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osch/Desktop/RBM20 gene editing manuscript/"/>
    </mc:Choice>
  </mc:AlternateContent>
  <xr:revisionPtr revIDLastSave="0" documentId="13_ncr:1_{53213ADE-531A-9942-9DCD-9E731FAEE4F4}" xr6:coauthVersionLast="47" xr6:coauthVersionMax="47" xr10:uidLastSave="{00000000-0000-0000-0000-000000000000}"/>
  <bookViews>
    <workbookView xWindow="4120" yWindow="880" windowWidth="25020" windowHeight="14740" firstSheet="52" activeTab="61" xr2:uid="{DCC8B8BF-AB39-E346-8787-04A427D76A43}"/>
  </bookViews>
  <sheets>
    <sheet name="Fig 1b" sheetId="1" r:id="rId1"/>
    <sheet name="Fig 1c" sheetId="2" r:id="rId2"/>
    <sheet name="Fig 1e" sheetId="4" r:id="rId3"/>
    <sheet name="Fig 1h" sheetId="5" r:id="rId4"/>
    <sheet name="Fig 1i" sheetId="6" r:id="rId5"/>
    <sheet name="Fig 1j" sheetId="7" r:id="rId6"/>
    <sheet name="Fig 2b" sheetId="10" r:id="rId7"/>
    <sheet name="Fig 2c" sheetId="21" r:id="rId8"/>
    <sheet name="Fig 2e" sheetId="11" r:id="rId9"/>
    <sheet name="Fig 2h" sheetId="12" r:id="rId10"/>
    <sheet name="Fig 2g" sheetId="13" r:id="rId11"/>
    <sheet name="Fig. 2i" sheetId="14" r:id="rId12"/>
    <sheet name="Fig 3a" sheetId="15" r:id="rId13"/>
    <sheet name="Fig 3c" sheetId="18" r:id="rId14"/>
    <sheet name="Fig 3d" sheetId="19" r:id="rId15"/>
    <sheet name="Fig 3f" sheetId="22" r:id="rId16"/>
    <sheet name="Fig 3g" sheetId="59" r:id="rId17"/>
    <sheet name="Fig. 3h" sheetId="24" r:id="rId18"/>
    <sheet name="Fig. 3i" sheetId="25" r:id="rId19"/>
    <sheet name="Fig 3j" sheetId="26" r:id="rId20"/>
    <sheet name="Fig 4b" sheetId="68" r:id="rId21"/>
    <sheet name="Fig 4c, d and Sup Fig 4g" sheetId="67" r:id="rId22"/>
    <sheet name="Fig 4e, f, g and Sup Fig 5h" sheetId="58" r:id="rId23"/>
    <sheet name="Fig 5a" sheetId="38" r:id="rId24"/>
    <sheet name="Fig 5b" sheetId="39" r:id="rId25"/>
    <sheet name="Fig 5c" sheetId="42" r:id="rId26"/>
    <sheet name="Fig 5d" sheetId="44" r:id="rId27"/>
    <sheet name="Sup. Fig 1b_c" sheetId="20" r:id="rId28"/>
    <sheet name="Sup  Fig 1d" sheetId="28" r:id="rId29"/>
    <sheet name="Sup Fig 1g" sheetId="16" r:id="rId30"/>
    <sheet name="Sup. Fig 1h" sheetId="30" r:id="rId31"/>
    <sheet name="Sup Fig 1i" sheetId="60" r:id="rId32"/>
    <sheet name="Sup Fig 1j" sheetId="31" r:id="rId33"/>
    <sheet name="Sup. Fig, 1k" sheetId="9" r:id="rId34"/>
    <sheet name="Sup. Fig 1l" sheetId="8" r:id="rId35"/>
    <sheet name="Sup Fig1 m,n,o,p" sheetId="32" r:id="rId36"/>
    <sheet name="Sup Fig 3a" sheetId="33" r:id="rId37"/>
    <sheet name="Sup Fig 3b" sheetId="34" r:id="rId38"/>
    <sheet name="Sup Fig 3c" sheetId="35" r:id="rId39"/>
    <sheet name="Sup Fig 3e" sheetId="36" r:id="rId40"/>
    <sheet name="Sup Fig 3f" sheetId="37" r:id="rId41"/>
    <sheet name="Sup Fig 3g" sheetId="51" r:id="rId42"/>
    <sheet name="Sup Fig 3h" sheetId="49" r:id="rId43"/>
    <sheet name="Sup Fig 3i" sheetId="55" r:id="rId44"/>
    <sheet name="Sup Fig 4a" sheetId="50" r:id="rId45"/>
    <sheet name="Sup Fig 4b" sheetId="48" r:id="rId46"/>
    <sheet name="Sup Fig 4c" sheetId="54" r:id="rId47"/>
    <sheet name="Sup Fig 4d" sheetId="52" r:id="rId48"/>
    <sheet name="Sup Fig 4f" sheetId="27" r:id="rId49"/>
    <sheet name="Sup Fig 4g" sheetId="53" r:id="rId50"/>
    <sheet name="Sup. Fig. 4h" sheetId="47" r:id="rId51"/>
    <sheet name="Sup Fig 5d" sheetId="56" r:id="rId52"/>
    <sheet name="Sup Fig 6b" sheetId="40" r:id="rId53"/>
    <sheet name="Sup Fig 6e" sheetId="41" r:id="rId54"/>
    <sheet name="Sup Fig 6f" sheetId="45" r:id="rId55"/>
    <sheet name="Sup Fig 7a" sheetId="63" r:id="rId56"/>
    <sheet name="Sup Fig 7b" sheetId="62" r:id="rId57"/>
    <sheet name="Sup Fig 7c" sheetId="64" r:id="rId58"/>
    <sheet name="Sup Fig 7d" sheetId="43" r:id="rId59"/>
    <sheet name="Sup Fig 7e" sheetId="65" r:id="rId60"/>
    <sheet name="figures derived from Sup data" sheetId="3" r:id="rId61"/>
    <sheet name="snRNAseq sort gates" sheetId="46" r:id="rId6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9" i="59" l="1"/>
  <c r="G98" i="59"/>
  <c r="G97" i="59"/>
  <c r="G96" i="59"/>
  <c r="G95" i="59"/>
  <c r="G94" i="59"/>
  <c r="G93" i="59"/>
  <c r="G92" i="59"/>
  <c r="G91" i="59"/>
  <c r="G90" i="59"/>
  <c r="G89" i="59"/>
  <c r="G88" i="59"/>
  <c r="G87" i="59"/>
  <c r="G86" i="59"/>
  <c r="G85" i="59"/>
  <c r="G84" i="59"/>
  <c r="G83" i="59"/>
  <c r="G82" i="59"/>
  <c r="G81" i="59"/>
  <c r="G80" i="59"/>
  <c r="G79" i="59"/>
  <c r="G78" i="59"/>
  <c r="G77" i="59"/>
  <c r="G76" i="59"/>
  <c r="G75" i="59"/>
  <c r="G74" i="59"/>
  <c r="G73" i="59"/>
  <c r="G72" i="59"/>
  <c r="G71" i="59"/>
  <c r="G70" i="59"/>
  <c r="G69" i="59"/>
  <c r="G68" i="59"/>
  <c r="G67" i="59"/>
  <c r="G66" i="59"/>
  <c r="G65" i="59"/>
  <c r="G64" i="59"/>
  <c r="G63" i="59"/>
  <c r="G62" i="59"/>
  <c r="G61" i="59"/>
  <c r="G60" i="59"/>
  <c r="G59" i="59"/>
  <c r="G58" i="59"/>
  <c r="G57" i="59"/>
  <c r="G56" i="59"/>
  <c r="G55" i="59"/>
  <c r="G54" i="59"/>
  <c r="G53" i="59"/>
  <c r="G52" i="59"/>
  <c r="G51" i="59"/>
  <c r="G50" i="59"/>
  <c r="G49" i="59"/>
  <c r="G48" i="59"/>
  <c r="G47" i="59"/>
  <c r="G46" i="59"/>
  <c r="G45" i="59"/>
  <c r="G44" i="59"/>
  <c r="G43" i="59"/>
  <c r="G42" i="59"/>
  <c r="G41" i="59"/>
  <c r="G40" i="59"/>
  <c r="G39" i="59"/>
  <c r="G38" i="59"/>
  <c r="G37" i="59"/>
  <c r="G36" i="59"/>
  <c r="G35" i="59"/>
  <c r="G34" i="59"/>
  <c r="G33" i="59"/>
  <c r="G32" i="59"/>
  <c r="G31" i="59"/>
  <c r="G30" i="59"/>
  <c r="G29" i="59"/>
  <c r="G28" i="59"/>
  <c r="G27" i="59"/>
  <c r="G26" i="59"/>
  <c r="G25" i="59"/>
  <c r="G24" i="59"/>
  <c r="G23" i="59"/>
  <c r="G22" i="59"/>
  <c r="G21" i="59"/>
  <c r="G20" i="59"/>
  <c r="G19" i="59"/>
  <c r="G18" i="59"/>
  <c r="G17" i="59"/>
  <c r="G16" i="59"/>
  <c r="G15" i="59"/>
  <c r="G14" i="59"/>
  <c r="G13" i="59"/>
  <c r="G12" i="59"/>
  <c r="G11" i="59"/>
  <c r="G10" i="59"/>
  <c r="G9" i="59"/>
  <c r="G8" i="59"/>
  <c r="G7" i="59"/>
  <c r="G6" i="59"/>
  <c r="G5" i="59"/>
  <c r="G4" i="59"/>
  <c r="G3" i="59"/>
  <c r="G2" i="59"/>
  <c r="O105" i="59"/>
  <c r="O104" i="59"/>
  <c r="O103" i="59"/>
  <c r="O102" i="59"/>
  <c r="O101" i="59"/>
  <c r="O100" i="59"/>
  <c r="O99" i="59"/>
  <c r="O98" i="59"/>
  <c r="O97" i="59"/>
  <c r="O96" i="59"/>
  <c r="O95" i="59"/>
  <c r="O94" i="59"/>
  <c r="O93" i="59"/>
  <c r="O92" i="59"/>
  <c r="O91" i="59"/>
  <c r="O90" i="59"/>
  <c r="O89" i="59"/>
  <c r="O88" i="59"/>
  <c r="O87" i="59"/>
  <c r="O86" i="59"/>
  <c r="O85" i="59"/>
  <c r="O84" i="59"/>
  <c r="O83" i="59"/>
  <c r="O82" i="59"/>
  <c r="O81" i="59"/>
  <c r="O80" i="59"/>
  <c r="O79" i="59"/>
  <c r="O78" i="59"/>
  <c r="O77" i="59"/>
  <c r="O76" i="59"/>
  <c r="O75" i="59"/>
  <c r="O74" i="59"/>
  <c r="O73" i="59"/>
  <c r="O72" i="59"/>
  <c r="O71" i="59"/>
  <c r="O70" i="59"/>
  <c r="O69" i="59"/>
  <c r="O68" i="59"/>
  <c r="O67" i="59"/>
  <c r="O66" i="59"/>
  <c r="O65" i="59"/>
  <c r="O64" i="59"/>
  <c r="O63" i="59"/>
  <c r="O62" i="59"/>
  <c r="O61" i="59"/>
  <c r="O60" i="59"/>
  <c r="O59" i="59"/>
  <c r="O58" i="59"/>
  <c r="O57" i="59"/>
  <c r="O56" i="59"/>
  <c r="O55" i="59"/>
  <c r="O54" i="59"/>
  <c r="O53" i="59"/>
  <c r="O52" i="59"/>
  <c r="O51" i="59"/>
  <c r="O50" i="59"/>
  <c r="O49" i="59"/>
  <c r="O48" i="59"/>
  <c r="O47" i="59"/>
  <c r="O46" i="59"/>
  <c r="O45" i="59"/>
  <c r="O44" i="59"/>
  <c r="O43" i="59"/>
  <c r="O42" i="59"/>
  <c r="O41" i="59"/>
  <c r="O40" i="59"/>
  <c r="O39" i="59"/>
  <c r="O38" i="59"/>
  <c r="O37" i="59"/>
  <c r="O36" i="59"/>
  <c r="O35" i="59"/>
  <c r="O34" i="59"/>
  <c r="O33" i="59"/>
  <c r="O32" i="59"/>
  <c r="O31" i="59"/>
  <c r="O30" i="59"/>
  <c r="O29" i="59"/>
  <c r="O28" i="59"/>
  <c r="O27" i="59"/>
  <c r="O26" i="59"/>
  <c r="O25" i="59"/>
  <c r="O24" i="59"/>
  <c r="O23" i="59"/>
  <c r="O22" i="59"/>
  <c r="O21" i="59"/>
  <c r="O20" i="59"/>
  <c r="O19" i="59"/>
  <c r="O18" i="59"/>
  <c r="O17" i="59"/>
  <c r="O16" i="59"/>
  <c r="O15" i="59"/>
  <c r="O14" i="59"/>
  <c r="O13" i="59"/>
  <c r="O12" i="59"/>
  <c r="O11" i="59"/>
  <c r="O10" i="59"/>
  <c r="O9" i="59"/>
  <c r="O8" i="59"/>
  <c r="O7" i="59"/>
  <c r="O6" i="59"/>
  <c r="O5" i="59"/>
  <c r="O4" i="59"/>
  <c r="O3" i="59"/>
  <c r="O2" i="59"/>
  <c r="V662" i="59"/>
  <c r="V661" i="59"/>
  <c r="V660" i="59"/>
  <c r="V659" i="59"/>
  <c r="V658" i="59"/>
  <c r="V657" i="59"/>
  <c r="V656" i="59"/>
  <c r="V655" i="59"/>
  <c r="V654" i="59"/>
  <c r="V653" i="59"/>
  <c r="V652" i="59"/>
  <c r="V651" i="59"/>
  <c r="V650" i="59"/>
  <c r="V649" i="59"/>
  <c r="V648" i="59"/>
  <c r="V647" i="59"/>
  <c r="V646" i="59"/>
  <c r="V645" i="59"/>
  <c r="V644" i="59"/>
  <c r="V643" i="59"/>
  <c r="V642" i="59"/>
  <c r="V641" i="59"/>
  <c r="V640" i="59"/>
  <c r="V639" i="59"/>
  <c r="V638" i="59"/>
  <c r="V637" i="59"/>
  <c r="V636" i="59"/>
  <c r="V635" i="59"/>
  <c r="V634" i="59"/>
  <c r="V633" i="59"/>
  <c r="V632" i="59"/>
  <c r="V631" i="59"/>
  <c r="V630" i="59"/>
  <c r="V629" i="59"/>
  <c r="V628" i="59"/>
  <c r="V627" i="59"/>
  <c r="V626" i="59"/>
  <c r="V625" i="59"/>
  <c r="V624" i="59"/>
  <c r="V623" i="59"/>
  <c r="V622" i="59"/>
  <c r="V621" i="59"/>
  <c r="V620" i="59"/>
  <c r="V619" i="59"/>
  <c r="V618" i="59"/>
  <c r="V617" i="59"/>
  <c r="V616" i="59"/>
  <c r="V615" i="59"/>
  <c r="V614" i="59"/>
  <c r="V613" i="59"/>
  <c r="V612" i="59"/>
  <c r="V611" i="59"/>
  <c r="V610" i="59"/>
  <c r="V609" i="59"/>
  <c r="V608" i="59"/>
  <c r="V607" i="59"/>
  <c r="V606" i="59"/>
  <c r="V605" i="59"/>
  <c r="V604" i="59"/>
  <c r="V603" i="59"/>
  <c r="V602" i="59"/>
  <c r="V601" i="59"/>
  <c r="V600" i="59"/>
  <c r="V599" i="59"/>
  <c r="V598" i="59"/>
  <c r="V597" i="59"/>
  <c r="V596" i="59"/>
  <c r="V595" i="59"/>
  <c r="V594" i="59"/>
  <c r="V593" i="59"/>
  <c r="V592" i="59"/>
  <c r="V591" i="59"/>
  <c r="V590" i="59"/>
  <c r="V589" i="59"/>
  <c r="V588" i="59"/>
  <c r="V587" i="59"/>
  <c r="V586" i="59"/>
  <c r="V585" i="59"/>
  <c r="V584" i="59"/>
  <c r="V583" i="59"/>
  <c r="V582" i="59"/>
  <c r="V581" i="59"/>
  <c r="V580" i="59"/>
  <c r="V579" i="59"/>
  <c r="V578" i="59"/>
  <c r="V577" i="59"/>
  <c r="V576" i="59"/>
  <c r="V575" i="59"/>
  <c r="V574" i="59"/>
  <c r="V573" i="59"/>
  <c r="V572" i="59"/>
  <c r="V571" i="59"/>
  <c r="V570" i="59"/>
  <c r="V569" i="59"/>
  <c r="V568" i="59"/>
  <c r="V567" i="59"/>
  <c r="V566" i="59"/>
  <c r="V565" i="59"/>
  <c r="V564" i="59"/>
  <c r="V563" i="59"/>
  <c r="V562" i="59"/>
  <c r="V561" i="59"/>
  <c r="V560" i="59"/>
  <c r="V559" i="59"/>
  <c r="V558" i="59"/>
  <c r="V557" i="59"/>
  <c r="V556" i="59"/>
  <c r="V555" i="59"/>
  <c r="V554" i="59"/>
  <c r="V553" i="59"/>
  <c r="V552" i="59"/>
  <c r="V551" i="59"/>
  <c r="V550" i="59"/>
  <c r="V549" i="59"/>
  <c r="V548" i="59"/>
  <c r="V547" i="59"/>
  <c r="V546" i="59"/>
  <c r="V545" i="59"/>
  <c r="V544" i="59"/>
  <c r="V543" i="59"/>
  <c r="V542" i="59"/>
  <c r="V541" i="59"/>
  <c r="V540" i="59"/>
  <c r="V539" i="59"/>
  <c r="V538" i="59"/>
  <c r="V537" i="59"/>
  <c r="V536" i="59"/>
  <c r="V535" i="59"/>
  <c r="V534" i="59"/>
  <c r="V533" i="59"/>
  <c r="V532" i="59"/>
  <c r="V531" i="59"/>
  <c r="V530" i="59"/>
  <c r="V529" i="59"/>
  <c r="V528" i="59"/>
  <c r="V527" i="59"/>
  <c r="V526" i="59"/>
  <c r="V525" i="59"/>
  <c r="V524" i="59"/>
  <c r="V523" i="59"/>
  <c r="V522" i="59"/>
  <c r="V521" i="59"/>
  <c r="V520" i="59"/>
  <c r="V519" i="59"/>
  <c r="V518" i="59"/>
  <c r="V517" i="59"/>
  <c r="V516" i="59"/>
  <c r="V515" i="59"/>
  <c r="V514" i="59"/>
  <c r="V513" i="59"/>
  <c r="V512" i="59"/>
  <c r="V511" i="59"/>
  <c r="V510" i="59"/>
  <c r="V509" i="59"/>
  <c r="V508" i="59"/>
  <c r="V507" i="59"/>
  <c r="V506" i="59"/>
  <c r="V505" i="59"/>
  <c r="V504" i="59"/>
  <c r="V503" i="59"/>
  <c r="V502" i="59"/>
  <c r="V501" i="59"/>
  <c r="V500" i="59"/>
  <c r="V499" i="59"/>
  <c r="V498" i="59"/>
  <c r="V497" i="59"/>
  <c r="V496" i="59"/>
  <c r="V495" i="59"/>
  <c r="V494" i="59"/>
  <c r="V493" i="59"/>
  <c r="V492" i="59"/>
  <c r="V491" i="59"/>
  <c r="V490" i="59"/>
  <c r="V489" i="59"/>
  <c r="V488" i="59"/>
  <c r="V487" i="59"/>
  <c r="V486" i="59"/>
  <c r="V485" i="59"/>
  <c r="V484" i="59"/>
  <c r="V483" i="59"/>
  <c r="V482" i="59"/>
  <c r="V481" i="59"/>
  <c r="V480" i="59"/>
  <c r="V479" i="59"/>
  <c r="V478" i="59"/>
  <c r="V477" i="59"/>
  <c r="V476" i="59"/>
  <c r="V475" i="59"/>
  <c r="V474" i="59"/>
  <c r="V473" i="59"/>
  <c r="V472" i="59"/>
  <c r="V471" i="59"/>
  <c r="V470" i="59"/>
  <c r="V469" i="59"/>
  <c r="V468" i="59"/>
  <c r="V467" i="59"/>
  <c r="V466" i="59"/>
  <c r="V465" i="59"/>
  <c r="V464" i="59"/>
  <c r="V463" i="59"/>
  <c r="V462" i="59"/>
  <c r="V461" i="59"/>
  <c r="V460" i="59"/>
  <c r="V459" i="59"/>
  <c r="V458" i="59"/>
  <c r="V457" i="59"/>
  <c r="V456" i="59"/>
  <c r="V455" i="59"/>
  <c r="V454" i="59"/>
  <c r="V453" i="59"/>
  <c r="V452" i="59"/>
  <c r="V451" i="59"/>
  <c r="V450" i="59"/>
  <c r="V449" i="59"/>
  <c r="V448" i="59"/>
  <c r="V447" i="59"/>
  <c r="V446" i="59"/>
  <c r="V445" i="59"/>
  <c r="V444" i="59"/>
  <c r="V443" i="59"/>
  <c r="V442" i="59"/>
  <c r="V441" i="59"/>
  <c r="V440" i="59"/>
  <c r="V439" i="59"/>
  <c r="V438" i="59"/>
  <c r="V437" i="59"/>
  <c r="V436" i="59"/>
  <c r="V435" i="59"/>
  <c r="V434" i="59"/>
  <c r="V433" i="59"/>
  <c r="V432" i="59"/>
  <c r="V431" i="59"/>
  <c r="V430" i="59"/>
  <c r="V429" i="59"/>
  <c r="V428" i="59"/>
  <c r="V427" i="59"/>
  <c r="V426" i="59"/>
  <c r="V425" i="59"/>
  <c r="V424" i="59"/>
  <c r="V423" i="59"/>
  <c r="V422" i="59"/>
  <c r="V421" i="59"/>
  <c r="V420" i="59"/>
  <c r="V419" i="59"/>
  <c r="V418" i="59"/>
  <c r="V417" i="59"/>
  <c r="V416" i="59"/>
  <c r="V415" i="59"/>
  <c r="V414" i="59"/>
  <c r="V413" i="59"/>
  <c r="V412" i="59"/>
  <c r="V411" i="59"/>
  <c r="V410" i="59"/>
  <c r="V409" i="59"/>
  <c r="V408" i="59"/>
  <c r="V407" i="59"/>
  <c r="V406" i="59"/>
  <c r="V405" i="59"/>
  <c r="V404" i="59"/>
  <c r="V403" i="59"/>
  <c r="V402" i="59"/>
  <c r="V401" i="59"/>
  <c r="V400" i="59"/>
  <c r="V399" i="59"/>
  <c r="V398" i="59"/>
  <c r="V397" i="59"/>
  <c r="V396" i="59"/>
  <c r="V395" i="59"/>
  <c r="V394" i="59"/>
  <c r="V393" i="59"/>
  <c r="V392" i="59"/>
  <c r="V391" i="59"/>
  <c r="V390" i="59"/>
  <c r="V389" i="59"/>
  <c r="V388" i="59"/>
  <c r="V387" i="59"/>
  <c r="V386" i="59"/>
  <c r="V385" i="59"/>
  <c r="V384" i="59"/>
  <c r="V383" i="59"/>
  <c r="V382" i="59"/>
  <c r="V381" i="59"/>
  <c r="V380" i="59"/>
  <c r="V379" i="59"/>
  <c r="V378" i="59"/>
  <c r="V377" i="59"/>
  <c r="V376" i="59"/>
  <c r="V375" i="59"/>
  <c r="V374" i="59"/>
  <c r="V373" i="59"/>
  <c r="V372" i="59"/>
  <c r="V371" i="59"/>
  <c r="V370" i="59"/>
  <c r="V369" i="59"/>
  <c r="V368" i="59"/>
  <c r="V367" i="59"/>
  <c r="V366" i="59"/>
  <c r="V365" i="59"/>
  <c r="V364" i="59"/>
  <c r="V363" i="59"/>
  <c r="V362" i="59"/>
  <c r="V361" i="59"/>
  <c r="V360" i="59"/>
  <c r="V359" i="59"/>
  <c r="V358" i="59"/>
  <c r="V357" i="59"/>
  <c r="V356" i="59"/>
  <c r="V355" i="59"/>
  <c r="V354" i="59"/>
  <c r="V353" i="59"/>
  <c r="V352" i="59"/>
  <c r="V351" i="59"/>
  <c r="V350" i="59"/>
  <c r="V349" i="59"/>
  <c r="V348" i="59"/>
  <c r="V347" i="59"/>
  <c r="V346" i="59"/>
  <c r="V345" i="59"/>
  <c r="V344" i="59"/>
  <c r="V343" i="59"/>
  <c r="V342" i="59"/>
  <c r="V341" i="59"/>
  <c r="V340" i="59"/>
  <c r="V339" i="59"/>
  <c r="V338" i="59"/>
  <c r="V337" i="59"/>
  <c r="V336" i="59"/>
  <c r="V335" i="59"/>
  <c r="V334" i="59"/>
  <c r="V333" i="59"/>
  <c r="V332" i="59"/>
  <c r="V331" i="59"/>
  <c r="V330" i="59"/>
  <c r="V329" i="59"/>
  <c r="V328" i="59"/>
  <c r="V327" i="59"/>
  <c r="V326" i="59"/>
  <c r="V325" i="59"/>
  <c r="V324" i="59"/>
  <c r="V323" i="59"/>
  <c r="V322" i="59"/>
  <c r="V321" i="59"/>
  <c r="V320" i="59"/>
  <c r="V319" i="59"/>
  <c r="V318" i="59"/>
  <c r="V317" i="59"/>
  <c r="V316" i="59"/>
  <c r="V315" i="59"/>
  <c r="V314" i="59"/>
  <c r="V313" i="59"/>
  <c r="V312" i="59"/>
  <c r="V311" i="59"/>
  <c r="V310" i="59"/>
  <c r="V309" i="59"/>
  <c r="V308" i="59"/>
  <c r="V307" i="59"/>
  <c r="V306" i="59"/>
  <c r="V305" i="59"/>
  <c r="V304" i="59"/>
  <c r="V303" i="59"/>
  <c r="V302" i="59"/>
  <c r="V301" i="59"/>
  <c r="V300" i="59"/>
  <c r="V299" i="59"/>
  <c r="V298" i="59"/>
  <c r="V297" i="59"/>
  <c r="V296" i="59"/>
  <c r="V295" i="59"/>
  <c r="V294" i="59"/>
  <c r="V293" i="59"/>
  <c r="V292" i="59"/>
  <c r="V291" i="59"/>
  <c r="V290" i="59"/>
  <c r="V289" i="59"/>
  <c r="V288" i="59"/>
  <c r="V287" i="59"/>
  <c r="V286" i="59"/>
  <c r="V285" i="59"/>
  <c r="V284" i="59"/>
  <c r="V283" i="59"/>
  <c r="V282" i="59"/>
  <c r="V281" i="59"/>
  <c r="V280" i="59"/>
  <c r="V279" i="59"/>
  <c r="V278" i="59"/>
  <c r="V277" i="59"/>
  <c r="V276" i="59"/>
  <c r="V275" i="59"/>
  <c r="V274" i="59"/>
  <c r="V273" i="59"/>
  <c r="V272" i="59"/>
  <c r="V271" i="59"/>
  <c r="V270" i="59"/>
  <c r="V269" i="59"/>
  <c r="V268" i="59"/>
  <c r="V267" i="59"/>
  <c r="V266" i="59"/>
  <c r="V265" i="59"/>
  <c r="V264" i="59"/>
  <c r="V263" i="59"/>
  <c r="V262" i="59"/>
  <c r="V261" i="59"/>
  <c r="V260" i="59"/>
  <c r="V259" i="59"/>
  <c r="V258" i="59"/>
  <c r="V257" i="59"/>
  <c r="V256" i="59"/>
  <c r="V255" i="59"/>
  <c r="V254" i="59"/>
  <c r="V253" i="59"/>
  <c r="V252" i="59"/>
  <c r="V251" i="59"/>
  <c r="V250" i="59"/>
  <c r="V249" i="59"/>
  <c r="V248" i="59"/>
  <c r="V247" i="59"/>
  <c r="V246" i="59"/>
  <c r="V245" i="59"/>
  <c r="V244" i="59"/>
  <c r="V243" i="59"/>
  <c r="V242" i="59"/>
  <c r="V241" i="59"/>
  <c r="V240" i="59"/>
  <c r="V239" i="59"/>
  <c r="V238" i="59"/>
  <c r="V237" i="59"/>
  <c r="V236" i="59"/>
  <c r="V235" i="59"/>
  <c r="V234" i="59"/>
  <c r="V233" i="59"/>
  <c r="V232" i="59"/>
  <c r="V231" i="59"/>
  <c r="V230" i="59"/>
  <c r="V229" i="59"/>
  <c r="V228" i="59"/>
  <c r="V227" i="59"/>
  <c r="V226" i="59"/>
  <c r="V225" i="59"/>
  <c r="V224" i="59"/>
  <c r="V223" i="59"/>
  <c r="V222" i="59"/>
  <c r="V221" i="59"/>
  <c r="V220" i="59"/>
  <c r="V219" i="59"/>
  <c r="V218" i="59"/>
  <c r="V217" i="59"/>
  <c r="V216" i="59"/>
  <c r="V215" i="59"/>
  <c r="V214" i="59"/>
  <c r="V213" i="59"/>
  <c r="V212" i="59"/>
  <c r="V211" i="59"/>
  <c r="V210" i="59"/>
  <c r="V209" i="59"/>
  <c r="V208" i="59"/>
  <c r="V207" i="59"/>
  <c r="V206" i="59"/>
  <c r="V205" i="59"/>
  <c r="V204" i="59"/>
  <c r="V203" i="59"/>
  <c r="V202" i="59"/>
  <c r="V201" i="59"/>
  <c r="V200" i="59"/>
  <c r="V199" i="59"/>
  <c r="V198" i="59"/>
  <c r="V197" i="59"/>
  <c r="V196" i="59"/>
  <c r="V195" i="59"/>
  <c r="V194" i="59"/>
  <c r="V193" i="59"/>
  <c r="V192" i="59"/>
  <c r="V191" i="59"/>
  <c r="V190" i="59"/>
  <c r="V189" i="59"/>
  <c r="V188" i="59"/>
  <c r="V187" i="59"/>
  <c r="V186" i="59"/>
  <c r="V185" i="59"/>
  <c r="V184" i="59"/>
  <c r="V183" i="59"/>
  <c r="V182" i="59"/>
  <c r="V181" i="59"/>
  <c r="V180" i="59"/>
  <c r="V179" i="59"/>
  <c r="V178" i="59"/>
  <c r="V177" i="59"/>
  <c r="V176" i="59"/>
  <c r="V175" i="59"/>
  <c r="V174" i="59"/>
  <c r="V173" i="59"/>
  <c r="V172" i="59"/>
  <c r="V171" i="59"/>
  <c r="V170" i="59"/>
  <c r="V169" i="59"/>
  <c r="V168" i="59"/>
  <c r="V167" i="59"/>
  <c r="V166" i="59"/>
  <c r="V165" i="59"/>
  <c r="V164" i="59"/>
  <c r="V163" i="59"/>
  <c r="V162" i="59"/>
  <c r="V161" i="59"/>
  <c r="V160" i="59"/>
  <c r="V159" i="59"/>
  <c r="V158" i="59"/>
  <c r="V157" i="59"/>
  <c r="V156" i="59"/>
  <c r="V155" i="59"/>
  <c r="V154" i="59"/>
  <c r="V153" i="59"/>
  <c r="V152" i="59"/>
  <c r="V151" i="59"/>
  <c r="V150" i="59"/>
  <c r="V149" i="59"/>
  <c r="V148" i="59"/>
  <c r="V147" i="59"/>
  <c r="V146" i="59"/>
  <c r="V145" i="59"/>
  <c r="V144" i="59"/>
  <c r="V143" i="59"/>
  <c r="V142" i="59"/>
  <c r="V141" i="59"/>
  <c r="V140" i="59"/>
  <c r="V139" i="59"/>
  <c r="V138" i="59"/>
  <c r="V137" i="59"/>
  <c r="V136" i="59"/>
  <c r="V135" i="59"/>
  <c r="V134" i="59"/>
  <c r="V133" i="59"/>
  <c r="V132" i="59"/>
  <c r="V131" i="59"/>
  <c r="V130" i="59"/>
  <c r="V129" i="59"/>
  <c r="V128" i="59"/>
  <c r="V127" i="59"/>
  <c r="V126" i="59"/>
  <c r="V125" i="59"/>
  <c r="V124" i="59"/>
  <c r="V123" i="59"/>
  <c r="V122" i="59"/>
  <c r="V121" i="59"/>
  <c r="V120" i="59"/>
  <c r="V119" i="59"/>
  <c r="V118" i="59"/>
  <c r="V117" i="59"/>
  <c r="V116" i="59"/>
  <c r="V115" i="59"/>
  <c r="V114" i="59"/>
  <c r="V113" i="59"/>
  <c r="V112" i="59"/>
  <c r="V111" i="59"/>
  <c r="V110" i="59"/>
  <c r="V109" i="59"/>
  <c r="V108" i="59"/>
  <c r="V107" i="59"/>
  <c r="V106" i="59"/>
  <c r="V105" i="59"/>
  <c r="V104" i="59"/>
  <c r="V103" i="59"/>
  <c r="V102" i="59"/>
  <c r="V101" i="59"/>
  <c r="V100" i="59"/>
  <c r="V99" i="59"/>
  <c r="V98" i="59"/>
  <c r="V97" i="59"/>
  <c r="V96" i="59"/>
  <c r="V95" i="59"/>
  <c r="V94" i="59"/>
  <c r="V93" i="59"/>
  <c r="V92" i="59"/>
  <c r="V91" i="59"/>
  <c r="V90" i="59"/>
  <c r="V89" i="59"/>
  <c r="V88" i="59"/>
  <c r="V87" i="59"/>
  <c r="V86" i="59"/>
  <c r="V85" i="59"/>
  <c r="V84" i="59"/>
  <c r="V83" i="59"/>
  <c r="V82" i="59"/>
  <c r="V81" i="59"/>
  <c r="V80" i="59"/>
  <c r="V79" i="59"/>
  <c r="V78" i="59"/>
  <c r="V77" i="59"/>
  <c r="V76" i="59"/>
  <c r="V75" i="59"/>
  <c r="V74" i="59"/>
  <c r="V73" i="59"/>
  <c r="V72" i="59"/>
  <c r="V71" i="59"/>
  <c r="V70" i="59"/>
  <c r="V69" i="59"/>
  <c r="V68" i="59"/>
  <c r="V67" i="59"/>
  <c r="V66" i="59"/>
  <c r="V65" i="59"/>
  <c r="V64" i="59"/>
  <c r="V63" i="59"/>
  <c r="V62" i="59"/>
  <c r="V61" i="59"/>
  <c r="V60" i="59"/>
  <c r="V59" i="59"/>
  <c r="V58" i="59"/>
  <c r="V57" i="59"/>
  <c r="V56" i="59"/>
  <c r="V55" i="59"/>
  <c r="V54" i="59"/>
  <c r="V53" i="59"/>
  <c r="V52" i="59"/>
  <c r="V51" i="59"/>
  <c r="V50" i="59"/>
  <c r="V49" i="59"/>
  <c r="V48" i="59"/>
  <c r="V47" i="59"/>
  <c r="V46" i="59"/>
  <c r="V45" i="59"/>
  <c r="V44" i="59"/>
  <c r="V43" i="59"/>
  <c r="V42" i="59"/>
  <c r="V41" i="59"/>
  <c r="V40" i="59"/>
  <c r="V39" i="59"/>
  <c r="V38" i="59"/>
  <c r="V37" i="59"/>
  <c r="V36" i="59"/>
  <c r="V35" i="59"/>
  <c r="V34" i="59"/>
  <c r="V33" i="59"/>
  <c r="V32" i="59"/>
  <c r="V31" i="59"/>
  <c r="V30" i="59"/>
  <c r="V29" i="59"/>
  <c r="V28" i="59"/>
  <c r="V27" i="59"/>
  <c r="V26" i="59"/>
  <c r="V25" i="59"/>
  <c r="V24" i="59"/>
  <c r="V23" i="59"/>
  <c r="V22" i="59"/>
  <c r="V21" i="59"/>
  <c r="V20" i="59"/>
  <c r="V19" i="59"/>
  <c r="V18" i="59"/>
  <c r="V17" i="59"/>
  <c r="V16" i="59"/>
  <c r="V15" i="59"/>
  <c r="V14" i="59"/>
  <c r="V13" i="59"/>
  <c r="V12" i="59"/>
  <c r="V11" i="59"/>
  <c r="V10" i="59"/>
  <c r="V9" i="59"/>
  <c r="V8" i="59"/>
  <c r="V7" i="59"/>
  <c r="V6" i="59"/>
  <c r="V5" i="59"/>
  <c r="V4" i="59"/>
  <c r="V3" i="59"/>
  <c r="V2" i="59"/>
  <c r="M96" i="18"/>
  <c r="L97" i="18" s="1"/>
  <c r="I96" i="18"/>
  <c r="H97" i="18" s="1"/>
  <c r="D96" i="18"/>
  <c r="C97" i="18" s="1"/>
  <c r="Q88" i="18"/>
  <c r="P89" i="18" s="1"/>
  <c r="M88" i="18"/>
  <c r="L89" i="18" s="1"/>
  <c r="I88" i="18"/>
  <c r="H89" i="18" s="1"/>
  <c r="D88" i="18"/>
  <c r="B89" i="18" s="1"/>
  <c r="M80" i="18"/>
  <c r="L81" i="18" s="1"/>
  <c r="I80" i="18"/>
  <c r="G81" i="18" s="1"/>
  <c r="D80" i="18"/>
  <c r="C81" i="18" s="1"/>
  <c r="O73" i="18"/>
  <c r="L73" i="18"/>
  <c r="G73" i="18"/>
  <c r="C73" i="18"/>
  <c r="B73" i="18"/>
  <c r="Q72" i="18"/>
  <c r="P73" i="18" s="1"/>
  <c r="M72" i="18"/>
  <c r="K73" i="18" s="1"/>
  <c r="I72" i="18"/>
  <c r="H73" i="18" s="1"/>
  <c r="D72" i="18"/>
  <c r="K65" i="18"/>
  <c r="B65" i="18"/>
  <c r="M64" i="18"/>
  <c r="L65" i="18" s="1"/>
  <c r="I64" i="18"/>
  <c r="H65" i="18" s="1"/>
  <c r="D64" i="18"/>
  <c r="C65" i="18" s="1"/>
  <c r="G58" i="18"/>
  <c r="C58" i="18"/>
  <c r="B58" i="18"/>
  <c r="Q57" i="18"/>
  <c r="P58" i="18" s="1"/>
  <c r="M57" i="18"/>
  <c r="L58" i="18" s="1"/>
  <c r="I57" i="18"/>
  <c r="H58" i="18" s="1"/>
  <c r="D57" i="18"/>
  <c r="T50" i="18"/>
  <c r="S50" i="18"/>
  <c r="Q49" i="18"/>
  <c r="P50" i="18" s="1"/>
  <c r="M49" i="18"/>
  <c r="L50" i="18" s="1"/>
  <c r="I49" i="18"/>
  <c r="H50" i="18" s="1"/>
  <c r="D49" i="18"/>
  <c r="B50" i="18" s="1"/>
  <c r="T42" i="18"/>
  <c r="S42" i="18"/>
  <c r="O42" i="18"/>
  <c r="C42" i="18"/>
  <c r="B42" i="18"/>
  <c r="Q41" i="18"/>
  <c r="P42" i="18" s="1"/>
  <c r="M41" i="18"/>
  <c r="L42" i="18" s="1"/>
  <c r="I41" i="18"/>
  <c r="H42" i="18" s="1"/>
  <c r="D41" i="18"/>
  <c r="L35" i="18"/>
  <c r="K35" i="18"/>
  <c r="Q34" i="18"/>
  <c r="P35" i="18" s="1"/>
  <c r="M34" i="18"/>
  <c r="H34" i="18"/>
  <c r="G35" i="18" s="1"/>
  <c r="D34" i="18"/>
  <c r="C35" i="18" s="1"/>
  <c r="O29" i="18"/>
  <c r="L29" i="18"/>
  <c r="C29" i="18"/>
  <c r="B29" i="18"/>
  <c r="Q28" i="18"/>
  <c r="P29" i="18" s="1"/>
  <c r="M28" i="18"/>
  <c r="K29" i="18" s="1"/>
  <c r="I28" i="18"/>
  <c r="H29" i="18" s="1"/>
  <c r="D28" i="18"/>
  <c r="N22" i="18"/>
  <c r="K22" i="18"/>
  <c r="J22" i="18"/>
  <c r="P21" i="18"/>
  <c r="O22" i="18" s="1"/>
  <c r="L21" i="18"/>
  <c r="H21" i="18"/>
  <c r="F22" i="18" s="1"/>
  <c r="D21" i="18"/>
  <c r="B22" i="18" s="1"/>
  <c r="C22" i="18" l="1"/>
  <c r="F35" i="18"/>
  <c r="G22" i="18"/>
  <c r="C50" i="18"/>
  <c r="H81" i="18"/>
  <c r="C89" i="18"/>
  <c r="G50" i="18"/>
  <c r="K58" i="18"/>
  <c r="K81" i="18"/>
  <c r="G89" i="18"/>
  <c r="G65" i="18"/>
  <c r="B97" i="18"/>
  <c r="G29" i="18"/>
  <c r="G42" i="18"/>
  <c r="K50" i="18"/>
  <c r="O58" i="18"/>
  <c r="K89" i="18"/>
  <c r="G97" i="18"/>
  <c r="O35" i="18"/>
  <c r="B35" i="18"/>
  <c r="K42" i="18"/>
  <c r="O50" i="18"/>
  <c r="B81" i="18"/>
  <c r="O89" i="18"/>
  <c r="K97" i="18"/>
</calcChain>
</file>

<file path=xl/sharedStrings.xml><?xml version="1.0" encoding="utf-8"?>
<sst xmlns="http://schemas.openxmlformats.org/spreadsheetml/2006/main" count="83242" uniqueCount="40579">
  <si>
    <t>WT</t>
  </si>
  <si>
    <t>P635L HET</t>
  </si>
  <si>
    <t>P635L HOM</t>
  </si>
  <si>
    <t>R636Q HET</t>
  </si>
  <si>
    <t>R636Q HOM</t>
  </si>
  <si>
    <t>Fig 1d is derived from Sup. Table 2</t>
  </si>
  <si>
    <t>All GOs</t>
  </si>
  <si>
    <t>upregulated</t>
  </si>
  <si>
    <t>downregulated</t>
  </si>
  <si>
    <t>Fig 1f is derived from Sup. Table 3</t>
  </si>
  <si>
    <t>LDB3</t>
  </si>
  <si>
    <t>TTN</t>
  </si>
  <si>
    <t>CAMK2D</t>
  </si>
  <si>
    <t xml:space="preserve"> (not shown in figure)</t>
  </si>
  <si>
    <t xml:space="preserve">Cacna1c </t>
  </si>
  <si>
    <t>GAPDH</t>
  </si>
  <si>
    <t>L</t>
  </si>
  <si>
    <t>R634Q d15</t>
  </si>
  <si>
    <t>edited d15</t>
  </si>
  <si>
    <t>WT d15</t>
  </si>
  <si>
    <t>R634Q d32</t>
  </si>
  <si>
    <t>edited d32</t>
  </si>
  <si>
    <t>WT d32</t>
  </si>
  <si>
    <t>IMMT unspliced</t>
  </si>
  <si>
    <t>IMMT spliced</t>
  </si>
  <si>
    <t>TTN unspliced</t>
  </si>
  <si>
    <t>TTN spliced</t>
  </si>
  <si>
    <t>heart</t>
  </si>
  <si>
    <t>diaphragm</t>
  </si>
  <si>
    <t>quadriceps f.</t>
  </si>
  <si>
    <t>liver</t>
  </si>
  <si>
    <t>repaired</t>
  </si>
  <si>
    <t>bystander T1</t>
  </si>
  <si>
    <t>bystander T2</t>
  </si>
  <si>
    <t>PBS</t>
  </si>
  <si>
    <t>SpRY-gRNA1</t>
  </si>
  <si>
    <t>SpRY-gRNA2</t>
  </si>
  <si>
    <t>NRTH-gRNA1</t>
  </si>
  <si>
    <t>NRCH-gRNA2</t>
  </si>
  <si>
    <t>8e-NRCH-gRNA2</t>
  </si>
  <si>
    <t>AAV9 NRTH-gRNA1</t>
  </si>
  <si>
    <t>6 weeks</t>
  </si>
  <si>
    <t>12 weeks</t>
  </si>
  <si>
    <t>nuclear</t>
  </si>
  <si>
    <t>cytoplasmic</t>
  </si>
  <si>
    <t>P635L / PBS</t>
  </si>
  <si>
    <t>P635L / SpRY</t>
  </si>
  <si>
    <t>P635L / 8e NRCH</t>
  </si>
  <si>
    <t>R636Q / PBS</t>
  </si>
  <si>
    <t>R636Q / 8e NRCH</t>
  </si>
  <si>
    <t>WT1_a</t>
  </si>
  <si>
    <t>WT1_b</t>
  </si>
  <si>
    <t>WT2_a</t>
  </si>
  <si>
    <t>Image 1</t>
  </si>
  <si>
    <t>Image2</t>
  </si>
  <si>
    <t>Image3</t>
  </si>
  <si>
    <t>Image4</t>
  </si>
  <si>
    <t>Total</t>
  </si>
  <si>
    <t>%</t>
  </si>
  <si>
    <t>321 - P635L_PBS</t>
  </si>
  <si>
    <t>321 - P635L_PBS b</t>
  </si>
  <si>
    <t>321 - P635L_PBS c</t>
  </si>
  <si>
    <t>321 - P635L_PBS d</t>
  </si>
  <si>
    <t>Image 2</t>
  </si>
  <si>
    <t>Image 3</t>
  </si>
  <si>
    <t>Image 4</t>
  </si>
  <si>
    <t>nculear</t>
  </si>
  <si>
    <t>cytoplamic</t>
  </si>
  <si>
    <t>2425 - P635L_PBS</t>
  </si>
  <si>
    <t>2425 - P635L_PBS a</t>
  </si>
  <si>
    <t>2425 - P635L_PBS b</t>
  </si>
  <si>
    <t>2425 - P635L_PBS c</t>
  </si>
  <si>
    <t>279 - P635L_SpRY gRNA5</t>
  </si>
  <si>
    <t>279 - P635L_SpRY gRNA5 a</t>
  </si>
  <si>
    <t>279 - P635L_SpRY gRNA5 b</t>
  </si>
  <si>
    <t>279 - P635L_SpRY gRNA5 c</t>
  </si>
  <si>
    <t>279 - P635L_SpRY gRNA5 d</t>
  </si>
  <si>
    <t>Image 5</t>
  </si>
  <si>
    <t>336 - P635L_Abe8e gRNA5</t>
  </si>
  <si>
    <t>336 - P635L_Abe8e gRNA5 a</t>
  </si>
  <si>
    <t>336 - P635L_Abe8e gRNA5 b</t>
  </si>
  <si>
    <t>336 - P635L_Abe8e gRNA5 c</t>
  </si>
  <si>
    <t>336 - P635L_Abe8e gRNA5 e</t>
  </si>
  <si>
    <t>1028 - R636Q_PBS a</t>
  </si>
  <si>
    <t>1028 - R636Q_PBS b</t>
  </si>
  <si>
    <t>1028 - R636Q_PBS c</t>
  </si>
  <si>
    <t>1029 - R636Q_PBS a</t>
  </si>
  <si>
    <t>1029 - R636Q_PBS b</t>
  </si>
  <si>
    <t>1029 - R636Q_PBS c</t>
  </si>
  <si>
    <t>1030 - R636Q_8e NRCH gRNA6  a</t>
  </si>
  <si>
    <t>1030 - R636Q_8e NRCH gRNA6  b</t>
  </si>
  <si>
    <t>1030 - R636Q_8e NRCH gRNA6  c</t>
  </si>
  <si>
    <t>1030 - R636Q_8e NRCH gRNA6  d</t>
  </si>
  <si>
    <t>1036 - R636Q_8e NRCH gRNA6  a</t>
  </si>
  <si>
    <t>1036 - R636Q_8e NRCH gRNA6  b</t>
  </si>
  <si>
    <t>1012 - P635L_Abe8e gRNA5</t>
  </si>
  <si>
    <t>283- P635L_SpRY gRNA5</t>
  </si>
  <si>
    <t>a</t>
  </si>
  <si>
    <t>b</t>
  </si>
  <si>
    <t>c</t>
  </si>
  <si>
    <t>Ryr2</t>
  </si>
  <si>
    <t>RYR2</t>
  </si>
  <si>
    <t>P635L/PBS</t>
  </si>
  <si>
    <t>P635L/8e-NRCH</t>
  </si>
  <si>
    <t>Fig 3e derived from Sup. Fig 3e</t>
  </si>
  <si>
    <t>G-TTN</t>
  </si>
  <si>
    <t>N2BA</t>
  </si>
  <si>
    <t>N2B</t>
  </si>
  <si>
    <t>T2</t>
  </si>
  <si>
    <t>R636Q / 8e-NRCH</t>
  </si>
  <si>
    <t>MEAN</t>
  </si>
  <si>
    <t>SEM</t>
  </si>
  <si>
    <t>N</t>
  </si>
  <si>
    <t>derived from Sup. Fig 3e</t>
  </si>
  <si>
    <t>P635L / 8e-NRCH</t>
  </si>
  <si>
    <t>Nppa</t>
  </si>
  <si>
    <t>Nppb</t>
  </si>
  <si>
    <t>Rbm20</t>
  </si>
  <si>
    <t>Full GO set</t>
  </si>
  <si>
    <t>Sup Fig 1e is derived from Sup. Table 2 and 3</t>
  </si>
  <si>
    <t xml:space="preserve">Sup Fig 1f is derived from Sup. Table 2 </t>
  </si>
  <si>
    <r>
      <t>Ttn</t>
    </r>
    <r>
      <rPr>
        <sz val="10"/>
        <rFont val="Arial"/>
        <family val="2"/>
      </rPr>
      <t xml:space="preserve"> spliced</t>
    </r>
  </si>
  <si>
    <r>
      <t>Ttn</t>
    </r>
    <r>
      <rPr>
        <sz val="10"/>
        <rFont val="Arial"/>
        <family val="2"/>
      </rPr>
      <t xml:space="preserve"> unspliced</t>
    </r>
  </si>
  <si>
    <t>Camk2d_A</t>
  </si>
  <si>
    <t>Col1a2</t>
  </si>
  <si>
    <t>Col3a1</t>
  </si>
  <si>
    <t>Mmp2</t>
  </si>
  <si>
    <t>Sup Fig 1m</t>
  </si>
  <si>
    <t>Sup Fig 1n</t>
  </si>
  <si>
    <t>Sup Fig 2 is derived from Sup. Table 2</t>
  </si>
  <si>
    <t>iPSCs</t>
  </si>
  <si>
    <t>Cardiomyocytes</t>
  </si>
  <si>
    <t>gRNA2/SpRY</t>
  </si>
  <si>
    <t>gRNA3/SpRY</t>
  </si>
  <si>
    <t>gRNA4/SpRY</t>
  </si>
  <si>
    <t>gRNA5/SpRY</t>
  </si>
  <si>
    <t>gRNA1/SpRY</t>
  </si>
  <si>
    <t>gRNA5/NRCH</t>
  </si>
  <si>
    <t>gRNA1/NRTH</t>
  </si>
  <si>
    <t>gRNA2/NRTH</t>
  </si>
  <si>
    <t>gRNA3/CP-Abe8e</t>
  </si>
  <si>
    <t>gRNA4/CP-Abe8e</t>
  </si>
  <si>
    <t>gRNA3/CP-AbeMax</t>
  </si>
  <si>
    <t>gRNA4/CP-AbeMax</t>
  </si>
  <si>
    <t>NRTH</t>
  </si>
  <si>
    <t>SpRY</t>
  </si>
  <si>
    <t>CP-8e</t>
  </si>
  <si>
    <t>CP-max</t>
  </si>
  <si>
    <t>iPSC</t>
  </si>
  <si>
    <t>iPSC-CMs</t>
  </si>
  <si>
    <t>SpRY gRNA2</t>
  </si>
  <si>
    <t>SpRY gRNA3</t>
  </si>
  <si>
    <t>SpRY gRNA4</t>
  </si>
  <si>
    <t>SpRY gRNA5</t>
  </si>
  <si>
    <t>SpRY gRNA1</t>
  </si>
  <si>
    <t>NRCH gRNA5</t>
  </si>
  <si>
    <t>4e10 vg</t>
  </si>
  <si>
    <t>2e11 vg</t>
  </si>
  <si>
    <t>6.7e11 vg</t>
  </si>
  <si>
    <t>1e12 vg</t>
  </si>
  <si>
    <t>Diaphragm</t>
  </si>
  <si>
    <t>Heart</t>
  </si>
  <si>
    <t>Quadriceps</t>
  </si>
  <si>
    <t>Liver</t>
  </si>
  <si>
    <t>% repaired</t>
  </si>
  <si>
    <t>quadriceps</t>
  </si>
  <si>
    <t>H066 -PBS</t>
  </si>
  <si>
    <t>H070 - PBS</t>
  </si>
  <si>
    <t>H091 - PBS</t>
  </si>
  <si>
    <t>H072</t>
  </si>
  <si>
    <t>H068</t>
  </si>
  <si>
    <t>H073</t>
  </si>
  <si>
    <t>H092</t>
  </si>
  <si>
    <t>H065</t>
  </si>
  <si>
    <t>cDNA</t>
  </si>
  <si>
    <t>DNA</t>
  </si>
  <si>
    <t>tail</t>
  </si>
  <si>
    <t>common</t>
  </si>
  <si>
    <t>tis. overlap</t>
  </si>
  <si>
    <t>C&gt;A
G&gt;T</t>
  </si>
  <si>
    <t>C&gt;G
G&gt;C</t>
  </si>
  <si>
    <t>C&gt;T
G&gt;A</t>
  </si>
  <si>
    <t>T&gt;A
A&gt;T</t>
  </si>
  <si>
    <t>T&gt;C
A&gt;G</t>
  </si>
  <si>
    <t>T&gt;G
A&gt;C</t>
  </si>
  <si>
    <t>UTR3/5</t>
  </si>
  <si>
    <t>exonic</t>
  </si>
  <si>
    <t>intronic</t>
  </si>
  <si>
    <t>intergenic</t>
  </si>
  <si>
    <t>AC</t>
  </si>
  <si>
    <t>AG</t>
  </si>
  <si>
    <t>AT</t>
  </si>
  <si>
    <t>CA</t>
  </si>
  <si>
    <t>CG</t>
  </si>
  <si>
    <t>CT</t>
  </si>
  <si>
    <t>GA</t>
  </si>
  <si>
    <t>GC</t>
  </si>
  <si>
    <t>GT</t>
  </si>
  <si>
    <t>TA</t>
  </si>
  <si>
    <t>TC</t>
  </si>
  <si>
    <t>TG</t>
  </si>
  <si>
    <t>Amp 1</t>
  </si>
  <si>
    <t>Amp 2</t>
  </si>
  <si>
    <t>Amp 3</t>
  </si>
  <si>
    <t>Amp 4</t>
  </si>
  <si>
    <t>Amp 5</t>
  </si>
  <si>
    <t>Amp 6</t>
  </si>
  <si>
    <t>Amp 7</t>
  </si>
  <si>
    <t>Amp 8</t>
  </si>
  <si>
    <t>Amp 12</t>
  </si>
  <si>
    <t>Amp 14</t>
  </si>
  <si>
    <t>Amp 11</t>
  </si>
  <si>
    <t>Amp 9</t>
  </si>
  <si>
    <t>Amp 10</t>
  </si>
  <si>
    <t>Amp 13</t>
  </si>
  <si>
    <t>Amp 15</t>
  </si>
  <si>
    <t>Amp 16</t>
  </si>
  <si>
    <t>SpRY / gRNA2</t>
  </si>
  <si>
    <t>P635L / hTNNT2-NRCH</t>
  </si>
  <si>
    <t>SpRY (P635L)</t>
  </si>
  <si>
    <r>
      <t>8e-NRCH (P635L) T</t>
    </r>
    <r>
      <rPr>
        <vertAlign val="subscript"/>
        <sz val="10"/>
        <rFont val="Arial"/>
        <family val="2"/>
      </rPr>
      <t>1</t>
    </r>
  </si>
  <si>
    <r>
      <t>8e-NRCH (P635L) T</t>
    </r>
    <r>
      <rPr>
        <vertAlign val="subscript"/>
        <sz val="10"/>
        <rFont val="Arial"/>
        <family val="2"/>
      </rPr>
      <t>2</t>
    </r>
  </si>
  <si>
    <r>
      <t>8e-NRCH (P635L) T</t>
    </r>
    <r>
      <rPr>
        <vertAlign val="subscript"/>
        <sz val="10"/>
        <rFont val="Arial"/>
        <family val="2"/>
      </rPr>
      <t>3</t>
    </r>
  </si>
  <si>
    <r>
      <t>8e-NRCH (P635L) T</t>
    </r>
    <r>
      <rPr>
        <vertAlign val="subscript"/>
        <sz val="10"/>
        <rFont val="Arial"/>
        <family val="2"/>
      </rPr>
      <t>4</t>
    </r>
  </si>
  <si>
    <t>8e-NRCH (R636Q)</t>
  </si>
  <si>
    <t>heart 6w</t>
  </si>
  <si>
    <t>liver 6w</t>
  </si>
  <si>
    <t>heart 12w</t>
  </si>
  <si>
    <t>liver 12w</t>
  </si>
  <si>
    <t>8e-NRCH (P635L)</t>
  </si>
  <si>
    <t>hTNT</t>
  </si>
  <si>
    <t>hTNT high conc</t>
  </si>
  <si>
    <t>CMV</t>
  </si>
  <si>
    <t>diaphram</t>
  </si>
  <si>
    <t>WT n=37</t>
  </si>
  <si>
    <t>WT_29</t>
  </si>
  <si>
    <t>WT_48</t>
  </si>
  <si>
    <t>WT_49</t>
  </si>
  <si>
    <t>WT_50</t>
  </si>
  <si>
    <t>WT_51</t>
  </si>
  <si>
    <t>WT_52</t>
  </si>
  <si>
    <t>WT_53</t>
  </si>
  <si>
    <t>WT_54</t>
  </si>
  <si>
    <t>WT_55</t>
  </si>
  <si>
    <t>WT_56</t>
  </si>
  <si>
    <t>WT_57</t>
  </si>
  <si>
    <t>WT_58</t>
  </si>
  <si>
    <t>WT_59</t>
  </si>
  <si>
    <t>WT_60</t>
  </si>
  <si>
    <t>WT_61</t>
  </si>
  <si>
    <t>WT_62</t>
  </si>
  <si>
    <t>WT_63</t>
  </si>
  <si>
    <t>WT_64</t>
  </si>
  <si>
    <t>WT_65</t>
  </si>
  <si>
    <t>WT_66</t>
  </si>
  <si>
    <t>WT_67</t>
  </si>
  <si>
    <t>WT_68</t>
  </si>
  <si>
    <t>WT_69</t>
  </si>
  <si>
    <t>WT_70</t>
  </si>
  <si>
    <t>WT_71</t>
  </si>
  <si>
    <t>WT_72</t>
  </si>
  <si>
    <t>WT_73</t>
  </si>
  <si>
    <t>WT_74</t>
  </si>
  <si>
    <t>P635L HET n=29</t>
  </si>
  <si>
    <t>P635L HOM n=23</t>
  </si>
  <si>
    <t>R636Q HET n=27</t>
  </si>
  <si>
    <t>R636Q HOM n=27</t>
  </si>
  <si>
    <t>P635L_HET_1</t>
  </si>
  <si>
    <t>P635L_HET_3</t>
  </si>
  <si>
    <t>P635L_HET_7</t>
  </si>
  <si>
    <t>P635L_HET_8</t>
  </si>
  <si>
    <t>P635L_HET_9</t>
  </si>
  <si>
    <t>P635L_HET_10</t>
  </si>
  <si>
    <t>P635L_HET_11</t>
  </si>
  <si>
    <t>P635L_HET_12</t>
  </si>
  <si>
    <t>P635L_HET_13</t>
  </si>
  <si>
    <t>P635L_HET_14</t>
  </si>
  <si>
    <t>P635L_HET_15</t>
  </si>
  <si>
    <t>P635L_HET_16</t>
  </si>
  <si>
    <t>P635L_HET_17</t>
  </si>
  <si>
    <t>P635L_HET_18</t>
  </si>
  <si>
    <t>P635L_HET_19</t>
  </si>
  <si>
    <t>P635L_HET_20</t>
  </si>
  <si>
    <t>P635L_HET_21</t>
  </si>
  <si>
    <t>P635L_HET_22</t>
  </si>
  <si>
    <t>P635L_HET_23</t>
  </si>
  <si>
    <t>P635L_HET_24</t>
  </si>
  <si>
    <t>P635L_HET_25</t>
  </si>
  <si>
    <t>P635L_HET_26</t>
  </si>
  <si>
    <t>P635L_HET_27</t>
  </si>
  <si>
    <t>P635L_HET_28</t>
  </si>
  <si>
    <t>P635L_HET_29</t>
  </si>
  <si>
    <t>P635L_HET_30</t>
  </si>
  <si>
    <t>P635L_HET_31</t>
  </si>
  <si>
    <t>P635L HOM_2</t>
  </si>
  <si>
    <t>P635L HOM_16</t>
  </si>
  <si>
    <t>P635L HOM_17</t>
  </si>
  <si>
    <t>P635L HOM_26</t>
  </si>
  <si>
    <t>P635L HOM_27</t>
  </si>
  <si>
    <t>P635L HOM_28</t>
  </si>
  <si>
    <t>P635L HOM_29</t>
  </si>
  <si>
    <t>P635L HOM_30</t>
  </si>
  <si>
    <t>P635L HOM_31</t>
  </si>
  <si>
    <t>P635L HOM_32</t>
  </si>
  <si>
    <t>P635L HOM_33</t>
  </si>
  <si>
    <t>P635L HOM_34</t>
  </si>
  <si>
    <t>P635L HOM_35</t>
  </si>
  <si>
    <t>P635L HOM_36</t>
  </si>
  <si>
    <t>P635L HOM_37</t>
  </si>
  <si>
    <t>P635L HOM_38</t>
  </si>
  <si>
    <t>P635L HOM_39</t>
  </si>
  <si>
    <t>P635L HOM_40</t>
  </si>
  <si>
    <t>P635L HOM_41</t>
  </si>
  <si>
    <t>P635L HOM_42</t>
  </si>
  <si>
    <t>P635L HOM_43</t>
  </si>
  <si>
    <t>P635L HOM_44</t>
  </si>
  <si>
    <t>P635L HOM_45</t>
  </si>
  <si>
    <t>WT_2_24</t>
  </si>
  <si>
    <t>WT_2_25</t>
  </si>
  <si>
    <t>WT_2_26</t>
  </si>
  <si>
    <t>WT_2_27</t>
  </si>
  <si>
    <t>WT_2_28</t>
  </si>
  <si>
    <t>WT_2_29</t>
  </si>
  <si>
    <t>WT_2_30</t>
  </si>
  <si>
    <t>WT_2_31</t>
  </si>
  <si>
    <t>WT_2_32</t>
  </si>
  <si>
    <t>R636Q HET_1</t>
  </si>
  <si>
    <t>R636Q HET_47</t>
  </si>
  <si>
    <t>R636Q HET_48</t>
  </si>
  <si>
    <t>R636Q HET_49</t>
  </si>
  <si>
    <t>R636Q HET_50</t>
  </si>
  <si>
    <t>R636Q HET_51</t>
  </si>
  <si>
    <t>R636Q HET_52</t>
  </si>
  <si>
    <t>R636Q HET_53</t>
  </si>
  <si>
    <t>R636Q HET_54</t>
  </si>
  <si>
    <t>R636Q HET_55</t>
  </si>
  <si>
    <t>R636Q HET_56</t>
  </si>
  <si>
    <t>R636Q HET_57</t>
  </si>
  <si>
    <t>R636Q HET_58</t>
  </si>
  <si>
    <t>R636Q HET_59</t>
  </si>
  <si>
    <t>R636Q HET_60</t>
  </si>
  <si>
    <t>R636Q HET_61</t>
  </si>
  <si>
    <t>R636Q HET_62</t>
  </si>
  <si>
    <t>R636Q HET_63</t>
  </si>
  <si>
    <t>R636Q HET_64</t>
  </si>
  <si>
    <t>R636Q HET_65</t>
  </si>
  <si>
    <t>R636Q HET_66</t>
  </si>
  <si>
    <t>R636Q HET_67</t>
  </si>
  <si>
    <t>R636Q HET_68</t>
  </si>
  <si>
    <t>R636Q HET_69</t>
  </si>
  <si>
    <t>R636Q HET_70</t>
  </si>
  <si>
    <t>R636Q HET_71</t>
  </si>
  <si>
    <t>R636Q HET_72</t>
  </si>
  <si>
    <t>R636Q_HOM_14</t>
  </si>
  <si>
    <t>R636Q_HOM_15</t>
  </si>
  <si>
    <t>R636Q_HOM_16</t>
  </si>
  <si>
    <t>R636Q_HOM_26</t>
  </si>
  <si>
    <t>R636Q_HOM_49</t>
  </si>
  <si>
    <t>R636Q_HOM_50</t>
  </si>
  <si>
    <t>R636Q_HOM_51</t>
  </si>
  <si>
    <t>R636Q_HOM_52</t>
  </si>
  <si>
    <t>R636Q_HOM_53</t>
  </si>
  <si>
    <t>R636Q_HOM_54</t>
  </si>
  <si>
    <t>R636Q_HOM_55</t>
  </si>
  <si>
    <t>R636Q_HOM_56</t>
  </si>
  <si>
    <t>R636Q_HOM_57</t>
  </si>
  <si>
    <t>R636Q_HOM_58</t>
  </si>
  <si>
    <t>R636Q_HOM_59</t>
  </si>
  <si>
    <t>R636Q_HOM_60</t>
  </si>
  <si>
    <t>R636Q_HOM_61</t>
  </si>
  <si>
    <t>R636Q_HOM_62</t>
  </si>
  <si>
    <t>R636Q_HOM_63</t>
  </si>
  <si>
    <t>R636Q_HOM_64</t>
  </si>
  <si>
    <t>R636Q_HOM_65</t>
  </si>
  <si>
    <t>R636Q_HOM_66</t>
  </si>
  <si>
    <t>R636Q_HOM_67</t>
  </si>
  <si>
    <t>R636Q_HOM_68</t>
  </si>
  <si>
    <t>R636Q_HOM_69</t>
  </si>
  <si>
    <t>R636Q_HOM_70</t>
  </si>
  <si>
    <t>R636Q_HOM_71</t>
  </si>
  <si>
    <t>Ttn spliced</t>
  </si>
  <si>
    <t>Ttn unspliced</t>
  </si>
  <si>
    <t>Camk2D_A</t>
  </si>
  <si>
    <t>Full plot from Crispresso2</t>
  </si>
  <si>
    <t>Adipocytes</t>
  </si>
  <si>
    <t>Endothelial</t>
  </si>
  <si>
    <t>Fibroblast</t>
  </si>
  <si>
    <t>Lymphoid</t>
  </si>
  <si>
    <t>Myeloid</t>
  </si>
  <si>
    <t>Neuronal</t>
  </si>
  <si>
    <t>Pericytes</t>
  </si>
  <si>
    <t>SMCs</t>
  </si>
  <si>
    <t>Vent. CMs</t>
  </si>
  <si>
    <t>Cell type</t>
  </si>
  <si>
    <t>8e-NRCH</t>
  </si>
  <si>
    <t>NRCH</t>
  </si>
  <si>
    <t>SPRY</t>
  </si>
  <si>
    <t>Atrial Cardiomyocyte</t>
  </si>
  <si>
    <t>672</t>
  </si>
  <si>
    <t>80</t>
  </si>
  <si>
    <t>348</t>
  </si>
  <si>
    <t>168</t>
  </si>
  <si>
    <t>59</t>
  </si>
  <si>
    <t>Ventricular Cardiomyocyte</t>
  </si>
  <si>
    <t>2970</t>
  </si>
  <si>
    <t>493</t>
  </si>
  <si>
    <t>1485</t>
  </si>
  <si>
    <t>2981</t>
  </si>
  <si>
    <t>5994</t>
  </si>
  <si>
    <t>1199</t>
  </si>
  <si>
    <t>971</t>
  </si>
  <si>
    <t>1119</t>
  </si>
  <si>
    <t>961</t>
  </si>
  <si>
    <t>1411</t>
  </si>
  <si>
    <t>2029</t>
  </si>
  <si>
    <t>412</t>
  </si>
  <si>
    <t>2390</t>
  </si>
  <si>
    <t>2289</t>
  </si>
  <si>
    <t>6764</t>
  </si>
  <si>
    <t>518</t>
  </si>
  <si>
    <t>110</t>
  </si>
  <si>
    <t>345</t>
  </si>
  <si>
    <t>765</t>
  </si>
  <si>
    <t>1303</t>
  </si>
  <si>
    <t>257</t>
  </si>
  <si>
    <t>105</t>
  </si>
  <si>
    <t>307</t>
  </si>
  <si>
    <t>243</t>
  </si>
  <si>
    <t>365</t>
  </si>
  <si>
    <t>Smooth muscle cells</t>
  </si>
  <si>
    <t>71</t>
  </si>
  <si>
    <t>41</t>
  </si>
  <si>
    <t>131</t>
  </si>
  <si>
    <t>90</t>
  </si>
  <si>
    <t>217</t>
  </si>
  <si>
    <t>20</t>
  </si>
  <si>
    <t>8</t>
  </si>
  <si>
    <t>19</t>
  </si>
  <si>
    <t>10</t>
  </si>
  <si>
    <t>26</t>
  </si>
  <si>
    <t>27</t>
  </si>
  <si>
    <t>46</t>
  </si>
  <si>
    <t>24</t>
  </si>
  <si>
    <t>22</t>
  </si>
  <si>
    <t>35</t>
  </si>
  <si>
    <t>34</t>
  </si>
  <si>
    <t>Mesothelial</t>
  </si>
  <si>
    <t>15</t>
  </si>
  <si>
    <t>45</t>
  </si>
  <si>
    <t>43</t>
  </si>
  <si>
    <t>threshold</t>
  </si>
  <si>
    <t>total</t>
  </si>
  <si>
    <t>0</t>
  </si>
  <si>
    <t>0.05</t>
  </si>
  <si>
    <t>0.1</t>
  </si>
  <si>
    <t>0.15</t>
  </si>
  <si>
    <t>0.2</t>
  </si>
  <si>
    <t>0.25</t>
  </si>
  <si>
    <t>0.3</t>
  </si>
  <si>
    <t>0.35</t>
  </si>
  <si>
    <t>0.4</t>
  </si>
  <si>
    <t>0.45</t>
  </si>
  <si>
    <t>0.5</t>
  </si>
  <si>
    <t>down regulated</t>
  </si>
  <si>
    <t>ventricular cardiomyocytes</t>
  </si>
  <si>
    <t>Sup Fig 5f derived from Sup Fig 5e</t>
  </si>
  <si>
    <t>Sup Fig 5a,b,c,e directly derived from snRNAseq data</t>
  </si>
  <si>
    <t>Fig 1g is derived from Sup. Table 2</t>
  </si>
  <si>
    <t>R636Q PBS</t>
  </si>
  <si>
    <t>derived from</t>
  </si>
  <si>
    <t>geneSymbol</t>
  </si>
  <si>
    <t>SJ_ID</t>
  </si>
  <si>
    <t>PBSvsWT</t>
  </si>
  <si>
    <t>Nterm_NRTH_Abe8e_and_Cterm_NRCH_gRNA6</t>
  </si>
  <si>
    <t>delat delta PSI</t>
  </si>
  <si>
    <t>Qars</t>
  </si>
  <si>
    <t>Mettl17</t>
  </si>
  <si>
    <t>Pdpk1</t>
  </si>
  <si>
    <t>Mrpl24</t>
  </si>
  <si>
    <t>Usp54</t>
  </si>
  <si>
    <t>Cux1</t>
  </si>
  <si>
    <t>Fam149b</t>
  </si>
  <si>
    <t>Capg</t>
  </si>
  <si>
    <t>Sun1</t>
  </si>
  <si>
    <t>Rasa4</t>
  </si>
  <si>
    <t>Znrf1</t>
  </si>
  <si>
    <t>Ttn</t>
  </si>
  <si>
    <t>Gtpbp3</t>
  </si>
  <si>
    <t>Afmid</t>
  </si>
  <si>
    <t>Klhl24</t>
  </si>
  <si>
    <t>Kansl3</t>
  </si>
  <si>
    <t>Baz2a</t>
  </si>
  <si>
    <t>Srsf11</t>
  </si>
  <si>
    <t>Pum1</t>
  </si>
  <si>
    <t>Usf1</t>
  </si>
  <si>
    <t>Pald1</t>
  </si>
  <si>
    <t>Eif2ak4</t>
  </si>
  <si>
    <t>Ddx50</t>
  </si>
  <si>
    <t>Rprd2</t>
  </si>
  <si>
    <t>Arhgap10</t>
  </si>
  <si>
    <t>Usp15</t>
  </si>
  <si>
    <t>Birc6</t>
  </si>
  <si>
    <t>P4htm</t>
  </si>
  <si>
    <t>4833420G17Rik</t>
  </si>
  <si>
    <t>Dus3l</t>
  </si>
  <si>
    <t>Corin</t>
  </si>
  <si>
    <t>Rps6kb2</t>
  </si>
  <si>
    <t>Klc1</t>
  </si>
  <si>
    <t>Calu</t>
  </si>
  <si>
    <t>Eno1</t>
  </si>
  <si>
    <t>Mob4</t>
  </si>
  <si>
    <t>Sbno1</t>
  </si>
  <si>
    <t>Pcmtd1</t>
  </si>
  <si>
    <t>Map7d1</t>
  </si>
  <si>
    <t>Ncor1</t>
  </si>
  <si>
    <t>Nptn</t>
  </si>
  <si>
    <t>Srsf2</t>
  </si>
  <si>
    <t>Rps19bp1</t>
  </si>
  <si>
    <t>Hdac10</t>
  </si>
  <si>
    <t>Rbm4</t>
  </si>
  <si>
    <t>Sh3kbp1</t>
  </si>
  <si>
    <t>Nxf1</t>
  </si>
  <si>
    <t>Tent2</t>
  </si>
  <si>
    <t>Ep400</t>
  </si>
  <si>
    <t>Chd4</t>
  </si>
  <si>
    <t>Anxa4</t>
  </si>
  <si>
    <t>Slc50a1</t>
  </si>
  <si>
    <t>Trmt1</t>
  </si>
  <si>
    <t>Crem</t>
  </si>
  <si>
    <t>Plekhm2</t>
  </si>
  <si>
    <t>Spata6</t>
  </si>
  <si>
    <t>Golgb1</t>
  </si>
  <si>
    <t>Oas2</t>
  </si>
  <si>
    <t>Hnrnpf</t>
  </si>
  <si>
    <t>Stap2</t>
  </si>
  <si>
    <t>Ehmt1</t>
  </si>
  <si>
    <t>Fez2</t>
  </si>
  <si>
    <t>Akap8l</t>
  </si>
  <si>
    <t>Naa25</t>
  </si>
  <si>
    <t>Elp5</t>
  </si>
  <si>
    <t>Erg</t>
  </si>
  <si>
    <t>Plekhj1</t>
  </si>
  <si>
    <t>Tmpo</t>
  </si>
  <si>
    <t>Eloc</t>
  </si>
  <si>
    <t>Prpf40a</t>
  </si>
  <si>
    <t>Cenpa</t>
  </si>
  <si>
    <t>Rcor3</t>
  </si>
  <si>
    <t>Selenbp1</t>
  </si>
  <si>
    <t>Nt5c2</t>
  </si>
  <si>
    <t>Elf2</t>
  </si>
  <si>
    <t>Ubap2l</t>
  </si>
  <si>
    <t>Micall1</t>
  </si>
  <si>
    <t>Srsf5</t>
  </si>
  <si>
    <t>Napg</t>
  </si>
  <si>
    <t>Phka2</t>
  </si>
  <si>
    <t>Adam19</t>
  </si>
  <si>
    <t>Miip</t>
  </si>
  <si>
    <t>Nf2</t>
  </si>
  <si>
    <t>Ankrd16</t>
  </si>
  <si>
    <t>Kctd20</t>
  </si>
  <si>
    <t>Anp32e</t>
  </si>
  <si>
    <t>Tmem208</t>
  </si>
  <si>
    <t>Tfdp2</t>
  </si>
  <si>
    <t>Ncaph2</t>
  </si>
  <si>
    <t>Cpxm2</t>
  </si>
  <si>
    <t>Agtpbp1</t>
  </si>
  <si>
    <t>Surf1</t>
  </si>
  <si>
    <t>Fhip1b</t>
  </si>
  <si>
    <t>Fuom</t>
  </si>
  <si>
    <t>Larp7</t>
  </si>
  <si>
    <t>Cdk11b</t>
  </si>
  <si>
    <t>Hmgcl</t>
  </si>
  <si>
    <t>Ktn1</t>
  </si>
  <si>
    <t>Trafd1</t>
  </si>
  <si>
    <t>Cd99l2</t>
  </si>
  <si>
    <t>Smarcad1</t>
  </si>
  <si>
    <t>Gdi2</t>
  </si>
  <si>
    <t>Nadk</t>
  </si>
  <si>
    <t>Pkd1</t>
  </si>
  <si>
    <t>Mtch2</t>
  </si>
  <si>
    <t>Ssbp2</t>
  </si>
  <si>
    <t>Ablim3</t>
  </si>
  <si>
    <t>Tomm22</t>
  </si>
  <si>
    <t>Mul1</t>
  </si>
  <si>
    <t>Fcgrt</t>
  </si>
  <si>
    <t>H2-K1</t>
  </si>
  <si>
    <t>Eif5</t>
  </si>
  <si>
    <t>Tom1</t>
  </si>
  <si>
    <t>Chid1</t>
  </si>
  <si>
    <t>Smarcc2</t>
  </si>
  <si>
    <t>Sltm</t>
  </si>
  <si>
    <t>Cib1</t>
  </si>
  <si>
    <t>Tacc1</t>
  </si>
  <si>
    <t>Sorbs1</t>
  </si>
  <si>
    <t>Nfu1</t>
  </si>
  <si>
    <t>Cdk10</t>
  </si>
  <si>
    <t>Tmem234</t>
  </si>
  <si>
    <t>Macf1</t>
  </si>
  <si>
    <t>Naa60</t>
  </si>
  <si>
    <t>Clk2</t>
  </si>
  <si>
    <t>Eif4g1</t>
  </si>
  <si>
    <t>Mcee</t>
  </si>
  <si>
    <t>Lims1</t>
  </si>
  <si>
    <t>Mllt10</t>
  </si>
  <si>
    <t>Gmppa</t>
  </si>
  <si>
    <t>Nat9</t>
  </si>
  <si>
    <t>Mmaa</t>
  </si>
  <si>
    <t>Nprl2</t>
  </si>
  <si>
    <t>Ldb3</t>
  </si>
  <si>
    <t>Tomm34</t>
  </si>
  <si>
    <t>Pip4p1</t>
  </si>
  <si>
    <t>Hsd3b7</t>
  </si>
  <si>
    <t>Rbm33</t>
  </si>
  <si>
    <t>Gpx7</t>
  </si>
  <si>
    <t>E4f1</t>
  </si>
  <si>
    <t>Plcb4</t>
  </si>
  <si>
    <t>Prrc2c</t>
  </si>
  <si>
    <t>Epb41</t>
  </si>
  <si>
    <t>Tsr3</t>
  </si>
  <si>
    <t>Fxyd5</t>
  </si>
  <si>
    <t>Osmr</t>
  </si>
  <si>
    <t>Vdac3</t>
  </si>
  <si>
    <t>Camk2g</t>
  </si>
  <si>
    <t>Pstk</t>
  </si>
  <si>
    <t>Golga3</t>
  </si>
  <si>
    <t>Pcgf5</t>
  </si>
  <si>
    <t>Pkp4</t>
  </si>
  <si>
    <t>Dnm1l</t>
  </si>
  <si>
    <t>Tmtc1</t>
  </si>
  <si>
    <t>Lsm2</t>
  </si>
  <si>
    <t>Gtf2a2</t>
  </si>
  <si>
    <t>Zfp945</t>
  </si>
  <si>
    <t>Rnf181</t>
  </si>
  <si>
    <t>Larp1b</t>
  </si>
  <si>
    <t>Pgam5</t>
  </si>
  <si>
    <t>Sdhc</t>
  </si>
  <si>
    <t>Nmi</t>
  </si>
  <si>
    <t>Tpd52l2</t>
  </si>
  <si>
    <t>Sympk</t>
  </si>
  <si>
    <t>Tjap1</t>
  </si>
  <si>
    <t>Marchf2</t>
  </si>
  <si>
    <t>Sfi1</t>
  </si>
  <si>
    <t>Hif1a</t>
  </si>
  <si>
    <t>Itgb1</t>
  </si>
  <si>
    <t>Ric8b</t>
  </si>
  <si>
    <t>Ocel1</t>
  </si>
  <si>
    <t>Ablim1</t>
  </si>
  <si>
    <t>Cd47</t>
  </si>
  <si>
    <t>Art3</t>
  </si>
  <si>
    <t>Slc37a4</t>
  </si>
  <si>
    <t>Dctn1</t>
  </si>
  <si>
    <t>Tanc1</t>
  </si>
  <si>
    <t>Pcnp</t>
  </si>
  <si>
    <t>Mgrn1</t>
  </si>
  <si>
    <t>Nbdy</t>
  </si>
  <si>
    <t>Emsy</t>
  </si>
  <si>
    <t>Mier1</t>
  </si>
  <si>
    <t>Clcn7</t>
  </si>
  <si>
    <t>Ubac1</t>
  </si>
  <si>
    <t>Hnrnpr</t>
  </si>
  <si>
    <t>Il17rc</t>
  </si>
  <si>
    <t>Cox18</t>
  </si>
  <si>
    <t>Eml3</t>
  </si>
  <si>
    <t>Pgs1</t>
  </si>
  <si>
    <t>Trip10</t>
  </si>
  <si>
    <t>Crim1</t>
  </si>
  <si>
    <t>Arrdc1</t>
  </si>
  <si>
    <t>Plekha6</t>
  </si>
  <si>
    <t>Gtpbp4</t>
  </si>
  <si>
    <t>Tmem134</t>
  </si>
  <si>
    <t>Mical3</t>
  </si>
  <si>
    <t>Mta3</t>
  </si>
  <si>
    <t>Thrap3</t>
  </si>
  <si>
    <t>Zc3hav1</t>
  </si>
  <si>
    <t>Nprl3</t>
  </si>
  <si>
    <t>Smox</t>
  </si>
  <si>
    <t>Atrx</t>
  </si>
  <si>
    <t>Clybl</t>
  </si>
  <si>
    <t>Pkig</t>
  </si>
  <si>
    <t>Ints1</t>
  </si>
  <si>
    <t>Pdlim5</t>
  </si>
  <si>
    <t>Tnxb</t>
  </si>
  <si>
    <t>Hmgxb4</t>
  </si>
  <si>
    <t>Hikeshi</t>
  </si>
  <si>
    <t>Rbpms</t>
  </si>
  <si>
    <t>Mical2</t>
  </si>
  <si>
    <t>Bbx</t>
  </si>
  <si>
    <t>Cwc22</t>
  </si>
  <si>
    <t>Epb41l3</t>
  </si>
  <si>
    <t>Cpsf1</t>
  </si>
  <si>
    <t>Banp</t>
  </si>
  <si>
    <t>Map4k4</t>
  </si>
  <si>
    <t>Calcrl</t>
  </si>
  <si>
    <t>Ube2j2</t>
  </si>
  <si>
    <t>Ebf1</t>
  </si>
  <si>
    <t>Sun2</t>
  </si>
  <si>
    <t>C8g</t>
  </si>
  <si>
    <t>Zfp384</t>
  </si>
  <si>
    <t>Aak1</t>
  </si>
  <si>
    <t>Acin1</t>
  </si>
  <si>
    <t>Zc3h14</t>
  </si>
  <si>
    <t>Kat2a</t>
  </si>
  <si>
    <t>Ica1</t>
  </si>
  <si>
    <t>Adgrf5</t>
  </si>
  <si>
    <t>Med7</t>
  </si>
  <si>
    <t>Ess2</t>
  </si>
  <si>
    <t>Trub2</t>
  </si>
  <si>
    <t>Josd2</t>
  </si>
  <si>
    <t>Postn</t>
  </si>
  <si>
    <t>Slc25a22</t>
  </si>
  <si>
    <t>Scmh1</t>
  </si>
  <si>
    <t>Ntan1</t>
  </si>
  <si>
    <t>Asph</t>
  </si>
  <si>
    <t>Ift20</t>
  </si>
  <si>
    <t>Mff</t>
  </si>
  <si>
    <t>Pcbp2</t>
  </si>
  <si>
    <t>Cuedc2</t>
  </si>
  <si>
    <t>Eprs</t>
  </si>
  <si>
    <t>Mtmr3</t>
  </si>
  <si>
    <t>Dda1</t>
  </si>
  <si>
    <t>Dsp</t>
  </si>
  <si>
    <t>Ntmt1</t>
  </si>
  <si>
    <t>Psap</t>
  </si>
  <si>
    <t>Mast4</t>
  </si>
  <si>
    <t>Ide</t>
  </si>
  <si>
    <t>Sh3pxd2a</t>
  </si>
  <si>
    <t>Prxl2c</t>
  </si>
  <si>
    <t>Fam204a</t>
  </si>
  <si>
    <t>Nbeal1</t>
  </si>
  <si>
    <t>Tacc2</t>
  </si>
  <si>
    <t>Pdlim7</t>
  </si>
  <si>
    <t>Samd4</t>
  </si>
  <si>
    <t>Impdh2</t>
  </si>
  <si>
    <t>Trak1</t>
  </si>
  <si>
    <t>Pkm</t>
  </si>
  <si>
    <t>Setd5</t>
  </si>
  <si>
    <t>Ppp3ca</t>
  </si>
  <si>
    <t>Pick1</t>
  </si>
  <si>
    <t>Scaper</t>
  </si>
  <si>
    <t>Trappc13</t>
  </si>
  <si>
    <t>Pcyt2</t>
  </si>
  <si>
    <t>Als2cl</t>
  </si>
  <si>
    <t>Ahnak</t>
  </si>
  <si>
    <t>Ccdc28b</t>
  </si>
  <si>
    <t>Rps24</t>
  </si>
  <si>
    <t>Ssr1</t>
  </si>
  <si>
    <t>Galt</t>
  </si>
  <si>
    <t>Dst</t>
  </si>
  <si>
    <t>Fam234a</t>
  </si>
  <si>
    <t>Snx17</t>
  </si>
  <si>
    <t>Bptf</t>
  </si>
  <si>
    <t>Ifnar2</t>
  </si>
  <si>
    <t>Gnas</t>
  </si>
  <si>
    <t>As3mt</t>
  </si>
  <si>
    <t>Lsg1</t>
  </si>
  <si>
    <t>Stx5a</t>
  </si>
  <si>
    <t>Mapk8ip3</t>
  </si>
  <si>
    <t>Uap1l1</t>
  </si>
  <si>
    <t>Tnnt2</t>
  </si>
  <si>
    <t>Ttc17</t>
  </si>
  <si>
    <t>Mrpl27</t>
  </si>
  <si>
    <t>Immt</t>
  </si>
  <si>
    <t>Rpn2</t>
  </si>
  <si>
    <t>Usp34</t>
  </si>
  <si>
    <t>Rcc1l</t>
  </si>
  <si>
    <t>Ckmt2</t>
  </si>
  <si>
    <t>Tbp</t>
  </si>
  <si>
    <t>Ppp2r5c</t>
  </si>
  <si>
    <t>Ttc12</t>
  </si>
  <si>
    <t>Taf12</t>
  </si>
  <si>
    <t>Gtf3c2</t>
  </si>
  <si>
    <t>Slc25a3</t>
  </si>
  <si>
    <t>Rab24</t>
  </si>
  <si>
    <t>Rbm25</t>
  </si>
  <si>
    <t>Med15</t>
  </si>
  <si>
    <t>Napa</t>
  </si>
  <si>
    <t>Pitpnc1</t>
  </si>
  <si>
    <t>Ppa2</t>
  </si>
  <si>
    <t>Rpl22l1</t>
  </si>
  <si>
    <t>Tpm3</t>
  </si>
  <si>
    <t>Ift81</t>
  </si>
  <si>
    <t>Gps1</t>
  </si>
  <si>
    <t>Arhgef2</t>
  </si>
  <si>
    <t>Akap13</t>
  </si>
  <si>
    <t>Arfgap1</t>
  </si>
  <si>
    <t>Rapgef1</t>
  </si>
  <si>
    <t>Wdr7</t>
  </si>
  <si>
    <t>Prr13</t>
  </si>
  <si>
    <t>Fibp</t>
  </si>
  <si>
    <t>Hpf1</t>
  </si>
  <si>
    <t>Tpm2</t>
  </si>
  <si>
    <t>Myl2</t>
  </si>
  <si>
    <t>Irak1</t>
  </si>
  <si>
    <t>Dram2</t>
  </si>
  <si>
    <t>Mmp23</t>
  </si>
  <si>
    <t>Ccnl1</t>
  </si>
  <si>
    <t>Fxr1</t>
  </si>
  <si>
    <t>Dock6</t>
  </si>
  <si>
    <t>Zmynd11</t>
  </si>
  <si>
    <t>Pals1</t>
  </si>
  <si>
    <t>Brd3</t>
  </si>
  <si>
    <t>Myom1</t>
  </si>
  <si>
    <t>Abcc8</t>
  </si>
  <si>
    <t>Ilkap</t>
  </si>
  <si>
    <t>Lama2</t>
  </si>
  <si>
    <t>Timm44</t>
  </si>
  <si>
    <t>Gnai2</t>
  </si>
  <si>
    <t>Cd74</t>
  </si>
  <si>
    <t>Hgs</t>
  </si>
  <si>
    <t>Htra2</t>
  </si>
  <si>
    <t>Idh3b</t>
  </si>
  <si>
    <t>Paxx</t>
  </si>
  <si>
    <t>Tbc1d4</t>
  </si>
  <si>
    <t>Abhd14a</t>
  </si>
  <si>
    <t>Rap1gap</t>
  </si>
  <si>
    <t>Dusp22</t>
  </si>
  <si>
    <t>Zdhhc4</t>
  </si>
  <si>
    <t>Vps13d</t>
  </si>
  <si>
    <t>Tafazzin</t>
  </si>
  <si>
    <t>Il15</t>
  </si>
  <si>
    <t>Brd9</t>
  </si>
  <si>
    <t>Psmd10</t>
  </si>
  <si>
    <t>Rnf207</t>
  </si>
  <si>
    <t>Stard3</t>
  </si>
  <si>
    <t>Med11</t>
  </si>
  <si>
    <t>Tmem161a</t>
  </si>
  <si>
    <t>Traf7</t>
  </si>
  <si>
    <t>Rab3gap2</t>
  </si>
  <si>
    <t>Fgfr3</t>
  </si>
  <si>
    <t>Pdlim3</t>
  </si>
  <si>
    <t>Myl6</t>
  </si>
  <si>
    <t>Arhgap26</t>
  </si>
  <si>
    <t>Ccnl2</t>
  </si>
  <si>
    <t>U2af1l4</t>
  </si>
  <si>
    <t>Dab2</t>
  </si>
  <si>
    <t>Zfr</t>
  </si>
  <si>
    <t>2310057M21Rik</t>
  </si>
  <si>
    <t>Phldb1</t>
  </si>
  <si>
    <t>Otud5</t>
  </si>
  <si>
    <t>Washc5</t>
  </si>
  <si>
    <t>Cnot10</t>
  </si>
  <si>
    <t>Nfia</t>
  </si>
  <si>
    <t>Cobll1</t>
  </si>
  <si>
    <t>Rce1</t>
  </si>
  <si>
    <t>Cenpx</t>
  </si>
  <si>
    <t>Parp4</t>
  </si>
  <si>
    <t>Adgre5</t>
  </si>
  <si>
    <t>Nubp2</t>
  </si>
  <si>
    <t>Rnf130</t>
  </si>
  <si>
    <t>Chtop</t>
  </si>
  <si>
    <t>Lrrfip2</t>
  </si>
  <si>
    <t>Kansl1</t>
  </si>
  <si>
    <t>Rprd1b</t>
  </si>
  <si>
    <t>Ifi44</t>
  </si>
  <si>
    <t>Spats2l</t>
  </si>
  <si>
    <t>Golph3</t>
  </si>
  <si>
    <t>Stx18</t>
  </si>
  <si>
    <t>Trmu</t>
  </si>
  <si>
    <t>Snx2</t>
  </si>
  <si>
    <t>Slc23a2</t>
  </si>
  <si>
    <t>Tax1bp1</t>
  </si>
  <si>
    <t>Prrg2</t>
  </si>
  <si>
    <t>Cyb5r4</t>
  </si>
  <si>
    <t>Rbfox2</t>
  </si>
  <si>
    <t>Gm28035</t>
  </si>
  <si>
    <t>Nae1</t>
  </si>
  <si>
    <t>Grb10</t>
  </si>
  <si>
    <t>Kat7</t>
  </si>
  <si>
    <t>Ppfibp1</t>
  </si>
  <si>
    <t>Trim25</t>
  </si>
  <si>
    <t>Fdps</t>
  </si>
  <si>
    <t>Ylpm1</t>
  </si>
  <si>
    <t>Eefsec</t>
  </si>
  <si>
    <t>Speg</t>
  </si>
  <si>
    <t>Mpzl1</t>
  </si>
  <si>
    <t>Raf1</t>
  </si>
  <si>
    <t>Flot2</t>
  </si>
  <si>
    <t>Art1</t>
  </si>
  <si>
    <t>Mprip</t>
  </si>
  <si>
    <t>Chkb</t>
  </si>
  <si>
    <t>Use1</t>
  </si>
  <si>
    <t>Psma3</t>
  </si>
  <si>
    <t>0610010K14Rik</t>
  </si>
  <si>
    <t>Mark3</t>
  </si>
  <si>
    <t>Tarbp2</t>
  </si>
  <si>
    <t>Zfyve21</t>
  </si>
  <si>
    <t>Capzb</t>
  </si>
  <si>
    <t>Huwe1</t>
  </si>
  <si>
    <t>Crtc2</t>
  </si>
  <si>
    <t>Ddit3</t>
  </si>
  <si>
    <t>Nudt14</t>
  </si>
  <si>
    <t>Erc1</t>
  </si>
  <si>
    <t>Stat3</t>
  </si>
  <si>
    <t>Rap1gds1</t>
  </si>
  <si>
    <t>Ubr1</t>
  </si>
  <si>
    <t>Ythdf2</t>
  </si>
  <si>
    <t>Babam2</t>
  </si>
  <si>
    <t>Tns1</t>
  </si>
  <si>
    <t>Clta</t>
  </si>
  <si>
    <t>Fubp1</t>
  </si>
  <si>
    <t>Ubr3</t>
  </si>
  <si>
    <t>Myl3</t>
  </si>
  <si>
    <t>Exoc7</t>
  </si>
  <si>
    <t>Trp53i11</t>
  </si>
  <si>
    <t>Ptprm</t>
  </si>
  <si>
    <t>Pcsk7</t>
  </si>
  <si>
    <t>Serpinb6a</t>
  </si>
  <si>
    <t>H13</t>
  </si>
  <si>
    <t>Renbp</t>
  </si>
  <si>
    <t>Stk16</t>
  </si>
  <si>
    <t>Rabgap1l</t>
  </si>
  <si>
    <t>Gm20695</t>
  </si>
  <si>
    <t>Cyb5r1</t>
  </si>
  <si>
    <t>Atp5c1</t>
  </si>
  <si>
    <t>Sidt2</t>
  </si>
  <si>
    <t>Rbm10</t>
  </si>
  <si>
    <t>Sgta</t>
  </si>
  <si>
    <t>Osbpl8</t>
  </si>
  <si>
    <t>Elk4</t>
  </si>
  <si>
    <t>Tbl1x</t>
  </si>
  <si>
    <t>Polr1f</t>
  </si>
  <si>
    <t>Ube2j1</t>
  </si>
  <si>
    <t>Gm49395</t>
  </si>
  <si>
    <t>Tcerg1</t>
  </si>
  <si>
    <t>Naprt</t>
  </si>
  <si>
    <t>Anks3</t>
  </si>
  <si>
    <t>Cyth2</t>
  </si>
  <si>
    <t>Rsrc1</t>
  </si>
  <si>
    <t>Ube2k</t>
  </si>
  <si>
    <t>Stard13</t>
  </si>
  <si>
    <t>Tmed2</t>
  </si>
  <si>
    <t>Card19</t>
  </si>
  <si>
    <t>Lrrc39</t>
  </si>
  <si>
    <t>Ncor2</t>
  </si>
  <si>
    <t>Acaa1a</t>
  </si>
  <si>
    <t>Mef2a</t>
  </si>
  <si>
    <t>Ptgds</t>
  </si>
  <si>
    <t>Zfand5</t>
  </si>
  <si>
    <t>Septin4</t>
  </si>
  <si>
    <t>Spg7</t>
  </si>
  <si>
    <t>Hfe</t>
  </si>
  <si>
    <t>Ankrd12</t>
  </si>
  <si>
    <t>Dnajc7</t>
  </si>
  <si>
    <t>Otud7b</t>
  </si>
  <si>
    <t>Usp7</t>
  </si>
  <si>
    <t>Abcc5</t>
  </si>
  <si>
    <t>Abcc10</t>
  </si>
  <si>
    <t>Tecr</t>
  </si>
  <si>
    <t>Mndal</t>
  </si>
  <si>
    <t>Bmp1</t>
  </si>
  <si>
    <t>Metap1d</t>
  </si>
  <si>
    <t>Tmem222</t>
  </si>
  <si>
    <t>Etfbkmt</t>
  </si>
  <si>
    <t>9930021J03Rik</t>
  </si>
  <si>
    <t>Cdc42bpa</t>
  </si>
  <si>
    <t>Ivns1abp</t>
  </si>
  <si>
    <t>Echdc2</t>
  </si>
  <si>
    <t>Mettl22</t>
  </si>
  <si>
    <t>Flcn</t>
  </si>
  <si>
    <t>Mecr</t>
  </si>
  <si>
    <t>Ndrg3</t>
  </si>
  <si>
    <t>Cep89</t>
  </si>
  <si>
    <t>Cacna1c</t>
  </si>
  <si>
    <t>Rbm39</t>
  </si>
  <si>
    <t>Fes</t>
  </si>
  <si>
    <t>Fbxo21</t>
  </si>
  <si>
    <t>Cuedc1</t>
  </si>
  <si>
    <t>Rita1</t>
  </si>
  <si>
    <t>Tnni3k</t>
  </si>
  <si>
    <t>Ezh1</t>
  </si>
  <si>
    <t>Itga6</t>
  </si>
  <si>
    <t>Trnau1ap</t>
  </si>
  <si>
    <t>Sirt7</t>
  </si>
  <si>
    <t>Celf2</t>
  </si>
  <si>
    <t>Hnrnpd</t>
  </si>
  <si>
    <t>Edc4</t>
  </si>
  <si>
    <t>Med12</t>
  </si>
  <si>
    <t>Sf1</t>
  </si>
  <si>
    <t>Dmpk</t>
  </si>
  <si>
    <t>Aldoa</t>
  </si>
  <si>
    <t>Myo9b</t>
  </si>
  <si>
    <t>Eci2</t>
  </si>
  <si>
    <t>Hnrnpc</t>
  </si>
  <si>
    <t>Cdk7</t>
  </si>
  <si>
    <t>Atxn2</t>
  </si>
  <si>
    <t>Nol12</t>
  </si>
  <si>
    <t>Jkamp</t>
  </si>
  <si>
    <t>R636Q</t>
  </si>
  <si>
    <t>Nterm_NRTH_Abe8e_and_Cterm_gRNA5vsWT</t>
  </si>
  <si>
    <t>Srsf7</t>
  </si>
  <si>
    <t>R3hdm4</t>
  </si>
  <si>
    <t>Rarres2</t>
  </si>
  <si>
    <t>Blvra</t>
  </si>
  <si>
    <t>Psmg4</t>
  </si>
  <si>
    <t>Clk3</t>
  </si>
  <si>
    <t>Pja2</t>
  </si>
  <si>
    <t>Tcf3</t>
  </si>
  <si>
    <t>Secisbp2</t>
  </si>
  <si>
    <t>Ybx3</t>
  </si>
  <si>
    <t>Abcf1</t>
  </si>
  <si>
    <t>2210408F21Rik</t>
  </si>
  <si>
    <t>Ttc7b</t>
  </si>
  <si>
    <t>Tpi1</t>
  </si>
  <si>
    <t>Scyl1</t>
  </si>
  <si>
    <t>Vti1b</t>
  </si>
  <si>
    <t>Xpo6</t>
  </si>
  <si>
    <t>Xpnpep1</t>
  </si>
  <si>
    <t>Nebl</t>
  </si>
  <si>
    <t>Firre</t>
  </si>
  <si>
    <t>Mettl26</t>
  </si>
  <si>
    <t>Hnrnpm</t>
  </si>
  <si>
    <t>Ly6e</t>
  </si>
  <si>
    <t>Malsu1</t>
  </si>
  <si>
    <t>Uba7</t>
  </si>
  <si>
    <t>Stub1</t>
  </si>
  <si>
    <t>Arap3</t>
  </si>
  <si>
    <t>Camk2d</t>
  </si>
  <si>
    <t>Flot1</t>
  </si>
  <si>
    <t>Eps15l1</t>
  </si>
  <si>
    <t>Adrm1</t>
  </si>
  <si>
    <t>Ttc3</t>
  </si>
  <si>
    <t>Rrbp1</t>
  </si>
  <si>
    <t>Slc9a3r2</t>
  </si>
  <si>
    <t>Rmnd1</t>
  </si>
  <si>
    <t>Pacsin2</t>
  </si>
  <si>
    <t>Actn4</t>
  </si>
  <si>
    <t>Hnrnpa2b1</t>
  </si>
  <si>
    <t>Prelid1</t>
  </si>
  <si>
    <t>Tchp</t>
  </si>
  <si>
    <t>Tbc1d17</t>
  </si>
  <si>
    <t>Necap2</t>
  </si>
  <si>
    <t>Ctu2</t>
  </si>
  <si>
    <t>Cast</t>
  </si>
  <si>
    <t>Ube2d3</t>
  </si>
  <si>
    <t>Dvl1</t>
  </si>
  <si>
    <t>Itpr2</t>
  </si>
  <si>
    <t>Stx4a</t>
  </si>
  <si>
    <t>B9d1</t>
  </si>
  <si>
    <t>Ddx47</t>
  </si>
  <si>
    <t>Slmap</t>
  </si>
  <si>
    <t>Fip1l1</t>
  </si>
  <si>
    <t>Mrps10</t>
  </si>
  <si>
    <t>Sestd1</t>
  </si>
  <si>
    <t>P635L 8e NRCH</t>
  </si>
  <si>
    <t>Nterm_SpRY_and_Cterm_SpRY_gRNA5vsWT</t>
  </si>
  <si>
    <t>P635L SpRY</t>
  </si>
  <si>
    <t>Sup Fig 1a is derived from Sanger sequencing traces</t>
  </si>
  <si>
    <t>uncropped images</t>
  </si>
  <si>
    <t>Sup Fig 6a,c,d directly derived from WGS data</t>
  </si>
  <si>
    <t>Position</t>
  </si>
  <si>
    <t>A</t>
  </si>
  <si>
    <t>C</t>
  </si>
  <si>
    <t>G</t>
  </si>
  <si>
    <t>T</t>
  </si>
  <si>
    <t>P635L PBS</t>
  </si>
  <si>
    <t>P635L 8eNRCH</t>
  </si>
  <si>
    <t>R636Q 8eNRCH</t>
  </si>
  <si>
    <t>sample</t>
  </si>
  <si>
    <t>condition</t>
  </si>
  <si>
    <t>base_editor</t>
  </si>
  <si>
    <t>mutation</t>
  </si>
  <si>
    <t>tissue</t>
  </si>
  <si>
    <t>mean_RPKM</t>
  </si>
  <si>
    <t>028_pbs_R</t>
  </si>
  <si>
    <t>pbs - R636Q</t>
  </si>
  <si>
    <t>pbs</t>
  </si>
  <si>
    <t>029_pbs_R</t>
  </si>
  <si>
    <t>032_pbs_R</t>
  </si>
  <si>
    <t>033_nrch_R</t>
  </si>
  <si>
    <t>8e-NRCH - R636Q</t>
  </si>
  <si>
    <t>030_nrch_R</t>
  </si>
  <si>
    <t>036_nrch_R</t>
  </si>
  <si>
    <t>011_pbs</t>
  </si>
  <si>
    <t>pbs - P635L</t>
  </si>
  <si>
    <t>P635L</t>
  </si>
  <si>
    <t>012_nrch</t>
  </si>
  <si>
    <t>8e-NRCH - P635L</t>
  </si>
  <si>
    <t>013_nrch</t>
  </si>
  <si>
    <t>014_nrch</t>
  </si>
  <si>
    <t>279_spry</t>
  </si>
  <si>
    <t>max-SpRY - P635L</t>
  </si>
  <si>
    <t>max-SpRY</t>
  </si>
  <si>
    <t>321_pbs</t>
  </si>
  <si>
    <t>333_pbs</t>
  </si>
  <si>
    <t>450_spry</t>
  </si>
  <si>
    <t>283_spry</t>
  </si>
  <si>
    <t>028_pbs_R636Q</t>
  </si>
  <si>
    <t>029_pbs_R636Q</t>
  </si>
  <si>
    <t>032_pbs_R^36Q</t>
  </si>
  <si>
    <t>value</t>
  </si>
  <si>
    <t>r636q</t>
  </si>
  <si>
    <t>p635l</t>
  </si>
  <si>
    <t>mismtaches</t>
  </si>
  <si>
    <t>pbs_r636q</t>
  </si>
  <si>
    <t>8e-NRCH_r636q</t>
  </si>
  <si>
    <t>pbs_p635l</t>
  </si>
  <si>
    <t>8e-NRCH_p635l</t>
  </si>
  <si>
    <t>max-SpRY_p635l</t>
  </si>
  <si>
    <t>R636Q/PBS</t>
  </si>
  <si>
    <t>R636Q/8e-NRCH</t>
  </si>
  <si>
    <t>NOTE: Column 1 LDB3 sample was switched with Column1 RYR2 sample</t>
  </si>
  <si>
    <t>Gapdh</t>
  </si>
  <si>
    <t>cell</t>
  </si>
  <si>
    <t>PC_1</t>
  </si>
  <si>
    <t>PC_2</t>
  </si>
  <si>
    <t>PC_3</t>
  </si>
  <si>
    <t>PC_4</t>
  </si>
  <si>
    <t>PC_5</t>
  </si>
  <si>
    <t>PC aanalysis</t>
  </si>
  <si>
    <t>WT1_AAACCTGCAATGCCAT-1</t>
  </si>
  <si>
    <t>WT1_AAACCTGCACATTAGC-1</t>
  </si>
  <si>
    <t>WT1_AAACCTGCATGAAGTA-1</t>
  </si>
  <si>
    <t>WT1_AAACCTGTCAAAGTAG-1</t>
  </si>
  <si>
    <t>WT1_AAACGGGAGTCTTGCA-1</t>
  </si>
  <si>
    <t>WT1_AAACGGGCACGAAGCA-1</t>
  </si>
  <si>
    <t>WT1_AAACGGGGTTGTGGAG-1</t>
  </si>
  <si>
    <t>WT1_AAAGATGAGTGAAGAG-1</t>
  </si>
  <si>
    <t>WT1_AAAGATGGTGCAGTAG-1</t>
  </si>
  <si>
    <t>WT1_AAAGATGGTGCGATAG-1</t>
  </si>
  <si>
    <t>WT1_AAAGCAAAGGATGGTC-1</t>
  </si>
  <si>
    <t>WT1_AAAGCAAGTGCACTTA-1</t>
  </si>
  <si>
    <t>WT1_AAAGCAAGTTCCACAA-1</t>
  </si>
  <si>
    <t>WT1_AAAGTAGTCGATGAGG-1</t>
  </si>
  <si>
    <t>WT1_AAAGTAGTCTGCTGCT-1</t>
  </si>
  <si>
    <t>WT1_AAATGCCAGACAGGCT-1</t>
  </si>
  <si>
    <t>WT1_AAATGCCTCAATCACG-1</t>
  </si>
  <si>
    <t>WT1_AAATGCCTCGGCCGAT-1</t>
  </si>
  <si>
    <t>WT1_AACACGTCATGCTAGT-1</t>
  </si>
  <si>
    <t>WT1_AACCATGAGCTAAACA-1</t>
  </si>
  <si>
    <t>WT1_AACCATGCATATACCG-1</t>
  </si>
  <si>
    <t>WT1_AACCATGGTCCGTTAA-1</t>
  </si>
  <si>
    <t>WT1_AACCGCGGTTACTGAC-1</t>
  </si>
  <si>
    <t>WT1_AACCGCGTCCGCATAA-1</t>
  </si>
  <si>
    <t>WT1_AACCGCGTCTGATTCT-1</t>
  </si>
  <si>
    <t>WT1_AACCGCGTCTTGACGA-1</t>
  </si>
  <si>
    <t>WT1_AACGTTGCAGATGAGC-1</t>
  </si>
  <si>
    <t>WT1_AACGTTGGTCTGCCAG-1</t>
  </si>
  <si>
    <t>WT1_AACTCAGAGAGGTTAT-1</t>
  </si>
  <si>
    <t>WT1_AACTCAGAGGCAGTCA-1</t>
  </si>
  <si>
    <t>WT1_AACTCAGTCGTACCGG-1</t>
  </si>
  <si>
    <t>WT1_AACTCTTCAAACCCAT-1</t>
  </si>
  <si>
    <t>WT1_AACTCTTCAAAGTGCG-1</t>
  </si>
  <si>
    <t>WT1_AACTCTTCACAACGTT-1</t>
  </si>
  <si>
    <t>WT1_AACTCTTCAGCATACT-1</t>
  </si>
  <si>
    <t>WT1_AACTCTTGTACCGCTG-1</t>
  </si>
  <si>
    <t>WT1_AACTCTTGTAGGAGTC-1</t>
  </si>
  <si>
    <t>WT1_AACTCTTTCATACGGT-1</t>
  </si>
  <si>
    <t>WT1_AACTCTTTCCGGGTGT-1</t>
  </si>
  <si>
    <t>WT1_AACTGGTCAATCCGAT-1</t>
  </si>
  <si>
    <t>WT1_AACTTTCAGAAACGAG-1</t>
  </si>
  <si>
    <t>WT1_AACTTTCCATTTGCCC-1</t>
  </si>
  <si>
    <t>WT1_AACTTTCGTGGACGAT-1</t>
  </si>
  <si>
    <t>WT1_AAGACCTCAGGAACGT-1</t>
  </si>
  <si>
    <t>WT1_AAGACCTGTCTCAACA-1</t>
  </si>
  <si>
    <t>WT1_AAGCCGCAGTACGATA-1</t>
  </si>
  <si>
    <t>WT1_AAGCCGCGTGTTTGGT-1</t>
  </si>
  <si>
    <t>WT1_AAGCCGCTCTTAGAGC-1</t>
  </si>
  <si>
    <t>WT1_AAGGAGCGTAGGACAC-1</t>
  </si>
  <si>
    <t>WT1_AAGGAGCTCAGGCGAA-1</t>
  </si>
  <si>
    <t>WT1_AAGGCAGCATCCCACT-1</t>
  </si>
  <si>
    <t>WT1_AAGGCAGGTGCGAAAC-1</t>
  </si>
  <si>
    <t>WT1_AAGGTTCCATGCCTAA-1</t>
  </si>
  <si>
    <t>WT1_AAGGTTCGTAATCACC-1</t>
  </si>
  <si>
    <t>WT1_AAGGTTCTCCGTTGCT-1</t>
  </si>
  <si>
    <t>WT1_AAGTCTGAGATGTCGG-1</t>
  </si>
  <si>
    <t>WT1_AAGTCTGAGTGAACGC-1</t>
  </si>
  <si>
    <t>WT1_AAGTCTGAGTTACGGG-1</t>
  </si>
  <si>
    <t>WT1_AAGTCTGCAGTCGTGC-1</t>
  </si>
  <si>
    <t>WT1_AAGTCTGGTACCGCTG-1</t>
  </si>
  <si>
    <t>WT1_AAGTCTGGTTTGTTTC-1</t>
  </si>
  <si>
    <t>WT1_AAGTCTGTCCGAGCCA-1</t>
  </si>
  <si>
    <t>WT1_AATCCAGGTCAACATC-1</t>
  </si>
  <si>
    <t>WT1_AATCCAGGTCCGAATT-1</t>
  </si>
  <si>
    <t>WT1_AATCGGTAGTACCGGA-1</t>
  </si>
  <si>
    <t>WT1_ACACCAAGTAGCACGA-1</t>
  </si>
  <si>
    <t>WT1_ACACCAAGTCAACATC-1</t>
  </si>
  <si>
    <t>WT1_ACACCAATCAACGGGA-1</t>
  </si>
  <si>
    <t>WT1_ACACCAATCACCTCGT-1</t>
  </si>
  <si>
    <t>WT1_ACACCCTGTCTGGAGA-1</t>
  </si>
  <si>
    <t>WT1_ACACCCTTCGCCGTGA-1</t>
  </si>
  <si>
    <t>WT1_ACACCCTTCTTGGGTA-1</t>
  </si>
  <si>
    <t>WT1_ACACCGGAGAGAACAG-1</t>
  </si>
  <si>
    <t>WT1_ACACCGGCACAAGCCC-1</t>
  </si>
  <si>
    <t>WT1_ACACCGGGTCACAAGG-1</t>
  </si>
  <si>
    <t>WT1_ACACTGAAGCAGGTCA-1</t>
  </si>
  <si>
    <t>WT1_ACACTGATCAGGCAAG-1</t>
  </si>
  <si>
    <t>WT1_ACACTGATCCCTCAGT-1</t>
  </si>
  <si>
    <t>WT1_ACAGCCGGTCCGAGTC-1</t>
  </si>
  <si>
    <t>WT1_ACAGCCGTCCGTACAA-1</t>
  </si>
  <si>
    <t>WT1_ACAGCTAAGTGGGATC-1</t>
  </si>
  <si>
    <t>WT1_ACAGCTAAGTTTAGGA-1</t>
  </si>
  <si>
    <t>WT1_ACAGCTAGTCCGAAGA-1</t>
  </si>
  <si>
    <t>WT1_ACAGCTATCGGCGCAT-1</t>
  </si>
  <si>
    <t>WT1_ACATACGCAATGGACG-1</t>
  </si>
  <si>
    <t>WT1_ACATCAGAGCTAGTTC-1</t>
  </si>
  <si>
    <t>WT1_ACATCAGAGTGTCCCG-1</t>
  </si>
  <si>
    <t>WT1_ACATGGTCACCACCAG-1</t>
  </si>
  <si>
    <t>WT1_ACATGGTTCCCAAGAT-1</t>
  </si>
  <si>
    <t>WT1_ACCAGTAAGGGTATCG-1</t>
  </si>
  <si>
    <t>WT1_ACCAGTAAGTCATCCA-1</t>
  </si>
  <si>
    <t>WT1_ACCAGTAAGTCCGTAT-1</t>
  </si>
  <si>
    <t>WT1_ACCAGTAGTAAGGGCT-1</t>
  </si>
  <si>
    <t>WT1_ACCAGTAGTAAGTGGC-1</t>
  </si>
  <si>
    <t>WT1_ACCAGTAGTTATCGGT-1</t>
  </si>
  <si>
    <t>WT1_ACCAGTAGTTGCTCCT-1</t>
  </si>
  <si>
    <t>WT1_ACCCACTAGTGTTTGC-1</t>
  </si>
  <si>
    <t>WT1_ACCCACTCACGGACAA-1</t>
  </si>
  <si>
    <t>WT1_ACCCACTTCTTGAGGT-1</t>
  </si>
  <si>
    <t>WT1_ACCGTAACAAGCCCAC-1</t>
  </si>
  <si>
    <t>WT1_ACCGTAACACCCTATC-1</t>
  </si>
  <si>
    <t>WT1_ACCGTAACACCGGAAA-1</t>
  </si>
  <si>
    <t>WT1_ACCGTAAGTCGTTGTA-1</t>
  </si>
  <si>
    <t>WT1_ACCGTAATCGTTGCCT-1</t>
  </si>
  <si>
    <t>WT1_ACCTTTACAAGAAAGG-1</t>
  </si>
  <si>
    <t>WT1_ACCTTTACAGAGTGTG-1</t>
  </si>
  <si>
    <t>WT1_ACCTTTATCGTGACAT-1</t>
  </si>
  <si>
    <t>WT1_ACGAGCCCAAGCCCAC-1</t>
  </si>
  <si>
    <t>WT1_ACGAGCCCAGACTCGC-1</t>
  </si>
  <si>
    <t>WT1_ACGAGCCTCTGGTTCC-1</t>
  </si>
  <si>
    <t>WT1_ACGAGGAAGCCGATTT-1</t>
  </si>
  <si>
    <t>WT1_ACGAGGAGTTGAGTTC-1</t>
  </si>
  <si>
    <t>WT1_ACGATACCACAGACTT-1</t>
  </si>
  <si>
    <t>WT1_ACGATACTCGTATCAG-1</t>
  </si>
  <si>
    <t>WT1_ACGATGTAGGGCTCTC-1</t>
  </si>
  <si>
    <t>WT1_ACGATGTTCGGCCGAT-1</t>
  </si>
  <si>
    <t>WT1_ACGCAGCCACACCGAC-1</t>
  </si>
  <si>
    <t>WT1_ACGCCAGAGCTAGGCA-1</t>
  </si>
  <si>
    <t>WT1_ACGCCAGAGTGACTCT-1</t>
  </si>
  <si>
    <t>WT1_ACGCCAGCAAGCGATG-1</t>
  </si>
  <si>
    <t>WT1_ACGCCAGGTTCCTCCA-1</t>
  </si>
  <si>
    <t>WT1_ACGCCAGTCACAGTAC-1</t>
  </si>
  <si>
    <t>WT1_ACGCCAGTCCTGCAGG-1</t>
  </si>
  <si>
    <t>WT1_ACGCCGAGTGTCAATC-1</t>
  </si>
  <si>
    <t>WT1_ACGCCGATCGTCACGG-1</t>
  </si>
  <si>
    <t>WT1_ACGGAGACATGCATGT-1</t>
  </si>
  <si>
    <t>WT1_ACGGAGATCCTACAGA-1</t>
  </si>
  <si>
    <t>WT1_ACGGCCAAGACTTTCG-1</t>
  </si>
  <si>
    <t>WT1_ACGGCCAAGTATCTCG-1</t>
  </si>
  <si>
    <t>WT1_ACGGCCACAAACAACA-1</t>
  </si>
  <si>
    <t>WT1_ACGGCCAGTCACCTAA-1</t>
  </si>
  <si>
    <t>WT1_ACGGCCATCGCAGGCT-1</t>
  </si>
  <si>
    <t>WT1_ACGGGCTAGGCGACAT-1</t>
  </si>
  <si>
    <t>WT1_ACGGGCTGTATTCGTG-1</t>
  </si>
  <si>
    <t>WT1_ACGGGCTGTCGGATCC-1</t>
  </si>
  <si>
    <t>WT1_ACGGGCTTCAAACAAG-1</t>
  </si>
  <si>
    <t>WT1_ACGGGCTTCTTTACAC-1</t>
  </si>
  <si>
    <t>WT1_ACGGGCTTCTTTAGTC-1</t>
  </si>
  <si>
    <t>WT1_ACGGGTCCACAGGAGT-1</t>
  </si>
  <si>
    <t>WT1_ACGTCAAAGTACCGGA-1</t>
  </si>
  <si>
    <t>WT1_ACGTCAAGTGTGCCTG-1</t>
  </si>
  <si>
    <t>WT1_ACTATCTAGACGCTTT-1</t>
  </si>
  <si>
    <t>WT1_ACTATCTAGTGACATA-1</t>
  </si>
  <si>
    <t>WT1_ACTATCTGTGAGTATA-1</t>
  </si>
  <si>
    <t>WT1_ACTGAACGTACGCTGC-1</t>
  </si>
  <si>
    <t>WT1_ACTGAGTCAGTCAGCC-1</t>
  </si>
  <si>
    <t>WT1_ACTGATGAGACATAAC-1</t>
  </si>
  <si>
    <t>WT1_ACTGATGGTGCAGACA-1</t>
  </si>
  <si>
    <t>WT1_ACTGATGTCATGTCTT-1</t>
  </si>
  <si>
    <t>WT1_ACTGATGTCGGAGGTA-1</t>
  </si>
  <si>
    <t>WT1_ACTGCTCAGCAAATCA-1</t>
  </si>
  <si>
    <t>WT1_ACTGCTCAGGCGATAC-1</t>
  </si>
  <si>
    <t>WT1_ACTGCTCAGTCATCCA-1</t>
  </si>
  <si>
    <t>WT1_ACTGCTCGTCAGAGGT-1</t>
  </si>
  <si>
    <t>WT1_ACTGCTCTCTAACGGT-1</t>
  </si>
  <si>
    <t>WT1_ACTGCTCTCTGCGACG-1</t>
  </si>
  <si>
    <t>WT1_ACTGTCCAGTCATGCT-1</t>
  </si>
  <si>
    <t>WT1_ACTGTCCCACATGACT-1</t>
  </si>
  <si>
    <t>WT1_ACTGTCCCATCGTCGG-1</t>
  </si>
  <si>
    <t>WT1_ACTGTCCGTAATAGCA-1</t>
  </si>
  <si>
    <t>WT1_ACTGTCCGTTCCATGA-1</t>
  </si>
  <si>
    <t>WT1_ACTTACTAGTCGAGTG-1</t>
  </si>
  <si>
    <t>WT1_ACTTACTCATTTGCCC-1</t>
  </si>
  <si>
    <t>WT1_ACTTGTTCATATGCTG-1</t>
  </si>
  <si>
    <t>WT1_ACTTGTTGTTACCAGT-1</t>
  </si>
  <si>
    <t>WT1_ACTTGTTTCGAACTGT-1</t>
  </si>
  <si>
    <t>WT1_ACTTGTTTCTTGAGAC-1</t>
  </si>
  <si>
    <t>WT1_ACTTTCAAGCACACAG-1</t>
  </si>
  <si>
    <t>WT1_ACTTTCAAGTCTCAAC-1</t>
  </si>
  <si>
    <t>WT1_ACTTTCACAAATTGCC-1</t>
  </si>
  <si>
    <t>WT1_ACTTTCACATGTAGTC-1</t>
  </si>
  <si>
    <t>WT1_AGAATAGTCGACGGAA-1</t>
  </si>
  <si>
    <t>WT1_AGACGTTGTGTGCCTG-1</t>
  </si>
  <si>
    <t>WT1_AGACGTTTCCGAATGT-1</t>
  </si>
  <si>
    <t>WT1_AGAGCGACACCCAGTG-1</t>
  </si>
  <si>
    <t>WT1_AGAGCTTAGTTTGCGT-1</t>
  </si>
  <si>
    <t>WT1_AGAGCTTTCGAACTGT-1</t>
  </si>
  <si>
    <t>WT1_AGAGCTTTCTGGTGTA-1</t>
  </si>
  <si>
    <t>WT1_AGAGTGGGTCCAGTTA-1</t>
  </si>
  <si>
    <t>WT1_AGAGTGGTCTCTGAGA-1</t>
  </si>
  <si>
    <t>WT1_AGATCTGAGGATGGTC-1</t>
  </si>
  <si>
    <t>WT1_AGATCTGCACTTAAGC-1</t>
  </si>
  <si>
    <t>WT1_AGATTGCTCTGTCAAG-1</t>
  </si>
  <si>
    <t>WT1_AGCAGCCTCATCATTC-1</t>
  </si>
  <si>
    <t>WT1_AGCATACAGATGCCTT-1</t>
  </si>
  <si>
    <t>WT1_AGCATACAGATGGGTC-1</t>
  </si>
  <si>
    <t>WT1_AGCATACTCTAACCGA-1</t>
  </si>
  <si>
    <t>WT1_AGCCTAATCAAACAAG-1</t>
  </si>
  <si>
    <t>WT1_AGCGGTCAGAAGGACA-1</t>
  </si>
  <si>
    <t>WT1_AGCGGTCAGCCGATTT-1</t>
  </si>
  <si>
    <t>WT1_AGCGGTCAGGCGCTCT-1</t>
  </si>
  <si>
    <t>WT1_AGCGGTCGTCTTGCGG-1</t>
  </si>
  <si>
    <t>WT1_AGCGTATAGATACACA-1</t>
  </si>
  <si>
    <t>WT1_AGCGTATAGGCATGTG-1</t>
  </si>
  <si>
    <t>WT1_AGCGTATCATCGGGTC-1</t>
  </si>
  <si>
    <t>WT1_AGCGTATCATGCCTTC-1</t>
  </si>
  <si>
    <t>WT1_AGCGTATTCTAACCGA-1</t>
  </si>
  <si>
    <t>WT1_AGCGTCGCACGGCCAT-1</t>
  </si>
  <si>
    <t>WT1_AGCTCCTGTGTTGAGG-1</t>
  </si>
  <si>
    <t>WT1_AGCTCCTTCAAACCGT-1</t>
  </si>
  <si>
    <t>WT1_AGCTCCTTCTCCGGTT-1</t>
  </si>
  <si>
    <t>WT1_AGCTCTCCACTAGTAC-1</t>
  </si>
  <si>
    <t>WT1_AGCTCTCTCGTTGCCT-1</t>
  </si>
  <si>
    <t>WT1_AGGCCACCAATGTTGC-1</t>
  </si>
  <si>
    <t>WT1_AGGCCACGTCCGAATT-1</t>
  </si>
  <si>
    <t>WT1_AGGCCGTCAATGACCT-1</t>
  </si>
  <si>
    <t>WT1_AGGCCGTGTTCGGGCT-1</t>
  </si>
  <si>
    <t>WT1_AGGGAGTGTACCGAGA-1</t>
  </si>
  <si>
    <t>WT1_AGGGAGTGTATTAGCC-1</t>
  </si>
  <si>
    <t>WT1_AGGGAGTGTGCAGTAG-1</t>
  </si>
  <si>
    <t>WT1_AGGGTGACAAGCCTAT-1</t>
  </si>
  <si>
    <t>WT1_AGGGTGATCTAACTGG-1</t>
  </si>
  <si>
    <t>WT1_AGGTCATAGCTAACAA-1</t>
  </si>
  <si>
    <t>WT1_AGGTCATCAGGCGATA-1</t>
  </si>
  <si>
    <t>WT1_AGGTCCGAGTACTTGC-1</t>
  </si>
  <si>
    <t>WT1_AGGTCCGCAGGGAGAG-1</t>
  </si>
  <si>
    <t>WT1_AGGTCCGGTCTGGAGA-1</t>
  </si>
  <si>
    <t>WT1_AGTAGTCAGCACCGTC-1</t>
  </si>
  <si>
    <t>WT1_AGTAGTCAGTGGGTTG-1</t>
  </si>
  <si>
    <t>WT1_AGTAGTCGTCGCGAAA-1</t>
  </si>
  <si>
    <t>WT1_AGTAGTCTCCTCAACC-1</t>
  </si>
  <si>
    <t>WT1_AGTCTTTAGATGCCTT-1</t>
  </si>
  <si>
    <t>WT1_AGTCTTTCACAGGAGT-1</t>
  </si>
  <si>
    <t>WT1_AGTCTTTCACGAAAGC-1</t>
  </si>
  <si>
    <t>WT1_AGTCTTTCAGTAAGCG-1</t>
  </si>
  <si>
    <t>WT1_AGTCTTTCATCACAAC-1</t>
  </si>
  <si>
    <t>WT1_AGTCTTTCATTAGCCA-1</t>
  </si>
  <si>
    <t>WT1_AGTCTTTTCCAGAAGG-1</t>
  </si>
  <si>
    <t>WT1_AGTGAGGCAACGCACC-1</t>
  </si>
  <si>
    <t>WT1_AGTGAGGGTCAGAAGC-1</t>
  </si>
  <si>
    <t>WT1_AGTGAGGGTTTGTTGG-1</t>
  </si>
  <si>
    <t>WT1_AGTGGGAAGCATGGCA-1</t>
  </si>
  <si>
    <t>WT1_AGTGGGAGTCATGCAT-1</t>
  </si>
  <si>
    <t>WT1_AGTGGGAGTGCCTGCA-1</t>
  </si>
  <si>
    <t>WT1_AGTGTCAAGCTGCAAG-1</t>
  </si>
  <si>
    <t>WT1_AGTGTCAAGTGGTAGC-1</t>
  </si>
  <si>
    <t>WT1_AGTGTCACAAAGCGGT-1</t>
  </si>
  <si>
    <t>WT1_AGTGTCAGTTCGCTAA-1</t>
  </si>
  <si>
    <t>WT1_AGTGTCATCGCCTGAG-1</t>
  </si>
  <si>
    <t>WT1_AGTGTCATCGTTGCCT-1</t>
  </si>
  <si>
    <t>WT1_AGTTGGTAGACCCACC-1</t>
  </si>
  <si>
    <t>WT1_AGTTGGTTCTAACTGG-1</t>
  </si>
  <si>
    <t>WT1_ATAACGCCACGAGGTA-1</t>
  </si>
  <si>
    <t>WT1_ATAAGAGGTGAGTATA-1</t>
  </si>
  <si>
    <t>WT1_ATAAGAGGTGTTCGAT-1</t>
  </si>
  <si>
    <t>WT1_ATAAGAGGTGTTTGGT-1</t>
  </si>
  <si>
    <t>WT1_ATAAGAGTCCCTCTTT-1</t>
  </si>
  <si>
    <t>WT1_ATAGACCAGGCTAGAC-1</t>
  </si>
  <si>
    <t>WT1_ATAGACCAGGTGATAT-1</t>
  </si>
  <si>
    <t>WT1_ATCACGAGTAATTGGA-1</t>
  </si>
  <si>
    <t>WT1_ATCATCTCATCAGTAC-1</t>
  </si>
  <si>
    <t>WT1_ATCATGGCAGTAGAGC-1</t>
  </si>
  <si>
    <t>WT1_ATCATGGCATTCTCAT-1</t>
  </si>
  <si>
    <t>WT1_ATCATGGGTGTGTGCC-1</t>
  </si>
  <si>
    <t>WT1_ATCATGGTCATTTGGG-1</t>
  </si>
  <si>
    <t>WT1_ATCCACCAGAGTACCG-1</t>
  </si>
  <si>
    <t>WT1_ATCCACCTCTAGAGTC-1</t>
  </si>
  <si>
    <t>WT1_ATCCACCTCTCTAAGG-1</t>
  </si>
  <si>
    <t>WT1_ATCCGAACATTGAGCT-1</t>
  </si>
  <si>
    <t>WT1_ATCCGAATCCGGCACA-1</t>
  </si>
  <si>
    <t>WT1_ATCCGAATCGTACCGG-1</t>
  </si>
  <si>
    <t>WT1_ATCGAGTGTTGAACTC-1</t>
  </si>
  <si>
    <t>WT1_ATCGAGTTCTGTCTAT-1</t>
  </si>
  <si>
    <t>WT1_ATCGAGTTCTTGCATT-1</t>
  </si>
  <si>
    <t>WT1_ATCTACTCAAGCCGCT-1</t>
  </si>
  <si>
    <t>WT1_ATCTACTCATTACCTT-1</t>
  </si>
  <si>
    <t>WT1_ATCTACTGTCGGCACT-1</t>
  </si>
  <si>
    <t>WT1_ATGAGGGCACCCAGTG-1</t>
  </si>
  <si>
    <t>WT1_ATGCGATCATCGGACC-1</t>
  </si>
  <si>
    <t>WT1_ATGCGATCATTGGGCC-1</t>
  </si>
  <si>
    <t>WT1_ATGCGATGTACGAAAT-1</t>
  </si>
  <si>
    <t>WT1_ATGCGATTCATGTAGC-1</t>
  </si>
  <si>
    <t>WT1_ATGGGAGAGATATGCA-1</t>
  </si>
  <si>
    <t>WT1_ATGGGAGCATGGAATA-1</t>
  </si>
  <si>
    <t>WT1_ATGGGAGTCCCATTTA-1</t>
  </si>
  <si>
    <t>WT1_ATGGGAGTCTTGTTTG-1</t>
  </si>
  <si>
    <t>WT1_ATGTGTGAGGTGTGGT-1</t>
  </si>
  <si>
    <t>WT1_ATGTGTGCAATGGATA-1</t>
  </si>
  <si>
    <t>WT1_ATGTGTGTCTGGCGTG-1</t>
  </si>
  <si>
    <t>WT1_ATTACTCCAAGACACG-1</t>
  </si>
  <si>
    <t>WT1_ATTACTCCAATACGCT-1</t>
  </si>
  <si>
    <t>WT1_ATTACTCGTGAGTATA-1</t>
  </si>
  <si>
    <t>WT1_ATTATCCAGACTAGAT-1</t>
  </si>
  <si>
    <t>WT1_ATTATCCAGAGATGAG-1</t>
  </si>
  <si>
    <t>WT1_ATTATCCCAATGTAAG-1</t>
  </si>
  <si>
    <t>WT1_ATTATCCGTCCTGCTT-1</t>
  </si>
  <si>
    <t>WT1_ATTCTACCAGACAAAT-1</t>
  </si>
  <si>
    <t>WT1_ATTCTACCAGCCACCA-1</t>
  </si>
  <si>
    <t>WT1_ATTCTACGTCACCCAG-1</t>
  </si>
  <si>
    <t>WT1_ATTCTACTCTGTCTCG-1</t>
  </si>
  <si>
    <t>WT1_ATTGGACCAAGCGAGT-1</t>
  </si>
  <si>
    <t>WT1_ATTGGACTCAGTCAGT-1</t>
  </si>
  <si>
    <t>WT1_ATTGGACTCGCAAGCC-1</t>
  </si>
  <si>
    <t>WT1_ATTGGTGAGAAGGTTT-1</t>
  </si>
  <si>
    <t>WT1_ATTGGTGAGTAGCCGA-1</t>
  </si>
  <si>
    <t>WT1_ATTGGTGAGTGGAGAA-1</t>
  </si>
  <si>
    <t>WT1_ATTGGTGCATCACCCT-1</t>
  </si>
  <si>
    <t>WT1_ATTGGTGGTTAAGACA-1</t>
  </si>
  <si>
    <t>WT1_ATTGGTGTCGTTTGCC-1</t>
  </si>
  <si>
    <t>WT1_ATTGGTGTCTTGGGTA-1</t>
  </si>
  <si>
    <t>WT1_ATTTCTGAGCAGACTG-1</t>
  </si>
  <si>
    <t>WT1_ATTTCTGAGTGGACGT-1</t>
  </si>
  <si>
    <t>WT1_CAACCAAAGCTACCGC-1</t>
  </si>
  <si>
    <t>WT1_CAACCAAAGTCCATAC-1</t>
  </si>
  <si>
    <t>WT1_CAACCAAGTGAGGCTA-1</t>
  </si>
  <si>
    <t>WT1_CAACCTCAGGGTGTGT-1</t>
  </si>
  <si>
    <t>WT1_CAACCTCAGTGCTGCC-1</t>
  </si>
  <si>
    <t>WT1_CAACCTCTCAGCGACC-1</t>
  </si>
  <si>
    <t>WT1_CAACCTCTCTCATTCA-1</t>
  </si>
  <si>
    <t>WT1_CAACCTCTCTGGTGTA-1</t>
  </si>
  <si>
    <t>WT1_CAACTAGCACCCATTC-1</t>
  </si>
  <si>
    <t>WT1_CAACTAGGTAATCACC-1</t>
  </si>
  <si>
    <t>WT1_CAACTAGTCCTTCAAT-1</t>
  </si>
  <si>
    <t>WT1_CAAGAAAAGATATGGT-1</t>
  </si>
  <si>
    <t>WT1_CAAGATCAGAAACCGC-1</t>
  </si>
  <si>
    <t>WT1_CAAGATCAGCTCAACT-1</t>
  </si>
  <si>
    <t>WT1_CAAGATCTCTACCAGA-1</t>
  </si>
  <si>
    <t>WT1_CAAGGCCAGCGTTGCC-1</t>
  </si>
  <si>
    <t>WT1_CAAGGCCCATACTACG-1</t>
  </si>
  <si>
    <t>WT1_CAAGGCCGTCAGCTAT-1</t>
  </si>
  <si>
    <t>WT1_CAAGGCCTCAGAGGTG-1</t>
  </si>
  <si>
    <t>WT1_CAAGTTGAGTGAACGC-1</t>
  </si>
  <si>
    <t>WT1_CAAGTTGAGTTAACGA-1</t>
  </si>
  <si>
    <t>WT1_CAAGTTGGTAAACGCG-1</t>
  </si>
  <si>
    <t>WT1_CACAAACAGGTCGGAT-1</t>
  </si>
  <si>
    <t>WT1_CACAAACGTAAAGGAG-1</t>
  </si>
  <si>
    <t>WT1_CACAAACGTCCGTTAA-1</t>
  </si>
  <si>
    <t>WT1_CACAAACTCCTTCAAT-1</t>
  </si>
  <si>
    <t>WT1_CACACAAGTTGGAGGT-1</t>
  </si>
  <si>
    <t>WT1_CACACCTAGTATGACA-1</t>
  </si>
  <si>
    <t>WT1_CACACCTCAACTGCGC-1</t>
  </si>
  <si>
    <t>WT1_CACACCTCACCACCAG-1</t>
  </si>
  <si>
    <t>WT1_CACACCTTCAATAAGG-1</t>
  </si>
  <si>
    <t>WT1_CACACCTTCAGGCGAA-1</t>
  </si>
  <si>
    <t>WT1_CACACCTTCGTCTGCT-1</t>
  </si>
  <si>
    <t>WT1_CACACTCCACGGCGTT-1</t>
  </si>
  <si>
    <t>WT1_CACACTCGTGTTTGTG-1</t>
  </si>
  <si>
    <t>WT1_CACACTCTCACTTACT-1</t>
  </si>
  <si>
    <t>WT1_CACACTCTCCGATATG-1</t>
  </si>
  <si>
    <t>WT1_CACAGGCCACCGATAT-1</t>
  </si>
  <si>
    <t>WT1_CACAGTAAGAGCCCAA-1</t>
  </si>
  <si>
    <t>WT1_CACAGTAAGGACATTA-1</t>
  </si>
  <si>
    <t>WT1_CACAGTACAGCCAATT-1</t>
  </si>
  <si>
    <t>WT1_CACATAGGTACATCCA-1</t>
  </si>
  <si>
    <t>WT1_CACATTTAGCGGATCA-1</t>
  </si>
  <si>
    <t>WT1_CACATTTCACTTAAGC-1</t>
  </si>
  <si>
    <t>WT1_CACATTTGTCCGCTGA-1</t>
  </si>
  <si>
    <t>WT1_CACATTTGTGACGGTA-1</t>
  </si>
  <si>
    <t>WT1_CACATTTTCTGTGCAA-1</t>
  </si>
  <si>
    <t>WT1_CACCACTAGTAGATGT-1</t>
  </si>
  <si>
    <t>WT1_CACCACTAGTGGGCTA-1</t>
  </si>
  <si>
    <t>WT1_CACCACTCATCGTCGG-1</t>
  </si>
  <si>
    <t>WT1_CACCACTTCAACGAAA-1</t>
  </si>
  <si>
    <t>WT1_CACCACTTCCCTAATT-1</t>
  </si>
  <si>
    <t>WT1_CACCACTTCTCGCATC-1</t>
  </si>
  <si>
    <t>WT1_CACCAGGAGAGCTTCT-1</t>
  </si>
  <si>
    <t>WT1_CACCAGGCACATGTGT-1</t>
  </si>
  <si>
    <t>WT1_CACCAGGTCGGGAGTA-1</t>
  </si>
  <si>
    <t>WT1_CACCTTGAGACCCACC-1</t>
  </si>
  <si>
    <t>WT1_CACTCCACAGCGATCC-1</t>
  </si>
  <si>
    <t>WT1_CAGAATCCATATGGTC-1</t>
  </si>
  <si>
    <t>WT1_CAGAATCGTTAAGTAG-1</t>
  </si>
  <si>
    <t>WT1_CAGAATCTCTCCTATA-1</t>
  </si>
  <si>
    <t>WT1_CAGAGAGAGCCAGTAG-1</t>
  </si>
  <si>
    <t>WT1_CAGAGAGTCCCAAGAT-1</t>
  </si>
  <si>
    <t>WT1_CAGATCAAGACTACAA-1</t>
  </si>
  <si>
    <t>WT1_CAGATCAAGACTTGAA-1</t>
  </si>
  <si>
    <t>WT1_CAGATCACAGACGCTC-1</t>
  </si>
  <si>
    <t>WT1_CAGATCAGTCTCAACA-1</t>
  </si>
  <si>
    <t>WT1_CAGCAGCAGCACCGTC-1</t>
  </si>
  <si>
    <t>WT1_CAGCAGCAGGACTGGT-1</t>
  </si>
  <si>
    <t>WT1_CAGCAGCAGGAGTCTG-1</t>
  </si>
  <si>
    <t>WT1_CAGCAGCAGGTGGGTT-1</t>
  </si>
  <si>
    <t>WT1_CAGCATAAGGACATTA-1</t>
  </si>
  <si>
    <t>WT1_CAGCATACATGTAAGA-1</t>
  </si>
  <si>
    <t>WT1_CAGCATAGTGTCAATC-1</t>
  </si>
  <si>
    <t>WT1_CAGCCGACAACACCCG-1</t>
  </si>
  <si>
    <t>WT1_CAGCCGACAAGAGTCG-1</t>
  </si>
  <si>
    <t>WT1_CAGCCGACACGGTAGA-1</t>
  </si>
  <si>
    <t>WT1_CAGCGACTCAACGGCC-1</t>
  </si>
  <si>
    <t>WT1_CAGCTAAAGCTAAGAT-1</t>
  </si>
  <si>
    <t>WT1_CAGCTGGGTCACCTAA-1</t>
  </si>
  <si>
    <t>WT1_CAGCTGGGTCACTTCC-1</t>
  </si>
  <si>
    <t>WT1_CAGGTGCCATGGTCTA-1</t>
  </si>
  <si>
    <t>WT1_CAGGTGCCATGTTCCC-1</t>
  </si>
  <si>
    <t>WT1_CAGGTGCTCCCTAATT-1</t>
  </si>
  <si>
    <t>WT1_CAGTAACGTCAACTGT-1</t>
  </si>
  <si>
    <t>WT1_CAGTAACGTCTTCTCG-1</t>
  </si>
  <si>
    <t>WT1_CAGTCCTAGCCACTAT-1</t>
  </si>
  <si>
    <t>WT1_CAGTCCTTCGTCCGTT-1</t>
  </si>
  <si>
    <t>WT1_CATATGGGTAAACGCG-1</t>
  </si>
  <si>
    <t>WT1_CATATGGTCAACCAAC-1</t>
  </si>
  <si>
    <t>WT1_CATATTCAGATCACGG-1</t>
  </si>
  <si>
    <t>WT1_CATATTCGTCTAAACC-1</t>
  </si>
  <si>
    <t>WT1_CATATTCGTTACAGAA-1</t>
  </si>
  <si>
    <t>WT1_CATCAAGAGACTAGGC-1</t>
  </si>
  <si>
    <t>WT1_CATCAAGCACCCATTC-1</t>
  </si>
  <si>
    <t>WT1_CATCAAGTCGCACTCT-1</t>
  </si>
  <si>
    <t>WT1_CATCAGAAGCTCAACT-1</t>
  </si>
  <si>
    <t>WT1_CATCAGACACCATGTA-1</t>
  </si>
  <si>
    <t>WT1_CATCAGACAGCGATCC-1</t>
  </si>
  <si>
    <t>WT1_CATCAGACAGTATAAG-1</t>
  </si>
  <si>
    <t>WT1_CATCAGACAGTCGATT-1</t>
  </si>
  <si>
    <t>WT1_CATCAGAGTACCGTAT-1</t>
  </si>
  <si>
    <t>WT1_CATCCACAGAGTACAT-1</t>
  </si>
  <si>
    <t>WT1_CATCCACAGCAGCGTA-1</t>
  </si>
  <si>
    <t>WT1_CATCCACTCCTGCCAT-1</t>
  </si>
  <si>
    <t>WT1_CATCCACTCGTAGGTT-1</t>
  </si>
  <si>
    <t>WT1_CATCGAAAGCCAGTAG-1</t>
  </si>
  <si>
    <t>WT1_CATCGAAAGGACTGGT-1</t>
  </si>
  <si>
    <t>WT1_CATCGAATCGGTTAAC-1</t>
  </si>
  <si>
    <t>WT1_CATCGGGAGTGTACCT-1</t>
  </si>
  <si>
    <t>WT1_CATCGGGCATTGGCGC-1</t>
  </si>
  <si>
    <t>WT1_CATCGGGGTGAGCGAT-1</t>
  </si>
  <si>
    <t>WT1_CATGACACAGGATTGG-1</t>
  </si>
  <si>
    <t>WT1_CATGACACAGGTGGAT-1</t>
  </si>
  <si>
    <t>WT1_CATGACAGTAGCTAAA-1</t>
  </si>
  <si>
    <t>WT1_CATGACATCCTTTCGG-1</t>
  </si>
  <si>
    <t>WT1_CATGCCTAGATAGGAG-1</t>
  </si>
  <si>
    <t>WT1_CATGCCTCATTGCGGC-1</t>
  </si>
  <si>
    <t>WT1_CATGCCTGTCGCCATG-1</t>
  </si>
  <si>
    <t>WT1_CATGGCGAGAAACGAG-1</t>
  </si>
  <si>
    <t>WT1_CATGGCGAGAGCAATT-1</t>
  </si>
  <si>
    <t>WT1_CATGGCGCAAGTCTGT-1</t>
  </si>
  <si>
    <t>WT1_CATGGCGCACCGATAT-1</t>
  </si>
  <si>
    <t>WT1_CATTATCAGCCAGTTT-1</t>
  </si>
  <si>
    <t>WT1_CATTATCTCCGTTGTC-1</t>
  </si>
  <si>
    <t>WT1_CCACCTAGTGCAACTT-1</t>
  </si>
  <si>
    <t>WT1_CCACGGAAGCAGCCTC-1</t>
  </si>
  <si>
    <t>WT1_CCACGGACATATGCTG-1</t>
  </si>
  <si>
    <t>WT1_CCACTACTCCACGTTC-1</t>
  </si>
  <si>
    <t>WT1_CCAGCGAAGTTGAGTA-1</t>
  </si>
  <si>
    <t>WT1_CCATGTCAGCCAGAAC-1</t>
  </si>
  <si>
    <t>WT1_CCATGTCAGGCGACAT-1</t>
  </si>
  <si>
    <t>WT1_CCATGTCCAAGAGTCG-1</t>
  </si>
  <si>
    <t>WT1_CCATGTCCATGCGCAC-1</t>
  </si>
  <si>
    <t>WT1_CCATGTCTCCGGCACA-1</t>
  </si>
  <si>
    <t>WT1_CCATTCGAGATCTGCT-1</t>
  </si>
  <si>
    <t>WT1_CCATTCGGTTGCCTCT-1</t>
  </si>
  <si>
    <t>WT1_CCATTCGTCAGTCCCT-1</t>
  </si>
  <si>
    <t>WT1_CCATTCGTCGCCAGCA-1</t>
  </si>
  <si>
    <t>WT1_CCCAGTTAGTATGACA-1</t>
  </si>
  <si>
    <t>WT1_CCCAGTTCACCTTGTC-1</t>
  </si>
  <si>
    <t>WT1_CCCAGTTCAGGTGCCT-1</t>
  </si>
  <si>
    <t>WT1_CCCAGTTCATGACGGA-1</t>
  </si>
  <si>
    <t>WT1_CCCAGTTGTGTGAATA-1</t>
  </si>
  <si>
    <t>WT1_CCCAGTTTCACGGTTA-1</t>
  </si>
  <si>
    <t>WT1_CCCAGTTTCTCGTATT-1</t>
  </si>
  <si>
    <t>WT1_CCCATACCATTGCGGC-1</t>
  </si>
  <si>
    <t>WT1_CCCATACTCCGTTGTC-1</t>
  </si>
  <si>
    <t>WT1_CCCATACTCTTTACAC-1</t>
  </si>
  <si>
    <t>WT1_CCCTCCTAGCACACAG-1</t>
  </si>
  <si>
    <t>WT1_CCCTCCTAGGTGTTAA-1</t>
  </si>
  <si>
    <t>WT1_CCCTCCTCAAGCCATT-1</t>
  </si>
  <si>
    <t>WT1_CCCTCCTGTCTTCGTC-1</t>
  </si>
  <si>
    <t>WT1_CCCTCCTTCATGTCTT-1</t>
  </si>
  <si>
    <t>WT1_CCCTCCTTCTGCTGCT-1</t>
  </si>
  <si>
    <t>WT1_CCGGGATAGATAGCAT-1</t>
  </si>
  <si>
    <t>WT1_CCGGGATGTCAGAATA-1</t>
  </si>
  <si>
    <t>WT1_CCGGGATTCGTTGCCT-1</t>
  </si>
  <si>
    <t>WT1_CCGGGATTCTGTCAAG-1</t>
  </si>
  <si>
    <t>WT1_CCGGTAGAGGGTTTCT-1</t>
  </si>
  <si>
    <t>WT1_CCGGTAGAGGTGGGTT-1</t>
  </si>
  <si>
    <t>WT1_CCGGTAGAGTGTGGCA-1</t>
  </si>
  <si>
    <t>WT1_CCGGTAGCATGAACCT-1</t>
  </si>
  <si>
    <t>WT1_CCGGTAGGTGACTACT-1</t>
  </si>
  <si>
    <t>WT1_CCGGTAGGTTGTGGAG-1</t>
  </si>
  <si>
    <t>WT1_CCGGTAGTCTCACATT-1</t>
  </si>
  <si>
    <t>WT1_CCGGTAGTCTTCCTTC-1</t>
  </si>
  <si>
    <t>WT1_CCGTGGAAGATCCTGT-1</t>
  </si>
  <si>
    <t>WT1_CCGTTCACAACTGGCC-1</t>
  </si>
  <si>
    <t>WT1_CCGTTCACATACGCTA-1</t>
  </si>
  <si>
    <t>WT1_CCGTTCAGTCTTGATG-1</t>
  </si>
  <si>
    <t>WT1_CCGTTCATCATACGGT-1</t>
  </si>
  <si>
    <t>WT1_CCTAAAGAGCGTTGCC-1</t>
  </si>
  <si>
    <t>WT1_CCTACACAGGCACATG-1</t>
  </si>
  <si>
    <t>WT1_CCTACACCACCAGCAC-1</t>
  </si>
  <si>
    <t>WT1_CCTACACCATCCGTGG-1</t>
  </si>
  <si>
    <t>WT1_CCTACACTCACTTATC-1</t>
  </si>
  <si>
    <t>WT1_CCTACCAAGGAGCGTT-1</t>
  </si>
  <si>
    <t>WT1_CCTACCAGTTGAACTC-1</t>
  </si>
  <si>
    <t>WT1_CCTACCAGTTTACTCT-1</t>
  </si>
  <si>
    <t>WT1_CCTAGCTCAGGGAGAG-1</t>
  </si>
  <si>
    <t>WT1_CCTATTACATTTGCCC-1</t>
  </si>
  <si>
    <t>WT1_CCTCAGTAGACGCACA-1</t>
  </si>
  <si>
    <t>WT1_CCTCAGTAGTGGTAAT-1</t>
  </si>
  <si>
    <t>WT1_CCTCAGTGTAAACGCG-1</t>
  </si>
  <si>
    <t>WT1_CCTCAGTTCAAACAAG-1</t>
  </si>
  <si>
    <t>WT1_CCTCAGTTCTGCGTAA-1</t>
  </si>
  <si>
    <t>WT1_CCTCTGAAGCCCTAAT-1</t>
  </si>
  <si>
    <t>WT1_CCTCTGAAGTATCGAA-1</t>
  </si>
  <si>
    <t>WT1_CCTCTGACAGTCAGAG-1</t>
  </si>
  <si>
    <t>WT1_CCTCTGACATTTGCTT-1</t>
  </si>
  <si>
    <t>WT1_CCTCTGATCAACTCTT-1</t>
  </si>
  <si>
    <t>WT1_CCTCTGATCGAATGCT-1</t>
  </si>
  <si>
    <t>WT1_CCTTACGGTGATAAGT-1</t>
  </si>
  <si>
    <t>WT1_CCTTCCCGTGTAAGTA-1</t>
  </si>
  <si>
    <t>WT1_CCTTCGACACAAGCCC-1</t>
  </si>
  <si>
    <t>WT1_CCTTTCTAGAAACGAG-1</t>
  </si>
  <si>
    <t>WT1_CCTTTCTCAGTCGTGC-1</t>
  </si>
  <si>
    <t>WT1_CGAACATTCACCATAG-1</t>
  </si>
  <si>
    <t>WT1_CGAATGTAGAATGTGT-1</t>
  </si>
  <si>
    <t>WT1_CGAATGTCACCCAGTG-1</t>
  </si>
  <si>
    <t>WT1_CGAATGTGTAAGCACG-1</t>
  </si>
  <si>
    <t>WT1_CGAATGTTCGCTAGCG-1</t>
  </si>
  <si>
    <t>WT1_CGACCTTAGACAAGCC-1</t>
  </si>
  <si>
    <t>WT1_CGACCTTAGGAGCGAG-1</t>
  </si>
  <si>
    <t>WT1_CGACTTCCATTAGGCT-1</t>
  </si>
  <si>
    <t>WT1_CGAGAAGAGCTAAGAT-1</t>
  </si>
  <si>
    <t>WT1_CGAGAAGCAAGACGTG-1</t>
  </si>
  <si>
    <t>WT1_CGAGCACGTACATGTC-1</t>
  </si>
  <si>
    <t>WT1_CGAGCCACATGTAAGA-1</t>
  </si>
  <si>
    <t>WT1_CGAGCCACATTGGCGC-1</t>
  </si>
  <si>
    <t>WT1_CGAGCCAGTCTAAACC-1</t>
  </si>
  <si>
    <t>WT1_CGAGCCATCAGAGCTT-1</t>
  </si>
  <si>
    <t>WT1_CGAGCCATCCCATTTA-1</t>
  </si>
  <si>
    <t>WT1_CGAGCCATCCTACAGA-1</t>
  </si>
  <si>
    <t>WT1_CGATCGGCATAGACTC-1</t>
  </si>
  <si>
    <t>WT1_CGATCGGGTCCGACGT-1</t>
  </si>
  <si>
    <t>WT1_CGATCGGGTTTGACTG-1</t>
  </si>
  <si>
    <t>WT1_CGATCGGTCATAAAGG-1</t>
  </si>
  <si>
    <t>WT1_CGATCGGTCATATCGG-1</t>
  </si>
  <si>
    <t>WT1_CGATGGCAGCGCCTCA-1</t>
  </si>
  <si>
    <t>WT1_CGATGGCCAATCACAC-1</t>
  </si>
  <si>
    <t>WT1_CGATGGCGTAGATTAG-1</t>
  </si>
  <si>
    <t>WT1_CGATGGCTCGTTTGCC-1</t>
  </si>
  <si>
    <t>WT1_CGATGTAAGGCAATTA-1</t>
  </si>
  <si>
    <t>WT1_CGATGTAAGTGACTCT-1</t>
  </si>
  <si>
    <t>WT1_CGATGTAGTAACGACG-1</t>
  </si>
  <si>
    <t>WT1_CGATGTATCACCAGGC-1</t>
  </si>
  <si>
    <t>WT1_CGATGTATCCTAAGTG-1</t>
  </si>
  <si>
    <t>WT1_CGATTGAAGCACCGCT-1</t>
  </si>
  <si>
    <t>WT1_CGATTGACAGATCTGT-1</t>
  </si>
  <si>
    <t>WT1_CGATTGACAGTTCATG-1</t>
  </si>
  <si>
    <t>WT1_CGCCAAGAGCCAGGAT-1</t>
  </si>
  <si>
    <t>WT1_CGCCAAGAGTGTCCAT-1</t>
  </si>
  <si>
    <t>WT1_CGCCAAGGTCATCGGC-1</t>
  </si>
  <si>
    <t>WT1_CGCCAAGGTGCAGTAG-1</t>
  </si>
  <si>
    <t>WT1_CGCCAAGGTTTGTGTG-1</t>
  </si>
  <si>
    <t>WT1_CGCCAAGTCTAACCGA-1</t>
  </si>
  <si>
    <t>WT1_CGCGGTAAGCATCATC-1</t>
  </si>
  <si>
    <t>WT1_CGCGGTAGTACAGTTC-1</t>
  </si>
  <si>
    <t>WT1_CGCGTTTGTTTGTTGG-1</t>
  </si>
  <si>
    <t>WT1_CGCGTTTTCACATGCA-1</t>
  </si>
  <si>
    <t>WT1_CGCGTTTTCGTAGGAG-1</t>
  </si>
  <si>
    <t>WT1_CGCTATCCATCACCCT-1</t>
  </si>
  <si>
    <t>WT1_CGCTGGACAACGATCT-1</t>
  </si>
  <si>
    <t>WT1_CGCTGGAGTACTTCTT-1</t>
  </si>
  <si>
    <t>WT1_CGCTGGATCAACGCTA-1</t>
  </si>
  <si>
    <t>WT1_CGCTTCAAGTGGGTTG-1</t>
  </si>
  <si>
    <t>WT1_CGCTTCAAGTTCGCAT-1</t>
  </si>
  <si>
    <t>WT1_CGCTTCACACGAAGCA-1</t>
  </si>
  <si>
    <t>WT1_CGCTTCAGTTGTGGCC-1</t>
  </si>
  <si>
    <t>WT1_CGGACACGTCTAACGT-1</t>
  </si>
  <si>
    <t>WT1_CGGACACTCAGGCAAG-1</t>
  </si>
  <si>
    <t>WT1_CGGACACTCCTAAGTG-1</t>
  </si>
  <si>
    <t>WT1_CGGACACTCGCCGTGA-1</t>
  </si>
  <si>
    <t>WT1_CGGACGTAGACTACAA-1</t>
  </si>
  <si>
    <t>WT1_CGGACGTCACTGTTAG-1</t>
  </si>
  <si>
    <t>WT1_CGGACGTCATTGTGCA-1</t>
  </si>
  <si>
    <t>WT1_CGGACGTGTAATCACC-1</t>
  </si>
  <si>
    <t>WT1_CGGACGTTCTATCCCG-1</t>
  </si>
  <si>
    <t>WT1_CGGACGTTCTGATTCT-1</t>
  </si>
  <si>
    <t>WT1_CGGAGTCAGTACGCGA-1</t>
  </si>
  <si>
    <t>WT1_CGGAGTCAGTATCGAA-1</t>
  </si>
  <si>
    <t>WT1_CGGAGTCCAGTAACGG-1</t>
  </si>
  <si>
    <t>WT1_CGGAGTCTCGTTTAGG-1</t>
  </si>
  <si>
    <t>WT1_CGGCTAGAGTCAAGGC-1</t>
  </si>
  <si>
    <t>WT1_CGGCTAGCATATACCG-1</t>
  </si>
  <si>
    <t>WT1_CGGCTAGCATGTTGAC-1</t>
  </si>
  <si>
    <t>WT1_CGGCTAGTCAATACCG-1</t>
  </si>
  <si>
    <t>WT1_CGGCTAGTCATTGCGA-1</t>
  </si>
  <si>
    <t>WT1_CGGCTAGTCTCGAGTA-1</t>
  </si>
  <si>
    <t>WT1_CGGGTCATCACTCTTA-1</t>
  </si>
  <si>
    <t>WT1_CGGTTAAAGACGACGT-1</t>
  </si>
  <si>
    <t>WT1_CGGTTAAAGAGTACAT-1</t>
  </si>
  <si>
    <t>WT1_CGTAGCGAGAGGACGG-1</t>
  </si>
  <si>
    <t>WT1_CGTAGCGCACTGTTAG-1</t>
  </si>
  <si>
    <t>WT1_CGTAGGCCACTTAACG-1</t>
  </si>
  <si>
    <t>WT1_CGTAGGCCAGATGGGT-1</t>
  </si>
  <si>
    <t>WT1_CGTAGGCTCATCACCC-1</t>
  </si>
  <si>
    <t>WT1_CGTCACTAGGACGAAA-1</t>
  </si>
  <si>
    <t>WT1_CGTCACTAGTAACCCT-1</t>
  </si>
  <si>
    <t>WT1_CGTCACTGTCACAAGG-1</t>
  </si>
  <si>
    <t>WT1_CGTCAGGAGGGCTTGA-1</t>
  </si>
  <si>
    <t>WT1_CGTCAGGAGTCACGCC-1</t>
  </si>
  <si>
    <t>WT1_CGTCAGGCATGTTCCC-1</t>
  </si>
  <si>
    <t>WT1_CGTCAGGGTAAGTAGT-1</t>
  </si>
  <si>
    <t>WT1_CGTCAGGGTCTTTCAT-1</t>
  </si>
  <si>
    <t>WT1_CGTCCATAGTGTTTGC-1</t>
  </si>
  <si>
    <t>WT1_CGTCCATCACAGGTTT-1</t>
  </si>
  <si>
    <t>WT1_CGTCTACCATTAACCG-1</t>
  </si>
  <si>
    <t>WT1_CGTGAGCAGAGCTGCA-1</t>
  </si>
  <si>
    <t>WT1_CGTGAGCAGGTAAACT-1</t>
  </si>
  <si>
    <t>WT1_CGTGAGCCATGAACCT-1</t>
  </si>
  <si>
    <t>WT1_CGTGAGCGTAGCTAAA-1</t>
  </si>
  <si>
    <t>WT1_CGTGAGCTCCGAATGT-1</t>
  </si>
  <si>
    <t>WT1_CGTGAGCTCCGTCATC-1</t>
  </si>
  <si>
    <t>WT1_CGTGTAAAGAAGAAGC-1</t>
  </si>
  <si>
    <t>WT1_CGTGTAAAGGCATGTG-1</t>
  </si>
  <si>
    <t>WT1_CGTGTCTCAATACGCT-1</t>
  </si>
  <si>
    <t>WT1_CGTGTCTTCAGCTCTC-1</t>
  </si>
  <si>
    <t>WT1_CGTTAGAGTCGCGGTT-1</t>
  </si>
  <si>
    <t>WT1_CGTTAGATCGATCCCT-1</t>
  </si>
  <si>
    <t>WT1_CGTTCTGAGAGGTAGA-1</t>
  </si>
  <si>
    <t>WT1_CGTTCTGAGGCTAGAC-1</t>
  </si>
  <si>
    <t>WT1_CGTTCTGCACAGGTTT-1</t>
  </si>
  <si>
    <t>WT1_CGTTCTGCATACGCCG-1</t>
  </si>
  <si>
    <t>WT1_CGTTCTGGTATAAACG-1</t>
  </si>
  <si>
    <t>WT1_CGTTGGGGTACCGGCT-1</t>
  </si>
  <si>
    <t>WT1_CGTTGGGGTCTTTCAT-1</t>
  </si>
  <si>
    <t>WT1_CGTTGGGGTTAAAGAC-1</t>
  </si>
  <si>
    <t>WT1_CGTTGGGTCTGCGGCA-1</t>
  </si>
  <si>
    <t>WT1_CGTTGGGTCTGGTTCC-1</t>
  </si>
  <si>
    <t>WT1_CTAACTTAGCGACGTA-1</t>
  </si>
  <si>
    <t>WT1_CTAACTTCAAGCCCAC-1</t>
  </si>
  <si>
    <t>WT1_CTAACTTCATCGGACC-1</t>
  </si>
  <si>
    <t>WT1_CTAACTTGTGTTGGGA-1</t>
  </si>
  <si>
    <t>WT1_CTAAGACCACAGGAGT-1</t>
  </si>
  <si>
    <t>WT1_CTAAGACGTAATTGGA-1</t>
  </si>
  <si>
    <t>WT1_CTAATGGCAATCTACG-1</t>
  </si>
  <si>
    <t>WT1_CTAATGGGTCATGCCG-1</t>
  </si>
  <si>
    <t>WT1_CTACACCAGTTCGATC-1</t>
  </si>
  <si>
    <t>WT1_CTACACCTCATTGCCC-1</t>
  </si>
  <si>
    <t>WT1_CTACATTGTCAACATC-1</t>
  </si>
  <si>
    <t>WT1_CTACCCACACTGCCAG-1</t>
  </si>
  <si>
    <t>WT1_CTACGTCCAGCAGTTT-1</t>
  </si>
  <si>
    <t>WT1_CTACGTCCAGCTCCGA-1</t>
  </si>
  <si>
    <t>WT1_CTACGTCCATGCATGT-1</t>
  </si>
  <si>
    <t>WT1_CTACGTCGTACCGGCT-1</t>
  </si>
  <si>
    <t>WT1_CTACGTCGTCTCACCT-1</t>
  </si>
  <si>
    <t>WT1_CTAGAGTCACCTCGTT-1</t>
  </si>
  <si>
    <t>WT1_CTAGAGTTCTCCCTGA-1</t>
  </si>
  <si>
    <t>WT1_CTAGCCTAGGATATAC-1</t>
  </si>
  <si>
    <t>WT1_CTAGCCTCAGCGATCC-1</t>
  </si>
  <si>
    <t>WT1_CTAGCCTGTGTTCGAT-1</t>
  </si>
  <si>
    <t>WT1_CTAGCCTTCGAATCCA-1</t>
  </si>
  <si>
    <t>WT1_CTAGTGACAGTACACT-1</t>
  </si>
  <si>
    <t>WT1_CTAGTGAGTTTGCATG-1</t>
  </si>
  <si>
    <t>WT1_CTAGTGATCGCTGATA-1</t>
  </si>
  <si>
    <t>WT1_CTCACACGTATAGGTA-1</t>
  </si>
  <si>
    <t>WT1_CTCACACGTTAGATGA-1</t>
  </si>
  <si>
    <t>WT1_CTCACACTCATTCACT-1</t>
  </si>
  <si>
    <t>WT1_CTCACACTCTCCAACC-1</t>
  </si>
  <si>
    <t>WT1_CTCAGAAAGATGTTAG-1</t>
  </si>
  <si>
    <t>WT1_CTCAGAAGTTACCGAT-1</t>
  </si>
  <si>
    <t>WT1_CTCATTACAAGCCGCT-1</t>
  </si>
  <si>
    <t>WT1_CTCATTACATCCTTGC-1</t>
  </si>
  <si>
    <t>WT1_CTCATTATCACTCTTA-1</t>
  </si>
  <si>
    <t>WT1_CTCATTATCATGCATG-1</t>
  </si>
  <si>
    <t>WT1_CTCCTAGAGTGATCGG-1</t>
  </si>
  <si>
    <t>WT1_CTCGAAATCATCGGAT-1</t>
  </si>
  <si>
    <t>WT1_CTCGAGGTCGATCCCT-1</t>
  </si>
  <si>
    <t>WT1_CTCGAGGTCTTGTTTG-1</t>
  </si>
  <si>
    <t>WT1_CTCGGAGAGCTCCCAG-1</t>
  </si>
  <si>
    <t>WT1_CTCGGGAAGATTACCC-1</t>
  </si>
  <si>
    <t>WT1_CTCGGGACACCTCGGA-1</t>
  </si>
  <si>
    <t>WT1_CTCGTACAGACTAGGC-1</t>
  </si>
  <si>
    <t>WT1_CTCGTACAGATCCTGT-1</t>
  </si>
  <si>
    <t>WT1_CTCGTACCAGTAGAGC-1</t>
  </si>
  <si>
    <t>WT1_CTCGTACGTCCAGTGC-1</t>
  </si>
  <si>
    <t>WT1_CTCGTACGTGTGGTTT-1</t>
  </si>
  <si>
    <t>WT1_CTCGTACTCGATAGAA-1</t>
  </si>
  <si>
    <t>WT1_CTCTAATGTGGTAACG-1</t>
  </si>
  <si>
    <t>WT1_CTCTAATTCCAAGTAC-1</t>
  </si>
  <si>
    <t>WT1_CTCTACGAGGTGCTAG-1</t>
  </si>
  <si>
    <t>WT1_CTCTACGCATGAAGTA-1</t>
  </si>
  <si>
    <t>WT1_CTCTGGTCATTGGTAC-1</t>
  </si>
  <si>
    <t>WT1_CTCTGGTTCTTTACGT-1</t>
  </si>
  <si>
    <t>WT1_CTGAAGTAGCCCAGCT-1</t>
  </si>
  <si>
    <t>WT1_CTGATAGCACTTCTGC-1</t>
  </si>
  <si>
    <t>WT1_CTGATAGGTCCGTTAA-1</t>
  </si>
  <si>
    <t>WT1_CTGATCCCATACCATG-1</t>
  </si>
  <si>
    <t>WT1_CTGATCCGTCAGAATA-1</t>
  </si>
  <si>
    <t>WT1_CTGATCCGTGCCTGTG-1</t>
  </si>
  <si>
    <t>WT1_CTGCGGAAGCAATATG-1</t>
  </si>
  <si>
    <t>WT1_CTGCGGAAGTATTGGA-1</t>
  </si>
  <si>
    <t>WT1_CTGCGGACAACTGGCC-1</t>
  </si>
  <si>
    <t>WT1_CTGCGGAGTTCCTCCA-1</t>
  </si>
  <si>
    <t>WT1_CTGCTGTTCTGCGACG-1</t>
  </si>
  <si>
    <t>WT1_CTGGTCTAGCGGATCA-1</t>
  </si>
  <si>
    <t>WT1_CTGGTCTGTTGGGACA-1</t>
  </si>
  <si>
    <t>WT1_CTGTGCTCATGGTAGG-1</t>
  </si>
  <si>
    <t>WT1_CTGTGCTGTAATTGGA-1</t>
  </si>
  <si>
    <t>WT1_CTGTTTAAGCGCTCCA-1</t>
  </si>
  <si>
    <t>WT1_CTGTTTAAGTGATCGG-1</t>
  </si>
  <si>
    <t>WT1_CTGTTTACAGGCGATA-1</t>
  </si>
  <si>
    <t>WT1_CTGTTTATCTTGAGGT-1</t>
  </si>
  <si>
    <t>WT1_CTGTTTATCTTGCAAG-1</t>
  </si>
  <si>
    <t>WT1_CTTAACTAGGCGATAC-1</t>
  </si>
  <si>
    <t>WT1_CTTAACTCAGTTCCCT-1</t>
  </si>
  <si>
    <t>WT1_CTTAACTGTGTTAAGA-1</t>
  </si>
  <si>
    <t>WT1_CTTAACTGTGTTCTTT-1</t>
  </si>
  <si>
    <t>WT1_CTTCTCTCAAAGCGGT-1</t>
  </si>
  <si>
    <t>WT1_CTTCTCTCATGCCACG-1</t>
  </si>
  <si>
    <t>WT1_CTTGGCTTCGCAGGCT-1</t>
  </si>
  <si>
    <t>WT1_CTTTGCGAGTTCGCAT-1</t>
  </si>
  <si>
    <t>WT1_CTTTGCGCACACCGAC-1</t>
  </si>
  <si>
    <t>WT1_CTTTGCGCATCTCCCA-1</t>
  </si>
  <si>
    <t>WT1_CTTTGCGTCATTGCGA-1</t>
  </si>
  <si>
    <t>WT1_CTTTGCGTCTTCAACT-1</t>
  </si>
  <si>
    <t>WT1_GAAACTCAGTGAACAT-1</t>
  </si>
  <si>
    <t>WT1_GAAACTCCAGTGACAG-1</t>
  </si>
  <si>
    <t>WT1_GAAATGAGTAGCTGCC-1</t>
  </si>
  <si>
    <t>WT1_GAACATCAGGCCCTTG-1</t>
  </si>
  <si>
    <t>WT1_GAACATCCAGTTCCCT-1</t>
  </si>
  <si>
    <t>WT1_GAACATCCATAGAAAC-1</t>
  </si>
  <si>
    <t>WT1_GAACATCTCGTGGGAA-1</t>
  </si>
  <si>
    <t>WT1_GAACCTAAGCTTATCG-1</t>
  </si>
  <si>
    <t>WT1_GAACCTAAGTACTTGC-1</t>
  </si>
  <si>
    <t>WT1_GAACCTACATGAGCGA-1</t>
  </si>
  <si>
    <t>WT1_GAACCTATCAATCACG-1</t>
  </si>
  <si>
    <t>WT1_GAACCTATCTCTGTCG-1</t>
  </si>
  <si>
    <t>WT1_GAAGCAGCACTATCTT-1</t>
  </si>
  <si>
    <t>WT1_GAAGCAGGTCAAAGCG-1</t>
  </si>
  <si>
    <t>WT1_GAAGCAGGTCATCGGC-1</t>
  </si>
  <si>
    <t>WT1_GAATAAGGTCCGACGT-1</t>
  </si>
  <si>
    <t>WT1_GAATAAGGTCTCATCC-1</t>
  </si>
  <si>
    <t>WT1_GAATAAGGTGTGGCTC-1</t>
  </si>
  <si>
    <t>WT1_GAATAAGTCTGAGGGA-1</t>
  </si>
  <si>
    <t>WT1_GAATGAACAGATGGCA-1</t>
  </si>
  <si>
    <t>WT1_GAATGAAGTGCACTTA-1</t>
  </si>
  <si>
    <t>WT1_GAATGAATCAAGGTAA-1</t>
  </si>
  <si>
    <t>WT1_GAATGAATCCACGACG-1</t>
  </si>
  <si>
    <t>WT1_GACACGCCACATCCAA-1</t>
  </si>
  <si>
    <t>WT1_GACACGCCAGCCAGAA-1</t>
  </si>
  <si>
    <t>WT1_GACACGCGTATTACCG-1</t>
  </si>
  <si>
    <t>WT1_GACACGCGTCACCTAA-1</t>
  </si>
  <si>
    <t>WT1_GACAGAGCAATCAGAA-1</t>
  </si>
  <si>
    <t>WT1_GACAGAGTCGAACGGA-1</t>
  </si>
  <si>
    <t>WT1_GACCAATAGTGGGATC-1</t>
  </si>
  <si>
    <t>WT1_GACCAATCAAACTGCT-1</t>
  </si>
  <si>
    <t>WT1_GACCAATCAGACTCGC-1</t>
  </si>
  <si>
    <t>WT1_GACCTGGAGCGTTGCC-1</t>
  </si>
  <si>
    <t>WT1_GACCTGGAGCTGCAAG-1</t>
  </si>
  <si>
    <t>WT1_GACCTGGAGTAGGTGC-1</t>
  </si>
  <si>
    <t>WT1_GACGCGTGTGTGCCTG-1</t>
  </si>
  <si>
    <t>WT1_GACGGCTTCACAGGCC-1</t>
  </si>
  <si>
    <t>WT1_GACGGCTTCCGAGCCA-1</t>
  </si>
  <si>
    <t>WT1_GACGGCTTCGAACGGA-1</t>
  </si>
  <si>
    <t>WT1_GACGTGCCAGTGGGAT-1</t>
  </si>
  <si>
    <t>WT1_GACGTGCGTAGCTCCG-1</t>
  </si>
  <si>
    <t>WT1_GACGTGCTCAAACCAC-1</t>
  </si>
  <si>
    <t>WT1_GACGTTAAGTGGTCCC-1</t>
  </si>
  <si>
    <t>WT1_GACGTTAGTACACCGC-1</t>
  </si>
  <si>
    <t>WT1_GACGTTATCCACTGGG-1</t>
  </si>
  <si>
    <t>WT1_GACTAACAGACAATAC-1</t>
  </si>
  <si>
    <t>WT1_GACTAACAGGAGTTGC-1</t>
  </si>
  <si>
    <t>WT1_GACTAACTCCGCATAA-1</t>
  </si>
  <si>
    <t>WT1_GACTAACTCTTGTATC-1</t>
  </si>
  <si>
    <t>WT1_GACTACAAGAACAACT-1</t>
  </si>
  <si>
    <t>WT1_GACTACACAAGCGCTC-1</t>
  </si>
  <si>
    <t>WT1_GACTACAGTCTGCCAG-1</t>
  </si>
  <si>
    <t>WT1_GACTACAGTTTAGCTG-1</t>
  </si>
  <si>
    <t>WT1_GACTACATCAAGGTAA-1</t>
  </si>
  <si>
    <t>WT1_GACTGCGAGGCTAGAC-1</t>
  </si>
  <si>
    <t>WT1_GACTGCGCAATCACAC-1</t>
  </si>
  <si>
    <t>WT1_GACTGCGCAGACGTAG-1</t>
  </si>
  <si>
    <t>WT1_GAGCAGAAGCTAGCCC-1</t>
  </si>
  <si>
    <t>WT1_GAGCAGAAGGCACATG-1</t>
  </si>
  <si>
    <t>WT1_GAGCAGACAATCAGAA-1</t>
  </si>
  <si>
    <t>WT1_GAGCAGATCAGCACAT-1</t>
  </si>
  <si>
    <t>WT1_GAGCAGATCATGTAGC-1</t>
  </si>
  <si>
    <t>WT1_GAGGTGACAGACAAGC-1</t>
  </si>
  <si>
    <t>WT1_GAGGTGACATCTGGTA-1</t>
  </si>
  <si>
    <t>WT1_GAGGTGATCTACTATC-1</t>
  </si>
  <si>
    <t>WT1_GAGTCCGAGTAATCCC-1</t>
  </si>
  <si>
    <t>WT1_GAGTCCGCAACACCCG-1</t>
  </si>
  <si>
    <t>WT1_GAGTCCGTCTGCAGTA-1</t>
  </si>
  <si>
    <t>WT1_GATCAGTAGTCGTACT-1</t>
  </si>
  <si>
    <t>WT1_GATCAGTCATTGGGCC-1</t>
  </si>
  <si>
    <t>WT1_GATCAGTTCTAACCGA-1</t>
  </si>
  <si>
    <t>WT1_GATCGATAGATACACA-1</t>
  </si>
  <si>
    <t>WT1_GATCGATAGCTCTCGG-1</t>
  </si>
  <si>
    <t>WT1_GATCGATAGGCCCTTG-1</t>
  </si>
  <si>
    <t>WT1_GATCGATCAAAGAATC-1</t>
  </si>
  <si>
    <t>WT1_GATCGATTCGCCGTGA-1</t>
  </si>
  <si>
    <t>WT1_GATCGCGCAGGCTCAC-1</t>
  </si>
  <si>
    <t>WT1_GATCGCGGTATAGGTA-1</t>
  </si>
  <si>
    <t>WT1_GATCGCGTCGGCGCTA-1</t>
  </si>
  <si>
    <t>WT1_GATCGTAAGCGCTTAT-1</t>
  </si>
  <si>
    <t>WT1_GATCGTACAAGAAAGG-1</t>
  </si>
  <si>
    <t>WT1_GATCGTAGTCACCTAA-1</t>
  </si>
  <si>
    <t>WT1_GATCGTATCCTTTCGG-1</t>
  </si>
  <si>
    <t>WT1_GATCTAGCACGGCGTT-1</t>
  </si>
  <si>
    <t>WT1_GATCTAGTCCTCTAGC-1</t>
  </si>
  <si>
    <t>WT1_GATCTAGTCGGCTACG-1</t>
  </si>
  <si>
    <t>WT1_GATGAAAAGGTGCACA-1</t>
  </si>
  <si>
    <t>WT1_GATGAAATCAAAGACA-1</t>
  </si>
  <si>
    <t>WT1_GATGAGGCAATCTGCA-1</t>
  </si>
  <si>
    <t>WT1_GATGCTATCCTAGGGC-1</t>
  </si>
  <si>
    <t>WT1_GATTCAGCAATGTTGC-1</t>
  </si>
  <si>
    <t>WT1_GCAAACTAGGACACCA-1</t>
  </si>
  <si>
    <t>WT1_GCAAACTCAAAGAATC-1</t>
  </si>
  <si>
    <t>WT1_GCAAACTTCAGCACAT-1</t>
  </si>
  <si>
    <t>WT1_GCAAACTTCATAACCG-1</t>
  </si>
  <si>
    <t>WT1_GCAATCACAGGCAGTA-1</t>
  </si>
  <si>
    <t>WT1_GCAATCAGTGCACTTA-1</t>
  </si>
  <si>
    <t>WT1_GCACATAAGTCAAGGC-1</t>
  </si>
  <si>
    <t>WT1_GCACTCTAGAAGGTGA-1</t>
  </si>
  <si>
    <t>WT1_GCACTCTGTCCGAAGA-1</t>
  </si>
  <si>
    <t>WT1_GCAGCCACATGTCCTC-1</t>
  </si>
  <si>
    <t>WT1_GCAGCCATCCTTAATC-1</t>
  </si>
  <si>
    <t>WT1_GCAGTTAGTAAGAGAG-1</t>
  </si>
  <si>
    <t>WT1_GCAGTTATCACAGTAC-1</t>
  </si>
  <si>
    <t>WT1_GCAGTTATCCTCTAGC-1</t>
  </si>
  <si>
    <t>WT1_GCATACAAGCCGATTT-1</t>
  </si>
  <si>
    <t>WT1_GCATACACATCACGTA-1</t>
  </si>
  <si>
    <t>WT1_GCATGATAGGGATGGG-1</t>
  </si>
  <si>
    <t>WT1_GCATGCGAGCTCCTCT-1</t>
  </si>
  <si>
    <t>WT1_GCATGCGCAGATAATG-1</t>
  </si>
  <si>
    <t>WT1_GCATGCGGTAAACCTC-1</t>
  </si>
  <si>
    <t>WT1_GCATGTAAGAGATGAG-1</t>
  </si>
  <si>
    <t>WT1_GCCAAATGTCGATTGT-1</t>
  </si>
  <si>
    <t>WT1_GCCAAATTCCGGGTGT-1</t>
  </si>
  <si>
    <t>WT1_GCCAAATTCTTTAGGG-1</t>
  </si>
  <si>
    <t>WT1_GCCTCTACAGTTAACC-1</t>
  </si>
  <si>
    <t>WT1_GCGACCAAGTAACCCT-1</t>
  </si>
  <si>
    <t>WT1_GCGACCAAGTCAATAG-1</t>
  </si>
  <si>
    <t>WT1_GCGACCAAGTTGTAGA-1</t>
  </si>
  <si>
    <t>WT1_GCGACCAGTACAGTGG-1</t>
  </si>
  <si>
    <t>WT1_GCGACCATCGTAGATC-1</t>
  </si>
  <si>
    <t>WT1_GCGAGAACAAGCCTAT-1</t>
  </si>
  <si>
    <t>WT1_GCGAGAATCATCGCTC-1</t>
  </si>
  <si>
    <t>WT1_GCGCAACAGAACTCGG-1</t>
  </si>
  <si>
    <t>WT1_GCGCAACAGCAGCCTC-1</t>
  </si>
  <si>
    <t>WT1_GCGCAACAGTCAATAG-1</t>
  </si>
  <si>
    <t>WT1_GCGCAACCAGCTGTTA-1</t>
  </si>
  <si>
    <t>WT1_GCGCAACCATCACAAC-1</t>
  </si>
  <si>
    <t>WT1_GCGCAACGTGACGGTA-1</t>
  </si>
  <si>
    <t>WT1_GCGCAGTCAGTTAACC-1</t>
  </si>
  <si>
    <t>WT1_GCGCAGTTCTTGTTTG-1</t>
  </si>
  <si>
    <t>WT1_GCGCCAACATATACCG-1</t>
  </si>
  <si>
    <t>WT1_GCGCCAATCAAGAAGT-1</t>
  </si>
  <si>
    <t>WT1_GCGCGATAGTGTCTCA-1</t>
  </si>
  <si>
    <t>WT1_GCGCGATCAAGCGAGT-1</t>
  </si>
  <si>
    <t>WT1_GCGCGATCATGACATC-1</t>
  </si>
  <si>
    <t>WT1_GCGCGATGTCCCTACT-1</t>
  </si>
  <si>
    <t>WT1_GCGCGATGTGTGCGTC-1</t>
  </si>
  <si>
    <t>WT1_GCGGGTTCATCTGGTA-1</t>
  </si>
  <si>
    <t>WT1_GCGGGTTGTAGCCTAT-1</t>
  </si>
  <si>
    <t>WT1_GCTCCTAAGTCGAGTG-1</t>
  </si>
  <si>
    <t>WT1_GCTCCTACACAGATTC-1</t>
  </si>
  <si>
    <t>WT1_GCTCCTACACGTGAGA-1</t>
  </si>
  <si>
    <t>WT1_GCTCCTATCGTCGTTC-1</t>
  </si>
  <si>
    <t>WT1_GCTCTGTCAAGCTGTT-1</t>
  </si>
  <si>
    <t>WT1_GCTCTGTCAGCGTCCA-1</t>
  </si>
  <si>
    <t>WT1_GCTCTGTCAGCTCGAC-1</t>
  </si>
  <si>
    <t>WT1_GCTCTGTTCCATGAAC-1</t>
  </si>
  <si>
    <t>WT1_GCTCTGTTCCTAGTGA-1</t>
  </si>
  <si>
    <t>WT1_GCTCTGTTCTAAGCCA-1</t>
  </si>
  <si>
    <t>WT1_GCTGCAGCAAGACGTG-1</t>
  </si>
  <si>
    <t>WT1_GCTGCAGCAGCGTCCA-1</t>
  </si>
  <si>
    <t>WT1_GCTGCAGGTGACGGTA-1</t>
  </si>
  <si>
    <t>WT1_GCTGCAGTCCATGAAC-1</t>
  </si>
  <si>
    <t>WT1_GCTGCTTTCTGTACGA-1</t>
  </si>
  <si>
    <t>WT1_GCTGGGTGTACGCTGC-1</t>
  </si>
  <si>
    <t>WT1_GCTGGGTGTTGAACTC-1</t>
  </si>
  <si>
    <t>WT1_GCTTCCACACCATCCT-1</t>
  </si>
  <si>
    <t>WT1_GCTTGAAGTCATCGGC-1</t>
  </si>
  <si>
    <t>WT1_GGAAAGCAGTGTGAAT-1</t>
  </si>
  <si>
    <t>WT1_GGAAAGCCACCAACCG-1</t>
  </si>
  <si>
    <t>WT1_GGAACTTCAAAGAATC-1</t>
  </si>
  <si>
    <t>WT1_GGAACTTTCTTGAGAC-1</t>
  </si>
  <si>
    <t>WT1_GGAATAAAGATCGATA-1</t>
  </si>
  <si>
    <t>WT1_GGAATAACAGTGGGAT-1</t>
  </si>
  <si>
    <t>WT1_GGAATAATCTCGTATT-1</t>
  </si>
  <si>
    <t>WT1_GGACAAGAGATGTGTA-1</t>
  </si>
  <si>
    <t>WT1_GGACAAGAGTCACGCC-1</t>
  </si>
  <si>
    <t>WT1_GGACAAGTCGACGGAA-1</t>
  </si>
  <si>
    <t>WT1_GGACAGACACAGCCCA-1</t>
  </si>
  <si>
    <t>WT1_GGACAGAGTATAGGGC-1</t>
  </si>
  <si>
    <t>WT1_GGACAGATCGACCAGC-1</t>
  </si>
  <si>
    <t>WT1_GGACATTAGCTGGAAC-1</t>
  </si>
  <si>
    <t>WT1_GGACATTCAATGGTCT-1</t>
  </si>
  <si>
    <t>WT1_GGACGTCTCCCTAACC-1</t>
  </si>
  <si>
    <t>WT1_GGAGCAAAGGTAAACT-1</t>
  </si>
  <si>
    <t>WT1_GGAGCAAAGTCCGTAT-1</t>
  </si>
  <si>
    <t>WT1_GGAGCAACACATCTTT-1</t>
  </si>
  <si>
    <t>WT1_GGAGCAACAGACGCTC-1</t>
  </si>
  <si>
    <t>WT1_GGATGTTAGTAGTGCG-1</t>
  </si>
  <si>
    <t>WT1_GGATGTTCACGAGGTA-1</t>
  </si>
  <si>
    <t>WT1_GGATGTTGTTGACGTT-1</t>
  </si>
  <si>
    <t>WT1_GGATTACAGAACTCGG-1</t>
  </si>
  <si>
    <t>WT1_GGATTACGTCTCTCTG-1</t>
  </si>
  <si>
    <t>WT1_GGCAATTAGTGGCACA-1</t>
  </si>
  <si>
    <t>WT1_GGCAATTCAATGGATA-1</t>
  </si>
  <si>
    <t>WT1_GGCAATTCAGTATGCT-1</t>
  </si>
  <si>
    <t>WT1_GGCCGATAGTCTCCTC-1</t>
  </si>
  <si>
    <t>WT1_GGCCGATGTAAAGTCA-1</t>
  </si>
  <si>
    <t>WT1_GGCGACTTCAGTACGT-1</t>
  </si>
  <si>
    <t>WT1_GGCGACTTCTTATCTG-1</t>
  </si>
  <si>
    <t>WT1_GGCGTGTCATTGTGCA-1</t>
  </si>
  <si>
    <t>WT1_GGCGTGTGTGAAGGCT-1</t>
  </si>
  <si>
    <t>WT1_GGCTCGACACCTCGTT-1</t>
  </si>
  <si>
    <t>WT1_GGCTCGAGTCAGATAA-1</t>
  </si>
  <si>
    <t>WT1_GGCTGGTAGAGCTGCA-1</t>
  </si>
  <si>
    <t>WT1_GGCTGGTGTAAGAGGA-1</t>
  </si>
  <si>
    <t>WT1_GGCTGGTTCCCATTAT-1</t>
  </si>
  <si>
    <t>WT1_GGGAATGAGGTGCAAC-1</t>
  </si>
  <si>
    <t>WT1_GGGACCTAGTGTTTGC-1</t>
  </si>
  <si>
    <t>WT1_GGGACCTTCCTGCTTG-1</t>
  </si>
  <si>
    <t>WT1_GGGAGATAGAATTCCC-1</t>
  </si>
  <si>
    <t>WT1_GGGAGATAGCGATGAC-1</t>
  </si>
  <si>
    <t>WT1_GGGAGATAGTTATCGC-1</t>
  </si>
  <si>
    <t>WT1_GGGAGATGTCATATGC-1</t>
  </si>
  <si>
    <t>WT1_GGGAGATGTGCTGTAT-1</t>
  </si>
  <si>
    <t>WT1_GGGAGATGTGGACGAT-1</t>
  </si>
  <si>
    <t>WT1_GGGATGAAGACTGTAA-1</t>
  </si>
  <si>
    <t>WT1_GGGATGAAGATTACCC-1</t>
  </si>
  <si>
    <t>WT1_GGGCACTCATTAGGCT-1</t>
  </si>
  <si>
    <t>WT1_GGGCATCTCTGTCCGT-1</t>
  </si>
  <si>
    <t>WT1_GGGTCTGCAAGTTCTG-1</t>
  </si>
  <si>
    <t>WT1_GGGTCTGCAGGTCTCG-1</t>
  </si>
  <si>
    <t>WT1_GGGTCTGGTCCCTACT-1</t>
  </si>
  <si>
    <t>WT1_GGGTCTGTCCGCATCT-1</t>
  </si>
  <si>
    <t>WT1_GGGTTGCAGCTATGCT-1</t>
  </si>
  <si>
    <t>WT1_GGGTTGCAGGGTGTGT-1</t>
  </si>
  <si>
    <t>WT1_GGGTTGCCACCAGATT-1</t>
  </si>
  <si>
    <t>WT1_GGGTTGCTCTTCAACT-1</t>
  </si>
  <si>
    <t>WT1_GGTATTGAGAGAGCTC-1</t>
  </si>
  <si>
    <t>WT1_GGTATTGAGCGAGAAA-1</t>
  </si>
  <si>
    <t>WT1_GGTATTGAGGGTGTTG-1</t>
  </si>
  <si>
    <t>WT1_GGTATTGGTAGCACGA-1</t>
  </si>
  <si>
    <t>WT1_GGTATTGGTCTGGTCG-1</t>
  </si>
  <si>
    <t>WT1_GGTATTGGTGCGAAAC-1</t>
  </si>
  <si>
    <t>WT1_GGTGAAGGTCTAAACC-1</t>
  </si>
  <si>
    <t>WT1_GGTGCGTAGCTGAAAT-1</t>
  </si>
  <si>
    <t>WT1_GGTGCGTTCAAGGCTT-1</t>
  </si>
  <si>
    <t>WT1_GGTGCGTTCTTGAGAC-1</t>
  </si>
  <si>
    <t>WT1_GGTGTTACATCCGCGA-1</t>
  </si>
  <si>
    <t>WT1_GGTGTTATCTTTAGTC-1</t>
  </si>
  <si>
    <t>WT1_GTAACGTAGACTTTCG-1</t>
  </si>
  <si>
    <t>WT1_GTAACGTTCGCCTGTT-1</t>
  </si>
  <si>
    <t>WT1_GTAACTGAGCCCAGCT-1</t>
  </si>
  <si>
    <t>WT1_GTAACTGTCCAGGGCT-1</t>
  </si>
  <si>
    <t>WT1_GTAACTGTCGCTGATA-1</t>
  </si>
  <si>
    <t>WT1_GTAACTGTCGGCTTGG-1</t>
  </si>
  <si>
    <t>WT1_GTACGTACACAACGTT-1</t>
  </si>
  <si>
    <t>WT1_GTACGTACAGTGGAGT-1</t>
  </si>
  <si>
    <t>WT1_GTACGTAGTCGTGGCT-1</t>
  </si>
  <si>
    <t>WT1_GTACGTATCTTTCCTC-1</t>
  </si>
  <si>
    <t>WT1_GTACTCCAGACCTAGG-1</t>
  </si>
  <si>
    <t>WT1_GTACTCCAGCTAGCCC-1</t>
  </si>
  <si>
    <t>WT1_GTACTCCAGTACATGA-1</t>
  </si>
  <si>
    <t>WT1_GTACTCCCACATCTTT-1</t>
  </si>
  <si>
    <t>WT1_GTACTCCTCCTCTAGC-1</t>
  </si>
  <si>
    <t>WT1_GTACTTTCAAATACAG-1</t>
  </si>
  <si>
    <t>WT1_GTACTTTGTAGCTGCC-1</t>
  </si>
  <si>
    <t>WT1_GTAGGCCAGAGCTGGT-1</t>
  </si>
  <si>
    <t>WT1_GTAGTCAAGGAGTCTG-1</t>
  </si>
  <si>
    <t>WT1_GTATCTTAGACAGAGA-1</t>
  </si>
  <si>
    <t>WT1_GTATCTTGTCCTCCAT-1</t>
  </si>
  <si>
    <t>WT1_GTATCTTGTGTGCCTG-1</t>
  </si>
  <si>
    <t>WT1_GTATTCTAGATCCGAG-1</t>
  </si>
  <si>
    <t>WT1_GTATTCTGTAGAGCTG-1</t>
  </si>
  <si>
    <t>WT1_GTATTCTGTCAGGACA-1</t>
  </si>
  <si>
    <t>WT1_GTCAAGTAGCTCTCGG-1</t>
  </si>
  <si>
    <t>WT1_GTCAAGTGTTTCCACC-1</t>
  </si>
  <si>
    <t>WT1_GTCAAGTTCTGACCTC-1</t>
  </si>
  <si>
    <t>WT1_GTCACAAGTAGCACGA-1</t>
  </si>
  <si>
    <t>WT1_GTCACAAGTCTTCGTC-1</t>
  </si>
  <si>
    <t>WT1_GTCACAAGTTAAGATG-1</t>
  </si>
  <si>
    <t>WT1_GTCACAATCTTGAGGT-1</t>
  </si>
  <si>
    <t>WT1_GTCACGGAGCTGATAA-1</t>
  </si>
  <si>
    <t>WT1_GTCACGGAGTAGCGGT-1</t>
  </si>
  <si>
    <t>WT1_GTCACGGCATCCCATC-1</t>
  </si>
  <si>
    <t>WT1_GTCACGGGTAGAGTGC-1</t>
  </si>
  <si>
    <t>WT1_GTCACGGTCCGATATG-1</t>
  </si>
  <si>
    <t>WT1_GTCATTTAGAGCTATA-1</t>
  </si>
  <si>
    <t>WT1_GTCATTTCACAGATTC-1</t>
  </si>
  <si>
    <t>WT1_GTCATTTCACAGCCCA-1</t>
  </si>
  <si>
    <t>WT1_GTCATTTCAGTCTTCC-1</t>
  </si>
  <si>
    <t>WT1_GTCATTTCATCCGCGA-1</t>
  </si>
  <si>
    <t>WT1_GTCATTTCATTGGCGC-1</t>
  </si>
  <si>
    <t>WT1_GTCATTTTCAATACCG-1</t>
  </si>
  <si>
    <t>WT1_GTCCTCAAGTCTTGCA-1</t>
  </si>
  <si>
    <t>WT1_GTCCTCATCACTCCTG-1</t>
  </si>
  <si>
    <t>WT1_GTCGGGTCAAGTAGTA-1</t>
  </si>
  <si>
    <t>WT1_GTCGGGTCACGGTAGA-1</t>
  </si>
  <si>
    <t>WT1_GTCGGGTTCTTTACGT-1</t>
  </si>
  <si>
    <t>WT1_GTCGTAAAGAATCTCC-1</t>
  </si>
  <si>
    <t>WT1_GTCGTAACAGGTCTCG-1</t>
  </si>
  <si>
    <t>WT1_GTCGTAATCGCCGTGA-1</t>
  </si>
  <si>
    <t>WT1_GTCTCGTAGAATAGGG-1</t>
  </si>
  <si>
    <t>WT1_GTCTCGTCAACGATGG-1</t>
  </si>
  <si>
    <t>WT1_GTCTCGTCAAGGACAC-1</t>
  </si>
  <si>
    <t>WT1_GTCTCGTCATCAGTCA-1</t>
  </si>
  <si>
    <t>WT1_GTCTCGTGTTGGAGGT-1</t>
  </si>
  <si>
    <t>WT1_GTCTTCGAGCCTCGTG-1</t>
  </si>
  <si>
    <t>WT1_GTCTTCGGTTCTGAAC-1</t>
  </si>
  <si>
    <t>WT1_GTGAAGGGTTCTGTTT-1</t>
  </si>
  <si>
    <t>WT1_GTGCAGCCAGATCCAT-1</t>
  </si>
  <si>
    <t>WT1_GTGCAGCGTTACGGAG-1</t>
  </si>
  <si>
    <t>WT1_GTGCAGCTCGAACGGA-1</t>
  </si>
  <si>
    <t>WT1_GTGCATATCCGTACAA-1</t>
  </si>
  <si>
    <t>WT1_GTGCGGTCAATGTAAG-1</t>
  </si>
  <si>
    <t>WT1_GTGCGGTCATCGGTTA-1</t>
  </si>
  <si>
    <t>WT1_GTGCGGTCATGCCACG-1</t>
  </si>
  <si>
    <t>WT1_GTGCGGTGTCAAAGAT-1</t>
  </si>
  <si>
    <t>WT1_GTGCTTCGTGTTCGAT-1</t>
  </si>
  <si>
    <t>WT1_GTGCTTCTCTAGCACA-1</t>
  </si>
  <si>
    <t>WT1_GTGGGTCAGATGTCGG-1</t>
  </si>
  <si>
    <t>WT1_GTGGGTCAGGGAACGG-1</t>
  </si>
  <si>
    <t>WT1_GTGTGCGGTTCCACGG-1</t>
  </si>
  <si>
    <t>WT1_GTGTTAGAGCTTATCG-1</t>
  </si>
  <si>
    <t>WT1_GTGTTAGCACAAGACG-1</t>
  </si>
  <si>
    <t>WT1_GTGTTAGCACTGTCGG-1</t>
  </si>
  <si>
    <t>WT1_GTGTTAGCATGTCCTC-1</t>
  </si>
  <si>
    <t>WT1_GTGTTAGGTTTGTTTC-1</t>
  </si>
  <si>
    <t>WT1_GTTAAGCAGCTGTTCA-1</t>
  </si>
  <si>
    <t>WT1_GTTAAGCAGTACGCGA-1</t>
  </si>
  <si>
    <t>WT1_GTTACAGAGGAGTACC-1</t>
  </si>
  <si>
    <t>WT1_GTTACAGCATGTAGTC-1</t>
  </si>
  <si>
    <t>WT1_GTTACAGTCTAAGCCA-1</t>
  </si>
  <si>
    <t>WT1_GTTACAGTCTTTACAC-1</t>
  </si>
  <si>
    <t>WT1_GTTCATTAGGTAAACT-1</t>
  </si>
  <si>
    <t>WT1_GTTCATTAGTAGCCGA-1</t>
  </si>
  <si>
    <t>WT1_GTTCATTGTCAAAGCG-1</t>
  </si>
  <si>
    <t>WT1_GTTCATTGTCTAGAGG-1</t>
  </si>
  <si>
    <t>WT1_GTTCGGGAGCTACCGC-1</t>
  </si>
  <si>
    <t>WT1_GTTCGGGAGGCCCGTT-1</t>
  </si>
  <si>
    <t>WT1_GTTCGGGAGTCCTCCT-1</t>
  </si>
  <si>
    <t>WT1_GTTCGGGCAGTCTTCC-1</t>
  </si>
  <si>
    <t>WT1_GTTCGGGGTTCTGTTT-1</t>
  </si>
  <si>
    <t>WT1_GTTCGGGTCACATACG-1</t>
  </si>
  <si>
    <t>WT1_GTTCTCGAGAACTGTA-1</t>
  </si>
  <si>
    <t>WT1_GTTCTCGCAATGGATA-1</t>
  </si>
  <si>
    <t>WT1_GTTCTCGGTCGGATCC-1</t>
  </si>
  <si>
    <t>WT1_GTTTCTACAATGAATG-1</t>
  </si>
  <si>
    <t>WT1_GTTTCTACATTCCTCG-1</t>
  </si>
  <si>
    <t>WT1_TAAGCGTAGACCTTTG-1</t>
  </si>
  <si>
    <t>WT1_TAAGCGTGTAACGTTC-1</t>
  </si>
  <si>
    <t>WT1_TAAGCGTTCTCACATT-1</t>
  </si>
  <si>
    <t>WT1_TAAGTGCAGCCCTAAT-1</t>
  </si>
  <si>
    <t>WT1_TAAGTGCAGCGAAGGG-1</t>
  </si>
  <si>
    <t>WT1_TAAGTGCAGGATCGCA-1</t>
  </si>
  <si>
    <t>WT1_TAAGTGCCATACTACG-1</t>
  </si>
  <si>
    <t>WT1_TAAGTGCGTGAAATCA-1</t>
  </si>
  <si>
    <t>WT1_TACACGACAGGGTTAG-1</t>
  </si>
  <si>
    <t>WT1_TACAGTGAGGCAGGTT-1</t>
  </si>
  <si>
    <t>WT1_TACAGTGCAATGGAAT-1</t>
  </si>
  <si>
    <t>WT1_TACCTATAGAGGTTAT-1</t>
  </si>
  <si>
    <t>WT1_TACCTATCAGCGTAAG-1</t>
  </si>
  <si>
    <t>WT1_TACCTATTCTCAACTT-1</t>
  </si>
  <si>
    <t>WT1_TACCTTACACCACCAG-1</t>
  </si>
  <si>
    <t>WT1_TACCTTAGTCTGGAGA-1</t>
  </si>
  <si>
    <t>WT1_TACCTTAGTTACTGAC-1</t>
  </si>
  <si>
    <t>WT1_TACCTTAGTTCCATGA-1</t>
  </si>
  <si>
    <t>WT1_TACGGGCGTCACAAGG-1</t>
  </si>
  <si>
    <t>WT1_TACGGGCGTCATGCAT-1</t>
  </si>
  <si>
    <t>WT1_TACGGGCTCCTAGTGA-1</t>
  </si>
  <si>
    <t>WT1_TACGGTAAGCTGATAA-1</t>
  </si>
  <si>
    <t>WT1_TACGGTAGTGGTACAG-1</t>
  </si>
  <si>
    <t>WT1_TACTCATCAGCTCGCA-1</t>
  </si>
  <si>
    <t>WT1_TACTCATTCCTCTAGC-1</t>
  </si>
  <si>
    <t>WT1_TACTCATTCTACTATC-1</t>
  </si>
  <si>
    <t>WT1_TACTCGCGTAAACACA-1</t>
  </si>
  <si>
    <t>WT1_TACTCGCTCTTGTCAT-1</t>
  </si>
  <si>
    <t>WT1_TACTTACAGACAAAGG-1</t>
  </si>
  <si>
    <t>WT1_TACTTACCAGGCTCAC-1</t>
  </si>
  <si>
    <t>WT1_TACTTACCAGTCACTA-1</t>
  </si>
  <si>
    <t>WT1_TACTTACGTACCTACA-1</t>
  </si>
  <si>
    <t>WT1_TACTTACTCACCGTAA-1</t>
  </si>
  <si>
    <t>WT1_TACTTACTCAGGCAAG-1</t>
  </si>
  <si>
    <t>WT1_TACTTGTGTAGTGAAT-1</t>
  </si>
  <si>
    <t>WT1_TACTTGTGTATCACCA-1</t>
  </si>
  <si>
    <t>WT1_TAGACCAAGACCTTTG-1</t>
  </si>
  <si>
    <t>WT1_TAGACCAAGTAGATGT-1</t>
  </si>
  <si>
    <t>WT1_TAGACCACAATCAGAA-1</t>
  </si>
  <si>
    <t>WT1_TAGACCACAATGCCAT-1</t>
  </si>
  <si>
    <t>WT1_TAGACCACAGATCGGA-1</t>
  </si>
  <si>
    <t>WT1_TAGACCACATGTCGAT-1</t>
  </si>
  <si>
    <t>WT1_TAGAGCTAGGAGTACC-1</t>
  </si>
  <si>
    <t>WT1_TAGAGCTCACGGTGTC-1</t>
  </si>
  <si>
    <t>WT1_TAGAGCTCAGCTATTG-1</t>
  </si>
  <si>
    <t>WT1_TAGAGCTCATGAGCGA-1</t>
  </si>
  <si>
    <t>WT1_TAGAGCTTCGCATGGC-1</t>
  </si>
  <si>
    <t>WT1_TAGAGCTTCTTGAGAC-1</t>
  </si>
  <si>
    <t>WT1_TAGCCGGAGGGCATGT-1</t>
  </si>
  <si>
    <t>WT1_TAGCCGGAGTCGAGTG-1</t>
  </si>
  <si>
    <t>WT1_TAGCCGGTCATCATTC-1</t>
  </si>
  <si>
    <t>WT1_TAGCCGGTCCCTAACC-1</t>
  </si>
  <si>
    <t>WT1_TAGGCATAGCTACCGC-1</t>
  </si>
  <si>
    <t>WT1_TAGGCATGTACAGCAG-1</t>
  </si>
  <si>
    <t>WT1_TAGGCATGTCATACTG-1</t>
  </si>
  <si>
    <t>WT1_TAGGCATGTCTTTCAT-1</t>
  </si>
  <si>
    <t>WT1_TAGGCATGTGTGAAAT-1</t>
  </si>
  <si>
    <t>WT1_TAGGCATTCTCACATT-1</t>
  </si>
  <si>
    <t>WT1_TAGTGGTAGCGTTTAC-1</t>
  </si>
  <si>
    <t>WT1_TAGTGGTGTCTCTTAT-1</t>
  </si>
  <si>
    <t>WT1_TATCTCAAGAGTGAGA-1</t>
  </si>
  <si>
    <t>WT1_TATCTCAGTCATGCAT-1</t>
  </si>
  <si>
    <t>WT1_TATGCCCAGGTGATTA-1</t>
  </si>
  <si>
    <t>WT1_TATTACCAGAGACTAT-1</t>
  </si>
  <si>
    <t>WT1_TATTACCCACGTGAGA-1</t>
  </si>
  <si>
    <t>WT1_TATTACCTCCTCAATT-1</t>
  </si>
  <si>
    <t>WT1_TCAACGACACTGTTAG-1</t>
  </si>
  <si>
    <t>WT1_TCAACGAGTTCAGCGC-1</t>
  </si>
  <si>
    <t>WT1_TCAATCTCAATCCGAT-1</t>
  </si>
  <si>
    <t>WT1_TCAATCTGTATTCGTG-1</t>
  </si>
  <si>
    <t>WT1_TCAATCTGTCGGGTCT-1</t>
  </si>
  <si>
    <t>WT1_TCAATCTTCAGTTTGG-1</t>
  </si>
  <si>
    <t>WT1_TCAATCTTCCGCATCT-1</t>
  </si>
  <si>
    <t>WT1_TCACAAGCATGGTCAT-1</t>
  </si>
  <si>
    <t>WT1_TCACAAGGTGTTCTTT-1</t>
  </si>
  <si>
    <t>WT1_TCACAAGTCCCTCTTT-1</t>
  </si>
  <si>
    <t>WT1_TCACAAGTCCTCTAGC-1</t>
  </si>
  <si>
    <t>WT1_TCACGAACAACGATGG-1</t>
  </si>
  <si>
    <t>WT1_TCACGAAGTACCGAGA-1</t>
  </si>
  <si>
    <t>WT1_TCACGAATCTCCGGTT-1</t>
  </si>
  <si>
    <t>WT1_TCACGAATCTTTAGTC-1</t>
  </si>
  <si>
    <t>WT1_TCAGATGAGACACGAC-1</t>
  </si>
  <si>
    <t>WT1_TCAGATGCAGGATCGA-1</t>
  </si>
  <si>
    <t>WT1_TCAGATGGTCAACATC-1</t>
  </si>
  <si>
    <t>WT1_TCAGATGTCTCAACTT-1</t>
  </si>
  <si>
    <t>WT1_TCAGCAAAGCTTTGGT-1</t>
  </si>
  <si>
    <t>WT1_TCAGCAAAGTTACCCA-1</t>
  </si>
  <si>
    <t>WT1_TCAGCAACATAGAAAC-1</t>
  </si>
  <si>
    <t>WT1_TCAGCAAGTCTTGCGG-1</t>
  </si>
  <si>
    <t>WT1_TCAGCAATCTCCAGGG-1</t>
  </si>
  <si>
    <t>WT1_TCAGCTCAGTTTCCTT-1</t>
  </si>
  <si>
    <t>WT1_TCAGCTCCATAAGACA-1</t>
  </si>
  <si>
    <t>WT1_TCAGCTCCATGGTTGT-1</t>
  </si>
  <si>
    <t>WT1_TCAGCTCGTTAGGGTG-1</t>
  </si>
  <si>
    <t>WT1_TCAGGATGTTGCCTCT-1</t>
  </si>
  <si>
    <t>WT1_TCAGGTACAATCAGAA-1</t>
  </si>
  <si>
    <t>WT1_TCATTACCAGGATCGA-1</t>
  </si>
  <si>
    <t>WT1_TCATTTGCATATGGTC-1</t>
  </si>
  <si>
    <t>WT1_TCATTTGGTCTAGAGG-1</t>
  </si>
  <si>
    <t>WT1_TCATTTGGTGTATGGG-1</t>
  </si>
  <si>
    <t>WT1_TCATTTGGTGTGACCC-1</t>
  </si>
  <si>
    <t>WT1_TCCACACAGTACGTAA-1</t>
  </si>
  <si>
    <t>WT1_TCCACACGTCAGGACA-1</t>
  </si>
  <si>
    <t>WT1_TCCACACGTTGTCGCG-1</t>
  </si>
  <si>
    <t>WT1_TCCACACTCATCGCTC-1</t>
  </si>
  <si>
    <t>WT1_TCGAGGCGTCAGTGGA-1</t>
  </si>
  <si>
    <t>WT1_TCGCGAGGTGCGAAAC-1</t>
  </si>
  <si>
    <t>WT1_TCGCGTTAGATCGATA-1</t>
  </si>
  <si>
    <t>WT1_TCGCGTTCAGCATGAG-1</t>
  </si>
  <si>
    <t>WT1_TCGCGTTGTTGACGTT-1</t>
  </si>
  <si>
    <t>WT1_TCGCGTTTCCCAAGTA-1</t>
  </si>
  <si>
    <t>WT1_TCGGGACAGACTAGGC-1</t>
  </si>
  <si>
    <t>WT1_TCGGGACGTCAACTGT-1</t>
  </si>
  <si>
    <t>WT1_TCGGTAACACCGAAAG-1</t>
  </si>
  <si>
    <t>WT1_TCGGTAATCTGCTGTC-1</t>
  </si>
  <si>
    <t>WT1_TCGTACCGTCAGAAGC-1</t>
  </si>
  <si>
    <t>WT1_TCGTACCGTCAGGACA-1</t>
  </si>
  <si>
    <t>WT1_TCGTACCTCCGCTGTT-1</t>
  </si>
  <si>
    <t>WT1_TCTATTGAGCACGCCT-1</t>
  </si>
  <si>
    <t>WT1_TCTATTGCACGCATCG-1</t>
  </si>
  <si>
    <t>WT1_TCTATTGGTATGGTTC-1</t>
  </si>
  <si>
    <t>WT1_TCTCATAAGTAACCCT-1</t>
  </si>
  <si>
    <t>WT1_TCTCATAGTTATTCTC-1</t>
  </si>
  <si>
    <t>WT1_TCTCATATCAGCAACT-1</t>
  </si>
  <si>
    <t>WT1_TCTCTAACAAAGCGGT-1</t>
  </si>
  <si>
    <t>WT1_TCTCTAAGTTGCGCAC-1</t>
  </si>
  <si>
    <t>WT1_TCTGAGAAGAAGAAGC-1</t>
  </si>
  <si>
    <t>WT1_TCTGAGACAGAGTGTG-1</t>
  </si>
  <si>
    <t>WT1_TCTGAGAGTATATCCG-1</t>
  </si>
  <si>
    <t>WT1_TCTGAGAGTCAATGTC-1</t>
  </si>
  <si>
    <t>WT1_TCTGAGATCTACTCAT-1</t>
  </si>
  <si>
    <t>WT1_TCTGAGATCTGCGTAA-1</t>
  </si>
  <si>
    <t>WT1_TCTGGAAAGGGTCGAT-1</t>
  </si>
  <si>
    <t>WT1_TCTGGAACACCATGTA-1</t>
  </si>
  <si>
    <t>WT1_TCTGGAAGTACATGTC-1</t>
  </si>
  <si>
    <t>WT1_TCTGGAATCAAACCGT-1</t>
  </si>
  <si>
    <t>WT1_TCTTCGGAGATATGGT-1</t>
  </si>
  <si>
    <t>WT1_TCTTCGGCATGGTAGG-1</t>
  </si>
  <si>
    <t>WT1_TCTTTCCAGAGTGACC-1</t>
  </si>
  <si>
    <t>WT1_TCTTTCCAGATGTAAC-1</t>
  </si>
  <si>
    <t>WT1_TCTTTCCAGTGAACGC-1</t>
  </si>
  <si>
    <t>WT1_TCTTTCCCATAGACTC-1</t>
  </si>
  <si>
    <t>WT1_TCTTTCCGTTGCGCAC-1</t>
  </si>
  <si>
    <t>WT1_TCTTTCCTCCGCATCT-1</t>
  </si>
  <si>
    <t>WT1_TGAAAGAAGTACGTTC-1</t>
  </si>
  <si>
    <t>WT1_TGAAAGACAACGATCT-1</t>
  </si>
  <si>
    <t>WT1_TGAAAGAGTAGCTAAA-1</t>
  </si>
  <si>
    <t>WT1_TGAAAGAGTGAAGGCT-1</t>
  </si>
  <si>
    <t>WT1_TGACAACAGAAAGTGG-1</t>
  </si>
  <si>
    <t>WT1_TGACAACAGATTACCC-1</t>
  </si>
  <si>
    <t>WT1_TGACAACAGTAATCCC-1</t>
  </si>
  <si>
    <t>WT1_TGACAACCACGAAGCA-1</t>
  </si>
  <si>
    <t>WT1_TGACAACGTAGAAAGG-1</t>
  </si>
  <si>
    <t>WT1_TGACAACTCTTTACAC-1</t>
  </si>
  <si>
    <t>WT1_TGACTTTTCACGACTA-1</t>
  </si>
  <si>
    <t>WT1_TGACTTTTCGGTTCGG-1</t>
  </si>
  <si>
    <t>WT1_TGAGAGGCAATGACCT-1</t>
  </si>
  <si>
    <t>WT1_TGAGAGGGTTGAGGTG-1</t>
  </si>
  <si>
    <t>WT1_TGAGCATAGCTAGTGG-1</t>
  </si>
  <si>
    <t>WT1_TGAGCATAGGCACATG-1</t>
  </si>
  <si>
    <t>WT1_TGAGCATGTACTCAAC-1</t>
  </si>
  <si>
    <t>WT1_TGAGCCGAGATGTCGG-1</t>
  </si>
  <si>
    <t>WT1_TGAGGGAAGCTAGTTC-1</t>
  </si>
  <si>
    <t>WT1_TGAGGGAGTGTTCGAT-1</t>
  </si>
  <si>
    <t>WT1_TGAGGGATCAATACCG-1</t>
  </si>
  <si>
    <t>WT1_TGAGGGATCGTGGGAA-1</t>
  </si>
  <si>
    <t>WT1_TGAGGGATCTGGCGAC-1</t>
  </si>
  <si>
    <t>WT1_TGATTTCCAAAGTGCG-1</t>
  </si>
  <si>
    <t>WT1_TGATTTCCACCGCTAG-1</t>
  </si>
  <si>
    <t>WT1_TGATTTCTCAGGTAAA-1</t>
  </si>
  <si>
    <t>WT1_TGATTTCTCGGAAACG-1</t>
  </si>
  <si>
    <t>WT1_TGCACCTAGCGTCTAT-1</t>
  </si>
  <si>
    <t>WT1_TGCCAAAAGCCAGGAT-1</t>
  </si>
  <si>
    <t>WT1_TGCCAAAAGCGGCTTC-1</t>
  </si>
  <si>
    <t>WT1_TGCCAAATCTCGCATC-1</t>
  </si>
  <si>
    <t>WT1_TGCCAAATCTGTCAAG-1</t>
  </si>
  <si>
    <t>WT1_TGCCCATAGAGGTAGA-1</t>
  </si>
  <si>
    <t>WT1_TGCCCATCACCTGGTG-1</t>
  </si>
  <si>
    <t>WT1_TGCCCATCACTCGACG-1</t>
  </si>
  <si>
    <t>WT1_TGCCCTAAGGCTAGGT-1</t>
  </si>
  <si>
    <t>WT1_TGCCCTACAGTAGAGC-1</t>
  </si>
  <si>
    <t>WT1_TGCGCAGAGTATCGAA-1</t>
  </si>
  <si>
    <t>WT1_TGCGCAGCACTGTGTA-1</t>
  </si>
  <si>
    <t>WT1_TGCGCAGGTACTTCTT-1</t>
  </si>
  <si>
    <t>WT1_TGCGGGTAGCCAGAAC-1</t>
  </si>
  <si>
    <t>WT1_TGCGGGTCAAGTTGTC-1</t>
  </si>
  <si>
    <t>WT1_TGCGGGTCACAAGCCC-1</t>
  </si>
  <si>
    <t>WT1_TGCGGGTGTCTAGTCA-1</t>
  </si>
  <si>
    <t>WT1_TGCGGGTTCAGCTCTC-1</t>
  </si>
  <si>
    <t>WT1_TGCGGGTTCTGTTTGT-1</t>
  </si>
  <si>
    <t>WT1_TGCGTGGCAAAGGTGC-1</t>
  </si>
  <si>
    <t>WT1_TGCGTGGTCCGATATG-1</t>
  </si>
  <si>
    <t>WT1_TGCTACCAGTACGCGA-1</t>
  </si>
  <si>
    <t>WT1_TGCTACCCACGAAACG-1</t>
  </si>
  <si>
    <t>WT1_TGCTACCGTAGAAAGG-1</t>
  </si>
  <si>
    <t>WT1_TGCTACCTCCAGTATG-1</t>
  </si>
  <si>
    <t>WT1_TGCTACCTCCGTCAAA-1</t>
  </si>
  <si>
    <t>WT1_TGCTGCTAGACCTAGG-1</t>
  </si>
  <si>
    <t>WT1_TGCTGCTGTCCGAATT-1</t>
  </si>
  <si>
    <t>WT1_TGCTGCTTCAACACCA-1</t>
  </si>
  <si>
    <t>WT1_TGCTGCTTCAACGGGA-1</t>
  </si>
  <si>
    <t>WT1_TGCTGCTTCCAAACAC-1</t>
  </si>
  <si>
    <t>WT1_TGGACGCAGGAGTCTG-1</t>
  </si>
  <si>
    <t>WT1_TGGCCAGAGTGGTAAT-1</t>
  </si>
  <si>
    <t>WT1_TGGCCAGGTAACGTTC-1</t>
  </si>
  <si>
    <t>WT1_TGGCCAGGTTGTTTGG-1</t>
  </si>
  <si>
    <t>WT1_TGGCGCAGTCTAGTCA-1</t>
  </si>
  <si>
    <t>WT1_TGGCGCATCTGAAAGA-1</t>
  </si>
  <si>
    <t>WT1_TGGCTGGTCAGCTTAG-1</t>
  </si>
  <si>
    <t>WT1_TGGGAAGGTAAGAGGA-1</t>
  </si>
  <si>
    <t>WT1_TGGGAAGTCCAATGGT-1</t>
  </si>
  <si>
    <t>WT1_TGGGAAGTCTCATTCA-1</t>
  </si>
  <si>
    <t>WT1_TGGGCGTGTGAGGGTT-1</t>
  </si>
  <si>
    <t>WT1_TGGTTCCAGTACGCGA-1</t>
  </si>
  <si>
    <t>WT1_TGGTTCCCAGGGCATA-1</t>
  </si>
  <si>
    <t>WT1_TGGTTCCTCAGATAAG-1</t>
  </si>
  <si>
    <t>WT1_TGTATTCGTATTCTCT-1</t>
  </si>
  <si>
    <t>WT1_TGTCCCAGTACATGTC-1</t>
  </si>
  <si>
    <t>WT1_TGTGGTAAGCCACTAT-1</t>
  </si>
  <si>
    <t>WT1_TGTGGTAAGGACACCA-1</t>
  </si>
  <si>
    <t>WT1_TGTGTTTAGGCGCTCT-1</t>
  </si>
  <si>
    <t>WT1_TGTGTTTAGTCTCAAC-1</t>
  </si>
  <si>
    <t>WT1_TGTGTTTGTCTTCAAG-1</t>
  </si>
  <si>
    <t>WT1_TGTGTTTGTGCAACGA-1</t>
  </si>
  <si>
    <t>WT1_TGTGTTTTCAGAAATG-1</t>
  </si>
  <si>
    <t>WT1_TGTTCCGGTCCAGTTA-1</t>
  </si>
  <si>
    <t>WT1_TTAACTCGTAGGGACT-1</t>
  </si>
  <si>
    <t>WT1_TTAGGACAGTGGTAGC-1</t>
  </si>
  <si>
    <t>WT1_TTAGGACCAAGCGTAG-1</t>
  </si>
  <si>
    <t>WT1_TTAGGACTCCTTTACA-1</t>
  </si>
  <si>
    <t>WT1_TTAGGCAAGACGACGT-1</t>
  </si>
  <si>
    <t>WT1_TTAGGCAGTAGTACCT-1</t>
  </si>
  <si>
    <t>WT1_TTAGGCAGTATAAACG-1</t>
  </si>
  <si>
    <t>WT1_TTAGGCATCAGCCTAA-1</t>
  </si>
  <si>
    <t>WT1_TTAGTTCAGCGCTTAT-1</t>
  </si>
  <si>
    <t>WT1_TTATGCTAGAGCCTAG-1</t>
  </si>
  <si>
    <t>WT1_TTATGCTAGGAATTAC-1</t>
  </si>
  <si>
    <t>WT1_TTATGCTGTCCGACGT-1</t>
  </si>
  <si>
    <t>WT1_TTCCCAGGTCTGCGGT-1</t>
  </si>
  <si>
    <t>WT1_TTCCCAGTCCTAGAAC-1</t>
  </si>
  <si>
    <t>WT1_TTCCCAGTCTATCCCG-1</t>
  </si>
  <si>
    <t>WT1_TTCCCAGTCTGAAAGA-1</t>
  </si>
  <si>
    <t>WT1_TTCGAAGGTTACGCGC-1</t>
  </si>
  <si>
    <t>WT1_TTCGAAGGTTGTCTTT-1</t>
  </si>
  <si>
    <t>WT1_TTCGAAGTCCTCTAGC-1</t>
  </si>
  <si>
    <t>WT1_TTCGGTCCACACCGAC-1</t>
  </si>
  <si>
    <t>WT1_TTCGGTCGTAAAGTCA-1</t>
  </si>
  <si>
    <t>WT1_TTCGGTCTCATGTAGC-1</t>
  </si>
  <si>
    <t>WT1_TTCGGTCTCTCACATT-1</t>
  </si>
  <si>
    <t>WT1_TTCTACAAGGCGACAT-1</t>
  </si>
  <si>
    <t>WT1_TTCTACAAGTGTCCCG-1</t>
  </si>
  <si>
    <t>WT1_TTCTACACACAAGTAA-1</t>
  </si>
  <si>
    <t>WT1_TTCTACACACCCTATC-1</t>
  </si>
  <si>
    <t>WT1_TTCTACAGTCTCATCC-1</t>
  </si>
  <si>
    <t>WT1_TTCTCAACAAGGACAC-1</t>
  </si>
  <si>
    <t>WT1_TTCTCAATCAATCTCT-1</t>
  </si>
  <si>
    <t>WT1_TTCTCAATCGCGTTTC-1</t>
  </si>
  <si>
    <t>WT1_TTCTCCTGTCTAAAGA-1</t>
  </si>
  <si>
    <t>WT1_TTCTCCTTCATCGCTC-1</t>
  </si>
  <si>
    <t>WT1_TTCTCCTTCGCTTAGA-1</t>
  </si>
  <si>
    <t>WT1_TTCTCCTTCGGTGTTA-1</t>
  </si>
  <si>
    <t>WT1_TTCTTAGCAGACAGGT-1</t>
  </si>
  <si>
    <t>WT1_TTCTTAGGTTATTCTC-1</t>
  </si>
  <si>
    <t>WT1_TTGAACGAGATATGGT-1</t>
  </si>
  <si>
    <t>WT1_TTGAACGAGTACACCT-1</t>
  </si>
  <si>
    <t>WT1_TTGACTTCATGATCCA-1</t>
  </si>
  <si>
    <t>WT1_TTGACTTCATGCCACG-1</t>
  </si>
  <si>
    <t>WT1_TTGACTTGTTGTACAC-1</t>
  </si>
  <si>
    <t>WT1_TTGCCGTCACGAAAGC-1</t>
  </si>
  <si>
    <t>WT1_TTGCCGTGTACTCAAC-1</t>
  </si>
  <si>
    <t>WT1_TTGCGTCTCACATACG-1</t>
  </si>
  <si>
    <t>WT1_TTGGAACAGGACTGGT-1</t>
  </si>
  <si>
    <t>WT1_TTGGAACCAGGTCCAC-1</t>
  </si>
  <si>
    <t>WT1_TTGGAACGTACACCGC-1</t>
  </si>
  <si>
    <t>WT1_TTGGAACTCTAACGGT-1</t>
  </si>
  <si>
    <t>WT1_TTGGCAACACAGTCGC-1</t>
  </si>
  <si>
    <t>WT1_TTGGCAAGTATTAGCC-1</t>
  </si>
  <si>
    <t>WT1_TTGGCAAGTCCATCCT-1</t>
  </si>
  <si>
    <t>WT1_TTGTAGGAGATATACG-1</t>
  </si>
  <si>
    <t>WT1_TTGTAGGTCGTTGCCT-1</t>
  </si>
  <si>
    <t>WT1_TTGTAGGTCTTCGAGA-1</t>
  </si>
  <si>
    <t>WT1_TTTACTGGTGATGCCC-1</t>
  </si>
  <si>
    <t>WT1_TTTACTGTCAGCTCTC-1</t>
  </si>
  <si>
    <t>WT1_TTTACTGTCCAGGGCT-1</t>
  </si>
  <si>
    <t>WT1_TTTATGCTCGTCTGCT-1</t>
  </si>
  <si>
    <t>WT1_TTTCCTCCAAACTGCT-1</t>
  </si>
  <si>
    <t>WT1_TTTCCTCCACGACTCG-1</t>
  </si>
  <si>
    <t>WT1_TTTCCTCCATCCTAGA-1</t>
  </si>
  <si>
    <t>WT1_TTTGCGCCAAACTGTC-1</t>
  </si>
  <si>
    <t>WT1_TTTGCGCGTGACAAAT-1</t>
  </si>
  <si>
    <t>WT1_TTTGCGCTCCAGGGCT-1</t>
  </si>
  <si>
    <t>WT1_TTTGCGCTCGTCCGTT-1</t>
  </si>
  <si>
    <t>WT1_TTTGGTTAGGAGTAGA-1</t>
  </si>
  <si>
    <t>WT1_TTTGGTTCATATGGTC-1</t>
  </si>
  <si>
    <t>WT1_TTTGGTTGTATAGTAG-1</t>
  </si>
  <si>
    <t>WT1_TTTGGTTTCAGGTAAA-1</t>
  </si>
  <si>
    <t>WT1_TTTGGTTTCTTTACGT-1</t>
  </si>
  <si>
    <t>WT1_TTTGTCAGTACCATCA-1</t>
  </si>
  <si>
    <t>WT1_TTTGTCATCTCGTTTA-1</t>
  </si>
  <si>
    <t>WT2_AAACGGGAGTCAAGCG-1</t>
  </si>
  <si>
    <t>WT2_AAAGATGAGATATGCA-1</t>
  </si>
  <si>
    <t>WT2_AACACGTTCGAGGTAG-1</t>
  </si>
  <si>
    <t>WT2_AACCATGAGCGATATA-1</t>
  </si>
  <si>
    <t>WT2_AACCATGCATCACGTA-1</t>
  </si>
  <si>
    <t>WT2_AACTGGTGTATAATGG-1</t>
  </si>
  <si>
    <t>WT2_AACTTTCGTTGGTGGA-1</t>
  </si>
  <si>
    <t>WT2_AAGACCTAGATTACCC-1</t>
  </si>
  <si>
    <t>WT2_AAGGAGCAGATCCGAG-1</t>
  </si>
  <si>
    <t>WT2_AAGGCAGAGGCACATG-1</t>
  </si>
  <si>
    <t>WT2_AAGGTTCAGTTAGCGG-1</t>
  </si>
  <si>
    <t>WT2_AATCCAGCAGTGGAGT-1</t>
  </si>
  <si>
    <t>WT2_ACACCAACAACTGCTA-1</t>
  </si>
  <si>
    <t>WT2_ACACTGACAATAAGCA-1</t>
  </si>
  <si>
    <t>WT2_ACACTGACAGCCACCA-1</t>
  </si>
  <si>
    <t>WT2_ACACTGAGTTGGAGGT-1</t>
  </si>
  <si>
    <t>WT2_ACAGCCGGTCATACTG-1</t>
  </si>
  <si>
    <t>WT2_ACAGCTACATCAGTCA-1</t>
  </si>
  <si>
    <t>WT2_ACAGCTATCTATCCCG-1</t>
  </si>
  <si>
    <t>WT2_ACATACGGTACAAGTA-1</t>
  </si>
  <si>
    <t>WT2_ACATCAGAGTTATCGC-1</t>
  </si>
  <si>
    <t>WT2_ACATGGTGTCGCATAT-1</t>
  </si>
  <si>
    <t>WT2_ACCAGTACACGCGAAA-1</t>
  </si>
  <si>
    <t>WT2_ACCCACTCAGACAAAT-1</t>
  </si>
  <si>
    <t>WT2_ACGGGTCTCTGCCCTA-1</t>
  </si>
  <si>
    <t>WT2_ACGTCAATCATCATTC-1</t>
  </si>
  <si>
    <t>WT2_ACTATCTGTAGAAAGG-1</t>
  </si>
  <si>
    <t>WT2_ACTGAACGTGTCCTCT-1</t>
  </si>
  <si>
    <t>WT2_ACTGAGTCATCTGGTA-1</t>
  </si>
  <si>
    <t>WT2_ACTGAGTTCGGAAACG-1</t>
  </si>
  <si>
    <t>WT2_ACTGATGCACGAAAGC-1</t>
  </si>
  <si>
    <t>WT2_ACTGCTCGTGCGATAG-1</t>
  </si>
  <si>
    <t>WT2_ACTTGTTAGCGTAATA-1</t>
  </si>
  <si>
    <t>WT2_ACTTGTTGTTCGCTAA-1</t>
  </si>
  <si>
    <t>WT2_ACTTGTTTCGTGGACC-1</t>
  </si>
  <si>
    <t>WT2_ACTTTCACAGTAACGG-1</t>
  </si>
  <si>
    <t>WT2_ACTTTCAGTAACGACG-1</t>
  </si>
  <si>
    <t>WT2_ACTTTCATCGAACTGT-1</t>
  </si>
  <si>
    <t>WT2_AGACGTTTCGGCCGAT-1</t>
  </si>
  <si>
    <t>WT2_AGAGCGAAGATGTAAC-1</t>
  </si>
  <si>
    <t>WT2_AGAGCTTAGAGGGATA-1</t>
  </si>
  <si>
    <t>WT2_AGATTGCCAAGAAGAG-1</t>
  </si>
  <si>
    <t>WT2_AGCTCCTGTGTGAAAT-1</t>
  </si>
  <si>
    <t>WT2_AGCTCTCCACGTAAGG-1</t>
  </si>
  <si>
    <t>WT2_AGGCCGTAGACTACAA-1</t>
  </si>
  <si>
    <t>WT2_AGGGATGCAACTGCTA-1</t>
  </si>
  <si>
    <t>WT2_AGGGATGCATGGGAAC-1</t>
  </si>
  <si>
    <t>WT2_AGGGATGTCTACTCAT-1</t>
  </si>
  <si>
    <t>WT2_AGGGTGAAGAATCTCC-1</t>
  </si>
  <si>
    <t>WT2_AGGTCCGCAGTTCCCT-1</t>
  </si>
  <si>
    <t>WT2_AGTGAGGCACGACTCG-1</t>
  </si>
  <si>
    <t>WT2_AGTGAGGTCCGAATGT-1</t>
  </si>
  <si>
    <t>WT2_AGTTGGTTCTGCGGCA-1</t>
  </si>
  <si>
    <t>WT2_ATAAGAGAGTACCGGA-1</t>
  </si>
  <si>
    <t>WT2_ATCCGAATCATTGCGA-1</t>
  </si>
  <si>
    <t>WT2_ATGCGATCAGCATACT-1</t>
  </si>
  <si>
    <t>WT2_ATGCGATGTATTACCG-1</t>
  </si>
  <si>
    <t>WT2_ATTCTACAGATCGATA-1</t>
  </si>
  <si>
    <t>WT2_ATTCTACCAAGAGTCG-1</t>
  </si>
  <si>
    <t>WT2_ATTTCTGGTTCGCTAA-1</t>
  </si>
  <si>
    <t>WT2_CAACCAACAACTGCTA-1</t>
  </si>
  <si>
    <t>WT2_CAACCTCAGGTGACCA-1</t>
  </si>
  <si>
    <t>WT2_CAAGAAATCGGCTACG-1</t>
  </si>
  <si>
    <t>WT2_CAAGATCCAACGATCT-1</t>
  </si>
  <si>
    <t>WT2_CACACTCCAACAACCT-1</t>
  </si>
  <si>
    <t>WT2_CACAGGCTCAACGCTA-1</t>
  </si>
  <si>
    <t>WT2_CACATAGAGCGTAGTG-1</t>
  </si>
  <si>
    <t>WT2_CACTCCAAGATGTCGG-1</t>
  </si>
  <si>
    <t>WT2_CAGCATAGTCGCTTCT-1</t>
  </si>
  <si>
    <t>WT2_CAGCCGACAGATTGCT-1</t>
  </si>
  <si>
    <t>WT2_CAGCGACTCCGAACGC-1</t>
  </si>
  <si>
    <t>WT2_CAGGTGCCATTTGCTT-1</t>
  </si>
  <si>
    <t>WT2_CAGTCCTCATCACCCT-1</t>
  </si>
  <si>
    <t>WT2_CAGTCCTGTAGGCATG-1</t>
  </si>
  <si>
    <t>WT2_CATCAGAGTACTCAAC-1</t>
  </si>
  <si>
    <t>WT2_CATGCCTGTGTTGAGG-1</t>
  </si>
  <si>
    <t>WT2_CATTATCCATTAGGCT-1</t>
  </si>
  <si>
    <t>WT2_CCCATACAGCGATGAC-1</t>
  </si>
  <si>
    <t>WT2_CCCATACCACAGGTTT-1</t>
  </si>
  <si>
    <t>WT2_CCCATACGTCTCACCT-1</t>
  </si>
  <si>
    <t>WT2_CCCTCCTGTTAAGTAG-1</t>
  </si>
  <si>
    <t>WT2_CCGGTAGCAGCTCGAC-1</t>
  </si>
  <si>
    <t>WT2_CCGTTCAGTCTCTTTA-1</t>
  </si>
  <si>
    <t>WT2_CCTAAAGAGCGTGAGT-1</t>
  </si>
  <si>
    <t>WT2_CCTACACCATTGGGCC-1</t>
  </si>
  <si>
    <t>WT2_CCTAGCTTCGCCTGTT-1</t>
  </si>
  <si>
    <t>WT2_CCTATTAAGGCAAAGA-1</t>
  </si>
  <si>
    <t>WT2_CCTCTGATCTGCCCTA-1</t>
  </si>
  <si>
    <t>WT2_CCTTACGGTTCAGTAC-1</t>
  </si>
  <si>
    <t>WT2_CCTTCCCTCCAAAGTC-1</t>
  </si>
  <si>
    <t>WT2_CCTTCGACAAGGGTCA-1</t>
  </si>
  <si>
    <t>WT2_CGAACATAGACTACAA-1</t>
  </si>
  <si>
    <t>WT2_CGAATGTCACCTATCC-1</t>
  </si>
  <si>
    <t>WT2_CGAATGTGTGCAACGA-1</t>
  </si>
  <si>
    <t>WT2_CGAGCCATCAGAAATG-1</t>
  </si>
  <si>
    <t>WT2_CGATGGCGTGATGTGG-1</t>
  </si>
  <si>
    <t>WT2_CGCTGGACAAACTGTC-1</t>
  </si>
  <si>
    <t>WT2_CGCTTCAAGTTATCGC-1</t>
  </si>
  <si>
    <t>WT2_CGGTTAAAGACACTAA-1</t>
  </si>
  <si>
    <t>WT2_CGTAGCGTCTGCCAGG-1</t>
  </si>
  <si>
    <t>WT2_CGTAGGCCAAGACACG-1</t>
  </si>
  <si>
    <t>WT2_CGTAGGCGTCGTTGTA-1</t>
  </si>
  <si>
    <t>WT2_CGTCAGGCAGCTATTG-1</t>
  </si>
  <si>
    <t>WT2_CGTCAGGGTCTGGTCG-1</t>
  </si>
  <si>
    <t>WT2_CGTCCATCACTTCTGC-1</t>
  </si>
  <si>
    <t>WT2_CGTGAGCTCGATGAGG-1</t>
  </si>
  <si>
    <t>WT2_CGTGTAACAATACGCT-1</t>
  </si>
  <si>
    <t>WT2_CGTGTAACAGTTCCCT-1</t>
  </si>
  <si>
    <t>WT2_CGTTCTGAGAGGTTGC-1</t>
  </si>
  <si>
    <t>WT2_CTAACTTTCAGTGTTG-1</t>
  </si>
  <si>
    <t>WT2_CTAAGACAGCTTATCG-1</t>
  </si>
  <si>
    <t>WT2_CTAAGACAGGATGGTC-1</t>
  </si>
  <si>
    <t>WT2_CTAATGGAGAAGGACA-1</t>
  </si>
  <si>
    <t>WT2_CTAATGGAGACTGGGT-1</t>
  </si>
  <si>
    <t>WT2_CTAATGGGTTAAAGAC-1</t>
  </si>
  <si>
    <t>WT2_CTACATTCACGAGGTA-1</t>
  </si>
  <si>
    <t>WT2_CTACATTTCGGTGTCG-1</t>
  </si>
  <si>
    <t>WT2_CTAGAGTGTGTATGGG-1</t>
  </si>
  <si>
    <t>WT2_CTAGCCTTCTTGCCGT-1</t>
  </si>
  <si>
    <t>WT2_CTCACACGTCTTTCAT-1</t>
  </si>
  <si>
    <t>WT2_CTCGAGGAGCTCCTCT-1</t>
  </si>
  <si>
    <t>WT2_CTCTAATCATACCATG-1</t>
  </si>
  <si>
    <t>WT2_CTCTACGTCGGACAAG-1</t>
  </si>
  <si>
    <t>WT2_CTGCTGTCAGGCAGTA-1</t>
  </si>
  <si>
    <t>WT2_CTGCTGTCAGTAAGAT-1</t>
  </si>
  <si>
    <t>WT2_CTTAACTCAAGTAATG-1</t>
  </si>
  <si>
    <t>WT2_CTTACCGGTCAAAGCG-1</t>
  </si>
  <si>
    <t>WT2_CTTACCGTCCCAAGTA-1</t>
  </si>
  <si>
    <t>WT2_CTTAGGACAGTATCTG-1</t>
  </si>
  <si>
    <t>WT2_CTTCTCTTCCCATTAT-1</t>
  </si>
  <si>
    <t>WT2_CTTGGCTCATCCGGGT-1</t>
  </si>
  <si>
    <t>WT2_CTTTGCGAGCTAAGAT-1</t>
  </si>
  <si>
    <t>WT2_CTTTGCGAGTCTCGGC-1</t>
  </si>
  <si>
    <t>WT2_GAACATCCAATCGGTT-1</t>
  </si>
  <si>
    <t>WT2_GAACATCTCTCTGTCG-1</t>
  </si>
  <si>
    <t>WT2_GAACGGATCTTGGGTA-1</t>
  </si>
  <si>
    <t>WT2_GAAGCAGAGACGCACA-1</t>
  </si>
  <si>
    <t>WT2_GAAGCAGTCTCGCTTG-1</t>
  </si>
  <si>
    <t>WT2_GAATAAGCACTTGGAT-1</t>
  </si>
  <si>
    <t>WT2_GACCTGGAGACAAGCC-1</t>
  </si>
  <si>
    <t>WT2_GACCTGGGTCAAAGCG-1</t>
  </si>
  <si>
    <t>WT2_GACGGCTTCACGATGT-1</t>
  </si>
  <si>
    <t>WT2_GAGGTGATCGTAGATC-1</t>
  </si>
  <si>
    <t>WT2_GATCAGTGTCGACTGC-1</t>
  </si>
  <si>
    <t>WT2_GATCGTACAGAGCCAA-1</t>
  </si>
  <si>
    <t>WT2_GATGAAAAGGTCATCT-1</t>
  </si>
  <si>
    <t>WT2_GATGAAAGTCTAGTGT-1</t>
  </si>
  <si>
    <t>WT2_GCAGCCAAGTGGGATC-1</t>
  </si>
  <si>
    <t>WT2_GCATGTAGTGCGATAG-1</t>
  </si>
  <si>
    <t>WT2_GCGCAACTCTGCTGCT-1</t>
  </si>
  <si>
    <t>WT2_GCTCTGTAGTGGCACA-1</t>
  </si>
  <si>
    <t>WT2_GCTGCAGCACGCTTTC-1</t>
  </si>
  <si>
    <t>WT2_GCTGCGAGTTCACCTC-1</t>
  </si>
  <si>
    <t>WT2_GCTTCCAAGTCCTCCT-1</t>
  </si>
  <si>
    <t>WT2_GCTTCCACACTTGGAT-1</t>
  </si>
  <si>
    <t>WT2_GGAAAGCTCCTTTCTC-1</t>
  </si>
  <si>
    <t>WT2_GGACAAGCATCCGCGA-1</t>
  </si>
  <si>
    <t>WT2_GGACATTTCATTCACT-1</t>
  </si>
  <si>
    <t>WT2_GGAGCAATCAACTCTT-1</t>
  </si>
  <si>
    <t>WT2_GGCAATTCACCGCTAG-1</t>
  </si>
  <si>
    <t>WT2_GGCTGGTCAGATGAGC-1</t>
  </si>
  <si>
    <t>WT2_GGCTGGTGTAAATACG-1</t>
  </si>
  <si>
    <t>WT2_GGGAATGAGGAGTTTA-1</t>
  </si>
  <si>
    <t>WT2_GGGAATGAGGTACTCT-1</t>
  </si>
  <si>
    <t>WT2_GGGAATGAGTTTCCTT-1</t>
  </si>
  <si>
    <t>WT2_GGGACCTTCCGATATG-1</t>
  </si>
  <si>
    <t>WT2_GGGACCTTCTAAGCCA-1</t>
  </si>
  <si>
    <t>WT2_GGGAGATCACAACGCC-1</t>
  </si>
  <si>
    <t>WT2_GGGATGAAGGGTCGAT-1</t>
  </si>
  <si>
    <t>WT2_GGGCATCCAAAGGCGT-1</t>
  </si>
  <si>
    <t>WT2_GGGCATCCAAGCCGTC-1</t>
  </si>
  <si>
    <t>WT2_GGGTCTGTCGGAAATA-1</t>
  </si>
  <si>
    <t>WT2_GGGTTGCGTTCGCTAA-1</t>
  </si>
  <si>
    <t>WT2_GGTGTTAAGCTAACAA-1</t>
  </si>
  <si>
    <t>WT2_GGTGTTATCAGTACGT-1</t>
  </si>
  <si>
    <t>WT2_GTAACTGCAAACTGCT-1</t>
  </si>
  <si>
    <t>WT2_GTACGTAGTGTTTGTG-1</t>
  </si>
  <si>
    <t>WT2_GTACTTTAGGCATGTG-1</t>
  </si>
  <si>
    <t>WT2_GTACTTTCAGGGAGAG-1</t>
  </si>
  <si>
    <t>WT2_GTAGGCCCAGGCAGTA-1</t>
  </si>
  <si>
    <t>WT2_GTAGGCCTCACGATGT-1</t>
  </si>
  <si>
    <t>WT2_GTAGTCAAGCTACCTA-1</t>
  </si>
  <si>
    <t>WT2_GTATCTTAGAGGGCTT-1</t>
  </si>
  <si>
    <t>WT2_GTATCTTCAGTTCCCT-1</t>
  </si>
  <si>
    <t>WT2_GTATCTTGTCCGTCAG-1</t>
  </si>
  <si>
    <t>WT2_GTCGTAATCGAATCCA-1</t>
  </si>
  <si>
    <t>WT2_GTGAAGGAGTTAGCGG-1</t>
  </si>
  <si>
    <t>WT2_GTGAAGGTCACTCTTA-1</t>
  </si>
  <si>
    <t>WT2_GTGGGTCGTTATCCGA-1</t>
  </si>
  <si>
    <t>WT2_GTTACAGTCATAACCG-1</t>
  </si>
  <si>
    <t>WT2_GTTCATTTCGCGCCAA-1</t>
  </si>
  <si>
    <t>WT2_GTTCGGGTCTCCGGTT-1</t>
  </si>
  <si>
    <t>WT2_GTTTCTAGTCATGCAT-1</t>
  </si>
  <si>
    <t>WT2_TAAGAGAAGGTGATAT-1</t>
  </si>
  <si>
    <t>WT2_TACTCGCCAAAGGCGT-1</t>
  </si>
  <si>
    <t>WT2_TAGAGCTCAAAGTGCG-1</t>
  </si>
  <si>
    <t>WT2_TATTACCGTAAACGCG-1</t>
  </si>
  <si>
    <t>WT2_TCAGGATTCACAAACC-1</t>
  </si>
  <si>
    <t>WT2_TCATTACTCATCGCTC-1</t>
  </si>
  <si>
    <t>WT2_TCATTTGCACACCGCA-1</t>
  </si>
  <si>
    <t>WT2_TCCACACCAATGACCT-1</t>
  </si>
  <si>
    <t>WT2_TCGCGTTCACAACGTT-1</t>
  </si>
  <si>
    <t>WT2_TCGGTAAGTGATAAAC-1</t>
  </si>
  <si>
    <t>WT2_TCTATTGCATCACCCT-1</t>
  </si>
  <si>
    <t>WT2_TCTGAGATCCGAGCCA-1</t>
  </si>
  <si>
    <t>WT2_TGACTAGCAGATCGGA-1</t>
  </si>
  <si>
    <t>WT2_TGACTAGGTACATCCA-1</t>
  </si>
  <si>
    <t>WT2_TGACTTTGTGGAAAGA-1</t>
  </si>
  <si>
    <t>WT2_TGAGCATAGCACACAG-1</t>
  </si>
  <si>
    <t>WT2_TGAGCATCATTGGGCC-1</t>
  </si>
  <si>
    <t>WT2_TGAGGGACAATGGATA-1</t>
  </si>
  <si>
    <t>WT2_TGCCAAACAAGCCTAT-1</t>
  </si>
  <si>
    <t>WT2_TGCCCTAGTTATGTGC-1</t>
  </si>
  <si>
    <t>WT2_TGCCCTATCTGCAGTA-1</t>
  </si>
  <si>
    <t>WT2_TGCGCAGCACTAAGTC-1</t>
  </si>
  <si>
    <t>WT2_TGCTACCAGAGGTTAT-1</t>
  </si>
  <si>
    <t>WT2_TGCTGCTTCCGTTGCT-1</t>
  </si>
  <si>
    <t>WT2_TGGACGCTCTGTCTCG-1</t>
  </si>
  <si>
    <t>WT2_TGGGAAGGTACGCTGC-1</t>
  </si>
  <si>
    <t>WT2_TGTGGTAAGTATGACA-1</t>
  </si>
  <si>
    <t>WT2_TGTGTTTAGAGTCGGT-1</t>
  </si>
  <si>
    <t>WT2_TTAACTCGTACCGCTG-1</t>
  </si>
  <si>
    <t>WT2_TTCCCAGGTTCATGGT-1</t>
  </si>
  <si>
    <t>WT2_TTCTCCTGTCCAGTGC-1</t>
  </si>
  <si>
    <t>WT2_TTGCCGTTCAATCACG-1</t>
  </si>
  <si>
    <t>WT2_TTGGAACTCGTAGGTT-1</t>
  </si>
  <si>
    <t>WT2_TTGTAGGCACTGTCGG-1</t>
  </si>
  <si>
    <t>WT2_TTGTAGGGTGGTTTCA-1</t>
  </si>
  <si>
    <t>WT2_TTTCCTCCAAACCCAT-1</t>
  </si>
  <si>
    <t>WT2_TTTCCTCGTCGCGAAA-1</t>
  </si>
  <si>
    <t>WT2_TTTGCGCCAGCCTGTG-1</t>
  </si>
  <si>
    <t>WT2_TTTGCGCGTGTAACGG-1</t>
  </si>
  <si>
    <t>WT2_TTTGCGCTCTGAGGGA-1</t>
  </si>
  <si>
    <t>WT1_AAAGCAAAGCCCTAAT-1</t>
  </si>
  <si>
    <t>WT1_AAAGCAAGTGAACCTT-1</t>
  </si>
  <si>
    <t>WT1_AAAGTAGGTAGAAAGG-1</t>
  </si>
  <si>
    <t>WT1_AAAGTAGGTCAGATAA-1</t>
  </si>
  <si>
    <t>WT1_AAAGTAGTCGCCCTTA-1</t>
  </si>
  <si>
    <t>WT1_AAATGCCAGGAGCGAG-1</t>
  </si>
  <si>
    <t>WT1_AAATGCCTCTCCCTGA-1</t>
  </si>
  <si>
    <t>WT1_AACACGTAGACACGAC-1</t>
  </si>
  <si>
    <t>WT1_AACACGTAGATATGCA-1</t>
  </si>
  <si>
    <t>WT1_AACACGTTCACGCGGT-1</t>
  </si>
  <si>
    <t>WT1_AACCATGAGATACACA-1</t>
  </si>
  <si>
    <t>WT1_AACCATGGTCTGATCA-1</t>
  </si>
  <si>
    <t>WT1_AACCGCGCACAGATTC-1</t>
  </si>
  <si>
    <t>WT1_AACCGCGGTACATGTC-1</t>
  </si>
  <si>
    <t>WT1_AACCGCGTCTCTTATG-1</t>
  </si>
  <si>
    <t>WT1_AACGTTGCAGACGCCT-1</t>
  </si>
  <si>
    <t>WT1_AACGTTGCATTGTGCA-1</t>
  </si>
  <si>
    <t>WT1_AACGTTGTCAGTGCAT-1</t>
  </si>
  <si>
    <t>WT1_AACTCAGAGAGTTGGC-1</t>
  </si>
  <si>
    <t>WT1_AACTCAGCACGGTAAG-1</t>
  </si>
  <si>
    <t>WT1_AACTCAGTCAGATAAG-1</t>
  </si>
  <si>
    <t>WT1_AACTCCCCAACGATGG-1</t>
  </si>
  <si>
    <t>WT1_AACTCTTGTCTCTCGT-1</t>
  </si>
  <si>
    <t>WT1_AACTGGTGTCGCTTCT-1</t>
  </si>
  <si>
    <t>WT1_AACTTTCAGGCCCGTT-1</t>
  </si>
  <si>
    <t>WT1_AACTTTCGTTCTGTTT-1</t>
  </si>
  <si>
    <t>WT1_AAGACCTAGAATGTGT-1</t>
  </si>
  <si>
    <t>WT1_AAGACCTTCCTAAGTG-1</t>
  </si>
  <si>
    <t>WT1_AAGACCTTCTGCTGCT-1</t>
  </si>
  <si>
    <t>WT1_AAGCCGCCAGCTCGAC-1</t>
  </si>
  <si>
    <t>WT1_AAGCCGCGTGGTACAG-1</t>
  </si>
  <si>
    <t>WT1_AAGGAGCAGATGTAAC-1</t>
  </si>
  <si>
    <t>WT1_AAGGAGCTCATAAAGG-1</t>
  </si>
  <si>
    <t>WT1_AAGGAGCTCTAACGGT-1</t>
  </si>
  <si>
    <t>WT1_AAGGCAGAGCTAGTGG-1</t>
  </si>
  <si>
    <t>WT1_AAGGCAGTCGGTGTCG-1</t>
  </si>
  <si>
    <t>WT1_AAGGTTCGTAGCGATG-1</t>
  </si>
  <si>
    <t>WT1_AATCCAGAGGATGGTC-1</t>
  </si>
  <si>
    <t>WT1_AATCCAGGTGCTAGCC-1</t>
  </si>
  <si>
    <t>WT1_AATCGGTAGGTGATTA-1</t>
  </si>
  <si>
    <t>WT1_ACACCAAAGCTAGCCC-1</t>
  </si>
  <si>
    <t>WT1_ACACCAACAGGTGGAT-1</t>
  </si>
  <si>
    <t>WT1_ACACCAACAGTATGCT-1</t>
  </si>
  <si>
    <t>WT1_ACAGCTAAGTGACTCT-1</t>
  </si>
  <si>
    <t>WT1_ACAGCTACAAGCCGCT-1</t>
  </si>
  <si>
    <t>WT1_ACAGCTACATTAGCCA-1</t>
  </si>
  <si>
    <t>WT1_ACAGCTAGTCGCATCG-1</t>
  </si>
  <si>
    <t>WT1_ACAGCTAGTTGGACCC-1</t>
  </si>
  <si>
    <t>WT1_ACATACGAGTTGAGTA-1</t>
  </si>
  <si>
    <t>WT1_ACATACGCATAGGATA-1</t>
  </si>
  <si>
    <t>WT1_ACATCAGAGGGATGGG-1</t>
  </si>
  <si>
    <t>WT1_ACATCAGCAGCTCGCA-1</t>
  </si>
  <si>
    <t>WT1_ACATCAGGTTCACGGC-1</t>
  </si>
  <si>
    <t>WT1_ACATCAGTCATGGTCA-1</t>
  </si>
  <si>
    <t>WT1_ACATGGTCACGCGAAA-1</t>
  </si>
  <si>
    <t>WT1_ACATGGTTCCCTCTTT-1</t>
  </si>
  <si>
    <t>WT1_ACCAGTAAGGGAAACA-1</t>
  </si>
  <si>
    <t>WT1_ACCAGTAAGGGTCTCC-1</t>
  </si>
  <si>
    <t>WT1_ACCAGTAGTCAAAGAT-1</t>
  </si>
  <si>
    <t>WT1_ACCCACTCACGAAGCA-1</t>
  </si>
  <si>
    <t>WT1_ACCCACTGTCTGATTG-1</t>
  </si>
  <si>
    <t>WT1_ACCGTAACAAGCTGTT-1</t>
  </si>
  <si>
    <t>WT1_ACCGTAAGTTCGAATC-1</t>
  </si>
  <si>
    <t>WT1_ACCGTAATCATAAAGG-1</t>
  </si>
  <si>
    <t>WT1_ACCTTTAGTACGCACC-1</t>
  </si>
  <si>
    <t>WT1_ACCTTTATCGGCGCAT-1</t>
  </si>
  <si>
    <t>WT1_ACGAGCCAGAGAGCTC-1</t>
  </si>
  <si>
    <t>WT1_ACGAGCCAGATATGGT-1</t>
  </si>
  <si>
    <t>WT1_ACGAGGACAAGCCCAC-1</t>
  </si>
  <si>
    <t>WT1_ACGATACAGAGGACGG-1</t>
  </si>
  <si>
    <t>WT1_ACGATACCAGGAATCG-1</t>
  </si>
  <si>
    <t>WT1_ACGATACTCAGTTCGA-1</t>
  </si>
  <si>
    <t>WT1_ACGATGTAGCAATATG-1</t>
  </si>
  <si>
    <t>WT1_ACGATGTGTTCCATGA-1</t>
  </si>
  <si>
    <t>WT1_ACGCCAGCAGCTTAAC-1</t>
  </si>
  <si>
    <t>WT1_ACGCCAGGTGCAACGA-1</t>
  </si>
  <si>
    <t>WT1_ACGCCGACACGACGAA-1</t>
  </si>
  <si>
    <t>WT1_ACGCCGAGTGATGCCC-1</t>
  </si>
  <si>
    <t>WT1_ACGGCCAAGATCGATA-1</t>
  </si>
  <si>
    <t>WT1_ACGGCCAGTTGGTAAA-1</t>
  </si>
  <si>
    <t>WT1_ACGGGCTCATCACGAT-1</t>
  </si>
  <si>
    <t>WT1_ACGGGCTGTCTGCGGT-1</t>
  </si>
  <si>
    <t>WT1_ACGGGCTTCAGGTTCA-1</t>
  </si>
  <si>
    <t>WT1_ACGGGCTTCCACGACG-1</t>
  </si>
  <si>
    <t>WT1_ACGGGTCGTGTCCTCT-1</t>
  </si>
  <si>
    <t>WT1_ACGGGTCGTGTTCGAT-1</t>
  </si>
  <si>
    <t>WT1_ACGTCAACATGCGCAC-1</t>
  </si>
  <si>
    <t>WT1_ACTATCTAGACAAGCC-1</t>
  </si>
  <si>
    <t>WT1_ACTGAACAGACTACAA-1</t>
  </si>
  <si>
    <t>WT1_ACTGAACAGGGTCGAT-1</t>
  </si>
  <si>
    <t>WT1_ACTGAACTCACAACGT-1</t>
  </si>
  <si>
    <t>WT1_ACTGAACTCAGGTTCA-1</t>
  </si>
  <si>
    <t>WT1_ACTGAGTTCAAACAAG-1</t>
  </si>
  <si>
    <t>WT1_ACTGATGAGAAGGTGA-1</t>
  </si>
  <si>
    <t>WT1_ACTGATGGTCGAATCT-1</t>
  </si>
  <si>
    <t>WT1_ACTGATGGTTCACCTC-1</t>
  </si>
  <si>
    <t>WT1_ACTGTCCAGCAATCTC-1</t>
  </si>
  <si>
    <t>WT1_ACTGTCCGTTACGGAG-1</t>
  </si>
  <si>
    <t>WT1_ACTTACTAGAGTACCG-1</t>
  </si>
  <si>
    <t>WT1_ACTTACTTCTGTTTGT-1</t>
  </si>
  <si>
    <t>WT1_ACTTGTTGTCATCCCT-1</t>
  </si>
  <si>
    <t>WT1_ACTTGTTGTGTCAATC-1</t>
  </si>
  <si>
    <t>WT1_ACTTTCATCACTGGGC-1</t>
  </si>
  <si>
    <t>WT1_ACTTTCATCATCGGAT-1</t>
  </si>
  <si>
    <t>WT1_AGAATAGGTTTACTCT-1</t>
  </si>
  <si>
    <t>WT1_AGACGTTGTCGCTTCT-1</t>
  </si>
  <si>
    <t>WT1_AGACGTTGTCGCTTTC-1</t>
  </si>
  <si>
    <t>WT1_AGACGTTTCTCGTTTA-1</t>
  </si>
  <si>
    <t>WT1_AGAGCTTAGAGGTAGA-1</t>
  </si>
  <si>
    <t>WT1_AGAGCTTCACCCATTC-1</t>
  </si>
  <si>
    <t>WT1_AGAGCTTTCACAGTAC-1</t>
  </si>
  <si>
    <t>WT1_AGAGTGGAGACTACAA-1</t>
  </si>
  <si>
    <t>WT1_AGAGTGGCAGGCTCAC-1</t>
  </si>
  <si>
    <t>WT1_AGAGTGGCATGGGACA-1</t>
  </si>
  <si>
    <t>WT1_AGATCTGAGTTGTCGT-1</t>
  </si>
  <si>
    <t>WT1_AGATCTGCACCAGGTC-1</t>
  </si>
  <si>
    <t>WT1_AGATCTGGTCGAATCT-1</t>
  </si>
  <si>
    <t>WT1_AGATCTGGTCTAACGT-1</t>
  </si>
  <si>
    <t>WT1_AGATTGCGTATGAAAC-1</t>
  </si>
  <si>
    <t>WT1_AGCAGCCAGCGTGAAC-1</t>
  </si>
  <si>
    <t>WT1_AGCATACAGTTAACGA-1</t>
  </si>
  <si>
    <t>WT1_AGCATACGTCCGACGT-1</t>
  </si>
  <si>
    <t>WT1_AGCATACGTTTACTCT-1</t>
  </si>
  <si>
    <t>WT1_AGCATACTCGTTTATC-1</t>
  </si>
  <si>
    <t>WT1_AGCATACTCTCCTATA-1</t>
  </si>
  <si>
    <t>WT1_AGCCTAAGTTCCATGA-1</t>
  </si>
  <si>
    <t>WT1_AGCGGTCAGGGCTTGA-1</t>
  </si>
  <si>
    <t>WT1_AGCGGTCCAGCGTAAG-1</t>
  </si>
  <si>
    <t>WT1_AGCGGTCGTTCCACGG-1</t>
  </si>
  <si>
    <t>WT1_AGCGTATCAAGTAATG-1</t>
  </si>
  <si>
    <t>WT1_AGCGTCGAGGTGTGGT-1</t>
  </si>
  <si>
    <t>WT1_AGCTCCTAGATCTGAA-1</t>
  </si>
  <si>
    <t>WT1_AGCTCCTCAGCCAATT-1</t>
  </si>
  <si>
    <t>WT1_AGCTCTCTCTTGAGGT-1</t>
  </si>
  <si>
    <t>WT1_AGCTTGAAGATATGGT-1</t>
  </si>
  <si>
    <t>WT1_AGGCCACGTCTCCACT-1</t>
  </si>
  <si>
    <t>WT1_AGGCCACTCGCTTGTC-1</t>
  </si>
  <si>
    <t>WT1_AGGCCGTCAAAGCAAT-1</t>
  </si>
  <si>
    <t>WT1_AGGCCGTGTAAATGAC-1</t>
  </si>
  <si>
    <t>WT1_AGGGAGTAGACCACGA-1</t>
  </si>
  <si>
    <t>WT1_AGGGAGTGTATCAGTC-1</t>
  </si>
  <si>
    <t>WT1_AGGGATGAGATGAGAG-1</t>
  </si>
  <si>
    <t>WT1_AGGGATGAGGCGATAC-1</t>
  </si>
  <si>
    <t>WT1_AGGGATGGTGCCTGGT-1</t>
  </si>
  <si>
    <t>WT1_AGGGATGTCAGCTTAG-1</t>
  </si>
  <si>
    <t>WT1_AGGGTGACAGAAGCAC-1</t>
  </si>
  <si>
    <t>WT1_AGGTCATGTGACTACT-1</t>
  </si>
  <si>
    <t>WT1_AGGTCATTCAATCACG-1</t>
  </si>
  <si>
    <t>WT1_AGGTCCGGTACCGAGA-1</t>
  </si>
  <si>
    <t>WT1_AGGTCCGGTTGGTAAA-1</t>
  </si>
  <si>
    <t>WT1_AGGTCCGTCAGCGATT-1</t>
  </si>
  <si>
    <t>WT1_AGTAGTCAGTTGAGAT-1</t>
  </si>
  <si>
    <t>WT1_AGTAGTCGTAGGACAC-1</t>
  </si>
  <si>
    <t>WT1_AGTCTTTAGCCTATGT-1</t>
  </si>
  <si>
    <t>WT1_AGTCTTTAGTTAAGTG-1</t>
  </si>
  <si>
    <t>WT1_AGTCTTTCAAGACACG-1</t>
  </si>
  <si>
    <t>WT1_AGTCTTTTCGCCAAAT-1</t>
  </si>
  <si>
    <t>WT1_AGTCTTTTCGTCGTTC-1</t>
  </si>
  <si>
    <t>WT1_AGTGAGGTCAAGATCC-1</t>
  </si>
  <si>
    <t>WT1_AGTGAGGTCCTCGCAT-1</t>
  </si>
  <si>
    <t>WT1_AGTGAGGTCTCAACTT-1</t>
  </si>
  <si>
    <t>WT1_AGTGGGACAAGAGGCT-1</t>
  </si>
  <si>
    <t>WT1_AGTTGGTGTTCCGGCA-1</t>
  </si>
  <si>
    <t>WT1_AGTTGGTTCTGGCGTG-1</t>
  </si>
  <si>
    <t>WT1_ATAACGCAGCCAGGAT-1</t>
  </si>
  <si>
    <t>WT1_ATAACGCTCTGTCCGT-1</t>
  </si>
  <si>
    <t>WT1_ATAAGAGAGTCGAGTG-1</t>
  </si>
  <si>
    <t>WT1_ATAAGAGCAGGGTATG-1</t>
  </si>
  <si>
    <t>WT1_ATAGACCCACTTCTGC-1</t>
  </si>
  <si>
    <t>WT1_ATAGACCGTCTTCAAG-1</t>
  </si>
  <si>
    <t>WT1_ATCACGAGTCCGTCAG-1</t>
  </si>
  <si>
    <t>WT1_ATCATCTTCGAATCCA-1</t>
  </si>
  <si>
    <t>WT1_ATCATGGAGCTCCTTC-1</t>
  </si>
  <si>
    <t>WT1_ATCATGGGTTGTTTGG-1</t>
  </si>
  <si>
    <t>WT1_ATCATGGTCGTACGGC-1</t>
  </si>
  <si>
    <t>WT1_ATCCACCAGCAGGTCA-1</t>
  </si>
  <si>
    <t>WT1_ATCCACCCAGTCACTA-1</t>
  </si>
  <si>
    <t>WT1_ATCCGAAAGGCAGTCA-1</t>
  </si>
  <si>
    <t>WT1_ATCGAGTAGATGAGAG-1</t>
  </si>
  <si>
    <t>WT1_ATCGAGTCACGAAATA-1</t>
  </si>
  <si>
    <t>WT1_ATCGAGTGTCGCCATG-1</t>
  </si>
  <si>
    <t>WT1_ATCTACTCACGCATCG-1</t>
  </si>
  <si>
    <t>WT1_ATCTGCCCATATGAGA-1</t>
  </si>
  <si>
    <t>WT1_ATCTGCCGTTGGTAAA-1</t>
  </si>
  <si>
    <t>WT1_ATCTGCCTCTTGCCGT-1</t>
  </si>
  <si>
    <t>WT1_ATGAGGGAGCTGCGAA-1</t>
  </si>
  <si>
    <t>WT1_ATGAGGGGTGATGATA-1</t>
  </si>
  <si>
    <t>WT1_ATGAGGGTCATTGCCC-1</t>
  </si>
  <si>
    <t>WT1_ATGAGGGTCTCTGTCG-1</t>
  </si>
  <si>
    <t>WT1_ATGCGATTCACATACG-1</t>
  </si>
  <si>
    <t>WT1_ATGGGAGAGGTGGGTT-1</t>
  </si>
  <si>
    <t>WT1_ATGGGAGGTCGAACAG-1</t>
  </si>
  <si>
    <t>WT1_ATGTGTGAGCCTCGTG-1</t>
  </si>
  <si>
    <t>WT1_ATGTGTGAGTGGCACA-1</t>
  </si>
  <si>
    <t>WT1_ATGTGTGCACCAGGTC-1</t>
  </si>
  <si>
    <t>WT1_ATGTGTGTCATTCACT-1</t>
  </si>
  <si>
    <t>WT1_ATGTGTGTCCGAAGAG-1</t>
  </si>
  <si>
    <t>WT1_ATGTGTGTCGCTTAGA-1</t>
  </si>
  <si>
    <t>WT1_ATGTGTGTCTCGTTTA-1</t>
  </si>
  <si>
    <t>WT1_ATTACTCTCCATGCTC-1</t>
  </si>
  <si>
    <t>WT1_ATTATCCGTCCGAACC-1</t>
  </si>
  <si>
    <t>WT1_ATTATCCGTTGTCGCG-1</t>
  </si>
  <si>
    <t>WT1_ATTATCCTCGGAATCT-1</t>
  </si>
  <si>
    <t>WT1_ATTCTACAGTGTACGG-1</t>
  </si>
  <si>
    <t>WT1_ATTCTACCATACGCCG-1</t>
  </si>
  <si>
    <t>WT1_ATTGGACGTTGTGGCC-1</t>
  </si>
  <si>
    <t>WT1_ATTGGTGGTCACACGC-1</t>
  </si>
  <si>
    <t>WT1_ATTGGTGGTCGCATCG-1</t>
  </si>
  <si>
    <t>WT1_ATTGGTGTCGGCTACG-1</t>
  </si>
  <si>
    <t>WT1_ATTTCTGAGTGATCGG-1</t>
  </si>
  <si>
    <t>WT1_CAACCAAGTCATGCAT-1</t>
  </si>
  <si>
    <t>WT1_CAACCAATCGGATGTT-1</t>
  </si>
  <si>
    <t>WT1_CAACCTCGTCACAAGG-1</t>
  </si>
  <si>
    <t>WT1_CAACTAGCACAAGCCC-1</t>
  </si>
  <si>
    <t>WT1_CAACTAGCACCAACCG-1</t>
  </si>
  <si>
    <t>WT1_CAACTAGTCCTAGTGA-1</t>
  </si>
  <si>
    <t>WT1_CAAGAAAAGCAGCCTC-1</t>
  </si>
  <si>
    <t>WT1_CAAGAAACAATTCCTT-1</t>
  </si>
  <si>
    <t>WT1_CAAGAAACATAAGACA-1</t>
  </si>
  <si>
    <t>WT1_CAAGATCCAGTAAGAT-1</t>
  </si>
  <si>
    <t>WT1_CACAAACTCGGTTCGG-1</t>
  </si>
  <si>
    <t>WT1_CACACAAAGGTGCTAG-1</t>
  </si>
  <si>
    <t>WT1_CACACAAAGTGACATA-1</t>
  </si>
  <si>
    <t>WT1_CACACAATCTAGCACA-1</t>
  </si>
  <si>
    <t>WT1_CACACCTCATATGGTC-1</t>
  </si>
  <si>
    <t>WT1_CACAGGCTCGATGAGG-1</t>
  </si>
  <si>
    <t>WT1_CACAGTACAAGCCATT-1</t>
  </si>
  <si>
    <t>WT1_CACAGTATCTTGTACT-1</t>
  </si>
  <si>
    <t>WT1_CACATAGGTCATACTG-1</t>
  </si>
  <si>
    <t>WT1_CACATTTCACGGATAG-1</t>
  </si>
  <si>
    <t>WT1_CACCACTAGAGCCCAA-1</t>
  </si>
  <si>
    <t>WT1_CACCACTAGTTCGATC-1</t>
  </si>
  <si>
    <t>WT1_CACCACTCACCAGGCT-1</t>
  </si>
  <si>
    <t>WT1_CACCACTCATAGTAAG-1</t>
  </si>
  <si>
    <t>WT1_CACCACTGTAGCTTGT-1</t>
  </si>
  <si>
    <t>WT1_CACCACTTCTTCATGT-1</t>
  </si>
  <si>
    <t>WT1_CACCAGGTCCTAGTGA-1</t>
  </si>
  <si>
    <t>WT1_CACCTTGAGTACATGA-1</t>
  </si>
  <si>
    <t>WT1_CACCTTGCACATGGGA-1</t>
  </si>
  <si>
    <t>WT1_CACCTTGTCTAACTCT-1</t>
  </si>
  <si>
    <t>WT1_CACTCCAGTTACCAGT-1</t>
  </si>
  <si>
    <t>WT1_CAGAATCAGAAGGGTA-1</t>
  </si>
  <si>
    <t>WT1_CAGAATCTCTGCAGTA-1</t>
  </si>
  <si>
    <t>WT1_CAGAGAGAGACTTGAA-1</t>
  </si>
  <si>
    <t>WT1_CAGAGAGGTAAGTGGC-1</t>
  </si>
  <si>
    <t>WT1_CAGAGAGTCGTCACGG-1</t>
  </si>
  <si>
    <t>WT1_CAGATCAAGAGTTGGC-1</t>
  </si>
  <si>
    <t>WT1_CAGATCAAGCAAATCA-1</t>
  </si>
  <si>
    <t>WT1_CAGATCACACAGGAGT-1</t>
  </si>
  <si>
    <t>WT1_CAGATCAGTACCAGTT-1</t>
  </si>
  <si>
    <t>WT1_CAGCAGCTCAGAGGTG-1</t>
  </si>
  <si>
    <t>WT1_CAGCATAAGACCTAGG-1</t>
  </si>
  <si>
    <t>WT1_CAGCATATCCACGACG-1</t>
  </si>
  <si>
    <t>WT1_CAGCATATCGCTTAGA-1</t>
  </si>
  <si>
    <t>WT1_CAGCCGACATGTAAGA-1</t>
  </si>
  <si>
    <t>WT1_CAGCCGAGTCTTCAAG-1</t>
  </si>
  <si>
    <t>WT1_CAGCCGATCAGCAACT-1</t>
  </si>
  <si>
    <t>WT1_CAGCGACAGCCCGAAA-1</t>
  </si>
  <si>
    <t>WT1_CAGCGACCACACAGAG-1</t>
  </si>
  <si>
    <t>WT1_CAGCGACGTGGGTATG-1</t>
  </si>
  <si>
    <t>WT1_CAGCTGGAGACAGGCT-1</t>
  </si>
  <si>
    <t>WT1_CAGCTGGAGTATGACA-1</t>
  </si>
  <si>
    <t>WT1_CAGGTGCAGCCTATGT-1</t>
  </si>
  <si>
    <t>WT1_CAGTAACAGAAGCCCA-1</t>
  </si>
  <si>
    <t>WT1_CAGTAACGTAAGAGGA-1</t>
  </si>
  <si>
    <t>WT1_CAGTAACGTCAAACTC-1</t>
  </si>
  <si>
    <t>WT1_CAGTCCTAGTTCGCGC-1</t>
  </si>
  <si>
    <t>WT1_CAGTCCTCAATTGCTG-1</t>
  </si>
  <si>
    <t>WT1_CAGTCCTTCCTTTCTC-1</t>
  </si>
  <si>
    <t>WT1_CATATGGCAGTATCTG-1</t>
  </si>
  <si>
    <t>WT1_CATATTCAGGGTTTCT-1</t>
  </si>
  <si>
    <t>WT1_CATCAAGCACAAGACG-1</t>
  </si>
  <si>
    <t>WT1_CATCAGAAGTGACATA-1</t>
  </si>
  <si>
    <t>WT1_CATCAGACACATCTTT-1</t>
  </si>
  <si>
    <t>WT1_CATCAGAGTCGACTAT-1</t>
  </si>
  <si>
    <t>WT1_CATCAGATCGTTGACA-1</t>
  </si>
  <si>
    <t>WT1_CATCCACCACATCCAA-1</t>
  </si>
  <si>
    <t>WT1_CATCCACCAGTCCTTC-1</t>
  </si>
  <si>
    <t>WT1_CATCGAAAGGGCTCTC-1</t>
  </si>
  <si>
    <t>WT1_CATCGAAGTTACAGAA-1</t>
  </si>
  <si>
    <t>WT1_CATCGAATCATATCGG-1</t>
  </si>
  <si>
    <t>WT1_CATCGAATCGCAAGCC-1</t>
  </si>
  <si>
    <t>WT1_CATCGGGAGATACACA-1</t>
  </si>
  <si>
    <t>WT1_CATCGGGAGATGCGAC-1</t>
  </si>
  <si>
    <t>WT1_CATCGGGTCACCTCGT-1</t>
  </si>
  <si>
    <t>WT1_CATGACACACAGAGGT-1</t>
  </si>
  <si>
    <t>WT1_CATGACACACCAGGTC-1</t>
  </si>
  <si>
    <t>WT1_CATGCCTCAAACTGTC-1</t>
  </si>
  <si>
    <t>WT1_CATGGCGTCCGTTGTC-1</t>
  </si>
  <si>
    <t>WT1_CATTCGCCAAGCTGTT-1</t>
  </si>
  <si>
    <t>WT1_CATTCGCTCTTGACGA-1</t>
  </si>
  <si>
    <t>WT1_CCAATCCAGCGATATA-1</t>
  </si>
  <si>
    <t>WT1_CCAATCCAGGCAAAGA-1</t>
  </si>
  <si>
    <t>WT1_CCACCTAGTATAATGG-1</t>
  </si>
  <si>
    <t>WT1_CCACGGAAGTGCGTGA-1</t>
  </si>
  <si>
    <t>WT1_CCACGGAGTGAAAGAG-1</t>
  </si>
  <si>
    <t>WT1_CCACTACAGCAGCCTC-1</t>
  </si>
  <si>
    <t>WT1_CCACTACCAGCTCGAC-1</t>
  </si>
  <si>
    <t>WT1_CCACTACGTCAATGTC-1</t>
  </si>
  <si>
    <t>WT1_CCAGCGAAGCTGATAA-1</t>
  </si>
  <si>
    <t>WT1_CCAGCGAAGTTCCACA-1</t>
  </si>
  <si>
    <t>WT1_CCATTCGAGATAGCAT-1</t>
  </si>
  <si>
    <t>WT1_CCATTCGGTCAAAGCG-1</t>
  </si>
  <si>
    <t>WT1_CCCAATCAGGGCTTGA-1</t>
  </si>
  <si>
    <t>WT1_CCCAATCCAGACGCTC-1</t>
  </si>
  <si>
    <t>WT1_CCCAATCCATGCAATC-1</t>
  </si>
  <si>
    <t>WT1_CCCAATCTCAACACGT-1</t>
  </si>
  <si>
    <t>WT1_CCCAGTTCATTAGGCT-1</t>
  </si>
  <si>
    <t>WT1_CCCATACAGTGGCACA-1</t>
  </si>
  <si>
    <t>WT1_CCCATACCAGCATACT-1</t>
  </si>
  <si>
    <t>WT1_CCCATACTCGCTTGTC-1</t>
  </si>
  <si>
    <t>WT1_CCCATACTCGGAGCAA-1</t>
  </si>
  <si>
    <t>WT1_CCGGGATCATCCGGGT-1</t>
  </si>
  <si>
    <t>WT1_CCGGGATGTAAGAGAG-1</t>
  </si>
  <si>
    <t>WT1_CCGGTAGGTTTCGCTC-1</t>
  </si>
  <si>
    <t>WT1_CCGTGGAAGAGCTGCA-1</t>
  </si>
  <si>
    <t>WT1_CCGTGGAAGGTGCTTT-1</t>
  </si>
  <si>
    <t>WT1_CCGTGGACAGCCAATT-1</t>
  </si>
  <si>
    <t>WT1_CCGTGGAGTATGAAAC-1</t>
  </si>
  <si>
    <t>WT1_CCGTTCAGTCGTTGTA-1</t>
  </si>
  <si>
    <t>WT1_CCGTTCAGTCTGCGGT-1</t>
  </si>
  <si>
    <t>WT1_CCTAAAGCAATCCAAC-1</t>
  </si>
  <si>
    <t>WT1_CCTAAAGCATGCAATC-1</t>
  </si>
  <si>
    <t>WT1_CCTAGCTAGACCTAGG-1</t>
  </si>
  <si>
    <t>WT1_CCTAGCTCACATGACT-1</t>
  </si>
  <si>
    <t>WT1_CCTATTACAATGGACG-1</t>
  </si>
  <si>
    <t>WT1_CCTATTACACTCGACG-1</t>
  </si>
  <si>
    <t>WT1_CCTATTAGTACACCGC-1</t>
  </si>
  <si>
    <t>WT1_CCTCAGTCACAAGTAA-1</t>
  </si>
  <si>
    <t>WT1_CCTCAGTCATATACGC-1</t>
  </si>
  <si>
    <t>WT1_CCTCAGTGTCAACATC-1</t>
  </si>
  <si>
    <t>WT1_CCTCAGTTCTGTCAAG-1</t>
  </si>
  <si>
    <t>WT1_CCTTACGAGGGAGTAA-1</t>
  </si>
  <si>
    <t>WT1_CCTTACGCAAGGGTCA-1</t>
  </si>
  <si>
    <t>WT1_CCTTACGCAGCCTGTG-1</t>
  </si>
  <si>
    <t>WT1_CCTTACGCATGTCCTC-1</t>
  </si>
  <si>
    <t>WT1_CCTTACGGTACAGTGG-1</t>
  </si>
  <si>
    <t>WT1_CCTTACGGTGAGGGAG-1</t>
  </si>
  <si>
    <t>WT1_CCTTACGTCAACACGT-1</t>
  </si>
  <si>
    <t>WT1_CCTTACGTCCGCATAA-1</t>
  </si>
  <si>
    <t>WT1_CCTTACGTCCTAAGTG-1</t>
  </si>
  <si>
    <t>WT1_CCTTCCCAGTGGAGAA-1</t>
  </si>
  <si>
    <t>WT1_CCTTCGAAGACCGGAT-1</t>
  </si>
  <si>
    <t>WT1_CCTTCGACACAGGTTT-1</t>
  </si>
  <si>
    <t>WT1_CCTTTCTGTCCCTTGT-1</t>
  </si>
  <si>
    <t>WT1_CGAACATAGGGCTTCC-1</t>
  </si>
  <si>
    <t>WT1_CGAACATGTCGCTTTC-1</t>
  </si>
  <si>
    <t>WT1_CGAATGTCACAACGCC-1</t>
  </si>
  <si>
    <t>WT1_CGAATGTTCCGCGTTT-1</t>
  </si>
  <si>
    <t>WT1_CGAATGTTCTTGGGTA-1</t>
  </si>
  <si>
    <t>WT1_CGACCTTCAGTCCTTC-1</t>
  </si>
  <si>
    <t>WT1_CGACCTTCATGGGAAC-1</t>
  </si>
  <si>
    <t>WT1_CGACCTTGTCTAGTGT-1</t>
  </si>
  <si>
    <t>WT1_CGACTTCTCGGAAATA-1</t>
  </si>
  <si>
    <t>WT1_CGAGCACAGCTCCCAG-1</t>
  </si>
  <si>
    <t>WT1_CGAGCACCACATCTTT-1</t>
  </si>
  <si>
    <t>WT1_CGAGCACTCTGTTTGT-1</t>
  </si>
  <si>
    <t>WT1_CGAGCCACAAGTTAAG-1</t>
  </si>
  <si>
    <t>WT1_CGAGCCACATGGTCAT-1</t>
  </si>
  <si>
    <t>WT1_CGATCGGAGAGACGAA-1</t>
  </si>
  <si>
    <t>WT1_CGATCGGGTGGACGAT-1</t>
  </si>
  <si>
    <t>WT1_CGATGGCAGCACAGGT-1</t>
  </si>
  <si>
    <t>WT1_CGATGGCTCACTCTTA-1</t>
  </si>
  <si>
    <t>WT1_CGATTGACAAGTAGTA-1</t>
  </si>
  <si>
    <t>WT1_CGATTGAGTCATGCAT-1</t>
  </si>
  <si>
    <t>WT1_CGCGGTAAGGAGCGAG-1</t>
  </si>
  <si>
    <t>WT1_CGCGTTTGTGCGCTTG-1</t>
  </si>
  <si>
    <t>WT1_CGCGTTTTCCCACTTG-1</t>
  </si>
  <si>
    <t>WT1_CGCTATCGTCAGTGGA-1</t>
  </si>
  <si>
    <t>WT1_CGCTATCTCTGCCCTA-1</t>
  </si>
  <si>
    <t>WT1_CGCTTCAAGTAGATGT-1</t>
  </si>
  <si>
    <t>WT1_CGCTTCATCCGCATAA-1</t>
  </si>
  <si>
    <t>WT1_CGGACACAGGGAAACA-1</t>
  </si>
  <si>
    <t>WT1_CGGACGTCACTTCTGC-1</t>
  </si>
  <si>
    <t>WT1_CGGACTGGTCTGGTCG-1</t>
  </si>
  <si>
    <t>WT1_CGGACTGTCTCCCTGA-1</t>
  </si>
  <si>
    <t>WT1_CGGAGCTAGTACGCCC-1</t>
  </si>
  <si>
    <t>WT1_CGGAGTCAGCAGCGTA-1</t>
  </si>
  <si>
    <t>WT1_CGGAGTCTCCATTCTA-1</t>
  </si>
  <si>
    <t>WT1_CGGCTAGAGTATCGAA-1</t>
  </si>
  <si>
    <t>WT1_CGGCTAGCAAGACACG-1</t>
  </si>
  <si>
    <t>WT1_CGGCTAGCATAGGATA-1</t>
  </si>
  <si>
    <t>WT1_CGGTTAACAAAGTCAA-1</t>
  </si>
  <si>
    <t>WT1_CGGTTAACATTAGCCA-1</t>
  </si>
  <si>
    <t>WT1_CGTAGGCCAGCATGAG-1</t>
  </si>
  <si>
    <t>WT1_CGTAGGCTCACCGGGT-1</t>
  </si>
  <si>
    <t>WT1_CGTAGGCTCTACGAGT-1</t>
  </si>
  <si>
    <t>WT1_CGTCACTTCCCTTGTG-1</t>
  </si>
  <si>
    <t>WT1_CGTCAGGAGATGTGTA-1</t>
  </si>
  <si>
    <t>WT1_CGTCAGGGTCATCGGC-1</t>
  </si>
  <si>
    <t>WT1_CGTCAGGTCACTCCTG-1</t>
  </si>
  <si>
    <t>WT1_CGTCAGGTCTTACCTA-1</t>
  </si>
  <si>
    <t>WT1_CGTCCATTCACCCTCA-1</t>
  </si>
  <si>
    <t>WT1_CGTCTACAGTACGCGA-1</t>
  </si>
  <si>
    <t>WT1_CGTCTACCAGTCAGCC-1</t>
  </si>
  <si>
    <t>WT1_CGTGAGCCACATGGGA-1</t>
  </si>
  <si>
    <t>WT1_CGTGAGCTCCCTTGCA-1</t>
  </si>
  <si>
    <t>WT1_CGTGTAAAGACTTGAA-1</t>
  </si>
  <si>
    <t>WT1_CGTGTAAAGGTAGCCA-1</t>
  </si>
  <si>
    <t>WT1_CGTGTAACATTGGGCC-1</t>
  </si>
  <si>
    <t>WT1_CGTGTCTCACTAGTAC-1</t>
  </si>
  <si>
    <t>WT1_CGTTAGACAAAGGTGC-1</t>
  </si>
  <si>
    <t>WT1_CGTTCTGAGCCCAATT-1</t>
  </si>
  <si>
    <t>WT1_CGTTCTGCACATTAGC-1</t>
  </si>
  <si>
    <t>WT1_CGTTCTGCATGGTCTA-1</t>
  </si>
  <si>
    <t>WT1_CGTTGGGCAAACAACA-1</t>
  </si>
  <si>
    <t>WT1_CTAACTTCAGGGAGAG-1</t>
  </si>
  <si>
    <t>WT1_CTAACTTCAGGGTTAG-1</t>
  </si>
  <si>
    <t>WT1_CTAAGACCAAGGCTCC-1</t>
  </si>
  <si>
    <t>WT1_CTAAGACGTAAACCTC-1</t>
  </si>
  <si>
    <t>WT1_CTAAGACGTCTCAACA-1</t>
  </si>
  <si>
    <t>WT1_CTAATGGAGAGCAATT-1</t>
  </si>
  <si>
    <t>WT1_CTAATGGCACATCCGG-1</t>
  </si>
  <si>
    <t>WT1_CTACACCAGGATGGAA-1</t>
  </si>
  <si>
    <t>WT1_CTACACCCAGATTGCT-1</t>
  </si>
  <si>
    <t>WT1_CTACACCTCATCGGAT-1</t>
  </si>
  <si>
    <t>WT1_CTACACCTCGCATGGC-1</t>
  </si>
  <si>
    <t>WT1_CTACACCTCTGGAGCC-1</t>
  </si>
  <si>
    <t>WT1_CTACATTTCGCGTTTC-1</t>
  </si>
  <si>
    <t>WT1_CTACCCAAGACACGAC-1</t>
  </si>
  <si>
    <t>WT1_CTACCCACAAGTACCT-1</t>
  </si>
  <si>
    <t>WT1_CTACCCACAGTATGCT-1</t>
  </si>
  <si>
    <t>WT1_CTACGTCCAAGAGTCG-1</t>
  </si>
  <si>
    <t>WT1_CTACGTCGTCAGAATA-1</t>
  </si>
  <si>
    <t>WT1_CTACGTCGTTCCACGG-1</t>
  </si>
  <si>
    <t>WT1_CTACGTCTCCGTCAAA-1</t>
  </si>
  <si>
    <t>WT1_CTAGAGTAGATCACGG-1</t>
  </si>
  <si>
    <t>WT1_CTAGAGTCAGGATCGA-1</t>
  </si>
  <si>
    <t>WT1_CTAGAGTGTCCGAACC-1</t>
  </si>
  <si>
    <t>WT1_CTAGCCTCAAGCCGTC-1</t>
  </si>
  <si>
    <t>WT1_CTAGCCTCAATCTGCA-1</t>
  </si>
  <si>
    <t>WT1_CTCACACCAAAGTCAA-1</t>
  </si>
  <si>
    <t>WT1_CTCACACTCAATCACG-1</t>
  </si>
  <si>
    <t>WT1_CTCAGAAAGAGTGACC-1</t>
  </si>
  <si>
    <t>WT1_CTCAGAAAGGCCGAAT-1</t>
  </si>
  <si>
    <t>WT1_CTCAGAATCAGTCCCT-1</t>
  </si>
  <si>
    <t>WT1_CTCCTAGAGCATCATC-1</t>
  </si>
  <si>
    <t>WT1_CTCGAAACATCACGAT-1</t>
  </si>
  <si>
    <t>WT1_CTCGAGGTCAAAGACA-1</t>
  </si>
  <si>
    <t>WT1_CTCGGAGAGTACGTAA-1</t>
  </si>
  <si>
    <t>WT1_CTCGGAGCAGGGAGAG-1</t>
  </si>
  <si>
    <t>WT1_CTCGGAGGTACGCACC-1</t>
  </si>
  <si>
    <t>WT1_CTCGGAGGTCGTCTTC-1</t>
  </si>
  <si>
    <t>WT1_CTCGGGACAGTATAAG-1</t>
  </si>
  <si>
    <t>WT1_CTCGTCAAGACATAAC-1</t>
  </si>
  <si>
    <t>WT1_CTCGTCAAGGTGACCA-1</t>
  </si>
  <si>
    <t>WT1_CTCGTCAAGTCCGTAT-1</t>
  </si>
  <si>
    <t>WT1_CTCGTCACACGAAATA-1</t>
  </si>
  <si>
    <t>WT1_CTCGTCATCCTCATTA-1</t>
  </si>
  <si>
    <t>WT1_CTCTAATGTCTTGTCC-1</t>
  </si>
  <si>
    <t>WT1_CTCTACGAGATCACGG-1</t>
  </si>
  <si>
    <t>WT1_CTCTACGCACAACGCC-1</t>
  </si>
  <si>
    <t>WT1_CTCTACGCACCTCGGA-1</t>
  </si>
  <si>
    <t>WT1_CTCTGGTCAGCTGTGC-1</t>
  </si>
  <si>
    <t>WT1_CTGAAACAGCTGAAAT-1</t>
  </si>
  <si>
    <t>WT1_CTGAAACAGGACAGCT-1</t>
  </si>
  <si>
    <t>WT1_CTGAAACTCCGTAGTA-1</t>
  </si>
  <si>
    <t>WT1_CTGAAGTAGCCTTGAT-1</t>
  </si>
  <si>
    <t>WT1_CTGAAGTAGCGACGTA-1</t>
  </si>
  <si>
    <t>WT1_CTGAAGTAGGCCCTTG-1</t>
  </si>
  <si>
    <t>WT1_CTGATCCAGACCGGAT-1</t>
  </si>
  <si>
    <t>WT1_CTGATCCAGCTCCTCT-1</t>
  </si>
  <si>
    <t>WT1_CTGATCCAGTGTGGCA-1</t>
  </si>
  <si>
    <t>WT1_CTGATCCTCCTATTCA-1</t>
  </si>
  <si>
    <t>WT1_CTGCCTAAGCTAACAA-1</t>
  </si>
  <si>
    <t>WT1_CTGCCTACAGCCTGTG-1</t>
  </si>
  <si>
    <t>WT1_CTGCCTATCGGAGGTA-1</t>
  </si>
  <si>
    <t>WT1_CTGCGGAAGCTGTCTA-1</t>
  </si>
  <si>
    <t>WT1_CTGCGGAGTCAGTGGA-1</t>
  </si>
  <si>
    <t>WT1_CTGCGGATCCACTCCA-1</t>
  </si>
  <si>
    <t>WT1_CTGCGGATCGCCTGAG-1</t>
  </si>
  <si>
    <t>WT1_CTGCTGTGTCCAGTAT-1</t>
  </si>
  <si>
    <t>WT1_CTGCTGTGTGCCTTGG-1</t>
  </si>
  <si>
    <t>WT1_CTGGTCTCATGGGAAC-1</t>
  </si>
  <si>
    <t>WT1_CTGTGCTAGTCGTACT-1</t>
  </si>
  <si>
    <t>WT1_CTGTGCTGTTGATTCG-1</t>
  </si>
  <si>
    <t>WT1_CTGTGCTTCGGCGCTA-1</t>
  </si>
  <si>
    <t>WT1_CTGTGCTTCGGTGTCG-1</t>
  </si>
  <si>
    <t>WT1_CTTAACTAGCGATCCC-1</t>
  </si>
  <si>
    <t>WT1_CTTAACTCAAGCCGCT-1</t>
  </si>
  <si>
    <t>WT1_CTTAACTGTCTTCTCG-1</t>
  </si>
  <si>
    <t>WT1_CTTAACTTCGATGAGG-1</t>
  </si>
  <si>
    <t>WT1_CTTACCGGTGACAAAT-1</t>
  </si>
  <si>
    <t>WT1_CTTAGGAAGATGTCGG-1</t>
  </si>
  <si>
    <t>WT1_CTTAGGATCTCTGCTG-1</t>
  </si>
  <si>
    <t>WT1_CTTGGCTGTGGTCCGT-1</t>
  </si>
  <si>
    <t>WT1_CTTTGCGTCTCAAACG-1</t>
  </si>
  <si>
    <t>WT1_GAAACTCCAAGTTGTC-1</t>
  </si>
  <si>
    <t>WT1_GAAATGATCGAATGCT-1</t>
  </si>
  <si>
    <t>WT1_GAACATCAGACACTAA-1</t>
  </si>
  <si>
    <t>WT1_GAACATCTCAGTCAGT-1</t>
  </si>
  <si>
    <t>WT1_GAACATCTCGGAGCAA-1</t>
  </si>
  <si>
    <t>WT1_GAACCTAGTTAAAGTG-1</t>
  </si>
  <si>
    <t>WT1_GAACGGATCTACTCAT-1</t>
  </si>
  <si>
    <t>WT1_GAAGCAGCACCAGGTC-1</t>
  </si>
  <si>
    <t>WT1_GAAGCAGTCCTCTAGC-1</t>
  </si>
  <si>
    <t>WT1_GAATAAGTCACGATGT-1</t>
  </si>
  <si>
    <t>WT1_GAATGAAAGGATCGCA-1</t>
  </si>
  <si>
    <t>WT1_GAATGAAGTGAAGGCT-1</t>
  </si>
  <si>
    <t>WT1_GACACGCGTTGGACCC-1</t>
  </si>
  <si>
    <t>WT1_GACAGAGAGAGTAAGG-1</t>
  </si>
  <si>
    <t>WT1_GACAGAGAGGACAGCT-1</t>
  </si>
  <si>
    <t>WT1_GACCTGGAGATGGCGT-1</t>
  </si>
  <si>
    <t>WT1_GACCTGGGTCCCTACT-1</t>
  </si>
  <si>
    <t>WT1_GACCTGGGTCGAGATG-1</t>
  </si>
  <si>
    <t>WT1_GACGCGTGTGAGGGAG-1</t>
  </si>
  <si>
    <t>WT1_GACGGCTCATGGTCAT-1</t>
  </si>
  <si>
    <t>WT1_GACGGCTGTACCGTAT-1</t>
  </si>
  <si>
    <t>WT1_GACGGCTGTTTGTTGG-1</t>
  </si>
  <si>
    <t>WT1_GACGTGCTCCATTCTA-1</t>
  </si>
  <si>
    <t>WT1_GACGTTAAGCGATTCT-1</t>
  </si>
  <si>
    <t>WT1_GACGTTATCGTGGGAA-1</t>
  </si>
  <si>
    <t>WT1_GACTAACCACGTCAGC-1</t>
  </si>
  <si>
    <t>WT1_GACTAACGTCAGATAA-1</t>
  </si>
  <si>
    <t>WT1_GACTAACGTTGTACAC-1</t>
  </si>
  <si>
    <t>WT1_GACTAACTCTTTAGGG-1</t>
  </si>
  <si>
    <t>WT1_GACTGCGAGTCGATAA-1</t>
  </si>
  <si>
    <t>WT1_GACTGCGGTGGCAAAC-1</t>
  </si>
  <si>
    <t>WT1_GACTGCGTCTCGTTTA-1</t>
  </si>
  <si>
    <t>WT1_GAGCAGAGTTTGTTGG-1</t>
  </si>
  <si>
    <t>WT1_GAGCAGATCAGTGCAT-1</t>
  </si>
  <si>
    <t>WT1_GAGGTGAAGAGTACAT-1</t>
  </si>
  <si>
    <t>WT1_GAGGTGAAGATAGCAT-1</t>
  </si>
  <si>
    <t>WT1_GAGTCCGAGCAGATCG-1</t>
  </si>
  <si>
    <t>WT1_GAGTCCGAGTACGTAA-1</t>
  </si>
  <si>
    <t>WT1_GATCGCGGTCTGCAAT-1</t>
  </si>
  <si>
    <t>WT1_GATCGTACATGGTAGG-1</t>
  </si>
  <si>
    <t>WT1_GATCGTATCATCTGTT-1</t>
  </si>
  <si>
    <t>WT1_GATCGTATCGATCCCT-1</t>
  </si>
  <si>
    <t>WT1_GATCTAGAGGTAGCCA-1</t>
  </si>
  <si>
    <t>WT1_GATGAAAAGTAGGTGC-1</t>
  </si>
  <si>
    <t>WT1_GATGAGGCAGCATACT-1</t>
  </si>
  <si>
    <t>WT1_GATGAGGGTCGCTTCT-1</t>
  </si>
  <si>
    <t>WT1_GATGCTACACCACCAG-1</t>
  </si>
  <si>
    <t>WT1_GATGCTACACGAGGTA-1</t>
  </si>
  <si>
    <t>WT1_GATGCTAGTAGGACAC-1</t>
  </si>
  <si>
    <t>WT1_GATGCTATCGTTACAG-1</t>
  </si>
  <si>
    <t>WT1_GATTCAGAGTGAACAT-1</t>
  </si>
  <si>
    <t>WT1_GATTCAGCACCGCTAG-1</t>
  </si>
  <si>
    <t>WT1_GCAATCACATGAGCGA-1</t>
  </si>
  <si>
    <t>WT1_GCAATCATCTTGTATC-1</t>
  </si>
  <si>
    <t>WT1_GCACATATCCGTTGCT-1</t>
  </si>
  <si>
    <t>WT1_GCACTCTCAAGCCATT-1</t>
  </si>
  <si>
    <t>WT1_GCACTCTTCAGAAATG-1</t>
  </si>
  <si>
    <t>WT1_GCACTCTTCTGGCGTG-1</t>
  </si>
  <si>
    <t>WT1_GCAGTTACATTTCACT-1</t>
  </si>
  <si>
    <t>WT1_GCAGTTATCGTTTAGG-1</t>
  </si>
  <si>
    <t>WT1_GCATACACAAACTGTC-1</t>
  </si>
  <si>
    <t>WT1_GCATGATTCACTTCAT-1</t>
  </si>
  <si>
    <t>WT1_GCATGATTCTGAAAGA-1</t>
  </si>
  <si>
    <t>WT1_GCATGCGCATACCATG-1</t>
  </si>
  <si>
    <t>WT1_GCATGCGGTCCGAATT-1</t>
  </si>
  <si>
    <t>WT1_GCATGCGTCATCTGCC-1</t>
  </si>
  <si>
    <t>WT1_GCATGTAAGTGCCAGA-1</t>
  </si>
  <si>
    <t>WT1_GCCAAATAGACAAAGG-1</t>
  </si>
  <si>
    <t>WT1_GCCAAATCAAGCCGTC-1</t>
  </si>
  <si>
    <t>WT1_GCCAAATGTCAGAATA-1</t>
  </si>
  <si>
    <t>WT1_GCGACCAAGATGTGGC-1</t>
  </si>
  <si>
    <t>WT1_GCGACCATCGGTGTCG-1</t>
  </si>
  <si>
    <t>WT1_GCGACCATCTTCATGT-1</t>
  </si>
  <si>
    <t>WT1_GCGAGAACACGGTAGA-1</t>
  </si>
  <si>
    <t>WT1_GCGAGAATCTAGAGTC-1</t>
  </si>
  <si>
    <t>WT1_GCGCAACGTTGAGGTG-1</t>
  </si>
  <si>
    <t>WT1_GCGCGATGTGTAATGA-1</t>
  </si>
  <si>
    <t>WT1_GCTCCTAAGGACTGGT-1</t>
  </si>
  <si>
    <t>WT1_GCTCTGTAGTGAAGAG-1</t>
  </si>
  <si>
    <t>WT1_GCTCTGTTCTACGAGT-1</t>
  </si>
  <si>
    <t>WT1_GCTGCAGAGCCCAACC-1</t>
  </si>
  <si>
    <t>WT1_GCTGCTTAGAGAGCTC-1</t>
  </si>
  <si>
    <t>WT1_GCTGCTTTCAATCTCT-1</t>
  </si>
  <si>
    <t>WT1_GCTGGGTCAAAGCAAT-1</t>
  </si>
  <si>
    <t>WT1_GCTTCCAGTATGAATG-1</t>
  </si>
  <si>
    <t>WT1_GCTTGAACAAGGACAC-1</t>
  </si>
  <si>
    <t>WT1_GCTTGAAGTACATCCA-1</t>
  </si>
  <si>
    <t>WT1_GGAAAGCTCATGTCCC-1</t>
  </si>
  <si>
    <t>WT1_GGAACTTCATTAGGCT-1</t>
  </si>
  <si>
    <t>WT1_GGAACTTTCGGATGGA-1</t>
  </si>
  <si>
    <t>WT1_GGAATAATCAAAGTAG-1</t>
  </si>
  <si>
    <t>WT1_GGAATAATCGTTTAGG-1</t>
  </si>
  <si>
    <t>WT1_GGACAAGAGTTCGCGC-1</t>
  </si>
  <si>
    <t>WT1_GGACAGACACCACGTG-1</t>
  </si>
  <si>
    <t>WT1_GGAGCAAAGAACTCGG-1</t>
  </si>
  <si>
    <t>WT1_GGAGCAACATGCAATC-1</t>
  </si>
  <si>
    <t>WT1_GGATGTTGTACTCTCC-1</t>
  </si>
  <si>
    <t>WT1_GGATGTTGTGACTACT-1</t>
  </si>
  <si>
    <t>WT1_GGATTACGTATAATGG-1</t>
  </si>
  <si>
    <t>WT1_GGCGACTAGCTCCTCT-1</t>
  </si>
  <si>
    <t>WT1_GGCGTGTTCGGCTTGG-1</t>
  </si>
  <si>
    <t>WT1_GGCTCGAAGAGTCGGT-1</t>
  </si>
  <si>
    <t>WT1_GGCTCGAAGCTAGTGG-1</t>
  </si>
  <si>
    <t>WT1_GGCTGGTGTTTGGCGC-1</t>
  </si>
  <si>
    <t>WT1_GGGAATGCATGACATC-1</t>
  </si>
  <si>
    <t>WT1_GGGACCTCACGGACAA-1</t>
  </si>
  <si>
    <t>WT1_GGGAGATTCAGTTTGG-1</t>
  </si>
  <si>
    <t>WT1_GGGAGATTCTCAACTT-1</t>
  </si>
  <si>
    <t>WT1_GGGATGAAGACAGACC-1</t>
  </si>
  <si>
    <t>WT1_GGGATGAAGGATTCGG-1</t>
  </si>
  <si>
    <t>WT1_GGGATGAAGGGAGTAA-1</t>
  </si>
  <si>
    <t>WT1_GGGATGAAGTACGCGA-1</t>
  </si>
  <si>
    <t>WT1_GGGATGAAGTAGCCGA-1</t>
  </si>
  <si>
    <t>WT1_GGGATGACACGGTAGA-1</t>
  </si>
  <si>
    <t>WT1_GGGATGACATATGGTC-1</t>
  </si>
  <si>
    <t>WT1_GGGATGATCTGCTGTC-1</t>
  </si>
  <si>
    <t>WT1_GGGCACTGTAGCAAAT-1</t>
  </si>
  <si>
    <t>WT1_GGGCACTGTGCAACGA-1</t>
  </si>
  <si>
    <t>WT1_GGGCACTTCGGATGTT-1</t>
  </si>
  <si>
    <t>WT1_GGGTCTGAGGTGCAAC-1</t>
  </si>
  <si>
    <t>WT1_GGGTCTGCAGGGAGAG-1</t>
  </si>
  <si>
    <t>WT1_GGTATTGCAATTGCTG-1</t>
  </si>
  <si>
    <t>WT1_GGTATTGGTCCGAAGA-1</t>
  </si>
  <si>
    <t>WT1_GGTATTGGTTTCCACC-1</t>
  </si>
  <si>
    <t>WT1_GGTATTGTCTTGACGA-1</t>
  </si>
  <si>
    <t>WT1_GGTGAAGAGATCGATA-1</t>
  </si>
  <si>
    <t>WT1_GGTGAAGTCAACGGCC-1</t>
  </si>
  <si>
    <t>WT1_GGTGAAGTCTTCTGGC-1</t>
  </si>
  <si>
    <t>WT1_GGTGCGTCAAGCCGCT-1</t>
  </si>
  <si>
    <t>WT1_GGTGCGTGTGATAAGT-1</t>
  </si>
  <si>
    <t>WT1_GGTGCGTGTTTGTTTC-1</t>
  </si>
  <si>
    <t>WT1_GGTGCGTTCTGCAAGT-1</t>
  </si>
  <si>
    <t>WT1_GGTGTTAAGTAGATGT-1</t>
  </si>
  <si>
    <t>WT1_GGTGTTACACTTAAGC-1</t>
  </si>
  <si>
    <t>WT1_GTAACGTCAGCTCCGA-1</t>
  </si>
  <si>
    <t>WT1_GTAACGTTCGCGATCG-1</t>
  </si>
  <si>
    <t>WT1_GTAACGTTCTAACGGT-1</t>
  </si>
  <si>
    <t>WT1_GTAACTGCACAGGCCT-1</t>
  </si>
  <si>
    <t>WT1_GTACGTACAATCCGAT-1</t>
  </si>
  <si>
    <t>WT1_GTACGTATCAAACCAC-1</t>
  </si>
  <si>
    <t>WT1_GTACTCCAGTCTCCTC-1</t>
  </si>
  <si>
    <t>WT1_GTACTTTAGCTCCCAG-1</t>
  </si>
  <si>
    <t>WT1_GTACTTTGTTCGGGCT-1</t>
  </si>
  <si>
    <t>WT1_GTACTTTTCATAAAGG-1</t>
  </si>
  <si>
    <t>WT1_GTACTTTTCATGGTCA-1</t>
  </si>
  <si>
    <t>WT1_GTAGGCCAGGAATTAC-1</t>
  </si>
  <si>
    <t>WT1_GTAGGCCTCATAAAGG-1</t>
  </si>
  <si>
    <t>WT1_GTATCTTCAGCCACCA-1</t>
  </si>
  <si>
    <t>WT1_GTATCTTCAGTGGGAT-1</t>
  </si>
  <si>
    <t>WT1_GTATCTTTCACTCTTA-1</t>
  </si>
  <si>
    <t>WT1_GTATTCTAGTCTTGCA-1</t>
  </si>
  <si>
    <t>WT1_GTCACGGTCTTGCATT-1</t>
  </si>
  <si>
    <t>WT1_GTCATTTGTAGGCTGA-1</t>
  </si>
  <si>
    <t>WT1_GTCATTTGTTATCGGT-1</t>
  </si>
  <si>
    <t>WT1_GTCCTCAAGGCGTACA-1</t>
  </si>
  <si>
    <t>WT1_GTCGGGTGTAAGAGAG-1</t>
  </si>
  <si>
    <t>WT1_GTCGTAACAAGAGTCG-1</t>
  </si>
  <si>
    <t>WT1_GTCGTAAGTTCTGAAC-1</t>
  </si>
  <si>
    <t>WT1_GTCTCGTAGCTAGTCT-1</t>
  </si>
  <si>
    <t>WT1_GTCTTCGAGCTGCGAA-1</t>
  </si>
  <si>
    <t>WT1_GTCTTCGTCCGCAAGC-1</t>
  </si>
  <si>
    <t>WT1_GTCTTCGTCTTCAACT-1</t>
  </si>
  <si>
    <t>WT1_GTCTTCGTCTTTACAC-1</t>
  </si>
  <si>
    <t>WT1_GTGAAGGCACCCATGG-1</t>
  </si>
  <si>
    <t>WT1_GTGCAGCCAAGTAGTA-1</t>
  </si>
  <si>
    <t>WT1_GTGCATAGTATGAAAC-1</t>
  </si>
  <si>
    <t>WT1_GTGCATATCGCGCCAA-1</t>
  </si>
  <si>
    <t>WT1_GTGCGGTAGTGATCGG-1</t>
  </si>
  <si>
    <t>WT1_GTGCGGTTCTTGTACT-1</t>
  </si>
  <si>
    <t>WT1_GTGCTTCAGTGACTCT-1</t>
  </si>
  <si>
    <t>WT1_GTGCTTCCATGACGGA-1</t>
  </si>
  <si>
    <t>WT1_GTGCTTCGTCTCAACA-1</t>
  </si>
  <si>
    <t>WT1_GTGCTTCGTGACTACT-1</t>
  </si>
  <si>
    <t>WT1_GTGCTTCTCCGCAGTG-1</t>
  </si>
  <si>
    <t>WT1_GTGGGTCAGACTAAGT-1</t>
  </si>
  <si>
    <t>WT1_GTGGGTCCATGTCGAT-1</t>
  </si>
  <si>
    <t>WT1_GTGGGTCGTCTGATCA-1</t>
  </si>
  <si>
    <t>WT1_GTGTGCGTCTTCATGT-1</t>
  </si>
  <si>
    <t>WT1_GTGTTAGAGGTGTGGT-1</t>
  </si>
  <si>
    <t>WT1_GTGTTAGGTCTAGTCA-1</t>
  </si>
  <si>
    <t>WT1_GTGTTAGTCCGTTGTC-1</t>
  </si>
  <si>
    <t>WT1_GTGTTAGTCTTCAACT-1</t>
  </si>
  <si>
    <t>WT1_GTTAAGCGTGCTAGCC-1</t>
  </si>
  <si>
    <t>WT1_GTTACAGAGATAGTCA-1</t>
  </si>
  <si>
    <t>WT1_GTTACAGGTCGATTGT-1</t>
  </si>
  <si>
    <t>WT1_GTTACAGTCAGCGACC-1</t>
  </si>
  <si>
    <t>WT1_GTTCATTTCAAGATCC-1</t>
  </si>
  <si>
    <t>WT1_GTTCGGGGTGCCTGCA-1</t>
  </si>
  <si>
    <t>WT1_GTTCGGGTCAGTGCAT-1</t>
  </si>
  <si>
    <t>WT1_GTTTCTAAGGGCTTGA-1</t>
  </si>
  <si>
    <t>WT1_GTTTCTAGTTCACCTC-1</t>
  </si>
  <si>
    <t>WT1_TAAACCGAGTTTAGGA-1</t>
  </si>
  <si>
    <t>WT1_TAAGCGTCACTTGGAT-1</t>
  </si>
  <si>
    <t>WT1_TAAGTGCGTGTTCGAT-1</t>
  </si>
  <si>
    <t>WT1_TACACGACACGGTAAG-1</t>
  </si>
  <si>
    <t>WT1_TACAGTGCAGTAAGAT-1</t>
  </si>
  <si>
    <t>WT1_TACAGTGTCCGCAGTG-1</t>
  </si>
  <si>
    <t>WT1_TACCTATCATCGGGTC-1</t>
  </si>
  <si>
    <t>WT1_TACCTTACATTCGACA-1</t>
  </si>
  <si>
    <t>WT1_TACCTTAGTATAAACG-1</t>
  </si>
  <si>
    <t>WT1_TACCTTATCGGAGGTA-1</t>
  </si>
  <si>
    <t>WT1_TACGGATAGTCGAGTG-1</t>
  </si>
  <si>
    <t>WT1_TACGGGCCAGGCAGTA-1</t>
  </si>
  <si>
    <t>WT1_TACGGGCGTTAGTGGG-1</t>
  </si>
  <si>
    <t>WT1_TACGGGCTCCAATGGT-1</t>
  </si>
  <si>
    <t>WT1_TACGGTAGTTTAGCTG-1</t>
  </si>
  <si>
    <t>WT1_TACGGTATCCACGACG-1</t>
  </si>
  <si>
    <t>WT1_TACTCATAGCTCCTTC-1</t>
  </si>
  <si>
    <t>WT1_TACTCATTCGCACTCT-1</t>
  </si>
  <si>
    <t>WT1_TACTTACGTTACGTCA-1</t>
  </si>
  <si>
    <t>WT1_TACTTGTAGAACTCGG-1</t>
  </si>
  <si>
    <t>WT1_TACTTGTTCGACCAGC-1</t>
  </si>
  <si>
    <t>WT1_TAGAGCTAGCGTAATA-1</t>
  </si>
  <si>
    <t>WT1_TAGAGCTAGTGGGATC-1</t>
  </si>
  <si>
    <t>WT1_TAGAGCTCAGTTCATG-1</t>
  </si>
  <si>
    <t>WT1_TAGCCGGGTAAAGTCA-1</t>
  </si>
  <si>
    <t>WT1_TAGCCGGTCTGATACG-1</t>
  </si>
  <si>
    <t>WT1_TAGGCATCAGGGTATG-1</t>
  </si>
  <si>
    <t>WT1_TAGGCATTCATGCTCC-1</t>
  </si>
  <si>
    <t>WT1_TAGTGGTGTGTAAGTA-1</t>
  </si>
  <si>
    <t>WT1_TAGTGGTGTTACGACT-1</t>
  </si>
  <si>
    <t>WT1_TAGTGGTTCAACGAAA-1</t>
  </si>
  <si>
    <t>WT1_TAGTTGGAGAGCTGCA-1</t>
  </si>
  <si>
    <t>WT1_TAGTTGGTCGTCGTTC-1</t>
  </si>
  <si>
    <t>WT1_TATCAGGGTACAGTTC-1</t>
  </si>
  <si>
    <t>WT1_TATCTCAAGCACCGCT-1</t>
  </si>
  <si>
    <t>WT1_TATGCCCCACATTAGC-1</t>
  </si>
  <si>
    <t>WT1_TATTACCAGTGAACAT-1</t>
  </si>
  <si>
    <t>WT1_TATTACCTCATAAAGG-1</t>
  </si>
  <si>
    <t>WT1_TCAACGAGTGGTAACG-1</t>
  </si>
  <si>
    <t>WT1_TCAATCTAGTTGTCGT-1</t>
  </si>
  <si>
    <t>WT1_TCAATCTCAATGCCAT-1</t>
  </si>
  <si>
    <t>WT1_TCACAAGCACAAGTAA-1</t>
  </si>
  <si>
    <t>WT1_TCACAAGCATCTCGCT-1</t>
  </si>
  <si>
    <t>WT1_TCACAAGTCCCATTTA-1</t>
  </si>
  <si>
    <t>WT1_TCACGAAAGGTAGCCA-1</t>
  </si>
  <si>
    <t>WT1_TCACGAAAGTTGAGAT-1</t>
  </si>
  <si>
    <t>WT1_TCACGAAGTAAAGTCA-1</t>
  </si>
  <si>
    <t>WT1_TCACGAAGTCATCGGC-1</t>
  </si>
  <si>
    <t>WT1_TCAGATGAGTGCGTGA-1</t>
  </si>
  <si>
    <t>WT1_TCAGATGCAAGCCATT-1</t>
  </si>
  <si>
    <t>WT1_TCAGCAAGTATATGGA-1</t>
  </si>
  <si>
    <t>WT1_TCAGCTCTCAAGAAGT-1</t>
  </si>
  <si>
    <t>WT1_TCAGCTCTCCACTCCA-1</t>
  </si>
  <si>
    <t>WT1_TCAGGATCAGCTTAAC-1</t>
  </si>
  <si>
    <t>WT1_TCAGGTAGTGCGATAG-1</t>
  </si>
  <si>
    <t>WT1_TCAGGTATCTGAGTGT-1</t>
  </si>
  <si>
    <t>WT1_TCAGGTATCTGGTATG-1</t>
  </si>
  <si>
    <t>WT1_TCATTACAGAGCCTAG-1</t>
  </si>
  <si>
    <t>WT1_TCATTACAGTACGTAA-1</t>
  </si>
  <si>
    <t>WT1_TCATTACGTGGCAAAC-1</t>
  </si>
  <si>
    <t>WT1_TCATTTGAGATTACCC-1</t>
  </si>
  <si>
    <t>WT1_TCATTTGGTGCGGTAA-1</t>
  </si>
  <si>
    <t>WT1_TCATTTGTCCTTCAAT-1</t>
  </si>
  <si>
    <t>WT1_TCATTTGTCTGTCAAG-1</t>
  </si>
  <si>
    <t>WT1_TCCACACTCCGTCAAA-1</t>
  </si>
  <si>
    <t>WT1_TCCCGATAGAGTAAGG-1</t>
  </si>
  <si>
    <t>WT1_TCCCGATCAGATGAGC-1</t>
  </si>
  <si>
    <t>WT1_TCGAGGCTCTGCAGTA-1</t>
  </si>
  <si>
    <t>WT1_TCGAGGCTCTGCGTAA-1</t>
  </si>
  <si>
    <t>WT1_TCGCGAGAGACAAAGG-1</t>
  </si>
  <si>
    <t>WT1_TCGCGAGAGACAATAC-1</t>
  </si>
  <si>
    <t>WT1_TCGCGAGAGCTTCGCG-1</t>
  </si>
  <si>
    <t>WT1_TCGCGAGCAGCTCCGA-1</t>
  </si>
  <si>
    <t>WT1_TCGCGAGTCACCGGGT-1</t>
  </si>
  <si>
    <t>WT1_TCGCGTTGTCGTCTTC-1</t>
  </si>
  <si>
    <t>WT1_TCGGGACCATGAAGTA-1</t>
  </si>
  <si>
    <t>WT1_TCGTACCGTAAGGGCT-1</t>
  </si>
  <si>
    <t>WT1_TCGTACCGTCCAGTGC-1</t>
  </si>
  <si>
    <t>WT1_TCGTAGATCATTCACT-1</t>
  </si>
  <si>
    <t>WT1_TCTATTGAGTGTACGG-1</t>
  </si>
  <si>
    <t>WT1_TCTCATAGTCTACCTC-1</t>
  </si>
  <si>
    <t>WT1_TCTCTAAAGACACTAA-1</t>
  </si>
  <si>
    <t>WT1_TCTGAGACAGTATCTG-1</t>
  </si>
  <si>
    <t>WT1_TCTGAGACATCCTAGA-1</t>
  </si>
  <si>
    <t>WT1_TCTGAGAGTAATAGCA-1</t>
  </si>
  <si>
    <t>WT1_TCTGAGATCCCAACGG-1</t>
  </si>
  <si>
    <t>WT1_TCTGGAAGTACGCACC-1</t>
  </si>
  <si>
    <t>WT1_TCTTCGGAGGCAGGTT-1</t>
  </si>
  <si>
    <t>WT1_TCTTCGGAGTGGGCTA-1</t>
  </si>
  <si>
    <t>WT1_TCTTCGGTCCGGGTGT-1</t>
  </si>
  <si>
    <t>WT1_TCTTTCCGTCAAAGCG-1</t>
  </si>
  <si>
    <t>WT1_TCTTTCCTCAGTTTGG-1</t>
  </si>
  <si>
    <t>WT1_TGACAACGTACTTAGC-1</t>
  </si>
  <si>
    <t>WT1_TGACAACGTGTCGCTG-1</t>
  </si>
  <si>
    <t>WT1_TGACGGCAGGCAAAGA-1</t>
  </si>
  <si>
    <t>WT1_TGACGGCTCGCTTGTC-1</t>
  </si>
  <si>
    <t>WT1_TGACGGCTCGTCACGG-1</t>
  </si>
  <si>
    <t>WT1_TGACTAGGTCTACCTC-1</t>
  </si>
  <si>
    <t>WT1_TGACTTTGTAGCTAAA-1</t>
  </si>
  <si>
    <t>WT1_TGAGAGGAGGATTCGG-1</t>
  </si>
  <si>
    <t>WT1_TGAGAGGTCCTTTCGG-1</t>
  </si>
  <si>
    <t>WT1_TGAGAGGTCGAATCCA-1</t>
  </si>
  <si>
    <t>WT1_TGAGAGGTCGGTCCGA-1</t>
  </si>
  <si>
    <t>WT1_TGAGCCGAGCGAAGGG-1</t>
  </si>
  <si>
    <t>WT1_TGAGCCGCAATGTAAG-1</t>
  </si>
  <si>
    <t>WT1_TGAGCCGGTTAAGAAC-1</t>
  </si>
  <si>
    <t>WT1_TGAGGGAAGCCGCCTA-1</t>
  </si>
  <si>
    <t>WT1_TGCACCTAGTGTCTCA-1</t>
  </si>
  <si>
    <t>WT1_TGCCAAAAGGCGATAC-1</t>
  </si>
  <si>
    <t>WT1_TGCCAAATCCCTAATT-1</t>
  </si>
  <si>
    <t>WT1_TGCCAAATCTGAGTGT-1</t>
  </si>
  <si>
    <t>WT1_TGCCCATAGATGTGTA-1</t>
  </si>
  <si>
    <t>WT1_TGCCCATGTCGTTGTA-1</t>
  </si>
  <si>
    <t>WT1_TGCCCATGTTGATTCG-1</t>
  </si>
  <si>
    <t>WT1_TGCCCTACACACGCTG-1</t>
  </si>
  <si>
    <t>WT1_TGCCCTACATGCTGGC-1</t>
  </si>
  <si>
    <t>WT1_TGCGCAGAGACAGGCT-1</t>
  </si>
  <si>
    <t>WT1_TGCGCAGCAATCTGCA-1</t>
  </si>
  <si>
    <t>WT1_TGCGCAGGTTAAAGTG-1</t>
  </si>
  <si>
    <t>WT1_TGCGGGTAGTACGATA-1</t>
  </si>
  <si>
    <t>WT1_TGCGGGTTCCTTGGTC-1</t>
  </si>
  <si>
    <t>WT1_TGCGTGGCACACATGT-1</t>
  </si>
  <si>
    <t>WT1_TGCTACCGTTTCGCTC-1</t>
  </si>
  <si>
    <t>WT1_TGCTACCTCTAAGCCA-1</t>
  </si>
  <si>
    <t>WT1_TGCTACCTCTTAGAGC-1</t>
  </si>
  <si>
    <t>WT1_TGCTGCTGTTATTCTC-1</t>
  </si>
  <si>
    <t>WT1_TGGACGCAGTGCTGCC-1</t>
  </si>
  <si>
    <t>WT1_TGGACGCCAGTCACTA-1</t>
  </si>
  <si>
    <t>WT1_TGGACGCCATGTCCTC-1</t>
  </si>
  <si>
    <t>WT1_TGGACGCGTTCGGGCT-1</t>
  </si>
  <si>
    <t>WT1_TGGACGCTCACGACTA-1</t>
  </si>
  <si>
    <t>WT1_TGGACGCTCTCCCTGA-1</t>
  </si>
  <si>
    <t>WT1_TGGCCAGCAAGCGAGT-1</t>
  </si>
  <si>
    <t>WT1_TGGCCAGGTCGGCTCA-1</t>
  </si>
  <si>
    <t>WT1_TGGCCAGGTCTAGTGT-1</t>
  </si>
  <si>
    <t>WT1_TGGCGCACACAGTCGC-1</t>
  </si>
  <si>
    <t>WT1_TGGCTGGAGTAGCGGT-1</t>
  </si>
  <si>
    <t>WT1_TGGCTGGGTCCAGTTA-1</t>
  </si>
  <si>
    <t>WT1_TGGGCGTAGATAGGAG-1</t>
  </si>
  <si>
    <t>WT1_TGGGCGTGTCCGAATT-1</t>
  </si>
  <si>
    <t>WT1_TGGTTAGCAGGAATCG-1</t>
  </si>
  <si>
    <t>WT1_TGGTTCCAGCAGCGTA-1</t>
  </si>
  <si>
    <t>WT1_TGGTTCCCATTTGCTT-1</t>
  </si>
  <si>
    <t>WT1_TGGTTCCGTCCGACGT-1</t>
  </si>
  <si>
    <t>WT1_TGTATTCCATACGCTA-1</t>
  </si>
  <si>
    <t>WT1_TGTCCCACACCAGATT-1</t>
  </si>
  <si>
    <t>WT1_TGTGGTACATCACCCT-1</t>
  </si>
  <si>
    <t>WT1_TGTGGTATCAGGATCT-1</t>
  </si>
  <si>
    <t>WT1_TGTGGTATCGTGGTCG-1</t>
  </si>
  <si>
    <t>WT1_TGTGTTTGTTATCGGT-1</t>
  </si>
  <si>
    <t>WT1_TGTTCCGCAGGATCGA-1</t>
  </si>
  <si>
    <t>WT1_TGTTCCGCAGTGAGTG-1</t>
  </si>
  <si>
    <t>WT1_TGTTCCGGTTTACTCT-1</t>
  </si>
  <si>
    <t>WT1_TTAACTCGTAGGAGTC-1</t>
  </si>
  <si>
    <t>WT1_TTAACTCTCTACCAGA-1</t>
  </si>
  <si>
    <t>WT1_TTAGGACAGACTACAA-1</t>
  </si>
  <si>
    <t>WT1_TTAGGACAGCCCAATT-1</t>
  </si>
  <si>
    <t>WT1_TTAGGACAGTATCTCG-1</t>
  </si>
  <si>
    <t>WT1_TTAGGACAGTCGATAA-1</t>
  </si>
  <si>
    <t>WT1_TTAGGACCATATGCTG-1</t>
  </si>
  <si>
    <t>WT1_TTAGGACTCAGAGGTG-1</t>
  </si>
  <si>
    <t>WT1_TTAGGACTCCTGCCAT-1</t>
  </si>
  <si>
    <t>WT1_TTAGGACTCTTGTATC-1</t>
  </si>
  <si>
    <t>WT1_TTAGGCAAGTATTGGA-1</t>
  </si>
  <si>
    <t>WT1_TTAGTTCTCATGTCTT-1</t>
  </si>
  <si>
    <t>WT1_TTATGCTTCAGGCCCA-1</t>
  </si>
  <si>
    <t>WT1_TTCCCAGAGATTACCC-1</t>
  </si>
  <si>
    <t>WT1_TTCGAAGAGCACCGTC-1</t>
  </si>
  <si>
    <t>WT1_TTCGAAGTCCTAGGGC-1</t>
  </si>
  <si>
    <t>WT1_TTCGGTCTCCCGGATG-1</t>
  </si>
  <si>
    <t>WT1_TTCGGTCTCCTGTACC-1</t>
  </si>
  <si>
    <t>WT1_TTCTACAAGCAACGGT-1</t>
  </si>
  <si>
    <t>WT1_TTCTACACACGAAACG-1</t>
  </si>
  <si>
    <t>WT1_TTCTACAGTCACCCAG-1</t>
  </si>
  <si>
    <t>WT1_TTCTACATCTGCTTGC-1</t>
  </si>
  <si>
    <t>WT1_TTCTCCTCACGTGAGA-1</t>
  </si>
  <si>
    <t>WT1_TTCTCCTCATACAGCT-1</t>
  </si>
  <si>
    <t>WT1_TTCTCCTGTATCACCA-1</t>
  </si>
  <si>
    <t>WT1_TTCTTAGTCACTTACT-1</t>
  </si>
  <si>
    <t>WT1_TTGAACGTCCCAAGAT-1</t>
  </si>
  <si>
    <t>WT1_TTGAACGTCTCGCATC-1</t>
  </si>
  <si>
    <t>WT1_TTGACTTGTTCCATGA-1</t>
  </si>
  <si>
    <t>WT1_TTGCCGTAGACCACGA-1</t>
  </si>
  <si>
    <t>WT1_TTGCCGTAGTTCGCGC-1</t>
  </si>
  <si>
    <t>WT1_TTGCCGTGTAAGGGAA-1</t>
  </si>
  <si>
    <t>WT1_TTGCGTCAGCATGGCA-1</t>
  </si>
  <si>
    <t>WT1_TTGCGTCCACAGGAGT-1</t>
  </si>
  <si>
    <t>WT1_TTGCGTCCATATACGC-1</t>
  </si>
  <si>
    <t>WT1_TTGCGTCTCCTAGTGA-1</t>
  </si>
  <si>
    <t>WT1_TTGGAACAGGAGTAGA-1</t>
  </si>
  <si>
    <t>WT1_TTGGAACCATCGGAAG-1</t>
  </si>
  <si>
    <t>WT1_TTGGAACGTCACTGGC-1</t>
  </si>
  <si>
    <t>WT1_TTGGAACGTTAAGACA-1</t>
  </si>
  <si>
    <t>WT1_TTGGCAACACAGATTC-1</t>
  </si>
  <si>
    <t>WT1_TTGGCAACACAGGAGT-1</t>
  </si>
  <si>
    <t>WT1_TTGTAGGAGCAGGCTA-1</t>
  </si>
  <si>
    <t>WT1_TTGTAGGTCGAGCCCA-1</t>
  </si>
  <si>
    <t>WT1_TTTACTGCATTCCTCG-1</t>
  </si>
  <si>
    <t>WT1_TTTACTGGTGCAGACA-1</t>
  </si>
  <si>
    <t>WT1_TTTACTGTCGCACTCT-1</t>
  </si>
  <si>
    <t>WT1_TTTCCTCAGATGCCTT-1</t>
  </si>
  <si>
    <t>WT1_TTTGCGCCATGCATGT-1</t>
  </si>
  <si>
    <t>WT1_TTTGGTTCACCAGTTA-1</t>
  </si>
  <si>
    <t>WT1_TTTGTCAGTATAGGGC-1</t>
  </si>
  <si>
    <t>WT2_AAACCTGGTAGTAGTA-1</t>
  </si>
  <si>
    <t>WT2_AAACGGGTCCCAACGG-1</t>
  </si>
  <si>
    <t>WT2_AAAGTAGAGCCAGGAT-1</t>
  </si>
  <si>
    <t>WT2_AAATGCCAGTAGGTGC-1</t>
  </si>
  <si>
    <t>WT2_AACACGTGTCAAAGAT-1</t>
  </si>
  <si>
    <t>WT2_AAGCCGCAGATCCCGC-1</t>
  </si>
  <si>
    <t>WT2_AAGGAGCAGAGACTAT-1</t>
  </si>
  <si>
    <t>WT2_AAGGAGCAGTACATGA-1</t>
  </si>
  <si>
    <t>WT2_AAGGTTCAGCTTATCG-1</t>
  </si>
  <si>
    <t>WT2_AAGTCTGCAGGTCGTC-1</t>
  </si>
  <si>
    <t>WT2_ACACTGAAGATGCCTT-1</t>
  </si>
  <si>
    <t>WT2_ACATACGCATGCATGT-1</t>
  </si>
  <si>
    <t>WT2_ACATCAGAGTAGGCCA-1</t>
  </si>
  <si>
    <t>WT2_ACGAGCCAGGACAGAA-1</t>
  </si>
  <si>
    <t>WT2_ACGCAGCCAAATACAG-1</t>
  </si>
  <si>
    <t>WT2_ACGGAGAAGGACCACA-1</t>
  </si>
  <si>
    <t>WT2_ACGGGTCCAGTCCTTC-1</t>
  </si>
  <si>
    <t>WT2_ACGTCAAAGCCGGTAA-1</t>
  </si>
  <si>
    <t>WT2_ACGTCAACATTAACCG-1</t>
  </si>
  <si>
    <t>WT2_ACGTCAAGTGTAAGTA-1</t>
  </si>
  <si>
    <t>WT2_ACTTTCAGTGCGATAG-1</t>
  </si>
  <si>
    <t>WT2_AGAGCGAGTAATCACC-1</t>
  </si>
  <si>
    <t>WT2_AGCGGTCAGCAATATG-1</t>
  </si>
  <si>
    <t>WT2_AGCTCCTAGCTCCCAG-1</t>
  </si>
  <si>
    <t>WT2_AGCTCTCTCCGCATAA-1</t>
  </si>
  <si>
    <t>WT2_AGGCCGTCAAGCCATT-1</t>
  </si>
  <si>
    <t>WT2_AGTAGTCTCGGTCCGA-1</t>
  </si>
  <si>
    <t>WT2_AGTGAGGCATGCCTTC-1</t>
  </si>
  <si>
    <t>WT2_ATAACGCGTGTGTGCC-1</t>
  </si>
  <si>
    <t>WT2_ATCTGCCGTGGCTCCA-1</t>
  </si>
  <si>
    <t>WT2_ATGCGATCATTCACTT-1</t>
  </si>
  <si>
    <t>WT2_ATTCTACCATATGAGA-1</t>
  </si>
  <si>
    <t>WT2_ATTGGTGCATGTTCCC-1</t>
  </si>
  <si>
    <t>WT2_ATTGGTGTCCGAGCCA-1</t>
  </si>
  <si>
    <t>WT2_CAACCAACAGTAGAGC-1</t>
  </si>
  <si>
    <t>WT2_CACACAAGTTACGACT-1</t>
  </si>
  <si>
    <t>WT2_CACACCTGTACTCTCC-1</t>
  </si>
  <si>
    <t>WT2_CACACTCGTAGCTGCC-1</t>
  </si>
  <si>
    <t>WT2_CACCACTAGTACGTTC-1</t>
  </si>
  <si>
    <t>WT2_CACCTTGCAGTATCTG-1</t>
  </si>
  <si>
    <t>WT2_CACTCCAAGTTAGGTA-1</t>
  </si>
  <si>
    <t>WT2_CAGAATCGTGCCTGGT-1</t>
  </si>
  <si>
    <t>WT2_CAGAGAGGTTACGGAG-1</t>
  </si>
  <si>
    <t>WT2_CATATGGCATGCCTTC-1</t>
  </si>
  <si>
    <t>WT2_CATATTCGTCCCTACT-1</t>
  </si>
  <si>
    <t>WT2_CATTCGCGTTCAGACT-1</t>
  </si>
  <si>
    <t>WT2_CATTCGCTCCTGCAGG-1</t>
  </si>
  <si>
    <t>WT2_CCGGGATGTTCACGGC-1</t>
  </si>
  <si>
    <t>WT2_CCGTACTAGTTAGCGG-1</t>
  </si>
  <si>
    <t>WT2_CCGTGGAAGCGTCAAG-1</t>
  </si>
  <si>
    <t>WT2_CCGTGGAAGGAGCGTT-1</t>
  </si>
  <si>
    <t>WT2_CCTACCACAAATCCGT-1</t>
  </si>
  <si>
    <t>WT2_CCTATTAAGGGAACGG-1</t>
  </si>
  <si>
    <t>WT2_CCTTCCCAGGCATGTG-1</t>
  </si>
  <si>
    <t>WT2_CCTTCCCGTCAGTGGA-1</t>
  </si>
  <si>
    <t>WT2_CGAACATAGCTGAACG-1</t>
  </si>
  <si>
    <t>WT2_CGACCTTAGTGACTCT-1</t>
  </si>
  <si>
    <t>WT2_CGAGCACAGATGTTAG-1</t>
  </si>
  <si>
    <t>WT2_CGGACACGTCCCTACT-1</t>
  </si>
  <si>
    <t>WT2_CGGACGTGTCAGAATA-1</t>
  </si>
  <si>
    <t>WT2_CGGCTAGGTCTAGGTT-1</t>
  </si>
  <si>
    <t>WT2_CGTAGCGAGGTACTCT-1</t>
  </si>
  <si>
    <t>WT2_CGTCAGGTCACTTACT-1</t>
  </si>
  <si>
    <t>WT2_CGTCTACAGATATGCA-1</t>
  </si>
  <si>
    <t>WT2_CGTCTACCAGCTCGAC-1</t>
  </si>
  <si>
    <t>WT2_CGTGTAATCGGTGTCG-1</t>
  </si>
  <si>
    <t>WT2_CGTTAGACATCATCCC-1</t>
  </si>
  <si>
    <t>WT2_CGTTGGGTCGTACCGG-1</t>
  </si>
  <si>
    <t>WT2_CTAAGACAGAAGGTGA-1</t>
  </si>
  <si>
    <t>WT2_CTACATTTCAAAGTAG-1</t>
  </si>
  <si>
    <t>WT2_CTACGTCGTCATTAGC-1</t>
  </si>
  <si>
    <t>WT2_CTCTACGGTAGAGGAA-1</t>
  </si>
  <si>
    <t>WT2_CTGAAGTAGCTATGCT-1</t>
  </si>
  <si>
    <t>WT2_CTGCCTAAGTCGAGTG-1</t>
  </si>
  <si>
    <t>WT2_GAATGAACACCGAATT-1</t>
  </si>
  <si>
    <t>WT2_GACAGAGTCCGTTGTC-1</t>
  </si>
  <si>
    <t>WT2_GACGCGTTCCTAGGGC-1</t>
  </si>
  <si>
    <t>WT2_GAGGTGAAGCTGTCTA-1</t>
  </si>
  <si>
    <t>WT2_GAGGTGAGTCGGATCC-1</t>
  </si>
  <si>
    <t>WT2_GAGTCCGCAAGACACG-1</t>
  </si>
  <si>
    <t>WT2_GATCGATAGGGAACGG-1</t>
  </si>
  <si>
    <t>WT2_GATCGATTCCTTTCGG-1</t>
  </si>
  <si>
    <t>WT2_GCACTCTTCAGGCCCA-1</t>
  </si>
  <si>
    <t>WT2_GCGCAGTCATACTACG-1</t>
  </si>
  <si>
    <t>WT2_GCTCTGTTCAGCTCGG-1</t>
  </si>
  <si>
    <t>WT2_GCTCTGTTCCATTCTA-1</t>
  </si>
  <si>
    <t>WT2_GCTGCTTTCCATGAGT-1</t>
  </si>
  <si>
    <t>WT2_GGAAAGCAGGCCATAG-1</t>
  </si>
  <si>
    <t>WT2_GGAAAGCTCTCCGGTT-1</t>
  </si>
  <si>
    <t>WT2_GGAACTTTCTCTGAGA-1</t>
  </si>
  <si>
    <t>WT2_GGACAAGGTGAGTGAC-1</t>
  </si>
  <si>
    <t>WT2_GGACATTAGTGTGGCA-1</t>
  </si>
  <si>
    <t>WT2_GGAGCAAAGCCGTCGT-1</t>
  </si>
  <si>
    <t>WT2_GGATGTTCACGTAAGG-1</t>
  </si>
  <si>
    <t>WT2_GGCTCGACAGACACTT-1</t>
  </si>
  <si>
    <t>WT2_GGCTGGTAGGTGATTA-1</t>
  </si>
  <si>
    <t>WT2_GGGAGATAGGGTTTCT-1</t>
  </si>
  <si>
    <t>WT2_GGGATGAGTCGCGTGT-1</t>
  </si>
  <si>
    <t>WT2_GGGTTGCAGTTTCCTT-1</t>
  </si>
  <si>
    <t>WT2_GGTATTGAGTTTCCTT-1</t>
  </si>
  <si>
    <t>WT2_GTAACGTTCGCCTGAG-1</t>
  </si>
  <si>
    <t>WT2_GTATCTTCAAGCCTAT-1</t>
  </si>
  <si>
    <t>WT2_GTCAAGTCAGGGCATA-1</t>
  </si>
  <si>
    <t>WT2_GTCAAGTTCAGTCAGT-1</t>
  </si>
  <si>
    <t>WT2_GTCACGGCATCTCGCT-1</t>
  </si>
  <si>
    <t>WT2_GTGAAGGGTCACTTCC-1</t>
  </si>
  <si>
    <t>WT2_GTGCGGTCATGGAATA-1</t>
  </si>
  <si>
    <t>WT2_GTTCTCGGTGATGCCC-1</t>
  </si>
  <si>
    <t>WT2_TAAACCGTCGTAGGAG-1</t>
  </si>
  <si>
    <t>WT2_TACACGACATCTCCCA-1</t>
  </si>
  <si>
    <t>WT2_TACACGAGTCCTCCAT-1</t>
  </si>
  <si>
    <t>WT2_TACTCGCCAGCCTATA-1</t>
  </si>
  <si>
    <t>WT2_TACTTGTTCAGCGATT-1</t>
  </si>
  <si>
    <t>WT2_TAGAGCTAGACCACGA-1</t>
  </si>
  <si>
    <t>WT2_TCAGATGAGCAATCTC-1</t>
  </si>
  <si>
    <t>WT2_TCATTTGCATGGTTGT-1</t>
  </si>
  <si>
    <t>WT2_TCGGGACTCTGAGGGA-1</t>
  </si>
  <si>
    <t>WT2_TCGTACCGTCTAACGT-1</t>
  </si>
  <si>
    <t>WT2_TCTGAGAAGCAGGTCA-1</t>
  </si>
  <si>
    <t>WT2_TCTGAGATCTGGCGTG-1</t>
  </si>
  <si>
    <t>WT2_TCTGGAAAGATGTCGG-1</t>
  </si>
  <si>
    <t>WT2_TCTGGAATCTCGCATC-1</t>
  </si>
  <si>
    <t>WT2_TGAAAGAAGATAGCAT-1</t>
  </si>
  <si>
    <t>WT2_TGACAACAGGTAGCTG-1</t>
  </si>
  <si>
    <t>WT2_TGACAACTCACAATGC-1</t>
  </si>
  <si>
    <t>WT2_TGAGCCGAGTTACGGG-1</t>
  </si>
  <si>
    <t>WT2_TGGACGCGTGACGGTA-1</t>
  </si>
  <si>
    <t>WT2_TGGCCAGCAGACGCAA-1</t>
  </si>
  <si>
    <t>WT2_TGGTTAGAGTGAACGC-1</t>
  </si>
  <si>
    <t>WT2_TGGTTAGGTGTTGGGA-1</t>
  </si>
  <si>
    <t>WT2_TGGTTCCTCTTTCCTC-1</t>
  </si>
  <si>
    <t>WT2_TGTGGTAGTCCGAATT-1</t>
  </si>
  <si>
    <t>WT2_TTAACTCAGGATATAC-1</t>
  </si>
  <si>
    <t>WT2_TTAGGACAGATGTAAC-1</t>
  </si>
  <si>
    <t>WT2_TTAGGCACAGATCTGT-1</t>
  </si>
  <si>
    <t>WT2_TTCCCAGCACCTTGTC-1</t>
  </si>
  <si>
    <t>WT2_TTCCCAGGTAAGCACG-1</t>
  </si>
  <si>
    <t>WT2_TTCTCAATCAAGAAGT-1</t>
  </si>
  <si>
    <t>WT2_TTGCGTCGTGAAAGAG-1</t>
  </si>
  <si>
    <t>WT2_TTGTAGGTCTTAACCT-1</t>
  </si>
  <si>
    <t>WT2_TTTATGCAGACAAGCC-1</t>
  </si>
  <si>
    <t>WT2_TTTATGCTCCCAAGAT-1</t>
  </si>
  <si>
    <t>WT2_TTTCCTCCATGCTGGC-1</t>
  </si>
  <si>
    <t>WT2_TTTGCGCCAGTGACAG-1</t>
  </si>
  <si>
    <t>WT1_AAACCTGCAGGGCATA-1</t>
  </si>
  <si>
    <t>WT1_AAACGGGAGACGCAAC-1</t>
  </si>
  <si>
    <t>WT1_AAACGGGGTTAAGAAC-1</t>
  </si>
  <si>
    <t>WT1_AAAGCAATCTGCTGTC-1</t>
  </si>
  <si>
    <t>WT1_AAATGCCTCACCCGAG-1</t>
  </si>
  <si>
    <t>WT1_AACACGTCACAGCGTC-1</t>
  </si>
  <si>
    <t>WT1_AACTCCCAGGATATAC-1</t>
  </si>
  <si>
    <t>WT1_AACTCCCGTAGAAAGG-1</t>
  </si>
  <si>
    <t>WT1_AACTTTCTCCTACAGA-1</t>
  </si>
  <si>
    <t>WT1_AAGACCTAGTCGTTTG-1</t>
  </si>
  <si>
    <t>WT1_AAGACCTTCAGCTTAG-1</t>
  </si>
  <si>
    <t>WT1_AAGGTTCTCTATGTGG-1</t>
  </si>
  <si>
    <t>WT1_ACACCGGCAAGTTAAG-1</t>
  </si>
  <si>
    <t>WT1_ACCGTAATCCCTCTTT-1</t>
  </si>
  <si>
    <t>WT1_ACCTTTATCCTAGAAC-1</t>
  </si>
  <si>
    <t>WT1_ACGCCGAGTCTCACCT-1</t>
  </si>
  <si>
    <t>WT1_ACGGGTCTCGTGGGAA-1</t>
  </si>
  <si>
    <t>WT1_ACGTCAATCTTGTATC-1</t>
  </si>
  <si>
    <t>WT1_AGACGTTCACGGCTAC-1</t>
  </si>
  <si>
    <t>WT1_AGATTGCAGTGCCAGA-1</t>
  </si>
  <si>
    <t>WT1_AGATTGCGTCTTTCAT-1</t>
  </si>
  <si>
    <t>WT1_AGCAGCCGTGTGAATA-1</t>
  </si>
  <si>
    <t>WT1_AGCAGCCTCACAGGCC-1</t>
  </si>
  <si>
    <t>WT1_AGCATACTCGGCATCG-1</t>
  </si>
  <si>
    <t>WT1_AGCGTATGTGATAAAC-1</t>
  </si>
  <si>
    <t>WT1_AGCTTGACACCTCGGA-1</t>
  </si>
  <si>
    <t>WT1_AGCTTGAGTCCGAAGA-1</t>
  </si>
  <si>
    <t>WT1_AGGGATGAGGGCACTA-1</t>
  </si>
  <si>
    <t>WT1_AGGGATGTCCTTCAAT-1</t>
  </si>
  <si>
    <t>WT1_AGTAGTCGTGACTACT-1</t>
  </si>
  <si>
    <t>WT1_AGTGTCACACTAAGTC-1</t>
  </si>
  <si>
    <t>WT1_AGTGTCATCCTGTACC-1</t>
  </si>
  <si>
    <t>WT1_ATAACGCAGGCATGTG-1</t>
  </si>
  <si>
    <t>WT1_ATCATCTGTTGATTCG-1</t>
  </si>
  <si>
    <t>WT1_ATCCGAAGTAAGTGGC-1</t>
  </si>
  <si>
    <t>WT1_ATCGAGTTCTTGTATC-1</t>
  </si>
  <si>
    <t>WT1_ATTATCCCATTGGGCC-1</t>
  </si>
  <si>
    <t>WT1_ATTCTACCAAAGTCAA-1</t>
  </si>
  <si>
    <t>WT1_ATTCTACTCTAGAGTC-1</t>
  </si>
  <si>
    <t>WT1_CAACCTCCATCCAACA-1</t>
  </si>
  <si>
    <t>WT1_CAAGAAACATTCGACA-1</t>
  </si>
  <si>
    <t>WT1_CAAGGCCAGAGAACAG-1</t>
  </si>
  <si>
    <t>WT1_CACACAAAGGCTCATT-1</t>
  </si>
  <si>
    <t>WT1_CACAGGCAGATCCCGC-1</t>
  </si>
  <si>
    <t>WT1_CACAGGCCAGCCAATT-1</t>
  </si>
  <si>
    <t>WT1_CAGAGAGGTACACCGC-1</t>
  </si>
  <si>
    <t>WT1_CAGAGAGTCAGCAACT-1</t>
  </si>
  <si>
    <t>WT1_CAGATCATCACGCGGT-1</t>
  </si>
  <si>
    <t>WT1_CAGATCATCTCCAACC-1</t>
  </si>
  <si>
    <t>WT1_CAGTCCTCATACAGCT-1</t>
  </si>
  <si>
    <t>WT1_CATGACAAGCATGGCA-1</t>
  </si>
  <si>
    <t>WT1_CATGACATCTGCTGTC-1</t>
  </si>
  <si>
    <t>WT1_CATGGCGCACGAAATA-1</t>
  </si>
  <si>
    <t>WT1_CCAATCCCACTGTTAG-1</t>
  </si>
  <si>
    <t>WT1_CCACGGATCTTAGCCC-1</t>
  </si>
  <si>
    <t>WT1_CCATGTCCATGTAAGA-1</t>
  </si>
  <si>
    <t>WT1_CCATGTCGTTCACGGC-1</t>
  </si>
  <si>
    <t>WT1_CCCAATCCAGCCAATT-1</t>
  </si>
  <si>
    <t>WT1_CCCATACCATTGGGCC-1</t>
  </si>
  <si>
    <t>WT1_CCGGGATGTTGGTAAA-1</t>
  </si>
  <si>
    <t>WT1_CCGGTAGAGCCTATGT-1</t>
  </si>
  <si>
    <t>WT1_CCGGTAGCACCGCTAG-1</t>
  </si>
  <si>
    <t>WT1_CCTAAAGAGTGTCCAT-1</t>
  </si>
  <si>
    <t>WT1_CCTCTGAGTAGCGATG-1</t>
  </si>
  <si>
    <t>WT1_CCTTACGCATGGTCAT-1</t>
  </si>
  <si>
    <t>WT1_CCTTACGGTGCGGTAA-1</t>
  </si>
  <si>
    <t>WT1_CCTTCGAAGACCACGA-1</t>
  </si>
  <si>
    <t>WT1_CCTTCGAAGCGAGAAA-1</t>
  </si>
  <si>
    <t>WT1_CCTTCGATCCGCAAGC-1</t>
  </si>
  <si>
    <t>WT1_CGAACATAGTAAGTAC-1</t>
  </si>
  <si>
    <t>WT1_CGAACATTCACAATGC-1</t>
  </si>
  <si>
    <t>WT1_CGAGCACCATTCTTAC-1</t>
  </si>
  <si>
    <t>WT1_CGATCGGGTACCGTAT-1</t>
  </si>
  <si>
    <t>WT1_CGATGTAAGACGCTTT-1</t>
  </si>
  <si>
    <t>WT1_CGCTGGATCCGTCATC-1</t>
  </si>
  <si>
    <t>WT1_CGCTTCAGTCGGATCC-1</t>
  </si>
  <si>
    <t>WT1_CGGACACGTGCACTTA-1</t>
  </si>
  <si>
    <t>WT1_CGTCCATGTCTCAACA-1</t>
  </si>
  <si>
    <t>WT1_CGTCCATTCAACGGGA-1</t>
  </si>
  <si>
    <t>WT1_CGTGAGCTCCCTCAGT-1</t>
  </si>
  <si>
    <t>WT1_CGTGAGCTCTAGCACA-1</t>
  </si>
  <si>
    <t>WT1_CGTTCTGAGCTTATCG-1</t>
  </si>
  <si>
    <t>WT1_CGTTCTGTCTGATTCT-1</t>
  </si>
  <si>
    <t>WT1_CTAACTTGTTGAGGTG-1</t>
  </si>
  <si>
    <t>WT1_CTACGTCCAGGGATTG-1</t>
  </si>
  <si>
    <t>WT1_CTACGTCTCTGTCCGT-1</t>
  </si>
  <si>
    <t>WT1_CTAGAGTGTACTTCTT-1</t>
  </si>
  <si>
    <t>WT1_CTAGAGTGTGCACGAA-1</t>
  </si>
  <si>
    <t>WT1_CTAGCCTTCACATGCA-1</t>
  </si>
  <si>
    <t>WT1_CTAGTGACACTGTTAG-1</t>
  </si>
  <si>
    <t>WT1_CTAGTGACAGTAAGCG-1</t>
  </si>
  <si>
    <t>WT1_CTCAGAATCGGCTACG-1</t>
  </si>
  <si>
    <t>WT1_CTCGGAGTCACGGTTA-1</t>
  </si>
  <si>
    <t>WT1_CTCGGAGTCTCGCTTG-1</t>
  </si>
  <si>
    <t>WT1_CTCGGGATCACTTCAT-1</t>
  </si>
  <si>
    <t>WT1_CTCTAATGTTACGCGC-1</t>
  </si>
  <si>
    <t>WT1_CTCTGGTGTCCGTCAG-1</t>
  </si>
  <si>
    <t>WT1_CTGAAACCAGACAAAT-1</t>
  </si>
  <si>
    <t>WT1_CTGAAGTCACCGAATT-1</t>
  </si>
  <si>
    <t>WT1_CTGATAGCAGGGAGAG-1</t>
  </si>
  <si>
    <t>WT1_CTGATCCCACGGTAGA-1</t>
  </si>
  <si>
    <t>WT1_CTGCCTACATGGTAGG-1</t>
  </si>
  <si>
    <t>WT1_CTGCTGTGTGTGCCTG-1</t>
  </si>
  <si>
    <t>WT1_CTGTGCTTCGCCAGCA-1</t>
  </si>
  <si>
    <t>WT1_CTTACCGAGATATACG-1</t>
  </si>
  <si>
    <t>WT1_CTTCTCTAGTATGACA-1</t>
  </si>
  <si>
    <t>WT1_CTTGGCTCATCTGGTA-1</t>
  </si>
  <si>
    <t>WT1_GAAACTCGTTACGCGC-1</t>
  </si>
  <si>
    <t>WT1_GAACATCAGAATGTTG-1</t>
  </si>
  <si>
    <t>WT1_GAACATCGTCGAGTTT-1</t>
  </si>
  <si>
    <t>WT1_GAACGGAAGTTCGCGC-1</t>
  </si>
  <si>
    <t>WT1_GAATAAGGTCGAGTTT-1</t>
  </si>
  <si>
    <t>WT1_GAATAAGTCATCTGCC-1</t>
  </si>
  <si>
    <t>WT1_GAATGAAGTAGAGGAA-1</t>
  </si>
  <si>
    <t>WT1_GACTGCGAGGACAGCT-1</t>
  </si>
  <si>
    <t>WT1_GACTGCGCATCCGGGT-1</t>
  </si>
  <si>
    <t>WT1_GAGGTGAAGGCTCATT-1</t>
  </si>
  <si>
    <t>WT1_GAGGTGAGTCAAAGAT-1</t>
  </si>
  <si>
    <t>WT1_GAGTCCGCATACGCTA-1</t>
  </si>
  <si>
    <t>WT1_GATCGTAGTACCGTAT-1</t>
  </si>
  <si>
    <t>WT1_GATGAAACACAGGTTT-1</t>
  </si>
  <si>
    <t>WT1_GATGAGGGTTCAACCA-1</t>
  </si>
  <si>
    <t>WT1_GCACATACACGACTCG-1</t>
  </si>
  <si>
    <t>WT1_GCAGCCATCAACTCTT-1</t>
  </si>
  <si>
    <t>WT1_GCAGTTAAGTGTCCCG-1</t>
  </si>
  <si>
    <t>WT1_GCATGATAGAGCTTCT-1</t>
  </si>
  <si>
    <t>WT1_GCCTCTATCGAATGGG-1</t>
  </si>
  <si>
    <t>WT1_GCGCAACAGTCGCCGT-1</t>
  </si>
  <si>
    <t>WT1_GCGGGTTAGATACACA-1</t>
  </si>
  <si>
    <t>WT1_GCTGCGAGTAAGGATT-1</t>
  </si>
  <si>
    <t>WT1_GCTTCCAAGCGTTCCG-1</t>
  </si>
  <si>
    <t>WT1_GCTTCCACACCCATTC-1</t>
  </si>
  <si>
    <t>WT1_GCTTCCACAGACGCTC-1</t>
  </si>
  <si>
    <t>WT1_GGACAAGTCTGCCCTA-1</t>
  </si>
  <si>
    <t>WT1_GGATTACAGCTCCCAG-1</t>
  </si>
  <si>
    <t>WT1_GGCCGATTCTGCAGTA-1</t>
  </si>
  <si>
    <t>WT1_GGGAGATAGAGGTTAT-1</t>
  </si>
  <si>
    <t>WT1_GGGAGATGTGTGGCTC-1</t>
  </si>
  <si>
    <t>WT1_GTAACTGAGAGTCGGT-1</t>
  </si>
  <si>
    <t>WT1_GTAACTGGTCATGCCG-1</t>
  </si>
  <si>
    <t>WT1_GTACGTAAGGTGGGTT-1</t>
  </si>
  <si>
    <t>WT1_GTACTTTTCCGAAGAG-1</t>
  </si>
  <si>
    <t>WT1_GTAGTCATCTAGAGTC-1</t>
  </si>
  <si>
    <t>WT1_GTATCTTCACCTTGTC-1</t>
  </si>
  <si>
    <t>WT1_GTCAAGTCATCACCCT-1</t>
  </si>
  <si>
    <t>WT1_GTCAAGTGTTGCCTCT-1</t>
  </si>
  <si>
    <t>WT1_GTCACAAAGCTTTGGT-1</t>
  </si>
  <si>
    <t>WT1_GTCCTCACATGCATGT-1</t>
  </si>
  <si>
    <t>WT1_GTCGTAAAGTCTCCTC-1</t>
  </si>
  <si>
    <t>WT1_GTGAAGGGTCTAGCGC-1</t>
  </si>
  <si>
    <t>WT1_GTGCGGTGTCTTTCAT-1</t>
  </si>
  <si>
    <t>WT1_GTGCGGTTCGCACTCT-1</t>
  </si>
  <si>
    <t>WT1_GTGCTTCCATCTACGA-1</t>
  </si>
  <si>
    <t>WT1_GTGTTAGAGAAACCGC-1</t>
  </si>
  <si>
    <t>WT1_TAAACCGCAAGTCTGT-1</t>
  </si>
  <si>
    <t>WT1_TAAGAGATCGCGCCAA-1</t>
  </si>
  <si>
    <t>WT1_TAAGTGCTCATCGCTC-1</t>
  </si>
  <si>
    <t>WT1_TACAGTGGTTGCGCAC-1</t>
  </si>
  <si>
    <t>WT1_TACCTATAGGAATTAC-1</t>
  </si>
  <si>
    <t>WT1_TACCTATTCCTGTACC-1</t>
  </si>
  <si>
    <t>WT1_TACCTATTCTTTAGTC-1</t>
  </si>
  <si>
    <t>WT1_TACCTTAAGCTACCGC-1</t>
  </si>
  <si>
    <t>WT1_TACCTTACATAGACTC-1</t>
  </si>
  <si>
    <t>WT1_TACTCATTCCTATTCA-1</t>
  </si>
  <si>
    <t>WT1_TACTCGCGTCCCTTGT-1</t>
  </si>
  <si>
    <t>WT1_TAGACCAAGCGATCCC-1</t>
  </si>
  <si>
    <t>WT1_TAGACCACAGTCCTTC-1</t>
  </si>
  <si>
    <t>WT1_TAGCCGGGTAAGGGAA-1</t>
  </si>
  <si>
    <t>WT1_TAGGCATGTCCTAGCG-1</t>
  </si>
  <si>
    <t>WT1_TATCAGGAGACAGACC-1</t>
  </si>
  <si>
    <t>WT1_TATCTCAAGGAATCGC-1</t>
  </si>
  <si>
    <t>WT1_TCAGCAAGTAAGTGGC-1</t>
  </si>
  <si>
    <t>WT1_TCCACACCATTAGCCA-1</t>
  </si>
  <si>
    <t>WT1_TCCACACGTTAGAACA-1</t>
  </si>
  <si>
    <t>WT1_TCGCGAGGTTCGTCTC-1</t>
  </si>
  <si>
    <t>WT1_TCGCGAGTCCATGAGT-1</t>
  </si>
  <si>
    <t>WT1_TCGCGTTAGCCACGCT-1</t>
  </si>
  <si>
    <t>WT1_TCGCGTTCACTTGGAT-1</t>
  </si>
  <si>
    <t>WT1_TCGTACCAGCTAGCCC-1</t>
  </si>
  <si>
    <t>WT1_TCTCTAAAGTCCGTAT-1</t>
  </si>
  <si>
    <t>WT1_TCTCTAACACCAGTTA-1</t>
  </si>
  <si>
    <t>WT1_TCTCTAAGTTAGGGTG-1</t>
  </si>
  <si>
    <t>WT1_TCTCTAATCCTTGCCA-1</t>
  </si>
  <si>
    <t>WT1_TCTGGAAAGGCTAGGT-1</t>
  </si>
  <si>
    <t>WT1_TGACTAGGTGGCAAAC-1</t>
  </si>
  <si>
    <t>WT1_TGAGAGGGTCTCAACA-1</t>
  </si>
  <si>
    <t>WT1_TGCACCTTCACTTACT-1</t>
  </si>
  <si>
    <t>WT1_TGCACCTTCTCCGGTT-1</t>
  </si>
  <si>
    <t>WT1_TGCCCATTCACCTTAT-1</t>
  </si>
  <si>
    <t>WT1_TGCGGGTAGGGAGTAA-1</t>
  </si>
  <si>
    <t>WT1_TGCGTGGGTAAATGTG-1</t>
  </si>
  <si>
    <t>WT1_TGCTACCTCTTTAGTC-1</t>
  </si>
  <si>
    <t>WT1_TGGCCAGTCTTTAGGG-1</t>
  </si>
  <si>
    <t>WT1_TGGCGCATCAACGGGA-1</t>
  </si>
  <si>
    <t>WT1_TGGCTGGTCCCTGACT-1</t>
  </si>
  <si>
    <t>WT1_TGGGAAGTCACTTACT-1</t>
  </si>
  <si>
    <t>WT1_TGGTTAGAGGGCTCTC-1</t>
  </si>
  <si>
    <t>WT1_TGGTTCCCACTACAGT-1</t>
  </si>
  <si>
    <t>WT1_TGTGTTTCACGTAAGG-1</t>
  </si>
  <si>
    <t>WT1_TGTTCCGCACGCATCG-1</t>
  </si>
  <si>
    <t>WT1_TGTTCCGCATGGATGG-1</t>
  </si>
  <si>
    <t>WT1_TTAGGACCAGACGCAA-1</t>
  </si>
  <si>
    <t>WT1_TTAGTTCTCCAAATGC-1</t>
  </si>
  <si>
    <t>WT1_TTATGCTAGACGCACA-1</t>
  </si>
  <si>
    <t>WT1_TTCTACAGTCAACATC-1</t>
  </si>
  <si>
    <t>WT1_TTGAACGGTAAAGTCA-1</t>
  </si>
  <si>
    <t>WT1_TTTATGCCAAGACACG-1</t>
  </si>
  <si>
    <t>WT1_TTTATGCTCACATGCA-1</t>
  </si>
  <si>
    <t>WT2_AACTCCCGTAACGACG-1</t>
  </si>
  <si>
    <t>WT2_AAGACCTTCCTTAATC-1</t>
  </si>
  <si>
    <t>WT2_ACACCAATCACCGGGT-1</t>
  </si>
  <si>
    <t>WT2_ACACCGGTCACTTATC-1</t>
  </si>
  <si>
    <t>WT2_ACTGTCCGTGGTGTAG-1</t>
  </si>
  <si>
    <t>WT2_ATCATGGCAGCCTGTG-1</t>
  </si>
  <si>
    <t>WT2_ATCCGAACAAAGTGCG-1</t>
  </si>
  <si>
    <t>WT2_ATGGGAGTCCACTCCA-1</t>
  </si>
  <si>
    <t>WT2_ATTTCTGAGCGTAGTG-1</t>
  </si>
  <si>
    <t>WT2_CAAGTTGTCTACCTGC-1</t>
  </si>
  <si>
    <t>WT2_CACAGGCGTGTAAGTA-1</t>
  </si>
  <si>
    <t>WT2_CACAGTAGTGCCTGGT-1</t>
  </si>
  <si>
    <t>WT2_CACCTTGCAGGGAGAG-1</t>
  </si>
  <si>
    <t>WT2_CATTATCGTTGCCTCT-1</t>
  </si>
  <si>
    <t>WT2_CCTCAGTGTCTCCATC-1</t>
  </si>
  <si>
    <t>WT2_CCTTTCTCATGACGGA-1</t>
  </si>
  <si>
    <t>WT2_CGGACTGAGGCGACAT-1</t>
  </si>
  <si>
    <t>WT2_CGGAGCTAGAGTCGGT-1</t>
  </si>
  <si>
    <t>WT2_CGGGTCAAGACAGGCT-1</t>
  </si>
  <si>
    <t>WT2_CGTCAGGGTCCAAGTT-1</t>
  </si>
  <si>
    <t>WT2_CTAACTTGTTCGTCTC-1</t>
  </si>
  <si>
    <t>WT2_CTCGAAAGTGTGCGTC-1</t>
  </si>
  <si>
    <t>WT2_GAACGGATCGCGCCAA-1</t>
  </si>
  <si>
    <t>WT2_GACACGCAGGCTCTTA-1</t>
  </si>
  <si>
    <t>WT2_GAGCAGACATGTCCTC-1</t>
  </si>
  <si>
    <t>WT2_GATGCTACAAGCGCTC-1</t>
  </si>
  <si>
    <t>WT2_GCGGGTTCAAGCCTAT-1</t>
  </si>
  <si>
    <t>WT2_GCGGGTTGTCCGTTAA-1</t>
  </si>
  <si>
    <t>WT2_GCTCCTAAGCTAGTGG-1</t>
  </si>
  <si>
    <t>WT2_GGAACTTAGATAGTCA-1</t>
  </si>
  <si>
    <t>WT2_GGCCGATAGTACTTGC-1</t>
  </si>
  <si>
    <t>WT2_GGGAGATTCAACGAAA-1</t>
  </si>
  <si>
    <t>WT2_GGTATTGAGCTGCAAG-1</t>
  </si>
  <si>
    <t>WT2_GTGTTAGTCCTGCTTG-1</t>
  </si>
  <si>
    <t>WT2_GTTCTCGGTCTCTCGT-1</t>
  </si>
  <si>
    <t>WT2_TAAACCGGTTTAGGAA-1</t>
  </si>
  <si>
    <t>WT2_TACGGATGTGGCGAAT-1</t>
  </si>
  <si>
    <t>WT2_TCAACGAGTCTAGCCG-1</t>
  </si>
  <si>
    <t>WT2_TCGGTAATCTGGTATG-1</t>
  </si>
  <si>
    <t>WT2_TGCTACCAGTGATCGG-1</t>
  </si>
  <si>
    <t>WT2_TGGCGCATCCCAGGTG-1</t>
  </si>
  <si>
    <t>WT2_TGTATTCGTGGCTCCA-1</t>
  </si>
  <si>
    <t>WT2_TTCTTAGTCCCAACGG-1</t>
  </si>
  <si>
    <t>WT2_TTGAACGGTAAGTTCC-1</t>
  </si>
  <si>
    <t>WT2_TTTACTGGTCGGCATC-1</t>
  </si>
  <si>
    <t>WT1_AACCGCGAGTAGGTGC-1</t>
  </si>
  <si>
    <t>WT1_AACTCCCTCTCTTGAT-1</t>
  </si>
  <si>
    <t>WT1_AACTCTTCAATAACGA-1</t>
  </si>
  <si>
    <t>WT1_AAGTCTGAGCACACAG-1</t>
  </si>
  <si>
    <t>WT1_AAGTCTGCATGTTGAC-1</t>
  </si>
  <si>
    <t>WT1_AATCCAGTCACCGTAA-1</t>
  </si>
  <si>
    <t>WT1_ACATCAGAGACAGAGA-1</t>
  </si>
  <si>
    <t>WT1_ACATGGTAGCTTTGGT-1</t>
  </si>
  <si>
    <t>WT1_ACCGTAACAATCTGCA-1</t>
  </si>
  <si>
    <t>WT1_ACGGGTCGTCATGCAT-1</t>
  </si>
  <si>
    <t>WT1_AGCGTATTCACGACTA-1</t>
  </si>
  <si>
    <t>WT1_ATCCGAACAGCTGTTA-1</t>
  </si>
  <si>
    <t>WT1_ATCTGCCCAGCCTTGG-1</t>
  </si>
  <si>
    <t>WT1_ATGAGGGTCTTTCCTC-1</t>
  </si>
  <si>
    <t>WT1_ATTACTCTCCCAAGTA-1</t>
  </si>
  <si>
    <t>WT1_CAAGGCCCACCTCGTT-1</t>
  </si>
  <si>
    <t>WT1_CACACAAGTGTATGGG-1</t>
  </si>
  <si>
    <t>WT1_CACACTCCAGATCCAT-1</t>
  </si>
  <si>
    <t>WT1_CACATAGCAATCAGAA-1</t>
  </si>
  <si>
    <t>WT1_CAGCCGACAACGATCT-1</t>
  </si>
  <si>
    <t>WT1_CAGTAACTCTGACCTC-1</t>
  </si>
  <si>
    <t>WT1_CAGTCCTCATGAAGTA-1</t>
  </si>
  <si>
    <t>WT1_CATATTCCATATGGTC-1</t>
  </si>
  <si>
    <t>WT1_CATCGAACACCTCGTT-1</t>
  </si>
  <si>
    <t>WT1_CCTCTGAAGTTGTAGA-1</t>
  </si>
  <si>
    <t>WT1_CGAGCACCACCATCCT-1</t>
  </si>
  <si>
    <t>WT1_CGATCGGTCAGAGACG-1</t>
  </si>
  <si>
    <t>WT1_CGATCGGTCATTGCCC-1</t>
  </si>
  <si>
    <t>WT1_CGATGGCAGCTGAAAT-1</t>
  </si>
  <si>
    <t>WT1_CGATTGACACACATGT-1</t>
  </si>
  <si>
    <t>WT1_CGCGTTTTCACCGGGT-1</t>
  </si>
  <si>
    <t>WT1_CGCTGGATCGTCCAGG-1</t>
  </si>
  <si>
    <t>WT1_CGGCTAGTCAGTTGAC-1</t>
  </si>
  <si>
    <t>WT1_CGTCACTAGCTGCAAG-1</t>
  </si>
  <si>
    <t>WT1_CGTCTACGTGCCTGCA-1</t>
  </si>
  <si>
    <t>WT1_CGTGTCTGTTATGCGT-1</t>
  </si>
  <si>
    <t>WT1_CGTTCTGTCTGCTGTC-1</t>
  </si>
  <si>
    <t>WT1_CGTTGGGAGACAAGCC-1</t>
  </si>
  <si>
    <t>WT1_CGTTGGGGTGGAAAGA-1</t>
  </si>
  <si>
    <t>WT1_CTAATGGTCTCTGCTG-1</t>
  </si>
  <si>
    <t>WT1_CTAGAGTGTAGGCTGA-1</t>
  </si>
  <si>
    <t>WT1_CTCACACTCACGACTA-1</t>
  </si>
  <si>
    <t>WT1_CTCCTAGGTGTGGCTC-1</t>
  </si>
  <si>
    <t>WT1_CTCGAGGCATTTGCTT-1</t>
  </si>
  <si>
    <t>WT1_CTCGTACTCGTATCAG-1</t>
  </si>
  <si>
    <t>WT1_CTGAAGTAGATACACA-1</t>
  </si>
  <si>
    <t>WT1_CTGGTCTAGTGAACGC-1</t>
  </si>
  <si>
    <t>WT1_CTGGTCTTCTGTCTAT-1</t>
  </si>
  <si>
    <t>WT1_GAACATCAGCCCTAAT-1</t>
  </si>
  <si>
    <t>WT1_GAATAAGTCGGCGCAT-1</t>
  </si>
  <si>
    <t>WT1_GACAGAGAGTATGACA-1</t>
  </si>
  <si>
    <t>WT1_GACGGCTCACTTGGAT-1</t>
  </si>
  <si>
    <t>WT1_GATCGCGGTTAGAACA-1</t>
  </si>
  <si>
    <t>WT1_GATGAAAAGTACGTTC-1</t>
  </si>
  <si>
    <t>WT1_GATGAGGGTTTGACAC-1</t>
  </si>
  <si>
    <t>WT1_GATTCAGTCTGGGCCA-1</t>
  </si>
  <si>
    <t>WT1_GCAATCAAGTTAACGA-1</t>
  </si>
  <si>
    <t>WT1_GCACATACAGTATAAG-1</t>
  </si>
  <si>
    <t>WT1_GCATGATCATGCCACG-1</t>
  </si>
  <si>
    <t>WT1_GCGAGAAAGCCCTAAT-1</t>
  </si>
  <si>
    <t>WT1_GCGCAACAGGATATAC-1</t>
  </si>
  <si>
    <t>WT1_GGAATAACACAGTCGC-1</t>
  </si>
  <si>
    <t>WT1_GGACATTCACTTAAGC-1</t>
  </si>
  <si>
    <t>WT1_GGACGTCCAGTGACAG-1</t>
  </si>
  <si>
    <t>WT1_GGCCGATTCCCTTGTG-1</t>
  </si>
  <si>
    <t>WT1_GGCGACTCAATTCCTT-1</t>
  </si>
  <si>
    <t>WT1_GGCTGGTAGCAGATCG-1</t>
  </si>
  <si>
    <t>WT1_GGTGTTAAGGACTGGT-1</t>
  </si>
  <si>
    <t>WT1_GTATTCTGTCACAAGG-1</t>
  </si>
  <si>
    <t>WT1_GTCAAGTCAATGAATG-1</t>
  </si>
  <si>
    <t>WT1_GTCTTCGAGATCGATA-1</t>
  </si>
  <si>
    <t>WT1_GTGAAGGTCATCGGAT-1</t>
  </si>
  <si>
    <t>WT1_GTTCTCGGTGCCTGGT-1</t>
  </si>
  <si>
    <t>WT1_TAAGTGCCAGACAGGT-1</t>
  </si>
  <si>
    <t>WT1_TAAGTGCTCACGACTA-1</t>
  </si>
  <si>
    <t>WT1_TACCTATCAATAGAGT-1</t>
  </si>
  <si>
    <t>WT1_TACCTATGTCGAACAG-1</t>
  </si>
  <si>
    <t>WT1_TACGGATGTAGAAGGA-1</t>
  </si>
  <si>
    <t>WT1_TACTTACAGTTAGGTA-1</t>
  </si>
  <si>
    <t>WT1_TACTTGTGTATGCTTG-1</t>
  </si>
  <si>
    <t>WT1_TAGGCATGTAGGACAC-1</t>
  </si>
  <si>
    <t>WT1_TAGTGGTGTTATGTGC-1</t>
  </si>
  <si>
    <t>WT1_TATCTCACAGACGCTC-1</t>
  </si>
  <si>
    <t>WT1_TATCTCATCTCGATGA-1</t>
  </si>
  <si>
    <t>WT1_TCAACGATCCTGTACC-1</t>
  </si>
  <si>
    <t>WT1_TCACAAGCACCCTATC-1</t>
  </si>
  <si>
    <t>WT1_TCATTACTCATCGCTC-1</t>
  </si>
  <si>
    <t>WT1_TCATTTGTCACCGTAA-1</t>
  </si>
  <si>
    <t>WT1_TCGAGGCAGAGGTTAT-1</t>
  </si>
  <si>
    <t>WT1_TCGCGTTCACAGACTT-1</t>
  </si>
  <si>
    <t>WT1_TCGGGACTCACTCCTG-1</t>
  </si>
  <si>
    <t>WT1_TCTATTGGTTAGGGTG-1</t>
  </si>
  <si>
    <t>WT1_TGAGCATTCCGCAAGC-1</t>
  </si>
  <si>
    <t>WT1_TGCACCTCATTGCGGC-1</t>
  </si>
  <si>
    <t>WT1_TGGACGCTCTCTTATG-1</t>
  </si>
  <si>
    <t>WT1_TGGGCGTAGGGTATCG-1</t>
  </si>
  <si>
    <t>WT1_TGGGCGTGTTGAGGTG-1</t>
  </si>
  <si>
    <t>WT1_TGGGCGTTCGTCTGCT-1</t>
  </si>
  <si>
    <t>WT1_TTAACTCCACTATCTT-1</t>
  </si>
  <si>
    <t>WT1_TTATGCTCAGCGTTCG-1</t>
  </si>
  <si>
    <t>WT1_TTCCCAGTCTTCGGTC-1</t>
  </si>
  <si>
    <t>WT1_TTCTCAATCTCATTCA-1</t>
  </si>
  <si>
    <t>WT1_TTGCGTCGTCCTCCAT-1</t>
  </si>
  <si>
    <t>WT1_TTGGCAATCCTATTCA-1</t>
  </si>
  <si>
    <t>WT1_TTTCCTCAGTAGATGT-1</t>
  </si>
  <si>
    <t>WT2_ACGGGCTCAGTCAGCC-1</t>
  </si>
  <si>
    <t>WT2_AGCTCCTTCGGTGTCG-1</t>
  </si>
  <si>
    <t>WT2_ATCACGAGTAAGCACG-1</t>
  </si>
  <si>
    <t>WT2_CAGGTGCTCTATGTGG-1</t>
  </si>
  <si>
    <t>WT2_CGGACGTGTATAAACG-1</t>
  </si>
  <si>
    <t>WT2_CTCCTAGAGTACGCCC-1</t>
  </si>
  <si>
    <t>WT2_CTGTGCTAGAGTGACC-1</t>
  </si>
  <si>
    <t>WT2_CTTACCGCACCGCTAG-1</t>
  </si>
  <si>
    <t>WT2_GAATGAAAGCTAGTCT-1</t>
  </si>
  <si>
    <t>WT2_GACGTGCAGACTCGGA-1</t>
  </si>
  <si>
    <t>WT2_GATCGTAGTTCAGACT-1</t>
  </si>
  <si>
    <t>WT2_GCACTCTTCTAACTTC-1</t>
  </si>
  <si>
    <t>WT2_GCGCCAATCTGGGCCA-1</t>
  </si>
  <si>
    <t>WT2_GGAGCAAGTACCCAAT-1</t>
  </si>
  <si>
    <t>WT2_GGCGTGTGTTATCACG-1</t>
  </si>
  <si>
    <t>WT2_GGGTTGCCACAGCCCA-1</t>
  </si>
  <si>
    <t>WT2_GTCGTAACAAAGGAAG-1</t>
  </si>
  <si>
    <t>WT2_GTGCAGCTCCAAAGTC-1</t>
  </si>
  <si>
    <t>WT2_GTTCATTTCAGAGACG-1</t>
  </si>
  <si>
    <t>WT2_TACCTTATCACGGTTA-1</t>
  </si>
  <si>
    <t>WT2_TCTCATATCTTCATGT-1</t>
  </si>
  <si>
    <t>WT2_TGAGCATCAAGTAGTA-1</t>
  </si>
  <si>
    <t>WT2_TGCGTGGAGGCTAGAC-1</t>
  </si>
  <si>
    <t>NRCH8e_AAAGCAACAGACAAGC-1</t>
  </si>
  <si>
    <t>NRCH8e_AAAGCAAGTCATTAGC-1</t>
  </si>
  <si>
    <t>NRCH8e_AAAGCAATCTATCGCC-1</t>
  </si>
  <si>
    <t>NRCH8e_AAAGTAGTCCCTGACT-1</t>
  </si>
  <si>
    <t>NRCH8e_AACTCCCAGGAATTAC-1</t>
  </si>
  <si>
    <t>NRCH8e_AACTTTCTCATCACCC-1</t>
  </si>
  <si>
    <t>NRCH8e_AAGGAGCCACCCTATC-1</t>
  </si>
  <si>
    <t>NRCH8e_AATCCAGCAATGGAGC-1</t>
  </si>
  <si>
    <t>NRCH8e_AATCGGTGTTGGTAAA-1</t>
  </si>
  <si>
    <t>NRCH8e_ACACCAATCCTTAATC-1</t>
  </si>
  <si>
    <t>NRCH8e_ACACCCTTCTGCTGTC-1</t>
  </si>
  <si>
    <t>NRCH8e_ACACTGATCATCACCC-1</t>
  </si>
  <si>
    <t>NRCH8e_ACGAGCCAGGCCCTTG-1</t>
  </si>
  <si>
    <t>NRCH8e_ACGATACCAGATCGGA-1</t>
  </si>
  <si>
    <t>NRCH8e_ACGGCCATCTTTCCTC-1</t>
  </si>
  <si>
    <t>NRCH8e_ACGGGTCGTTCACCTC-1</t>
  </si>
  <si>
    <t>NRCH8e_ACTGAACGTTAGAACA-1</t>
  </si>
  <si>
    <t>NRCH8e_ACTGAACTCCTGTACC-1</t>
  </si>
  <si>
    <t>NRCH8e_ACTGAGTTCCAAAGTC-1</t>
  </si>
  <si>
    <t>NRCH8e_ACTGATGTCCCTTGTG-1</t>
  </si>
  <si>
    <t>NRCH8e_ACTGCTCGTAGTAGTA-1</t>
  </si>
  <si>
    <t>NRCH8e_AGACGTTCAGCTGTGC-1</t>
  </si>
  <si>
    <t>NRCH8e_AGAGCTTTCTGTCTAT-1</t>
  </si>
  <si>
    <t>NRCH8e_AGATTGCGTCACCTAA-1</t>
  </si>
  <si>
    <t>NRCH8e_AGGGTGAGTCGCATCG-1</t>
  </si>
  <si>
    <t>NRCH8e_AGTGAGGAGAGCTGGT-1</t>
  </si>
  <si>
    <t>NRCH8e_AGTTGGTAGCTCCTTC-1</t>
  </si>
  <si>
    <t>NRCH8e_ATCGAGTAGTGTTGAA-1</t>
  </si>
  <si>
    <t>NRCH8e_ATCGAGTGTTTGACAC-1</t>
  </si>
  <si>
    <t>NRCH8e_ATCTGCCGTGGTCCGT-1</t>
  </si>
  <si>
    <t>NRCH8e_ATGTGTGCACCGGAAA-1</t>
  </si>
  <si>
    <t>NRCH8e_CAACTAGGTTGTACAC-1</t>
  </si>
  <si>
    <t>NRCH8e_CAAGGCCGTACCTACA-1</t>
  </si>
  <si>
    <t>NRCH8e_CACAGTACACCAGGTC-1</t>
  </si>
  <si>
    <t>NRCH8e_CACTCCACACGAGGTA-1</t>
  </si>
  <si>
    <t>NRCH8e_CAGCCGAAGTGGGTTG-1</t>
  </si>
  <si>
    <t>NRCH8e_CATATGGTCGTGGGAA-1</t>
  </si>
  <si>
    <t>NRCH8e_CATGCCTTCACTATTC-1</t>
  </si>
  <si>
    <t>NRCH8e_CATGGCGTCGCGATCG-1</t>
  </si>
  <si>
    <t>NRCH8e_CATTATCTCAGCTGGC-1</t>
  </si>
  <si>
    <t>NRCH8e_CCACTACGTCTTGTCC-1</t>
  </si>
  <si>
    <t>NRCH8e_CCATGTCAGCGTAATA-1</t>
  </si>
  <si>
    <t>NRCH8e_CCATTCGAGAAACCGC-1</t>
  </si>
  <si>
    <t>NRCH8e_CCGGTAGAGTACGCGA-1</t>
  </si>
  <si>
    <t>NRCH8e_CCGGTAGGTCCATCCT-1</t>
  </si>
  <si>
    <t>NRCH8e_CCTAAAGAGATCTGAA-1</t>
  </si>
  <si>
    <t>NRCH8e_CCTAGCTGTACTCGCG-1</t>
  </si>
  <si>
    <t>NRCH8e_CGAGCACAGTGACATA-1</t>
  </si>
  <si>
    <t>NRCH8e_CGTAGCGGTTACCGAT-1</t>
  </si>
  <si>
    <t>NRCH8e_CGTCACTAGCCACCTG-1</t>
  </si>
  <si>
    <t>NRCH8e_CGTCCATAGTGGACGT-1</t>
  </si>
  <si>
    <t>NRCH8e_CGTCTACCACCAGATT-1</t>
  </si>
  <si>
    <t>NRCH8e_CGTTCTGGTTTGTGTG-1</t>
  </si>
  <si>
    <t>NRCH8e_CTAATGGTCAGGCAAG-1</t>
  </si>
  <si>
    <t>NRCH8e_CTACCCAAGCATGGCA-1</t>
  </si>
  <si>
    <t>NRCH8e_CTAGCCTGTGCAGGTA-1</t>
  </si>
  <si>
    <t>NRCH8e_CTCAGAAAGTGTGAAT-1</t>
  </si>
  <si>
    <t>NRCH8e_CTCTAATGTGTGGCTC-1</t>
  </si>
  <si>
    <t>NRCH8e_CTGCCTAGTTAAGAAC-1</t>
  </si>
  <si>
    <t>NRCH8e_CTTAACTCACAGAGGT-1</t>
  </si>
  <si>
    <t>NRCH8e_CTTAACTCAGTGGAGT-1</t>
  </si>
  <si>
    <t>NRCH8e_GAACATCAGACGCACA-1</t>
  </si>
  <si>
    <t>NRCH8e_GAACATCTCGGAATCT-1</t>
  </si>
  <si>
    <t>NRCH8e_GAACCTAAGATCGGGT-1</t>
  </si>
  <si>
    <t>NRCH8e_GAACGGAAGGGCACTA-1</t>
  </si>
  <si>
    <t>NRCH8e_GACCAATTCGAATCCA-1</t>
  </si>
  <si>
    <t>NRCH8e_GACCTGGTCAGAAATG-1</t>
  </si>
  <si>
    <t>NRCH8e_GAGGTGAGTGTATGGG-1</t>
  </si>
  <si>
    <t>NRCH8e_GATGAAACAAAGCAAT-1</t>
  </si>
  <si>
    <t>NRCH8e_GCAAACTCACAGAGGT-1</t>
  </si>
  <si>
    <t>NRCH8e_GCAAACTTCACGGTTA-1</t>
  </si>
  <si>
    <t>NRCH8e_GCAAACTTCCCTAATT-1</t>
  </si>
  <si>
    <t>NRCH8e_GCATGTACACGGTTTA-1</t>
  </si>
  <si>
    <t>NRCH8e_GCCAAATAGGTAAACT-1</t>
  </si>
  <si>
    <t>NRCH8e_GCTCTGTTCTTAGAGC-1</t>
  </si>
  <si>
    <t>NRCH8e_GGATGTTGTGAGGGTT-1</t>
  </si>
  <si>
    <t>NRCH8e_GGCGTGTCATATGGTC-1</t>
  </si>
  <si>
    <t>NRCH8e_GGCGTGTTCTGCTGTC-1</t>
  </si>
  <si>
    <t>NRCH8e_GGGACCTGTTAAAGTG-1</t>
  </si>
  <si>
    <t>NRCH8e_GGGTCTGTCAGCTCGG-1</t>
  </si>
  <si>
    <t>NRCH8e_GGGTTGCAGATAGGAG-1</t>
  </si>
  <si>
    <t>NRCH8e_GGTATTGTCTCCAGGG-1</t>
  </si>
  <si>
    <t>NRCH8e_GGTGCGTGTCCTAGCG-1</t>
  </si>
  <si>
    <t>NRCH8e_GGTGTTATCATTGCGA-1</t>
  </si>
  <si>
    <t>NRCH8e_GTGTTAGAGACTAGGC-1</t>
  </si>
  <si>
    <t>NRCH8e_GTTCATTTCATGTCTT-1</t>
  </si>
  <si>
    <t>NRCH8e_GTTCTCGGTCAAACTC-1</t>
  </si>
  <si>
    <t>NRCH8e_GTTTCTACAATCTACG-1</t>
  </si>
  <si>
    <t>NRCH8e_TAAGCGTTCGGCTTGG-1</t>
  </si>
  <si>
    <t>NRCH8e_TACGGATCACGGCGTT-1</t>
  </si>
  <si>
    <t>NRCH8e_TACTCATAGGGTTTCT-1</t>
  </si>
  <si>
    <t>NRCH8e_TACTCATTCGTACCGG-1</t>
  </si>
  <si>
    <t>NRCH8e_TACTTACGTAGCGTAG-1</t>
  </si>
  <si>
    <t>NRCH8e_TAGCCGGAGCTGGAAC-1</t>
  </si>
  <si>
    <t>NRCH8e_TATGCCCCACGGATAG-1</t>
  </si>
  <si>
    <t>NRCH8e_TCACAAGAGTTATCGC-1</t>
  </si>
  <si>
    <t>NRCH8e_TCATTTGAGGACACCA-1</t>
  </si>
  <si>
    <t>NRCH8e_TCCACACTCATGTGGT-1</t>
  </si>
  <si>
    <t>NRCH8e_TCGCGAGTCGTGGACC-1</t>
  </si>
  <si>
    <t>NRCH8e_TCGCGAGTCTACTTAC-1</t>
  </si>
  <si>
    <t>NRCH8e_TCTGAGATCGAATGGG-1</t>
  </si>
  <si>
    <t>NRCH8e_TCTGGAATCGGAGGTA-1</t>
  </si>
  <si>
    <t>NRCH8e_TGACTTTAGTCAAGGC-1</t>
  </si>
  <si>
    <t>NRCH8e_TGGACGCGTAGATTAG-1</t>
  </si>
  <si>
    <t>NRCH8e_TGGGCGTCATTAGGCT-1</t>
  </si>
  <si>
    <t>NRCH8e_TGGTTCCCAGCTGTAT-1</t>
  </si>
  <si>
    <t>NRCH8e_TGTATTCAGTCGTACT-1</t>
  </si>
  <si>
    <t>NRCH8e_TGTTCCGCATTGGTAC-1</t>
  </si>
  <si>
    <t>NRCH8e_TTCCCAGCATACGCTA-1</t>
  </si>
  <si>
    <t>NRCH8e_TTCTACACACCACGTG-1</t>
  </si>
  <si>
    <t>NRCH8e_TTCTCAAAGTGGTCCC-1</t>
  </si>
  <si>
    <t>NRCH8e_TTGACTTAGGTGGGTT-1</t>
  </si>
  <si>
    <t>NRCH8e_TTTCCTCTCGAGAACG-1</t>
  </si>
  <si>
    <t>NRCH8e_TTTGCGCCAGTAGAGC-1</t>
  </si>
  <si>
    <t>NRCH8e_TTTGTCATCGGCATCG-1</t>
  </si>
  <si>
    <t>Abe8e_AAAGTAGAGCGTTTAC-1</t>
  </si>
  <si>
    <t>Abe8e_AAAGTAGGTGAGTATA-1</t>
  </si>
  <si>
    <t>Abe8e_AAGGAGCTCTGCTGTC-1</t>
  </si>
  <si>
    <t>Abe8e_AAGTCTGAGAAGGTGA-1</t>
  </si>
  <si>
    <t>Abe8e_ACACCAACATGACGGA-1</t>
  </si>
  <si>
    <t>Abe8e_ACACCAAGTTACCGAT-1</t>
  </si>
  <si>
    <t>Abe8e_ACACCCTAGTGAAGTT-1</t>
  </si>
  <si>
    <t>Abe8e_ACAGCCGTCACGATGT-1</t>
  </si>
  <si>
    <t>Abe8e_ACATGGTAGACTTGAA-1</t>
  </si>
  <si>
    <t>Abe8e_ACCGTAAGTGTGCGTC-1</t>
  </si>
  <si>
    <t>Abe8e_ACCTTTACAGCTGCAC-1</t>
  </si>
  <si>
    <t>Abe8e_ACGAGCCAGGGCTCTC-1</t>
  </si>
  <si>
    <t>Abe8e_ACGCCAGTCCCTGACT-1</t>
  </si>
  <si>
    <t>Abe8e_ACTATCTTCGAATGGG-1</t>
  </si>
  <si>
    <t>Abe8e_ACTGATGCAATCAGAA-1</t>
  </si>
  <si>
    <t>Abe8e_ACTTACTCAATGGATA-1</t>
  </si>
  <si>
    <t>Abe8e_AGAATAGGTTCCCGAG-1</t>
  </si>
  <si>
    <t>Abe8e_AGAGCTTCATCGGGTC-1</t>
  </si>
  <si>
    <t>Abe8e_AGAGCTTTCGCGTTTC-1</t>
  </si>
  <si>
    <t>Abe8e_AGATTGCAGAATAGGG-1</t>
  </si>
  <si>
    <t>Abe8e_AGCTCTCCAGACAAGC-1</t>
  </si>
  <si>
    <t>Abe8e_AGGCCACCACTGCCAG-1</t>
  </si>
  <si>
    <t>Abe8e_AGGCCGTTCGGAAACG-1</t>
  </si>
  <si>
    <t>Abe8e_AGTCTTTGTCATACTG-1</t>
  </si>
  <si>
    <t>Abe8e_AGTGTCAGTAGAGCTG-1</t>
  </si>
  <si>
    <t>Abe8e_ATAGACCTCGTCTGCT-1</t>
  </si>
  <si>
    <t>Abe8e_ATCATGGCAACTGCGC-1</t>
  </si>
  <si>
    <t>Abe8e_ATCCACCTCTGTCCGT-1</t>
  </si>
  <si>
    <t>Abe8e_ATCTGCCCAACACCCG-1</t>
  </si>
  <si>
    <t>Abe8e_ATGCGATGTTCAGCGC-1</t>
  </si>
  <si>
    <t>Abe8e_ATTGGACGTTGGTTTG-1</t>
  </si>
  <si>
    <t>Abe8e_ATTTCTGAGACACTAA-1</t>
  </si>
  <si>
    <t>Abe8e_CAACTAGGTACTCTCC-1</t>
  </si>
  <si>
    <t>Abe8e_CAACTAGTCGAACGGA-1</t>
  </si>
  <si>
    <t>Abe8e_CAAGTTGAGAGGGCTT-1</t>
  </si>
  <si>
    <t>Abe8e_CAAGTTGCACTGTGTA-1</t>
  </si>
  <si>
    <t>Abe8e_CACACAAGTGTTAAGA-1</t>
  </si>
  <si>
    <t>Abe8e_CACACCTAGGGTATCG-1</t>
  </si>
  <si>
    <t>Abe8e_CACACCTGTAACGCGA-1</t>
  </si>
  <si>
    <t>Abe8e_CACAGTAGTATGCTTG-1</t>
  </si>
  <si>
    <t>Abe8e_CACTCCACAATGGAAT-1</t>
  </si>
  <si>
    <t>Abe8e_CATATTCTCCTTAATC-1</t>
  </si>
  <si>
    <t>Abe8e_CATGACACAGCGTTCG-1</t>
  </si>
  <si>
    <t>Abe8e_CATTCGCGTCAGGACA-1</t>
  </si>
  <si>
    <t>Abe8e_CCACCTAGTTATCGGT-1</t>
  </si>
  <si>
    <t>Abe8e_CCACTACCATGCTGGC-1</t>
  </si>
  <si>
    <t>Abe8e_CCAGCGAAGAGTACAT-1</t>
  </si>
  <si>
    <t>Abe8e_CCGTACTAGGCATGTG-1</t>
  </si>
  <si>
    <t>Abe8e_CCGTACTTCATAACCG-1</t>
  </si>
  <si>
    <t>Abe8e_CCGTGGACATGCCACG-1</t>
  </si>
  <si>
    <t>Abe8e_CCGTGGAGTTGATTCG-1</t>
  </si>
  <si>
    <t>Abe8e_CCTTCGATCGTATCAG-1</t>
  </si>
  <si>
    <t>Abe8e_CGACCTTGTTCACGGC-1</t>
  </si>
  <si>
    <t>Abe8e_CGACTTCGTGGTCCGT-1</t>
  </si>
  <si>
    <t>Abe8e_CGACTTCGTTCAGACT-1</t>
  </si>
  <si>
    <t>Abe8e_CGAGAAGTCGGCCGAT-1</t>
  </si>
  <si>
    <t>Abe8e_CGAGCACGTACCGAGA-1</t>
  </si>
  <si>
    <t>Abe8e_CGATCGGTCTCCCTGA-1</t>
  </si>
  <si>
    <t>Abe8e_CGATTGAGTAGCGTCC-1</t>
  </si>
  <si>
    <t>Abe8e_CGCGGTAGTTCAGACT-1</t>
  </si>
  <si>
    <t>Abe8e_CGCTATCAGTTACCCA-1</t>
  </si>
  <si>
    <t>Abe8e_CGCTTCAGTGAACCTT-1</t>
  </si>
  <si>
    <t>Abe8e_CGGGTCAAGTCAAGCG-1</t>
  </si>
  <si>
    <t>Abe8e_CGGTTAACAAGCGCTC-1</t>
  </si>
  <si>
    <t>Abe8e_CGTGAGCGTCTAGTCA-1</t>
  </si>
  <si>
    <t>Abe8e_CGTTAGATCGGTTCGG-1</t>
  </si>
  <si>
    <t>Abe8e_CGTTCTGCACAGAGGT-1</t>
  </si>
  <si>
    <t>Abe8e_CGTTCTGGTCTCCACT-1</t>
  </si>
  <si>
    <t>Abe8e_CGTTCTGTCAGGCGAA-1</t>
  </si>
  <si>
    <t>Abe8e_CTAACTTTCTGTACGA-1</t>
  </si>
  <si>
    <t>Abe8e_CTACATTGTCCGCTGA-1</t>
  </si>
  <si>
    <t>Abe8e_CTACCCACACCCTATC-1</t>
  </si>
  <si>
    <t>Abe8e_CTCAGAATCCGCGTTT-1</t>
  </si>
  <si>
    <t>Abe8e_CTCATTACACAAGTAA-1</t>
  </si>
  <si>
    <t>Abe8e_CTCGAGGCAGGACCCT-1</t>
  </si>
  <si>
    <t>Abe8e_CTCTAATGTATGCTTG-1</t>
  </si>
  <si>
    <t>Abe8e_CTGAAACAGCACACAG-1</t>
  </si>
  <si>
    <t>Abe8e_CTGAAGTGTTAAAGTG-1</t>
  </si>
  <si>
    <t>Abe8e_CTGTGCTGTTCACGGC-1</t>
  </si>
  <si>
    <t>Abe8e_GAACATCTCCTGCCAT-1</t>
  </si>
  <si>
    <t>Abe8e_GAATAAGAGGTGCAAC-1</t>
  </si>
  <si>
    <t>Abe8e_GACACGCCATGGTTGT-1</t>
  </si>
  <si>
    <t>Abe8e_GACAGAGCATCAGTCA-1</t>
  </si>
  <si>
    <t>Abe8e_GACGTTAAGGTGCAAC-1</t>
  </si>
  <si>
    <t>Abe8e_GATCTAGAGGATCGCA-1</t>
  </si>
  <si>
    <t>Abe8e_GATCTAGTCGTGGACC-1</t>
  </si>
  <si>
    <t>Abe8e_GCACTCTTCACCAGGC-1</t>
  </si>
  <si>
    <t>Abe8e_GCAGTTACAGACGCCT-1</t>
  </si>
  <si>
    <t>Abe8e_GCATACAAGAGAGCTC-1</t>
  </si>
  <si>
    <t>Abe8e_GCATGCGCACGTCAGC-1</t>
  </si>
  <si>
    <t>Abe8e_GCGCAACAGACTTGAA-1</t>
  </si>
  <si>
    <t>Abe8e_GCTCTGTAGTGTGGCA-1</t>
  </si>
  <si>
    <t>Abe8e_GCTGCAGCATGCCACG-1</t>
  </si>
  <si>
    <t>Abe8e_GGCGACTTCCTGTAGA-1</t>
  </si>
  <si>
    <t>Abe8e_GGCGTGTGTCGGCTCA-1</t>
  </si>
  <si>
    <t>Abe8e_GGCTCGACATAAGACA-1</t>
  </si>
  <si>
    <t>Abe8e_GGGACCTTCTCTGTCG-1</t>
  </si>
  <si>
    <t>Abe8e_GGGAGATTCCGAATGT-1</t>
  </si>
  <si>
    <t>Abe8e_GTACGTATCGGTCTAA-1</t>
  </si>
  <si>
    <t>Abe8e_GTACTCCTCCGTTGCT-1</t>
  </si>
  <si>
    <t>Abe8e_GTACTTTAGCCACGCT-1</t>
  </si>
  <si>
    <t>Abe8e_GTAGGCCGTAAGGGAA-1</t>
  </si>
  <si>
    <t>Abe8e_GTAGTCACAAACGTGG-1</t>
  </si>
  <si>
    <t>Abe8e_GTATTCTCACATCCAA-1</t>
  </si>
  <si>
    <t>Abe8e_GTCAAGTGTTTAGGAA-1</t>
  </si>
  <si>
    <t>Abe8e_GTGAAGGAGGATGGTC-1</t>
  </si>
  <si>
    <t>Abe8e_GTGCATAAGTGTTTGC-1</t>
  </si>
  <si>
    <t>Abe8e_GTTACAGAGTACGCCC-1</t>
  </si>
  <si>
    <t>Abe8e_GTTACAGCAGCCTGTG-1</t>
  </si>
  <si>
    <t>Abe8e_GTTCATTCAATAACGA-1</t>
  </si>
  <si>
    <t>Abe8e_TACAGTGAGACAAGCC-1</t>
  </si>
  <si>
    <t>Abe8e_TACCTTAGTATAGTAG-1</t>
  </si>
  <si>
    <t>Abe8e_TACTCATCAAACGCGA-1</t>
  </si>
  <si>
    <t>Abe8e_TACTTGTGTTACGCGC-1</t>
  </si>
  <si>
    <t>Abe8e_TACTTGTTCCACTCCA-1</t>
  </si>
  <si>
    <t>Abe8e_TACTTGTTCGGTTAAC-1</t>
  </si>
  <si>
    <t>Abe8e_TAGTGGTGTTCAGGCC-1</t>
  </si>
  <si>
    <t>Abe8e_TAGTTGGAGTTTGCGT-1</t>
  </si>
  <si>
    <t>Abe8e_TATCAGGAGCGCCTTG-1</t>
  </si>
  <si>
    <t>Abe8e_TATCAGGGTCAATACC-1</t>
  </si>
  <si>
    <t>Abe8e_TATCAGGTCAGTACGT-1</t>
  </si>
  <si>
    <t>Abe8e_TATCTCACATTCCTCG-1</t>
  </si>
  <si>
    <t>Abe8e_TATCTCAGTACCAGTT-1</t>
  </si>
  <si>
    <t>Abe8e_TCACAAGCAAATTGCC-1</t>
  </si>
  <si>
    <t>Abe8e_TCAGCAATCGGCATCG-1</t>
  </si>
  <si>
    <t>Abe8e_TCAGCTCGTCATCGGC-1</t>
  </si>
  <si>
    <t>Abe8e_TCTATTGTCACCATAG-1</t>
  </si>
  <si>
    <t>Abe8e_TCTCTAAGTATATGAG-1</t>
  </si>
  <si>
    <t>Abe8e_TCTGAGATCTGCTGCT-1</t>
  </si>
  <si>
    <t>Abe8e_TCTTCGGCACTTGGAT-1</t>
  </si>
  <si>
    <t>Abe8e_TGACGGCGTCTTTCAT-1</t>
  </si>
  <si>
    <t>Abe8e_TGACTAGAGGAACTGC-1</t>
  </si>
  <si>
    <t>Abe8e_TGACTTTGTGACAAAT-1</t>
  </si>
  <si>
    <t>Abe8e_TGAGCATGTATCGCAT-1</t>
  </si>
  <si>
    <t>Abe8e_TGAGCCGCAGCATACT-1</t>
  </si>
  <si>
    <t>Abe8e_TGCCCATAGGACGAAA-1</t>
  </si>
  <si>
    <t>Abe8e_TGCGCAGGTTCACCTC-1</t>
  </si>
  <si>
    <t>Abe8e_TGGACGCGTGGCTCCA-1</t>
  </si>
  <si>
    <t>Abe8e_TGGGCGTTCCAAGTAC-1</t>
  </si>
  <si>
    <t>Abe8e_TGGTTCCCAAGAGTCG-1</t>
  </si>
  <si>
    <t>Abe8e_TGTATTCAGTCAAGCG-1</t>
  </si>
  <si>
    <t>Abe8e_TGTGGTATCAACACCA-1</t>
  </si>
  <si>
    <t>Abe8e_TGTGTTTCAGCCACCA-1</t>
  </si>
  <si>
    <t>Abe8e_TTAGGCATCACATGCA-1</t>
  </si>
  <si>
    <t>Abe8e_TTCTACAAGGACCACA-1</t>
  </si>
  <si>
    <t>Abe8e_TTCTCAATCCGGCACA-1</t>
  </si>
  <si>
    <t>Abe8e_TTGGAACGTCTTGTCC-1</t>
  </si>
  <si>
    <t>Abe8e_TTGTAGGAGTGGAGAA-1</t>
  </si>
  <si>
    <t>Abe8e_TTTACTGTCGAGCCCA-1</t>
  </si>
  <si>
    <t>Abe8e_TTTGGTTTCCTATGTT-1</t>
  </si>
  <si>
    <t>NRCH8e_AAACGGGTCAAACGGG-1</t>
  </si>
  <si>
    <t>NRCH8e_AAGACCTCATATACCG-1</t>
  </si>
  <si>
    <t>NRCH8e_AATCGGTAGTACACCT-1</t>
  </si>
  <si>
    <t>NRCH8e_ACACCCTCAGCTCGAC-1</t>
  </si>
  <si>
    <t>NRCH8e_ACACCGGTCACCCTCA-1</t>
  </si>
  <si>
    <t>NRCH8e_ACCAGTACATAAGACA-1</t>
  </si>
  <si>
    <t>NRCH8e_ACGATACGTTAAGACA-1</t>
  </si>
  <si>
    <t>NRCH8e_ACTGCTCTCGTCTGCT-1</t>
  </si>
  <si>
    <t>NRCH8e_ACTGTCCTCCGAGCCA-1</t>
  </si>
  <si>
    <t>NRCH8e_AGACGTTTCTGTGCAA-1</t>
  </si>
  <si>
    <t>NRCH8e_AGCGTCGCAATCACAC-1</t>
  </si>
  <si>
    <t>NRCH8e_AGTTGGTCAGCCTTGG-1</t>
  </si>
  <si>
    <t>NRCH8e_ATGAGGGAGACTCGGA-1</t>
  </si>
  <si>
    <t>NRCH8e_ATTGGTGAGTGAAGAG-1</t>
  </si>
  <si>
    <t>NRCH8e_CACAAACGTCTCACCT-1</t>
  </si>
  <si>
    <t>NRCH8e_CACAGTATCATATCGG-1</t>
  </si>
  <si>
    <t>NRCH8e_CACATTTAGGAGTACC-1</t>
  </si>
  <si>
    <t>NRCH8e_CACCAGGGTCTAACGT-1</t>
  </si>
  <si>
    <t>NRCH8e_CACCAGGTCTACGAGT-1</t>
  </si>
  <si>
    <t>NRCH8e_CAGCTGGCAGCCAGAA-1</t>
  </si>
  <si>
    <t>NRCH8e_CATCCACCAGACGCCT-1</t>
  </si>
  <si>
    <t>NRCH8e_CATCGAAGTGAGGGTT-1</t>
  </si>
  <si>
    <t>NRCH8e_CCAATCCAGTGTCTCA-1</t>
  </si>
  <si>
    <t>NRCH8e_CCATGTCTCAATAAGG-1</t>
  </si>
  <si>
    <t>NRCH8e_CCGTGGACAGCTGTTA-1</t>
  </si>
  <si>
    <t>NRCH8e_CCGTTCACAAGCGTAG-1</t>
  </si>
  <si>
    <t>NRCH8e_CCTACCAGTTGCGTTA-1</t>
  </si>
  <si>
    <t>NRCH8e_CGAATGTCACAAGACG-1</t>
  </si>
  <si>
    <t>NRCH8e_CGTCACTTCTAACTCT-1</t>
  </si>
  <si>
    <t>NRCH8e_CGTGAGCAGCAGATCG-1</t>
  </si>
  <si>
    <t>NRCH8e_CGTGAGCTCTGGAGCC-1</t>
  </si>
  <si>
    <t>NRCH8e_CGTTCTGTCAGTCAGT-1</t>
  </si>
  <si>
    <t>NRCH8e_CTAATGGCACAAGCCC-1</t>
  </si>
  <si>
    <t>NRCH8e_CTCCTAGCAACGATCT-1</t>
  </si>
  <si>
    <t>NRCH8e_CTCGTCAGTCGGATCC-1</t>
  </si>
  <si>
    <t>NRCH8e_GAACGGACACGGATAG-1</t>
  </si>
  <si>
    <t>NRCH8e_GACGTGCAGAGGGATA-1</t>
  </si>
  <si>
    <t>NRCH8e_GAGTCCGAGATCCTGT-1</t>
  </si>
  <si>
    <t>NRCH8e_GATCGATGTGATGTGG-1</t>
  </si>
  <si>
    <t>NRCH8e_GCATACAAGGGTGTGT-1</t>
  </si>
  <si>
    <t>NRCH8e_GCCAAATTCGCCATAA-1</t>
  </si>
  <si>
    <t>NRCH8e_GCTGCGAGTTCAGACT-1</t>
  </si>
  <si>
    <t>NRCH8e_GCTTCCAAGAGGTACC-1</t>
  </si>
  <si>
    <t>NRCH8e_GCTTGAACAAACGCGA-1</t>
  </si>
  <si>
    <t>NRCH8e_GGCAATTTCACATGCA-1</t>
  </si>
  <si>
    <t>NRCH8e_GGGTCTGCAGAAGCAC-1</t>
  </si>
  <si>
    <t>NRCH8e_GTACTCCCAGATCGGA-1</t>
  </si>
  <si>
    <t>NRCH8e_GTACTCCTCGAACGGA-1</t>
  </si>
  <si>
    <t>NRCH8e_GTAGTCAAGTGTACGG-1</t>
  </si>
  <si>
    <t>NRCH8e_GTGGGTCCACTACAGT-1</t>
  </si>
  <si>
    <t>NRCH8e_TACAGTGGTCTGATCA-1</t>
  </si>
  <si>
    <t>NRCH8e_TAGTGGTTCATGTCCC-1</t>
  </si>
  <si>
    <t>NRCH8e_TATGCCCTCTAACCGA-1</t>
  </si>
  <si>
    <t>NRCH8e_TCAATCTAGATCGATA-1</t>
  </si>
  <si>
    <t>NRCH8e_TCAGATGAGCCAGAAC-1</t>
  </si>
  <si>
    <t>NRCH8e_TCATTACCAGTCGATT-1</t>
  </si>
  <si>
    <t>NRCH8e_TCGAGGCAGGCCCTCA-1</t>
  </si>
  <si>
    <t>NRCH8e_TCGCGTTTCGGTTAAC-1</t>
  </si>
  <si>
    <t>NRCH8e_TCTTTCCAGCGATTCT-1</t>
  </si>
  <si>
    <t>NRCH8e_TGAGCCGGTCTAGTCA-1</t>
  </si>
  <si>
    <t>NRCH8e_TGCTACCTCTTGCAAG-1</t>
  </si>
  <si>
    <t>NRCH8e_TGTGGTAGTCCGAACC-1</t>
  </si>
  <si>
    <t>NRCH8e_TGTTCCGAGAGTACCG-1</t>
  </si>
  <si>
    <t>NRCH8e_TTCGAAGAGTCGAGTG-1</t>
  </si>
  <si>
    <t>NRCH8e_TTGCCGTCAGTTTACG-1</t>
  </si>
  <si>
    <t>NRCH8e_TTGGCAAAGTACGTAA-1</t>
  </si>
  <si>
    <t>Abe8e_AAACGGGGTGTGGTTT-1</t>
  </si>
  <si>
    <t>Abe8e_AAAGCAAAGCTCCCAG-1</t>
  </si>
  <si>
    <t>Abe8e_AAAGCAACAACGATGG-1</t>
  </si>
  <si>
    <t>Abe8e_AAGCCGCGTTGTGGAG-1</t>
  </si>
  <si>
    <t>Abe8e_AAGGAGCTCGCGGATC-1</t>
  </si>
  <si>
    <t>Abe8e_AAGGTTCGTGAGCGAT-1</t>
  </si>
  <si>
    <t>Abe8e_ACAGCCGCATCCTAGA-1</t>
  </si>
  <si>
    <t>Abe8e_ACATACGTCTGAGGGA-1</t>
  </si>
  <si>
    <t>Abe8e_ACCAGTACAGGAATGC-1</t>
  </si>
  <si>
    <t>Abe8e_ACGAGCCCAGACTCGC-1</t>
  </si>
  <si>
    <t>Abe8e_ACGATGTGTCTGGAGA-1</t>
  </si>
  <si>
    <t>Abe8e_ACGCCAGAGGTGACCA-1</t>
  </si>
  <si>
    <t>Abe8e_ACGGGTCAGGCCCTCA-1</t>
  </si>
  <si>
    <t>Abe8e_ACGGGTCAGTGAACAT-1</t>
  </si>
  <si>
    <t>Abe8e_AGCTCTCAGCGCCTCA-1</t>
  </si>
  <si>
    <t>Abe8e_AGGGTGACACCAGGTC-1</t>
  </si>
  <si>
    <t>Abe8e_AGGTCCGCATACGCCG-1</t>
  </si>
  <si>
    <t>Abe8e_AGTGGGACAAAGGAAG-1</t>
  </si>
  <si>
    <t>Abe8e_ATCACGATCTACTATC-1</t>
  </si>
  <si>
    <t>Abe8e_ATCCACCGTTCAGGCC-1</t>
  </si>
  <si>
    <t>Abe8e_ATCGAGTGTTCAGGCC-1</t>
  </si>
  <si>
    <t>Abe8e_ATGGGAGAGTTGTAGA-1</t>
  </si>
  <si>
    <t>Abe8e_ATGGGAGGTTACAGAA-1</t>
  </si>
  <si>
    <t>Abe8e_CACACCTCACTTCGAA-1</t>
  </si>
  <si>
    <t>Abe8e_CACCTTGTCATCGCTC-1</t>
  </si>
  <si>
    <t>Abe8e_CAGCATAAGCTCCTTC-1</t>
  </si>
  <si>
    <t>Abe8e_CCTATTAAGCCAGTTT-1</t>
  </si>
  <si>
    <t>Abe8e_CCTCTGAAGAGTCTGG-1</t>
  </si>
  <si>
    <t>Abe8e_CCTTCGACACATGGGA-1</t>
  </si>
  <si>
    <t>Abe8e_CGAGAAGCATGCCCGA-1</t>
  </si>
  <si>
    <t>Abe8e_CGGCTAGGTGACGGTA-1</t>
  </si>
  <si>
    <t>Abe8e_CGTCCATAGAGCTGGT-1</t>
  </si>
  <si>
    <t>Abe8e_CGTTAGAGTACCGTTA-1</t>
  </si>
  <si>
    <t>Abe8e_CGTTAGATCTGTGCAA-1</t>
  </si>
  <si>
    <t>Abe8e_CTCACACTCGTAGATC-1</t>
  </si>
  <si>
    <t>Abe8e_CTCATTACATGGTCAT-1</t>
  </si>
  <si>
    <t>Abe8e_CTCCTAGGTTATCGGT-1</t>
  </si>
  <si>
    <t>Abe8e_CTCGGGAGTACGACCC-1</t>
  </si>
  <si>
    <t>Abe8e_CTGATCCGTAGCGATG-1</t>
  </si>
  <si>
    <t>Abe8e_GAAGCAGGTTGAGTTC-1</t>
  </si>
  <si>
    <t>Abe8e_GAATGAAGTACGACCC-1</t>
  </si>
  <si>
    <t>Abe8e_GACCAATTCTCCAGGG-1</t>
  </si>
  <si>
    <t>Abe8e_GACTACACACCTCGTT-1</t>
  </si>
  <si>
    <t>Abe8e_GATGAAAAGAGTAATC-1</t>
  </si>
  <si>
    <t>Abe8e_GATGCTAAGCCCGAAA-1</t>
  </si>
  <si>
    <t>Abe8e_GCACATAGTATTACCG-1</t>
  </si>
  <si>
    <t>Abe8e_GCACTCTCAACACCTA-1</t>
  </si>
  <si>
    <t>Abe8e_GCAGCCATCGGTGTTA-1</t>
  </si>
  <si>
    <t>Abe8e_GCGCAACTCGGAAATA-1</t>
  </si>
  <si>
    <t>Abe8e_GCTGGGTCAGACAAAT-1</t>
  </si>
  <si>
    <t>Abe8e_GGACGTCTCGCATGAT-1</t>
  </si>
  <si>
    <t>Abe8e_GGATGTTCAGACACTT-1</t>
  </si>
  <si>
    <t>Abe8e_GGATTACCATGCATGT-1</t>
  </si>
  <si>
    <t>Abe8e_GGATTACTCGGTTAAC-1</t>
  </si>
  <si>
    <t>Abe8e_GGGAGATGTCATATGC-1</t>
  </si>
  <si>
    <t>Abe8e_GGGTTGCCATGCCTTC-1</t>
  </si>
  <si>
    <t>Abe8e_GTACGTAGTGCACTTA-1</t>
  </si>
  <si>
    <t>Abe8e_GTAGTCATCCTTTACA-1</t>
  </si>
  <si>
    <t>Abe8e_TAAGCGTAGTTAGGTA-1</t>
  </si>
  <si>
    <t>Abe8e_TACCTATAGTACGACG-1</t>
  </si>
  <si>
    <t>Abe8e_TACCTATAGTAGCGGT-1</t>
  </si>
  <si>
    <t>Abe8e_TAGGCATTCGGAATCT-1</t>
  </si>
  <si>
    <t>Abe8e_TCTCATAAGTGTCCAT-1</t>
  </si>
  <si>
    <t>Abe8e_TCTCTAAGTGAGGGTT-1</t>
  </si>
  <si>
    <t>Abe8e_TGACTTTGTGTGGCTC-1</t>
  </si>
  <si>
    <t>Abe8e_TGAGAGGAGCGCCTCA-1</t>
  </si>
  <si>
    <t>Abe8e_TGAGCCGGTTAGGGTG-1</t>
  </si>
  <si>
    <t>Abe8e_TGCGTGGAGACAAAGG-1</t>
  </si>
  <si>
    <t>Abe8e_TGTATTCGTATTCGTG-1</t>
  </si>
  <si>
    <t>Abe8e_TTCTCCTAGTATCTCG-1</t>
  </si>
  <si>
    <t>Abe8e_TTGACTTAGGTGATTA-1</t>
  </si>
  <si>
    <t>Abe8e_TTGGAACGTATGAATG-1</t>
  </si>
  <si>
    <t>Abe8e_TTGTAGGAGCGGATCA-1</t>
  </si>
  <si>
    <t>NRCH8e_AAAGATGTCCATGAAC-1</t>
  </si>
  <si>
    <t>NRCH8e_AAAGTAGCATTACGAC-1</t>
  </si>
  <si>
    <t>NRCH8e_AAGGTTCCAGGTCGTC-1</t>
  </si>
  <si>
    <t>NRCH8e_AGAGTGGCATGCAATC-1</t>
  </si>
  <si>
    <t>NRCH8e_AGTGGGATCCTGCCAT-1</t>
  </si>
  <si>
    <t>NRCH8e_AGTTGGTCACAACGCC-1</t>
  </si>
  <si>
    <t>NRCH8e_CAACCAATCCTTAATC-1</t>
  </si>
  <si>
    <t>NRCH8e_CACAGGCAGCGGCTTC-1</t>
  </si>
  <si>
    <t>NRCH8e_CACAGGCTCTTGCAAG-1</t>
  </si>
  <si>
    <t>NRCH8e_CATTCGCTCACGCGGT-1</t>
  </si>
  <si>
    <t>NRCH8e_CCCAGTTTCTCCTATA-1</t>
  </si>
  <si>
    <t>NRCH8e_CCTAGCTGTTGGAGGT-1</t>
  </si>
  <si>
    <t>NRCH8e_CCTTACGCAGAGCCAA-1</t>
  </si>
  <si>
    <t>NRCH8e_CGCTTCAAGCTACCGC-1</t>
  </si>
  <si>
    <t>NRCH8e_GCGCAGTGTTACCAGT-1</t>
  </si>
  <si>
    <t>NRCH8e_GCTGCTTGTAGCGTAG-1</t>
  </si>
  <si>
    <t>NRCH8e_GGGATGACACTCGACG-1</t>
  </si>
  <si>
    <t>NRCH8e_GGGCACTCACGAAAGC-1</t>
  </si>
  <si>
    <t>NRCH8e_GTCTCGTTCGGAAACG-1</t>
  </si>
  <si>
    <t>NRCH8e_TAGTGGTAGTCAAGCG-1</t>
  </si>
  <si>
    <t>Abe8e_AAAGATGCAAGTTAAG-1</t>
  </si>
  <si>
    <t>Abe8e_AAGCCGCTCAGCAACT-1</t>
  </si>
  <si>
    <t>Abe8e_ACCGTAATCCGTTGCT-1</t>
  </si>
  <si>
    <t>Abe8e_ACCTTTAGTTGGTTTG-1</t>
  </si>
  <si>
    <t>Abe8e_ACGCCGAGTGTCAATC-1</t>
  </si>
  <si>
    <t>Abe8e_ACGGGTCCAGCATACT-1</t>
  </si>
  <si>
    <t>Abe8e_ACTATCTGTGATGTGG-1</t>
  </si>
  <si>
    <t>Abe8e_ACTGTCCCAAATACAG-1</t>
  </si>
  <si>
    <t>Abe8e_AGACGTTTCCCACTTG-1</t>
  </si>
  <si>
    <t>Abe8e_ATTGGTGGTCGGCACT-1</t>
  </si>
  <si>
    <t>Abe8e_CAGATCATCCAGAGGA-1</t>
  </si>
  <si>
    <t>Abe8e_CAGCAGCAGGAATCGC-1</t>
  </si>
  <si>
    <t>Abe8e_CATCGAAAGTCGTACT-1</t>
  </si>
  <si>
    <t>Abe8e_CCAATCCCAAACCCAT-1</t>
  </si>
  <si>
    <t>Abe8e_CCACGGATCTTCCTTC-1</t>
  </si>
  <si>
    <t>Abe8e_CCGGGATGTCGTTGTA-1</t>
  </si>
  <si>
    <t>Abe8e_CCTTCCCCAGTCACTA-1</t>
  </si>
  <si>
    <t>Abe8e_CGATGTACAGTGAGTG-1</t>
  </si>
  <si>
    <t>Abe8e_CTACACCCACCACCAG-1</t>
  </si>
  <si>
    <t>Abe8e_CTCATTAGTGCTCTTC-1</t>
  </si>
  <si>
    <t>Abe8e_CTTACCGCAGTCGTGC-1</t>
  </si>
  <si>
    <t>Abe8e_CTTAGGAAGTGTACCT-1</t>
  </si>
  <si>
    <t>Abe8e_GATCGATAGGATTCGG-1</t>
  </si>
  <si>
    <t>Abe8e_GATGAAACAGGAATCG-1</t>
  </si>
  <si>
    <t>Abe8e_GGACATTCATGATCCA-1</t>
  </si>
  <si>
    <t>Abe8e_GGCGACTTCGTAGGTT-1</t>
  </si>
  <si>
    <t>Abe8e_GTAACTGTCATAGCAC-1</t>
  </si>
  <si>
    <t>Abe8e_GTAGGCCTCAAACCGT-1</t>
  </si>
  <si>
    <t>Abe8e_GTCAAGTCACTCTGTC-1</t>
  </si>
  <si>
    <t>Abe8e_TCAACGAAGATGGCGT-1</t>
  </si>
  <si>
    <t>Abe8e_TCAATCTGTAAACCTC-1</t>
  </si>
  <si>
    <t>Abe8e_TCAGGTATCAGAAATG-1</t>
  </si>
  <si>
    <t>Abe8e_TGAGAGGAGTTCGCGC-1</t>
  </si>
  <si>
    <t>Abe8e_TGCGTGGCATGTTCCC-1</t>
  </si>
  <si>
    <t>Abe8e_TGTCCCAGTTTGGCGC-1</t>
  </si>
  <si>
    <t>Abe8e_TTAGGACTCGTCCGTT-1</t>
  </si>
  <si>
    <t>Abe8e_TTGTAGGGTCCAAGTT-1</t>
  </si>
  <si>
    <t>Abe8e_TTTGGTTGTCTTGATG-1</t>
  </si>
  <si>
    <t>NRCH8e_AAGTCTGTCGAGAGCA-1</t>
  </si>
  <si>
    <t>NRCH8e_AGCTTGACACGGCCAT-1</t>
  </si>
  <si>
    <t>NRCH8e_CCGTGGATCAGTGTTG-1</t>
  </si>
  <si>
    <t>NRCH8e_CGACTTCAGCAATATG-1</t>
  </si>
  <si>
    <t>NRCH8e_CGATGTATCAATAAGG-1</t>
  </si>
  <si>
    <t>NRCH8e_CGCGGTAGTTATCACG-1</t>
  </si>
  <si>
    <t>NRCH8e_CGTTCTGGTGATAAGT-1</t>
  </si>
  <si>
    <t>NRCH8e_GCAGCCAGTCGCGGTT-1</t>
  </si>
  <si>
    <t>NRCH8e_GCTCCTAGTTGTTTGG-1</t>
  </si>
  <si>
    <t>NRCH8e_GGACATTCAGGGTATG-1</t>
  </si>
  <si>
    <t>NRCH8e_TACTTGTTCTCTGTCG-1</t>
  </si>
  <si>
    <t>NRCH8e_TTAACTCAGAATCTCC-1</t>
  </si>
  <si>
    <t>Abe8e_ACAGCTAGTCAGCTAT-1</t>
  </si>
  <si>
    <t>Abe8e_AGCTTGAAGCCCAATT-1</t>
  </si>
  <si>
    <t>Abe8e_AGTAGTCAGATAGTCA-1</t>
  </si>
  <si>
    <t>Abe8e_CAAGTTGAGATCCCAT-1</t>
  </si>
  <si>
    <t>Abe8e_CACATTTTCTGATACG-1</t>
  </si>
  <si>
    <t>Abe8e_CATGGCGCAATCACAC-1</t>
  </si>
  <si>
    <t>Abe8e_CGGGTCAGTCCTCCAT-1</t>
  </si>
  <si>
    <t>Abe8e_CTAGCCTGTACAGCAG-1</t>
  </si>
  <si>
    <t>Abe8e_CTGAAACGTACTTAGC-1</t>
  </si>
  <si>
    <t>Abe8e_CTGTTTATCCATGCTC-1</t>
  </si>
  <si>
    <t>Abe8e_GATCGATAGTTGCAGG-1</t>
  </si>
  <si>
    <t>Abe8e_GCGACCAAGAGTGACC-1</t>
  </si>
  <si>
    <t>Abe8e_GCGGGTTTCCATGAAC-1</t>
  </si>
  <si>
    <t>Abe8e_GGGCACTCATCCTTGC-1</t>
  </si>
  <si>
    <t>Abe8e_TACCTATTCTGGTATG-1</t>
  </si>
  <si>
    <t>Abe8e_TCAGCAATCGCCAAAT-1</t>
  </si>
  <si>
    <t>Abe8e_TCTTCGGCACAGCCCA-1</t>
  </si>
  <si>
    <t>Abe8e_TGAGAGGTCGGAAATA-1</t>
  </si>
  <si>
    <t>Abe8e_TTGACTTTCCCTAATT-1</t>
  </si>
  <si>
    <t>NRCH1_AAAGCAAAGCTAGTGG-1</t>
  </si>
  <si>
    <t>NRCH1_AACACGTAGCCCGAAA-1</t>
  </si>
  <si>
    <t>NRCH1_AACCATGTCAGCTGGC-1</t>
  </si>
  <si>
    <t>NRCH1_AACCGCGAGTGCGTGA-1</t>
  </si>
  <si>
    <t>NRCH1_AACGTTGAGAGTCTGG-1</t>
  </si>
  <si>
    <t>NRCH1_AACGTTGTCAGAGACG-1</t>
  </si>
  <si>
    <t>NRCH1_AACTCAGCATGCTGGC-1</t>
  </si>
  <si>
    <t>NRCH1_AAGACCTAGTAATCCC-1</t>
  </si>
  <si>
    <t>NRCH1_AAGGAGCTCTTTACGT-1</t>
  </si>
  <si>
    <t>NRCH1_ACACTGATCCACGTTC-1</t>
  </si>
  <si>
    <t>NRCH1_ACATGGTAGGCGACAT-1</t>
  </si>
  <si>
    <t>NRCH1_ACCCACTTCGGTCTAA-1</t>
  </si>
  <si>
    <t>NRCH1_ACCGTAAAGATTACCC-1</t>
  </si>
  <si>
    <t>NRCH1_ACGAGGAGTACCATCA-1</t>
  </si>
  <si>
    <t>NRCH1_ACGATACCAGACGCCT-1</t>
  </si>
  <si>
    <t>NRCH1_ACGCCGATCAGTGCAT-1</t>
  </si>
  <si>
    <t>NRCH1_ACGGAGAAGCAACGGT-1</t>
  </si>
  <si>
    <t>NRCH1_ACGGAGATCTATCGCC-1</t>
  </si>
  <si>
    <t>NRCH1_ACGGCCATCAGCTTAG-1</t>
  </si>
  <si>
    <t>NRCH1_ACGGGCTTCAACACTG-1</t>
  </si>
  <si>
    <t>NRCH1_ACTATCTTCCCTCAGT-1</t>
  </si>
  <si>
    <t>NRCH1_ACTGATGGTTTCGCTC-1</t>
  </si>
  <si>
    <t>NRCH1_ACTGCTCGTTCTGTTT-1</t>
  </si>
  <si>
    <t>NRCH1_ACTGTCCTCTTGTCAT-1</t>
  </si>
  <si>
    <t>NRCH1_ACTTACTAGCTAACTC-1</t>
  </si>
  <si>
    <t>NRCH1_ACTTACTGTAGCGTGA-1</t>
  </si>
  <si>
    <t>NRCH1_ACTTACTTCTACCTGC-1</t>
  </si>
  <si>
    <t>NRCH1_AGAGCGACAGACGCCT-1</t>
  </si>
  <si>
    <t>NRCH1_AGAGCTTCATACTCTT-1</t>
  </si>
  <si>
    <t>NRCH1_AGAGCTTGTCAACTGT-1</t>
  </si>
  <si>
    <t>NRCH1_AGATTGCAGTCCATAC-1</t>
  </si>
  <si>
    <t>NRCH1_AGCAGCCCAGCAGTTT-1</t>
  </si>
  <si>
    <t>NRCH1_AGCGTATAGCCCGAAA-1</t>
  </si>
  <si>
    <t>NRCH1_AGCTCCTGTATGCTTG-1</t>
  </si>
  <si>
    <t>NRCH1_AGGCCACCAATGAAAC-1</t>
  </si>
  <si>
    <t>NRCH1_AGGGAGTGTCATCGGC-1</t>
  </si>
  <si>
    <t>NRCH1_AGTAGTCAGGAGTACC-1</t>
  </si>
  <si>
    <t>NRCH1_AGTGAGGCATTTCACT-1</t>
  </si>
  <si>
    <t>NRCH1_ATAAGAGCATCGATGT-1</t>
  </si>
  <si>
    <t>NRCH1_ATAGACCCAGAGCCAA-1</t>
  </si>
  <si>
    <t>NRCH1_ATCATCTTCACGAAGG-1</t>
  </si>
  <si>
    <t>NRCH1_ATCATGGAGTGGGATC-1</t>
  </si>
  <si>
    <t>NRCH1_ATCCACCTCCATTCTA-1</t>
  </si>
  <si>
    <t>NRCH1_ATCTGCCAGGACATTA-1</t>
  </si>
  <si>
    <t>NRCH1_ATGAGGGAGCCGCCTA-1</t>
  </si>
  <si>
    <t>NRCH1_ATTATCCAGTAAGTAC-1</t>
  </si>
  <si>
    <t>NRCH1_ATTATCCCAAACCCAT-1</t>
  </si>
  <si>
    <t>NRCH1_ATTATCCCAGCTCGCA-1</t>
  </si>
  <si>
    <t>NRCH1_ATTGGACAGCAGGCTA-1</t>
  </si>
  <si>
    <t>NRCH1_ATTGGTGCATACAGCT-1</t>
  </si>
  <si>
    <t>NRCH1_ATTTCTGAGCTCCTCT-1</t>
  </si>
  <si>
    <t>NRCH1_ATTTCTGGTCAGAGGT-1</t>
  </si>
  <si>
    <t>NRCH1_ATTTCTGGTCTGGAGA-1</t>
  </si>
  <si>
    <t>NRCH1_CAACTAGCAAAGTGCG-1</t>
  </si>
  <si>
    <t>NRCH1_CAACTAGCATAACCTG-1</t>
  </si>
  <si>
    <t>NRCH1_CAAGGCCTCGGTTAAC-1</t>
  </si>
  <si>
    <t>NRCH1_CACACTCCATATGCTG-1</t>
  </si>
  <si>
    <t>NRCH1_CACAGGCGTCACTTCC-1</t>
  </si>
  <si>
    <t>NRCH1_CACCTTGCATCTGGTA-1</t>
  </si>
  <si>
    <t>NRCH1_CACCTTGGTGTGAAAT-1</t>
  </si>
  <si>
    <t>NRCH1_CACCTTGTCAGCAACT-1</t>
  </si>
  <si>
    <t>NRCH1_CACTCCAGTTCAGTAC-1</t>
  </si>
  <si>
    <t>NRCH1_CAGCATAAGACCTAGG-1</t>
  </si>
  <si>
    <t>NRCH1_CAGCCGATCTTACCGC-1</t>
  </si>
  <si>
    <t>NRCH1_CAGCGACTCTATGTGG-1</t>
  </si>
  <si>
    <t>NRCH1_CAGTAACTCATCACCC-1</t>
  </si>
  <si>
    <t>NRCH1_CATCAAGTCTTTCCTC-1</t>
  </si>
  <si>
    <t>NRCH1_CATCCACCATACCATG-1</t>
  </si>
  <si>
    <t>NRCH1_CATCGAAAGTAGTGCG-1</t>
  </si>
  <si>
    <t>NRCH1_CATCGAACAGGTTTCA-1</t>
  </si>
  <si>
    <t>NRCH1_CATGCCTCAAGCGTAG-1</t>
  </si>
  <si>
    <t>NRCH1_CATTATCCACCAGGCT-1</t>
  </si>
  <si>
    <t>NRCH1_CATTCGCCACTGTCGG-1</t>
  </si>
  <si>
    <t>NRCH1_CATTCGCGTAGAGGAA-1</t>
  </si>
  <si>
    <t>NRCH1_CCACGGAAGGACCACA-1</t>
  </si>
  <si>
    <t>NRCH1_CCACGGACAGTACACT-1</t>
  </si>
  <si>
    <t>NRCH1_CCACTACTCATCGGAT-1</t>
  </si>
  <si>
    <t>NRCH1_CCCTCCTGTAACGCGA-1</t>
  </si>
  <si>
    <t>NRCH1_CCCTCCTTCACATAGC-1</t>
  </si>
  <si>
    <t>NRCH1_CCGGTAGCATGGTAGG-1</t>
  </si>
  <si>
    <t>NRCH1_CCGGTAGTCCTAGAAC-1</t>
  </si>
  <si>
    <t>NRCH1_CCGTGGAAGCGTCTAT-1</t>
  </si>
  <si>
    <t>NRCH1_CCGTGGAGTCAAGCGA-1</t>
  </si>
  <si>
    <t>NRCH1_CCGTTCACACTCAGGC-1</t>
  </si>
  <si>
    <t>NRCH1_CCTAGCTAGGAGTACC-1</t>
  </si>
  <si>
    <t>NRCH1_CCTATTACAAAGTGCG-1</t>
  </si>
  <si>
    <t>NRCH1_CCTCAGTTCTGTCTAT-1</t>
  </si>
  <si>
    <t>NRCH1_CCTTACGAGCGAAGGG-1</t>
  </si>
  <si>
    <t>NRCH1_CCTTCCCTCACATGCA-1</t>
  </si>
  <si>
    <t>NRCH1_CCTTTCTCAGTATCTG-1</t>
  </si>
  <si>
    <t>NRCH1_CGACTTCAGATCCTGT-1</t>
  </si>
  <si>
    <t>NRCH1_CGAGAAGAGGTTACCT-1</t>
  </si>
  <si>
    <t>NRCH1_CGATCGGCAGTGGAGT-1</t>
  </si>
  <si>
    <t>NRCH1_CGATCGGGTACATGTC-1</t>
  </si>
  <si>
    <t>NRCH1_CGCGTTTAGATAGCAT-1</t>
  </si>
  <si>
    <t>NRCH1_CGCTGGAAGCGGCTTC-1</t>
  </si>
  <si>
    <t>NRCH1_CGTCACTTCGGAGCAA-1</t>
  </si>
  <si>
    <t>NRCH1_CGTTCTGAGCTTCGCG-1</t>
  </si>
  <si>
    <t>NRCH1_CGTTGGGCACCTCGGA-1</t>
  </si>
  <si>
    <t>NRCH1_CTAAGACAGACAATAC-1</t>
  </si>
  <si>
    <t>NRCH1_CTACATTGTTAAGTAG-1</t>
  </si>
  <si>
    <t>NRCH1_CTACATTGTTAGGGTG-1</t>
  </si>
  <si>
    <t>NRCH1_CTAGCCTCAGATTGCT-1</t>
  </si>
  <si>
    <t>NRCH1_CTCACACTCAACGGCC-1</t>
  </si>
  <si>
    <t>NRCH1_CTCATTATCGGCCGAT-1</t>
  </si>
  <si>
    <t>NRCH1_CTCGAGGAGTCGTTTG-1</t>
  </si>
  <si>
    <t>NRCH1_CTCTGGTCATCACCCT-1</t>
  </si>
  <si>
    <t>NRCH1_CTGATAGAGAGCCCAA-1</t>
  </si>
  <si>
    <t>NRCH1_CTGATAGTCCAAGCCG-1</t>
  </si>
  <si>
    <t>NRCH1_CTGATCCAGTGAAGTT-1</t>
  </si>
  <si>
    <t>NRCH1_CTGATCCTCCCTCAGT-1</t>
  </si>
  <si>
    <t>NRCH1_CTGCCTATCGCAAGCC-1</t>
  </si>
  <si>
    <t>NRCH1_CTGCTGTGTTAGAACA-1</t>
  </si>
  <si>
    <t>NRCH1_CTGGTCTAGTCGTACT-1</t>
  </si>
  <si>
    <t>NRCH1_CTGTGCTAGTTCGCAT-1</t>
  </si>
  <si>
    <t>NRCH1_CTGTTTAAGGTGACCA-1</t>
  </si>
  <si>
    <t>NRCH1_GAACATCAGGTGACCA-1</t>
  </si>
  <si>
    <t>NRCH1_GAACCTACAGGTCTCG-1</t>
  </si>
  <si>
    <t>NRCH1_GAACCTAGTACGCACC-1</t>
  </si>
  <si>
    <t>NRCH1_GACAGAGGTCACCCAG-1</t>
  </si>
  <si>
    <t>NRCH1_GACCAATAGACTTTCG-1</t>
  </si>
  <si>
    <t>NRCH1_GACGCGTCATCTACGA-1</t>
  </si>
  <si>
    <t>NRCH1_GACGTGCTCTTGAGAC-1</t>
  </si>
  <si>
    <t>NRCH1_GACGTTATCCTCATTA-1</t>
  </si>
  <si>
    <t>NRCH1_GAGCAGATCCTCATTA-1</t>
  </si>
  <si>
    <t>NRCH1_GAGTCCGAGTACGCGA-1</t>
  </si>
  <si>
    <t>NRCH1_GATGAGGAGAGGTTAT-1</t>
  </si>
  <si>
    <t>NRCH1_GATGCTACAACGATGG-1</t>
  </si>
  <si>
    <t>NRCH1_GATGCTACAGTTAACC-1</t>
  </si>
  <si>
    <t>NRCH1_GATGCTATCGACAGCC-1</t>
  </si>
  <si>
    <t>NRCH1_GATTCAGCACAGGAGT-1</t>
  </si>
  <si>
    <t>NRCH1_GCACATACACATTAGC-1</t>
  </si>
  <si>
    <t>NRCH1_GCAGCCACATACCATG-1</t>
  </si>
  <si>
    <t>NRCH1_GCAGTTAAGCCGTCGT-1</t>
  </si>
  <si>
    <t>NRCH1_GCATGCGGTTCCAACA-1</t>
  </si>
  <si>
    <t>NRCH1_GCATGTATCACGATGT-1</t>
  </si>
  <si>
    <t>NRCH1_GCCAAATGTATAATGG-1</t>
  </si>
  <si>
    <t>NRCH1_GCCTCTATCGTAGATC-1</t>
  </si>
  <si>
    <t>NRCH1_GCGCAACCATGGAATA-1</t>
  </si>
  <si>
    <t>NRCH1_GCTTGAACAATTCCTT-1</t>
  </si>
  <si>
    <t>NRCH1_GGAAAGCAGACAAAGG-1</t>
  </si>
  <si>
    <t>NRCH1_GGAAAGCTCACGATGT-1</t>
  </si>
  <si>
    <t>NRCH1_GGAAAGCTCGGGAGTA-1</t>
  </si>
  <si>
    <t>NRCH1_GGACAGATCACTCCTG-1</t>
  </si>
  <si>
    <t>NRCH1_GGCCGATAGTACACCT-1</t>
  </si>
  <si>
    <t>NRCH1_GGCTCGAAGATAGCAT-1</t>
  </si>
  <si>
    <t>NRCH1_GGGAGATGTCTGCAAT-1</t>
  </si>
  <si>
    <t>NRCH1_GGGCACTCACGAGAGT-1</t>
  </si>
  <si>
    <t>NRCH1_GGGTCTGGTTGCTCCT-1</t>
  </si>
  <si>
    <t>NRCH1_GGTGCGTCATAGTAAG-1</t>
  </si>
  <si>
    <t>NRCH1_GGTGTTAGTGTTCGAT-1</t>
  </si>
  <si>
    <t>NRCH1_GGTGTTATCCCACTTG-1</t>
  </si>
  <si>
    <t>NRCH1_GTAACTGTCGGACAAG-1</t>
  </si>
  <si>
    <t>NRCH1_GTACTTTAGAGTACCG-1</t>
  </si>
  <si>
    <t>NRCH1_GTACTTTAGCCCTAAT-1</t>
  </si>
  <si>
    <t>NRCH1_GTAGGCCCACACTGCG-1</t>
  </si>
  <si>
    <t>NRCH1_GTAGTCACAGCCAGAA-1</t>
  </si>
  <si>
    <t>NRCH1_GTATTCTAGGGCACTA-1</t>
  </si>
  <si>
    <t>NRCH1_GTATTCTGTCGCTTCT-1</t>
  </si>
  <si>
    <t>NRCH1_GTCAAGTGTGTTCGAT-1</t>
  </si>
  <si>
    <t>NRCH1_GTCACGGGTGGCTCCA-1</t>
  </si>
  <si>
    <t>NRCH1_GTCATTTTCTAACGGT-1</t>
  </si>
  <si>
    <t>NRCH1_GTCTTCGAGAGTACCG-1</t>
  </si>
  <si>
    <t>NRCH1_GTGCAGCCAATGTTGC-1</t>
  </si>
  <si>
    <t>NRCH1_GTGCAGCGTAAGGGAA-1</t>
  </si>
  <si>
    <t>NRCH1_GTGCATAGTCACTGGC-1</t>
  </si>
  <si>
    <t>NRCH1_GTGGGTCCAACTGGCC-1</t>
  </si>
  <si>
    <t>NRCH1_GTGTGCGGTCAACATC-1</t>
  </si>
  <si>
    <t>NRCH1_GTTAAGCCAAGCTGAG-1</t>
  </si>
  <si>
    <t>NRCH1_GTTCATTAGGGATCTG-1</t>
  </si>
  <si>
    <t>NRCH1_GTTCATTGTAGCGTAG-1</t>
  </si>
  <si>
    <t>NRCH1_GTTCTCGTCTGATACG-1</t>
  </si>
  <si>
    <t>NRCH1_TAAGAGAAGAGGTTAT-1</t>
  </si>
  <si>
    <t>NRCH1_TAAGAGAAGCTGCGAA-1</t>
  </si>
  <si>
    <t>NRCH1_TAAGAGATCCCTCAGT-1</t>
  </si>
  <si>
    <t>NRCH1_TAAGCGTAGCCGTCGT-1</t>
  </si>
  <si>
    <t>NRCH1_TACACGAGTGGGTCAA-1</t>
  </si>
  <si>
    <t>NRCH1_TACACGATCAGGTAAA-1</t>
  </si>
  <si>
    <t>NRCH1_TACGGGCGTTGAGTTC-1</t>
  </si>
  <si>
    <t>NRCH1_TACTCGCCACGGCTAC-1</t>
  </si>
  <si>
    <t>NRCH1_TAGACCACAAACCTAC-1</t>
  </si>
  <si>
    <t>NRCH1_TAGACCATCCCAGGTG-1</t>
  </si>
  <si>
    <t>NRCH1_TAGCCGGCACGAGAGT-1</t>
  </si>
  <si>
    <t>NRCH1_TATGCCCCATTAGCCA-1</t>
  </si>
  <si>
    <t>NRCH1_TATGCCCGTTATCCGA-1</t>
  </si>
  <si>
    <t>NRCH1_TCAATCTAGTGGGCTA-1</t>
  </si>
  <si>
    <t>NRCH1_TCACGAAAGAAAGTGG-1</t>
  </si>
  <si>
    <t>NRCH1_TCAGATGTCTCTAAGG-1</t>
  </si>
  <si>
    <t>NRCH1_TCAGCTCGTGTTCGAT-1</t>
  </si>
  <si>
    <t>NRCH1_TCAGGTATCGAATGCT-1</t>
  </si>
  <si>
    <t>NRCH1_TCATTACTCGCAAGCC-1</t>
  </si>
  <si>
    <t>NRCH1_TCATTTGGTTCTGTTT-1</t>
  </si>
  <si>
    <t>NRCH1_TCCCGATAGATCGGGT-1</t>
  </si>
  <si>
    <t>NRCH1_TCGCGAGGTAGTGAAT-1</t>
  </si>
  <si>
    <t>NRCH1_TCGGTAAAGCGCCTCA-1</t>
  </si>
  <si>
    <t>NRCH1_TCGGTAACATTGCGGC-1</t>
  </si>
  <si>
    <t>NRCH1_TCGTACCTCGCCGTGA-1</t>
  </si>
  <si>
    <t>NRCH1_TCTGAGACAACCGCCA-1</t>
  </si>
  <si>
    <t>NRCH1_TCTTCGGAGGAATTAC-1</t>
  </si>
  <si>
    <t>NRCH1_TGAGAGGTCTCCGGTT-1</t>
  </si>
  <si>
    <t>NRCH1_TGAGCATTCCTTGCCA-1</t>
  </si>
  <si>
    <t>NRCH1_TGAGCCGTCCAAGTAC-1</t>
  </si>
  <si>
    <t>NRCH1_TGAGGGAAGCAGATCG-1</t>
  </si>
  <si>
    <t>NRCH1_TGCGGGTAGCACACAG-1</t>
  </si>
  <si>
    <t>NRCH1_TGCGGGTCATGGGAAC-1</t>
  </si>
  <si>
    <t>NRCH1_TGCGTGGCAAGGTTCT-1</t>
  </si>
  <si>
    <t>NRCH1_TGGCTGGCATGGTCTA-1</t>
  </si>
  <si>
    <t>NRCH1_TGGCTGGGTTACGACT-1</t>
  </si>
  <si>
    <t>NRCH1_TGGGAAGTCACTTACT-1</t>
  </si>
  <si>
    <t>NRCH1_TGTCCCAAGCCCTAAT-1</t>
  </si>
  <si>
    <t>NRCH1_TGTGGTACAGGAATGC-1</t>
  </si>
  <si>
    <t>NRCH1_TGTGGTATCTGTCTAT-1</t>
  </si>
  <si>
    <t>NRCH1_TTAACTCAGCTAACAA-1</t>
  </si>
  <si>
    <t>NRCH1_TTAACTCCACAACTGT-1</t>
  </si>
  <si>
    <t>NRCH1_TTAGGCAAGCCACGCT-1</t>
  </si>
  <si>
    <t>NRCH1_TTAGGCACAGTCGTGC-1</t>
  </si>
  <si>
    <t>NRCH1_TTAGTTCAGCCACGTC-1</t>
  </si>
  <si>
    <t>NRCH1_TTAGTTCAGGAGCGAG-1</t>
  </si>
  <si>
    <t>NRCH1_TTAGTTCCATGCATGT-1</t>
  </si>
  <si>
    <t>NRCH1_TTATGCTGTAGCAAAT-1</t>
  </si>
  <si>
    <t>NRCH1_TTCCCAGTCACCAGGC-1</t>
  </si>
  <si>
    <t>NRCH1_TTCCCAGTCGCCTGAG-1</t>
  </si>
  <si>
    <t>NRCH1_TTCGAAGGTCGACTAT-1</t>
  </si>
  <si>
    <t>NRCH1_TTGACTTAGAAACCGC-1</t>
  </si>
  <si>
    <t>NRCH1_TTTACTGTCCTGTACC-1</t>
  </si>
  <si>
    <t>NRCH1_TTTATGCCAGGATCGA-1</t>
  </si>
  <si>
    <t>NRCH1_TTTGGTTGTTGACGTT-1</t>
  </si>
  <si>
    <t>NRCH2_AAACCTGAGAGCCCAA-1</t>
  </si>
  <si>
    <t>NRCH2_AAAGATGAGAGGTAGA-1</t>
  </si>
  <si>
    <t>NRCH2_AAAGTAGGTGTGTGCC-1</t>
  </si>
  <si>
    <t>NRCH2_AAATGCCTCAAGAAGT-1</t>
  </si>
  <si>
    <t>NRCH2_AACACGTTCGGGAGTA-1</t>
  </si>
  <si>
    <t>NRCH2_AACCATGCAGGGTTAG-1</t>
  </si>
  <si>
    <t>NRCH2_AACGTTGAGAGAGCTC-1</t>
  </si>
  <si>
    <t>NRCH2_AACGTTGGTTACCAGT-1</t>
  </si>
  <si>
    <t>NRCH2_AACTCAGAGCTGATAA-1</t>
  </si>
  <si>
    <t>NRCH2_AACTCTTTCTCTTGAT-1</t>
  </si>
  <si>
    <t>NRCH2_AACTGGTAGCTGGAAC-1</t>
  </si>
  <si>
    <t>NRCH2_AAGCCGCGTGGCAAAC-1</t>
  </si>
  <si>
    <t>NRCH2_AAGGAGCTCAGCAACT-1</t>
  </si>
  <si>
    <t>NRCH2_AAGTCTGCAAGCCGCT-1</t>
  </si>
  <si>
    <t>NRCH2_ACACCCTTCAGGATCT-1</t>
  </si>
  <si>
    <t>NRCH2_ACACTGAAGAATTGTG-1</t>
  </si>
  <si>
    <t>NRCH2_ACACTGACAAGACGTG-1</t>
  </si>
  <si>
    <t>NRCH2_ACACTGAGTAGCGTCC-1</t>
  </si>
  <si>
    <t>NRCH2_ACAGCCGTCTTACCTA-1</t>
  </si>
  <si>
    <t>NRCH2_ACAGCTATCGGAATCT-1</t>
  </si>
  <si>
    <t>NRCH2_ACATACGAGCGTCAAG-1</t>
  </si>
  <si>
    <t>NRCH2_ACATACGAGTGTTGAA-1</t>
  </si>
  <si>
    <t>NRCH2_ACATACGCAGTTAACC-1</t>
  </si>
  <si>
    <t>NRCH2_ACATGGTCAGATTGCT-1</t>
  </si>
  <si>
    <t>NRCH2_ACATGGTTCATACGGT-1</t>
  </si>
  <si>
    <t>NRCH2_ACCCACTCAGCAGTTT-1</t>
  </si>
  <si>
    <t>NRCH2_ACCCACTCATCAGTCA-1</t>
  </si>
  <si>
    <t>NRCH2_ACCTTTAAGCCCAATT-1</t>
  </si>
  <si>
    <t>NRCH2_ACCTTTATCTTCCTTC-1</t>
  </si>
  <si>
    <t>NRCH2_ACGATACGTTAGGGTG-1</t>
  </si>
  <si>
    <t>NRCH2_ACGCCAGGTAAGTTCC-1</t>
  </si>
  <si>
    <t>NRCH2_ACGCCGATCAACGGGA-1</t>
  </si>
  <si>
    <t>NRCH2_ACGGAGAGTCTGCGGT-1</t>
  </si>
  <si>
    <t>NRCH2_ACGGAGATCGGTGTTA-1</t>
  </si>
  <si>
    <t>NRCH2_ACGGGTCTCGTCTGCT-1</t>
  </si>
  <si>
    <t>NRCH2_ACGTCAATCTACTTAC-1</t>
  </si>
  <si>
    <t>NRCH2_ACTATCTGTGAGCGAT-1</t>
  </si>
  <si>
    <t>NRCH2_ACTGAGTTCGGCTTGG-1</t>
  </si>
  <si>
    <t>NRCH2_ACTGCTCGTTGTTTGG-1</t>
  </si>
  <si>
    <t>NRCH2_ACTGTCCCAATGCCAT-1</t>
  </si>
  <si>
    <t>NRCH2_ACTGTCCGTTTACTCT-1</t>
  </si>
  <si>
    <t>NRCH2_ACTTTCACAGATGGGT-1</t>
  </si>
  <si>
    <t>NRCH2_AGAGCGACAGGTCGTC-1</t>
  </si>
  <si>
    <t>NRCH2_AGAGCGAGTAAGTGGC-1</t>
  </si>
  <si>
    <t>NRCH2_AGAGCGATCGAGCCCA-1</t>
  </si>
  <si>
    <t>NRCH2_AGAGTGGGTAGTACCT-1</t>
  </si>
  <si>
    <t>NRCH2_AGAGTGGTCAGAGCTT-1</t>
  </si>
  <si>
    <t>NRCH2_AGATCTGCACAAGCCC-1</t>
  </si>
  <si>
    <t>NRCH2_AGATCTGGTAAGCACG-1</t>
  </si>
  <si>
    <t>NRCH2_AGCAGCCAGTGAAGTT-1</t>
  </si>
  <si>
    <t>NRCH2_AGCAGCCGTTCCACTC-1</t>
  </si>
  <si>
    <t>NRCH2_AGCATACAGCCCAACC-1</t>
  </si>
  <si>
    <t>NRCH2_AGCATACAGTCGAGTG-1</t>
  </si>
  <si>
    <t>NRCH2_AGCATACCAGCTGTGC-1</t>
  </si>
  <si>
    <t>NRCH2_AGCATACTCACCGGGT-1</t>
  </si>
  <si>
    <t>NRCH2_AGCGTATAGATCTGAA-1</t>
  </si>
  <si>
    <t>NRCH2_AGCGTATAGGGTATCG-1</t>
  </si>
  <si>
    <t>NRCH2_AGCTCCTGTGCCTGTG-1</t>
  </si>
  <si>
    <t>NRCH2_AGCTCCTGTGGCCCTA-1</t>
  </si>
  <si>
    <t>NRCH2_AGGGAGTCATGTCGAT-1</t>
  </si>
  <si>
    <t>NRCH2_AGGGTGAAGTCTCGGC-1</t>
  </si>
  <si>
    <t>NRCH2_AGGTCATGTACAAGTA-1</t>
  </si>
  <si>
    <t>NRCH2_AGTAGTCTCGTCACGG-1</t>
  </si>
  <si>
    <t>NRCH2_AGTGAGGCACCTTGTC-1</t>
  </si>
  <si>
    <t>NRCH2_AGTGGGAGTGTAACGG-1</t>
  </si>
  <si>
    <t>NRCH2_AGTTGGTGTTGTCTTT-1</t>
  </si>
  <si>
    <t>NRCH2_AGTTGGTTCACGGTTA-1</t>
  </si>
  <si>
    <t>NRCH2_ATAACGCAGAGACTTA-1</t>
  </si>
  <si>
    <t>NRCH2_ATAAGAGAGAAGGGTA-1</t>
  </si>
  <si>
    <t>NRCH2_ATAAGAGAGGCACATG-1</t>
  </si>
  <si>
    <t>NRCH2_ATAAGAGCACGGCCAT-1</t>
  </si>
  <si>
    <t>NRCH2_ATCATGGAGAGTCTGG-1</t>
  </si>
  <si>
    <t>NRCH2_ATCCACCCATGTCCTC-1</t>
  </si>
  <si>
    <t>NRCH2_ATCTGCCAGATAGCAT-1</t>
  </si>
  <si>
    <t>NRCH2_ATCTGCCAGGCTCATT-1</t>
  </si>
  <si>
    <t>NRCH2_ATGAGGGAGTGTTGAA-1</t>
  </si>
  <si>
    <t>NRCH2_ATGAGGGCAAGTAGTA-1</t>
  </si>
  <si>
    <t>NRCH2_ATGAGGGCACGGATAG-1</t>
  </si>
  <si>
    <t>NRCH2_ATGCGATAGCTGCCCA-1</t>
  </si>
  <si>
    <t>NRCH2_ATGGGAGAGGAATGGA-1</t>
  </si>
  <si>
    <t>NRCH2_ATTACTCTCAAGAAGT-1</t>
  </si>
  <si>
    <t>NRCH2_ATTCTACCAAGTTGTC-1</t>
  </si>
  <si>
    <t>NRCH2_ATTCTACGTTGTCTTT-1</t>
  </si>
  <si>
    <t>NRCH2_ATTCTACTCCACGTGG-1</t>
  </si>
  <si>
    <t>NRCH2_ATTCTACTCTTGGGTA-1</t>
  </si>
  <si>
    <t>NRCH2_ATTGGACGTGCGAAAC-1</t>
  </si>
  <si>
    <t>NRCH2_ATTGGACTCTATCCCG-1</t>
  </si>
  <si>
    <t>NRCH2_ATTGGACTCTCGCATC-1</t>
  </si>
  <si>
    <t>NRCH2_ATTGGTGCAATAACGA-1</t>
  </si>
  <si>
    <t>NRCH2_ATTGGTGCATTCCTGC-1</t>
  </si>
  <si>
    <t>NRCH2_CAACCAAAGTTCGCAT-1</t>
  </si>
  <si>
    <t>NRCH2_CAACCTCGTTGCCTCT-1</t>
  </si>
  <si>
    <t>NRCH2_CAACCTCTCACCATAG-1</t>
  </si>
  <si>
    <t>NRCH2_CAAGATCGTTGGTTTG-1</t>
  </si>
  <si>
    <t>NRCH2_CAAGGCCAGATATGCA-1</t>
  </si>
  <si>
    <t>NRCH2_CAAGTTGAGGCAGGTT-1</t>
  </si>
  <si>
    <t>NRCH2_CAAGTTGCACCACGTG-1</t>
  </si>
  <si>
    <t>NRCH2_CACACAACAAGCTGAG-1</t>
  </si>
  <si>
    <t>NRCH2_CACACAAGTCGGATCC-1</t>
  </si>
  <si>
    <t>NRCH2_CACAGGCAGCTAACAA-1</t>
  </si>
  <si>
    <t>NRCH2_CACAGGCGTGAGGCTA-1</t>
  </si>
  <si>
    <t>NRCH2_CACAGTACACGGCTAC-1</t>
  </si>
  <si>
    <t>NRCH2_CACATTTAGTGCGATG-1</t>
  </si>
  <si>
    <t>NRCH2_CACCAGGTCGAGCCCA-1</t>
  </si>
  <si>
    <t>NRCH2_CACCTTGTCCTAGTGA-1</t>
  </si>
  <si>
    <t>NRCH2_CACTCCAAGAAGGCCT-1</t>
  </si>
  <si>
    <t>NRCH2_CACTCCACAAGAGGCT-1</t>
  </si>
  <si>
    <t>NRCH2_CACTCCAGTCACCCAG-1</t>
  </si>
  <si>
    <t>NRCH2_CAGAATCCAAGCGTAG-1</t>
  </si>
  <si>
    <t>NRCH2_CAGAATCGTACCGCTG-1</t>
  </si>
  <si>
    <t>NRCH2_CAGCAGCTCGAATGGG-1</t>
  </si>
  <si>
    <t>NRCH2_CAGCATAGTAGAAAGG-1</t>
  </si>
  <si>
    <t>NRCH2_CAGCCGACACGTTGGC-1</t>
  </si>
  <si>
    <t>NRCH2_CAGCCGAGTAGAAGGA-1</t>
  </si>
  <si>
    <t>NRCH2_CAGTAACCATGCAACT-1</t>
  </si>
  <si>
    <t>NRCH2_CATATGGTCAACTCTT-1</t>
  </si>
  <si>
    <t>NRCH2_CATCAAGAGCAATCTC-1</t>
  </si>
  <si>
    <t>NRCH2_CATCAGACATACGCTA-1</t>
  </si>
  <si>
    <t>NRCH2_CATCCACCACCTATCC-1</t>
  </si>
  <si>
    <t>NRCH2_CATGACATCAGCTTAG-1</t>
  </si>
  <si>
    <t>NRCH2_CATGCCTCACCAGTTA-1</t>
  </si>
  <si>
    <t>NRCH2_CATGGCGCAGACGCTC-1</t>
  </si>
  <si>
    <t>NRCH2_CATTATCTCACGAAGG-1</t>
  </si>
  <si>
    <t>NRCH2_CCAATCCAGGTGACCA-1</t>
  </si>
  <si>
    <t>NRCH2_CCAATCCGTAATCACC-1</t>
  </si>
  <si>
    <t>NRCH2_CCACCTATCCAAACAC-1</t>
  </si>
  <si>
    <t>NRCH2_CCACGGACAAGCTGGA-1</t>
  </si>
  <si>
    <t>NRCH2_CCACGGATCATGTAGC-1</t>
  </si>
  <si>
    <t>NRCH2_CCACGGATCGGAGGTA-1</t>
  </si>
  <si>
    <t>NRCH2_CCACTACCACTTCGAA-1</t>
  </si>
  <si>
    <t>NRCH2_CCCAATCAGGATGTAT-1</t>
  </si>
  <si>
    <t>NRCH2_CCCAGTTGTGAAAGAG-1</t>
  </si>
  <si>
    <t>NRCH2_CCCAGTTTCATTTGGG-1</t>
  </si>
  <si>
    <t>NRCH2_CCGGTAGAGTGTACTC-1</t>
  </si>
  <si>
    <t>NRCH2_CCGTACTAGACGCTTT-1</t>
  </si>
  <si>
    <t>NRCH2_CCTACACCAAGAGTCG-1</t>
  </si>
  <si>
    <t>NRCH2_CCTATTAAGTAGTGCG-1</t>
  </si>
  <si>
    <t>NRCH2_CCTCAGTAGGGCACTA-1</t>
  </si>
  <si>
    <t>NRCH2_CCTCAGTCATCTCCCA-1</t>
  </si>
  <si>
    <t>NRCH2_CCTTTCTAGTGGTAAT-1</t>
  </si>
  <si>
    <t>NRCH2_CCTTTCTGTCCGAGTC-1</t>
  </si>
  <si>
    <t>NRCH2_CGAACATAGACCTAGG-1</t>
  </si>
  <si>
    <t>NRCH2_CGAACATAGAGCTTCT-1</t>
  </si>
  <si>
    <t>NRCH2_CGAACATAGCTTCGCG-1</t>
  </si>
  <si>
    <t>NRCH2_CGAATGTCACTCGACG-1</t>
  </si>
  <si>
    <t>NRCH2_CGACCTTAGATGTTAG-1</t>
  </si>
  <si>
    <t>NRCH2_CGACCTTTCTTGCATT-1</t>
  </si>
  <si>
    <t>NRCH2_CGACTTCGTCGAAAGC-1</t>
  </si>
  <si>
    <t>NRCH2_CGAGCACCACAGTCGC-1</t>
  </si>
  <si>
    <t>NRCH2_CGAGCACCATGCGCAC-1</t>
  </si>
  <si>
    <t>NRCH2_CGATCGGCATTAACCG-1</t>
  </si>
  <si>
    <t>NRCH2_CGATCGGGTCTAGGTT-1</t>
  </si>
  <si>
    <t>NRCH2_CGATGTACACAACGTT-1</t>
  </si>
  <si>
    <t>NRCH2_CGATTGAAGGGAACGG-1</t>
  </si>
  <si>
    <t>NRCH2_CGATTGAGTTTGGGCC-1</t>
  </si>
  <si>
    <t>NRCH2_CGCCAAGGTCATCCCT-1</t>
  </si>
  <si>
    <t>NRCH2_CGCTATCAGGATATAC-1</t>
  </si>
  <si>
    <t>NRCH2_CGCTATCTCTGCCCTA-1</t>
  </si>
  <si>
    <t>NRCH2_CGCTGGAGTTCCGTCT-1</t>
  </si>
  <si>
    <t>NRCH2_CGGACACTCTGTTGAG-1</t>
  </si>
  <si>
    <t>NRCH2_CGGCTAGCACCAGTTA-1</t>
  </si>
  <si>
    <t>NRCH2_CGGTTAAAGCGAGAAA-1</t>
  </si>
  <si>
    <t>NRCH2_CGTAGGCCAGGAATCG-1</t>
  </si>
  <si>
    <t>NRCH2_CGTAGGCGTAAACCTC-1</t>
  </si>
  <si>
    <t>NRCH2_CGTCACTCATAAGACA-1</t>
  </si>
  <si>
    <t>NRCH2_CGTCAGGCATATGAGA-1</t>
  </si>
  <si>
    <t>NRCH2_CGTCTACAGTATCTCG-1</t>
  </si>
  <si>
    <t>NRCH2_CGTGAGCCAGACGCTC-1</t>
  </si>
  <si>
    <t>NRCH2_CGTGAGCTCTTGTTTG-1</t>
  </si>
  <si>
    <t>NRCH2_CGTGTCTGTCTAGTGT-1</t>
  </si>
  <si>
    <t>NRCH2_CGTTAGAGTCATTAGC-1</t>
  </si>
  <si>
    <t>NRCH2_CTAACTTAGGCCCTTG-1</t>
  </si>
  <si>
    <t>NRCH2_CTAACTTGTACGCACC-1</t>
  </si>
  <si>
    <t>NRCH2_CTAACTTGTTCGTGAT-1</t>
  </si>
  <si>
    <t>NRCH2_CTAAGACGTAGGGTAC-1</t>
  </si>
  <si>
    <t>NRCH2_CTAATGGCACACGCTG-1</t>
  </si>
  <si>
    <t>NRCH2_CTACCCACATGACATC-1</t>
  </si>
  <si>
    <t>NRCH2_CTACGTCAGGAATGGA-1</t>
  </si>
  <si>
    <t>NRCH2_CTAGAGTAGTCACGCC-1</t>
  </si>
  <si>
    <t>NRCH2_CTAGTGACACAGACAG-1</t>
  </si>
  <si>
    <t>NRCH2_CTCCTAGAGACCTTTG-1</t>
  </si>
  <si>
    <t>NRCH2_CTCGAGGAGGATGCGT-1</t>
  </si>
  <si>
    <t>NRCH2_CTCGAGGGTAGCTTGT-1</t>
  </si>
  <si>
    <t>NRCH2_CTCGGAGCATTCCTCG-1</t>
  </si>
  <si>
    <t>NRCH2_CTCGGAGTCCTGCCAT-1</t>
  </si>
  <si>
    <t>NRCH2_CTCGGAGTCGCCAGCA-1</t>
  </si>
  <si>
    <t>NRCH2_CTCGTACTCGTTTAGG-1</t>
  </si>
  <si>
    <t>NRCH2_CTCGTCACAGGCTGAA-1</t>
  </si>
  <si>
    <t>NRCH2_CTCTAATGTCGTCTTC-1</t>
  </si>
  <si>
    <t>NRCH2_CTGAAGTGTGGCGAAT-1</t>
  </si>
  <si>
    <t>NRCH2_CTGATAGCACCCAGTG-1</t>
  </si>
  <si>
    <t>NRCH2_CTGATCCAGCGATTCT-1</t>
  </si>
  <si>
    <t>NRCH2_CTGATCCCAGTCACTA-1</t>
  </si>
  <si>
    <t>NRCH2_CTGCCTATCAGCTCTC-1</t>
  </si>
  <si>
    <t>NRCH2_CTTAACTAGCTACCGC-1</t>
  </si>
  <si>
    <t>NRCH2_CTTAACTGTGCACTTA-1</t>
  </si>
  <si>
    <t>NRCH2_CTTACCGCAACGATGG-1</t>
  </si>
  <si>
    <t>NRCH2_CTTACCGGTGGCTCCA-1</t>
  </si>
  <si>
    <t>NRCH2_CTTACCGTCATTGCGA-1</t>
  </si>
  <si>
    <t>NRCH2_CTTCTCTTCTTGTCAT-1</t>
  </si>
  <si>
    <t>NRCH2_GAAACTCGTAAGTGTA-1</t>
  </si>
  <si>
    <t>NRCH2_GAAACTCGTCCGAACC-1</t>
  </si>
  <si>
    <t>NRCH2_GAAACTCTCACTCCTG-1</t>
  </si>
  <si>
    <t>NRCH2_GAAATGAAGTGGCACA-1</t>
  </si>
  <si>
    <t>NRCH2_GAAATGAGTTTGTTGG-1</t>
  </si>
  <si>
    <t>NRCH2_GAAGCAGGTAAGGGCT-1</t>
  </si>
  <si>
    <t>NRCH2_GACACGCGTAGCGTAG-1</t>
  </si>
  <si>
    <t>NRCH2_GACCTGGGTAAACGCG-1</t>
  </si>
  <si>
    <t>NRCH2_GACGGCTTCGGTTAAC-1</t>
  </si>
  <si>
    <t>NRCH2_GACGTGCTCTTGTTTG-1</t>
  </si>
  <si>
    <t>NRCH2_GACTGCGTCGCATGAT-1</t>
  </si>
  <si>
    <t>NRCH2_GAGCAGAAGAGATGAG-1</t>
  </si>
  <si>
    <t>NRCH2_GATCGTATCAACGCTA-1</t>
  </si>
  <si>
    <t>NRCH2_GATCTAGAGACCCACC-1</t>
  </si>
  <si>
    <t>NRCH2_GATCTAGGTGCTTCTC-1</t>
  </si>
  <si>
    <t>NRCH2_GATCTAGGTTGCGTTA-1</t>
  </si>
  <si>
    <t>NRCH2_GATGAAATCCCATTTA-1</t>
  </si>
  <si>
    <t>NRCH2_GCAAACTTCAAGGTAA-1</t>
  </si>
  <si>
    <t>NRCH2_GCACTCTAGCGACGTA-1</t>
  </si>
  <si>
    <t>NRCH2_GCAGTTACAGCATGAG-1</t>
  </si>
  <si>
    <t>NRCH2_GCAGTTACATCCCACT-1</t>
  </si>
  <si>
    <t>NRCH2_GCATACAAGGTCGGAT-1</t>
  </si>
  <si>
    <t>NRCH2_GCATGATGTCCGCTGA-1</t>
  </si>
  <si>
    <t>NRCH2_GCCAAATGTTCAACCA-1</t>
  </si>
  <si>
    <t>NRCH2_GCCAAATTCACCTCGT-1</t>
  </si>
  <si>
    <t>NRCH2_GCCTCTAAGGGCACTA-1</t>
  </si>
  <si>
    <t>NRCH2_GCGACCAGTTCGCGAC-1</t>
  </si>
  <si>
    <t>NRCH2_GCGAGAAGTTGAGGTG-1</t>
  </si>
  <si>
    <t>NRCH2_GCGCAACCAGCGTCCA-1</t>
  </si>
  <si>
    <t>NRCH2_GCGCAACGTTATGTGC-1</t>
  </si>
  <si>
    <t>NRCH2_GCGCGATCAAGGTGTG-1</t>
  </si>
  <si>
    <t>NRCH2_GCGCGATCACGGTAAG-1</t>
  </si>
  <si>
    <t>NRCH2_GCTCCTAAGAGAGCTC-1</t>
  </si>
  <si>
    <t>NRCH2_GCTCCTATCGACGGAA-1</t>
  </si>
  <si>
    <t>NRCH2_GCTGCGAGTTAGATGA-1</t>
  </si>
  <si>
    <t>NRCH2_GCTGCGATCACAAACC-1</t>
  </si>
  <si>
    <t>NRCH2_GCTGCGATCGCTAGCG-1</t>
  </si>
  <si>
    <t>NRCH2_GCTGGGTTCAATCTCT-1</t>
  </si>
  <si>
    <t>NRCH2_GCTTGAAGTTACGTCA-1</t>
  </si>
  <si>
    <t>NRCH2_GCTTGAATCATAAAGG-1</t>
  </si>
  <si>
    <t>NRCH2_GGAACTTGTCGGCACT-1</t>
  </si>
  <si>
    <t>NRCH2_GGACAGATCCTGCCAT-1</t>
  </si>
  <si>
    <t>NRCH2_GGACATTAGGACGAAA-1</t>
  </si>
  <si>
    <t>NRCH2_GGACATTAGGGTCGAT-1</t>
  </si>
  <si>
    <t>NRCH2_GGACATTCATCACGTA-1</t>
  </si>
  <si>
    <t>NRCH2_GGACGTCAGATCTGAA-1</t>
  </si>
  <si>
    <t>NRCH2_GGATGTTGTCGGCTCA-1</t>
  </si>
  <si>
    <t>NRCH2_GGCAATTGTACCGTTA-1</t>
  </si>
  <si>
    <t>NRCH2_GGCCGATCAGTCGTGC-1</t>
  </si>
  <si>
    <t>NRCH2_GGCGACTTCACGACTA-1</t>
  </si>
  <si>
    <t>NRCH2_GGGAATGGTGTCCTCT-1</t>
  </si>
  <si>
    <t>NRCH2_GGGAGATCAGATCGGA-1</t>
  </si>
  <si>
    <t>NRCH2_GGGAGATTCCTAGGGC-1</t>
  </si>
  <si>
    <t>NRCH2_GGGATGATCCGCGGTA-1</t>
  </si>
  <si>
    <t>NRCH2_GGGATGATCTTGACGA-1</t>
  </si>
  <si>
    <t>NRCH2_GGGCACTAGGCGTACA-1</t>
  </si>
  <si>
    <t>NRCH2_GGGCACTGTCGGCTCA-1</t>
  </si>
  <si>
    <t>NRCH2_GGGCACTTCGCCTGAG-1</t>
  </si>
  <si>
    <t>NRCH2_GGGCACTTCTTAACCT-1</t>
  </si>
  <si>
    <t>NRCH2_GGGCATCGTAATCACC-1</t>
  </si>
  <si>
    <t>NRCH2_GGGTTGCTCCAGTATG-1</t>
  </si>
  <si>
    <t>NRCH2_GGTGAAGTCGTGACAT-1</t>
  </si>
  <si>
    <t>NRCH2_GGTGCGTAGTCTTGCA-1</t>
  </si>
  <si>
    <t>NRCH2_GTAACTGTCATTTGGG-1</t>
  </si>
  <si>
    <t>NRCH2_GTACGTAAGCTCCTTC-1</t>
  </si>
  <si>
    <t>NRCH2_GTACTTTGTCTGCAAT-1</t>
  </si>
  <si>
    <t>NRCH2_GTATCTTCATTCACTT-1</t>
  </si>
  <si>
    <t>NRCH2_GTATTCTCACGGCGTT-1</t>
  </si>
  <si>
    <t>NRCH2_GTCAAGTGTCTGCAAT-1</t>
  </si>
  <si>
    <t>NRCH2_GTCACAATCCGCATAA-1</t>
  </si>
  <si>
    <t>NRCH2_GTCCTCAGTGGTTTCA-1</t>
  </si>
  <si>
    <t>NRCH2_GTCTCGTTCAGGATCT-1</t>
  </si>
  <si>
    <t>NRCH2_GTGAAGGGTATAGGGC-1</t>
  </si>
  <si>
    <t>NRCH2_GTGAAGGGTCCAGTTA-1</t>
  </si>
  <si>
    <t>NRCH2_GTGCAGCCACCCTATC-1</t>
  </si>
  <si>
    <t>NRCH2_GTGCAGCCACTATCTT-1</t>
  </si>
  <si>
    <t>NRCH2_GTGCAGCCAGACGCAA-1</t>
  </si>
  <si>
    <t>NRCH2_GTGCATACATAACCTG-1</t>
  </si>
  <si>
    <t>NRCH2_GTGCTTCAGAGACTAT-1</t>
  </si>
  <si>
    <t>NRCH2_GTGTTAGTCTCTTGAT-1</t>
  </si>
  <si>
    <t>NRCH2_GTTACAGGTTAAGTAG-1</t>
  </si>
  <si>
    <t>NRCH2_GTTCGGGCAGGAACGT-1</t>
  </si>
  <si>
    <t>NRCH2_GTTCTCGGTATGAATG-1</t>
  </si>
  <si>
    <t>NRCH2_TAAACCGAGAGGGATA-1</t>
  </si>
  <si>
    <t>NRCH2_TAAACCGTCTGACCTC-1</t>
  </si>
  <si>
    <t>NRCH2_TAAGAGATCTTATCTG-1</t>
  </si>
  <si>
    <t>NRCH2_TAAGCGTCAAGCGCTC-1</t>
  </si>
  <si>
    <t>NRCH2_TACGGATGTACTCAAC-1</t>
  </si>
  <si>
    <t>NRCH2_TACGGGCCAGCAGTTT-1</t>
  </si>
  <si>
    <t>NRCH2_TACGGGCCATTCCTCG-1</t>
  </si>
  <si>
    <t>NRCH2_TACGGGCTCAGCTCGG-1</t>
  </si>
  <si>
    <t>NRCH2_TACGGTACATGCCACG-1</t>
  </si>
  <si>
    <t>NRCH2_TACTTACCACCGAAAG-1</t>
  </si>
  <si>
    <t>NRCH2_TACTTGTCAGGATTGG-1</t>
  </si>
  <si>
    <t>NRCH2_TACTTGTCAGGCTGAA-1</t>
  </si>
  <si>
    <t>NRCH2_TACTTGTTCTGTCTAT-1</t>
  </si>
  <si>
    <t>NRCH2_TAGACCAAGTCAAGGC-1</t>
  </si>
  <si>
    <t>NRCH2_TAGTTGGCATGCTGGC-1</t>
  </si>
  <si>
    <t>NRCH2_TATCAGGCACTGTCGG-1</t>
  </si>
  <si>
    <t>NRCH2_TCAACGATCTATCCCG-1</t>
  </si>
  <si>
    <t>NRCH2_TCACGAAGTGCTGTAT-1</t>
  </si>
  <si>
    <t>NRCH2_TCAGATGAGTGGAGAA-1</t>
  </si>
  <si>
    <t>NRCH2_TCAGATGCACAAGCCC-1</t>
  </si>
  <si>
    <t>NRCH2_TCAGATGCAGTCTTCC-1</t>
  </si>
  <si>
    <t>NRCH2_TCAGCTCCATCTACGA-1</t>
  </si>
  <si>
    <t>NRCH2_TCAGCTCTCTCTGTCG-1</t>
  </si>
  <si>
    <t>NRCH2_TCAGGTATCGGAGCAA-1</t>
  </si>
  <si>
    <t>NRCH2_TCCACACGTAACGCGA-1</t>
  </si>
  <si>
    <t>NRCH2_TCCACACGTCAGAAGC-1</t>
  </si>
  <si>
    <t>NRCH2_TCGAGGCGTGAAATCA-1</t>
  </si>
  <si>
    <t>NRCH2_TCGCGTTCATCTATGG-1</t>
  </si>
  <si>
    <t>NRCH2_TCGCGTTCATTGGTAC-1</t>
  </si>
  <si>
    <t>NRCH2_TCTATTGAGGATTCGG-1</t>
  </si>
  <si>
    <t>NRCH2_TCTCATAAGATATACG-1</t>
  </si>
  <si>
    <t>NRCH2_TCTCATACACATCCGG-1</t>
  </si>
  <si>
    <t>NRCH2_TCTCATACACTGAAGG-1</t>
  </si>
  <si>
    <t>NRCH2_TCTGGAAAGTGAAGTT-1</t>
  </si>
  <si>
    <t>NRCH2_TCTTTCCGTGCACGAA-1</t>
  </si>
  <si>
    <t>NRCH2_TGACGGCGTGCAGGTA-1</t>
  </si>
  <si>
    <t>NRCH2_TGACTTTAGTGGTAAT-1</t>
  </si>
  <si>
    <t>NRCH2_TGACTTTTCAGTTGAC-1</t>
  </si>
  <si>
    <t>NRCH2_TGAGCATAGTAGGCCA-1</t>
  </si>
  <si>
    <t>NRCH2_TGAGGGAAGCCGATTT-1</t>
  </si>
  <si>
    <t>NRCH2_TGATTTCTCAGCAACT-1</t>
  </si>
  <si>
    <t>NRCH2_TGCCAAACACTAAGTC-1</t>
  </si>
  <si>
    <t>NRCH2_TGCCAAAGTCGCATAT-1</t>
  </si>
  <si>
    <t>NRCH2_TGCCCTAAGTCAAGCG-1</t>
  </si>
  <si>
    <t>NRCH2_TGCTACCGTCCAAGTT-1</t>
  </si>
  <si>
    <t>NRCH2_TGCTGCTTCCAAAGTC-1</t>
  </si>
  <si>
    <t>NRCH2_TGGCCAGGTCCGAACC-1</t>
  </si>
  <si>
    <t>NRCH2_TGGCGCATCCAAACAC-1</t>
  </si>
  <si>
    <t>NRCH2_TGGCTGGAGCCGGTAA-1</t>
  </si>
  <si>
    <t>NRCH2_TGGGCGTGTCCTCTTG-1</t>
  </si>
  <si>
    <t>NRCH2_TGGGCGTGTGCGCTTG-1</t>
  </si>
  <si>
    <t>NRCH2_TGTATTCAGGTGCTAG-1</t>
  </si>
  <si>
    <t>NRCH2_TGTCCCAAGGCAATTA-1</t>
  </si>
  <si>
    <t>NRCH2_TGTGGTAAGGCTAGCA-1</t>
  </si>
  <si>
    <t>NRCH2_TGTGGTATCACATGCA-1</t>
  </si>
  <si>
    <t>NRCH2_TGTGGTATCGAGCCCA-1</t>
  </si>
  <si>
    <t>NRCH2_TGTGTTTCACCGCTAG-1</t>
  </si>
  <si>
    <t>NRCH2_TTAGGACGTAGGGACT-1</t>
  </si>
  <si>
    <t>NRCH2_TTAGGACGTCGGGTCT-1</t>
  </si>
  <si>
    <t>NRCH2_TTAGGCAAGGTAGCCA-1</t>
  </si>
  <si>
    <t>NRCH2_TTAGGCATCACTCCTG-1</t>
  </si>
  <si>
    <t>NRCH2_TTAGTTCTCACGCGGT-1</t>
  </si>
  <si>
    <t>NRCH2_TTATGCTTCCTAAGTG-1</t>
  </si>
  <si>
    <t>NRCH2_TTCCCAGAGCTTTGGT-1</t>
  </si>
  <si>
    <t>NRCH2_TTCCCAGGTCCAGTAT-1</t>
  </si>
  <si>
    <t>NRCH2_TTCGGTCCAACGCACC-1</t>
  </si>
  <si>
    <t>NRCH2_TTCTCCTGTACCGTTA-1</t>
  </si>
  <si>
    <t>NRCH2_TTCTTAGGTACGCACC-1</t>
  </si>
  <si>
    <t>NRCH2_TTGCCGTAGCAATATG-1</t>
  </si>
  <si>
    <t>NRCH2_TTGCCGTGTGTGACCC-1</t>
  </si>
  <si>
    <t>NRCH2_TTGCGTCTCTCTAGGA-1</t>
  </si>
  <si>
    <t>NRCH2_TTGGCAACAAGCCTAT-1</t>
  </si>
  <si>
    <t>NRCH2_TTGTAGGTCTGTTGAG-1</t>
  </si>
  <si>
    <t>NRCH2_TTTACTGTCGTATCAG-1</t>
  </si>
  <si>
    <t>NRCH2_TTTGTCAGTTCGTGAT-1</t>
  </si>
  <si>
    <t>NRCH1_AAAGCAATCAAACAAG-1</t>
  </si>
  <si>
    <t>NRCH1_AAAGTAGCACAGTCGC-1</t>
  </si>
  <si>
    <t>NRCH1_AACCGCGAGTTAAGTG-1</t>
  </si>
  <si>
    <t>NRCH1_AACGTTGCAGGATCGA-1</t>
  </si>
  <si>
    <t>NRCH1_AACTCAGAGCCAGTAG-1</t>
  </si>
  <si>
    <t>NRCH1_AACTCCCAGGCGATAC-1</t>
  </si>
  <si>
    <t>NRCH1_AACTCCCCACCTGGTG-1</t>
  </si>
  <si>
    <t>NRCH1_AAGACCTAGCGCTCCA-1</t>
  </si>
  <si>
    <t>NRCH1_AAGGAGCAGGAACTGC-1</t>
  </si>
  <si>
    <t>NRCH1_AAGGTTCAGATCCGAG-1</t>
  </si>
  <si>
    <t>NRCH1_AAGGTTCCAAGCCGTC-1</t>
  </si>
  <si>
    <t>NRCH1_AAGTCTGCAACTGCTA-1</t>
  </si>
  <si>
    <t>NRCH1_AAGTCTGTCAGCCTAA-1</t>
  </si>
  <si>
    <t>NRCH1_AATCCAGCAGGACCCT-1</t>
  </si>
  <si>
    <t>NRCH1_ACACCAAAGCCGATTT-1</t>
  </si>
  <si>
    <t>NRCH1_ACACCAAGTGGTACAG-1</t>
  </si>
  <si>
    <t>NRCH1_ACACCAATCGGAAACG-1</t>
  </si>
  <si>
    <t>NRCH1_ACACCGGTCTCCGGTT-1</t>
  </si>
  <si>
    <t>NRCH1_ACACTGAAGGCCATAG-1</t>
  </si>
  <si>
    <t>NRCH1_ACAGCCGTCAAACCGT-1</t>
  </si>
  <si>
    <t>NRCH1_ACATACGTCTTACCTA-1</t>
  </si>
  <si>
    <t>NRCH1_ACCCACTCATCGATTG-1</t>
  </si>
  <si>
    <t>NRCH1_ACCCACTTCCGTCAAA-1</t>
  </si>
  <si>
    <t>NRCH1_ACCTTTAGTAGCGTGA-1</t>
  </si>
  <si>
    <t>NRCH1_ACGAGCCAGTCATGCT-1</t>
  </si>
  <si>
    <t>NRCH1_ACGAGCCCAATTCCTT-1</t>
  </si>
  <si>
    <t>NRCH1_ACGATACGTAGCTTGT-1</t>
  </si>
  <si>
    <t>NRCH1_ACGGCCAGTAATTGGA-1</t>
  </si>
  <si>
    <t>NRCH1_ACGGGTCAGCTACCGC-1</t>
  </si>
  <si>
    <t>NRCH1_ACGTCAATCATCGATG-1</t>
  </si>
  <si>
    <t>NRCH1_ACTGAACCACAGATTC-1</t>
  </si>
  <si>
    <t>NRCH1_ACTGAACGTCGTGGCT-1</t>
  </si>
  <si>
    <t>NRCH1_ACTGAGTCACGTAAGG-1</t>
  </si>
  <si>
    <t>NRCH1_ACTGAGTTCTTGTTTG-1</t>
  </si>
  <si>
    <t>NRCH1_ACTGCTCTCAGATAAG-1</t>
  </si>
  <si>
    <t>NRCH1_ACTTACTGTCAAAGCG-1</t>
  </si>
  <si>
    <t>NRCH1_AGAATAGAGCACCGCT-1</t>
  </si>
  <si>
    <t>NRCH1_AGATCTGAGCTGTTCA-1</t>
  </si>
  <si>
    <t>NRCH1_AGCAGCCGTCGATTGT-1</t>
  </si>
  <si>
    <t>NRCH1_AGCGGTCTCGGCTACG-1</t>
  </si>
  <si>
    <t>NRCH1_AGCGTATCACGTCTCT-1</t>
  </si>
  <si>
    <t>NRCH1_AGCTCCTGTAACGTTC-1</t>
  </si>
  <si>
    <t>NRCH1_AGCTTGAAGTTTGCGT-1</t>
  </si>
  <si>
    <t>NRCH1_AGCTTGACACTCTGTC-1</t>
  </si>
  <si>
    <t>NRCH1_AGGCCGTGTCATATGC-1</t>
  </si>
  <si>
    <t>NRCH1_AGGTCCGCATAGACTC-1</t>
  </si>
  <si>
    <t>NRCH1_AGTCTTTTCAACCATG-1</t>
  </si>
  <si>
    <t>NRCH1_AGTGAGGTCTCGCTTG-1</t>
  </si>
  <si>
    <t>NRCH1_AGTTGGTCATGGTCTA-1</t>
  </si>
  <si>
    <t>NRCH1_ATAAGAGGTTATCGGT-1</t>
  </si>
  <si>
    <t>NRCH1_ATAGACCAGTTAGGTA-1</t>
  </si>
  <si>
    <t>NRCH1_ATCACGATCACCATAG-1</t>
  </si>
  <si>
    <t>NRCH1_ATCACGATCCGTCAAA-1</t>
  </si>
  <si>
    <t>NRCH1_ATCACGATCTCTTATG-1</t>
  </si>
  <si>
    <t>NRCH1_ATCATGGTCTGGTGTA-1</t>
  </si>
  <si>
    <t>NRCH1_ATCCGAAGTCCATGAT-1</t>
  </si>
  <si>
    <t>NRCH1_ATCGAGTTCCAGATCA-1</t>
  </si>
  <si>
    <t>NRCH1_ATCTGCCAGTGTACGG-1</t>
  </si>
  <si>
    <t>NRCH1_ATCTGCCCACACCGCA-1</t>
  </si>
  <si>
    <t>NRCH1_ATCTGCCTCGGACAAG-1</t>
  </si>
  <si>
    <t>NRCH1_ATGAGGGGTTTGTGTG-1</t>
  </si>
  <si>
    <t>NRCH1_ATGAGGGTCTACTCAT-1</t>
  </si>
  <si>
    <t>NRCH1_ATGCGATCAACTGGCC-1</t>
  </si>
  <si>
    <t>NRCH1_ATGCGATTCTCCAGGG-1</t>
  </si>
  <si>
    <t>NRCH1_ATGTGTGCACCAGATT-1</t>
  </si>
  <si>
    <t>NRCH1_ATTACTCTCAGAAATG-1</t>
  </si>
  <si>
    <t>NRCH1_ATTACTCTCGATGAGG-1</t>
  </si>
  <si>
    <t>NRCH1_ATTGGACGTGTTCTTT-1</t>
  </si>
  <si>
    <t>NRCH1_ATTGGTGGTATGAATG-1</t>
  </si>
  <si>
    <t>NRCH1_ATTTCTGAGCTTTGGT-1</t>
  </si>
  <si>
    <t>NRCH1_ATTTCTGTCAGATAAG-1</t>
  </si>
  <si>
    <t>NRCH1_CAACCAACAGTCAGAG-1</t>
  </si>
  <si>
    <t>NRCH1_CAACCAATCACAACGT-1</t>
  </si>
  <si>
    <t>NRCH1_CAAGATCGTTTAGGAA-1</t>
  </si>
  <si>
    <t>NRCH1_CACATAGTCATAGCAC-1</t>
  </si>
  <si>
    <t>NRCH1_CACATAGTCTGTTGAG-1</t>
  </si>
  <si>
    <t>NRCH1_CACATTTGTCGCCATG-1</t>
  </si>
  <si>
    <t>NRCH1_CACATTTTCAGAGACG-1</t>
  </si>
  <si>
    <t>NRCH1_CACCAGGCATGCTGGC-1</t>
  </si>
  <si>
    <t>NRCH1_CACTCCACAATGAATG-1</t>
  </si>
  <si>
    <t>NRCH1_CAGAATCCACGAGAGT-1</t>
  </si>
  <si>
    <t>NRCH1_CAGATCACACCAGATT-1</t>
  </si>
  <si>
    <t>NRCH1_CAGCTGGAGGACCACA-1</t>
  </si>
  <si>
    <t>NRCH1_CAGCTGGAGGGCATGT-1</t>
  </si>
  <si>
    <t>NRCH1_CAGCTGGCAGGTCCAC-1</t>
  </si>
  <si>
    <t>NRCH1_CATATGGTCTGCCCTA-1</t>
  </si>
  <si>
    <t>NRCH1_CATCAAGAGCAGACTG-1</t>
  </si>
  <si>
    <t>NRCH1_CATCAGAGTGAGTGAC-1</t>
  </si>
  <si>
    <t>NRCH1_CATCCACGTTATCACG-1</t>
  </si>
  <si>
    <t>NRCH1_CATGACACAATCACAC-1</t>
  </si>
  <si>
    <t>NRCH1_CATGCCTAGGTAGCTG-1</t>
  </si>
  <si>
    <t>NRCH1_CATGCCTTCTGGAGCC-1</t>
  </si>
  <si>
    <t>NRCH1_CATGCCTTCTTGTTTG-1</t>
  </si>
  <si>
    <t>NRCH1_CCAATCCCAATGAATG-1</t>
  </si>
  <si>
    <t>NRCH1_CCACGGAGTAGCGCTC-1</t>
  </si>
  <si>
    <t>NRCH1_CCAGCGACAACGATCT-1</t>
  </si>
  <si>
    <t>NRCH1_CCAGCGAGTGTCCTCT-1</t>
  </si>
  <si>
    <t>NRCH1_CCATGTCTCGGCTACG-1</t>
  </si>
  <si>
    <t>NRCH1_CCCAGTTCAATGACCT-1</t>
  </si>
  <si>
    <t>NRCH1_CCGGGATAGATGGGTC-1</t>
  </si>
  <si>
    <t>NRCH1_CCGGGATCACGACTCG-1</t>
  </si>
  <si>
    <t>NRCH1_CCGGTAGGTAGGGTAC-1</t>
  </si>
  <si>
    <t>NRCH1_CCGGTAGGTCAAACTC-1</t>
  </si>
  <si>
    <t>NRCH1_CCGTGGAAGCCACCTG-1</t>
  </si>
  <si>
    <t>NRCH1_CCGTTCATCACCCGAG-1</t>
  </si>
  <si>
    <t>NRCH1_CCTACACAGTAGTGCG-1</t>
  </si>
  <si>
    <t>NRCH1_CCTACACCACGACTCG-1</t>
  </si>
  <si>
    <t>NRCH1_CCTAGCTAGCGTGTCC-1</t>
  </si>
  <si>
    <t>NRCH1_CCTATTATCGTCTGCT-1</t>
  </si>
  <si>
    <t>NRCH1_CCTCTGACAGGGCATA-1</t>
  </si>
  <si>
    <t>NRCH1_CCTCTGATCTCCAGGG-1</t>
  </si>
  <si>
    <t>NRCH1_CCTTCGATCCGCAAGC-1</t>
  </si>
  <si>
    <t>NRCH1_CGAACATCATCGGACC-1</t>
  </si>
  <si>
    <t>NRCH1_CGATCGGCAACTGCGC-1</t>
  </si>
  <si>
    <t>NRCH1_CGATGGCAGTCAAGGC-1</t>
  </si>
  <si>
    <t>NRCH1_CGCCAAGTCAAGGCTT-1</t>
  </si>
  <si>
    <t>NRCH1_CGGGTCACACGGCGTT-1</t>
  </si>
  <si>
    <t>NRCH1_CGTCAGGGTAAATGAC-1</t>
  </si>
  <si>
    <t>NRCH1_CGTCAGGTCGCCTGAG-1</t>
  </si>
  <si>
    <t>NRCH1_CGTCCATCAGATGGCA-1</t>
  </si>
  <si>
    <t>NRCH1_CGTGAGCTCAACACGT-1</t>
  </si>
  <si>
    <t>NRCH1_CGTGTCTCAGGGTACA-1</t>
  </si>
  <si>
    <t>NRCH1_CGTGTCTGTGCAGTAG-1</t>
  </si>
  <si>
    <t>NRCH1_CGTTAGAGTCGGCTCA-1</t>
  </si>
  <si>
    <t>NRCH1_CGTTAGATCAGTACGT-1</t>
  </si>
  <si>
    <t>NRCH1_CTACCCAGTAAGGATT-1</t>
  </si>
  <si>
    <t>NRCH1_CTAGCCTCAAAGAATC-1</t>
  </si>
  <si>
    <t>NRCH1_CTAGTGAAGGTGCTTT-1</t>
  </si>
  <si>
    <t>NRCH1_CTAGTGACACGGTGTC-1</t>
  </si>
  <si>
    <t>NRCH1_CTCACACGTCTAGTGT-1</t>
  </si>
  <si>
    <t>NRCH1_CTCAGAAGTTTGTGTG-1</t>
  </si>
  <si>
    <t>NRCH1_CTCATTATCATCTGCC-1</t>
  </si>
  <si>
    <t>NRCH1_CTCCTAGTCATAAAGG-1</t>
  </si>
  <si>
    <t>NRCH1_CTCGAGGAGTCAAGCG-1</t>
  </si>
  <si>
    <t>NRCH1_CTCGAGGCATGTAGTC-1</t>
  </si>
  <si>
    <t>NRCH1_CTCGAGGGTACTCTCC-1</t>
  </si>
  <si>
    <t>NRCH1_CTCGGAGAGACTGTAA-1</t>
  </si>
  <si>
    <t>NRCH1_CTCGGAGGTCTTGCGG-1</t>
  </si>
  <si>
    <t>NRCH1_CTCTAATCACGCTTTC-1</t>
  </si>
  <si>
    <t>NRCH1_CTCTAATGTCTAGCGC-1</t>
  </si>
  <si>
    <t>NRCH1_CTCTACGCACACCGAC-1</t>
  </si>
  <si>
    <t>NRCH1_CTGATAGAGTCATGCT-1</t>
  </si>
  <si>
    <t>NRCH1_CTGGTCTTCTCGAGTA-1</t>
  </si>
  <si>
    <t>NRCH1_CTGTTTAGTTCCAACA-1</t>
  </si>
  <si>
    <t>NRCH1_CTTAACTGTGGTAACG-1</t>
  </si>
  <si>
    <t>NRCH1_CTTACCGAGCCACGCT-1</t>
  </si>
  <si>
    <t>NRCH1_CTTACCGCATCCCATC-1</t>
  </si>
  <si>
    <t>NRCH1_GAACATCCATTGGGCC-1</t>
  </si>
  <si>
    <t>NRCH1_GAACATCGTGGGTCAA-1</t>
  </si>
  <si>
    <t>NRCH1_GAACGGATCACCCGAG-1</t>
  </si>
  <si>
    <t>NRCH1_GACGCGTCAGCCACCA-1</t>
  </si>
  <si>
    <t>NRCH1_GACTAACGTTGCGTTA-1</t>
  </si>
  <si>
    <t>NRCH1_GACTGCGCAAAGTCAA-1</t>
  </si>
  <si>
    <t>NRCH1_GAGCAGAGTTACCAGT-1</t>
  </si>
  <si>
    <t>NRCH1_GAGTCCGTCACCAGGC-1</t>
  </si>
  <si>
    <t>NRCH1_GATCGCGGTGCACCAC-1</t>
  </si>
  <si>
    <t>NRCH1_GATCGTAGTCCGAACC-1</t>
  </si>
  <si>
    <t>NRCH1_GATCTAGAGCGATGAC-1</t>
  </si>
  <si>
    <t>NRCH1_GATGAAAAGTTTAGGA-1</t>
  </si>
  <si>
    <t>NRCH1_GATGAGGTCAGTTGAC-1</t>
  </si>
  <si>
    <t>NRCH1_GATGCTATCATCACCC-1</t>
  </si>
  <si>
    <t>NRCH1_GCAATCACAAATACAG-1</t>
  </si>
  <si>
    <t>NRCH1_GCACTCTAGGGCTTCC-1</t>
  </si>
  <si>
    <t>NRCH1_GCAGTTAGTGCCTGGT-1</t>
  </si>
  <si>
    <t>NRCH1_GCAGTTATCCAGAAGG-1</t>
  </si>
  <si>
    <t>NRCH1_GCATGCGGTCATATGC-1</t>
  </si>
  <si>
    <t>NRCH1_GCATGCGTCAGAAATG-1</t>
  </si>
  <si>
    <t>NRCH1_GCGACCAGTACAGTGG-1</t>
  </si>
  <si>
    <t>NRCH1_GCGACCATCATTATCC-1</t>
  </si>
  <si>
    <t>NRCH1_GCGAGAACATAACCTG-1</t>
  </si>
  <si>
    <t>NRCH1_GCGAGAATCGTACCGG-1</t>
  </si>
  <si>
    <t>NRCH1_GCGCGATGTTTGCATG-1</t>
  </si>
  <si>
    <t>NRCH1_GCTCTGTAGTGTCCAT-1</t>
  </si>
  <si>
    <t>NRCH1_GCTCTGTCACGTCTCT-1</t>
  </si>
  <si>
    <t>NRCH1_GCTGCTTCATCCGCGA-1</t>
  </si>
  <si>
    <t>NRCH1_GCTGGGTAGCTAACTC-1</t>
  </si>
  <si>
    <t>NRCH1_GGACAAGTCGAGGTAG-1</t>
  </si>
  <si>
    <t>NRCH1_GGACATTTCTTTAGTC-1</t>
  </si>
  <si>
    <t>NRCH1_GGACGTCAGCTGAAAT-1</t>
  </si>
  <si>
    <t>NRCH1_GGAGCAACAAGTTCTG-1</t>
  </si>
  <si>
    <t>NRCH1_GGAGCAACAGACGCTC-1</t>
  </si>
  <si>
    <t>NRCH1_GGAGCAATCGACCAGC-1</t>
  </si>
  <si>
    <t>NRCH1_GGCAATTAGAACAATC-1</t>
  </si>
  <si>
    <t>NRCH1_GGCAATTTCCCAAGAT-1</t>
  </si>
  <si>
    <t>NRCH1_GGCTGGTGTAAGCACG-1</t>
  </si>
  <si>
    <t>NRCH1_GGGACCTGTGCACTTA-1</t>
  </si>
  <si>
    <t>NRCH1_GGGCACTCATTTGCTT-1</t>
  </si>
  <si>
    <t>NRCH1_GGGCATCTCATGCATG-1</t>
  </si>
  <si>
    <t>NRCH1_GGGTTGCGTACAGACG-1</t>
  </si>
  <si>
    <t>NRCH1_GTAACGTCAGACACTT-1</t>
  </si>
  <si>
    <t>NRCH1_GTAACGTGTACAGTTC-1</t>
  </si>
  <si>
    <t>NRCH1_GTAACTGAGGAACTGC-1</t>
  </si>
  <si>
    <t>NRCH1_GTAACTGTCGTCTGAA-1</t>
  </si>
  <si>
    <t>NRCH1_GTAACTGTCTAGAGTC-1</t>
  </si>
  <si>
    <t>NRCH1_GTACGTAAGCGCCTCA-1</t>
  </si>
  <si>
    <t>NRCH1_GTACGTAGTTTGTTGG-1</t>
  </si>
  <si>
    <t>NRCH1_GTACTCCAGGCCGAAT-1</t>
  </si>
  <si>
    <t>NRCH1_GTACTTTCACTTGGAT-1</t>
  </si>
  <si>
    <t>NRCH1_GTATCTTAGGTGATAT-1</t>
  </si>
  <si>
    <t>NRCH1_GTATTCTTCGGTTCGG-1</t>
  </si>
  <si>
    <t>NRCH1_GTCACAACACAAGACG-1</t>
  </si>
  <si>
    <t>NRCH1_GTCACGGCAGCTTAAC-1</t>
  </si>
  <si>
    <t>NRCH1_GTCTTCGGTATTACCG-1</t>
  </si>
  <si>
    <t>NRCH1_GTGGGTCAGTGGAGTC-1</t>
  </si>
  <si>
    <t>NRCH1_GTTAAGCAGAGTCTGG-1</t>
  </si>
  <si>
    <t>NRCH1_GTTCATTAGCCCAGCT-1</t>
  </si>
  <si>
    <t>NRCH1_GTTCGGGAGACTACAA-1</t>
  </si>
  <si>
    <t>NRCH1_TAAGAGACAACGATCT-1</t>
  </si>
  <si>
    <t>NRCH1_TACCTATAGATCGATA-1</t>
  </si>
  <si>
    <t>NRCH1_TACGGGCCAAGGACTG-1</t>
  </si>
  <si>
    <t>NRCH1_TACGGGCCATGGTTGT-1</t>
  </si>
  <si>
    <t>NRCH1_TACTCATCAGCTTCGG-1</t>
  </si>
  <si>
    <t>NRCH1_TACTCGCGTATTACCG-1</t>
  </si>
  <si>
    <t>NRCH1_TACTCGCTCCAAGCCG-1</t>
  </si>
  <si>
    <t>NRCH1_TAGACCACACCTCGGA-1</t>
  </si>
  <si>
    <t>NRCH1_TAGGCATGTCTCTCTG-1</t>
  </si>
  <si>
    <t>NRCH1_TATCAGGAGTAACCCT-1</t>
  </si>
  <si>
    <t>NRCH1_TATTACCCACAACGTT-1</t>
  </si>
  <si>
    <t>NRCH1_TCAACGAGTTTGGCGC-1</t>
  </si>
  <si>
    <t>NRCH1_TCAGATGGTTGAGTTC-1</t>
  </si>
  <si>
    <t>NRCH1_TCATTTGAGAGCCCAA-1</t>
  </si>
  <si>
    <t>NRCH1_TCGCGAGCACCTGGTG-1</t>
  </si>
  <si>
    <t>NRCH1_TCGGGACCAAGACACG-1</t>
  </si>
  <si>
    <t>NRCH1_TCGGGACGTAAGTAGT-1</t>
  </si>
  <si>
    <t>NRCH1_TCGGGACGTACAGTTC-1</t>
  </si>
  <si>
    <t>NRCH1_TCGTAGAAGCCGGTAA-1</t>
  </si>
  <si>
    <t>NRCH1_TCTGAGATCACTCCTG-1</t>
  </si>
  <si>
    <t>NRCH1_TCTTTCCGTGACTACT-1</t>
  </si>
  <si>
    <t>NRCH1_TCTTTCCTCGGCTACG-1</t>
  </si>
  <si>
    <t>NRCH1_TGAAAGATCTAACTGG-1</t>
  </si>
  <si>
    <t>NRCH1_TGACAACTCGCAGGCT-1</t>
  </si>
  <si>
    <t>NRCH1_TGAGCATAGGCCCGTT-1</t>
  </si>
  <si>
    <t>NRCH1_TGCCAAAAGCTACCTA-1</t>
  </si>
  <si>
    <t>NRCH1_TGCCAAACATTCCTGC-1</t>
  </si>
  <si>
    <t>NRCH1_TGCGTGGCAAGCTGGA-1</t>
  </si>
  <si>
    <t>NRCH1_TGCTGCTCAACTGGCC-1</t>
  </si>
  <si>
    <t>NRCH1_TGGCGCAGTTAAGAAC-1</t>
  </si>
  <si>
    <t>NRCH1_TGTGGTAGTTCAGCGC-1</t>
  </si>
  <si>
    <t>NRCH1_TGTGTTTAGATCCTGT-1</t>
  </si>
  <si>
    <t>NRCH1_TGTGTTTCAACTTGAC-1</t>
  </si>
  <si>
    <t>NRCH1_TTAACTCAGAATCTCC-1</t>
  </si>
  <si>
    <t>NRCH1_TTAACTCGTAGCGTCC-1</t>
  </si>
  <si>
    <t>NRCH1_TTAGTTCGTACGCACC-1</t>
  </si>
  <si>
    <t>NRCH1_TTATGCTCAGCCAGAA-1</t>
  </si>
  <si>
    <t>NRCH1_TTCTCAAGTGCAACGA-1</t>
  </si>
  <si>
    <t>NRCH1_TTCTTAGTCTTCGGTC-1</t>
  </si>
  <si>
    <t>NRCH1_TTGCCGTTCGGCGGTT-1</t>
  </si>
  <si>
    <t>NRCH1_TTGGCAAAGAATTGTG-1</t>
  </si>
  <si>
    <t>NRCH1_TTTCCTCCAGACGCAA-1</t>
  </si>
  <si>
    <t>NRCH1_TTTGGTTCAAACGCGA-1</t>
  </si>
  <si>
    <t>NRCH1_TTTGGTTCATAACCTG-1</t>
  </si>
  <si>
    <t>NRCH1_TTTGTCAGTACCGGCT-1</t>
  </si>
  <si>
    <t>NRCH1_TTTGTCAGTGGCAAAC-1</t>
  </si>
  <si>
    <t>NRCH2_AAACCTGGTCGCATAT-1</t>
  </si>
  <si>
    <t>NRCH2_AAACCTGTCTACCAGA-1</t>
  </si>
  <si>
    <t>NRCH2_AAACGGGAGTTAACGA-1</t>
  </si>
  <si>
    <t>NRCH2_AAACGGGTCAATCACG-1</t>
  </si>
  <si>
    <t>NRCH2_AAAGATGGTTGATTGC-1</t>
  </si>
  <si>
    <t>NRCH2_AAAGATGTCCTGTAGA-1</t>
  </si>
  <si>
    <t>NRCH2_AAAGCAATCAGGCCCA-1</t>
  </si>
  <si>
    <t>NRCH2_AACCATGGTGGAAAGA-1</t>
  </si>
  <si>
    <t>NRCH2_AACCATGTCAAGGTAA-1</t>
  </si>
  <si>
    <t>NRCH2_AACCGCGAGAGGTTGC-1</t>
  </si>
  <si>
    <t>NRCH2_AACCGCGCAATAACGA-1</t>
  </si>
  <si>
    <t>NRCH2_AACTCCCAGCCACTAT-1</t>
  </si>
  <si>
    <t>NRCH2_AACTCCCAGTAATCCC-1</t>
  </si>
  <si>
    <t>NRCH2_AACTGGTAGTCTCGGC-1</t>
  </si>
  <si>
    <t>NRCH2_AAGACCTGTATATGAG-1</t>
  </si>
  <si>
    <t>NRCH2_AAGACCTTCAGAGCTT-1</t>
  </si>
  <si>
    <t>NRCH2_AATCCAGGTAAACACA-1</t>
  </si>
  <si>
    <t>NRCH2_AATCGGTAGGACATTA-1</t>
  </si>
  <si>
    <t>NRCH2_AATCGGTCATAGGATA-1</t>
  </si>
  <si>
    <t>NRCH2_ACACCAAAGTCAAGGC-1</t>
  </si>
  <si>
    <t>NRCH2_ACACCCTGTTTGACAC-1</t>
  </si>
  <si>
    <t>NRCH2_ACACCCTTCAGTTGAC-1</t>
  </si>
  <si>
    <t>NRCH2_ACACTGAAGCTCCTCT-1</t>
  </si>
  <si>
    <t>NRCH2_ACACTGAAGTCTTGCA-1</t>
  </si>
  <si>
    <t>NRCH2_ACAGCTAAGTGCCATT-1</t>
  </si>
  <si>
    <t>NRCH2_ACATACGAGTACGTAA-1</t>
  </si>
  <si>
    <t>NRCH2_ACATGGTTCCTTGACC-1</t>
  </si>
  <si>
    <t>NRCH2_ACCCACTAGGAATCGC-1</t>
  </si>
  <si>
    <t>NRCH2_ACCCACTCATCAGTAC-1</t>
  </si>
  <si>
    <t>NRCH2_ACCGTAAAGAACTGTA-1</t>
  </si>
  <si>
    <t>NRCH2_ACCGTAAGTCCGAGTC-1</t>
  </si>
  <si>
    <t>NRCH2_ACGATACGTCGCATAT-1</t>
  </si>
  <si>
    <t>NRCH2_ACGATGTAGATATGGT-1</t>
  </si>
  <si>
    <t>NRCH2_ACGATGTGTCCATCCT-1</t>
  </si>
  <si>
    <t>NRCH2_ACGCCGATCCGAGCCA-1</t>
  </si>
  <si>
    <t>NRCH2_ACGGCCAGTAGCCTCG-1</t>
  </si>
  <si>
    <t>NRCH2_ACGGGCTAGATGTCGG-1</t>
  </si>
  <si>
    <t>NRCH2_ACGGGTCAGTTCGCGC-1</t>
  </si>
  <si>
    <t>NRCH2_ACTGAACGTTGTACAC-1</t>
  </si>
  <si>
    <t>NRCH2_ACTGATGGTATCGCAT-1</t>
  </si>
  <si>
    <t>NRCH2_ACTGTCCGTTTGGGCC-1</t>
  </si>
  <si>
    <t>NRCH2_ACTTACTTCGGAAACG-1</t>
  </si>
  <si>
    <t>NRCH2_ACTTTCAAGTTTAGGA-1</t>
  </si>
  <si>
    <t>NRCH2_ACTTTCACAGGAATCG-1</t>
  </si>
  <si>
    <t>NRCH2_ACTTTCAGTCATGCCG-1</t>
  </si>
  <si>
    <t>NRCH2_AGAATAGGTTATGCGT-1</t>
  </si>
  <si>
    <t>NRCH2_AGAGCGACAGGCTCAC-1</t>
  </si>
  <si>
    <t>NRCH2_AGAGCGATCCGTAGTA-1</t>
  </si>
  <si>
    <t>NRCH2_AGAGCTTCACAGTCGC-1</t>
  </si>
  <si>
    <t>NRCH2_AGCCTAATCGGTGTCG-1</t>
  </si>
  <si>
    <t>NRCH2_AGCGTCGAGCTAGTCT-1</t>
  </si>
  <si>
    <t>NRCH2_AGCTCCTTCGGAGCAA-1</t>
  </si>
  <si>
    <t>NRCH2_AGCTCTCCACACCGCA-1</t>
  </si>
  <si>
    <t>NRCH2_AGCTCTCTCATGTCTT-1</t>
  </si>
  <si>
    <t>NRCH2_AGGCCACGTCTTGATG-1</t>
  </si>
  <si>
    <t>NRCH2_AGGCCGTCATTGAGCT-1</t>
  </si>
  <si>
    <t>NRCH2_AGGGAGTCAAATACAG-1</t>
  </si>
  <si>
    <t>NRCH2_AGGGAGTCAGAAGCAC-1</t>
  </si>
  <si>
    <t>NRCH2_AGGGAGTTCGTAGGTT-1</t>
  </si>
  <si>
    <t>NRCH2_AGGTCCGAGCACAGGT-1</t>
  </si>
  <si>
    <t>NRCH2_AGGTCCGCAAGTAATG-1</t>
  </si>
  <si>
    <t>NRCH2_AGGTCCGTCTAACTGG-1</t>
  </si>
  <si>
    <t>NRCH2_AGTCTTTGTGTCTGAT-1</t>
  </si>
  <si>
    <t>NRCH2_AGTCTTTTCGCTGATA-1</t>
  </si>
  <si>
    <t>NRCH2_ATAAGAGCAGCTCCGA-1</t>
  </si>
  <si>
    <t>NRCH2_ATCACGACAGTCTTCC-1</t>
  </si>
  <si>
    <t>NRCH2_ATCATCTAGTAAGTAC-1</t>
  </si>
  <si>
    <t>NRCH2_ATCCGAATCACAACGT-1</t>
  </si>
  <si>
    <t>NRCH2_ATCGAGTTCTAACTTC-1</t>
  </si>
  <si>
    <t>NRCH2_ATCTACTAGCTATGCT-1</t>
  </si>
  <si>
    <t>NRCH2_ATCTACTCATGCATGT-1</t>
  </si>
  <si>
    <t>NRCH2_ATCTGCCGTACGCACC-1</t>
  </si>
  <si>
    <t>NRCH2_ATGCGATCACCGATAT-1</t>
  </si>
  <si>
    <t>NRCH2_ATTCTACAGTGATCGG-1</t>
  </si>
  <si>
    <t>NRCH2_ATTGGACGTTGCGTTA-1</t>
  </si>
  <si>
    <t>NRCH2_ATTTCTGGTTGCGCAC-1</t>
  </si>
  <si>
    <t>NRCH2_CAACCAAGTTGCGTTA-1</t>
  </si>
  <si>
    <t>NRCH2_CAAGGCCAGAGCTGCA-1</t>
  </si>
  <si>
    <t>NRCH2_CACACAAAGAGGTTAT-1</t>
  </si>
  <si>
    <t>NRCH2_CACACAAAGTTTCCTT-1</t>
  </si>
  <si>
    <t>NRCH2_CACAGTACATATGGTC-1</t>
  </si>
  <si>
    <t>NRCH2_CACCACTGTATGCTTG-1</t>
  </si>
  <si>
    <t>NRCH2_CAGAATCCATGATCCA-1</t>
  </si>
  <si>
    <t>NRCH2_CAGATCACATTAGCCA-1</t>
  </si>
  <si>
    <t>NRCH2_CAGCAGCAGGGAGTAA-1</t>
  </si>
  <si>
    <t>NRCH2_CAGCATAAGGCTAGAC-1</t>
  </si>
  <si>
    <t>NRCH2_CAGCATACAATTGCTG-1</t>
  </si>
  <si>
    <t>NRCH2_CAGCATATCTGGTGTA-1</t>
  </si>
  <si>
    <t>NRCH2_CAGCGACTCCAAACAC-1</t>
  </si>
  <si>
    <t>NRCH2_CAGGTGCTCTCACATT-1</t>
  </si>
  <si>
    <t>NRCH2_CAGTAACGTACAAGTA-1</t>
  </si>
  <si>
    <t>NRCH2_CATATGGTCTTGCAAG-1</t>
  </si>
  <si>
    <t>NRCH2_CATCAGACATGGTTGT-1</t>
  </si>
  <si>
    <t>NRCH2_CATCGGGAGGACATTA-1</t>
  </si>
  <si>
    <t>NRCH2_CATGACATCATAGCAC-1</t>
  </si>
  <si>
    <t>NRCH2_CATGCCTCAGCGAACA-1</t>
  </si>
  <si>
    <t>NRCH2_CATGCCTGTGCAGTAG-1</t>
  </si>
  <si>
    <t>NRCH2_CATGGCGAGGGAGTAA-1</t>
  </si>
  <si>
    <t>NRCH2_CATTATCTCACATACG-1</t>
  </si>
  <si>
    <t>NRCH2_CCACCTAAGTACGTTC-1</t>
  </si>
  <si>
    <t>NRCH2_CCACCTACAGCGTTCG-1</t>
  </si>
  <si>
    <t>NRCH2_CCACGGAAGCCCAATT-1</t>
  </si>
  <si>
    <t>NRCH2_CCACGGATCAATACCG-1</t>
  </si>
  <si>
    <t>NRCH2_CCACTACCAGATGGCA-1</t>
  </si>
  <si>
    <t>NRCH2_CCATGTCTCTGCAAGT-1</t>
  </si>
  <si>
    <t>NRCH2_CCATTCGGTTGCGCAC-1</t>
  </si>
  <si>
    <t>NRCH2_CCCAATCCACTATCTT-1</t>
  </si>
  <si>
    <t>NRCH2_CCCAATCCATGTCTCC-1</t>
  </si>
  <si>
    <t>NRCH2_CCTAAAGCATGTTGAC-1</t>
  </si>
  <si>
    <t>NRCH2_CCTACACTCAGCAACT-1</t>
  </si>
  <si>
    <t>NRCH2_CCTAGCTCATCGTCGG-1</t>
  </si>
  <si>
    <t>NRCH2_CCTATTAGTCGAATCT-1</t>
  </si>
  <si>
    <t>NRCH2_CCTATTAGTGGCGAAT-1</t>
  </si>
  <si>
    <t>NRCH2_CCTCAGTTCCGCTGTT-1</t>
  </si>
  <si>
    <t>NRCH2_CCTTCCCAGCTCTCGG-1</t>
  </si>
  <si>
    <t>NRCH2_CCTTCGAGTAAACGCG-1</t>
  </si>
  <si>
    <t>NRCH2_CCTTTCTCACACGCTG-1</t>
  </si>
  <si>
    <t>NRCH2_CGAACATTCCCGGATG-1</t>
  </si>
  <si>
    <t>NRCH2_CGAATGTCATCTACGA-1</t>
  </si>
  <si>
    <t>NRCH2_CGACCTTAGGCTCATT-1</t>
  </si>
  <si>
    <t>NRCH2_CGACCTTCACGGCCAT-1</t>
  </si>
  <si>
    <t>NRCH2_CGAGAAGAGTTGAGTA-1</t>
  </si>
  <si>
    <t>NRCH2_CGATGTACACGACTCG-1</t>
  </si>
  <si>
    <t>NRCH2_CGCCAAGAGTACATGA-1</t>
  </si>
  <si>
    <t>NRCH2_CGCGGTAGTCAATGTC-1</t>
  </si>
  <si>
    <t>NRCH2_CGCGTTTAGCCACTAT-1</t>
  </si>
  <si>
    <t>NRCH2_CGCTGGAGTCGGATCC-1</t>
  </si>
  <si>
    <t>NRCH2_CGGACACGTGCTAGCC-1</t>
  </si>
  <si>
    <t>NRCH2_CGGACGTAGATCTGCT-1</t>
  </si>
  <si>
    <t>NRCH2_CGGACGTAGGGATGGG-1</t>
  </si>
  <si>
    <t>NRCH2_CGGACGTGTCTTCAAG-1</t>
  </si>
  <si>
    <t>NRCH2_CGGACTGTCGGAATCT-1</t>
  </si>
  <si>
    <t>NRCH2_CGGCTAGAGACAGGCT-1</t>
  </si>
  <si>
    <t>NRCH2_CGGCTAGGTGGCTCCA-1</t>
  </si>
  <si>
    <t>NRCH2_CGTAGCGGTAGAGGAA-1</t>
  </si>
  <si>
    <t>NRCH2_CGTAGCGGTGTAAGTA-1</t>
  </si>
  <si>
    <t>NRCH2_CGTAGCGTCGGGAGTA-1</t>
  </si>
  <si>
    <t>NRCH2_CGTCACTGTCGCTTCT-1</t>
  </si>
  <si>
    <t>NRCH2_CGTCAGGCATGCTGGC-1</t>
  </si>
  <si>
    <t>NRCH2_CGTGAGCCATGAAGTA-1</t>
  </si>
  <si>
    <t>NRCH2_CGTTAGACACAGCGTC-1</t>
  </si>
  <si>
    <t>NRCH2_CGTTAGAGTCTGATTG-1</t>
  </si>
  <si>
    <t>NRCH2_CGTTCTGTCTGTTTGT-1</t>
  </si>
  <si>
    <t>NRCH2_CTAAGACAGATGTTAG-1</t>
  </si>
  <si>
    <t>NRCH2_CTACATTAGATCCCAT-1</t>
  </si>
  <si>
    <t>NRCH2_CTACATTTCTGTCTCG-1</t>
  </si>
  <si>
    <t>NRCH2_CTACGTCAGCAAATCA-1</t>
  </si>
  <si>
    <t>NRCH2_CTAGAGTAGTGAACAT-1</t>
  </si>
  <si>
    <t>NRCH2_CTAGAGTCATTTCACT-1</t>
  </si>
  <si>
    <t>NRCH2_CTCACACAGAATAGGG-1</t>
  </si>
  <si>
    <t>NRCH2_CTCGAAAAGATATGCA-1</t>
  </si>
  <si>
    <t>NRCH2_CTCGAAAGTCCATCCT-1</t>
  </si>
  <si>
    <t>NRCH2_CTCGAGGGTTCCTCCA-1</t>
  </si>
  <si>
    <t>NRCH2_CTCGTACCAAGTAGTA-1</t>
  </si>
  <si>
    <t>NRCH2_CTCGTCAGTATTACCG-1</t>
  </si>
  <si>
    <t>NRCH2_CTCTAATTCTAACGGT-1</t>
  </si>
  <si>
    <t>NRCH2_CTCTACGGTCCATGAT-1</t>
  </si>
  <si>
    <t>NRCH2_CTGAAGTTCAGAGACG-1</t>
  </si>
  <si>
    <t>NRCH2_CTGATCCTCTTTACGT-1</t>
  </si>
  <si>
    <t>NRCH2_CTGCCTACAGATGGCA-1</t>
  </si>
  <si>
    <t>NRCH2_CTGCTGTAGGAGTACC-1</t>
  </si>
  <si>
    <t>NRCH2_CTGCTGTGTGGTCCGT-1</t>
  </si>
  <si>
    <t>NRCH2_CTTAACTAGGAGTACC-1</t>
  </si>
  <si>
    <t>NRCH2_CTTAACTCAAGGACAC-1</t>
  </si>
  <si>
    <t>NRCH2_CTTAACTGTCGAGATG-1</t>
  </si>
  <si>
    <t>NRCH2_CTTACCGAGACTAGAT-1</t>
  </si>
  <si>
    <t>NRCH2_CTTACCGGTACCGTTA-1</t>
  </si>
  <si>
    <t>NRCH2_CTTGGCTTCCGAACGC-1</t>
  </si>
  <si>
    <t>NRCH2_GAAACTCGTACTCTCC-1</t>
  </si>
  <si>
    <t>NRCH2_GAATAAGAGTCATCCA-1</t>
  </si>
  <si>
    <t>NRCH2_GAATAAGTCCACGACG-1</t>
  </si>
  <si>
    <t>NRCH2_GACACGCCAGTATCTG-1</t>
  </si>
  <si>
    <t>NRCH2_GACAGAGCAATGGTCT-1</t>
  </si>
  <si>
    <t>NRCH2_GACCTGGGTACGACCC-1</t>
  </si>
  <si>
    <t>NRCH2_GACGCGTTCGGTCCGA-1</t>
  </si>
  <si>
    <t>NRCH2_GACGTGCAGCGCTTAT-1</t>
  </si>
  <si>
    <t>NRCH2_GACGTGCAGTGTACCT-1</t>
  </si>
  <si>
    <t>NRCH2_GACGTGCTCAAAGACA-1</t>
  </si>
  <si>
    <t>NRCH2_GACTGCGCAGGATCGA-1</t>
  </si>
  <si>
    <t>NRCH2_GATCAGTAGTGCAAGC-1</t>
  </si>
  <si>
    <t>NRCH2_GATCAGTCAGATAATG-1</t>
  </si>
  <si>
    <t>NRCH2_GATCGCGCACACTGCG-1</t>
  </si>
  <si>
    <t>NRCH2_GATCGCGGTAGCTGCC-1</t>
  </si>
  <si>
    <t>NRCH2_GATCGCGTCTACTATC-1</t>
  </si>
  <si>
    <t>NRCH2_GATCGTAGTCAATACC-1</t>
  </si>
  <si>
    <t>NRCH2_GATCTAGAGTGGACGT-1</t>
  </si>
  <si>
    <t>NRCH2_GATGAAATCACTTATC-1</t>
  </si>
  <si>
    <t>NRCH2_GATGAAATCGCGGATC-1</t>
  </si>
  <si>
    <t>NRCH2_GATGAGGGTGAGTATA-1</t>
  </si>
  <si>
    <t>NRCH2_GCAATCAAGAGGGCTT-1</t>
  </si>
  <si>
    <t>NRCH2_GCAATCATCTTACCGC-1</t>
  </si>
  <si>
    <t>NRCH2_GCACATAAGCTGCCCA-1</t>
  </si>
  <si>
    <t>NRCH2_GCACATATCAAACGGG-1</t>
  </si>
  <si>
    <t>NRCH2_GCACATATCCGTAGGC-1</t>
  </si>
  <si>
    <t>NRCH2_GCACTCTCAATCACAC-1</t>
  </si>
  <si>
    <t>NRCH2_GCACTCTTCCTTTCGG-1</t>
  </si>
  <si>
    <t>NRCH2_GCAGCCAGTCGCTTCT-1</t>
  </si>
  <si>
    <t>NRCH2_GCATACAGTTCAGTAC-1</t>
  </si>
  <si>
    <t>NRCH2_GCCAAATTCGCACTCT-1</t>
  </si>
  <si>
    <t>NRCH2_GCCTCTACACCCATGG-1</t>
  </si>
  <si>
    <t>NRCH2_GCCTCTAGTAGAGGAA-1</t>
  </si>
  <si>
    <t>NRCH2_GCGACCAAGAGTACCG-1</t>
  </si>
  <si>
    <t>NRCH2_GCGCAACCAAACCCAT-1</t>
  </si>
  <si>
    <t>NRCH2_GCGCGATAGTGAATTG-1</t>
  </si>
  <si>
    <t>NRCH2_GCTGCAGAGGCGTACA-1</t>
  </si>
  <si>
    <t>NRCH2_GCTGCAGAGGTCATCT-1</t>
  </si>
  <si>
    <t>NRCH2_GCTGCGAGTAAATGAC-1</t>
  </si>
  <si>
    <t>NRCH2_GCTGCGAGTGGCGAAT-1</t>
  </si>
  <si>
    <t>NRCH2_GCTTGAAGTGTAACGG-1</t>
  </si>
  <si>
    <t>NRCH2_GGAATAAAGACCGGAT-1</t>
  </si>
  <si>
    <t>NRCH2_GGAATAACATTAGCCA-1</t>
  </si>
  <si>
    <t>NRCH2_GGAATAAGTATGAATG-1</t>
  </si>
  <si>
    <t>NRCH2_GGAATAAGTGATAAGT-1</t>
  </si>
  <si>
    <t>NRCH2_GGACAGATCACCGTAA-1</t>
  </si>
  <si>
    <t>NRCH2_GGACATTCAGTATCTG-1</t>
  </si>
  <si>
    <t>NRCH2_GGAGCAAGTCTTTCAT-1</t>
  </si>
  <si>
    <t>NRCH2_GGCCGATTCTACGAGT-1</t>
  </si>
  <si>
    <t>NRCH2_GGCGTGTGTCCGTTAA-1</t>
  </si>
  <si>
    <t>NRCH2_GGCTGGTCAAGCGCTC-1</t>
  </si>
  <si>
    <t>NRCH2_GGCTGGTTCTTGCCGT-1</t>
  </si>
  <si>
    <t>NRCH2_GGGAGATAGTGCGTGA-1</t>
  </si>
  <si>
    <t>NRCH2_GGGAGATGTCATCCCT-1</t>
  </si>
  <si>
    <t>NRCH2_GGGAGATTCGCGTAGC-1</t>
  </si>
  <si>
    <t>NRCH2_GGGAGATTCTACCAGA-1</t>
  </si>
  <si>
    <t>NRCH2_GGGATGACATTTCACT-1</t>
  </si>
  <si>
    <t>NRCH2_GGGCACTAGTGACATA-1</t>
  </si>
  <si>
    <t>NRCH2_GGGCATCAGCTAGTCT-1</t>
  </si>
  <si>
    <t>NRCH2_GGGCATCTCGGTGTCG-1</t>
  </si>
  <si>
    <t>NRCH2_GGGTCTGTCGAGCCCA-1</t>
  </si>
  <si>
    <t>NRCH2_GGGTTGCTCAGTCCCT-1</t>
  </si>
  <si>
    <t>NRCH2_GGTATTGCATTCTTAC-1</t>
  </si>
  <si>
    <t>NRCH2_GGTGAAGGTTCGAATC-1</t>
  </si>
  <si>
    <t>NRCH2_GGTGAAGTCCTAAGTG-1</t>
  </si>
  <si>
    <t>NRCH2_GGTGCGTCATTAGGCT-1</t>
  </si>
  <si>
    <t>NRCH2_GGTGCGTCATTTGCCC-1</t>
  </si>
  <si>
    <t>NRCH2_GGTGTTAAGGCGACAT-1</t>
  </si>
  <si>
    <t>NRCH2_GGTGTTACACAGCGTC-1</t>
  </si>
  <si>
    <t>NRCH2_GGTGTTATCCATGCTC-1</t>
  </si>
  <si>
    <t>NRCH2_GTACGTATCAAAGTAG-1</t>
  </si>
  <si>
    <t>NRCH2_GTACTTTGTTACGACT-1</t>
  </si>
  <si>
    <t>NRCH2_GTAGGCCAGCGTGTCC-1</t>
  </si>
  <si>
    <t>NRCH2_GTAGGCCGTTTGACAC-1</t>
  </si>
  <si>
    <t>NRCH2_GTATCTTAGCAGACTG-1</t>
  </si>
  <si>
    <t>NRCH2_GTCACGGAGCTAGTTC-1</t>
  </si>
  <si>
    <t>NRCH2_GTCCTCAGTAGGCTGA-1</t>
  </si>
  <si>
    <t>NRCH2_GTCCTCAGTCATGCCG-1</t>
  </si>
  <si>
    <t>NRCH2_GTCCTCAGTCTGATCA-1</t>
  </si>
  <si>
    <t>NRCH2_GTCTTCGCAGCGTCCA-1</t>
  </si>
  <si>
    <t>NRCH2_GTGCAGCCACTGAAGG-1</t>
  </si>
  <si>
    <t>NRCH2_GTGCATATCTTGAGGT-1</t>
  </si>
  <si>
    <t>NRCH2_GTGCGGTCAGCCACCA-1</t>
  </si>
  <si>
    <t>NRCH2_GTGCGGTGTAAGTGGC-1</t>
  </si>
  <si>
    <t>NRCH2_GTGTGCGCAAGTCATC-1</t>
  </si>
  <si>
    <t>NRCH2_GTTCGGGAGATGGCGT-1</t>
  </si>
  <si>
    <t>NRCH2_GTTCGGGCAGGAATCG-1</t>
  </si>
  <si>
    <t>NRCH2_GTTCTCGTCATGTCTT-1</t>
  </si>
  <si>
    <t>NRCH2_GTTTCTACACAGGTTT-1</t>
  </si>
  <si>
    <t>NRCH2_TAAGCGTCAACACCTA-1</t>
  </si>
  <si>
    <t>NRCH2_TAAGTGCTCTTGTTTG-1</t>
  </si>
  <si>
    <t>NRCH2_TACACGATCACATAGC-1</t>
  </si>
  <si>
    <t>NRCH2_TACGGATAGCTACCGC-1</t>
  </si>
  <si>
    <t>NRCH2_TACGGATGTCCTCTTG-1</t>
  </si>
  <si>
    <t>NRCH2_TACGGATTCGGATGTT-1</t>
  </si>
  <si>
    <t>NRCH2_TACGGATTCTTGAGAC-1</t>
  </si>
  <si>
    <t>NRCH2_TACGGTAGTCACAAGG-1</t>
  </si>
  <si>
    <t>NRCH2_TACGGTATCCTAAGTG-1</t>
  </si>
  <si>
    <t>NRCH2_TACTCATGTCGATTGT-1</t>
  </si>
  <si>
    <t>NRCH2_TAGACCACATGCATGT-1</t>
  </si>
  <si>
    <t>NRCH2_TAGTGGTAGGTCATCT-1</t>
  </si>
  <si>
    <t>NRCH2_TAGTTGGCAAGTAATG-1</t>
  </si>
  <si>
    <t>NRCH2_TAGTTGGGTGAGTGAC-1</t>
  </si>
  <si>
    <t>NRCH2_TCAGATGCACCATCCT-1</t>
  </si>
  <si>
    <t>NRCH2_TCAGATGTCACAACGT-1</t>
  </si>
  <si>
    <t>NRCH2_TCAGCAACAAGTTGTC-1</t>
  </si>
  <si>
    <t>NRCH2_TCAGGATGTGGGTCAA-1</t>
  </si>
  <si>
    <t>NRCH2_TCAGGATGTTCCCTTG-1</t>
  </si>
  <si>
    <t>NRCH2_TCATTTGAGTTACGGG-1</t>
  </si>
  <si>
    <t>NRCH2_TCCCGATAGATATGGT-1</t>
  </si>
  <si>
    <t>NRCH2_TCGCGTTGTGCGCTTG-1</t>
  </si>
  <si>
    <t>NRCH2_TCGGGACTCTCAACTT-1</t>
  </si>
  <si>
    <t>NRCH2_TCGTACCCAGCTCCGA-1</t>
  </si>
  <si>
    <t>NRCH2_TCGTAGATCATTGCGA-1</t>
  </si>
  <si>
    <t>NRCH2_TCTATTGGTCAAAGAT-1</t>
  </si>
  <si>
    <t>NRCH2_TCTCATATCAGCACAT-1</t>
  </si>
  <si>
    <t>NRCH2_TCTCTAACAGTCGATT-1</t>
  </si>
  <si>
    <t>NRCH2_TCTGAGAAGCGTGAAC-1</t>
  </si>
  <si>
    <t>NRCH2_TCTGAGACACAGACAG-1</t>
  </si>
  <si>
    <t>NRCH2_TCTGGAACATGAACCT-1</t>
  </si>
  <si>
    <t>NRCH2_TCTTTCCTCCACGCAG-1</t>
  </si>
  <si>
    <t>NRCH2_TCTTTCCTCTCGCATC-1</t>
  </si>
  <si>
    <t>NRCH2_TGACGGCAGGAATCGC-1</t>
  </si>
  <si>
    <t>NRCH2_TGAGAGGGTGCTCTTC-1</t>
  </si>
  <si>
    <t>NRCH2_TGAGAGGTCCTGCAGG-1</t>
  </si>
  <si>
    <t>NRCH2_TGCCCATAGCATCATC-1</t>
  </si>
  <si>
    <t>NRCH2_TGCGGGTCACTTCTGC-1</t>
  </si>
  <si>
    <t>NRCH2_TGCGGGTTCGAGAACG-1</t>
  </si>
  <si>
    <t>NRCH2_TGCGTGGCACCTGGTG-1</t>
  </si>
  <si>
    <t>NRCH2_TGCGTGGGTATCAGTC-1</t>
  </si>
  <si>
    <t>NRCH2_TGCGTGGGTGTTGAGG-1</t>
  </si>
  <si>
    <t>NRCH2_TGCGTGGTCCGAAGAG-1</t>
  </si>
  <si>
    <t>NRCH2_TGGCCAGCACATTTCT-1</t>
  </si>
  <si>
    <t>NRCH2_TGGCCAGCAGTATGCT-1</t>
  </si>
  <si>
    <t>NRCH2_TGGCGCAAGTTGTCGT-1</t>
  </si>
  <si>
    <t>NRCH2_TGGCGCAGTAAGCACG-1</t>
  </si>
  <si>
    <t>NRCH2_TGGCTGGGTCGCGAAA-1</t>
  </si>
  <si>
    <t>NRCH2_TGGTTAGTCTAAGCCA-1</t>
  </si>
  <si>
    <t>NRCH2_TGTATTCAGTAGGCCA-1</t>
  </si>
  <si>
    <t>NRCH2_TGTATTCCATCGACGC-1</t>
  </si>
  <si>
    <t>NRCH2_TGTGGTACATCGATTG-1</t>
  </si>
  <si>
    <t>NRCH2_TGTGTTTCATAGTAAG-1</t>
  </si>
  <si>
    <t>NRCH2_TGTGTTTTCAATCACG-1</t>
  </si>
  <si>
    <t>NRCH2_TTAACTCAGCTAGCCC-1</t>
  </si>
  <si>
    <t>NRCH2_TTAACTCTCTACCAGA-1</t>
  </si>
  <si>
    <t>NRCH2_TTAGGCACACCTATCC-1</t>
  </si>
  <si>
    <t>NRCH2_TTAGGCACATGCGCAC-1</t>
  </si>
  <si>
    <t>NRCH2_TTATGCTTCGGAGCAA-1</t>
  </si>
  <si>
    <t>NRCH2_TTATGCTTCTGCGACG-1</t>
  </si>
  <si>
    <t>NRCH2_TTCTACACACGAGGTA-1</t>
  </si>
  <si>
    <t>NRCH2_TTCTTAGAGACTACAA-1</t>
  </si>
  <si>
    <t>NRCH2_TTGAACGCATCCGTGG-1</t>
  </si>
  <si>
    <t>NRCH2_TTGACTTAGCTACCGC-1</t>
  </si>
  <si>
    <t>NRCH2_TTGCCGTCACAGCGTC-1</t>
  </si>
  <si>
    <t>NRCH2_TTGTAGGGTACATCCA-1</t>
  </si>
  <si>
    <t>NRCH2_TTTATGCGTCGCGGTT-1</t>
  </si>
  <si>
    <t>NRCH2_TTTGCGCAGCGTCTAT-1</t>
  </si>
  <si>
    <t>NRCH2_TTTGTCACATACGCTA-1</t>
  </si>
  <si>
    <t>NRCH1_AACTCAGCACGAAACG-1</t>
  </si>
  <si>
    <t>NRCH1_AACTCTTTCCAAGTAC-1</t>
  </si>
  <si>
    <t>NRCH1_AAGCCGCGTACGAAAT-1</t>
  </si>
  <si>
    <t>NRCH1_AAGGTTCGTCAACTGT-1</t>
  </si>
  <si>
    <t>NRCH1_ACACCAAAGCTGCCCA-1</t>
  </si>
  <si>
    <t>NRCH1_ACAGCCGGTTCTGGTA-1</t>
  </si>
  <si>
    <t>NRCH1_ACGATACCAATGTAAG-1</t>
  </si>
  <si>
    <t>NRCH1_ACGGCCAGTAACGCGA-1</t>
  </si>
  <si>
    <t>NRCH1_ACGTCAATCGACAGCC-1</t>
  </si>
  <si>
    <t>NRCH1_AGACGTTAGTCGTACT-1</t>
  </si>
  <si>
    <t>NRCH1_AGGCCACGTTCCGGCA-1</t>
  </si>
  <si>
    <t>NRCH1_AGTGGGACACAGGTTT-1</t>
  </si>
  <si>
    <t>NRCH1_ATAAGAGTCGTTTAGG-1</t>
  </si>
  <si>
    <t>NRCH1_ATGTGTGCAGTTAACC-1</t>
  </si>
  <si>
    <t>NRCH1_ATTGGTGAGCTGTCTA-1</t>
  </si>
  <si>
    <t>NRCH1_CAAGGCCCAATCAGAA-1</t>
  </si>
  <si>
    <t>NRCH1_CACAGTAGTACAAGTA-1</t>
  </si>
  <si>
    <t>NRCH1_CACATAGTCGGTGTCG-1</t>
  </si>
  <si>
    <t>NRCH1_CACATTTCACCATGTA-1</t>
  </si>
  <si>
    <t>NRCH1_CACATTTGTCCGTGAC-1</t>
  </si>
  <si>
    <t>NRCH1_CACCTTGGTACAGCAG-1</t>
  </si>
  <si>
    <t>NRCH1_CAGCCGAAGTTGCAGG-1</t>
  </si>
  <si>
    <t>NRCH1_CAGTCCTAGGGAGTAA-1</t>
  </si>
  <si>
    <t>NRCH1_CATCGAAAGTCATCCA-1</t>
  </si>
  <si>
    <t>NRCH1_CATGCCTCATGGTAGG-1</t>
  </si>
  <si>
    <t>NRCH1_CATGGCGAGTACGACG-1</t>
  </si>
  <si>
    <t>NRCH1_CATTCGCCAAGCTGTT-1</t>
  </si>
  <si>
    <t>NRCH1_CCCAATCGTACCGTTA-1</t>
  </si>
  <si>
    <t>NRCH1_CCTACACCAAGTTAAG-1</t>
  </si>
  <si>
    <t>NRCH1_CCTTCGATCTACTTAC-1</t>
  </si>
  <si>
    <t>NRCH1_CGATTGAAGCTAGTGG-1</t>
  </si>
  <si>
    <t>NRCH1_CGCTATCAGATAGCAT-1</t>
  </si>
  <si>
    <t>NRCH1_CGTCCATAGGCATTGG-1</t>
  </si>
  <si>
    <t>NRCH1_CGTCTACGTCTCCATC-1</t>
  </si>
  <si>
    <t>NRCH1_CTCGTACAGGCCCTCA-1</t>
  </si>
  <si>
    <t>NRCH1_CTCGTACCACATCTTT-1</t>
  </si>
  <si>
    <t>NRCH1_CTGAAGTGTAAATGAC-1</t>
  </si>
  <si>
    <t>NRCH1_CTGTTTATCTCTAGGA-1</t>
  </si>
  <si>
    <t>NRCH1_CTTAACTTCAGCTGGC-1</t>
  </si>
  <si>
    <t>NRCH1_CTTAGGACAAGTCATC-1</t>
  </si>
  <si>
    <t>NRCH1_CTTCTCTGTTCAACCA-1</t>
  </si>
  <si>
    <t>NRCH1_GACCAATTCTCAACTT-1</t>
  </si>
  <si>
    <t>NRCH1_GATCGATAGGATTCGG-1</t>
  </si>
  <si>
    <t>NRCH1_GATCGATTCGGAATCT-1</t>
  </si>
  <si>
    <t>NRCH1_GATCTAGGTGACCAAG-1</t>
  </si>
  <si>
    <t>NRCH1_GCACATAAGGAATGGA-1</t>
  </si>
  <si>
    <t>NRCH1_GCACTCTAGCGTGTCC-1</t>
  </si>
  <si>
    <t>NRCH1_GCCAAATCACAAGTAA-1</t>
  </si>
  <si>
    <t>NRCH1_GCGGGTTAGGTAAACT-1</t>
  </si>
  <si>
    <t>NRCH1_GCGGGTTCAGTGGAGT-1</t>
  </si>
  <si>
    <t>NRCH1_GGGAATGCACCAACCG-1</t>
  </si>
  <si>
    <t>NRCH1_GGGAGATGTAACGTTC-1</t>
  </si>
  <si>
    <t>NRCH1_GGGAGATGTGCCTGCA-1</t>
  </si>
  <si>
    <t>NRCH1_GGGTTGCTCGTTACAG-1</t>
  </si>
  <si>
    <t>NRCH1_GTATCTTTCACATGCA-1</t>
  </si>
  <si>
    <t>NRCH1_GTATTCTGTCCTCTTG-1</t>
  </si>
  <si>
    <t>NRCH1_GTGCGGTAGGGCATGT-1</t>
  </si>
  <si>
    <t>NRCH1_GTGCTTCAGCTCCTTC-1</t>
  </si>
  <si>
    <t>NRCH1_TAAGAGAGTCGCCATG-1</t>
  </si>
  <si>
    <t>NRCH1_TACAGTGGTCTAACGT-1</t>
  </si>
  <si>
    <t>NRCH1_TACAGTGTCACGGTTA-1</t>
  </si>
  <si>
    <t>NRCH1_TACGGTAAGCGTTTAC-1</t>
  </si>
  <si>
    <t>NRCH1_TACTCGCCATCAGTCA-1</t>
  </si>
  <si>
    <t>NRCH1_TACTTACGTAGCCTCG-1</t>
  </si>
  <si>
    <t>NRCH1_TACTTACGTTTGTTGG-1</t>
  </si>
  <si>
    <t>NRCH1_TAGACCATCGTCCAGG-1</t>
  </si>
  <si>
    <t>NRCH1_TCACAAGAGACCTAGG-1</t>
  </si>
  <si>
    <t>NRCH1_TCAGGATCAAGTTGTC-1</t>
  </si>
  <si>
    <t>NRCH1_TCTCATATCCGCGTTT-1</t>
  </si>
  <si>
    <t>NRCH1_TCTGAGACACAGGTTT-1</t>
  </si>
  <si>
    <t>NRCH1_TGACGGCAGAGGTTGC-1</t>
  </si>
  <si>
    <t>NRCH1_TGACGGCGTCATGCAT-1</t>
  </si>
  <si>
    <t>NRCH1_TGCTGCTCATCAGTCA-1</t>
  </si>
  <si>
    <t>NRCH1_TTAGGACCAATGGACG-1</t>
  </si>
  <si>
    <t>NRCH1_TTATGCTCATCCGCGA-1</t>
  </si>
  <si>
    <t>NRCH1_TTCGGTCTCACTTCAT-1</t>
  </si>
  <si>
    <t>NRCH1_TTCTCAACACCACGTG-1</t>
  </si>
  <si>
    <t>NRCH1_TTGTAGGAGAGCTGGT-1</t>
  </si>
  <si>
    <t>NRCH2_AAATGCCGTATAATGG-1</t>
  </si>
  <si>
    <t>NRCH2_AACCATGGTTCAGACT-1</t>
  </si>
  <si>
    <t>NRCH2_AAGACCTGTTGTACAC-1</t>
  </si>
  <si>
    <t>NRCH2_AAGCCGCTCTGGAGCC-1</t>
  </si>
  <si>
    <t>NRCH2_AAGGAGCGTATATGGA-1</t>
  </si>
  <si>
    <t>NRCH2_AATCGGTGTGTCAATC-1</t>
  </si>
  <si>
    <t>NRCH2_AATCGGTGTTCGGCAC-1</t>
  </si>
  <si>
    <t>NRCH2_AATCGGTTCTACTATC-1</t>
  </si>
  <si>
    <t>NRCH2_ACACCCTTCCATGAGT-1</t>
  </si>
  <si>
    <t>NRCH2_ACAGCCGCACTGTCGG-1</t>
  </si>
  <si>
    <t>NRCH2_ACATACGAGCCCAACC-1</t>
  </si>
  <si>
    <t>NRCH2_ACATGGTGTAGAGGAA-1</t>
  </si>
  <si>
    <t>NRCH2_ACCAGTATCGGCTACG-1</t>
  </si>
  <si>
    <t>NRCH2_ACCCACTGTCACCTAA-1</t>
  </si>
  <si>
    <t>NRCH2_ACGATGTCACGACTCG-1</t>
  </si>
  <si>
    <t>NRCH2_ACGCCGAAGCCCGAAA-1</t>
  </si>
  <si>
    <t>NRCH2_ACGCCGAAGTACACCT-1</t>
  </si>
  <si>
    <t>NRCH2_ACGGCCAAGAGTGAGA-1</t>
  </si>
  <si>
    <t>NRCH2_ACGGGCTTCTTCCTTC-1</t>
  </si>
  <si>
    <t>NRCH2_ACTATCTCAGCTATTG-1</t>
  </si>
  <si>
    <t>NRCH2_ACTATCTTCACCGTAA-1</t>
  </si>
  <si>
    <t>NRCH2_ACTGAACTCGTCTGCT-1</t>
  </si>
  <si>
    <t>NRCH2_ACTGAGTTCTTGTATC-1</t>
  </si>
  <si>
    <t>NRCH2_AGAGCGAGTAAGTAGT-1</t>
  </si>
  <si>
    <t>NRCH2_AGATTGCAGAAACCAT-1</t>
  </si>
  <si>
    <t>NRCH2_AGCGGTCCACAACGTT-1</t>
  </si>
  <si>
    <t>NRCH2_AGCGTATAGAGGTTGC-1</t>
  </si>
  <si>
    <t>NRCH2_AGCTCCTAGTGTGGCA-1</t>
  </si>
  <si>
    <t>NRCH2_AGCTTGACAGATGGCA-1</t>
  </si>
  <si>
    <t>NRCH2_AGGCCACGTTGAGGTG-1</t>
  </si>
  <si>
    <t>NRCH2_AGGGATGTCACTCTTA-1</t>
  </si>
  <si>
    <t>NRCH2_AGTCTTTTCGTTGCCT-1</t>
  </si>
  <si>
    <t>NRCH2_AGTGTCAGTGATGATA-1</t>
  </si>
  <si>
    <t>NRCH2_ATCGAGTCAAAGCAAT-1</t>
  </si>
  <si>
    <t>NRCH2_ATGGGAGGTCTAGTGT-1</t>
  </si>
  <si>
    <t>NRCH2_ATTATCCAGTGTTAGA-1</t>
  </si>
  <si>
    <t>NRCH2_ATTCTACAGATCCGAG-1</t>
  </si>
  <si>
    <t>NRCH2_ATTGGTGTCCGCTGTT-1</t>
  </si>
  <si>
    <t>NRCH2_CACAGTATCCACTCCA-1</t>
  </si>
  <si>
    <t>NRCH2_CACCAGGTCTGAGGGA-1</t>
  </si>
  <si>
    <t>NRCH2_CACTCCACACAACGCC-1</t>
  </si>
  <si>
    <t>NRCH2_CAGAATCGTACTCAAC-1</t>
  </si>
  <si>
    <t>NRCH2_CAGCTGGCACAGCCCA-1</t>
  </si>
  <si>
    <t>NRCH2_CATCCACAGCACCGCT-1</t>
  </si>
  <si>
    <t>NRCH2_CATCGAAAGGCTAGCA-1</t>
  </si>
  <si>
    <t>NRCH2_CATCGAACAGCGAACA-1</t>
  </si>
  <si>
    <t>NRCH2_CATTATCGTATTCTCT-1</t>
  </si>
  <si>
    <t>NRCH2_CCACCTAAGGTGGGTT-1</t>
  </si>
  <si>
    <t>NRCH2_CCACGGAAGACGCAAC-1</t>
  </si>
  <si>
    <t>NRCH2_CCACTACGTCGCGTGT-1</t>
  </si>
  <si>
    <t>NRCH2_CCATGTCAGTCCAGGA-1</t>
  </si>
  <si>
    <t>NRCH2_CCATTCGAGCGTTTAC-1</t>
  </si>
  <si>
    <t>NRCH2_CCGGTAGAGGTGTGGT-1</t>
  </si>
  <si>
    <t>NRCH2_CCTACCAAGGGTGTTG-1</t>
  </si>
  <si>
    <t>NRCH2_CCTAGCTTCAGCCTAA-1</t>
  </si>
  <si>
    <t>NRCH2_CGAGCCATCCACTGGG-1</t>
  </si>
  <si>
    <t>NRCH2_CGCGGTAAGGAATGGA-1</t>
  </si>
  <si>
    <t>NRCH2_CGGGTCATCACCAGGC-1</t>
  </si>
  <si>
    <t>NRCH2_CGTAGCGGTGACTACT-1</t>
  </si>
  <si>
    <t>NRCH2_CGTAGCGTCACGATGT-1</t>
  </si>
  <si>
    <t>NRCH2_CGTCCATCATCGACGC-1</t>
  </si>
  <si>
    <t>NRCH2_CGTCCATGTCTAAACC-1</t>
  </si>
  <si>
    <t>NRCH2_CGTGAGCAGTGCGTGA-1</t>
  </si>
  <si>
    <t>NRCH2_CGTGAGCCAAACCTAC-1</t>
  </si>
  <si>
    <t>NRCH2_CTAAGACGTCGCGGTT-1</t>
  </si>
  <si>
    <t>NRCH2_CTACACCGTGATGTGG-1</t>
  </si>
  <si>
    <t>NRCH2_CTAGTGAAGAAGGTTT-1</t>
  </si>
  <si>
    <t>NRCH2_CTAGTGATCGGAATCT-1</t>
  </si>
  <si>
    <t>NRCH2_CTCACACTCGTTGACA-1</t>
  </si>
  <si>
    <t>NRCH2_CTCGTACTCAACCATG-1</t>
  </si>
  <si>
    <t>NRCH2_CTCTAATTCGCCTGTT-1</t>
  </si>
  <si>
    <t>NRCH2_CTGCGGACAATAGAGT-1</t>
  </si>
  <si>
    <t>NRCH2_CTGGTCTAGAGGTTAT-1</t>
  </si>
  <si>
    <t>NRCH2_CTGTGCTAGCACGCCT-1</t>
  </si>
  <si>
    <t>NRCH2_CTTGGCTGTATCGCAT-1</t>
  </si>
  <si>
    <t>NRCH2_GAACCTAAGGGTATCG-1</t>
  </si>
  <si>
    <t>NRCH2_GAACCTAGTAGTACCT-1</t>
  </si>
  <si>
    <t>NRCH2_GAAGCAGGTGGCTCCA-1</t>
  </si>
  <si>
    <t>NRCH2_GAAGCAGTCATCGATG-1</t>
  </si>
  <si>
    <t>NRCH2_GACCTGGGTCCGACGT-1</t>
  </si>
  <si>
    <t>NRCH2_GACCTGGTCCCTTGTG-1</t>
  </si>
  <si>
    <t>NRCH2_GACGGCTGTATTACCG-1</t>
  </si>
  <si>
    <t>NRCH2_GACTACACAAGTCTAC-1</t>
  </si>
  <si>
    <t>NRCH2_GAGTCCGGTTATCGGT-1</t>
  </si>
  <si>
    <t>NRCH2_GATCGTAGTAGCCTCG-1</t>
  </si>
  <si>
    <t>NRCH2_GATCTAGAGCCCAATT-1</t>
  </si>
  <si>
    <t>NRCH2_GATGAAATCAGCGATT-1</t>
  </si>
  <si>
    <t>NRCH2_GCAATCAAGCCTATGT-1</t>
  </si>
  <si>
    <t>NRCH2_GCCTCTAAGCGTTGCC-1</t>
  </si>
  <si>
    <t>NRCH2_GCCTCTAAGTGATCGG-1</t>
  </si>
  <si>
    <t>NRCH2_GCGAGAACATCACGTA-1</t>
  </si>
  <si>
    <t>NRCH2_GCGGGTTTCCAGTAGT-1</t>
  </si>
  <si>
    <t>NRCH2_GCTGCTTTCTTGAGAC-1</t>
  </si>
  <si>
    <t>NRCH2_GGAATAACAACTGCGC-1</t>
  </si>
  <si>
    <t>NRCH2_GGACGTCAGGCAAAGA-1</t>
  </si>
  <si>
    <t>NRCH2_GGCCGATGTTTAAGCC-1</t>
  </si>
  <si>
    <t>NRCH2_GGCGACTTCGGCCGAT-1</t>
  </si>
  <si>
    <t>NRCH2_GTCAAGTGTATAGGTA-1</t>
  </si>
  <si>
    <t>NRCH2_GTCAAGTTCTGAGGGA-1</t>
  </si>
  <si>
    <t>NRCH2_GTCATTTTCACATGCA-1</t>
  </si>
  <si>
    <t>NRCH2_GTCCTCAAGGCTAGCA-1</t>
  </si>
  <si>
    <t>NRCH2_GTCTCGTCATGTCGAT-1</t>
  </si>
  <si>
    <t>NRCH2_GTGTGCGTCTGGCGAC-1</t>
  </si>
  <si>
    <t>NRCH2_GTTCGGGGTTTCGCTC-1</t>
  </si>
  <si>
    <t>NRCH2_TAAGAGAAGCCACGTC-1</t>
  </si>
  <si>
    <t>NRCH2_TAAGTGCCAGTCAGAG-1</t>
  </si>
  <si>
    <t>NRCH2_TACGGTAAGAGGTAGA-1</t>
  </si>
  <si>
    <t>NRCH2_TAGACCATCGGATGGA-1</t>
  </si>
  <si>
    <t>NRCH2_TAGGCATAGGACAGAA-1</t>
  </si>
  <si>
    <t>NRCH2_TAGGCATGTGATAAAC-1</t>
  </si>
  <si>
    <t>NRCH2_TAGTGGTTCCTCATTA-1</t>
  </si>
  <si>
    <t>NRCH2_TCAGGATCATGGGAAC-1</t>
  </si>
  <si>
    <t>NRCH2_TCAGGATGTAAAGTCA-1</t>
  </si>
  <si>
    <t>NRCH2_TCAGGTAGTGTTTGTG-1</t>
  </si>
  <si>
    <t>NRCH2_TCATTTGTCTTCAACT-1</t>
  </si>
  <si>
    <t>NRCH2_TCGGTAACACAACGCC-1</t>
  </si>
  <si>
    <t>NRCH2_TCGTACCAGCTCTCGG-1</t>
  </si>
  <si>
    <t>NRCH2_TCGTAGAAGAGGACGG-1</t>
  </si>
  <si>
    <t>NRCH2_TCTATTGCAGGGTATG-1</t>
  </si>
  <si>
    <t>NRCH2_TCTATTGGTGCAGTAG-1</t>
  </si>
  <si>
    <t>NRCH2_TCTGAGAGTCTCCACT-1</t>
  </si>
  <si>
    <t>NRCH2_TGACGGCGTCTCCACT-1</t>
  </si>
  <si>
    <t>NRCH2_TGACTTTCATCCGCGA-1</t>
  </si>
  <si>
    <t>NRCH2_TGAGCCGCAGCATACT-1</t>
  </si>
  <si>
    <t>NRCH2_TGATTTCGTAGTACCT-1</t>
  </si>
  <si>
    <t>NRCH2_TGCACCTCATCCCACT-1</t>
  </si>
  <si>
    <t>NRCH2_TGCCCTAGTTGAGGTG-1</t>
  </si>
  <si>
    <t>NRCH2_TGCCCTATCCCTCAGT-1</t>
  </si>
  <si>
    <t>NRCH2_TGCGCAGGTTAAGTAG-1</t>
  </si>
  <si>
    <t>NRCH2_TGCGCAGGTTCCAACA-1</t>
  </si>
  <si>
    <t>NRCH2_TGCGTGGAGTACATGA-1</t>
  </si>
  <si>
    <t>NRCH2_TGCTGCTGTACATCCA-1</t>
  </si>
  <si>
    <t>NRCH2_TGGCCAGGTTACCGAT-1</t>
  </si>
  <si>
    <t>NRCH2_TGGTTAGCATGACGGA-1</t>
  </si>
  <si>
    <t>NRCH2_TGTTCCGGTATATGGA-1</t>
  </si>
  <si>
    <t>NRCH2_TTAGGACAGGGATGGG-1</t>
  </si>
  <si>
    <t>NRCH2_TTAGTTCCACGAAGCA-1</t>
  </si>
  <si>
    <t>NRCH2_TTCTCCTGTTTGACTG-1</t>
  </si>
  <si>
    <t>NRCH2_TTGGCAAAGGATGGAA-1</t>
  </si>
  <si>
    <t>NRCH2_TTTGCGCGTCTCTTAT-1</t>
  </si>
  <si>
    <t>NRCH1_AAACGGGGTCACCTAA-1</t>
  </si>
  <si>
    <t>NRCH1_AAGGTTCCATCGGTTA-1</t>
  </si>
  <si>
    <t>NRCH1_ACTTACTAGTTGTAGA-1</t>
  </si>
  <si>
    <t>NRCH1_ACTTTCACACCATGTA-1</t>
  </si>
  <si>
    <t>NRCH1_AGTGAGGAGGCTCATT-1</t>
  </si>
  <si>
    <t>NRCH1_ATAGACCGTGTAATGA-1</t>
  </si>
  <si>
    <t>NRCH1_CAACTAGCACGCATCG-1</t>
  </si>
  <si>
    <t>NRCH1_CACACCTAGAGCCCAA-1</t>
  </si>
  <si>
    <t>NRCH1_CACATAGTCACATACG-1</t>
  </si>
  <si>
    <t>NRCH1_CAGTAACTCTAACTGG-1</t>
  </si>
  <si>
    <t>NRCH1_CATATGGCACTCTGTC-1</t>
  </si>
  <si>
    <t>NRCH1_CCTTCGACATGGTTGT-1</t>
  </si>
  <si>
    <t>NRCH1_CGAATGTGTAAGCACG-1</t>
  </si>
  <si>
    <t>NRCH1_CGAATGTGTATAAACG-1</t>
  </si>
  <si>
    <t>NRCH1_CGATGGCAGAAGGGTA-1</t>
  </si>
  <si>
    <t>NRCH1_CGATGTACACACTGCG-1</t>
  </si>
  <si>
    <t>NRCH1_CGTAGGCGTAGTAGTA-1</t>
  </si>
  <si>
    <t>NRCH1_CTACATTAGCGTGAGT-1</t>
  </si>
  <si>
    <t>NRCH1_CTACCCACACGCGAAA-1</t>
  </si>
  <si>
    <t>NRCH1_CTTACCGCATCCTTGC-1</t>
  </si>
  <si>
    <t>NRCH1_GATGAGGAGATACACA-1</t>
  </si>
  <si>
    <t>NRCH1_GCGCAGTAGCCAGAAC-1</t>
  </si>
  <si>
    <t>NRCH1_GGCTGGTAGCCAGGAT-1</t>
  </si>
  <si>
    <t>NRCH1_GTATCTTTCAGTTTGG-1</t>
  </si>
  <si>
    <t>NRCH1_GTCAAGTAGCGTGAAC-1</t>
  </si>
  <si>
    <t>NRCH1_GTCATTTCATGCGCAC-1</t>
  </si>
  <si>
    <t>NRCH1_GTGCTTCGTTGACGTT-1</t>
  </si>
  <si>
    <t>NRCH1_TAAGCGTTCACTTATC-1</t>
  </si>
  <si>
    <t>NRCH1_TACGGATCATACCATG-1</t>
  </si>
  <si>
    <t>NRCH1_TAGTGGTTCAGCTTAG-1</t>
  </si>
  <si>
    <t>NRCH1_TCGTAGAAGACTACAA-1</t>
  </si>
  <si>
    <t>NRCH1_TCTGAGAGTGCGGTAA-1</t>
  </si>
  <si>
    <t>NRCH1_TGAGCCGCATCGTCGG-1</t>
  </si>
  <si>
    <t>NRCH1_TGCGTGGCATCACCCT-1</t>
  </si>
  <si>
    <t>NRCH1_TGCTACCAGAATGTGT-1</t>
  </si>
  <si>
    <t>NRCH1_TGCTACCCAAAGGCGT-1</t>
  </si>
  <si>
    <t>NRCH1_TGCTACCCAATAGAGT-1</t>
  </si>
  <si>
    <t>NRCH2_ACATGGTAGACCTTTG-1</t>
  </si>
  <si>
    <t>NRCH2_ACCGTAAGTTGGACCC-1</t>
  </si>
  <si>
    <t>NRCH2_ACTTTCAGTGTTTGGT-1</t>
  </si>
  <si>
    <t>NRCH2_AGCATACGTGAACCTT-1</t>
  </si>
  <si>
    <t>NRCH2_AGCTCCTAGTCCAGGA-1</t>
  </si>
  <si>
    <t>NRCH2_AGGGAGTTCGGACAAG-1</t>
  </si>
  <si>
    <t>NRCH2_AGGTCATCATCATCCC-1</t>
  </si>
  <si>
    <t>NRCH2_ATAAGAGCACGAAACG-1</t>
  </si>
  <si>
    <t>NRCH2_ATGGGAGTCACGACTA-1</t>
  </si>
  <si>
    <t>NRCH2_ATTGGACGTGAGGCTA-1</t>
  </si>
  <si>
    <t>NRCH2_ATTTCTGAGTAGCCGA-1</t>
  </si>
  <si>
    <t>NRCH2_CACATAGTCAAACAAG-1</t>
  </si>
  <si>
    <t>NRCH2_CACCACTAGGAGTTTA-1</t>
  </si>
  <si>
    <t>NRCH2_CACCACTTCATAAAGG-1</t>
  </si>
  <si>
    <t>NRCH2_CAGCCGAGTCCCTACT-1</t>
  </si>
  <si>
    <t>NRCH2_CATCAGACATTCCTCG-1</t>
  </si>
  <si>
    <t>NRCH2_CATGACATCATGCTCC-1</t>
  </si>
  <si>
    <t>NRCH2_CATTATCCACATCTTT-1</t>
  </si>
  <si>
    <t>NRCH2_CCGTACTAGCTAGCCC-1</t>
  </si>
  <si>
    <t>NRCH2_CCGTTCAAGTGCAAGC-1</t>
  </si>
  <si>
    <t>NRCH2_CCTAGCTGTTGTACAC-1</t>
  </si>
  <si>
    <t>NRCH2_CGAACATAGCTGATAA-1</t>
  </si>
  <si>
    <t>NRCH2_CGAATGTAGAACAACT-1</t>
  </si>
  <si>
    <t>NRCH2_CGCTTCAGTAGCTAAA-1</t>
  </si>
  <si>
    <t>NRCH2_CGTCCATTCCTCGCAT-1</t>
  </si>
  <si>
    <t>NRCH2_CTAAGACCAATCCAAC-1</t>
  </si>
  <si>
    <t>NRCH2_CTACATTCATGAACCT-1</t>
  </si>
  <si>
    <t>NRCH2_CTCACACCACCTATCC-1</t>
  </si>
  <si>
    <t>NRCH2_CTCGGAGCAGATCGGA-1</t>
  </si>
  <si>
    <t>NRCH2_CTCTAATTCACTCCTG-1</t>
  </si>
  <si>
    <t>NRCH2_CTCTGGTGTCATCCCT-1</t>
  </si>
  <si>
    <t>NRCH2_CTGCGGACAACACGCC-1</t>
  </si>
  <si>
    <t>NRCH2_CTGCTGTAGTTTGCGT-1</t>
  </si>
  <si>
    <t>NRCH2_GACGGCTTCCGATATG-1</t>
  </si>
  <si>
    <t>NRCH2_GACGGCTTCGGGAGTA-1</t>
  </si>
  <si>
    <t>NRCH2_GACTGCGAGAGTACAT-1</t>
  </si>
  <si>
    <t>NRCH2_GCGCAACAGTAGATGT-1</t>
  </si>
  <si>
    <t>NRCH2_GCGGGTTTCCATGAGT-1</t>
  </si>
  <si>
    <t>NRCH2_GGATTACCAGGAATCG-1</t>
  </si>
  <si>
    <t>NRCH2_GGCAATTGTCACCTAA-1</t>
  </si>
  <si>
    <t>NRCH2_GGCAATTTCTGGCGAC-1</t>
  </si>
  <si>
    <t>NRCH2_GGCGACTCACTTCGAA-1</t>
  </si>
  <si>
    <t>NRCH2_GGCGTGTCAATGGAGC-1</t>
  </si>
  <si>
    <t>NRCH2_GGCTGGTGTAATCGTC-1</t>
  </si>
  <si>
    <t>NRCH2_GGTATTGAGTTCGCAT-1</t>
  </si>
  <si>
    <t>NRCH2_GTACTTTAGTACGATA-1</t>
  </si>
  <si>
    <t>NRCH2_GTACTTTCACGAAACG-1</t>
  </si>
  <si>
    <t>NRCH2_GTATTCTTCGTGGTCG-1</t>
  </si>
  <si>
    <t>NRCH2_GTCTCGTCACAGGCCT-1</t>
  </si>
  <si>
    <t>NRCH2_TATCAGGCAAGGTTTC-1</t>
  </si>
  <si>
    <t>NRCH2_TATCTCAGTCTTCTCG-1</t>
  </si>
  <si>
    <t>NRCH2_TCACGAAAGGGTATCG-1</t>
  </si>
  <si>
    <t>NRCH2_TCAGATGTCCCAGGTG-1</t>
  </si>
  <si>
    <t>NRCH2_TCAGCTCGTGTAACGG-1</t>
  </si>
  <si>
    <t>NRCH2_TCCCGATTCGTTTATC-1</t>
  </si>
  <si>
    <t>NRCH2_TCTATTGCAAAGGAAG-1</t>
  </si>
  <si>
    <t>NRCH2_TCTCTAAAGATCCCGC-1</t>
  </si>
  <si>
    <t>NRCH2_TCTCTAACAATGAAAC-1</t>
  </si>
  <si>
    <t>NRCH2_TCTGAGATCTGGCGTG-1</t>
  </si>
  <si>
    <t>NRCH2_TCTGGAAAGTACGACG-1</t>
  </si>
  <si>
    <t>NRCH2_TGAGGGATCGAATGCT-1</t>
  </si>
  <si>
    <t>NRCH2_TGCTGCTCACCGTTGG-1</t>
  </si>
  <si>
    <t>NRCH2_TGGGAAGGTGAGTGAC-1</t>
  </si>
  <si>
    <t>NRCH2_TGTGTTTAGCTAGCCC-1</t>
  </si>
  <si>
    <t>NRCH2_TTGACTTTCACAACGT-1</t>
  </si>
  <si>
    <t>NRCH2_TTTGCGCCAGATGGCA-1</t>
  </si>
  <si>
    <t>SPRY2_AAACGGGCACCGTTGG-1</t>
  </si>
  <si>
    <t>SPRY2_AAAGCAACACCCAGTG-1</t>
  </si>
  <si>
    <t>SPRY2_AAAGCAAGTCCAGTTA-1</t>
  </si>
  <si>
    <t>SPRY2_AAAGCAAGTGGTAACG-1</t>
  </si>
  <si>
    <t>SPRY2_AAAGTAGTCAGCTGGC-1</t>
  </si>
  <si>
    <t>SPRY2_AAATGCCAGTGAAGAG-1</t>
  </si>
  <si>
    <t>SPRY2_AAATGCCCACCAGATT-1</t>
  </si>
  <si>
    <t>SPRY2_AAATGCCTCCGTACAA-1</t>
  </si>
  <si>
    <t>SPRY2_AACACGTAGTCATGCT-1</t>
  </si>
  <si>
    <t>SPRY2_AACACGTCACACAGAG-1</t>
  </si>
  <si>
    <t>SPRY2_AACCATGCACCCATGG-1</t>
  </si>
  <si>
    <t>SPRY2_AACCGCGGTACTCGCG-1</t>
  </si>
  <si>
    <t>SPRY2_AACGTTGCAGACGCCT-1</t>
  </si>
  <si>
    <t>SPRY2_AACGTTGCATCAGTAC-1</t>
  </si>
  <si>
    <t>SPRY2_AACGTTGGTTGCGCAC-1</t>
  </si>
  <si>
    <t>SPRY2_AACTCAGCAGCTCCGA-1</t>
  </si>
  <si>
    <t>SPRY2_AACTCAGCAGGATCGA-1</t>
  </si>
  <si>
    <t>SPRY2_AACTCCCAGCTCCTCT-1</t>
  </si>
  <si>
    <t>SPRY2_AACTCCCAGTACACCT-1</t>
  </si>
  <si>
    <t>SPRY2_AACTCCCCACGGTGTC-1</t>
  </si>
  <si>
    <t>SPRY2_AACTCCCGTCATGCCG-1</t>
  </si>
  <si>
    <t>SPRY2_AACTCTTGTCCAGTGC-1</t>
  </si>
  <si>
    <t>SPRY2_AACTCTTGTCGCTTTC-1</t>
  </si>
  <si>
    <t>SPRY2_AACTCTTGTGCGGTAA-1</t>
  </si>
  <si>
    <t>SPRY2_AACTTTCGTCCAGTAT-1</t>
  </si>
  <si>
    <t>SPRY2_AAGCCGCCACGACGAA-1</t>
  </si>
  <si>
    <t>SPRY2_AAGGAGCTCAACCATG-1</t>
  </si>
  <si>
    <t>SPRY2_AAGTCTGCATAGGATA-1</t>
  </si>
  <si>
    <t>SPRY2_AAGTCTGGTCCAAGTT-1</t>
  </si>
  <si>
    <t>SPRY2_AATCCAGCACATGTGT-1</t>
  </si>
  <si>
    <t>SPRY2_AATCCAGTCCTCATTA-1</t>
  </si>
  <si>
    <t>SPRY2_AATCGGTTCTTTACGT-1</t>
  </si>
  <si>
    <t>SPRY2_ACACCAAAGATGAGAG-1</t>
  </si>
  <si>
    <t>SPRY2_ACACCCTCAATCTGCA-1</t>
  </si>
  <si>
    <t>SPRY2_ACACCCTGTAGGGACT-1</t>
  </si>
  <si>
    <t>SPRY2_ACACCCTGTGAGTGAC-1</t>
  </si>
  <si>
    <t>SPRY2_ACACCCTTCAGGCAAG-1</t>
  </si>
  <si>
    <t>SPRY2_ACACCGGCACAGACTT-1</t>
  </si>
  <si>
    <t>SPRY2_ACACCGGCAGGGTATG-1</t>
  </si>
  <si>
    <t>SPRY2_ACACTGAGTCTGATTG-1</t>
  </si>
  <si>
    <t>SPRY2_ACACTGATCCGCTGTT-1</t>
  </si>
  <si>
    <t>SPRY2_ACAGCTAGTTTGGCGC-1</t>
  </si>
  <si>
    <t>SPRY2_ACATACGTCATCACCC-1</t>
  </si>
  <si>
    <t>SPRY2_ACATACGTCTGGAGCC-1</t>
  </si>
  <si>
    <t>SPRY2_ACATGGTAGTGTCTCA-1</t>
  </si>
  <si>
    <t>SPRY2_ACATGGTGTACGCTGC-1</t>
  </si>
  <si>
    <t>SPRY2_ACATGGTGTCTGCGGT-1</t>
  </si>
  <si>
    <t>SPRY2_ACCAGTAGTAGATTAG-1</t>
  </si>
  <si>
    <t>SPRY2_ACCCACTAGCTGCAAG-1</t>
  </si>
  <si>
    <t>SPRY2_ACCGTAAAGCGCCTCA-1</t>
  </si>
  <si>
    <t>SPRY2_ACCGTAAGTGAAATCA-1</t>
  </si>
  <si>
    <t>SPRY2_ACCTTTAAGACGCAAC-1</t>
  </si>
  <si>
    <t>SPRY2_ACGAGCCAGCCACTAT-1</t>
  </si>
  <si>
    <t>SPRY2_ACGAGCCTCGCAGGCT-1</t>
  </si>
  <si>
    <t>SPRY2_ACGAGCCTCGTGGGAA-1</t>
  </si>
  <si>
    <t>SPRY2_ACGAGGAAGAGTAATC-1</t>
  </si>
  <si>
    <t>SPRY2_ACGATACAGCCAACAG-1</t>
  </si>
  <si>
    <t>SPRY2_ACGATACCACGAAGCA-1</t>
  </si>
  <si>
    <t>SPRY2_ACGATGTAGATGTCGG-1</t>
  </si>
  <si>
    <t>SPRY2_ACGATGTCATGTAAGA-1</t>
  </si>
  <si>
    <t>SPRY2_ACGATGTTCCTCTAGC-1</t>
  </si>
  <si>
    <t>SPRY2_ACGCAGCTCCCATTAT-1</t>
  </si>
  <si>
    <t>SPRY2_ACGCCAGAGGACCACA-1</t>
  </si>
  <si>
    <t>SPRY2_ACGCCGAGTGTGAATA-1</t>
  </si>
  <si>
    <t>SPRY2_ACGGAGACAGGGTACA-1</t>
  </si>
  <si>
    <t>SPRY2_ACGGCCAAGGTCATCT-1</t>
  </si>
  <si>
    <t>SPRY2_ACGGCCATCATACGGT-1</t>
  </si>
  <si>
    <t>SPRY2_ACGGGCTCATAAGACA-1</t>
  </si>
  <si>
    <t>SPRY2_ACGGGTCCAGATTGCT-1</t>
  </si>
  <si>
    <t>SPRY2_ACGTCAAAGCGCCTCA-1</t>
  </si>
  <si>
    <t>SPRY2_ACGTCAATCCAAGCCG-1</t>
  </si>
  <si>
    <t>SPRY2_ACTATCTCATATGAGA-1</t>
  </si>
  <si>
    <t>SPRY2_ACTATCTGTATGAAAC-1</t>
  </si>
  <si>
    <t>SPRY2_ACTATCTGTCGGCACT-1</t>
  </si>
  <si>
    <t>SPRY2_ACTGAACAGCGTGAGT-1</t>
  </si>
  <si>
    <t>SPRY2_ACTGAACCATTCTTAC-1</t>
  </si>
  <si>
    <t>SPRY2_ACTGAACTCGAATGGG-1</t>
  </si>
  <si>
    <t>SPRY2_ACTTGTTAGCTGGAAC-1</t>
  </si>
  <si>
    <t>SPRY2_AGAATAGGTCGTTGTA-1</t>
  </si>
  <si>
    <t>SPRY2_AGACGTTAGCTAACTC-1</t>
  </si>
  <si>
    <t>SPRY2_AGACGTTTCGACCAGC-1</t>
  </si>
  <si>
    <t>SPRY2_AGAGCGAAGGATATAC-1</t>
  </si>
  <si>
    <t>SPRY2_AGAGCGAGTCCGAGTC-1</t>
  </si>
  <si>
    <t>SPRY2_AGAGCGATCCGTTGTC-1</t>
  </si>
  <si>
    <t>SPRY2_AGAGCGATCTGCTTGC-1</t>
  </si>
  <si>
    <t>SPRY2_AGAGCTTTCAACACCA-1</t>
  </si>
  <si>
    <t>SPRY2_AGAGTGGAGGATTCGG-1</t>
  </si>
  <si>
    <t>SPRY2_AGATCTGCATGAACCT-1</t>
  </si>
  <si>
    <t>SPRY2_AGATTGCTCACCACCT-1</t>
  </si>
  <si>
    <t>SPRY2_AGATTGCTCATGTCTT-1</t>
  </si>
  <si>
    <t>SPRY2_AGCAGCCAGTGGCACA-1</t>
  </si>
  <si>
    <t>SPRY2_AGCATACAGTGGGTTG-1</t>
  </si>
  <si>
    <t>SPRY2_AGCATACCATAGTAAG-1</t>
  </si>
  <si>
    <t>SPRY2_AGCATACGTACGACCC-1</t>
  </si>
  <si>
    <t>SPRY2_AGCCTAAAGAGGACGG-1</t>
  </si>
  <si>
    <t>SPRY2_AGCCTAAGTGTGAAAT-1</t>
  </si>
  <si>
    <t>SPRY2_AGCCTAATCTGCTGTC-1</t>
  </si>
  <si>
    <t>SPRY2_AGCGTATTCGCCATAA-1</t>
  </si>
  <si>
    <t>SPRY2_AGCTCTCAGGGTGTGT-1</t>
  </si>
  <si>
    <t>SPRY2_AGCTCTCTCCTGTAGA-1</t>
  </si>
  <si>
    <t>SPRY2_AGCTCTCTCTGGTATG-1</t>
  </si>
  <si>
    <t>SPRY2_AGGCCACAGTATCTCG-1</t>
  </si>
  <si>
    <t>SPRY2_AGGCCACTCAGTCCCT-1</t>
  </si>
  <si>
    <t>SPRY2_AGGCCACTCGTGGACC-1</t>
  </si>
  <si>
    <t>SPRY2_AGGCCGTCAACCGCCA-1</t>
  </si>
  <si>
    <t>SPRY2_AGGCCGTTCCGTTGTC-1</t>
  </si>
  <si>
    <t>SPRY2_AGGCCGTTCTGACCTC-1</t>
  </si>
  <si>
    <t>SPRY2_AGGGAGTCACCAGGTC-1</t>
  </si>
  <si>
    <t>SPRY2_AGGGTGACATCCTTGC-1</t>
  </si>
  <si>
    <t>SPRY2_AGGTCATCATAGTAAG-1</t>
  </si>
  <si>
    <t>SPRY2_AGGTCCGAGGCGACAT-1</t>
  </si>
  <si>
    <t>SPRY2_AGGTCCGTCAGCTCGG-1</t>
  </si>
  <si>
    <t>SPRY2_AGGTCCGTCGCAGGCT-1</t>
  </si>
  <si>
    <t>SPRY2_AGTAGTCTCATAACCG-1</t>
  </si>
  <si>
    <t>SPRY2_AGTCTTTGTAAAGGAG-1</t>
  </si>
  <si>
    <t>SPRY2_AGTGAGGTCGGCTACG-1</t>
  </si>
  <si>
    <t>SPRY2_AGTGGGAGTCTCCATC-1</t>
  </si>
  <si>
    <t>SPRY2_AGTGTCACAATCGGTT-1</t>
  </si>
  <si>
    <t>SPRY2_AGTGTCAGTTGAACTC-1</t>
  </si>
  <si>
    <t>SPRY2_AGTGTCAGTTGGAGGT-1</t>
  </si>
  <si>
    <t>SPRY2_AGTGTCATCACCGGGT-1</t>
  </si>
  <si>
    <t>SPRY2_AGTTGGTGTACCGAGA-1</t>
  </si>
  <si>
    <t>SPRY2_ATAACGCCACCAGGCT-1</t>
  </si>
  <si>
    <t>SPRY2_ATAACGCCACGGCTAC-1</t>
  </si>
  <si>
    <t>SPRY2_ATAACGCGTCCAGTGC-1</t>
  </si>
  <si>
    <t>SPRY2_ATAACGCGTGTTCGAT-1</t>
  </si>
  <si>
    <t>SPRY2_ATCACGACATACTACG-1</t>
  </si>
  <si>
    <t>SPRY2_ATCATCTCACGGACAA-1</t>
  </si>
  <si>
    <t>SPRY2_ATCCACCCACGACTCG-1</t>
  </si>
  <si>
    <t>SPRY2_ATCCACCCATTACCTT-1</t>
  </si>
  <si>
    <t>SPRY2_ATGAGGGTCGTACCGG-1</t>
  </si>
  <si>
    <t>SPRY2_ATGAGGGTCTGCAAGT-1</t>
  </si>
  <si>
    <t>SPRY2_ATGGGAGAGACCTTTG-1</t>
  </si>
  <si>
    <t>SPRY2_ATGGGAGAGCGTTGCC-1</t>
  </si>
  <si>
    <t>SPRY2_ATGGGAGTCCTTGGTC-1</t>
  </si>
  <si>
    <t>SPRY2_ATGTGTGAGCGATGAC-1</t>
  </si>
  <si>
    <t>SPRY2_ATGTGTGTCAGAGGTG-1</t>
  </si>
  <si>
    <t>SPRY2_ATTACTCGTTGTGGAG-1</t>
  </si>
  <si>
    <t>SPRY2_ATTACTCGTTGTTTGG-1</t>
  </si>
  <si>
    <t>SPRY2_ATTATCCGTTGTGGAG-1</t>
  </si>
  <si>
    <t>SPRY2_ATTCTACCATGTTCCC-1</t>
  </si>
  <si>
    <t>SPRY2_ATTCTACGTCGATTGT-1</t>
  </si>
  <si>
    <t>SPRY2_ATTCTACGTCGCTTTC-1</t>
  </si>
  <si>
    <t>SPRY2_ATTGGACAGCTGCAAG-1</t>
  </si>
  <si>
    <t>SPRY2_ATTGGTGAGTGGGTTG-1</t>
  </si>
  <si>
    <t>SPRY2_ATTTCTGGTCTCTTTA-1</t>
  </si>
  <si>
    <t>SPRY2_CAACCAATCTTTAGTC-1</t>
  </si>
  <si>
    <t>SPRY2_CAACCTCTCGTTGCCT-1</t>
  </si>
  <si>
    <t>SPRY2_CAACTAGCATGGAATA-1</t>
  </si>
  <si>
    <t>SPRY2_CAACTAGGTACACCGC-1</t>
  </si>
  <si>
    <t>SPRY2_CAAGAAAAGGCTCATT-1</t>
  </si>
  <si>
    <t>SPRY2_CAAGATCGTGTGGCTC-1</t>
  </si>
  <si>
    <t>SPRY2_CAAGATCTCGGATGTT-1</t>
  </si>
  <si>
    <t>SPRY2_CAAGGCCAGGAGCGAG-1</t>
  </si>
  <si>
    <t>SPRY2_CAAGTTGAGCCCGAAA-1</t>
  </si>
  <si>
    <t>SPRY2_CAAGTTGGTCGTGGCT-1</t>
  </si>
  <si>
    <t>SPRY2_CACAAACGTTCGAATC-1</t>
  </si>
  <si>
    <t>SPRY2_CACACCTAGCCAACAG-1</t>
  </si>
  <si>
    <t>SPRY2_CACACCTCAGTCAGCC-1</t>
  </si>
  <si>
    <t>SPRY2_CACACCTGTCTCCACT-1</t>
  </si>
  <si>
    <t>SPRY2_CACACTCAGGGCTCTC-1</t>
  </si>
  <si>
    <t>SPRY2_CACACTCAGTGTTGAA-1</t>
  </si>
  <si>
    <t>SPRY2_CACAGGCTCTGCTGTC-1</t>
  </si>
  <si>
    <t>SPRY2_CACAGTAGTAGCGTAG-1</t>
  </si>
  <si>
    <t>SPRY2_CACAGTATCGCAAACT-1</t>
  </si>
  <si>
    <t>SPRY2_CACAGTATCGGTCCGA-1</t>
  </si>
  <si>
    <t>SPRY2_CACAGTATCTCGCTTG-1</t>
  </si>
  <si>
    <t>SPRY2_CACATTTGTGCGCTTG-1</t>
  </si>
  <si>
    <t>SPRY2_CACCAGGGTAGCGCAA-1</t>
  </si>
  <si>
    <t>SPRY2_CACCAGGGTCGGCACT-1</t>
  </si>
  <si>
    <t>SPRY2_CACCTTGAGGAGCGAG-1</t>
  </si>
  <si>
    <t>SPRY2_CACCTTGGTTAGGGTG-1</t>
  </si>
  <si>
    <t>SPRY2_CACTCCAAGTCTTGCA-1</t>
  </si>
  <si>
    <t>SPRY2_CAGAGAGTCACCATAG-1</t>
  </si>
  <si>
    <t>SPRY2_CAGATCACACGGATAG-1</t>
  </si>
  <si>
    <t>SPRY2_CAGATCAGTCCGTTAA-1</t>
  </si>
  <si>
    <t>SPRY2_CAGCATACACTCAGGC-1</t>
  </si>
  <si>
    <t>SPRY2_CAGCATAGTCTCACCT-1</t>
  </si>
  <si>
    <t>SPRY2_CAGCATATCATAAAGG-1</t>
  </si>
  <si>
    <t>SPRY2_CAGCTAACAGCTGGCT-1</t>
  </si>
  <si>
    <t>SPRY2_CAGCTAATCTGCTGTC-1</t>
  </si>
  <si>
    <t>SPRY2_CAGCTGGCATCCGGGT-1</t>
  </si>
  <si>
    <t>SPRY2_CAGCTGGGTTTGTGTG-1</t>
  </si>
  <si>
    <t>SPRY2_CAGGTGCGTAGTACCT-1</t>
  </si>
  <si>
    <t>SPRY2_CAGGTGCTCTGGTGTA-1</t>
  </si>
  <si>
    <t>SPRY2_CAGTAACAGGACCACA-1</t>
  </si>
  <si>
    <t>SPRY2_CATATGGGTCATGCAT-1</t>
  </si>
  <si>
    <t>SPRY2_CATATTCTCGAACGGA-1</t>
  </si>
  <si>
    <t>SPRY2_CATCAAGGTTGGGACA-1</t>
  </si>
  <si>
    <t>SPRY2_CATCAGAGTGGGTCAA-1</t>
  </si>
  <si>
    <t>SPRY2_CATCGAAAGATATACG-1</t>
  </si>
  <si>
    <t>SPRY2_CATCGAAAGCTAGTCT-1</t>
  </si>
  <si>
    <t>SPRY2_CATCGAACACTTACGA-1</t>
  </si>
  <si>
    <t>SPRY2_CATCGAAGTCTCTTAT-1</t>
  </si>
  <si>
    <t>SPRY2_CATCGGGGTCACCCAG-1</t>
  </si>
  <si>
    <t>SPRY2_CATCGGGGTCGACTAT-1</t>
  </si>
  <si>
    <t>SPRY2_CATGACAAGCAGATCG-1</t>
  </si>
  <si>
    <t>SPRY2_CATGACAGTATGCTTG-1</t>
  </si>
  <si>
    <t>SPRY2_CATGCCTCAATTGCTG-1</t>
  </si>
  <si>
    <t>SPRY2_CATTCGCAGATGTGGC-1</t>
  </si>
  <si>
    <t>SPRY2_CATTCGCAGCTGGAAC-1</t>
  </si>
  <si>
    <t>SPRY2_CATTCGCAGTCAAGCG-1</t>
  </si>
  <si>
    <t>SPRY2_CCAATCCAGTGTCTCA-1</t>
  </si>
  <si>
    <t>SPRY2_CCAATCCTCATATCGG-1</t>
  </si>
  <si>
    <t>SPRY2_CCACGGAAGTTAACGA-1</t>
  </si>
  <si>
    <t>SPRY2_CCAGCGAAGATAGGAG-1</t>
  </si>
  <si>
    <t>SPRY2_CCAGCGAAGTGATCGG-1</t>
  </si>
  <si>
    <t>SPRY2_CCAGCGAGTCAAAGCG-1</t>
  </si>
  <si>
    <t>SPRY2_CCATTCGCAATAGCGG-1</t>
  </si>
  <si>
    <t>SPRY2_CCATTCGTCAGGCCCA-1</t>
  </si>
  <si>
    <t>SPRY2_CCCAATCCATCCTAGA-1</t>
  </si>
  <si>
    <t>SPRY2_CCCAATCTCCCGGATG-1</t>
  </si>
  <si>
    <t>SPRY2_CCCAGTTCACGCCAGT-1</t>
  </si>
  <si>
    <t>SPRY2_CCCAGTTGTAGGACAC-1</t>
  </si>
  <si>
    <t>SPRY2_CCCAGTTTCCAGTATG-1</t>
  </si>
  <si>
    <t>SPRY2_CCCAGTTTCGCCTGTT-1</t>
  </si>
  <si>
    <t>SPRY2_CCCATACAGTCACGCC-1</t>
  </si>
  <si>
    <t>SPRY2_CCCATACCACGGATAG-1</t>
  </si>
  <si>
    <t>SPRY2_CCCTCCTAGAATTCCC-1</t>
  </si>
  <si>
    <t>SPRY2_CCCTCCTCAGTTCCCT-1</t>
  </si>
  <si>
    <t>SPRY2_CCGGGATGTGTAACGG-1</t>
  </si>
  <si>
    <t>SPRY2_CCGGGATTCTGTACGA-1</t>
  </si>
  <si>
    <t>SPRY2_CCGGTAGCACGAGGTA-1</t>
  </si>
  <si>
    <t>SPRY2_CCGTGGACACGAAATA-1</t>
  </si>
  <si>
    <t>SPRY2_CCGTGGAGTGACGCCT-1</t>
  </si>
  <si>
    <t>SPRY2_CCGTTCACATTATCTC-1</t>
  </si>
  <si>
    <t>SPRY2_CCGTTCAGTTGCGTTA-1</t>
  </si>
  <si>
    <t>SPRY2_CCTACACCACCGGAAA-1</t>
  </si>
  <si>
    <t>SPRY2_CCTACACTCTTGTCAT-1</t>
  </si>
  <si>
    <t>SPRY2_CCTACCATCTGATTCT-1</t>
  </si>
  <si>
    <t>SPRY2_CCTAGCTAGCGTTTAC-1</t>
  </si>
  <si>
    <t>SPRY2_CCTAGCTCATGCTAGT-1</t>
  </si>
  <si>
    <t>SPRY2_CCTATTAAGGGAACGG-1</t>
  </si>
  <si>
    <t>SPRY2_CCTCAGTAGGGTCGAT-1</t>
  </si>
  <si>
    <t>SPRY2_CCTCAGTGTCTCAACA-1</t>
  </si>
  <si>
    <t>SPRY2_CCTCAGTTCTGGGCCA-1</t>
  </si>
  <si>
    <t>SPRY2_CCTTACGAGACACGAC-1</t>
  </si>
  <si>
    <t>SPRY2_CCTTACGCACGTAAGG-1</t>
  </si>
  <si>
    <t>SPRY2_CCTTCCCGTTTGGGCC-1</t>
  </si>
  <si>
    <t>SPRY2_CCTTCGACAAGACGTG-1</t>
  </si>
  <si>
    <t>SPRY2_CCTTCGACACGTTGGC-1</t>
  </si>
  <si>
    <t>SPRY2_CCTTTCTGTTCGCTAA-1</t>
  </si>
  <si>
    <t>SPRY2_CGAACATTCATGCTCC-1</t>
  </si>
  <si>
    <t>SPRY2_CGAATGTGTAAATGAC-1</t>
  </si>
  <si>
    <t>SPRY2_CGACCTTAGAGTACCG-1</t>
  </si>
  <si>
    <t>SPRY2_CGACTTCTCTCCAACC-1</t>
  </si>
  <si>
    <t>SPRY2_CGAGAAGAGATGTTAG-1</t>
  </si>
  <si>
    <t>SPRY2_CGAGCACCACGGTTTA-1</t>
  </si>
  <si>
    <t>SPRY2_CGAGCCACAAACCCAT-1</t>
  </si>
  <si>
    <t>SPRY2_CGAGCCACACGGTTTA-1</t>
  </si>
  <si>
    <t>SPRY2_CGATCGGAGTTGTAGA-1</t>
  </si>
  <si>
    <t>SPRY2_CGATGTAAGGAGTCTG-1</t>
  </si>
  <si>
    <t>SPRY2_CGATGTAGTATATGAG-1</t>
  </si>
  <si>
    <t>SPRY2_CGATGTAGTCACACGC-1</t>
  </si>
  <si>
    <t>SPRY2_CGATTGATCACATAGC-1</t>
  </si>
  <si>
    <t>SPRY2_CGCGGTAAGAGTCGGT-1</t>
  </si>
  <si>
    <t>SPRY2_CGCGGTAAGCGCCTTG-1</t>
  </si>
  <si>
    <t>SPRY2_CGCGTTTGTAAATACG-1</t>
  </si>
  <si>
    <t>SPRY2_CGCGTTTGTCAGAATA-1</t>
  </si>
  <si>
    <t>SPRY2_CGCGTTTGTGTAATGA-1</t>
  </si>
  <si>
    <t>SPRY2_CGCTATCTCGGAGCAA-1</t>
  </si>
  <si>
    <t>SPRY2_CGCTTCACAAGGACAC-1</t>
  </si>
  <si>
    <t>SPRY2_CGCTTCACACGAGGTA-1</t>
  </si>
  <si>
    <t>SPRY2_CGCTTCATCGCTGATA-1</t>
  </si>
  <si>
    <t>SPRY2_CGGACACAGTACACCT-1</t>
  </si>
  <si>
    <t>SPRY2_CGGACGTAGTAACCCT-1</t>
  </si>
  <si>
    <t>SPRY2_CGGACGTCATTCTTAC-1</t>
  </si>
  <si>
    <t>SPRY2_CGGACGTTCTGCCCTA-1</t>
  </si>
  <si>
    <t>SPRY2_CGGACTGGTCATTAGC-1</t>
  </si>
  <si>
    <t>SPRY2_CGGACTGGTTGCGTTA-1</t>
  </si>
  <si>
    <t>SPRY2_CGGAGCTCATTGAGCT-1</t>
  </si>
  <si>
    <t>SPRY2_CGGCTAGAGGAATCGC-1</t>
  </si>
  <si>
    <t>SPRY2_CGGTTAACATACGCCG-1</t>
  </si>
  <si>
    <t>SPRY2_CGGTTAAGTAGCAAAT-1</t>
  </si>
  <si>
    <t>SPRY2_CGGTTAATCCTTTACA-1</t>
  </si>
  <si>
    <t>SPRY2_CGTAGGCCATGTCTCC-1</t>
  </si>
  <si>
    <t>SPRY2_CGTCACTCAATCGGTT-1</t>
  </si>
  <si>
    <t>SPRY2_CGTCACTGTAACGACG-1</t>
  </si>
  <si>
    <t>SPRY2_CGTCACTGTTTAAGCC-1</t>
  </si>
  <si>
    <t>SPRY2_CGTCAGGCAAAGGTGC-1</t>
  </si>
  <si>
    <t>SPRY2_CGTCAGGTCCAGAAGG-1</t>
  </si>
  <si>
    <t>SPRY2_CGTCTACAGATGGGTC-1</t>
  </si>
  <si>
    <t>SPRY2_CGTCTACGTCGAGTTT-1</t>
  </si>
  <si>
    <t>SPRY2_CGTCTACTCACCGGGT-1</t>
  </si>
  <si>
    <t>SPRY2_CGTGAGCGTTACCGAT-1</t>
  </si>
  <si>
    <t>SPRY2_CGTTAGAAGGCATGTG-1</t>
  </si>
  <si>
    <t>SPRY2_CGTTAGACAAGGGTCA-1</t>
  </si>
  <si>
    <t>SPRY2_CGTTAGATCCCTTGCA-1</t>
  </si>
  <si>
    <t>SPRY2_CGTTGGGGTTGATTCG-1</t>
  </si>
  <si>
    <t>SPRY2_CTAACTTCAAAGGAAG-1</t>
  </si>
  <si>
    <t>SPRY2_CTAAGACTCCTTTACA-1</t>
  </si>
  <si>
    <t>SPRY2_CTAATGGGTCACACGC-1</t>
  </si>
  <si>
    <t>SPRY2_CTACACCCAGCCTGTG-1</t>
  </si>
  <si>
    <t>SPRY2_CTACATTGTCTCCATC-1</t>
  </si>
  <si>
    <t>SPRY2_CTACATTGTTCGGGCT-1</t>
  </si>
  <si>
    <t>SPRY2_CTACCCAGTACACCGC-1</t>
  </si>
  <si>
    <t>SPRY2_CTACCCATCGCTGATA-1</t>
  </si>
  <si>
    <t>SPRY2_CTAGAGTTCCTAGTGA-1</t>
  </si>
  <si>
    <t>SPRY2_CTAGTGAAGCGTGAAC-1</t>
  </si>
  <si>
    <t>SPRY2_CTAGTGACACGAGAGT-1</t>
  </si>
  <si>
    <t>SPRY2_CTAGTGATCACCTTAT-1</t>
  </si>
  <si>
    <t>SPRY2_CTCATTACACATTTCT-1</t>
  </si>
  <si>
    <t>SPRY2_CTCATTACAGTATCTG-1</t>
  </si>
  <si>
    <t>SPRY2_CTCATTATCCCTCTTT-1</t>
  </si>
  <si>
    <t>SPRY2_CTCGAGGGTTAGAACA-1</t>
  </si>
  <si>
    <t>SPRY2_CTCGGAGCAGGTTTCA-1</t>
  </si>
  <si>
    <t>SPRY2_CTCGGGACAGCATACT-1</t>
  </si>
  <si>
    <t>SPRY2_CTCGGGATCCTGCTTG-1</t>
  </si>
  <si>
    <t>SPRY2_CTCGTACCAATCTGCA-1</t>
  </si>
  <si>
    <t>SPRY2_CTCGTACCATCCTTGC-1</t>
  </si>
  <si>
    <t>SPRY2_CTCGTACGTACATCCA-1</t>
  </si>
  <si>
    <t>SPRY2_CTCGTACTCACGGTTA-1</t>
  </si>
  <si>
    <t>SPRY2_CTCGTCAAGCGGATCA-1</t>
  </si>
  <si>
    <t>SPRY2_CTCGTCACATACTACG-1</t>
  </si>
  <si>
    <t>SPRY2_CTCTAATGTCGGCACT-1</t>
  </si>
  <si>
    <t>SPRY2_CTCTGGTCAGTGACAG-1</t>
  </si>
  <si>
    <t>SPRY2_CTGAAACAGTCGAGTG-1</t>
  </si>
  <si>
    <t>SPRY2_CTGAAACGTTCTGGTA-1</t>
  </si>
  <si>
    <t>SPRY2_CTGAAACTCCTATGTT-1</t>
  </si>
  <si>
    <t>SPRY2_CTGAAGTTCCCAACGG-1</t>
  </si>
  <si>
    <t>SPRY2_CTGATAGTCACGCATA-1</t>
  </si>
  <si>
    <t>SPRY2_CTGATAGTCTTCCTTC-1</t>
  </si>
  <si>
    <t>SPRY2_CTGATCCTCCTCCTAG-1</t>
  </si>
  <si>
    <t>SPRY2_CTGCCTAGTCCAAGTT-1</t>
  </si>
  <si>
    <t>SPRY2_CTGCCTAGTGCACTTA-1</t>
  </si>
  <si>
    <t>SPRY2_CTGCCTATCTCTTATG-1</t>
  </si>
  <si>
    <t>SPRY2_CTGCGGAAGACACTAA-1</t>
  </si>
  <si>
    <t>SPRY2_CTGCGGAGTTCCACTC-1</t>
  </si>
  <si>
    <t>SPRY2_CTGCTGTGTTACGACT-1</t>
  </si>
  <si>
    <t>SPRY2_CTGTGCTGTAAGGATT-1</t>
  </si>
  <si>
    <t>SPRY2_CTGTGCTGTCCGTGAC-1</t>
  </si>
  <si>
    <t>SPRY2_CTTAACTTCAATAAGG-1</t>
  </si>
  <si>
    <t>SPRY2_CTTACCGTCCATGAGT-1</t>
  </si>
  <si>
    <t>SPRY2_CTTCTCTTCACATAGC-1</t>
  </si>
  <si>
    <t>SPRY2_CTTCTCTTCACCAGGC-1</t>
  </si>
  <si>
    <t>SPRY2_CTTCTCTTCAGAGGTG-1</t>
  </si>
  <si>
    <t>SPRY2_CTTTGCGAGAAGGACA-1</t>
  </si>
  <si>
    <t>SPRY2_CTTTGCGAGACTGGGT-1</t>
  </si>
  <si>
    <t>SPRY2_GAAACTCCAGGGATTG-1</t>
  </si>
  <si>
    <t>SPRY2_GAAATGAAGACAAGCC-1</t>
  </si>
  <si>
    <t>SPRY2_GAAATGAAGCCAGTAG-1</t>
  </si>
  <si>
    <t>SPRY2_GAAATGACAGCTGTGC-1</t>
  </si>
  <si>
    <t>SPRY2_GAAATGAGTAAAGTCA-1</t>
  </si>
  <si>
    <t>SPRY2_GAACATCAGCTGATAA-1</t>
  </si>
  <si>
    <t>SPRY2_GAACATCCAAGTTCTG-1</t>
  </si>
  <si>
    <t>SPRY2_GAACATCGTGCTGTAT-1</t>
  </si>
  <si>
    <t>SPRY2_GAACCTAAGACAATAC-1</t>
  </si>
  <si>
    <t>SPRY2_GAACCTAAGTGTTAGA-1</t>
  </si>
  <si>
    <t>SPRY2_GAACCTACATTATCTC-1</t>
  </si>
  <si>
    <t>SPRY2_GAACCTAGTGCACCAC-1</t>
  </si>
  <si>
    <t>SPRY2_GAACGGAAGAAACGAG-1</t>
  </si>
  <si>
    <t>SPRY2_GAACGGAGTTGTGGCC-1</t>
  </si>
  <si>
    <t>SPRY2_GAACGGATCATAGCAC-1</t>
  </si>
  <si>
    <t>SPRY2_GAACGGATCGGATGGA-1</t>
  </si>
  <si>
    <t>SPRY2_GAAGCAGTCCGAAGAG-1</t>
  </si>
  <si>
    <t>SPRY2_GACACGCCAACACGCC-1</t>
  </si>
  <si>
    <t>SPRY2_GACACGCTCTGAAAGA-1</t>
  </si>
  <si>
    <t>SPRY2_GACAGAGGTACACCGC-1</t>
  </si>
  <si>
    <t>SPRY2_GACCAATGTACCGCTG-1</t>
  </si>
  <si>
    <t>SPRY2_GACCAATGTTCCAACA-1</t>
  </si>
  <si>
    <t>SPRY2_GACCTGGCACGTCTCT-1</t>
  </si>
  <si>
    <t>SPRY2_GACGCGTCAGGCTGAA-1</t>
  </si>
  <si>
    <t>SPRY2_GACGTGCAGCACGCCT-1</t>
  </si>
  <si>
    <t>SPRY2_GACGTTAAGCGCTCCA-1</t>
  </si>
  <si>
    <t>SPRY2_GACGTTACATTCGACA-1</t>
  </si>
  <si>
    <t>SPRY2_GACGTTATCACCCGAG-1</t>
  </si>
  <si>
    <t>SPRY2_GACTAACAGATGGCGT-1</t>
  </si>
  <si>
    <t>SPRY2_GACTAACGTGGCTCCA-1</t>
  </si>
  <si>
    <t>SPRY2_GAGCAGACAGACGTAG-1</t>
  </si>
  <si>
    <t>SPRY2_GAGCAGAGTTGGTTTG-1</t>
  </si>
  <si>
    <t>SPRY2_GAGCAGATCCCTCAGT-1</t>
  </si>
  <si>
    <t>SPRY2_GAGTCCGAGACTCGGA-1</t>
  </si>
  <si>
    <t>SPRY2_GAGTCCGTCATAAAGG-1</t>
  </si>
  <si>
    <t>SPRY2_GATCAGTTCGGCATCG-1</t>
  </si>
  <si>
    <t>SPRY2_GATCGATGTAAGTGTA-1</t>
  </si>
  <si>
    <t>SPRY2_GATCGCGTCAAGGTAA-1</t>
  </si>
  <si>
    <t>SPRY2_GATCGCGTCATGTCTT-1</t>
  </si>
  <si>
    <t>SPRY2_GATCGTAAGAGAGCTC-1</t>
  </si>
  <si>
    <t>SPRY2_GATCGTAAGCCCTAAT-1</t>
  </si>
  <si>
    <t>SPRY2_GATCGTAGTTCTCATT-1</t>
  </si>
  <si>
    <t>SPRY2_GATCGTATCGCGTAGC-1</t>
  </si>
  <si>
    <t>SPRY2_GATGAAAAGGGAAACA-1</t>
  </si>
  <si>
    <t>SPRY2_GATGAAAGTGGTGTAG-1</t>
  </si>
  <si>
    <t>SPRY2_GATGAGGTCTCTAAGG-1</t>
  </si>
  <si>
    <t>SPRY2_GATGCTACAGCTGTTA-1</t>
  </si>
  <si>
    <t>SPRY2_GATTCAGTCACCTTAT-1</t>
  </si>
  <si>
    <t>SPRY2_GCAAACTAGATATGGT-1</t>
  </si>
  <si>
    <t>SPRY2_GCACTCTTCCTCTAGC-1</t>
  </si>
  <si>
    <t>SPRY2_GCACTCTTCTAGCACA-1</t>
  </si>
  <si>
    <t>SPRY2_GCAGTTAAGTGCGATG-1</t>
  </si>
  <si>
    <t>SPRY2_GCATGATAGAGACTTA-1</t>
  </si>
  <si>
    <t>SPRY2_GCATGATGTGTCAATC-1</t>
  </si>
  <si>
    <t>SPRY2_GCCAAATAGGACAGAA-1</t>
  </si>
  <si>
    <t>SPRY2_GCCTCTAGTACCGTAT-1</t>
  </si>
  <si>
    <t>SPRY2_GCCTCTATCTTGCAAG-1</t>
  </si>
  <si>
    <t>SPRY2_GCGACCATCCCATTTA-1</t>
  </si>
  <si>
    <t>SPRY2_GCGCAGTCAAGACACG-1</t>
  </si>
  <si>
    <t>SPRY2_GCGCCAAAGGTCATCT-1</t>
  </si>
  <si>
    <t>SPRY2_GCGCCAAAGTGTACCT-1</t>
  </si>
  <si>
    <t>SPRY2_GCGCCAATCGTAGATC-1</t>
  </si>
  <si>
    <t>SPRY2_GCGGGTTGTCGAGATG-1</t>
  </si>
  <si>
    <t>SPRY2_GCTCCTACACATTAGC-1</t>
  </si>
  <si>
    <t>SPRY2_GCTCCTACAGCCAATT-1</t>
  </si>
  <si>
    <t>SPRY2_GCTCCTATCGCCGTGA-1</t>
  </si>
  <si>
    <t>SPRY2_GCTCTGTGTCCGAATT-1</t>
  </si>
  <si>
    <t>SPRY2_GCTCTGTGTCTTGATG-1</t>
  </si>
  <si>
    <t>SPRY2_GCTGCGATCCTCTAGC-1</t>
  </si>
  <si>
    <t>SPRY2_GCTGCTTCAGTCACTA-1</t>
  </si>
  <si>
    <t>SPRY2_GCTTCCACAATCCGAT-1</t>
  </si>
  <si>
    <t>SPRY2_GCTTGAACAGGACGTA-1</t>
  </si>
  <si>
    <t>SPRY2_GGAAAGCAGATAGGAG-1</t>
  </si>
  <si>
    <t>SPRY2_GGAAAGCGTGTCTGAT-1</t>
  </si>
  <si>
    <t>SPRY2_GGAAAGCTCAAACGGG-1</t>
  </si>
  <si>
    <t>SPRY2_GGAATAAAGTAGGCCA-1</t>
  </si>
  <si>
    <t>SPRY2_GGAATAAGTCGCTTCT-1</t>
  </si>
  <si>
    <t>SPRY2_GGAATAATCAGGCCCA-1</t>
  </si>
  <si>
    <t>SPRY2_GGACAGACAGTATAAG-1</t>
  </si>
  <si>
    <t>SPRY2_GGACATTGTCAGATAA-1</t>
  </si>
  <si>
    <t>SPRY2_GGACGTCAGAGGTAGA-1</t>
  </si>
  <si>
    <t>SPRY2_GGATGTTAGCGCCTTG-1</t>
  </si>
  <si>
    <t>SPRY2_GGATGTTGTGATGTGG-1</t>
  </si>
  <si>
    <t>SPRY2_GGATTACTCCATGAAC-1</t>
  </si>
  <si>
    <t>SPRY2_GGCAATTGTTCCAACA-1</t>
  </si>
  <si>
    <t>SPRY2_GGCCGATGTAGGGACT-1</t>
  </si>
  <si>
    <t>SPRY2_GGCGACTAGGATGTAT-1</t>
  </si>
  <si>
    <t>SPRY2_GGCGACTAGTGTCCAT-1</t>
  </si>
  <si>
    <t>SPRY2_GGCGACTGTGTATGGG-1</t>
  </si>
  <si>
    <t>SPRY2_GGCTCGAGTGTAATGA-1</t>
  </si>
  <si>
    <t>SPRY2_GGCTGGTAGCAGGCTA-1</t>
  </si>
  <si>
    <t>SPRY2_GGCTGGTGTCTCGTTC-1</t>
  </si>
  <si>
    <t>SPRY2_GGCTGGTGTTCGCGAC-1</t>
  </si>
  <si>
    <t>SPRY2_GGCTGGTGTTTGTTGG-1</t>
  </si>
  <si>
    <t>SPRY2_GGGACCTTCTCCAGGG-1</t>
  </si>
  <si>
    <t>SPRY2_GGGAGATAGGAGCGTT-1</t>
  </si>
  <si>
    <t>SPRY2_GGGAGATCACCGGAAA-1</t>
  </si>
  <si>
    <t>SPRY2_GGGATGACACGCGAAA-1</t>
  </si>
  <si>
    <t>SPRY2_GGGCACTAGTTGCAGG-1</t>
  </si>
  <si>
    <t>SPRY2_GGGTCTGAGGACAGCT-1</t>
  </si>
  <si>
    <t>SPRY2_GGGTCTGCAAAGCAAT-1</t>
  </si>
  <si>
    <t>SPRY2_GGGTCTGCAAGGTTTC-1</t>
  </si>
  <si>
    <t>SPRY2_GGGTCTGCAGGATTGG-1</t>
  </si>
  <si>
    <t>SPRY2_GGGTTGCCAAGACGTG-1</t>
  </si>
  <si>
    <t>SPRY2_GGTATTGAGACACTAA-1</t>
  </si>
  <si>
    <t>SPRY2_GGTATTGAGAGTAAGG-1</t>
  </si>
  <si>
    <t>SPRY2_GGTATTGGTGGCTCCA-1</t>
  </si>
  <si>
    <t>SPRY2_GGTGCGTTCTCATTCA-1</t>
  </si>
  <si>
    <t>SPRY2_GGTGTTATCCATGAAC-1</t>
  </si>
  <si>
    <t>SPRY2_GGTGTTATCCGAGCCA-1</t>
  </si>
  <si>
    <t>SPRY2_GTAACTGCATCGATGT-1</t>
  </si>
  <si>
    <t>SPRY2_GTAACTGTCGTTTGCC-1</t>
  </si>
  <si>
    <t>SPRY2_GTACGTACACGGCGTT-1</t>
  </si>
  <si>
    <t>SPRY2_GTACTCCAGGATGGTC-1</t>
  </si>
  <si>
    <t>SPRY2_GTACTCCCATCGGACC-1</t>
  </si>
  <si>
    <t>SPRY2_GTACTCCTCACGCATA-1</t>
  </si>
  <si>
    <t>SPRY2_GTACTCCTCAGAGACG-1</t>
  </si>
  <si>
    <t>SPRY2_GTACTTTGTACAAGTA-1</t>
  </si>
  <si>
    <t>SPRY2_GTAGGCCTCTTGCCGT-1</t>
  </si>
  <si>
    <t>SPRY2_GTAGTCATCTATCGCC-1</t>
  </si>
  <si>
    <t>SPRY2_GTATCTTCACGGTAGA-1</t>
  </si>
  <si>
    <t>SPRY2_GTATCTTGTCTTGATG-1</t>
  </si>
  <si>
    <t>SPRY2_GTATTCTGTACGACCC-1</t>
  </si>
  <si>
    <t>SPRY2_GTCAAGTAGGGTTCCC-1</t>
  </si>
  <si>
    <t>SPRY2_GTCACGGAGACGACGT-1</t>
  </si>
  <si>
    <t>SPRY2_GTCATTTGTGAGGCTA-1</t>
  </si>
  <si>
    <t>SPRY2_GTCATTTTCACTTACT-1</t>
  </si>
  <si>
    <t>SPRY2_GTCCTCAAGGTGTTAA-1</t>
  </si>
  <si>
    <t>SPRY2_GTCGGGTCAGACTCGC-1</t>
  </si>
  <si>
    <t>SPRY2_GTCGTAAGTTTGGCGC-1</t>
  </si>
  <si>
    <t>SPRY2_GTCTCGTGTTCTGAAC-1</t>
  </si>
  <si>
    <t>SPRY2_GTCTCGTTCCGCTGTT-1</t>
  </si>
  <si>
    <t>SPRY2_GTCTTCGGTCTGCAAT-1</t>
  </si>
  <si>
    <t>SPRY2_GTGCAGCAGACAATAC-1</t>
  </si>
  <si>
    <t>SPRY2_GTGCAGCCAGCAGTTT-1</t>
  </si>
  <si>
    <t>SPRY2_GTGCAGCGTTGCTCCT-1</t>
  </si>
  <si>
    <t>SPRY2_GTGCATAAGTTACGGG-1</t>
  </si>
  <si>
    <t>SPRY2_GTGCATATCACAATGC-1</t>
  </si>
  <si>
    <t>SPRY2_GTGCTTCGTAGCCTCG-1</t>
  </si>
  <si>
    <t>SPRY2_GTGGGTCCACCGTTGG-1</t>
  </si>
  <si>
    <t>SPRY2_GTGGGTCTCAGCGACC-1</t>
  </si>
  <si>
    <t>SPRY2_GTGTGCGAGGGATACC-1</t>
  </si>
  <si>
    <t>SPRY2_GTGTGCGGTGACCAAG-1</t>
  </si>
  <si>
    <t>SPRY2_GTGTTAGCACGCGAAA-1</t>
  </si>
  <si>
    <t>SPRY2_GTGTTAGGTCCAGTAT-1</t>
  </si>
  <si>
    <t>SPRY2_GTGTTAGTCAGCGATT-1</t>
  </si>
  <si>
    <t>SPRY2_GTGTTAGTCTTGACGA-1</t>
  </si>
  <si>
    <t>SPRY2_GTTAAGCTCTAACTTC-1</t>
  </si>
  <si>
    <t>SPRY2_GTTACAGCACGAGAGT-1</t>
  </si>
  <si>
    <t>SPRY2_GTTCATTAGCCTCGTG-1</t>
  </si>
  <si>
    <t>SPRY2_GTTCATTAGTTAACGA-1</t>
  </si>
  <si>
    <t>SPRY2_GTTCATTCACATGACT-1</t>
  </si>
  <si>
    <t>SPRY2_GTTCATTGTTCACGGC-1</t>
  </si>
  <si>
    <t>SPRY2_GTTCGGGCATCCTTGC-1</t>
  </si>
  <si>
    <t>SPRY2_GTTCTCGGTAAGTAGT-1</t>
  </si>
  <si>
    <t>SPRY2_GTTTCTACAGTGAGTG-1</t>
  </si>
  <si>
    <t>SPRY2_TAAGCGTAGATGGGTC-1</t>
  </si>
  <si>
    <t>SPRY2_TAAGTGCTCCGTAGTA-1</t>
  </si>
  <si>
    <t>SPRY2_TACACGACAACTGGCC-1</t>
  </si>
  <si>
    <t>SPRY2_TACCTTAGTGGCGAAT-1</t>
  </si>
  <si>
    <t>SPRY2_TACGGGCGTTTAGCTG-1</t>
  </si>
  <si>
    <t>SPRY2_TACGGTACAAGTAGTA-1</t>
  </si>
  <si>
    <t>SPRY2_TACGGTACAGGCTGAA-1</t>
  </si>
  <si>
    <t>SPRY2_TACGGTAGTCTCTTTA-1</t>
  </si>
  <si>
    <t>SPRY2_TACTCATCATAACCTG-1</t>
  </si>
  <si>
    <t>SPRY2_TACTCATCATGCATGT-1</t>
  </si>
  <si>
    <t>SPRY2_TACTCGCCATCGTCGG-1</t>
  </si>
  <si>
    <t>SPRY2_TACTCGCTCCAGAAGG-1</t>
  </si>
  <si>
    <t>SPRY2_TACTCGCTCCGGCACA-1</t>
  </si>
  <si>
    <t>SPRY2_TACTTGTGTAGCGATG-1</t>
  </si>
  <si>
    <t>SPRY2_TACTTGTGTTGAGTTC-1</t>
  </si>
  <si>
    <t>SPRY2_TAGACCACAGGTCTCG-1</t>
  </si>
  <si>
    <t>SPRY2_TAGACCAGTGACGCCT-1</t>
  </si>
  <si>
    <t>SPRY2_TAGAGCTGTGGCAAAC-1</t>
  </si>
  <si>
    <t>SPRY2_TAGCCGGCACCAGCAC-1</t>
  </si>
  <si>
    <t>SPRY2_TAGCCGGGTCGACTAT-1</t>
  </si>
  <si>
    <t>SPRY2_TAGCCGGGTGTCTGAT-1</t>
  </si>
  <si>
    <t>SPRY2_TAGGCATAGTAGGTGC-1</t>
  </si>
  <si>
    <t>SPRY2_TAGGCATTCCTATGTT-1</t>
  </si>
  <si>
    <t>SPRY2_TAGTGGTTCCTCAATT-1</t>
  </si>
  <si>
    <t>SPRY2_TAGTTGGCATGGTAGG-1</t>
  </si>
  <si>
    <t>SPRY2_TAGTTGGGTAAACACA-1</t>
  </si>
  <si>
    <t>SPRY2_TATCAGGCAAAGCAAT-1</t>
  </si>
  <si>
    <t>SPRY2_TATCTCAAGGATCGCA-1</t>
  </si>
  <si>
    <t>SPRY2_TATCTCATCCTTGGTC-1</t>
  </si>
  <si>
    <t>SPRY2_TATCTCATCTATCCTA-1</t>
  </si>
  <si>
    <t>SPRY2_TATCTCATCTGGGCCA-1</t>
  </si>
  <si>
    <t>SPRY2_TATGCCCTCCCAAGTA-1</t>
  </si>
  <si>
    <t>SPRY2_TATTACCAGCTAACTC-1</t>
  </si>
  <si>
    <t>SPRY2_TATTACCCACAACGTT-1</t>
  </si>
  <si>
    <t>SPRY2_TCAACGATCACTATTC-1</t>
  </si>
  <si>
    <t>SPRY2_TCAATCTAGTGGGTTG-1</t>
  </si>
  <si>
    <t>SPRY2_TCAATCTAGTTCCACA-1</t>
  </si>
  <si>
    <t>SPRY2_TCAATCTCACAGTCGC-1</t>
  </si>
  <si>
    <t>SPRY2_TCAATCTTCAGGATCT-1</t>
  </si>
  <si>
    <t>SPRY2_TCAATCTTCCTAGGGC-1</t>
  </si>
  <si>
    <t>SPRY2_TCACAAGAGTCATGCT-1</t>
  </si>
  <si>
    <t>SPRY2_TCACAAGTCACCTTAT-1</t>
  </si>
  <si>
    <t>SPRY2_TCACGAAGTCCAACTA-1</t>
  </si>
  <si>
    <t>SPRY2_TCACGAATCCCAAGTA-1</t>
  </si>
  <si>
    <t>SPRY2_TCAGATGAGGATATAC-1</t>
  </si>
  <si>
    <t>SPRY2_TCAGATGAGGTCGGAT-1</t>
  </si>
  <si>
    <t>SPRY2_TCAGCAATCGCGGATC-1</t>
  </si>
  <si>
    <t>SPRY2_TCAGCTCAGATAGCAT-1</t>
  </si>
  <si>
    <t>SPRY2_TCAGCTCGTTATGTGC-1</t>
  </si>
  <si>
    <t>SPRY2_TCAGGATTCAGTTTGG-1</t>
  </si>
  <si>
    <t>SPRY2_TCAGGTAAGAGTACCG-1</t>
  </si>
  <si>
    <t>SPRY2_TCATTACGTCAGGACA-1</t>
  </si>
  <si>
    <t>SPRY2_TCATTTGCATTCCTCG-1</t>
  </si>
  <si>
    <t>SPRY2_TCATTTGTCGTCCAGG-1</t>
  </si>
  <si>
    <t>SPRY2_TCCACACAGGGAAACA-1</t>
  </si>
  <si>
    <t>SPRY2_TCCACACGTGGTGTAG-1</t>
  </si>
  <si>
    <t>SPRY2_TCCACACGTTGGGACA-1</t>
  </si>
  <si>
    <t>SPRY2_TCCCGATAGCCCGAAA-1</t>
  </si>
  <si>
    <t>SPRY2_TCCCGATCAGTCGATT-1</t>
  </si>
  <si>
    <t>SPRY2_TCGAGGCGTAACGCGA-1</t>
  </si>
  <si>
    <t>SPRY2_TCGCGTTTCACGCGGT-1</t>
  </si>
  <si>
    <t>SPRY2_TCGCGTTTCGGCGCAT-1</t>
  </si>
  <si>
    <t>SPRY2_TCGGGACGTAGCCTAT-1</t>
  </si>
  <si>
    <t>SPRY2_TCGGTAAAGGATGGAA-1</t>
  </si>
  <si>
    <t>SPRY2_TCGGTAACACGAAGCA-1</t>
  </si>
  <si>
    <t>SPRY2_TCGGTAAGTCTAAAGA-1</t>
  </si>
  <si>
    <t>SPRY2_TCGTACCCAAGCGATG-1</t>
  </si>
  <si>
    <t>SPRY2_TCGTACCGTCATTAGC-1</t>
  </si>
  <si>
    <t>SPRY2_TCGTAGACAATGGAGC-1</t>
  </si>
  <si>
    <t>SPRY2_TCGTAGACAGAAGCAC-1</t>
  </si>
  <si>
    <t>SPRY2_TCGTAGATCACCTCGT-1</t>
  </si>
  <si>
    <t>SPRY2_TCTATTGAGAGCCTAG-1</t>
  </si>
  <si>
    <t>SPRY2_TCTATTGGTGTGAATA-1</t>
  </si>
  <si>
    <t>SPRY2_TCTCATAAGGACATTA-1</t>
  </si>
  <si>
    <t>SPRY2_TCTCATAAGTGGGTTG-1</t>
  </si>
  <si>
    <t>SPRY2_TCTCATAGTGTGACCC-1</t>
  </si>
  <si>
    <t>SPRY2_TCTCTAAAGAATGTTG-1</t>
  </si>
  <si>
    <t>SPRY2_TCTGAGACACCTTGTC-1</t>
  </si>
  <si>
    <t>SPRY2_TCTTTCCCACAGCCCA-1</t>
  </si>
  <si>
    <t>SPRY2_TCTTTCCGTACTCTCC-1</t>
  </si>
  <si>
    <t>SPRY2_TGAAAGACATTATCTC-1</t>
  </si>
  <si>
    <t>SPRY2_TGAAAGAGTCAGAAGC-1</t>
  </si>
  <si>
    <t>SPRY2_TGAAAGATCAAGGCTT-1</t>
  </si>
  <si>
    <t>SPRY2_TGACAACGTCACTGGC-1</t>
  </si>
  <si>
    <t>SPRY2_TGACGGCCACCAGTTA-1</t>
  </si>
  <si>
    <t>SPRY2_TGACTAGGTAAAGGAG-1</t>
  </si>
  <si>
    <t>SPRY2_TGAGAGGCAGCGTCCA-1</t>
  </si>
  <si>
    <t>SPRY2_TGATTTCAGAACAATC-1</t>
  </si>
  <si>
    <t>SPRY2_TGATTTCTCGTTGCCT-1</t>
  </si>
  <si>
    <t>SPRY2_TGCCCATAGTGGACGT-1</t>
  </si>
  <si>
    <t>SPRY2_TGCCCATCATGGGACA-1</t>
  </si>
  <si>
    <t>SPRY2_TGCCCATTCCTGCTTG-1</t>
  </si>
  <si>
    <t>SPRY2_TGCCCTAGTTTACTCT-1</t>
  </si>
  <si>
    <t>SPRY2_TGCGCAGTCTAACTTC-1</t>
  </si>
  <si>
    <t>SPRY2_TGCGGGTGTAGCGATG-1</t>
  </si>
  <si>
    <t>SPRY2_TGCTACCAGGACAGCT-1</t>
  </si>
  <si>
    <t>SPRY2_TGCTACCCATAACCTG-1</t>
  </si>
  <si>
    <t>SPRY2_TGCTGCTGTGTGAATA-1</t>
  </si>
  <si>
    <t>SPRY2_TGGCCAGTCATGTGGT-1</t>
  </si>
  <si>
    <t>SPRY2_TGGCCAGTCCGCTGTT-1</t>
  </si>
  <si>
    <t>SPRY2_TGGCGCAAGCGTCTAT-1</t>
  </si>
  <si>
    <t>SPRY2_TGGCGCAAGTATTGGA-1</t>
  </si>
  <si>
    <t>SPRY2_TGGCGCACAGTATGCT-1</t>
  </si>
  <si>
    <t>SPRY2_TGGCTGGGTGGTACAG-1</t>
  </si>
  <si>
    <t>SPRY2_TGGTTAGAGCATCATC-1</t>
  </si>
  <si>
    <t>SPRY2_TGGTTCCGTCCTCCAT-1</t>
  </si>
  <si>
    <t>SPRY2_TGTATTCGTAATCGTC-1</t>
  </si>
  <si>
    <t>SPRY2_TGTGGTACATCCCACT-1</t>
  </si>
  <si>
    <t>SPRY2_TGTGGTAGTAGATTAG-1</t>
  </si>
  <si>
    <t>SPRY2_TGTGTTTTCCGAGCCA-1</t>
  </si>
  <si>
    <t>SPRY2_TGTTCCGAGATCCTGT-1</t>
  </si>
  <si>
    <t>SPRY2_TGTTCCGTCCGAACGC-1</t>
  </si>
  <si>
    <t>SPRY2_TTAACTCGTCGACTGC-1</t>
  </si>
  <si>
    <t>SPRY2_TTAGGACGTGCCTGTG-1</t>
  </si>
  <si>
    <t>SPRY2_TTAGGACTCACCGTAA-1</t>
  </si>
  <si>
    <t>SPRY2_TTAGGACTCTCCAGGG-1</t>
  </si>
  <si>
    <t>SPRY2_TTAGGCACAGGGTTAG-1</t>
  </si>
  <si>
    <t>SPRY2_TTAGTTCAGAGGTTGC-1</t>
  </si>
  <si>
    <t>SPRY2_TTAGTTCGTCAGCTAT-1</t>
  </si>
  <si>
    <t>SPRY2_TTCGAAGAGAAACGAG-1</t>
  </si>
  <si>
    <t>SPRY2_TTCGGTCCAGTTCCCT-1</t>
  </si>
  <si>
    <t>SPRY2_TTCTACAGTGACGGTA-1</t>
  </si>
  <si>
    <t>SPRY2_TTCTCAAGTTATCACG-1</t>
  </si>
  <si>
    <t>SPRY2_TTCTCCTTCGCACTCT-1</t>
  </si>
  <si>
    <t>SPRY2_TTCTTAGAGGCATGTG-1</t>
  </si>
  <si>
    <t>SPRY2_TTCTTAGGTTGTCTTT-1</t>
  </si>
  <si>
    <t>SPRY2_TTGCCGTCATTCACTT-1</t>
  </si>
  <si>
    <t>SPRY2_TTGCGTCCATGGTTGT-1</t>
  </si>
  <si>
    <t>SPRY2_TTGCGTCTCCACGTGG-1</t>
  </si>
  <si>
    <t>SPRY2_TTGGAACCACGAGAGT-1</t>
  </si>
  <si>
    <t>SPRY2_TTGTAGGAGACCGGAT-1</t>
  </si>
  <si>
    <t>SPRY2_TTGTAGGAGCTAGGCA-1</t>
  </si>
  <si>
    <t>SPRY2_TTGTAGGCAATGGTCT-1</t>
  </si>
  <si>
    <t>SPRY2_TTTACTGAGCTTCGCG-1</t>
  </si>
  <si>
    <t>SPRY2_TTTACTGGTAAGGATT-1</t>
  </si>
  <si>
    <t>SPRY2_TTTATGCTCGCCAAAT-1</t>
  </si>
  <si>
    <t>SPRY2_TTTCCTCCAGGGTTAG-1</t>
  </si>
  <si>
    <t>SPRY2_TTTGCGCAGTGTGGCA-1</t>
  </si>
  <si>
    <t>SPRY2_TTTGCGCCACGTTGGC-1</t>
  </si>
  <si>
    <t>SPRY2_TTTGGTTGTAGCCTCG-1</t>
  </si>
  <si>
    <t>SPRY2_TTTGGTTTCAGATAAG-1</t>
  </si>
  <si>
    <t>SPRY3_AAACGGGAGTTGCAGG-1</t>
  </si>
  <si>
    <t>SPRY3_AAACGGGGTAAATGAC-1</t>
  </si>
  <si>
    <t>SPRY3_AAAGATGAGTGACTCT-1</t>
  </si>
  <si>
    <t>SPRY3_AAAGATGAGTGCCAGA-1</t>
  </si>
  <si>
    <t>SPRY3_AAAGATGTCCGTTGTC-1</t>
  </si>
  <si>
    <t>SPRY3_AAAGCAACATCCTTGC-1</t>
  </si>
  <si>
    <t>SPRY3_AAATGCCAGCCGTCGT-1</t>
  </si>
  <si>
    <t>SPRY3_AACACGTCAGACAAAT-1</t>
  </si>
  <si>
    <t>SPRY3_AACACGTGTCTAGGTT-1</t>
  </si>
  <si>
    <t>SPRY3_AACCATGAGAACAATC-1</t>
  </si>
  <si>
    <t>SPRY3_AACCATGGTAGAGTGC-1</t>
  </si>
  <si>
    <t>SPRY3_AACCGCGGTACAAGTA-1</t>
  </si>
  <si>
    <t>SPRY3_AACCGCGGTGCCTGGT-1</t>
  </si>
  <si>
    <t>SPRY3_AACGTTGTCGCGCCAA-1</t>
  </si>
  <si>
    <t>SPRY3_AACTCAGGTCCGAGTC-1</t>
  </si>
  <si>
    <t>SPRY3_AACTCCCAGCGATGAC-1</t>
  </si>
  <si>
    <t>SPRY3_AACTCCCGTTCCGTCT-1</t>
  </si>
  <si>
    <t>SPRY3_AACTCCCTCTTGACGA-1</t>
  </si>
  <si>
    <t>SPRY3_AACTCTTGTAATCACC-1</t>
  </si>
  <si>
    <t>SPRY3_AACTGGTAGGGTTCCC-1</t>
  </si>
  <si>
    <t>SPRY3_AACTGGTCACGGTAGA-1</t>
  </si>
  <si>
    <t>SPRY3_AACTTTCGTCTGCCAG-1</t>
  </si>
  <si>
    <t>SPRY3_AAGACCTAGTAGCCGA-1</t>
  </si>
  <si>
    <t>SPRY3_AAGACCTCACTGTCGG-1</t>
  </si>
  <si>
    <t>SPRY3_AAGACCTGTGTTAAGA-1</t>
  </si>
  <si>
    <t>SPRY3_AAGACCTGTTAAGGGC-1</t>
  </si>
  <si>
    <t>SPRY3_AAGGAGCAGAGCCCAA-1</t>
  </si>
  <si>
    <t>SPRY3_AAGGAGCAGTTCCACA-1</t>
  </si>
  <si>
    <t>SPRY3_AAGGAGCGTCTAAAGA-1</t>
  </si>
  <si>
    <t>SPRY3_AAGGTTCGTAGTGAAT-1</t>
  </si>
  <si>
    <t>SPRY3_AAGGTTCTCCGCTGTT-1</t>
  </si>
  <si>
    <t>SPRY3_AAGGTTCTCGTCTGAA-1</t>
  </si>
  <si>
    <t>SPRY3_AAGTCTGCATGGTTGT-1</t>
  </si>
  <si>
    <t>SPRY3_AAGTCTGGTTGCGCAC-1</t>
  </si>
  <si>
    <t>SPRY3_AATCCAGGTAGAGCTG-1</t>
  </si>
  <si>
    <t>SPRY3_ACACCAACAGAGCCAA-1</t>
  </si>
  <si>
    <t>SPRY3_ACACCAACAGGTTTCA-1</t>
  </si>
  <si>
    <t>SPRY3_ACACCAAGTGAAGGCT-1</t>
  </si>
  <si>
    <t>SPRY3_ACACCCTAGTGGGATC-1</t>
  </si>
  <si>
    <t>SPRY3_ACACCCTCACGACTCG-1</t>
  </si>
  <si>
    <t>SPRY3_ACACCCTGTTTAGCTG-1</t>
  </si>
  <si>
    <t>SPRY3_ACACCGGCAATTGCTG-1</t>
  </si>
  <si>
    <t>SPRY3_ACACCGGCATCACAAC-1</t>
  </si>
  <si>
    <t>SPRY3_ACAGCCGAGTCAAGCG-1</t>
  </si>
  <si>
    <t>SPRY3_ACAGCCGGTATCACCA-1</t>
  </si>
  <si>
    <t>SPRY3_ACAGCTAAGCCGTCGT-1</t>
  </si>
  <si>
    <t>SPRY3_ACAGCTAGTCTCTCGT-1</t>
  </si>
  <si>
    <t>SPRY3_ACAGCTATCGTGACAT-1</t>
  </si>
  <si>
    <t>SPRY3_ACATACGCAGTTCATG-1</t>
  </si>
  <si>
    <t>SPRY3_ACATACGGTCAAGCGA-1</t>
  </si>
  <si>
    <t>SPRY3_ACATGGTGTCTGATTG-1</t>
  </si>
  <si>
    <t>SPRY3_ACCAGTAAGACGCTTT-1</t>
  </si>
  <si>
    <t>SPRY3_ACCAGTATCGGCGCTA-1</t>
  </si>
  <si>
    <t>SPRY3_ACCAGTATCTACTCAT-1</t>
  </si>
  <si>
    <t>SPRY3_ACCCACTTCGCCTGTT-1</t>
  </si>
  <si>
    <t>SPRY3_ACCGTAAGTAAGTTCC-1</t>
  </si>
  <si>
    <t>SPRY3_ACCGTAAGTACAGACG-1</t>
  </si>
  <si>
    <t>SPRY3_ACCTTTAAGGATGGAA-1</t>
  </si>
  <si>
    <t>SPRY3_ACCTTTAAGTCCGGTC-1</t>
  </si>
  <si>
    <t>SPRY3_ACCTTTAGTACCATCA-1</t>
  </si>
  <si>
    <t>SPRY3_ACGAGCCAGGATTCGG-1</t>
  </si>
  <si>
    <t>SPRY3_ACGAGCCCACAGCCCA-1</t>
  </si>
  <si>
    <t>SPRY3_ACGAGCCTCCGAACGC-1</t>
  </si>
  <si>
    <t>SPRY3_ACGAGGAAGAAAGTGG-1</t>
  </si>
  <si>
    <t>SPRY3_ACGAGGAGTTTGTGTG-1</t>
  </si>
  <si>
    <t>SPRY3_ACGATACCAAAGCGGT-1</t>
  </si>
  <si>
    <t>SPRY3_ACGATACTCCAGTATG-1</t>
  </si>
  <si>
    <t>SPRY3_ACGCAGCCAGGATCGA-1</t>
  </si>
  <si>
    <t>SPRY3_ACGCCAGGTGACGGTA-1</t>
  </si>
  <si>
    <t>SPRY3_ACGCCAGTCAGCAACT-1</t>
  </si>
  <si>
    <t>SPRY3_ACGCCGAGTCTAAACC-1</t>
  </si>
  <si>
    <t>SPRY3_ACGCCGATCGGCATCG-1</t>
  </si>
  <si>
    <t>SPRY3_ACGGAGAGTTACCAGT-1</t>
  </si>
  <si>
    <t>SPRY3_ACGGGTCGTAGAGTGC-1</t>
  </si>
  <si>
    <t>SPRY3_ACTATCTGTACCCAAT-1</t>
  </si>
  <si>
    <t>SPRY3_ACTGAACGTCCTGCTT-1</t>
  </si>
  <si>
    <t>SPRY3_ACTGAACGTGGTTTCA-1</t>
  </si>
  <si>
    <t>SPRY3_ACTGCTCAGCGGCTTC-1</t>
  </si>
  <si>
    <t>SPRY3_ACTGCTCAGCTCTCGG-1</t>
  </si>
  <si>
    <t>SPRY3_ACTGCTCAGTGTTAGA-1</t>
  </si>
  <si>
    <t>SPRY3_ACTGCTCTCAAAGACA-1</t>
  </si>
  <si>
    <t>SPRY3_ACTGCTCTCAACACTG-1</t>
  </si>
  <si>
    <t>SPRY3_ACTTACTCACGTGAGA-1</t>
  </si>
  <si>
    <t>SPRY3_ACTTGTTCATTGGTAC-1</t>
  </si>
  <si>
    <t>SPRY3_ACTTGTTGTATGAATG-1</t>
  </si>
  <si>
    <t>SPRY3_ACTTGTTTCAACGGCC-1</t>
  </si>
  <si>
    <t>SPRY3_ACTTGTTTCCAATGGT-1</t>
  </si>
  <si>
    <t>SPRY3_ACTTGTTTCTGAGTGT-1</t>
  </si>
  <si>
    <t>SPRY3_ACTTTCAAGAGTCGGT-1</t>
  </si>
  <si>
    <t>SPRY3_ACTTTCACACCGTTGG-1</t>
  </si>
  <si>
    <t>SPRY3_ACTTTCACAGCCTTTC-1</t>
  </si>
  <si>
    <t>SPRY3_ACTTTCAGTCTAGTGT-1</t>
  </si>
  <si>
    <t>SPRY3_ACTTTCAGTCTTTCAT-1</t>
  </si>
  <si>
    <t>SPRY3_ACTTTCATCTTGTACT-1</t>
  </si>
  <si>
    <t>SPRY3_AGAATAGAGTGTTGAA-1</t>
  </si>
  <si>
    <t>SPRY3_AGAATAGCAGTCCTTC-1</t>
  </si>
  <si>
    <t>SPRY3_AGAATAGGTGACTACT-1</t>
  </si>
  <si>
    <t>SPRY3_AGAATAGTCTACCTGC-1</t>
  </si>
  <si>
    <t>SPRY3_AGACGTTAGTGCGTGA-1</t>
  </si>
  <si>
    <t>SPRY3_AGAGCGATCCCTGACT-1</t>
  </si>
  <si>
    <t>SPRY3_AGAGCTTCATCTCCCA-1</t>
  </si>
  <si>
    <t>SPRY3_AGAGCTTGTCTCCACT-1</t>
  </si>
  <si>
    <t>SPRY3_AGAGCTTTCACATAGC-1</t>
  </si>
  <si>
    <t>SPRY3_AGAGTGGCAACGATCT-1</t>
  </si>
  <si>
    <t>SPRY3_AGATCTGTCTTGCAAG-1</t>
  </si>
  <si>
    <t>SPRY3_AGATCTGTCTTGTTTG-1</t>
  </si>
  <si>
    <t>SPRY3_AGATTGCAGACAGACC-1</t>
  </si>
  <si>
    <t>SPRY3_AGATTGCAGTCAAGGC-1</t>
  </si>
  <si>
    <t>SPRY3_AGATTGCGTCCAGTAT-1</t>
  </si>
  <si>
    <t>SPRY3_AGATTGCTCTACCTGC-1</t>
  </si>
  <si>
    <t>SPRY3_AGCAGCCAGCCGATTT-1</t>
  </si>
  <si>
    <t>SPRY3_AGCAGCCTCCTTTACA-1</t>
  </si>
  <si>
    <t>SPRY3_AGCAGCCTCGCCATAA-1</t>
  </si>
  <si>
    <t>SPRY3_AGCATACGTAGCGTGA-1</t>
  </si>
  <si>
    <t>SPRY3_AGCATACTCACGGTTA-1</t>
  </si>
  <si>
    <t>SPRY3_AGCATACTCCAAGCCG-1</t>
  </si>
  <si>
    <t>SPRY3_AGCCTAAGTATCTGCA-1</t>
  </si>
  <si>
    <t>SPRY3_AGCCTAAGTTGCGTTA-1</t>
  </si>
  <si>
    <t>SPRY3_AGCGGTCAGGCGCTCT-1</t>
  </si>
  <si>
    <t>SPRY3_AGCGGTCAGTACGACG-1</t>
  </si>
  <si>
    <t>SPRY3_AGCGGTCAGTATCTCG-1</t>
  </si>
  <si>
    <t>SPRY3_AGCGGTCCATCCAACA-1</t>
  </si>
  <si>
    <t>SPRY3_AGCGTATAGATCTGAA-1</t>
  </si>
  <si>
    <t>SPRY3_AGCGTATCAGGGTATG-1</t>
  </si>
  <si>
    <t>SPRY3_AGCGTATTCAGAAATG-1</t>
  </si>
  <si>
    <t>SPRY3_AGCGTCGCACCTCGTT-1</t>
  </si>
  <si>
    <t>SPRY3_AGCTCCTAGAGCCTAG-1</t>
  </si>
  <si>
    <t>SPRY3_AGCTCCTCAAAGGAAG-1</t>
  </si>
  <si>
    <t>SPRY3_AGCTCCTGTGCCTGCA-1</t>
  </si>
  <si>
    <t>SPRY3_AGCTTGATCGGCTTGG-1</t>
  </si>
  <si>
    <t>SPRY3_AGGCCACAGAATGTTG-1</t>
  </si>
  <si>
    <t>SPRY3_AGGCCACAGATGGCGT-1</t>
  </si>
  <si>
    <t>SPRY3_AGGCCACCAACTTGAC-1</t>
  </si>
  <si>
    <t>SPRY3_AGGCCACCATTGGCGC-1</t>
  </si>
  <si>
    <t>SPRY3_AGGCCACGTGGGTCAA-1</t>
  </si>
  <si>
    <t>SPRY3_AGGCCACTCGGCATCG-1</t>
  </si>
  <si>
    <t>SPRY3_AGGCCGTAGCACACAG-1</t>
  </si>
  <si>
    <t>SPRY3_AGGCCGTCAATACGCT-1</t>
  </si>
  <si>
    <t>SPRY3_AGGCCGTCATAGTAAG-1</t>
  </si>
  <si>
    <t>SPRY3_AGGCCGTCATGGGAAC-1</t>
  </si>
  <si>
    <t>SPRY3_AGGCCGTGTAAATGAC-1</t>
  </si>
  <si>
    <t>SPRY3_AGGCCGTGTTACGACT-1</t>
  </si>
  <si>
    <t>SPRY3_AGGCCGTGTTGTGGAG-1</t>
  </si>
  <si>
    <t>SPRY3_AGGCCGTTCCGTCATC-1</t>
  </si>
  <si>
    <t>SPRY3_AGGGATGAGAATGTTG-1</t>
  </si>
  <si>
    <t>SPRY3_AGGGATGAGTGCAAGC-1</t>
  </si>
  <si>
    <t>SPRY3_AGGGATGGTATGAATG-1</t>
  </si>
  <si>
    <t>SPRY3_AGGGATGTCAGCTGGC-1</t>
  </si>
  <si>
    <t>SPRY3_AGGGATGTCCCTTGTG-1</t>
  </si>
  <si>
    <t>SPRY3_AGGGTGAAGATCGATA-1</t>
  </si>
  <si>
    <t>SPRY3_AGGGTGAGTAAGTGGC-1</t>
  </si>
  <si>
    <t>SPRY3_AGGGTGAGTAATCGTC-1</t>
  </si>
  <si>
    <t>SPRY3_AGGGTGATCCCAAGAT-1</t>
  </si>
  <si>
    <t>SPRY3_AGGTCATAGCGACGTA-1</t>
  </si>
  <si>
    <t>SPRY3_AGGTCCGCACTCTGTC-1</t>
  </si>
  <si>
    <t>SPRY3_AGGTCCGTCGGCGGTT-1</t>
  </si>
  <si>
    <t>SPRY3_AGTAGTCGTATAAACG-1</t>
  </si>
  <si>
    <t>SPRY3_AGTCTTTAGAGCCCAA-1</t>
  </si>
  <si>
    <t>SPRY3_AGTCTTTCAAAGCAAT-1</t>
  </si>
  <si>
    <t>SPRY3_AGTCTTTGTCAGAGGT-1</t>
  </si>
  <si>
    <t>SPRY3_AGTCTTTTCGTATCAG-1</t>
  </si>
  <si>
    <t>SPRY3_AGTGAGGCAGCATACT-1</t>
  </si>
  <si>
    <t>SPRY3_AGTGAGGCAGTCGTGC-1</t>
  </si>
  <si>
    <t>SPRY3_AGTGAGGTCAATAAGG-1</t>
  </si>
  <si>
    <t>SPRY3_AGTGGGACATCACCCT-1</t>
  </si>
  <si>
    <t>SPRY3_AGTGGGAGTCTTCGTC-1</t>
  </si>
  <si>
    <t>SPRY3_AGTGTCAGTTCAGTAC-1</t>
  </si>
  <si>
    <t>SPRY3_AGTTGGTCAAGCCCAC-1</t>
  </si>
  <si>
    <t>SPRY3_AGTTGGTGTGTCCTCT-1</t>
  </si>
  <si>
    <t>SPRY3_ATAAGAGAGATAGTCA-1</t>
  </si>
  <si>
    <t>SPRY3_ATAAGAGCATGTAGTC-1</t>
  </si>
  <si>
    <t>SPRY3_ATAGACCCAGTATAAG-1</t>
  </si>
  <si>
    <t>SPRY3_ATCACGACAATTGCTG-1</t>
  </si>
  <si>
    <t>SPRY3_ATCACGAGTCAGTGGA-1</t>
  </si>
  <si>
    <t>SPRY3_ATCACGATCGCTGATA-1</t>
  </si>
  <si>
    <t>SPRY3_ATCACGATCTCCTATA-1</t>
  </si>
  <si>
    <t>SPRY3_ATCATCTCAAGGTGTG-1</t>
  </si>
  <si>
    <t>SPRY3_ATCATCTCACAGGAGT-1</t>
  </si>
  <si>
    <t>SPRY3_ATCATCTCACAGGCCT-1</t>
  </si>
  <si>
    <t>SPRY3_ATCATCTCATATACCG-1</t>
  </si>
  <si>
    <t>SPRY3_ATCATCTTCCAGAAGG-1</t>
  </si>
  <si>
    <t>SPRY3_ATCATGGAGCTAGTTC-1</t>
  </si>
  <si>
    <t>SPRY3_ATCATGGAGTCGTTTG-1</t>
  </si>
  <si>
    <t>SPRY3_ATCATGGAGTGTACGG-1</t>
  </si>
  <si>
    <t>SPRY3_ATCCACCGTTGTGGCC-1</t>
  </si>
  <si>
    <t>SPRY3_ATCCACCTCAAGATCC-1</t>
  </si>
  <si>
    <t>SPRY3_ATCCGAAGTCACCTAA-1</t>
  </si>
  <si>
    <t>SPRY3_ATCCGAAGTTAGATGA-1</t>
  </si>
  <si>
    <t>SPRY3_ATCGAGTGTCAGAGGT-1</t>
  </si>
  <si>
    <t>SPRY3_ATCTACTAGCTAACAA-1</t>
  </si>
  <si>
    <t>SPRY3_ATCTACTCATGAAGTA-1</t>
  </si>
  <si>
    <t>SPRY3_ATCTACTCATGCAATC-1</t>
  </si>
  <si>
    <t>SPRY3_ATCTACTGTTAGATGA-1</t>
  </si>
  <si>
    <t>SPRY3_ATCTACTTCGAGGTAG-1</t>
  </si>
  <si>
    <t>SPRY3_ATGAGGGTCACTCTTA-1</t>
  </si>
  <si>
    <t>SPRY3_ATGAGGGTCCACGTTC-1</t>
  </si>
  <si>
    <t>SPRY3_ATGCGATGTTCAACCA-1</t>
  </si>
  <si>
    <t>SPRY3_ATGCGATTCAAAGACA-1</t>
  </si>
  <si>
    <t>SPRY3_ATGGGAGAGAAGGGTA-1</t>
  </si>
  <si>
    <t>SPRY3_ATGGGAGCAATCACAC-1</t>
  </si>
  <si>
    <t>SPRY3_ATGGGAGGTGTCTGAT-1</t>
  </si>
  <si>
    <t>SPRY3_ATTACTCGTCCCTTGT-1</t>
  </si>
  <si>
    <t>SPRY3_ATTATCCCAATCTGCA-1</t>
  </si>
  <si>
    <t>SPRY3_ATTGGACAGCAAATCA-1</t>
  </si>
  <si>
    <t>SPRY3_ATTGGTGGTACCTACA-1</t>
  </si>
  <si>
    <t>SPRY3_ATTTCTGTCAAAGTAG-1</t>
  </si>
  <si>
    <t>SPRY3_ATTTCTGTCAACACGT-1</t>
  </si>
  <si>
    <t>SPRY3_CAACCTCTCGCGGATC-1</t>
  </si>
  <si>
    <t>SPRY3_CAACTAGAGTTAACGA-1</t>
  </si>
  <si>
    <t>SPRY3_CAACTAGCATGGAATA-1</t>
  </si>
  <si>
    <t>SPRY3_CAAGAAAGTAGATTAG-1</t>
  </si>
  <si>
    <t>SPRY3_CAAGATCAGATCCTGT-1</t>
  </si>
  <si>
    <t>SPRY3_CAAGATCAGGGTTTCT-1</t>
  </si>
  <si>
    <t>SPRY3_CAAGATCTCGGCGGTT-1</t>
  </si>
  <si>
    <t>SPRY3_CAAGGCCGTGCTAGCC-1</t>
  </si>
  <si>
    <t>SPRY3_CAAGGCCTCTTCATGT-1</t>
  </si>
  <si>
    <t>SPRY3_CAAGTTGCACCATGTA-1</t>
  </si>
  <si>
    <t>SPRY3_CAAGTTGCACGGCGTT-1</t>
  </si>
  <si>
    <t>SPRY3_CAAGTTGTCACAGGCC-1</t>
  </si>
  <si>
    <t>SPRY3_CACACAAAGGTCATCT-1</t>
  </si>
  <si>
    <t>SPRY3_CACACAAGTGAGGGAG-1</t>
  </si>
  <si>
    <t>SPRY3_CACACTCCATGAAGTA-1</t>
  </si>
  <si>
    <t>SPRY3_CACAGGCCACTTAAGC-1</t>
  </si>
  <si>
    <t>SPRY3_CACAGTAAGCGATCCC-1</t>
  </si>
  <si>
    <t>SPRY3_CACAGTAAGGGCTCTC-1</t>
  </si>
  <si>
    <t>SPRY3_CACAGTACAGGACCCT-1</t>
  </si>
  <si>
    <t>SPRY3_CACAGTACATTTGCCC-1</t>
  </si>
  <si>
    <t>SPRY3_CACAGTAGTGCACTTA-1</t>
  </si>
  <si>
    <t>SPRY3_CACATAGGTATTCGTG-1</t>
  </si>
  <si>
    <t>SPRY3_CACATAGGTGGCGAAT-1</t>
  </si>
  <si>
    <t>SPRY3_CACATAGTCAGGCCCA-1</t>
  </si>
  <si>
    <t>SPRY3_CACATAGTCGCCCTTA-1</t>
  </si>
  <si>
    <t>SPRY3_CACATTTAGGAGCGTT-1</t>
  </si>
  <si>
    <t>SPRY3_CACCACTCAGCTTAAC-1</t>
  </si>
  <si>
    <t>SPRY3_CACCACTCAGTCTTCC-1</t>
  </si>
  <si>
    <t>SPRY3_CACCACTTCCGCATAA-1</t>
  </si>
  <si>
    <t>SPRY3_CACCAGGCATGGTCAT-1</t>
  </si>
  <si>
    <t>SPRY3_CACCAGGGTAGAAAGG-1</t>
  </si>
  <si>
    <t>SPRY3_CACCTTGCAAGCCGCT-1</t>
  </si>
  <si>
    <t>SPRY3_CACCTTGTCAGTTTGG-1</t>
  </si>
  <si>
    <t>SPRY3_CACTCCATCCGCAGTG-1</t>
  </si>
  <si>
    <t>SPRY3_CAGAATCAGCAGATCG-1</t>
  </si>
  <si>
    <t>SPRY3_CAGAATCGTCCTCTTG-1</t>
  </si>
  <si>
    <t>SPRY3_CAGAGAGAGGAATCGC-1</t>
  </si>
  <si>
    <t>SPRY3_CAGAGAGAGTAGTGCG-1</t>
  </si>
  <si>
    <t>SPRY3_CAGAGAGCATTCGACA-1</t>
  </si>
  <si>
    <t>SPRY3_CAGATCACAGGGAGAG-1</t>
  </si>
  <si>
    <t>SPRY3_CAGCATAAGCATGGCA-1</t>
  </si>
  <si>
    <t>SPRY3_CAGCATAAGTACTTGC-1</t>
  </si>
  <si>
    <t>SPRY3_CAGCATAAGTGAAGTT-1</t>
  </si>
  <si>
    <t>SPRY3_CAGCATACAAAGAATC-1</t>
  </si>
  <si>
    <t>SPRY3_CAGCATACATGATCCA-1</t>
  </si>
  <si>
    <t>SPRY3_CAGCATAGTAACGCGA-1</t>
  </si>
  <si>
    <t>SPRY3_CAGCATAGTGCTCTTC-1</t>
  </si>
  <si>
    <t>SPRY3_CAGCATAGTGTCCTCT-1</t>
  </si>
  <si>
    <t>SPRY3_CAGCCGAAGTTTAGGA-1</t>
  </si>
  <si>
    <t>SPRY3_CAGCCGACATGCTGGC-1</t>
  </si>
  <si>
    <t>SPRY3_CAGCGACGTCTGATTG-1</t>
  </si>
  <si>
    <t>SPRY3_CAGCGACTCTTTCCTC-1</t>
  </si>
  <si>
    <t>SPRY3_CAGCTAAAGAGTGACC-1</t>
  </si>
  <si>
    <t>SPRY3_CAGCTAAAGTAATCCC-1</t>
  </si>
  <si>
    <t>SPRY3_CAGCTAAGTGCAGGTA-1</t>
  </si>
  <si>
    <t>SPRY3_CAGGTGCTCACAATGC-1</t>
  </si>
  <si>
    <t>SPRY3_CAGTCCTAGCTATGCT-1</t>
  </si>
  <si>
    <t>SPRY3_CAGTCCTTCCGATATG-1</t>
  </si>
  <si>
    <t>SPRY3_CATATGGAGGTGTTAA-1</t>
  </si>
  <si>
    <t>SPRY3_CATATGGTCCTACAGA-1</t>
  </si>
  <si>
    <t>SPRY3_CATCAAGAGTCCGTAT-1</t>
  </si>
  <si>
    <t>SPRY3_CATCAAGCACTTGGAT-1</t>
  </si>
  <si>
    <t>SPRY3_CATCAAGCAGTCAGAG-1</t>
  </si>
  <si>
    <t>SPRY3_CATCAAGTCATGTCTT-1</t>
  </si>
  <si>
    <t>SPRY3_CATCAAGTCGAGAACG-1</t>
  </si>
  <si>
    <t>SPRY3_CATCAGACAACTGCTA-1</t>
  </si>
  <si>
    <t>SPRY3_CATCAGACAAGGACAC-1</t>
  </si>
  <si>
    <t>SPRY3_CATCAGAGTCATTAGC-1</t>
  </si>
  <si>
    <t>SPRY3_CATCGAAAGATTACCC-1</t>
  </si>
  <si>
    <t>SPRY3_CATCGAACATTAACCG-1</t>
  </si>
  <si>
    <t>SPRY3_CATCGGGAGATCACGG-1</t>
  </si>
  <si>
    <t>SPRY3_CATCGGGAGATCCTGT-1</t>
  </si>
  <si>
    <t>SPRY3_CATGACAAGCTCCTCT-1</t>
  </si>
  <si>
    <t>SPRY3_CATGCCTCATTCGACA-1</t>
  </si>
  <si>
    <t>SPRY3_CATGCCTTCCGCAGTG-1</t>
  </si>
  <si>
    <t>SPRY3_CATGGCGAGAAACGCC-1</t>
  </si>
  <si>
    <t>SPRY3_CATGGCGAGGGCATGT-1</t>
  </si>
  <si>
    <t>SPRY3_CATTATCGTTAAGTAG-1</t>
  </si>
  <si>
    <t>SPRY3_CATTCGCAGGCATTGG-1</t>
  </si>
  <si>
    <t>SPRY3_CCAATCCAGAGCTATA-1</t>
  </si>
  <si>
    <t>SPRY3_CCAATCCGTCCTCTTG-1</t>
  </si>
  <si>
    <t>SPRY3_CCAATCCTCTAGCACA-1</t>
  </si>
  <si>
    <t>SPRY3_CCACCTAAGACGCACA-1</t>
  </si>
  <si>
    <t>SPRY3_CCACCTAAGGCTACGA-1</t>
  </si>
  <si>
    <t>SPRY3_CCACCTACATATACCG-1</t>
  </si>
  <si>
    <t>SPRY3_CCACCTAGTCCGCTGA-1</t>
  </si>
  <si>
    <t>SPRY3_CCACGGATCAACACTG-1</t>
  </si>
  <si>
    <t>SPRY3_CCAGCGAAGACTGGGT-1</t>
  </si>
  <si>
    <t>SPRY3_CCAGCGAAGATGTCGG-1</t>
  </si>
  <si>
    <t>SPRY3_CCAGCGAAGCTAGGCA-1</t>
  </si>
  <si>
    <t>SPRY3_CCAGCGAGTTCTGTTT-1</t>
  </si>
  <si>
    <t>SPRY3_CCATGTCAGCCAGTAG-1</t>
  </si>
  <si>
    <t>SPRY3_CCATGTCTCAGCCTAA-1</t>
  </si>
  <si>
    <t>SPRY3_CCATGTCTCTGACCTC-1</t>
  </si>
  <si>
    <t>SPRY3_CCCAATCAGCCAGAAC-1</t>
  </si>
  <si>
    <t>SPRY3_CCCAATCAGTTTAGGA-1</t>
  </si>
  <si>
    <t>SPRY3_CCCAATCCAGGGTTAG-1</t>
  </si>
  <si>
    <t>SPRY3_CCCAATCGTAAATGTG-1</t>
  </si>
  <si>
    <t>SPRY3_CCCAATCGTATGGTTC-1</t>
  </si>
  <si>
    <t>SPRY3_CCCAGTTAGGAATTAC-1</t>
  </si>
  <si>
    <t>SPRY3_CCCAGTTTCGCAAGCC-1</t>
  </si>
  <si>
    <t>SPRY3_CCCATACGTAAGTTCC-1</t>
  </si>
  <si>
    <t>SPRY3_CCCTCCTCATCACGTA-1</t>
  </si>
  <si>
    <t>SPRY3_CCGGTAGCAATCGGTT-1</t>
  </si>
  <si>
    <t>SPRY3_CCTAAAGCACGCGAAA-1</t>
  </si>
  <si>
    <t>SPRY3_CCTAAAGGTCCCTTGT-1</t>
  </si>
  <si>
    <t>SPRY3_CCTAAAGTCCAAATGC-1</t>
  </si>
  <si>
    <t>SPRY3_CCTAAAGTCTCGCATC-1</t>
  </si>
  <si>
    <t>SPRY3_CCTACACCATCCAACA-1</t>
  </si>
  <si>
    <t>SPRY3_CCTACACGTCTGCAAT-1</t>
  </si>
  <si>
    <t>SPRY3_CCTACACTCTCATTCA-1</t>
  </si>
  <si>
    <t>SPRY3_CCTAGCTCAATAAGCA-1</t>
  </si>
  <si>
    <t>SPRY3_CCTAGCTCACACAGAG-1</t>
  </si>
  <si>
    <t>SPRY3_CCTATTAAGAAACGAG-1</t>
  </si>
  <si>
    <t>SPRY3_CCTCAGTCACAGGCCT-1</t>
  </si>
  <si>
    <t>SPRY3_CCTCTGAAGGCTAGAC-1</t>
  </si>
  <si>
    <t>SPRY3_CCTCTGACATTCCTCG-1</t>
  </si>
  <si>
    <t>SPRY3_CCTCTGAGTCTTGCGG-1</t>
  </si>
  <si>
    <t>SPRY3_CCTCTGATCGAACTGT-1</t>
  </si>
  <si>
    <t>SPRY3_CCTCTGATCTCCAACC-1</t>
  </si>
  <si>
    <t>SPRY3_CCTTACGAGACTAGGC-1</t>
  </si>
  <si>
    <t>SPRY3_CCTTACGCACGTAAGG-1</t>
  </si>
  <si>
    <t>SPRY3_CCTTCCCGTCTCCACT-1</t>
  </si>
  <si>
    <t>SPRY3_CCTTCGAAGAAGGGTA-1</t>
  </si>
  <si>
    <t>SPRY3_CCTTCGAAGTGCGATG-1</t>
  </si>
  <si>
    <t>SPRY3_CCTTCGAGTCGAAAGC-1</t>
  </si>
  <si>
    <t>SPRY3_CCTTTCTCAGCCTGTG-1</t>
  </si>
  <si>
    <t>SPRY3_CCTTTCTGTAAACACA-1</t>
  </si>
  <si>
    <t>SPRY3_CCTTTCTTCCCTGACT-1</t>
  </si>
  <si>
    <t>SPRY3_CCTTTCTTCGCTTGTC-1</t>
  </si>
  <si>
    <t>SPRY3_CGAACATCAATAACGA-1</t>
  </si>
  <si>
    <t>SPRY3_CGAACATCAGCTTCGG-1</t>
  </si>
  <si>
    <t>SPRY3_CGAACATCAGTCTTCC-1</t>
  </si>
  <si>
    <t>SPRY3_CGAACATTCCGTAGTA-1</t>
  </si>
  <si>
    <t>SPRY3_CGAACATTCTTAGAGC-1</t>
  </si>
  <si>
    <t>SPRY3_CGAATGTAGCGAGAAA-1</t>
  </si>
  <si>
    <t>SPRY3_CGACCTTGTTATGTGC-1</t>
  </si>
  <si>
    <t>SPRY3_CGACCTTGTTCAGTAC-1</t>
  </si>
  <si>
    <t>SPRY3_CGACCTTTCTGGAGCC-1</t>
  </si>
  <si>
    <t>SPRY3_CGACTTCCACACCGAC-1</t>
  </si>
  <si>
    <t>SPRY3_CGAGCACCATGCTAGT-1</t>
  </si>
  <si>
    <t>SPRY3_CGAGCACGTTAAGATG-1</t>
  </si>
  <si>
    <t>SPRY3_CGAGCACTCAAACCGT-1</t>
  </si>
  <si>
    <t>SPRY3_CGAGCCACACTAAGTC-1</t>
  </si>
  <si>
    <t>SPRY3_CGAGCCATCGCCAGCA-1</t>
  </si>
  <si>
    <t>SPRY3_CGATGGCGTCTAGAGG-1</t>
  </si>
  <si>
    <t>SPRY3_CGATGTAAGGACTGGT-1</t>
  </si>
  <si>
    <t>SPRY3_CGATGTAAGGTGCTAG-1</t>
  </si>
  <si>
    <t>SPRY3_CGATGTATCTCCTATA-1</t>
  </si>
  <si>
    <t>SPRY3_CGATGTATCTTGTTTG-1</t>
  </si>
  <si>
    <t>SPRY3_CGATTGACATACCATG-1</t>
  </si>
  <si>
    <t>SPRY3_CGATTGACATCGGGTC-1</t>
  </si>
  <si>
    <t>SPRY3_CGATTGATCGAATCCA-1</t>
  </si>
  <si>
    <t>SPRY3_CGCCAAGAGGGAAACA-1</t>
  </si>
  <si>
    <t>SPRY3_CGCCAAGGTCTTGCGG-1</t>
  </si>
  <si>
    <t>SPRY3_CGCGGTAAGAATTCCC-1</t>
  </si>
  <si>
    <t>SPRY3_CGCGGTAGTCAAAGCG-1</t>
  </si>
  <si>
    <t>SPRY3_CGCGGTATCGGTCCGA-1</t>
  </si>
  <si>
    <t>SPRY3_CGCGTTTGTGAAGGCT-1</t>
  </si>
  <si>
    <t>SPRY3_CGCTGGAAGTGTGAAT-1</t>
  </si>
  <si>
    <t>SPRY3_CGCTTCAAGCTGAAAT-1</t>
  </si>
  <si>
    <t>SPRY3_CGCTTCACAAAGGCGT-1</t>
  </si>
  <si>
    <t>SPRY3_CGCTTCACACCGTTGG-1</t>
  </si>
  <si>
    <t>SPRY3_CGGACGTAGATGTTAG-1</t>
  </si>
  <si>
    <t>SPRY3_CGGACTGGTATCACCA-1</t>
  </si>
  <si>
    <t>SPRY3_CGGACTGTCATTGCCC-1</t>
  </si>
  <si>
    <t>SPRY3_CGGACTGTCTGGTTCC-1</t>
  </si>
  <si>
    <t>SPRY3_CGGAGTCAGACGCACA-1</t>
  </si>
  <si>
    <t>SPRY3_CGGCTAGCAGCATACT-1</t>
  </si>
  <si>
    <t>SPRY3_CGGCTAGGTTCCATGA-1</t>
  </si>
  <si>
    <t>SPRY3_CGGCTAGTCAACGGGA-1</t>
  </si>
  <si>
    <t>SPRY3_CGGCTAGTCCGTAGTA-1</t>
  </si>
  <si>
    <t>SPRY3_CGGGTCACAAACAACA-1</t>
  </si>
  <si>
    <t>SPRY3_CGGGTCATCACAAACC-1</t>
  </si>
  <si>
    <t>SPRY3_CGTAGCGAGGAGTAGA-1</t>
  </si>
  <si>
    <t>SPRY3_CGTAGCGTCTTAACCT-1</t>
  </si>
  <si>
    <t>SPRY3_CGTCACTCATCCTAGA-1</t>
  </si>
  <si>
    <t>SPRY3_CGTCAGGCAGTGAGTG-1</t>
  </si>
  <si>
    <t>SPRY3_CGTCAGGCATCCTTGC-1</t>
  </si>
  <si>
    <t>SPRY3_CGTCAGGTCACCGTAA-1</t>
  </si>
  <si>
    <t>SPRY3_CGTCCATAGGTACTCT-1</t>
  </si>
  <si>
    <t>SPRY3_CGTCCATTCACATGCA-1</t>
  </si>
  <si>
    <t>SPRY3_CGTCTACCATAAGACA-1</t>
  </si>
  <si>
    <t>SPRY3_CGTCTACGTCTGGTCG-1</t>
  </si>
  <si>
    <t>SPRY3_CGTCTACGTGTTTGTG-1</t>
  </si>
  <si>
    <t>SPRY3_CGTCTACTCGAACTGT-1</t>
  </si>
  <si>
    <t>SPRY3_CGTCTACTCGTACGGC-1</t>
  </si>
  <si>
    <t>SPRY3_CGTGAGCAGCGCCTCA-1</t>
  </si>
  <si>
    <t>SPRY3_CGTGAGCCAGCTCGCA-1</t>
  </si>
  <si>
    <t>SPRY3_CGTGTAAAGAATAGGG-1</t>
  </si>
  <si>
    <t>SPRY3_CGTGTAACACATTTCT-1</t>
  </si>
  <si>
    <t>SPRY3_CGTGTAAGTCAGAATA-1</t>
  </si>
  <si>
    <t>SPRY3_CGTGTAATCACCATAG-1</t>
  </si>
  <si>
    <t>SPRY3_CGTGTAATCTATCCCG-1</t>
  </si>
  <si>
    <t>SPRY3_CGTGTCTTCTGCGGCA-1</t>
  </si>
  <si>
    <t>SPRY3_CGTTAGACAGCCACCA-1</t>
  </si>
  <si>
    <t>SPRY3_CGTTCTGCATACTCTT-1</t>
  </si>
  <si>
    <t>SPRY3_CGTTGGGTCCTAGGGC-1</t>
  </si>
  <si>
    <t>SPRY3_CTAACTTAGGACACCA-1</t>
  </si>
  <si>
    <t>SPRY3_CTAACTTGTCATATCG-1</t>
  </si>
  <si>
    <t>SPRY3_CTAACTTGTCATTAGC-1</t>
  </si>
  <si>
    <t>SPRY3_CTAACTTTCAACGAAA-1</t>
  </si>
  <si>
    <t>SPRY3_CTAACTTTCTGACCTC-1</t>
  </si>
  <si>
    <t>SPRY3_CTAAGACAGATCACGG-1</t>
  </si>
  <si>
    <t>SPRY3_CTAAGACTCTACCAGA-1</t>
  </si>
  <si>
    <t>SPRY3_CTAATGGGTGGCTCCA-1</t>
  </si>
  <si>
    <t>SPRY3_CTACATTTCGCACTCT-1</t>
  </si>
  <si>
    <t>SPRY3_CTACATTTCTCTAGGA-1</t>
  </si>
  <si>
    <t>SPRY3_CTACCCATCCCGGATG-1</t>
  </si>
  <si>
    <t>SPRY3_CTACCCATCTTTACGT-1</t>
  </si>
  <si>
    <t>SPRY3_CTACGTCTCCTCATTA-1</t>
  </si>
  <si>
    <t>SPRY3_CTACGTCTCTGTTGAG-1</t>
  </si>
  <si>
    <t>SPRY3_CTAGAGTCAATACGCT-1</t>
  </si>
  <si>
    <t>SPRY3_CTAGTGAGTCTCCCTA-1</t>
  </si>
  <si>
    <t>SPRY3_CTCACACCACGAAACG-1</t>
  </si>
  <si>
    <t>SPRY3_CTCACACGTGAACCTT-1</t>
  </si>
  <si>
    <t>SPRY3_CTCAGAAAGGACAGCT-1</t>
  </si>
  <si>
    <t>SPRY3_CTCAGAACAAGTAGTA-1</t>
  </si>
  <si>
    <t>SPRY3_CTCAGAATCCCTAATT-1</t>
  </si>
  <si>
    <t>SPRY3_CTCAGAATCGCAGGCT-1</t>
  </si>
  <si>
    <t>SPRY3_CTCATTAAGATCGGGT-1</t>
  </si>
  <si>
    <t>SPRY3_CTCATTAAGTGGAGAA-1</t>
  </si>
  <si>
    <t>SPRY3_CTCATTACACTCAGGC-1</t>
  </si>
  <si>
    <t>SPRY3_CTCGAAAAGACTAAGT-1</t>
  </si>
  <si>
    <t>SPRY3_CTCGAAACAGCTGCAC-1</t>
  </si>
  <si>
    <t>SPRY3_CTCGAAAGTCTTGCGG-1</t>
  </si>
  <si>
    <t>SPRY3_CTCGGAGCAAAGTGCG-1</t>
  </si>
  <si>
    <t>SPRY3_CTCGGAGCACGGCTAC-1</t>
  </si>
  <si>
    <t>SPRY3_CTCGGAGCATGCCTAA-1</t>
  </si>
  <si>
    <t>SPRY3_CTCGGAGTCAAAGTAG-1</t>
  </si>
  <si>
    <t>SPRY3_CTCGGAGTCACCATAG-1</t>
  </si>
  <si>
    <t>SPRY3_CTCGGGAAGCAATCTC-1</t>
  </si>
  <si>
    <t>SPRY3_CTCGGGAAGTACTTGC-1</t>
  </si>
  <si>
    <t>SPRY3_CTCGTACAGGTGCTTT-1</t>
  </si>
  <si>
    <t>SPRY3_CTCGTACCATTAACCG-1</t>
  </si>
  <si>
    <t>SPRY3_CTCGTACGTAAACCTC-1</t>
  </si>
  <si>
    <t>SPRY3_CTCGTCACATGGTCAT-1</t>
  </si>
  <si>
    <t>SPRY3_CTCGTCAGTCCGACGT-1</t>
  </si>
  <si>
    <t>SPRY3_CTCTAATAGCTGGAAC-1</t>
  </si>
  <si>
    <t>SPRY3_CTCTAATAGTTCGATC-1</t>
  </si>
  <si>
    <t>SPRY3_CTCTAATCATCATCCC-1</t>
  </si>
  <si>
    <t>SPRY3_CTCTAATCATTCTCAT-1</t>
  </si>
  <si>
    <t>SPRY3_CTCTACGCAATAGCAA-1</t>
  </si>
  <si>
    <t>SPRY3_CTCTACGGTTACAGAA-1</t>
  </si>
  <si>
    <t>SPRY3_CTCTGGTGTACTCAAC-1</t>
  </si>
  <si>
    <t>SPRY3_CTGAAACAGACTTGAA-1</t>
  </si>
  <si>
    <t>SPRY3_CTGAAACTCTGGCGAC-1</t>
  </si>
  <si>
    <t>SPRY3_CTGATAGAGCGGCTTC-1</t>
  </si>
  <si>
    <t>SPRY3_CTGATCCGTGATGATA-1</t>
  </si>
  <si>
    <t>SPRY3_CTGCCTAGTTCCGTCT-1</t>
  </si>
  <si>
    <t>SPRY3_CTGCCTATCACATACG-1</t>
  </si>
  <si>
    <t>SPRY3_CTGCGGAGTGTAATGA-1</t>
  </si>
  <si>
    <t>SPRY3_CTGCTGTAGTGCCATT-1</t>
  </si>
  <si>
    <t>SPRY3_CTGCTGTGTTGAGTTC-1</t>
  </si>
  <si>
    <t>SPRY3_CTGGTCTTCACAGTAC-1</t>
  </si>
  <si>
    <t>SPRY3_CTGTTTAAGACAGAGA-1</t>
  </si>
  <si>
    <t>SPRY3_CTTAACTCACATGGGA-1</t>
  </si>
  <si>
    <t>SPRY3_CTTAACTCAGATGGGT-1</t>
  </si>
  <si>
    <t>SPRY3_CTTACCGAGATCGATA-1</t>
  </si>
  <si>
    <t>SPRY3_CTTACCGCAATCGAAA-1</t>
  </si>
  <si>
    <t>SPRY3_CTTACCGCACATGACT-1</t>
  </si>
  <si>
    <t>SPRY3_CTTACCGTCGGCCGAT-1</t>
  </si>
  <si>
    <t>SPRY3_CTTAGGATCCAATGGT-1</t>
  </si>
  <si>
    <t>SPRY3_CTTCTCTAGGTGACCA-1</t>
  </si>
  <si>
    <t>SPRY3_CTTCTCTCATAACCTG-1</t>
  </si>
  <si>
    <t>SPRY3_CTTCTCTTCAAAGTAG-1</t>
  </si>
  <si>
    <t>SPRY3_CTTCTCTTCCCAAGTA-1</t>
  </si>
  <si>
    <t>SPRY3_CTTGGCTAGAACAACT-1</t>
  </si>
  <si>
    <t>SPRY3_CTTGGCTCAGACGCTC-1</t>
  </si>
  <si>
    <t>SPRY3_CTTGGCTTCCTCATTA-1</t>
  </si>
  <si>
    <t>SPRY3_CTTTGCGTCCATTCTA-1</t>
  </si>
  <si>
    <t>SPRY3_CTTTGCGTCTTCATGT-1</t>
  </si>
  <si>
    <t>SPRY3_GAAACTCAGGTGCACA-1</t>
  </si>
  <si>
    <t>SPRY3_GAAACTCCAATCGGTT-1</t>
  </si>
  <si>
    <t>SPRY3_GAAACTCCATGGGAAC-1</t>
  </si>
  <si>
    <t>SPRY3_GAAACTCGTGACAAAT-1</t>
  </si>
  <si>
    <t>SPRY3_GAAACTCTCCGCATCT-1</t>
  </si>
  <si>
    <t>SPRY3_GAAACTCTCTAACTCT-1</t>
  </si>
  <si>
    <t>SPRY3_GAAATGAAGGATTCGG-1</t>
  </si>
  <si>
    <t>SPRY3_GAAATGAAGTATTGGA-1</t>
  </si>
  <si>
    <t>SPRY3_GAAATGATCTCCAACC-1</t>
  </si>
  <si>
    <t>SPRY3_GAACATCAGGCTAGCA-1</t>
  </si>
  <si>
    <t>SPRY3_GAACCTAGTGGTCCGT-1</t>
  </si>
  <si>
    <t>SPRY3_GAACGGAAGTCAATAG-1</t>
  </si>
  <si>
    <t>SPRY3_GAACGGACAACGCACC-1</t>
  </si>
  <si>
    <t>SPRY3_GAACGGATCCACTCCA-1</t>
  </si>
  <si>
    <t>SPRY3_GAAGCAGCAGGATCGA-1</t>
  </si>
  <si>
    <t>SPRY3_GAATAAGAGGTAGCTG-1</t>
  </si>
  <si>
    <t>SPRY3_GAATAAGGTTGAGTTC-1</t>
  </si>
  <si>
    <t>SPRY3_GAATGAAAGTATCTCG-1</t>
  </si>
  <si>
    <t>SPRY3_GACAGAGAGAAACGCC-1</t>
  </si>
  <si>
    <t>SPRY3_GACCAATAGTCTCGGC-1</t>
  </si>
  <si>
    <t>SPRY3_GACCAATCAAAGTCAA-1</t>
  </si>
  <si>
    <t>SPRY3_GACCAATCAGGCTCAC-1</t>
  </si>
  <si>
    <t>SPRY3_GACCAATCAGTCACTA-1</t>
  </si>
  <si>
    <t>SPRY3_GACCAATTCCGTTGTC-1</t>
  </si>
  <si>
    <t>SPRY3_GACCTGGAGTGCTGCC-1</t>
  </si>
  <si>
    <t>SPRY3_GACCTGGCACACCGAC-1</t>
  </si>
  <si>
    <t>SPRY3_GACCTGGGTTATCCGA-1</t>
  </si>
  <si>
    <t>SPRY3_GACCTGGGTTCGTCTC-1</t>
  </si>
  <si>
    <t>SPRY3_GACCTGGTCTGCGACG-1</t>
  </si>
  <si>
    <t>SPRY3_GACGCGTAGCGAGAAA-1</t>
  </si>
  <si>
    <t>SPRY3_GACGCGTGTCTTTCAT-1</t>
  </si>
  <si>
    <t>SPRY3_GACGCGTGTTCGAATC-1</t>
  </si>
  <si>
    <t>SPRY3_GACGGCTCACACATGT-1</t>
  </si>
  <si>
    <t>SPRY3_GACGGCTCATGGTAGG-1</t>
  </si>
  <si>
    <t>SPRY3_GACGTGCCAAACGCGA-1</t>
  </si>
  <si>
    <t>SPRY3_GACGTGCGTGAGTGAC-1</t>
  </si>
  <si>
    <t>SPRY3_GACGTGCGTGCCTTGG-1</t>
  </si>
  <si>
    <t>SPRY3_GACGTTACAAGTCATC-1</t>
  </si>
  <si>
    <t>SPRY3_GACGTTACATCCGGGT-1</t>
  </si>
  <si>
    <t>SPRY3_GACTACAAGCACACAG-1</t>
  </si>
  <si>
    <t>SPRY3_GACTACAAGGGCTCTC-1</t>
  </si>
  <si>
    <t>SPRY3_GACTACACAACTGCTA-1</t>
  </si>
  <si>
    <t>SPRY3_GACTACATCAGGATCT-1</t>
  </si>
  <si>
    <t>SPRY3_GACTGCGCATCCAACA-1</t>
  </si>
  <si>
    <t>SPRY3_GAGCAGAAGAATAGGG-1</t>
  </si>
  <si>
    <t>SPRY3_GAGCAGAGTCTGCGGT-1</t>
  </si>
  <si>
    <t>SPRY3_GAGCAGATCGCACTCT-1</t>
  </si>
  <si>
    <t>SPRY3_GAGGTGAAGGGATGGG-1</t>
  </si>
  <si>
    <t>SPRY3_GAGGTGACAAGGGTCA-1</t>
  </si>
  <si>
    <t>SPRY3_GAGGTGAGTCTCCCTA-1</t>
  </si>
  <si>
    <t>SPRY3_GAGGTGAGTTATTCTC-1</t>
  </si>
  <si>
    <t>SPRY3_GATCAGTGTAAATACG-1</t>
  </si>
  <si>
    <t>SPRY3_GATCGATAGGCGTACA-1</t>
  </si>
  <si>
    <t>SPRY3_GATCGATGTGCCTGCA-1</t>
  </si>
  <si>
    <t>SPRY3_GATCGCGAGTACGACG-1</t>
  </si>
  <si>
    <t>SPRY3_GATCGCGCACTATCTT-1</t>
  </si>
  <si>
    <t>SPRY3_GATCGTAAGAGAACAG-1</t>
  </si>
  <si>
    <t>SPRY3_GATCGTAGTTCGTTGA-1</t>
  </si>
  <si>
    <t>SPRY3_GATCGTATCTGCGTAA-1</t>
  </si>
  <si>
    <t>SPRY3_GATCTAGAGGCATGGT-1</t>
  </si>
  <si>
    <t>SPRY3_GATCTAGAGTACGATA-1</t>
  </si>
  <si>
    <t>SPRY3_GATCTAGTCGAACGGA-1</t>
  </si>
  <si>
    <t>SPRY3_GATGAAAGTTTGACAC-1</t>
  </si>
  <si>
    <t>SPRY3_GATGAGGAGCGTAGTG-1</t>
  </si>
  <si>
    <t>SPRY3_GATTCAGGTCGGATCC-1</t>
  </si>
  <si>
    <t>SPRY3_GCAAACTTCGAGAACG-1</t>
  </si>
  <si>
    <t>SPRY3_GCAATCACATCACAAC-1</t>
  </si>
  <si>
    <t>SPRY3_GCAATCAGTGGTTTCA-1</t>
  </si>
  <si>
    <t>SPRY3_GCAATCAGTTTGTTGG-1</t>
  </si>
  <si>
    <t>SPRY3_GCACTCTAGCATGGCA-1</t>
  </si>
  <si>
    <t>SPRY3_GCACTCTAGTACTTGC-1</t>
  </si>
  <si>
    <t>SPRY3_GCACTCTCACAGAGGT-1</t>
  </si>
  <si>
    <t>SPRY3_GCACTCTTCACTTCAT-1</t>
  </si>
  <si>
    <t>SPRY3_GCAGCCACAATACGCT-1</t>
  </si>
  <si>
    <t>SPRY3_GCAGCCACAGTAACGG-1</t>
  </si>
  <si>
    <t>SPRY3_GCAGCCACATAACCTG-1</t>
  </si>
  <si>
    <t>SPRY3_GCAGCCATCATGCTCC-1</t>
  </si>
  <si>
    <t>SPRY3_GCAGCCATCTGTCAAG-1</t>
  </si>
  <si>
    <t>SPRY3_GCATACAGTGATGTCT-1</t>
  </si>
  <si>
    <t>SPRY3_GCATACAGTGTAACGG-1</t>
  </si>
  <si>
    <t>SPRY3_GCATACAGTGTTCGAT-1</t>
  </si>
  <si>
    <t>SPRY3_GCATACATCGACAGCC-1</t>
  </si>
  <si>
    <t>SPRY3_GCATGATCAGGTGCCT-1</t>
  </si>
  <si>
    <t>SPRY3_GCATGATGTTGATTGC-1</t>
  </si>
  <si>
    <t>SPRY3_GCATGATTCCCAAGAT-1</t>
  </si>
  <si>
    <t>SPRY3_GCATGATTCGCGTTTC-1</t>
  </si>
  <si>
    <t>SPRY3_GCATGCGGTGCACCAC-1</t>
  </si>
  <si>
    <t>SPRY3_GCATGCGTCTAACTCT-1</t>
  </si>
  <si>
    <t>SPRY3_GCATGTACAAGCTGGA-1</t>
  </si>
  <si>
    <t>SPRY3_GCCAAATAGAATGTGT-1</t>
  </si>
  <si>
    <t>SPRY3_GCCAAATAGGATCGCA-1</t>
  </si>
  <si>
    <t>SPRY3_GCGACCACACCTCGGA-1</t>
  </si>
  <si>
    <t>SPRY3_GCGCAACAGACAGAGA-1</t>
  </si>
  <si>
    <t>SPRY3_GCGCAACGTCTACCTC-1</t>
  </si>
  <si>
    <t>SPRY3_GCGCAACGTCTTTCAT-1</t>
  </si>
  <si>
    <t>SPRY3_GCGCAACGTTGAGGTG-1</t>
  </si>
  <si>
    <t>SPRY3_GCGCAACTCCAAATGC-1</t>
  </si>
  <si>
    <t>SPRY3_GCGCCAAAGAAACCAT-1</t>
  </si>
  <si>
    <t>SPRY3_GCGCCAATCTTCGAGA-1</t>
  </si>
  <si>
    <t>SPRY3_GCGCGATGTACAGTTC-1</t>
  </si>
  <si>
    <t>SPRY3_GCGCGATGTACATCCA-1</t>
  </si>
  <si>
    <t>SPRY3_GCGCGATTCGTTACGA-1</t>
  </si>
  <si>
    <t>SPRY3_GCGGGTTAGCTGGAAC-1</t>
  </si>
  <si>
    <t>SPRY3_GCGGGTTTCCACGCAG-1</t>
  </si>
  <si>
    <t>SPRY3_GCGGGTTTCCCTTGTG-1</t>
  </si>
  <si>
    <t>SPRY3_GCGGGTTTCCGATATG-1</t>
  </si>
  <si>
    <t>SPRY3_GCTCCTAAGTTTCCTT-1</t>
  </si>
  <si>
    <t>SPRY3_GCTCCTACAGACAAGC-1</t>
  </si>
  <si>
    <t>SPRY3_GCTCCTATCCCTCAGT-1</t>
  </si>
  <si>
    <t>SPRY3_GCTCTGTAGAGCAATT-1</t>
  </si>
  <si>
    <t>SPRY3_GCTCTGTTCACTGGGC-1</t>
  </si>
  <si>
    <t>SPRY3_GCTGCAGCAGGCAGTA-1</t>
  </si>
  <si>
    <t>SPRY3_GCTGCGAAGTAGGTGC-1</t>
  </si>
  <si>
    <t>SPRY3_GCTGCTTGTCAAGCGA-1</t>
  </si>
  <si>
    <t>SPRY3_GCTGGGTAGGTGCACA-1</t>
  </si>
  <si>
    <t>SPRY3_GCTTGAAGTCAACTGT-1</t>
  </si>
  <si>
    <t>SPRY3_GCTTGAAGTCCGTCAG-1</t>
  </si>
  <si>
    <t>SPRY3_GCTTGAATCCGATATG-1</t>
  </si>
  <si>
    <t>SPRY3_GCTTGAATCCTTGGTC-1</t>
  </si>
  <si>
    <t>SPRY3_GGAAAGCCACCGAAAG-1</t>
  </si>
  <si>
    <t>SPRY3_GGAAAGCGTTGTCGCG-1</t>
  </si>
  <si>
    <t>SPRY3_GGAACTTCATGCAATC-1</t>
  </si>
  <si>
    <t>SPRY3_GGAACTTTCGTAGATC-1</t>
  </si>
  <si>
    <t>SPRY3_GGAATAATCAATCTCT-1</t>
  </si>
  <si>
    <t>SPRY3_GGACAAGAGGCCCTTG-1</t>
  </si>
  <si>
    <t>SPRY3_GGACAAGTCTTAGCCC-1</t>
  </si>
  <si>
    <t>SPRY3_GGACAGATCGGCTTGG-1</t>
  </si>
  <si>
    <t>SPRY3_GGACGTCTCCACTCCA-1</t>
  </si>
  <si>
    <t>SPRY3_GGATGTTGTATAATGG-1</t>
  </si>
  <si>
    <t>SPRY3_GGATGTTTCTCATTCA-1</t>
  </si>
  <si>
    <t>SPRY3_GGATTACGTTTGTTGG-1</t>
  </si>
  <si>
    <t>SPRY3_GGCAATTAGACTAAGT-1</t>
  </si>
  <si>
    <t>SPRY3_GGCAATTGTGGTACAG-1</t>
  </si>
  <si>
    <t>SPRY3_GGCAATTTCCAAGTAC-1</t>
  </si>
  <si>
    <t>SPRY3_GGCGACTGTGCGATAG-1</t>
  </si>
  <si>
    <t>SPRY3_GGCGTGTTCTCAAGTG-1</t>
  </si>
  <si>
    <t>SPRY3_GGGAATGAGAGCAATT-1</t>
  </si>
  <si>
    <t>SPRY3_GGGAATGCAAGCCATT-1</t>
  </si>
  <si>
    <t>SPRY3_GGGACCTCATAAAGGT-1</t>
  </si>
  <si>
    <t>SPRY3_GGGACCTGTCAAGCGA-1</t>
  </si>
  <si>
    <t>SPRY3_GGGAGATAGAGGGATA-1</t>
  </si>
  <si>
    <t>SPRY3_GGGAGATAGGTGGGTT-1</t>
  </si>
  <si>
    <t>SPRY3_GGGAGATCATAGTAAG-1</t>
  </si>
  <si>
    <t>SPRY3_GGGATGAAGCACCGCT-1</t>
  </si>
  <si>
    <t>SPRY3_GGGATGAGTTCCATGA-1</t>
  </si>
  <si>
    <t>SPRY3_GGGCACTTCCATGCTC-1</t>
  </si>
  <si>
    <t>SPRY3_GGGCATCGTAAATGAC-1</t>
  </si>
  <si>
    <t>SPRY3_GGGCATCGTGTCTGAT-1</t>
  </si>
  <si>
    <t>SPRY3_GGGTCTGTCGGTTCGG-1</t>
  </si>
  <si>
    <t>SPRY3_GGGTTGCCATGCCACG-1</t>
  </si>
  <si>
    <t>SPRY3_GGTATTGCACTGTCGG-1</t>
  </si>
  <si>
    <t>SPRY3_GGTGAAGGTCAGAATA-1</t>
  </si>
  <si>
    <t>SPRY3_GGTGAAGTCTGATACG-1</t>
  </si>
  <si>
    <t>SPRY3_GTAACGTAGATCCCGC-1</t>
  </si>
  <si>
    <t>SPRY3_GTAACGTCAAGTCTGT-1</t>
  </si>
  <si>
    <t>SPRY3_GTAACGTCAGGGAGAG-1</t>
  </si>
  <si>
    <t>SPRY3_GTAACGTTCCGATATG-1</t>
  </si>
  <si>
    <t>SPRY3_GTAACTGAGCATCATC-1</t>
  </si>
  <si>
    <t>SPRY3_GTACGTAAGACTACAA-1</t>
  </si>
  <si>
    <t>SPRY3_GTACGTAAGCGTTGCC-1</t>
  </si>
  <si>
    <t>SPRY3_GTACGTAGTCTCAACA-1</t>
  </si>
  <si>
    <t>SPRY3_GTACGTATCGCCAAAT-1</t>
  </si>
  <si>
    <t>SPRY3_GTACGTATCTTTAGTC-1</t>
  </si>
  <si>
    <t>SPRY3_GTACTCCAGGCTCTTA-1</t>
  </si>
  <si>
    <t>SPRY3_GTACTCCCATAAGACA-1</t>
  </si>
  <si>
    <t>SPRY3_GTACTTTCATGACATC-1</t>
  </si>
  <si>
    <t>SPRY3_GTAGGCCAGCAGGCTA-1</t>
  </si>
  <si>
    <t>SPRY3_GTAGGCCAGTTTCCTT-1</t>
  </si>
  <si>
    <t>SPRY3_GTAGTCAAGCCTTGAT-1</t>
  </si>
  <si>
    <t>SPRY3_GTAGTCAGTCTAGAGG-1</t>
  </si>
  <si>
    <t>SPRY3_GTATCTTGTCACCTAA-1</t>
  </si>
  <si>
    <t>SPRY3_GTATCTTGTCCGTCAG-1</t>
  </si>
  <si>
    <t>SPRY3_GTATCTTGTCTAAACC-1</t>
  </si>
  <si>
    <t>SPRY3_GTATTCTCAAGTAGTA-1</t>
  </si>
  <si>
    <t>SPRY3_GTATTCTCAATCTGCA-1</t>
  </si>
  <si>
    <t>SPRY3_GTATTCTCAGTCGATT-1</t>
  </si>
  <si>
    <t>SPRY3_GTCAAGTCATTGGTAC-1</t>
  </si>
  <si>
    <t>SPRY3_GTCACGGGTCCGACGT-1</t>
  </si>
  <si>
    <t>SPRY3_GTCACGGGTCGCATAT-1</t>
  </si>
  <si>
    <t>SPRY3_GTCACGGTCGTATCAG-1</t>
  </si>
  <si>
    <t>SPRY3_GTCATTTGTCTCAACA-1</t>
  </si>
  <si>
    <t>SPRY3_GTCATTTGTTATTCTC-1</t>
  </si>
  <si>
    <t>SPRY3_GTCCTCAGTAAGTAGT-1</t>
  </si>
  <si>
    <t>SPRY3_GTCCTCAGTGGCTCCA-1</t>
  </si>
  <si>
    <t>SPRY3_GTCGGGTCAGGACCCT-1</t>
  </si>
  <si>
    <t>SPRY3_GTCGTAAAGCTAACAA-1</t>
  </si>
  <si>
    <t>SPRY3_GTCGTAAGTCCATGAT-1</t>
  </si>
  <si>
    <t>SPRY3_GTCTCGTCACGCTTTC-1</t>
  </si>
  <si>
    <t>SPRY3_GTCTCGTGTTTGACTG-1</t>
  </si>
  <si>
    <t>SPRY3_GTCTTCGAGGTGATTA-1</t>
  </si>
  <si>
    <t>SPRY3_GTCTTCGAGTAGATGT-1</t>
  </si>
  <si>
    <t>SPRY3_GTGAAGGGTGTGACCC-1</t>
  </si>
  <si>
    <t>SPRY3_GTGAAGGTCGTAGGAG-1</t>
  </si>
  <si>
    <t>SPRY3_GTGCAGCCAAGGTTCT-1</t>
  </si>
  <si>
    <t>SPRY3_GTGCATACAGCCAGAA-1</t>
  </si>
  <si>
    <t>SPRY3_GTGCATAGTATAGGTA-1</t>
  </si>
  <si>
    <t>SPRY3_GTGCGGTGTTGGTAAA-1</t>
  </si>
  <si>
    <t>SPRY3_GTGTGCGTCTCTTGAT-1</t>
  </si>
  <si>
    <t>SPRY3_GTGTTAGCATAGAAAC-1</t>
  </si>
  <si>
    <t>SPRY3_GTGTTAGTCTTAACCT-1</t>
  </si>
  <si>
    <t>SPRY3_GTTAAGCTCCTCGCAT-1</t>
  </si>
  <si>
    <t>SPRY3_GTTACAGGTTGGACCC-1</t>
  </si>
  <si>
    <t>SPRY3_GTTCATTAGTTCGCGC-1</t>
  </si>
  <si>
    <t>SPRY3_GTTCATTCAAGGACAC-1</t>
  </si>
  <si>
    <t>SPRY3_GTTCATTTCCCTCAGT-1</t>
  </si>
  <si>
    <t>SPRY3_GTTCGGGGTATTCTCT-1</t>
  </si>
  <si>
    <t>SPRY3_GTTCTCGCAAGTTAAG-1</t>
  </si>
  <si>
    <t>SPRY3_GTTCTCGGTCGAAAGC-1</t>
  </si>
  <si>
    <t>SPRY3_GTTTCTACATGACATC-1</t>
  </si>
  <si>
    <t>SPRY3_GTTTCTAGTAAGTTCC-1</t>
  </si>
  <si>
    <t>SPRY3_GTTTCTAGTATCTGCA-1</t>
  </si>
  <si>
    <t>SPRY3_GTTTCTATCAGTTTGG-1</t>
  </si>
  <si>
    <t>SPRY3_TAAACCGGTAGTACCT-1</t>
  </si>
  <si>
    <t>SPRY3_TAAACCGTCGCATGGC-1</t>
  </si>
  <si>
    <t>SPRY3_TAAGAGAGTCAACTGT-1</t>
  </si>
  <si>
    <t>SPRY3_TAAGAGATCGCGTAGC-1</t>
  </si>
  <si>
    <t>SPRY3_TAAGCGTAGGTTACCT-1</t>
  </si>
  <si>
    <t>SPRY3_TAAGCGTCAGTAAGAT-1</t>
  </si>
  <si>
    <t>SPRY3_TAAGTGCTCCGGCACA-1</t>
  </si>
  <si>
    <t>SPRY3_TAAGTGCTCCTACAGA-1</t>
  </si>
  <si>
    <t>SPRY3_TACACGAAGCACACAG-1</t>
  </si>
  <si>
    <t>SPRY3_TACACGACAAGGCTCC-1</t>
  </si>
  <si>
    <t>SPRY3_TACAGTGAGGAGTTTA-1</t>
  </si>
  <si>
    <t>SPRY3_TACAGTGGTCTCTTAT-1</t>
  </si>
  <si>
    <t>SPRY3_TACAGTGGTGACTCAT-1</t>
  </si>
  <si>
    <t>SPRY3_TACAGTGGTGTTCTTT-1</t>
  </si>
  <si>
    <t>SPRY3_TACAGTGTCGACGGAA-1</t>
  </si>
  <si>
    <t>SPRY3_TACAGTGTCTGGTGTA-1</t>
  </si>
  <si>
    <t>SPRY3_TACCTTAGTAAACCTC-1</t>
  </si>
  <si>
    <t>SPRY3_TACCTTATCGCTGATA-1</t>
  </si>
  <si>
    <t>SPRY3_TACGGGCCAATCTGCA-1</t>
  </si>
  <si>
    <t>SPRY3_TACGGGCCACAGACTT-1</t>
  </si>
  <si>
    <t>SPRY3_TACGGGCTCCAAACAC-1</t>
  </si>
  <si>
    <t>SPRY3_TACGGGCTCGTATCAG-1</t>
  </si>
  <si>
    <t>SPRY3_TACTCATCATCCTTGC-1</t>
  </si>
  <si>
    <t>SPRY3_TACTCGCTCTAACCGA-1</t>
  </si>
  <si>
    <t>SPRY3_TACTCGCTCTTCCTTC-1</t>
  </si>
  <si>
    <t>SPRY3_TACTTACTCGAGGTAG-1</t>
  </si>
  <si>
    <t>SPRY3_TACTTGTAGGCATGTG-1</t>
  </si>
  <si>
    <t>SPRY3_TACTTGTCACTCGACG-1</t>
  </si>
  <si>
    <t>SPRY3_TACTTGTGTTACGCGC-1</t>
  </si>
  <si>
    <t>SPRY3_TACTTGTTCCGGCACA-1</t>
  </si>
  <si>
    <t>SPRY3_TAGACCAGTCGAATCT-1</t>
  </si>
  <si>
    <t>SPRY3_TAGAGCTTCCGTCATC-1</t>
  </si>
  <si>
    <t>SPRY3_TAGCCGGAGGACATTA-1</t>
  </si>
  <si>
    <t>SPRY3_TAGCCGGTCATCGGAT-1</t>
  </si>
  <si>
    <t>SPRY3_TAGCCGGTCCCTTGTG-1</t>
  </si>
  <si>
    <t>SPRY3_TAGCCGGTCCTCAACC-1</t>
  </si>
  <si>
    <t>SPRY3_TAGGCATTCTCTTGAT-1</t>
  </si>
  <si>
    <t>SPRY3_TAGTGGTCATCACGAT-1</t>
  </si>
  <si>
    <t>SPRY3_TAGTTGGTCCTGCCAT-1</t>
  </si>
  <si>
    <t>SPRY3_TATCAGGCACCATCCT-1</t>
  </si>
  <si>
    <t>SPRY3_TATCAGGCACTATCTT-1</t>
  </si>
  <si>
    <t>SPRY3_TATCAGGGTTCGGCAC-1</t>
  </si>
  <si>
    <t>SPRY3_TATTACCCATGTCTCC-1</t>
  </si>
  <si>
    <t>SPRY3_TCAACGAAGGCCCTTG-1</t>
  </si>
  <si>
    <t>SPRY3_TCAATCTCAATGCCAT-1</t>
  </si>
  <si>
    <t>SPRY3_TCAATCTGTAAGTTCC-1</t>
  </si>
  <si>
    <t>SPRY3_TCACAAGCATCGGGTC-1</t>
  </si>
  <si>
    <t>SPRY3_TCACAAGTCTCATTCA-1</t>
  </si>
  <si>
    <t>SPRY3_TCACGAACACAAGTAA-1</t>
  </si>
  <si>
    <t>SPRY3_TCACGAACAGATCGGA-1</t>
  </si>
  <si>
    <t>SPRY3_TCACGAAGTATTAGCC-1</t>
  </si>
  <si>
    <t>SPRY3_TCAGATGGTTGTGGAG-1</t>
  </si>
  <si>
    <t>SPRY3_TCAGCAAAGTTAGGTA-1</t>
  </si>
  <si>
    <t>SPRY3_TCAGCAACAATCCAAC-1</t>
  </si>
  <si>
    <t>SPRY3_TCAGCTCAGCAATCTC-1</t>
  </si>
  <si>
    <t>SPRY3_TCAGCTCCATGTCCTC-1</t>
  </si>
  <si>
    <t>SPRY3_TCAGCTCTCGCGTAGC-1</t>
  </si>
  <si>
    <t>SPRY3_TCAGGATGTAAGCACG-1</t>
  </si>
  <si>
    <t>SPRY3_TCAGGATTCTTGGGTA-1</t>
  </si>
  <si>
    <t>SPRY3_TCAGGTACAACACGCC-1</t>
  </si>
  <si>
    <t>SPRY3_TCAGGTATCCACGAAT-1</t>
  </si>
  <si>
    <t>SPRY3_TCATTACAGCTCTCGG-1</t>
  </si>
  <si>
    <t>SPRY3_TCATTACAGGGTCTCC-1</t>
  </si>
  <si>
    <t>SPRY3_TCATTTGGTGCGATAG-1</t>
  </si>
  <si>
    <t>SPRY3_TCATTTGTCCGCATAA-1</t>
  </si>
  <si>
    <t>SPRY3_TCCACACTCTAACTGG-1</t>
  </si>
  <si>
    <t>SPRY3_TCCCGATGTTGCTCCT-1</t>
  </si>
  <si>
    <t>SPRY3_TCCCGATTCGCATGGC-1</t>
  </si>
  <si>
    <t>SPRY3_TCCCGATTCGTCCGTT-1</t>
  </si>
  <si>
    <t>SPRY3_TCCCGATTCTGCAAGT-1</t>
  </si>
  <si>
    <t>SPRY3_TCGAGGCAGTACGCGA-1</t>
  </si>
  <si>
    <t>SPRY3_TCGCGAGCAGTAAGAT-1</t>
  </si>
  <si>
    <t>SPRY3_TCGCGAGGTAAGCACG-1</t>
  </si>
  <si>
    <t>SPRY3_TCGCGTTGTCTAAAGA-1</t>
  </si>
  <si>
    <t>SPRY3_TCGCGTTTCAGTCAGT-1</t>
  </si>
  <si>
    <t>SPRY3_TCGGGACTCGTGGACC-1</t>
  </si>
  <si>
    <t>SPRY3_TCGGTAAGTTCGTCTC-1</t>
  </si>
  <si>
    <t>SPRY3_TCGTACCCACCGAAAG-1</t>
  </si>
  <si>
    <t>SPRY3_TCGTACCCATGCCACG-1</t>
  </si>
  <si>
    <t>SPRY3_TCGTACCGTGAAATCA-1</t>
  </si>
  <si>
    <t>SPRY3_TCGTAGATCCGGGTGT-1</t>
  </si>
  <si>
    <t>SPRY3_TCGTAGATCCTAGGGC-1</t>
  </si>
  <si>
    <t>SPRY3_TCTATTGCAGAAGCAC-1</t>
  </si>
  <si>
    <t>SPRY3_TCTCATAAGCTCAACT-1</t>
  </si>
  <si>
    <t>SPRY3_TCTCATAAGTATCTCG-1</t>
  </si>
  <si>
    <t>SPRY3_TCTCATAAGTTGTCGT-1</t>
  </si>
  <si>
    <t>SPRY3_TCTCATACAGAAGCAC-1</t>
  </si>
  <si>
    <t>SPRY3_TCTCATACAGGAATCG-1</t>
  </si>
  <si>
    <t>SPRY3_TCTCTAAAGCGTAATA-1</t>
  </si>
  <si>
    <t>SPRY3_TCTCTAAAGTGCTGCC-1</t>
  </si>
  <si>
    <t>SPRY3_TCTGAGAGTACCGGCT-1</t>
  </si>
  <si>
    <t>SPRY3_TCTGGAAAGTGCAAGC-1</t>
  </si>
  <si>
    <t>SPRY3_TCTTCGGCAATGACCT-1</t>
  </si>
  <si>
    <t>SPRY3_TCTTCGGGTCTCTTTA-1</t>
  </si>
  <si>
    <t>SPRY3_TCTTCGGTCACCATAG-1</t>
  </si>
  <si>
    <t>SPRY3_TCTTTCCAGCGACGTA-1</t>
  </si>
  <si>
    <t>SPRY3_TCTTTCCAGGCTACGA-1</t>
  </si>
  <si>
    <t>SPRY3_TCTTTCCCAGTTTACG-1</t>
  </si>
  <si>
    <t>SPRY3_TCTTTCCGTGCCTTGG-1</t>
  </si>
  <si>
    <t>SPRY3_TCTTTCCTCTGGTATG-1</t>
  </si>
  <si>
    <t>SPRY3_TGAAAGAGTTCCCTTG-1</t>
  </si>
  <si>
    <t>SPRY3_TGAAAGATCGGAATCT-1</t>
  </si>
  <si>
    <t>SPRY3_TGACAACAGTCCCACG-1</t>
  </si>
  <si>
    <t>SPRY3_TGACGGCTCCAGAGGA-1</t>
  </si>
  <si>
    <t>SPRY3_TGACTAGTCTAACTCT-1</t>
  </si>
  <si>
    <t>SPRY3_TGACTTTCATACGCTA-1</t>
  </si>
  <si>
    <t>SPRY3_TGACTTTGTGCTAGCC-1</t>
  </si>
  <si>
    <t>SPRY3_TGAGAGGCACGACGAA-1</t>
  </si>
  <si>
    <t>SPRY3_TGAGAGGGTGAACCTT-1</t>
  </si>
  <si>
    <t>SPRY3_TGAGCATAGATACACA-1</t>
  </si>
  <si>
    <t>SPRY3_TGAGCCGGTAGAGCTG-1</t>
  </si>
  <si>
    <t>SPRY3_TGAGCCGTCGGAAACG-1</t>
  </si>
  <si>
    <t>SPRY3_TGAGGGAAGAGTGACC-1</t>
  </si>
  <si>
    <t>SPRY3_TGAGGGAAGGACAGAA-1</t>
  </si>
  <si>
    <t>SPRY3_TGAGGGAGTTGGTAAA-1</t>
  </si>
  <si>
    <t>SPRY3_TGATTTCAGACGCACA-1</t>
  </si>
  <si>
    <t>SPRY3_TGATTTCGTCTCAACA-1</t>
  </si>
  <si>
    <t>SPRY3_TGATTTCTCGCGATCG-1</t>
  </si>
  <si>
    <t>SPRY3_TGCACCTAGCCAGTTT-1</t>
  </si>
  <si>
    <t>SPRY3_TGCACCTGTTTGTTTC-1</t>
  </si>
  <si>
    <t>SPRY3_TGCACCTTCGTGGACC-1</t>
  </si>
  <si>
    <t>SPRY3_TGCCAAAAGTTCCACA-1</t>
  </si>
  <si>
    <t>SPRY3_TGCCAAACAAGTTCTG-1</t>
  </si>
  <si>
    <t>SPRY3_TGCCAAACACCAGTTA-1</t>
  </si>
  <si>
    <t>SPRY3_TGCCAAACAGATTGCT-1</t>
  </si>
  <si>
    <t>SPRY3_TGCCCATAGGGTTCCC-1</t>
  </si>
  <si>
    <t>SPRY3_TGCCCTAAGCTAGTGG-1</t>
  </si>
  <si>
    <t>SPRY3_TGCGGGTAGGGTATCG-1</t>
  </si>
  <si>
    <t>SPRY3_TGCGGGTCAGCCTTTC-1</t>
  </si>
  <si>
    <t>SPRY3_TGCGGGTTCACTTACT-1</t>
  </si>
  <si>
    <t>SPRY3_TGCTACCTCAACACAC-1</t>
  </si>
  <si>
    <t>SPRY3_TGCTGCTAGGCACATG-1</t>
  </si>
  <si>
    <t>SPRY3_TGCTGCTAGTGGGCTA-1</t>
  </si>
  <si>
    <t>SPRY3_TGCTGCTCAGTGGGAT-1</t>
  </si>
  <si>
    <t>SPRY3_TGCTGCTGTAACGACG-1</t>
  </si>
  <si>
    <t>SPRY3_TGCTGCTGTTATGTGC-1</t>
  </si>
  <si>
    <t>SPRY3_TGGACGCGTAGGACAC-1</t>
  </si>
  <si>
    <t>SPRY3_TGGACGCTCCTAGGGC-1</t>
  </si>
  <si>
    <t>SPRY3_TGGCCAGAGCTCTCGG-1</t>
  </si>
  <si>
    <t>SPRY3_TGGCGCAAGGCGCTCT-1</t>
  </si>
  <si>
    <t>SPRY3_TGGCTGGAGAGGTTAT-1</t>
  </si>
  <si>
    <t>SPRY3_TGGCTGGAGGAGCGTT-1</t>
  </si>
  <si>
    <t>SPRY3_TGGCTGGAGGATGGAA-1</t>
  </si>
  <si>
    <t>SPRY3_TGGCTGGTCCTATGTT-1</t>
  </si>
  <si>
    <t>SPRY3_TGGGAAGGTCTTGCGG-1</t>
  </si>
  <si>
    <t>SPRY3_TGGGCGTAGAACTGTA-1</t>
  </si>
  <si>
    <t>SPRY3_TGGGCGTAGTCCCACG-1</t>
  </si>
  <si>
    <t>SPRY3_TGGGCGTTCGTTACAG-1</t>
  </si>
  <si>
    <t>SPRY3_TGGTTCCAGCCCTAAT-1</t>
  </si>
  <si>
    <t>SPRY3_TGTATTCAGACAGAGA-1</t>
  </si>
  <si>
    <t>SPRY3_TGTATTCAGAGACTAT-1</t>
  </si>
  <si>
    <t>SPRY3_TGTATTCTCACAATGC-1</t>
  </si>
  <si>
    <t>SPRY3_TGTCCCAAGATCACGG-1</t>
  </si>
  <si>
    <t>SPRY3_TGTCCCAAGTACGTTC-1</t>
  </si>
  <si>
    <t>SPRY3_TGTCCCAGTCAGAGGT-1</t>
  </si>
  <si>
    <t>SPRY3_TGTCCCAGTGTGACCC-1</t>
  </si>
  <si>
    <t>SPRY3_TGTGGTACAGCATACT-1</t>
  </si>
  <si>
    <t>SPRY3_TGTGGTACATTACCTT-1</t>
  </si>
  <si>
    <t>SPRY3_TGTGGTAGTATATCCG-1</t>
  </si>
  <si>
    <t>SPRY3_TGTGTTTAGCACCGTC-1</t>
  </si>
  <si>
    <t>SPRY3_TGTGTTTCACAGGCCT-1</t>
  </si>
  <si>
    <t>SPRY3_TGTGTTTTCATGCTCC-1</t>
  </si>
  <si>
    <t>SPRY3_TGTTCCGCAGGGAGAG-1</t>
  </si>
  <si>
    <t>SPRY3_TTAACTCCAGATGGCA-1</t>
  </si>
  <si>
    <t>SPRY3_TTAACTCCAGTTCATG-1</t>
  </si>
  <si>
    <t>SPRY3_TTAACTCGTGTGCGTC-1</t>
  </si>
  <si>
    <t>SPRY3_TTAGGACAGATCCCAT-1</t>
  </si>
  <si>
    <t>SPRY3_TTAGGACAGTGGTAAT-1</t>
  </si>
  <si>
    <t>SPRY3_TTAGGACTCCTGTACC-1</t>
  </si>
  <si>
    <t>SPRY3_TTAGGCACACTAAGTC-1</t>
  </si>
  <si>
    <t>SPRY3_TTAGGCACATAGACTC-1</t>
  </si>
  <si>
    <t>SPRY3_TTAGTTCGTAAGGGCT-1</t>
  </si>
  <si>
    <t>SPRY3_TTCCCAGCAGACGCCT-1</t>
  </si>
  <si>
    <t>SPRY3_TTCCCAGGTAGCGTCC-1</t>
  </si>
  <si>
    <t>SPRY3_TTCCCAGTCTTCCTTC-1</t>
  </si>
  <si>
    <t>SPRY3_TTCGAAGCATTCACTT-1</t>
  </si>
  <si>
    <t>SPRY3_TTCGGTCGTCGAACAG-1</t>
  </si>
  <si>
    <t>SPRY3_TTCTCAAGTCCGAACC-1</t>
  </si>
  <si>
    <t>SPRY3_TTCTCAAGTCGGCATC-1</t>
  </si>
  <si>
    <t>SPRY3_TTCTCCTTCCGAACGC-1</t>
  </si>
  <si>
    <t>SPRY3_TTCTCCTTCGCAAACT-1</t>
  </si>
  <si>
    <t>SPRY3_TTCTTAGCAGTAAGAT-1</t>
  </si>
  <si>
    <t>SPRY3_TTCTTAGGTGTTGAGG-1</t>
  </si>
  <si>
    <t>SPRY3_TTCTTAGTCGTCCAGG-1</t>
  </si>
  <si>
    <t>SPRY3_TTCTTAGTCTTTAGGG-1</t>
  </si>
  <si>
    <t>SPRY3_TTGACTTCACTTCGAA-1</t>
  </si>
  <si>
    <t>SPRY3_TTGACTTGTAAGGGCT-1</t>
  </si>
  <si>
    <t>SPRY3_TTGACTTTCCTGCAGG-1</t>
  </si>
  <si>
    <t>SPRY3_TTGCGTCAGCACACAG-1</t>
  </si>
  <si>
    <t>SPRY3_TTGCGTCCAGGCTCAC-1</t>
  </si>
  <si>
    <t>SPRY3_TTGGCAATCCTGCCAT-1</t>
  </si>
  <si>
    <t>SPRY3_TTGTAGGTCTGCTGTC-1</t>
  </si>
  <si>
    <t>SPRY3_TTTACTGCAAAGGTGC-1</t>
  </si>
  <si>
    <t>SPRY3_TTTACTGGTAGAGTGC-1</t>
  </si>
  <si>
    <t>SPRY3_TTTACTGTCGCAAGCC-1</t>
  </si>
  <si>
    <t>SPRY3_TTTATGCAGTTACCCA-1</t>
  </si>
  <si>
    <t>SPRY3_TTTATGCCACGAAACG-1</t>
  </si>
  <si>
    <t>SPRY3_TTTATGCTCTGTGCAA-1</t>
  </si>
  <si>
    <t>SPRY3_TTTCCTCAGTTTGCGT-1</t>
  </si>
  <si>
    <t>SPRY3_TTTCCTCTCGGTGTCG-1</t>
  </si>
  <si>
    <t>SPRY3_TTTGCGCAGAGCTTCT-1</t>
  </si>
  <si>
    <t>SPRY3_TTTGCGCAGCTCAACT-1</t>
  </si>
  <si>
    <t>SPRY3_TTTGCGCCATATGCTG-1</t>
  </si>
  <si>
    <t>SPRY3_TTTGGTTAGCGAGAAA-1</t>
  </si>
  <si>
    <t>SPRY3_TTTGTCACAAGAAGAG-1</t>
  </si>
  <si>
    <t>SPRY3_TTTGTCACAAGTACCT-1</t>
  </si>
  <si>
    <t>SPRY3_TTTGTCACAGTATCTG-1</t>
  </si>
  <si>
    <t>SPRY3_TTTGTCAGTAAGTAGT-1</t>
  </si>
  <si>
    <t>SPRY2_AAACCTGCACGAAACG-1</t>
  </si>
  <si>
    <t>SPRY2_AAAGTAGAGATTACCC-1</t>
  </si>
  <si>
    <t>SPRY2_AAATGCCCAGGGATTG-1</t>
  </si>
  <si>
    <t>SPRY2_AAATGCCGTAAGCACG-1</t>
  </si>
  <si>
    <t>SPRY2_AACCATGAGCAGGCTA-1</t>
  </si>
  <si>
    <t>SPRY2_AACCATGCACTCAGGC-1</t>
  </si>
  <si>
    <t>SPRY2_AACCATGTCTCATTCA-1</t>
  </si>
  <si>
    <t>SPRY2_AACGTTGTCATCGATG-1</t>
  </si>
  <si>
    <t>SPRY2_AACTCCCGTGCGAAAC-1</t>
  </si>
  <si>
    <t>SPRY2_AACTCTTCATGTCTCC-1</t>
  </si>
  <si>
    <t>SPRY2_AACTTTCGTGTATGGG-1</t>
  </si>
  <si>
    <t>SPRY2_AAGCCGCCAGGATTGG-1</t>
  </si>
  <si>
    <t>SPRY2_AAGGAGCGTCACTTCC-1</t>
  </si>
  <si>
    <t>SPRY2_AAGGTTCGTTCAACCA-1</t>
  </si>
  <si>
    <t>SPRY2_ACACCCTAGAAGGTTT-1</t>
  </si>
  <si>
    <t>SPRY2_ACACCCTTCAGCAACT-1</t>
  </si>
  <si>
    <t>SPRY2_ACAGCCGGTTCGTTGA-1</t>
  </si>
  <si>
    <t>SPRY2_ACATACGGTAGCCTAT-1</t>
  </si>
  <si>
    <t>SPRY2_ACATCAGAGGCTCTTA-1</t>
  </si>
  <si>
    <t>SPRY2_ACCAGTAGTCTCTCTG-1</t>
  </si>
  <si>
    <t>SPRY2_ACCGTAACAATCTACG-1</t>
  </si>
  <si>
    <t>SPRY2_ACGAGGACAAAGTCAA-1</t>
  </si>
  <si>
    <t>SPRY2_ACGGCCACATGCGCAC-1</t>
  </si>
  <si>
    <t>SPRY2_ACGGGTCAGAATTCCC-1</t>
  </si>
  <si>
    <t>SPRY2_ACTGAGTCAGACAAAT-1</t>
  </si>
  <si>
    <t>SPRY2_ACTGATGAGCGATGAC-1</t>
  </si>
  <si>
    <t>SPRY2_ACTTGTTGTAAGTAGT-1</t>
  </si>
  <si>
    <t>SPRY2_ACTTTCATCTCGATGA-1</t>
  </si>
  <si>
    <t>SPRY2_AGAATAGAGTTCGCGC-1</t>
  </si>
  <si>
    <t>SPRY2_AGAATAGTCAGCAACT-1</t>
  </si>
  <si>
    <t>SPRY2_AGACGTTGTCAATACC-1</t>
  </si>
  <si>
    <t>SPRY2_AGAGCTTCACGTCTCT-1</t>
  </si>
  <si>
    <t>SPRY2_AGATCTGCAAGGTTCT-1</t>
  </si>
  <si>
    <t>SPRY2_AGATTGCGTGTATGGG-1</t>
  </si>
  <si>
    <t>SPRY2_AGCATACAGTTCGCGC-1</t>
  </si>
  <si>
    <t>SPRY2_AGCGGTCAGCGCCTCA-1</t>
  </si>
  <si>
    <t>SPRY2_AGCGGTCCAAATTGCC-1</t>
  </si>
  <si>
    <t>SPRY2_AGCGTATTCCTCAACC-1</t>
  </si>
  <si>
    <t>SPRY2_AGCGTCGCACACTGCG-1</t>
  </si>
  <si>
    <t>SPRY2_AGCGTCGCACTCTGTC-1</t>
  </si>
  <si>
    <t>SPRY2_AGCTCCTTCACCATAG-1</t>
  </si>
  <si>
    <t>SPRY2_AGCTCTCAGATGTCGG-1</t>
  </si>
  <si>
    <t>SPRY2_AGCTCTCCATCCGGGT-1</t>
  </si>
  <si>
    <t>SPRY2_AGCTCTCTCTTCTGGC-1</t>
  </si>
  <si>
    <t>SPRY2_AGGCCACGTAACGTTC-1</t>
  </si>
  <si>
    <t>SPRY2_AGGGATGCAATGTAAG-1</t>
  </si>
  <si>
    <t>SPRY2_AGGTCATTCTCTAGGA-1</t>
  </si>
  <si>
    <t>SPRY2_AGTCTTTTCAACCAAC-1</t>
  </si>
  <si>
    <t>SPRY2_AGTGAGGAGATAGTCA-1</t>
  </si>
  <si>
    <t>SPRY2_AGTGAGGGTAGCTCCG-1</t>
  </si>
  <si>
    <t>SPRY2_AGTTGGTGTTTACTCT-1</t>
  </si>
  <si>
    <t>SPRY2_ATAACGCCACCACGTG-1</t>
  </si>
  <si>
    <t>SPRY2_ATAACGCCACCCATGG-1</t>
  </si>
  <si>
    <t>SPRY2_ATCACGATCCTTTCTC-1</t>
  </si>
  <si>
    <t>SPRY2_ATCATGGCATCCCATC-1</t>
  </si>
  <si>
    <t>SPRY2_ATCCGAAAGAACAACT-1</t>
  </si>
  <si>
    <t>SPRY2_ATCCGAACATATACGC-1</t>
  </si>
  <si>
    <t>SPRY2_ATGAGGGAGGGTCGAT-1</t>
  </si>
  <si>
    <t>SPRY2_ATGAGGGCATCACGTA-1</t>
  </si>
  <si>
    <t>SPRY2_ATGCGATAGATAGTCA-1</t>
  </si>
  <si>
    <t>SPRY2_ATGGGAGAGTGTGGCA-1</t>
  </si>
  <si>
    <t>SPRY2_ATTACTCAGATTACCC-1</t>
  </si>
  <si>
    <t>SPRY2_ATTACTCTCTTGTATC-1</t>
  </si>
  <si>
    <t>SPRY2_ATTATCCAGATCTGAA-1</t>
  </si>
  <si>
    <t>SPRY2_ATTCTACAGGCCCTTG-1</t>
  </si>
  <si>
    <t>SPRY2_ATTGGACTCGCAAACT-1</t>
  </si>
  <si>
    <t>SPRY2_CAACCAATCCGCGGTA-1</t>
  </si>
  <si>
    <t>SPRY2_CAACCTCCATCACGAT-1</t>
  </si>
  <si>
    <t>SPRY2_CAACTAGTCGGCGCTA-1</t>
  </si>
  <si>
    <t>SPRY2_CAAGATCTCGATGAGG-1</t>
  </si>
  <si>
    <t>SPRY2_CACAAACAGCCGGTAA-1</t>
  </si>
  <si>
    <t>SPRY2_CACACCTCAAACTGTC-1</t>
  </si>
  <si>
    <t>SPRY2_CACACCTTCCAGGGCT-1</t>
  </si>
  <si>
    <t>SPRY2_CACACTCTCCCTCTTT-1</t>
  </si>
  <si>
    <t>SPRY2_CACACTCTCTCAAACG-1</t>
  </si>
  <si>
    <t>SPRY2_CACAGGCCACCTGGTG-1</t>
  </si>
  <si>
    <t>SPRY2_CACAGGCTCCAATGGT-1</t>
  </si>
  <si>
    <t>SPRY2_CACCACTCATGCAACT-1</t>
  </si>
  <si>
    <t>SPRY2_CACCACTTCCGAGCCA-1</t>
  </si>
  <si>
    <t>SPRY2_CACCACTTCTCACATT-1</t>
  </si>
  <si>
    <t>SPRY2_CACCAGGAGGTGATTA-1</t>
  </si>
  <si>
    <t>SPRY2_CAGAGAGAGTCGAGTG-1</t>
  </si>
  <si>
    <t>SPRY2_CAGAGAGCAGGGATTG-1</t>
  </si>
  <si>
    <t>SPRY2_CAGATCACAGAGCCAA-1</t>
  </si>
  <si>
    <t>SPRY2_CAGATCATCCGCAAGC-1</t>
  </si>
  <si>
    <t>SPRY2_CAGCAGCTCTGTGCAA-1</t>
  </si>
  <si>
    <t>SPRY2_CAGCATAAGGATATAC-1</t>
  </si>
  <si>
    <t>SPRY2_CAGCATATCGACGGAA-1</t>
  </si>
  <si>
    <t>SPRY2_CAGCCGACATAGAAAC-1</t>
  </si>
  <si>
    <t>SPRY2_CAGCTAAAGGGTCTCC-1</t>
  </si>
  <si>
    <t>SPRY2_CAGCTGGGTGCTAGCC-1</t>
  </si>
  <si>
    <t>SPRY2_CAGGTGCGTAGGGACT-1</t>
  </si>
  <si>
    <t>SPRY2_CATATGGAGCGCCTCA-1</t>
  </si>
  <si>
    <t>SPRY2_CATATGGCAAGGACAC-1</t>
  </si>
  <si>
    <t>SPRY2_CATATGGTCGGAAACG-1</t>
  </si>
  <si>
    <t>SPRY2_CATATTCGTACCGTAT-1</t>
  </si>
  <si>
    <t>SPRY2_CATCAAGAGTACGTTC-1</t>
  </si>
  <si>
    <t>SPRY2_CATCGGGCATTAACCG-1</t>
  </si>
  <si>
    <t>SPRY2_CATGACAGTGCATCTA-1</t>
  </si>
  <si>
    <t>SPRY2_CATGACAGTTGACGTT-1</t>
  </si>
  <si>
    <t>SPRY2_CATGGCGCATATGAGA-1</t>
  </si>
  <si>
    <t>SPRY2_CATGGCGGTCAATGTC-1</t>
  </si>
  <si>
    <t>SPRY2_CATGGCGGTTCCACTC-1</t>
  </si>
  <si>
    <t>SPRY2_CATGGCGTCGCATGGC-1</t>
  </si>
  <si>
    <t>SPRY2_CATTATCTCAACGAAA-1</t>
  </si>
  <si>
    <t>SPRY2_CATTATCTCATGTCTT-1</t>
  </si>
  <si>
    <t>SPRY2_CATTCGCCAGCAGTTT-1</t>
  </si>
  <si>
    <t>SPRY2_CATTCGCCATTGCGGC-1</t>
  </si>
  <si>
    <t>SPRY2_CCACCTACAAGCTGAG-1</t>
  </si>
  <si>
    <t>SPRY2_CCACCTAGTAGGAGTC-1</t>
  </si>
  <si>
    <t>SPRY2_CCACGGAGTACGACCC-1</t>
  </si>
  <si>
    <t>SPRY2_CCACGGAGTCCGCTGA-1</t>
  </si>
  <si>
    <t>SPRY2_CCACGGAGTGAAAGAG-1</t>
  </si>
  <si>
    <t>SPRY2_CCATGTCAGTGGGTTG-1</t>
  </si>
  <si>
    <t>SPRY2_CCATGTCCACCAGCAC-1</t>
  </si>
  <si>
    <t>SPRY2_CCATGTCGTACCGAGA-1</t>
  </si>
  <si>
    <t>SPRY2_CCATTCGGTAGCCTCG-1</t>
  </si>
  <si>
    <t>SPRY2_CCCAATCTCCAGAAGG-1</t>
  </si>
  <si>
    <t>SPRY2_CCCAGTTGTTACCAGT-1</t>
  </si>
  <si>
    <t>SPRY2_CCCAGTTTCATATCGG-1</t>
  </si>
  <si>
    <t>SPRY2_CCCATACAGGTAGCCA-1</t>
  </si>
  <si>
    <t>SPRY2_CCCTCCTAGGATATAC-1</t>
  </si>
  <si>
    <t>SPRY2_CCCTCCTTCGCGTTTC-1</t>
  </si>
  <si>
    <t>SPRY2_CCGGGATTCCATTCTA-1</t>
  </si>
  <si>
    <t>SPRY2_CCGGTAGGTCAGTGGA-1</t>
  </si>
  <si>
    <t>SPRY2_CCGTACTTCATGTCCC-1</t>
  </si>
  <si>
    <t>SPRY2_CCGTACTTCCCAAGAT-1</t>
  </si>
  <si>
    <t>SPRY2_CCGTACTTCGGCGCAT-1</t>
  </si>
  <si>
    <t>SPRY2_CCGTGGACACGCCAGT-1</t>
  </si>
  <si>
    <t>SPRY2_CCGTGGAGTCATCCCT-1</t>
  </si>
  <si>
    <t>SPRY2_CCGTGGATCTCTGAGA-1</t>
  </si>
  <si>
    <t>SPRY2_CCGTTCAGTAAGCACG-1</t>
  </si>
  <si>
    <t>SPRY2_CCTAAAGCAAGTCTAC-1</t>
  </si>
  <si>
    <t>SPRY2_CCTACCACATGATCCA-1</t>
  </si>
  <si>
    <t>SPRY2_CCTATTAAGGGATGGG-1</t>
  </si>
  <si>
    <t>SPRY2_CCTATTATCTTAGAGC-1</t>
  </si>
  <si>
    <t>SPRY2_CCTCAGTTCCCATTAT-1</t>
  </si>
  <si>
    <t>SPRY2_CCTTCGAGTGTTTGGT-1</t>
  </si>
  <si>
    <t>SPRY2_CCTTCGATCTTCTGGC-1</t>
  </si>
  <si>
    <t>SPRY2_CGAACATAGTCAAGGC-1</t>
  </si>
  <si>
    <t>SPRY2_CGAACATGTGGAAAGA-1</t>
  </si>
  <si>
    <t>SPRY2_CGACCTTCAACACCCG-1</t>
  </si>
  <si>
    <t>SPRY2_CGACCTTCAGTTAACC-1</t>
  </si>
  <si>
    <t>SPRY2_CGACCTTTCTGCGTAA-1</t>
  </si>
  <si>
    <t>SPRY2_CGAGAAGAGTACTTGC-1</t>
  </si>
  <si>
    <t>SPRY2_CGAGCCACACGTGAGA-1</t>
  </si>
  <si>
    <t>SPRY2_CGATCGGAGCTTTGGT-1</t>
  </si>
  <si>
    <t>SPRY2_CGATCGGTCTATCGCC-1</t>
  </si>
  <si>
    <t>SPRY2_CGATGGCTCCCTAACC-1</t>
  </si>
  <si>
    <t>SPRY2_CGATGTAGTCCAAGTT-1</t>
  </si>
  <si>
    <t>SPRY2_CGATGTATCATGTGGT-1</t>
  </si>
  <si>
    <t>SPRY2_CGCGGTATCAGTTAGC-1</t>
  </si>
  <si>
    <t>SPRY2_CGCGTTTAGACAAAGG-1</t>
  </si>
  <si>
    <t>SPRY2_CGCGTTTGTCATGCAT-1</t>
  </si>
  <si>
    <t>SPRY2_CGCTGGATCAGTTGAC-1</t>
  </si>
  <si>
    <t>SPRY2_CGCTTCACACAACGTT-1</t>
  </si>
  <si>
    <t>SPRY2_CGGACACAGATACACA-1</t>
  </si>
  <si>
    <t>SPRY2_CGGACGTAGTCGAGTG-1</t>
  </si>
  <si>
    <t>SPRY2_CGGACGTGTAATAGCA-1</t>
  </si>
  <si>
    <t>SPRY2_CGGAGCTAGAGCTTCT-1</t>
  </si>
  <si>
    <t>SPRY2_CGGAGCTCAGTGAGTG-1</t>
  </si>
  <si>
    <t>SPRY2_CGGAGTCGTCTGCGGT-1</t>
  </si>
  <si>
    <t>SPRY2_CGGAGTCGTCTTGCGG-1</t>
  </si>
  <si>
    <t>SPRY2_CGGCTAGCACCTGGTG-1</t>
  </si>
  <si>
    <t>SPRY2_CGTAGCGAGAACAACT-1</t>
  </si>
  <si>
    <t>SPRY2_CGTAGGCCACTGAAGG-1</t>
  </si>
  <si>
    <t>SPRY2_CGTCTACGTACAGTTC-1</t>
  </si>
  <si>
    <t>SPRY2_CGTGTAACAAGCTGGA-1</t>
  </si>
  <si>
    <t>SPRY2_CGTGTCTCAGCCAATT-1</t>
  </si>
  <si>
    <t>SPRY2_CTAACTTTCCAGAAGG-1</t>
  </si>
  <si>
    <t>SPRY2_CTAAGACCATCGATTG-1</t>
  </si>
  <si>
    <t>SPRY2_CTAATGGCAGGAATCG-1</t>
  </si>
  <si>
    <t>SPRY2_CTACATTAGATGCCAG-1</t>
  </si>
  <si>
    <t>SPRY2_CTACATTAGTACGTAA-1</t>
  </si>
  <si>
    <t>SPRY2_CTAGAGTCAGTATCTG-1</t>
  </si>
  <si>
    <t>SPRY2_CTAGCCTAGGGATGGG-1</t>
  </si>
  <si>
    <t>SPRY2_CTAGCCTCACGAGAGT-1</t>
  </si>
  <si>
    <t>SPRY2_CTAGTGATCGGATGGA-1</t>
  </si>
  <si>
    <t>SPRY2_CTCATTATCAAAGACA-1</t>
  </si>
  <si>
    <t>SPRY2_CTCGAGGAGCTGCCCA-1</t>
  </si>
  <si>
    <t>SPRY2_CTCGAGGTCATCACCC-1</t>
  </si>
  <si>
    <t>SPRY2_CTCGGAGCAGCTGCAC-1</t>
  </si>
  <si>
    <t>SPRY2_CTCGGAGGTTGAGGTG-1</t>
  </si>
  <si>
    <t>SPRY2_CTCGTACAGACAATAC-1</t>
  </si>
  <si>
    <t>SPRY2_CTCGTACGTACAGTGG-1</t>
  </si>
  <si>
    <t>SPRY2_CTCGTCACAATAGCGG-1</t>
  </si>
  <si>
    <t>SPRY2_CTCTAATTCTTGAGAC-1</t>
  </si>
  <si>
    <t>SPRY2_CTCTACGCATCAGTAC-1</t>
  </si>
  <si>
    <t>SPRY2_CTCTGGTGTGCTCTTC-1</t>
  </si>
  <si>
    <t>SPRY2_CTCTGGTTCAGGTTCA-1</t>
  </si>
  <si>
    <t>SPRY2_CTGAAACCAATCAGAA-1</t>
  </si>
  <si>
    <t>SPRY2_CTGAAGTAGACTGTAA-1</t>
  </si>
  <si>
    <t>SPRY2_CTGCCTAAGAAACGAG-1</t>
  </si>
  <si>
    <t>SPRY2_CTGCCTAGTCGAGATG-1</t>
  </si>
  <si>
    <t>SPRY2_CTGCCTAGTGCGCTTG-1</t>
  </si>
  <si>
    <t>SPRY2_CTGCGGATCCGCGTTT-1</t>
  </si>
  <si>
    <t>SPRY2_CTGCTGTGTGCAACGA-1</t>
  </si>
  <si>
    <t>SPRY2_CTTACCGAGCCCTAAT-1</t>
  </si>
  <si>
    <t>SPRY2_CTTACCGCACCTCGGA-1</t>
  </si>
  <si>
    <t>SPRY2_CTTACCGCATCTATGG-1</t>
  </si>
  <si>
    <t>SPRY2_CTTAGGATCGCGATCG-1</t>
  </si>
  <si>
    <t>SPRY2_CTTCTCTAGTACGTAA-1</t>
  </si>
  <si>
    <t>SPRY2_CTTCTCTCACCACGTG-1</t>
  </si>
  <si>
    <t>SPRY2_GAAATGAGTTCATGGT-1</t>
  </si>
  <si>
    <t>SPRY2_GAACATCCAATGGAAT-1</t>
  </si>
  <si>
    <t>SPRY2_GAACCTACATGGGACA-1</t>
  </si>
  <si>
    <t>SPRY2_GAACCTATCACCACCT-1</t>
  </si>
  <si>
    <t>SPRY2_GAATAAGCACGACGAA-1</t>
  </si>
  <si>
    <t>SPRY2_GAATGAATCTTTACAC-1</t>
  </si>
  <si>
    <t>SPRY2_GACACGCCAAACTGTC-1</t>
  </si>
  <si>
    <t>SPRY2_GACAGAGTCTCACATT-1</t>
  </si>
  <si>
    <t>SPRY2_GACCAATGTAAGGGCT-1</t>
  </si>
  <si>
    <t>SPRY2_GACCAATGTACGACCC-1</t>
  </si>
  <si>
    <t>SPRY2_GACCAATTCGAATGCT-1</t>
  </si>
  <si>
    <t>SPRY2_GACGCGTCAACGATGG-1</t>
  </si>
  <si>
    <t>SPRY2_GACGCGTGTTCGCTAA-1</t>
  </si>
  <si>
    <t>SPRY2_GACGCGTTCCAGGGCT-1</t>
  </si>
  <si>
    <t>SPRY2_GACGTGCGTCCAGTAT-1</t>
  </si>
  <si>
    <t>SPRY2_GACGTGCGTCTAGCCG-1</t>
  </si>
  <si>
    <t>SPRY2_GACGTTATCTTCAACT-1</t>
  </si>
  <si>
    <t>SPRY2_GACTAACAGGAGTCTG-1</t>
  </si>
  <si>
    <t>SPRY2_GACTAACGTATTCGTG-1</t>
  </si>
  <si>
    <t>SPRY2_GACTACAAGTTGAGTA-1</t>
  </si>
  <si>
    <t>SPRY2_GACTACAGTGTGAATA-1</t>
  </si>
  <si>
    <t>SPRY2_GAGCAGAGTCATCCCT-1</t>
  </si>
  <si>
    <t>SPRY2_GAGGTGAAGCGTAGTG-1</t>
  </si>
  <si>
    <t>SPRY2_GAGGTGACACAAGTAA-1</t>
  </si>
  <si>
    <t>SPRY2_GATCGCGCATTTGCTT-1</t>
  </si>
  <si>
    <t>SPRY2_GATCTAGCATAGACTC-1</t>
  </si>
  <si>
    <t>SPRY2_GATGCTAAGGGTGTGT-1</t>
  </si>
  <si>
    <t>SPRY2_GATGCTACAGACAGGT-1</t>
  </si>
  <si>
    <t>SPRY2_GATTCAGGTACGCACC-1</t>
  </si>
  <si>
    <t>SPRY2_GCAATCAGTAACGCGA-1</t>
  </si>
  <si>
    <t>SPRY2_GCAATCATCATCGATG-1</t>
  </si>
  <si>
    <t>SPRY2_GCACATAAGGATGGAA-1</t>
  </si>
  <si>
    <t>SPRY2_GCACTCTCATTCTTAC-1</t>
  </si>
  <si>
    <t>SPRY2_GCATACAGTCTAGCCG-1</t>
  </si>
  <si>
    <t>SPRY2_GCATGATGTGCTCTTC-1</t>
  </si>
  <si>
    <t>SPRY2_GCATGTAGTTGTTTGG-1</t>
  </si>
  <si>
    <t>SPRY2_GCCTCTATCGCTTAGA-1</t>
  </si>
  <si>
    <t>SPRY2_GCGAGAATCGCTTAGA-1</t>
  </si>
  <si>
    <t>SPRY2_GCGCGATCAAGGGTCA-1</t>
  </si>
  <si>
    <t>SPRY2_GCGGGTTCACTCAGGC-1</t>
  </si>
  <si>
    <t>SPRY2_GCGGGTTTCTCAACTT-1</t>
  </si>
  <si>
    <t>SPRY2_GCTCCTAGTTAAGACA-1</t>
  </si>
  <si>
    <t>SPRY2_GCTGCTTAGAGTTGGC-1</t>
  </si>
  <si>
    <t>SPRY2_GCTGGGTGTCGTTGTA-1</t>
  </si>
  <si>
    <t>SPRY2_GCTTGAAGTTCTGAAC-1</t>
  </si>
  <si>
    <t>SPRY2_GGAAAGCCACTAGTAC-1</t>
  </si>
  <si>
    <t>SPRY2_GGAATAAAGATCACGG-1</t>
  </si>
  <si>
    <t>SPRY2_GGAATAAGTGGACGAT-1</t>
  </si>
  <si>
    <t>SPRY2_GGACAGAAGTCGTACT-1</t>
  </si>
  <si>
    <t>SPRY2_GGACATTAGGCATGTG-1</t>
  </si>
  <si>
    <t>SPRY2_GGACATTAGGGATGGG-1</t>
  </si>
  <si>
    <t>SPRY2_GGACATTGTTGGGACA-1</t>
  </si>
  <si>
    <t>SPRY2_GGACGTCGTCTGGTCG-1</t>
  </si>
  <si>
    <t>SPRY2_GGAGCAAAGTACGCCC-1</t>
  </si>
  <si>
    <t>SPRY2_GGCAATTAGAGCAATT-1</t>
  </si>
  <si>
    <t>SPRY2_GGCAATTGTCGTGGCT-1</t>
  </si>
  <si>
    <t>SPRY2_GGCTGGTTCCTAGTGA-1</t>
  </si>
  <si>
    <t>SPRY2_GGGACCTCAATCCGAT-1</t>
  </si>
  <si>
    <t>SPRY2_GGGCACTAGAGGGCTT-1</t>
  </si>
  <si>
    <t>SPRY2_GGGCACTGTAGCTCCG-1</t>
  </si>
  <si>
    <t>SPRY2_GGGCATCGTAGAGCTG-1</t>
  </si>
  <si>
    <t>SPRY2_GGGTTGCTCTCTAGGA-1</t>
  </si>
  <si>
    <t>SPRY2_GGTATTGGTCCAGTAT-1</t>
  </si>
  <si>
    <t>SPRY2_GGTGCGTGTTCGTGAT-1</t>
  </si>
  <si>
    <t>SPRY2_GGTGTTATCTATGTGG-1</t>
  </si>
  <si>
    <t>SPRY2_GTAACGTGTCATTAGC-1</t>
  </si>
  <si>
    <t>SPRY2_GTAACTGAGGCTAGGT-1</t>
  </si>
  <si>
    <t>SPRY2_GTAACTGTCTGACCTC-1</t>
  </si>
  <si>
    <t>SPRY2_GTACGTAAGGGTCTCC-1</t>
  </si>
  <si>
    <t>SPRY2_GTACGTATCGATGAGG-1</t>
  </si>
  <si>
    <t>SPRY2_GTACTCCAGCCCTAAT-1</t>
  </si>
  <si>
    <t>SPRY2_GTACTCCGTCCGAAGA-1</t>
  </si>
  <si>
    <t>SPRY2_GTACTTTCAAGCTGAG-1</t>
  </si>
  <si>
    <t>SPRY2_GTACTTTTCATGCTCC-1</t>
  </si>
  <si>
    <t>SPRY2_GTAGGCCCAATCCAAC-1</t>
  </si>
  <si>
    <t>SPRY2_GTAGTCACAATGGAGC-1</t>
  </si>
  <si>
    <t>SPRY2_GTATCTTAGCGTAATA-1</t>
  </si>
  <si>
    <t>SPRY2_GTATCTTCACTCTGTC-1</t>
  </si>
  <si>
    <t>SPRY2_GTATTCTAGATGGCGT-1</t>
  </si>
  <si>
    <t>SPRY2_GTATTCTCAAGCCCAC-1</t>
  </si>
  <si>
    <t>SPRY2_GTATTCTTCATGTCCC-1</t>
  </si>
  <si>
    <t>SPRY2_GTATTCTTCTTGTATC-1</t>
  </si>
  <si>
    <t>SPRY2_GTCAAGTCAACACGCC-1</t>
  </si>
  <si>
    <t>SPRY2_GTCAAGTCACTGTCGG-1</t>
  </si>
  <si>
    <t>SPRY2_GTCAAGTTCACAATGC-1</t>
  </si>
  <si>
    <t>SPRY2_GTCACAAAGCGTCTAT-1</t>
  </si>
  <si>
    <t>SPRY2_GTCACAACAGACACTT-1</t>
  </si>
  <si>
    <t>SPRY2_GTCCTCAAGCGATCCC-1</t>
  </si>
  <si>
    <t>SPRY2_GTCGGGTGTAAGGGAA-1</t>
  </si>
  <si>
    <t>SPRY2_GTCGGGTGTCATTAGC-1</t>
  </si>
  <si>
    <t>SPRY2_GTCGTAAAGGCGCTCT-1</t>
  </si>
  <si>
    <t>SPRY2_GTCGTAACAAGGCTCC-1</t>
  </si>
  <si>
    <t>SPRY2_GTGCAGCCAGGACGTA-1</t>
  </si>
  <si>
    <t>SPRY2_GTTACAGAGCGTAATA-1</t>
  </si>
  <si>
    <t>SPRY2_GTTACAGTCTGCGACG-1</t>
  </si>
  <si>
    <t>SPRY2_GTTCTCGAGCCCGAAA-1</t>
  </si>
  <si>
    <t>SPRY2_GTTCTCGTCCAAATGC-1</t>
  </si>
  <si>
    <t>SPRY2_GTTTCTACAAGTCTAC-1</t>
  </si>
  <si>
    <t>SPRY2_TAAGAGACATCGATTG-1</t>
  </si>
  <si>
    <t>SPRY2_TAAGAGATCTTCTGGC-1</t>
  </si>
  <si>
    <t>SPRY2_TACAGTGAGGACACCA-1</t>
  </si>
  <si>
    <t>SPRY2_TACCTATAGATGTGGC-1</t>
  </si>
  <si>
    <t>SPRY2_TACGGTATCAGGCCCA-1</t>
  </si>
  <si>
    <t>SPRY2_TACGGTATCGCAAACT-1</t>
  </si>
  <si>
    <t>SPRY2_TACTCGCGTCTGGAGA-1</t>
  </si>
  <si>
    <t>SPRY2_TAGCCGGGTGATGTGG-1</t>
  </si>
  <si>
    <t>SPRY2_TAGTGGTAGAGCCTAG-1</t>
  </si>
  <si>
    <t>SPRY2_TATCAGGAGAGTGACC-1</t>
  </si>
  <si>
    <t>SPRY2_TCACAAGTCTCCAGGG-1</t>
  </si>
  <si>
    <t>SPRY2_TCAGGTATCTGTCTAT-1</t>
  </si>
  <si>
    <t>SPRY2_TCATTACCAGTATAAG-1</t>
  </si>
  <si>
    <t>SPRY2_TCCACACCACAACGTT-1</t>
  </si>
  <si>
    <t>SPRY2_TCCCGATAGACAGGCT-1</t>
  </si>
  <si>
    <t>SPRY2_TCCCGATCAACTGCTA-1</t>
  </si>
  <si>
    <t>SPRY2_TCGAGGCGTGACGGTA-1</t>
  </si>
  <si>
    <t>SPRY2_TCGCGTTAGATGAGAG-1</t>
  </si>
  <si>
    <t>SPRY2_TCGGGACAGTCATGCT-1</t>
  </si>
  <si>
    <t>SPRY2_TCGGGACCACGTTGGC-1</t>
  </si>
  <si>
    <t>SPRY2_TCGGTAAAGAACAATC-1</t>
  </si>
  <si>
    <t>SPRY2_TCGTAGAGTATCAGTC-1</t>
  </si>
  <si>
    <t>SPRY2_TCTATTGGTCGTCTTC-1</t>
  </si>
  <si>
    <t>SPRY2_TCTCATATCTCCAGGG-1</t>
  </si>
  <si>
    <t>SPRY2_TCTGAGAAGGGCTTCC-1</t>
  </si>
  <si>
    <t>SPRY2_TCTGAGACAATAGCGG-1</t>
  </si>
  <si>
    <t>SPRY2_TCTGGAACAGCCAATT-1</t>
  </si>
  <si>
    <t>SPRY2_TCTTCGGGTAAGTAGT-1</t>
  </si>
  <si>
    <t>SPRY2_TCTTCGGGTCGTTGTA-1</t>
  </si>
  <si>
    <t>SPRY2_TCTTCGGTCACTCTTA-1</t>
  </si>
  <si>
    <t>SPRY2_TCTTTCCGTCGAGATG-1</t>
  </si>
  <si>
    <t>SPRY2_TGACGGCTCACCACCT-1</t>
  </si>
  <si>
    <t>SPRY2_TGAGCATGTAGGACAC-1</t>
  </si>
  <si>
    <t>SPRY2_TGAGCCGAGACTGGGT-1</t>
  </si>
  <si>
    <t>SPRY2_TGAGCCGAGCGCCTTG-1</t>
  </si>
  <si>
    <t>SPRY2_TGATTTCTCAGCATGT-1</t>
  </si>
  <si>
    <t>SPRY2_TGATTTCTCTTACCGC-1</t>
  </si>
  <si>
    <t>SPRY2_TGCCCATAGTTAGGTA-1</t>
  </si>
  <si>
    <t>SPRY2_TGCCCATTCAGCTGGC-1</t>
  </si>
  <si>
    <t>SPRY2_TGCCCTACATCTCGCT-1</t>
  </si>
  <si>
    <t>SPRY2_TGCGGGTGTCACTTCC-1</t>
  </si>
  <si>
    <t>SPRY2_TGCTACCAGCTAGTGG-1</t>
  </si>
  <si>
    <t>SPRY2_TGCTGCTTCCTCATTA-1</t>
  </si>
  <si>
    <t>SPRY2_TGGCGCATCGGCATCG-1</t>
  </si>
  <si>
    <t>SPRY2_TGGGAAGAGGAGTAGA-1</t>
  </si>
  <si>
    <t>SPRY2_TGGGCGTCACAGAGGT-1</t>
  </si>
  <si>
    <t>SPRY2_TGGTTCCAGGGTGTGT-1</t>
  </si>
  <si>
    <t>SPRY2_TGTATTCGTGGTCCGT-1</t>
  </si>
  <si>
    <t>SPRY2_TGTTCCGAGCGTTGCC-1</t>
  </si>
  <si>
    <t>SPRY2_TGTTCCGCAGAAGCAC-1</t>
  </si>
  <si>
    <t>SPRY2_TTAACTCAGAGGTTAT-1</t>
  </si>
  <si>
    <t>SPRY2_TTAACTCTCGTTTGCC-1</t>
  </si>
  <si>
    <t>SPRY2_TTCGGTCCAGGGTTAG-1</t>
  </si>
  <si>
    <t>SPRY2_TTCGGTCGTCTGCCAG-1</t>
  </si>
  <si>
    <t>SPRY2_TTCTACAGTAGGGACT-1</t>
  </si>
  <si>
    <t>SPRY2_TTCTCAACACTTACGA-1</t>
  </si>
  <si>
    <t>SPRY2_TTCTCAACAGACACTT-1</t>
  </si>
  <si>
    <t>SPRY2_TTCTCCTCACTGTCGG-1</t>
  </si>
  <si>
    <t>SPRY2_TTGCGTCAGCTACCTA-1</t>
  </si>
  <si>
    <t>SPRY2_TTGCGTCCATGGTAGG-1</t>
  </si>
  <si>
    <t>SPRY2_TTGCGTCGTCCAAGTT-1</t>
  </si>
  <si>
    <t>SPRY2_TTGCGTCTCTTCGGTC-1</t>
  </si>
  <si>
    <t>SPRY2_TTGGAACAGCCACTAT-1</t>
  </si>
  <si>
    <t>SPRY2_TTGGCAAGTCGAGTTT-1</t>
  </si>
  <si>
    <t>SPRY2_TTGGCAATCTCAACTT-1</t>
  </si>
  <si>
    <t>SPRY2_TTGTAGGCACTTAAGC-1</t>
  </si>
  <si>
    <t>SPRY2_TTTATGCTCCCAACGG-1</t>
  </si>
  <si>
    <t>SPRY2_TTTGGTTGTCCGAATT-1</t>
  </si>
  <si>
    <t>SPRY2_TTTGTCAGTAGAAGGA-1</t>
  </si>
  <si>
    <t>SPRY3_AAACCTGGTTCCTCCA-1</t>
  </si>
  <si>
    <t>SPRY3_AAAGATGCACCGAAAG-1</t>
  </si>
  <si>
    <t>SPRY3_AAAGTAGTCCCTTGTG-1</t>
  </si>
  <si>
    <t>SPRY3_AAAGTAGTCGAATCCA-1</t>
  </si>
  <si>
    <t>SPRY3_AAATGCCGTAGCGTCC-1</t>
  </si>
  <si>
    <t>SPRY3_AACACGTAGTCAATAG-1</t>
  </si>
  <si>
    <t>SPRY3_AACACGTTCAGAAATG-1</t>
  </si>
  <si>
    <t>SPRY3_AACGTTGTCGGCGGTT-1</t>
  </si>
  <si>
    <t>SPRY3_AACTCAGGTACGCTGC-1</t>
  </si>
  <si>
    <t>SPRY3_AACTCCCTCCTATTCA-1</t>
  </si>
  <si>
    <t>SPRY3_AACTCTTCAAGGTTCT-1</t>
  </si>
  <si>
    <t>SPRY3_AACTCTTGTTACCAGT-1</t>
  </si>
  <si>
    <t>SPRY3_AAGCCGCCATGCCCGA-1</t>
  </si>
  <si>
    <t>SPRY3_AAGGAGCAGCCGATTT-1</t>
  </si>
  <si>
    <t>SPRY3_AAGGAGCCACTTAAGC-1</t>
  </si>
  <si>
    <t>SPRY3_AAGGTTCAGCGTAATA-1</t>
  </si>
  <si>
    <t>SPRY3_AATCGGTGTCAGATAA-1</t>
  </si>
  <si>
    <t>SPRY3_ACACCCTCACGTCAGC-1</t>
  </si>
  <si>
    <t>SPRY3_ACACCGGTCCATGCTC-1</t>
  </si>
  <si>
    <t>SPRY3_ACACTGAAGGAATGGA-1</t>
  </si>
  <si>
    <t>SPRY3_ACATCAGAGTTGTAGA-1</t>
  </si>
  <si>
    <t>SPRY3_ACCAGTAAGTACACCT-1</t>
  </si>
  <si>
    <t>SPRY3_ACCAGTAGTAGCACGA-1</t>
  </si>
  <si>
    <t>SPRY3_ACCCACTCACCTCGTT-1</t>
  </si>
  <si>
    <t>SPRY3_ACCTTTACAAGCCTAT-1</t>
  </si>
  <si>
    <t>SPRY3_ACCTTTATCGCGATCG-1</t>
  </si>
  <si>
    <t>SPRY3_ACGATGTCACAACTGT-1</t>
  </si>
  <si>
    <t>SPRY3_ACGATGTCAGGGAGAG-1</t>
  </si>
  <si>
    <t>SPRY3_ACGATGTGTCTAGTGT-1</t>
  </si>
  <si>
    <t>SPRY3_ACGCAGCTCACGAAGG-1</t>
  </si>
  <si>
    <t>SPRY3_ACGCCAGTCCAGAAGG-1</t>
  </si>
  <si>
    <t>SPRY3_ACGCCGATCACCCTCA-1</t>
  </si>
  <si>
    <t>SPRY3_ACGGCCAGTACACCGC-1</t>
  </si>
  <si>
    <t>SPRY3_ACGGCCAGTGCGCTTG-1</t>
  </si>
  <si>
    <t>SPRY3_ACGTCAATCAAGAAGT-1</t>
  </si>
  <si>
    <t>SPRY3_ACTATCTTCCAAAGTC-1</t>
  </si>
  <si>
    <t>SPRY3_ACTGAACCATATACCG-1</t>
  </si>
  <si>
    <t>SPRY3_ACTGAGTAGTAAGTAC-1</t>
  </si>
  <si>
    <t>SPRY3_ACTGCTCGTCATCCCT-1</t>
  </si>
  <si>
    <t>SPRY3_ACTGCTCTCCGATATG-1</t>
  </si>
  <si>
    <t>SPRY3_ACTTACTCACTGTCGG-1</t>
  </si>
  <si>
    <t>SPRY3_ACTTACTTCCCAAGAT-1</t>
  </si>
  <si>
    <t>SPRY3_ACTTTCAAGTGGTAGC-1</t>
  </si>
  <si>
    <t>SPRY3_AGAATAGGTTAAAGTG-1</t>
  </si>
  <si>
    <t>SPRY3_AGATCTGAGAAGCCCA-1</t>
  </si>
  <si>
    <t>SPRY3_AGCAGCCTCTGTTGAG-1</t>
  </si>
  <si>
    <t>SPRY3_AGCATACGTTGGGACA-1</t>
  </si>
  <si>
    <t>SPRY3_AGCCTAATCCAAGTAC-1</t>
  </si>
  <si>
    <t>SPRY3_AGCGGTCGTCTGGTCG-1</t>
  </si>
  <si>
    <t>SPRY3_AGCGTCGCACAGCGTC-1</t>
  </si>
  <si>
    <t>SPRY3_AGCGTCGTCACCATAG-1</t>
  </si>
  <si>
    <t>SPRY3_AGCTCCTCATTGGTAC-1</t>
  </si>
  <si>
    <t>SPRY3_AGCTCTCCATGTTGAC-1</t>
  </si>
  <si>
    <t>SPRY3_AGCTCTCTCTTTACGT-1</t>
  </si>
  <si>
    <t>SPRY3_AGCTTGACAATCTACG-1</t>
  </si>
  <si>
    <t>SPRY3_AGCTTGAGTACCGCTG-1</t>
  </si>
  <si>
    <t>SPRY3_AGGCCGTGTCAGTGGA-1</t>
  </si>
  <si>
    <t>SPRY3_AGGCCGTGTTCTCATT-1</t>
  </si>
  <si>
    <t>SPRY3_AGGGAGTGTTCGGGCT-1</t>
  </si>
  <si>
    <t>SPRY3_AGGGATGAGGGAACGG-1</t>
  </si>
  <si>
    <t>SPRY3_AGGGTGACAGACGCCT-1</t>
  </si>
  <si>
    <t>SPRY3_AGGTCATTCCGCGCAA-1</t>
  </si>
  <si>
    <t>SPRY3_AGGTCCGCAAGTCTGT-1</t>
  </si>
  <si>
    <t>SPRY3_AGTAGTCGTCGTGGCT-1</t>
  </si>
  <si>
    <t>SPRY3_AGTAGTCGTTCGGGCT-1</t>
  </si>
  <si>
    <t>SPRY3_AGTAGTCTCACCATAG-1</t>
  </si>
  <si>
    <t>SPRY3_AGTCTTTAGAGTAAGG-1</t>
  </si>
  <si>
    <t>SPRY3_AGTCTTTGTTATTCTC-1</t>
  </si>
  <si>
    <t>SPRY3_AGTGAGGAGCCGATTT-1</t>
  </si>
  <si>
    <t>SPRY3_AGTGGGAGTCCTCCAT-1</t>
  </si>
  <si>
    <t>SPRY3_AGTGTCAGTCAATACC-1</t>
  </si>
  <si>
    <t>SPRY3_AGTGTCATCCTGTACC-1</t>
  </si>
  <si>
    <t>SPRY3_AGTTGGTAGCCAACAG-1</t>
  </si>
  <si>
    <t>SPRY3_AGTTGGTCACAGTCGC-1</t>
  </si>
  <si>
    <t>SPRY3_AGTTGGTCAGGACCCT-1</t>
  </si>
  <si>
    <t>SPRY3_ATAAGAGAGGCTCAGA-1</t>
  </si>
  <si>
    <t>SPRY3_ATAAGAGCAGTGAGTG-1</t>
  </si>
  <si>
    <t>SPRY3_ATAGACCGTATGAAAC-1</t>
  </si>
  <si>
    <t>SPRY3_ATCACGAGTAAGGGAA-1</t>
  </si>
  <si>
    <t>SPRY3_ATCACGATCCATGAGT-1</t>
  </si>
  <si>
    <t>SPRY3_ATCATGGGTAGTAGTA-1</t>
  </si>
  <si>
    <t>SPRY3_ATCCACCCAGTGGGAT-1</t>
  </si>
  <si>
    <t>SPRY3_ATCCACCTCCGCAAGC-1</t>
  </si>
  <si>
    <t>SPRY3_ATCCGAAGTGGACGAT-1</t>
  </si>
  <si>
    <t>SPRY3_ATCGAGTAGGGTATCG-1</t>
  </si>
  <si>
    <t>SPRY3_ATCTGCCAGTTGCAGG-1</t>
  </si>
  <si>
    <t>SPRY3_ATCTGCCGTCTGCGGT-1</t>
  </si>
  <si>
    <t>SPRY3_ATCTGCCTCTAACGGT-1</t>
  </si>
  <si>
    <t>SPRY3_ATGAGGGGTCATACTG-1</t>
  </si>
  <si>
    <t>SPRY3_ATGCGATAGCCCGAAA-1</t>
  </si>
  <si>
    <t>SPRY3_ATGGGAGAGACGCACA-1</t>
  </si>
  <si>
    <t>SPRY3_ATGTGTGCATTACGAC-1</t>
  </si>
  <si>
    <t>SPRY3_ATTACTCAGGGATCTG-1</t>
  </si>
  <si>
    <t>SPRY3_ATTCTACTCTCTTATG-1</t>
  </si>
  <si>
    <t>SPRY3_ATTGGTGGTCCCGACA-1</t>
  </si>
  <si>
    <t>SPRY3_ATTTCTGAGAATGTTG-1</t>
  </si>
  <si>
    <t>SPRY3_ATTTCTGGTCAGGACA-1</t>
  </si>
  <si>
    <t>SPRY3_CAACCAATCATGTAGC-1</t>
  </si>
  <si>
    <t>SPRY3_CAAGAAATCAAGCCTA-1</t>
  </si>
  <si>
    <t>SPRY3_CAAGGCCCAGACGCCT-1</t>
  </si>
  <si>
    <t>SPRY3_CAAGTTGGTATAGTAG-1</t>
  </si>
  <si>
    <t>SPRY3_CACACAACACTTGGAT-1</t>
  </si>
  <si>
    <t>SPRY3_CACACCTAGACCCACC-1</t>
  </si>
  <si>
    <t>SPRY3_CACACCTCAGCGTCCA-1</t>
  </si>
  <si>
    <t>SPRY3_CACACCTTCCCTTGTG-1</t>
  </si>
  <si>
    <t>SPRY3_CACACCTTCTGATACG-1</t>
  </si>
  <si>
    <t>SPRY3_CACAGGCAGAATTCCC-1</t>
  </si>
  <si>
    <t>SPRY3_CACAGGCCAATGAATG-1</t>
  </si>
  <si>
    <t>SPRY3_CACAGTAGTACCATCA-1</t>
  </si>
  <si>
    <t>SPRY3_CACCACTCACCAGTTA-1</t>
  </si>
  <si>
    <t>SPRY3_CACCACTGTCAGATAA-1</t>
  </si>
  <si>
    <t>SPRY3_CACCAGGCAGTCGTGC-1</t>
  </si>
  <si>
    <t>SPRY3_CACCAGGCATCCCACT-1</t>
  </si>
  <si>
    <t>SPRY3_CACCTTGGTGTATGGG-1</t>
  </si>
  <si>
    <t>SPRY3_CAGATCATCAGCGATT-1</t>
  </si>
  <si>
    <t>SPRY3_CAGCATACACAGTCGC-1</t>
  </si>
  <si>
    <t>SPRY3_CAGCCGAAGTGATCGG-1</t>
  </si>
  <si>
    <t>SPRY3_CAGCGACAGAGACTAT-1</t>
  </si>
  <si>
    <t>SPRY3_CAGCGACAGGACACCA-1</t>
  </si>
  <si>
    <t>SPRY3_CAGGTGCCATCTACGA-1</t>
  </si>
  <si>
    <t>SPRY3_CATATTCAGATCCTGT-1</t>
  </si>
  <si>
    <t>SPRY3_CATCAAGAGATGCCAG-1</t>
  </si>
  <si>
    <t>SPRY3_CATCAAGAGTGCCATT-1</t>
  </si>
  <si>
    <t>SPRY3_CATCAAGCAGTTAACC-1</t>
  </si>
  <si>
    <t>SPRY3_CATCCACTCCACGACG-1</t>
  </si>
  <si>
    <t>SPRY3_CATGGCGGTAGCTAAA-1</t>
  </si>
  <si>
    <t>SPRY3_CATTATCAGAGTCGGT-1</t>
  </si>
  <si>
    <t>SPRY3_CATTATCAGGTCATCT-1</t>
  </si>
  <si>
    <t>SPRY3_CATTCGCCAGACGCCT-1</t>
  </si>
  <si>
    <t>SPRY3_CCACTACGTGGCGAAT-1</t>
  </si>
  <si>
    <t>SPRY3_CCAGCGAAGTGGGCTA-1</t>
  </si>
  <si>
    <t>SPRY3_CCAGCGATCATAAAGG-1</t>
  </si>
  <si>
    <t>SPRY3_CCATGTCTCAGCATGT-1</t>
  </si>
  <si>
    <t>SPRY3_CCATTCGGTAGAGTGC-1</t>
  </si>
  <si>
    <t>SPRY3_CCATTCGGTAGGCTGA-1</t>
  </si>
  <si>
    <t>SPRY3_CCCAATCCAATGAAAC-1</t>
  </si>
  <si>
    <t>SPRY3_CCCAGTTAGAGTAAGG-1</t>
  </si>
  <si>
    <t>SPRY3_CCCATACTCGAATCCA-1</t>
  </si>
  <si>
    <t>SPRY3_CCGGGATCATATGCTG-1</t>
  </si>
  <si>
    <t>SPRY3_CCGGGATTCCCTCAGT-1</t>
  </si>
  <si>
    <t>SPRY3_CCGTACTTCAATACCG-1</t>
  </si>
  <si>
    <t>SPRY3_CCGTGGAAGTGATCGG-1</t>
  </si>
  <si>
    <t>SPRY3_CCTAAAGCAGAAGCAC-1</t>
  </si>
  <si>
    <t>SPRY3_CCTAAAGTCCTTAATC-1</t>
  </si>
  <si>
    <t>SPRY3_CCTACACCACTTACGA-1</t>
  </si>
  <si>
    <t>SPRY3_CCTACACGTAAGTGTA-1</t>
  </si>
  <si>
    <t>SPRY3_CCTATTAAGTTAGCGG-1</t>
  </si>
  <si>
    <t>SPRY3_CCTATTACAGTGGGAT-1</t>
  </si>
  <si>
    <t>SPRY3_CCTATTAGTTAGGGTG-1</t>
  </si>
  <si>
    <t>SPRY3_CCTCAGTGTCCTCTTG-1</t>
  </si>
  <si>
    <t>SPRY3_CCTCTGATCCTAAGTG-1</t>
  </si>
  <si>
    <t>SPRY3_CGAACATAGGCGACAT-1</t>
  </si>
  <si>
    <t>SPRY3_CGAACATGTCTCTTAT-1</t>
  </si>
  <si>
    <t>SPRY3_CGAATGTAGTAGATGT-1</t>
  </si>
  <si>
    <t>SPRY3_CGAATGTCAAGTAGTA-1</t>
  </si>
  <si>
    <t>SPRY3_CGACCTTAGAATGTTG-1</t>
  </si>
  <si>
    <t>SPRY3_CGACCTTTCGGCTTGG-1</t>
  </si>
  <si>
    <t>SPRY3_CGACTTCAGCGTTGCC-1</t>
  </si>
  <si>
    <t>SPRY3_CGAGAAGAGGCGATAC-1</t>
  </si>
  <si>
    <t>SPRY3_CGATTGAGTTCTGGTA-1</t>
  </si>
  <si>
    <t>SPRY3_CGCCAAGCACGGTAAG-1</t>
  </si>
  <si>
    <t>SPRY3_CGCCAAGTCGGTCTAA-1</t>
  </si>
  <si>
    <t>SPRY3_CGCCAAGTCTCTGCTG-1</t>
  </si>
  <si>
    <t>SPRY3_CGCGGTACAAGAGGCT-1</t>
  </si>
  <si>
    <t>SPRY3_CGCGTTTCAGATGAGC-1</t>
  </si>
  <si>
    <t>SPRY3_CGCGTTTGTAAGTGTA-1</t>
  </si>
  <si>
    <t>SPRY3_CGCGTTTGTCGCTTTC-1</t>
  </si>
  <si>
    <t>SPRY3_CGCTATCAGATCCCGC-1</t>
  </si>
  <si>
    <t>SPRY3_CGCTGGAGTGATAAGT-1</t>
  </si>
  <si>
    <t>SPRY3_CGCTTCACAGCGTTCG-1</t>
  </si>
  <si>
    <t>SPRY3_CGCTTCATCCCAACGG-1</t>
  </si>
  <si>
    <t>SPRY3_CGGACACTCATCGATG-1</t>
  </si>
  <si>
    <t>SPRY3_CGGACTGCAGGGTATG-1</t>
  </si>
  <si>
    <t>SPRY3_CGGACTGTCAAACCGT-1</t>
  </si>
  <si>
    <t>SPRY3_CGGAGCTCAAGACACG-1</t>
  </si>
  <si>
    <t>SPRY3_CGGAGCTCACACCGCA-1</t>
  </si>
  <si>
    <t>SPRY3_CGGAGCTGTACTCGCG-1</t>
  </si>
  <si>
    <t>SPRY3_CGGAGCTTCACATAGC-1</t>
  </si>
  <si>
    <t>SPRY3_CGGAGTCAGTGGGCTA-1</t>
  </si>
  <si>
    <t>SPRY3_CGGCTAGAGTACGCCC-1</t>
  </si>
  <si>
    <t>SPRY3_CGGCTAGGTCTAAACC-1</t>
  </si>
  <si>
    <t>SPRY3_CGGCTAGTCCTCCTAG-1</t>
  </si>
  <si>
    <t>SPRY3_CGTAGGCAGACGACGT-1</t>
  </si>
  <si>
    <t>SPRY3_CGTAGGCCAGCTGTGC-1</t>
  </si>
  <si>
    <t>SPRY3_CGTAGGCCATCTATGG-1</t>
  </si>
  <si>
    <t>SPRY3_CGTCAGGAGCTAGCCC-1</t>
  </si>
  <si>
    <t>SPRY3_CGTCTACAGAGTTGGC-1</t>
  </si>
  <si>
    <t>SPRY3_CGTGAGCGTGAGGGTT-1</t>
  </si>
  <si>
    <t>SPRY3_CGTGTAACAGCTGTAT-1</t>
  </si>
  <si>
    <t>SPRY3_CGTGTAAGTAGGCATG-1</t>
  </si>
  <si>
    <t>SPRY3_CGTGTAATCGGCGCTA-1</t>
  </si>
  <si>
    <t>SPRY3_CGTGTCTAGGTGTGGT-1</t>
  </si>
  <si>
    <t>SPRY3_CGTGTCTCAGCCAGAA-1</t>
  </si>
  <si>
    <t>SPRY3_CGTGTCTGTGTAAGTA-1</t>
  </si>
  <si>
    <t>SPRY3_CGTGTCTTCGTAGATC-1</t>
  </si>
  <si>
    <t>SPRY3_CGTTAGATCAACCATG-1</t>
  </si>
  <si>
    <t>SPRY3_CGTTAGATCGCCGTGA-1</t>
  </si>
  <si>
    <t>SPRY3_CGTTCTGTCAATCACG-1</t>
  </si>
  <si>
    <t>SPRY3_CTAACTTCAGTCGATT-1</t>
  </si>
  <si>
    <t>SPRY3_CTAAGACAGTGACTCT-1</t>
  </si>
  <si>
    <t>SPRY3_CTACACCGTGCGCTTG-1</t>
  </si>
  <si>
    <t>SPRY3_CTACACCTCCTAGAAC-1</t>
  </si>
  <si>
    <t>SPRY3_CTACCCAGTCAGAAGC-1</t>
  </si>
  <si>
    <t>SPRY3_CTACGTCTCTATGTGG-1</t>
  </si>
  <si>
    <t>SPRY3_CTCACACCATTAGGCT-1</t>
  </si>
  <si>
    <t>SPRY3_CTCACACGTACTTAGC-1</t>
  </si>
  <si>
    <t>SPRY3_CTCCTAGAGGTGCACA-1</t>
  </si>
  <si>
    <t>SPRY3_CTCGAAAAGTATCTCG-1</t>
  </si>
  <si>
    <t>SPRY3_CTCGAAACAGAAGCAC-1</t>
  </si>
  <si>
    <t>SPRY3_CTCGAAAGTGATGTGG-1</t>
  </si>
  <si>
    <t>SPRY3_CTCGAGGAGCGTCTAT-1</t>
  </si>
  <si>
    <t>SPRY3_CTCGAGGCAGCCTTGG-1</t>
  </si>
  <si>
    <t>SPRY3_CTCGAGGTCAGAGCTT-1</t>
  </si>
  <si>
    <t>SPRY3_CTCGGAGCAGGTCTCG-1</t>
  </si>
  <si>
    <t>SPRY3_CTCTAATCACAGGTTT-1</t>
  </si>
  <si>
    <t>SPRY3_CTGAAACCACCACCAG-1</t>
  </si>
  <si>
    <t>SPRY3_CTGAAGTAGCAACGGT-1</t>
  </si>
  <si>
    <t>SPRY3_CTGATAGCACCTGGTG-1</t>
  </si>
  <si>
    <t>SPRY3_CTGGTCTCAGTCAGAG-1</t>
  </si>
  <si>
    <t>SPRY3_CTGGTCTTCAAACCGT-1</t>
  </si>
  <si>
    <t>SPRY3_CTTAACTGTGTGACCC-1</t>
  </si>
  <si>
    <t>SPRY3_CTTAGGAGTCGAGTTT-1</t>
  </si>
  <si>
    <t>SPRY3_CTTGGCTAGAGCAATT-1</t>
  </si>
  <si>
    <t>SPRY3_CTTGGCTTCGTTGACA-1</t>
  </si>
  <si>
    <t>SPRY3_CTTTGCGAGCGAAGGG-1</t>
  </si>
  <si>
    <t>SPRY3_GAACCTATCCAATGGT-1</t>
  </si>
  <si>
    <t>SPRY3_GAATGAACAGCGAACA-1</t>
  </si>
  <si>
    <t>SPRY3_GACACGCAGTTGTCGT-1</t>
  </si>
  <si>
    <t>SPRY3_GACACGCTCATACGGT-1</t>
  </si>
  <si>
    <t>SPRY3_GACCAATAGTGTTTGC-1</t>
  </si>
  <si>
    <t>SPRY3_GACGGCTAGTTCGCGC-1</t>
  </si>
  <si>
    <t>SPRY3_GACGTGCAGTGGAGTC-1</t>
  </si>
  <si>
    <t>SPRY3_GACGTGCTCAACGCTA-1</t>
  </si>
  <si>
    <t>SPRY3_GACTAACAGATCACGG-1</t>
  </si>
  <si>
    <t>SPRY3_GACTAACGTACCGTTA-1</t>
  </si>
  <si>
    <t>SPRY3_GACTACAAGGATGTAT-1</t>
  </si>
  <si>
    <t>SPRY3_GACTACAGTGACGGTA-1</t>
  </si>
  <si>
    <t>SPRY3_GACTGCGCAGTCACTA-1</t>
  </si>
  <si>
    <t>SPRY3_GAGCAGAAGAGCTGCA-1</t>
  </si>
  <si>
    <t>SPRY3_GAGTCCGGTCACAAGG-1</t>
  </si>
  <si>
    <t>SPRY3_GATCAGTGTAAGCACG-1</t>
  </si>
  <si>
    <t>SPRY3_GATCTAGCACGGATAG-1</t>
  </si>
  <si>
    <t>SPRY3_GATCTAGTCACTATTC-1</t>
  </si>
  <si>
    <t>SPRY3_GATGAGGTCTCAACTT-1</t>
  </si>
  <si>
    <t>SPRY3_GATTCAGGTTTGTTTC-1</t>
  </si>
  <si>
    <t>SPRY3_GCAATCATCAAGCCTA-1</t>
  </si>
  <si>
    <t>SPRY3_GCACATACAAACCTAC-1</t>
  </si>
  <si>
    <t>SPRY3_GCACATACATGCGCAC-1</t>
  </si>
  <si>
    <t>SPRY3_GCACATAGTTCGCGAC-1</t>
  </si>
  <si>
    <t>SPRY3_GCACATATCTAACTGG-1</t>
  </si>
  <si>
    <t>SPRY3_GCACTCTAGGACAGAA-1</t>
  </si>
  <si>
    <t>SPRY3_GCACTCTGTGCTTCTC-1</t>
  </si>
  <si>
    <t>SPRY3_GCAGCCAAGACGACGT-1</t>
  </si>
  <si>
    <t>SPRY3_GCAGCCATCTGGGCCA-1</t>
  </si>
  <si>
    <t>SPRY3_GCAGCCATCTGGTATG-1</t>
  </si>
  <si>
    <t>SPRY3_GCAGTTAGTCAATACC-1</t>
  </si>
  <si>
    <t>SPRY3_GCAGTTATCCTGCAGG-1</t>
  </si>
  <si>
    <t>SPRY3_GCATACAGTGGTAACG-1</t>
  </si>
  <si>
    <t>SPRY3_GCATGATCACATTAGC-1</t>
  </si>
  <si>
    <t>SPRY3_GCATGATTCCTATGTT-1</t>
  </si>
  <si>
    <t>SPRY3_GCATGCGAGTACCGGA-1</t>
  </si>
  <si>
    <t>SPRY3_GCATGTACAAGCTGAG-1</t>
  </si>
  <si>
    <t>SPRY3_GCATGTACAGTCGATT-1</t>
  </si>
  <si>
    <t>SPRY3_GCCTCTAGTTGGTGGA-1</t>
  </si>
  <si>
    <t>SPRY3_GCGACCACATGTCGAT-1</t>
  </si>
  <si>
    <t>SPRY3_GCGACCATCTTAGCCC-1</t>
  </si>
  <si>
    <t>SPRY3_GCGAGAAGTTCGTCTC-1</t>
  </si>
  <si>
    <t>SPRY3_GCGCAGTGTCCTCTTG-1</t>
  </si>
  <si>
    <t>SPRY3_GCGCAGTTCGGCGCTA-1</t>
  </si>
  <si>
    <t>SPRY3_GCGCCAACAGGGTTAG-1</t>
  </si>
  <si>
    <t>SPRY3_GCGCCAATCAGTTTGG-1</t>
  </si>
  <si>
    <t>SPRY3_GCGCGATGTACAGTGG-1</t>
  </si>
  <si>
    <t>SPRY3_GCGGGTTCAGATGGCA-1</t>
  </si>
  <si>
    <t>SPRY3_GCGGGTTTCTCTAAGG-1</t>
  </si>
  <si>
    <t>SPRY3_GCTGCAGGTAAGAGAG-1</t>
  </si>
  <si>
    <t>SPRY3_GCTGCAGGTCCGAGTC-1</t>
  </si>
  <si>
    <t>SPRY3_GCTGCTTAGCCAGGAT-1</t>
  </si>
  <si>
    <t>SPRY3_GCTGCTTGTGTGGCTC-1</t>
  </si>
  <si>
    <t>SPRY3_GCTTCCAAGGCTACGA-1</t>
  </si>
  <si>
    <t>SPRY3_GCTTCCAGTTCTGAAC-1</t>
  </si>
  <si>
    <t>SPRY3_GCTTGAAAGAAGGCCT-1</t>
  </si>
  <si>
    <t>SPRY3_GCTTGAAGTAAACACA-1</t>
  </si>
  <si>
    <t>SPRY3_GCTTGAATCCCTCTTT-1</t>
  </si>
  <si>
    <t>SPRY3_GGAACTTCATAGAAAC-1</t>
  </si>
  <si>
    <t>SPRY3_GGAATAAAGACCACGA-1</t>
  </si>
  <si>
    <t>SPRY3_GGAATAAGTCACTGGC-1</t>
  </si>
  <si>
    <t>SPRY3_GGAATAAGTTCGAATC-1</t>
  </si>
  <si>
    <t>SPRY3_GGAATAATCTAACTCT-1</t>
  </si>
  <si>
    <t>SPRY3_GGACAAGCAATGGTCT-1</t>
  </si>
  <si>
    <t>SPRY3_GGACAAGCATCCGTGG-1</t>
  </si>
  <si>
    <t>SPRY3_GGACAAGGTTAAGATG-1</t>
  </si>
  <si>
    <t>SPRY3_GGACAGAAGGCATTGG-1</t>
  </si>
  <si>
    <t>SPRY3_GGACATTTCGTGGTCG-1</t>
  </si>
  <si>
    <t>SPRY3_GGACGTCGTTACGCGC-1</t>
  </si>
  <si>
    <t>SPRY3_GGAGCAAAGACCTAGG-1</t>
  </si>
  <si>
    <t>SPRY3_GGATGTTGTTGTACAC-1</t>
  </si>
  <si>
    <t>SPRY3_GGATTACCATTAACCG-1</t>
  </si>
  <si>
    <t>SPRY3_GGATTACGTACCGGCT-1</t>
  </si>
  <si>
    <t>SPRY3_GGATTACTCAGATAAG-1</t>
  </si>
  <si>
    <t>SPRY3_GGCAATTAGATGTGGC-1</t>
  </si>
  <si>
    <t>SPRY3_GGCGTGTTCGCCTGAG-1</t>
  </si>
  <si>
    <t>SPRY3_GGCTGGTCACAACGCC-1</t>
  </si>
  <si>
    <t>SPRY3_GGGACCTTCATATCGG-1</t>
  </si>
  <si>
    <t>SPRY3_GGGAGATCAAAGGCGT-1</t>
  </si>
  <si>
    <t>SPRY3_GGGAGATTCACTGGGC-1</t>
  </si>
  <si>
    <t>SPRY3_GGGATGACAGTTAACC-1</t>
  </si>
  <si>
    <t>SPRY3_GGGATGAGTACCGCTG-1</t>
  </si>
  <si>
    <t>SPRY3_GGGATGAGTCGCGAAA-1</t>
  </si>
  <si>
    <t>SPRY3_GGGCACTAGCGTGTCC-1</t>
  </si>
  <si>
    <t>SPRY3_GGGCACTGTCCTCTTG-1</t>
  </si>
  <si>
    <t>SPRY3_GGGCATCTCTAACTTC-1</t>
  </si>
  <si>
    <t>SPRY3_GGTGAAGTCAAACCGT-1</t>
  </si>
  <si>
    <t>SPRY3_GGTGCGTTCTCGATGA-1</t>
  </si>
  <si>
    <t>SPRY3_GGTGTTAAGCGTCTAT-1</t>
  </si>
  <si>
    <t>SPRY3_GTAACGTCACAAGTAA-1</t>
  </si>
  <si>
    <t>SPRY3_GTACTCCCAGTCAGAG-1</t>
  </si>
  <si>
    <t>SPRY3_GTACTCCGTTAGGGTG-1</t>
  </si>
  <si>
    <t>SPRY3_GTAGTCAGTACCAGTT-1</t>
  </si>
  <si>
    <t>SPRY3_GTATCTTCACGAGGTA-1</t>
  </si>
  <si>
    <t>SPRY3_GTCACAATCACTCCTG-1</t>
  </si>
  <si>
    <t>SPRY3_GTCACAATCGCCGTGA-1</t>
  </si>
  <si>
    <t>SPRY3_GTCACGGGTGGTACAG-1</t>
  </si>
  <si>
    <t>SPRY3_GTCCTCAAGGGTGTTG-1</t>
  </si>
  <si>
    <t>SPRY3_GTCCTCAGTGGACGAT-1</t>
  </si>
  <si>
    <t>SPRY3_GTCCTCAGTGTGACGA-1</t>
  </si>
  <si>
    <t>SPRY3_GTCGTAATCATCTGTT-1</t>
  </si>
  <si>
    <t>SPRY3_GTCTCGTAGAGCTGCA-1</t>
  </si>
  <si>
    <t>SPRY3_GTGAAGGAGCACCGTC-1</t>
  </si>
  <si>
    <t>SPRY3_GTGAAGGAGGAGTCTG-1</t>
  </si>
  <si>
    <t>SPRY3_GTGAAGGCATCACCCT-1</t>
  </si>
  <si>
    <t>SPRY3_GTGAAGGGTGTCCTCT-1</t>
  </si>
  <si>
    <t>SPRY3_GTGAAGGTCTGTCTAT-1</t>
  </si>
  <si>
    <t>SPRY3_GTGCTTCGTTCGGGCT-1</t>
  </si>
  <si>
    <t>SPRY3_GTGGGTCCACATTTCT-1</t>
  </si>
  <si>
    <t>SPRY3_GTTAAGCTCGGAAACG-1</t>
  </si>
  <si>
    <t>SPRY3_GTTACAGCATGAACCT-1</t>
  </si>
  <si>
    <t>SPRY3_GTTCGGGGTGCGGTAA-1</t>
  </si>
  <si>
    <t>SPRY3_GTTCTCGCACCAGCAC-1</t>
  </si>
  <si>
    <t>SPRY3_GTTTCTATCGGCCGAT-1</t>
  </si>
  <si>
    <t>SPRY3_TAAGAGAAGGCCCTCA-1</t>
  </si>
  <si>
    <t>SPRY3_TAAGAGATCATCGCTC-1</t>
  </si>
  <si>
    <t>SPRY3_TACAGTGTCAGTTTGG-1</t>
  </si>
  <si>
    <t>SPRY3_TACAGTGTCGTATCAG-1</t>
  </si>
  <si>
    <t>SPRY3_TACCTTAAGTGAACAT-1</t>
  </si>
  <si>
    <t>SPRY3_TACCTTACAACACCCG-1</t>
  </si>
  <si>
    <t>SPRY3_TACCTTACAATTGCTG-1</t>
  </si>
  <si>
    <t>SPRY3_TACCTTACACGACTCG-1</t>
  </si>
  <si>
    <t>SPRY3_TACGGATGTTGCGTTA-1</t>
  </si>
  <si>
    <t>SPRY3_TACGGGCCAGCCAATT-1</t>
  </si>
  <si>
    <t>SPRY3_TACGGGCGTCGAGTTT-1</t>
  </si>
  <si>
    <t>SPRY3_TACGGTAAGGGTGTGT-1</t>
  </si>
  <si>
    <t>SPRY3_TACTCGCAGGCTCAGA-1</t>
  </si>
  <si>
    <t>SPRY3_TACTTGTAGACCACGA-1</t>
  </si>
  <si>
    <t>SPRY3_TAGACCACACCTATCC-1</t>
  </si>
  <si>
    <t>SPRY3_TAGTGGTTCATCACCC-1</t>
  </si>
  <si>
    <t>SPRY3_TAGTGGTTCATGCTCC-1</t>
  </si>
  <si>
    <t>SPRY3_TAGTTGGAGTGGAGTC-1</t>
  </si>
  <si>
    <t>SPRY3_TAGTTGGCATGGTCTA-1</t>
  </si>
  <si>
    <t>SPRY3_TATGCCCTCTATCGCC-1</t>
  </si>
  <si>
    <t>SPRY3_TATTACCAGAGCTATA-1</t>
  </si>
  <si>
    <t>SPRY3_TATTACCCAATGGACG-1</t>
  </si>
  <si>
    <t>SPRY3_TCAATCTTCACAACGT-1</t>
  </si>
  <si>
    <t>SPRY3_TCAATCTTCTTTACAC-1</t>
  </si>
  <si>
    <t>SPRY3_TCAGATGAGTGCTGCC-1</t>
  </si>
  <si>
    <t>SPRY3_TCAGATGCACAGCGTC-1</t>
  </si>
  <si>
    <t>SPRY3_TCAGGATAGATCGGGT-1</t>
  </si>
  <si>
    <t>SPRY3_TCAGGATAGCTTTGGT-1</t>
  </si>
  <si>
    <t>SPRY3_TCAGGATAGTGGGTTG-1</t>
  </si>
  <si>
    <t>SPRY3_TCAGGATCAAAGCGGT-1</t>
  </si>
  <si>
    <t>SPRY3_TCAGGTACAGCCAGAA-1</t>
  </si>
  <si>
    <t>SPRY3_TCATTACTCGTAGGAG-1</t>
  </si>
  <si>
    <t>SPRY3_TCCACACGTCCGAATT-1</t>
  </si>
  <si>
    <t>SPRY3_TCCCGATCAAACGTGG-1</t>
  </si>
  <si>
    <t>SPRY3_TCCCGATGTGCTGTAT-1</t>
  </si>
  <si>
    <t>SPRY3_TCCCGATGTTAAAGTG-1</t>
  </si>
  <si>
    <t>SPRY3_TCGAGGCGTTACAGAA-1</t>
  </si>
  <si>
    <t>SPRY3_TCGGTAAAGTCGTTTG-1</t>
  </si>
  <si>
    <t>SPRY3_TCGGTAAGTTGAACTC-1</t>
  </si>
  <si>
    <t>SPRY3_TCGTACCAGTTAGCGG-1</t>
  </si>
  <si>
    <t>SPRY3_TCGTACCCAGCTCCGA-1</t>
  </si>
  <si>
    <t>SPRY3_TCGTAGATCGTTTGCC-1</t>
  </si>
  <si>
    <t>SPRY3_TCTCTAAAGCTAGCCC-1</t>
  </si>
  <si>
    <t>SPRY3_TCTTCGGAGAGGTTGC-1</t>
  </si>
  <si>
    <t>SPRY3_TCTTCGGCACGACTCG-1</t>
  </si>
  <si>
    <t>SPRY3_TCTTTCCCATTGCGGC-1</t>
  </si>
  <si>
    <t>SPRY3_TCTTTCCGTCCGACGT-1</t>
  </si>
  <si>
    <t>SPRY3_TCTTTCCGTCTCGTTC-1</t>
  </si>
  <si>
    <t>SPRY3_TGAAAGAAGATCGATA-1</t>
  </si>
  <si>
    <t>SPRY3_TGAAAGACACAGCGTC-1</t>
  </si>
  <si>
    <t>SPRY3_TGAAAGACAGCTTAAC-1</t>
  </si>
  <si>
    <t>SPRY3_TGAAAGACATGGGAAC-1</t>
  </si>
  <si>
    <t>SPRY3_TGACGGCAGTTAAGTG-1</t>
  </si>
  <si>
    <t>SPRY3_TGACTAGCATACGCTA-1</t>
  </si>
  <si>
    <t>SPRY3_TGACTAGGTAATTGGA-1</t>
  </si>
  <si>
    <t>SPRY3_TGACTTTTCTTGGGTA-1</t>
  </si>
  <si>
    <t>SPRY3_TGAGAGGGTCACTTCC-1</t>
  </si>
  <si>
    <t>SPRY3_TGAGAGGGTTGGTGGA-1</t>
  </si>
  <si>
    <t>SPRY3_TGAGCATCATCGATTG-1</t>
  </si>
  <si>
    <t>SPRY3_TGAGCCGGTTCCACTC-1</t>
  </si>
  <si>
    <t>SPRY3_TGCCAAATCACCGGGT-1</t>
  </si>
  <si>
    <t>SPRY3_TGCCAAATCTTAGCCC-1</t>
  </si>
  <si>
    <t>SPRY3_TGCCCATAGAGACTAT-1</t>
  </si>
  <si>
    <t>SPRY3_TGCCCATCAAACCCAT-1</t>
  </si>
  <si>
    <t>SPRY3_TGCCCTAAGTGTCCCG-1</t>
  </si>
  <si>
    <t>SPRY3_TGCCCTACAATAAGCA-1</t>
  </si>
  <si>
    <t>SPRY3_TGCCCTACACTGCCAG-1</t>
  </si>
  <si>
    <t>SPRY3_TGCCCTACATTCTCAT-1</t>
  </si>
  <si>
    <t>SPRY3_TGCGGGTAGTGGAGTC-1</t>
  </si>
  <si>
    <t>SPRY3_TGCGGGTTCCTTGGTC-1</t>
  </si>
  <si>
    <t>SPRY3_TGCTACCGTCCCGACA-1</t>
  </si>
  <si>
    <t>SPRY3_TGCTGCTAGGTTACCT-1</t>
  </si>
  <si>
    <t>SPRY3_TGCTGCTCACGAAACG-1</t>
  </si>
  <si>
    <t>SPRY3_TGGACGCCACCAGGTC-1</t>
  </si>
  <si>
    <t>SPRY3_TGGACGCTCGTTTAGG-1</t>
  </si>
  <si>
    <t>SPRY3_TGGCCAGTCTGGTTCC-1</t>
  </si>
  <si>
    <t>SPRY3_TGGCGCAGTCAACATC-1</t>
  </si>
  <si>
    <t>SPRY3_TGGCGCATCACCAGGC-1</t>
  </si>
  <si>
    <t>SPRY3_TGGCGCATCCCAGGTG-1</t>
  </si>
  <si>
    <t>SPRY3_TGGCTGGGTGGCCCTA-1</t>
  </si>
  <si>
    <t>SPRY3_TGGGAAGAGACCGGAT-1</t>
  </si>
  <si>
    <t>SPRY3_TGGGAAGAGTGTACTC-1</t>
  </si>
  <si>
    <t>SPRY3_TGGGCGTAGACAGGCT-1</t>
  </si>
  <si>
    <t>SPRY3_TGGTTCCAGTTGAGTA-1</t>
  </si>
  <si>
    <t>SPRY3_TGTCCCATCACCCGAG-1</t>
  </si>
  <si>
    <t>SPRY3_TGTGGTAAGGCATGGT-1</t>
  </si>
  <si>
    <t>SPRY3_TGTGTTTCAATCGAAA-1</t>
  </si>
  <si>
    <t>SPRY3_TGTGTTTGTCCGCTGA-1</t>
  </si>
  <si>
    <t>SPRY3_TTAACTCAGCGCTTAT-1</t>
  </si>
  <si>
    <t>SPRY3_TTAGGACAGGAATTAC-1</t>
  </si>
  <si>
    <t>SPRY3_TTAGGACCACACTGCG-1</t>
  </si>
  <si>
    <t>SPRY3_TTAGGACCAGGAATCG-1</t>
  </si>
  <si>
    <t>SPRY3_TTAGGCAGTCTCCACT-1</t>
  </si>
  <si>
    <t>SPRY3_TTAGTTCAGAACTCGG-1</t>
  </si>
  <si>
    <t>SPRY3_TTAGTTCTCATATCGG-1</t>
  </si>
  <si>
    <t>SPRY3_TTCCCAGCACATGACT-1</t>
  </si>
  <si>
    <t>SPRY3_TTCCCAGGTACTCAAC-1</t>
  </si>
  <si>
    <t>SPRY3_TTCCCAGGTAGGACAC-1</t>
  </si>
  <si>
    <t>SPRY3_TTCGGTCGTCACCTAA-1</t>
  </si>
  <si>
    <t>SPRY3_TTCTTAGAGATCTGAA-1</t>
  </si>
  <si>
    <t>SPRY3_TTGAACGGTGTGACGA-1</t>
  </si>
  <si>
    <t>SPRY3_TTGACTTCAGTAGAGC-1</t>
  </si>
  <si>
    <t>SPRY3_TTGACTTTCGGACAAG-1</t>
  </si>
  <si>
    <t>SPRY3_TTGCGTCAGGCCCTTG-1</t>
  </si>
  <si>
    <t>SPRY3_TTGTAGGCAGATGAGC-1</t>
  </si>
  <si>
    <t>SPRY3_TTGTAGGGTCAACTGT-1</t>
  </si>
  <si>
    <t>SPRY3_TTGTAGGGTCCGCTGA-1</t>
  </si>
  <si>
    <t>SPRY3_TTTACTGGTGTGACGA-1</t>
  </si>
  <si>
    <t>SPRY3_TTTATGCAGTACGTTC-1</t>
  </si>
  <si>
    <t>SPRY3_TTTATGCTCCCTTGCA-1</t>
  </si>
  <si>
    <t>SPRY3_TTTGCGCAGCATCATC-1</t>
  </si>
  <si>
    <t>SPRY3_TTTGCGCCAAAGCAAT-1</t>
  </si>
  <si>
    <t>SPRY3_TTTGCGCCACACGCTG-1</t>
  </si>
  <si>
    <t>SPRY3_TTTGGTTAGCTAGTTC-1</t>
  </si>
  <si>
    <t>SPRY3_TTTGTCAAGTCGTTTG-1</t>
  </si>
  <si>
    <t>SPRY3_TTTGTCACAGAGCCAA-1</t>
  </si>
  <si>
    <t>SPRY2_AAATGCCTCCATTCTA-1</t>
  </si>
  <si>
    <t>SPRY2_AACCGCGAGGCCGAAT-1</t>
  </si>
  <si>
    <t>SPRY2_AACCGCGAGTCATGCT-1</t>
  </si>
  <si>
    <t>SPRY2_AACGTTGCAGACAAAT-1</t>
  </si>
  <si>
    <t>SPRY2_AACTCTTAGAGGTAGA-1</t>
  </si>
  <si>
    <t>SPRY2_AACTCTTGTATCGCAT-1</t>
  </si>
  <si>
    <t>SPRY2_AACTTTCAGTTCCACA-1</t>
  </si>
  <si>
    <t>SPRY2_AACTTTCGTGGTAACG-1</t>
  </si>
  <si>
    <t>SPRY2_AAGGCAGAGGCTAGAC-1</t>
  </si>
  <si>
    <t>SPRY2_AATCCAGCACGGTAGA-1</t>
  </si>
  <si>
    <t>SPRY2_ACACCAAGTCTAAAGA-1</t>
  </si>
  <si>
    <t>SPRY2_ACGAGGACACATTAGC-1</t>
  </si>
  <si>
    <t>SPRY2_ACGATGTGTAAAGTCA-1</t>
  </si>
  <si>
    <t>SPRY2_ACGCAGCCATCGATTG-1</t>
  </si>
  <si>
    <t>SPRY2_ACGCCAGCAAGTAGTA-1</t>
  </si>
  <si>
    <t>SPRY2_ACGGGCTCACATCCGG-1</t>
  </si>
  <si>
    <t>SPRY2_ACTGTCCAGACCACGA-1</t>
  </si>
  <si>
    <t>SPRY2_AGACGTTGTCAGTGGA-1</t>
  </si>
  <si>
    <t>SPRY2_AGAGCTTTCAAAGTAG-1</t>
  </si>
  <si>
    <t>SPRY2_AGCGGTCAGCTAACAA-1</t>
  </si>
  <si>
    <t>SPRY2_AGCTCCTAGATGTGGC-1</t>
  </si>
  <si>
    <t>SPRY2_AGGCCGTAGATGTGGC-1</t>
  </si>
  <si>
    <t>SPRY2_AGTCTTTGTCGGGTCT-1</t>
  </si>
  <si>
    <t>SPRY2_AGTGAGGCACTTCTGC-1</t>
  </si>
  <si>
    <t>SPRY2_AGTGGGAGTCCGCTGA-1</t>
  </si>
  <si>
    <t>SPRY2_AGTTGGTGTACTTCTT-1</t>
  </si>
  <si>
    <t>SPRY2_ATAGACCCATCACGAT-1</t>
  </si>
  <si>
    <t>SPRY2_ATCATCTTCATTGCCC-1</t>
  </si>
  <si>
    <t>SPRY2_ATCCGAAAGAACTGTA-1</t>
  </si>
  <si>
    <t>SPRY2_ATCTACTTCTGTTGAG-1</t>
  </si>
  <si>
    <t>SPRY2_ATCTGCCAGCGTAGTG-1</t>
  </si>
  <si>
    <t>SPRY2_ATCTGCCCATGGATGG-1</t>
  </si>
  <si>
    <t>SPRY2_ATGCGATTCCGAACGC-1</t>
  </si>
  <si>
    <t>SPRY2_ATGTGTGAGGGCTCTC-1</t>
  </si>
  <si>
    <t>SPRY2_ATGTGTGTCAACGGCC-1</t>
  </si>
  <si>
    <t>SPRY2_ATTACTCGTGCAGTAG-1</t>
  </si>
  <si>
    <t>SPRY2_CAACCAAAGTCAATAG-1</t>
  </si>
  <si>
    <t>SPRY2_CAACCAAGTCTGCGGT-1</t>
  </si>
  <si>
    <t>SPRY2_CAACTAGCATGGGACA-1</t>
  </si>
  <si>
    <t>SPRY2_CAAGATCCAAACCTAC-1</t>
  </si>
  <si>
    <t>SPRY2_CAAGATCCAAGGGTCA-1</t>
  </si>
  <si>
    <t>SPRY2_CACAAACTCGTTGCCT-1</t>
  </si>
  <si>
    <t>SPRY2_CACACCTAGATGTGGC-1</t>
  </si>
  <si>
    <t>SPRY2_CACAGGCAGACCCACC-1</t>
  </si>
  <si>
    <t>SPRY2_CACAGTATCAGCTCGG-1</t>
  </si>
  <si>
    <t>SPRY2_CACCACTCAGTTAACC-1</t>
  </si>
  <si>
    <t>SPRY2_CACCAGGCATGGTAGG-1</t>
  </si>
  <si>
    <t>SPRY2_CACCAGGCATGTTCCC-1</t>
  </si>
  <si>
    <t>SPRY2_CACCAGGGTTCCTCCA-1</t>
  </si>
  <si>
    <t>SPRY2_CACTCCACACCAGCAC-1</t>
  </si>
  <si>
    <t>SPRY2_CAGATCAAGACTGTAA-1</t>
  </si>
  <si>
    <t>SPRY2_CAGATCAGTGACAAAT-1</t>
  </si>
  <si>
    <t>SPRY2_CAGATCATCCTTGACC-1</t>
  </si>
  <si>
    <t>SPRY2_CAGCAGCGTTGAACTC-1</t>
  </si>
  <si>
    <t>SPRY2_CAGCCGATCGAGGTAG-1</t>
  </si>
  <si>
    <t>SPRY2_CAGTAACCATGAAGTA-1</t>
  </si>
  <si>
    <t>SPRY2_CATATTCTCCATGAAC-1</t>
  </si>
  <si>
    <t>SPRY2_CATCAGATCCGCATCT-1</t>
  </si>
  <si>
    <t>SPRY2_CATTATCGTGATGTGG-1</t>
  </si>
  <si>
    <t>SPRY2_CATTCGCAGCAGGCTA-1</t>
  </si>
  <si>
    <t>SPRY2_CCATTCGCAGAGTGTG-1</t>
  </si>
  <si>
    <t>SPRY2_CCCAGTTGTTTGGGCC-1</t>
  </si>
  <si>
    <t>SPRY2_CCCATACTCATTGCGA-1</t>
  </si>
  <si>
    <t>SPRY2_CCCTCCTAGCGCCTTG-1</t>
  </si>
  <si>
    <t>SPRY2_CCCTCCTGTACGACCC-1</t>
  </si>
  <si>
    <t>SPRY2_CCGTACTAGGAATGGA-1</t>
  </si>
  <si>
    <t>SPRY2_CCGTACTCACTGCCAG-1</t>
  </si>
  <si>
    <t>SPRY2_CCGTGGAAGCTCAACT-1</t>
  </si>
  <si>
    <t>SPRY2_CCGTGGAAGTGTCTCA-1</t>
  </si>
  <si>
    <t>SPRY2_CCTACACCAATGGATA-1</t>
  </si>
  <si>
    <t>SPRY2_CCTACCAGTTGAACTC-1</t>
  </si>
  <si>
    <t>SPRY2_CCTATTACATTGAGCT-1</t>
  </si>
  <si>
    <t>SPRY2_CCTCTGAAGTACCGGA-1</t>
  </si>
  <si>
    <t>SPRY2_CCTTCCCGTACCGCTG-1</t>
  </si>
  <si>
    <t>SPRY2_CCTTCGACAAGCCTAT-1</t>
  </si>
  <si>
    <t>SPRY2_CGAGAAGCAGCTATTG-1</t>
  </si>
  <si>
    <t>SPRY2_CGATTGACAATGGAGC-1</t>
  </si>
  <si>
    <t>SPRY2_CGCGGTAAGACTAGAT-1</t>
  </si>
  <si>
    <t>SPRY2_CGCGTTTTCGGAATCT-1</t>
  </si>
  <si>
    <t>SPRY2_CGCTGGAGTGCGGTAA-1</t>
  </si>
  <si>
    <t>SPRY2_CGCTTCAAGCGTGAAC-1</t>
  </si>
  <si>
    <t>SPRY2_CGGACACCAGCTCGCA-1</t>
  </si>
  <si>
    <t>SPRY2_CGTAGCGAGCAATCTC-1</t>
  </si>
  <si>
    <t>SPRY2_CGTAGGCGTTACCGAT-1</t>
  </si>
  <si>
    <t>SPRY2_CGTCCATAGCTAGCCC-1</t>
  </si>
  <si>
    <t>SPRY2_CGTCTACCAGCCAATT-1</t>
  </si>
  <si>
    <t>SPRY2_CGTGTCTGTCGGATCC-1</t>
  </si>
  <si>
    <t>SPRY2_CGTTAGAGTTCCCTTG-1</t>
  </si>
  <si>
    <t>SPRY2_CGTTAGATCAGTTCGA-1</t>
  </si>
  <si>
    <t>SPRY2_CGTTAGATCGGGAGTA-1</t>
  </si>
  <si>
    <t>SPRY2_CGTTGGGGTTCGGCAC-1</t>
  </si>
  <si>
    <t>SPRY2_CTAACTTGTGTAACGG-1</t>
  </si>
  <si>
    <t>SPRY2_CTAATGGTCATCTGCC-1</t>
  </si>
  <si>
    <t>SPRY2_CTAGCCTAGAGTCGGT-1</t>
  </si>
  <si>
    <t>SPRY2_CTAGCCTTCTCAACTT-1</t>
  </si>
  <si>
    <t>SPRY2_CTAGTGATCGCAAACT-1</t>
  </si>
  <si>
    <t>SPRY2_CTCGAGGCATAAGACA-1</t>
  </si>
  <si>
    <t>SPRY2_CTCTGGTCACAACTGT-1</t>
  </si>
  <si>
    <t>SPRY2_CTGAAACGTGATGTGG-1</t>
  </si>
  <si>
    <t>SPRY2_CTGCCTAAGACAGAGA-1</t>
  </si>
  <si>
    <t>SPRY2_CTGGTCTTCTGGTGTA-1</t>
  </si>
  <si>
    <t>SPRY2_CTGTGCTTCTACTTAC-1</t>
  </si>
  <si>
    <t>SPRY2_CTTCTCTAGTTAGCGG-1</t>
  </si>
  <si>
    <t>SPRY2_CTTCTCTCAGTAACGG-1</t>
  </si>
  <si>
    <t>SPRY2_CTTTGCGTCGTCCGTT-1</t>
  </si>
  <si>
    <t>SPRY2_GAAACTCTCATTGCCC-1</t>
  </si>
  <si>
    <t>SPRY2_GAAGCAGTCATATCGG-1</t>
  </si>
  <si>
    <t>SPRY2_GAAGCAGTCATCGCTC-1</t>
  </si>
  <si>
    <t>SPRY2_GAATGAACACTAAGTC-1</t>
  </si>
  <si>
    <t>SPRY2_GACACGCAGGGTCGAT-1</t>
  </si>
  <si>
    <t>SPRY2_GACACGCCATCTCCCA-1</t>
  </si>
  <si>
    <t>SPRY2_GACAGAGGTAGGCTGA-1</t>
  </si>
  <si>
    <t>SPRY2_GACGCGTGTTGGTGGA-1</t>
  </si>
  <si>
    <t>SPRY2_GACGCGTTCTACCTGC-1</t>
  </si>
  <si>
    <t>SPRY2_GACGTTATCGTGTAGT-1</t>
  </si>
  <si>
    <t>SPRY2_GACTAACTCGTCGTTC-1</t>
  </si>
  <si>
    <t>SPRY2_GACTGCGCATCAGTAC-1</t>
  </si>
  <si>
    <t>SPRY2_GATCGCGTCATCTGCC-1</t>
  </si>
  <si>
    <t>SPRY2_GATCTAGGTACCTACA-1</t>
  </si>
  <si>
    <t>SPRY2_GATGAAAGTCGGCACT-1</t>
  </si>
  <si>
    <t>SPRY2_GATGCTAGTATAGGTA-1</t>
  </si>
  <si>
    <t>SPRY2_GATTCAGCAGTCTTCC-1</t>
  </si>
  <si>
    <t>SPRY2_GATTCAGTCGAATGCT-1</t>
  </si>
  <si>
    <t>SPRY2_GCAATCAAGACAAAGG-1</t>
  </si>
  <si>
    <t>SPRY2_GCACATAAGTGGTAGC-1</t>
  </si>
  <si>
    <t>SPRY2_GCACTCTCAGAAGCAC-1</t>
  </si>
  <si>
    <t>SPRY2_GCATGATTCTCACATT-1</t>
  </si>
  <si>
    <t>SPRY2_GCCAAATAGCTAACAA-1</t>
  </si>
  <si>
    <t>SPRY2_GCCAAATTCTTTACAC-1</t>
  </si>
  <si>
    <t>SPRY2_GCGCCAAAGCCACGCT-1</t>
  </si>
  <si>
    <t>SPRY2_GCGCCAAAGGATTCGG-1</t>
  </si>
  <si>
    <t>SPRY2_GCGGGTTTCTCATTCA-1</t>
  </si>
  <si>
    <t>SPRY2_GCTGCGATCACCATAG-1</t>
  </si>
  <si>
    <t>SPRY2_GCTGCTTCATGGGAAC-1</t>
  </si>
  <si>
    <t>SPRY2_GCTGGGTTCAGCAACT-1</t>
  </si>
  <si>
    <t>SPRY2_GGAATAAAGGAGCGTT-1</t>
  </si>
  <si>
    <t>SPRY2_GGAATAACATATGAGA-1</t>
  </si>
  <si>
    <t>SPRY2_GGACAAGGTTACGGAG-1</t>
  </si>
  <si>
    <t>SPRY2_GGACATTAGACATAAC-1</t>
  </si>
  <si>
    <t>SPRY2_GGACATTTCGCGTTTC-1</t>
  </si>
  <si>
    <t>SPRY2_GGAGCAATCAATCACG-1</t>
  </si>
  <si>
    <t>SPRY2_GGGCATCCATCGATTG-1</t>
  </si>
  <si>
    <t>SPRY2_GGGTCTGGTTAGATGA-1</t>
  </si>
  <si>
    <t>SPRY2_GGTATTGCACCAGGCT-1</t>
  </si>
  <si>
    <t>SPRY2_GGTGAAGTCACTCTTA-1</t>
  </si>
  <si>
    <t>SPRY2_GTAACTGCATCTCCCA-1</t>
  </si>
  <si>
    <t>SPRY2_GTACTCCGTGTTCGAT-1</t>
  </si>
  <si>
    <t>SPRY2_GTAGGCCTCGAATGCT-1</t>
  </si>
  <si>
    <t>SPRY2_GTCACAAGTCCGACGT-1</t>
  </si>
  <si>
    <t>SPRY2_GTCGGGTCATATACCG-1</t>
  </si>
  <si>
    <t>SPRY2_GTCTTCGCATCGGGTC-1</t>
  </si>
  <si>
    <t>SPRY2_GTGCATAAGACTAGAT-1</t>
  </si>
  <si>
    <t>SPRY2_GTGCATAAGTGGAGAA-1</t>
  </si>
  <si>
    <t>SPRY2_GTGCATAAGTTGTAGA-1</t>
  </si>
  <si>
    <t>SPRY2_GTGCGGTTCTAACTCT-1</t>
  </si>
  <si>
    <t>SPRY2_GTGCTTCCACGAAAGC-1</t>
  </si>
  <si>
    <t>SPRY2_GTTCGGGTCATGTAGC-1</t>
  </si>
  <si>
    <t>SPRY2_TAAACCGAGGACATTA-1</t>
  </si>
  <si>
    <t>SPRY2_TAAACCGGTGCGATAG-1</t>
  </si>
  <si>
    <t>SPRY2_TAAGAGACAACACCTA-1</t>
  </si>
  <si>
    <t>SPRY2_TAAGTGCAGTCAAGGC-1</t>
  </si>
  <si>
    <t>SPRY2_TACAGTGCATGGGACA-1</t>
  </si>
  <si>
    <t>SPRY2_TACCTATCAGGCAGTA-1</t>
  </si>
  <si>
    <t>SPRY2_TACCTATGTTTAGCTG-1</t>
  </si>
  <si>
    <t>SPRY2_TACTCGCAGCGGCTTC-1</t>
  </si>
  <si>
    <t>SPRY2_TAGCCGGAGCGTCTAT-1</t>
  </si>
  <si>
    <t>SPRY2_TAGCCGGCAGTTTACG-1</t>
  </si>
  <si>
    <t>SPRY2_TAGGCATAGCTAAGAT-1</t>
  </si>
  <si>
    <t>SPRY2_TAGTTGGCATTCGACA-1</t>
  </si>
  <si>
    <t>SPRY2_TATTACCAGTCATGCT-1</t>
  </si>
  <si>
    <t>SPRY2_TCAACGATCAAACGGG-1</t>
  </si>
  <si>
    <t>SPRY2_TCAACGATCACTTACT-1</t>
  </si>
  <si>
    <t>SPRY2_TCACAAGAGTCAATAG-1</t>
  </si>
  <si>
    <t>SPRY2_TCACAAGTCTTTCCTC-1</t>
  </si>
  <si>
    <t>SPRY2_TCAGATGTCTGTCTCG-1</t>
  </si>
  <si>
    <t>SPRY2_TCAGCAACAATGGACG-1</t>
  </si>
  <si>
    <t>SPRY2_TCAGGATTCGTCCAGG-1</t>
  </si>
  <si>
    <t>SPRY2_TCAGGTACAGATGGGT-1</t>
  </si>
  <si>
    <t>SPRY2_TCCACACTCTGTCTCG-1</t>
  </si>
  <si>
    <t>SPRY2_TCCCGATTCTCTGCTG-1</t>
  </si>
  <si>
    <t>SPRY2_TCGTACCAGGGCTTGA-1</t>
  </si>
  <si>
    <t>SPRY2_TCGTACCTCGGATGTT-1</t>
  </si>
  <si>
    <t>SPRY2_TCTATTGTCTGCAGTA-1</t>
  </si>
  <si>
    <t>SPRY2_TGACAACAGCGATCCC-1</t>
  </si>
  <si>
    <t>SPRY2_TGACTAGTCAACCAAC-1</t>
  </si>
  <si>
    <t>SPRY2_TGAGGGACACCAGATT-1</t>
  </si>
  <si>
    <t>SPRY2_TGCCAAACAAGCCCAC-1</t>
  </si>
  <si>
    <t>SPRY2_TGCGCAGAGATAGCAT-1</t>
  </si>
  <si>
    <t>SPRY2_TGCGCAGGTCTGGAGA-1</t>
  </si>
  <si>
    <t>SPRY2_TGCGGGTGTCTTGCGG-1</t>
  </si>
  <si>
    <t>SPRY2_TGCGGGTTCATAAAGG-1</t>
  </si>
  <si>
    <t>SPRY2_TGCGTGGCATACGCCG-1</t>
  </si>
  <si>
    <t>SPRY2_TGCTACCCAGTGGGAT-1</t>
  </si>
  <si>
    <t>SPRY2_TGGACGCTCAGTTCGA-1</t>
  </si>
  <si>
    <t>SPRY2_TGGCGCACAGTCGATT-1</t>
  </si>
  <si>
    <t>SPRY2_TGGGCGTTCACTTATC-1</t>
  </si>
  <si>
    <t>SPRY2_TGTATTCTCAGCTGGC-1</t>
  </si>
  <si>
    <t>SPRY2_TGTCCCAAGAGACTTA-1</t>
  </si>
  <si>
    <t>SPRY2_TTAACTCGTTCATGGT-1</t>
  </si>
  <si>
    <t>SPRY2_TTGCCGTTCACGCATA-1</t>
  </si>
  <si>
    <t>SPRY2_TTGGAACAGCGAGAAA-1</t>
  </si>
  <si>
    <t>SPRY2_TTGTAGGGTCGAACAG-1</t>
  </si>
  <si>
    <t>SPRY2_TTTATGCTCATGCTCC-1</t>
  </si>
  <si>
    <t>SPRY3_AAACGGGCAAGTACCT-1</t>
  </si>
  <si>
    <t>SPRY3_AAAGATGCATGATCCA-1</t>
  </si>
  <si>
    <t>SPRY3_AAAGATGTCCTAGAAC-1</t>
  </si>
  <si>
    <t>SPRY3_AAAGATGTCGTCGTTC-1</t>
  </si>
  <si>
    <t>SPRY3_AACCATGGTTCCCTTG-1</t>
  </si>
  <si>
    <t>SPRY3_AACGTTGAGGTTACCT-1</t>
  </si>
  <si>
    <t>SPRY3_AACGTTGGTGATAAAC-1</t>
  </si>
  <si>
    <t>SPRY3_AACTCAGTCACTCTTA-1</t>
  </si>
  <si>
    <t>SPRY3_AACTCTTCAAGCTGTT-1</t>
  </si>
  <si>
    <t>SPRY3_AACTGGTGTGGTACAG-1</t>
  </si>
  <si>
    <t>SPRY3_AACTGGTGTTCCCGAG-1</t>
  </si>
  <si>
    <t>SPRY3_AACTGGTTCAAACGGG-1</t>
  </si>
  <si>
    <t>SPRY3_AACTTTCGTTCGAATC-1</t>
  </si>
  <si>
    <t>SPRY3_AACTTTCTCCCAGGTG-1</t>
  </si>
  <si>
    <t>SPRY3_AAGACCTAGGTTACCT-1</t>
  </si>
  <si>
    <t>SPRY3_AAGGTTCAGAGACTTA-1</t>
  </si>
  <si>
    <t>SPRY3_AAGGTTCGTTGAGGTG-1</t>
  </si>
  <si>
    <t>SPRY3_AAGTCTGGTTCCAACA-1</t>
  </si>
  <si>
    <t>SPRY3_ACACCGGAGGAGTACC-1</t>
  </si>
  <si>
    <t>SPRY3_ACACTGACACCATCCT-1</t>
  </si>
  <si>
    <t>SPRY3_ACATCAGAGATATGGT-1</t>
  </si>
  <si>
    <t>SPRY3_ACATGGTAGCCTCGTG-1</t>
  </si>
  <si>
    <t>SPRY3_ACATGGTCAAACTGCT-1</t>
  </si>
  <si>
    <t>SPRY3_ACCGTAAGTCAGCTAT-1</t>
  </si>
  <si>
    <t>SPRY3_ACCGTAATCCGATATG-1</t>
  </si>
  <si>
    <t>SPRY3_ACGAGCCTCGACCAGC-1</t>
  </si>
  <si>
    <t>SPRY3_ACGAGGACAAACAACA-1</t>
  </si>
  <si>
    <t>SPRY3_ACGAGGAGTTAAGATG-1</t>
  </si>
  <si>
    <t>SPRY3_ACGATACCATTCACTT-1</t>
  </si>
  <si>
    <t>SPRY3_ACGATGTCAAGCGAGT-1</t>
  </si>
  <si>
    <t>SPRY3_ACGCAGCAGTGGTAAT-1</t>
  </si>
  <si>
    <t>SPRY3_ACGCCGAGTCCATCCT-1</t>
  </si>
  <si>
    <t>SPRY3_ACGGAGATCAGTCAGT-1</t>
  </si>
  <si>
    <t>SPRY3_ACGGCCAAGACTGTAA-1</t>
  </si>
  <si>
    <t>SPRY3_ACTATCTCATGCATGT-1</t>
  </si>
  <si>
    <t>SPRY3_ACTGATGCACGTAAGG-1</t>
  </si>
  <si>
    <t>SPRY3_ACTGCTCAGAGGACGG-1</t>
  </si>
  <si>
    <t>SPRY3_ACTGCTCCACTGTTAG-1</t>
  </si>
  <si>
    <t>SPRY3_ACTTGTTAGAGGACGG-1</t>
  </si>
  <si>
    <t>SPRY3_ACTTTCAGTCCTCTTG-1</t>
  </si>
  <si>
    <t>SPRY3_AGAATAGAGGTACTCT-1</t>
  </si>
  <si>
    <t>SPRY3_AGAATAGCAGACAAGC-1</t>
  </si>
  <si>
    <t>SPRY3_AGATTGCAGACTAGAT-1</t>
  </si>
  <si>
    <t>SPRY3_AGATTGCCAGCTATTG-1</t>
  </si>
  <si>
    <t>SPRY3_AGCCTAAGTAAAGTCA-1</t>
  </si>
  <si>
    <t>SPRY3_AGCGGTCCAAGTAATG-1</t>
  </si>
  <si>
    <t>SPRY3_AGCGTATGTTCGCGAC-1</t>
  </si>
  <si>
    <t>SPRY3_AGCGTCGGTTCGTGAT-1</t>
  </si>
  <si>
    <t>SPRY3_AGGCCACAGTGAATTG-1</t>
  </si>
  <si>
    <t>SPRY3_AGGTCATAGAGGTTAT-1</t>
  </si>
  <si>
    <t>SPRY3_AGGTCATCATGCATGT-1</t>
  </si>
  <si>
    <t>SPRY3_ATAGACCAGCGATTCT-1</t>
  </si>
  <si>
    <t>SPRY3_ATCACGACAAGTTAAG-1</t>
  </si>
  <si>
    <t>SPRY3_ATCATGGAGGCCGAAT-1</t>
  </si>
  <si>
    <t>SPRY3_ATCCACCCACCTATCC-1</t>
  </si>
  <si>
    <t>SPRY3_ATCGAGTCATGAAGTA-1</t>
  </si>
  <si>
    <t>SPRY3_ATCGAGTTCGTTACAG-1</t>
  </si>
  <si>
    <t>SPRY3_ATCTACTTCAGAAATG-1</t>
  </si>
  <si>
    <t>SPRY3_ATGAGGGCACAAGACG-1</t>
  </si>
  <si>
    <t>SPRY3_ATGAGGGTCCGTTGTC-1</t>
  </si>
  <si>
    <t>SPRY3_ATGCGATCAGACGCTC-1</t>
  </si>
  <si>
    <t>SPRY3_ATTTCTGTCTGGGCCA-1</t>
  </si>
  <si>
    <t>SPRY3_CAACCAAGTCATACTG-1</t>
  </si>
  <si>
    <t>SPRY3_CAACCAAGTGTTGGGA-1</t>
  </si>
  <si>
    <t>SPRY3_CAACTAGCAGACTCGC-1</t>
  </si>
  <si>
    <t>SPRY3_CACACTCGTACAGACG-1</t>
  </si>
  <si>
    <t>SPRY3_CACATAGAGTGGGCTA-1</t>
  </si>
  <si>
    <t>SPRY3_CACATAGGTTCATGGT-1</t>
  </si>
  <si>
    <t>SPRY3_CAGAATCAGCGTGAAC-1</t>
  </si>
  <si>
    <t>SPRY3_CAGAGAGCAATGGAGC-1</t>
  </si>
  <si>
    <t>SPRY3_CAGAGAGCAGCTTAAC-1</t>
  </si>
  <si>
    <t>SPRY3_CAGATCAGTATTCGTG-1</t>
  </si>
  <si>
    <t>SPRY3_CAGCATAGTGGAAAGA-1</t>
  </si>
  <si>
    <t>SPRY3_CAGCGACCATGTCTCC-1</t>
  </si>
  <si>
    <t>SPRY3_CATATGGAGTTCGCGC-1</t>
  </si>
  <si>
    <t>SPRY3_CATATTCCACCCATGG-1</t>
  </si>
  <si>
    <t>SPRY3_CATGACACATGACGGA-1</t>
  </si>
  <si>
    <t>SPRY3_CATGGCGGTTGTACAC-1</t>
  </si>
  <si>
    <t>SPRY3_CATTATCAGATAGCAT-1</t>
  </si>
  <si>
    <t>SPRY3_CATTCGCGTTTCCACC-1</t>
  </si>
  <si>
    <t>SPRY3_CATTCGCTCGGTGTCG-1</t>
  </si>
  <si>
    <t>SPRY3_CCAATCCAGCCTTGAT-1</t>
  </si>
  <si>
    <t>SPRY3_CCACCTAGTGAGTGAC-1</t>
  </si>
  <si>
    <t>SPRY3_CCACGGACAAACGTGG-1</t>
  </si>
  <si>
    <t>SPRY3_CCACGGACATCAGTAC-1</t>
  </si>
  <si>
    <t>SPRY3_CCCAATCGTACATGTC-1</t>
  </si>
  <si>
    <t>SPRY3_CCCTCCTGTTGAGGTG-1</t>
  </si>
  <si>
    <t>SPRY3_CCGGGATCACGAAGCA-1</t>
  </si>
  <si>
    <t>SPRY3_CCGTACTAGGTAGCCA-1</t>
  </si>
  <si>
    <t>SPRY3_CCTAAAGTCCTGCCAT-1</t>
  </si>
  <si>
    <t>SPRY3_CCTACCATCGTGACAT-1</t>
  </si>
  <si>
    <t>SPRY3_CCTAGCTAGGTTACCT-1</t>
  </si>
  <si>
    <t>SPRY3_CCTAGCTTCTAACGGT-1</t>
  </si>
  <si>
    <t>SPRY3_CCTTCCCGTGTGTGCC-1</t>
  </si>
  <si>
    <t>SPRY3_CCTTTCTGTTGTGGAG-1</t>
  </si>
  <si>
    <t>SPRY3_CGAGCCATCTTTAGTC-1</t>
  </si>
  <si>
    <t>SPRY3_CGATCGGAGGGAGTAA-1</t>
  </si>
  <si>
    <t>SPRY3_CGATGTACACGGCTAC-1</t>
  </si>
  <si>
    <t>SPRY3_CGCGGTAAGGTGGGTT-1</t>
  </si>
  <si>
    <t>SPRY3_CGCGGTACAACTGCGC-1</t>
  </si>
  <si>
    <t>SPRY3_CGCGTTTGTAGAGGAA-1</t>
  </si>
  <si>
    <t>SPRY3_CGCTGGATCCGTACAA-1</t>
  </si>
  <si>
    <t>SPRY3_CGCTTCACAAGTTGTC-1</t>
  </si>
  <si>
    <t>SPRY3_CGCTTCACATGAACCT-1</t>
  </si>
  <si>
    <t>SPRY3_CGGACGTAGAGACTTA-1</t>
  </si>
  <si>
    <t>SPRY3_CGGTTAACAGTTTACG-1</t>
  </si>
  <si>
    <t>SPRY3_CGTAGCGAGGAGTCTG-1</t>
  </si>
  <si>
    <t>SPRY3_CGTCACTTCAACCAAC-1</t>
  </si>
  <si>
    <t>SPRY3_CGTCAGGGTCAGAGGT-1</t>
  </si>
  <si>
    <t>SPRY3_CGTCTACAGTGTCCAT-1</t>
  </si>
  <si>
    <t>SPRY3_CGTGAGCCAGACGTAG-1</t>
  </si>
  <si>
    <t>SPRY3_CGTGAGCTCTGTCCGT-1</t>
  </si>
  <si>
    <t>SPRY3_CGTGTAACACAGTCGC-1</t>
  </si>
  <si>
    <t>SPRY3_CGTGTCTCACGGTTTA-1</t>
  </si>
  <si>
    <t>SPRY3_CGTTAGACACGGCTAC-1</t>
  </si>
  <si>
    <t>SPRY3_CTAACTTAGTGTGGCA-1</t>
  </si>
  <si>
    <t>SPRY3_CTAAGACCAAAGTCAA-1</t>
  </si>
  <si>
    <t>SPRY3_CTAAGACGTGCCTGTG-1</t>
  </si>
  <si>
    <t>SPRY3_CTAATGGAGTGTGGCA-1</t>
  </si>
  <si>
    <t>SPRY3_CTAATGGTCAGCTCTC-1</t>
  </si>
  <si>
    <t>SPRY3_CTACATTGTTCCACAA-1</t>
  </si>
  <si>
    <t>SPRY3_CTCACACAGAGAACAG-1</t>
  </si>
  <si>
    <t>SPRY3_CTCAGAACACGGTAGA-1</t>
  </si>
  <si>
    <t>SPRY3_CTCGAGGGTCTCTTTA-1</t>
  </si>
  <si>
    <t>SPRY3_CTCGGAGAGCTCTCGG-1</t>
  </si>
  <si>
    <t>SPRY3_CTCGGGACATGGGACA-1</t>
  </si>
  <si>
    <t>SPRY3_CTCTAATTCAAACCGT-1</t>
  </si>
  <si>
    <t>SPRY3_CTCTACGAGACCACGA-1</t>
  </si>
  <si>
    <t>SPRY3_CTCTGGTCAGACTCGC-1</t>
  </si>
  <si>
    <t>SPRY3_CTGATAGTCTGGTTCC-1</t>
  </si>
  <si>
    <t>SPRY3_CTGCCTACACGGTAGA-1</t>
  </si>
  <si>
    <t>SPRY3_CTGCTGTTCCTATTCA-1</t>
  </si>
  <si>
    <t>SPRY3_CTGGTCTGTTAAGGGC-1</t>
  </si>
  <si>
    <t>SPRY3_CTGTGCTGTCATGCAT-1</t>
  </si>
  <si>
    <t>SPRY3_CTGTTTAGTCATATCG-1</t>
  </si>
  <si>
    <t>SPRY3_GAACATCGTAACGTTC-1</t>
  </si>
  <si>
    <t>SPRY3_GAACATCTCGCTGATA-1</t>
  </si>
  <si>
    <t>SPRY3_GAACGGATCCGCGGTA-1</t>
  </si>
  <si>
    <t>SPRY3_GAATGAAAGGGCACTA-1</t>
  </si>
  <si>
    <t>SPRY3_GAATGAAGTCATTAGC-1</t>
  </si>
  <si>
    <t>SPRY3_GAATGAAGTTAGATGA-1</t>
  </si>
  <si>
    <t>SPRY3_GACCAATCATGAACCT-1</t>
  </si>
  <si>
    <t>SPRY3_GACCTGGTCCCGGATG-1</t>
  </si>
  <si>
    <t>SPRY3_GACCTGGTCCGTCATC-1</t>
  </si>
  <si>
    <t>SPRY3_GACGGCTAGAGGACGG-1</t>
  </si>
  <si>
    <t>SPRY3_GACGTGCTCTGCTGCT-1</t>
  </si>
  <si>
    <t>SPRY3_GACGTTAGTCAAAGAT-1</t>
  </si>
  <si>
    <t>SPRY3_GACTACACAATAGCGG-1</t>
  </si>
  <si>
    <t>SPRY3_GACTACACACATGGGA-1</t>
  </si>
  <si>
    <t>SPRY3_GACTGCGGTGGAAAGA-1</t>
  </si>
  <si>
    <t>SPRY3_GATCTAGCAATACGCT-1</t>
  </si>
  <si>
    <t>SPRY3_GATGAAACAAGCTGGA-1</t>
  </si>
  <si>
    <t>SPRY3_GATGAAAGTGGTCTCG-1</t>
  </si>
  <si>
    <t>SPRY3_GATGAAATCTCAAACG-1</t>
  </si>
  <si>
    <t>SPRY3_GATGAGGAGATATGGT-1</t>
  </si>
  <si>
    <t>SPRY3_GATGAGGGTTGTTTGG-1</t>
  </si>
  <si>
    <t>SPRY3_GATTCAGAGCAGCGTA-1</t>
  </si>
  <si>
    <t>SPRY3_GCAATCATCCTTGGTC-1</t>
  </si>
  <si>
    <t>SPRY3_GCACTCTAGCTGTCTA-1</t>
  </si>
  <si>
    <t>SPRY3_GCACTCTGTAAATGTG-1</t>
  </si>
  <si>
    <t>SPRY3_GCAGTTAAGATCACGG-1</t>
  </si>
  <si>
    <t>SPRY3_GCATACACACTAGTAC-1</t>
  </si>
  <si>
    <t>SPRY3_GCATGATCACCGGAAA-1</t>
  </si>
  <si>
    <t>SPRY3_GCCAAATAGCGTCAAG-1</t>
  </si>
  <si>
    <t>SPRY3_GCCAAATTCCTGTAGA-1</t>
  </si>
  <si>
    <t>SPRY3_GCGCAGTTCGGCATCG-1</t>
  </si>
  <si>
    <t>SPRY3_GCGCCAATCGTTTATC-1</t>
  </si>
  <si>
    <t>SPRY3_GCGGGTTAGACTTGAA-1</t>
  </si>
  <si>
    <t>SPRY3_GCGGGTTAGTGCGTGA-1</t>
  </si>
  <si>
    <t>SPRY3_GCTGCGATCCATGCTC-1</t>
  </si>
  <si>
    <t>SPRY3_GCTTGAAAGTCATGCT-1</t>
  </si>
  <si>
    <t>SPRY3_GGAAAGCCAGATGGCA-1</t>
  </si>
  <si>
    <t>SPRY3_GGAATAAGTGGTGTAG-1</t>
  </si>
  <si>
    <t>SPRY3_GGACAAGAGATTACCC-1</t>
  </si>
  <si>
    <t>SPRY3_GGATGTTCAGGTGCCT-1</t>
  </si>
  <si>
    <t>SPRY3_GGCAATTGTATATGAG-1</t>
  </si>
  <si>
    <t>SPRY3_GGCCGATTCAACACGT-1</t>
  </si>
  <si>
    <t>SPRY3_GGCGTGTGTTAAGGGC-1</t>
  </si>
  <si>
    <t>SPRY3_GGCGTGTGTTCCGTCT-1</t>
  </si>
  <si>
    <t>SPRY3_GGCTCGATCTGCAGTA-1</t>
  </si>
  <si>
    <t>SPRY3_GGGACCTGTTAAGACA-1</t>
  </si>
  <si>
    <t>SPRY3_GGGCATCTCAACGGCC-1</t>
  </si>
  <si>
    <t>SPRY3_GGGTCTGAGCACCGCT-1</t>
  </si>
  <si>
    <t>SPRY3_GGGTTGCAGACAAGCC-1</t>
  </si>
  <si>
    <t>SPRY3_GGTGCGTAGGTAAACT-1</t>
  </si>
  <si>
    <t>SPRY3_GTAACGTCAAGACACG-1</t>
  </si>
  <si>
    <t>SPRY3_GTAACTGCAAAGCAAT-1</t>
  </si>
  <si>
    <t>SPRY3_GTACTCCCACAGGTTT-1</t>
  </si>
  <si>
    <t>SPRY3_GTAGTCATCCGTAGGC-1</t>
  </si>
  <si>
    <t>SPRY3_GTCACAATCCCTAATT-1</t>
  </si>
  <si>
    <t>SPRY3_GTCCTCACATACTCTT-1</t>
  </si>
  <si>
    <t>SPRY3_GTCGTAAGTCACTGGC-1</t>
  </si>
  <si>
    <t>SPRY3_GTCTCGTGTGTGCCTG-1</t>
  </si>
  <si>
    <t>SPRY3_GTGAAGGTCAGCTGGC-1</t>
  </si>
  <si>
    <t>SPRY3_GTGCATACACCAGTTA-1</t>
  </si>
  <si>
    <t>SPRY3_GTGCTTCGTTCCACTC-1</t>
  </si>
  <si>
    <t>SPRY3_GTGTGCGCAAAGAATC-1</t>
  </si>
  <si>
    <t>SPRY3_GTGTTAGGTCGGATCC-1</t>
  </si>
  <si>
    <t>SPRY3_GTTCTCGCACCTTGTC-1</t>
  </si>
  <si>
    <t>SPRY3_GTTCTCGCAGTCAGAG-1</t>
  </si>
  <si>
    <t>SPRY3_GTTTCTAAGTGTCTCA-1</t>
  </si>
  <si>
    <t>SPRY3_TAAGAGAGTCCAGTAT-1</t>
  </si>
  <si>
    <t>SPRY3_TACACGATCTGCAGTA-1</t>
  </si>
  <si>
    <t>SPRY3_TACCTTATCATCACCC-1</t>
  </si>
  <si>
    <t>SPRY3_TACGGTAGTGCAACTT-1</t>
  </si>
  <si>
    <t>SPRY3_TACGGTATCGCGCCAA-1</t>
  </si>
  <si>
    <t>SPRY3_TACTCATAGATCCCGC-1</t>
  </si>
  <si>
    <t>SPRY3_TACTTACCAGGAATCG-1</t>
  </si>
  <si>
    <t>SPRY3_TACTTGTAGATCCCAT-1</t>
  </si>
  <si>
    <t>SPRY3_TAGACCACAGCCAGAA-1</t>
  </si>
  <si>
    <t>SPRY3_TAGGCATGTCCATGAT-1</t>
  </si>
  <si>
    <t>SPRY3_TATGCCCCATGGTCAT-1</t>
  </si>
  <si>
    <t>SPRY3_TATTACCTCATAAAGG-1</t>
  </si>
  <si>
    <t>SPRY3_TCACGAATCATGTAGC-1</t>
  </si>
  <si>
    <t>SPRY3_TCACGAATCGTAGGAG-1</t>
  </si>
  <si>
    <t>SPRY3_TCAGCTCCATCCAACA-1</t>
  </si>
  <si>
    <t>SPRY3_TCCACACCATGGTCAT-1</t>
  </si>
  <si>
    <t>SPRY3_TCCCGATCATCGATTG-1</t>
  </si>
  <si>
    <t>SPRY3_TCCCGATTCGGCTACG-1</t>
  </si>
  <si>
    <t>SPRY3_TCCCGATTCTCGCATC-1</t>
  </si>
  <si>
    <t>SPRY3_TCGCGTTAGTCAAGGC-1</t>
  </si>
  <si>
    <t>SPRY3_TCGGGACAGCTAGTCT-1</t>
  </si>
  <si>
    <t>SPRY3_TCGTACCGTTTACTCT-1</t>
  </si>
  <si>
    <t>SPRY3_TCGTAGATCGCCTGTT-1</t>
  </si>
  <si>
    <t>SPRY3_TCTGGAAGTCCGAAGA-1</t>
  </si>
  <si>
    <t>SPRY3_TCTTCGGGTCGCATAT-1</t>
  </si>
  <si>
    <t>SPRY3_TCTTTCCCAACTGCTA-1</t>
  </si>
  <si>
    <t>SPRY3_TCTTTCCTCCAGTAGT-1</t>
  </si>
  <si>
    <t>SPRY3_TGAAAGAAGTAATCCC-1</t>
  </si>
  <si>
    <t>SPRY3_TGAGAGGCATCACCCT-1</t>
  </si>
  <si>
    <t>SPRY3_TGAGGGACAAAGGAAG-1</t>
  </si>
  <si>
    <t>SPRY3_TGCCAAAAGTGTACTC-1</t>
  </si>
  <si>
    <t>SPRY3_TGCCAAAGTCAGGACA-1</t>
  </si>
  <si>
    <t>SPRY3_TGCGGGTCATTGGCGC-1</t>
  </si>
  <si>
    <t>SPRY3_TGCTACCGTGCTGTAT-1</t>
  </si>
  <si>
    <t>SPRY3_TGCTGCTAGGTAGCCA-1</t>
  </si>
  <si>
    <t>SPRY3_TGGCCAGGTCGCGAAA-1</t>
  </si>
  <si>
    <t>SPRY3_TGGCGCAAGTAGTGCG-1</t>
  </si>
  <si>
    <t>SPRY3_TGGCTGGGTAAGGATT-1</t>
  </si>
  <si>
    <t>SPRY3_TGGCTGGTCAATCTCT-1</t>
  </si>
  <si>
    <t>SPRY3_TGGGAAGGTACAAGTA-1</t>
  </si>
  <si>
    <t>SPRY3_TGGTTAGCATGTAGTC-1</t>
  </si>
  <si>
    <t>SPRY3_TGTGTTTGTCCAACTA-1</t>
  </si>
  <si>
    <t>SPRY3_TGTGTTTTCGTTACAG-1</t>
  </si>
  <si>
    <t>SPRY3_TTAACTCTCTGTTGAG-1</t>
  </si>
  <si>
    <t>SPRY3_TTAGGCAAGATGGGTC-1</t>
  </si>
  <si>
    <t>SPRY3_TTCCCAGAGGTGACCA-1</t>
  </si>
  <si>
    <t>SPRY3_TTCCCAGTCCTAGTGA-1</t>
  </si>
  <si>
    <t>SPRY3_TTCGAAGAGCCCAACC-1</t>
  </si>
  <si>
    <t>SPRY3_TTCGGTCTCTGCTTGC-1</t>
  </si>
  <si>
    <t>SPRY3_TTGAACGCAGTGGAGT-1</t>
  </si>
  <si>
    <t>SPRY3_TTGCCGTGTCCAGTTA-1</t>
  </si>
  <si>
    <t>SPRY3_TTGCGTCCACTGTGTA-1</t>
  </si>
  <si>
    <t>SPRY3_TTGCGTCGTAAACCTC-1</t>
  </si>
  <si>
    <t>SPRY3_TTTATGCAGGAGTTGC-1</t>
  </si>
  <si>
    <t>SPRY3_TTTATGCTCGTTGCCT-1</t>
  </si>
  <si>
    <t>SPRY3_TTTGGTTTCTCGATGA-1</t>
  </si>
  <si>
    <t>SPRY2_AATCCAGTCCTTGCCA-1</t>
  </si>
  <si>
    <t>SPRY2_ACACCGGAGATCACGG-1</t>
  </si>
  <si>
    <t>SPRY2_ACACTGAAGACACTAA-1</t>
  </si>
  <si>
    <t>SPRY2_ACGCCGAGTCTGGTCG-1</t>
  </si>
  <si>
    <t>SPRY2_ACGTCAATCTGCAAGT-1</t>
  </si>
  <si>
    <t>SPRY2_AGAGCGAAGCCAACAG-1</t>
  </si>
  <si>
    <t>SPRY2_AGCAGCCCAGACAAAT-1</t>
  </si>
  <si>
    <t>SPRY2_AGCATACGTCTCAACA-1</t>
  </si>
  <si>
    <t>SPRY2_AGCCTAAGTAATCACC-1</t>
  </si>
  <si>
    <t>SPRY2_AGCTCCTCACAGGCCT-1</t>
  </si>
  <si>
    <t>SPRY2_ATGGGAGCACTTAAGC-1</t>
  </si>
  <si>
    <t>SPRY2_ATGGGAGGTCGCTTTC-1</t>
  </si>
  <si>
    <t>SPRY2_ATGTGTGTCCTATTCA-1</t>
  </si>
  <si>
    <t>SPRY2_CACATTTAGTGTACCT-1</t>
  </si>
  <si>
    <t>SPRY2_CACATTTGTATTCGTG-1</t>
  </si>
  <si>
    <t>SPRY2_CACCACTTCGTTTAGG-1</t>
  </si>
  <si>
    <t>SPRY2_CACCAGGAGAATGTGT-1</t>
  </si>
  <si>
    <t>SPRY2_CACTCCACACTAAGTC-1</t>
  </si>
  <si>
    <t>SPRY2_CAGAGAGCATGAGCGA-1</t>
  </si>
  <si>
    <t>SPRY2_CAGATCAAGAAGGGTA-1</t>
  </si>
  <si>
    <t>SPRY2_CCGTACTAGGGAACGG-1</t>
  </si>
  <si>
    <t>SPRY2_CCTATTAGTGCGGTAA-1</t>
  </si>
  <si>
    <t>SPRY2_CGAACATTCATTCACT-1</t>
  </si>
  <si>
    <t>SPRY2_CGGCTAGGTGCCTGTG-1</t>
  </si>
  <si>
    <t>SPRY2_CTAACTTGTCACTGGC-1</t>
  </si>
  <si>
    <t>SPRY2_CTCAGAACATAGTAAG-1</t>
  </si>
  <si>
    <t>SPRY2_CTGATCCGTCCCTACT-1</t>
  </si>
  <si>
    <t>SPRY2_CTGCTGTCATGTTGAC-1</t>
  </si>
  <si>
    <t>SPRY2_CTTACCGCAAAGTCAA-1</t>
  </si>
  <si>
    <t>SPRY2_CTTGGCTCAGGAATGC-1</t>
  </si>
  <si>
    <t>SPRY2_CTTGGCTGTCTCATCC-1</t>
  </si>
  <si>
    <t>SPRY2_GAACATCTCTGCAGTA-1</t>
  </si>
  <si>
    <t>SPRY2_GAATAAGAGTACGTAA-1</t>
  </si>
  <si>
    <t>SPRY2_GAATGAATCCAGGGCT-1</t>
  </si>
  <si>
    <t>SPRY2_GACCTGGTCCCTTGCA-1</t>
  </si>
  <si>
    <t>SPRY2_GATCGATGTTAGGGTG-1</t>
  </si>
  <si>
    <t>SPRY2_GATTCAGAGTGTCTCA-1</t>
  </si>
  <si>
    <t>SPRY2_GCAATCAAGAAGATTC-1</t>
  </si>
  <si>
    <t>SPRY2_GCAATCAGTCTAGCGC-1</t>
  </si>
  <si>
    <t>SPRY2_GCATACAAGCGCTCCA-1</t>
  </si>
  <si>
    <t>SPRY2_GCGAGAAGTGAGTGAC-1</t>
  </si>
  <si>
    <t>SPRY2_GCTGCAGGTTAAGACA-1</t>
  </si>
  <si>
    <t>SPRY2_GGGACCTTCATTCACT-1</t>
  </si>
  <si>
    <t>SPRY2_GGGCACTAGTGTTAGA-1</t>
  </si>
  <si>
    <t>SPRY2_GGGCATCCATGTCCTC-1</t>
  </si>
  <si>
    <t>SPRY2_GTACTCCTCCTATTCA-1</t>
  </si>
  <si>
    <t>SPRY2_GTGCAGCCAAGACGTG-1</t>
  </si>
  <si>
    <t>SPRY2_GTGTGCGTCAACACAC-1</t>
  </si>
  <si>
    <t>SPRY2_TAAGAGACAAAGGAAG-1</t>
  </si>
  <si>
    <t>SPRY2_TACTCGCAGAATGTGT-1</t>
  </si>
  <si>
    <t>SPRY2_TCAGCAAGTATATGAG-1</t>
  </si>
  <si>
    <t>SPRY2_TCAGCTCCAACTGGCC-1</t>
  </si>
  <si>
    <t>SPRY2_TCCACACAGTACTTGC-1</t>
  </si>
  <si>
    <t>SPRY2_TCGGGACTCTCATTCA-1</t>
  </si>
  <si>
    <t>SPRY2_TGAGCATAGTTGCAGG-1</t>
  </si>
  <si>
    <t>SPRY2_TGAGCCGTCGGCCGAT-1</t>
  </si>
  <si>
    <t>SPRY2_TGAGGGATCAGCAACT-1</t>
  </si>
  <si>
    <t>SPRY2_TGCCAAACAGCGTAAG-1</t>
  </si>
  <si>
    <t>SPRY2_TGGACGCTCACAGGCC-1</t>
  </si>
  <si>
    <t>SPRY2_TGGCCAGTCAACACGT-1</t>
  </si>
  <si>
    <t>SPRY2_TGTCCCACAACACCCG-1</t>
  </si>
  <si>
    <t>SPRY2_TTAACTCAGAACAATC-1</t>
  </si>
  <si>
    <t>SPRY2_TTATGCTCACCGTTGG-1</t>
  </si>
  <si>
    <t>SPRY2_TTATGCTCATGTAAGA-1</t>
  </si>
  <si>
    <t>SPRY2_TTATGCTGTAGGCATG-1</t>
  </si>
  <si>
    <t>SPRY2_TTCTCCTGTGTGAAAT-1</t>
  </si>
  <si>
    <t>SPRY2_TTGCCGTAGAGGTAGA-1</t>
  </si>
  <si>
    <t>SPRY3_AAAGTAGCAAGTAATG-1</t>
  </si>
  <si>
    <t>SPRY3_AAGCCGCCATCTATGG-1</t>
  </si>
  <si>
    <t>SPRY3_ACCTTTAAGTTAGCGG-1</t>
  </si>
  <si>
    <t>SPRY3_ACCTTTATCTGTCCGT-1</t>
  </si>
  <si>
    <t>SPRY3_ACGAGGAGTCAAAGAT-1</t>
  </si>
  <si>
    <t>SPRY3_ACGATACGTCGCGGTT-1</t>
  </si>
  <si>
    <t>SPRY3_ACGCAGCGTCTCACCT-1</t>
  </si>
  <si>
    <t>SPRY3_ACGCAGCTCGTTTATC-1</t>
  </si>
  <si>
    <t>SPRY3_ACGGGCTAGGGATACC-1</t>
  </si>
  <si>
    <t>SPRY3_ACGGGCTGTCCAGTTA-1</t>
  </si>
  <si>
    <t>SPRY3_AGAGCTTTCATGTAGC-1</t>
  </si>
  <si>
    <t>SPRY3_AGAGTGGGTGCAGTAG-1</t>
  </si>
  <si>
    <t>SPRY3_AGCGGTCTCCAAGTAC-1</t>
  </si>
  <si>
    <t>SPRY3_AGGTCCGAGTACGCGA-1</t>
  </si>
  <si>
    <t>SPRY3_AGTCTTTGTTGACGTT-1</t>
  </si>
  <si>
    <t>SPRY3_AGTGGGAGTCTGCCAG-1</t>
  </si>
  <si>
    <t>SPRY3_AGTTGGTGTGGACGAT-1</t>
  </si>
  <si>
    <t>SPRY3_ATAAGAGTCATGTCTT-1</t>
  </si>
  <si>
    <t>SPRY3_ATCATCTAGAAGGACA-1</t>
  </si>
  <si>
    <t>SPRY3_ATCGAGTTCGCACTCT-1</t>
  </si>
  <si>
    <t>SPRY3_ATCTACTCACTGCCAG-1</t>
  </si>
  <si>
    <t>SPRY3_ATGCGATGTCTCGTTC-1</t>
  </si>
  <si>
    <t>SPRY3_ATTCTACTCTACGAGT-1</t>
  </si>
  <si>
    <t>SPRY3_ATTGGTGTCCTCCTAG-1</t>
  </si>
  <si>
    <t>SPRY3_CACAAACCACGCGAAA-1</t>
  </si>
  <si>
    <t>SPRY3_CACCTTGAGATGGCGT-1</t>
  </si>
  <si>
    <t>SPRY3_CAGAATCGTGACTCAT-1</t>
  </si>
  <si>
    <t>SPRY3_CAGATCAAGAGGTTAT-1</t>
  </si>
  <si>
    <t>SPRY3_CATGCCTAGTCGTTTG-1</t>
  </si>
  <si>
    <t>SPRY3_CATTCGCGTTAAAGAC-1</t>
  </si>
  <si>
    <t>SPRY3_CCACCTACAATCGGTT-1</t>
  </si>
  <si>
    <t>SPRY3_CCACCTATCGACGGAA-1</t>
  </si>
  <si>
    <t>SPRY3_CCACTACTCATCATTC-1</t>
  </si>
  <si>
    <t>SPRY3_CCAGCGACAGACAAGC-1</t>
  </si>
  <si>
    <t>SPRY3_CCCATACTCGGTGTCG-1</t>
  </si>
  <si>
    <t>SPRY3_CCGTACTGTTAGTGGG-1</t>
  </si>
  <si>
    <t>SPRY3_CCTCAGTGTTCAGTAC-1</t>
  </si>
  <si>
    <t>SPRY3_CGATGTAGTTCGGGCT-1</t>
  </si>
  <si>
    <t>SPRY3_CGGACGTGTGGCGAAT-1</t>
  </si>
  <si>
    <t>SPRY3_CGGACTGTCCAACCAA-1</t>
  </si>
  <si>
    <t>SPRY3_CGGGTCAAGTGCGATG-1</t>
  </si>
  <si>
    <t>SPRY3_CGTCAGGGTCCATCCT-1</t>
  </si>
  <si>
    <t>SPRY3_CTACACCGTTGCGTTA-1</t>
  </si>
  <si>
    <t>SPRY3_CTACATTAGTGTACGG-1</t>
  </si>
  <si>
    <t>SPRY3_CTCATTACACACGCTG-1</t>
  </si>
  <si>
    <t>SPRY3_CTCTAATGTGAGGGAG-1</t>
  </si>
  <si>
    <t>SPRY3_CTCTGGTGTGCTCTTC-1</t>
  </si>
  <si>
    <t>SPRY3_GAAATGAAGCTGGAAC-1</t>
  </si>
  <si>
    <t>SPRY3_GAACGGAGTCCATGAT-1</t>
  </si>
  <si>
    <t>SPRY3_GAACGGATCAAGCCTA-1</t>
  </si>
  <si>
    <t>SPRY3_GACAGAGTCCGTAGGC-1</t>
  </si>
  <si>
    <t>SPRY3_GACCTGGAGGACACCA-1</t>
  </si>
  <si>
    <t>SPRY3_GACGTTACAGCTCGAC-1</t>
  </si>
  <si>
    <t>SPRY3_GAGTCCGGTTGATTGC-1</t>
  </si>
  <si>
    <t>SPRY3_GATCTAGCAAACAACA-1</t>
  </si>
  <si>
    <t>SPRY3_GATTCAGAGATCGATA-1</t>
  </si>
  <si>
    <t>SPRY3_GCACATATCGTTTATC-1</t>
  </si>
  <si>
    <t>SPRY3_GCGCAGTCAGCCAGAA-1</t>
  </si>
  <si>
    <t>SPRY3_GCTCTGTAGGCTACGA-1</t>
  </si>
  <si>
    <t>SPRY3_GCTGCAGAGACTGGGT-1</t>
  </si>
  <si>
    <t>SPRY3_GCTGCGAGTAGAGTGC-1</t>
  </si>
  <si>
    <t>SPRY3_GGAAAGCAGATAGCAT-1</t>
  </si>
  <si>
    <t>SPRY3_GGAACTTGTGCACTTA-1</t>
  </si>
  <si>
    <t>SPRY3_GGAATAATCAGCCTAA-1</t>
  </si>
  <si>
    <t>SPRY3_GGACAAGTCGTACGGC-1</t>
  </si>
  <si>
    <t>SPRY3_GGATGTTAGAGGTTAT-1</t>
  </si>
  <si>
    <t>SPRY3_GGGCACTTCCGGCACA-1</t>
  </si>
  <si>
    <t>SPRY3_GTACTTTTCCGCGCAA-1</t>
  </si>
  <si>
    <t>SPRY3_GTATCTTCAAGCGATG-1</t>
  </si>
  <si>
    <t>SPRY3_GTATCTTTCGAATGCT-1</t>
  </si>
  <si>
    <t>SPRY3_GTCATTTGTCCTCCAT-1</t>
  </si>
  <si>
    <t>SPRY3_GTCGGGTTCTGTTGAG-1</t>
  </si>
  <si>
    <t>SPRY3_GTTCATTGTCAGATAA-1</t>
  </si>
  <si>
    <t>SPRY3_GTTCATTTCTCGTATT-1</t>
  </si>
  <si>
    <t>SPRY3_TACCTATCATAGGATA-1</t>
  </si>
  <si>
    <t>SPRY3_TAGAGCTTCAGATAAG-1</t>
  </si>
  <si>
    <t>SPRY3_TAGTTGGCAACTTGAC-1</t>
  </si>
  <si>
    <t>SPRY3_TCATTACTCCACGAAT-1</t>
  </si>
  <si>
    <t>SPRY3_TCATTTGTCTCGTTTA-1</t>
  </si>
  <si>
    <t>SPRY3_TCCACACCATTCCTGC-1</t>
  </si>
  <si>
    <t>SPRY3_TCTCATAGTACGCACC-1</t>
  </si>
  <si>
    <t>SPRY3_TCTTCGGCAAACGCGA-1</t>
  </si>
  <si>
    <t>SPRY3_TGACGGCAGTGGGATC-1</t>
  </si>
  <si>
    <t>SPRY3_TGCCAAACACATTAGC-1</t>
  </si>
  <si>
    <t>SPRY3_TGCCCATAGTACATGA-1</t>
  </si>
  <si>
    <t>SPRY3_TGGCGCAGTTAGGGTG-1</t>
  </si>
  <si>
    <t>SPRY3_TGTGGTAGTGTTTGGT-1</t>
  </si>
  <si>
    <t>SPRY3_TGTTCCGGTCAAAGCG-1</t>
  </si>
  <si>
    <t>SPRY3_TTCCCAGGTCTGCGGT-1</t>
  </si>
  <si>
    <t>SPRY3_TTCGAAGGTCATCGGC-1</t>
  </si>
  <si>
    <t>SPRY3_TTCGGTCAGAATTGTG-1</t>
  </si>
  <si>
    <t>SPRY3_TTCTACAGTGCAACTT-1</t>
  </si>
  <si>
    <t>SPRY3_TTGACTTAGGATGCGT-1</t>
  </si>
  <si>
    <t>SPRY3_TTGTAGGGTCGGCATC-1</t>
  </si>
  <si>
    <t>SPRY3_TTTGGTTTCATCACCC-1</t>
  </si>
  <si>
    <t>P635L1_AAACCTGCATGCCCGA-1</t>
  </si>
  <si>
    <t>P635L1_AAACCTGGTCCGAACC-1</t>
  </si>
  <si>
    <t>P635L1_AAACGGGGTACCGCTG-1</t>
  </si>
  <si>
    <t>P635L1_AAACGGGTCATGTGGT-1</t>
  </si>
  <si>
    <t>P635L1_AAACGGGTCATTATCC-1</t>
  </si>
  <si>
    <t>P635L1_AAACGGGTCTCTTATG-1</t>
  </si>
  <si>
    <t>P635L1_AAACGGGTCTGTCCGT-1</t>
  </si>
  <si>
    <t>P635L1_AAACGGGTCTTAACCT-1</t>
  </si>
  <si>
    <t>P635L1_AAAGATGAGCTTCGCG-1</t>
  </si>
  <si>
    <t>P635L1_AAAGATGCACGCGAAA-1</t>
  </si>
  <si>
    <t>P635L1_AAAGCAACACCTGGTG-1</t>
  </si>
  <si>
    <t>P635L1_AAAGTAGGTAGCGTCC-1</t>
  </si>
  <si>
    <t>P635L1_AAATGCCAGTTACGGG-1</t>
  </si>
  <si>
    <t>P635L1_AAATGCCTCCTTGGTC-1</t>
  </si>
  <si>
    <t>P635L1_AACACGTCAATCTACG-1</t>
  </si>
  <si>
    <t>P635L1_AACACGTTCCCATTAT-1</t>
  </si>
  <si>
    <t>P635L1_AACACGTTCTTTCCTC-1</t>
  </si>
  <si>
    <t>P635L1_AACCATGCACCTTGTC-1</t>
  </si>
  <si>
    <t>P635L1_AACCATGGTATAGTAG-1</t>
  </si>
  <si>
    <t>P635L1_AACCATGGTTATCACG-1</t>
  </si>
  <si>
    <t>P635L1_AACCATGTCTGTTTGT-1</t>
  </si>
  <si>
    <t>P635L1_AACCGCGAGAGCCCAA-1</t>
  </si>
  <si>
    <t>P635L1_AACCGCGTCACTTACT-1</t>
  </si>
  <si>
    <t>P635L1_AACGTTGAGAGAACAG-1</t>
  </si>
  <si>
    <t>P635L1_AACGTTGAGGGCTTCC-1</t>
  </si>
  <si>
    <t>P635L1_AACGTTGAGTACGTTC-1</t>
  </si>
  <si>
    <t>P635L1_AACGTTGCATTCTTAC-1</t>
  </si>
  <si>
    <t>P635L1_AACGTTGGTAACGTTC-1</t>
  </si>
  <si>
    <t>P635L1_AACGTTGGTGTTGGGA-1</t>
  </si>
  <si>
    <t>P635L1_AACTCAGTCATTGCCC-1</t>
  </si>
  <si>
    <t>P635L1_AACTCAGTCGCTTGTC-1</t>
  </si>
  <si>
    <t>P635L1_AACTCCCCAAAGCAAT-1</t>
  </si>
  <si>
    <t>P635L1_AACTCTTAGCACACAG-1</t>
  </si>
  <si>
    <t>P635L1_AACTCTTCATGCATGT-1</t>
  </si>
  <si>
    <t>P635L1_AACTCTTGTATCACCA-1</t>
  </si>
  <si>
    <t>P635L1_AACTGGTTCTTTACAC-1</t>
  </si>
  <si>
    <t>P635L1_AACTTTCGTCATGCCG-1</t>
  </si>
  <si>
    <t>P635L1_AACTTTCGTCTTCGTC-1</t>
  </si>
  <si>
    <t>P635L1_AACTTTCGTTGCCTCT-1</t>
  </si>
  <si>
    <t>P635L1_AACTTTCGTTGTACAC-1</t>
  </si>
  <si>
    <t>P635L1_AAGACCTTCAATCACG-1</t>
  </si>
  <si>
    <t>P635L1_AAGACCTTCTGATTCT-1</t>
  </si>
  <si>
    <t>P635L1_AAGCCGCAGCGATATA-1</t>
  </si>
  <si>
    <t>P635L1_AAGCCGCGTCAACATC-1</t>
  </si>
  <si>
    <t>P635L1_AAGCCGCGTGTAATGA-1</t>
  </si>
  <si>
    <t>P635L1_AAGCCGCTCACGAAGG-1</t>
  </si>
  <si>
    <t>P635L1_AAGGCAGCAGAAGCAC-1</t>
  </si>
  <si>
    <t>P635L1_AAGGCAGGTAAACACA-1</t>
  </si>
  <si>
    <t>P635L1_AAGGCAGGTGTAAGTA-1</t>
  </si>
  <si>
    <t>P635L1_AAGGTTCAGGGCATGT-1</t>
  </si>
  <si>
    <t>P635L1_AAGGTTCAGTCGATAA-1</t>
  </si>
  <si>
    <t>P635L1_AAGTCTGAGATCCGAG-1</t>
  </si>
  <si>
    <t>P635L1_AAGTCTGCATGGAATA-1</t>
  </si>
  <si>
    <t>P635L1_AAGTCTGGTCTAGTCA-1</t>
  </si>
  <si>
    <t>P635L1_AATCCAGAGCAGGTCA-1</t>
  </si>
  <si>
    <t>P635L1_AATCCAGAGGGTTCCC-1</t>
  </si>
  <si>
    <t>P635L1_AATCCAGGTACAGACG-1</t>
  </si>
  <si>
    <t>P635L1_AATCCAGGTCTCTTAT-1</t>
  </si>
  <si>
    <t>P635L1_AATCCAGTCTCAAACG-1</t>
  </si>
  <si>
    <t>P635L1_AATCGGTAGCTTCGCG-1</t>
  </si>
  <si>
    <t>P635L1_AATCGGTCAGGGTTAG-1</t>
  </si>
  <si>
    <t>P635L1_AATCGGTGTCTTTCAT-1</t>
  </si>
  <si>
    <t>P635L1_AATCGGTGTTACTGAC-1</t>
  </si>
  <si>
    <t>P635L1_AATCGGTTCCCTCAGT-1</t>
  </si>
  <si>
    <t>P635L1_AATCGGTTCTTGTATC-1</t>
  </si>
  <si>
    <t>P635L1_ACACCCTCACAGACAG-1</t>
  </si>
  <si>
    <t>P635L1_ACACCGGCAGCTGCAC-1</t>
  </si>
  <si>
    <t>P635L1_ACACCGGTCGGAGCAA-1</t>
  </si>
  <si>
    <t>P635L1_ACACTGACATTAGGCT-1</t>
  </si>
  <si>
    <t>P635L1_ACAGCCGAGACTAGAT-1</t>
  </si>
  <si>
    <t>P635L1_ACAGCCGCATTGCGGC-1</t>
  </si>
  <si>
    <t>P635L1_ACAGCTAAGGCAAAGA-1</t>
  </si>
  <si>
    <t>P635L1_ACAGCTACAGGCGATA-1</t>
  </si>
  <si>
    <t>P635L1_ACATACGAGTACGCCC-1</t>
  </si>
  <si>
    <t>P635L1_ACATCAGAGCTAGCCC-1</t>
  </si>
  <si>
    <t>P635L1_ACATCAGTCAGCTCTC-1</t>
  </si>
  <si>
    <t>P635L1_ACATGGTCATAGTAAG-1</t>
  </si>
  <si>
    <t>P635L1_ACATGGTGTCCTCTTG-1</t>
  </si>
  <si>
    <t>P635L1_ACCAGTACATCTATGG-1</t>
  </si>
  <si>
    <t>P635L1_ACCCACTAGACAGAGA-1</t>
  </si>
  <si>
    <t>P635L1_ACCCACTCAATGGACG-1</t>
  </si>
  <si>
    <t>P635L1_ACCCACTCAGTGGAGT-1</t>
  </si>
  <si>
    <t>P635L1_ACCCACTCATCCAACA-1</t>
  </si>
  <si>
    <t>P635L1_ACCCACTGTTCAACCA-1</t>
  </si>
  <si>
    <t>P635L1_ACCCACTTCTATGTGG-1</t>
  </si>
  <si>
    <t>P635L1_ACCGTAATCATTGCGA-1</t>
  </si>
  <si>
    <t>P635L1_ACCTTTAAGCAATCTC-1</t>
  </si>
  <si>
    <t>P635L1_ACCTTTACAGAAGCAC-1</t>
  </si>
  <si>
    <t>P635L1_ACGAGCCGTATATGGA-1</t>
  </si>
  <si>
    <t>P635L1_ACGAGGAAGCACAGGT-1</t>
  </si>
  <si>
    <t>P635L1_ACGAGGACATAACCTG-1</t>
  </si>
  <si>
    <t>P635L1_ACGAGGACATCTACGA-1</t>
  </si>
  <si>
    <t>P635L1_ACGAGGAGTTCGCGAC-1</t>
  </si>
  <si>
    <t>P635L1_ACGAGGATCAGAGCTT-1</t>
  </si>
  <si>
    <t>P635L1_ACGAGGATCATGCTCC-1</t>
  </si>
  <si>
    <t>P635L1_ACGAGGATCCTCCTAG-1</t>
  </si>
  <si>
    <t>P635L1_ACGATACAGAGCTTCT-1</t>
  </si>
  <si>
    <t>P635L1_ACGATACGTCTAACGT-1</t>
  </si>
  <si>
    <t>P635L1_ACGATACTCTAGAGTC-1</t>
  </si>
  <si>
    <t>P635L1_ACGATGTAGCCACTAT-1</t>
  </si>
  <si>
    <t>P635L1_ACGATGTAGCTCAACT-1</t>
  </si>
  <si>
    <t>P635L1_ACGATGTCACCAGTTA-1</t>
  </si>
  <si>
    <t>P635L1_ACGATGTTCTCTTATG-1</t>
  </si>
  <si>
    <t>P635L1_ACGCAGCAGGCTCAGA-1</t>
  </si>
  <si>
    <t>P635L1_ACGCAGCCACATCCAA-1</t>
  </si>
  <si>
    <t>P635L1_ACGCAGCCAGCGTCCA-1</t>
  </si>
  <si>
    <t>P635L1_ACGCAGCGTCTGCGGT-1</t>
  </si>
  <si>
    <t>P635L1_ACGCAGCTCCCTGACT-1</t>
  </si>
  <si>
    <t>P635L1_ACGCAGCTCGCAGGCT-1</t>
  </si>
  <si>
    <t>P635L1_ACGCAGCTCTAACTGG-1</t>
  </si>
  <si>
    <t>P635L1_ACGCCGAAGAGCTTCT-1</t>
  </si>
  <si>
    <t>P635L1_ACGCCGAAGCGATGAC-1</t>
  </si>
  <si>
    <t>P635L1_ACGCCGAAGGTGCTAG-1</t>
  </si>
  <si>
    <t>P635L1_ACGCCGACAAGTACCT-1</t>
  </si>
  <si>
    <t>P635L1_ACGCCGATCACGAAGG-1</t>
  </si>
  <si>
    <t>P635L1_ACGGAGACAAGTAGTA-1</t>
  </si>
  <si>
    <t>P635L1_ACGGCCAAGACGCTTT-1</t>
  </si>
  <si>
    <t>P635L1_ACGGCCATCTTGCCGT-1</t>
  </si>
  <si>
    <t>P635L1_ACGGGCTGTACTCTCC-1</t>
  </si>
  <si>
    <t>P635L1_ACGGGTCCATAGACTC-1</t>
  </si>
  <si>
    <t>P635L1_ACGTCAAAGGCTAGCA-1</t>
  </si>
  <si>
    <t>P635L1_ACGTCAACATGGTCAT-1</t>
  </si>
  <si>
    <t>P635L1_ACGTCAAGTCTCATCC-1</t>
  </si>
  <si>
    <t>P635L1_ACGTCAATCCCAAGTA-1</t>
  </si>
  <si>
    <t>P635L1_ACGTCAATCCCTCAGT-1</t>
  </si>
  <si>
    <t>P635L1_ACTATCTAGAAGGTGA-1</t>
  </si>
  <si>
    <t>P635L1_ACTATCTTCGTTACGA-1</t>
  </si>
  <si>
    <t>P635L1_ACTATCTTCTGTCCGT-1</t>
  </si>
  <si>
    <t>P635L1_ACTGAACAGGTGGGTT-1</t>
  </si>
  <si>
    <t>P635L1_ACTGAACTCTACCTGC-1</t>
  </si>
  <si>
    <t>P635L1_ACTGAGTTCTTAGCCC-1</t>
  </si>
  <si>
    <t>P635L1_ACTGATGAGTACGCCC-1</t>
  </si>
  <si>
    <t>P635L1_ACTGATGTCATGGTCA-1</t>
  </si>
  <si>
    <t>P635L1_ACTGCTCGTCAATGTC-1</t>
  </si>
  <si>
    <t>P635L1_ACTGCTCGTCTAACGT-1</t>
  </si>
  <si>
    <t>P635L1_ACTGCTCTCACTTATC-1</t>
  </si>
  <si>
    <t>P635L1_ACTGTCCAGAGGTTAT-1</t>
  </si>
  <si>
    <t>P635L1_ACTGTCCAGTGGTAGC-1</t>
  </si>
  <si>
    <t>P635L1_ACTGTCCCAGATAATG-1</t>
  </si>
  <si>
    <t>P635L1_ACTGTCCGTTGCGTTA-1</t>
  </si>
  <si>
    <t>P635L1_ACTTACTAGCTAAGAT-1</t>
  </si>
  <si>
    <t>P635L1_ACTTACTTCTACCAGA-1</t>
  </si>
  <si>
    <t>P635L1_ACTTGTTCAACACCTA-1</t>
  </si>
  <si>
    <t>P635L1_ACTTGTTGTCTAGCGC-1</t>
  </si>
  <si>
    <t>P635L1_ACTTGTTTCAGCACAT-1</t>
  </si>
  <si>
    <t>P635L1_ACTTGTTTCGTACCGG-1</t>
  </si>
  <si>
    <t>P635L1_ACTTTCACAATTGCTG-1</t>
  </si>
  <si>
    <t>P635L1_ACTTTCACACATGTGT-1</t>
  </si>
  <si>
    <t>P635L1_ACTTTCACATGGGAAC-1</t>
  </si>
  <si>
    <t>P635L1_ACTTTCATCATCGCTC-1</t>
  </si>
  <si>
    <t>P635L1_AGAATAGAGCATGGCA-1</t>
  </si>
  <si>
    <t>P635L1_AGAATAGGTGGCAAAC-1</t>
  </si>
  <si>
    <t>P635L1_AGAATAGTCAACACCA-1</t>
  </si>
  <si>
    <t>P635L1_AGAATAGTCGACAGCC-1</t>
  </si>
  <si>
    <t>P635L1_AGACGTTTCAAGGCTT-1</t>
  </si>
  <si>
    <t>P635L1_AGAGCGACAATAGCAA-1</t>
  </si>
  <si>
    <t>P635L1_AGAGCGACACTGTTAG-1</t>
  </si>
  <si>
    <t>P635L1_AGAGCGAGTCTCCCTA-1</t>
  </si>
  <si>
    <t>P635L1_AGAGCTTAGAAGATTC-1</t>
  </si>
  <si>
    <t>P635L1_AGAGCTTAGCCTCGTG-1</t>
  </si>
  <si>
    <t>P635L1_AGAGTGGCACCCATGG-1</t>
  </si>
  <si>
    <t>P635L1_AGAGTGGCATATACGC-1</t>
  </si>
  <si>
    <t>P635L1_AGAGTGGGTATATCCG-1</t>
  </si>
  <si>
    <t>P635L1_AGAGTGGTCCGCAAGC-1</t>
  </si>
  <si>
    <t>P635L1_AGATCTGCATCGGACC-1</t>
  </si>
  <si>
    <t>P635L1_AGATCTGTCGTTTAGG-1</t>
  </si>
  <si>
    <t>P635L1_AGATCTGTCTGGGCCA-1</t>
  </si>
  <si>
    <t>P635L1_AGATTGCAGTGCAAGC-1</t>
  </si>
  <si>
    <t>P635L1_AGATTGCTCTGGGCCA-1</t>
  </si>
  <si>
    <t>P635L1_AGCAGCCAGCCTTGAT-1</t>
  </si>
  <si>
    <t>P635L1_AGCAGCCAGTGTTAGA-1</t>
  </si>
  <si>
    <t>P635L1_AGCAGCCTCATTGCCC-1</t>
  </si>
  <si>
    <t>P635L1_AGCATACAGGATGGTC-1</t>
  </si>
  <si>
    <t>P635L1_AGCATACCATACCATG-1</t>
  </si>
  <si>
    <t>P635L1_AGCCTAAAGTGCTGCC-1</t>
  </si>
  <si>
    <t>P635L1_AGCCTAACATCCGTGG-1</t>
  </si>
  <si>
    <t>P635L1_AGCCTAAGTCATCGGC-1</t>
  </si>
  <si>
    <t>P635L1_AGCCTAAGTGGCTCCA-1</t>
  </si>
  <si>
    <t>P635L1_AGCGGTCAGGGATCTG-1</t>
  </si>
  <si>
    <t>P635L1_AGCGGTCAGTGGGATC-1</t>
  </si>
  <si>
    <t>P635L1_AGCGGTCCATGACGGA-1</t>
  </si>
  <si>
    <t>P635L1_AGCGGTCGTAGCGCAA-1</t>
  </si>
  <si>
    <t>P635L1_AGCGGTCTCAACGGGA-1</t>
  </si>
  <si>
    <t>P635L1_AGCGTATAGTCCGTAT-1</t>
  </si>
  <si>
    <t>P635L1_AGCGTATTCGGTGTTA-1</t>
  </si>
  <si>
    <t>P635L1_AGCGTCGGTCTAGCCG-1</t>
  </si>
  <si>
    <t>P635L1_AGCTCCTAGAGGTACC-1</t>
  </si>
  <si>
    <t>P635L1_AGCTCCTAGGAGTAGA-1</t>
  </si>
  <si>
    <t>P635L1_AGCTCCTCACCATGTA-1</t>
  </si>
  <si>
    <t>P635L1_AGCTCCTCATACAGCT-1</t>
  </si>
  <si>
    <t>P635L1_AGCTCCTGTACTCGCG-1</t>
  </si>
  <si>
    <t>P635L1_AGCTCTCAGAATCTCC-1</t>
  </si>
  <si>
    <t>P635L1_AGCTCTCAGACAGACC-1</t>
  </si>
  <si>
    <t>P635L1_AGCTCTCAGGGTATCG-1</t>
  </si>
  <si>
    <t>P635L1_AGCTCTCCACCAGCAC-1</t>
  </si>
  <si>
    <t>P635L1_AGCTCTCGTACTCGCG-1</t>
  </si>
  <si>
    <t>P635L1_AGCTCTCGTAGCTAAA-1</t>
  </si>
  <si>
    <t>P635L1_AGCTCTCTCACCGGGT-1</t>
  </si>
  <si>
    <t>P635L1_AGCTTGACATGAACCT-1</t>
  </si>
  <si>
    <t>P635L1_AGCTTGATCCAGTATG-1</t>
  </si>
  <si>
    <t>P635L1_AGCTTGATCTGCAGTA-1</t>
  </si>
  <si>
    <t>P635L1_AGGCCACAGACTACAA-1</t>
  </si>
  <si>
    <t>P635L1_AGGCCACAGGCGACAT-1</t>
  </si>
  <si>
    <t>P635L1_AGGCCACTCTTCCTTC-1</t>
  </si>
  <si>
    <t>P635L1_AGGGAGTAGAGACGAA-1</t>
  </si>
  <si>
    <t>P635L1_AGGGAGTTCAGTCAGT-1</t>
  </si>
  <si>
    <t>P635L1_AGGGATGAGCCAGTTT-1</t>
  </si>
  <si>
    <t>P635L1_AGGGATGCACGTCTCT-1</t>
  </si>
  <si>
    <t>P635L1_AGGGATGCAGGGTATG-1</t>
  </si>
  <si>
    <t>P635L1_AGGGATGGTCCAAGTT-1</t>
  </si>
  <si>
    <t>P635L1_AGGGATGTCAACGGCC-1</t>
  </si>
  <si>
    <t>P635L1_AGGGATGTCTCCAGGG-1</t>
  </si>
  <si>
    <t>P635L1_AGGGTGAAGAGATGAG-1</t>
  </si>
  <si>
    <t>P635L1_AGGGTGAAGCAGGTCA-1</t>
  </si>
  <si>
    <t>P635L1_AGGGTGAAGCTACCGC-1</t>
  </si>
  <si>
    <t>P635L1_AGGGTGATCCGTCAAA-1</t>
  </si>
  <si>
    <t>P635L1_AGGTCATAGGGAAACA-1</t>
  </si>
  <si>
    <t>P635L1_AGGTCATCACTATCTT-1</t>
  </si>
  <si>
    <t>P635L1_AGGTCATTCATTGCCC-1</t>
  </si>
  <si>
    <t>P635L1_AGGTCATTCGCAGGCT-1</t>
  </si>
  <si>
    <t>P635L1_AGGTCCGCACGTCAGC-1</t>
  </si>
  <si>
    <t>P635L1_AGGTCCGTCACCTCGT-1</t>
  </si>
  <si>
    <t>P635L1_AGGTCCGTCTCTTATG-1</t>
  </si>
  <si>
    <t>P635L1_AGTAGTCCACTAAGTC-1</t>
  </si>
  <si>
    <t>P635L1_AGTAGTCTCTAAGCCA-1</t>
  </si>
  <si>
    <t>P635L1_AGTCTTTGTAAGAGAG-1</t>
  </si>
  <si>
    <t>P635L1_AGTCTTTGTGATGCCC-1</t>
  </si>
  <si>
    <t>P635L1_AGTCTTTTCCCATTAT-1</t>
  </si>
  <si>
    <t>P635L1_AGTGAGGCAAGTAGTA-1</t>
  </si>
  <si>
    <t>P635L1_AGTGAGGGTCGAACAG-1</t>
  </si>
  <si>
    <t>P635L1_AGTGAGGGTGCCTGCA-1</t>
  </si>
  <si>
    <t>P635L1_AGTGGGACAGCTGCTG-1</t>
  </si>
  <si>
    <t>P635L1_AGTGTCAAGGCAGTCA-1</t>
  </si>
  <si>
    <t>P635L1_AGTGTCACAATCAGAA-1</t>
  </si>
  <si>
    <t>P635L1_AGTGTCAGTCTTCAAG-1</t>
  </si>
  <si>
    <t>P635L1_AGTTGGTGTCTCAACA-1</t>
  </si>
  <si>
    <t>P635L1_AGTTGGTGTTGTTTGG-1</t>
  </si>
  <si>
    <t>P635L1_ATAACGCCATGTTCCC-1</t>
  </si>
  <si>
    <t>P635L1_ATAACGCGTCTAGGTT-1</t>
  </si>
  <si>
    <t>P635L1_ATAAGAGCAGTACACT-1</t>
  </si>
  <si>
    <t>P635L1_ATAGACCAGACCACGA-1</t>
  </si>
  <si>
    <t>P635L1_ATAGACCAGTGGAGAA-1</t>
  </si>
  <si>
    <t>P635L1_ATAGACCGTCCATCCT-1</t>
  </si>
  <si>
    <t>P635L1_ATAGACCTCAAGCCTA-1</t>
  </si>
  <si>
    <t>P635L1_ATCACGATCTCGCATC-1</t>
  </si>
  <si>
    <t>P635L1_ATCATCTAGAGCTTCT-1</t>
  </si>
  <si>
    <t>P635L1_ATCATCTAGATCCCAT-1</t>
  </si>
  <si>
    <t>P635L1_ATCATCTAGTCGATAA-1</t>
  </si>
  <si>
    <t>P635L1_ATCATCTGTGAGTGAC-1</t>
  </si>
  <si>
    <t>P635L1_ATCATGGCAAGGGTCA-1</t>
  </si>
  <si>
    <t>P635L1_ATCATGGGTCTAACGT-1</t>
  </si>
  <si>
    <t>P635L1_ATCATGGGTGAGTGAC-1</t>
  </si>
  <si>
    <t>P635L1_ATCATGGTCGCAAACT-1</t>
  </si>
  <si>
    <t>P635L1_ATCCACCAGCTGCCCA-1</t>
  </si>
  <si>
    <t>P635L1_ATCCACCAGCTGGAAC-1</t>
  </si>
  <si>
    <t>P635L1_ATCCACCCAGCGTAAG-1</t>
  </si>
  <si>
    <t>P635L1_ATCCGAATCCAAGCCG-1</t>
  </si>
  <si>
    <t>P635L1_ATCCGAATCGTACGGC-1</t>
  </si>
  <si>
    <t>P635L1_ATCGAGTAGGACTGGT-1</t>
  </si>
  <si>
    <t>P635L1_ATCGAGTCAGATGAGC-1</t>
  </si>
  <si>
    <t>P635L1_ATCGAGTGTTTGGGCC-1</t>
  </si>
  <si>
    <t>P635L1_ATCGAGTTCGACCAGC-1</t>
  </si>
  <si>
    <t>P635L1_ATCTACTAGTGGAGAA-1</t>
  </si>
  <si>
    <t>P635L1_ATCTACTGTATGAATG-1</t>
  </si>
  <si>
    <t>P635L1_ATCTACTGTTTCCACC-1</t>
  </si>
  <si>
    <t>P635L1_ATCTACTTCAAACGGG-1</t>
  </si>
  <si>
    <t>P635L1_ATCTGCCCATGGTTGT-1</t>
  </si>
  <si>
    <t>P635L1_ATGAGGGCAAGCCGTC-1</t>
  </si>
  <si>
    <t>P635L1_ATGAGGGGTCCCGACA-1</t>
  </si>
  <si>
    <t>P635L1_ATGAGGGTCTTGCATT-1</t>
  </si>
  <si>
    <t>P635L1_ATGCGATGTTCCGTCT-1</t>
  </si>
  <si>
    <t>P635L1_ATGCGATGTTGGTTTG-1</t>
  </si>
  <si>
    <t>P635L1_ATGGGAGAGGGTCTCC-1</t>
  </si>
  <si>
    <t>P635L1_ATGGGAGCACGGTAGA-1</t>
  </si>
  <si>
    <t>P635L1_ATGGGAGGTGATGCCC-1</t>
  </si>
  <si>
    <t>P635L1_ATGGGAGTCAGCTTAG-1</t>
  </si>
  <si>
    <t>P635L1_ATGTGTGAGCGAAGGG-1</t>
  </si>
  <si>
    <t>P635L1_ATGTGTGAGTCCTCCT-1</t>
  </si>
  <si>
    <t>P635L1_ATGTGTGAGTGTTTGC-1</t>
  </si>
  <si>
    <t>P635L1_ATGTGTGAGTTACGGG-1</t>
  </si>
  <si>
    <t>P635L1_ATGTGTGCAGCTGTTA-1</t>
  </si>
  <si>
    <t>P635L1_ATGTGTGTCTTCGAGA-1</t>
  </si>
  <si>
    <t>P635L1_ATTACTCCACACCGAC-1</t>
  </si>
  <si>
    <t>P635L1_ATTACTCTCACTATTC-1</t>
  </si>
  <si>
    <t>P635L1_ATTACTCTCATCTGTT-1</t>
  </si>
  <si>
    <t>P635L1_ATTATCCAGACCGGAT-1</t>
  </si>
  <si>
    <t>P635L1_ATTATCCAGTTAGGTA-1</t>
  </si>
  <si>
    <t>P635L1_ATTATCCGTATATGGA-1</t>
  </si>
  <si>
    <t>P635L1_ATTCTACAGAAGAAGC-1</t>
  </si>
  <si>
    <t>P635L1_ATTCTACAGACCTAGG-1</t>
  </si>
  <si>
    <t>P635L1_ATTCTACCAGGGTTAG-1</t>
  </si>
  <si>
    <t>P635L1_ATTCTACCATACCATG-1</t>
  </si>
  <si>
    <t>P635L1_ATTCTACTCGTCACGG-1</t>
  </si>
  <si>
    <t>P635L1_ATTCTACTCTACTTAC-1</t>
  </si>
  <si>
    <t>P635L1_ATTGGACGTAGCCTCG-1</t>
  </si>
  <si>
    <t>P635L1_ATTGGACGTTATCCGA-1</t>
  </si>
  <si>
    <t>P635L1_ATTGGACGTTGATTCG-1</t>
  </si>
  <si>
    <t>P635L1_ATTGGACTCACATGCA-1</t>
  </si>
  <si>
    <t>P635L1_ATTGGACTCATTATCC-1</t>
  </si>
  <si>
    <t>P635L1_ATTGGACTCGTCCGTT-1</t>
  </si>
  <si>
    <t>P635L1_ATTGGACTCTACTATC-1</t>
  </si>
  <si>
    <t>P635L1_ATTGGACTCTTGCCGT-1</t>
  </si>
  <si>
    <t>P635L1_ATTGGTGCATCCTAGA-1</t>
  </si>
  <si>
    <t>P635L1_ATTGGTGTCGATCCCT-1</t>
  </si>
  <si>
    <t>P635L1_ATTTCTGAGGTAAACT-1</t>
  </si>
  <si>
    <t>P635L1_ATTTCTGCACATTAGC-1</t>
  </si>
  <si>
    <t>P635L1_ATTTCTGCACCATCCT-1</t>
  </si>
  <si>
    <t>P635L1_CAACCAAAGCCACGTC-1</t>
  </si>
  <si>
    <t>P635L1_CAACCAAAGGGTCGAT-1</t>
  </si>
  <si>
    <t>P635L1_CAACCAATCGGAGGTA-1</t>
  </si>
  <si>
    <t>P635L1_CAACCAATCTCGCTTG-1</t>
  </si>
  <si>
    <t>P635L1_CAACCTCTCCAAGCCG-1</t>
  </si>
  <si>
    <t>P635L1_CAACTAGAGAACAACT-1</t>
  </si>
  <si>
    <t>P635L1_CAACTAGAGGTAGCTG-1</t>
  </si>
  <si>
    <t>P635L1_CAACTAGCAAGCGCTC-1</t>
  </si>
  <si>
    <t>P635L1_CAACTAGTCGACAGCC-1</t>
  </si>
  <si>
    <t>P635L1_CAACTAGTCGCGGATC-1</t>
  </si>
  <si>
    <t>P635L1_CAAGAAACATGCCTTC-1</t>
  </si>
  <si>
    <t>P635L1_CAAGATCAGTCGTTTG-1</t>
  </si>
  <si>
    <t>P635L1_CAAGATCCAATAACGA-1</t>
  </si>
  <si>
    <t>P635L1_CAAGATCCAGACTCGC-1</t>
  </si>
  <si>
    <t>P635L1_CAAGATCGTCTTCTCG-1</t>
  </si>
  <si>
    <t>P635L1_CAAGATCGTGGGTATG-1</t>
  </si>
  <si>
    <t>P635L1_CAAGGCCAGTTGAGAT-1</t>
  </si>
  <si>
    <t>P635L1_CAAGGCCCAGACAGGT-1</t>
  </si>
  <si>
    <t>P635L1_CAAGGCCTCACTATTC-1</t>
  </si>
  <si>
    <t>P635L1_CAAGGCCTCATGCTCC-1</t>
  </si>
  <si>
    <t>P635L1_CAAGTTGAGGATGGTC-1</t>
  </si>
  <si>
    <t>P635L1_CACAAACAGCACACAG-1</t>
  </si>
  <si>
    <t>P635L1_CACAAACCACGGCTAC-1</t>
  </si>
  <si>
    <t>P635L1_CACAAACGTCACAAGG-1</t>
  </si>
  <si>
    <t>P635L1_CACACAAAGATGTGTA-1</t>
  </si>
  <si>
    <t>P635L1_CACACAAAGGCCGAAT-1</t>
  </si>
  <si>
    <t>P635L1_CACACAAAGTACGTAA-1</t>
  </si>
  <si>
    <t>P635L1_CACACAACAGGAACGT-1</t>
  </si>
  <si>
    <t>P635L1_CACACAAGTAACGCGA-1</t>
  </si>
  <si>
    <t>P635L1_CACACAATCAGGCCCA-1</t>
  </si>
  <si>
    <t>P635L1_CACACAATCAGTTCGA-1</t>
  </si>
  <si>
    <t>P635L1_CACACAATCGCTTAGA-1</t>
  </si>
  <si>
    <t>P635L1_CACACCTAGCCCTAAT-1</t>
  </si>
  <si>
    <t>P635L1_CACACTCCAACACCTA-1</t>
  </si>
  <si>
    <t>P635L1_CACACTCCAGTGGGAT-1</t>
  </si>
  <si>
    <t>P635L1_CACAGGCAGGGTCTCC-1</t>
  </si>
  <si>
    <t>P635L1_CACAGTAAGCCCAACC-1</t>
  </si>
  <si>
    <t>P635L1_CACAGTAAGGATTCGG-1</t>
  </si>
  <si>
    <t>P635L1_CACAGTAAGGGTCGAT-1</t>
  </si>
  <si>
    <t>P635L1_CACAGTAGTAGGACAC-1</t>
  </si>
  <si>
    <t>P635L1_CACAGTAGTAGGGACT-1</t>
  </si>
  <si>
    <t>P635L1_CACAGTAGTCATTAGC-1</t>
  </si>
  <si>
    <t>P635L1_CACAGTAGTTGATTCG-1</t>
  </si>
  <si>
    <t>P635L1_CACATTTCATTGAGCT-1</t>
  </si>
  <si>
    <t>P635L1_CACCACTAGACGCAAC-1</t>
  </si>
  <si>
    <t>P635L1_CACCACTCAACGATGG-1</t>
  </si>
  <si>
    <t>P635L1_CACCACTCAAGTTGTC-1</t>
  </si>
  <si>
    <t>P635L1_CACCACTCACGCATCG-1</t>
  </si>
  <si>
    <t>P635L1_CACCACTTCTTGCATT-1</t>
  </si>
  <si>
    <t>P635L1_CACCAGGGTAGAGGAA-1</t>
  </si>
  <si>
    <t>P635L1_CACCAGGGTAGGCTGA-1</t>
  </si>
  <si>
    <t>P635L1_CACCAGGGTTATGCGT-1</t>
  </si>
  <si>
    <t>P635L1_CACCTTGAGAGGTTGC-1</t>
  </si>
  <si>
    <t>P635L1_CACCTTGCAAACTGTC-1</t>
  </si>
  <si>
    <t>P635L1_CACCTTGTCTACTTAC-1</t>
  </si>
  <si>
    <t>P635L1_CACTCCAAGCCACCTG-1</t>
  </si>
  <si>
    <t>P635L1_CACTCCACAGAGCCAA-1</t>
  </si>
  <si>
    <t>P635L1_CACTCCAGTATATGAG-1</t>
  </si>
  <si>
    <t>P635L1_CAGAATCTCAAAGACA-1</t>
  </si>
  <si>
    <t>P635L1_CAGAATCTCACTCCTG-1</t>
  </si>
  <si>
    <t>P635L1_CAGAATCTCGATGAGG-1</t>
  </si>
  <si>
    <t>P635L1_CAGAATCTCTTATCTG-1</t>
  </si>
  <si>
    <t>P635L1_CAGAGAGCAAGCCGTC-1</t>
  </si>
  <si>
    <t>P635L1_CAGAGAGCAGACTCGC-1</t>
  </si>
  <si>
    <t>P635L1_CAGAGAGTCAACGAAA-1</t>
  </si>
  <si>
    <t>P635L1_CAGATCAGTATAGGTA-1</t>
  </si>
  <si>
    <t>P635L1_CAGCAGCAGGATGCGT-1</t>
  </si>
  <si>
    <t>P635L1_CAGCATACAGACGCTC-1</t>
  </si>
  <si>
    <t>P635L1_CAGCATACATTGTGCA-1</t>
  </si>
  <si>
    <t>P635L1_CAGCATATCCTAGGGC-1</t>
  </si>
  <si>
    <t>P635L1_CAGCCGAAGAGTGAGA-1</t>
  </si>
  <si>
    <t>P635L1_CAGCCGACAAAGCAAT-1</t>
  </si>
  <si>
    <t>P635L1_CAGCCGAGTACCGTTA-1</t>
  </si>
  <si>
    <t>P635L1_CAGCCGAGTTGAACTC-1</t>
  </si>
  <si>
    <t>P635L1_CAGCCGATCGGAGGTA-1</t>
  </si>
  <si>
    <t>P635L1_CAGCGACCACAAGCCC-1</t>
  </si>
  <si>
    <t>P635L1_CAGCGACGTAGCGATG-1</t>
  </si>
  <si>
    <t>P635L1_CAGCGACGTGAGTATA-1</t>
  </si>
  <si>
    <t>P635L1_CAGCGACTCGGTCCGA-1</t>
  </si>
  <si>
    <t>P635L1_CAGCTAACATATACGC-1</t>
  </si>
  <si>
    <t>P635L1_CAGCTAATCCGAATGT-1</t>
  </si>
  <si>
    <t>P635L1_CAGCTGGTCTGATTCT-1</t>
  </si>
  <si>
    <t>P635L1_CAGGTGCGTAACGCGA-1</t>
  </si>
  <si>
    <t>P635L1_CAGGTGCTCAATCACG-1</t>
  </si>
  <si>
    <t>P635L1_CAGGTGCTCTCGTATT-1</t>
  </si>
  <si>
    <t>P635L1_CAGTAACCAACTGCGC-1</t>
  </si>
  <si>
    <t>P635L1_CAGTAACCAGGAACGT-1</t>
  </si>
  <si>
    <t>P635L1_CAGTAACGTCAGTGGA-1</t>
  </si>
  <si>
    <t>P635L1_CAGTCCTCAGTTCCCT-1</t>
  </si>
  <si>
    <t>P635L1_CAGTCCTGTTCAGCGC-1</t>
  </si>
  <si>
    <t>P635L1_CATATGGGTCCCTACT-1</t>
  </si>
  <si>
    <t>P635L1_CATATGGGTTAAGTAG-1</t>
  </si>
  <si>
    <t>P635L1_CATATGGTCTACCTGC-1</t>
  </si>
  <si>
    <t>P635L1_CATATTCAGAATTGTG-1</t>
  </si>
  <si>
    <t>P635L1_CATATTCAGACGACGT-1</t>
  </si>
  <si>
    <t>P635L1_CATATTCGTGGACGAT-1</t>
  </si>
  <si>
    <t>P635L1_CATATTCTCACTATTC-1</t>
  </si>
  <si>
    <t>P635L1_CATATTCTCCACGTTC-1</t>
  </si>
  <si>
    <t>P635L1_CATCAAGAGAGTACCG-1</t>
  </si>
  <si>
    <t>P635L1_CATCAAGAGATCGGGT-1</t>
  </si>
  <si>
    <t>P635L1_CATCAAGAGGATGTAT-1</t>
  </si>
  <si>
    <t>P635L1_CATCAAGTCAGCACAT-1</t>
  </si>
  <si>
    <t>P635L1_CATCAGACAGACGCAA-1</t>
  </si>
  <si>
    <t>P635L1_CATCAGAGTCCGTTAA-1</t>
  </si>
  <si>
    <t>P635L1_CATCAGAGTGAGGGTT-1</t>
  </si>
  <si>
    <t>P635L1_CATCAGATCACCAGGC-1</t>
  </si>
  <si>
    <t>P635L1_CATCCACAGCAGCCTC-1</t>
  </si>
  <si>
    <t>P635L1_CATCCACAGCGATTCT-1</t>
  </si>
  <si>
    <t>P635L1_CATCCACTCCGCGCAA-1</t>
  </si>
  <si>
    <t>P635L1_CATCGAAAGAGTACCG-1</t>
  </si>
  <si>
    <t>P635L1_CATCGAACAGTTCATG-1</t>
  </si>
  <si>
    <t>P635L1_CATCGAAGTCAGAGGT-1</t>
  </si>
  <si>
    <t>P635L1_CATCGAATCTGCCAGG-1</t>
  </si>
  <si>
    <t>P635L1_CATCGGGGTCGCTTTC-1</t>
  </si>
  <si>
    <t>P635L1_CATGACATCCGTACAA-1</t>
  </si>
  <si>
    <t>P635L1_CATGACATCGTTACAG-1</t>
  </si>
  <si>
    <t>P635L1_CATGCCTCACCAGATT-1</t>
  </si>
  <si>
    <t>P635L1_CATGCCTCACCTTGTC-1</t>
  </si>
  <si>
    <t>P635L1_CATGCCTCAGGTCCAC-1</t>
  </si>
  <si>
    <t>P635L1_CATGGCGGTCTGCGGT-1</t>
  </si>
  <si>
    <t>P635L1_CATGGCGTCTGGCGTG-1</t>
  </si>
  <si>
    <t>P635L1_CATGGCGTCTGGTGTA-1</t>
  </si>
  <si>
    <t>P635L1_CATTCGCAGAGCTGCA-1</t>
  </si>
  <si>
    <t>P635L1_CATTCGCCATACTCTT-1</t>
  </si>
  <si>
    <t>P635L1_CATTCGCCATCAGTCA-1</t>
  </si>
  <si>
    <t>P635L1_CCAATCCAGGCGATAC-1</t>
  </si>
  <si>
    <t>P635L1_CCAATCCGTTTGGGCC-1</t>
  </si>
  <si>
    <t>P635L1_CCACCTACAAACGTGG-1</t>
  </si>
  <si>
    <t>P635L1_CCACCTACATGCATGT-1</t>
  </si>
  <si>
    <t>P635L1_CCACCTAGTCATCCCT-1</t>
  </si>
  <si>
    <t>P635L1_CCACCTAGTCGCTTTC-1</t>
  </si>
  <si>
    <t>P635L1_CCACGGAAGTCTTGCA-1</t>
  </si>
  <si>
    <t>P635L1_CCACGGAGTCTCGTTC-1</t>
  </si>
  <si>
    <t>P635L1_CCACTACAGCGTGAAC-1</t>
  </si>
  <si>
    <t>P635L1_CCACTACCAGTGACAG-1</t>
  </si>
  <si>
    <t>P635L1_CCACTACGTCTCGTTC-1</t>
  </si>
  <si>
    <t>P635L1_CCACTACGTTAAAGAC-1</t>
  </si>
  <si>
    <t>P635L1_CCAGCGAAGACCGGAT-1</t>
  </si>
  <si>
    <t>P635L1_CCAGCGAAGTCATGCT-1</t>
  </si>
  <si>
    <t>P635L1_CCAGCGAAGTGTTGAA-1</t>
  </si>
  <si>
    <t>P635L1_CCAGCGAAGTTAACGA-1</t>
  </si>
  <si>
    <t>P635L1_CCAGCGAGTAGGACAC-1</t>
  </si>
  <si>
    <t>P635L1_CCATGTCTCAGGATCT-1</t>
  </si>
  <si>
    <t>P635L1_CCATTCGAGCCTCGTG-1</t>
  </si>
  <si>
    <t>P635L1_CCATTCGCACACGCTG-1</t>
  </si>
  <si>
    <t>P635L1_CCCAATCAGTAGATGT-1</t>
  </si>
  <si>
    <t>P635L1_CCCAGTTAGACTTGAA-1</t>
  </si>
  <si>
    <t>P635L1_CCCAGTTCACGTAAGG-1</t>
  </si>
  <si>
    <t>P635L1_CCCATACCAGATAATG-1</t>
  </si>
  <si>
    <t>P635L1_CCCATACGTTATTCTC-1</t>
  </si>
  <si>
    <t>P635L1_CCCATACTCACTATTC-1</t>
  </si>
  <si>
    <t>P635L1_CCCATACTCATGCAAC-1</t>
  </si>
  <si>
    <t>P635L1_CCCATACTCTGTTTGT-1</t>
  </si>
  <si>
    <t>P635L1_CCCTCCTAGTTAGCGG-1</t>
  </si>
  <si>
    <t>P635L1_CCCTCCTGTGTTTGGT-1</t>
  </si>
  <si>
    <t>P635L1_CCCTCCTTCCAAGTAC-1</t>
  </si>
  <si>
    <t>P635L1_CCGGGATGTCGGGTCT-1</t>
  </si>
  <si>
    <t>P635L1_CCGGGATTCTGGTTCC-1</t>
  </si>
  <si>
    <t>P635L1_CCGGTAGAGTTGTCGT-1</t>
  </si>
  <si>
    <t>P635L1_CCGGTAGCACGGCGTT-1</t>
  </si>
  <si>
    <t>P635L1_CCGGTAGGTTGGACCC-1</t>
  </si>
  <si>
    <t>P635L1_CCGGTAGTCACGGTTA-1</t>
  </si>
  <si>
    <t>P635L1_CCGGTAGTCGCCATAA-1</t>
  </si>
  <si>
    <t>P635L1_CCGTACTAGCGTAGTG-1</t>
  </si>
  <si>
    <t>P635L1_CCGTACTAGGTGTTAA-1</t>
  </si>
  <si>
    <t>P635L1_CCGTACTTCACCTCGT-1</t>
  </si>
  <si>
    <t>P635L1_CCGTGGACACGTGAGA-1</t>
  </si>
  <si>
    <t>P635L1_CCGTGGACATATGGTC-1</t>
  </si>
  <si>
    <t>P635L1_CCGTGGACATCAGTCA-1</t>
  </si>
  <si>
    <t>P635L1_CCGTGGAGTAGGGACT-1</t>
  </si>
  <si>
    <t>P635L1_CCGTGGAGTGGCTCCA-1</t>
  </si>
  <si>
    <t>P635L1_CCGTGGAGTTACGACT-1</t>
  </si>
  <si>
    <t>P635L1_CCGTTCAAGTGTTGAA-1</t>
  </si>
  <si>
    <t>P635L1_CCGTTCAGTCGTGGCT-1</t>
  </si>
  <si>
    <t>P635L1_CCGTTCAGTGAGCGAT-1</t>
  </si>
  <si>
    <t>P635L1_CCTAAAGAGGGAACGG-1</t>
  </si>
  <si>
    <t>P635L1_CCTAAAGAGTGTACTC-1</t>
  </si>
  <si>
    <t>P635L1_CCTAAAGCAGGCGATA-1</t>
  </si>
  <si>
    <t>P635L1_CCTAAAGGTGCGATAG-1</t>
  </si>
  <si>
    <t>P635L1_CCTAAAGTCACATAGC-1</t>
  </si>
  <si>
    <t>P635L1_CCTAAAGTCACTTCAT-1</t>
  </si>
  <si>
    <t>P635L1_CCTACACTCCCACTTG-1</t>
  </si>
  <si>
    <t>P635L1_CCTACACTCTGCTGTC-1</t>
  </si>
  <si>
    <t>P635L1_CCTACCAGTAGTAGTA-1</t>
  </si>
  <si>
    <t>P635L1_CCTACCAGTATATCCG-1</t>
  </si>
  <si>
    <t>P635L1_CCTACCATCGCGATCG-1</t>
  </si>
  <si>
    <t>P635L1_CCTAGCTAGTCGTACT-1</t>
  </si>
  <si>
    <t>P635L1_CCTAGCTCACCAGATT-1</t>
  </si>
  <si>
    <t>P635L1_CCTAGCTCAGACTCGC-1</t>
  </si>
  <si>
    <t>P635L1_CCTAGCTGTTCACCTC-1</t>
  </si>
  <si>
    <t>P635L1_CCTAGCTTCGTCCAGG-1</t>
  </si>
  <si>
    <t>P635L1_CCTATTACACCGATAT-1</t>
  </si>
  <si>
    <t>P635L1_CCTATTAGTAAGAGAG-1</t>
  </si>
  <si>
    <t>P635L1_CCTATTAGTAGCAAAT-1</t>
  </si>
  <si>
    <t>P635L1_CCTATTAGTCAAAGAT-1</t>
  </si>
  <si>
    <t>P635L1_CCTCAGTCAATAGCAA-1</t>
  </si>
  <si>
    <t>P635L1_CCTCTGATCTATCGCC-1</t>
  </si>
  <si>
    <t>P635L1_CCTTACGCACCATGTA-1</t>
  </si>
  <si>
    <t>P635L1_CCTTACGGTCCGAACC-1</t>
  </si>
  <si>
    <t>P635L1_CCTTCCCAGAATTGTG-1</t>
  </si>
  <si>
    <t>P635L1_CCTTCCCCACTCGACG-1</t>
  </si>
  <si>
    <t>P635L1_CCTTCCCTCAATCACG-1</t>
  </si>
  <si>
    <t>P635L1_CCTTCCCTCCGTTGTC-1</t>
  </si>
  <si>
    <t>P635L1_CCTTCGAAGTGAATTG-1</t>
  </si>
  <si>
    <t>P635L1_CCTTCGACAAGTAATG-1</t>
  </si>
  <si>
    <t>P635L1_CCTTCGACATGGAATA-1</t>
  </si>
  <si>
    <t>P635L1_CCTTCGATCAGTACGT-1</t>
  </si>
  <si>
    <t>P635L1_CCTTCGATCTTCGGTC-1</t>
  </si>
  <si>
    <t>P635L1_CCTTTCTAGAGCCTAG-1</t>
  </si>
  <si>
    <t>P635L1_CCTTTCTAGATGTAAC-1</t>
  </si>
  <si>
    <t>P635L1_CCTTTCTCAGATCTGT-1</t>
  </si>
  <si>
    <t>P635L1_CCTTTCTGTCAAAGAT-1</t>
  </si>
  <si>
    <t>P635L1_CCTTTCTGTGACGGTA-1</t>
  </si>
  <si>
    <t>P635L1_CCTTTCTGTTAAAGAC-1</t>
  </si>
  <si>
    <t>P635L1_CCTTTCTTCCCGGATG-1</t>
  </si>
  <si>
    <t>P635L1_CCTTTCTTCGGATGGA-1</t>
  </si>
  <si>
    <t>P635L1_CCTTTCTTCTAACTTC-1</t>
  </si>
  <si>
    <t>P635L1_CGAACATAGGGTGTGT-1</t>
  </si>
  <si>
    <t>P635L1_CGAACATCACGGACAA-1</t>
  </si>
  <si>
    <t>P635L1_CGAACATGTACAGCAG-1</t>
  </si>
  <si>
    <t>P635L1_CGAACATGTGATAAGT-1</t>
  </si>
  <si>
    <t>P635L1_CGAACATTCGTGGACC-1</t>
  </si>
  <si>
    <t>P635L1_CGAATGTCATCGGTTA-1</t>
  </si>
  <si>
    <t>P635L1_CGAATGTGTTGCGCAC-1</t>
  </si>
  <si>
    <t>P635L1_CGAATGTTCTCTTGAT-1</t>
  </si>
  <si>
    <t>P635L1_CGACCTTAGGAGTTTA-1</t>
  </si>
  <si>
    <t>P635L1_CGACCTTCAGCGAACA-1</t>
  </si>
  <si>
    <t>P635L1_CGACCTTCATGTCTCC-1</t>
  </si>
  <si>
    <t>P635L1_CGACTTCTCTCGCTTG-1</t>
  </si>
  <si>
    <t>P635L1_CGACTTCTCTGACCTC-1</t>
  </si>
  <si>
    <t>P635L1_CGAGAAGAGCCCAACC-1</t>
  </si>
  <si>
    <t>P635L1_CGAGAAGGTGATAAAC-1</t>
  </si>
  <si>
    <t>P635L1_CGAGAAGTCAGATAAG-1</t>
  </si>
  <si>
    <t>P635L1_CGAGCACCACGAAAGC-1</t>
  </si>
  <si>
    <t>P635L1_CGAGCACCAGGACGTA-1</t>
  </si>
  <si>
    <t>P635L1_CGAGCCACACGCATCG-1</t>
  </si>
  <si>
    <t>P635L1_CGAGCCACACGGTGTC-1</t>
  </si>
  <si>
    <t>P635L1_CGATCGGAGGTGATAT-1</t>
  </si>
  <si>
    <t>P635L1_CGATCGGCATATGAGA-1</t>
  </si>
  <si>
    <t>P635L1_CGATCGGGTCTAGTGT-1</t>
  </si>
  <si>
    <t>P635L1_CGATGGCCACACGCTG-1</t>
  </si>
  <si>
    <t>P635L1_CGATGGCCAGTACACT-1</t>
  </si>
  <si>
    <t>P635L1_CGATGGCGTAGCGCAA-1</t>
  </si>
  <si>
    <t>P635L1_CGATGGCTCAATAAGG-1</t>
  </si>
  <si>
    <t>P635L1_CGATGGCTCAATACCG-1</t>
  </si>
  <si>
    <t>P635L1_CGATGTACAAGTCTGT-1</t>
  </si>
  <si>
    <t>P635L1_CGATGTACACAGGAGT-1</t>
  </si>
  <si>
    <t>P635L1_CGATTGATCAGCCTAA-1</t>
  </si>
  <si>
    <t>P635L1_CGCCAAGAGTTCCACA-1</t>
  </si>
  <si>
    <t>P635L1_CGCCAAGCAAGACACG-1</t>
  </si>
  <si>
    <t>P635L1_CGCCAAGCATGACATC-1</t>
  </si>
  <si>
    <t>P635L1_CGCCAAGTCTTGGGTA-1</t>
  </si>
  <si>
    <t>P635L1_CGCGGTAAGTTCCACA-1</t>
  </si>
  <si>
    <t>P635L1_CGCGGTACACACGCTG-1</t>
  </si>
  <si>
    <t>P635L1_CGCGGTAGTCTAGAGG-1</t>
  </si>
  <si>
    <t>P635L1_CGCGGTAGTCTTCGTC-1</t>
  </si>
  <si>
    <t>P635L1_CGCGGTAGTGCACTTA-1</t>
  </si>
  <si>
    <t>P635L1_CGCGGTATCTATCCTA-1</t>
  </si>
  <si>
    <t>P635L1_CGCGTTTTCTTTAGTC-1</t>
  </si>
  <si>
    <t>P635L1_CGCTATCCAATGGTCT-1</t>
  </si>
  <si>
    <t>P635L1_CGCTATCGTAGCGTAG-1</t>
  </si>
  <si>
    <t>P635L1_CGCTATCTCCACGAAT-1</t>
  </si>
  <si>
    <t>P635L1_CGCTGGAGTATAGTAG-1</t>
  </si>
  <si>
    <t>P635L1_CGCTGGATCCAATGGT-1</t>
  </si>
  <si>
    <t>P635L1_CGCTTCACAACGATGG-1</t>
  </si>
  <si>
    <t>P635L1_CGCTTCAGTCGTTGTA-1</t>
  </si>
  <si>
    <t>P635L1_CGCTTCATCTTTCCTC-1</t>
  </si>
  <si>
    <t>P635L1_CGGACACAGGTAGCCA-1</t>
  </si>
  <si>
    <t>P635L1_CGGACACGTAATAGCA-1</t>
  </si>
  <si>
    <t>P635L1_CGGACGTAGGCTAGGT-1</t>
  </si>
  <si>
    <t>P635L1_CGGACGTAGTGCGATG-1</t>
  </si>
  <si>
    <t>P635L1_CGGACGTGTACAGTTC-1</t>
  </si>
  <si>
    <t>P635L1_CGGACTGAGATATGGT-1</t>
  </si>
  <si>
    <t>P635L1_CGGACTGCAACACCTA-1</t>
  </si>
  <si>
    <t>P635L1_CGGAGCTCAATAGAGT-1</t>
  </si>
  <si>
    <t>P635L1_CGGAGCTCATTCCTGC-1</t>
  </si>
  <si>
    <t>P635L1_CGGAGCTGTTTCCACC-1</t>
  </si>
  <si>
    <t>P635L1_CGGAGCTTCAACGCTA-1</t>
  </si>
  <si>
    <t>P635L1_CGGAGTCAGTAGTGCG-1</t>
  </si>
  <si>
    <t>P635L1_CGGAGTCCATCGGGTC-1</t>
  </si>
  <si>
    <t>P635L1_CGGAGTCTCAGTACGT-1</t>
  </si>
  <si>
    <t>P635L1_CGGAGTCTCTTCCTTC-1</t>
  </si>
  <si>
    <t>P635L1_CGGCTAGCACGTAAGG-1</t>
  </si>
  <si>
    <t>P635L1_CGGCTAGGTTGATTGC-1</t>
  </si>
  <si>
    <t>P635L1_CGGGTCAAGAGATGAG-1</t>
  </si>
  <si>
    <t>P635L1_CGGGTCAAGTGAAGAG-1</t>
  </si>
  <si>
    <t>P635L1_CGGGTCACACATAACC-1</t>
  </si>
  <si>
    <t>P635L1_CGGTTAACATTCCTGC-1</t>
  </si>
  <si>
    <t>P635L1_CGGTTAATCCGAGCCA-1</t>
  </si>
  <si>
    <t>P635L1_CGGTTAATCTGGTTCC-1</t>
  </si>
  <si>
    <t>P635L1_CGTAGCGCAGATCTGT-1</t>
  </si>
  <si>
    <t>P635L1_CGTAGCGTCAGTTGAC-1</t>
  </si>
  <si>
    <t>P635L1_CGTAGCGTCTACGAGT-1</t>
  </si>
  <si>
    <t>P635L1_CGTAGGCAGTGATCGG-1</t>
  </si>
  <si>
    <t>P635L1_CGTAGGCCAAACCCAT-1</t>
  </si>
  <si>
    <t>P635L1_CGTAGGCTCTTGCATT-1</t>
  </si>
  <si>
    <t>P635L1_CGTCACTAGAGTAATC-1</t>
  </si>
  <si>
    <t>P635L1_CGTCACTTCTCCAGGG-1</t>
  </si>
  <si>
    <t>P635L1_CGTCAGGCATCACGTA-1</t>
  </si>
  <si>
    <t>P635L1_CGTCAGGCATGTCTCC-1</t>
  </si>
  <si>
    <t>P635L1_CGTCAGGGTATTACCG-1</t>
  </si>
  <si>
    <t>P635L1_CGTCAGGGTGAAGGCT-1</t>
  </si>
  <si>
    <t>P635L1_CGTCAGGGTGTTTGGT-1</t>
  </si>
  <si>
    <t>P635L1_CGTCAGGTCAGTTTGG-1</t>
  </si>
  <si>
    <t>P635L1_CGTCCATAGCACAGGT-1</t>
  </si>
  <si>
    <t>P635L1_CGTCTACAGGATGCGT-1</t>
  </si>
  <si>
    <t>P635L1_CGTCTACGTCTGATCA-1</t>
  </si>
  <si>
    <t>P635L1_CGTCTACGTTTAAGCC-1</t>
  </si>
  <si>
    <t>P635L1_CGTCTACTCTAAGCCA-1</t>
  </si>
  <si>
    <t>P635L1_CGTGAGCAGATGTGGC-1</t>
  </si>
  <si>
    <t>P635L1_CGTGTCTCAGCTTCGG-1</t>
  </si>
  <si>
    <t>P635L1_CGTGTCTCATTTCACT-1</t>
  </si>
  <si>
    <t>P635L1_CGTGTCTTCAGCTCGG-1</t>
  </si>
  <si>
    <t>P635L1_CGTTAGAAGATGAGAG-1</t>
  </si>
  <si>
    <t>P635L1_CGTTAGAGTAATTGGA-1</t>
  </si>
  <si>
    <t>P635L1_CGTTAGAGTACTCAAC-1</t>
  </si>
  <si>
    <t>P635L1_CGTTAGATCGCCAGCA-1</t>
  </si>
  <si>
    <t>P635L1_CGTTCTGCACGAGGTA-1</t>
  </si>
  <si>
    <t>P635L1_CGTTCTGCACGCGAAA-1</t>
  </si>
  <si>
    <t>P635L1_CGTTCTGCAGGTTTCA-1</t>
  </si>
  <si>
    <t>P635L1_CGTTGGGTCAGAAATG-1</t>
  </si>
  <si>
    <t>P635L1_CTAACTTCAACGATGG-1</t>
  </si>
  <si>
    <t>P635L1_CTAACTTCAATGGATA-1</t>
  </si>
  <si>
    <t>P635L1_CTAACTTGTAAAGTCA-1</t>
  </si>
  <si>
    <t>P635L1_CTAATGGTCACGAAGG-1</t>
  </si>
  <si>
    <t>P635L1_CTAATGGTCTCCAGGG-1</t>
  </si>
  <si>
    <t>P635L1_CTAATGGTCTTTACGT-1</t>
  </si>
  <si>
    <t>P635L1_CTACACCAGGGTTTCT-1</t>
  </si>
  <si>
    <t>P635L1_CTACACCGTAAGGGAA-1</t>
  </si>
  <si>
    <t>P635L1_CTACACCGTTCCGGCA-1</t>
  </si>
  <si>
    <t>P635L1_CTACATTAGACTTGAA-1</t>
  </si>
  <si>
    <t>P635L1_CTACATTAGCGCTTAT-1</t>
  </si>
  <si>
    <t>P635L1_CTACATTTCTACTATC-1</t>
  </si>
  <si>
    <t>P635L1_CTACCCAAGTCGTACT-1</t>
  </si>
  <si>
    <t>P635L1_CTACCCACAAACCTAC-1</t>
  </si>
  <si>
    <t>P635L1_CTACCCACACGCATCG-1</t>
  </si>
  <si>
    <t>P635L1_CTACCCACATTCTCAT-1</t>
  </si>
  <si>
    <t>P635L1_CTACCCAGTCAAAGAT-1</t>
  </si>
  <si>
    <t>P635L1_CTACCCATCTCAAGTG-1</t>
  </si>
  <si>
    <t>P635L1_CTACGTCCAAAGTCAA-1</t>
  </si>
  <si>
    <t>P635L1_CTACGTCCAAGCCATT-1</t>
  </si>
  <si>
    <t>P635L1_CTACGTCCATAGGATA-1</t>
  </si>
  <si>
    <t>P635L1_CTACGTCCATTAACCG-1</t>
  </si>
  <si>
    <t>P635L1_CTACGTCGTTCTGAAC-1</t>
  </si>
  <si>
    <t>P635L1_CTACGTCTCCTGTAGA-1</t>
  </si>
  <si>
    <t>P635L1_CTAGAGTTCCATGAGT-1</t>
  </si>
  <si>
    <t>P635L1_CTAGCCTAGCAATATG-1</t>
  </si>
  <si>
    <t>P635L1_CTAGCCTAGCTGCCCA-1</t>
  </si>
  <si>
    <t>P635L1_CTAGCCTAGGAGCGAG-1</t>
  </si>
  <si>
    <t>P635L1_CTAGTGAAGTTGTAGA-1</t>
  </si>
  <si>
    <t>P635L1_CTAGTGACAATAGCAA-1</t>
  </si>
  <si>
    <t>P635L1_CTAGTGACATGCCACG-1</t>
  </si>
  <si>
    <t>P635L1_CTCACACAGATCCTGT-1</t>
  </si>
  <si>
    <t>P635L1_CTCACACAGTAGTGCG-1</t>
  </si>
  <si>
    <t>P635L1_CTCACACGTAACGTTC-1</t>
  </si>
  <si>
    <t>P635L1_CTCACACTCACTCCTG-1</t>
  </si>
  <si>
    <t>P635L1_CTCAGAACAAACGTGG-1</t>
  </si>
  <si>
    <t>P635L1_CTCAGAATCGTACGGC-1</t>
  </si>
  <si>
    <t>P635L1_CTCAGAATCTCCGGTT-1</t>
  </si>
  <si>
    <t>P635L1_CTCATTAAGCTGCAAG-1</t>
  </si>
  <si>
    <t>P635L1_CTCATTAGTAAAGGAG-1</t>
  </si>
  <si>
    <t>P635L1_CTCATTATCCTGCAGG-1</t>
  </si>
  <si>
    <t>P635L1_CTCATTATCGGCTACG-1</t>
  </si>
  <si>
    <t>P635L1_CTCCTAGAGACAAAGG-1</t>
  </si>
  <si>
    <t>P635L1_CTCCTAGCAATTGCTG-1</t>
  </si>
  <si>
    <t>P635L1_CTCCTAGCATCGGACC-1</t>
  </si>
  <si>
    <t>P635L1_CTCCTAGGTCTCTCGT-1</t>
  </si>
  <si>
    <t>P635L1_CTCGAAAAGCCTCGTG-1</t>
  </si>
  <si>
    <t>P635L1_CTCGAAAGTCTAGCGC-1</t>
  </si>
  <si>
    <t>P635L1_CTCGAGGGTACAGTTC-1</t>
  </si>
  <si>
    <t>P635L1_CTCGGAGGTCACTGGC-1</t>
  </si>
  <si>
    <t>P635L1_CTCGGAGTCCAAAGTC-1</t>
  </si>
  <si>
    <t>P635L1_CTCGGGACAAGTTCTG-1</t>
  </si>
  <si>
    <t>P635L1_CTCGGGACAGCTGTTA-1</t>
  </si>
  <si>
    <t>P635L1_CTCGGGACATTGTGCA-1</t>
  </si>
  <si>
    <t>P635L1_CTCGGGATCTCCGGTT-1</t>
  </si>
  <si>
    <t>P635L1_CTCGTACGTCTTGATG-1</t>
  </si>
  <si>
    <t>P635L1_CTCGTCAAGCGTTCCG-1</t>
  </si>
  <si>
    <t>P635L1_CTCGTCATCAATACCG-1</t>
  </si>
  <si>
    <t>P635L1_CTCGTCATCCTTCAAT-1</t>
  </si>
  <si>
    <t>P635L1_CTCGTCATCTTTACAC-1</t>
  </si>
  <si>
    <t>P635L1_CTCTAATCATTGCGGC-1</t>
  </si>
  <si>
    <t>P635L1_CTCTACGAGTCAATAG-1</t>
  </si>
  <si>
    <t>P635L1_CTCTACGGTAATCGTC-1</t>
  </si>
  <si>
    <t>P635L1_CTCTACGGTCAAACTC-1</t>
  </si>
  <si>
    <t>P635L1_CTCTACGGTGGGTCAA-1</t>
  </si>
  <si>
    <t>P635L1_CTCTACGTCACTTACT-1</t>
  </si>
  <si>
    <t>P635L1_CTCTACGTCTGATACG-1</t>
  </si>
  <si>
    <t>P635L1_CTCTGGTCACACCGCA-1</t>
  </si>
  <si>
    <t>P635L1_CTGAAACAGTACGCCC-1</t>
  </si>
  <si>
    <t>P635L1_CTGAAACGTCCTCTTG-1</t>
  </si>
  <si>
    <t>P635L1_CTGAAGTCATGCCCGA-1</t>
  </si>
  <si>
    <t>P635L1_CTGAAGTGTCGCCATG-1</t>
  </si>
  <si>
    <t>P635L1_CTGATAGCAAGCCTAT-1</t>
  </si>
  <si>
    <t>P635L1_CTGATAGTCAACACAC-1</t>
  </si>
  <si>
    <t>P635L1_CTGATCCAGACTGTAA-1</t>
  </si>
  <si>
    <t>P635L1_CTGATCCCACCGTTGG-1</t>
  </si>
  <si>
    <t>P635L1_CTGCCTAAGTGCCATT-1</t>
  </si>
  <si>
    <t>P635L1_CTGCCTACAATGACCT-1</t>
  </si>
  <si>
    <t>P635L1_CTGCCTACAGACTCGC-1</t>
  </si>
  <si>
    <t>P635L1_CTGCTGTAGCTTTGGT-1</t>
  </si>
  <si>
    <t>P635L1_CTGCTGTAGTACGTAA-1</t>
  </si>
  <si>
    <t>P635L1_CTGGTCTAGACTCGGA-1</t>
  </si>
  <si>
    <t>P635L1_CTGGTCTAGGCGATAC-1</t>
  </si>
  <si>
    <t>P635L1_CTGGTCTAGTGCGATG-1</t>
  </si>
  <si>
    <t>P635L1_CTGGTCTGTAGCCTAT-1</t>
  </si>
  <si>
    <t>P635L1_CTGGTCTGTGTCTGAT-1</t>
  </si>
  <si>
    <t>P635L1_CTGGTCTTCAGTTTGG-1</t>
  </si>
  <si>
    <t>P635L1_CTGTGCTGTACAAGTA-1</t>
  </si>
  <si>
    <t>P635L1_CTTAACTCAATACGCT-1</t>
  </si>
  <si>
    <t>P635L1_CTTAACTTCACGAAGG-1</t>
  </si>
  <si>
    <t>P635L1_CTTAACTTCCTTCAAT-1</t>
  </si>
  <si>
    <t>P635L1_CTTACCGGTTATCCGA-1</t>
  </si>
  <si>
    <t>P635L1_CTTACCGTCCGCGCAA-1</t>
  </si>
  <si>
    <t>P635L1_CTTAGGAAGTCGAGTG-1</t>
  </si>
  <si>
    <t>P635L1_CTTAGGACACAAGACG-1</t>
  </si>
  <si>
    <t>P635L1_CTTAGGAGTACCGTTA-1</t>
  </si>
  <si>
    <t>P635L1_CTTAGGATCAGGCAAG-1</t>
  </si>
  <si>
    <t>P635L1_CTTAGGATCCCACTTG-1</t>
  </si>
  <si>
    <t>P635L1_CTTCTCTCATGTCTCC-1</t>
  </si>
  <si>
    <t>P635L1_CTTCTCTTCAACGAAA-1</t>
  </si>
  <si>
    <t>P635L1_CTTGGCTAGGCATGGT-1</t>
  </si>
  <si>
    <t>P635L1_CTTGGCTAGTACCGGA-1</t>
  </si>
  <si>
    <t>P635L1_CTTGGCTAGTTTGCGT-1</t>
  </si>
  <si>
    <t>P635L1_CTTGGCTGTAGCCTCG-1</t>
  </si>
  <si>
    <t>P635L1_CTTTGCGGTCATACTG-1</t>
  </si>
  <si>
    <t>P635L1_GAAACTCAGAAACCAT-1</t>
  </si>
  <si>
    <t>P635L1_GAAACTCCAGGAATCG-1</t>
  </si>
  <si>
    <t>P635L1_GAAACTCGTACTCAAC-1</t>
  </si>
  <si>
    <t>P635L1_GAAACTCTCAACACGT-1</t>
  </si>
  <si>
    <t>P635L1_GAAATGAAGAGCCTAG-1</t>
  </si>
  <si>
    <t>P635L1_GAAATGAGTCTGGAGA-1</t>
  </si>
  <si>
    <t>P635L1_GAACCTAAGGGTATCG-1</t>
  </si>
  <si>
    <t>P635L1_GAACCTAAGTGCCATT-1</t>
  </si>
  <si>
    <t>P635L1_GAACCTATCAAGAAGT-1</t>
  </si>
  <si>
    <t>P635L1_GAACCTATCCCTTGCA-1</t>
  </si>
  <si>
    <t>P635L1_GAACCTATCGATCCCT-1</t>
  </si>
  <si>
    <t>P635L1_GAACGGAAGACACGAC-1</t>
  </si>
  <si>
    <t>P635L1_GAACGGACAGACGCTC-1</t>
  </si>
  <si>
    <t>P635L1_GAACGGACAGACTCGC-1</t>
  </si>
  <si>
    <t>P635L1_GAACGGACATCACGTA-1</t>
  </si>
  <si>
    <t>P635L1_GAACGGAGTCCGCTGA-1</t>
  </si>
  <si>
    <t>P635L1_GAAGCAGCAGCCACCA-1</t>
  </si>
  <si>
    <t>P635L1_GAAGCAGCATTTCAGG-1</t>
  </si>
  <si>
    <t>P635L1_GAAGCAGGTCACACGC-1</t>
  </si>
  <si>
    <t>P635L1_GAATAAGCATTGAGCT-1</t>
  </si>
  <si>
    <t>P635L1_GAATAAGGTAATCGTC-1</t>
  </si>
  <si>
    <t>P635L1_GAATAAGGTCGCGGTT-1</t>
  </si>
  <si>
    <t>P635L1_GAATGAAAGTCCGGTC-1</t>
  </si>
  <si>
    <t>P635L1_GACACGCAGGGAACGG-1</t>
  </si>
  <si>
    <t>P635L1_GACACGCCAAGAGTCG-1</t>
  </si>
  <si>
    <t>P635L1_GACACGCTCAGTGTTG-1</t>
  </si>
  <si>
    <t>P635L1_GACACGCTCCTAGAAC-1</t>
  </si>
  <si>
    <t>P635L1_GACCAATTCTGCGGCA-1</t>
  </si>
  <si>
    <t>P635L1_GACCTGGAGCTAGTTC-1</t>
  </si>
  <si>
    <t>P635L1_GACCTGGGTGACTCAT-1</t>
  </si>
  <si>
    <t>P635L1_GACCTGGTCACGCGGT-1</t>
  </si>
  <si>
    <t>P635L1_GACGCGTAGGCATGGT-1</t>
  </si>
  <si>
    <t>P635L1_GACGCGTCAATCCAAC-1</t>
  </si>
  <si>
    <t>P635L1_GACGCGTTCTCCAACC-1</t>
  </si>
  <si>
    <t>P635L1_GACGGCTAGCGTGAAC-1</t>
  </si>
  <si>
    <t>P635L1_GACGGCTCAGTCTTCC-1</t>
  </si>
  <si>
    <t>P635L1_GACGGCTCATTTGCCC-1</t>
  </si>
  <si>
    <t>P635L1_GACGGCTTCTGGTATG-1</t>
  </si>
  <si>
    <t>P635L1_GACGTGCGTGCACGAA-1</t>
  </si>
  <si>
    <t>P635L1_GACGTGCTCCTAGAAC-1</t>
  </si>
  <si>
    <t>P635L1_GACGTTACACGGATAG-1</t>
  </si>
  <si>
    <t>P635L1_GACGTTATCTGGTGTA-1</t>
  </si>
  <si>
    <t>P635L1_GACTAACCACTGAAGG-1</t>
  </si>
  <si>
    <t>P635L1_GACTAACGTGTTGGGA-1</t>
  </si>
  <si>
    <t>P635L1_GACTAACTCAAGAAGT-1</t>
  </si>
  <si>
    <t>P635L1_GACTACACACCAGGCT-1</t>
  </si>
  <si>
    <t>P635L1_GACTACACACGGTTTA-1</t>
  </si>
  <si>
    <t>P635L1_GACTACACAGTCCTTC-1</t>
  </si>
  <si>
    <t>P635L1_GACTACAGTTGATTCG-1</t>
  </si>
  <si>
    <t>P635L1_GACTACATCTACTTAC-1</t>
  </si>
  <si>
    <t>P635L1_GACTGCGAGCCCAGCT-1</t>
  </si>
  <si>
    <t>P635L1_GACTGCGCAATCCGAT-1</t>
  </si>
  <si>
    <t>P635L1_GACTGCGCACTCGACG-1</t>
  </si>
  <si>
    <t>P635L1_GACTGCGCAGATTGCT-1</t>
  </si>
  <si>
    <t>P635L1_GACTGCGGTAATCGTC-1</t>
  </si>
  <si>
    <t>P635L1_GACTGCGGTCGGCTCA-1</t>
  </si>
  <si>
    <t>P635L1_GAGCAGAAGACTTGAA-1</t>
  </si>
  <si>
    <t>P635L1_GAGCAGAGTATAGTAG-1</t>
  </si>
  <si>
    <t>P635L1_GAGCAGAGTTACCGAT-1</t>
  </si>
  <si>
    <t>P635L1_GAGCAGATCTGTCCGT-1</t>
  </si>
  <si>
    <t>P635L1_GAGCAGATCTGTTGAG-1</t>
  </si>
  <si>
    <t>P635L1_GAGGTGACAGGGATTG-1</t>
  </si>
  <si>
    <t>P635L1_GAGTCCGAGACTTGAA-1</t>
  </si>
  <si>
    <t>P635L1_GATCAGTAGCAGATCG-1</t>
  </si>
  <si>
    <t>P635L1_GATCAGTTCTTTCCTC-1</t>
  </si>
  <si>
    <t>P635L1_GATCGCGCAAAGTGCG-1</t>
  </si>
  <si>
    <t>P635L1_GATCGCGCAGCCTATA-1</t>
  </si>
  <si>
    <t>P635L1_GATCGCGCAGCTGTAT-1</t>
  </si>
  <si>
    <t>P635L1_GATCGCGTCCACTCCA-1</t>
  </si>
  <si>
    <t>P635L1_GATCGTAAGCAGATCG-1</t>
  </si>
  <si>
    <t>P635L1_GATCGTAAGGCTCATT-1</t>
  </si>
  <si>
    <t>P635L1_GATCTAGAGATGTGTA-1</t>
  </si>
  <si>
    <t>P635L1_GATCTAGAGTCCTCCT-1</t>
  </si>
  <si>
    <t>P635L1_GATCTAGCATTGAGCT-1</t>
  </si>
  <si>
    <t>P635L1_GATCTAGGTGCCTGTG-1</t>
  </si>
  <si>
    <t>P635L1_GATCTAGGTGGAAAGA-1</t>
  </si>
  <si>
    <t>P635L1_GATCTAGGTTGTGGAG-1</t>
  </si>
  <si>
    <t>P635L1_GATCTAGTCGTCACGG-1</t>
  </si>
  <si>
    <t>P635L1_GATGAAACACATAACC-1</t>
  </si>
  <si>
    <t>P635L1_GATGAAACATGAGCGA-1</t>
  </si>
  <si>
    <t>P635L1_GATGAGGAGCGCCTCA-1</t>
  </si>
  <si>
    <t>P635L1_GATGAGGCAAGCGAGT-1</t>
  </si>
  <si>
    <t>P635L1_GATGAGGGTTCCACAA-1</t>
  </si>
  <si>
    <t>P635L1_GATGCTAAGGCCATAG-1</t>
  </si>
  <si>
    <t>P635L1_GATGCTAGTGATAAGT-1</t>
  </si>
  <si>
    <t>P635L1_GATGCTATCGCCAGCA-1</t>
  </si>
  <si>
    <t>P635L1_GATTCAGTCCGAGCCA-1</t>
  </si>
  <si>
    <t>P635L1_GCAAACTGTGTAAGTA-1</t>
  </si>
  <si>
    <t>P635L1_GCAAACTTCCAGAGGA-1</t>
  </si>
  <si>
    <t>P635L1_GCAAACTTCTGTACGA-1</t>
  </si>
  <si>
    <t>P635L1_GCAAACTTCTTGTACT-1</t>
  </si>
  <si>
    <t>P635L1_GCAATCATCATAGCAC-1</t>
  </si>
  <si>
    <t>P635L1_GCAATCATCGGGAGTA-1</t>
  </si>
  <si>
    <t>P635L1_GCACATAAGAGTCGGT-1</t>
  </si>
  <si>
    <t>P635L1_GCACATAAGCCAGAAC-1</t>
  </si>
  <si>
    <t>P635L1_GCACATATCTCTAAGG-1</t>
  </si>
  <si>
    <t>P635L1_GCACTCTAGAGCTGGT-1</t>
  </si>
  <si>
    <t>P635L1_GCACTCTCAACACCCG-1</t>
  </si>
  <si>
    <t>P635L1_GCACTCTCATGACGGA-1</t>
  </si>
  <si>
    <t>P635L1_GCAGCCAAGGTGATAT-1</t>
  </si>
  <si>
    <t>P635L1_GCAGCCACACAACGTT-1</t>
  </si>
  <si>
    <t>P635L1_GCAGCCATCCTCAATT-1</t>
  </si>
  <si>
    <t>P635L1_GCAGCCATCTTGAGAC-1</t>
  </si>
  <si>
    <t>P635L1_GCAGCCATCTTGCCGT-1</t>
  </si>
  <si>
    <t>P635L1_GCAGTTATCTTTAGGG-1</t>
  </si>
  <si>
    <t>P635L1_GCATACAGTAAGTAGT-1</t>
  </si>
  <si>
    <t>P635L1_GCATGATAGTTGAGTA-1</t>
  </si>
  <si>
    <t>P635L1_GCATGATCAAACGCGA-1</t>
  </si>
  <si>
    <t>P635L1_GCATGATTCCACGCAG-1</t>
  </si>
  <si>
    <t>P635L1_GCATGATTCGATAGAA-1</t>
  </si>
  <si>
    <t>P635L1_GCATGCGTCCGCGTTT-1</t>
  </si>
  <si>
    <t>P635L1_GCATGTACACCAACCG-1</t>
  </si>
  <si>
    <t>P635L1_GCATGTAGTAAACCTC-1</t>
  </si>
  <si>
    <t>P635L1_GCATGTATCAGCTGGC-1</t>
  </si>
  <si>
    <t>P635L1_GCCAAATAGAGGTAGA-1</t>
  </si>
  <si>
    <t>P635L1_GCCAAATAGCTAGTCT-1</t>
  </si>
  <si>
    <t>P635L1_GCCAAATCAGATGGCA-1</t>
  </si>
  <si>
    <t>P635L1_GCCAAATGTCAGGACA-1</t>
  </si>
  <si>
    <t>P635L1_GCGACCAAGTCTCAAC-1</t>
  </si>
  <si>
    <t>P635L1_GCGACCAGTCGATTGT-1</t>
  </si>
  <si>
    <t>P635L1_GCGACCAGTTAAAGAC-1</t>
  </si>
  <si>
    <t>P635L1_GCGAGAAAGTAGTGCG-1</t>
  </si>
  <si>
    <t>P635L1_GCGAGAAGTCATTAGC-1</t>
  </si>
  <si>
    <t>P635L1_GCGAGAAGTGTTCTTT-1</t>
  </si>
  <si>
    <t>P635L1_GCGAGAATCTACCAGA-1</t>
  </si>
  <si>
    <t>P635L1_GCGCAACAGAGCTGGT-1</t>
  </si>
  <si>
    <t>P635L1_GCGCAACAGTACCGGA-1</t>
  </si>
  <si>
    <t>P635L1_GCGCAACGTTAAGGGC-1</t>
  </si>
  <si>
    <t>P635L1_GCGCAGTAGACTCGGA-1</t>
  </si>
  <si>
    <t>P635L1_GCGCAGTAGGTGCACA-1</t>
  </si>
  <si>
    <t>P635L1_GCGCAGTCACCGAAAG-1</t>
  </si>
  <si>
    <t>P635L1_GCGCAGTCAGCGTCCA-1</t>
  </si>
  <si>
    <t>P635L1_GCGCAGTGTCATATGC-1</t>
  </si>
  <si>
    <t>P635L1_GCGCGATCAATGGATA-1</t>
  </si>
  <si>
    <t>P635L1_GCGCGATCATGAGCGA-1</t>
  </si>
  <si>
    <t>P635L1_GCGCGATGTCGACTAT-1</t>
  </si>
  <si>
    <t>P635L1_GCGCGATTCGAATGGG-1</t>
  </si>
  <si>
    <t>P635L1_GCGCGATTCTTGTACT-1</t>
  </si>
  <si>
    <t>P635L1_GCGGGTTAGGGTATCG-1</t>
  </si>
  <si>
    <t>P635L1_GCGGGTTCAAGCCATT-1</t>
  </si>
  <si>
    <t>P635L1_GCGGGTTCAGCCTTTC-1</t>
  </si>
  <si>
    <t>P635L1_GCGGGTTGTTACGCGC-1</t>
  </si>
  <si>
    <t>P635L1_GCTCCTACAGGCTCAC-1</t>
  </si>
  <si>
    <t>P635L1_GCTCTGTTCCTCGCAT-1</t>
  </si>
  <si>
    <t>P635L1_GCTGCAGCACCCATGG-1</t>
  </si>
  <si>
    <t>P635L1_GCTGCAGTCGTACCGG-1</t>
  </si>
  <si>
    <t>P635L1_GCTGCGAAGGCTAGAC-1</t>
  </si>
  <si>
    <t>P635L1_GCTGCGAAGTTCGCAT-1</t>
  </si>
  <si>
    <t>P635L1_GCTGCTTGTTCGGGCT-1</t>
  </si>
  <si>
    <t>P635L1_GCTGCTTTCACTTATC-1</t>
  </si>
  <si>
    <t>P635L1_GCTGCTTTCATCATTC-1</t>
  </si>
  <si>
    <t>P635L1_GCTGCTTTCGAGCCCA-1</t>
  </si>
  <si>
    <t>P635L1_GCTGGGTAGAATGTGT-1</t>
  </si>
  <si>
    <t>P635L1_GCTGGGTGTAGCTAAA-1</t>
  </si>
  <si>
    <t>P635L1_GCTTCCAGTACGAAAT-1</t>
  </si>
  <si>
    <t>P635L1_GCTTCCATCTGATTCT-1</t>
  </si>
  <si>
    <t>P635L1_GCTTGAAAGCTGGAAC-1</t>
  </si>
  <si>
    <t>P635L1_GCTTGAAAGGCTAGGT-1</t>
  </si>
  <si>
    <t>P635L1_GCTTGAAGTCGACTAT-1</t>
  </si>
  <si>
    <t>P635L1_GCTTGAATCAGCTCTC-1</t>
  </si>
  <si>
    <t>P635L1_GCTTGAATCCTTTCTC-1</t>
  </si>
  <si>
    <t>P635L1_GCTTGAATCTGCAGTA-1</t>
  </si>
  <si>
    <t>P635L1_GGAAAGCCAAGAGGCT-1</t>
  </si>
  <si>
    <t>P635L1_GGAAAGCCACTTAAGC-1</t>
  </si>
  <si>
    <t>P635L1_GGAACTTCAGCCTTTC-1</t>
  </si>
  <si>
    <t>P635L1_GGAACTTTCAGATAAG-1</t>
  </si>
  <si>
    <t>P635L1_GGAACTTTCGGCTTGG-1</t>
  </si>
  <si>
    <t>P635L1_GGAATAAAGTGTACTC-1</t>
  </si>
  <si>
    <t>P635L1_GGAATAACACATTTCT-1</t>
  </si>
  <si>
    <t>P635L1_GGAATAAGTACAGACG-1</t>
  </si>
  <si>
    <t>P635L1_GGACAAGGTCTTGATG-1</t>
  </si>
  <si>
    <t>P635L1_GGACAAGTCTCGTTTA-1</t>
  </si>
  <si>
    <t>P635L1_GGACAGAAGCGTGAAC-1</t>
  </si>
  <si>
    <t>P635L1_GGACAGACATTATCTC-1</t>
  </si>
  <si>
    <t>P635L1_GGACAGAGTAAGGATT-1</t>
  </si>
  <si>
    <t>P635L1_GGACAGATCTCTGAGA-1</t>
  </si>
  <si>
    <t>P635L1_GGACAGATCTTGAGGT-1</t>
  </si>
  <si>
    <t>P635L1_GGACATTCATACTACG-1</t>
  </si>
  <si>
    <t>P635L1_GGACATTGTAATCGTC-1</t>
  </si>
  <si>
    <t>P635L1_GGAGCAAAGCTAACTC-1</t>
  </si>
  <si>
    <t>P635L1_GGAGCAACAGACGCAA-1</t>
  </si>
  <si>
    <t>P635L1_GGAGCAATCGGCTTGG-1</t>
  </si>
  <si>
    <t>P635L1_GGAGCAATCTGGCGAC-1</t>
  </si>
  <si>
    <t>P635L1_GGATGTTAGCCACTAT-1</t>
  </si>
  <si>
    <t>P635L1_GGATGTTAGTCGTTTG-1</t>
  </si>
  <si>
    <t>P635L1_GGATGTTCAGCCTTGG-1</t>
  </si>
  <si>
    <t>P635L1_GGATGTTTCTAGCACA-1</t>
  </si>
  <si>
    <t>P635L1_GGATTACAGTGCAAGC-1</t>
  </si>
  <si>
    <t>P635L1_GGATTACCACGACTCG-1</t>
  </si>
  <si>
    <t>P635L1_GGATTACTCAAACCAC-1</t>
  </si>
  <si>
    <t>P635L1_GGCCGATAGTGTCCCG-1</t>
  </si>
  <si>
    <t>P635L1_GGCCGATGTCAACTGT-1</t>
  </si>
  <si>
    <t>P635L1_GGCGACTAGGAATGGA-1</t>
  </si>
  <si>
    <t>P635L1_GGCGACTCAAGCCGTC-1</t>
  </si>
  <si>
    <t>P635L1_GGCGACTCACACATGT-1</t>
  </si>
  <si>
    <t>P635L1_GGCGACTCACGTGAGA-1</t>
  </si>
  <si>
    <t>P635L1_GGCGTGTCAGATGGGT-1</t>
  </si>
  <si>
    <t>P635L1_GGCTCGAGTTCTGTTT-1</t>
  </si>
  <si>
    <t>P635L1_GGCTGGTAGGGTGTGT-1</t>
  </si>
  <si>
    <t>P635L1_GGCTGGTAGGGTTTCT-1</t>
  </si>
  <si>
    <t>P635L1_GGCTGGTCACATAACC-1</t>
  </si>
  <si>
    <t>P635L1_GGGAATGAGTCATCCA-1</t>
  </si>
  <si>
    <t>P635L1_GGGACCTTCGAATGGG-1</t>
  </si>
  <si>
    <t>P635L1_GGGAGATAGCTCCTTC-1</t>
  </si>
  <si>
    <t>P635L1_GGGAGATTCCCATTAT-1</t>
  </si>
  <si>
    <t>P635L1_GGGATGACACATGACT-1</t>
  </si>
  <si>
    <t>P635L1_GGGATGATCGTTTGCC-1</t>
  </si>
  <si>
    <t>P635L1_GGGCACTCATACTCTT-1</t>
  </si>
  <si>
    <t>P635L1_GGGCACTGTCCGAATT-1</t>
  </si>
  <si>
    <t>P635L1_GGGCACTGTCGAAAGC-1</t>
  </si>
  <si>
    <t>P635L1_GGGCACTGTGGCGAAT-1</t>
  </si>
  <si>
    <t>P635L1_GGGCATCAGACTAGAT-1</t>
  </si>
  <si>
    <t>P635L1_GGGCATCAGACTGGGT-1</t>
  </si>
  <si>
    <t>P635L1_GGGCATCGTCACTGGC-1</t>
  </si>
  <si>
    <t>P635L1_GGGCATCTCTGCCAGG-1</t>
  </si>
  <si>
    <t>P635L1_GGGTCTGAGACTGTAA-1</t>
  </si>
  <si>
    <t>P635L1_GGGTCTGCACGGTGTC-1</t>
  </si>
  <si>
    <t>P635L1_GGGTCTGTCCTAAGTG-1</t>
  </si>
  <si>
    <t>P635L1_GGGTTGCAGACTAAGT-1</t>
  </si>
  <si>
    <t>P635L1_GGGTTGCAGTGGCACA-1</t>
  </si>
  <si>
    <t>P635L1_GGGTTGCGTTAAAGTG-1</t>
  </si>
  <si>
    <t>P635L1_GGTATTGAGTAGCGGT-1</t>
  </si>
  <si>
    <t>P635L1_GGTATTGCAAACTGTC-1</t>
  </si>
  <si>
    <t>P635L1_GGTATTGCAATACGCT-1</t>
  </si>
  <si>
    <t>P635L1_GGTGAAGAGCGATGAC-1</t>
  </si>
  <si>
    <t>P635L1_GGTGAAGAGCTAACAA-1</t>
  </si>
  <si>
    <t>P635L1_GGTGAAGTCAGGCAAG-1</t>
  </si>
  <si>
    <t>P635L1_GGTGCGTAGAAGGGTA-1</t>
  </si>
  <si>
    <t>P635L1_GGTGTTAAGAGCCCAA-1</t>
  </si>
  <si>
    <t>P635L1_GGTGTTAAGATATGCA-1</t>
  </si>
  <si>
    <t>P635L1_GGTGTTATCCCAAGAT-1</t>
  </si>
  <si>
    <t>P635L1_GGTGTTATCTTCGAGA-1</t>
  </si>
  <si>
    <t>P635L1_GTAACGTTCCTAGAAC-1</t>
  </si>
  <si>
    <t>P635L1_GTAACTGCATTACGAC-1</t>
  </si>
  <si>
    <t>P635L1_GTAACTGGTATTCGTG-1</t>
  </si>
  <si>
    <t>P635L1_GTACGTAGTCCAGTTA-1</t>
  </si>
  <si>
    <t>P635L1_GTACGTATCAATCTCT-1</t>
  </si>
  <si>
    <t>P635L1_GTACTCCAGGAGTAGA-1</t>
  </si>
  <si>
    <t>P635L1_GTACTCCAGGCTAGGT-1</t>
  </si>
  <si>
    <t>P635L1_GTACTCCAGTGACATA-1</t>
  </si>
  <si>
    <t>P635L1_GTACTCCTCACCATAG-1</t>
  </si>
  <si>
    <t>P635L1_GTACTTTAGAGGGCTT-1</t>
  </si>
  <si>
    <t>P635L1_GTACTTTTCAACACAC-1</t>
  </si>
  <si>
    <t>P635L1_GTAGGCCGTCACAAGG-1</t>
  </si>
  <si>
    <t>P635L1_GTAGGCCGTGAACCTT-1</t>
  </si>
  <si>
    <t>P635L1_GTAGGCCTCCGTCAAA-1</t>
  </si>
  <si>
    <t>P635L1_GTAGTCACAGCCTGTG-1</t>
  </si>
  <si>
    <t>P635L1_GTAGTCAGTGCACCAC-1</t>
  </si>
  <si>
    <t>P635L1_GTAGTCAGTTCGAATC-1</t>
  </si>
  <si>
    <t>P635L1_GTAGTCATCGCCATAA-1</t>
  </si>
  <si>
    <t>P635L1_GTATCTTAGAAGCCCA-1</t>
  </si>
  <si>
    <t>P635L1_GTATCTTAGGAGCGTT-1</t>
  </si>
  <si>
    <t>P635L1_GTATCTTGTGATGTGG-1</t>
  </si>
  <si>
    <t>P635L1_GTATTCTTCATACGGT-1</t>
  </si>
  <si>
    <t>P635L1_GTCAAGTAGCCACGTC-1</t>
  </si>
  <si>
    <t>P635L1_GTCAAGTAGGCTAGCA-1</t>
  </si>
  <si>
    <t>P635L1_GTCACAAGTACCGAGA-1</t>
  </si>
  <si>
    <t>P635L1_GTCACAAGTAGGCATG-1</t>
  </si>
  <si>
    <t>P635L1_GTCACAAGTCTTGTCC-1</t>
  </si>
  <si>
    <t>P635L1_GTCACAATCTGGTGTA-1</t>
  </si>
  <si>
    <t>P635L1_GTCACGGCAGCTGTAT-1</t>
  </si>
  <si>
    <t>P635L1_GTCACGGGTAGCGTGA-1</t>
  </si>
  <si>
    <t>P635L1_GTCACGGTCGGCGCAT-1</t>
  </si>
  <si>
    <t>P635L1_GTCATTTCATGACATC-1</t>
  </si>
  <si>
    <t>P635L1_GTCCTCAAGACTGTAA-1</t>
  </si>
  <si>
    <t>P635L1_GTCCTCACACGGTGTC-1</t>
  </si>
  <si>
    <t>P635L1_GTCCTCAGTAACGTTC-1</t>
  </si>
  <si>
    <t>P635L1_GTCCTCAGTAGAAAGG-1</t>
  </si>
  <si>
    <t>P635L1_GTCCTCATCTCGTATT-1</t>
  </si>
  <si>
    <t>P635L1_GTCCTCATCTCTAGGA-1</t>
  </si>
  <si>
    <t>P635L1_GTCGGGTCAACGATGG-1</t>
  </si>
  <si>
    <t>P635L1_GTCGGGTCACTGCCAG-1</t>
  </si>
  <si>
    <t>P635L1_GTCGGGTGTCATATGC-1</t>
  </si>
  <si>
    <t>P635L1_GTCGGGTGTCCGACGT-1</t>
  </si>
  <si>
    <t>P635L1_GTCGTAACAGCCTTTC-1</t>
  </si>
  <si>
    <t>P635L1_GTCGTAATCTTTCCTC-1</t>
  </si>
  <si>
    <t>P635L1_GTGAAGGCAACTGGCC-1</t>
  </si>
  <si>
    <t>P635L1_GTGAAGGCAATGCCAT-1</t>
  </si>
  <si>
    <t>P635L1_GTGCAGCTCAGCCTAA-1</t>
  </si>
  <si>
    <t>P635L1_GTGCATAAGAAACCAT-1</t>
  </si>
  <si>
    <t>P635L1_GTGCATAAGATGTAAC-1</t>
  </si>
  <si>
    <t>P635L1_GTGCATACAGGCAGTA-1</t>
  </si>
  <si>
    <t>P635L1_GTGCGGTAGGGAGTAA-1</t>
  </si>
  <si>
    <t>P635L1_GTGCTTCAGAAGAAGC-1</t>
  </si>
  <si>
    <t>P635L1_GTGCTTCGTTATGCGT-1</t>
  </si>
  <si>
    <t>P635L1_GTGCTTCTCATCACCC-1</t>
  </si>
  <si>
    <t>P635L1_GTGCTTCTCCCTTGCA-1</t>
  </si>
  <si>
    <t>P635L1_GTGGGTCCACCAGATT-1</t>
  </si>
  <si>
    <t>P635L1_GTGGGTCTCCGCGGTA-1</t>
  </si>
  <si>
    <t>P635L1_GTGTGCGAGAGTCTGG-1</t>
  </si>
  <si>
    <t>P635L1_GTGTGCGGTCTCAACA-1</t>
  </si>
  <si>
    <t>P635L1_GTGTGCGGTTCAGCGC-1</t>
  </si>
  <si>
    <t>P635L1_GTGTGCGGTTCAGGCC-1</t>
  </si>
  <si>
    <t>P635L1_GTGTTAGAGAAGGGTA-1</t>
  </si>
  <si>
    <t>P635L1_GTGTTAGCATCTACGA-1</t>
  </si>
  <si>
    <t>P635L1_GTTAAGCAGGGTGTGT-1</t>
  </si>
  <si>
    <t>P635L1_GTTAAGCCACTGTTAG-1</t>
  </si>
  <si>
    <t>P635L1_GTTAAGCTCCTTGCCA-1</t>
  </si>
  <si>
    <t>P635L1_GTTAAGCTCTTGCAAG-1</t>
  </si>
  <si>
    <t>P635L1_GTTACAGCAGGTCGTC-1</t>
  </si>
  <si>
    <t>P635L1_GTTACAGGTCGCTTTC-1</t>
  </si>
  <si>
    <t>P635L1_GTTACAGTCGACGGAA-1</t>
  </si>
  <si>
    <t>P635L1_GTTCATTTCCCGACTT-1</t>
  </si>
  <si>
    <t>P635L1_GTTCATTTCTAGCACA-1</t>
  </si>
  <si>
    <t>P635L1_GTTCGGGGTCTTGCGG-1</t>
  </si>
  <si>
    <t>P635L1_GTTCGGGGTGTCAATC-1</t>
  </si>
  <si>
    <t>P635L1_GTTCGGGTCCCTAATT-1</t>
  </si>
  <si>
    <t>P635L1_GTTCTCGAGGTGTTAA-1</t>
  </si>
  <si>
    <t>P635L1_GTTCTCGCACATCCAA-1</t>
  </si>
  <si>
    <t>P635L1_GTTCTCGCAGTATCTG-1</t>
  </si>
  <si>
    <t>P635L1_GTTCTCGCATGGTCAT-1</t>
  </si>
  <si>
    <t>P635L1_GTTCTCGGTTCCACTC-1</t>
  </si>
  <si>
    <t>P635L1_GTTTCTAAGCTAACAA-1</t>
  </si>
  <si>
    <t>P635L1_GTTTCTAGTATCACCA-1</t>
  </si>
  <si>
    <t>P635L1_GTTTCTAGTTCACCTC-1</t>
  </si>
  <si>
    <t>P635L1_TAAACCGAGTGCAAGC-1</t>
  </si>
  <si>
    <t>P635L1_TAAACCGCACACATGT-1</t>
  </si>
  <si>
    <t>P635L1_TAAACCGCATTTGCCC-1</t>
  </si>
  <si>
    <t>P635L1_TAAACCGTCAACCATG-1</t>
  </si>
  <si>
    <t>P635L1_TAAACCGTCGGCGCTA-1</t>
  </si>
  <si>
    <t>P635L1_TAAGAGAAGGAGTACC-1</t>
  </si>
  <si>
    <t>P635L1_TAAGAGACATTTCACT-1</t>
  </si>
  <si>
    <t>P635L1_TAAGAGATCACCCGAG-1</t>
  </si>
  <si>
    <t>P635L1_TAAGAGATCCACGAAT-1</t>
  </si>
  <si>
    <t>P635L1_TAAGCGTAGAATTGTG-1</t>
  </si>
  <si>
    <t>P635L1_TAAGCGTGTGTCTGAT-1</t>
  </si>
  <si>
    <t>P635L1_TAAGTGCCAATAGCAA-1</t>
  </si>
  <si>
    <t>P635L1_TAAGTGCGTACTCTCC-1</t>
  </si>
  <si>
    <t>P635L1_TAAGTGCGTCAGATAA-1</t>
  </si>
  <si>
    <t>P635L1_TAAGTGCGTGCAACTT-1</t>
  </si>
  <si>
    <t>P635L1_TACACGAAGACCTAGG-1</t>
  </si>
  <si>
    <t>P635L1_TACACGACACTGTCGG-1</t>
  </si>
  <si>
    <t>P635L1_TACACGAGTGCACCAC-1</t>
  </si>
  <si>
    <t>P635L1_TACACGAGTTGATTCG-1</t>
  </si>
  <si>
    <t>P635L1_TACAGTGAGTCCGGTC-1</t>
  </si>
  <si>
    <t>P635L1_TACAGTGCATAGAAAC-1</t>
  </si>
  <si>
    <t>P635L1_TACAGTGGTCTCCATC-1</t>
  </si>
  <si>
    <t>P635L1_TACAGTGTCAAACGGG-1</t>
  </si>
  <si>
    <t>P635L1_TACAGTGTCTACTCAT-1</t>
  </si>
  <si>
    <t>P635L1_TACAGTGTCTTGCAAG-1</t>
  </si>
  <si>
    <t>P635L1_TACCTATAGACCGGAT-1</t>
  </si>
  <si>
    <t>P635L1_TACCTATCAAGTCTAC-1</t>
  </si>
  <si>
    <t>P635L1_TACCTATCATCTCCCA-1</t>
  </si>
  <si>
    <t>P635L1_TACCTATGTTCCTCCA-1</t>
  </si>
  <si>
    <t>P635L1_TACCTTACACTCGACG-1</t>
  </si>
  <si>
    <t>P635L1_TACCTTATCTCTGAGA-1</t>
  </si>
  <si>
    <t>P635L1_TACCTTATCTGCAAGT-1</t>
  </si>
  <si>
    <t>P635L1_TACGGATAGAGAGCTC-1</t>
  </si>
  <si>
    <t>P635L1_TACGGATCACCAGCAC-1</t>
  </si>
  <si>
    <t>P635L1_TACGGATTCGCGTAGC-1</t>
  </si>
  <si>
    <t>P635L1_TACGGGCGTACCGCTG-1</t>
  </si>
  <si>
    <t>P635L1_TACGGGCTCAAGAAGT-1</t>
  </si>
  <si>
    <t>P635L1_TACGGGCTCAGCTGGC-1</t>
  </si>
  <si>
    <t>P635L1_TACGGTAAGACGCACA-1</t>
  </si>
  <si>
    <t>P635L1_TACGGTAGTGTGGTTT-1</t>
  </si>
  <si>
    <t>P635L1_TACTCATCAGTCACTA-1</t>
  </si>
  <si>
    <t>P635L1_TACTCATGTCACACGC-1</t>
  </si>
  <si>
    <t>P635L1_TACTCATTCTTTCCTC-1</t>
  </si>
  <si>
    <t>P635L1_TACTCGCAGGGTGTGT-1</t>
  </si>
  <si>
    <t>P635L1_TACTCGCAGTGGGCTA-1</t>
  </si>
  <si>
    <t>P635L1_TACTCGCCATGCAACT-1</t>
  </si>
  <si>
    <t>P635L1_TACTCGCCATGCCTAA-1</t>
  </si>
  <si>
    <t>P635L1_TACTCGCGTGATGATA-1</t>
  </si>
  <si>
    <t>P635L1_TACTCGCTCTTCATGT-1</t>
  </si>
  <si>
    <t>P635L1_TACTTACGTAGCGTGA-1</t>
  </si>
  <si>
    <t>P635L1_TACTTACGTGGCTCCA-1</t>
  </si>
  <si>
    <t>P635L1_TACTTGTAGCCTATGT-1</t>
  </si>
  <si>
    <t>P635L1_TACTTGTGTAGAGTGC-1</t>
  </si>
  <si>
    <t>P635L1_TACTTGTGTGCTCTTC-1</t>
  </si>
  <si>
    <t>P635L1_TACTTGTTCTGGGCCA-1</t>
  </si>
  <si>
    <t>P635L1_TACTTGTTCTTACCTA-1</t>
  </si>
  <si>
    <t>P635L1_TAGACCAAGTGGTCCC-1</t>
  </si>
  <si>
    <t>P635L1_TAGACCACAATCTGCA-1</t>
  </si>
  <si>
    <t>P635L1_TAGAGCTAGCGTAGTG-1</t>
  </si>
  <si>
    <t>P635L1_TAGAGCTCAGCTCGAC-1</t>
  </si>
  <si>
    <t>P635L1_TAGAGCTCAGTGGGAT-1</t>
  </si>
  <si>
    <t>P635L1_TAGAGCTCATACTCTT-1</t>
  </si>
  <si>
    <t>P635L1_TAGAGCTGTACTTGAC-1</t>
  </si>
  <si>
    <t>P635L1_TAGAGCTGTCACTTCC-1</t>
  </si>
  <si>
    <t>P635L1_TAGAGCTGTTATCACG-1</t>
  </si>
  <si>
    <t>P635L1_TAGAGCTTCACATAGC-1</t>
  </si>
  <si>
    <t>P635L1_TAGAGCTTCATTGCCC-1</t>
  </si>
  <si>
    <t>P635L1_TAGAGCTTCGCAAGCC-1</t>
  </si>
  <si>
    <t>P635L1_TAGAGCTTCGCCTGAG-1</t>
  </si>
  <si>
    <t>P635L1_TAGAGCTTCGTATCAG-1</t>
  </si>
  <si>
    <t>P635L1_TAGAGCTTCGTTGCCT-1</t>
  </si>
  <si>
    <t>P635L1_TAGAGCTTCTTTCCTC-1</t>
  </si>
  <si>
    <t>P635L1_TAGCCGGCAATGAAAC-1</t>
  </si>
  <si>
    <t>P635L1_TAGCCGGGTGATGTGG-1</t>
  </si>
  <si>
    <t>P635L1_TAGCCGGTCATGCTCC-1</t>
  </si>
  <si>
    <t>P635L1_TAGCCGGTCGCTTAGA-1</t>
  </si>
  <si>
    <t>P635L1_TAGGCATGTCCGAACC-1</t>
  </si>
  <si>
    <t>P635L1_TAGGCATTCGCAAACT-1</t>
  </si>
  <si>
    <t>P635L1_TAGTGGTCATCGACGC-1</t>
  </si>
  <si>
    <t>P635L1_TAGTGGTGTGTGACCC-1</t>
  </si>
  <si>
    <t>P635L1_TAGTTGGCACTGTCGG-1</t>
  </si>
  <si>
    <t>P635L1_TAGTTGGGTGCTCTTC-1</t>
  </si>
  <si>
    <t>P635L1_TAGTTGGTCAGTCAGT-1</t>
  </si>
  <si>
    <t>P635L1_TAGTTGGTCTTTACAC-1</t>
  </si>
  <si>
    <t>P635L1_TATCAGGAGGGTCTCC-1</t>
  </si>
  <si>
    <t>P635L1_TATCAGGAGTTAGGTA-1</t>
  </si>
  <si>
    <t>P635L1_TATCAGGGTAGCTCCG-1</t>
  </si>
  <si>
    <t>P635L1_TATCTCAAGAGGGATA-1</t>
  </si>
  <si>
    <t>P635L1_TATCTCATCTGCGGCA-1</t>
  </si>
  <si>
    <t>P635L1_TATGCCCCAACTGGCC-1</t>
  </si>
  <si>
    <t>P635L1_TATGCCCCACTCAGGC-1</t>
  </si>
  <si>
    <t>P635L1_TATGCCCCATGTTCCC-1</t>
  </si>
  <si>
    <t>P635L1_TATGCCCCATTCTCAT-1</t>
  </si>
  <si>
    <t>P635L1_TATGCCCGTGCCTGTG-1</t>
  </si>
  <si>
    <t>P635L1_TATGCCCGTTGAACTC-1</t>
  </si>
  <si>
    <t>P635L1_TATGCCCTCAGCCTAA-1</t>
  </si>
  <si>
    <t>P635L1_TATGCCCTCTGCAAGT-1</t>
  </si>
  <si>
    <t>P635L1_TATTACCAGCCACTAT-1</t>
  </si>
  <si>
    <t>P635L1_TATTACCCACCCATTC-1</t>
  </si>
  <si>
    <t>P635L1_TATTACCTCAGGCAAG-1</t>
  </si>
  <si>
    <t>P635L1_TATTACCTCCCGGATG-1</t>
  </si>
  <si>
    <t>P635L1_TATTACCTCGAATCCA-1</t>
  </si>
  <si>
    <t>P635L1_TCAACGAAGGCAATTA-1</t>
  </si>
  <si>
    <t>P635L1_TCAACGACAGATTGCT-1</t>
  </si>
  <si>
    <t>P635L1_TCAACGAGTCGGCTCA-1</t>
  </si>
  <si>
    <t>P635L1_TCAACGATCGACCAGC-1</t>
  </si>
  <si>
    <t>P635L1_TCAATCTCAATACGCT-1</t>
  </si>
  <si>
    <t>P635L1_TCACAAGCACAGTCGC-1</t>
  </si>
  <si>
    <t>P635L1_TCACAAGCAGGTGGAT-1</t>
  </si>
  <si>
    <t>P635L1_TCACAAGTCAGTCAGT-1</t>
  </si>
  <si>
    <t>P635L1_TCACGAACAGTCTTCC-1</t>
  </si>
  <si>
    <t>P635L1_TCACGAACATGCCTTC-1</t>
  </si>
  <si>
    <t>P635L1_TCACGAATCAACTCTT-1</t>
  </si>
  <si>
    <t>P635L1_TCAGATGCAATCCAAC-1</t>
  </si>
  <si>
    <t>P635L1_TCAGATGGTTCGTTGA-1</t>
  </si>
  <si>
    <t>P635L1_TCAGATGGTTTAGCTG-1</t>
  </si>
  <si>
    <t>P635L1_TCAGATGTCCTAGTGA-1</t>
  </si>
  <si>
    <t>P635L1_TCAGCAATCAGGATCT-1</t>
  </si>
  <si>
    <t>P635L1_TCAGCAATCGCATGAT-1</t>
  </si>
  <si>
    <t>P635L1_TCAGCTCGTACTTCTT-1</t>
  </si>
  <si>
    <t>P635L1_TCAGCTCGTCAAAGCG-1</t>
  </si>
  <si>
    <t>P635L1_TCAGCTCGTCAGATAA-1</t>
  </si>
  <si>
    <t>P635L1_TCAGCTCTCCTTGCCA-1</t>
  </si>
  <si>
    <t>P635L1_TCAGCTCTCGATGAGG-1</t>
  </si>
  <si>
    <t>P635L1_TCAGGATAGCCAACAG-1</t>
  </si>
  <si>
    <t>P635L1_TCAGGTAAGTCCGTAT-1</t>
  </si>
  <si>
    <t>P635L1_TCAGGTAAGTGGAGAA-1</t>
  </si>
  <si>
    <t>P635L1_TCAGGTACAAGCTGTT-1</t>
  </si>
  <si>
    <t>P635L1_TCAGGTAGTACCATCA-1</t>
  </si>
  <si>
    <t>P635L1_TCATTACAGAATAGGG-1</t>
  </si>
  <si>
    <t>P635L1_TCATTACGTCGATTGT-1</t>
  </si>
  <si>
    <t>P635L1_TCATTACTCATCTGTT-1</t>
  </si>
  <si>
    <t>P635L1_TCATTTGAGGACACCA-1</t>
  </si>
  <si>
    <t>P635L1_TCCACACCAACTGCTA-1</t>
  </si>
  <si>
    <t>P635L1_TCCACACCACTCGACG-1</t>
  </si>
  <si>
    <t>P635L1_TCCACACGTGCGAAAC-1</t>
  </si>
  <si>
    <t>P635L1_TCCCGATGTACTTCTT-1</t>
  </si>
  <si>
    <t>P635L1_TCCCGATTCAAGGCTT-1</t>
  </si>
  <si>
    <t>P635L1_TCGAGGCTCACATAGC-1</t>
  </si>
  <si>
    <t>P635L1_TCGCGAGAGCGATTCT-1</t>
  </si>
  <si>
    <t>P635L1_TCGCGAGCATTGGTAC-1</t>
  </si>
  <si>
    <t>P635L1_TCGCGTTCACATTCGA-1</t>
  </si>
  <si>
    <t>P635L1_TCGCGTTCACTCTGTC-1</t>
  </si>
  <si>
    <t>P635L1_TCGCGTTCATGCCACG-1</t>
  </si>
  <si>
    <t>P635L1_TCGCGTTGTTGACGTT-1</t>
  </si>
  <si>
    <t>P635L1_TCGGGACAGGGCACTA-1</t>
  </si>
  <si>
    <t>P635L1_TCGGGACGTCCGAAGA-1</t>
  </si>
  <si>
    <t>P635L1_TCGGGACTCAAACCGT-1</t>
  </si>
  <si>
    <t>P635L1_TCGGTAACAGACGTAG-1</t>
  </si>
  <si>
    <t>P635L1_TCGTAGAAGCTGCAAG-1</t>
  </si>
  <si>
    <t>P635L1_TCGTAGAAGGTGTTAA-1</t>
  </si>
  <si>
    <t>P635L1_TCGTAGATCACCCTCA-1</t>
  </si>
  <si>
    <t>P635L1_TCTATTGAGTATTGGA-1</t>
  </si>
  <si>
    <t>P635L1_TCTATTGCACAGCCCA-1</t>
  </si>
  <si>
    <t>P635L1_TCTATTGGTACACCGC-1</t>
  </si>
  <si>
    <t>P635L1_TCTATTGGTCTCTCGT-1</t>
  </si>
  <si>
    <t>P635L1_TCTATTGTCCTGTAGA-1</t>
  </si>
  <si>
    <t>P635L1_TCTATTGTCGTCTGAA-1</t>
  </si>
  <si>
    <t>P635L1_TCTCATATCACGAAGG-1</t>
  </si>
  <si>
    <t>P635L1_TCTCTAACAAAGCGGT-1</t>
  </si>
  <si>
    <t>P635L1_TCTCTAAGTAGCTAAA-1</t>
  </si>
  <si>
    <t>P635L1_TCTCTAATCGCCAGCA-1</t>
  </si>
  <si>
    <t>P635L1_TCTGAGACAACACCCG-1</t>
  </si>
  <si>
    <t>P635L1_TCTGAGAGTCATTAGC-1</t>
  </si>
  <si>
    <t>P635L1_TCTGAGAGTGGTCTCG-1</t>
  </si>
  <si>
    <t>P635L1_TCTGGAAAGAGGTAGA-1</t>
  </si>
  <si>
    <t>P635L1_TCTGGAAAGCAGGCTA-1</t>
  </si>
  <si>
    <t>P635L1_TCTGGAACATTAGGCT-1</t>
  </si>
  <si>
    <t>P635L1_TCTGGAAGTAGAGGAA-1</t>
  </si>
  <si>
    <t>P635L1_TCTGGAATCAGGCCCA-1</t>
  </si>
  <si>
    <t>P635L1_TCTTCGGCAAGAAGAG-1</t>
  </si>
  <si>
    <t>P635L1_TCTTCGGCAAGGGTCA-1</t>
  </si>
  <si>
    <t>P635L1_TCTTTCCAGCGTTGCC-1</t>
  </si>
  <si>
    <t>P635L1_TCTTTCCGTAGTAGTA-1</t>
  </si>
  <si>
    <t>P635L1_TCTTTCCGTTTCCACC-1</t>
  </si>
  <si>
    <t>P635L1_TGAAAGAGTTAAGGGC-1</t>
  </si>
  <si>
    <t>P635L1_TGAAAGATCATGCATG-1</t>
  </si>
  <si>
    <t>P635L1_TGACAACAGCCACGTC-1</t>
  </si>
  <si>
    <t>P635L1_TGACAACAGTGAAGAG-1</t>
  </si>
  <si>
    <t>P635L1_TGACAACTCCTACAGA-1</t>
  </si>
  <si>
    <t>P635L1_TGACGGCAGAGACTTA-1</t>
  </si>
  <si>
    <t>P635L1_TGACGGCCATCCGCGA-1</t>
  </si>
  <si>
    <t>P635L1_TGACGGCGTCGCTTTC-1</t>
  </si>
  <si>
    <t>P635L1_TGACTAGCAAGTCTGT-1</t>
  </si>
  <si>
    <t>P635L1_TGACTAGGTATTACCG-1</t>
  </si>
  <si>
    <t>P635L1_TGACTAGTCACATAGC-1</t>
  </si>
  <si>
    <t>P635L1_TGACTAGTCCGAACGC-1</t>
  </si>
  <si>
    <t>P635L1_TGACTAGTCCTTTCGG-1</t>
  </si>
  <si>
    <t>P635L1_TGACTAGTCTGCCAGG-1</t>
  </si>
  <si>
    <t>P635L1_TGACTTTGTGCGAAAC-1</t>
  </si>
  <si>
    <t>P635L1_TGAGAGGCAAAGGCGT-1</t>
  </si>
  <si>
    <t>P635L1_TGAGAGGCAAGTCTAC-1</t>
  </si>
  <si>
    <t>P635L1_TGAGAGGCAGGTTTCA-1</t>
  </si>
  <si>
    <t>P635L1_TGAGCATAGAGTCTGG-1</t>
  </si>
  <si>
    <t>P635L1_TGAGCATTCTGCTGTC-1</t>
  </si>
  <si>
    <t>P635L1_TGAGCCGCAAGTACCT-1</t>
  </si>
  <si>
    <t>P635L1_TGAGCCGCATCGATGT-1</t>
  </si>
  <si>
    <t>P635L1_TGAGGGACATGAAGTA-1</t>
  </si>
  <si>
    <t>P635L1_TGAGGGAGTTTAGGAA-1</t>
  </si>
  <si>
    <t>P635L1_TGAGGGAGTTTGTTTC-1</t>
  </si>
  <si>
    <t>P635L1_TGAGGGATCTCCAACC-1</t>
  </si>
  <si>
    <t>P635L1_TGATTTCCAGTATGCT-1</t>
  </si>
  <si>
    <t>P635L1_TGCACCTCAGCTGCTG-1</t>
  </si>
  <si>
    <t>P635L1_TGCACCTTCAGTTGAC-1</t>
  </si>
  <si>
    <t>P635L1_TGCACCTTCCAAACAC-1</t>
  </si>
  <si>
    <t>P635L1_TGCCCATAGAACTCGG-1</t>
  </si>
  <si>
    <t>P635L1_TGCCCATAGATCGATA-1</t>
  </si>
  <si>
    <t>P635L1_TGCCCATAGCTGTCTA-1</t>
  </si>
  <si>
    <t>P635L1_TGCCCTATCTCACATT-1</t>
  </si>
  <si>
    <t>P635L1_TGCGCAGAGTGCAAGC-1</t>
  </si>
  <si>
    <t>P635L1_TGCGGGTCACATCCAA-1</t>
  </si>
  <si>
    <t>P635L1_TGCGGGTGTGTGAAAT-1</t>
  </si>
  <si>
    <t>P635L1_TGCGGGTTCGCGTAGC-1</t>
  </si>
  <si>
    <t>P635L1_TGCGGGTTCTATGTGG-1</t>
  </si>
  <si>
    <t>P635L1_TGCGTGGCAAGGTTCT-1</t>
  </si>
  <si>
    <t>P635L1_TGCGTGGGTGGGTCAA-1</t>
  </si>
  <si>
    <t>P635L1_TGCGTGGGTTGCTCCT-1</t>
  </si>
  <si>
    <t>P635L1_TGCTACCAGCTGGAAC-1</t>
  </si>
  <si>
    <t>P635L1_TGCTACCAGGGCTCTC-1</t>
  </si>
  <si>
    <t>P635L1_TGCTACCAGTTTAGGA-1</t>
  </si>
  <si>
    <t>P635L1_TGCTACCCATCCGCGA-1</t>
  </si>
  <si>
    <t>P635L1_TGCTACCTCTGCGTAA-1</t>
  </si>
  <si>
    <t>P635L1_TGCTGCTGTGGTCCGT-1</t>
  </si>
  <si>
    <t>P635L1_TGGACGCCATCCTTGC-1</t>
  </si>
  <si>
    <t>P635L1_TGGACGCGTCATCCCT-1</t>
  </si>
  <si>
    <t>P635L1_TGGCCAGAGATGTGGC-1</t>
  </si>
  <si>
    <t>P635L1_TGGCCAGGTTGTTTGG-1</t>
  </si>
  <si>
    <t>P635L1_TGGCGCATCCACGTGG-1</t>
  </si>
  <si>
    <t>P635L1_TGGCTGGGTAAGAGAG-1</t>
  </si>
  <si>
    <t>P635L1_TGGGAAGGTAAGGGCT-1</t>
  </si>
  <si>
    <t>P635L1_TGGGAAGTCACCAGGC-1</t>
  </si>
  <si>
    <t>P635L1_TGGGCGTCAGTGACAG-1</t>
  </si>
  <si>
    <t>P635L1_TGGGCGTTCGGATGGA-1</t>
  </si>
  <si>
    <t>P635L1_TGGTTAGCACAGCGTC-1</t>
  </si>
  <si>
    <t>P635L1_TGGTTAGCATCGGACC-1</t>
  </si>
  <si>
    <t>P635L1_TGGTTAGGTTAGGGTG-1</t>
  </si>
  <si>
    <t>P635L1_TGGTTAGGTTCGTTGA-1</t>
  </si>
  <si>
    <t>P635L1_TGGTTAGTCACGATGT-1</t>
  </si>
  <si>
    <t>P635L1_TGGTTCCCACGAAAGC-1</t>
  </si>
  <si>
    <t>P635L1_TGGTTCCCATCGATTG-1</t>
  </si>
  <si>
    <t>P635L1_TGGTTCCGTTTCCACC-1</t>
  </si>
  <si>
    <t>P635L1_TGGTTCCTCGCGGATC-1</t>
  </si>
  <si>
    <t>P635L1_TGTATTCCAACAACCT-1</t>
  </si>
  <si>
    <t>P635L1_TGTATTCTCATAGCAC-1</t>
  </si>
  <si>
    <t>P635L1_TGTCCCAAGCTAGTTC-1</t>
  </si>
  <si>
    <t>P635L1_TGTCCCACAGAAGCAC-1</t>
  </si>
  <si>
    <t>P635L1_TGTCCCACATCAGTCA-1</t>
  </si>
  <si>
    <t>P635L1_TGTGGTACAGCCAGAA-1</t>
  </si>
  <si>
    <t>P635L1_TGTGGTAGTCGTCTTC-1</t>
  </si>
  <si>
    <t>P635L1_TGTGGTATCCACGCAG-1</t>
  </si>
  <si>
    <t>P635L1_TGTGTTTCAAGCCGCT-1</t>
  </si>
  <si>
    <t>P635L1_TGTGTTTCAGCGTCCA-1</t>
  </si>
  <si>
    <t>P635L1_TGTGTTTTCGTCCAGG-1</t>
  </si>
  <si>
    <t>P635L1_TGTGTTTTCTTTAGGG-1</t>
  </si>
  <si>
    <t>P635L1_TGTTCCGGTCTAGTCA-1</t>
  </si>
  <si>
    <t>P635L1_TTAACTCCATGCGCAC-1</t>
  </si>
  <si>
    <t>P635L1_TTAACTCGTCTGGTCG-1</t>
  </si>
  <si>
    <t>P635L1_TTAGGCAAGACACGAC-1</t>
  </si>
  <si>
    <t>P635L1_TTAGGCACAGATCGGA-1</t>
  </si>
  <si>
    <t>P635L1_TTAGGCAGTTACTGAC-1</t>
  </si>
  <si>
    <t>P635L1_TTAGGCATCCAAGCCG-1</t>
  </si>
  <si>
    <t>P635L1_TTAGTTCAGCCCAGCT-1</t>
  </si>
  <si>
    <t>P635L1_TTAGTTCCAGCTGTAT-1</t>
  </si>
  <si>
    <t>P635L1_TTAGTTCCAGGACGTA-1</t>
  </si>
  <si>
    <t>P635L1_TTAGTTCTCAGCGACC-1</t>
  </si>
  <si>
    <t>P635L1_TTATGCTAGACACGAC-1</t>
  </si>
  <si>
    <t>P635L1_TTATGCTCACCAGTTA-1</t>
  </si>
  <si>
    <t>P635L1_TTATGCTCACTATCTT-1</t>
  </si>
  <si>
    <t>P635L1_TTCCCAGAGACATAAC-1</t>
  </si>
  <si>
    <t>P635L1_TTCCCAGCAGACTCGC-1</t>
  </si>
  <si>
    <t>P635L1_TTCCCAGGTATATGAG-1</t>
  </si>
  <si>
    <t>P635L1_TTCCCAGTCATAACCG-1</t>
  </si>
  <si>
    <t>P635L1_TTCGAAGTCGAACGGA-1</t>
  </si>
  <si>
    <t>P635L1_TTCGGTCTCAACACGT-1</t>
  </si>
  <si>
    <t>P635L1_TTCGGTCTCCGAATGT-1</t>
  </si>
  <si>
    <t>P635L1_TTCTACAGTACGCACC-1</t>
  </si>
  <si>
    <t>P635L1_TTCTACAGTCCGTTAA-1</t>
  </si>
  <si>
    <t>P635L1_TTCTACAGTTTAGGAA-1</t>
  </si>
  <si>
    <t>P635L1_TTCTACATCCCGGATG-1</t>
  </si>
  <si>
    <t>P635L1_TTCTCAAAGGGCTTCC-1</t>
  </si>
  <si>
    <t>P635L1_TTCTCAAAGGGCTTGA-1</t>
  </si>
  <si>
    <t>P635L1_TTCTCAAAGGGTCGAT-1</t>
  </si>
  <si>
    <t>P635L1_TTCTCAACAAACTGTC-1</t>
  </si>
  <si>
    <t>P635L1_TTCTCAAGTCTCAACA-1</t>
  </si>
  <si>
    <t>P635L1_TTCTCAAGTTGTCTTT-1</t>
  </si>
  <si>
    <t>P635L1_TTCTCCTAGCTAGCCC-1</t>
  </si>
  <si>
    <t>P635L1_TTCTCCTAGGTAAACT-1</t>
  </si>
  <si>
    <t>P635L1_TTCTCCTCAACACCTA-1</t>
  </si>
  <si>
    <t>P635L1_TTCTCCTTCAAACCAC-1</t>
  </si>
  <si>
    <t>P635L1_TTCTTAGAGACTCGGA-1</t>
  </si>
  <si>
    <t>P635L1_TTCTTAGAGCGAAGGG-1</t>
  </si>
  <si>
    <t>P635L1_TTCTTAGAGGGTTTCT-1</t>
  </si>
  <si>
    <t>P635L1_TTCTTAGCAAAGGCGT-1</t>
  </si>
  <si>
    <t>P635L1_TTGAACGAGCTAAACA-1</t>
  </si>
  <si>
    <t>P635L1_TTGAACGCACGAAAGC-1</t>
  </si>
  <si>
    <t>P635L1_TTGAACGGTCTCTTAT-1</t>
  </si>
  <si>
    <t>P635L1_TTGCCGTGTCTGCCAG-1</t>
  </si>
  <si>
    <t>P635L1_TTGCCGTGTGCACGAA-1</t>
  </si>
  <si>
    <t>P635L1_TTGCCGTTCAGTTCGA-1</t>
  </si>
  <si>
    <t>P635L1_TTGCGTCAGGAGTTTA-1</t>
  </si>
  <si>
    <t>P635L1_TTGGAACAGACCTTTG-1</t>
  </si>
  <si>
    <t>P635L1_TTGGAACAGCAGCCTC-1</t>
  </si>
  <si>
    <t>P635L1_TTGGAACAGGGATACC-1</t>
  </si>
  <si>
    <t>P635L1_TTGGAACCATACAGCT-1</t>
  </si>
  <si>
    <t>P635L1_TTGGCAAAGAATTCCC-1</t>
  </si>
  <si>
    <t>P635L1_TTGGCAACAAACGTGG-1</t>
  </si>
  <si>
    <t>P635L1_TTGGCAAGTGTAATGA-1</t>
  </si>
  <si>
    <t>P635L1_TTGGCAATCCACGACG-1</t>
  </si>
  <si>
    <t>P635L1_TTGGCAATCTTCGAGA-1</t>
  </si>
  <si>
    <t>P635L1_TTGTAGGAGATCCTGT-1</t>
  </si>
  <si>
    <t>P635L1_TTTACTGAGATATGCA-1</t>
  </si>
  <si>
    <t>P635L1_TTTACTGGTCGGGTCT-1</t>
  </si>
  <si>
    <t>P635L1_TTTACTGTCATTGCCC-1</t>
  </si>
  <si>
    <t>P635L1_TTTATGCAGATCCTGT-1</t>
  </si>
  <si>
    <t>P635L1_TTTATGCAGGATGGTC-1</t>
  </si>
  <si>
    <t>P635L1_TTTATGCCATGTTGAC-1</t>
  </si>
  <si>
    <t>P635L1_TTTATGCGTAGAAAGG-1</t>
  </si>
  <si>
    <t>P635L1_TTTATGCGTAGTGAAT-1</t>
  </si>
  <si>
    <t>P635L1_TTTATGCGTCTAAAGA-1</t>
  </si>
  <si>
    <t>P635L1_TTTATGCTCACTCTTA-1</t>
  </si>
  <si>
    <t>P635L1_TTTCCTCCAATGACCT-1</t>
  </si>
  <si>
    <t>P635L1_TTTCCTCGTATCACCA-1</t>
  </si>
  <si>
    <t>P635L1_TTTCCTCTCACCATAG-1</t>
  </si>
  <si>
    <t>P635L1_TTTGCGCAGCAGCGTA-1</t>
  </si>
  <si>
    <t>P635L1_TTTGCGCTCCTGTACC-1</t>
  </si>
  <si>
    <t>P635L1_TTTGCGCTCGTCTGAA-1</t>
  </si>
  <si>
    <t>P635L1_TTTGTCAAGGGTGTTG-1</t>
  </si>
  <si>
    <t>P635L1_TTTGTCACAATGGACG-1</t>
  </si>
  <si>
    <t>P635L1_TTTGTCAGTGATAAGT-1</t>
  </si>
  <si>
    <t>P635L2_AAACCTGGTTTGGCGC-1</t>
  </si>
  <si>
    <t>P635L2_AAACCTGTCACTATTC-1</t>
  </si>
  <si>
    <t>P635L2_AAACCTGTCAGCCTAA-1</t>
  </si>
  <si>
    <t>P635L2_AAACCTGTCTTACCGC-1</t>
  </si>
  <si>
    <t>P635L2_AAACGGGAGATCCCAT-1</t>
  </si>
  <si>
    <t>P635L2_AAACGGGTCCCAAGAT-1</t>
  </si>
  <si>
    <t>P635L2_AAAGATGAGCTAGCCC-1</t>
  </si>
  <si>
    <t>P635L2_AAAGATGCATAGTAAG-1</t>
  </si>
  <si>
    <t>P635L2_AAAGATGGTATAGGTA-1</t>
  </si>
  <si>
    <t>P635L2_AAAGATGTCTACGAGT-1</t>
  </si>
  <si>
    <t>P635L2_AAAGCAAAGGACACCA-1</t>
  </si>
  <si>
    <t>P635L2_AAAGTAGCAAGGTGTG-1</t>
  </si>
  <si>
    <t>P635L2_AAAGTAGGTCGAATCT-1</t>
  </si>
  <si>
    <t>P635L2_AAAGTAGTCTAACTCT-1</t>
  </si>
  <si>
    <t>P635L2_AAAGTAGTCTGATTCT-1</t>
  </si>
  <si>
    <t>P635L2_AAATGCCAGATGCCTT-1</t>
  </si>
  <si>
    <t>P635L2_AAATGCCCACTAGTAC-1</t>
  </si>
  <si>
    <t>P635L2_AAATGCCTCCACGTTC-1</t>
  </si>
  <si>
    <t>P635L2_AACACGTAGTGTGGCA-1</t>
  </si>
  <si>
    <t>P635L2_AACACGTCAAACCCAT-1</t>
  </si>
  <si>
    <t>P635L2_AACACGTCAGTATGCT-1</t>
  </si>
  <si>
    <t>P635L2_AACACGTTCTTGAGAC-1</t>
  </si>
  <si>
    <t>P635L2_AACCATGGTCGGATCC-1</t>
  </si>
  <si>
    <t>P635L2_AACCATGGTCTCTTTA-1</t>
  </si>
  <si>
    <t>P635L2_AACCATGTCGGGAGTA-1</t>
  </si>
  <si>
    <t>P635L2_AACCGCGAGATATACG-1</t>
  </si>
  <si>
    <t>P635L2_AACCGCGCAGCTGTAT-1</t>
  </si>
  <si>
    <t>P635L2_AACCGCGGTAAGTGTA-1</t>
  </si>
  <si>
    <t>P635L2_AACCGCGTCACCGTAA-1</t>
  </si>
  <si>
    <t>P635L2_AACCGCGTCCAGAAGG-1</t>
  </si>
  <si>
    <t>P635L2_AACGTTGAGAACTGTA-1</t>
  </si>
  <si>
    <t>P635L2_AACGTTGTCACTTCAT-1</t>
  </si>
  <si>
    <t>P635L2_AACGTTGTCGTACGGC-1</t>
  </si>
  <si>
    <t>P635L2_AACGTTGTCTCGGACG-1</t>
  </si>
  <si>
    <t>P635L2_AACTCAGAGCTAACTC-1</t>
  </si>
  <si>
    <t>P635L2_AACTCAGCATTGGGCC-1</t>
  </si>
  <si>
    <t>P635L2_AACTCAGGTCACACGC-1</t>
  </si>
  <si>
    <t>P635L2_AACTCCCAGGGAACGG-1</t>
  </si>
  <si>
    <t>P635L2_AACTCCCTCTATCCCG-1</t>
  </si>
  <si>
    <t>P635L2_AACTCTTGTTCACCTC-1</t>
  </si>
  <si>
    <t>P635L2_AACTGGTAGTTAGGTA-1</t>
  </si>
  <si>
    <t>P635L2_AACTGGTCATACGCCG-1</t>
  </si>
  <si>
    <t>P635L2_AACTGGTGTCTAAAGA-1</t>
  </si>
  <si>
    <t>P635L2_AACTTTCAGACAAGCC-1</t>
  </si>
  <si>
    <t>P635L2_AACTTTCCATTAGCCA-1</t>
  </si>
  <si>
    <t>P635L2_AACTTTCGTTCACCTC-1</t>
  </si>
  <si>
    <t>P635L2_AACTTTCTCACGGTTA-1</t>
  </si>
  <si>
    <t>P635L2_AAGACCTAGGACACCA-1</t>
  </si>
  <si>
    <t>P635L2_AAGACCTCAAAGTGCG-1</t>
  </si>
  <si>
    <t>P635L2_AAGCCGCAGACAAAGG-1</t>
  </si>
  <si>
    <t>P635L2_AAGCCGCTCGTACGGC-1</t>
  </si>
  <si>
    <t>P635L2_AAGGAGCAGTGGGCTA-1</t>
  </si>
  <si>
    <t>P635L2_AAGGAGCCAAGCGCTC-1</t>
  </si>
  <si>
    <t>P635L2_AAGGAGCCATCTACGA-1</t>
  </si>
  <si>
    <t>P635L2_AAGGAGCGTTCCACTC-1</t>
  </si>
  <si>
    <t>P635L2_AAGGAGCTCGGTGTTA-1</t>
  </si>
  <si>
    <t>P635L2_AAGGTTCCATCGATTG-1</t>
  </si>
  <si>
    <t>P635L2_AAGGTTCTCACAATGC-1</t>
  </si>
  <si>
    <t>P635L2_AAGTCTGAGATCCTGT-1</t>
  </si>
  <si>
    <t>P635L2_AAGTCTGGTACGACCC-1</t>
  </si>
  <si>
    <t>P635L2_AAGTCTGTCAGTGTTG-1</t>
  </si>
  <si>
    <t>P635L2_AAGTCTGTCGTGGTCG-1</t>
  </si>
  <si>
    <t>P635L2_AAGTCTGTCTTAGAGC-1</t>
  </si>
  <si>
    <t>P635L2_AATCCAGCAAAGTGCG-1</t>
  </si>
  <si>
    <t>P635L2_AATCGGTAGATGTTAG-1</t>
  </si>
  <si>
    <t>P635L2_AATCGGTAGGCGACAT-1</t>
  </si>
  <si>
    <t>P635L2_AATCGGTGTCAAAGAT-1</t>
  </si>
  <si>
    <t>P635L2_ACACCAAAGTAGGCCA-1</t>
  </si>
  <si>
    <t>P635L2_ACACCAAGTCACCTAA-1</t>
  </si>
  <si>
    <t>P635L2_ACACCAATCCGTACAA-1</t>
  </si>
  <si>
    <t>P635L2_ACACCCTAGTACATGA-1</t>
  </si>
  <si>
    <t>P635L2_ACACCCTTCGGTTAAC-1</t>
  </si>
  <si>
    <t>P635L2_ACACCGGGTCGGCACT-1</t>
  </si>
  <si>
    <t>P635L2_ACACCGGTCAGCTTAG-1</t>
  </si>
  <si>
    <t>P635L2_ACACTGACACGGTAAG-1</t>
  </si>
  <si>
    <t>P635L2_ACACTGACAGGTGGAT-1</t>
  </si>
  <si>
    <t>P635L2_ACACTGACATAAGACA-1</t>
  </si>
  <si>
    <t>P635L2_ACACTGAGTTCCATGA-1</t>
  </si>
  <si>
    <t>P635L2_ACAGCCGTCAACCATG-1</t>
  </si>
  <si>
    <t>P635L2_ACAGCTAAGATCACGG-1</t>
  </si>
  <si>
    <t>P635L2_ACAGCTACATCTGGTA-1</t>
  </si>
  <si>
    <t>P635L2_ACAGCTAGTGAGGGTT-1</t>
  </si>
  <si>
    <t>P635L2_ACAGCTATCCTGCTTG-1</t>
  </si>
  <si>
    <t>P635L2_ACAGCTATCTTGAGGT-1</t>
  </si>
  <si>
    <t>P635L2_ACATACGAGTCCGTAT-1</t>
  </si>
  <si>
    <t>P635L2_ACATACGCAAGAAAGG-1</t>
  </si>
  <si>
    <t>P635L2_ACATACGCACATGACT-1</t>
  </si>
  <si>
    <t>P635L2_ACATACGCATCGGAAG-1</t>
  </si>
  <si>
    <t>P635L2_ACATACGGTGCCTTGG-1</t>
  </si>
  <si>
    <t>P635L2_ACATCAGTCAACGGCC-1</t>
  </si>
  <si>
    <t>P635L2_ACATCAGTCGCCATAA-1</t>
  </si>
  <si>
    <t>P635L2_ACATGGTCATGCAATC-1</t>
  </si>
  <si>
    <t>P635L2_ACATGGTGTAAGCACG-1</t>
  </si>
  <si>
    <t>P635L2_ACATGGTTCGCTAGCG-1</t>
  </si>
  <si>
    <t>P635L2_ACCAGTAGTTCAACCA-1</t>
  </si>
  <si>
    <t>P635L2_ACCCACTCAAACTGTC-1</t>
  </si>
  <si>
    <t>P635L2_ACCGTAACACACCGCA-1</t>
  </si>
  <si>
    <t>P635L2_ACCGTAACACGAAAGC-1</t>
  </si>
  <si>
    <t>P635L2_ACCGTAATCCGCGGTA-1</t>
  </si>
  <si>
    <t>P635L2_ACCTTTACAGCTGTTA-1</t>
  </si>
  <si>
    <t>P635L2_ACCTTTAGTTCGTCTC-1</t>
  </si>
  <si>
    <t>P635L2_ACGAGCCCAATCCAAC-1</t>
  </si>
  <si>
    <t>P635L2_ACGAGCCGTTTCCACC-1</t>
  </si>
  <si>
    <t>P635L2_ACGAGCCTCCTCCTAG-1</t>
  </si>
  <si>
    <t>P635L2_ACGAGCCTCGCCAGCA-1</t>
  </si>
  <si>
    <t>P635L2_ACGAGCCTCGTTGACA-1</t>
  </si>
  <si>
    <t>P635L2_ACGAGCCTCTTACCTA-1</t>
  </si>
  <si>
    <t>P635L2_ACGAGGAAGCGAGAAA-1</t>
  </si>
  <si>
    <t>P635L2_ACGAGGACACACGCTG-1</t>
  </si>
  <si>
    <t>P635L2_ACGAGGATCCTGTACC-1</t>
  </si>
  <si>
    <t>P635L2_ACGATACAGGATATAC-1</t>
  </si>
  <si>
    <t>P635L2_ACGATACGTCAACATC-1</t>
  </si>
  <si>
    <t>P635L2_ACGATGTGTAGCTAAA-1</t>
  </si>
  <si>
    <t>P635L2_ACGATGTTCTGCGGCA-1</t>
  </si>
  <si>
    <t>P635L2_ACGCAGCCAAGTCATC-1</t>
  </si>
  <si>
    <t>P635L2_ACGCAGCCATTGGGCC-1</t>
  </si>
  <si>
    <t>P635L2_ACGCAGCTCAGAGGTG-1</t>
  </si>
  <si>
    <t>P635L2_ACGCAGCTCTATGTGG-1</t>
  </si>
  <si>
    <t>P635L2_ACGCCAGTCTATCCCG-1</t>
  </si>
  <si>
    <t>P635L2_ACGCCGAAGATAGTCA-1</t>
  </si>
  <si>
    <t>P635L2_ACGCCGAAGGACAGCT-1</t>
  </si>
  <si>
    <t>P635L2_ACGCCGAAGGTCATCT-1</t>
  </si>
  <si>
    <t>P635L2_ACGCCGAGTAGCTCCG-1</t>
  </si>
  <si>
    <t>P635L2_ACGCCGAGTCCGACGT-1</t>
  </si>
  <si>
    <t>P635L2_ACGCCGATCTCATTCA-1</t>
  </si>
  <si>
    <t>P635L2_ACGGAGATCACGCATA-1</t>
  </si>
  <si>
    <t>P635L2_ACGGCCAAGTACATGA-1</t>
  </si>
  <si>
    <t>P635L2_ACGGCCACAAGAGTCG-1</t>
  </si>
  <si>
    <t>P635L2_ACGGCCACAGTTCCCT-1</t>
  </si>
  <si>
    <t>P635L2_ACGGGCTCAATAGCGG-1</t>
  </si>
  <si>
    <t>P635L2_ACGGGCTGTCTCACCT-1</t>
  </si>
  <si>
    <t>P635L2_ACGGGTCCATAGACTC-1</t>
  </si>
  <si>
    <t>P635L2_ACGGGTCCATGAAGTA-1</t>
  </si>
  <si>
    <t>P635L2_ACGGGTCGTCTGGTCG-1</t>
  </si>
  <si>
    <t>P635L2_ACGGGTCTCAGCGATT-1</t>
  </si>
  <si>
    <t>P635L2_ACGGGTCTCATAAAGG-1</t>
  </si>
  <si>
    <t>P635L2_ACGGGTCTCCTTTACA-1</t>
  </si>
  <si>
    <t>P635L2_ACGTCAATCGTTTAGG-1</t>
  </si>
  <si>
    <t>P635L2_ACGTCAATCTTGCAAG-1</t>
  </si>
  <si>
    <t>P635L2_ACTATCTAGACAATAC-1</t>
  </si>
  <si>
    <t>P635L2_ACTATCTAGTACATGA-1</t>
  </si>
  <si>
    <t>P635L2_ACTATCTTCTAACGGT-1</t>
  </si>
  <si>
    <t>P635L2_ACTGAACAGAGGGCTT-1</t>
  </si>
  <si>
    <t>P635L2_ACTGAGTAGGAGTTGC-1</t>
  </si>
  <si>
    <t>P635L2_ACTGAGTGTTTAGGAA-1</t>
  </si>
  <si>
    <t>P635L2_ACTGAGTTCGTAGGTT-1</t>
  </si>
  <si>
    <t>P635L2_ACTGAGTTCTGTCTCG-1</t>
  </si>
  <si>
    <t>P635L2_ACTGAGTTCTTGGGTA-1</t>
  </si>
  <si>
    <t>P635L2_ACTGCTCGTGATAAGT-1</t>
  </si>
  <si>
    <t>P635L2_ACTGTCCAGGGTTCCC-1</t>
  </si>
  <si>
    <t>P635L2_ACTTACTAGCTCTCGG-1</t>
  </si>
  <si>
    <t>P635L2_ACTTACTCAGATGGCA-1</t>
  </si>
  <si>
    <t>P635L2_ACTTACTGTCTCCATC-1</t>
  </si>
  <si>
    <t>P635L2_ACTTACTGTTCGGGCT-1</t>
  </si>
  <si>
    <t>P635L2_ACTTGTTAGAAACCTA-1</t>
  </si>
  <si>
    <t>P635L2_ACTTGTTAGGGCTTCC-1</t>
  </si>
  <si>
    <t>P635L2_ACTTGTTTCACTATTC-1</t>
  </si>
  <si>
    <t>P635L2_ACTTTCACAAGCGAGT-1</t>
  </si>
  <si>
    <t>P635L2_ACTTTCACAGATGGCA-1</t>
  </si>
  <si>
    <t>P635L2_ACTTTCAGTTTGCATG-1</t>
  </si>
  <si>
    <t>P635L2_ACTTTCATCTGCCCTA-1</t>
  </si>
  <si>
    <t>P635L2_AGAATAGAGACAAAGG-1</t>
  </si>
  <si>
    <t>P635L2_AGAATAGAGGTGGGTT-1</t>
  </si>
  <si>
    <t>P635L2_AGAATAGGTACAGACG-1</t>
  </si>
  <si>
    <t>P635L2_AGAATAGTCAGTACGT-1</t>
  </si>
  <si>
    <t>P635L2_AGAATAGTCTTCAACT-1</t>
  </si>
  <si>
    <t>P635L2_AGAGCGAAGACTGGGT-1</t>
  </si>
  <si>
    <t>P635L2_AGAGCGACAGGGATTG-1</t>
  </si>
  <si>
    <t>P635L2_AGAGCGAGTTACGACT-1</t>
  </si>
  <si>
    <t>P635L2_AGAGCGATCTTTACAC-1</t>
  </si>
  <si>
    <t>P635L2_AGAGCTTAGATGAGAG-1</t>
  </si>
  <si>
    <t>P635L2_AGAGCTTAGTCGAGTG-1</t>
  </si>
  <si>
    <t>P635L2_AGAGCTTCATCCGGGT-1</t>
  </si>
  <si>
    <t>P635L2_AGAGCTTCATGCTAGT-1</t>
  </si>
  <si>
    <t>P635L2_AGAGCTTGTCGCCATG-1</t>
  </si>
  <si>
    <t>P635L2_AGAGTGGGTCAGATAA-1</t>
  </si>
  <si>
    <t>P635L2_AGAGTGGTCCTATTCA-1</t>
  </si>
  <si>
    <t>P635L2_AGAGTGGTCTAGCACA-1</t>
  </si>
  <si>
    <t>P635L2_AGATCTGAGAGTAAGG-1</t>
  </si>
  <si>
    <t>P635L2_AGATCTGAGATGTGGC-1</t>
  </si>
  <si>
    <t>P635L2_AGATCTGCAGCGTAAG-1</t>
  </si>
  <si>
    <t>P635L2_AGATCTGGTTGATTGC-1</t>
  </si>
  <si>
    <t>P635L2_AGATTGCAGAGATGAG-1</t>
  </si>
  <si>
    <t>P635L2_AGATTGCGTCCGACGT-1</t>
  </si>
  <si>
    <t>P635L2_AGATTGCTCAGCGATT-1</t>
  </si>
  <si>
    <t>P635L2_AGCAGCCCAGTATAAG-1</t>
  </si>
  <si>
    <t>P635L2_AGCAGCCGTCGTCTTC-1</t>
  </si>
  <si>
    <t>P635L2_AGCAGCCTCCCTGACT-1</t>
  </si>
  <si>
    <t>P635L2_AGCATACCAAGTTAAG-1</t>
  </si>
  <si>
    <t>P635L2_AGCATACGTGTTGAGG-1</t>
  </si>
  <si>
    <t>P635L2_AGCATACTCAAACCGT-1</t>
  </si>
  <si>
    <t>P635L2_AGCATACTCAGTTTGG-1</t>
  </si>
  <si>
    <t>P635L2_AGCCTAACAATCCAAC-1</t>
  </si>
  <si>
    <t>P635L2_AGCGGTCAGACGCTTT-1</t>
  </si>
  <si>
    <t>P635L2_AGCGGTCAGCCAACAG-1</t>
  </si>
  <si>
    <t>P635L2_AGCGGTCGTCAGGACA-1</t>
  </si>
  <si>
    <t>P635L2_AGCGGTCTCTCTGCTG-1</t>
  </si>
  <si>
    <t>P635L2_AGCTCCTGTTGTCGCG-1</t>
  </si>
  <si>
    <t>P635L2_AGCTCTCAGGAACTGC-1</t>
  </si>
  <si>
    <t>P635L2_AGCTCTCCATGCTAGT-1</t>
  </si>
  <si>
    <t>P635L2_AGCTTGACAGCCACCA-1</t>
  </si>
  <si>
    <t>P635L2_AGGCCACAGATGTTAG-1</t>
  </si>
  <si>
    <t>P635L2_AGGCCACGTGCCTTGG-1</t>
  </si>
  <si>
    <t>P635L2_AGGCCACGTTGGAGGT-1</t>
  </si>
  <si>
    <t>P635L2_AGGCCACTCCGCAAGC-1</t>
  </si>
  <si>
    <t>P635L2_AGGCCGTAGAGGGATA-1</t>
  </si>
  <si>
    <t>P635L2_AGGCCGTAGTAGGCCA-1</t>
  </si>
  <si>
    <t>P635L2_AGGCCGTCAAAGTCAA-1</t>
  </si>
  <si>
    <t>P635L2_AGGCCGTCAGCTCCGA-1</t>
  </si>
  <si>
    <t>P635L2_AGGCCGTCATGACATC-1</t>
  </si>
  <si>
    <t>P635L2_AGGCCGTGTACGAAAT-1</t>
  </si>
  <si>
    <t>P635L2_AGGCCGTTCAGAGCTT-1</t>
  </si>
  <si>
    <t>P635L2_AGGGATGAGAGGTACC-1</t>
  </si>
  <si>
    <t>P635L2_AGGGATGAGCCACCTG-1</t>
  </si>
  <si>
    <t>P635L2_AGGTCATTCGGGAGTA-1</t>
  </si>
  <si>
    <t>P635L2_AGGTCCGCACTTACGA-1</t>
  </si>
  <si>
    <t>P635L2_AGGTCCGCAGATTGCT-1</t>
  </si>
  <si>
    <t>P635L2_AGGTCCGCATGAAGTA-1</t>
  </si>
  <si>
    <t>P635L2_AGTAGTCAGTGCGTGA-1</t>
  </si>
  <si>
    <t>P635L2_AGTAGTCCACATCCAA-1</t>
  </si>
  <si>
    <t>P635L2_AGTAGTCGTCCTCCAT-1</t>
  </si>
  <si>
    <t>P635L2_AGTAGTCTCCTATGTT-1</t>
  </si>
  <si>
    <t>P635L2_AGTCTTTCAAGCGAGT-1</t>
  </si>
  <si>
    <t>P635L2_AGTCTTTCACAGACAG-1</t>
  </si>
  <si>
    <t>P635L2_AGTCTTTTCAACGGCC-1</t>
  </si>
  <si>
    <t>P635L2_AGTGAGGAGGCTCATT-1</t>
  </si>
  <si>
    <t>P635L2_AGTGAGGTCTTACCTA-1</t>
  </si>
  <si>
    <t>P635L2_AGTGGGACATCACAAC-1</t>
  </si>
  <si>
    <t>P635L2_AGTGGGACATGATCCA-1</t>
  </si>
  <si>
    <t>P635L2_AGTGTCACACAAGACG-1</t>
  </si>
  <si>
    <t>P635L2_AGTGTCATCCCTTGTG-1</t>
  </si>
  <si>
    <t>P635L2_ATAACGCCATGACATC-1</t>
  </si>
  <si>
    <t>P635L2_ATAACGCGTCAGAGGT-1</t>
  </si>
  <si>
    <t>P635L2_ATAACGCTCGGCGGTT-1</t>
  </si>
  <si>
    <t>P635L2_ATAAGAGCACCAGCAC-1</t>
  </si>
  <si>
    <t>P635L2_ATAAGAGGTTATCGGT-1</t>
  </si>
  <si>
    <t>P635L2_ATAAGAGTCTCACATT-1</t>
  </si>
  <si>
    <t>P635L2_ATAGACCAGTGTACGG-1</t>
  </si>
  <si>
    <t>P635L2_ATAGACCGTCGAATCT-1</t>
  </si>
  <si>
    <t>P635L2_ATAGACCTCCGTCATC-1</t>
  </si>
  <si>
    <t>P635L2_ATAGACCTCCGTTGCT-1</t>
  </si>
  <si>
    <t>P635L2_ATAGACCTCTCGCATC-1</t>
  </si>
  <si>
    <t>P635L2_ATAGACCTCTTAGAGC-1</t>
  </si>
  <si>
    <t>P635L2_ATCACGAAGCCAGAAC-1</t>
  </si>
  <si>
    <t>P635L2_ATCACGAGTGCAGTAG-1</t>
  </si>
  <si>
    <t>P635L2_ATCACGATCGCGTTTC-1</t>
  </si>
  <si>
    <t>P635L2_ATCATCTGTTGCTCCT-1</t>
  </si>
  <si>
    <t>P635L2_ATCATGGGTGAGTATA-1</t>
  </si>
  <si>
    <t>P635L2_ATCATGGTCTCAACTT-1</t>
  </si>
  <si>
    <t>P635L2_ATCATGGTCTGAGTGT-1</t>
  </si>
  <si>
    <t>P635L2_ATCCGAACATTCCTCG-1</t>
  </si>
  <si>
    <t>P635L2_ATCGAGTGTCCTAGCG-1</t>
  </si>
  <si>
    <t>P635L2_ATCTGCCCAATAGCGG-1</t>
  </si>
  <si>
    <t>P635L2_ATCTGCCGTATATCCG-1</t>
  </si>
  <si>
    <t>P635L2_ATCTGCCGTTCGCGAC-1</t>
  </si>
  <si>
    <t>P635L2_ATCTGCCTCAGAGCTT-1</t>
  </si>
  <si>
    <t>P635L2_ATGCGATAGGCGCTCT-1</t>
  </si>
  <si>
    <t>P635L2_ATGCGATCATCAGTAC-1</t>
  </si>
  <si>
    <t>P635L2_ATGCGATTCCTACAGA-1</t>
  </si>
  <si>
    <t>P635L2_ATGGGAGAGGTTCCTA-1</t>
  </si>
  <si>
    <t>P635L2_ATGGGAGAGTGGACGT-1</t>
  </si>
  <si>
    <t>P635L2_ATGGGAGTCCCGACTT-1</t>
  </si>
  <si>
    <t>P635L2_ATGGGAGTCCTATTCA-1</t>
  </si>
  <si>
    <t>P635L2_ATGTGTGAGGACGAAA-1</t>
  </si>
  <si>
    <t>P635L2_ATGTGTGCAGATGGCA-1</t>
  </si>
  <si>
    <t>P635L2_ATGTGTGCAGTAACGG-1</t>
  </si>
  <si>
    <t>P635L2_ATGTGTGGTCAGGACA-1</t>
  </si>
  <si>
    <t>P635L2_ATTACTCAGTCATGCT-1</t>
  </si>
  <si>
    <t>P635L2_ATTATCCGTTGTTTGG-1</t>
  </si>
  <si>
    <t>P635L2_ATTATCCTCGCCCTTA-1</t>
  </si>
  <si>
    <t>P635L2_ATTCTACCACCTATCC-1</t>
  </si>
  <si>
    <t>P635L2_ATTCTACCAGACTCGC-1</t>
  </si>
  <si>
    <t>P635L2_ATTCTACGTGCTGTAT-1</t>
  </si>
  <si>
    <t>P635L2_ATTGGACAGAATTGTG-1</t>
  </si>
  <si>
    <t>P635L2_ATTGGACGTAGCGTGA-1</t>
  </si>
  <si>
    <t>P635L2_ATTGGACTCTTTAGTC-1</t>
  </si>
  <si>
    <t>P635L2_ATTGGTGGTAACGCGA-1</t>
  </si>
  <si>
    <t>P635L2_ATTGGTGTCGGCTACG-1</t>
  </si>
  <si>
    <t>P635L2_ATTTCTGCAAACTGTC-1</t>
  </si>
  <si>
    <t>P635L2_ATTTCTGCACCACGTG-1</t>
  </si>
  <si>
    <t>P635L2_ATTTCTGGTATTCGTG-1</t>
  </si>
  <si>
    <t>P635L2_ATTTCTGTCCTTGACC-1</t>
  </si>
  <si>
    <t>P635L2_CAACCTCCATATGCTG-1</t>
  </si>
  <si>
    <t>P635L2_CAACTAGAGGTGATAT-1</t>
  </si>
  <si>
    <t>P635L2_CAACTAGAGTAATCCC-1</t>
  </si>
  <si>
    <t>P635L2_CAACTAGCAGCGATCC-1</t>
  </si>
  <si>
    <t>P635L2_CAAGAAAAGAAGGGTA-1</t>
  </si>
  <si>
    <t>P635L2_CAAGAAACACACTGCG-1</t>
  </si>
  <si>
    <t>P635L2_CAAGAAACATAGAAAC-1</t>
  </si>
  <si>
    <t>P635L2_CAAGAAAGTACCGTTA-1</t>
  </si>
  <si>
    <t>P635L2_CAAGATCAGGAGTACC-1</t>
  </si>
  <si>
    <t>P635L2_CAAGATCCAGCCTTGG-1</t>
  </si>
  <si>
    <t>P635L2_CAAGATCGTCCGTGAC-1</t>
  </si>
  <si>
    <t>P635L2_CAAGGCCCATTGGCGC-1</t>
  </si>
  <si>
    <t>P635L2_CAAGGCCTCACATAGC-1</t>
  </si>
  <si>
    <t>P635L2_CAAGTTGTCTTTAGTC-1</t>
  </si>
  <si>
    <t>P635L2_CACAAACCACACATGT-1</t>
  </si>
  <si>
    <t>P635L2_CACAAACGTTCGTTGA-1</t>
  </si>
  <si>
    <t>P635L2_CACACAAAGCCCTAAT-1</t>
  </si>
  <si>
    <t>P635L2_CACACAACAGCTCGCA-1</t>
  </si>
  <si>
    <t>P635L2_CACACAATCGCCATAA-1</t>
  </si>
  <si>
    <t>P635L2_CACACCTAGCCGATTT-1</t>
  </si>
  <si>
    <t>P635L2_CACACCTAGGCCCTCA-1</t>
  </si>
  <si>
    <t>P635L2_CACACCTCATGCTGGC-1</t>
  </si>
  <si>
    <t>P635L2_CACACTCAGATGAGAG-1</t>
  </si>
  <si>
    <t>P635L2_CACACTCAGTACGCCC-1</t>
  </si>
  <si>
    <t>P635L2_CACACTCCATGGGAAC-1</t>
  </si>
  <si>
    <t>P635L2_CACACTCGTCAAGCGA-1</t>
  </si>
  <si>
    <t>P635L2_CACACTCTCAAAGTAG-1</t>
  </si>
  <si>
    <t>P635L2_CACACTCTCAGTGCAT-1</t>
  </si>
  <si>
    <t>P635L2_CACACTCTCATCTGCC-1</t>
  </si>
  <si>
    <t>P635L2_CACAGGCAGACCACGA-1</t>
  </si>
  <si>
    <t>P635L2_CACAGGCGTGTTAAGA-1</t>
  </si>
  <si>
    <t>P635L2_CACAGGCTCGTTTAGG-1</t>
  </si>
  <si>
    <t>P635L2_CACAGTAAGGCAGTCA-1</t>
  </si>
  <si>
    <t>P635L2_CACAGTATCCATGAAC-1</t>
  </si>
  <si>
    <t>P635L2_CACAGTATCCGTTGCT-1</t>
  </si>
  <si>
    <t>P635L2_CACATTTAGCGCCTCA-1</t>
  </si>
  <si>
    <t>P635L2_CACATTTCACAACTGT-1</t>
  </si>
  <si>
    <t>P635L2_CACATTTTCCGCAGTG-1</t>
  </si>
  <si>
    <t>P635L2_CACATTTTCGCGCCAA-1</t>
  </si>
  <si>
    <t>P635L2_CACATTTTCGCTTAGA-1</t>
  </si>
  <si>
    <t>P635L2_CACCACTAGAGACGAA-1</t>
  </si>
  <si>
    <t>P635L2_CACCACTCAAAGTCAA-1</t>
  </si>
  <si>
    <t>P635L2_CACCACTCAAGCCCAC-1</t>
  </si>
  <si>
    <t>P635L2_CACCACTCAATGACCT-1</t>
  </si>
  <si>
    <t>P635L2_CACCACTGTAGCTAAA-1</t>
  </si>
  <si>
    <t>P635L2_CACCACTTCTGTACGA-1</t>
  </si>
  <si>
    <t>P635L2_CACCAGGCATATACGC-1</t>
  </si>
  <si>
    <t>P635L2_CACCTTGAGAAGGTTT-1</t>
  </si>
  <si>
    <t>P635L2_CACCTTGAGCACACAG-1</t>
  </si>
  <si>
    <t>P635L2_CACCTTGGTTTCGCTC-1</t>
  </si>
  <si>
    <t>P635L2_CACTCCAAGCCAGGAT-1</t>
  </si>
  <si>
    <t>P635L2_CACTCCAAGCGTTCCG-1</t>
  </si>
  <si>
    <t>P635L2_CACTCCACAAGGTTTC-1</t>
  </si>
  <si>
    <t>P635L2_CACTCCACATGCCCGA-1</t>
  </si>
  <si>
    <t>P635L2_CACTCCATCATACGGT-1</t>
  </si>
  <si>
    <t>P635L2_CAGAATCGTAATTGGA-1</t>
  </si>
  <si>
    <t>P635L2_CAGAGAGGTTTAGGAA-1</t>
  </si>
  <si>
    <t>P635L2_CAGATCAGTGACAAAT-1</t>
  </si>
  <si>
    <t>P635L2_CAGATCATCCTCGCAT-1</t>
  </si>
  <si>
    <t>P635L2_CAGCAGCCATGCAATC-1</t>
  </si>
  <si>
    <t>P635L2_CAGCATACAGACGTAG-1</t>
  </si>
  <si>
    <t>P635L2_CAGCATAGTACCAGTT-1</t>
  </si>
  <si>
    <t>P635L2_CAGCATATCGGAGCAA-1</t>
  </si>
  <si>
    <t>P635L2_CAGCATATCTCTTGAT-1</t>
  </si>
  <si>
    <t>P635L2_CAGCATATCTTGTATC-1</t>
  </si>
  <si>
    <t>P635L2_CAGCGACAGTGTGAAT-1</t>
  </si>
  <si>
    <t>P635L2_CAGCGACTCTCGAGTA-1</t>
  </si>
  <si>
    <t>P635L2_CAGCTAACAAGCGATG-1</t>
  </si>
  <si>
    <t>P635L2_CAGCTAACACGGTAAG-1</t>
  </si>
  <si>
    <t>P635L2_CAGCTAAGTAGGCATG-1</t>
  </si>
  <si>
    <t>P635L2_CAGCTAAGTGTTCTTT-1</t>
  </si>
  <si>
    <t>P635L2_CAGCTGGGTCATCGGC-1</t>
  </si>
  <si>
    <t>P635L2_CAGCTGGGTCTCTTAT-1</t>
  </si>
  <si>
    <t>P635L2_CAGGTGCAGGCCCTTG-1</t>
  </si>
  <si>
    <t>P635L2_CAGTAACCAATCTACG-1</t>
  </si>
  <si>
    <t>P635L2_CAGTAACGTGTAACGG-1</t>
  </si>
  <si>
    <t>P635L2_CAGTAACTCTGGGCCA-1</t>
  </si>
  <si>
    <t>P635L2_CAGTCCTCAGGGTACA-1</t>
  </si>
  <si>
    <t>P635L2_CAGTCCTTCAAACCGT-1</t>
  </si>
  <si>
    <t>P635L2_CATATGGAGCTAGTCT-1</t>
  </si>
  <si>
    <t>P635L2_CATATGGCAGTTTACG-1</t>
  </si>
  <si>
    <t>P635L2_CATATGGGTTGGTGGA-1</t>
  </si>
  <si>
    <t>P635L2_CATATGGTCTAACTCT-1</t>
  </si>
  <si>
    <t>P635L2_CATATTCCACAGGTTT-1</t>
  </si>
  <si>
    <t>P635L2_CATATTCCAGACTCGC-1</t>
  </si>
  <si>
    <t>P635L2_CATCAAGAGGAGTTTA-1</t>
  </si>
  <si>
    <t>P635L2_CATCAAGAGTCATGCT-1</t>
  </si>
  <si>
    <t>P635L2_CATCAAGGTATGCTTG-1</t>
  </si>
  <si>
    <t>P635L2_CATCAGAGTATAATGG-1</t>
  </si>
  <si>
    <t>P635L2_CATCAGAGTTGCGCAC-1</t>
  </si>
  <si>
    <t>P635L2_CATCAGATCCGCATCT-1</t>
  </si>
  <si>
    <t>P635L2_CATCCACAGATCTGCT-1</t>
  </si>
  <si>
    <t>P635L2_CATCCACCAGCGAACA-1</t>
  </si>
  <si>
    <t>P635L2_CATCCACGTAGCGTCC-1</t>
  </si>
  <si>
    <t>P635L2_CATCCACTCGATGAGG-1</t>
  </si>
  <si>
    <t>P635L2_CATCCACTCTGCAAGT-1</t>
  </si>
  <si>
    <t>P635L2_CATCGAACAGTTCATG-1</t>
  </si>
  <si>
    <t>P635L2_CATCGAAGTCCCGACA-1</t>
  </si>
  <si>
    <t>P635L2_CATCGAATCAGGCAAG-1</t>
  </si>
  <si>
    <t>P635L2_CATCGGGGTGTGTGCC-1</t>
  </si>
  <si>
    <t>P635L2_CATCGGGGTTCGTTGA-1</t>
  </si>
  <si>
    <t>P635L2_CATGACAAGACACTAA-1</t>
  </si>
  <si>
    <t>P635L2_CATGACACACTGAAGG-1</t>
  </si>
  <si>
    <t>P635L2_CATGACACAGTATAAG-1</t>
  </si>
  <si>
    <t>P635L2_CATGACAGTTGAGGTG-1</t>
  </si>
  <si>
    <t>P635L2_CATGACATCCACTCCA-1</t>
  </si>
  <si>
    <t>P635L2_CATGACATCGAACTGT-1</t>
  </si>
  <si>
    <t>P635L2_CATGACATCTTTCCTC-1</t>
  </si>
  <si>
    <t>P635L2_CATGCCTAGAAAGTGG-1</t>
  </si>
  <si>
    <t>P635L2_CATGCCTAGATCTGAA-1</t>
  </si>
  <si>
    <t>P635L2_CATGGCGCAAATTGCC-1</t>
  </si>
  <si>
    <t>P635L2_CATGGCGCAATCCAAC-1</t>
  </si>
  <si>
    <t>P635L2_CATGGCGGTCTGATTG-1</t>
  </si>
  <si>
    <t>P635L2_CATTATCAGCTGGAAC-1</t>
  </si>
  <si>
    <t>P635L2_CATTATCAGTACGCCC-1</t>
  </si>
  <si>
    <t>P635L2_CATTCGCAGCACCGCT-1</t>
  </si>
  <si>
    <t>P635L2_CATTCGCAGTGACATA-1</t>
  </si>
  <si>
    <t>P635L2_CATTCGCTCCATGAAC-1</t>
  </si>
  <si>
    <t>P635L2_CCAATCCGTACGAAAT-1</t>
  </si>
  <si>
    <t>P635L2_CCAATCCTCAGCGATT-1</t>
  </si>
  <si>
    <t>P635L2_CCAATCCTCGTAGATC-1</t>
  </si>
  <si>
    <t>P635L2_CCACCTAAGCTAACAA-1</t>
  </si>
  <si>
    <t>P635L2_CCACCTAGTATCAGTC-1</t>
  </si>
  <si>
    <t>P635L2_CCACCTAGTCGAAAGC-1</t>
  </si>
  <si>
    <t>P635L2_CCACCTAGTCGGCTCA-1</t>
  </si>
  <si>
    <t>P635L2_CCACCTATCGAATGGG-1</t>
  </si>
  <si>
    <t>P635L2_CCACGGATCAGTCCCT-1</t>
  </si>
  <si>
    <t>P635L2_CCACTACAGAAACCGC-1</t>
  </si>
  <si>
    <t>P635L2_CCACTACCATGCTAGT-1</t>
  </si>
  <si>
    <t>P635L2_CCAGCGACAGACGCCT-1</t>
  </si>
  <si>
    <t>P635L2_CCAGCGATCAGAGGTG-1</t>
  </si>
  <si>
    <t>P635L2_CCAGCGATCCACGAAT-1</t>
  </si>
  <si>
    <t>P635L2_CCATGTCCATTAGGCT-1</t>
  </si>
  <si>
    <t>P635L2_CCATTCGGTACCTACA-1</t>
  </si>
  <si>
    <t>P635L2_CCCAATCAGACCTTTG-1</t>
  </si>
  <si>
    <t>P635L2_CCCAATCCATAAAGGT-1</t>
  </si>
  <si>
    <t>P635L2_CCCATACCAATGACCT-1</t>
  </si>
  <si>
    <t>P635L2_CCCATACCACTTCTGC-1</t>
  </si>
  <si>
    <t>P635L2_CCCATACTCCGTCAAA-1</t>
  </si>
  <si>
    <t>P635L2_CCCTCCTAGCATGGCA-1</t>
  </si>
  <si>
    <t>P635L2_CCGGGATCATGGGAAC-1</t>
  </si>
  <si>
    <t>P635L2_CCGGTAGGTCAGATAA-1</t>
  </si>
  <si>
    <t>P635L2_CCGGTAGGTCTCTCTG-1</t>
  </si>
  <si>
    <t>P635L2_CCGGTAGGTTATCCGA-1</t>
  </si>
  <si>
    <t>P635L2_CCGTACTAGTGTACTC-1</t>
  </si>
  <si>
    <t>P635L2_CCGTACTGTGACGGTA-1</t>
  </si>
  <si>
    <t>P635L2_CCGTACTGTGTGGTTT-1</t>
  </si>
  <si>
    <t>P635L2_CCGTGGAAGTGAACAT-1</t>
  </si>
  <si>
    <t>P635L2_CCGTGGACAAGCTGGA-1</t>
  </si>
  <si>
    <t>P635L2_CCGTGGATCAATACCG-1</t>
  </si>
  <si>
    <t>P635L2_CCGTGGATCATTTGGG-1</t>
  </si>
  <si>
    <t>P635L2_CCGTTCAAGCCAGGAT-1</t>
  </si>
  <si>
    <t>P635L2_CCGTTCACAAACTGCT-1</t>
  </si>
  <si>
    <t>P635L2_CCGTTCACAGACAAGC-1</t>
  </si>
  <si>
    <t>P635L2_CCGTTCACATGGTCTA-1</t>
  </si>
  <si>
    <t>P635L2_CCGTTCATCAGCACAT-1</t>
  </si>
  <si>
    <t>P635L2_CCTAAAGCAAGGTTTC-1</t>
  </si>
  <si>
    <t>P635L2_CCTAAAGCATCACAAC-1</t>
  </si>
  <si>
    <t>P635L2_CCTAAAGGTAAGGGAA-1</t>
  </si>
  <si>
    <t>P635L2_CCTAAAGTCTACCTGC-1</t>
  </si>
  <si>
    <t>P635L2_CCTAAAGTCTCCTATA-1</t>
  </si>
  <si>
    <t>P635L2_CCTACACGTAAGTGTA-1</t>
  </si>
  <si>
    <t>P635L2_CCTACACGTAGAAAGG-1</t>
  </si>
  <si>
    <t>P635L2_CCTACCAGTTAGGGTG-1</t>
  </si>
  <si>
    <t>P635L2_CCTACCAGTTGTTTGG-1</t>
  </si>
  <si>
    <t>P635L2_CCTATTACAGCAGTTT-1</t>
  </si>
  <si>
    <t>P635L2_CCTATTAGTCATATCG-1</t>
  </si>
  <si>
    <t>P635L2_CCTATTAGTTCAACCA-1</t>
  </si>
  <si>
    <t>P635L2_CCTCAGTCACAGGAGT-1</t>
  </si>
  <si>
    <t>P635L2_CCTCAGTGTATATCCG-1</t>
  </si>
  <si>
    <t>P635L2_CCTCTGAAGTGCGTGA-1</t>
  </si>
  <si>
    <t>P635L2_CCTTACGAGCGTGAGT-1</t>
  </si>
  <si>
    <t>P635L2_CCTTACGGTTCCAACA-1</t>
  </si>
  <si>
    <t>P635L2_CCTTCGAAGATAGGAG-1</t>
  </si>
  <si>
    <t>P635L2_CCTTCGATCGCAAACT-1</t>
  </si>
  <si>
    <t>P635L2_CCTTTCTCACAACGTT-1</t>
  </si>
  <si>
    <t>P635L2_CCTTTCTCAGACGCAA-1</t>
  </si>
  <si>
    <t>P635L2_CCTTTCTCATGCCTAA-1</t>
  </si>
  <si>
    <t>P635L2_CCTTTCTGTCGTCTTC-1</t>
  </si>
  <si>
    <t>P635L2_CGAACATAGGCAGTCA-1</t>
  </si>
  <si>
    <t>P635L2_CGAACATTCAATCTCT-1</t>
  </si>
  <si>
    <t>P635L2_CGAACATTCGAATGGG-1</t>
  </si>
  <si>
    <t>P635L2_CGACCTTAGCAGATCG-1</t>
  </si>
  <si>
    <t>P635L2_CGACCTTAGCCCGAAA-1</t>
  </si>
  <si>
    <t>P635L2_CGACCTTCATAGGATA-1</t>
  </si>
  <si>
    <t>P635L2_CGACCTTGTGCAACGA-1</t>
  </si>
  <si>
    <t>P635L2_CGACCTTTCGGCATCG-1</t>
  </si>
  <si>
    <t>P635L2_CGACTTCAGGGCTCTC-1</t>
  </si>
  <si>
    <t>P635L2_CGACTTCGTCGCGAAA-1</t>
  </si>
  <si>
    <t>P635L2_CGACTTCGTCTCACCT-1</t>
  </si>
  <si>
    <t>P635L2_CGACTTCTCCACGCAG-1</t>
  </si>
  <si>
    <t>P635L2_CGAGAAGTCCTATGTT-1</t>
  </si>
  <si>
    <t>P635L2_CGAGAAGTCCTTCAAT-1</t>
  </si>
  <si>
    <t>P635L2_CGAGCACAGCAGGTCA-1</t>
  </si>
  <si>
    <t>P635L2_CGAGCACCACAACGTT-1</t>
  </si>
  <si>
    <t>P635L2_CGAGCCAAGGAACTGC-1</t>
  </si>
  <si>
    <t>P635L2_CGATCGGGTTTAGGAA-1</t>
  </si>
  <si>
    <t>P635L2_CGATGGCTCAGCAACT-1</t>
  </si>
  <si>
    <t>P635L2_CGATGGCTCTTGTACT-1</t>
  </si>
  <si>
    <t>P635L2_CGATGTAAGAGGGATA-1</t>
  </si>
  <si>
    <t>P635L2_CGATGTACATTCTCAT-1</t>
  </si>
  <si>
    <t>P635L2_CGATGTAGTTCAGACT-1</t>
  </si>
  <si>
    <t>P635L2_CGATGTATCACAAACC-1</t>
  </si>
  <si>
    <t>P635L2_CGATTGACAACCGCCA-1</t>
  </si>
  <si>
    <t>P635L2_CGATTGACATGGGACA-1</t>
  </si>
  <si>
    <t>P635L2_CGCCAAGAGTACATGA-1</t>
  </si>
  <si>
    <t>P635L2_CGCGTTTGTACTCAAC-1</t>
  </si>
  <si>
    <t>P635L2_CGCGTTTGTCTAAAGA-1</t>
  </si>
  <si>
    <t>P635L2_CGCGTTTTCCATTCTA-1</t>
  </si>
  <si>
    <t>P635L2_CGCGTTTTCTGCCAGG-1</t>
  </si>
  <si>
    <t>P635L2_CGCTATCTCACTATTC-1</t>
  </si>
  <si>
    <t>P635L2_CGCTGGAGTCACACGC-1</t>
  </si>
  <si>
    <t>P635L2_CGCTTCATCTGGTATG-1</t>
  </si>
  <si>
    <t>P635L2_CGGACACCAGGTGGAT-1</t>
  </si>
  <si>
    <t>P635L2_CGGACGTCAAGCTGGA-1</t>
  </si>
  <si>
    <t>P635L2_CGGACGTCACACATGT-1</t>
  </si>
  <si>
    <t>P635L2_CGGACGTCACCACCAG-1</t>
  </si>
  <si>
    <t>P635L2_CGGACGTTCTACTATC-1</t>
  </si>
  <si>
    <t>P635L2_CGGACTGAGCGTCTAT-1</t>
  </si>
  <si>
    <t>P635L2_CGGACTGCATAACCTG-1</t>
  </si>
  <si>
    <t>P635L2_CGGAGCTAGATAGCAT-1</t>
  </si>
  <si>
    <t>P635L2_CGGAGCTTCCGTCATC-1</t>
  </si>
  <si>
    <t>P635L2_CGGAGTCGTACCGGCT-1</t>
  </si>
  <si>
    <t>P635L2_CGGAGTCTCACTCTTA-1</t>
  </si>
  <si>
    <t>P635L2_CGGCTAGCAGCTGTTA-1</t>
  </si>
  <si>
    <t>P635L2_CGGCTAGGTGCTAGCC-1</t>
  </si>
  <si>
    <t>P635L2_CGGCTAGGTTACGACT-1</t>
  </si>
  <si>
    <t>P635L2_CGGGTCAAGGTGTGGT-1</t>
  </si>
  <si>
    <t>P635L2_CGGTTAAAGCAGCCTC-1</t>
  </si>
  <si>
    <t>P635L2_CGGTTAACAGATTGCT-1</t>
  </si>
  <si>
    <t>P635L2_CGGTTAATCGGATGTT-1</t>
  </si>
  <si>
    <t>P635L2_CGTAGCGAGCGTCAAG-1</t>
  </si>
  <si>
    <t>P635L2_CGTAGCGAGTACGCGA-1</t>
  </si>
  <si>
    <t>P635L2_CGTAGCGTCCGATATG-1</t>
  </si>
  <si>
    <t>P635L2_CGTCACTCAGGAATCG-1</t>
  </si>
  <si>
    <t>P635L2_CGTCACTCATACAGCT-1</t>
  </si>
  <si>
    <t>P635L2_CGTCAGGAGAGGGCTT-1</t>
  </si>
  <si>
    <t>P635L2_CGTCAGGAGGACCACA-1</t>
  </si>
  <si>
    <t>P635L2_CGTCAGGCAATGTAAG-1</t>
  </si>
  <si>
    <t>P635L2_CGTCTACCACCGTTGG-1</t>
  </si>
  <si>
    <t>P635L2_CGTGAGCCATCCCATC-1</t>
  </si>
  <si>
    <t>P635L2_CGTGAGCGTTCCACGG-1</t>
  </si>
  <si>
    <t>P635L2_CGTGAGCTCAACGAAA-1</t>
  </si>
  <si>
    <t>P635L2_CGTGAGCTCACCTTAT-1</t>
  </si>
  <si>
    <t>P635L2_CGTGTAACAAACTGCT-1</t>
  </si>
  <si>
    <t>P635L2_CGTGTCTAGCTACCTA-1</t>
  </si>
  <si>
    <t>P635L2_CGTGTCTCACACCGAC-1</t>
  </si>
  <si>
    <t>P635L2_CGTGTCTGTTCGTGAT-1</t>
  </si>
  <si>
    <t>P635L2_CGTGTCTTCCGCATAA-1</t>
  </si>
  <si>
    <t>P635L2_CGTTAGATCATAGCAC-1</t>
  </si>
  <si>
    <t>P635L2_CGTTAGATCTTCTGGC-1</t>
  </si>
  <si>
    <t>P635L2_CGTTCTGCAGCTGTAT-1</t>
  </si>
  <si>
    <t>P635L2_CGTTCTGCATGACGGA-1</t>
  </si>
  <si>
    <t>P635L2_CGTTCTGGTAACGCGA-1</t>
  </si>
  <si>
    <t>P635L2_CGTTGGGGTACCGAGA-1</t>
  </si>
  <si>
    <t>P635L2_CGTTGGGTCATCGGAT-1</t>
  </si>
  <si>
    <t>P635L2_CGTTGGGTCCATTCTA-1</t>
  </si>
  <si>
    <t>P635L2_CGTTGGGTCCCTTGCA-1</t>
  </si>
  <si>
    <t>P635L2_CGTTGGGTCCTCGCAT-1</t>
  </si>
  <si>
    <t>P635L2_CTAACTTCATCTCCCA-1</t>
  </si>
  <si>
    <t>P635L2_CTAACTTTCCGAATGT-1</t>
  </si>
  <si>
    <t>P635L2_CTAAGACAGGGTATCG-1</t>
  </si>
  <si>
    <t>P635L2_CTAATGGCAGTTAACC-1</t>
  </si>
  <si>
    <t>P635L2_CTAATGGGTATATGGA-1</t>
  </si>
  <si>
    <t>P635L2_CTAATGGTCCCAACGG-1</t>
  </si>
  <si>
    <t>P635L2_CTACACCCAGATGGGT-1</t>
  </si>
  <si>
    <t>P635L2_CTACACCGTAGTAGTA-1</t>
  </si>
  <si>
    <t>P635L2_CTACATTAGCTGCCCA-1</t>
  </si>
  <si>
    <t>P635L2_CTACATTGTAAGTGTA-1</t>
  </si>
  <si>
    <t>P635L2_CTACCCAAGCCAGTTT-1</t>
  </si>
  <si>
    <t>P635L2_CTACCCACACATCCAA-1</t>
  </si>
  <si>
    <t>P635L2_CTACCCACAGCGTAAG-1</t>
  </si>
  <si>
    <t>P635L2_CTAGAGTCAGCTTCGG-1</t>
  </si>
  <si>
    <t>P635L2_CTAGCCTCAAGAAAGG-1</t>
  </si>
  <si>
    <t>P635L2_CTAGCCTCAGTCGATT-1</t>
  </si>
  <si>
    <t>P635L2_CTAGCCTTCATGGTCA-1</t>
  </si>
  <si>
    <t>P635L2_CTAGCCTTCGCGTAGC-1</t>
  </si>
  <si>
    <t>P635L2_CTAGTGACAATGGAGC-1</t>
  </si>
  <si>
    <t>P635L2_CTAGTGAGTGCGGTAA-1</t>
  </si>
  <si>
    <t>P635L2_CTCACACTCACTCCTG-1</t>
  </si>
  <si>
    <t>P635L2_CTCAGAAAGGAGCGAG-1</t>
  </si>
  <si>
    <t>P635L2_CTCAGAACAAGCCGCT-1</t>
  </si>
  <si>
    <t>P635L2_CTCAGAACATGACGGA-1</t>
  </si>
  <si>
    <t>P635L2_CTCAGAAGTCCATGAT-1</t>
  </si>
  <si>
    <t>P635L2_CTCAGAATCCGCAGTG-1</t>
  </si>
  <si>
    <t>P635L2_CTCATTAAGTTCGCGC-1</t>
  </si>
  <si>
    <t>P635L2_CTCATTACAACACGCC-1</t>
  </si>
  <si>
    <t>P635L2_CTCATTACACACCGAC-1</t>
  </si>
  <si>
    <t>P635L2_CTCATTACATCCGCGA-1</t>
  </si>
  <si>
    <t>P635L2_CTCATTAGTCCGAATT-1</t>
  </si>
  <si>
    <t>P635L2_CTCATTATCTTGTTTG-1</t>
  </si>
  <si>
    <t>P635L2_CTCCTAGCAAGTCTAC-1</t>
  </si>
  <si>
    <t>P635L2_CTCCTAGCAATTCCTT-1</t>
  </si>
  <si>
    <t>P635L2_CTCCTAGCACACCGCA-1</t>
  </si>
  <si>
    <t>P635L2_CTCCTAGCATGGTTGT-1</t>
  </si>
  <si>
    <t>P635L2_CTCGAAATCAGCATGT-1</t>
  </si>
  <si>
    <t>P635L2_CTCGAGGAGGACGAAA-1</t>
  </si>
  <si>
    <t>P635L2_CTCGGAGAGATCTGAA-1</t>
  </si>
  <si>
    <t>P635L2_CTCGGAGAGGCAAAGA-1</t>
  </si>
  <si>
    <t>P635L2_CTCGGAGCAGTACACT-1</t>
  </si>
  <si>
    <t>P635L2_CTCGGGAAGATAGTCA-1</t>
  </si>
  <si>
    <t>P635L2_CTCGGGATCGCCAAAT-1</t>
  </si>
  <si>
    <t>P635L2_CTCGTACAGTACGACG-1</t>
  </si>
  <si>
    <t>P635L2_CTCGTACCAAAGCGGT-1</t>
  </si>
  <si>
    <t>P635L2_CTCGTACCAACGCACC-1</t>
  </si>
  <si>
    <t>P635L2_CTCGTACCACGGATAG-1</t>
  </si>
  <si>
    <t>P635L2_CTCGTACTCGTCCAGG-1</t>
  </si>
  <si>
    <t>P635L2_CTCGTCAAGTTGAGAT-1</t>
  </si>
  <si>
    <t>P635L2_CTCGTCACATTATCTC-1</t>
  </si>
  <si>
    <t>P635L2_CTCGTCATCAACCAAC-1</t>
  </si>
  <si>
    <t>P635L2_CTCGTCATCGCGGATC-1</t>
  </si>
  <si>
    <t>P635L2_CTCTAATCATGATCCA-1</t>
  </si>
  <si>
    <t>P635L2_CTCTAATTCATTGCCC-1</t>
  </si>
  <si>
    <t>P635L2_CTCTAATTCCTAGGGC-1</t>
  </si>
  <si>
    <t>P635L2_CTCTACGAGAGTAATC-1</t>
  </si>
  <si>
    <t>P635L2_CTCTACGCACATCCGG-1</t>
  </si>
  <si>
    <t>P635L2_CTCTACGGTACGACCC-1</t>
  </si>
  <si>
    <t>P635L2_CTCTACGTCTTACCTA-1</t>
  </si>
  <si>
    <t>P635L2_CTCTGGTCAGCGTAAG-1</t>
  </si>
  <si>
    <t>P635L2_CTGAAACCAAGCGAGT-1</t>
  </si>
  <si>
    <t>P635L2_CTGAAACCAGCCTATA-1</t>
  </si>
  <si>
    <t>P635L2_CTGAAACGTCAAGCGA-1</t>
  </si>
  <si>
    <t>P635L2_CTGAAGTTCAGCTGGC-1</t>
  </si>
  <si>
    <t>P635L2_CTGATAGCAAGCCCAC-1</t>
  </si>
  <si>
    <t>P635L2_CTGATCCCACTGTTAG-1</t>
  </si>
  <si>
    <t>P635L2_CTGATCCCAGGTTTCA-1</t>
  </si>
  <si>
    <t>P635L2_CTGATCCGTCAAACTC-1</t>
  </si>
  <si>
    <t>P635L2_CTGATCCGTCGCGGTT-1</t>
  </si>
  <si>
    <t>P635L2_CTGATCCGTCGGGTCT-1</t>
  </si>
  <si>
    <t>P635L2_CTGCCTACATTAGCCA-1</t>
  </si>
  <si>
    <t>P635L2_CTGCCTATCTGGTATG-1</t>
  </si>
  <si>
    <t>P635L2_CTGCGGAAGATCACGG-1</t>
  </si>
  <si>
    <t>P635L2_CTGCGGACACAACGTT-1</t>
  </si>
  <si>
    <t>P635L2_CTGCGGAGTTACGTCA-1</t>
  </si>
  <si>
    <t>P635L2_CTGCTGTGTGTTAAGA-1</t>
  </si>
  <si>
    <t>P635L2_CTGGTCTAGTCGTTTG-1</t>
  </si>
  <si>
    <t>P635L2_CTGGTCTTCCTCAACC-1</t>
  </si>
  <si>
    <t>P635L2_CTGTGCTCAACTGCTA-1</t>
  </si>
  <si>
    <t>P635L2_CTGTTTATCACGAAGG-1</t>
  </si>
  <si>
    <t>P635L2_CTGTTTATCATGTAGC-1</t>
  </si>
  <si>
    <t>P635L2_CTGTTTATCCACTGGG-1</t>
  </si>
  <si>
    <t>P635L2_CTTAACTTCATTCACT-1</t>
  </si>
  <si>
    <t>P635L2_CTTAGGAGTAACGACG-1</t>
  </si>
  <si>
    <t>P635L2_CTTAGGAGTCGAAAGC-1</t>
  </si>
  <si>
    <t>P635L2_CTTAGGAGTGAAAGAG-1</t>
  </si>
  <si>
    <t>P635L2_CTTCTCTAGCTGCAAG-1</t>
  </si>
  <si>
    <t>P635L2_CTTCTCTGTCCGTGAC-1</t>
  </si>
  <si>
    <t>P635L2_CTTCTCTGTCTAGAGG-1</t>
  </si>
  <si>
    <t>P635L2_CTTGGCTAGCACAGGT-1</t>
  </si>
  <si>
    <t>P635L2_CTTGGCTTCCGTTGCT-1</t>
  </si>
  <si>
    <t>P635L2_CTTGGCTTCGAATGCT-1</t>
  </si>
  <si>
    <t>P635L2_CTTGGCTTCGAGAACG-1</t>
  </si>
  <si>
    <t>P635L2_CTTTGCGAGTGGACGT-1</t>
  </si>
  <si>
    <t>P635L2_CTTTGCGCACGCCAGT-1</t>
  </si>
  <si>
    <t>P635L2_CTTTGCGGTCAGCTAT-1</t>
  </si>
  <si>
    <t>P635L2_CTTTGCGTCCATTCTA-1</t>
  </si>
  <si>
    <t>P635L2_CTTTGCGTCCGTCAAA-1</t>
  </si>
  <si>
    <t>P635L2_GAAACTCCAGCCTATA-1</t>
  </si>
  <si>
    <t>P635L2_GAAACTCTCAATCTCT-1</t>
  </si>
  <si>
    <t>P635L2_GAAATGATCGGATGTT-1</t>
  </si>
  <si>
    <t>P635L2_GAACATCAGATGTTAG-1</t>
  </si>
  <si>
    <t>P635L2_GAACATCAGCGTCTAT-1</t>
  </si>
  <si>
    <t>P635L2_GAACCTATCGGCGGTT-1</t>
  </si>
  <si>
    <t>P635L2_GAACGGAAGAACTCGG-1</t>
  </si>
  <si>
    <t>P635L2_GAACGGAGTACATGTC-1</t>
  </si>
  <si>
    <t>P635L2_GAAGCAGCAAGCCGCT-1</t>
  </si>
  <si>
    <t>P635L2_GAAGCAGTCTCTTGAT-1</t>
  </si>
  <si>
    <t>P635L2_GAATAAGCAGGGTTAG-1</t>
  </si>
  <si>
    <t>P635L2_GAATAAGTCTTGTATC-1</t>
  </si>
  <si>
    <t>P635L2_GAATGAAAGTGCGTGA-1</t>
  </si>
  <si>
    <t>P635L2_GACAGAGCATTGGTAC-1</t>
  </si>
  <si>
    <t>P635L2_GACCAATAGACCCACC-1</t>
  </si>
  <si>
    <t>P635L2_GACCAATGTAAGAGAG-1</t>
  </si>
  <si>
    <t>P635L2_GACCAATGTTACGTCA-1</t>
  </si>
  <si>
    <t>P635L2_GACCTGGTCGTAGGTT-1</t>
  </si>
  <si>
    <t>P635L2_GACGCGTGTATTACCG-1</t>
  </si>
  <si>
    <t>P635L2_GACGCGTGTCCGAGTC-1</t>
  </si>
  <si>
    <t>P635L2_GACGCGTTCTCGTATT-1</t>
  </si>
  <si>
    <t>P635L2_GACGGCTAGAAACCTA-1</t>
  </si>
  <si>
    <t>P635L2_GACGGCTCAAGAAGAG-1</t>
  </si>
  <si>
    <t>P635L2_GACGGCTGTTCTGGTA-1</t>
  </si>
  <si>
    <t>P635L2_GACGGCTTCAAACAAG-1</t>
  </si>
  <si>
    <t>P635L2_GACGTGCAGATGTAAC-1</t>
  </si>
  <si>
    <t>P635L2_GACGTGCAGGCCCTTG-1</t>
  </si>
  <si>
    <t>P635L2_GACGTGCGTTCGCGAC-1</t>
  </si>
  <si>
    <t>P635L2_GACGTTACACGGTTTA-1</t>
  </si>
  <si>
    <t>P635L2_GACGTTAGTAGTAGTA-1</t>
  </si>
  <si>
    <t>P635L2_GACGTTAGTTCTGGTA-1</t>
  </si>
  <si>
    <t>P635L2_GACTAACAGTGTGGCA-1</t>
  </si>
  <si>
    <t>P635L2_GACTAACCAAGTTAAG-1</t>
  </si>
  <si>
    <t>P635L2_GACTAACCATCAGTCA-1</t>
  </si>
  <si>
    <t>P635L2_GACTAACGTTTGGGCC-1</t>
  </si>
  <si>
    <t>P635L2_GACTAACTCACTATTC-1</t>
  </si>
  <si>
    <t>P635L2_GACTACAAGCGACGTA-1</t>
  </si>
  <si>
    <t>P635L2_GACTACAAGGCAAAGA-1</t>
  </si>
  <si>
    <t>P635L2_GACTACAGTACAGTGG-1</t>
  </si>
  <si>
    <t>P635L2_GACTACAGTATGCTTG-1</t>
  </si>
  <si>
    <t>P635L2_GACTGCGCACAAGTAA-1</t>
  </si>
  <si>
    <t>P635L2_GACTGCGCAGCCTTGG-1</t>
  </si>
  <si>
    <t>P635L2_GACTGCGTCAATAAGG-1</t>
  </si>
  <si>
    <t>P635L2_GAGCAGAAGGAGTACC-1</t>
  </si>
  <si>
    <t>P635L2_GAGCAGAGTGTGCGTC-1</t>
  </si>
  <si>
    <t>P635L2_GAGCAGATCCAGGGCT-1</t>
  </si>
  <si>
    <t>P635L2_GAGTCCGCACTTACGA-1</t>
  </si>
  <si>
    <t>P635L2_GAGTCCGTCATGTCTT-1</t>
  </si>
  <si>
    <t>P635L2_GATCAGTGTGATGTCT-1</t>
  </si>
  <si>
    <t>P635L2_GATCAGTTCCGCATAA-1</t>
  </si>
  <si>
    <t>P635L2_GATCAGTTCTCTGAGA-1</t>
  </si>
  <si>
    <t>P635L2_GATCGATAGCCGCCTA-1</t>
  </si>
  <si>
    <t>P635L2_GATCGATCAAGTTCTG-1</t>
  </si>
  <si>
    <t>P635L2_GATCGATCACCTCGGA-1</t>
  </si>
  <si>
    <t>P635L2_GATCGATCAGGAACGT-1</t>
  </si>
  <si>
    <t>P635L2_GATCGATGTGGACGAT-1</t>
  </si>
  <si>
    <t>P635L2_GATCGATGTTCAGCGC-1</t>
  </si>
  <si>
    <t>P635L2_GATCGCGTCCCACTTG-1</t>
  </si>
  <si>
    <t>P635L2_GATCGTAAGCCAGAAC-1</t>
  </si>
  <si>
    <t>P635L2_GATCTAGAGAGACTAT-1</t>
  </si>
  <si>
    <t>P635L2_GATCTAGAGATCGGGT-1</t>
  </si>
  <si>
    <t>P635L2_GATCTAGTCAGCTGGC-1</t>
  </si>
  <si>
    <t>P635L2_GATCTAGTCCACTGGG-1</t>
  </si>
  <si>
    <t>P635L2_GATCTAGTCCGGCACA-1</t>
  </si>
  <si>
    <t>P635L2_GATCTAGTCTTCATGT-1</t>
  </si>
  <si>
    <t>P635L2_GATGAAACAGGAACGT-1</t>
  </si>
  <si>
    <t>P635L2_GATGAAAGTAGAAGGA-1</t>
  </si>
  <si>
    <t>P635L2_GATGAGGAGATCCGAG-1</t>
  </si>
  <si>
    <t>P635L2_GATGAGGAGGTCGGAT-1</t>
  </si>
  <si>
    <t>P635L2_GATGAGGTCCTAGTGA-1</t>
  </si>
  <si>
    <t>P635L2_GATGCTACACGAAAGC-1</t>
  </si>
  <si>
    <t>P635L2_GATGCTAGTGTTCGAT-1</t>
  </si>
  <si>
    <t>P635L2_GATGCTAGTTGTACAC-1</t>
  </si>
  <si>
    <t>P635L2_GATTCAGAGGGTTTCT-1</t>
  </si>
  <si>
    <t>P635L2_GATTCAGCATGATCCA-1</t>
  </si>
  <si>
    <t>P635L2_GCAAACTAGCAATATG-1</t>
  </si>
  <si>
    <t>P635L2_GCAATCAAGGGAGTAA-1</t>
  </si>
  <si>
    <t>P635L2_GCACATAAGAGTACCG-1</t>
  </si>
  <si>
    <t>P635L2_GCACATAAGAGTTGGC-1</t>
  </si>
  <si>
    <t>P635L2_GCACTCTTCCTCCTAG-1</t>
  </si>
  <si>
    <t>P635L2_GCAGTTAAGGAATGGA-1</t>
  </si>
  <si>
    <t>P635L2_GCAGTTAAGGCTCATT-1</t>
  </si>
  <si>
    <t>P635L2_GCAGTTAAGTAATCCC-1</t>
  </si>
  <si>
    <t>P635L2_GCAGTTACAACGATCT-1</t>
  </si>
  <si>
    <t>P635L2_GCATACAAGATAGCAT-1</t>
  </si>
  <si>
    <t>P635L2_GCATACACATGCCTAA-1</t>
  </si>
  <si>
    <t>P635L2_GCATACAGTCCAGTGC-1</t>
  </si>
  <si>
    <t>P635L2_GCATACATCGTACCGG-1</t>
  </si>
  <si>
    <t>P635L2_GCATACATCTCTGTCG-1</t>
  </si>
  <si>
    <t>P635L2_GCATGATCATTAACCG-1</t>
  </si>
  <si>
    <t>P635L2_GCATGATGTTTACTCT-1</t>
  </si>
  <si>
    <t>P635L2_GCATGATTCAGTTTGG-1</t>
  </si>
  <si>
    <t>P635L2_GCATGCGCACCAACCG-1</t>
  </si>
  <si>
    <t>P635L2_GCATGCGCACCAGGCT-1</t>
  </si>
  <si>
    <t>P635L2_GCATGCGGTCGACTGC-1</t>
  </si>
  <si>
    <t>P635L2_GCATGCGGTGAGCGAT-1</t>
  </si>
  <si>
    <t>P635L2_GCATGCGTCTCTAGGA-1</t>
  </si>
  <si>
    <t>P635L2_GCATGTAAGTGTGGCA-1</t>
  </si>
  <si>
    <t>P635L2_GCATGTAAGTTAGGTA-1</t>
  </si>
  <si>
    <t>P635L2_GCATGTACACATCCGG-1</t>
  </si>
  <si>
    <t>P635L2_GCATGTAGTACAGACG-1</t>
  </si>
  <si>
    <t>P635L2_GCCAAATCACCTATCC-1</t>
  </si>
  <si>
    <t>P635L2_GCCAAATCACTTGGAT-1</t>
  </si>
  <si>
    <t>P635L2_GCCAAATCAGACAAAT-1</t>
  </si>
  <si>
    <t>P635L2_GCCAAATTCTAGAGTC-1</t>
  </si>
  <si>
    <t>P635L2_GCCTCTAGTTCGAATC-1</t>
  </si>
  <si>
    <t>P635L2_GCCTCTATCAACCAAC-1</t>
  </si>
  <si>
    <t>P635L2_GCCTCTATCCGAATGT-1</t>
  </si>
  <si>
    <t>P635L2_GCGACCACAAGCGAGT-1</t>
  </si>
  <si>
    <t>P635L2_GCGACCACAATAGAGT-1</t>
  </si>
  <si>
    <t>P635L2_GCGCAACGTAAATGTG-1</t>
  </si>
  <si>
    <t>P635L2_GCGCAACGTTCGAATC-1</t>
  </si>
  <si>
    <t>P635L2_GCGCAGTCACGGTTTA-1</t>
  </si>
  <si>
    <t>P635L2_GCGCAGTGTCATACTG-1</t>
  </si>
  <si>
    <t>P635L2_GCGCAGTTCGATGAGG-1</t>
  </si>
  <si>
    <t>P635L2_GCGCAGTTCTGACCTC-1</t>
  </si>
  <si>
    <t>P635L2_GCGCGATAGACTAGAT-1</t>
  </si>
  <si>
    <t>P635L2_GCGCGATCATGAGCGA-1</t>
  </si>
  <si>
    <t>P635L2_GCGCGATGTTGAGTTC-1</t>
  </si>
  <si>
    <t>P635L2_GCGCGATTCCTTCAAT-1</t>
  </si>
  <si>
    <t>P635L2_GCGGGTTCAACTGCTA-1</t>
  </si>
  <si>
    <t>P635L2_GCGGGTTTCCGCAAGC-1</t>
  </si>
  <si>
    <t>P635L2_GCGGGTTTCTAACTCT-1</t>
  </si>
  <si>
    <t>P635L2_GCTCCTAAGTGTCCAT-1</t>
  </si>
  <si>
    <t>P635L2_GCTCCTACAAGAAAGG-1</t>
  </si>
  <si>
    <t>P635L2_GCTCCTAGTAGAGTGC-1</t>
  </si>
  <si>
    <t>P635L2_GCTCCTAGTATAGGGC-1</t>
  </si>
  <si>
    <t>P635L2_GCTCCTATCTAGAGTC-1</t>
  </si>
  <si>
    <t>P635L2_GCTCTGTAGCTAACAA-1</t>
  </si>
  <si>
    <t>P635L2_GCTCTGTAGGATGTAT-1</t>
  </si>
  <si>
    <t>P635L2_GCTCTGTCATATGGTC-1</t>
  </si>
  <si>
    <t>P635L2_GCTCTGTGTGCGATAG-1</t>
  </si>
  <si>
    <t>P635L2_GCTGCAGAGTATCGAA-1</t>
  </si>
  <si>
    <t>P635L2_GCTGCAGTCATAAAGG-1</t>
  </si>
  <si>
    <t>P635L2_GCTGCAGTCGATAGAA-1</t>
  </si>
  <si>
    <t>P635L2_GCTGCAGTCTCGCTTG-1</t>
  </si>
  <si>
    <t>P635L2_GCTGCAGTCTGCTGCT-1</t>
  </si>
  <si>
    <t>P635L2_GCTGCGAGTAGGGACT-1</t>
  </si>
  <si>
    <t>P635L2_GCTGCGATCGGCGCAT-1</t>
  </si>
  <si>
    <t>P635L2_GCTGCTTAGTGGGATC-1</t>
  </si>
  <si>
    <t>P635L2_GCTGCTTCAGCCTTGG-1</t>
  </si>
  <si>
    <t>P635L2_GCTGCTTGTCCTCTTG-1</t>
  </si>
  <si>
    <t>P635L2_GCTGGGTAGGTGTTAA-1</t>
  </si>
  <si>
    <t>P635L2_GCTGGGTCAAGGTTCT-1</t>
  </si>
  <si>
    <t>P635L2_GCTGGGTCAGTCCTTC-1</t>
  </si>
  <si>
    <t>P635L2_GCTGGGTCATCGATTG-1</t>
  </si>
  <si>
    <t>P635L2_GCTGGGTTCCCAACGG-1</t>
  </si>
  <si>
    <t>P635L2_GCTGGGTTCGGATGGA-1</t>
  </si>
  <si>
    <t>P635L2_GCTTCCACAGCCACCA-1</t>
  </si>
  <si>
    <t>P635L2_GCTTCCATCTTAACCT-1</t>
  </si>
  <si>
    <t>P635L2_GGAAAGCAGCGTTCCG-1</t>
  </si>
  <si>
    <t>P635L2_GGAAAGCCAACTGCTA-1</t>
  </si>
  <si>
    <t>P635L2_GGAAAGCCACCTCGTT-1</t>
  </si>
  <si>
    <t>P635L2_GGAAAGCGTGGTAACG-1</t>
  </si>
  <si>
    <t>P635L2_GGAAAGCTCATGCATG-1</t>
  </si>
  <si>
    <t>P635L2_GGAAAGCTCTTACCGC-1</t>
  </si>
  <si>
    <t>P635L2_GGAACTTGTCCCGACA-1</t>
  </si>
  <si>
    <t>P635L2_GGAATAACACAACGCC-1</t>
  </si>
  <si>
    <t>P635L2_GGAATAACAGCGATCC-1</t>
  </si>
  <si>
    <t>P635L2_GGACAAGAGTACACCT-1</t>
  </si>
  <si>
    <t>P635L2_GGACAAGCATGGATGG-1</t>
  </si>
  <si>
    <t>P635L2_GGACAAGTCCGATATG-1</t>
  </si>
  <si>
    <t>P635L2_GGACAAGTCCTTAATC-1</t>
  </si>
  <si>
    <t>P635L2_GGACAAGTCGCCGTGA-1</t>
  </si>
  <si>
    <t>P635L2_GGACAGAAGGGCTTCC-1</t>
  </si>
  <si>
    <t>P635L2_GGACAGAAGTAGATGT-1</t>
  </si>
  <si>
    <t>P635L2_GGACAGAGTAAATACG-1</t>
  </si>
  <si>
    <t>P635L2_GGACAGAGTCGTGGCT-1</t>
  </si>
  <si>
    <t>P635L2_GGACAGATCAGTCCCT-1</t>
  </si>
  <si>
    <t>P635L2_GGACATTCACCATCCT-1</t>
  </si>
  <si>
    <t>P635L2_GGACGTCAGTGGAGTC-1</t>
  </si>
  <si>
    <t>P635L2_GGACGTCCACATGGGA-1</t>
  </si>
  <si>
    <t>P635L2_GGACGTCCATTGCGGC-1</t>
  </si>
  <si>
    <t>P635L2_GGACGTCTCAGCAACT-1</t>
  </si>
  <si>
    <t>P635L2_GGACGTCTCGCGATCG-1</t>
  </si>
  <si>
    <t>P635L2_GGAGCAAAGGGCTTGA-1</t>
  </si>
  <si>
    <t>P635L2_GGAGCAATCGTAGATC-1</t>
  </si>
  <si>
    <t>P635L2_GGAGCAATCTCCAACC-1</t>
  </si>
  <si>
    <t>P635L2_GGAGCAATCTGATTCT-1</t>
  </si>
  <si>
    <t>P635L2_GGATGTTCAAGTACCT-1</t>
  </si>
  <si>
    <t>P635L2_GGATGTTGTGGCCCTA-1</t>
  </si>
  <si>
    <t>P635L2_GGATGTTTCCCTAATT-1</t>
  </si>
  <si>
    <t>P635L2_GGATGTTTCGCCTGAG-1</t>
  </si>
  <si>
    <t>P635L2_GGATGTTTCTTATCTG-1</t>
  </si>
  <si>
    <t>P635L2_GGATTACTCCGATATG-1</t>
  </si>
  <si>
    <t>P635L2_GGCCGATCATGGTCTA-1</t>
  </si>
  <si>
    <t>P635L2_GGCCGATGTCCGTGAC-1</t>
  </si>
  <si>
    <t>P635L2_GGCGACTCAGATCTGT-1</t>
  </si>
  <si>
    <t>P635L2_GGCGACTGTCTCTTTA-1</t>
  </si>
  <si>
    <t>P635L2_GGCGACTTCACCTTAT-1</t>
  </si>
  <si>
    <t>P635L2_GGCTCGAAGAGCTGCA-1</t>
  </si>
  <si>
    <t>P635L2_GGCTCGAAGTGCGATG-1</t>
  </si>
  <si>
    <t>P635L2_GGCTCGACAGATAATG-1</t>
  </si>
  <si>
    <t>P635L2_GGCTGGTGTCACCTAA-1</t>
  </si>
  <si>
    <t>P635L2_GGCTGGTTCGCGGATC-1</t>
  </si>
  <si>
    <t>P635L2_GGGAATGCATATACGC-1</t>
  </si>
  <si>
    <t>P635L2_GGGAATGCATGCAATC-1</t>
  </si>
  <si>
    <t>P635L2_GGGAATGGTCCGCTGA-1</t>
  </si>
  <si>
    <t>P635L2_GGGACCTCATCGTCGG-1</t>
  </si>
  <si>
    <t>P635L2_GGGACCTTCTTCGGTC-1</t>
  </si>
  <si>
    <t>P635L2_GGGAGATGTAGAGGAA-1</t>
  </si>
  <si>
    <t>P635L2_GGGAGATTCAATACCG-1</t>
  </si>
  <si>
    <t>P635L2_GGGAGATTCAGTCAGT-1</t>
  </si>
  <si>
    <t>P635L2_GGGATGAAGCAATATG-1</t>
  </si>
  <si>
    <t>P635L2_GGGATGAAGCGATTCT-1</t>
  </si>
  <si>
    <t>P635L2_GGGATGAGTATCACCA-1</t>
  </si>
  <si>
    <t>P635L2_GGGATGATCGACAGCC-1</t>
  </si>
  <si>
    <t>P635L2_GGGCACTGTCTGGTCG-1</t>
  </si>
  <si>
    <t>P635L2_GGGCATCAGAATTGTG-1</t>
  </si>
  <si>
    <t>P635L2_GGGCATCGTAATAGCA-1</t>
  </si>
  <si>
    <t>P635L2_GGGCATCGTAATCGTC-1</t>
  </si>
  <si>
    <t>P635L2_GGGTCTGCACTTAAGC-1</t>
  </si>
  <si>
    <t>P635L2_GGGTCTGGTTCTGTTT-1</t>
  </si>
  <si>
    <t>P635L2_GGGTTGCAGGCCATAG-1</t>
  </si>
  <si>
    <t>P635L2_GGGTTGCAGTGCGATG-1</t>
  </si>
  <si>
    <t>P635L2_GGGTTGCTCAAACAAG-1</t>
  </si>
  <si>
    <t>P635L2_GGGTTGCTCCGTAGGC-1</t>
  </si>
  <si>
    <t>P635L2_GGTATTGAGCCAGTAG-1</t>
  </si>
  <si>
    <t>P635L2_GGTATTGAGGGTATCG-1</t>
  </si>
  <si>
    <t>P635L2_GGTATTGAGTATCGAA-1</t>
  </si>
  <si>
    <t>P635L2_GGTATTGCAAGGACTG-1</t>
  </si>
  <si>
    <t>P635L2_GGTATTGCACTTCTGC-1</t>
  </si>
  <si>
    <t>P635L2_GGTGAAGAGGTGATTA-1</t>
  </si>
  <si>
    <t>P635L2_GGTGAAGCAAACGTGG-1</t>
  </si>
  <si>
    <t>P635L2_GGTGAAGCACAAGTAA-1</t>
  </si>
  <si>
    <t>P635L2_GGTGAAGTCAATCTCT-1</t>
  </si>
  <si>
    <t>P635L2_GGTGAAGTCACGACTA-1</t>
  </si>
  <si>
    <t>P635L2_GGTGCGTAGATGCGAC-1</t>
  </si>
  <si>
    <t>P635L2_GGTGCGTCATCACCCT-1</t>
  </si>
  <si>
    <t>P635L2_GGTGCGTCATCTATGG-1</t>
  </si>
  <si>
    <t>P635L2_GGTGCGTTCACCTCGT-1</t>
  </si>
  <si>
    <t>P635L2_GGTGTTACAAGCTGTT-1</t>
  </si>
  <si>
    <t>P635L2_GGTGTTACACGGACAA-1</t>
  </si>
  <si>
    <t>P635L2_GTAACGTAGATGCGAC-1</t>
  </si>
  <si>
    <t>P635L2_GTAACGTAGTGTTTGC-1</t>
  </si>
  <si>
    <t>P635L2_GTAACGTCAAGTCATC-1</t>
  </si>
  <si>
    <t>P635L2_GTAACGTTCGGCGCTA-1</t>
  </si>
  <si>
    <t>P635L2_GTAACTGTCGTACGGC-1</t>
  </si>
  <si>
    <t>P635L2_GTACGTACAAGCCCAC-1</t>
  </si>
  <si>
    <t>P635L2_GTACGTAGTCATGCAT-1</t>
  </si>
  <si>
    <t>P635L2_GTACGTATCAAGGTAA-1</t>
  </si>
  <si>
    <t>P635L2_GTACTCCAGCGTGAGT-1</t>
  </si>
  <si>
    <t>P635L2_GTACTCCAGGGTGTGT-1</t>
  </si>
  <si>
    <t>P635L2_GTACTCCGTTCACCTC-1</t>
  </si>
  <si>
    <t>P635L2_GTACTTTAGAATGTGT-1</t>
  </si>
  <si>
    <t>P635L2_GTACTTTTCGTAGATC-1</t>
  </si>
  <si>
    <t>P635L2_GTAGGCCAGCTCCCAG-1</t>
  </si>
  <si>
    <t>P635L2_GTAGGCCGTCTCTCGT-1</t>
  </si>
  <si>
    <t>P635L2_GTAGGCCGTGATGATA-1</t>
  </si>
  <si>
    <t>P635L2_GTAGGCCTCCGCGCAA-1</t>
  </si>
  <si>
    <t>P635L2_GTAGTCAAGAAAGTGG-1</t>
  </si>
  <si>
    <t>P635L2_GTAGTCAAGTTAAGTG-1</t>
  </si>
  <si>
    <t>P635L2_GTAGTCACAAGCTGAG-1</t>
  </si>
  <si>
    <t>P635L2_GTAGTCATCATGCATG-1</t>
  </si>
  <si>
    <t>P635L2_GTATCTTAGACAAGCC-1</t>
  </si>
  <si>
    <t>P635L2_GTATCTTAGGCATGGT-1</t>
  </si>
  <si>
    <t>P635L2_GTATCTTCACTGAAGG-1</t>
  </si>
  <si>
    <t>P635L2_GTATCTTGTCGCATCG-1</t>
  </si>
  <si>
    <t>P635L2_GTATTCTGTGCTTCTC-1</t>
  </si>
  <si>
    <t>P635L2_GTCAAGTCATGGTAGG-1</t>
  </si>
  <si>
    <t>P635L2_GTCACAACAGCCTATA-1</t>
  </si>
  <si>
    <t>P635L2_GTCACAAGTCACTTCC-1</t>
  </si>
  <si>
    <t>P635L2_GTCACGGAGAGTGAGA-1</t>
  </si>
  <si>
    <t>P635L2_GTCACGGAGCGATAGC-1</t>
  </si>
  <si>
    <t>P635L2_GTCACGGCAAGTTAAG-1</t>
  </si>
  <si>
    <t>P635L2_GTCATTTTCTCTGTCG-1</t>
  </si>
  <si>
    <t>P635L2_GTCCTCAAGGAATGGA-1</t>
  </si>
  <si>
    <t>P635L2_GTCCTCACACTTGGAT-1</t>
  </si>
  <si>
    <t>P635L2_GTCCTCATCAGAGGTG-1</t>
  </si>
  <si>
    <t>P635L2_GTCCTCATCTCAACTT-1</t>
  </si>
  <si>
    <t>P635L2_GTCGGGTGTCGCTTCT-1</t>
  </si>
  <si>
    <t>P635L2_GTCGTAAAGGCATGTG-1</t>
  </si>
  <si>
    <t>P635L2_GTCGTAAGTCTCCATC-1</t>
  </si>
  <si>
    <t>P635L2_GTCGTAATCCCTTGTG-1</t>
  </si>
  <si>
    <t>P635L2_GTCGTAATCCTCAATT-1</t>
  </si>
  <si>
    <t>P635L2_GTCTCGTTCCGATATG-1</t>
  </si>
  <si>
    <t>P635L2_GTCTCGTTCGTGGACC-1</t>
  </si>
  <si>
    <t>P635L2_GTCTTCGAGCACCGTC-1</t>
  </si>
  <si>
    <t>P635L2_GTCTTCGAGGGCTTCC-1</t>
  </si>
  <si>
    <t>P635L2_GTCTTCGAGTTGTAGA-1</t>
  </si>
  <si>
    <t>P635L2_GTCTTCGCAATAGAGT-1</t>
  </si>
  <si>
    <t>P635L2_GTCTTCGCAGAGTGTG-1</t>
  </si>
  <si>
    <t>P635L2_GTCTTCGGTCACTGGC-1</t>
  </si>
  <si>
    <t>P635L2_GTGAAGGTCTGCTTGC-1</t>
  </si>
  <si>
    <t>P635L2_GTGCAGCAGTGGACGT-1</t>
  </si>
  <si>
    <t>P635L2_GTGCAGCGTGAGGGAG-1</t>
  </si>
  <si>
    <t>P635L2_GTGCATAAGGTGCAAC-1</t>
  </si>
  <si>
    <t>P635L2_GTGCATAGTAAGTAGT-1</t>
  </si>
  <si>
    <t>P635L2_GTGCATAGTGCAGTAG-1</t>
  </si>
  <si>
    <t>P635L2_GTGCATAGTTTAGGAA-1</t>
  </si>
  <si>
    <t>P635L2_GTGCGGTAGACACTAA-1</t>
  </si>
  <si>
    <t>P635L2_GTGCGGTTCTTGCAAG-1</t>
  </si>
  <si>
    <t>P635L2_GTGCTTCTCGGCTACG-1</t>
  </si>
  <si>
    <t>P635L2_GTGCTTCTCGTCTGCT-1</t>
  </si>
  <si>
    <t>P635L2_GTGGGTCAGCTTTGGT-1</t>
  </si>
  <si>
    <t>P635L2_GTGGGTCCAGCTGCTG-1</t>
  </si>
  <si>
    <t>P635L2_GTGGGTCCAGGACGTA-1</t>
  </si>
  <si>
    <t>P635L2_GTGTGCGAGGACAGAA-1</t>
  </si>
  <si>
    <t>P635L2_GTTAAGCCAATAGCAA-1</t>
  </si>
  <si>
    <t>P635L2_GTTAAGCCAATGGATA-1</t>
  </si>
  <si>
    <t>P635L2_GTTAAGCGTCTTCAAG-1</t>
  </si>
  <si>
    <t>P635L2_GTTAAGCTCAACTCTT-1</t>
  </si>
  <si>
    <t>P635L2_GTTAAGCTCGCGTAGC-1</t>
  </si>
  <si>
    <t>P635L2_GTTACAGAGGCTAGAC-1</t>
  </si>
  <si>
    <t>P635L2_GTTACAGCACCAACCG-1</t>
  </si>
  <si>
    <t>P635L2_GTTCATTGTTAGATGA-1</t>
  </si>
  <si>
    <t>P635L2_GTTCGGGTCTGACCTC-1</t>
  </si>
  <si>
    <t>P635L2_GTTCTCGCAGACGCTC-1</t>
  </si>
  <si>
    <t>P635L2_GTTCTCGGTGATAAAC-1</t>
  </si>
  <si>
    <t>P635L2_GTTTCTAGTATCGCAT-1</t>
  </si>
  <si>
    <t>P635L2_GTTTCTATCTTGTACT-1</t>
  </si>
  <si>
    <t>P635L2_TAAACCGAGTTTCCTT-1</t>
  </si>
  <si>
    <t>P635L2_TAAGAGACACGTAAGG-1</t>
  </si>
  <si>
    <t>P635L2_TAAGAGAGTAAATGTG-1</t>
  </si>
  <si>
    <t>P635L2_TAAGCGTAGAGCCTAG-1</t>
  </si>
  <si>
    <t>P635L2_TAAGCGTGTTCGAATC-1</t>
  </si>
  <si>
    <t>P635L2_TAAGCGTGTTTGTTGG-1</t>
  </si>
  <si>
    <t>P635L2_TAAGTGCAGCAGATCG-1</t>
  </si>
  <si>
    <t>P635L2_TAAGTGCGTCCGTTAA-1</t>
  </si>
  <si>
    <t>P635L2_TACACGATCTCGGACG-1</t>
  </si>
  <si>
    <t>P635L2_TACCTATAGGACTGGT-1</t>
  </si>
  <si>
    <t>P635L2_TACCTTATCGACCAGC-1</t>
  </si>
  <si>
    <t>P635L2_TACGGGCAGTTGCAGG-1</t>
  </si>
  <si>
    <t>P635L2_TACGGGCCAAGACGTG-1</t>
  </si>
  <si>
    <t>P635L2_TACGGGCTCACTGGGC-1</t>
  </si>
  <si>
    <t>P635L2_TACGGGCTCCTTCAAT-1</t>
  </si>
  <si>
    <t>P635L2_TACGGTAAGCCTCGTG-1</t>
  </si>
  <si>
    <t>P635L2_TACGGTATCATCATTC-1</t>
  </si>
  <si>
    <t>P635L2_TACGGTATCGATAGAA-1</t>
  </si>
  <si>
    <t>P635L2_TACTCATAGATGTGGC-1</t>
  </si>
  <si>
    <t>P635L2_TACTCATCACGAAATA-1</t>
  </si>
  <si>
    <t>P635L2_TACTCATGTCAATACC-1</t>
  </si>
  <si>
    <t>P635L2_TACTCATGTCATCCCT-1</t>
  </si>
  <si>
    <t>P635L2_TACTCATGTCGACTAT-1</t>
  </si>
  <si>
    <t>P635L2_TACTCGCTCAGCAACT-1</t>
  </si>
  <si>
    <t>P635L2_TACTTACAGGGTGTTG-1</t>
  </si>
  <si>
    <t>P635L2_TACTTACGTAGCTTGT-1</t>
  </si>
  <si>
    <t>P635L2_TACTTACTCTGTCAAG-1</t>
  </si>
  <si>
    <t>P635L2_TACTTGTGTGAGGCTA-1</t>
  </si>
  <si>
    <t>P635L2_TAGACCAAGCTCCCAG-1</t>
  </si>
  <si>
    <t>P635L2_TAGACCACAAAGTGCG-1</t>
  </si>
  <si>
    <t>P635L2_TAGACCAGTGGTCTCG-1</t>
  </si>
  <si>
    <t>P635L2_TAGACCATCAGGTAAA-1</t>
  </si>
  <si>
    <t>P635L2_TAGACCATCGGTCTAA-1</t>
  </si>
  <si>
    <t>P635L2_TAGAGCTTCTCTAGGA-1</t>
  </si>
  <si>
    <t>P635L2_TAGCCGGAGAAGGTGA-1</t>
  </si>
  <si>
    <t>P635L2_TAGGCATAGAGTGACC-1</t>
  </si>
  <si>
    <t>P635L2_TAGGCATCAAATACAG-1</t>
  </si>
  <si>
    <t>P635L2_TAGTGGTAGATGCCAG-1</t>
  </si>
  <si>
    <t>P635L2_TAGTGGTCACGGACAA-1</t>
  </si>
  <si>
    <t>P635L2_TAGTGGTGTTCAGGCC-1</t>
  </si>
  <si>
    <t>P635L2_TAGTGGTTCATGTGGT-1</t>
  </si>
  <si>
    <t>P635L2_TAGTTGGGTAAATGAC-1</t>
  </si>
  <si>
    <t>P635L2_TATCAGGCACTTGGAT-1</t>
  </si>
  <si>
    <t>P635L2_TATCAGGTCATGTCTT-1</t>
  </si>
  <si>
    <t>P635L2_TATGCCCAGATCCGAG-1</t>
  </si>
  <si>
    <t>P635L2_TATGCCCAGTTCGCAT-1</t>
  </si>
  <si>
    <t>P635L2_TATTACCCACGTCTCT-1</t>
  </si>
  <si>
    <t>P635L2_TATTACCCAGCGTCCA-1</t>
  </si>
  <si>
    <t>P635L2_TATTACCCATAACCTG-1</t>
  </si>
  <si>
    <t>P635L2_TATTACCTCGAATGCT-1</t>
  </si>
  <si>
    <t>P635L2_TCAACGAAGTGGGATC-1</t>
  </si>
  <si>
    <t>P635L2_TCAACGAAGTGTGGCA-1</t>
  </si>
  <si>
    <t>P635L2_TCAACGAGTCCGACGT-1</t>
  </si>
  <si>
    <t>P635L2_TCAACGATCTCTAGGA-1</t>
  </si>
  <si>
    <t>P635L2_TCAATCTAGCCAGAAC-1</t>
  </si>
  <si>
    <t>P635L2_TCAATCTCAGCTGCTG-1</t>
  </si>
  <si>
    <t>P635L2_TCAATCTGTTCGTCTC-1</t>
  </si>
  <si>
    <t>P635L2_TCAATCTTCCACTGGG-1</t>
  </si>
  <si>
    <t>P635L2_TCAATCTTCTGTCAAG-1</t>
  </si>
  <si>
    <t>P635L2_TCAATCTTCTTTACAC-1</t>
  </si>
  <si>
    <t>P635L2_TCACAAGAGGACACCA-1</t>
  </si>
  <si>
    <t>P635L2_TCACAAGAGTATCTCG-1</t>
  </si>
  <si>
    <t>P635L2_TCACGAACAGTGAGTG-1</t>
  </si>
  <si>
    <t>P635L2_TCAGATGCAATTGCTG-1</t>
  </si>
  <si>
    <t>P635L2_TCAGCAACAGCGTTCG-1</t>
  </si>
  <si>
    <t>P635L2_TCAGCTCCACGGTGTC-1</t>
  </si>
  <si>
    <t>P635L2_TCAGGTACAATGGAAT-1</t>
  </si>
  <si>
    <t>P635L2_TCAGGTACATTCCTCG-1</t>
  </si>
  <si>
    <t>P635L2_TCAGGTAGTATATGAG-1</t>
  </si>
  <si>
    <t>P635L2_TCAGGTATCACTGGGC-1</t>
  </si>
  <si>
    <t>P635L2_TCATTACTCCCTGACT-1</t>
  </si>
  <si>
    <t>P635L2_TCATTTGAGCGACGTA-1</t>
  </si>
  <si>
    <t>P635L2_TCATTTGAGTGAAGTT-1</t>
  </si>
  <si>
    <t>P635L2_TCATTTGGTCCAGTGC-1</t>
  </si>
  <si>
    <t>P635L2_TCCACACAGCCCAACC-1</t>
  </si>
  <si>
    <t>P635L2_TCCACACCAATGGTCT-1</t>
  </si>
  <si>
    <t>P635L2_TCCACACCAGCTGCTG-1</t>
  </si>
  <si>
    <t>P635L2_TCCACACGTAAGTGGC-1</t>
  </si>
  <si>
    <t>P635L2_TCCACACGTTGAGGTG-1</t>
  </si>
  <si>
    <t>P635L2_TCCACACTCCCACTTG-1</t>
  </si>
  <si>
    <t>P635L2_TCCCGATAGGCGATAC-1</t>
  </si>
  <si>
    <t>P635L2_TCCCGATCAGTGGAGT-1</t>
  </si>
  <si>
    <t>P635L2_TCGAGGCAGATGCCTT-1</t>
  </si>
  <si>
    <t>P635L2_TCGAGGCGTGGCGAAT-1</t>
  </si>
  <si>
    <t>P635L2_TCGAGGCTCATCACCC-1</t>
  </si>
  <si>
    <t>P635L2_TCGAGGCTCATCTGTT-1</t>
  </si>
  <si>
    <t>P635L2_TCGAGGCTCATTGCCC-1</t>
  </si>
  <si>
    <t>P635L2_TCGAGGCTCTATCCTA-1</t>
  </si>
  <si>
    <t>P635L2_TCGCGAGAGCGCTTAT-1</t>
  </si>
  <si>
    <t>P635L2_TCGCGAGCATGCCCGA-1</t>
  </si>
  <si>
    <t>P635L2_TCGCGAGGTATCGCAT-1</t>
  </si>
  <si>
    <t>P635L2_TCGCGAGTCACATACG-1</t>
  </si>
  <si>
    <t>P635L2_TCGCGAGTCGCTAGCG-1</t>
  </si>
  <si>
    <t>P635L2_TCGCGAGTCTTGAGAC-1</t>
  </si>
  <si>
    <t>P635L2_TCGCGTTCAAGCCATT-1</t>
  </si>
  <si>
    <t>P635L2_TCGCGTTCACGGATAG-1</t>
  </si>
  <si>
    <t>P635L2_TCGCGTTTCGAACGGA-1</t>
  </si>
  <si>
    <t>P635L2_TCGGGACAGAGTAATC-1</t>
  </si>
  <si>
    <t>P635L2_TCGGGACAGGTGTGGT-1</t>
  </si>
  <si>
    <t>P635L2_TCGGGACCAGCTGTGC-1</t>
  </si>
  <si>
    <t>P635L2_TCGGGACCAGTCAGCC-1</t>
  </si>
  <si>
    <t>P635L2_TCGGTAAAGGAGTACC-1</t>
  </si>
  <si>
    <t>P635L2_TCGGTAAAGGCGTACA-1</t>
  </si>
  <si>
    <t>P635L2_TCGGTAATCCTACAGA-1</t>
  </si>
  <si>
    <t>P635L2_TCGTACCTCCTAAGTG-1</t>
  </si>
  <si>
    <t>P635L2_TCGTAGAGTACCATCA-1</t>
  </si>
  <si>
    <t>P635L2_TCGTAGATCTACCAGA-1</t>
  </si>
  <si>
    <t>P635L2_TCTATTGAGTTATCGC-1</t>
  </si>
  <si>
    <t>P635L2_TCTATTGCAATGGAAT-1</t>
  </si>
  <si>
    <t>P635L2_TCTATTGGTCAGAGGT-1</t>
  </si>
  <si>
    <t>P635L2_TCTCATAAGCGTAGTG-1</t>
  </si>
  <si>
    <t>P635L2_TCTCATACATGCCTAA-1</t>
  </si>
  <si>
    <t>P635L2_TCTCATATCCACTCCA-1</t>
  </si>
  <si>
    <t>P635L2_TCTCATATCTTGTATC-1</t>
  </si>
  <si>
    <t>P635L2_TCTCTAAAGGTGCTTT-1</t>
  </si>
  <si>
    <t>P635L2_TCTCTAACAATCGGTT-1</t>
  </si>
  <si>
    <t>P635L2_TCTCTAAGTTGGAGGT-1</t>
  </si>
  <si>
    <t>P635L2_TCTGAGAAGAGTAATC-1</t>
  </si>
  <si>
    <t>P635L2_TCTGAGACACGTCAGC-1</t>
  </si>
  <si>
    <t>P635L2_TCTGGAAAGATCTGAA-1</t>
  </si>
  <si>
    <t>P635L2_TCTGGAAAGCGCTTAT-1</t>
  </si>
  <si>
    <t>P635L2_TCTGGAAAGTAGGTGC-1</t>
  </si>
  <si>
    <t>P635L2_TCTGGAACACCAGTTA-1</t>
  </si>
  <si>
    <t>P635L2_TCTGGAAGTTCTGGTA-1</t>
  </si>
  <si>
    <t>P635L2_TCTTCGGAGTGTCCCG-1</t>
  </si>
  <si>
    <t>P635L2_TCTTCGGGTGTCGCTG-1</t>
  </si>
  <si>
    <t>P635L2_TCTTCGGTCACGCATA-1</t>
  </si>
  <si>
    <t>P635L2_TCTTCGGTCATTATCC-1</t>
  </si>
  <si>
    <t>P635L2_TCTTTCCTCCGTAGTA-1</t>
  </si>
  <si>
    <t>P635L2_TGAAAGATCCATTCTA-1</t>
  </si>
  <si>
    <t>P635L2_TGACAACAGTGCCAGA-1</t>
  </si>
  <si>
    <t>P635L2_TGACAACTCTAACTCT-1</t>
  </si>
  <si>
    <t>P635L2_TGACAACTCTCAAACG-1</t>
  </si>
  <si>
    <t>P635L2_TGACGGCAGAGCTGCA-1</t>
  </si>
  <si>
    <t>P635L2_TGACGGCAGTCGATAA-1</t>
  </si>
  <si>
    <t>P635L2_TGACGGCCAGACGTAG-1</t>
  </si>
  <si>
    <t>P635L2_TGACGGCCATACGCCG-1</t>
  </si>
  <si>
    <t>P635L2_TGACGGCGTTAAGAAC-1</t>
  </si>
  <si>
    <t>P635L2_TGACTAGCAATAGCAA-1</t>
  </si>
  <si>
    <t>P635L2_TGACTTTAGACAAGCC-1</t>
  </si>
  <si>
    <t>P635L2_TGAGAGGAGGCGCTCT-1</t>
  </si>
  <si>
    <t>P635L2_TGAGAGGGTTTGGCGC-1</t>
  </si>
  <si>
    <t>P635L2_TGAGCATAGGTGATAT-1</t>
  </si>
  <si>
    <t>P635L2_TGAGCATTCTCCAACC-1</t>
  </si>
  <si>
    <t>P635L2_TGAGCCGCACAGGAGT-1</t>
  </si>
  <si>
    <t>P635L2_TGAGCCGCATAAAGGT-1</t>
  </si>
  <si>
    <t>P635L2_TGAGCCGTCGATAGAA-1</t>
  </si>
  <si>
    <t>P635L2_TGAGGGAAGCTAGGCA-1</t>
  </si>
  <si>
    <t>P635L2_TGAGGGAGTGCCTTGG-1</t>
  </si>
  <si>
    <t>P635L2_TGAGGGATCACTGGGC-1</t>
  </si>
  <si>
    <t>P635L2_TGAGGGATCCTTTACA-1</t>
  </si>
  <si>
    <t>P635L2_TGAGGGATCTATCGCC-1</t>
  </si>
  <si>
    <t>P635L2_TGATTTCAGTGTCCCG-1</t>
  </si>
  <si>
    <t>P635L2_TGATTTCCACACGCTG-1</t>
  </si>
  <si>
    <t>P635L2_TGATTTCCACGCCAGT-1</t>
  </si>
  <si>
    <t>P635L2_TGCACCTCAAGGACTG-1</t>
  </si>
  <si>
    <t>P635L2_TGCACCTCACAACGTT-1</t>
  </si>
  <si>
    <t>P635L2_TGCACCTCATGAACCT-1</t>
  </si>
  <si>
    <t>P635L2_TGCACCTGTAGAAAGG-1</t>
  </si>
  <si>
    <t>P635L2_TGCACCTGTATAATGG-1</t>
  </si>
  <si>
    <t>P635L2_TGCACCTGTGACGGTA-1</t>
  </si>
  <si>
    <t>P635L2_TGCACCTGTTCCGGCA-1</t>
  </si>
  <si>
    <t>P635L2_TGCCAAACAATGGTCT-1</t>
  </si>
  <si>
    <t>P635L2_TGCCAAAGTTGTACAC-1</t>
  </si>
  <si>
    <t>P635L2_TGCCCATAGTAGGCCA-1</t>
  </si>
  <si>
    <t>P635L2_TGCCCATCACATGTGT-1</t>
  </si>
  <si>
    <t>P635L2_TGCCCATTCACAACGT-1</t>
  </si>
  <si>
    <t>P635L2_TGCCCTACAACTGCTA-1</t>
  </si>
  <si>
    <t>P635L2_TGCCCTATCCATGAGT-1</t>
  </si>
  <si>
    <t>P635L2_TGCCCTATCTTTAGTC-1</t>
  </si>
  <si>
    <t>P635L2_TGCGCAGAGAAACCGC-1</t>
  </si>
  <si>
    <t>P635L2_TGCGGGTAGGAGCGAG-1</t>
  </si>
  <si>
    <t>P635L2_TGCGGGTCAAGCTGAG-1</t>
  </si>
  <si>
    <t>P635L2_TGCGGGTCACAACGCC-1</t>
  </si>
  <si>
    <t>P635L2_TGCGTGGGTGCGATAG-1</t>
  </si>
  <si>
    <t>P635L2_TGCTACCAGACACGAC-1</t>
  </si>
  <si>
    <t>P635L2_TGCTACCAGCCACTAT-1</t>
  </si>
  <si>
    <t>P635L2_TGCTGCTAGAACAATC-1</t>
  </si>
  <si>
    <t>P635L2_TGCTGCTGTAATCACC-1</t>
  </si>
  <si>
    <t>P635L2_TGCTGCTTCTACCAGA-1</t>
  </si>
  <si>
    <t>P635L2_TGCTGCTTCTGGTATG-1</t>
  </si>
  <si>
    <t>P635L2_TGGACGCAGCGTTCCG-1</t>
  </si>
  <si>
    <t>P635L2_TGGACGCCATGTCGAT-1</t>
  </si>
  <si>
    <t>P635L2_TGGACGCGTAGGCATG-1</t>
  </si>
  <si>
    <t>P635L2_TGGACGCGTCCGTGAC-1</t>
  </si>
  <si>
    <t>P635L2_TGGCCAGAGTACCGGA-1</t>
  </si>
  <si>
    <t>P635L2_TGGCCAGCACGGTAAG-1</t>
  </si>
  <si>
    <t>P635L2_TGGCCAGCAGGATTGG-1</t>
  </si>
  <si>
    <t>P635L2_TGGCGCACATCGGGTC-1</t>
  </si>
  <si>
    <t>P635L2_TGGCGCAGTATCGCAT-1</t>
  </si>
  <si>
    <t>P635L2_TGGCGCAGTTCTGTTT-1</t>
  </si>
  <si>
    <t>P635L2_TGGCGCATCTGATTCT-1</t>
  </si>
  <si>
    <t>P635L2_TGGCTGGAGTGTCTCA-1</t>
  </si>
  <si>
    <t>P635L2_TGGCTGGTCTTGTCAT-1</t>
  </si>
  <si>
    <t>P635L2_TGGGAAGAGTGCGATG-1</t>
  </si>
  <si>
    <t>P635L2_TGGGAAGCACCAGGCT-1</t>
  </si>
  <si>
    <t>P635L2_TGGGAAGCAGTTAACC-1</t>
  </si>
  <si>
    <t>P635L2_TGGGAAGGTCATTAGC-1</t>
  </si>
  <si>
    <t>P635L2_TGGGAAGGTGAACCTT-1</t>
  </si>
  <si>
    <t>P635L2_TGGGCGTCAATAAGCA-1</t>
  </si>
  <si>
    <t>P635L2_TGGGCGTCAGACAAGC-1</t>
  </si>
  <si>
    <t>P635L2_TGGGCGTTCACTTCAT-1</t>
  </si>
  <si>
    <t>P635L2_TGGTTAGCAGTGGGAT-1</t>
  </si>
  <si>
    <t>P635L2_TGGTTAGGTAGGACAC-1</t>
  </si>
  <si>
    <t>P635L2_TGGTTAGGTGTGAATA-1</t>
  </si>
  <si>
    <t>P635L2_TGGTTAGTCAGGTTCA-1</t>
  </si>
  <si>
    <t>P635L2_TGGTTAGTCCATGCTC-1</t>
  </si>
  <si>
    <t>P635L2_TGGTTCCAGCGATAGC-1</t>
  </si>
  <si>
    <t>P635L2_TGGTTCCCACTTAAGC-1</t>
  </si>
  <si>
    <t>P635L2_TGGTTCCCAGTATGCT-1</t>
  </si>
  <si>
    <t>P635L2_TGGTTCCCATGCAACT-1</t>
  </si>
  <si>
    <t>P635L2_TGGTTCCTCTGCGACG-1</t>
  </si>
  <si>
    <t>P635L2_TGTATTCCAGGTCCAC-1</t>
  </si>
  <si>
    <t>P635L2_TGTATTCGTCGACTGC-1</t>
  </si>
  <si>
    <t>P635L2_TGTATTCGTGGCGAAT-1</t>
  </si>
  <si>
    <t>P635L2_TGTATTCTCTAAGCCA-1</t>
  </si>
  <si>
    <t>P635L2_TGTCCCACAGATCCAT-1</t>
  </si>
  <si>
    <t>P635L2_TGTGGTACAGTTAACC-1</t>
  </si>
  <si>
    <t>P635L2_TGTGTTTCAGACGCCT-1</t>
  </si>
  <si>
    <t>P635L2_TGTTCCGAGAGACGAA-1</t>
  </si>
  <si>
    <t>P635L2_TGTTCCGAGAGTGAGA-1</t>
  </si>
  <si>
    <t>P635L2_TGTTCCGTCGACGGAA-1</t>
  </si>
  <si>
    <t>P635L2_TTAACTCCAATGGATA-1</t>
  </si>
  <si>
    <t>P635L2_TTAACTCCAGAGTGTG-1</t>
  </si>
  <si>
    <t>P635L2_TTAACTCTCAGCCTAA-1</t>
  </si>
  <si>
    <t>P635L2_TTAGGACAGAAGGGTA-1</t>
  </si>
  <si>
    <t>P635L2_TTAGGACGTAAGGATT-1</t>
  </si>
  <si>
    <t>P635L2_TTAGGACTCGGTCTAA-1</t>
  </si>
  <si>
    <t>P635L2_TTAGGCAAGGCCCGTT-1</t>
  </si>
  <si>
    <t>P635L2_TTAGGCAGTTAAGACA-1</t>
  </si>
  <si>
    <t>P635L2_TTAGTTCAGTGGTCCC-1</t>
  </si>
  <si>
    <t>P635L2_TTAGTTCCACTACAGT-1</t>
  </si>
  <si>
    <t>P635L2_TTAGTTCGTTAAGAAC-1</t>
  </si>
  <si>
    <t>P635L2_TTAGTTCGTTCCACTC-1</t>
  </si>
  <si>
    <t>P635L2_TTAGTTCTCACTTCAT-1</t>
  </si>
  <si>
    <t>P635L2_TTAGTTCTCTTGTACT-1</t>
  </si>
  <si>
    <t>P635L2_TTATGCTGTACGCTGC-1</t>
  </si>
  <si>
    <t>P635L2_TTCCCAGTCAGAAATG-1</t>
  </si>
  <si>
    <t>P635L2_TTCGAAGTCTTCGAGA-1</t>
  </si>
  <si>
    <t>P635L2_TTCGGTCCAAAGGAAG-1</t>
  </si>
  <si>
    <t>P635L2_TTCTACAAGAGGGCTT-1</t>
  </si>
  <si>
    <t>P635L2_TTCTACAAGTGTGAAT-1</t>
  </si>
  <si>
    <t>P635L2_TTCTACACACAGACTT-1</t>
  </si>
  <si>
    <t>P635L2_TTCTACACAGTGGGAT-1</t>
  </si>
  <si>
    <t>P635L2_TTCTACATCAAAGACA-1</t>
  </si>
  <si>
    <t>P635L2_TTCTACATCGGTGTCG-1</t>
  </si>
  <si>
    <t>P635L2_TTCTCAACATAGTAAG-1</t>
  </si>
  <si>
    <t>P635L2_TTCTCAAGTTCCGTCT-1</t>
  </si>
  <si>
    <t>P635L2_TTCTCAAGTTTGTTGG-1</t>
  </si>
  <si>
    <t>P635L2_TTCTCCTGTTTACTCT-1</t>
  </si>
  <si>
    <t>P635L2_TTCTCCTTCTTGTACT-1</t>
  </si>
  <si>
    <t>P635L2_TTCTTAGAGAGGGATA-1</t>
  </si>
  <si>
    <t>P635L2_TTCTTAGCATCCCACT-1</t>
  </si>
  <si>
    <t>P635L2_TTCTTAGCATGCTAGT-1</t>
  </si>
  <si>
    <t>P635L2_TTGAACGGTACATCCA-1</t>
  </si>
  <si>
    <t>P635L2_TTGAACGTCTGATACG-1</t>
  </si>
  <si>
    <t>P635L2_TTGAACGTCTGTTTGT-1</t>
  </si>
  <si>
    <t>P635L2_TTGACTTAGAACTCGG-1</t>
  </si>
  <si>
    <t>P635L2_TTGCCGTCAGTAACGG-1</t>
  </si>
  <si>
    <t>P635L2_TTGCCGTGTCAATACC-1</t>
  </si>
  <si>
    <t>P635L2_TTGCCGTGTTGCGCAC-1</t>
  </si>
  <si>
    <t>P635L2_TTGCCGTTCACGAAGG-1</t>
  </si>
  <si>
    <t>P635L2_TTGCGTCAGACACGAC-1</t>
  </si>
  <si>
    <t>P635L2_TTGCGTCAGCTCCTTC-1</t>
  </si>
  <si>
    <t>P635L2_TTGCGTCAGGATGCGT-1</t>
  </si>
  <si>
    <t>P635L2_TTGCGTCTCACCCTCA-1</t>
  </si>
  <si>
    <t>P635L2_TTGCGTCTCGGAAATA-1</t>
  </si>
  <si>
    <t>P635L2_TTGGAACGTAGCGTCC-1</t>
  </si>
  <si>
    <t>P635L2_TTGGCAAAGTACATGA-1</t>
  </si>
  <si>
    <t>P635L2_TTGTAGGAGCTGAAAT-1</t>
  </si>
  <si>
    <t>P635L2_TTGTAGGCACTTCGAA-1</t>
  </si>
  <si>
    <t>P635L2_TTGTAGGGTTAAGTAG-1</t>
  </si>
  <si>
    <t>P635L2_TTTACTGAGCAGCCTC-1</t>
  </si>
  <si>
    <t>P635L2_TTTACTGAGTAGCCGA-1</t>
  </si>
  <si>
    <t>P635L2_TTTACTGAGTGTACGG-1</t>
  </si>
  <si>
    <t>P635L2_TTTACTGCAGGGAGAG-1</t>
  </si>
  <si>
    <t>P635L2_TTTACTGGTGAGGGAG-1</t>
  </si>
  <si>
    <t>P635L2_TTTACTGTCAGTCAGT-1</t>
  </si>
  <si>
    <t>P635L2_TTTATGCGTTCTCATT-1</t>
  </si>
  <si>
    <t>P635L2_TTTCCTCAGCGCCTTG-1</t>
  </si>
  <si>
    <t>P635L2_TTTCCTCTCCGTAGTA-1</t>
  </si>
  <si>
    <t>P635L2_TTTCCTCTCCTATGTT-1</t>
  </si>
  <si>
    <t>P635L2_TTTGCGCCAGCAGTTT-1</t>
  </si>
  <si>
    <t>P635L2_TTTGCGCTCCCATTAT-1</t>
  </si>
  <si>
    <t>P635L2_TTTGCGCTCTGAGGGA-1</t>
  </si>
  <si>
    <t>P635L2_TTTGGTTAGAAACCAT-1</t>
  </si>
  <si>
    <t>P635L2_TTTGTCACAGTCGTGC-1</t>
  </si>
  <si>
    <t>P635L1_AAACCTGCAAGACGTG-1</t>
  </si>
  <si>
    <t>P635L1_AAACCTGCATGCGCAC-1</t>
  </si>
  <si>
    <t>P635L1_AAACCTGGTACAAGTA-1</t>
  </si>
  <si>
    <t>P635L1_AAACGGGTCCCTCTTT-1</t>
  </si>
  <si>
    <t>P635L1_AAAGATGGTCCGACGT-1</t>
  </si>
  <si>
    <t>P635L1_AAAGCAAGTGTGACGA-1</t>
  </si>
  <si>
    <t>P635L1_AAATGCCCAGGATTGG-1</t>
  </si>
  <si>
    <t>P635L1_AAATGCCGTCGACTAT-1</t>
  </si>
  <si>
    <t>P635L1_AACACGTGTCATTAGC-1</t>
  </si>
  <si>
    <t>P635L1_AACACGTGTTCGAATC-1</t>
  </si>
  <si>
    <t>P635L1_AACACGTTCATGTAGC-1</t>
  </si>
  <si>
    <t>P635L1_AACCATGGTGAAAGAG-1</t>
  </si>
  <si>
    <t>P635L1_AACCATGTCATTATCC-1</t>
  </si>
  <si>
    <t>P635L1_AACCATGTCTGTCAAG-1</t>
  </si>
  <si>
    <t>P635L1_AACCGCGGTAGCTCCG-1</t>
  </si>
  <si>
    <t>P635L1_AACCGCGTCAACACCA-1</t>
  </si>
  <si>
    <t>P635L1_AACCGCGTCTCGTATT-1</t>
  </si>
  <si>
    <t>P635L1_AACTCAGAGACTTGAA-1</t>
  </si>
  <si>
    <t>P635L1_AACTCAGAGATAGTCA-1</t>
  </si>
  <si>
    <t>P635L1_AACTCAGCATCCGTGG-1</t>
  </si>
  <si>
    <t>P635L1_AACTCAGCATGCAACT-1</t>
  </si>
  <si>
    <t>P635L1_AACTCAGGTCTCACCT-1</t>
  </si>
  <si>
    <t>P635L1_AACTCCCAGTGGGATC-1</t>
  </si>
  <si>
    <t>P635L1_AACTCCCTCACAGGCC-1</t>
  </si>
  <si>
    <t>P635L1_AACTCTTGTTATGTGC-1</t>
  </si>
  <si>
    <t>P635L1_AACTCTTGTTGCGTTA-1</t>
  </si>
  <si>
    <t>P635L1_AACTCTTTCTTGTACT-1</t>
  </si>
  <si>
    <t>P635L1_AACTGGTCAACACCTA-1</t>
  </si>
  <si>
    <t>P635L1_AACTTTCCAGAGTGTG-1</t>
  </si>
  <si>
    <t>P635L1_AACTTTCGTCTAAACC-1</t>
  </si>
  <si>
    <t>P635L1_AAGACCTAGTGCGATG-1</t>
  </si>
  <si>
    <t>P635L1_AAGACCTGTAGTAGTA-1</t>
  </si>
  <si>
    <t>P635L1_AAGACCTGTCCATGAT-1</t>
  </si>
  <si>
    <t>P635L1_AAGCCGCAGAGCTGGT-1</t>
  </si>
  <si>
    <t>P635L1_AAGCCGCTCGAGGTAG-1</t>
  </si>
  <si>
    <t>P635L1_AAGGAGCTCTCCAGGG-1</t>
  </si>
  <si>
    <t>P635L1_AAGGCAGAGTGGTAGC-1</t>
  </si>
  <si>
    <t>P635L1_AAGGTTCAGCGAGAAA-1</t>
  </si>
  <si>
    <t>P635L1_AAGGTTCAGCTACCGC-1</t>
  </si>
  <si>
    <t>P635L1_AAGTCTGAGGCTAGGT-1</t>
  </si>
  <si>
    <t>P635L1_AAGTCTGGTTGGACCC-1</t>
  </si>
  <si>
    <t>P635L1_AAGTCTGTCGTTTAGG-1</t>
  </si>
  <si>
    <t>P635L1_AATCCAGAGAAACCTA-1</t>
  </si>
  <si>
    <t>P635L1_AATCCAGCACATCTTT-1</t>
  </si>
  <si>
    <t>P635L1_AATCCAGGTGTATGGG-1</t>
  </si>
  <si>
    <t>P635L1_AATCCAGTCAACCAAC-1</t>
  </si>
  <si>
    <t>P635L1_AATCGGTAGGGCTCTC-1</t>
  </si>
  <si>
    <t>P635L1_AATCGGTGTTCTGAAC-1</t>
  </si>
  <si>
    <t>P635L1_AATCGGTTCGCCAGCA-1</t>
  </si>
  <si>
    <t>P635L1_AATCGGTTCGCCTGAG-1</t>
  </si>
  <si>
    <t>P635L1_ACACCCTAGCCACTAT-1</t>
  </si>
  <si>
    <t>P635L1_ACACCCTCAATGGAGC-1</t>
  </si>
  <si>
    <t>P635L1_ACACCCTGTTCCACAA-1</t>
  </si>
  <si>
    <t>P635L1_ACACCGGCACCACCAG-1</t>
  </si>
  <si>
    <t>P635L1_ACACCGGCAGGGTATG-1</t>
  </si>
  <si>
    <t>P635L1_ACACCGGGTACCTACA-1</t>
  </si>
  <si>
    <t>P635L1_ACACCGGTCTAACTCT-1</t>
  </si>
  <si>
    <t>P635L1_ACACTGAAGTAACCCT-1</t>
  </si>
  <si>
    <t>P635L1_ACACTGACAGGTCCAC-1</t>
  </si>
  <si>
    <t>P635L1_ACACTGAGTGACTACT-1</t>
  </si>
  <si>
    <t>P635L1_ACAGCCGCAGACAAAT-1</t>
  </si>
  <si>
    <t>P635L1_ACAGCCGCAGTTAACC-1</t>
  </si>
  <si>
    <t>P635L1_ACAGCTAAGATCTGAA-1</t>
  </si>
  <si>
    <t>P635L1_ACAGCTAAGCAGCGTA-1</t>
  </si>
  <si>
    <t>P635L1_ACAGCTATCGTAGGAG-1</t>
  </si>
  <si>
    <t>P635L1_ACATACGCAGCGTCCA-1</t>
  </si>
  <si>
    <t>P635L1_ACATACGTCCTACAGA-1</t>
  </si>
  <si>
    <t>P635L1_ACATGGTAGCGTCTAT-1</t>
  </si>
  <si>
    <t>P635L1_ACATGGTCACCTTGTC-1</t>
  </si>
  <si>
    <t>P635L1_ACCGTAACACCAGGCT-1</t>
  </si>
  <si>
    <t>P635L1_ACCTTTATCGAATGCT-1</t>
  </si>
  <si>
    <t>P635L1_ACGAGCCAGGAACTGC-1</t>
  </si>
  <si>
    <t>P635L1_ACGAGCCCATGGAATA-1</t>
  </si>
  <si>
    <t>P635L1_ACGAGGACAATCCAAC-1</t>
  </si>
  <si>
    <t>P635L1_ACGAGGACATTGCGGC-1</t>
  </si>
  <si>
    <t>P635L1_ACGAGGAGTTCACGGC-1</t>
  </si>
  <si>
    <t>P635L1_ACGAGGATCAACTCTT-1</t>
  </si>
  <si>
    <t>P635L1_ACGAGGATCACTCTTA-1</t>
  </si>
  <si>
    <t>P635L1_ACGATACAGGAATTAC-1</t>
  </si>
  <si>
    <t>P635L1_ACGATACGTTGTGGAG-1</t>
  </si>
  <si>
    <t>P635L1_ACGATGTAGTGTCCCG-1</t>
  </si>
  <si>
    <t>P635L1_ACGATGTCAATAGAGT-1</t>
  </si>
  <si>
    <t>P635L1_ACGATGTGTCACCCAG-1</t>
  </si>
  <si>
    <t>P635L1_ACGATGTGTTCCACGG-1</t>
  </si>
  <si>
    <t>P635L1_ACGATGTGTTGCTCCT-1</t>
  </si>
  <si>
    <t>P635L1_ACGCAGCAGTGCCAGA-1</t>
  </si>
  <si>
    <t>P635L1_ACGCAGCGTAGAGGAA-1</t>
  </si>
  <si>
    <t>P635L1_ACGCAGCGTGTTCTTT-1</t>
  </si>
  <si>
    <t>P635L1_ACGCCAGCAAACGTGG-1</t>
  </si>
  <si>
    <t>P635L1_ACGCCGACATATACCG-1</t>
  </si>
  <si>
    <t>P635L1_ACGCCGAGTTCCCGAG-1</t>
  </si>
  <si>
    <t>P635L1_ACGGAGAAGTAGTGCG-1</t>
  </si>
  <si>
    <t>P635L1_ACGGCCAAGACTGGGT-1</t>
  </si>
  <si>
    <t>P635L1_ACGGCCAAGTTCCACA-1</t>
  </si>
  <si>
    <t>P635L1_ACGGCCACATCCTTGC-1</t>
  </si>
  <si>
    <t>P635L1_ACGGCCATCACGCATA-1</t>
  </si>
  <si>
    <t>P635L1_ACGGCCATCTTAGCCC-1</t>
  </si>
  <si>
    <t>P635L1_ACGGGCTCATATACGC-1</t>
  </si>
  <si>
    <t>P635L1_ACGGGCTGTAGATTAG-1</t>
  </si>
  <si>
    <t>P635L1_ACGGGTCGTACGCACC-1</t>
  </si>
  <si>
    <t>P635L1_ACGTCAACACTCTGTC-1</t>
  </si>
  <si>
    <t>P635L1_ACGTCAAGTATAGGGC-1</t>
  </si>
  <si>
    <t>P635L1_ACGTCAAGTCGGATCC-1</t>
  </si>
  <si>
    <t>P635L1_ACTATCTTCACAGGCC-1</t>
  </si>
  <si>
    <t>P635L1_ACTGAACGTCCGAAGA-1</t>
  </si>
  <si>
    <t>P635L1_ACTGATGAGTATGACA-1</t>
  </si>
  <si>
    <t>P635L1_ACTGATGCAACGATCT-1</t>
  </si>
  <si>
    <t>P635L1_ACTGCTCCACTGAAGG-1</t>
  </si>
  <si>
    <t>P635L1_ACTGCTCCATTGCGGC-1</t>
  </si>
  <si>
    <t>P635L1_ACTGCTCTCATGGTCA-1</t>
  </si>
  <si>
    <t>P635L1_ACTGTCCAGCGTGAGT-1</t>
  </si>
  <si>
    <t>P635L1_ACTGTCCAGCTGATAA-1</t>
  </si>
  <si>
    <t>P635L1_ACTGTCCCACAGGAGT-1</t>
  </si>
  <si>
    <t>P635L1_ACTGTCCCAGTGAGTG-1</t>
  </si>
  <si>
    <t>P635L1_ACTGTCCGTTAGAACA-1</t>
  </si>
  <si>
    <t>P635L1_ACTTACTCATGTTGAC-1</t>
  </si>
  <si>
    <t>P635L1_ACTTACTGTTTAGGAA-1</t>
  </si>
  <si>
    <t>P635L1_ACTTACTTCTGCGTAA-1</t>
  </si>
  <si>
    <t>P635L1_ACTTGTTAGATCCGAG-1</t>
  </si>
  <si>
    <t>P635L1_ACTTGTTAGTCATCCA-1</t>
  </si>
  <si>
    <t>P635L1_ACTTGTTGTGGTAACG-1</t>
  </si>
  <si>
    <t>P635L1_ACTTTCAAGACGCACA-1</t>
  </si>
  <si>
    <t>P635L1_ACTTTCAGTAAACGCG-1</t>
  </si>
  <si>
    <t>P635L1_AGAATAGAGCGATCCC-1</t>
  </si>
  <si>
    <t>P635L1_AGAATAGAGGCTAGCA-1</t>
  </si>
  <si>
    <t>P635L1_AGAATAGAGGGTCGAT-1</t>
  </si>
  <si>
    <t>P635L1_AGAATAGCATAGTAAG-1</t>
  </si>
  <si>
    <t>P635L1_AGACGTTAGTGAAGTT-1</t>
  </si>
  <si>
    <t>P635L1_AGACGTTCAGATGGCA-1</t>
  </si>
  <si>
    <t>P635L1_AGACGTTTCATCTGCC-1</t>
  </si>
  <si>
    <t>P635L1_AGAGCGAAGCCACCTG-1</t>
  </si>
  <si>
    <t>P635L1_AGAGCGAGTAATAGCA-1</t>
  </si>
  <si>
    <t>P635L1_AGAGCTTGTATCAGTC-1</t>
  </si>
  <si>
    <t>P635L1_AGAGCTTGTTGCCTCT-1</t>
  </si>
  <si>
    <t>P635L1_AGATCTGCAGGCTCAC-1</t>
  </si>
  <si>
    <t>P635L1_AGATCTGCATCACCCT-1</t>
  </si>
  <si>
    <t>P635L1_AGATCTGCATGAACCT-1</t>
  </si>
  <si>
    <t>P635L1_AGATCTGTCCCAACGG-1</t>
  </si>
  <si>
    <t>P635L1_AGATCTGTCTGCGTAA-1</t>
  </si>
  <si>
    <t>P635L1_AGATTGCAGCGTCAAG-1</t>
  </si>
  <si>
    <t>P635L1_AGATTGCAGGAGTTTA-1</t>
  </si>
  <si>
    <t>P635L1_AGATTGCGTCTTCTCG-1</t>
  </si>
  <si>
    <t>P635L1_AGCAGCCAGTGTTTGC-1</t>
  </si>
  <si>
    <t>P635L1_AGCAGCCGTAAACCTC-1</t>
  </si>
  <si>
    <t>P635L1_AGCAGCCTCTGAGTGT-1</t>
  </si>
  <si>
    <t>P635L1_AGCATACAGCTCTCGG-1</t>
  </si>
  <si>
    <t>P635L1_AGCATACAGTTAAGTG-1</t>
  </si>
  <si>
    <t>P635L1_AGCATACCAATAGCAA-1</t>
  </si>
  <si>
    <t>P635L1_AGCATACGTCGCCATG-1</t>
  </si>
  <si>
    <t>P635L1_AGCCTAACATATGAGA-1</t>
  </si>
  <si>
    <t>P635L1_AGCCTAATCGCCGTGA-1</t>
  </si>
  <si>
    <t>P635L1_AGCGTATGTCATCCCT-1</t>
  </si>
  <si>
    <t>P635L1_AGCGTATTCCGAAGAG-1</t>
  </si>
  <si>
    <t>P635L1_AGCGTCGCACGTTGGC-1</t>
  </si>
  <si>
    <t>P635L1_AGCTCCTAGTCATGCT-1</t>
  </si>
  <si>
    <t>P635L1_AGCTCCTGTCCTCTTG-1</t>
  </si>
  <si>
    <t>P635L1_AGCTTGAAGTGTTGAA-1</t>
  </si>
  <si>
    <t>P635L1_AGGCCACGTGTGACGA-1</t>
  </si>
  <si>
    <t>P635L1_AGGCCGTGTTTGACAC-1</t>
  </si>
  <si>
    <t>P635L1_AGGCCGTTCCAGAAGG-1</t>
  </si>
  <si>
    <t>P635L1_AGGGAGTAGCGTGTCC-1</t>
  </si>
  <si>
    <t>P635L1_AGGGAGTAGGACATTA-1</t>
  </si>
  <si>
    <t>P635L1_AGGGAGTAGGGAACGG-1</t>
  </si>
  <si>
    <t>P635L1_AGGGATGTCGTTTATC-1</t>
  </si>
  <si>
    <t>P635L1_AGGGTGAAGAGACTTA-1</t>
  </si>
  <si>
    <t>P635L1_AGGGTGACAACCGCCA-1</t>
  </si>
  <si>
    <t>P635L1_AGGGTGAGTCTTGCGG-1</t>
  </si>
  <si>
    <t>P635L1_AGGGTGATCTGTCTCG-1</t>
  </si>
  <si>
    <t>P635L1_AGGTCATGTCATATCG-1</t>
  </si>
  <si>
    <t>P635L1_AGGTCATTCATGTGGT-1</t>
  </si>
  <si>
    <t>P635L1_AGGTCCGGTACCAGTT-1</t>
  </si>
  <si>
    <t>P635L1_AGGTCCGGTTAAGTAG-1</t>
  </si>
  <si>
    <t>P635L1_AGTAGTCCAGCAGTTT-1</t>
  </si>
  <si>
    <t>P635L1_AGTCTTTAGTGTCCAT-1</t>
  </si>
  <si>
    <t>P635L1_AGTGAGGCACCGGAAA-1</t>
  </si>
  <si>
    <t>P635L1_AGTTGGTCAGATCTGT-1</t>
  </si>
  <si>
    <t>P635L1_AGTTGGTGTGTTTGGT-1</t>
  </si>
  <si>
    <t>P635L1_ATAACGCGTACACCGC-1</t>
  </si>
  <si>
    <t>P635L1_ATAACGCTCAATCACG-1</t>
  </si>
  <si>
    <t>P635L1_ATAAGAGAGTCTCAAC-1</t>
  </si>
  <si>
    <t>P635L1_ATAAGAGTCCACGACG-1</t>
  </si>
  <si>
    <t>P635L1_ATAGACCAGAGGTAGA-1</t>
  </si>
  <si>
    <t>P635L1_ATAGACCGTAGGCATG-1</t>
  </si>
  <si>
    <t>P635L1_ATCACGATCCCTCAGT-1</t>
  </si>
  <si>
    <t>P635L1_ATCACGATCTCCCTGA-1</t>
  </si>
  <si>
    <t>P635L1_ATCATCTGTCAACATC-1</t>
  </si>
  <si>
    <t>P635L1_ATCATGGCAATGTTGC-1</t>
  </si>
  <si>
    <t>P635L1_ATCATGGCATGCTGGC-1</t>
  </si>
  <si>
    <t>P635L1_ATCATGGGTGATGTGG-1</t>
  </si>
  <si>
    <t>P635L1_ATCATGGTCAGCTCGG-1</t>
  </si>
  <si>
    <t>P635L1_ATCATGGTCGCTAGCG-1</t>
  </si>
  <si>
    <t>P635L1_ATCCACCAGATGTGTA-1</t>
  </si>
  <si>
    <t>P635L1_ATCCACCGTCCGTCAG-1</t>
  </si>
  <si>
    <t>P635L1_ATCCACCTCAGCATGT-1</t>
  </si>
  <si>
    <t>P635L1_ATCCACCTCATTGCCC-1</t>
  </si>
  <si>
    <t>P635L1_ATCCACCTCCAAACTG-1</t>
  </si>
  <si>
    <t>P635L1_ATCCGAACAGACAGGT-1</t>
  </si>
  <si>
    <t>P635L1_ATCGAGTCACATCTTT-1</t>
  </si>
  <si>
    <t>P635L1_ATCTACTAGCTCCTTC-1</t>
  </si>
  <si>
    <t>P635L1_ATCTGCCCATCACAAC-1</t>
  </si>
  <si>
    <t>P635L1_ATGAGGGAGTCCGGTC-1</t>
  </si>
  <si>
    <t>P635L1_ATGCGATAGGGTTTCT-1</t>
  </si>
  <si>
    <t>P635L1_ATGCGATCAAGCTGTT-1</t>
  </si>
  <si>
    <t>P635L1_ATGCGATGTTAAAGTG-1</t>
  </si>
  <si>
    <t>P635L1_ATGGGAGGTCGGATCC-1</t>
  </si>
  <si>
    <t>P635L1_ATGTGTGAGTGGAGTC-1</t>
  </si>
  <si>
    <t>P635L1_ATGTGTGGTCGACTGC-1</t>
  </si>
  <si>
    <t>P635L1_ATGTGTGGTGGCGAAT-1</t>
  </si>
  <si>
    <t>P635L1_ATTACTCCACCTCGGA-1</t>
  </si>
  <si>
    <t>P635L1_ATTATCCGTTCTGTTT-1</t>
  </si>
  <si>
    <t>P635L1_ATTCTACGTTTGTTGG-1</t>
  </si>
  <si>
    <t>P635L1_ATTGGACCACGAAATA-1</t>
  </si>
  <si>
    <t>P635L1_ATTGGTGGTATAAACG-1</t>
  </si>
  <si>
    <t>P635L1_ATTGGTGTCACTCTTA-1</t>
  </si>
  <si>
    <t>P635L1_ATTTCTGCACAGGCCT-1</t>
  </si>
  <si>
    <t>P635L1_ATTTCTGCATTAGCCA-1</t>
  </si>
  <si>
    <t>P635L1_ATTTCTGGTGTGCGTC-1</t>
  </si>
  <si>
    <t>P635L1_CAACCAACACACGCTG-1</t>
  </si>
  <si>
    <t>P635L1_CAACCTCGTACTCGCG-1</t>
  </si>
  <si>
    <t>P635L1_CAACTAGGTATTACCG-1</t>
  </si>
  <si>
    <t>P635L1_CAAGAAACACAGAGGT-1</t>
  </si>
  <si>
    <t>P635L1_CAAGAAATCCGAAGAG-1</t>
  </si>
  <si>
    <t>P635L1_CAAGATCAGAATCTCC-1</t>
  </si>
  <si>
    <t>P635L1_CAAGATCAGGTGCTTT-1</t>
  </si>
  <si>
    <t>P635L1_CAAGATCTCTTCGGTC-1</t>
  </si>
  <si>
    <t>P635L1_CAAGGCCAGATGTGTA-1</t>
  </si>
  <si>
    <t>P635L1_CAAGGCCGTAGGAGTC-1</t>
  </si>
  <si>
    <t>P635L1_CACAAACCAAGTCTGT-1</t>
  </si>
  <si>
    <t>P635L1_CACACAACACACATGT-1</t>
  </si>
  <si>
    <t>P635L1_CACACAACAGCAGTTT-1</t>
  </si>
  <si>
    <t>P635L1_CACACAAGTCGCGAAA-1</t>
  </si>
  <si>
    <t>P635L1_CACACAAGTTCGTGAT-1</t>
  </si>
  <si>
    <t>P635L1_CACACCTCAAAGAATC-1</t>
  </si>
  <si>
    <t>P635L1_CACACCTCATGTTCCC-1</t>
  </si>
  <si>
    <t>P635L1_CACACCTGTCCGAATT-1</t>
  </si>
  <si>
    <t>P635L1_CACAGGCAGATGCCAG-1</t>
  </si>
  <si>
    <t>P635L1_CACAGGCGTGGCGAAT-1</t>
  </si>
  <si>
    <t>P635L1_CACAGGCTCCCACTTG-1</t>
  </si>
  <si>
    <t>P635L1_CACAGTAAGAAACGCC-1</t>
  </si>
  <si>
    <t>P635L1_CACAGTACAATGTAAG-1</t>
  </si>
  <si>
    <t>P635L1_CACAGTACATGAGCGA-1</t>
  </si>
  <si>
    <t>P635L1_CACAGTAGTGACCAAG-1</t>
  </si>
  <si>
    <t>P635L1_CACAGTATCGCTTGTC-1</t>
  </si>
  <si>
    <t>P635L1_CACATTTCAGTCTTCC-1</t>
  </si>
  <si>
    <t>P635L1_CACATTTCATGTTGAC-1</t>
  </si>
  <si>
    <t>P635L1_CACCACTCACAAGTAA-1</t>
  </si>
  <si>
    <t>P635L1_CACCACTTCCCAAGAT-1</t>
  </si>
  <si>
    <t>P635L1_CACCTTGCAGATGGCA-1</t>
  </si>
  <si>
    <t>P635L1_CACCTTGCAGGTCCAC-1</t>
  </si>
  <si>
    <t>P635L1_CACTCCACAGCCAGAA-1</t>
  </si>
  <si>
    <t>P635L1_CACTCCAGTACTCGCG-1</t>
  </si>
  <si>
    <t>P635L1_CACTCCAGTCACACGC-1</t>
  </si>
  <si>
    <t>P635L1_CAGAATCCAAATTGCC-1</t>
  </si>
  <si>
    <t>P635L1_CAGAGAGAGGAGCGTT-1</t>
  </si>
  <si>
    <t>P635L1_CAGAGAGAGTACGTAA-1</t>
  </si>
  <si>
    <t>P635L1_CAGAGAGCAATAGCAA-1</t>
  </si>
  <si>
    <t>P635L1_CAGATCATCTTACCTA-1</t>
  </si>
  <si>
    <t>P635L1_CAGCAGCAGGACAGCT-1</t>
  </si>
  <si>
    <t>P635L1_CAGCAGCAGGGCATGT-1</t>
  </si>
  <si>
    <t>P635L1_CAGCAGCCATATACCG-1</t>
  </si>
  <si>
    <t>P635L1_CAGCATACAGGAACGT-1</t>
  </si>
  <si>
    <t>P635L1_CAGCATAGTTCGCGAC-1</t>
  </si>
  <si>
    <t>P635L1_CAGCATATCGTACCGG-1</t>
  </si>
  <si>
    <t>P635L1_CAGCCGAAGGACACCA-1</t>
  </si>
  <si>
    <t>P635L1_CAGCCGACAATGGATA-1</t>
  </si>
  <si>
    <t>P635L1_CAGCCGACACGAAAGC-1</t>
  </si>
  <si>
    <t>P635L1_CAGCGACCAATCGGTT-1</t>
  </si>
  <si>
    <t>P635L1_CAGCTAACATGCTGGC-1</t>
  </si>
  <si>
    <t>P635L1_CAGCTAAGTCGGCTCA-1</t>
  </si>
  <si>
    <t>P635L1_CAGCTAAGTTCGAATC-1</t>
  </si>
  <si>
    <t>P635L1_CAGCTGGCAAAGAATC-1</t>
  </si>
  <si>
    <t>P635L1_CAGCTGGCACGAAAGC-1</t>
  </si>
  <si>
    <t>P635L1_CAGCTGGTCCGAAGAG-1</t>
  </si>
  <si>
    <t>P635L1_CAGGTGCAGGGATGGG-1</t>
  </si>
  <si>
    <t>P635L1_CAGTAACCATTCCTCG-1</t>
  </si>
  <si>
    <t>P635L1_CAGTCCTAGACTTTCG-1</t>
  </si>
  <si>
    <t>P635L1_CAGTCCTGTAATCGTC-1</t>
  </si>
  <si>
    <t>P635L1_CAGTCCTTCGCATGGC-1</t>
  </si>
  <si>
    <t>P635L1_CAGTCCTTCTGGTTCC-1</t>
  </si>
  <si>
    <t>P635L1_CATATGGAGCGACGTA-1</t>
  </si>
  <si>
    <t>P635L1_CATATTCAGGACCACA-1</t>
  </si>
  <si>
    <t>P635L1_CATATTCAGGGAACGG-1</t>
  </si>
  <si>
    <t>P635L1_CATCAAGAGCCAGTAG-1</t>
  </si>
  <si>
    <t>P635L1_CATCAAGCAAACTGCT-1</t>
  </si>
  <si>
    <t>P635L1_CATCAAGCACGGTAAG-1</t>
  </si>
  <si>
    <t>P635L1_CATCAAGCAGATGAGC-1</t>
  </si>
  <si>
    <t>P635L1_CATCAGAAGGTTACCT-1</t>
  </si>
  <si>
    <t>P635L1_CATCAGAAGTCGTTTG-1</t>
  </si>
  <si>
    <t>P635L1_CATCAGACACAACTGT-1</t>
  </si>
  <si>
    <t>P635L1_CATCAGACATGCAACT-1</t>
  </si>
  <si>
    <t>P635L1_CATCAGATCGACGGAA-1</t>
  </si>
  <si>
    <t>P635L1_CATCCACAGAGTAATC-1</t>
  </si>
  <si>
    <t>P635L1_CATCCACAGTTCGCGC-1</t>
  </si>
  <si>
    <t>P635L1_CATCCACGTAGCTTGT-1</t>
  </si>
  <si>
    <t>P635L1_CATCGAAAGTAAGTAC-1</t>
  </si>
  <si>
    <t>P635L1_CATCGAACAGTGAGTG-1</t>
  </si>
  <si>
    <t>P635L1_CATCGAATCCACTGGG-1</t>
  </si>
  <si>
    <t>P635L1_CATCGAATCTCATTCA-1</t>
  </si>
  <si>
    <t>P635L1_CATCGGGAGATACACA-1</t>
  </si>
  <si>
    <t>P635L1_CATGACACACCTATCC-1</t>
  </si>
  <si>
    <t>P635L1_CATGCCTTCAGCCTAA-1</t>
  </si>
  <si>
    <t>P635L1_CATGGCGAGTGTACTC-1</t>
  </si>
  <si>
    <t>P635L1_CATGGCGCACCTCGTT-1</t>
  </si>
  <si>
    <t>P635L1_CATTATCTCTTGTCAT-1</t>
  </si>
  <si>
    <t>P635L1_CCACGGAAGGAGCGAG-1</t>
  </si>
  <si>
    <t>P635L1_CCACGGACAAGACACG-1</t>
  </si>
  <si>
    <t>P635L1_CCACGGATCAGCTTAG-1</t>
  </si>
  <si>
    <t>P635L1_CCACTACTCGTTACAG-1</t>
  </si>
  <si>
    <t>P635L1_CCAGCGAAGACTAGGC-1</t>
  </si>
  <si>
    <t>P635L1_CCATGTCCAAGCGCTC-1</t>
  </si>
  <si>
    <t>P635L1_CCATGTCCAGCCTGTG-1</t>
  </si>
  <si>
    <t>P635L1_CCATGTCTCACCTTAT-1</t>
  </si>
  <si>
    <t>P635L1_CCATGTCTCCTTGGTC-1</t>
  </si>
  <si>
    <t>P635L1_CCATGTCTCTCATTCA-1</t>
  </si>
  <si>
    <t>P635L1_CCATTCGAGTACACCT-1</t>
  </si>
  <si>
    <t>P635L1_CCATTCGCATAGGATA-1</t>
  </si>
  <si>
    <t>P635L1_CCATTCGGTCCGAGTC-1</t>
  </si>
  <si>
    <t>P635L1_CCCAATCCACACCGAC-1</t>
  </si>
  <si>
    <t>P635L1_CCCAATCGTGTCGCTG-1</t>
  </si>
  <si>
    <t>P635L1_CCCAGTTCAGACGCAA-1</t>
  </si>
  <si>
    <t>P635L1_CCCATACCAAGTTAAG-1</t>
  </si>
  <si>
    <t>P635L1_CCCATACCATGCCACG-1</t>
  </si>
  <si>
    <t>P635L1_CCCTCCTAGTCCAGGA-1</t>
  </si>
  <si>
    <t>P635L1_CCCTCCTCACGGATAG-1</t>
  </si>
  <si>
    <t>P635L1_CCCTCCTGTGAACCTT-1</t>
  </si>
  <si>
    <t>P635L1_CCGGGATCAATGCCAT-1</t>
  </si>
  <si>
    <t>P635L1_CCGGGATTCCGTTGTC-1</t>
  </si>
  <si>
    <t>P635L1_CCGGTAGAGGAGTACC-1</t>
  </si>
  <si>
    <t>P635L1_CCGGTAGAGGAGTCTG-1</t>
  </si>
  <si>
    <t>P635L1_CCGGTAGGTGAAAGAG-1</t>
  </si>
  <si>
    <t>P635L1_CCGGTAGGTTTGGCGC-1</t>
  </si>
  <si>
    <t>P635L1_CCGTGGAAGGATTCGG-1</t>
  </si>
  <si>
    <t>P635L1_CCGTGGAAGGTAAACT-1</t>
  </si>
  <si>
    <t>P635L1_CCGTGGACATTTGCTT-1</t>
  </si>
  <si>
    <t>P635L1_CCGTGGAGTAGGACAC-1</t>
  </si>
  <si>
    <t>P635L1_CCGTGGAGTGATGTGG-1</t>
  </si>
  <si>
    <t>P635L1_CCGTTCAGTCAAAGCG-1</t>
  </si>
  <si>
    <t>P635L1_CCTAAAGAGACAGGCT-1</t>
  </si>
  <si>
    <t>P635L1_CCTAAAGAGATCGGGT-1</t>
  </si>
  <si>
    <t>P635L1_CCTAAAGAGGAATCGC-1</t>
  </si>
  <si>
    <t>P635L1_CCTACCACACATCTTT-1</t>
  </si>
  <si>
    <t>P635L1_CCTACCATCGAGGTAG-1</t>
  </si>
  <si>
    <t>P635L1_CCTAGCTGTAAGTGTA-1</t>
  </si>
  <si>
    <t>P635L1_CCTAGCTTCGCTAGCG-1</t>
  </si>
  <si>
    <t>P635L1_CCTATTAAGATTACCC-1</t>
  </si>
  <si>
    <t>P635L1_CCTATTACACGAAATA-1</t>
  </si>
  <si>
    <t>P635L1_CCTATTAGTATTCTCT-1</t>
  </si>
  <si>
    <t>P635L1_CCTCAGTCACGTCAGC-1</t>
  </si>
  <si>
    <t>P635L1_CCTCTGACATCGACGC-1</t>
  </si>
  <si>
    <t>P635L1_CCTCTGATCTAAGCCA-1</t>
  </si>
  <si>
    <t>P635L1_CCTTACGCAAGAGGCT-1</t>
  </si>
  <si>
    <t>P635L1_CCTTACGCAAGGTTCT-1</t>
  </si>
  <si>
    <t>P635L1_CCTTACGCAATCGGTT-1</t>
  </si>
  <si>
    <t>P635L1_CCTTCCCAGGGTCGAT-1</t>
  </si>
  <si>
    <t>P635L1_CCTTCCCTCGTGGGAA-1</t>
  </si>
  <si>
    <t>P635L1_CCTTCCCTCTACGAGT-1</t>
  </si>
  <si>
    <t>P635L1_CCTTTCTAGGTAAACT-1</t>
  </si>
  <si>
    <t>P635L1_CCTTTCTCAAGGTTTC-1</t>
  </si>
  <si>
    <t>P635L1_CCTTTCTGTCTCATCC-1</t>
  </si>
  <si>
    <t>P635L1_CCTTTCTTCGGCGCAT-1</t>
  </si>
  <si>
    <t>P635L1_CGAATGTCAGCTGCTG-1</t>
  </si>
  <si>
    <t>P635L1_CGAATGTCAGGCTGAA-1</t>
  </si>
  <si>
    <t>P635L1_CGACCTTCACGAAGCA-1</t>
  </si>
  <si>
    <t>P635L1_CGACCTTGTGTCCTCT-1</t>
  </si>
  <si>
    <t>P635L1_CGACCTTGTTTAAGCC-1</t>
  </si>
  <si>
    <t>P635L1_CGACCTTTCAACCATG-1</t>
  </si>
  <si>
    <t>P635L1_CGACCTTTCAGTACGT-1</t>
  </si>
  <si>
    <t>P635L1_CGACTTCCACCGAATT-1</t>
  </si>
  <si>
    <t>P635L1_CGACTTCTCACCATAG-1</t>
  </si>
  <si>
    <t>P635L1_CGACTTCTCCGCAGTG-1</t>
  </si>
  <si>
    <t>P635L1_CGAGAAGCAGACAAGC-1</t>
  </si>
  <si>
    <t>P635L1_CGAGAAGCATTCCTCG-1</t>
  </si>
  <si>
    <t>P635L1_CGAGAAGTCATCTGTT-1</t>
  </si>
  <si>
    <t>P635L1_CGAGCACAGGCCCTTG-1</t>
  </si>
  <si>
    <t>P635L1_CGAGCACAGTGAAGAG-1</t>
  </si>
  <si>
    <t>P635L1_CGAGCACCATAGTAAG-1</t>
  </si>
  <si>
    <t>P635L1_CGAGCCAGTTCCACAA-1</t>
  </si>
  <si>
    <t>P635L1_CGATCGGAGTGTCTCA-1</t>
  </si>
  <si>
    <t>P635L1_CGATCGGCAACGATCT-1</t>
  </si>
  <si>
    <t>P635L1_CGATCGGCACTCGACG-1</t>
  </si>
  <si>
    <t>P635L1_CGATCGGTCGACCAGC-1</t>
  </si>
  <si>
    <t>P635L1_CGATGGCGTCGGATCC-1</t>
  </si>
  <si>
    <t>P635L1_CGATGTAAGTGTTGAA-1</t>
  </si>
  <si>
    <t>P635L1_CGATGTACAATCACAC-1</t>
  </si>
  <si>
    <t>P635L1_CGATGTAGTAAACACA-1</t>
  </si>
  <si>
    <t>P635L1_CGATGTAGTTGTTTGG-1</t>
  </si>
  <si>
    <t>P635L1_CGATGTATCACGCATA-1</t>
  </si>
  <si>
    <t>P635L1_CGATTGAGTTATCGGT-1</t>
  </si>
  <si>
    <t>P635L1_CGATTGAGTTTGGGCC-1</t>
  </si>
  <si>
    <t>P635L1_CGCCAAGGTACAGTTC-1</t>
  </si>
  <si>
    <t>P635L1_CGCGGTAAGAAACGCC-1</t>
  </si>
  <si>
    <t>P635L1_CGCGGTACAAGCGATG-1</t>
  </si>
  <si>
    <t>P635L1_CGCGGTACAATGGAAT-1</t>
  </si>
  <si>
    <t>P635L1_CGCGGTAGTAGGGTAC-1</t>
  </si>
  <si>
    <t>P635L1_CGCGGTATCAAGGCTT-1</t>
  </si>
  <si>
    <t>P635L1_CGCGGTATCGTTTGCC-1</t>
  </si>
  <si>
    <t>P635L1_CGCGTTTGTTCCCTTG-1</t>
  </si>
  <si>
    <t>P635L1_CGCGTTTTCATTATCC-1</t>
  </si>
  <si>
    <t>P635L1_CGCTATCCATCGATTG-1</t>
  </si>
  <si>
    <t>P635L1_CGCTATCCATCGTCGG-1</t>
  </si>
  <si>
    <t>P635L1_CGCTATCGTTGCGTTA-1</t>
  </si>
  <si>
    <t>P635L1_CGCTATCTCAATCTCT-1</t>
  </si>
  <si>
    <t>P635L1_CGCTGGATCGGTGTCG-1</t>
  </si>
  <si>
    <t>P635L1_CGCTTCAGTCGATTGT-1</t>
  </si>
  <si>
    <t>P635L1_CGCTTCATCCGTTGCT-1</t>
  </si>
  <si>
    <t>P635L1_CGCTTCATCTTAGCCC-1</t>
  </si>
  <si>
    <t>P635L1_CGGACACAGTTGAGAT-1</t>
  </si>
  <si>
    <t>P635L1_CGGACACTCTGGCGTG-1</t>
  </si>
  <si>
    <t>P635L1_CGGACGTTCACCACCT-1</t>
  </si>
  <si>
    <t>P635L1_CGGACGTTCGATCCCT-1</t>
  </si>
  <si>
    <t>P635L1_CGGACTGAGTATTGGA-1</t>
  </si>
  <si>
    <t>P635L1_CGGACTGCAAGGGTCA-1</t>
  </si>
  <si>
    <t>P635L1_CGGACTGCAGCTATTG-1</t>
  </si>
  <si>
    <t>P635L1_CGGAGTCGTCTCACCT-1</t>
  </si>
  <si>
    <t>P635L1_CGGCTAGGTTATCACG-1</t>
  </si>
  <si>
    <t>P635L1_CGGGTCAGTGTTGGGA-1</t>
  </si>
  <si>
    <t>P635L1_CGGTTAATCCTGCTTG-1</t>
  </si>
  <si>
    <t>P635L1_CGTAGGCGTTCACGGC-1</t>
  </si>
  <si>
    <t>P635L1_CGTAGGCGTTGGTTTG-1</t>
  </si>
  <si>
    <t>P635L1_CGTAGGCTCACTCCTG-1</t>
  </si>
  <si>
    <t>P635L1_CGTCACTAGTAACCCT-1</t>
  </si>
  <si>
    <t>P635L1_CGTCACTCAATGCCAT-1</t>
  </si>
  <si>
    <t>P635L1_CGTCACTGTGCAGTAG-1</t>
  </si>
  <si>
    <t>P635L1_CGTCACTGTTATGCGT-1</t>
  </si>
  <si>
    <t>P635L1_CGTCAGGCAACACCTA-1</t>
  </si>
  <si>
    <t>P635L1_CGTCAGGTCTAACTGG-1</t>
  </si>
  <si>
    <t>P635L1_CGTCCATAGGCAAAGA-1</t>
  </si>
  <si>
    <t>P635L1_CGTCCATCAATGAATG-1</t>
  </si>
  <si>
    <t>P635L1_CGTCCATTCACCTTAT-1</t>
  </si>
  <si>
    <t>P635L1_CGTCTACCACATTCGA-1</t>
  </si>
  <si>
    <t>P635L1_CGTGAGCAGACTGGGT-1</t>
  </si>
  <si>
    <t>P635L1_CGTGAGCCACATCTTT-1</t>
  </si>
  <si>
    <t>P635L1_CGTGAGCTCCTAAGTG-1</t>
  </si>
  <si>
    <t>P635L1_CGTGAGCTCGTATCAG-1</t>
  </si>
  <si>
    <t>P635L1_CGTGTAAAGAGCCCAA-1</t>
  </si>
  <si>
    <t>P635L1_CGTGTAAGTCTGATCA-1</t>
  </si>
  <si>
    <t>P635L1_CGTGTAATCCTGCAGG-1</t>
  </si>
  <si>
    <t>P635L1_CGTGTCTAGGGTGTGT-1</t>
  </si>
  <si>
    <t>P635L1_CGTGTCTCACGGTAAG-1</t>
  </si>
  <si>
    <t>P635L1_CGTGTCTTCAACGGCC-1</t>
  </si>
  <si>
    <t>P635L1_CGTTAGAGTCCGAAGA-1</t>
  </si>
  <si>
    <t>P635L1_CGTTAGAGTCGAATCT-1</t>
  </si>
  <si>
    <t>P635L1_CGTTCTGAGGCTAGGT-1</t>
  </si>
  <si>
    <t>P635L1_CGTTCTGAGGGTCGAT-1</t>
  </si>
  <si>
    <t>P635L1_CGTTCTGGTCAGAGGT-1</t>
  </si>
  <si>
    <t>P635L1_CGTTGGGAGCGTTCCG-1</t>
  </si>
  <si>
    <t>P635L1_CTAACTTCATCCCATC-1</t>
  </si>
  <si>
    <t>P635L1_CTAAGACAGCGTGAAC-1</t>
  </si>
  <si>
    <t>P635L1_CTAATGGAGGTGCTTT-1</t>
  </si>
  <si>
    <t>P635L1_CTAATGGCATGGAATA-1</t>
  </si>
  <si>
    <t>P635L1_CTACACCTCCACGAAT-1</t>
  </si>
  <si>
    <t>P635L1_CTACATTAGACGCAAC-1</t>
  </si>
  <si>
    <t>P635L1_CTACATTGTTCCACGG-1</t>
  </si>
  <si>
    <t>P635L1_CTACCCATCCACGAAT-1</t>
  </si>
  <si>
    <t>P635L1_CTACGTCCAATACGCT-1</t>
  </si>
  <si>
    <t>P635L1_CTACGTCTCGGAATCT-1</t>
  </si>
  <si>
    <t>P635L1_CTAGAGTCATAACCTG-1</t>
  </si>
  <si>
    <t>P635L1_CTAGAGTGTGCACCAC-1</t>
  </si>
  <si>
    <t>P635L1_CTAGAGTTCCAAGCCG-1</t>
  </si>
  <si>
    <t>P635L1_CTAGCCTCACTTGGAT-1</t>
  </si>
  <si>
    <t>P635L1_CTAGCCTGTCAGCTAT-1</t>
  </si>
  <si>
    <t>P635L1_CTAGCCTTCGGTGTCG-1</t>
  </si>
  <si>
    <t>P635L1_CTAGTGAAGGCATGTG-1</t>
  </si>
  <si>
    <t>P635L1_CTAGTGACACACAGAG-1</t>
  </si>
  <si>
    <t>P635L1_CTAGTGACATTTGCCC-1</t>
  </si>
  <si>
    <t>P635L1_CTAGTGAGTACATCCA-1</t>
  </si>
  <si>
    <t>P635L1_CTCACACCAAACGCGA-1</t>
  </si>
  <si>
    <t>P635L1_CTCAGAAGTTAAGGGC-1</t>
  </si>
  <si>
    <t>P635L1_CTCATTAGTCAAACTC-1</t>
  </si>
  <si>
    <t>P635L1_CTCCTAGCATACGCTA-1</t>
  </si>
  <si>
    <t>P635L1_CTCGAGGAGTGCCAGA-1</t>
  </si>
  <si>
    <t>P635L1_CTCGAGGGTAACGCGA-1</t>
  </si>
  <si>
    <t>P635L1_CTCGGGAAGGATCGCA-1</t>
  </si>
  <si>
    <t>P635L1_CTCGGGACACAAGCCC-1</t>
  </si>
  <si>
    <t>P635L1_CTCGGGAGTAGGACAC-1</t>
  </si>
  <si>
    <t>P635L1_CTCGGGAGTCGGCATC-1</t>
  </si>
  <si>
    <t>P635L1_CTCGTACCATCCCACT-1</t>
  </si>
  <si>
    <t>P635L1_CTCGTCAAGGGCACTA-1</t>
  </si>
  <si>
    <t>P635L1_CTCGTCACAGATCGGA-1</t>
  </si>
  <si>
    <t>P635L1_CTCGTCACATCGGTTA-1</t>
  </si>
  <si>
    <t>P635L1_CTCGTCAGTCCAAGTT-1</t>
  </si>
  <si>
    <t>P635L1_CTCGTCAGTCCGTCAG-1</t>
  </si>
  <si>
    <t>P635L1_CTCGTCATCTGCTGTC-1</t>
  </si>
  <si>
    <t>P635L1_CTCTAATAGAGCTGCA-1</t>
  </si>
  <si>
    <t>P635L1_CTCTAATGTTACTGAC-1</t>
  </si>
  <si>
    <t>P635L1_CTCTACGAGCAAATCA-1</t>
  </si>
  <si>
    <t>P635L1_CTCTACGAGCGATCCC-1</t>
  </si>
  <si>
    <t>P635L1_CTCTGGTAGCCACGCT-1</t>
  </si>
  <si>
    <t>P635L1_CTGAAACGTAACGTTC-1</t>
  </si>
  <si>
    <t>P635L1_CTGATAGAGGTGTGGT-1</t>
  </si>
  <si>
    <t>P635L1_CTGATAGGTTCCACGG-1</t>
  </si>
  <si>
    <t>P635L1_CTGATCCAGTGTCCCG-1</t>
  </si>
  <si>
    <t>P635L1_CTGCCTATCCGCGGTA-1</t>
  </si>
  <si>
    <t>P635L1_CTGCCTATCGCCAGCA-1</t>
  </si>
  <si>
    <t>P635L1_CTGCGGAAGAGGTAGA-1</t>
  </si>
  <si>
    <t>P635L1_CTGCGGACAATGAAAC-1</t>
  </si>
  <si>
    <t>P635L1_CTGCGGAGTTGATTCG-1</t>
  </si>
  <si>
    <t>P635L1_CTGCTGTAGTGAATTG-1</t>
  </si>
  <si>
    <t>P635L1_CTGCTGTGTGAGTGAC-1</t>
  </si>
  <si>
    <t>P635L1_CTGTGCTAGAAGGGTA-1</t>
  </si>
  <si>
    <t>P635L1_CTGTGCTAGGCTATCT-1</t>
  </si>
  <si>
    <t>P635L1_CTGTTTAAGATATGGT-1</t>
  </si>
  <si>
    <t>P635L1_CTGTTTAGTTCAGACT-1</t>
  </si>
  <si>
    <t>P635L1_CTGTTTATCATCGCTC-1</t>
  </si>
  <si>
    <t>P635L1_CTTAACTAGATGCCAG-1</t>
  </si>
  <si>
    <t>P635L1_CTTAACTGTATCTGCA-1</t>
  </si>
  <si>
    <t>P635L1_CTTACCGGTGGTCCGT-1</t>
  </si>
  <si>
    <t>P635L1_CTTAGGAAGTGGGATC-1</t>
  </si>
  <si>
    <t>P635L1_CTTAGGAGTCTACCTC-1</t>
  </si>
  <si>
    <t>P635L1_CTTCTCTTCACTTATC-1</t>
  </si>
  <si>
    <t>P635L1_CTTCTCTTCCCAGGTG-1</t>
  </si>
  <si>
    <t>P635L1_CTTCTCTTCGGTCCGA-1</t>
  </si>
  <si>
    <t>P635L1_CTTGGCTAGCTGTCTA-1</t>
  </si>
  <si>
    <t>P635L1_CTTGGCTCATGCCACG-1</t>
  </si>
  <si>
    <t>P635L1_CTTGGCTGTTCTGGTA-1</t>
  </si>
  <si>
    <t>P635L1_CTTGGCTTCATTTGGG-1</t>
  </si>
  <si>
    <t>P635L1_CTTTGCGAGCTAACAA-1</t>
  </si>
  <si>
    <t>P635L1_CTTTGCGGTTATCCGA-1</t>
  </si>
  <si>
    <t>P635L1_GAAACTCGTAGCCTCG-1</t>
  </si>
  <si>
    <t>P635L1_GAAACTCGTATTCTCT-1</t>
  </si>
  <si>
    <t>P635L1_GAACATCCACCAGTTA-1</t>
  </si>
  <si>
    <t>P635L1_GAACATCCACGACGAA-1</t>
  </si>
  <si>
    <t>P635L1_GAACATCGTCGCGGTT-1</t>
  </si>
  <si>
    <t>P635L1_GAACCTAAGGACGAAA-1</t>
  </si>
  <si>
    <t>P635L1_GAACCTAGTTAGAACA-1</t>
  </si>
  <si>
    <t>P635L1_GAACCTATCATACGGT-1</t>
  </si>
  <si>
    <t>P635L1_GAACGGATCTTCATGT-1</t>
  </si>
  <si>
    <t>P635L1_GAAGCAGCAAGCTGGA-1</t>
  </si>
  <si>
    <t>P635L1_GAAGCAGCAAGTTGTC-1</t>
  </si>
  <si>
    <t>P635L1_GAAGCAGTCTTAGCCC-1</t>
  </si>
  <si>
    <t>P635L1_GAATAAGCACCTGGTG-1</t>
  </si>
  <si>
    <t>P635L1_GAATAAGCATGCCTAA-1</t>
  </si>
  <si>
    <t>P635L1_GAATAAGGTGCGAAAC-1</t>
  </si>
  <si>
    <t>P635L1_GAATAAGGTGTTCTTT-1</t>
  </si>
  <si>
    <t>P635L1_GAATAAGGTTCAGGCC-1</t>
  </si>
  <si>
    <t>P635L1_GAATAAGTCAATAAGG-1</t>
  </si>
  <si>
    <t>P635L1_GAATGAAAGATCGGGT-1</t>
  </si>
  <si>
    <t>P635L1_GACACGCAGGTGCAAC-1</t>
  </si>
  <si>
    <t>P635L1_GACACGCGTTCCACGG-1</t>
  </si>
  <si>
    <t>P635L1_GACACGCGTTCGTGAT-1</t>
  </si>
  <si>
    <t>P635L1_GACAGAGAGTTAGCGG-1</t>
  </si>
  <si>
    <t>P635L1_GACAGAGCAAGAGGCT-1</t>
  </si>
  <si>
    <t>P635L1_GACCAATTCCGAAGAG-1</t>
  </si>
  <si>
    <t>P635L1_GACCAATTCTATCCCG-1</t>
  </si>
  <si>
    <t>P635L1_GACCTGGAGAGGTAGA-1</t>
  </si>
  <si>
    <t>P635L1_GACCTGGCAATCTGCA-1</t>
  </si>
  <si>
    <t>P635L1_GACCTGGTCTTGCAAG-1</t>
  </si>
  <si>
    <t>P635L1_GACGCGTAGGCGATAC-1</t>
  </si>
  <si>
    <t>P635L1_GACGCGTTCGCCTGAG-1</t>
  </si>
  <si>
    <t>P635L1_GACGGCTCAGAGTGTG-1</t>
  </si>
  <si>
    <t>P635L1_GACGGCTCAGATGGGT-1</t>
  </si>
  <si>
    <t>P635L1_GACGGCTTCGTACCGG-1</t>
  </si>
  <si>
    <t>P635L1_GACGGCTTCTGCCCTA-1</t>
  </si>
  <si>
    <t>P635L1_GACGTGCGTTCCTCCA-1</t>
  </si>
  <si>
    <t>P635L1_GACGTGCTCTGCGACG-1</t>
  </si>
  <si>
    <t>P635L1_GACTAACTCCAAAGTC-1</t>
  </si>
  <si>
    <t>P635L1_GACTAACTCTTCGGTC-1</t>
  </si>
  <si>
    <t>P635L1_GACTACACAGCTGTGC-1</t>
  </si>
  <si>
    <t>P635L1_GACTGCGCAGCCAATT-1</t>
  </si>
  <si>
    <t>P635L1_GAGCAGACATCGGGTC-1</t>
  </si>
  <si>
    <t>P635L1_GAGCAGAGTACATCCA-1</t>
  </si>
  <si>
    <t>P635L1_GAGCAGATCCGGCACA-1</t>
  </si>
  <si>
    <t>P635L1_GAGCAGATCGACCAGC-1</t>
  </si>
  <si>
    <t>P635L1_GAGCAGATCTCCAACC-1</t>
  </si>
  <si>
    <t>P635L1_GAGGTGAGTGTGACCC-1</t>
  </si>
  <si>
    <t>P635L1_GAGGTGAGTTCCTCCA-1</t>
  </si>
  <si>
    <t>P635L1_GAGGTGATCGTCGTTC-1</t>
  </si>
  <si>
    <t>P635L1_GAGTCCGCATTGTGCA-1</t>
  </si>
  <si>
    <t>P635L1_GATCAGTGTACAGTTC-1</t>
  </si>
  <si>
    <t>P635L1_GATCAGTTCCTATTCA-1</t>
  </si>
  <si>
    <t>P635L1_GATCGCGCACAGTCGC-1</t>
  </si>
  <si>
    <t>P635L1_GATCGTAAGATGCGAC-1</t>
  </si>
  <si>
    <t>P635L1_GATCGTAGTTGGGACA-1</t>
  </si>
  <si>
    <t>P635L1_GATCGTATCTTTCCTC-1</t>
  </si>
  <si>
    <t>P635L1_GATCTAGAGGTGCTAG-1</t>
  </si>
  <si>
    <t>P635L1_GATCTAGGTCTTGATG-1</t>
  </si>
  <si>
    <t>P635L1_GATGAAAAGACTTGAA-1</t>
  </si>
  <si>
    <t>P635L1_GATGCTATCAGCTCGG-1</t>
  </si>
  <si>
    <t>P635L1_GATTCAGCACGGATAG-1</t>
  </si>
  <si>
    <t>P635L1_GATTCAGTCATGTCCC-1</t>
  </si>
  <si>
    <t>P635L1_GCAATCAGTAGCCTAT-1</t>
  </si>
  <si>
    <t>P635L1_GCACATAAGATCTGAA-1</t>
  </si>
  <si>
    <t>P635L1_GCACATAAGCTCTCGG-1</t>
  </si>
  <si>
    <t>P635L1_GCACATAGTCCAGTAT-1</t>
  </si>
  <si>
    <t>P635L1_GCACTCTGTACAGCAG-1</t>
  </si>
  <si>
    <t>P635L1_GCACTCTTCGCTAGCG-1</t>
  </si>
  <si>
    <t>P635L1_GCAGCCATCTCCGGTT-1</t>
  </si>
  <si>
    <t>P635L1_GCAGTTATCTAACTTC-1</t>
  </si>
  <si>
    <t>P635L1_GCATACAGTCTAAAGA-1</t>
  </si>
  <si>
    <t>P635L1_GCATGATTCGTCGTTC-1</t>
  </si>
  <si>
    <t>P635L1_GCATGCGCAGGCTGAA-1</t>
  </si>
  <si>
    <t>P635L1_GCATGCGTCCTTGGTC-1</t>
  </si>
  <si>
    <t>P635L1_GCATGTATCCTGTAGA-1</t>
  </si>
  <si>
    <t>P635L1_GCCTCTACATGCATGT-1</t>
  </si>
  <si>
    <t>P635L1_GCCTCTAGTGATGATA-1</t>
  </si>
  <si>
    <t>P635L1_GCCTCTAGTTGTCTTT-1</t>
  </si>
  <si>
    <t>P635L1_GCGACCAAGACAGACC-1</t>
  </si>
  <si>
    <t>P635L1_GCGACCAAGACCACGA-1</t>
  </si>
  <si>
    <t>P635L1_GCGACCACACCTGGTG-1</t>
  </si>
  <si>
    <t>P635L1_GCGAGAACATTCCTCG-1</t>
  </si>
  <si>
    <t>P635L1_GCGAGAAGTCAACATC-1</t>
  </si>
  <si>
    <t>P635L1_GCGAGAATCACCGGGT-1</t>
  </si>
  <si>
    <t>P635L1_GCGAGAATCTTTCCTC-1</t>
  </si>
  <si>
    <t>P635L1_GCGCAACAGTGGTCCC-1</t>
  </si>
  <si>
    <t>P635L1_GCGCAGTGTACGACCC-1</t>
  </si>
  <si>
    <t>P635L1_GCGCAGTGTTCTGTTT-1</t>
  </si>
  <si>
    <t>P635L1_GCGCGATCACGCCAGT-1</t>
  </si>
  <si>
    <t>P635L1_GCGCGATGTTGATTCG-1</t>
  </si>
  <si>
    <t>P635L1_GCGCGATTCTGCAGTA-1</t>
  </si>
  <si>
    <t>P635L1_GCGGGTTGTCGAAAGC-1</t>
  </si>
  <si>
    <t>P635L1_GCGGGTTGTTACGACT-1</t>
  </si>
  <si>
    <t>P635L1_GCTCCTATCATACGGT-1</t>
  </si>
  <si>
    <t>P635L1_GCTCTGTTCGTAGATC-1</t>
  </si>
  <si>
    <t>P635L1_GCTCTGTTCTATGTGG-1</t>
  </si>
  <si>
    <t>P635L1_GCTGCAGAGCCAGTAG-1</t>
  </si>
  <si>
    <t>P635L1_GCTGCAGAGTCCAGGA-1</t>
  </si>
  <si>
    <t>P635L1_GCTGCAGGTGTTGGGA-1</t>
  </si>
  <si>
    <t>P635L1_GCTGCGACAGGTCTCG-1</t>
  </si>
  <si>
    <t>P635L1_GCTGCGATCTAACCGA-1</t>
  </si>
  <si>
    <t>P635L1_GCTGCTTGTAGCGTAG-1</t>
  </si>
  <si>
    <t>P635L1_GCTGCTTGTCTAGAGG-1</t>
  </si>
  <si>
    <t>P635L1_GCTGGGTGTCAGAGGT-1</t>
  </si>
  <si>
    <t>P635L1_GCTGGGTGTTACCGAT-1</t>
  </si>
  <si>
    <t>P635L1_GCTGGGTGTTCGTCTC-1</t>
  </si>
  <si>
    <t>P635L1_GCTTCCAGTGGTGTAG-1</t>
  </si>
  <si>
    <t>P635L1_GCTTGAAAGTAGCGGT-1</t>
  </si>
  <si>
    <t>P635L1_GCTTGAAGTCGCGGTT-1</t>
  </si>
  <si>
    <t>P635L1_GGAAAGCTCCGCGTTT-1</t>
  </si>
  <si>
    <t>P635L1_GGAACTTAGCCCAATT-1</t>
  </si>
  <si>
    <t>P635L1_GGAACTTGTTAGGGTG-1</t>
  </si>
  <si>
    <t>P635L1_GGAATAATCTAACTGG-1</t>
  </si>
  <si>
    <t>P635L1_GGACAAGCATGGTTGT-1</t>
  </si>
  <si>
    <t>P635L1_GGACAAGCATGTAGTC-1</t>
  </si>
  <si>
    <t>P635L1_GGACAAGGTCATCGGC-1</t>
  </si>
  <si>
    <t>P635L1_GGACAAGTCTCCAACC-1</t>
  </si>
  <si>
    <t>P635L1_GGACAGATCCAACCAA-1</t>
  </si>
  <si>
    <t>P635L1_GGACATTCACCTCGGA-1</t>
  </si>
  <si>
    <t>P635L1_GGACATTGTCCCTTGT-1</t>
  </si>
  <si>
    <t>P635L1_GGACATTGTGGGTATG-1</t>
  </si>
  <si>
    <t>P635L1_GGACATTTCCCTCTTT-1</t>
  </si>
  <si>
    <t>P635L1_GGACGTCAGATATGGT-1</t>
  </si>
  <si>
    <t>P635L1_GGACGTCCACCGAATT-1</t>
  </si>
  <si>
    <t>P635L1_GGACGTCGTGTTTGTG-1</t>
  </si>
  <si>
    <t>P635L1_GGAGCAAAGACTACAA-1</t>
  </si>
  <si>
    <t>P635L1_GGATGTTAGATGCCAG-1</t>
  </si>
  <si>
    <t>P635L1_GGATGTTTCCCAACGG-1</t>
  </si>
  <si>
    <t>P635L1_GGATGTTTCTGGCGTG-1</t>
  </si>
  <si>
    <t>P635L1_GGATTACCACGGTAGA-1</t>
  </si>
  <si>
    <t>P635L1_GGATTACTCACAAACC-1</t>
  </si>
  <si>
    <t>P635L1_GGATTACTCTAGAGTC-1</t>
  </si>
  <si>
    <t>P635L1_GGCAATTAGAAAGTGG-1</t>
  </si>
  <si>
    <t>P635L1_GGCAATTAGGCAGTCA-1</t>
  </si>
  <si>
    <t>P635L1_GGCAATTAGTGCGTGA-1</t>
  </si>
  <si>
    <t>P635L1_GGCCGATAGTGTTGAA-1</t>
  </si>
  <si>
    <t>P635L1_GGCGTGTCAGCCTGTG-1</t>
  </si>
  <si>
    <t>P635L1_GGCTCGACAGGCAGTA-1</t>
  </si>
  <si>
    <t>P635L1_GGCTCGATCGCCTGAG-1</t>
  </si>
  <si>
    <t>P635L1_GGCTGGTAGCTAGTTC-1</t>
  </si>
  <si>
    <t>P635L1_GGCTGGTCATGGAATA-1</t>
  </si>
  <si>
    <t>P635L1_GGCTGGTGTATATCCG-1</t>
  </si>
  <si>
    <t>P635L1_GGCTGGTTCAGCCTAA-1</t>
  </si>
  <si>
    <t>P635L1_GGGAATGAGTGTCCCG-1</t>
  </si>
  <si>
    <t>P635L1_GGGAATGTCAAACCGT-1</t>
  </si>
  <si>
    <t>P635L1_GGGAATGTCATGGTCA-1</t>
  </si>
  <si>
    <t>P635L1_GGGACCTCACCGAATT-1</t>
  </si>
  <si>
    <t>P635L1_GGGACCTGTTCAGCGC-1</t>
  </si>
  <si>
    <t>P635L1_GGGACCTTCCATGCTC-1</t>
  </si>
  <si>
    <t>P635L1_GGGACCTTCGAGCCCA-1</t>
  </si>
  <si>
    <t>P635L1_GGGAGATTCTCAACTT-1</t>
  </si>
  <si>
    <t>P635L1_GGGATGAAGTCCCACG-1</t>
  </si>
  <si>
    <t>P635L1_GGGATGACACCAACCG-1</t>
  </si>
  <si>
    <t>P635L1_GGGATGATCAGGCGAA-1</t>
  </si>
  <si>
    <t>P635L1_GGGCACTCACCGGAAA-1</t>
  </si>
  <si>
    <t>P635L1_GGGCACTTCGCATGAT-1</t>
  </si>
  <si>
    <t>P635L1_GGGCACTTCTCGGACG-1</t>
  </si>
  <si>
    <t>P635L1_GGGCATCAGGAACTGC-1</t>
  </si>
  <si>
    <t>P635L1_GGGCATCGTCGAGTTT-1</t>
  </si>
  <si>
    <t>P635L1_GGGTCTGTCTGCGGCA-1</t>
  </si>
  <si>
    <t>P635L1_GGGTTGCAGACAAAGG-1</t>
  </si>
  <si>
    <t>P635L1_GGGTTGCAGACAGGCT-1</t>
  </si>
  <si>
    <t>P635L1_GGGTTGCTCGTAGGTT-1</t>
  </si>
  <si>
    <t>P635L1_GGGTTGCTCTTAGCCC-1</t>
  </si>
  <si>
    <t>P635L1_GGTGAAGGTAGGCTGA-1</t>
  </si>
  <si>
    <t>P635L1_GGTGAAGTCGACAGCC-1</t>
  </si>
  <si>
    <t>P635L1_GGTGCGTAGAGGGATA-1</t>
  </si>
  <si>
    <t>P635L1_GGTGCGTAGCACGCCT-1</t>
  </si>
  <si>
    <t>P635L1_GGTGCGTGTGTGGCTC-1</t>
  </si>
  <si>
    <t>P635L1_GGTGTTAAGCACCGTC-1</t>
  </si>
  <si>
    <t>P635L1_GGTGTTAGTGGCCCTA-1</t>
  </si>
  <si>
    <t>P635L1_GTAACTGAGATCCCAT-1</t>
  </si>
  <si>
    <t>P635L1_GTAACTGCAACTGCGC-1</t>
  </si>
  <si>
    <t>P635L1_GTAACTGGTCGAAAGC-1</t>
  </si>
  <si>
    <t>P635L1_GTACGTAAGAGAGCTC-1</t>
  </si>
  <si>
    <t>P635L1_GTACGTAAGCTGCCCA-1</t>
  </si>
  <si>
    <t>P635L1_GTACGTAAGGTAGCCA-1</t>
  </si>
  <si>
    <t>P635L1_GTACGTAAGTTTAGGA-1</t>
  </si>
  <si>
    <t>P635L1_GTACGTAGTCTAACGT-1</t>
  </si>
  <si>
    <t>P635L1_GTACTCCCAAATTGCC-1</t>
  </si>
  <si>
    <t>P635L1_GTACTCCTCACTGGGC-1</t>
  </si>
  <si>
    <t>P635L1_GTACTTTGTTACAGAA-1</t>
  </si>
  <si>
    <t>P635L1_GTAGGCCGTCAAAGAT-1</t>
  </si>
  <si>
    <t>P635L1_GTAGGCCTCTTTAGTC-1</t>
  </si>
  <si>
    <t>P635L1_GTAGTCAAGTGGAGAA-1</t>
  </si>
  <si>
    <t>P635L1_GTATCTTGTCTTTCAT-1</t>
  </si>
  <si>
    <t>P635L1_GTATCTTTCTTTAGGG-1</t>
  </si>
  <si>
    <t>P635L1_GTATTCTAGCCTTGAT-1</t>
  </si>
  <si>
    <t>P635L1_GTCAAGTGTAACGTTC-1</t>
  </si>
  <si>
    <t>P635L1_GTCAAGTTCCTATGTT-1</t>
  </si>
  <si>
    <t>P635L1_GTCACGGGTCCCTACT-1</t>
  </si>
  <si>
    <t>P635L1_GTCACGGGTGCGAAAC-1</t>
  </si>
  <si>
    <t>P635L1_GTCATTTAGAGATGAG-1</t>
  </si>
  <si>
    <t>P635L1_GTCCTCACACGTCTCT-1</t>
  </si>
  <si>
    <t>P635L1_GTCCTCAGTCTGATCA-1</t>
  </si>
  <si>
    <t>P635L1_GTCCTCATCCCAAGAT-1</t>
  </si>
  <si>
    <t>P635L1_GTCGTAAAGTAGCCGA-1</t>
  </si>
  <si>
    <t>P635L1_GTGAAGGAGAAGGCCT-1</t>
  </si>
  <si>
    <t>P635L1_GTGAAGGCAGCTTAAC-1</t>
  </si>
  <si>
    <t>P635L1_GTGAAGGCATATACGC-1</t>
  </si>
  <si>
    <t>P635L1_GTGCAGCAGCAGGTCA-1</t>
  </si>
  <si>
    <t>P635L1_GTGCAGCGTAAGGGAA-1</t>
  </si>
  <si>
    <t>P635L1_GTGCAGCTCTTACCGC-1</t>
  </si>
  <si>
    <t>P635L1_GTGCTTCAGATCCCGC-1</t>
  </si>
  <si>
    <t>P635L1_GTGGGTCCACAACGCC-1</t>
  </si>
  <si>
    <t>P635L1_GTGGGTCTCGTGGTCG-1</t>
  </si>
  <si>
    <t>P635L1_GTGTGCGCACACAGAG-1</t>
  </si>
  <si>
    <t>P635L1_GTGTGCGGTTGGAGGT-1</t>
  </si>
  <si>
    <t>P635L1_GTGTGCGTCATCGCTC-1</t>
  </si>
  <si>
    <t>P635L1_GTGTGCGTCATGTCTT-1</t>
  </si>
  <si>
    <t>P635L1_GTGTTAGCACGAAAGC-1</t>
  </si>
  <si>
    <t>P635L1_GTTAAGCAGTTGAGAT-1</t>
  </si>
  <si>
    <t>P635L1_GTTCATTTCATGCAAC-1</t>
  </si>
  <si>
    <t>P635L1_GTTCATTTCCCTAACC-1</t>
  </si>
  <si>
    <t>P635L1_GTTCGGGAGAAAGTGG-1</t>
  </si>
  <si>
    <t>P635L1_GTTCTCGAGAAGGGTA-1</t>
  </si>
  <si>
    <t>P635L1_GTTCTCGAGGTGACCA-1</t>
  </si>
  <si>
    <t>P635L1_TAAACCGAGCCTATGT-1</t>
  </si>
  <si>
    <t>P635L1_TAAACCGAGTTTGCGT-1</t>
  </si>
  <si>
    <t>P635L1_TAAGCGTTCCGAAGAG-1</t>
  </si>
  <si>
    <t>P635L1_TAAGCGTTCGGGAGTA-1</t>
  </si>
  <si>
    <t>P635L1_TAAGTGCGTCGCATCG-1</t>
  </si>
  <si>
    <t>P635L1_TACACGAAGGGATGGG-1</t>
  </si>
  <si>
    <t>P635L1_TACACGACACTTCGAA-1</t>
  </si>
  <si>
    <t>P635L1_TACACGATCGTGACAT-1</t>
  </si>
  <si>
    <t>P635L1_TACAGTGCAAGAAGAG-1</t>
  </si>
  <si>
    <t>P635L1_TACCTATAGGGTATCG-1</t>
  </si>
  <si>
    <t>P635L1_TACCTATTCTCTGTCG-1</t>
  </si>
  <si>
    <t>P635L1_TACCTTATCCGAACGC-1</t>
  </si>
  <si>
    <t>P635L1_TACGGATGTATGAATG-1</t>
  </si>
  <si>
    <t>P635L1_TACGGGCCACTTAACG-1</t>
  </si>
  <si>
    <t>P635L1_TACGGGCGTGGTCCGT-1</t>
  </si>
  <si>
    <t>P635L1_TACTCATGTTAAGGGC-1</t>
  </si>
  <si>
    <t>P635L1_TAGACCACACAGGCCT-1</t>
  </si>
  <si>
    <t>P635L1_TAGACCACAGTCTTCC-1</t>
  </si>
  <si>
    <t>P635L1_TAGACCAGTATAGGGC-1</t>
  </si>
  <si>
    <t>P635L1_TAGAGCTAGCTGAACG-1</t>
  </si>
  <si>
    <t>P635L1_TAGAGCTTCCCTCAGT-1</t>
  </si>
  <si>
    <t>P635L1_TAGCCGGAGAGGTAGA-1</t>
  </si>
  <si>
    <t>P635L1_TAGCCGGGTATATCCG-1</t>
  </si>
  <si>
    <t>P635L1_TAGGCATCAACACCTA-1</t>
  </si>
  <si>
    <t>P635L1_TAGGCATGTAAGGGAA-1</t>
  </si>
  <si>
    <t>P635L1_TAGGCATGTGCGGTAA-1</t>
  </si>
  <si>
    <t>P635L1_TAGGCATTCACATGCA-1</t>
  </si>
  <si>
    <t>P635L1_TAGTGGTTCGGAAATA-1</t>
  </si>
  <si>
    <t>P635L1_TATCAGGCACGCCAGT-1</t>
  </si>
  <si>
    <t>P635L1_TATCAGGCATCGGACC-1</t>
  </si>
  <si>
    <t>P635L1_TATCTCACATTTGCTT-1</t>
  </si>
  <si>
    <t>P635L1_TATGCCCAGCCCAATT-1</t>
  </si>
  <si>
    <t>P635L1_TATGCCCCACTTAAGC-1</t>
  </si>
  <si>
    <t>P635L1_TATGCCCTCAGCGATT-1</t>
  </si>
  <si>
    <t>P635L1_TATTACCAGGGAACGG-1</t>
  </si>
  <si>
    <t>P635L1_TATTACCCATCTCCCA-1</t>
  </si>
  <si>
    <t>P635L1_TATTACCGTGCACGAA-1</t>
  </si>
  <si>
    <t>P635L1_TCAACGAAGTGGGCTA-1</t>
  </si>
  <si>
    <t>P635L1_TCAACGACACTATCTT-1</t>
  </si>
  <si>
    <t>P635L1_TCACGAACAGGTGCCT-1</t>
  </si>
  <si>
    <t>P635L1_TCACGAAGTCATGCCG-1</t>
  </si>
  <si>
    <t>P635L1_TCACGAAGTTGTGGCC-1</t>
  </si>
  <si>
    <t>P635L1_TCACGAATCTTTAGGG-1</t>
  </si>
  <si>
    <t>P635L1_TCAGATGGTATGGTTC-1</t>
  </si>
  <si>
    <t>P635L1_TCAGCAATCTGATTCT-1</t>
  </si>
  <si>
    <t>P635L1_TCAGCTCAGATGTGTA-1</t>
  </si>
  <si>
    <t>P635L1_TCAGCTCCACATTCGA-1</t>
  </si>
  <si>
    <t>P635L1_TCAGGATTCAGTCCCT-1</t>
  </si>
  <si>
    <t>P635L1_TCAGGTACACAGCGTC-1</t>
  </si>
  <si>
    <t>P635L1_TCATTACTCCGCGCAA-1</t>
  </si>
  <si>
    <t>P635L1_TCATTTGAGAGTTGGC-1</t>
  </si>
  <si>
    <t>P635L1_TCATTTGGTCAGATAA-1</t>
  </si>
  <si>
    <t>P635L1_TCATTTGGTGACTACT-1</t>
  </si>
  <si>
    <t>P635L1_TCCACACAGATACACA-1</t>
  </si>
  <si>
    <t>P635L1_TCCACACAGTGCCATT-1</t>
  </si>
  <si>
    <t>P635L1_TCCACACCAACTGCGC-1</t>
  </si>
  <si>
    <t>P635L1_TCCACACCATCCAACA-1</t>
  </si>
  <si>
    <t>P635L1_TCCACACGTCATCCCT-1</t>
  </si>
  <si>
    <t>P635L1_TCCCGATCAGTAGAGC-1</t>
  </si>
  <si>
    <t>P635L1_TCCCGATGTGAGTGAC-1</t>
  </si>
  <si>
    <t>P635L1_TCCCGATGTTAAGTAG-1</t>
  </si>
  <si>
    <t>P635L1_TCGAGGCAGCGACGTA-1</t>
  </si>
  <si>
    <t>P635L1_TCGCGAGAGAAGATTC-1</t>
  </si>
  <si>
    <t>P635L1_TCGCGAGCAACGATGG-1</t>
  </si>
  <si>
    <t>P635L1_TCGCGAGTCGACCAGC-1</t>
  </si>
  <si>
    <t>P635L1_TCGCGTTGTCTCAACA-1</t>
  </si>
  <si>
    <t>P635L1_TCGCGTTGTTCCCGAG-1</t>
  </si>
  <si>
    <t>P635L1_TCGCGTTTCGCCGTGA-1</t>
  </si>
  <si>
    <t>P635L1_TCGGGACTCGTCACGG-1</t>
  </si>
  <si>
    <t>P635L1_TCGGTAAAGAGTAAGG-1</t>
  </si>
  <si>
    <t>P635L1_TCGGTAAAGATGTGGC-1</t>
  </si>
  <si>
    <t>P635L1_TCGGTAACAAAGCGGT-1</t>
  </si>
  <si>
    <t>P635L1_TCGTACCCATGCCACG-1</t>
  </si>
  <si>
    <t>P635L1_TCGTACCGTCCGACGT-1</t>
  </si>
  <si>
    <t>P635L1_TCGTACCGTCGAGATG-1</t>
  </si>
  <si>
    <t>P635L1_TCGTACCGTGTAACGG-1</t>
  </si>
  <si>
    <t>P635L1_TCGTACCTCCAAAGTC-1</t>
  </si>
  <si>
    <t>P635L1_TCGTAGAGTAAACACA-1</t>
  </si>
  <si>
    <t>P635L1_TCGTAGATCACCGGGT-1</t>
  </si>
  <si>
    <t>P635L1_TCTATTGCATCAGTAC-1</t>
  </si>
  <si>
    <t>P635L1_TCTATTGGTGAGTATA-1</t>
  </si>
  <si>
    <t>P635L1_TCTATTGGTGCAACGA-1</t>
  </si>
  <si>
    <t>P635L1_TCTATTGGTTCCATGA-1</t>
  </si>
  <si>
    <t>P635L1_TCTATTGTCTGAAAGA-1</t>
  </si>
  <si>
    <t>P635L1_TCTCATAAGCTTCGCG-1</t>
  </si>
  <si>
    <t>P635L1_TCTCATAGTCAGAATA-1</t>
  </si>
  <si>
    <t>P635L1_TCTCTAAAGCGCTTAT-1</t>
  </si>
  <si>
    <t>P635L1_TCTCTAATCCCAAGAT-1</t>
  </si>
  <si>
    <t>P635L1_TCTGAGACAAGAAGAG-1</t>
  </si>
  <si>
    <t>P635L1_TCTGAGAGTTGTCTTT-1</t>
  </si>
  <si>
    <t>P635L1_TCTGGAAAGCGAAGGG-1</t>
  </si>
  <si>
    <t>P635L1_TCTGGAACAGTAAGCG-1</t>
  </si>
  <si>
    <t>P635L1_TCTGGAAGTAAACGCG-1</t>
  </si>
  <si>
    <t>P635L1_TCTGGAAGTTCAGACT-1</t>
  </si>
  <si>
    <t>P635L1_TCTTCGGTCAGCGACC-1</t>
  </si>
  <si>
    <t>P635L1_TCTTTCCAGACATAAC-1</t>
  </si>
  <si>
    <t>P635L1_TGAAAGACAACACCCG-1</t>
  </si>
  <si>
    <t>P635L1_TGAAAGAGTTATTCTC-1</t>
  </si>
  <si>
    <t>P635L1_TGACGGCCACAGACTT-1</t>
  </si>
  <si>
    <t>P635L1_TGACTAGAGCCACCTG-1</t>
  </si>
  <si>
    <t>P635L1_TGACTAGCACTAAGTC-1</t>
  </si>
  <si>
    <t>P635L1_TGACTAGTCCAGTATG-1</t>
  </si>
  <si>
    <t>P635L1_TGACTAGTCGCCATAA-1</t>
  </si>
  <si>
    <t>P635L1_TGACTTTTCAGTTGAC-1</t>
  </si>
  <si>
    <t>P635L1_TGAGAGGAGCCAACAG-1</t>
  </si>
  <si>
    <t>P635L1_TGAGCATCAAGGTTTC-1</t>
  </si>
  <si>
    <t>P635L1_TGAGCATTCACTATTC-1</t>
  </si>
  <si>
    <t>P635L1_TGAGCCGAGTGCGATG-1</t>
  </si>
  <si>
    <t>P635L1_TGAGCCGCAGTAGAGC-1</t>
  </si>
  <si>
    <t>P635L1_TGAGCCGTCTATGTGG-1</t>
  </si>
  <si>
    <t>P635L1_TGAGGGATCACCCGAG-1</t>
  </si>
  <si>
    <t>P635L1_TGATTTCGTTACTGAC-1</t>
  </si>
  <si>
    <t>P635L1_TGCACCTAGCTAACTC-1</t>
  </si>
  <si>
    <t>P635L1_TGCACCTCATCGGAAG-1</t>
  </si>
  <si>
    <t>P635L1_TGCCAAACAGATCGGA-1</t>
  </si>
  <si>
    <t>P635L1_TGCCCATCATTTGCTT-1</t>
  </si>
  <si>
    <t>P635L1_TGCCCATGTTGGGACA-1</t>
  </si>
  <si>
    <t>P635L1_TGCCCTACAAGTTGTC-1</t>
  </si>
  <si>
    <t>P635L1_TGCCCTACACACTGCG-1</t>
  </si>
  <si>
    <t>P635L1_TGCCCTAGTATGAATG-1</t>
  </si>
  <si>
    <t>P635L1_TGCCCTAGTCAGTGGA-1</t>
  </si>
  <si>
    <t>P635L1_TGCCCTAGTCGAATCT-1</t>
  </si>
  <si>
    <t>P635L1_TGCCCTAGTGGGTCAA-1</t>
  </si>
  <si>
    <t>P635L1_TGCCCTATCACAGTAC-1</t>
  </si>
  <si>
    <t>P635L1_TGCGCAGAGAATTGTG-1</t>
  </si>
  <si>
    <t>P635L1_TGCGCAGTCCTCAATT-1</t>
  </si>
  <si>
    <t>P635L1_TGCGGGTAGTGAACGC-1</t>
  </si>
  <si>
    <t>P635L1_TGCGTGGAGCAACGGT-1</t>
  </si>
  <si>
    <t>P635L1_TGCGTGGCAGCTGCAC-1</t>
  </si>
  <si>
    <t>P635L1_TGCGTGGTCGCGGATC-1</t>
  </si>
  <si>
    <t>P635L1_TGCTACCAGTTGCAGG-1</t>
  </si>
  <si>
    <t>P635L1_TGCTACCCAAATTGCC-1</t>
  </si>
  <si>
    <t>P635L1_TGCTACCCACAGCGTC-1</t>
  </si>
  <si>
    <t>P635L1_TGCTACCGTAGGCTGA-1</t>
  </si>
  <si>
    <t>P635L1_TGCTACCTCCACGAAT-1</t>
  </si>
  <si>
    <t>P635L1_TGCTGCTCACTTCGAA-1</t>
  </si>
  <si>
    <t>P635L1_TGCTGCTTCCTGTAGA-1</t>
  </si>
  <si>
    <t>P635L1_TGGACGCAGGAATGGA-1</t>
  </si>
  <si>
    <t>P635L1_TGGACGCCAAACAACA-1</t>
  </si>
  <si>
    <t>P635L1_TGGACGCGTGAGTGAC-1</t>
  </si>
  <si>
    <t>P635L1_TGGCCAGAGAAGAAGC-1</t>
  </si>
  <si>
    <t>P635L1_TGGCCAGGTCCAGTTA-1</t>
  </si>
  <si>
    <t>P635L1_TGGCCAGGTGCACGAA-1</t>
  </si>
  <si>
    <t>P635L1_TGGCCAGGTTTGACTG-1</t>
  </si>
  <si>
    <t>P635L1_TGGCCAGTCAGAGCTT-1</t>
  </si>
  <si>
    <t>P635L1_TGGCGCACAACGATGG-1</t>
  </si>
  <si>
    <t>P635L1_TGGCGCATCGACGGAA-1</t>
  </si>
  <si>
    <t>P635L1_TGGGAAGGTGTTCGAT-1</t>
  </si>
  <si>
    <t>P635L1_TGGGAAGTCGTCTGAA-1</t>
  </si>
  <si>
    <t>P635L1_TGGTTAGCACCGAATT-1</t>
  </si>
  <si>
    <t>P635L1_TGGTTAGTCGTACGGC-1</t>
  </si>
  <si>
    <t>P635L1_TGGTTCCGTCCATCCT-1</t>
  </si>
  <si>
    <t>P635L1_TGGTTCCTCAGCACAT-1</t>
  </si>
  <si>
    <t>P635L1_TGGTTCCTCCACGTTC-1</t>
  </si>
  <si>
    <t>P635L1_TGTATTCTCCAATGGT-1</t>
  </si>
  <si>
    <t>P635L1_TGTGGTACAAGGTTTC-1</t>
  </si>
  <si>
    <t>P635L1_TGTGGTACAGACAAAT-1</t>
  </si>
  <si>
    <t>P635L1_TTAACTCGTGTAAGTA-1</t>
  </si>
  <si>
    <t>P635L1_TTAACTCTCTTCGAGA-1</t>
  </si>
  <si>
    <t>P635L1_TTAGGACCACCGAATT-1</t>
  </si>
  <si>
    <t>P635L1_TTAGGACGTTCGGCAC-1</t>
  </si>
  <si>
    <t>P635L1_TTAGGACGTTGCCTCT-1</t>
  </si>
  <si>
    <t>P635L1_TTAGGACTCAAACCAC-1</t>
  </si>
  <si>
    <t>P635L1_TTAGGCACACTAAGTC-1</t>
  </si>
  <si>
    <t>P635L1_TTAGGCACAGGATCGA-1</t>
  </si>
  <si>
    <t>P635L1_TTATGCTAGCAGGCTA-1</t>
  </si>
  <si>
    <t>P635L1_TTATGCTGTTGACGTT-1</t>
  </si>
  <si>
    <t>P635L1_TTATGCTTCAGGCAAG-1</t>
  </si>
  <si>
    <t>P635L1_TTCCCAGAGCGCCTTG-1</t>
  </si>
  <si>
    <t>P635L1_TTCCCAGAGTAACCCT-1</t>
  </si>
  <si>
    <t>P635L1_TTCCCAGCATCAGTAC-1</t>
  </si>
  <si>
    <t>P635L1_TTCCCAGTCTACGAGT-1</t>
  </si>
  <si>
    <t>P635L1_TTCGGTCTCCCGACTT-1</t>
  </si>
  <si>
    <t>P635L1_TTCTACACAGCTGTGC-1</t>
  </si>
  <si>
    <t>P635L1_TTCTACAGTTAAGAAC-1</t>
  </si>
  <si>
    <t>P635L1_TTCTACATCTCCAGGG-1</t>
  </si>
  <si>
    <t>P635L1_TTCTCCTCACGGTTTA-1</t>
  </si>
  <si>
    <t>P635L1_TTCTTAGAGAGTCGGT-1</t>
  </si>
  <si>
    <t>P635L1_TTGAACGAGAGACGAA-1</t>
  </si>
  <si>
    <t>P635L1_TTGAACGCAATAGCAA-1</t>
  </si>
  <si>
    <t>P635L1_TTGAACGCAATCGGTT-1</t>
  </si>
  <si>
    <t>P635L1_TTGACTTAGCCTCGTG-1</t>
  </si>
  <si>
    <t>P635L1_TTGACTTGTCGCATCG-1</t>
  </si>
  <si>
    <t>P635L1_TTGCCGTAGGGTATCG-1</t>
  </si>
  <si>
    <t>P635L1_TTGCCGTCACACGCTG-1</t>
  </si>
  <si>
    <t>P635L1_TTGCCGTGTCAGTGGA-1</t>
  </si>
  <si>
    <t>P635L1_TTGCCGTGTCTGCGGT-1</t>
  </si>
  <si>
    <t>P635L1_TTGCGTCCACAAGTAA-1</t>
  </si>
  <si>
    <t>P635L1_TTGCGTCGTAAGTGTA-1</t>
  </si>
  <si>
    <t>P635L1_TTGCGTCTCAACACGT-1</t>
  </si>
  <si>
    <t>P635L1_TTGGAACAGTCCATAC-1</t>
  </si>
  <si>
    <t>P635L1_TTGGAACAGTCTTGCA-1</t>
  </si>
  <si>
    <t>P635L1_TTGGAACCAGGAACGT-1</t>
  </si>
  <si>
    <t>P635L1_TTGGCAATCCACGAAT-1</t>
  </si>
  <si>
    <t>P635L1_TTGTAGGAGGCGTACA-1</t>
  </si>
  <si>
    <t>P635L1_TTGTAGGGTCCAACTA-1</t>
  </si>
  <si>
    <t>P635L1_TTTACTGCATGACGGA-1</t>
  </si>
  <si>
    <t>P635L1_TTTACTGGTTCGTTGA-1</t>
  </si>
  <si>
    <t>P635L1_TTTATGCAGTAGCGGT-1</t>
  </si>
  <si>
    <t>P635L1_TTTATGCGTATTCTCT-1</t>
  </si>
  <si>
    <t>P635L1_TTTCCTCAGTGTTAGA-1</t>
  </si>
  <si>
    <t>P635L1_TTTCCTCCATAGTAAG-1</t>
  </si>
  <si>
    <t>P635L1_TTTCCTCGTCAGCTAT-1</t>
  </si>
  <si>
    <t>P635L1_TTTGCGCTCGAACGGA-1</t>
  </si>
  <si>
    <t>P635L1_TTTGGTTCACTCTGTC-1</t>
  </si>
  <si>
    <t>P635L1_TTTGGTTGTACAGCAG-1</t>
  </si>
  <si>
    <t>P635L1_TTTGGTTTCAACGCTA-1</t>
  </si>
  <si>
    <t>P635L1_TTTGTCAGTTAAGGGC-1</t>
  </si>
  <si>
    <t>P635L1_TTTGTCATCGAATGGG-1</t>
  </si>
  <si>
    <t>P635L2_AAACCTGAGAAACCTA-1</t>
  </si>
  <si>
    <t>P635L2_AAACCTGAGACTACAA-1</t>
  </si>
  <si>
    <t>P635L2_AAACCTGCACTGCCAG-1</t>
  </si>
  <si>
    <t>P635L2_AAACGGGAGTGTACGG-1</t>
  </si>
  <si>
    <t>P635L2_AAACGGGCAGTAGAGC-1</t>
  </si>
  <si>
    <t>P635L2_AAAGATGAGCACAGGT-1</t>
  </si>
  <si>
    <t>P635L2_AAAGATGCAATGTTGC-1</t>
  </si>
  <si>
    <t>P635L2_AAAGATGGTAATCGTC-1</t>
  </si>
  <si>
    <t>P635L2_AAAGATGGTCGTTGTA-1</t>
  </si>
  <si>
    <t>P635L2_AAAGCAAAGGCACATG-1</t>
  </si>
  <si>
    <t>P635L2_AAAGCAAGTTCCCGAG-1</t>
  </si>
  <si>
    <t>P635L2_AAAGCAATCGGAAATA-1</t>
  </si>
  <si>
    <t>P635L2_AAAGTAGCATGTCGAT-1</t>
  </si>
  <si>
    <t>P635L2_AAAGTAGGTGATGTCT-1</t>
  </si>
  <si>
    <t>P635L2_AAAGTAGTCCACGTGG-1</t>
  </si>
  <si>
    <t>P635L2_AAATGCCCATCGGACC-1</t>
  </si>
  <si>
    <t>P635L2_AAATGCCGTTCACCTC-1</t>
  </si>
  <si>
    <t>P635L2_AACGTTGAGTCCCACG-1</t>
  </si>
  <si>
    <t>P635L2_AACGTTGGTGTGCCTG-1</t>
  </si>
  <si>
    <t>P635L2_AACTCAGAGACCTTTG-1</t>
  </si>
  <si>
    <t>P635L2_AACTCAGAGCTAAGAT-1</t>
  </si>
  <si>
    <t>P635L2_AACTCAGTCGCCAGCA-1</t>
  </si>
  <si>
    <t>P635L2_AACTCCCAGACAGACC-1</t>
  </si>
  <si>
    <t>P635L2_AACTCCCTCCCTCTTT-1</t>
  </si>
  <si>
    <t>P635L2_AACTCTTAGTGGGTTG-1</t>
  </si>
  <si>
    <t>P635L2_AACTCTTGTAGCTGCC-1</t>
  </si>
  <si>
    <t>P635L2_AACTGGTAGCCAGAAC-1</t>
  </si>
  <si>
    <t>P635L2_AACTGGTAGGATCGCA-1</t>
  </si>
  <si>
    <t>P635L2_AACTGGTCAAGCGTAG-1</t>
  </si>
  <si>
    <t>P635L2_AACTTTCCATCCGTGG-1</t>
  </si>
  <si>
    <t>P635L2_AACTTTCGTAGAGGAA-1</t>
  </si>
  <si>
    <t>P635L2_AACTTTCGTAGCCTCG-1</t>
  </si>
  <si>
    <t>P635L2_AACTTTCGTCATCCCT-1</t>
  </si>
  <si>
    <t>P635L2_AAGACCTAGACACGAC-1</t>
  </si>
  <si>
    <t>P635L2_AAGACCTCAATCAGAA-1</t>
  </si>
  <si>
    <t>P635L2_AAGACCTCATGCATGT-1</t>
  </si>
  <si>
    <t>P635L2_AAGACCTCATGTAAGA-1</t>
  </si>
  <si>
    <t>P635L2_AAGCCGCGTCGCGGTT-1</t>
  </si>
  <si>
    <t>P635L2_AAGCCGCGTGCCTGTG-1</t>
  </si>
  <si>
    <t>P635L2_AAGCCGCTCTTGGGTA-1</t>
  </si>
  <si>
    <t>P635L2_AAGGAGCAGCGGATCA-1</t>
  </si>
  <si>
    <t>P635L2_AAGGAGCAGGTGCTTT-1</t>
  </si>
  <si>
    <t>P635L2_AAGGAGCGTCCGAAGA-1</t>
  </si>
  <si>
    <t>P635L2_AAGGAGCTCAGTTAGC-1</t>
  </si>
  <si>
    <t>P635L2_AAGGCAGTCACAATGC-1</t>
  </si>
  <si>
    <t>P635L2_AAGGCAGTCATGTCTT-1</t>
  </si>
  <si>
    <t>P635L2_AAGGTTCAGGATGGTC-1</t>
  </si>
  <si>
    <t>P635L2_AAGTCTGGTATAGGGC-1</t>
  </si>
  <si>
    <t>P635L2_AAGTCTGTCAAGGCTT-1</t>
  </si>
  <si>
    <t>P635L2_AATCGGTCATGTAGTC-1</t>
  </si>
  <si>
    <t>P635L2_AATCGGTTCCTTAATC-1</t>
  </si>
  <si>
    <t>P635L2_ACACCAAAGATCGGGT-1</t>
  </si>
  <si>
    <t>P635L2_ACACCAACATCTGGTA-1</t>
  </si>
  <si>
    <t>P635L2_ACACCAAGTTTAGGAA-1</t>
  </si>
  <si>
    <t>P635L2_ACACCAATCCTAGAAC-1</t>
  </si>
  <si>
    <t>P635L2_ACACCAATCGAGAGCA-1</t>
  </si>
  <si>
    <t>P635L2_ACACCCTAGAAACGAG-1</t>
  </si>
  <si>
    <t>P635L2_ACACCGGCAGGAACGT-1</t>
  </si>
  <si>
    <t>P635L2_ACACCGGGTTAGGGTG-1</t>
  </si>
  <si>
    <t>P635L2_ACAGCTAAGGATGTAT-1</t>
  </si>
  <si>
    <t>P635L2_ACAGCTACAGAGTGTG-1</t>
  </si>
  <si>
    <t>P635L2_ACAGCTAGTGGCCCTA-1</t>
  </si>
  <si>
    <t>P635L2_ACATACGTCACCATAG-1</t>
  </si>
  <si>
    <t>P635L2_ACATACGTCCGTAGGC-1</t>
  </si>
  <si>
    <t>P635L2_ACATACGTCCTTGGTC-1</t>
  </si>
  <si>
    <t>P635L2_ACATACGTCTCGTATT-1</t>
  </si>
  <si>
    <t>P635L2_ACATCAGCACGGCCAT-1</t>
  </si>
  <si>
    <t>P635L2_ACATCAGGTCCTCCAT-1</t>
  </si>
  <si>
    <t>P635L2_ACATCAGTCTGATTCT-1</t>
  </si>
  <si>
    <t>P635L2_ACATGGTTCGCGTTTC-1</t>
  </si>
  <si>
    <t>P635L2_ACCAGTACATGCCTTC-1</t>
  </si>
  <si>
    <t>P635L2_ACCAGTATCCTGCTTG-1</t>
  </si>
  <si>
    <t>P635L2_ACCAGTATCTGCCAGG-1</t>
  </si>
  <si>
    <t>P635L2_ACCCACTGTCATGCAT-1</t>
  </si>
  <si>
    <t>P635L2_ACCCACTGTGAGTATA-1</t>
  </si>
  <si>
    <t>P635L2_ACCGTAAAGGGATGGG-1</t>
  </si>
  <si>
    <t>P635L2_ACCGTAAAGGTGATAT-1</t>
  </si>
  <si>
    <t>P635L2_ACCGTAACAATAACGA-1</t>
  </si>
  <si>
    <t>P635L2_ACCGTAAGTTTGGGCC-1</t>
  </si>
  <si>
    <t>P635L2_ACGAGCCGTTATCGGT-1</t>
  </si>
  <si>
    <t>P635L2_ACGAGCCTCCCTAATT-1</t>
  </si>
  <si>
    <t>P635L2_ACGAGGATCTGGAGCC-1</t>
  </si>
  <si>
    <t>P635L2_ACGATACCATCACGAT-1</t>
  </si>
  <si>
    <t>P635L2_ACGATGTAGCTACCTA-1</t>
  </si>
  <si>
    <t>P635L2_ACGATGTGTCAGTGGA-1</t>
  </si>
  <si>
    <t>P635L2_ACGATGTGTGATGATA-1</t>
  </si>
  <si>
    <t>P635L2_ACGCAGCAGCTCCTCT-1</t>
  </si>
  <si>
    <t>P635L2_ACGCAGCAGGTAGCCA-1</t>
  </si>
  <si>
    <t>P635L2_ACGCCGAAGACGCAAC-1</t>
  </si>
  <si>
    <t>P635L2_ACGCCGAAGTCCGTAT-1</t>
  </si>
  <si>
    <t>P635L2_ACGCCGACAAACTGTC-1</t>
  </si>
  <si>
    <t>P635L2_ACGCCGACACAGAGGT-1</t>
  </si>
  <si>
    <t>P635L2_ACGGAGAAGATGAGAG-1</t>
  </si>
  <si>
    <t>P635L2_ACGGAGAAGTGAACAT-1</t>
  </si>
  <si>
    <t>P635L2_ACGGAGAAGTTGAGAT-1</t>
  </si>
  <si>
    <t>P635L2_ACGGAGATCAGCTGGC-1</t>
  </si>
  <si>
    <t>P635L2_ACGGCCAAGGCTAGAC-1</t>
  </si>
  <si>
    <t>P635L2_ACGGCCAGTTGGACCC-1</t>
  </si>
  <si>
    <t>P635L2_ACGGCCATCTGACCTC-1</t>
  </si>
  <si>
    <t>P635L2_ACGGGCTAGTCCTCCT-1</t>
  </si>
  <si>
    <t>P635L2_ACGGGCTGTAAGCACG-1</t>
  </si>
  <si>
    <t>P635L2_ACGGGCTGTCTAAAGA-1</t>
  </si>
  <si>
    <t>P635L2_ACGGGCTTCGGTGTTA-1</t>
  </si>
  <si>
    <t>P635L2_ACGGGTCAGTGACATA-1</t>
  </si>
  <si>
    <t>P635L2_ACGTCAAGTGCACTTA-1</t>
  </si>
  <si>
    <t>P635L2_ACGTCAAGTTGGACCC-1</t>
  </si>
  <si>
    <t>P635L2_ACGTCAATCGTCTGCT-1</t>
  </si>
  <si>
    <t>P635L2_ACTATCTCAGTATGCT-1</t>
  </si>
  <si>
    <t>P635L2_ACTATCTGTGATGCCC-1</t>
  </si>
  <si>
    <t>P635L2_ACTGAACAGCCCAGCT-1</t>
  </si>
  <si>
    <t>P635L2_ACTGAGTGTACATGTC-1</t>
  </si>
  <si>
    <t>P635L2_ACTGAGTGTCCAGTGC-1</t>
  </si>
  <si>
    <t>P635L2_ACTGAGTGTTTAAGCC-1</t>
  </si>
  <si>
    <t>P635L2_ACTGAGTTCCGCAGTG-1</t>
  </si>
  <si>
    <t>P635L2_ACTGATGAGTCCGTAT-1</t>
  </si>
  <si>
    <t>P635L2_ACTGATGAGTGATCGG-1</t>
  </si>
  <si>
    <t>P635L2_ACTGCTCAGGATTCGG-1</t>
  </si>
  <si>
    <t>P635L2_ACTGCTCCACGTAAGG-1</t>
  </si>
  <si>
    <t>P635L2_ACTGCTCGTAGCTGCC-1</t>
  </si>
  <si>
    <t>P635L2_ACTGTCCTCATGCATG-1</t>
  </si>
  <si>
    <t>P635L2_ACTTACTGTAGGACAC-1</t>
  </si>
  <si>
    <t>P635L2_ACTTGTTGTGCAGGTA-1</t>
  </si>
  <si>
    <t>P635L2_ACTTGTTTCATAAAGG-1</t>
  </si>
  <si>
    <t>P635L2_ACTTTCAAGAGACTTA-1</t>
  </si>
  <si>
    <t>P635L2_ACTTTCACACGTCAGC-1</t>
  </si>
  <si>
    <t>P635L2_ACTTTCAGTACATGTC-1</t>
  </si>
  <si>
    <t>P635L2_AGAATAGAGATAGCAT-1</t>
  </si>
  <si>
    <t>P635L2_AGAATAGAGCCAGTTT-1</t>
  </si>
  <si>
    <t>P635L2_AGAATAGCACGGTAGA-1</t>
  </si>
  <si>
    <t>P635L2_AGAATAGTCGCTTAGA-1</t>
  </si>
  <si>
    <t>P635L2_AGACGTTAGCCGATTT-1</t>
  </si>
  <si>
    <t>P635L2_AGAGCGAAGACGCACA-1</t>
  </si>
  <si>
    <t>P635L2_AGAGCGAGTAAGCACG-1</t>
  </si>
  <si>
    <t>P635L2_AGAGCGAGTAAGGGAA-1</t>
  </si>
  <si>
    <t>P635L2_AGAGCGAGTAGAAAGG-1</t>
  </si>
  <si>
    <t>P635L2_AGAGCGATCCGCATCT-1</t>
  </si>
  <si>
    <t>P635L2_AGAGCTTCACCCTATC-1</t>
  </si>
  <si>
    <t>P635L2_AGAGCTTCAGGGTTAG-1</t>
  </si>
  <si>
    <t>P635L2_AGAGTGGGTAGCCTCG-1</t>
  </si>
  <si>
    <t>P635L2_AGATCTGGTGTCGCTG-1</t>
  </si>
  <si>
    <t>P635L2_AGATTGCTCGCATGAT-1</t>
  </si>
  <si>
    <t>P635L2_AGATTGCTCGCGTTTC-1</t>
  </si>
  <si>
    <t>P635L2_AGCAGCCGTCACTGGC-1</t>
  </si>
  <si>
    <t>P635L2_AGCAGCCGTTCTGAAC-1</t>
  </si>
  <si>
    <t>P635L2_AGCATACAGCGTCAAG-1</t>
  </si>
  <si>
    <t>P635L2_AGCATACCATCGATGT-1</t>
  </si>
  <si>
    <t>P635L2_AGCCTAACATCCGGGT-1</t>
  </si>
  <si>
    <t>P635L2_AGCCTAAGTCTCCATC-1</t>
  </si>
  <si>
    <t>P635L2_AGCCTAATCCAACCAA-1</t>
  </si>
  <si>
    <t>P635L2_AGCCTAATCGTCACGG-1</t>
  </si>
  <si>
    <t>P635L2_AGCGTATAGGTGTGGT-1</t>
  </si>
  <si>
    <t>P635L2_AGCGTATCAAGCGATG-1</t>
  </si>
  <si>
    <t>P635L2_AGCGTATCAATTCCTT-1</t>
  </si>
  <si>
    <t>P635L2_AGCGTATGTAAGTTCC-1</t>
  </si>
  <si>
    <t>P635L2_AGCGTATTCGGAATCT-1</t>
  </si>
  <si>
    <t>P635L2_AGCGTCGGTAAGGATT-1</t>
  </si>
  <si>
    <t>P635L2_AGCTCTCAGCAGGCTA-1</t>
  </si>
  <si>
    <t>P635L2_AGCTCTCGTAAGGGAA-1</t>
  </si>
  <si>
    <t>P635L2_AGCTCTCTCACCTTAT-1</t>
  </si>
  <si>
    <t>P635L2_AGCTCTCTCATTATCC-1</t>
  </si>
  <si>
    <t>P635L2_AGCTTGACACCAACCG-1</t>
  </si>
  <si>
    <t>P635L2_AGCTTGACAGTCGATT-1</t>
  </si>
  <si>
    <t>P635L2_AGCTTGACAGTGGAGT-1</t>
  </si>
  <si>
    <t>P635L2_AGCTTGACATCACGAT-1</t>
  </si>
  <si>
    <t>P635L2_AGCTTGACATGCAATC-1</t>
  </si>
  <si>
    <t>P635L2_AGGCCACAGGCTACGA-1</t>
  </si>
  <si>
    <t>P635L2_AGGCCGTGTCGGCATC-1</t>
  </si>
  <si>
    <t>P635L2_AGGGATGTCCACTCCA-1</t>
  </si>
  <si>
    <t>P635L2_AGGGTGAGTGTTTGTG-1</t>
  </si>
  <si>
    <t>P635L2_AGGTCATAGATCCCAT-1</t>
  </si>
  <si>
    <t>P635L2_AGGTCATGTAAGCACG-1</t>
  </si>
  <si>
    <t>P635L2_AGGTCCGCAGGTGGAT-1</t>
  </si>
  <si>
    <t>P635L2_AGTAGTCAGTCAATAG-1</t>
  </si>
  <si>
    <t>P635L2_AGTAGTCGTCCGACGT-1</t>
  </si>
  <si>
    <t>P635L2_AGTAGTCTCTGGTTCC-1</t>
  </si>
  <si>
    <t>P635L2_AGTCTTTGTCTCACCT-1</t>
  </si>
  <si>
    <t>P635L2_AGTCTTTTCAAGGCTT-1</t>
  </si>
  <si>
    <t>P635L2_AGTCTTTTCGGTGTCG-1</t>
  </si>
  <si>
    <t>P635L2_AGTCTTTTCTTACCTA-1</t>
  </si>
  <si>
    <t>P635L2_AGTGAGGAGCTACCGC-1</t>
  </si>
  <si>
    <t>P635L2_AGTGAGGCAAGACACG-1</t>
  </si>
  <si>
    <t>P635L2_AGTGAGGGTCCCTTGT-1</t>
  </si>
  <si>
    <t>P635L2_AGTGAGGGTCGAAAGC-1</t>
  </si>
  <si>
    <t>P635L2_AGTGAGGTCGCCGTGA-1</t>
  </si>
  <si>
    <t>P635L2_AGTGGGATCCTGTAGA-1</t>
  </si>
  <si>
    <t>P635L2_AGTGTCATCGAACGGA-1</t>
  </si>
  <si>
    <t>P635L2_AGTTGGTAGTACACCT-1</t>
  </si>
  <si>
    <t>P635L2_AGTTGGTGTTCCACAA-1</t>
  </si>
  <si>
    <t>P635L2_AGTTGGTTCTCCTATA-1</t>
  </si>
  <si>
    <t>P635L2_ATAACGCAGACTGTAA-1</t>
  </si>
  <si>
    <t>P635L2_ATAACGCCAGCATACT-1</t>
  </si>
  <si>
    <t>P635L2_ATAACGCTCGTTGCCT-1</t>
  </si>
  <si>
    <t>P635L2_ATAAGAGCAACACCCG-1</t>
  </si>
  <si>
    <t>P635L2_ATAAGAGTCATTGCCC-1</t>
  </si>
  <si>
    <t>P635L2_ATAGACCCAGATGGCA-1</t>
  </si>
  <si>
    <t>P635L2_ATAGACCCAGGTCCAC-1</t>
  </si>
  <si>
    <t>P635L2_ATCACGAAGTGAAGTT-1</t>
  </si>
  <si>
    <t>P635L2_ATCACGACATGCCTTC-1</t>
  </si>
  <si>
    <t>P635L2_ATCATCTCAGCCAGAA-1</t>
  </si>
  <si>
    <t>P635L2_ATCATCTCAGGTGCCT-1</t>
  </si>
  <si>
    <t>P635L2_ATCATCTGTCTAAAGA-1</t>
  </si>
  <si>
    <t>P635L2_ATCATCTGTGATAAAC-1</t>
  </si>
  <si>
    <t>P635L2_ATCATGGAGACACTAA-1</t>
  </si>
  <si>
    <t>P635L2_ATCATGGAGTACACCT-1</t>
  </si>
  <si>
    <t>P635L2_ATCCACCAGAGGTACC-1</t>
  </si>
  <si>
    <t>P635L2_ATCCACCAGCTAGTGG-1</t>
  </si>
  <si>
    <t>P635L2_ATCCACCAGTGTCTCA-1</t>
  </si>
  <si>
    <t>P635L2_ATCGAGTAGAGACTAT-1</t>
  </si>
  <si>
    <t>P635L2_ATCGAGTGTACAGCAG-1</t>
  </si>
  <si>
    <t>P635L2_ATCGAGTGTCGTCTTC-1</t>
  </si>
  <si>
    <t>P635L2_ATCTACTAGAGCTGCA-1</t>
  </si>
  <si>
    <t>P635L2_ATGAGGGAGTGGCACA-1</t>
  </si>
  <si>
    <t>P635L2_ATGAGGGCAAGCCGTC-1</t>
  </si>
  <si>
    <t>P635L2_ATGAGGGGTACCTACA-1</t>
  </si>
  <si>
    <t>P635L2_ATGCGATAGCGCCTCA-1</t>
  </si>
  <si>
    <t>P635L2_ATGGGAGAGCACAGGT-1</t>
  </si>
  <si>
    <t>P635L2_ATGGGAGCATGAAGTA-1</t>
  </si>
  <si>
    <t>P635L2_ATGGGAGGTAGCGTAG-1</t>
  </si>
  <si>
    <t>P635L2_ATGTGTGCACGCGAAA-1</t>
  </si>
  <si>
    <t>P635L2_ATTACTCCACGTCAGC-1</t>
  </si>
  <si>
    <t>P635L2_ATTATCCAGGTGACCA-1</t>
  </si>
  <si>
    <t>P635L2_ATTATCCGTATCAGTC-1</t>
  </si>
  <si>
    <t>P635L2_ATTCTACTCAGTTTGG-1</t>
  </si>
  <si>
    <t>P635L2_ATTCTACTCCATGCTC-1</t>
  </si>
  <si>
    <t>P635L2_ATTGGACAGCGGATCA-1</t>
  </si>
  <si>
    <t>P635L2_ATTGGACGTTCGGGCT-1</t>
  </si>
  <si>
    <t>P635L2_ATTGGTGAGGGCACTA-1</t>
  </si>
  <si>
    <t>P635L2_ATTGGTGAGTGTCCAT-1</t>
  </si>
  <si>
    <t>P635L2_ATTGGTGCACCAGGTC-1</t>
  </si>
  <si>
    <t>P635L2_ATTGGTGGTACCGTAT-1</t>
  </si>
  <si>
    <t>P635L2_ATTTCTGAGTTCCACA-1</t>
  </si>
  <si>
    <t>P635L2_ATTTCTGGTACAGTGG-1</t>
  </si>
  <si>
    <t>P635L2_ATTTCTGGTCGTCTTC-1</t>
  </si>
  <si>
    <t>P635L2_ATTTCTGTCACCGGGT-1</t>
  </si>
  <si>
    <t>P635L2_CAACCAAAGACTGGGT-1</t>
  </si>
  <si>
    <t>P635L2_CAACCAACAGGAATGC-1</t>
  </si>
  <si>
    <t>P635L2_CAACCTCCATGACGGA-1</t>
  </si>
  <si>
    <t>P635L2_CAACCTCTCAGCCTAA-1</t>
  </si>
  <si>
    <t>P635L2_CAAGAAAAGCCACCTG-1</t>
  </si>
  <si>
    <t>P635L2_CAAGAAAAGTTTGCGT-1</t>
  </si>
  <si>
    <t>P635L2_CAAGAAAGTTGATTGC-1</t>
  </si>
  <si>
    <t>P635L2_CAAGAAATCCTTCAAT-1</t>
  </si>
  <si>
    <t>P635L2_CAAGAAATCTGACCTC-1</t>
  </si>
  <si>
    <t>P635L2_CAAGATCGTTGGTTTG-1</t>
  </si>
  <si>
    <t>P635L2_CAAGGCCAGAAACCTA-1</t>
  </si>
  <si>
    <t>P635L2_CAAGGCCTCGTACCGG-1</t>
  </si>
  <si>
    <t>P635L2_CAAGTTGAGTGGAGTC-1</t>
  </si>
  <si>
    <t>P635L2_CAAGTTGCAGCCTTTC-1</t>
  </si>
  <si>
    <t>P635L2_CAAGTTGTCGAGAACG-1</t>
  </si>
  <si>
    <t>P635L2_CACAAACAGTGCGTGA-1</t>
  </si>
  <si>
    <t>P635L2_CACAAACGTGTTGAGG-1</t>
  </si>
  <si>
    <t>P635L2_CACAAACGTTGCTCCT-1</t>
  </si>
  <si>
    <t>P635L2_CACACAAAGGAGTTGC-1</t>
  </si>
  <si>
    <t>P635L2_CACACAATCATCACCC-1</t>
  </si>
  <si>
    <t>P635L2_CACACTCAGGTGACCA-1</t>
  </si>
  <si>
    <t>P635L2_CACACTCTCACGACTA-1</t>
  </si>
  <si>
    <t>P635L2_CACAGGCAGCGGCTTC-1</t>
  </si>
  <si>
    <t>P635L2_CACAGGCCATGCCCGA-1</t>
  </si>
  <si>
    <t>P635L2_CACAGGCGTACGAAAT-1</t>
  </si>
  <si>
    <t>P635L2_CACAGGCGTATATCCG-1</t>
  </si>
  <si>
    <t>P635L2_CACAGGCTCTCTTGAT-1</t>
  </si>
  <si>
    <t>P635L2_CACAGTAGTCTCCATC-1</t>
  </si>
  <si>
    <t>P635L2_CACATAGAGAAACCAT-1</t>
  </si>
  <si>
    <t>P635L2_CACATAGCATGTTCCC-1</t>
  </si>
  <si>
    <t>P635L2_CACATAGGTCAACATC-1</t>
  </si>
  <si>
    <t>P635L2_CACATTTCATGGAATA-1</t>
  </si>
  <si>
    <t>P635L2_CACCACTAGGATATAC-1</t>
  </si>
  <si>
    <t>P635L2_CACCACTCATAGAAAC-1</t>
  </si>
  <si>
    <t>P635L2_CACCACTGTCAGAATA-1</t>
  </si>
  <si>
    <t>P635L2_CACCAGGCAACGCACC-1</t>
  </si>
  <si>
    <t>P635L2_CACCAGGCATCGATTG-1</t>
  </si>
  <si>
    <t>P635L2_CACCAGGGTCATGCCG-1</t>
  </si>
  <si>
    <t>P635L2_CACCTTGGTCACTTCC-1</t>
  </si>
  <si>
    <t>P635L2_CACCTTGTCATGCTCC-1</t>
  </si>
  <si>
    <t>P635L2_CACTCCAGTGATGCCC-1</t>
  </si>
  <si>
    <t>P635L2_CAGAGAGAGAATCTCC-1</t>
  </si>
  <si>
    <t>P635L2_CAGAGAGAGATCGGGT-1</t>
  </si>
  <si>
    <t>P635L2_CAGAGAGAGCTATGCT-1</t>
  </si>
  <si>
    <t>P635L2_CAGCAGCGTCGAGTTT-1</t>
  </si>
  <si>
    <t>P635L2_CAGCATACAGTTCATG-1</t>
  </si>
  <si>
    <t>P635L2_CAGCATACATCGGTTA-1</t>
  </si>
  <si>
    <t>P635L2_CAGCATAGTTATGCGT-1</t>
  </si>
  <si>
    <t>P635L2_CAGCATATCTCAACTT-1</t>
  </si>
  <si>
    <t>P635L2_CAGCCGAGTACCGAGA-1</t>
  </si>
  <si>
    <t>P635L2_CAGCCGATCTCCGGTT-1</t>
  </si>
  <si>
    <t>P635L2_CAGCGACAGACAAAGG-1</t>
  </si>
  <si>
    <t>P635L2_CAGCTAATCCTTGGTC-1</t>
  </si>
  <si>
    <t>P635L2_CAGCTGGAGTTTGCGT-1</t>
  </si>
  <si>
    <t>P635L2_CAGCTGGCACGCCAGT-1</t>
  </si>
  <si>
    <t>P635L2_CAGCTGGGTACCGCTG-1</t>
  </si>
  <si>
    <t>P635L2_CAGCTGGTCATGTGGT-1</t>
  </si>
  <si>
    <t>P635L2_CAGCTGGTCGCAGGCT-1</t>
  </si>
  <si>
    <t>P635L2_CAGGTGCAGTGGTAAT-1</t>
  </si>
  <si>
    <t>P635L2_CAGGTGCCATTTGCTT-1</t>
  </si>
  <si>
    <t>P635L2_CAGGTGCTCTGCGTAA-1</t>
  </si>
  <si>
    <t>P635L2_CAGTAACGTCGAAAGC-1</t>
  </si>
  <si>
    <t>P635L2_CAGTAACTCACCTCGT-1</t>
  </si>
  <si>
    <t>P635L2_CAGTAACTCGTGGACC-1</t>
  </si>
  <si>
    <t>P635L2_CAGTCCTAGCGTGAAC-1</t>
  </si>
  <si>
    <t>P635L2_CAGTCCTAGTAGTGCG-1</t>
  </si>
  <si>
    <t>P635L2_CAGTCCTCAATCAGAA-1</t>
  </si>
  <si>
    <t>P635L2_CATATGGAGCTGCAAG-1</t>
  </si>
  <si>
    <t>P635L2_CATATTCCAGCGAACA-1</t>
  </si>
  <si>
    <t>P635L2_CATCAAGCAGATCCAT-1</t>
  </si>
  <si>
    <t>P635L2_CATCAGAAGCCGTCGT-1</t>
  </si>
  <si>
    <t>P635L2_CATCAGAAGGACCACA-1</t>
  </si>
  <si>
    <t>P635L2_CATCCACGTACGCTGC-1</t>
  </si>
  <si>
    <t>P635L2_CATCCACGTTTGCATG-1</t>
  </si>
  <si>
    <t>P635L2_CATCGAACAGCTGCTG-1</t>
  </si>
  <si>
    <t>P635L2_CATCGGGAGCTTATCG-1</t>
  </si>
  <si>
    <t>P635L2_CATGACACACATGGGA-1</t>
  </si>
  <si>
    <t>P635L2_CATGCCTGTCTCCACT-1</t>
  </si>
  <si>
    <t>P635L2_CATGCCTGTGATAAGT-1</t>
  </si>
  <si>
    <t>P635L2_CATGGCGAGAGTCGGT-1</t>
  </si>
  <si>
    <t>P635L2_CATGGCGAGTCGAGTG-1</t>
  </si>
  <si>
    <t>P635L2_CATGGCGTCGTTACGA-1</t>
  </si>
  <si>
    <t>P635L2_CATTATCAGCGATAGC-1</t>
  </si>
  <si>
    <t>P635L2_CATTATCCATTCTTAC-1</t>
  </si>
  <si>
    <t>P635L2_CATTATCGTAGCGTCC-1</t>
  </si>
  <si>
    <t>P635L2_CATTATCTCGAACTGT-1</t>
  </si>
  <si>
    <t>P635L2_CATTCGCGTCAATGTC-1</t>
  </si>
  <si>
    <t>P635L2_CATTCGCTCAGCTTAG-1</t>
  </si>
  <si>
    <t>P635L2_CCAATCCCAGTATCTG-1</t>
  </si>
  <si>
    <t>P635L2_CCAATCCGTCCAGTAT-1</t>
  </si>
  <si>
    <t>P635L2_CCACCTAGTGTCGCTG-1</t>
  </si>
  <si>
    <t>P635L2_CCACCTAGTTTAGCTG-1</t>
  </si>
  <si>
    <t>P635L2_CCACCTATCGGAAACG-1</t>
  </si>
  <si>
    <t>P635L2_CCACGGAAGACTACAA-1</t>
  </si>
  <si>
    <t>P635L2_CCACGGAAGCCTTGAT-1</t>
  </si>
  <si>
    <t>P635L2_CCACGGATCCGTAGTA-1</t>
  </si>
  <si>
    <t>P635L2_CCACGGATCGGCGGTT-1</t>
  </si>
  <si>
    <t>P635L2_CCACTACAGCTGCCCA-1</t>
  </si>
  <si>
    <t>P635L2_CCACTACGTTACGACT-1</t>
  </si>
  <si>
    <t>P635L2_CCAGCGAAGGCATTGG-1</t>
  </si>
  <si>
    <t>P635L2_CCAGCGAGTACTTAGC-1</t>
  </si>
  <si>
    <t>P635L2_CCAGCGAGTGATGTGG-1</t>
  </si>
  <si>
    <t>P635L2_CCATGTCAGATGTAAC-1</t>
  </si>
  <si>
    <t>P635L2_CCATGTCCAATCCAAC-1</t>
  </si>
  <si>
    <t>P635L2_CCATGTCGTTTGTTTC-1</t>
  </si>
  <si>
    <t>P635L2_CCATTCGAGTGATCGG-1</t>
  </si>
  <si>
    <t>P635L2_CCATTCGTCGGGAGTA-1</t>
  </si>
  <si>
    <t>P635L2_CCATTCGTCGTCTGCT-1</t>
  </si>
  <si>
    <t>P635L2_CCCAATCGTAAGTTCC-1</t>
  </si>
  <si>
    <t>P635L2_CCCATACAGTAGCCGA-1</t>
  </si>
  <si>
    <t>P635L2_CCCATACTCAATCACG-1</t>
  </si>
  <si>
    <t>P635L2_CCCATACTCGACGGAA-1</t>
  </si>
  <si>
    <t>P635L2_CCCATACTCTTGAGAC-1</t>
  </si>
  <si>
    <t>P635L2_CCCTCCTGTAATCGTC-1</t>
  </si>
  <si>
    <t>P635L2_CCGGGATCAACGATCT-1</t>
  </si>
  <si>
    <t>P635L2_CCGGTAGTCCTATTCA-1</t>
  </si>
  <si>
    <t>P635L2_CCGTACTAGTAGCGGT-1</t>
  </si>
  <si>
    <t>P635L2_CCGTGGAAGCTAGTCT-1</t>
  </si>
  <si>
    <t>P635L2_CCTAAAGTCATACGGT-1</t>
  </si>
  <si>
    <t>P635L2_CCTACACAGGCGACAT-1</t>
  </si>
  <si>
    <t>P635L2_CCTACACGTCGCGAAA-1</t>
  </si>
  <si>
    <t>P635L2_CCTACCAGTGAGTATA-1</t>
  </si>
  <si>
    <t>P635L2_CCTAGCTAGGTAGCTG-1</t>
  </si>
  <si>
    <t>P635L2_CCTAGCTCATAGACTC-1</t>
  </si>
  <si>
    <t>P635L2_CCTATTAAGGACAGCT-1</t>
  </si>
  <si>
    <t>P635L2_CCTATTAAGTGCCAGA-1</t>
  </si>
  <si>
    <t>P635L2_CCTATTATCGAGGTAG-1</t>
  </si>
  <si>
    <t>P635L2_CCTCAGTAGGCAAAGA-1</t>
  </si>
  <si>
    <t>P635L2_CCTCAGTGTAAATGTG-1</t>
  </si>
  <si>
    <t>P635L2_CCTCTGAAGCCCAATT-1</t>
  </si>
  <si>
    <t>P635L2_CCTCTGAAGTATCGAA-1</t>
  </si>
  <si>
    <t>P635L2_CCTCTGACATCTCGCT-1</t>
  </si>
  <si>
    <t>P635L2_CCTCTGATCTTACCTA-1</t>
  </si>
  <si>
    <t>P635L2_CCTTACGTCCTATGTT-1</t>
  </si>
  <si>
    <t>P635L2_CCTTCCCGTAAATACG-1</t>
  </si>
  <si>
    <t>P635L2_CCTTCCCGTCGGCATC-1</t>
  </si>
  <si>
    <t>P635L2_CCTTCGAGTCGTTGTA-1</t>
  </si>
  <si>
    <t>P635L2_CCTTTCTCACACGCTG-1</t>
  </si>
  <si>
    <t>P635L2_CCTTTCTTCGTTTGCC-1</t>
  </si>
  <si>
    <t>P635L2_CCTTTCTTCTCGGACG-1</t>
  </si>
  <si>
    <t>P635L2_CGAACATGTACCGTAT-1</t>
  </si>
  <si>
    <t>P635L2_CGAATGTAGGACCACA-1</t>
  </si>
  <si>
    <t>P635L2_CGAATGTGTAGGACAC-1</t>
  </si>
  <si>
    <t>P635L2_CGACCTTAGACTAAGT-1</t>
  </si>
  <si>
    <t>P635L2_CGACCTTAGAGAACAG-1</t>
  </si>
  <si>
    <t>P635L2_CGACCTTCACGCGAAA-1</t>
  </si>
  <si>
    <t>P635L2_CGACCTTGTCAATGTC-1</t>
  </si>
  <si>
    <t>P635L2_CGACTTCAGACGCAAC-1</t>
  </si>
  <si>
    <t>P635L2_CGACTTCAGGCAGTCA-1</t>
  </si>
  <si>
    <t>P635L2_CGACTTCGTAGTAGTA-1</t>
  </si>
  <si>
    <t>P635L2_CGACTTCTCAGCGATT-1</t>
  </si>
  <si>
    <t>P635L2_CGAGAAGAGACACTAA-1</t>
  </si>
  <si>
    <t>P635L2_CGAGAAGCACGAAACG-1</t>
  </si>
  <si>
    <t>P635L2_CGAGAAGGTTGTTTGG-1</t>
  </si>
  <si>
    <t>P635L2_CGAGCACGTAGAGGAA-1</t>
  </si>
  <si>
    <t>P635L2_CGAGCACGTTTGTTTC-1</t>
  </si>
  <si>
    <t>P635L2_CGAGCCAAGATGTGTA-1</t>
  </si>
  <si>
    <t>P635L2_CGAGCCAGTACCGGCT-1</t>
  </si>
  <si>
    <t>P635L2_CGATGGCTCGTTTAGG-1</t>
  </si>
  <si>
    <t>P635L2_CGATGTAAGCGTGTCC-1</t>
  </si>
  <si>
    <t>P635L2_CGATGTAAGCTGCGAA-1</t>
  </si>
  <si>
    <t>P635L2_CGATGTAGTATGAAAC-1</t>
  </si>
  <si>
    <t>P635L2_CGATGTATCAGTTAGC-1</t>
  </si>
  <si>
    <t>P635L2_CGATGTATCCGGCACA-1</t>
  </si>
  <si>
    <t>P635L2_CGATGTATCGATAGAA-1</t>
  </si>
  <si>
    <t>P635L2_CGATGTATCTACTCAT-1</t>
  </si>
  <si>
    <t>P635L2_CGATTGAAGACAGAGA-1</t>
  </si>
  <si>
    <t>P635L2_CGATTGACAACACCCG-1</t>
  </si>
  <si>
    <t>P635L2_CGCCAAGTCGTCACGG-1</t>
  </si>
  <si>
    <t>P635L2_CGCCAAGTCTCGATGA-1</t>
  </si>
  <si>
    <t>P635L2_CGCGGTAAGTGTCCAT-1</t>
  </si>
  <si>
    <t>P635L2_CGCGGTACAGGTGGAT-1</t>
  </si>
  <si>
    <t>P635L2_CGCGGTAGTCCTCTTG-1</t>
  </si>
  <si>
    <t>P635L2_CGCGGTAGTTCAGTAC-1</t>
  </si>
  <si>
    <t>P635L2_CGCGGTATCCTCTAGC-1</t>
  </si>
  <si>
    <t>P635L2_CGCGGTATCGCTAGCG-1</t>
  </si>
  <si>
    <t>P635L2_CGCGGTATCGGCCGAT-1</t>
  </si>
  <si>
    <t>P635L2_CGCGTTTCACACGCTG-1</t>
  </si>
  <si>
    <t>P635L2_CGCGTTTCAGGAATCG-1</t>
  </si>
  <si>
    <t>P635L2_CGCGTTTTCCTGCTTG-1</t>
  </si>
  <si>
    <t>P635L2_CGCGTTTTCGTCTGAA-1</t>
  </si>
  <si>
    <t>P635L2_CGCTGGACAAACTGTC-1</t>
  </si>
  <si>
    <t>P635L2_CGCTGGAGTGTTGAGG-1</t>
  </si>
  <si>
    <t>P635L2_CGCTTCACAGCGTCCA-1</t>
  </si>
  <si>
    <t>P635L2_CGCTTCAGTGATAAGT-1</t>
  </si>
  <si>
    <t>P635L2_CGGACACAGCTGCAAG-1</t>
  </si>
  <si>
    <t>P635L2_CGGACTGAGGCAAAGA-1</t>
  </si>
  <si>
    <t>P635L2_CGGACTGCAGTAGAGC-1</t>
  </si>
  <si>
    <t>P635L2_CGGACTGCATTAGCCA-1</t>
  </si>
  <si>
    <t>P635L2_CGGACTGGTGCAACGA-1</t>
  </si>
  <si>
    <t>P635L2_CGGACTGGTGTGCGTC-1</t>
  </si>
  <si>
    <t>P635L2_CGGACTGTCATTTGGG-1</t>
  </si>
  <si>
    <t>P635L2_CGGAGCTCATACAGCT-1</t>
  </si>
  <si>
    <t>P635L2_CGGAGCTGTCATCCCT-1</t>
  </si>
  <si>
    <t>P635L2_CGGAGCTTCTCGTATT-1</t>
  </si>
  <si>
    <t>P635L2_CGGAGCTTCTCTGAGA-1</t>
  </si>
  <si>
    <t>P635L2_CGGAGTCAGGTGCACA-1</t>
  </si>
  <si>
    <t>P635L2_CGGAGTCAGTGGTAGC-1</t>
  </si>
  <si>
    <t>P635L2_CGGAGTCGTCTGCAAT-1</t>
  </si>
  <si>
    <t>P635L2_CGGAGTCGTTGATTCG-1</t>
  </si>
  <si>
    <t>P635L2_CGGAGTCTCGTACCGG-1</t>
  </si>
  <si>
    <t>P635L2_CGGCTAGAGCCAGGAT-1</t>
  </si>
  <si>
    <t>P635L2_CGGCTAGCAAGACACG-1</t>
  </si>
  <si>
    <t>P635L2_CGGCTAGTCTGCGTAA-1</t>
  </si>
  <si>
    <t>P635L2_CGGTTAACACCAGGTC-1</t>
  </si>
  <si>
    <t>P635L2_CGGTTAAGTGTGGCTC-1</t>
  </si>
  <si>
    <t>P635L2_CGGTTAATCCGTACAA-1</t>
  </si>
  <si>
    <t>P635L2_CGTAGCGCACGTTGGC-1</t>
  </si>
  <si>
    <t>P635L2_CGTAGCGTCTTTACAC-1</t>
  </si>
  <si>
    <t>P635L2_CGTAGGCTCCTTGCCA-1</t>
  </si>
  <si>
    <t>P635L2_CGTCACTAGAGAACAG-1</t>
  </si>
  <si>
    <t>P635L2_CGTCACTAGCGATTCT-1</t>
  </si>
  <si>
    <t>P635L2_CGTCACTCACATCCGG-1</t>
  </si>
  <si>
    <t>P635L2_CGTCAGGGTCATCCCT-1</t>
  </si>
  <si>
    <t>P635L2_CGTCCATTCACAATGC-1</t>
  </si>
  <si>
    <t>P635L2_CGTCCATTCACTATTC-1</t>
  </si>
  <si>
    <t>P635L2_CGTCTACAGAGACGAA-1</t>
  </si>
  <si>
    <t>P635L2_CGTCTACTCGAATCCA-1</t>
  </si>
  <si>
    <t>P635L2_CGTCTACTCGAGCCCA-1</t>
  </si>
  <si>
    <t>P635L2_CGTGAGCAGTACGACG-1</t>
  </si>
  <si>
    <t>P635L2_CGTGAGCCACAGGCCT-1</t>
  </si>
  <si>
    <t>P635L2_CGTGTAAAGTTGAGAT-1</t>
  </si>
  <si>
    <t>P635L2_CGTGTAACAGTTAACC-1</t>
  </si>
  <si>
    <t>P635L2_CGTGTAATCATAACCG-1</t>
  </si>
  <si>
    <t>P635L2_CGTGTAATCCAAGTAC-1</t>
  </si>
  <si>
    <t>P635L2_CGTGTAATCTTTAGGG-1</t>
  </si>
  <si>
    <t>P635L2_CGTGTCTGTTACGGAG-1</t>
  </si>
  <si>
    <t>P635L2_CGTGTCTGTTATGCGT-1</t>
  </si>
  <si>
    <t>P635L2_CGTTAGAAGTCCATAC-1</t>
  </si>
  <si>
    <t>P635L2_CGTTAGAGTGTGCGTC-1</t>
  </si>
  <si>
    <t>P635L2_CGTTAGAGTGTTTGTG-1</t>
  </si>
  <si>
    <t>P635L2_CGTTAGATCGTCTGAA-1</t>
  </si>
  <si>
    <t>P635L2_CGTTCTGCACACATGT-1</t>
  </si>
  <si>
    <t>P635L2_CGTTCTGTCCGAGCCA-1</t>
  </si>
  <si>
    <t>P635L2_CGTTGGGAGCGCCTTG-1</t>
  </si>
  <si>
    <t>P635L2_CGTTGGGCACTTGGAT-1</t>
  </si>
  <si>
    <t>P635L2_CGTTGGGGTTCTGGTA-1</t>
  </si>
  <si>
    <t>P635L2_CTAACTTAGTGCGTGA-1</t>
  </si>
  <si>
    <t>P635L2_CTAACTTAGTTGTAGA-1</t>
  </si>
  <si>
    <t>P635L2_CTAACTTCAATGGTCT-1</t>
  </si>
  <si>
    <t>P635L2_CTAACTTCATAGACTC-1</t>
  </si>
  <si>
    <t>P635L2_CTAACTTGTAGGGTAC-1</t>
  </si>
  <si>
    <t>P635L2_CTAACTTGTCAACTGT-1</t>
  </si>
  <si>
    <t>P635L2_CTAACTTGTCCGAACC-1</t>
  </si>
  <si>
    <t>P635L2_CTAACTTGTTCGTCTC-1</t>
  </si>
  <si>
    <t>P635L2_CTAAGACCACAGTCGC-1</t>
  </si>
  <si>
    <t>P635L2_CTAAGACGTTATCGGT-1</t>
  </si>
  <si>
    <t>P635L2_CTAAGACGTTGCGTTA-1</t>
  </si>
  <si>
    <t>P635L2_CTAAGACTCCTAGAAC-1</t>
  </si>
  <si>
    <t>P635L2_CTAATGGCACGAAACG-1</t>
  </si>
  <si>
    <t>P635L2_CTACACCCAAACTGCT-1</t>
  </si>
  <si>
    <t>P635L2_CTACACCGTCACCCAG-1</t>
  </si>
  <si>
    <t>P635L2_CTACATTCAAGGTGTG-1</t>
  </si>
  <si>
    <t>P635L2_CTACATTTCACCATAG-1</t>
  </si>
  <si>
    <t>P635L2_CTACATTTCCAACCAA-1</t>
  </si>
  <si>
    <t>P635L2_CTACATTTCCTTGCCA-1</t>
  </si>
  <si>
    <t>P635L2_CTACATTTCTGGTGTA-1</t>
  </si>
  <si>
    <t>P635L2_CTACCCAGTGGAAAGA-1</t>
  </si>
  <si>
    <t>P635L2_CTACCCAGTTCCCTTG-1</t>
  </si>
  <si>
    <t>P635L2_CTACCCATCGAGAACG-1</t>
  </si>
  <si>
    <t>P635L2_CTACCCATCTACCAGA-1</t>
  </si>
  <si>
    <t>P635L2_CTACGTCGTAACGACG-1</t>
  </si>
  <si>
    <t>P635L2_CTACGTCGTCCATCCT-1</t>
  </si>
  <si>
    <t>P635L2_CTACGTCTCCCTAATT-1</t>
  </si>
  <si>
    <t>P635L2_CTAGAGTCATCCCACT-1</t>
  </si>
  <si>
    <t>P635L2_CTAGAGTGTCCGAATT-1</t>
  </si>
  <si>
    <t>P635L2_CTAGAGTGTGTTTGTG-1</t>
  </si>
  <si>
    <t>P635L2_CTAGCCTCACCCAGTG-1</t>
  </si>
  <si>
    <t>P635L2_CTAGTGAAGACGCACA-1</t>
  </si>
  <si>
    <t>P635L2_CTAGTGAAGGCAATTA-1</t>
  </si>
  <si>
    <t>P635L2_CTAGTGACAAAGGAAG-1</t>
  </si>
  <si>
    <t>P635L2_CTAGTGATCGCCCTTA-1</t>
  </si>
  <si>
    <t>P635L2_CTCACACTCAGCCTAA-1</t>
  </si>
  <si>
    <t>P635L2_CTCAGAACACTAGTAC-1</t>
  </si>
  <si>
    <t>P635L2_CTCAGAAGTTGAGGTG-1</t>
  </si>
  <si>
    <t>P635L2_CTCAGAATCGACCAGC-1</t>
  </si>
  <si>
    <t>P635L2_CTCATTAAGACGCTTT-1</t>
  </si>
  <si>
    <t>P635L2_CTCATTACACAGCGTC-1</t>
  </si>
  <si>
    <t>P635L2_CTCATTAGTCACTGGC-1</t>
  </si>
  <si>
    <t>P635L2_CTCATTAGTTATGTGC-1</t>
  </si>
  <si>
    <t>P635L2_CTCCTAGAGAGTACCG-1</t>
  </si>
  <si>
    <t>P635L2_CTCCTAGAGCCGTCGT-1</t>
  </si>
  <si>
    <t>P635L2_CTCCTAGCACACGCTG-1</t>
  </si>
  <si>
    <t>P635L2_CTCCTAGCATTACCTT-1</t>
  </si>
  <si>
    <t>P635L2_CTCCTAGGTGTGGTTT-1</t>
  </si>
  <si>
    <t>P635L2_CTCCTAGTCCTTTCTC-1</t>
  </si>
  <si>
    <t>P635L2_CTCGAGGAGCGATCCC-1</t>
  </si>
  <si>
    <t>P635L2_CTCGAGGTCCTAGTGA-1</t>
  </si>
  <si>
    <t>P635L2_CTCGGAGCACCCTATC-1</t>
  </si>
  <si>
    <t>P635L2_CTCGGAGGTGAAGGCT-1</t>
  </si>
  <si>
    <t>P635L2_CTCGGGAGTACCGGCT-1</t>
  </si>
  <si>
    <t>P635L2_CTCGTACTCGAGCCCA-1</t>
  </si>
  <si>
    <t>P635L2_CTCGTCAGTAAATGAC-1</t>
  </si>
  <si>
    <t>P635L2_CTCGTCAGTGCGCTTG-1</t>
  </si>
  <si>
    <t>P635L2_CTCTAATAGCCACGTC-1</t>
  </si>
  <si>
    <t>P635L2_CTCTAATGTGGAAAGA-1</t>
  </si>
  <si>
    <t>P635L2_CTCTACGAGAAGGCCT-1</t>
  </si>
  <si>
    <t>P635L2_CTCTACGCACCAGCAC-1</t>
  </si>
  <si>
    <t>P635L2_CTCTACGCAGCTTCGG-1</t>
  </si>
  <si>
    <t>P635L2_CTCTACGGTCAGAAGC-1</t>
  </si>
  <si>
    <t>P635L2_CTGAAACTCAAACCGT-1</t>
  </si>
  <si>
    <t>P635L2_CTGAAACTCAAGAAGT-1</t>
  </si>
  <si>
    <t>P635L2_CTGAAACTCACCCGAG-1</t>
  </si>
  <si>
    <t>P635L2_CTGAAACTCGCCAAAT-1</t>
  </si>
  <si>
    <t>P635L2_CTGAAGTAGGGTGTTG-1</t>
  </si>
  <si>
    <t>P635L2_CTGATAGTCCAGTAGT-1</t>
  </si>
  <si>
    <t>P635L2_CTGATAGTCTGCGACG-1</t>
  </si>
  <si>
    <t>P635L2_CTGCCTACAGTTAACC-1</t>
  </si>
  <si>
    <t>P635L2_CTGCGGAAGATCTGCT-1</t>
  </si>
  <si>
    <t>P635L2_CTGCGGAAGGACACCA-1</t>
  </si>
  <si>
    <t>P635L2_CTGCGGATCCCATTAT-1</t>
  </si>
  <si>
    <t>P635L2_CTGCGGATCGAACGGA-1</t>
  </si>
  <si>
    <t>P635L2_CTGCTGTAGACCGGAT-1</t>
  </si>
  <si>
    <t>P635L2_CTGCTGTGTAGCACGA-1</t>
  </si>
  <si>
    <t>P635L2_CTGGTCTGTCCAGTTA-1</t>
  </si>
  <si>
    <t>P635L2_CTGTGCTAGGTGATTA-1</t>
  </si>
  <si>
    <t>P635L2_CTGTGCTCAAGTCATC-1</t>
  </si>
  <si>
    <t>P635L2_CTGTGCTGTATGAAAC-1</t>
  </si>
  <si>
    <t>P635L2_CTGTGCTGTCGACTGC-1</t>
  </si>
  <si>
    <t>P635L2_CTGTTTACAACGATGG-1</t>
  </si>
  <si>
    <t>P635L2_CTGTTTAGTCGGCACT-1</t>
  </si>
  <si>
    <t>P635L2_CTTAACTTCCGCAAGC-1</t>
  </si>
  <si>
    <t>P635L2_CTTACCGTCACATGCA-1</t>
  </si>
  <si>
    <t>P635L2_CTTACCGTCCACGTGG-1</t>
  </si>
  <si>
    <t>P635L2_CTTAGGAGTTGCGCAC-1</t>
  </si>
  <si>
    <t>P635L2_CTTCTCTCATAAGACA-1</t>
  </si>
  <si>
    <t>P635L2_CTTCTCTCATCGATGT-1</t>
  </si>
  <si>
    <t>P635L2_CTTGGCTCACAAGCCC-1</t>
  </si>
  <si>
    <t>P635L2_CTTGGCTGTGTTTGGT-1</t>
  </si>
  <si>
    <t>P635L2_CTTTGCGAGGCTACGA-1</t>
  </si>
  <si>
    <t>P635L2_CTTTGCGAGTTATCGC-1</t>
  </si>
  <si>
    <t>P635L2_GAAACTCAGACTTTCG-1</t>
  </si>
  <si>
    <t>P635L2_GAAACTCAGGCTACGA-1</t>
  </si>
  <si>
    <t>P635L2_GAAACTCCATTTGCTT-1</t>
  </si>
  <si>
    <t>P635L2_GAAATGACATCGGAAG-1</t>
  </si>
  <si>
    <t>P635L2_GAAATGAGTGTCTGAT-1</t>
  </si>
  <si>
    <t>P635L2_GAACATCTCATTATCC-1</t>
  </si>
  <si>
    <t>P635L2_GAACCTAAGCGTAATA-1</t>
  </si>
  <si>
    <t>P635L2_GAACCTACAAGTTAAG-1</t>
  </si>
  <si>
    <t>P635L2_GAACCTAGTTAGTGGG-1</t>
  </si>
  <si>
    <t>P635L2_GAACGGAAGACGCTTT-1</t>
  </si>
  <si>
    <t>P635L2_GAACGGACACTCTGTC-1</t>
  </si>
  <si>
    <t>P635L2_GAACGGAGTCTCTCGT-1</t>
  </si>
  <si>
    <t>P635L2_GAAGCAGAGAAGGTGA-1</t>
  </si>
  <si>
    <t>P635L2_GAAGCAGCAGTCAGCC-1</t>
  </si>
  <si>
    <t>P635L2_GAATAAGAGGAATGGA-1</t>
  </si>
  <si>
    <t>P635L2_GAATAAGAGGCAAAGA-1</t>
  </si>
  <si>
    <t>P635L2_GAATAAGAGGGTATCG-1</t>
  </si>
  <si>
    <t>P635L2_GAATAAGGTTCGGGCT-1</t>
  </si>
  <si>
    <t>P635L2_GAATAAGGTTGTGGCC-1</t>
  </si>
  <si>
    <t>P635L2_GAATGAACACACCGCA-1</t>
  </si>
  <si>
    <t>P635L2_GAATGAACACAGTCGC-1</t>
  </si>
  <si>
    <t>P635L2_GAATGAATCGCGGATC-1</t>
  </si>
  <si>
    <t>P635L2_GACACGCTCCACGCAG-1</t>
  </si>
  <si>
    <t>P635L2_GACACGCTCCGCGTTT-1</t>
  </si>
  <si>
    <t>P635L2_GACACGCTCTACCAGA-1</t>
  </si>
  <si>
    <t>P635L2_GACCAATCACACGCTG-1</t>
  </si>
  <si>
    <t>P635L2_GACCAATTCAGCACAT-1</t>
  </si>
  <si>
    <t>P635L2_GACCTGGTCTGACCTC-1</t>
  </si>
  <si>
    <t>P635L2_GACGCGTCACAGGAGT-1</t>
  </si>
  <si>
    <t>P635L2_GACGCGTCAGCTCGAC-1</t>
  </si>
  <si>
    <t>P635L2_GACGCGTGTTCCTCCA-1</t>
  </si>
  <si>
    <t>P635L2_GACGCGTTCCACGACG-1</t>
  </si>
  <si>
    <t>P635L2_GACGCGTTCCGAGCCA-1</t>
  </si>
  <si>
    <t>P635L2_GACGGCTGTCCGTTAA-1</t>
  </si>
  <si>
    <t>P635L2_GACGGCTTCTCACATT-1</t>
  </si>
  <si>
    <t>P635L2_GACGTGCAGTTGCAGG-1</t>
  </si>
  <si>
    <t>P635L2_GACGTTAAGAAACCAT-1</t>
  </si>
  <si>
    <t>P635L2_GACTAACCACACTGCG-1</t>
  </si>
  <si>
    <t>P635L2_GACTAACGTGGCAAAC-1</t>
  </si>
  <si>
    <t>P635L2_GACTACACATAAGACA-1</t>
  </si>
  <si>
    <t>P635L2_GACTACATCGGTCCGA-1</t>
  </si>
  <si>
    <t>P635L2_GACTGCGAGATGTAAC-1</t>
  </si>
  <si>
    <t>P635L2_GACTGCGGTATTCTCT-1</t>
  </si>
  <si>
    <t>P635L2_GACTGCGTCCCTAACC-1</t>
  </si>
  <si>
    <t>P635L2_GAGCAGAAGGGTTTCT-1</t>
  </si>
  <si>
    <t>P635L2_GAGCAGAGTAGCTTGT-1</t>
  </si>
  <si>
    <t>P635L2_GAGGTGACAGCCTGTG-1</t>
  </si>
  <si>
    <t>P635L2_GAGTCCGCACCGATAT-1</t>
  </si>
  <si>
    <t>P635L2_GAGTCCGGTGCACGAA-1</t>
  </si>
  <si>
    <t>P635L2_GAGTCCGTCCGCAGTG-1</t>
  </si>
  <si>
    <t>P635L2_GATCAGTAGAAACCTA-1</t>
  </si>
  <si>
    <t>P635L2_GATCAGTAGAGTGAGA-1</t>
  </si>
  <si>
    <t>P635L2_GATCAGTAGATAGTCA-1</t>
  </si>
  <si>
    <t>P635L2_GATCGCGAGTGGAGTC-1</t>
  </si>
  <si>
    <t>P635L2_GATCGCGCATACTACG-1</t>
  </si>
  <si>
    <t>P635L2_GATCGCGGTGGCAAAC-1</t>
  </si>
  <si>
    <t>P635L2_GATCGCGTCAGCGATT-1</t>
  </si>
  <si>
    <t>P635L2_GATCGTAAGAGACGAA-1</t>
  </si>
  <si>
    <t>P635L2_GATCGTAAGCCCAACC-1</t>
  </si>
  <si>
    <t>P635L2_GATCGTAAGGCCGAAT-1</t>
  </si>
  <si>
    <t>P635L2_GATCGTATCGATGAGG-1</t>
  </si>
  <si>
    <t>P635L2_GATCGTATCTAACTTC-1</t>
  </si>
  <si>
    <t>P635L2_GATGAGGTCCAAATGC-1</t>
  </si>
  <si>
    <t>P635L2_GATGAGGTCTGTACGA-1</t>
  </si>
  <si>
    <t>P635L2_GATTCAGCAAAGTCAA-1</t>
  </si>
  <si>
    <t>P635L2_GCAAACTTCATGTGGT-1</t>
  </si>
  <si>
    <t>P635L2_GCAAACTTCGTAGGAG-1</t>
  </si>
  <si>
    <t>P635L2_GCAATCACACCGAATT-1</t>
  </si>
  <si>
    <t>P635L2_GCAATCATCAGCAACT-1</t>
  </si>
  <si>
    <t>P635L2_GCACATAAGGTGCAAC-1</t>
  </si>
  <si>
    <t>P635L2_GCACATAGTAGTACCT-1</t>
  </si>
  <si>
    <t>P635L2_GCACATAGTGTGGCTC-1</t>
  </si>
  <si>
    <t>P635L2_GCACATAGTTAGATGA-1</t>
  </si>
  <si>
    <t>P635L2_GCACATATCAGTCCCT-1</t>
  </si>
  <si>
    <t>P635L2_GCACTCTGTCCGTTAA-1</t>
  </si>
  <si>
    <t>P635L2_GCAGCCAGTTCCCGAG-1</t>
  </si>
  <si>
    <t>P635L2_GCAGCCATCCTATTCA-1</t>
  </si>
  <si>
    <t>P635L2_GCAGTTAAGTGCCAGA-1</t>
  </si>
  <si>
    <t>P635L2_GCAGTTATCATGGTCA-1</t>
  </si>
  <si>
    <t>P635L2_GCAGTTATCCTCCTAG-1</t>
  </si>
  <si>
    <t>P635L2_GCATACAAGGATGGAA-1</t>
  </si>
  <si>
    <t>P635L2_GCATACACAAGCCATT-1</t>
  </si>
  <si>
    <t>P635L2_GCATACACACATGACT-1</t>
  </si>
  <si>
    <t>P635L2_GCATACACATCACCCT-1</t>
  </si>
  <si>
    <t>P635L2_GCATACAGTATATGGA-1</t>
  </si>
  <si>
    <t>P635L2_GCATACAGTGATAAGT-1</t>
  </si>
  <si>
    <t>P635L2_GCATACATCCTTGGTC-1</t>
  </si>
  <si>
    <t>P635L2_GCATGATCATCGTCGG-1</t>
  </si>
  <si>
    <t>P635L2_GCATGATTCACCTTAT-1</t>
  </si>
  <si>
    <t>P635L2_GCATGCGAGACATAAC-1</t>
  </si>
  <si>
    <t>P635L2_GCATGCGAGGACTGGT-1</t>
  </si>
  <si>
    <t>P635L2_GCATGCGCAGGCTGAA-1</t>
  </si>
  <si>
    <t>P635L2_GCATGTACAGGAATCG-1</t>
  </si>
  <si>
    <t>P635L2_GCATGTAGTGTAAGTA-1</t>
  </si>
  <si>
    <t>P635L2_GCCAAATGTACTTAGC-1</t>
  </si>
  <si>
    <t>P635L2_GCCTCTAAGCACCGTC-1</t>
  </si>
  <si>
    <t>P635L2_GCCTCTAGTCTGCAAT-1</t>
  </si>
  <si>
    <t>P635L2_GCCTCTAGTGGCAAAC-1</t>
  </si>
  <si>
    <t>P635L2_GCGACCAAGCGCTTAT-1</t>
  </si>
  <si>
    <t>P635L2_GCGACCAAGCGTTCCG-1</t>
  </si>
  <si>
    <t>P635L2_GCGACCAGTCGGCTCA-1</t>
  </si>
  <si>
    <t>P635L2_GCGAGAATCAATAAGG-1</t>
  </si>
  <si>
    <t>P635L2_GCGAGAATCCCAACGG-1</t>
  </si>
  <si>
    <t>P635L2_GCGCAACCAAAGCGGT-1</t>
  </si>
  <si>
    <t>P635L2_GCGCAACCAGTCAGCC-1</t>
  </si>
  <si>
    <t>P635L2_GCGCAGTAGCTAGCCC-1</t>
  </si>
  <si>
    <t>P635L2_GCGCAGTGTAGCACGA-1</t>
  </si>
  <si>
    <t>P635L2_GCGCAGTTCCACTCCA-1</t>
  </si>
  <si>
    <t>P635L2_GCGCCAAGTGGCAAAC-1</t>
  </si>
  <si>
    <t>P635L2_GCGCGATAGTGGGTTG-1</t>
  </si>
  <si>
    <t>P635L2_GCGCGATCACAACTGT-1</t>
  </si>
  <si>
    <t>P635L2_GCGCGATCAGGGAGAG-1</t>
  </si>
  <si>
    <t>P635L2_GCGCGATTCTGAGGGA-1</t>
  </si>
  <si>
    <t>P635L2_GCTCCTAAGCCAGTTT-1</t>
  </si>
  <si>
    <t>P635L2_GCTCCTATCATCTGTT-1</t>
  </si>
  <si>
    <t>P635L2_GCTCTGTCATCGTCGG-1</t>
  </si>
  <si>
    <t>P635L2_GCTGCAGCAGACGCCT-1</t>
  </si>
  <si>
    <t>P635L2_GCTGCAGCAGGATTGG-1</t>
  </si>
  <si>
    <t>P635L2_GCTGCAGGTCTGCGGT-1</t>
  </si>
  <si>
    <t>P635L2_GCTGCAGTCGGATGTT-1</t>
  </si>
  <si>
    <t>P635L2_GCTGCGAGTGCTCTTC-1</t>
  </si>
  <si>
    <t>P635L2_GCTGCGAGTTCCACAA-1</t>
  </si>
  <si>
    <t>P635L2_GCTGCGAGTTCGCGAC-1</t>
  </si>
  <si>
    <t>P635L2_GCTGCTTGTCTTCGTC-1</t>
  </si>
  <si>
    <t>P635L2_GCTGCTTTCATCTGTT-1</t>
  </si>
  <si>
    <t>P635L2_GCTGGGTAGAAACGAG-1</t>
  </si>
  <si>
    <t>P635L2_GCTGGGTCACTACAGT-1</t>
  </si>
  <si>
    <t>P635L2_GCTGGGTCAGCGTTCG-1</t>
  </si>
  <si>
    <t>P635L2_GCTGGGTGTCCATCCT-1</t>
  </si>
  <si>
    <t>P635L2_GCTGGGTTCGAGAACG-1</t>
  </si>
  <si>
    <t>P635L2_GCTGGGTTCGTCGTTC-1</t>
  </si>
  <si>
    <t>P635L2_GCTTCCAAGCTAACTC-1</t>
  </si>
  <si>
    <t>P635L2_GCTTCCACAACAACCT-1</t>
  </si>
  <si>
    <t>P635L2_GCTTCCACACAAGCCC-1</t>
  </si>
  <si>
    <t>P635L2_GCTTCCAGTAGGCTGA-1</t>
  </si>
  <si>
    <t>P635L2_GCTTGAACACGGATAG-1</t>
  </si>
  <si>
    <t>P635L2_GCTTGAATCAACACCA-1</t>
  </si>
  <si>
    <t>P635L2_GCTTGAATCATTGCCC-1</t>
  </si>
  <si>
    <t>P635L2_GGAAAGCAGAAGGACA-1</t>
  </si>
  <si>
    <t>P635L2_GGAAAGCAGTACATGA-1</t>
  </si>
  <si>
    <t>P635L2_GGAACTTTCCTTTACA-1</t>
  </si>
  <si>
    <t>P635L2_GGACAAGAGAGCTGGT-1</t>
  </si>
  <si>
    <t>P635L2_GGACAAGCAGGCTGAA-1</t>
  </si>
  <si>
    <t>P635L2_GGACAAGGTACCGTTA-1</t>
  </si>
  <si>
    <t>P635L2_GGACAGAAGATGTAAC-1</t>
  </si>
  <si>
    <t>P635L2_GGACAGAGTACAGTTC-1</t>
  </si>
  <si>
    <t>P635L2_GGACAGATCAGTTAGC-1</t>
  </si>
  <si>
    <t>P635L2_GGACGTCAGGCGACAT-1</t>
  </si>
  <si>
    <t>P635L2_GGACGTCTCTCTGAGA-1</t>
  </si>
  <si>
    <t>P635L2_GGAGCAATCTGGTATG-1</t>
  </si>
  <si>
    <t>P635L2_GGATGTTCAGACAGGT-1</t>
  </si>
  <si>
    <t>P635L2_GGATTACCACAAGTAA-1</t>
  </si>
  <si>
    <t>P635L2_GGCAATTGTCTAAAGA-1</t>
  </si>
  <si>
    <t>P635L2_GGCCGATAGACTAGGC-1</t>
  </si>
  <si>
    <t>P635L2_GGCCGATTCAAGATCC-1</t>
  </si>
  <si>
    <t>P635L2_GGCCGATTCTGGGCCA-1</t>
  </si>
  <si>
    <t>P635L2_GGCGACTCAAGTAGTA-1</t>
  </si>
  <si>
    <t>P635L2_GGCGACTCACCGAAAG-1</t>
  </si>
  <si>
    <t>P635L2_GGCGACTTCAGCTCGG-1</t>
  </si>
  <si>
    <t>P635L2_GGCGACTTCCACGTGG-1</t>
  </si>
  <si>
    <t>P635L2_GGCTCGAAGGTGATAT-1</t>
  </si>
  <si>
    <t>P635L2_GGCTCGACAGTATCTG-1</t>
  </si>
  <si>
    <t>P635L2_GGCTCGAGTACTTCTT-1</t>
  </si>
  <si>
    <t>P635L2_GGCTCGAGTGTGACCC-1</t>
  </si>
  <si>
    <t>P635L2_GGCTCGATCTGCGTAA-1</t>
  </si>
  <si>
    <t>P635L2_GGCTGGTCAAGAGGCT-1</t>
  </si>
  <si>
    <t>P635L2_GGCTGGTGTCACACGC-1</t>
  </si>
  <si>
    <t>P635L2_GGCTGGTTCATGCATG-1</t>
  </si>
  <si>
    <t>P635L2_GGGACCTAGGACGAAA-1</t>
  </si>
  <si>
    <t>P635L2_GGGAGATCAATCGAAA-1</t>
  </si>
  <si>
    <t>P635L2_GGGATGACAAGGCTCC-1</t>
  </si>
  <si>
    <t>P635L2_GGGATGATCGCGTAGC-1</t>
  </si>
  <si>
    <t>P635L2_GGGCACTCAGGTTTCA-1</t>
  </si>
  <si>
    <t>P635L2_GGGCACTGTGTCGCTG-1</t>
  </si>
  <si>
    <t>P635L2_GGGCATCAGGAGTAGA-1</t>
  </si>
  <si>
    <t>P635L2_GGGCATCGTACAGCAG-1</t>
  </si>
  <si>
    <t>P635L2_GGGCATCGTCCTAGCG-1</t>
  </si>
  <si>
    <t>P635L2_GGGTCTGAGGCGCTCT-1</t>
  </si>
  <si>
    <t>P635L2_GGGTCTGGTCAGGACA-1</t>
  </si>
  <si>
    <t>P635L2_GGGTCTGGTTCAGTAC-1</t>
  </si>
  <si>
    <t>P635L2_GGGTTGCCAGACGCCT-1</t>
  </si>
  <si>
    <t>P635L2_GGGTTGCGTTTAGCTG-1</t>
  </si>
  <si>
    <t>P635L2_GGGTTGCTCTCACATT-1</t>
  </si>
  <si>
    <t>P635L2_GGTGAAGAGTGCGTGA-1</t>
  </si>
  <si>
    <t>P635L2_GGTGAAGCAGATGGCA-1</t>
  </si>
  <si>
    <t>P635L2_GGTGAAGCAGGAACGT-1</t>
  </si>
  <si>
    <t>P635L2_GGTGAAGCATCGTCGG-1</t>
  </si>
  <si>
    <t>P635L2_GGTGAAGGTATATGAG-1</t>
  </si>
  <si>
    <t>P635L2_GGTGAAGTCGACAGCC-1</t>
  </si>
  <si>
    <t>P635L2_GGTGCGTCACTTACGA-1</t>
  </si>
  <si>
    <t>P635L2_GGTGCGTGTACAGTTC-1</t>
  </si>
  <si>
    <t>P635L2_GGTGTTAAGGACATTA-1</t>
  </si>
  <si>
    <t>P635L2_GGTGTTATCGGCATCG-1</t>
  </si>
  <si>
    <t>P635L2_GGTGTTATCTCAAGTG-1</t>
  </si>
  <si>
    <t>P635L2_GTAACGTGTACTCTCC-1</t>
  </si>
  <si>
    <t>P635L2_GTAACGTGTGCGCTTG-1</t>
  </si>
  <si>
    <t>P635L2_GTAACGTGTTCACGGC-1</t>
  </si>
  <si>
    <t>P635L2_GTAACTGAGTTGAGAT-1</t>
  </si>
  <si>
    <t>P635L2_GTAACTGCAGCTGCAC-1</t>
  </si>
  <si>
    <t>P635L2_GTAACTGGTGAGGCTA-1</t>
  </si>
  <si>
    <t>P635L2_GTAACTGTCGGTGTTA-1</t>
  </si>
  <si>
    <t>P635L2_GTAGGCCCACTTGGAT-1</t>
  </si>
  <si>
    <t>P635L2_GTAGGCCCAGCGATCC-1</t>
  </si>
  <si>
    <t>P635L2_GTATCTTAGCAGCCTC-1</t>
  </si>
  <si>
    <t>P635L2_GTATCTTAGCATCATC-1</t>
  </si>
  <si>
    <t>P635L2_GTATCTTTCAGTTGAC-1</t>
  </si>
  <si>
    <t>P635L2_GTATCTTTCTGCTGCT-1</t>
  </si>
  <si>
    <t>P635L2_GTATTCTGTCTAGAGG-1</t>
  </si>
  <si>
    <t>P635L2_GTATTCTGTGTCAATC-1</t>
  </si>
  <si>
    <t>P635L2_GTATTCTGTTCGGCAC-1</t>
  </si>
  <si>
    <t>P635L2_GTCAAGTCAAGGGTCA-1</t>
  </si>
  <si>
    <t>P635L2_GTCAAGTCACAGAGGT-1</t>
  </si>
  <si>
    <t>P635L2_GTCACAAAGCGCCTCA-1</t>
  </si>
  <si>
    <t>P635L2_GTCACAATCGTACGGC-1</t>
  </si>
  <si>
    <t>P635L2_GTCACGGAGGGTGTGT-1</t>
  </si>
  <si>
    <t>P635L2_GTCACGGCAAACGTGG-1</t>
  </si>
  <si>
    <t>P635L2_GTCACGGGTCAGAAGC-1</t>
  </si>
  <si>
    <t>P635L2_GTCATTTCATGGTAGG-1</t>
  </si>
  <si>
    <t>P635L2_GTCATTTGTATGAAAC-1</t>
  </si>
  <si>
    <t>P635L2_GTCATTTGTCGAATCT-1</t>
  </si>
  <si>
    <t>P635L2_GTCCTCAAGAGTGACC-1</t>
  </si>
  <si>
    <t>P635L2_GTCCTCAGTTAAGAAC-1</t>
  </si>
  <si>
    <t>P635L2_GTCGGGTTCCGTTGCT-1</t>
  </si>
  <si>
    <t>P635L2_GTCGTAAAGCTTCGCG-1</t>
  </si>
  <si>
    <t>P635L2_GTCGTAACACAGACAG-1</t>
  </si>
  <si>
    <t>P635L2_GTCGTAACAGATCTGT-1</t>
  </si>
  <si>
    <t>P635L2_GTCGTAAGTAAGTTCC-1</t>
  </si>
  <si>
    <t>P635L2_GTCGTAAGTCCGTGAC-1</t>
  </si>
  <si>
    <t>P635L2_GTCGTAATCGACAGCC-1</t>
  </si>
  <si>
    <t>P635L2_GTGAAGGCATGCATGT-1</t>
  </si>
  <si>
    <t>P635L2_GTGAAGGTCTTTCCTC-1</t>
  </si>
  <si>
    <t>P635L2_GTGCAGCAGCATCATC-1</t>
  </si>
  <si>
    <t>P635L2_GTGCAGCAGGCAGGTT-1</t>
  </si>
  <si>
    <t>P635L2_GTGCAGCCAGGACGTA-1</t>
  </si>
  <si>
    <t>P635L2_GTGCAGCGTAAGTGTA-1</t>
  </si>
  <si>
    <t>P635L2_GTGCAGCGTCCGAAGA-1</t>
  </si>
  <si>
    <t>P635L2_GTGCATAAGCAACGGT-1</t>
  </si>
  <si>
    <t>P635L2_GTGCATACAAGGGTCA-1</t>
  </si>
  <si>
    <t>P635L2_GTGCATACATGGAATA-1</t>
  </si>
  <si>
    <t>P635L2_GTGCATAGTCACTGGC-1</t>
  </si>
  <si>
    <t>P635L2_GTGCGGTAGGTACTCT-1</t>
  </si>
  <si>
    <t>P635L2_GTGCTTCCATGGTCTA-1</t>
  </si>
  <si>
    <t>P635L2_GTGCTTCTCTACGAGT-1</t>
  </si>
  <si>
    <t>P635L2_GTGGGTCGTAACGCGA-1</t>
  </si>
  <si>
    <t>P635L2_GTGGGTCTCAACGAAA-1</t>
  </si>
  <si>
    <t>P635L2_GTGTGCGTCACTATTC-1</t>
  </si>
  <si>
    <t>P635L2_GTGTTAGAGTCATGCT-1</t>
  </si>
  <si>
    <t>P635L2_GTTAAGCAGTCGAGTG-1</t>
  </si>
  <si>
    <t>P635L2_GTTAAGCCAAGCCCAC-1</t>
  </si>
  <si>
    <t>P635L2_GTTAAGCGTACCGCTG-1</t>
  </si>
  <si>
    <t>P635L2_GTTAAGCGTGTGTGCC-1</t>
  </si>
  <si>
    <t>P635L2_GTTACAGCAACCGCCA-1</t>
  </si>
  <si>
    <t>P635L2_GTTCATTAGCTGGAAC-1</t>
  </si>
  <si>
    <t>P635L2_GTTCATTCACCGTTGG-1</t>
  </si>
  <si>
    <t>P635L2_GTTCATTCATTTCACT-1</t>
  </si>
  <si>
    <t>P635L2_GTTCATTTCAACGGGA-1</t>
  </si>
  <si>
    <t>P635L2_GTTCGGGCACCATGTA-1</t>
  </si>
  <si>
    <t>P635L2_GTTCGGGGTGGGTCAA-1</t>
  </si>
  <si>
    <t>P635L2_GTTCGGGTCCTGCCAT-1</t>
  </si>
  <si>
    <t>P635L2_GTTCTCGAGGATTCGG-1</t>
  </si>
  <si>
    <t>P635L2_GTTCTCGCAGCTCCGA-1</t>
  </si>
  <si>
    <t>P635L2_GTTTCTAAGAGTGACC-1</t>
  </si>
  <si>
    <t>P635L2_GTTTCTAAGCCAGGAT-1</t>
  </si>
  <si>
    <t>P635L2_GTTTCTAAGCTGATAA-1</t>
  </si>
  <si>
    <t>P635L2_GTTTCTATCTGCGGCA-1</t>
  </si>
  <si>
    <t>P635L2_TAAACCGAGAAAGTGG-1</t>
  </si>
  <si>
    <t>P635L2_TAAACCGAGCGGATCA-1</t>
  </si>
  <si>
    <t>P635L2_TAAACCGCAGTAGAGC-1</t>
  </si>
  <si>
    <t>P635L2_TAAACCGGTGCAGACA-1</t>
  </si>
  <si>
    <t>P635L2_TAAGCGTAGGTTACCT-1</t>
  </si>
  <si>
    <t>P635L2_TAAGCGTCACACCGCA-1</t>
  </si>
  <si>
    <t>P635L2_TAAGCGTGTGATAAGT-1</t>
  </si>
  <si>
    <t>P635L2_TAAGCGTTCTAACTGG-1</t>
  </si>
  <si>
    <t>P635L2_TAAGTGCAGAGACTAT-1</t>
  </si>
  <si>
    <t>P635L2_TACACGAGTCGCATAT-1</t>
  </si>
  <si>
    <t>P635L2_TACAGTGGTTCTGGTA-1</t>
  </si>
  <si>
    <t>P635L2_TACAGTGTCCATGAGT-1</t>
  </si>
  <si>
    <t>P635L2_TACCTATAGCAGGCTA-1</t>
  </si>
  <si>
    <t>P635L2_TACCTATCAGGAACGT-1</t>
  </si>
  <si>
    <t>P635L2_TACCTATCATTCACTT-1</t>
  </si>
  <si>
    <t>P635L2_TACCTATTCATCATTC-1</t>
  </si>
  <si>
    <t>P635L2_TACCTATTCGGAAATA-1</t>
  </si>
  <si>
    <t>P635L2_TACCTTAAGACAGACC-1</t>
  </si>
  <si>
    <t>P635L2_TACCTTACAAGCGTAG-1</t>
  </si>
  <si>
    <t>P635L2_TACCTTACAGGCTGAA-1</t>
  </si>
  <si>
    <t>P635L2_TACGGATGTGGACGAT-1</t>
  </si>
  <si>
    <t>P635L2_TACGGGCCACTATCTT-1</t>
  </si>
  <si>
    <t>P635L2_TACGGGCGTCCATGAT-1</t>
  </si>
  <si>
    <t>P635L2_TACGGGCTCTTGACGA-1</t>
  </si>
  <si>
    <t>P635L2_TACGGTAGTCCGAATT-1</t>
  </si>
  <si>
    <t>P635L2_TACTCGCAGTGTCCCG-1</t>
  </si>
  <si>
    <t>P635L2_TACTCGCGTATCAGTC-1</t>
  </si>
  <si>
    <t>P635L2_TACTTACGTCCAACTA-1</t>
  </si>
  <si>
    <t>P635L2_TACTTACTCCCATTAT-1</t>
  </si>
  <si>
    <t>P635L2_TACTTACTCTTACCTA-1</t>
  </si>
  <si>
    <t>P635L2_TACTTGTAGTTCGATC-1</t>
  </si>
  <si>
    <t>P635L2_TAGACCAAGGTGACCA-1</t>
  </si>
  <si>
    <t>P635L2_TAGACCATCATCGGAT-1</t>
  </si>
  <si>
    <t>P635L2_TAGAGCTAGTCCGGTC-1</t>
  </si>
  <si>
    <t>P635L2_TAGAGCTGTGTGAAAT-1</t>
  </si>
  <si>
    <t>P635L2_TAGCCGGAGACACGAC-1</t>
  </si>
  <si>
    <t>P635L2_TAGCCGGGTTGATTGC-1</t>
  </si>
  <si>
    <t>P635L2_TAGCCGGTCTGATTCT-1</t>
  </si>
  <si>
    <t>P635L2_TAGGCATGTCTCTCTG-1</t>
  </si>
  <si>
    <t>P635L2_TAGTGGTGTGAAAGAG-1</t>
  </si>
  <si>
    <t>P635L2_TATCAGGCATATACGC-1</t>
  </si>
  <si>
    <t>P635L2_TATGCCCAGGCTCTTA-1</t>
  </si>
  <si>
    <t>P635L2_TATGCCCGTCCGTCAG-1</t>
  </si>
  <si>
    <t>P635L2_TATGCCCTCCGCAAGC-1</t>
  </si>
  <si>
    <t>P635L2_TATTACCCATCACCCT-1</t>
  </si>
  <si>
    <t>P635L2_TATTACCTCTGGTGTA-1</t>
  </si>
  <si>
    <t>P635L2_TCAACGAAGGGATACC-1</t>
  </si>
  <si>
    <t>P635L2_TCAACGAAGTGCAAGC-1</t>
  </si>
  <si>
    <t>P635L2_TCAACGACATCGTCGG-1</t>
  </si>
  <si>
    <t>P635L2_TCAACGATCACTGGGC-1</t>
  </si>
  <si>
    <t>P635L2_TCAATCTCACATGTGT-1</t>
  </si>
  <si>
    <t>P635L2_TCAATCTGTCAACATC-1</t>
  </si>
  <si>
    <t>P635L2_TCAATCTGTTACCAGT-1</t>
  </si>
  <si>
    <t>P635L2_TCACGAAAGAAGATTC-1</t>
  </si>
  <si>
    <t>P635L2_TCACGAACAGACACTT-1</t>
  </si>
  <si>
    <t>P635L2_TCAGATGCATTAGGCT-1</t>
  </si>
  <si>
    <t>P635L2_TCAGATGGTCGAGATG-1</t>
  </si>
  <si>
    <t>P635L2_TCAGCTCGTCATCGGC-1</t>
  </si>
  <si>
    <t>P635L2_TCAGGTAAGTAGGCCA-1</t>
  </si>
  <si>
    <t>P635L2_TCAGGTACAGATCTGT-1</t>
  </si>
  <si>
    <t>P635L2_TCAGGTACAGTAACGG-1</t>
  </si>
  <si>
    <t>P635L2_TCATTACTCGGAAACG-1</t>
  </si>
  <si>
    <t>P635L2_TCATTTGAGATGGCGT-1</t>
  </si>
  <si>
    <t>P635L2_TCATTTGAGCGTGAGT-1</t>
  </si>
  <si>
    <t>P635L2_TCATTTGCAAGTCATC-1</t>
  </si>
  <si>
    <t>P635L2_TCATTTGGTCGTTGTA-1</t>
  </si>
  <si>
    <t>P635L2_TCCACACAGAGCTGGT-1</t>
  </si>
  <si>
    <t>P635L2_TCCACACTCTGCTGCT-1</t>
  </si>
  <si>
    <t>P635L2_TCCCGATAGACTAGGC-1</t>
  </si>
  <si>
    <t>P635L2_TCCCGATAGATGTAAC-1</t>
  </si>
  <si>
    <t>P635L2_TCCCGATCAACCGCCA-1</t>
  </si>
  <si>
    <t>P635L2_TCCCGATCACAAGACG-1</t>
  </si>
  <si>
    <t>P635L2_TCCCGATCAGAGTGTG-1</t>
  </si>
  <si>
    <t>P635L2_TCCCGATGTGGGTCAA-1</t>
  </si>
  <si>
    <t>P635L2_TCGAGGCGTATCAGTC-1</t>
  </si>
  <si>
    <t>P635L2_TCGCGAGAGCAGATCG-1</t>
  </si>
  <si>
    <t>P635L2_TCGCGAGCAGGCAGTA-1</t>
  </si>
  <si>
    <t>P635L2_TCGCGAGTCCGTAGTA-1</t>
  </si>
  <si>
    <t>P635L2_TCGCGTTAGACCCACC-1</t>
  </si>
  <si>
    <t>P635L2_TCGGGACCATTGTGCA-1</t>
  </si>
  <si>
    <t>P635L2_TCGGGACGTCCTCTTG-1</t>
  </si>
  <si>
    <t>P635L2_TCGGGACTCCCTAATT-1</t>
  </si>
  <si>
    <t>P635L2_TCGGGACTCCTTTACA-1</t>
  </si>
  <si>
    <t>P635L2_TCGGTAACAAGAGGCT-1</t>
  </si>
  <si>
    <t>P635L2_TCGGTAACAGTAAGCG-1</t>
  </si>
  <si>
    <t>P635L2_TCGGTAAGTTCATGGT-1</t>
  </si>
  <si>
    <t>P635L2_TCGTACCAGGCACATG-1</t>
  </si>
  <si>
    <t>P635L2_TCGTACCGTCAATGTC-1</t>
  </si>
  <si>
    <t>P635L2_TCGTACCGTTGGGACA-1</t>
  </si>
  <si>
    <t>P635L2_TCGTACCTCTGTCTAT-1</t>
  </si>
  <si>
    <t>P635L2_TCGTAGATCCGAATGT-1</t>
  </si>
  <si>
    <t>P635L2_TCTATTGAGACAAGCC-1</t>
  </si>
  <si>
    <t>P635L2_TCTCATACAACTTGAC-1</t>
  </si>
  <si>
    <t>P635L2_TCTGGAATCATCGCTC-1</t>
  </si>
  <si>
    <t>P635L2_TCTTCGGAGAGTCGGT-1</t>
  </si>
  <si>
    <t>P635L2_TCTTCGGAGCCAGTAG-1</t>
  </si>
  <si>
    <t>P635L2_TCTTCGGCAGGTCGTC-1</t>
  </si>
  <si>
    <t>P635L2_TCTTCGGGTATAATGG-1</t>
  </si>
  <si>
    <t>P635L2_TCTTCGGGTTATGCGT-1</t>
  </si>
  <si>
    <t>P635L2_TCTTCGGTCCTCTAGC-1</t>
  </si>
  <si>
    <t>P635L2_TCTTTCCTCAAGGCTT-1</t>
  </si>
  <si>
    <t>P635L2_TGACAACGTTCCGTCT-1</t>
  </si>
  <si>
    <t>P635L2_TGACGGCAGGGATGGG-1</t>
  </si>
  <si>
    <t>P635L2_TGACGGCCAGCCACCA-1</t>
  </si>
  <si>
    <t>P635L2_TGACGGCCAGTCAGAG-1</t>
  </si>
  <si>
    <t>P635L2_TGACTTTAGGGAACGG-1</t>
  </si>
  <si>
    <t>P635L2_TGACTTTAGTACATGA-1</t>
  </si>
  <si>
    <t>P635L2_TGACTTTCAATCGGTT-1</t>
  </si>
  <si>
    <t>P635L2_TGACTTTGTCAACTGT-1</t>
  </si>
  <si>
    <t>P635L2_TGACTTTGTCTAGCCG-1</t>
  </si>
  <si>
    <t>P635L2_TGACTTTGTTCGTTGA-1</t>
  </si>
  <si>
    <t>P635L2_TGACTTTTCCCAAGTA-1</t>
  </si>
  <si>
    <t>P635L2_TGACTTTTCTTGTACT-1</t>
  </si>
  <si>
    <t>P635L2_TGAGAGGAGGTGCAAC-1</t>
  </si>
  <si>
    <t>P635L2_TGAGAGGCACGGTAAG-1</t>
  </si>
  <si>
    <t>P635L2_TGAGAGGGTTCCGTCT-1</t>
  </si>
  <si>
    <t>P635L2_TGAGAGGGTTCGTTGA-1</t>
  </si>
  <si>
    <t>P635L2_TGAGAGGTCTCTTGAT-1</t>
  </si>
  <si>
    <t>P635L2_TGAGCATAGTCAAGCG-1</t>
  </si>
  <si>
    <t>P635L2_TGAGCCGCATGTTGAC-1</t>
  </si>
  <si>
    <t>P635L2_TGAGCCGGTTCCACGG-1</t>
  </si>
  <si>
    <t>P635L2_TGATTTCAGAGAGCTC-1</t>
  </si>
  <si>
    <t>P635L2_TGATTTCAGATGCCAG-1</t>
  </si>
  <si>
    <t>P635L2_TGATTTCAGTGCGTGA-1</t>
  </si>
  <si>
    <t>P635L2_TGATTTCCAAAGGCGT-1</t>
  </si>
  <si>
    <t>P635L2_TGATTTCTCTGTCTCG-1</t>
  </si>
  <si>
    <t>P635L2_TGCACCTAGAAGGACA-1</t>
  </si>
  <si>
    <t>P635L2_TGCCAAATCGAATCCA-1</t>
  </si>
  <si>
    <t>P635L2_TGCCCATAGATCGATA-1</t>
  </si>
  <si>
    <t>P635L2_TGCCCATCAACCGCCA-1</t>
  </si>
  <si>
    <t>P635L2_TGCCCTAAGCCTATGT-1</t>
  </si>
  <si>
    <t>P635L2_TGCCCTAAGGGTATCG-1</t>
  </si>
  <si>
    <t>P635L2_TGCCCTACACCGGAAA-1</t>
  </si>
  <si>
    <t>P635L2_TGCCCTACAGCAGTTT-1</t>
  </si>
  <si>
    <t>P635L2_TGCCCTAGTTGATTCG-1</t>
  </si>
  <si>
    <t>P635L2_TGCGGGTAGCGTAGTG-1</t>
  </si>
  <si>
    <t>P635L2_TGCGGGTAGCTCCCAG-1</t>
  </si>
  <si>
    <t>P635L2_TGCGGGTCAATCCAAC-1</t>
  </si>
  <si>
    <t>P635L2_TGCGGGTGTCCGAGTC-1</t>
  </si>
  <si>
    <t>P635L2_TGCGGGTTCTAAGCCA-1</t>
  </si>
  <si>
    <t>P635L2_TGCGGGTTCTGCGGCA-1</t>
  </si>
  <si>
    <t>P635L2_TGCTGCTCACAACTGT-1</t>
  </si>
  <si>
    <t>P635L2_TGCTGCTCATCGGTTA-1</t>
  </si>
  <si>
    <t>P635L2_TGCTGCTTCTCTAAGG-1</t>
  </si>
  <si>
    <t>P635L2_TGGACGCCAGACGTAG-1</t>
  </si>
  <si>
    <t>P635L2_TGGCCAGAGATGTTAG-1</t>
  </si>
  <si>
    <t>P635L2_TGGCGCAGTAAGCACG-1</t>
  </si>
  <si>
    <t>P635L2_TGGCGCAGTTATCGGT-1</t>
  </si>
  <si>
    <t>P635L2_TGGCGCATCTTGTCAT-1</t>
  </si>
  <si>
    <t>P635L2_TGGCTGGGTCTTGCGG-1</t>
  </si>
  <si>
    <t>P635L2_TGGCTGGTCCTGTAGA-1</t>
  </si>
  <si>
    <t>P635L2_TGGGAAGAGAGTACAT-1</t>
  </si>
  <si>
    <t>P635L2_TGGGAAGTCAGTGCAT-1</t>
  </si>
  <si>
    <t>P635L2_TGGGCGTAGGTGATTA-1</t>
  </si>
  <si>
    <t>P635L2_TGGGCGTGTTTAAGCC-1</t>
  </si>
  <si>
    <t>P635L2_TGGTTAGAGATGTGGC-1</t>
  </si>
  <si>
    <t>P635L2_TGGTTAGCAAGACGTG-1</t>
  </si>
  <si>
    <t>P635L2_TGGTTAGGTAAGTTCC-1</t>
  </si>
  <si>
    <t>P635L2_TGGTTAGGTTGGAGGT-1</t>
  </si>
  <si>
    <t>P635L2_TGGTTAGGTTTACTCT-1</t>
  </si>
  <si>
    <t>P635L2_TGGTTAGTCATGTAGC-1</t>
  </si>
  <si>
    <t>P635L2_TGTCCCAGTCTGCAAT-1</t>
  </si>
  <si>
    <t>P635L2_TGTGGTAAGACTCGGA-1</t>
  </si>
  <si>
    <t>P635L2_TGTTCCGCACAGACAG-1</t>
  </si>
  <si>
    <t>P635L2_TGTTCCGTCCGTTGCT-1</t>
  </si>
  <si>
    <t>P635L2_TGTTCCGTCTATCGCC-1</t>
  </si>
  <si>
    <t>P635L2_TTAACTCTCCACGCAG-1</t>
  </si>
  <si>
    <t>P635L2_TTAGGACAGGGCTTGA-1</t>
  </si>
  <si>
    <t>P635L2_TTAGGACGTTCCAACA-1</t>
  </si>
  <si>
    <t>P635L2_TTAGGCAGTCTCACCT-1</t>
  </si>
  <si>
    <t>P635L2_TTAGGCATCGGTTCGG-1</t>
  </si>
  <si>
    <t>P635L2_TTAGGCATCTCAACTT-1</t>
  </si>
  <si>
    <t>P635L2_TTAGTTCAGCACCGCT-1</t>
  </si>
  <si>
    <t>P635L2_TTAGTTCGTTCCCGAG-1</t>
  </si>
  <si>
    <t>P635L2_TTATGCTCACCACCAG-1</t>
  </si>
  <si>
    <t>P635L2_TTATGCTTCGGCGGTT-1</t>
  </si>
  <si>
    <t>P635L2_TTCCCAGGTAAATGAC-1</t>
  </si>
  <si>
    <t>P635L2_TTCGAAGAGCTCAACT-1</t>
  </si>
  <si>
    <t>P635L2_TTCGAAGAGCTGAAAT-1</t>
  </si>
  <si>
    <t>P635L2_TTCGAAGGTGCACCAC-1</t>
  </si>
  <si>
    <t>P635L2_TTCGAAGGTTGACGTT-1</t>
  </si>
  <si>
    <t>P635L2_TTCGGTCGTTACGTCA-1</t>
  </si>
  <si>
    <t>P635L2_TTCTACAGTAGCGTAG-1</t>
  </si>
  <si>
    <t>P635L2_TTCTACAGTTGTCTTT-1</t>
  </si>
  <si>
    <t>P635L2_TTCTACATCTCTGCTG-1</t>
  </si>
  <si>
    <t>P635L2_TTCTCAAAGGCAAAGA-1</t>
  </si>
  <si>
    <t>P635L2_TTCTCAACAAGTTCTG-1</t>
  </si>
  <si>
    <t>P635L2_TTCTCAACACCACGTG-1</t>
  </si>
  <si>
    <t>P635L2_TTCTTAGCAAGGCTCC-1</t>
  </si>
  <si>
    <t>P635L2_TTCTTAGCATCGGACC-1</t>
  </si>
  <si>
    <t>P635L2_TTCTTAGGTATGAATG-1</t>
  </si>
  <si>
    <t>P635L2_TTGAACGGTAGCACGA-1</t>
  </si>
  <si>
    <t>P635L2_TTGAACGGTCAGAAGC-1</t>
  </si>
  <si>
    <t>P635L2_TTGAACGTCCTATTCA-1</t>
  </si>
  <si>
    <t>P635L2_TTGAACGTCTTTAGGG-1</t>
  </si>
  <si>
    <t>P635L2_TTGACTTCAGGCAGTA-1</t>
  </si>
  <si>
    <t>P635L2_TTGACTTGTCTCCCTA-1</t>
  </si>
  <si>
    <t>P635L2_TTGACTTGTTCCATGA-1</t>
  </si>
  <si>
    <t>P635L2_TTGCCGTCATAAAGGT-1</t>
  </si>
  <si>
    <t>P635L2_TTGCGTCTCTCTTGAT-1</t>
  </si>
  <si>
    <t>P635L2_TTGGAACAGCTGCAAG-1</t>
  </si>
  <si>
    <t>P635L2_TTGGAACAGGAATTAC-1</t>
  </si>
  <si>
    <t>P635L2_TTGGAACCACGAGAGT-1</t>
  </si>
  <si>
    <t>P635L2_TTGGCAAAGTCCCACG-1</t>
  </si>
  <si>
    <t>P635L2_TTGGCAAAGTGTTAGA-1</t>
  </si>
  <si>
    <t>P635L2_TTGGCAACAGATAATG-1</t>
  </si>
  <si>
    <t>P635L2_TTGGCAACAGTGGAGT-1</t>
  </si>
  <si>
    <t>P635L2_TTGTAGGAGCCCAGCT-1</t>
  </si>
  <si>
    <t>P635L2_TTGTAGGAGGATGTAT-1</t>
  </si>
  <si>
    <t>P635L2_TTGTAGGCATGACATC-1</t>
  </si>
  <si>
    <t>P635L2_TTTACTGAGAAGATTC-1</t>
  </si>
  <si>
    <t>P635L2_TTTACTGCAATGAAAC-1</t>
  </si>
  <si>
    <t>P635L2_TTTACTGGTCGGCATC-1</t>
  </si>
  <si>
    <t>P635L2_TTTCCTCCAGGCTCAC-1</t>
  </si>
  <si>
    <t>P635L2_TTTCCTCCATGGTCAT-1</t>
  </si>
  <si>
    <t>P635L2_TTTCCTCTCTCGATGA-1</t>
  </si>
  <si>
    <t>P635L2_TTTGCGCAGTACGACG-1</t>
  </si>
  <si>
    <t>P635L2_TTTGCGCGTGATGTGG-1</t>
  </si>
  <si>
    <t>P635L2_TTTGGTTGTAGCGCTC-1</t>
  </si>
  <si>
    <t>P635L2_TTTGGTTGTGCAGGTA-1</t>
  </si>
  <si>
    <t>P635L2_TTTGTCAAGGCAATTA-1</t>
  </si>
  <si>
    <t>P635L2_TTTGTCACAATTGCTG-1</t>
  </si>
  <si>
    <t>P635L2_TTTGTCACACAGACAG-1</t>
  </si>
  <si>
    <t>P635L2_TTTGTCATCAAGATCC-1</t>
  </si>
  <si>
    <t>P635L2_TTTGTCATCACGATGT-1</t>
  </si>
  <si>
    <t>P635L1_AAACGGGCAAGTTGTC-1</t>
  </si>
  <si>
    <t>P635L1_AAACGGGTCCTGCTTG-1</t>
  </si>
  <si>
    <t>P635L1_AAAGATGTCATGCATG-1</t>
  </si>
  <si>
    <t>P635L1_AAAGCAAAGCGCTTAT-1</t>
  </si>
  <si>
    <t>P635L1_AAAGTAGCATTTGCCC-1</t>
  </si>
  <si>
    <t>P635L1_AAAGTAGGTCTTCTCG-1</t>
  </si>
  <si>
    <t>P635L1_AAAGTAGTCATACGGT-1</t>
  </si>
  <si>
    <t>P635L1_AAAGTAGTCCGGCACA-1</t>
  </si>
  <si>
    <t>P635L1_AAATGCCAGGATTCGG-1</t>
  </si>
  <si>
    <t>P635L1_AAATGCCAGTAGCCGA-1</t>
  </si>
  <si>
    <t>P635L1_AACCGCGAGCCGCCTA-1</t>
  </si>
  <si>
    <t>P635L1_AACCGCGCAATAAGCA-1</t>
  </si>
  <si>
    <t>P635L1_AACGTTGCAAGCTGAG-1</t>
  </si>
  <si>
    <t>P635L1_AACGTTGGTAGGCATG-1</t>
  </si>
  <si>
    <t>P635L1_AACTCAGAGATGTGTA-1</t>
  </si>
  <si>
    <t>P635L1_AACTCAGAGTGTCCAT-1</t>
  </si>
  <si>
    <t>P635L1_AACTCAGTCGCGATCG-1</t>
  </si>
  <si>
    <t>P635L1_AACTCTTAGGATGGAA-1</t>
  </si>
  <si>
    <t>P635L1_AACTGGTCACTAGTAC-1</t>
  </si>
  <si>
    <t>P635L1_AACTGGTGTCGCGTGT-1</t>
  </si>
  <si>
    <t>P635L1_AACTTTCCACGAAACG-1</t>
  </si>
  <si>
    <t>P635L1_AAGACCTAGACAAGCC-1</t>
  </si>
  <si>
    <t>P635L1_AAGACCTTCAGCGACC-1</t>
  </si>
  <si>
    <t>P635L1_AAGCCGCGTAGCTGCC-1</t>
  </si>
  <si>
    <t>P635L1_AAGCCGCTCGTTGACA-1</t>
  </si>
  <si>
    <t>P635L1_AAGCCGCTCTTTACAC-1</t>
  </si>
  <si>
    <t>P635L1_AAGGTTCTCAGTGTTG-1</t>
  </si>
  <si>
    <t>P635L1_AATCCAGGTCGACTAT-1</t>
  </si>
  <si>
    <t>P635L1_AATCCAGGTTGCTCCT-1</t>
  </si>
  <si>
    <t>P635L1_AATCGGTCAACCGCCA-1</t>
  </si>
  <si>
    <t>P635L1_ACACCAACAGAAGCAC-1</t>
  </si>
  <si>
    <t>P635L1_ACACCCTCAAGTTCTG-1</t>
  </si>
  <si>
    <t>P635L1_ACACTGAAGGCGACAT-1</t>
  </si>
  <si>
    <t>P635L1_ACACTGACATGATCCA-1</t>
  </si>
  <si>
    <t>P635L1_ACAGCCGCATCCTTGC-1</t>
  </si>
  <si>
    <t>P635L1_ACAGCCGGTTGAACTC-1</t>
  </si>
  <si>
    <t>P635L1_ACAGCTAAGATGTAAC-1</t>
  </si>
  <si>
    <t>P635L1_ACAGCTACAATGGAAT-1</t>
  </si>
  <si>
    <t>P635L1_ACAGCTACATCGGAAG-1</t>
  </si>
  <si>
    <t>P635L1_ACATCAGCACCTTGTC-1</t>
  </si>
  <si>
    <t>P635L1_ACCGTAAAGGAACTGC-1</t>
  </si>
  <si>
    <t>P635L1_ACCTTTAAGGAACTGC-1</t>
  </si>
  <si>
    <t>P635L1_ACGAGGAAGCTAGGCA-1</t>
  </si>
  <si>
    <t>P635L1_ACGAGGACAGTAAGAT-1</t>
  </si>
  <si>
    <t>P635L1_ACGAGGAGTAAACACA-1</t>
  </si>
  <si>
    <t>P635L1_ACGAGGATCAGTTAGC-1</t>
  </si>
  <si>
    <t>P635L1_ACGATACCATAGAAAC-1</t>
  </si>
  <si>
    <t>P635L1_ACGATGTCATCGGGTC-1</t>
  </si>
  <si>
    <t>P635L1_ACGATGTTCTATGTGG-1</t>
  </si>
  <si>
    <t>P635L1_ACGCCAGCAATAGAGT-1</t>
  </si>
  <si>
    <t>P635L1_ACGCCAGGTCAACTGT-1</t>
  </si>
  <si>
    <t>P635L1_ACGGAGAAGTACACCT-1</t>
  </si>
  <si>
    <t>P635L1_ACGGGCTTCAACGCTA-1</t>
  </si>
  <si>
    <t>P635L1_ACGGGCTTCTGGCGTG-1</t>
  </si>
  <si>
    <t>P635L1_ACGTCAAGTGGGTCAA-1</t>
  </si>
  <si>
    <t>P635L1_ACGTCAATCAGGATCT-1</t>
  </si>
  <si>
    <t>P635L1_ACTGAACCAAGTAATG-1</t>
  </si>
  <si>
    <t>P635L1_ACTGAACTCGCAAACT-1</t>
  </si>
  <si>
    <t>P635L1_ACTGAGTCATCGGGTC-1</t>
  </si>
  <si>
    <t>P635L1_ACTGAGTTCGTCCAGG-1</t>
  </si>
  <si>
    <t>P635L1_ACTGATGAGGTGCTTT-1</t>
  </si>
  <si>
    <t>P635L1_ACTGATGAGTGAACAT-1</t>
  </si>
  <si>
    <t>P635L1_ACTGATGTCCGCAAGC-1</t>
  </si>
  <si>
    <t>P635L1_ACTGTCCAGGAATTAC-1</t>
  </si>
  <si>
    <t>P635L1_ACTGTCCCAACAACCT-1</t>
  </si>
  <si>
    <t>P635L1_ACTGTCCTCAGGCGAA-1</t>
  </si>
  <si>
    <t>P635L1_ACTTGTTTCTGGTATG-1</t>
  </si>
  <si>
    <t>P635L1_ACTTTCAGTGCGCTTG-1</t>
  </si>
  <si>
    <t>P635L1_AGAATAGGTGCCTGCA-1</t>
  </si>
  <si>
    <t>P635L1_AGACGTTAGAAGGGTA-1</t>
  </si>
  <si>
    <t>P635L1_AGACGTTAGAGATGAG-1</t>
  </si>
  <si>
    <t>P635L1_AGAGCGAAGCTAGTCT-1</t>
  </si>
  <si>
    <t>P635L1_AGAGCGATCTCAACTT-1</t>
  </si>
  <si>
    <t>P635L1_AGAGCTTAGAAGAAGC-1</t>
  </si>
  <si>
    <t>P635L1_AGAGCTTTCGGCGGTT-1</t>
  </si>
  <si>
    <t>P635L1_AGAGTGGAGAGCTGCA-1</t>
  </si>
  <si>
    <t>P635L1_AGATCTGGTATATGAG-1</t>
  </si>
  <si>
    <t>P635L1_AGATCTGGTCCGTTAA-1</t>
  </si>
  <si>
    <t>P635L1_AGATCTGTCGGTGTCG-1</t>
  </si>
  <si>
    <t>P635L1_AGATCTGTCTGCCAGG-1</t>
  </si>
  <si>
    <t>P635L1_AGATTGCAGGACAGCT-1</t>
  </si>
  <si>
    <t>P635L1_AGATTGCCAGGTCTCG-1</t>
  </si>
  <si>
    <t>P635L1_AGATTGCGTCCGAAGA-1</t>
  </si>
  <si>
    <t>P635L1_AGATTGCTCACCTTAT-1</t>
  </si>
  <si>
    <t>P635L1_AGCGGTCCAAGCGCTC-1</t>
  </si>
  <si>
    <t>P635L1_AGCGGTCGTTACGCGC-1</t>
  </si>
  <si>
    <t>P635L1_AGCGTATGTGATGTGG-1</t>
  </si>
  <si>
    <t>P635L1_AGCGTATTCCGCGCAA-1</t>
  </si>
  <si>
    <t>P635L1_AGCTCTCAGATCCCAT-1</t>
  </si>
  <si>
    <t>P635L1_AGCTCTCAGTGACTCT-1</t>
  </si>
  <si>
    <t>P635L1_AGGCCACAGAGGTTGC-1</t>
  </si>
  <si>
    <t>P635L1_AGGCCACAGCCTATGT-1</t>
  </si>
  <si>
    <t>P635L1_AGGCCGTCAAACTGTC-1</t>
  </si>
  <si>
    <t>P635L1_AGGCCGTCATCACGTA-1</t>
  </si>
  <si>
    <t>P635L1_AGGGATGAGGAATGGA-1</t>
  </si>
  <si>
    <t>P635L1_AGGGATGCAGCTGGCT-1</t>
  </si>
  <si>
    <t>P635L1_AGGGATGTCCGGGTGT-1</t>
  </si>
  <si>
    <t>P635L1_AGTAGTCCAGTATGCT-1</t>
  </si>
  <si>
    <t>P635L1_AGTAGTCCATTGGCGC-1</t>
  </si>
  <si>
    <t>P635L1_AGTCTTTCACGTCAGC-1</t>
  </si>
  <si>
    <t>P635L1_AGTGAGGAGGGTTTCT-1</t>
  </si>
  <si>
    <t>P635L1_AGTGAGGTCCGCATCT-1</t>
  </si>
  <si>
    <t>P635L1_AGTGTCAGTGAAGGCT-1</t>
  </si>
  <si>
    <t>P635L1_AGTTGGTAGGGTATCG-1</t>
  </si>
  <si>
    <t>P635L1_AGTTGGTCACGTAAGG-1</t>
  </si>
  <si>
    <t>P635L1_ATAAGAGGTCCTCTTG-1</t>
  </si>
  <si>
    <t>P635L1_ATAAGAGTCGTTGACA-1</t>
  </si>
  <si>
    <t>P635L1_ATCACGAGTGTGACCC-1</t>
  </si>
  <si>
    <t>P635L1_ATCATCTGTCCGACGT-1</t>
  </si>
  <si>
    <t>P635L1_ATCATCTTCGTTACGA-1</t>
  </si>
  <si>
    <t>P635L1_ATCATGGAGAGCTGGT-1</t>
  </si>
  <si>
    <t>P635L1_ATCCACCCACGCATCG-1</t>
  </si>
  <si>
    <t>P635L1_ATCCACCGTACCAGTT-1</t>
  </si>
  <si>
    <t>P635L1_ATCCACCTCTGGTTCC-1</t>
  </si>
  <si>
    <t>P635L1_ATCCGAAAGTGTCCCG-1</t>
  </si>
  <si>
    <t>P635L1_ATCCGAACACGGTAAG-1</t>
  </si>
  <si>
    <t>P635L1_ATCGAGTGTGAAATCA-1</t>
  </si>
  <si>
    <t>P635L1_ATCGAGTGTGTTCTTT-1</t>
  </si>
  <si>
    <t>P635L1_ATCTGCCGTTCCCGAG-1</t>
  </si>
  <si>
    <t>P635L1_ATGAGGGAGTCCTCCT-1</t>
  </si>
  <si>
    <t>P635L1_ATGAGGGAGTGCGATG-1</t>
  </si>
  <si>
    <t>P635L1_ATGAGGGGTCGCCATG-1</t>
  </si>
  <si>
    <t>P635L1_ATGGGAGCAATCCAAC-1</t>
  </si>
  <si>
    <t>P635L1_ATGGGAGCATGAACCT-1</t>
  </si>
  <si>
    <t>P635L1_ATTACTCGTCTCCATC-1</t>
  </si>
  <si>
    <t>P635L1_ATTATCCCAATAAGCA-1</t>
  </si>
  <si>
    <t>P635L1_ATTATCCCAGCTTAAC-1</t>
  </si>
  <si>
    <t>P635L1_ATTCTACTCTCGCTTG-1</t>
  </si>
  <si>
    <t>P635L1_ATTGGACGTCTTCGTC-1</t>
  </si>
  <si>
    <t>P635L1_CAACCAAAGATGTGTA-1</t>
  </si>
  <si>
    <t>P635L1_CAACCAACAAGCTGAG-1</t>
  </si>
  <si>
    <t>P635L1_CAACCAAGTGTGCGTC-1</t>
  </si>
  <si>
    <t>P635L1_CAACCTCGTGTCTGAT-1</t>
  </si>
  <si>
    <t>P635L1_CAACTAGGTACACCGC-1</t>
  </si>
  <si>
    <t>P635L1_CAAGAAACAGGGCATA-1</t>
  </si>
  <si>
    <t>P635L1_CAAGGCCAGATCTGAA-1</t>
  </si>
  <si>
    <t>P635L1_CAAGTTGGTCACCCAG-1</t>
  </si>
  <si>
    <t>P635L1_CAAGTTGTCTCTTGAT-1</t>
  </si>
  <si>
    <t>P635L1_CACAAACGTTGGACCC-1</t>
  </si>
  <si>
    <t>P635L1_CACACCTAGGACTGGT-1</t>
  </si>
  <si>
    <t>P635L1_CACACCTAGGCATTGG-1</t>
  </si>
  <si>
    <t>P635L1_CACACCTCACATGGGA-1</t>
  </si>
  <si>
    <t>P635L1_CACAGGCCAAACGTGG-1</t>
  </si>
  <si>
    <t>P635L1_CACATAGTCCGAAGAG-1</t>
  </si>
  <si>
    <t>P635L1_CACATAGTCGTTACAG-1</t>
  </si>
  <si>
    <t>P635L1_CACATTTCAGTCAGCC-1</t>
  </si>
  <si>
    <t>P635L1_CACATTTTCGGTTAAC-1</t>
  </si>
  <si>
    <t>P635L1_CACTCCAAGAATAGGG-1</t>
  </si>
  <si>
    <t>P635L1_CACTCCATCACCACCT-1</t>
  </si>
  <si>
    <t>P635L1_CAGAATCGTGACCAAG-1</t>
  </si>
  <si>
    <t>P635L1_CAGAGAGAGGAGTTGC-1</t>
  </si>
  <si>
    <t>P635L1_CAGAGAGTCTCATTCA-1</t>
  </si>
  <si>
    <t>P635L1_CAGATCAAGTCCGGTC-1</t>
  </si>
  <si>
    <t>P635L1_CAGATCAAGTGTGGCA-1</t>
  </si>
  <si>
    <t>P635L1_CAGATCACATCGGAAG-1</t>
  </si>
  <si>
    <t>P635L1_CAGATCACATTGTGCA-1</t>
  </si>
  <si>
    <t>P635L1_CAGATCAGTTCACGGC-1</t>
  </si>
  <si>
    <t>P635L1_CAGATCATCAGTCAGT-1</t>
  </si>
  <si>
    <t>P635L1_CAGCAGCAGACTTTCG-1</t>
  </si>
  <si>
    <t>P635L1_CAGCAGCTCCGTACAA-1</t>
  </si>
  <si>
    <t>P635L1_CAGCATAGTGGGTATG-1</t>
  </si>
  <si>
    <t>P635L1_CAGCATAGTGGTCCGT-1</t>
  </si>
  <si>
    <t>P635L1_CAGCATAGTTAAGACA-1</t>
  </si>
  <si>
    <t>P635L1_CAGCTGGAGTACGACG-1</t>
  </si>
  <si>
    <t>P635L1_CAGCTGGTCCAAAGTC-1</t>
  </si>
  <si>
    <t>P635L1_CAGGTGCGTGCCTGGT-1</t>
  </si>
  <si>
    <t>P635L1_CAGGTGCTCTGCGGCA-1</t>
  </si>
  <si>
    <t>P635L1_CAGTAACGTTCCACGG-1</t>
  </si>
  <si>
    <t>P635L1_CATATGGCAGGGATTG-1</t>
  </si>
  <si>
    <t>P635L1_CATCAAGTCGCCAGCA-1</t>
  </si>
  <si>
    <t>P635L1_CATCCACAGGGAGTAA-1</t>
  </si>
  <si>
    <t>P635L1_CATCGAACACTTCTGC-1</t>
  </si>
  <si>
    <t>P635L1_CATCGAAGTACCGAGA-1</t>
  </si>
  <si>
    <t>P635L1_CATCGGGCAGCCTATA-1</t>
  </si>
  <si>
    <t>P635L1_CATCGGGCAGGGTATG-1</t>
  </si>
  <si>
    <t>P635L1_CATCGGGTCCTCGCAT-1</t>
  </si>
  <si>
    <t>P635L1_CATGCCTGTTAGAACA-1</t>
  </si>
  <si>
    <t>P635L1_CATGCCTTCGTGGGAA-1</t>
  </si>
  <si>
    <t>P635L1_CATGGCGTCCGAGCCA-1</t>
  </si>
  <si>
    <t>P635L1_CATTATCAGAAACCAT-1</t>
  </si>
  <si>
    <t>P635L1_CATTATCTCACCCGAG-1</t>
  </si>
  <si>
    <t>P635L1_CATTCGCAGATGGCGT-1</t>
  </si>
  <si>
    <t>P635L1_CATTCGCTCGGAAACG-1</t>
  </si>
  <si>
    <t>P635L1_CCAATCCCATACCATG-1</t>
  </si>
  <si>
    <t>P635L1_CCAATCCGTTGCGCAC-1</t>
  </si>
  <si>
    <t>P635L1_CCAATCCTCCTAGTGA-1</t>
  </si>
  <si>
    <t>P635L1_CCAATCCTCTCGAGTA-1</t>
  </si>
  <si>
    <t>P635L1_CCACCTAAGTGGGATC-1</t>
  </si>
  <si>
    <t>P635L1_CCACGGATCTCTAGGA-1</t>
  </si>
  <si>
    <t>P635L1_CCACTACGTGAACCTT-1</t>
  </si>
  <si>
    <t>P635L1_CCACTACTCCCTCTTT-1</t>
  </si>
  <si>
    <t>P635L1_CCAGCGAAGCGCCTCA-1</t>
  </si>
  <si>
    <t>P635L1_CCAGCGATCTATCCCG-1</t>
  </si>
  <si>
    <t>P635L1_CCATTCGGTGAAAGAG-1</t>
  </si>
  <si>
    <t>P635L1_CCCAATCCACAAGCCC-1</t>
  </si>
  <si>
    <t>P635L1_CCCAATCGTAAATACG-1</t>
  </si>
  <si>
    <t>P635L1_CCCAGTTCACACGCTG-1</t>
  </si>
  <si>
    <t>P635L1_CCCATACGTCATATGC-1</t>
  </si>
  <si>
    <t>P635L1_CCCTCCTTCAGGTTCA-1</t>
  </si>
  <si>
    <t>P635L1_CCGGGATCAGGACGTA-1</t>
  </si>
  <si>
    <t>P635L1_CCTAAAGAGGAGTAGA-1</t>
  </si>
  <si>
    <t>P635L1_CCTAAAGAGGATGTAT-1</t>
  </si>
  <si>
    <t>P635L1_CCTAAAGCAGGACGTA-1</t>
  </si>
  <si>
    <t>P635L1_CCTCTGACATTCACTT-1</t>
  </si>
  <si>
    <t>P635L1_CCTTACGGTCTCAACA-1</t>
  </si>
  <si>
    <t>P635L1_CCTTCCCAGTCCGTAT-1</t>
  </si>
  <si>
    <t>P635L1_CCTTCCCCATGTAGTC-1</t>
  </si>
  <si>
    <t>P635L1_CCTTCGACATACGCCG-1</t>
  </si>
  <si>
    <t>P635L1_CCTTTCTGTCCCTTGT-1</t>
  </si>
  <si>
    <t>P635L1_CGAACATAGGAGTACC-1</t>
  </si>
  <si>
    <t>P635L1_CGAACATTCTGTCTCG-1</t>
  </si>
  <si>
    <t>P635L1_CGAATGTTCTCCAACC-1</t>
  </si>
  <si>
    <t>P635L1_CGACCTTAGTTCGATC-1</t>
  </si>
  <si>
    <t>P635L1_CGACCTTTCACAGGCC-1</t>
  </si>
  <si>
    <t>P635L1_CGACTTCCATGAGCGA-1</t>
  </si>
  <si>
    <t>P635L1_CGACTTCTCGCCAGCA-1</t>
  </si>
  <si>
    <t>P635L1_CGAGAAGAGTCCATAC-1</t>
  </si>
  <si>
    <t>P635L1_CGAGAAGGTCAACTGT-1</t>
  </si>
  <si>
    <t>P635L1_CGAGAAGGTGTTTGGT-1</t>
  </si>
  <si>
    <t>P635L1_CGAGCACGTCCAACTA-1</t>
  </si>
  <si>
    <t>P635L1_CGAGCCAGTAGCGTGA-1</t>
  </si>
  <si>
    <t>P635L1_CGATCGGGTGATGTGG-1</t>
  </si>
  <si>
    <t>P635L1_CGATGGCAGCCAGAAC-1</t>
  </si>
  <si>
    <t>P635L1_CGATGTAAGGGTCGAT-1</t>
  </si>
  <si>
    <t>P635L1_CGATGTACAAACGCGA-1</t>
  </si>
  <si>
    <t>P635L1_CGATGTAGTCTGATCA-1</t>
  </si>
  <si>
    <t>P635L1_CGATGTATCCTACAGA-1</t>
  </si>
  <si>
    <t>P635L1_CGCCAAGCAATGTAAG-1</t>
  </si>
  <si>
    <t>P635L1_CGCCAAGGTGTCCTCT-1</t>
  </si>
  <si>
    <t>P635L1_CGCGGTAGTGTTCGAT-1</t>
  </si>
  <si>
    <t>P635L1_CGCGTTTCAAATACAG-1</t>
  </si>
  <si>
    <t>P635L1_CGCGTTTCACGCGAAA-1</t>
  </si>
  <si>
    <t>P635L1_CGCTGGAAGGAGTCTG-1</t>
  </si>
  <si>
    <t>P635L1_CGCTGGAGTTAAGAAC-1</t>
  </si>
  <si>
    <t>P635L1_CGCTGGATCCTGTACC-1</t>
  </si>
  <si>
    <t>P635L1_CGGACACAGTGGTCCC-1</t>
  </si>
  <si>
    <t>P635L1_CGGAGCTCATGCGCAC-1</t>
  </si>
  <si>
    <t>P635L1_CGGGTCACATGTCTCC-1</t>
  </si>
  <si>
    <t>P635L1_CGGGTCAGTTACGGAG-1</t>
  </si>
  <si>
    <t>P635L1_CGGTTAAAGCACACAG-1</t>
  </si>
  <si>
    <t>P635L1_CGTAGCGGTGGCTCCA-1</t>
  </si>
  <si>
    <t>P635L1_CGTAGGCAGGGATCTG-1</t>
  </si>
  <si>
    <t>P635L1_CGTAGGCGTACAGCAG-1</t>
  </si>
  <si>
    <t>P635L1_CGTCACTCACTGTTAG-1</t>
  </si>
  <si>
    <t>P635L1_CGTCACTGTGATGTGG-1</t>
  </si>
  <si>
    <t>P635L1_CGTCCATTCTCCTATA-1</t>
  </si>
  <si>
    <t>P635L1_CGTCTACTCTCTTGAT-1</t>
  </si>
  <si>
    <t>P635L1_CGTGAGCAGTACATGA-1</t>
  </si>
  <si>
    <t>P635L1_CGTGTAACACCAGGCT-1</t>
  </si>
  <si>
    <t>P635L1_CGTGTAATCACGGTTA-1</t>
  </si>
  <si>
    <t>P635L1_CGTTAGAAGCCGCCTA-1</t>
  </si>
  <si>
    <t>P635L1_CGTTCTGAGGTAGCCA-1</t>
  </si>
  <si>
    <t>P635L1_CGTTCTGTCTTGTTTG-1</t>
  </si>
  <si>
    <t>P635L1_CGTTGGGCATCGTCGG-1</t>
  </si>
  <si>
    <t>P635L1_CGTTGGGCATGAAGTA-1</t>
  </si>
  <si>
    <t>P635L1_CGTTGGGGTACCGGCT-1</t>
  </si>
  <si>
    <t>P635L1_CTAACTTCAATTCCTT-1</t>
  </si>
  <si>
    <t>P635L1_CTAATGGAGCTCCCAG-1</t>
  </si>
  <si>
    <t>P635L1_CTAATGGCAAACAACA-1</t>
  </si>
  <si>
    <t>P635L1_CTACATTGTACACCGC-1</t>
  </si>
  <si>
    <t>P635L1_CTACGTCGTTGGTGGA-1</t>
  </si>
  <si>
    <t>P635L1_CTAGCCTCACAGGTTT-1</t>
  </si>
  <si>
    <t>P635L1_CTAGCCTCACTGTGTA-1</t>
  </si>
  <si>
    <t>P635L1_CTAGTGACAGGGATTG-1</t>
  </si>
  <si>
    <t>P635L1_CTAGTGAGTATCACCA-1</t>
  </si>
  <si>
    <t>P635L1_CTCACACTCCACGACG-1</t>
  </si>
  <si>
    <t>P635L1_CTCAGAATCTGCGGCA-1</t>
  </si>
  <si>
    <t>P635L1_CTCATTAGTGCGAAAC-1</t>
  </si>
  <si>
    <t>P635L1_CTCGAAAAGTTAAGTG-1</t>
  </si>
  <si>
    <t>P635L1_CTCGGAGTCCCTGACT-1</t>
  </si>
  <si>
    <t>P635L1_CTCGGGAAGGAGCGAG-1</t>
  </si>
  <si>
    <t>P635L1_CTCGGGACATGCCCGA-1</t>
  </si>
  <si>
    <t>P635L1_CTCGTCACAGTAAGAT-1</t>
  </si>
  <si>
    <t>P635L1_CTCGTCATCTATGTGG-1</t>
  </si>
  <si>
    <t>P635L1_CTCTAATCAGTTTACG-1</t>
  </si>
  <si>
    <t>P635L1_CTCTACGAGAAACGCC-1</t>
  </si>
  <si>
    <t>P635L1_CTGAAACAGGCTATCT-1</t>
  </si>
  <si>
    <t>P635L1_CTGAAACAGTACCGGA-1</t>
  </si>
  <si>
    <t>P635L1_CTGATAGCAGCTGCAC-1</t>
  </si>
  <si>
    <t>P635L1_CTGATAGTCGGTCCGA-1</t>
  </si>
  <si>
    <t>P635L1_CTGCCTAAGATGTGTA-1</t>
  </si>
  <si>
    <t>P635L1_CTGCCTAAGTCCGGTC-1</t>
  </si>
  <si>
    <t>P635L1_CTGCGGACAGGGTATG-1</t>
  </si>
  <si>
    <t>P635L1_CTGCTGTAGAACAACT-1</t>
  </si>
  <si>
    <t>P635L1_CTGCTGTTCATGCTCC-1</t>
  </si>
  <si>
    <t>P635L1_CTGCTGTTCCGATATG-1</t>
  </si>
  <si>
    <t>P635L1_CTGCTGTTCTTACCTA-1</t>
  </si>
  <si>
    <t>P635L1_CTGGTCTAGCGATATA-1</t>
  </si>
  <si>
    <t>P635L1_CTGTTTATCGGTCCGA-1</t>
  </si>
  <si>
    <t>P635L1_CTTAACTAGCCCGAAA-1</t>
  </si>
  <si>
    <t>P635L1_CTTAACTAGTATGACA-1</t>
  </si>
  <si>
    <t>P635L1_CTTAACTCAGATGAGC-1</t>
  </si>
  <si>
    <t>P635L1_CTTAACTTCACTTATC-1</t>
  </si>
  <si>
    <t>P635L1_CTTAACTTCTGCTGCT-1</t>
  </si>
  <si>
    <t>P635L1_CTTAACTTCTTCATGT-1</t>
  </si>
  <si>
    <t>P635L1_CTTACCGAGCGCCTCA-1</t>
  </si>
  <si>
    <t>P635L1_CTTACCGGTAGCACGA-1</t>
  </si>
  <si>
    <t>P635L1_CTTAGGATCCCTCAGT-1</t>
  </si>
  <si>
    <t>P635L1_CTTAGGATCGGTTAAC-1</t>
  </si>
  <si>
    <t>P635L1_CTTCTCTAGCAGGCTA-1</t>
  </si>
  <si>
    <t>P635L1_CTTCTCTGTCCGAGTC-1</t>
  </si>
  <si>
    <t>P635L1_CTTTGCGGTCTTCAAG-1</t>
  </si>
  <si>
    <t>P635L1_GAAACTCGTCTACCTC-1</t>
  </si>
  <si>
    <t>P635L1_GAAATGAGTACATCCA-1</t>
  </si>
  <si>
    <t>P635L1_GAACCTACACATGTGT-1</t>
  </si>
  <si>
    <t>P635L1_GAACGGAAGGCGATAC-1</t>
  </si>
  <si>
    <t>P635L1_GAATAAGTCGTCCAGG-1</t>
  </si>
  <si>
    <t>P635L1_GAATGAAAGTCCATAC-1</t>
  </si>
  <si>
    <t>P635L1_GAATGAAGTACTCGCG-1</t>
  </si>
  <si>
    <t>P635L1_GACCTGGGTAAGTAGT-1</t>
  </si>
  <si>
    <t>P635L1_GACGCGTAGATGAGAG-1</t>
  </si>
  <si>
    <t>P635L1_GACGCGTAGGCAATTA-1</t>
  </si>
  <si>
    <t>P635L1_GACGCGTCAGGATTGG-1</t>
  </si>
  <si>
    <t>P635L1_GACGTGCGTGAAATCA-1</t>
  </si>
  <si>
    <t>P635L1_GACGTGCGTTCGTCTC-1</t>
  </si>
  <si>
    <t>P635L1_GACGTTATCACGCGGT-1</t>
  </si>
  <si>
    <t>P635L1_GACTAACCACCAGTTA-1</t>
  </si>
  <si>
    <t>P635L1_GACTACAAGCCCTAAT-1</t>
  </si>
  <si>
    <t>P635L1_GAGCAGAAGACCTTTG-1</t>
  </si>
  <si>
    <t>P635L1_GAGCAGACAGCTGTAT-1</t>
  </si>
  <si>
    <t>P635L1_GAGGTGACAAGCTGGA-1</t>
  </si>
  <si>
    <t>P635L1_GATCAGTGTGTCGCTG-1</t>
  </si>
  <si>
    <t>P635L1_GATCGATGTTCGTCTC-1</t>
  </si>
  <si>
    <t>P635L1_GATCGCGAGCGTTTAC-1</t>
  </si>
  <si>
    <t>P635L1_GATCGTATCACTATTC-1</t>
  </si>
  <si>
    <t>P635L1_GATCGTATCGTTACAG-1</t>
  </si>
  <si>
    <t>P635L1_GATCTAGTCGCTTAGA-1</t>
  </si>
  <si>
    <t>P635L1_GATCTAGTCTACTATC-1</t>
  </si>
  <si>
    <t>P635L1_GATGAAAAGGCCCTTG-1</t>
  </si>
  <si>
    <t>P635L1_GATGAAATCTTCAACT-1</t>
  </si>
  <si>
    <t>P635L1_GATGAGGGTGCATCTA-1</t>
  </si>
  <si>
    <t>P635L1_GATGCTAGTGCCTGTG-1</t>
  </si>
  <si>
    <t>P635L1_GATGCTATCAACGGCC-1</t>
  </si>
  <si>
    <t>P635L1_GATTCAGAGAATTGTG-1</t>
  </si>
  <si>
    <t>P635L1_GCACTCTCAAGCGAGT-1</t>
  </si>
  <si>
    <t>P635L1_GCAGCCAGTTCCCGAG-1</t>
  </si>
  <si>
    <t>P635L1_GCATACATCAACTCTT-1</t>
  </si>
  <si>
    <t>P635L1_GCATACATCCAAACTG-1</t>
  </si>
  <si>
    <t>P635L1_GCATGATAGCTAGTGG-1</t>
  </si>
  <si>
    <t>P635L1_GCATGATAGGTGCACA-1</t>
  </si>
  <si>
    <t>P635L1_GCATGATAGTATCGAA-1</t>
  </si>
  <si>
    <t>P635L1_GCATGCGGTAAGTAGT-1</t>
  </si>
  <si>
    <t>P635L1_GCATGCGGTTTAGCTG-1</t>
  </si>
  <si>
    <t>P635L1_GCATGCGTCCTCGCAT-1</t>
  </si>
  <si>
    <t>P635L1_GCATGTACAGCGATCC-1</t>
  </si>
  <si>
    <t>P635L1_GCATGTACATTGAGCT-1</t>
  </si>
  <si>
    <t>P635L1_GCATGTATCAGGATCT-1</t>
  </si>
  <si>
    <t>P635L1_GCCAAATAGACGCAAC-1</t>
  </si>
  <si>
    <t>P635L1_GCCTCTATCCCAACGG-1</t>
  </si>
  <si>
    <t>P635L1_GCGAGAAAGTAGGTGC-1</t>
  </si>
  <si>
    <t>P635L1_GCGAGAACAGCGAACA-1</t>
  </si>
  <si>
    <t>P635L1_GCGCAACGTTCAGGCC-1</t>
  </si>
  <si>
    <t>P635L1_GCGCAGTGTAAATGAC-1</t>
  </si>
  <si>
    <t>P635L1_GCGCCAAAGCGTCTAT-1</t>
  </si>
  <si>
    <t>P635L1_GCGCCAAGTCCATCCT-1</t>
  </si>
  <si>
    <t>P635L1_GCGCCAAGTCGAAAGC-1</t>
  </si>
  <si>
    <t>P635L1_GCTCTGTGTGCTTCTC-1</t>
  </si>
  <si>
    <t>P635L1_GCTGCAGCACCAGCAC-1</t>
  </si>
  <si>
    <t>P635L1_GCTGCAGCATGTTGAC-1</t>
  </si>
  <si>
    <t>P635L1_GCTGCTTCACACGCTG-1</t>
  </si>
  <si>
    <t>P635L1_GCTGGGTGTCTAACGT-1</t>
  </si>
  <si>
    <t>P635L1_GCTTCCAAGTTACCCA-1</t>
  </si>
  <si>
    <t>P635L1_GCTTGAAAGGATATAC-1</t>
  </si>
  <si>
    <t>P635L1_GGAATAACAATGCCAT-1</t>
  </si>
  <si>
    <t>P635L1_GGAATAATCCACGTTC-1</t>
  </si>
  <si>
    <t>P635L1_GGACAAGCACTGTTAG-1</t>
  </si>
  <si>
    <t>P635L1_GGACAAGTCCAAACAC-1</t>
  </si>
  <si>
    <t>P635L1_GGACATTCAGCGTAAG-1</t>
  </si>
  <si>
    <t>P635L1_GGACATTGTCGTTGTA-1</t>
  </si>
  <si>
    <t>P635L1_GGACGTCAGTACACCT-1</t>
  </si>
  <si>
    <t>P635L1_GGACGTCCAGCTCGAC-1</t>
  </si>
  <si>
    <t>P635L1_GGATTACGTATATCCG-1</t>
  </si>
  <si>
    <t>P635L1_GGCCGATTCTTATCTG-1</t>
  </si>
  <si>
    <t>P635L1_GGCTCGAAGCGTGAGT-1</t>
  </si>
  <si>
    <t>P635L1_GGCTCGAGTAAATACG-1</t>
  </si>
  <si>
    <t>P635L1_GGCTCGAGTAGGACAC-1</t>
  </si>
  <si>
    <t>P635L1_GGCTCGAGTGTCAATC-1</t>
  </si>
  <si>
    <t>P635L1_GGCTGGTCAATGACCT-1</t>
  </si>
  <si>
    <t>P635L1_GGCTGGTGTACAGTGG-1</t>
  </si>
  <si>
    <t>P635L1_GGCTGGTTCAACCAAC-1</t>
  </si>
  <si>
    <t>P635L1_GGGAGATGTAGCGTAG-1</t>
  </si>
  <si>
    <t>P635L1_GGGAGATTCGTCCGTT-1</t>
  </si>
  <si>
    <t>P635L1_GGGCATCAGATGTGGC-1</t>
  </si>
  <si>
    <t>P635L1_GGGCATCAGCTAACAA-1</t>
  </si>
  <si>
    <t>P635L1_GGGCATCCAAGTTCTG-1</t>
  </si>
  <si>
    <t>P635L1_GGGCATCCACCAGATT-1</t>
  </si>
  <si>
    <t>P635L1_GGGTCTGAGGGTCGAT-1</t>
  </si>
  <si>
    <t>P635L1_GGGTCTGAGTGTTGAA-1</t>
  </si>
  <si>
    <t>P635L1_GGTATTGCAAGGGTCA-1</t>
  </si>
  <si>
    <t>P635L1_GGTATTGGTACCCAAT-1</t>
  </si>
  <si>
    <t>P635L1_GGTGCGTAGGTCATCT-1</t>
  </si>
  <si>
    <t>P635L1_GGTGCGTTCTTGACGA-1</t>
  </si>
  <si>
    <t>P635L1_GGTGTTACAGGCAGTA-1</t>
  </si>
  <si>
    <t>P635L1_GGTGTTATCATGTCTT-1</t>
  </si>
  <si>
    <t>P635L1_GTAACGTGTCGCATAT-1</t>
  </si>
  <si>
    <t>P635L1_GTACGTAGTAGAGCTG-1</t>
  </si>
  <si>
    <t>P635L1_GTACGTATCGGATGGA-1</t>
  </si>
  <si>
    <t>P635L1_GTACTTTCAAAGCAAT-1</t>
  </si>
  <si>
    <t>P635L1_GTACTTTCATGCCTTC-1</t>
  </si>
  <si>
    <t>P635L1_GTACTTTGTAGAGTGC-1</t>
  </si>
  <si>
    <t>P635L1_GTAGTCATCATGGTCA-1</t>
  </si>
  <si>
    <t>P635L1_GTATTCTCATCAGTAC-1</t>
  </si>
  <si>
    <t>P635L1_GTCAAGTAGGTGCACA-1</t>
  </si>
  <si>
    <t>P635L1_GTCAAGTCACAGGAGT-1</t>
  </si>
  <si>
    <t>P635L1_GTCAAGTCATGTTGAC-1</t>
  </si>
  <si>
    <t>P635L1_GTCACAAAGAGCTGGT-1</t>
  </si>
  <si>
    <t>P635L1_GTCATTTAGCAGCGTA-1</t>
  </si>
  <si>
    <t>P635L1_GTCATTTAGTCCTCCT-1</t>
  </si>
  <si>
    <t>P635L1_GTCATTTCAGTATGCT-1</t>
  </si>
  <si>
    <t>P635L1_GTCATTTGTCAATACC-1</t>
  </si>
  <si>
    <t>P635L1_GTCATTTGTCTAAACC-1</t>
  </si>
  <si>
    <t>P635L1_GTCGTAACAATGGACG-1</t>
  </si>
  <si>
    <t>P635L1_GTCTCGTAGGGCATGT-1</t>
  </si>
  <si>
    <t>P635L1_GTCTCGTTCACTCCTG-1</t>
  </si>
  <si>
    <t>P635L1_GTGCAGCAGACCTTTG-1</t>
  </si>
  <si>
    <t>P635L1_GTGCAGCGTCAGAATA-1</t>
  </si>
  <si>
    <t>P635L1_GTGCGGTCACCTCGTT-1</t>
  </si>
  <si>
    <t>P635L1_GTGCTTCTCAGCATGT-1</t>
  </si>
  <si>
    <t>P635L1_GTGTGCGAGTGACTCT-1</t>
  </si>
  <si>
    <t>P635L1_GTTAAGCTCTGTCCGT-1</t>
  </si>
  <si>
    <t>P635L1_GTTACAGAGCGATAGC-1</t>
  </si>
  <si>
    <t>P635L1_GTTCTCGAGATAGTCA-1</t>
  </si>
  <si>
    <t>P635L1_GTTCTCGAGGGAACGG-1</t>
  </si>
  <si>
    <t>P635L1_GTTTCTAAGGATATAC-1</t>
  </si>
  <si>
    <t>P635L1_GTTTCTATCACTATTC-1</t>
  </si>
  <si>
    <t>P635L1_TAAACCGCACGGACAA-1</t>
  </si>
  <si>
    <t>P635L1_TAAGAGACACCGGAAA-1</t>
  </si>
  <si>
    <t>P635L1_TAAGAGAGTGTTTGTG-1</t>
  </si>
  <si>
    <t>P635L1_TAAGAGATCTTAACCT-1</t>
  </si>
  <si>
    <t>P635L1_TAAGCGTGTCGGCTCA-1</t>
  </si>
  <si>
    <t>P635L1_TAAGCGTGTGTTGGGA-1</t>
  </si>
  <si>
    <t>P635L1_TAAGCGTTCGCGGATC-1</t>
  </si>
  <si>
    <t>P635L1_TAAGTGCTCTCGAGTA-1</t>
  </si>
  <si>
    <t>P635L1_TACACGAAGGCAGGTT-1</t>
  </si>
  <si>
    <t>P635L1_TACACGAAGGGTTTCT-1</t>
  </si>
  <si>
    <t>P635L1_TACACGACATGGGACA-1</t>
  </si>
  <si>
    <t>P635L1_TACCTTAGTCTAAACC-1</t>
  </si>
  <si>
    <t>P635L1_TACCTTAGTTTAGCTG-1</t>
  </si>
  <si>
    <t>P635L1_TACCTTATCTTGACGA-1</t>
  </si>
  <si>
    <t>P635L1_TACGGATGTCTCAACA-1</t>
  </si>
  <si>
    <t>P635L1_TACGGGCAGGATGTAT-1</t>
  </si>
  <si>
    <t>P635L1_TACGGGCGTCAGAATA-1</t>
  </si>
  <si>
    <t>P635L1_TACGGTAGTACGACCC-1</t>
  </si>
  <si>
    <t>P635L1_TACGGTAGTATAATGG-1</t>
  </si>
  <si>
    <t>P635L1_TACTCGCAGGCATTGG-1</t>
  </si>
  <si>
    <t>P635L1_TACTTACCAGACAAAT-1</t>
  </si>
  <si>
    <t>P635L1_TACTTGTAGGCAAAGA-1</t>
  </si>
  <si>
    <t>P635L1_TAGACCACACCAGATT-1</t>
  </si>
  <si>
    <t>P635L1_TAGAGCTTCACTATTC-1</t>
  </si>
  <si>
    <t>P635L1_TAGCCGGAGGAGCGAG-1</t>
  </si>
  <si>
    <t>P635L1_TAGCCGGCACCAGGTC-1</t>
  </si>
  <si>
    <t>P635L1_TAGCCGGGTGAGTGAC-1</t>
  </si>
  <si>
    <t>P635L1_TAGGCATGTGCTCTTC-1</t>
  </si>
  <si>
    <t>P635L1_TAGGCATTCTTGCATT-1</t>
  </si>
  <si>
    <t>P635L1_TAGTGGTGTCAGAAGC-1</t>
  </si>
  <si>
    <t>P635L1_TAGTGGTTCCTGTAGA-1</t>
  </si>
  <si>
    <t>P635L1_TAGTTGGGTCGCCATG-1</t>
  </si>
  <si>
    <t>P635L1_TAGTTGGTCTCTTGAT-1</t>
  </si>
  <si>
    <t>P635L1_TATCAGGCAGTGGGAT-1</t>
  </si>
  <si>
    <t>P635L1_TATCTCATCCGAATGT-1</t>
  </si>
  <si>
    <t>P635L1_TATTACCCAGGGTACA-1</t>
  </si>
  <si>
    <t>P635L1_TCAACGAAGAGACTTA-1</t>
  </si>
  <si>
    <t>P635L1_TCAATCTGTCCGAAGA-1</t>
  </si>
  <si>
    <t>P635L1_TCACAAGTCGGCGGTT-1</t>
  </si>
  <si>
    <t>P635L1_TCACGAACACGACGAA-1</t>
  </si>
  <si>
    <t>P635L1_TCACGAAGTCATATCG-1</t>
  </si>
  <si>
    <t>P635L1_TCAGCAAGTTTAAGCC-1</t>
  </si>
  <si>
    <t>P635L1_TCAGCAATCTAAGCCA-1</t>
  </si>
  <si>
    <t>P635L1_TCAGGATAGCTAGTCT-1</t>
  </si>
  <si>
    <t>P635L1_TCAGGTAAGCTGTTCA-1</t>
  </si>
  <si>
    <t>P635L1_TCATTTGGTGGTTTCA-1</t>
  </si>
  <si>
    <t>P635L1_TCCACACGTCAAAGCG-1</t>
  </si>
  <si>
    <t>P635L1_TCCACACTCCCATTTA-1</t>
  </si>
  <si>
    <t>P635L1_TCGAGGCTCAGGCCCA-1</t>
  </si>
  <si>
    <t>P635L1_TCGCGTTCATAAAGGT-1</t>
  </si>
  <si>
    <t>P635L1_TCGCGTTGTACAAGTA-1</t>
  </si>
  <si>
    <t>P635L1_TCGGGACCAAAGAATC-1</t>
  </si>
  <si>
    <t>P635L1_TCGGGACCACAAGACG-1</t>
  </si>
  <si>
    <t>P635L1_TCGTACCCATAAAGGT-1</t>
  </si>
  <si>
    <t>P635L1_TCGTAGACAAACGTGG-1</t>
  </si>
  <si>
    <t>P635L1_TCGTAGAGTCTGCGGT-1</t>
  </si>
  <si>
    <t>P635L1_TCGTAGATCCCAGGTG-1</t>
  </si>
  <si>
    <t>P635L1_TCTATTGAGACAGAGA-1</t>
  </si>
  <si>
    <t>P635L1_TCTATTGGTCTAAAGA-1</t>
  </si>
  <si>
    <t>P635L1_TCTGAGAAGCAGCGTA-1</t>
  </si>
  <si>
    <t>P635L1_TCTGAGAAGCCCTAAT-1</t>
  </si>
  <si>
    <t>P635L1_TCTGAGACAATCACAC-1</t>
  </si>
  <si>
    <t>P635L1_TCTTCGGTCACATACG-1</t>
  </si>
  <si>
    <t>P635L1_TCTTTCCTCGTGGGAA-1</t>
  </si>
  <si>
    <t>P635L1_TGAAAGAAGCGATAGC-1</t>
  </si>
  <si>
    <t>P635L1_TGAAAGAAGCTGTCTA-1</t>
  </si>
  <si>
    <t>P635L1_TGAAAGAGTTATCGGT-1</t>
  </si>
  <si>
    <t>P635L1_TGACAACAGTGGTCCC-1</t>
  </si>
  <si>
    <t>P635L1_TGACAACTCGATGAGG-1</t>
  </si>
  <si>
    <t>P635L1_TGACGGCCACCGAATT-1</t>
  </si>
  <si>
    <t>P635L1_TGACTAGAGACTTTCG-1</t>
  </si>
  <si>
    <t>P635L1_TGACTTTTCGAACGGA-1</t>
  </si>
  <si>
    <t>P635L1_TGAGAGGAGTACGTTC-1</t>
  </si>
  <si>
    <t>P635L1_TGAGCATAGAGTACCG-1</t>
  </si>
  <si>
    <t>P635L1_TGAGCCGGTGAAATCA-1</t>
  </si>
  <si>
    <t>P635L1_TGAGCCGGTTCGCGAC-1</t>
  </si>
  <si>
    <t>P635L1_TGAGCCGTCCTTTACA-1</t>
  </si>
  <si>
    <t>P635L1_TGAGGGACAGCTCCGA-1</t>
  </si>
  <si>
    <t>P635L1_TGCACCTCACGACGAA-1</t>
  </si>
  <si>
    <t>P635L1_TGCACCTTCAATACCG-1</t>
  </si>
  <si>
    <t>P635L1_TGCACCTTCGCATGAT-1</t>
  </si>
  <si>
    <t>P635L1_TGCCAAAAGACCTTTG-1</t>
  </si>
  <si>
    <t>P635L1_TGCCAAATCAAACCGT-1</t>
  </si>
  <si>
    <t>P635L1_TGCGCAGCAGCGTCCA-1</t>
  </si>
  <si>
    <t>P635L1_TGCGCAGGTTTGGGCC-1</t>
  </si>
  <si>
    <t>P635L1_TGCGGGTGTGTAAGTA-1</t>
  </si>
  <si>
    <t>P635L1_TGCGTGGAGTAAGTAC-1</t>
  </si>
  <si>
    <t>P635L1_TGCTGCTCAGCATGAG-1</t>
  </si>
  <si>
    <t>P635L1_TGGACGCAGGATGGTC-1</t>
  </si>
  <si>
    <t>P635L1_TGGGAAGCATCTGGTA-1</t>
  </si>
  <si>
    <t>P635L1_TGGGAAGTCACTATTC-1</t>
  </si>
  <si>
    <t>P635L1_TGGGCGTAGCGATAGC-1</t>
  </si>
  <si>
    <t>P635L1_TGGGCGTAGTTGAGTA-1</t>
  </si>
  <si>
    <t>P635L1_TGGGCGTCACGGATAG-1</t>
  </si>
  <si>
    <t>P635L1_TGGGCGTCATCTACGA-1</t>
  </si>
  <si>
    <t>P635L1_TGGGCGTGTCAGAGGT-1</t>
  </si>
  <si>
    <t>P635L1_TGTCCCAAGACATAAC-1</t>
  </si>
  <si>
    <t>P635L1_TGTCCCACAATGCCAT-1</t>
  </si>
  <si>
    <t>P635L1_TGTGGTAGTCAAGCGA-1</t>
  </si>
  <si>
    <t>P635L1_TGTGGTAGTGTCAATC-1</t>
  </si>
  <si>
    <t>P635L1_TGTTCCGGTAGCGTCC-1</t>
  </si>
  <si>
    <t>P635L1_TTAACTCGTGACAAAT-1</t>
  </si>
  <si>
    <t>P635L1_TTAACTCTCTTGAGAC-1</t>
  </si>
  <si>
    <t>P635L1_TTAGGACAGAGTGAGA-1</t>
  </si>
  <si>
    <t>P635L1_TTAGGACCATGGGAAC-1</t>
  </si>
  <si>
    <t>P635L1_TTAGGACGTGTTGAGG-1</t>
  </si>
  <si>
    <t>P635L1_TTAGGCAGTTAGTGGG-1</t>
  </si>
  <si>
    <t>P635L1_TTAGGCATCCCTAATT-1</t>
  </si>
  <si>
    <t>P635L1_TTAGTTCCAGGGTTAG-1</t>
  </si>
  <si>
    <t>P635L1_TTATGCTGTTGGAGGT-1</t>
  </si>
  <si>
    <t>P635L1_TTCTCAACAAGACACG-1</t>
  </si>
  <si>
    <t>P635L1_TTCTCAACACCAGATT-1</t>
  </si>
  <si>
    <t>P635L1_TTCTCAATCGACCAGC-1</t>
  </si>
  <si>
    <t>P635L1_TTCTCAATCGTCCAGG-1</t>
  </si>
  <si>
    <t>P635L1_TTCTTAGCATTCGACA-1</t>
  </si>
  <si>
    <t>P635L1_TTCTTAGGTTTACTCT-1</t>
  </si>
  <si>
    <t>P635L1_TTGAACGCAAGTCTAC-1</t>
  </si>
  <si>
    <t>P635L1_TTGAACGTCATCACCC-1</t>
  </si>
  <si>
    <t>P635L1_TTGCCGTCATCTCCCA-1</t>
  </si>
  <si>
    <t>P635L1_TTGCCGTGTTCGTCTC-1</t>
  </si>
  <si>
    <t>P635L1_TTGCCGTTCCCTTGCA-1</t>
  </si>
  <si>
    <t>P635L1_TTGCGTCGTCGAATCT-1</t>
  </si>
  <si>
    <t>P635L1_TTGGCAAAGGACTGGT-1</t>
  </si>
  <si>
    <t>P635L1_TTGTAGGTCCTTCAAT-1</t>
  </si>
  <si>
    <t>P635L1_TTTACTGGTTAGATGA-1</t>
  </si>
  <si>
    <t>P635L1_TTTATGCAGCACGCCT-1</t>
  </si>
  <si>
    <t>P635L1_TTTCCTCCACATTTCT-1</t>
  </si>
  <si>
    <t>P635L1_TTTCCTCTCATGTCCC-1</t>
  </si>
  <si>
    <t>P635L1_TTTCCTCTCTGCTGCT-1</t>
  </si>
  <si>
    <t>P635L1_TTTGCGCAGAGATGAG-1</t>
  </si>
  <si>
    <t>P635L1_TTTGCGCAGATGGGTC-1</t>
  </si>
  <si>
    <t>P635L1_TTTGCGCGTCTAGCGC-1</t>
  </si>
  <si>
    <t>P635L1_TTTGTCAGTTGTACAC-1</t>
  </si>
  <si>
    <t>P635L2_AAAGCAACACCGGAAA-1</t>
  </si>
  <si>
    <t>P635L2_AAAGCAAGTTCGAATC-1</t>
  </si>
  <si>
    <t>P635L2_AAAGTAGTCCTAAGTG-1</t>
  </si>
  <si>
    <t>P635L2_AAATGCCGTAAGGATT-1</t>
  </si>
  <si>
    <t>P635L2_AAATGCCGTTCCCGAG-1</t>
  </si>
  <si>
    <t>P635L2_AACACGTTCTTGAGGT-1</t>
  </si>
  <si>
    <t>P635L2_AACCATGAGGAGTTGC-1</t>
  </si>
  <si>
    <t>P635L2_AACCATGCAGCTGCTG-1</t>
  </si>
  <si>
    <t>P635L2_AACCATGGTCACTTCC-1</t>
  </si>
  <si>
    <t>P635L2_AACCATGTCATGTCTT-1</t>
  </si>
  <si>
    <t>P635L2_AACCGCGAGGGTGTGT-1</t>
  </si>
  <si>
    <t>P635L2_AACCGCGGTCGTCTTC-1</t>
  </si>
  <si>
    <t>P635L2_AACCGCGGTTATCGGT-1</t>
  </si>
  <si>
    <t>P635L2_AACGTTGAGGACAGAA-1</t>
  </si>
  <si>
    <t>P635L2_AACGTTGTCCGATATG-1</t>
  </si>
  <si>
    <t>P635L2_AACTGGTCAGGAATCG-1</t>
  </si>
  <si>
    <t>P635L2_AACTGGTGTCATATCG-1</t>
  </si>
  <si>
    <t>P635L2_AACTGGTTCCCTAACC-1</t>
  </si>
  <si>
    <t>P635L2_AAGACCTAGTAACCCT-1</t>
  </si>
  <si>
    <t>P635L2_AAGACCTTCTTCGAGA-1</t>
  </si>
  <si>
    <t>P635L2_AAGGAGCGTAAGGATT-1</t>
  </si>
  <si>
    <t>P635L2_AAGGAGCTCGTTTAGG-1</t>
  </si>
  <si>
    <t>P635L2_AAGGCAGGTCTGCAAT-1</t>
  </si>
  <si>
    <t>P635L2_AAGGCAGTCTGCCCTA-1</t>
  </si>
  <si>
    <t>P635L2_AAGTCTGAGATGGGTC-1</t>
  </si>
  <si>
    <t>P635L2_AATCCAGTCTGGTGTA-1</t>
  </si>
  <si>
    <t>P635L2_ACACCGGAGTCAAGCG-1</t>
  </si>
  <si>
    <t>P635L2_ACACTGACAGTGACAG-1</t>
  </si>
  <si>
    <t>P635L2_ACACTGAGTGTTTGTG-1</t>
  </si>
  <si>
    <t>P635L2_ACAGCCGGTACCGTTA-1</t>
  </si>
  <si>
    <t>P635L2_ACAGCTAAGGAATCGC-1</t>
  </si>
  <si>
    <t>P635L2_ACAGCTATCTCATTCA-1</t>
  </si>
  <si>
    <t>P635L2_ACATACGAGAAGGTGA-1</t>
  </si>
  <si>
    <t>P635L2_ACATACGAGCTGGAAC-1</t>
  </si>
  <si>
    <t>P635L2_ACATACGCAAACGTGG-1</t>
  </si>
  <si>
    <t>P635L2_ACATACGGTAATCACC-1</t>
  </si>
  <si>
    <t>P635L2_ACATACGTCGTACGGC-1</t>
  </si>
  <si>
    <t>P635L2_ACATCAGGTTCCCGAG-1</t>
  </si>
  <si>
    <t>P635L2_ACATCAGTCTGCGGCA-1</t>
  </si>
  <si>
    <t>P635L2_ACCAGTACATATACGC-1</t>
  </si>
  <si>
    <t>P635L2_ACCTTTAAGAGGACGG-1</t>
  </si>
  <si>
    <t>P635L2_ACCTTTAGTGCACGAA-1</t>
  </si>
  <si>
    <t>P635L2_ACGAGGAGTGGCCCTA-1</t>
  </si>
  <si>
    <t>P635L2_ACGATACGTACACCGC-1</t>
  </si>
  <si>
    <t>P635L2_ACGATACGTAGAAGGA-1</t>
  </si>
  <si>
    <t>P635L2_ACGCAGCCAGTATCTG-1</t>
  </si>
  <si>
    <t>P635L2_ACGCCAGGTTGATTCG-1</t>
  </si>
  <si>
    <t>P635L2_ACGGGCTCACCGATAT-1</t>
  </si>
  <si>
    <t>P635L2_ACGGGTCAGCAATATG-1</t>
  </si>
  <si>
    <t>P635L2_ACGGGTCCATTGGTAC-1</t>
  </si>
  <si>
    <t>P635L2_ACGGGTCGTAGATTAG-1</t>
  </si>
  <si>
    <t>P635L2_ACGTCAAAGACGACGT-1</t>
  </si>
  <si>
    <t>P635L2_ACGTCAATCGATCCCT-1</t>
  </si>
  <si>
    <t>P635L2_ACTATCTTCTTGTCAT-1</t>
  </si>
  <si>
    <t>P635L2_ACTGAACCATGTCGAT-1</t>
  </si>
  <si>
    <t>P635L2_ACTGAGTCACAGGAGT-1</t>
  </si>
  <si>
    <t>P635L2_ACTGAGTCAGTCTTCC-1</t>
  </si>
  <si>
    <t>P635L2_ACTGAGTGTTCACGGC-1</t>
  </si>
  <si>
    <t>P635L2_ACTGATGTCATAAAGG-1</t>
  </si>
  <si>
    <t>P635L2_ACTGCTCCATTACCTT-1</t>
  </si>
  <si>
    <t>P635L2_ACTGCTCTCGAATGCT-1</t>
  </si>
  <si>
    <t>P635L2_ACTGTCCGTGGAAAGA-1</t>
  </si>
  <si>
    <t>P635L2_ACTTGTTGTCGCATCG-1</t>
  </si>
  <si>
    <t>P635L2_ACTTTCACACGCCAGT-1</t>
  </si>
  <si>
    <t>P635L2_ACTTTCATCAAGATCC-1</t>
  </si>
  <si>
    <t>P635L2_ACTTTCATCACTTATC-1</t>
  </si>
  <si>
    <t>P635L2_ACTTTCATCGCTGATA-1</t>
  </si>
  <si>
    <t>P635L2_AGAATAGAGCCCTAAT-1</t>
  </si>
  <si>
    <t>P635L2_AGAATAGAGCTAACTC-1</t>
  </si>
  <si>
    <t>P635L2_AGAATAGGTGCAGACA-1</t>
  </si>
  <si>
    <t>P635L2_AGAGCTTCATTACCTT-1</t>
  </si>
  <si>
    <t>P635L2_AGAGCTTTCAGCTTAG-1</t>
  </si>
  <si>
    <t>P635L2_AGATCTGTCATCGGAT-1</t>
  </si>
  <si>
    <t>P635L2_AGATTGCTCCAGTATG-1</t>
  </si>
  <si>
    <t>P635L2_AGCAGCCAGACTCGGA-1</t>
  </si>
  <si>
    <t>P635L2_AGCATACCAGGAATCG-1</t>
  </si>
  <si>
    <t>P635L2_AGCATACGTTCCACAA-1</t>
  </si>
  <si>
    <t>P635L2_AGCCTAACACTCTGTC-1</t>
  </si>
  <si>
    <t>P635L2_AGCGGTCAGAATTGTG-1</t>
  </si>
  <si>
    <t>P635L2_AGCGGTCTCAGTTTGG-1</t>
  </si>
  <si>
    <t>P635L2_AGCGGTCTCCTACAGA-1</t>
  </si>
  <si>
    <t>P635L2_AGCGTATCATTCCTCG-1</t>
  </si>
  <si>
    <t>P635L2_AGCTCCTAGATACACA-1</t>
  </si>
  <si>
    <t>P635L2_AGCTCCTCACAGATTC-1</t>
  </si>
  <si>
    <t>P635L2_AGGCCACGTACCGAGA-1</t>
  </si>
  <si>
    <t>P635L2_AGGCCGTCACGGCCAT-1</t>
  </si>
  <si>
    <t>P635L2_AGGGAGTTCTTCGGTC-1</t>
  </si>
  <si>
    <t>P635L2_AGGGATGTCACCCGAG-1</t>
  </si>
  <si>
    <t>P635L2_AGGTCATGTTGCTCCT-1</t>
  </si>
  <si>
    <t>P635L2_AGGTCCGGTCGTCTTC-1</t>
  </si>
  <si>
    <t>P635L2_AGGTCCGGTGGGTCAA-1</t>
  </si>
  <si>
    <t>P635L2_AGTCTTTAGAGCAATT-1</t>
  </si>
  <si>
    <t>P635L2_AGTGAGGAGAAACCTA-1</t>
  </si>
  <si>
    <t>P635L2_AGTGTCAAGAGAGCTC-1</t>
  </si>
  <si>
    <t>P635L2_AGTGTCACACATGGGA-1</t>
  </si>
  <si>
    <t>P635L2_AGTGTCACATGTCCTC-1</t>
  </si>
  <si>
    <t>P635L2_AGTTGGTAGACCACGA-1</t>
  </si>
  <si>
    <t>P635L2_AGTTGGTAGTGGACGT-1</t>
  </si>
  <si>
    <t>P635L2_AGTTGGTCATATGCTG-1</t>
  </si>
  <si>
    <t>P635L2_AGTTGGTTCACTATTC-1</t>
  </si>
  <si>
    <t>P635L2_ATAACGCCAGGTCTCG-1</t>
  </si>
  <si>
    <t>P635L2_ATAACGCGTGTGAATA-1</t>
  </si>
  <si>
    <t>P635L2_ATCCACCTCGTGACAT-1</t>
  </si>
  <si>
    <t>P635L2_ATCCGAAAGACAATAC-1</t>
  </si>
  <si>
    <t>P635L2_ATCGAGTAGATAGTCA-1</t>
  </si>
  <si>
    <t>P635L2_ATCGAGTGTGCAGGTA-1</t>
  </si>
  <si>
    <t>P635L2_ATCGAGTGTGTAATGA-1</t>
  </si>
  <si>
    <t>P635L2_ATCTACTAGTTTGCGT-1</t>
  </si>
  <si>
    <t>P635L2_ATCTACTGTCCGAACC-1</t>
  </si>
  <si>
    <t>P635L2_ATGAGGGAGGCCCTCA-1</t>
  </si>
  <si>
    <t>P635L2_ATGGGAGTCTACTATC-1</t>
  </si>
  <si>
    <t>P635L2_ATGTGTGAGAAACCTA-1</t>
  </si>
  <si>
    <t>P635L2_ATTCTACAGAAGGACA-1</t>
  </si>
  <si>
    <t>P635L2_ATTCTACAGACCGGAT-1</t>
  </si>
  <si>
    <t>P635L2_ATTCTACCACAACTGT-1</t>
  </si>
  <si>
    <t>P635L2_ATTGGACTCCAAGCCG-1</t>
  </si>
  <si>
    <t>P635L2_ATTGGTGCAATCACAC-1</t>
  </si>
  <si>
    <t>P635L2_ATTTCTGGTGTGGCTC-1</t>
  </si>
  <si>
    <t>P635L2_CAACCAAAGCGCCTCA-1</t>
  </si>
  <si>
    <t>P635L2_CAACTAGCACGACTCG-1</t>
  </si>
  <si>
    <t>P635L2_CAAGAAATCAGAGCTT-1</t>
  </si>
  <si>
    <t>P635L2_CAAGATCCACAGTCGC-1</t>
  </si>
  <si>
    <t>P635L2_CAAGGCCGTTAAGTAG-1</t>
  </si>
  <si>
    <t>P635L2_CAAGTTGCAGCTCGCA-1</t>
  </si>
  <si>
    <t>P635L2_CAAGTTGTCATCACCC-1</t>
  </si>
  <si>
    <t>P635L2_CACACCTTCCTAGAAC-1</t>
  </si>
  <si>
    <t>P635L2_CACACTCCATAGGATA-1</t>
  </si>
  <si>
    <t>P635L2_CACACTCGTTACAGAA-1</t>
  </si>
  <si>
    <t>P635L2_CACACTCTCAGGATCT-1</t>
  </si>
  <si>
    <t>P635L2_CACAGGCTCATGTCTT-1</t>
  </si>
  <si>
    <t>P635L2_CACATAGTCAGCGACC-1</t>
  </si>
  <si>
    <t>P635L2_CACATTTCACCGCTAG-1</t>
  </si>
  <si>
    <t>P635L2_CACATTTCAGGAACGT-1</t>
  </si>
  <si>
    <t>P635L2_CACCACTAGAGGTAGA-1</t>
  </si>
  <si>
    <t>P635L2_CACTCCACACGAAGCA-1</t>
  </si>
  <si>
    <t>P635L2_CACTCCACACGGACAA-1</t>
  </si>
  <si>
    <t>P635L2_CACTCCATCGGCCGAT-1</t>
  </si>
  <si>
    <t>P635L2_CAGAATCGTTCACGGC-1</t>
  </si>
  <si>
    <t>P635L2_CAGAGAGAGGTAGCCA-1</t>
  </si>
  <si>
    <t>P635L2_CAGATCAGTTTAGCTG-1</t>
  </si>
  <si>
    <t>P635L2_CAGCATAAGTTCGCAT-1</t>
  </si>
  <si>
    <t>P635L2_CAGCATACAGGTGCCT-1</t>
  </si>
  <si>
    <t>P635L2_CAGCATATCATCGCTC-1</t>
  </si>
  <si>
    <t>P635L2_CAGCCGAAGGTACTCT-1</t>
  </si>
  <si>
    <t>P635L2_CAGCGACAGATCGGGT-1</t>
  </si>
  <si>
    <t>P635L2_CAGCTAACATCACGTA-1</t>
  </si>
  <si>
    <t>P635L2_CAGCTAAGTTCACCTC-1</t>
  </si>
  <si>
    <t>P635L2_CAGCTGGGTCTAAACC-1</t>
  </si>
  <si>
    <t>P635L2_CAGTAACAGTTCGATC-1</t>
  </si>
  <si>
    <t>P635L2_CAGTAACTCTTTCCTC-1</t>
  </si>
  <si>
    <t>P635L2_CATATTCGTTGTACAC-1</t>
  </si>
  <si>
    <t>P635L2_CATATTCTCAACGGGA-1</t>
  </si>
  <si>
    <t>P635L2_CATCAAGCACGACTCG-1</t>
  </si>
  <si>
    <t>P635L2_CATCAGACAGTACACT-1</t>
  </si>
  <si>
    <t>P635L2_CATCCACGTGTGACGA-1</t>
  </si>
  <si>
    <t>P635L2_CATCGAAGTAGTAGTA-1</t>
  </si>
  <si>
    <t>P635L2_CATCGAAGTCAAACTC-1</t>
  </si>
  <si>
    <t>P635L2_CATGACACAAAGAATC-1</t>
  </si>
  <si>
    <t>P635L2_CATGACATCTACTATC-1</t>
  </si>
  <si>
    <t>P635L2_CATGCCTAGCTCAACT-1</t>
  </si>
  <si>
    <t>P635L2_CATGCCTGTAATCGTC-1</t>
  </si>
  <si>
    <t>P635L2_CATGCCTTCTTGTACT-1</t>
  </si>
  <si>
    <t>P635L2_CATTATCGTCCGAGTC-1</t>
  </si>
  <si>
    <t>P635L2_CATTCGCAGCTGTCTA-1</t>
  </si>
  <si>
    <t>P635L2_CATTCGCGTACAGTGG-1</t>
  </si>
  <si>
    <t>P635L2_CCAATCCGTCCTAGCG-1</t>
  </si>
  <si>
    <t>P635L2_CCACCTAAGTGGTAGC-1</t>
  </si>
  <si>
    <t>P635L2_CCACGGAAGCAGACTG-1</t>
  </si>
  <si>
    <t>P635L2_CCACGGAAGGCATGTG-1</t>
  </si>
  <si>
    <t>P635L2_CCACGGAAGGGCTCTC-1</t>
  </si>
  <si>
    <t>P635L2_CCACGGAAGTCTCGGC-1</t>
  </si>
  <si>
    <t>P635L2_CCACTACTCTACGAGT-1</t>
  </si>
  <si>
    <t>P635L2_CCATTCGCACCCATGG-1</t>
  </si>
  <si>
    <t>P635L2_CCATTCGCATATACGC-1</t>
  </si>
  <si>
    <t>P635L2_CCATTCGTCCGCATCT-1</t>
  </si>
  <si>
    <t>P635L2_CCCAATCAGAATTCCC-1</t>
  </si>
  <si>
    <t>P635L2_CCCAATCGTCTCCCTA-1</t>
  </si>
  <si>
    <t>P635L2_CCCAGTTCACCTGGTG-1</t>
  </si>
  <si>
    <t>P635L2_CCCATACAGGTACTCT-1</t>
  </si>
  <si>
    <t>P635L2_CCCATACTCCAACCAA-1</t>
  </si>
  <si>
    <t>P635L2_CCCTCCTCACGAGAGT-1</t>
  </si>
  <si>
    <t>P635L2_CCGGGATCACTTACGA-1</t>
  </si>
  <si>
    <t>P635L2_CCGGTAGCACCAGCAC-1</t>
  </si>
  <si>
    <t>P635L2_CCGGTAGGTAAGTGGC-1</t>
  </si>
  <si>
    <t>P635L2_CCGTACTCAGATTGCT-1</t>
  </si>
  <si>
    <t>P635L2_CCGTACTGTACCCAAT-1</t>
  </si>
  <si>
    <t>P635L2_CCGTACTGTGATGATA-1</t>
  </si>
  <si>
    <t>P635L2_CCGTTCATCCAAATGC-1</t>
  </si>
  <si>
    <t>P635L2_CCTAAAGAGTGTCCCG-1</t>
  </si>
  <si>
    <t>P635L2_CCTAAAGTCCACGACG-1</t>
  </si>
  <si>
    <t>P635L2_CCTACCATCGCCTGTT-1</t>
  </si>
  <si>
    <t>P635L2_CCTAGCTGTGCCTTGG-1</t>
  </si>
  <si>
    <t>P635L2_CCTATTAAGAGCCCAA-1</t>
  </si>
  <si>
    <t>P635L2_CCTATTAGTAATCGTC-1</t>
  </si>
  <si>
    <t>P635L2_CCTATTATCGAACTGT-1</t>
  </si>
  <si>
    <t>P635L2_CCTCAGTAGTGTACCT-1</t>
  </si>
  <si>
    <t>P635L2_CCTCAGTCACGCATCG-1</t>
  </si>
  <si>
    <t>P635L2_CCTCTGACAAGAAAGG-1</t>
  </si>
  <si>
    <t>P635L2_CCTCTGATCTGGGCCA-1</t>
  </si>
  <si>
    <t>P635L2_CCTTACGAGTATGACA-1</t>
  </si>
  <si>
    <t>P635L2_CGACTTCCAGCATACT-1</t>
  </si>
  <si>
    <t>P635L2_CGAGAAGCAGTCAGCC-1</t>
  </si>
  <si>
    <t>P635L2_CGAGAAGGTCTACCTC-1</t>
  </si>
  <si>
    <t>P635L2_CGAGCACAGTGATCGG-1</t>
  </si>
  <si>
    <t>P635L2_CGAGCACCAGGGTATG-1</t>
  </si>
  <si>
    <t>P635L2_CGATCGGTCGCGCCAA-1</t>
  </si>
  <si>
    <t>P635L2_CGCGTTTGTAACGTTC-1</t>
  </si>
  <si>
    <t>P635L2_CGCGTTTGTTCAGCGC-1</t>
  </si>
  <si>
    <t>P635L2_CGCTATCTCACAATGC-1</t>
  </si>
  <si>
    <t>P635L2_CGGACACTCTATGTGG-1</t>
  </si>
  <si>
    <t>P635L2_CGGACGTAGATAGGAG-1</t>
  </si>
  <si>
    <t>P635L2_CGGACGTGTGGCTCCA-1</t>
  </si>
  <si>
    <t>P635L2_CGGACGTTCAAAGACA-1</t>
  </si>
  <si>
    <t>P635L2_CGGACTGTCCTCTAGC-1</t>
  </si>
  <si>
    <t>P635L2_CGGAGCTTCAATCTCT-1</t>
  </si>
  <si>
    <t>P635L2_CGGAGTCCAAGGACTG-1</t>
  </si>
  <si>
    <t>P635L2_CGGAGTCTCCAGAAGG-1</t>
  </si>
  <si>
    <t>P635L2_CGGCTAGAGAGTCTGG-1</t>
  </si>
  <si>
    <t>P635L2_CGGCTAGCAGGATTGG-1</t>
  </si>
  <si>
    <t>P635L2_CGGCTAGGTTGCGCAC-1</t>
  </si>
  <si>
    <t>P635L2_CGGGTCACACGGATAG-1</t>
  </si>
  <si>
    <t>P635L2_CGGTTAAGTAAACACA-1</t>
  </si>
  <si>
    <t>P635L2_CGTAGCGCAGGATTGG-1</t>
  </si>
  <si>
    <t>P635L2_CGTCACTTCAACCAAC-1</t>
  </si>
  <si>
    <t>P635L2_CGTCAGGAGTCGTTTG-1</t>
  </si>
  <si>
    <t>P635L2_CGTCAGGAGTGGAGAA-1</t>
  </si>
  <si>
    <t>P635L2_CGTCAGGCAAGGGTCA-1</t>
  </si>
  <si>
    <t>P635L2_CGTCAGGCACCAACCG-1</t>
  </si>
  <si>
    <t>P635L2_CGTCAGGGTAACGTTC-1</t>
  </si>
  <si>
    <t>P635L2_CGTCAGGTCCAGAAGG-1</t>
  </si>
  <si>
    <t>P635L2_CGTCAGGTCGTAGATC-1</t>
  </si>
  <si>
    <t>P635L2_CGTCCATAGAGGGATA-1</t>
  </si>
  <si>
    <t>P635L2_CGTCCATAGGTCATCT-1</t>
  </si>
  <si>
    <t>P635L2_CGTCTACAGGATATAC-1</t>
  </si>
  <si>
    <t>P635L2_CGTCTACGTATGAAAC-1</t>
  </si>
  <si>
    <t>P635L2_CGTGAGCGTATATGGA-1</t>
  </si>
  <si>
    <t>P635L2_CGTGTAAGTCTAGAGG-1</t>
  </si>
  <si>
    <t>P635L2_CGTTAGAGTTACAGAA-1</t>
  </si>
  <si>
    <t>P635L2_CGTTCTGCAGTATCTG-1</t>
  </si>
  <si>
    <t>P635L2_CGTTGGGCAAACTGCT-1</t>
  </si>
  <si>
    <t>P635L2_CTAACTTTCTCAAACG-1</t>
  </si>
  <si>
    <t>P635L2_CTACACCCAATGACCT-1</t>
  </si>
  <si>
    <t>P635L2_CTACACCCACACAGAG-1</t>
  </si>
  <si>
    <t>P635L2_CTACACCCATGGTAGG-1</t>
  </si>
  <si>
    <t>P635L2_CTACACCTCCTAGTGA-1</t>
  </si>
  <si>
    <t>P635L2_CTACACCTCTGTCAAG-1</t>
  </si>
  <si>
    <t>P635L2_CTACATTAGCCCTAAT-1</t>
  </si>
  <si>
    <t>P635L2_CTACATTCAGTTAACC-1</t>
  </si>
  <si>
    <t>P635L2_CTACATTGTACTCGCG-1</t>
  </si>
  <si>
    <t>P635L2_CTACATTGTTCCGTCT-1</t>
  </si>
  <si>
    <t>P635L2_CTACCCAAGCTGCCCA-1</t>
  </si>
  <si>
    <t>P635L2_CTAGAGTGTAATCACC-1</t>
  </si>
  <si>
    <t>P635L2_CTAGCCTTCGGGAGTA-1</t>
  </si>
  <si>
    <t>P635L2_CTCACACGTCCTAGCG-1</t>
  </si>
  <si>
    <t>P635L2_CTCACACGTTTGTTGG-1</t>
  </si>
  <si>
    <t>P635L2_CTCACACTCAAGAAGT-1</t>
  </si>
  <si>
    <t>P635L2_CTCACACTCAGGATCT-1</t>
  </si>
  <si>
    <t>P635L2_CTCAGAAAGAAACCTA-1</t>
  </si>
  <si>
    <t>P635L2_CTCCTAGAGGGTTTCT-1</t>
  </si>
  <si>
    <t>P635L2_CTCCTAGGTCACAAGG-1</t>
  </si>
  <si>
    <t>P635L2_CTCGAAAGTTGGGACA-1</t>
  </si>
  <si>
    <t>P635L2_CTCGAGGTCCTTAATC-1</t>
  </si>
  <si>
    <t>P635L2_CTCGGAGTCTCGTTTA-1</t>
  </si>
  <si>
    <t>P635L2_CTCTAATGTTGCCTCT-1</t>
  </si>
  <si>
    <t>P635L2_CTCTAATTCCAGAGGA-1</t>
  </si>
  <si>
    <t>P635L2_CTGAAACAGACTAAGT-1</t>
  </si>
  <si>
    <t>P635L2_CTGAAACGTTCGTTGA-1</t>
  </si>
  <si>
    <t>P635L2_CTGAAGTCACGAGGTA-1</t>
  </si>
  <si>
    <t>P635L2_CTGATCCCATGGTTGT-1</t>
  </si>
  <si>
    <t>P635L2_CTGCCTACATGTTCCC-1</t>
  </si>
  <si>
    <t>P635L2_CTGCCTATCTTCTGGC-1</t>
  </si>
  <si>
    <t>P635L2_CTGCGGAAGTTGTCGT-1</t>
  </si>
  <si>
    <t>P635L2_CTGGTCTGTGAGCGAT-1</t>
  </si>
  <si>
    <t>P635L2_CTGTGCTCATGTCTCC-1</t>
  </si>
  <si>
    <t>P635L2_CTGTTTAGTTCCACAA-1</t>
  </si>
  <si>
    <t>P635L2_CTTAACTCACGGTGTC-1</t>
  </si>
  <si>
    <t>P635L2_CTTAACTCATATGAGA-1</t>
  </si>
  <si>
    <t>P635L2_CTTAACTTCGTTTATC-1</t>
  </si>
  <si>
    <t>P635L2_CTTAACTTCTGCAGTA-1</t>
  </si>
  <si>
    <t>P635L2_CTTACCGCAAGTAGTA-1</t>
  </si>
  <si>
    <t>P635L2_CTTACCGGTACTTGAC-1</t>
  </si>
  <si>
    <t>P635L2_CTTCTCTGTCTCCATC-1</t>
  </si>
  <si>
    <t>P635L2_CTTCTCTGTGGCTCCA-1</t>
  </si>
  <si>
    <t>P635L2_CTTCTCTTCCTTTACA-1</t>
  </si>
  <si>
    <t>P635L2_CTTGGCTCACATTAGC-1</t>
  </si>
  <si>
    <t>P635L2_GAAACTCCATACCATG-1</t>
  </si>
  <si>
    <t>P635L2_GAAACTCGTGTGCCTG-1</t>
  </si>
  <si>
    <t>P635L2_GAACATCAGGTGGGTT-1</t>
  </si>
  <si>
    <t>P635L2_GAACGGAAGTGTCCCG-1</t>
  </si>
  <si>
    <t>P635L2_GAATAAGTCTAAGCCA-1</t>
  </si>
  <si>
    <t>P635L2_GAATGAACATTACCTT-1</t>
  </si>
  <si>
    <t>P635L2_GACGCGTCAAATTGCC-1</t>
  </si>
  <si>
    <t>P635L2_GACGGCTAGGATGCGT-1</t>
  </si>
  <si>
    <t>P635L2_GACGGCTCACCATCCT-1</t>
  </si>
  <si>
    <t>P635L2_GACGGCTCAGGAATCG-1</t>
  </si>
  <si>
    <t>P635L2_GACGGCTCAGGCAGTA-1</t>
  </si>
  <si>
    <t>P635L2_GACGTTACATTCTCAT-1</t>
  </si>
  <si>
    <t>P635L2_GACGTTAGTTAGTGGG-1</t>
  </si>
  <si>
    <t>P635L2_GACGTTATCTGGTATG-1</t>
  </si>
  <si>
    <t>P635L2_GACTAACCATCACGAT-1</t>
  </si>
  <si>
    <t>P635L2_GACTAACGTCCAGTTA-1</t>
  </si>
  <si>
    <t>P635L2_GACTAACGTTTGACAC-1</t>
  </si>
  <si>
    <t>P635L2_GACTAACTCCCACTTG-1</t>
  </si>
  <si>
    <t>P635L2_GACTGCGAGGTCATCT-1</t>
  </si>
  <si>
    <t>P635L2_GACTGCGCAATGCCAT-1</t>
  </si>
  <si>
    <t>P635L2_GACTGCGTCACGATGT-1</t>
  </si>
  <si>
    <t>P635L2_GAGGTGAAGCTGAAAT-1</t>
  </si>
  <si>
    <t>P635L2_GAGGTGACATTATCTC-1</t>
  </si>
  <si>
    <t>P635L2_GAGTCCGTCGAGAGCA-1</t>
  </si>
  <si>
    <t>P635L2_GATCGATTCTCGATGA-1</t>
  </si>
  <si>
    <t>P635L2_GATCGCGCAAGTCATC-1</t>
  </si>
  <si>
    <t>P635L2_GATCTAGAGGCGTACA-1</t>
  </si>
  <si>
    <t>P635L2_GATGAAACAAATCCGT-1</t>
  </si>
  <si>
    <t>P635L2_GATGAAATCATACGGT-1</t>
  </si>
  <si>
    <t>P635L2_GATGAGGTCGCCGTGA-1</t>
  </si>
  <si>
    <t>P635L2_GATTCAGAGATCCCAT-1</t>
  </si>
  <si>
    <t>P635L2_GATTCAGAGCAGCCTC-1</t>
  </si>
  <si>
    <t>P635L2_GCAATCAAGCTCCTTC-1</t>
  </si>
  <si>
    <t>P635L2_GCAATCAGTGGGTCAA-1</t>
  </si>
  <si>
    <t>P635L2_GCAATCATCGCGCCAA-1</t>
  </si>
  <si>
    <t>P635L2_GCACTCTAGCCACTAT-1</t>
  </si>
  <si>
    <t>P635L2_GCAGCCACAGCTTAAC-1</t>
  </si>
  <si>
    <t>P635L2_GCAGCCAGTTCCATGA-1</t>
  </si>
  <si>
    <t>P635L2_GCAGCCATCATAAAGG-1</t>
  </si>
  <si>
    <t>P635L2_GCATACAAGATCCTGT-1</t>
  </si>
  <si>
    <t>P635L2_GCATACAAGGACACCA-1</t>
  </si>
  <si>
    <t>P635L2_GCATACATCATATCGG-1</t>
  </si>
  <si>
    <t>P635L2_GCATGTACACCAACCG-1</t>
  </si>
  <si>
    <t>P635L2_GCATGTACACTAGTAC-1</t>
  </si>
  <si>
    <t>P635L2_GCATGTAGTACCGGCT-1</t>
  </si>
  <si>
    <t>P635L2_GCCAAATGTACCAGTT-1</t>
  </si>
  <si>
    <t>P635L2_GCCTCTAGTCGACTAT-1</t>
  </si>
  <si>
    <t>P635L2_GCCTCTATCACCCTCA-1</t>
  </si>
  <si>
    <t>P635L2_GCCTCTATCTAACCGA-1</t>
  </si>
  <si>
    <t>P635L2_GCGACCACACTACAGT-1</t>
  </si>
  <si>
    <t>P635L2_GCGAGAACAATGGAAT-1</t>
  </si>
  <si>
    <t>P635L2_GCGAGAAGTCTGCGGT-1</t>
  </si>
  <si>
    <t>P635L2_GCGAGAATCCAAACTG-1</t>
  </si>
  <si>
    <t>P635L2_GCGCAGTGTTCGTTGA-1</t>
  </si>
  <si>
    <t>P635L2_GCGCAGTTCAGGCAAG-1</t>
  </si>
  <si>
    <t>P635L2_GCGCGATGTCGACTGC-1</t>
  </si>
  <si>
    <t>P635L2_GCTCCTAAGCTCCTTC-1</t>
  </si>
  <si>
    <t>P635L2_GCTCCTACATACTCTT-1</t>
  </si>
  <si>
    <t>P635L2_GCTCCTATCTCTAGGA-1</t>
  </si>
  <si>
    <t>P635L2_GCTGCGAGTAGCTCCG-1</t>
  </si>
  <si>
    <t>P635L2_GCTGCGATCGCGGATC-1</t>
  </si>
  <si>
    <t>P635L2_GCTGCTTGTTATTCTC-1</t>
  </si>
  <si>
    <t>P635L2_GCTGCTTTCAATAAGG-1</t>
  </si>
  <si>
    <t>P635L2_GCTGGGTTCGCGTAGC-1</t>
  </si>
  <si>
    <t>P635L2_GCTTCCAAGTGATCGG-1</t>
  </si>
  <si>
    <t>P635L2_GCTTCCAGTCGAGTTT-1</t>
  </si>
  <si>
    <t>P635L2_GCTTCCATCCGCGGTA-1</t>
  </si>
  <si>
    <t>P635L2_GGAAAGCAGCCCAGCT-1</t>
  </si>
  <si>
    <t>P635L2_GGAAAGCTCGTCACGG-1</t>
  </si>
  <si>
    <t>P635L2_GGAATAAAGTAGGTGC-1</t>
  </si>
  <si>
    <t>P635L2_GGACAAGGTAGAAAGG-1</t>
  </si>
  <si>
    <t>P635L2_GGACAAGGTGATAAGT-1</t>
  </si>
  <si>
    <t>P635L2_GGATTACCAGGCAGTA-1</t>
  </si>
  <si>
    <t>P635L2_GGATTACGTAAATACG-1</t>
  </si>
  <si>
    <t>P635L2_GGATTACTCAACCAAC-1</t>
  </si>
  <si>
    <t>P635L2_GGATTACTCCTATTCA-1</t>
  </si>
  <si>
    <t>P635L2_GGCCGATCAAAGTCAA-1</t>
  </si>
  <si>
    <t>P635L2_GGCCGATCACGCTTTC-1</t>
  </si>
  <si>
    <t>P635L2_GGCCGATGTCAGAAGC-1</t>
  </si>
  <si>
    <t>P635L2_GGCTCGACACTCGACG-1</t>
  </si>
  <si>
    <t>P635L2_GGGAATGCACCACCAG-1</t>
  </si>
  <si>
    <t>P635L2_GGGAATGGTGAGGGTT-1</t>
  </si>
  <si>
    <t>P635L2_GGGACCTCAATAACGA-1</t>
  </si>
  <si>
    <t>P635L2_GGGCATCTCCGTTGCT-1</t>
  </si>
  <si>
    <t>P635L2_GGTATTGCATTTCAGG-1</t>
  </si>
  <si>
    <t>P635L2_GGTATTGGTCCCTACT-1</t>
  </si>
  <si>
    <t>P635L2_GGTGAAGCACGGTTTA-1</t>
  </si>
  <si>
    <t>P635L2_GGTGAAGGTCTACCTC-1</t>
  </si>
  <si>
    <t>P635L2_GTAACGTTCTCTGAGA-1</t>
  </si>
  <si>
    <t>P635L2_GTAACTGAGTCCATAC-1</t>
  </si>
  <si>
    <t>P635L2_GTACGTAAGCTGCAAG-1</t>
  </si>
  <si>
    <t>P635L2_GTACTCCAGATGGCGT-1</t>
  </si>
  <si>
    <t>P635L2_GTACTTTTCCATGCTC-1</t>
  </si>
  <si>
    <t>P635L2_GTATCTTTCGGAAACG-1</t>
  </si>
  <si>
    <t>P635L2_GTATTCTTCATCTGCC-1</t>
  </si>
  <si>
    <t>P635L2_GTATTCTTCTTCGGTC-1</t>
  </si>
  <si>
    <t>P635L2_GTCACGGGTCTCCCTA-1</t>
  </si>
  <si>
    <t>P635L2_GTCATTTAGGCGATAC-1</t>
  </si>
  <si>
    <t>P635L2_GTCATTTAGTGGAGTC-1</t>
  </si>
  <si>
    <t>P635L2_GTCATTTCACGCCAGT-1</t>
  </si>
  <si>
    <t>P635L2_GTCGGGTCAAATCCGT-1</t>
  </si>
  <si>
    <t>P635L2_GTCGGGTCACCTCGGA-1</t>
  </si>
  <si>
    <t>P635L2_GTCGGGTGTCAGCTAT-1</t>
  </si>
  <si>
    <t>P635L2_GTCTCGTAGTACTTGC-1</t>
  </si>
  <si>
    <t>P635L2_GTCTCGTTCGAGAGCA-1</t>
  </si>
  <si>
    <t>P635L2_GTGCGGTAGCCAACAG-1</t>
  </si>
  <si>
    <t>P635L2_GTGCGGTTCACCAGGC-1</t>
  </si>
  <si>
    <t>P635L2_GTGGGTCCACGGATAG-1</t>
  </si>
  <si>
    <t>P635L2_GTTAAGCAGTATCTCG-1</t>
  </si>
  <si>
    <t>P635L2_GTTCATTGTCCAGTTA-1</t>
  </si>
  <si>
    <t>P635L2_GTTCTCGCATCACGTA-1</t>
  </si>
  <si>
    <t>P635L2_GTTTCTAGTTGTACAC-1</t>
  </si>
  <si>
    <t>P635L2_GTTTCTATCCATGAAC-1</t>
  </si>
  <si>
    <t>P635L2_TAAGAGATCTAACCGA-1</t>
  </si>
  <si>
    <t>P635L2_TAAGCGTTCGCAGGCT-1</t>
  </si>
  <si>
    <t>P635L2_TAAGTGCAGACCTAGG-1</t>
  </si>
  <si>
    <t>P635L2_TAAGTGCAGAGAGCTC-1</t>
  </si>
  <si>
    <t>P635L2_TAAGTGCCAGTACACT-1</t>
  </si>
  <si>
    <t>P635L2_TAAGTGCGTAAGTGGC-1</t>
  </si>
  <si>
    <t>P635L2_TACCTTAAGCGTTGCC-1</t>
  </si>
  <si>
    <t>P635L2_TACCTTAGTTACGGAG-1</t>
  </si>
  <si>
    <t>P635L2_TACGGATGTGGGTCAA-1</t>
  </si>
  <si>
    <t>P635L2_TACGGATTCTCTTGAT-1</t>
  </si>
  <si>
    <t>P635L2_TACGGTAAGAGCAATT-1</t>
  </si>
  <si>
    <t>P635L2_TACGGTAAGGTGACCA-1</t>
  </si>
  <si>
    <t>P635L2_TACGGTATCAGCTCTC-1</t>
  </si>
  <si>
    <t>P635L2_TACGGTATCTGCTGTC-1</t>
  </si>
  <si>
    <t>P635L2_TACTTACCACCAACCG-1</t>
  </si>
  <si>
    <t>P635L2_TACTTACCACGCCAGT-1</t>
  </si>
  <si>
    <t>P635L2_TACTTACGTCCGAGTC-1</t>
  </si>
  <si>
    <t>P635L2_TACTTGTGTGGCCCTA-1</t>
  </si>
  <si>
    <t>P635L2_TAGGCATAGAACTCGG-1</t>
  </si>
  <si>
    <t>P635L2_TAGGCATAGATTACCC-1</t>
  </si>
  <si>
    <t>P635L2_TAGGCATAGGATGGTC-1</t>
  </si>
  <si>
    <t>P635L2_TAGGCATCACCAACCG-1</t>
  </si>
  <si>
    <t>P635L2_TAGTGGTGTGTCAATC-1</t>
  </si>
  <si>
    <t>P635L2_TAGTGGTGTTTCGCTC-1</t>
  </si>
  <si>
    <t>P635L2_TATCAGGAGTGCTGCC-1</t>
  </si>
  <si>
    <t>P635L2_TATTACCAGTGTACGG-1</t>
  </si>
  <si>
    <t>P635L2_TATTACCCATGGTTGT-1</t>
  </si>
  <si>
    <t>P635L2_TCAACGACACAAGCCC-1</t>
  </si>
  <si>
    <t>P635L2_TCAATCTGTAGCTTGT-1</t>
  </si>
  <si>
    <t>P635L2_TCACGAAAGTCCAGGA-1</t>
  </si>
  <si>
    <t>P635L2_TCACGAACACTGCCAG-1</t>
  </si>
  <si>
    <t>P635L2_TCACGAATCCGTAGTA-1</t>
  </si>
  <si>
    <t>P635L2_TCAGCTCGTTGTCGCG-1</t>
  </si>
  <si>
    <t>P635L2_TCAGGATCAATGAAAC-1</t>
  </si>
  <si>
    <t>P635L2_TCAGGTACAACGCACC-1</t>
  </si>
  <si>
    <t>P635L2_TCAGGTACAAGCCGCT-1</t>
  </si>
  <si>
    <t>P635L2_TCAGGTACAATGCCAT-1</t>
  </si>
  <si>
    <t>P635L2_TCATTACAGACAAGCC-1</t>
  </si>
  <si>
    <t>P635L2_TCATTACAGTGATCGG-1</t>
  </si>
  <si>
    <t>P635L2_TCATTACGTGTCTGAT-1</t>
  </si>
  <si>
    <t>P635L2_TCCCGATAGCAAATCA-1</t>
  </si>
  <si>
    <t>P635L2_TCCCGATCAATGCCAT-1</t>
  </si>
  <si>
    <t>P635L2_TCCCGATGTAGCGTCC-1</t>
  </si>
  <si>
    <t>P635L2_TCCCGATGTTGTGGAG-1</t>
  </si>
  <si>
    <t>P635L2_TCGCGAGGTAACGACG-1</t>
  </si>
  <si>
    <t>P635L2_TCGCGAGGTCTGGTCG-1</t>
  </si>
  <si>
    <t>P635L2_TCGCGAGTCCGATATG-1</t>
  </si>
  <si>
    <t>P635L2_TCGGGACCACTTCGAA-1</t>
  </si>
  <si>
    <t>P635L2_TCGTACCCATGATCCA-1</t>
  </si>
  <si>
    <t>P635L2_TCGTAGAGTCTGATTG-1</t>
  </si>
  <si>
    <t>P635L2_TCGTAGAGTGTTGGGA-1</t>
  </si>
  <si>
    <t>P635L2_TCTATTGAGAAGGCCT-1</t>
  </si>
  <si>
    <t>P635L2_TCTCATAAGTATTGGA-1</t>
  </si>
  <si>
    <t>P635L2_TCTCATAGTCGCATAT-1</t>
  </si>
  <si>
    <t>P635L2_TCTGAGACATGGTAGG-1</t>
  </si>
  <si>
    <t>P635L2_TCTGGAATCTTTAGGG-1</t>
  </si>
  <si>
    <t>P635L2_TCTTTCCAGAAGGTTT-1</t>
  </si>
  <si>
    <t>P635L2_TCTTTCCCATCGGTTA-1</t>
  </si>
  <si>
    <t>P635L2_TCTTTCCTCGAATCCA-1</t>
  </si>
  <si>
    <t>P635L2_TGAAAGAGTAGAGCTG-1</t>
  </si>
  <si>
    <t>P635L2_TGAAAGAGTCATTAGC-1</t>
  </si>
  <si>
    <t>P635L2_TGACAACCAAACGTGG-1</t>
  </si>
  <si>
    <t>P635L2_TGACAACCACCAGGCT-1</t>
  </si>
  <si>
    <t>P635L2_TGACGGCCAAGCCTAT-1</t>
  </si>
  <si>
    <t>P635L2_TGACGGCTCCCTAACC-1</t>
  </si>
  <si>
    <t>P635L2_TGACTAGCAGCTCGAC-1</t>
  </si>
  <si>
    <t>P635L2_TGACTAGTCACCATAG-1</t>
  </si>
  <si>
    <t>P635L2_TGAGAGGTCCATTCTA-1</t>
  </si>
  <si>
    <t>P635L2_TGAGCATAGATCGGGT-1</t>
  </si>
  <si>
    <t>P635L2_TGATTTCCACGACGAA-1</t>
  </si>
  <si>
    <t>P635L2_TGCACCTGTCGCGGTT-1</t>
  </si>
  <si>
    <t>P635L2_TGCCAAACAAAGCAAT-1</t>
  </si>
  <si>
    <t>P635L2_TGCCAAACAAGAGGCT-1</t>
  </si>
  <si>
    <t>P635L2_TGCCAAATCTACTATC-1</t>
  </si>
  <si>
    <t>P635L2_TGCCCATTCTACCAGA-1</t>
  </si>
  <si>
    <t>P635L2_TGCCCATTCTCTTGAT-1</t>
  </si>
  <si>
    <t>P635L2_TGCGGGTAGCTAAGAT-1</t>
  </si>
  <si>
    <t>P635L2_TGCGGGTAGTTATCGC-1</t>
  </si>
  <si>
    <t>P635L2_TGCGTGGGTGAACCTT-1</t>
  </si>
  <si>
    <t>P635L2_TGCTACCCATGATCCA-1</t>
  </si>
  <si>
    <t>P635L2_TGCTACCGTGAGGGTT-1</t>
  </si>
  <si>
    <t>P635L2_TGCTACCGTGTGACGA-1</t>
  </si>
  <si>
    <t>P635L2_TGCTACCTCCGCATCT-1</t>
  </si>
  <si>
    <t>P635L2_TGGCCAGGTACCCAAT-1</t>
  </si>
  <si>
    <t>P635L2_TGGCGCAAGCTAACTC-1</t>
  </si>
  <si>
    <t>P635L2_TGGCTGGCACGACTCG-1</t>
  </si>
  <si>
    <t>P635L2_TGGCTGGGTTTGTTTC-1</t>
  </si>
  <si>
    <t>P635L2_TGGGAAGTCTGCAGTA-1</t>
  </si>
  <si>
    <t>P635L2_TGGTTAGAGACTGTAA-1</t>
  </si>
  <si>
    <t>P635L2_TGGTTAGTCTCTGCTG-1</t>
  </si>
  <si>
    <t>P635L2_TGTATTCTCTGTCAAG-1</t>
  </si>
  <si>
    <t>P635L2_TGTGTTTAGTTGTAGA-1</t>
  </si>
  <si>
    <t>P635L2_TGTGTTTCATTGAGCT-1</t>
  </si>
  <si>
    <t>P635L2_TGTTCCGAGTACGATA-1</t>
  </si>
  <si>
    <t>P635L2_TGTTCCGGTCTTCGTC-1</t>
  </si>
  <si>
    <t>P635L2_TGTTCCGTCCGGGTGT-1</t>
  </si>
  <si>
    <t>P635L2_TTAACTCAGGACACCA-1</t>
  </si>
  <si>
    <t>P635L2_TTATGCTAGAGACTAT-1</t>
  </si>
  <si>
    <t>P635L2_TTATGCTAGTGAAGAG-1</t>
  </si>
  <si>
    <t>P635L2_TTATGCTCATTCTTAC-1</t>
  </si>
  <si>
    <t>P635L2_TTATGCTTCCGAACGC-1</t>
  </si>
  <si>
    <t>P635L2_TTCGAAGCAAACCCAT-1</t>
  </si>
  <si>
    <t>P635L2_TTCGAAGCATTAGGCT-1</t>
  </si>
  <si>
    <t>P635L2_TTCGAAGGTAGGAGTC-1</t>
  </si>
  <si>
    <t>P635L2_TTCGGTCCATCGATGT-1</t>
  </si>
  <si>
    <t>P635L2_TTCTCAAGTCGCTTTC-1</t>
  </si>
  <si>
    <t>P635L2_TTCTTAGAGGGCTTGA-1</t>
  </si>
  <si>
    <t>P635L2_TTCTTAGGTGGTGTAG-1</t>
  </si>
  <si>
    <t>P635L2_TTCTTAGTCACTTATC-1</t>
  </si>
  <si>
    <t>P635L2_TTGAACGTCCACGAAT-1</t>
  </si>
  <si>
    <t>P635L2_TTGACTTAGCTAACAA-1</t>
  </si>
  <si>
    <t>P635L2_TTGACTTCAAACCCAT-1</t>
  </si>
  <si>
    <t>P635L2_TTGCGTCTCAAAGTAG-1</t>
  </si>
  <si>
    <t>P635L2_TTGGAACCATCTGGTA-1</t>
  </si>
  <si>
    <t>P635L2_TTGTAGGAGGATGGAA-1</t>
  </si>
  <si>
    <t>P635L2_TTTACTGCATGAGCGA-1</t>
  </si>
  <si>
    <t>P635L2_TTTATGCGTCTCCATC-1</t>
  </si>
  <si>
    <t>P635L2_TTTATGCTCTTGAGAC-1</t>
  </si>
  <si>
    <t>P635L2_TTTGCGCGTGCTCTTC-1</t>
  </si>
  <si>
    <t>P635L2_TTTGCGCTCTTGGGTA-1</t>
  </si>
  <si>
    <t>P635L2_TTTGTCAGTCAGGACA-1</t>
  </si>
  <si>
    <t>P635L2_TTTGTCATCGGATGGA-1</t>
  </si>
  <si>
    <t>P635L1_AAACCTGGTTTGACTG-1</t>
  </si>
  <si>
    <t>P635L1_AAAGATGCAATCCAAC-1</t>
  </si>
  <si>
    <t>P635L1_AAAGATGTCGGATGGA-1</t>
  </si>
  <si>
    <t>P635L1_AACACGTGTGCGGTAA-1</t>
  </si>
  <si>
    <t>P635L1_AACTCCCGTCTGGTCG-1</t>
  </si>
  <si>
    <t>P635L1_AACTTTCCAGTATGCT-1</t>
  </si>
  <si>
    <t>P635L1_AAGCCGCGTAGCGATG-1</t>
  </si>
  <si>
    <t>P635L1_AAGGCAGCACGACTCG-1</t>
  </si>
  <si>
    <t>P635L1_AAGGTTCCACGTAAGG-1</t>
  </si>
  <si>
    <t>P635L1_AAGTCTGCACCGAAAG-1</t>
  </si>
  <si>
    <t>P635L1_AATCGGTCAGTATAAG-1</t>
  </si>
  <si>
    <t>P635L1_ACACCCTTCGCCATAA-1</t>
  </si>
  <si>
    <t>P635L1_ACACCGGGTTATGTGC-1</t>
  </si>
  <si>
    <t>P635L1_ACACCGGTCAGTTTGG-1</t>
  </si>
  <si>
    <t>P635L1_ACAGCCGAGCAGCCTC-1</t>
  </si>
  <si>
    <t>P635L1_ACATCAGTCAAGGCTT-1</t>
  </si>
  <si>
    <t>P635L1_ACATGGTGTCATTAGC-1</t>
  </si>
  <si>
    <t>P635L1_ACATGGTTCTAGCACA-1</t>
  </si>
  <si>
    <t>P635L1_ACCCACTGTCACCTAA-1</t>
  </si>
  <si>
    <t>P635L1_ACGAGCCAGAGCCCAA-1</t>
  </si>
  <si>
    <t>P635L1_ACGATGTAGGCTCTTA-1</t>
  </si>
  <si>
    <t>P635L1_ACGGGCTAGGATTCGG-1</t>
  </si>
  <si>
    <t>P635L1_ACGGGTCCATCCTTGC-1</t>
  </si>
  <si>
    <t>P635L1_ACGTCAAGTGGCGAAT-1</t>
  </si>
  <si>
    <t>P635L1_ACTGAACGTCCGAACC-1</t>
  </si>
  <si>
    <t>P635L1_ACTGCTCGTACCCAAT-1</t>
  </si>
  <si>
    <t>P635L1_ACTTTCACACTCTGTC-1</t>
  </si>
  <si>
    <t>P635L1_AGACGTTGTGTGTGCC-1</t>
  </si>
  <si>
    <t>P635L1_AGACGTTTCGCCCTTA-1</t>
  </si>
  <si>
    <t>P635L1_AGAGCTTGTGGAAAGA-1</t>
  </si>
  <si>
    <t>P635L1_AGGCCACAGGTTACCT-1</t>
  </si>
  <si>
    <t>P635L1_AGGCCGTAGAAACCAT-1</t>
  </si>
  <si>
    <t>P635L1_AGGTCATCACTGTTAG-1</t>
  </si>
  <si>
    <t>P635L1_AGTCTTTAGGGTCTCC-1</t>
  </si>
  <si>
    <t>P635L1_AGTGTCAAGTCCTCCT-1</t>
  </si>
  <si>
    <t>P635L1_ATAAGAGAGGAGCGAG-1</t>
  </si>
  <si>
    <t>P635L1_ATCTGCCCACATAACC-1</t>
  </si>
  <si>
    <t>P635L1_ATTCTACTCCACTGGG-1</t>
  </si>
  <si>
    <t>P635L1_CAAGAAAGTTATCGGT-1</t>
  </si>
  <si>
    <t>P635L1_CACACCTCACAGCCCA-1</t>
  </si>
  <si>
    <t>P635L1_CACACTCCATCACGAT-1</t>
  </si>
  <si>
    <t>P635L1_CACACTCTCTGCCAGG-1</t>
  </si>
  <si>
    <t>P635L1_CACAGGCGTGGTGTAG-1</t>
  </si>
  <si>
    <t>P635L1_CACATTTAGAGGACGG-1</t>
  </si>
  <si>
    <t>P635L1_CACATTTAGCCAGTTT-1</t>
  </si>
  <si>
    <t>P635L1_CACTCCATCGCGGATC-1</t>
  </si>
  <si>
    <t>P635L1_CAGAATCAGGTGCTTT-1</t>
  </si>
  <si>
    <t>P635L1_CAGAATCTCAAACAAG-1</t>
  </si>
  <si>
    <t>P635L1_CAGCAGCTCTCTGCTG-1</t>
  </si>
  <si>
    <t>P635L1_CAGCTGGAGAAGAAGC-1</t>
  </si>
  <si>
    <t>P635L1_CAGCTGGTCAATCACG-1</t>
  </si>
  <si>
    <t>P635L1_CAGTAACGTTACGCGC-1</t>
  </si>
  <si>
    <t>P635L1_CATATTCTCCAGATCA-1</t>
  </si>
  <si>
    <t>P635L1_CATCGAATCTAACCGA-1</t>
  </si>
  <si>
    <t>P635L1_CATTATCAGGCCGAAT-1</t>
  </si>
  <si>
    <t>P635L1_CATTCGCAGTGGAGTC-1</t>
  </si>
  <si>
    <t>P635L1_CATTCGCGTTTGACAC-1</t>
  </si>
  <si>
    <t>P635L1_CCAGCGATCGTCCGTT-1</t>
  </si>
  <si>
    <t>P635L1_CCCATACCAAGCGAGT-1</t>
  </si>
  <si>
    <t>P635L1_CCGTGGATCCATGAAC-1</t>
  </si>
  <si>
    <t>P635L1_CCTAAAGCAAGTTAAG-1</t>
  </si>
  <si>
    <t>P635L1_CCTAAAGCAGACGCTC-1</t>
  </si>
  <si>
    <t>P635L1_CCTATTATCAGGTAAA-1</t>
  </si>
  <si>
    <t>P635L1_CCTTTCTCACCAGATT-1</t>
  </si>
  <si>
    <t>P635L1_CCTTTCTTCGGTGTTA-1</t>
  </si>
  <si>
    <t>P635L1_CGAACATTCTCGGACG-1</t>
  </si>
  <si>
    <t>P635L1_CGAATGTAGAAACCAT-1</t>
  </si>
  <si>
    <t>P635L1_CGACCTTTCCGCGGTA-1</t>
  </si>
  <si>
    <t>P635L1_CGACCTTTCTGCCAGG-1</t>
  </si>
  <si>
    <t>P635L1_CGACTTCCAAGCGAGT-1</t>
  </si>
  <si>
    <t>P635L1_CGAGCCAGTCCCTACT-1</t>
  </si>
  <si>
    <t>P635L1_CGATGTAAGTCGTACT-1</t>
  </si>
  <si>
    <t>P635L1_CGCTATCTCTGTACGA-1</t>
  </si>
  <si>
    <t>P635L1_CGCTGGAGTTATCACG-1</t>
  </si>
  <si>
    <t>P635L1_CGGAGCTCACAAGACG-1</t>
  </si>
  <si>
    <t>P635L1_CGTCACTCATTGAGCT-1</t>
  </si>
  <si>
    <t>P635L1_CGTCAGGAGAAACGAG-1</t>
  </si>
  <si>
    <t>P635L1_CGTCCATGTTGGTTTG-1</t>
  </si>
  <si>
    <t>P635L1_CGTGTAACAGAGTGTG-1</t>
  </si>
  <si>
    <t>P635L1_CTAATGGAGCAGATCG-1</t>
  </si>
  <si>
    <t>P635L1_CTACATTCAGCATACT-1</t>
  </si>
  <si>
    <t>P635L1_CTAGCCTTCACATACG-1</t>
  </si>
  <si>
    <t>P635L1_CTAGTGACAGATGAGC-1</t>
  </si>
  <si>
    <t>P635L1_CTCGTACCATCTCCCA-1</t>
  </si>
  <si>
    <t>P635L1_CTGATAGAGGTGGGTT-1</t>
  </si>
  <si>
    <t>P635L1_CTGCCTATCAAAGACA-1</t>
  </si>
  <si>
    <t>P635L1_CTGCCTATCACCCGAG-1</t>
  </si>
  <si>
    <t>P635L1_CTGGTCTAGGCGACAT-1</t>
  </si>
  <si>
    <t>P635L1_GAACCTAAGGCAGGTT-1</t>
  </si>
  <si>
    <t>P635L1_GAACGGACAGATGGGT-1</t>
  </si>
  <si>
    <t>P635L1_GAACGGAGTTTAGCTG-1</t>
  </si>
  <si>
    <t>P635L1_GACACGCGTAGAAAGG-1</t>
  </si>
  <si>
    <t>P635L1_GACAGAGGTCAATGTC-1</t>
  </si>
  <si>
    <t>P635L1_GACGGCTTCTTCAACT-1</t>
  </si>
  <si>
    <t>P635L1_GACGTTATCGCAGGCT-1</t>
  </si>
  <si>
    <t>P635L1_GACTAACGTCAGATAA-1</t>
  </si>
  <si>
    <t>P635L1_GAGTCCGCAGCCAATT-1</t>
  </si>
  <si>
    <t>P635L1_GATGAGGTCGGTCCGA-1</t>
  </si>
  <si>
    <t>P635L1_GCAAACTCACTTGGAT-1</t>
  </si>
  <si>
    <t>P635L1_GCACATAAGTATGACA-1</t>
  </si>
  <si>
    <t>P635L1_GCAGTTAAGCGTGTCC-1</t>
  </si>
  <si>
    <t>P635L1_GCCAAATGTAGAGTGC-1</t>
  </si>
  <si>
    <t>P635L1_GCGCCAAGTTAGAACA-1</t>
  </si>
  <si>
    <t>P635L1_GCGGGTTAGTACGATA-1</t>
  </si>
  <si>
    <t>P635L1_GCTCCTAAGTTAGCGG-1</t>
  </si>
  <si>
    <t>P635L1_GCTCTGTCACCGTTGG-1</t>
  </si>
  <si>
    <t>P635L1_GCTGCAGAGAAGCCCA-1</t>
  </si>
  <si>
    <t>P635L1_GCTGCAGTCGGTTCGG-1</t>
  </si>
  <si>
    <t>P635L1_GCTGCGATCTTGTCAT-1</t>
  </si>
  <si>
    <t>P635L1_GCTGCTTAGAGCCCAA-1</t>
  </si>
  <si>
    <t>P635L1_GCTTCCAAGTGAATTG-1</t>
  </si>
  <si>
    <t>P635L1_GGACAAGAGCTCCTTC-1</t>
  </si>
  <si>
    <t>P635L1_GGCAATTAGGGTCGAT-1</t>
  </si>
  <si>
    <t>P635L1_GGCAATTGTCTAACGT-1</t>
  </si>
  <si>
    <t>P635L1_GGCCGATTCACTTCAT-1</t>
  </si>
  <si>
    <t>P635L1_GGCGTGTTCTGTCTCG-1</t>
  </si>
  <si>
    <t>P635L1_GGGATGATCGCGTTTC-1</t>
  </si>
  <si>
    <t>P635L1_GGGTCTGAGATCACGG-1</t>
  </si>
  <si>
    <t>P635L1_GGGTCTGAGTGGGCTA-1</t>
  </si>
  <si>
    <t>P635L1_GGGTTGCAGGCCCGTT-1</t>
  </si>
  <si>
    <t>P635L1_GTAGGCCTCACTCCTG-1</t>
  </si>
  <si>
    <t>P635L1_GTAGGCCTCGAACTGT-1</t>
  </si>
  <si>
    <t>P635L1_GTAGTCACACGAGGTA-1</t>
  </si>
  <si>
    <t>P635L1_GTATTCTCATACGCTA-1</t>
  </si>
  <si>
    <t>P635L1_GTCCTCACAGGCAGTA-1</t>
  </si>
  <si>
    <t>P635L1_GTCGTAACATCGACGC-1</t>
  </si>
  <si>
    <t>P635L1_GTCTCGTGTGACGCCT-1</t>
  </si>
  <si>
    <t>P635L1_GTGCAGCTCGCATGAT-1</t>
  </si>
  <si>
    <t>P635L1_GTGTGCGGTCGATTGT-1</t>
  </si>
  <si>
    <t>P635L1_GTGTTAGAGACTGTAA-1</t>
  </si>
  <si>
    <t>P635L1_GTTCTCGTCAACGAAA-1</t>
  </si>
  <si>
    <t>P635L1_TAAGAGAGTCAACTGT-1</t>
  </si>
  <si>
    <t>P635L1_TAAGCGTCATGACGGA-1</t>
  </si>
  <si>
    <t>P635L1_TAAGCGTTCGCCATAA-1</t>
  </si>
  <si>
    <t>P635L1_TAAGTGCTCAAAGACA-1</t>
  </si>
  <si>
    <t>P635L1_TACAGTGTCTGGCGTG-1</t>
  </si>
  <si>
    <t>P635L1_TACCTTAGTTCGCGAC-1</t>
  </si>
  <si>
    <t>P635L1_TACGGATGTGTTTGGT-1</t>
  </si>
  <si>
    <t>P635L1_TACGGTATCTCATTCA-1</t>
  </si>
  <si>
    <t>P635L1_TAGACCATCAGTCCCT-1</t>
  </si>
  <si>
    <t>P635L1_TAGAGCTTCGCTAGCG-1</t>
  </si>
  <si>
    <t>P635L1_TATCAGGGTGATGATA-1</t>
  </si>
  <si>
    <t>P635L1_TCAACGAGTATCAGTC-1</t>
  </si>
  <si>
    <t>P635L1_TCATTACCACGGTAGA-1</t>
  </si>
  <si>
    <t>P635L1_TCGCGAGAGCTAGTGG-1</t>
  </si>
  <si>
    <t>P635L1_TCGGTAAAGCCTCGTG-1</t>
  </si>
  <si>
    <t>P635L1_TCGTAGATCAAGAAGT-1</t>
  </si>
  <si>
    <t>P635L1_TCTCATAGTTATTCTC-1</t>
  </si>
  <si>
    <t>P635L1_TCTGGAAAGCGAGAAA-1</t>
  </si>
  <si>
    <t>P635L1_TGACTTTTCAACCATG-1</t>
  </si>
  <si>
    <t>P635L1_TGAGGGACACCGGAAA-1</t>
  </si>
  <si>
    <t>P635L1_TGATTTCGTACGAAAT-1</t>
  </si>
  <si>
    <t>P635L1_TGCGTGGCAGGGATTG-1</t>
  </si>
  <si>
    <t>P635L1_TGCTACCTCACCAGGC-1</t>
  </si>
  <si>
    <t>P635L1_TGGGCGTGTAAAGTCA-1</t>
  </si>
  <si>
    <t>P635L1_TGTGGTACACTTAAGC-1</t>
  </si>
  <si>
    <t>P635L1_TGTTCCGAGCAGATCG-1</t>
  </si>
  <si>
    <t>P635L1_TTAACTCTCCTTGGTC-1</t>
  </si>
  <si>
    <t>P635L1_TTATGCTAGAGCCTAG-1</t>
  </si>
  <si>
    <t>P635L1_TTCTTAGGTCAAAGAT-1</t>
  </si>
  <si>
    <t>P635L1_TTGTAGGTCGCAGGCT-1</t>
  </si>
  <si>
    <t>P635L1_TTTATGCGTAGGGACT-1</t>
  </si>
  <si>
    <t>P635L1_TTTGGTTTCTGGTATG-1</t>
  </si>
  <si>
    <t>P635L2_AAAGCAAAGGAGTCTG-1</t>
  </si>
  <si>
    <t>P635L2_AAATGCCCACTTCTGC-1</t>
  </si>
  <si>
    <t>P635L2_AACTCTTCACCGAAAG-1</t>
  </si>
  <si>
    <t>P635L2_AAGTCTGAGGTAAACT-1</t>
  </si>
  <si>
    <t>P635L2_ACACCAACAAACGCGA-1</t>
  </si>
  <si>
    <t>P635L2_ACATACGGTATAAACG-1</t>
  </si>
  <si>
    <t>P635L2_ACCGTAAAGTTAGGTA-1</t>
  </si>
  <si>
    <t>P635L2_ACCGTAAGTTACCAGT-1</t>
  </si>
  <si>
    <t>P635L2_ACCTTTAAGTATTGGA-1</t>
  </si>
  <si>
    <t>P635L2_ACGAGCCAGCTTTGGT-1</t>
  </si>
  <si>
    <t>P635L2_ACGATACAGCCACTAT-1</t>
  </si>
  <si>
    <t>P635L2_ACGATACTCGAGAGCA-1</t>
  </si>
  <si>
    <t>P635L2_ACGATGTAGTGAACGC-1</t>
  </si>
  <si>
    <t>P635L2_ACGATGTGTGGACGAT-1</t>
  </si>
  <si>
    <t>P635L2_ACGGAGAGTCGCTTCT-1</t>
  </si>
  <si>
    <t>P635L2_ACGGAGATCACAAACC-1</t>
  </si>
  <si>
    <t>P635L2_ACGTCAATCCGTACAA-1</t>
  </si>
  <si>
    <t>P635L2_ACTGTCCAGTAATCCC-1</t>
  </si>
  <si>
    <t>P635L2_ACTTACTCAGCTCGCA-1</t>
  </si>
  <si>
    <t>P635L2_AGAGCGACACATCCGG-1</t>
  </si>
  <si>
    <t>P635L2_AGCAGCCTCCAGGGCT-1</t>
  </si>
  <si>
    <t>P635L2_AGCATACAGGAATGGA-1</t>
  </si>
  <si>
    <t>P635L2_AGCTCTCGTGGGTCAA-1</t>
  </si>
  <si>
    <t>P635L2_AGGCCACCAGTTTACG-1</t>
  </si>
  <si>
    <t>P635L2_AGGGTGACACATGTGT-1</t>
  </si>
  <si>
    <t>P635L2_AGGTCCGAGCCCGAAA-1</t>
  </si>
  <si>
    <t>P635L2_AGTCTTTAGTCTCAAC-1</t>
  </si>
  <si>
    <t>P635L2_AGTGTCAGTTTACTCT-1</t>
  </si>
  <si>
    <t>P635L2_ATAACGCTCATGTAGC-1</t>
  </si>
  <si>
    <t>P635L2_ATAAGAGGTTCGTCTC-1</t>
  </si>
  <si>
    <t>P635L2_ATCATGGAGGGAGTAA-1</t>
  </si>
  <si>
    <t>P635L2_ATTACTCCATGTCTCC-1</t>
  </si>
  <si>
    <t>P635L2_ATTATCCAGAATTCCC-1</t>
  </si>
  <si>
    <t>P635L2_CACACTCCACTGTGTA-1</t>
  </si>
  <si>
    <t>P635L2_CACAGGCGTCAGCTAT-1</t>
  </si>
  <si>
    <t>P635L2_CACAGTACAATGGACG-1</t>
  </si>
  <si>
    <t>P635L2_CACCTTGGTTTGGGCC-1</t>
  </si>
  <si>
    <t>P635L2_CACTCCATCTCAAACG-1</t>
  </si>
  <si>
    <t>P635L2_CAGAATCAGAGTGACC-1</t>
  </si>
  <si>
    <t>P635L2_CATGCCTGTAGCTAAA-1</t>
  </si>
  <si>
    <t>P635L2_CATGGCGCAGGTTTCA-1</t>
  </si>
  <si>
    <t>P635L2_CCACTACTCGCTTGTC-1</t>
  </si>
  <si>
    <t>P635L2_CCGTTCAAGTCAAGCG-1</t>
  </si>
  <si>
    <t>P635L2_CCTACACGTTCAGGCC-1</t>
  </si>
  <si>
    <t>P635L2_CCTTTCTCAAGTCATC-1</t>
  </si>
  <si>
    <t>P635L2_CGAGCCAAGACAATAC-1</t>
  </si>
  <si>
    <t>P635L2_CGATCGGGTCCGACGT-1</t>
  </si>
  <si>
    <t>P635L2_CGCCAAGCACCGAATT-1</t>
  </si>
  <si>
    <t>P635L2_CGCTATCAGAAACGCC-1</t>
  </si>
  <si>
    <t>P635L2_CGGACGTCACTAAGTC-1</t>
  </si>
  <si>
    <t>P635L2_CGTCACTAGGGCACTA-1</t>
  </si>
  <si>
    <t>P635L2_CGTCAGGCAGCTGGCT-1</t>
  </si>
  <si>
    <t>P635L2_CGTTGGGGTGTGACCC-1</t>
  </si>
  <si>
    <t>P635L2_CTAACTTTCGCGTAGC-1</t>
  </si>
  <si>
    <t>P635L2_CTAAGACGTCACTTCC-1</t>
  </si>
  <si>
    <t>P635L2_CTACACCAGTAGGTGC-1</t>
  </si>
  <si>
    <t>P635L2_CTACCCAGTGTTGAGG-1</t>
  </si>
  <si>
    <t>P635L2_CTAGAGTAGTGCGATG-1</t>
  </si>
  <si>
    <t>P635L2_CTAGAGTGTAGTAGTA-1</t>
  </si>
  <si>
    <t>P635L2_CTAGCCTAGCTAACTC-1</t>
  </si>
  <si>
    <t>P635L2_CTAGTGAGTCGATTGT-1</t>
  </si>
  <si>
    <t>P635L2_CTCGAGGGTTTGGCGC-1</t>
  </si>
  <si>
    <t>P635L2_CTCGTACAGTATGACA-1</t>
  </si>
  <si>
    <t>P635L2_CTCGTACCACCTTGTC-1</t>
  </si>
  <si>
    <t>P635L2_CTCGTCATCTTGAGAC-1</t>
  </si>
  <si>
    <t>P635L2_CTCTAATTCTTCAACT-1</t>
  </si>
  <si>
    <t>P635L2_CTCTACGGTCCATGAT-1</t>
  </si>
  <si>
    <t>P635L2_CTGAAACGTTGGTGGA-1</t>
  </si>
  <si>
    <t>P635L2_CTGTGCTGTACGCTGC-1</t>
  </si>
  <si>
    <t>P635L2_CTTCTCTAGATTACCC-1</t>
  </si>
  <si>
    <t>P635L2_GAACGGACATCGGGTC-1</t>
  </si>
  <si>
    <t>P635L2_GAACGGATCAAACGGG-1</t>
  </si>
  <si>
    <t>P635L2_GAAGCAGAGAATTCCC-1</t>
  </si>
  <si>
    <t>P635L2_GAATAAGAGGAGTCTG-1</t>
  </si>
  <si>
    <t>P635L2_GACAGAGAGAATTCCC-1</t>
  </si>
  <si>
    <t>P635L2_GACGCGTGTTCGCGAC-1</t>
  </si>
  <si>
    <t>P635L2_GACTACAAGACAAGCC-1</t>
  </si>
  <si>
    <t>P635L2_GAGCAGATCCAGATCA-1</t>
  </si>
  <si>
    <t>P635L2_GCAATCACATATGCTG-1</t>
  </si>
  <si>
    <t>P635L2_GCAATCATCTGGAGCC-1</t>
  </si>
  <si>
    <t>P635L2_GCGACCACAGAGCCAA-1</t>
  </si>
  <si>
    <t>P635L2_GCGAGAAGTCTCTCGT-1</t>
  </si>
  <si>
    <t>P635L2_GCTCCTACAGGACCCT-1</t>
  </si>
  <si>
    <t>P635L2_GCTCTGTAGGAGTAGA-1</t>
  </si>
  <si>
    <t>P635L2_GCTTCCACACAGCCCA-1</t>
  </si>
  <si>
    <t>P635L2_GGACAAGCATGGGAAC-1</t>
  </si>
  <si>
    <t>P635L2_GGACAAGGTCACCTAA-1</t>
  </si>
  <si>
    <t>P635L2_GGACAGAGTTCAGACT-1</t>
  </si>
  <si>
    <t>P635L2_GGACGTCAGCCAGTAG-1</t>
  </si>
  <si>
    <t>P635L2_GGACGTCTCGCCAAAT-1</t>
  </si>
  <si>
    <t>P635L2_GGCAATTCAATACGCT-1</t>
  </si>
  <si>
    <t>P635L2_GGCAATTGTCTCTTTA-1</t>
  </si>
  <si>
    <t>P635L2_GGGCACTCATCGGAAG-1</t>
  </si>
  <si>
    <t>P635L2_GGTGTTAAGCTTCGCG-1</t>
  </si>
  <si>
    <t>P635L2_GTACGTAAGAGTGAGA-1</t>
  </si>
  <si>
    <t>P635L2_GTACTCCCAGTCCTTC-1</t>
  </si>
  <si>
    <t>P635L2_GTAGGCCAGGCCATAG-1</t>
  </si>
  <si>
    <t>P635L2_GTAGTCACAAGCCTAT-1</t>
  </si>
  <si>
    <t>P635L2_GTAGTCAGTGCGGTAA-1</t>
  </si>
  <si>
    <t>P635L2_GTATCTTAGCGATGAC-1</t>
  </si>
  <si>
    <t>P635L2_GTATTCTAGCTCAACT-1</t>
  </si>
  <si>
    <t>P635L2_GTCAAGTTCATTTGGG-1</t>
  </si>
  <si>
    <t>P635L2_GTTCGGGGTCAACATC-1</t>
  </si>
  <si>
    <t>P635L2_GTTCTCGGTGTGGCTC-1</t>
  </si>
  <si>
    <t>P635L2_GTTTCTATCCGCGCAA-1</t>
  </si>
  <si>
    <t>P635L2_TAAACCGCATATACCG-1</t>
  </si>
  <si>
    <t>P635L2_TAAGTGCCAGTGACAG-1</t>
  </si>
  <si>
    <t>P635L2_TACCTTAAGATGGCGT-1</t>
  </si>
  <si>
    <t>P635L2_TACGGGCAGAGGTTGC-1</t>
  </si>
  <si>
    <t>P635L2_TACTCATGTAGGACAC-1</t>
  </si>
  <si>
    <t>P635L2_TACTCATTCGCGTTTC-1</t>
  </si>
  <si>
    <t>P635L2_TACTCGCCAGTTCCCT-1</t>
  </si>
  <si>
    <t>P635L2_TCAATCTCATGGTCTA-1</t>
  </si>
  <si>
    <t>P635L2_TCAGCTCGTTCCACGG-1</t>
  </si>
  <si>
    <t>P635L2_TCCACACAGCTTCGCG-1</t>
  </si>
  <si>
    <t>P635L2_TCGAGGCGTCCTAGCG-1</t>
  </si>
  <si>
    <t>P635L2_TCGCGAGCATCGTCGG-1</t>
  </si>
  <si>
    <t>P635L2_TCGCGAGGTCACAAGG-1</t>
  </si>
  <si>
    <t>P635L2_TCGCGAGGTTACGACT-1</t>
  </si>
  <si>
    <t>P635L2_TCGGTAATCATTGCCC-1</t>
  </si>
  <si>
    <t>P635L2_TCGTAGAGTCTGCGGT-1</t>
  </si>
  <si>
    <t>P635L2_TCTGAGACAGTTCCCT-1</t>
  </si>
  <si>
    <t>P635L2_TGAGCATAGAGAGCTC-1</t>
  </si>
  <si>
    <t>P635L2_TGAGCATAGCTAACTC-1</t>
  </si>
  <si>
    <t>P635L2_TGAGCCGAGGAGCGAG-1</t>
  </si>
  <si>
    <t>P635L2_TGATTTCGTGCAGGTA-1</t>
  </si>
  <si>
    <t>P635L2_TGCCAAAAGACACTAA-1</t>
  </si>
  <si>
    <t>P635L2_TGCCCATAGAAACGAG-1</t>
  </si>
  <si>
    <t>P635L2_TGCCCTAAGCGACGTA-1</t>
  </si>
  <si>
    <t>P635L2_TGCCCTATCCATTCTA-1</t>
  </si>
  <si>
    <t>P635L2_TGCGGGTAGCTAGTGG-1</t>
  </si>
  <si>
    <t>P635L2_TGGCTGGGTCCCTACT-1</t>
  </si>
  <si>
    <t>P635L2_TGGGAAGGTGCCTGGT-1</t>
  </si>
  <si>
    <t>P635L2_TGTGTTTCACATTTCT-1</t>
  </si>
  <si>
    <t>P635L2_TTAGGACAGGCATGTG-1</t>
  </si>
  <si>
    <t>P635L2_TTAGGCACAGACTCGC-1</t>
  </si>
  <si>
    <t>P635L2_TTAGTTCGTTGACGTT-1</t>
  </si>
  <si>
    <t>P635L2_TTCTCAAGTTACTGAC-1</t>
  </si>
  <si>
    <t>P635L2_TTGAACGCAAACGTGG-1</t>
  </si>
  <si>
    <t>P635L2_TTGACTTGTAATAGCA-1</t>
  </si>
  <si>
    <t>Ventricular Cardiomyocytes</t>
  </si>
  <si>
    <t>WT1_AAACGGGGTGCGATAG-1</t>
  </si>
  <si>
    <t>WT1_AAAGATGCACCAGATT-1</t>
  </si>
  <si>
    <t>WT1_AAAGATGGTAAACCTC-1</t>
  </si>
  <si>
    <t>WT1_AAAGCAAGTAGCTTGT-1</t>
  </si>
  <si>
    <t>WT1_AAAGTAGGTTTCCACC-1</t>
  </si>
  <si>
    <t>WT1_AACACGTCAACTGCTA-1</t>
  </si>
  <si>
    <t>WT1_AACACGTCAAGGGTCA-1</t>
  </si>
  <si>
    <t>WT1_AACACGTTCGTTTAGG-1</t>
  </si>
  <si>
    <t>WT1_AACGTTGGTACCGTTA-1</t>
  </si>
  <si>
    <t>WT1_AACTCAGCAAGGACTG-1</t>
  </si>
  <si>
    <t>WT1_AACTCCCCATAAGACA-1</t>
  </si>
  <si>
    <t>WT1_AACTCTTCACCTCGGA-1</t>
  </si>
  <si>
    <t>WT1_AACTGGTCACTATCTT-1</t>
  </si>
  <si>
    <t>WT1_AACTGGTGTTCCACGG-1</t>
  </si>
  <si>
    <t>WT1_AAGACCTAGATATGGT-1</t>
  </si>
  <si>
    <t>WT1_AAGCCGCCACTAAGTC-1</t>
  </si>
  <si>
    <t>WT1_AAGCCGCTCGTAGGTT-1</t>
  </si>
  <si>
    <t>WT1_AAGGCAGTCGGTCTAA-1</t>
  </si>
  <si>
    <t>WT1_AAGGCAGTCTCTGCTG-1</t>
  </si>
  <si>
    <t>WT1_AAGGTTCAGTAGCGGT-1</t>
  </si>
  <si>
    <t>WT1_AAGGTTCTCCGAGCCA-1</t>
  </si>
  <si>
    <t>WT1_AAGTCTGAGCACCGCT-1</t>
  </si>
  <si>
    <t>WT1_AAGTCTGCATCGGGTC-1</t>
  </si>
  <si>
    <t>WT1_AATCCAGGTAAAGGAG-1</t>
  </si>
  <si>
    <t>WT1_AATCGGTGTATTCTCT-1</t>
  </si>
  <si>
    <t>WT1_ACACCAAAGAGCTTCT-1</t>
  </si>
  <si>
    <t>WT1_ACACCCTAGATCACGG-1</t>
  </si>
  <si>
    <t>WT1_ACACCCTGTAAGCACG-1</t>
  </si>
  <si>
    <t>WT1_ACACCCTTCTTGTACT-1</t>
  </si>
  <si>
    <t>WT1_ACACCGGCAGTTAACC-1</t>
  </si>
  <si>
    <t>WT1_ACACTGAGTTCATGGT-1</t>
  </si>
  <si>
    <t>WT1_ACACTGATCAGCGACC-1</t>
  </si>
  <si>
    <t>WT1_ACAGCTACACGAAAGC-1</t>
  </si>
  <si>
    <t>WT1_ACAGCTAGTATAGTAG-1</t>
  </si>
  <si>
    <t>WT1_ACAGCTATCTTGCAAG-1</t>
  </si>
  <si>
    <t>WT1_ACATACGAGTTAGGTA-1</t>
  </si>
  <si>
    <t>WT1_ACATCAGCAGCTTAAC-1</t>
  </si>
  <si>
    <t>WT1_ACATCAGGTTACAGAA-1</t>
  </si>
  <si>
    <t>WT1_ACATGGTGTTCTGTTT-1</t>
  </si>
  <si>
    <t>WT1_ACCCACTGTGCGCTTG-1</t>
  </si>
  <si>
    <t>WT1_ACCGTAACAGTAAGCG-1</t>
  </si>
  <si>
    <t>WT1_ACCGTAACAGTGAGTG-1</t>
  </si>
  <si>
    <t>WT1_ACCTTTATCTATCCCG-1</t>
  </si>
  <si>
    <t>WT1_ACGAGGACAACGATGG-1</t>
  </si>
  <si>
    <t>WT1_ACGATACGTCTAGTGT-1</t>
  </si>
  <si>
    <t>WT1_ACGATGTCATTCCTGC-1</t>
  </si>
  <si>
    <t>WT1_ACGCAGCGTCAAAGAT-1</t>
  </si>
  <si>
    <t>WT1_ACGCCAGTCCGAATGT-1</t>
  </si>
  <si>
    <t>WT1_ACGCCGAAGTCCATAC-1</t>
  </si>
  <si>
    <t>WT1_ACGCCGATCATGTAGC-1</t>
  </si>
  <si>
    <t>WT1_ACGGAGACATCGATTG-1</t>
  </si>
  <si>
    <t>WT1_ACGGCCACAAGGTGTG-1</t>
  </si>
  <si>
    <t>WT1_ACGGGTCAGTGAAGAG-1</t>
  </si>
  <si>
    <t>WT1_ACGGGTCCAAGCGCTC-1</t>
  </si>
  <si>
    <t>WT1_ACGGGTCGTAAGTGGC-1</t>
  </si>
  <si>
    <t>WT1_ACGTCAATCACTCCTG-1</t>
  </si>
  <si>
    <t>WT1_ACTATCTTCCAAACTG-1</t>
  </si>
  <si>
    <t>WT1_ACTATCTTCGGACAAG-1</t>
  </si>
  <si>
    <t>WT1_ACTGAACCAGACGCTC-1</t>
  </si>
  <si>
    <t>WT1_ACTGAACGTTATCGGT-1</t>
  </si>
  <si>
    <t>WT1_ACTGCTCTCCTCAATT-1</t>
  </si>
  <si>
    <t>WT1_ACTGTCCTCAGGTTCA-1</t>
  </si>
  <si>
    <t>WT1_ACTGTCCTCGGAAACG-1</t>
  </si>
  <si>
    <t>WT1_ACTGTCCTCTTGCATT-1</t>
  </si>
  <si>
    <t>WT1_ACTGTCCTCTTTCCTC-1</t>
  </si>
  <si>
    <t>WT1_ACTTACTAGCACCGCT-1</t>
  </si>
  <si>
    <t>WT1_ACTTTCAGTAGGACAC-1</t>
  </si>
  <si>
    <t>WT1_ACTTTCATCAGAGACG-1</t>
  </si>
  <si>
    <t>WT1_AGACGTTAGCGGATCA-1</t>
  </si>
  <si>
    <t>WT1_AGATCTGAGATGCCTT-1</t>
  </si>
  <si>
    <t>WT1_AGATCTGAGTTACGGG-1</t>
  </si>
  <si>
    <t>WT1_AGATCTGTCAACCAAC-1</t>
  </si>
  <si>
    <t>WT1_AGCCTAACACGCATCG-1</t>
  </si>
  <si>
    <t>WT1_AGCGTATAGTCATCCA-1</t>
  </si>
  <si>
    <t>WT1_AGCTTGAAGTGATCGG-1</t>
  </si>
  <si>
    <t>WT1_AGCTTGATCTGACCTC-1</t>
  </si>
  <si>
    <t>WT1_AGGCCACGTAGAAGGA-1</t>
  </si>
  <si>
    <t>WT1_AGGCCGTCATCACCCT-1</t>
  </si>
  <si>
    <t>WT1_AGGGAGTAGATCTGAA-1</t>
  </si>
  <si>
    <t>WT1_AGGGAGTAGCTAGCCC-1</t>
  </si>
  <si>
    <t>WT1_AGGGAGTTCACCTCGT-1</t>
  </si>
  <si>
    <t>WT1_AGGGATGCATACTACG-1</t>
  </si>
  <si>
    <t>WT1_AGGGATGGTCCGTCAG-1</t>
  </si>
  <si>
    <t>WT1_AGGGATGTCCGAGCCA-1</t>
  </si>
  <si>
    <t>WT1_AGTAGTCCAGTATGCT-1</t>
  </si>
  <si>
    <t>WT1_AGTAGTCCATCGTCGG-1</t>
  </si>
  <si>
    <t>WT1_AGTAGTCTCACCATAG-1</t>
  </si>
  <si>
    <t>WT1_AGTCTTTAGACGACGT-1</t>
  </si>
  <si>
    <t>WT1_AGTCTTTAGTGCCATT-1</t>
  </si>
  <si>
    <t>WT1_AGTCTTTAGTTCGCAT-1</t>
  </si>
  <si>
    <t>WT1_AGTCTTTGTGTCCTCT-1</t>
  </si>
  <si>
    <t>WT1_AGTCTTTTCCAAATGC-1</t>
  </si>
  <si>
    <t>WT1_AGTGGGAAGACAAGCC-1</t>
  </si>
  <si>
    <t>WT1_AGTGTCAGTGAAATCA-1</t>
  </si>
  <si>
    <t>WT1_AGTTGGTGTAAATACG-1</t>
  </si>
  <si>
    <t>WT1_AGTTGGTTCGCGGATC-1</t>
  </si>
  <si>
    <t>WT1_ATAACGCAGACACGAC-1</t>
  </si>
  <si>
    <t>WT1_ATAGACCCATGGATGG-1</t>
  </si>
  <si>
    <t>WT1_ATCACGAGTTAAAGTG-1</t>
  </si>
  <si>
    <t>WT1_ATCATCTCAAAGGCGT-1</t>
  </si>
  <si>
    <t>WT1_ATCATCTTCACGCGGT-1</t>
  </si>
  <si>
    <t>WT1_ATCATCTTCATATCGG-1</t>
  </si>
  <si>
    <t>WT1_ATCATGGTCGACGGAA-1</t>
  </si>
  <si>
    <t>WT1_ATCATGGTCTTGTATC-1</t>
  </si>
  <si>
    <t>WT1_ATCCACCAGAGTGACC-1</t>
  </si>
  <si>
    <t>WT1_ATCCACCCAAGGACTG-1</t>
  </si>
  <si>
    <t>WT1_ATCTACTGTCAGCTAT-1</t>
  </si>
  <si>
    <t>WT1_ATCTGCCCAAGCCTAT-1</t>
  </si>
  <si>
    <t>WT1_ATGAGGGAGCCCAGCT-1</t>
  </si>
  <si>
    <t>WT1_ATGAGGGGTCTAGAGG-1</t>
  </si>
  <si>
    <t>WT1_ATGCGATAGGGTTCCC-1</t>
  </si>
  <si>
    <t>WT1_ATGCGATCACAGACAG-1</t>
  </si>
  <si>
    <t>WT1_ATTCTACTCACCCTCA-1</t>
  </si>
  <si>
    <t>WT1_ATTGGACCACCCTATC-1</t>
  </si>
  <si>
    <t>WT1_ATTGGACCACTCTGTC-1</t>
  </si>
  <si>
    <t>WT1_ATTTCTGCAAGTCTAC-1</t>
  </si>
  <si>
    <t>WT1_ATTTCTGCATTCCTGC-1</t>
  </si>
  <si>
    <t>WT1_CAACCAAGTTCGTGAT-1</t>
  </si>
  <si>
    <t>WT1_CAACCAATCGCAAACT-1</t>
  </si>
  <si>
    <t>WT1_CAACCAATCGTCCGTT-1</t>
  </si>
  <si>
    <t>WT1_CAAGAAAGTCTCCACT-1</t>
  </si>
  <si>
    <t>WT1_CAAGAAAGTTTAAGCC-1</t>
  </si>
  <si>
    <t>WT1_CAAGATCCAAGCTGGA-1</t>
  </si>
  <si>
    <t>WT1_CAAGATCCAGAGCCAA-1</t>
  </si>
  <si>
    <t>WT1_CAAGATCGTTGTGGAG-1</t>
  </si>
  <si>
    <t>WT1_CAAGGCCTCAAACCGT-1</t>
  </si>
  <si>
    <t>WT1_CAAGGCCTCTAACTCT-1</t>
  </si>
  <si>
    <t>WT1_CAAGTTGTCGGCTACG-1</t>
  </si>
  <si>
    <t>WT1_CACACTCCATCCAACA-1</t>
  </si>
  <si>
    <t>WT1_CACACTCGTATCAGTC-1</t>
  </si>
  <si>
    <t>WT1_CACAGGCAGACCTAGG-1</t>
  </si>
  <si>
    <t>WT1_CACAGGCTCTGTGCAA-1</t>
  </si>
  <si>
    <t>WT1_CACAGTACAACTGCGC-1</t>
  </si>
  <si>
    <t>WT1_CACATTTGTTGATTCG-1</t>
  </si>
  <si>
    <t>WT1_CACCACTCAAGTAATG-1</t>
  </si>
  <si>
    <t>WT1_CACCAGGGTAGCTAAA-1</t>
  </si>
  <si>
    <t>WT1_CACCTTGGTCCAGTGC-1</t>
  </si>
  <si>
    <t>WT1_CACTCCAGTAAACCTC-1</t>
  </si>
  <si>
    <t>WT1_CACTCCAGTGAGGGAG-1</t>
  </si>
  <si>
    <t>WT1_CAGATCATCTCAAGTG-1</t>
  </si>
  <si>
    <t>WT1_CAGCAGCGTGACTACT-1</t>
  </si>
  <si>
    <t>WT1_CAGCATACAGTGAGTG-1</t>
  </si>
  <si>
    <t>WT1_CAGCCGAAGAGACTTA-1</t>
  </si>
  <si>
    <t>WT1_CAGCGACTCTACTCAT-1</t>
  </si>
  <si>
    <t>WT1_CAGCTGGAGAATTCCC-1</t>
  </si>
  <si>
    <t>WT1_CAGCTGGCATAGGATA-1</t>
  </si>
  <si>
    <t>WT1_CAGCTGGCATCGACGC-1</t>
  </si>
  <si>
    <t>WT1_CAGGTGCCACTGTCGG-1</t>
  </si>
  <si>
    <t>WT1_CAGTCCTAGTCCATAC-1</t>
  </si>
  <si>
    <t>WT1_CAGTCCTCATCGGTTA-1</t>
  </si>
  <si>
    <t>WT1_CATATGGTCTATGTGG-1</t>
  </si>
  <si>
    <t>WT1_CATATTCGTGGCCCTA-1</t>
  </si>
  <si>
    <t>WT1_CATCAAGTCTCGTTTA-1</t>
  </si>
  <si>
    <t>WT1_CATCCACCAGGTCTCG-1</t>
  </si>
  <si>
    <t>WT1_CATCCACGTGTTCGAT-1</t>
  </si>
  <si>
    <t>WT1_CATCCACTCCCAAGAT-1</t>
  </si>
  <si>
    <t>WT1_CATCGAAAGATGTGGC-1</t>
  </si>
  <si>
    <t>WT1_CATCGAATCAAAGTAG-1</t>
  </si>
  <si>
    <t>WT1_CATCGGGAGGCTAGCA-1</t>
  </si>
  <si>
    <t>WT1_CATCGGGCAGAAGCAC-1</t>
  </si>
  <si>
    <t>WT1_CATCGGGTCTTGAGGT-1</t>
  </si>
  <si>
    <t>WT1_CATGACATCCACGCAG-1</t>
  </si>
  <si>
    <t>WT1_CATGCCTTCAATACCG-1</t>
  </si>
  <si>
    <t>WT1_CATTATCCACTTCGAA-1</t>
  </si>
  <si>
    <t>WT1_CATTATCGTTGCGTTA-1</t>
  </si>
  <si>
    <t>WT1_CCAATCCCACCGTTGG-1</t>
  </si>
  <si>
    <t>WT1_CCAATCCTCATAAAGG-1</t>
  </si>
  <si>
    <t>WT1_CCACCTACATAGGATA-1</t>
  </si>
  <si>
    <t>WT1_CCACGGATCTGCAGTA-1</t>
  </si>
  <si>
    <t>WT1_CCACTACCAGGACCCT-1</t>
  </si>
  <si>
    <t>WT1_CCAGCGAAGGGTATCG-1</t>
  </si>
  <si>
    <t>WT1_CCAGCGATCTGGTATG-1</t>
  </si>
  <si>
    <t>WT1_CCAGCGATCTTACCTA-1</t>
  </si>
  <si>
    <t>WT1_CCATGTCAGTACGACG-1</t>
  </si>
  <si>
    <t>WT1_CCATGTCGTGACTCAT-1</t>
  </si>
  <si>
    <t>WT1_CCATGTCTCTGGTTCC-1</t>
  </si>
  <si>
    <t>WT1_CCCAGTTAGCTATGCT-1</t>
  </si>
  <si>
    <t>WT1_CCGGGATAGCCACCTG-1</t>
  </si>
  <si>
    <t>WT1_CCGGGATAGTGAACAT-1</t>
  </si>
  <si>
    <t>WT1_CCGGGATGTATAAACG-1</t>
  </si>
  <si>
    <t>WT1_CCGGTAGCATCGGAAG-1</t>
  </si>
  <si>
    <t>WT1_CCGTACTCAATCCGAT-1</t>
  </si>
  <si>
    <t>WT1_CCGTACTCATTCACTT-1</t>
  </si>
  <si>
    <t>WT1_CCGTGGACAATGGAGC-1</t>
  </si>
  <si>
    <t>WT1_CCGTGGACAGATGGCA-1</t>
  </si>
  <si>
    <t>WT1_CCGTGGAGTCTAGTGT-1</t>
  </si>
  <si>
    <t>WT1_CCGTTCACATCCGTGG-1</t>
  </si>
  <si>
    <t>WT1_CCTAAAGCACTTAAGC-1</t>
  </si>
  <si>
    <t>WT1_CCTACACTCGTCGTTC-1</t>
  </si>
  <si>
    <t>WT1_CCTACCAAGAATGTGT-1</t>
  </si>
  <si>
    <t>WT1_CCTAGCTCATTCCTCG-1</t>
  </si>
  <si>
    <t>WT1_CCTATTAAGACAAAGG-1</t>
  </si>
  <si>
    <t>WT1_CCTCAGTCAAAGTCAA-1</t>
  </si>
  <si>
    <t>WT1_CCTCAGTCATTAGCCA-1</t>
  </si>
  <si>
    <t>WT1_CCTCTGAGTTGCCTCT-1</t>
  </si>
  <si>
    <t>WT1_CCTTCCCAGTACATGA-1</t>
  </si>
  <si>
    <t>WT1_CCTTCCCCATCCAACA-1</t>
  </si>
  <si>
    <t>WT1_CCTTCCCCATGAACCT-1</t>
  </si>
  <si>
    <t>WT1_CCTTCGACAAATACAG-1</t>
  </si>
  <si>
    <t>WT1_CCTTTCTAGGCTAGAC-1</t>
  </si>
  <si>
    <t>WT1_CCTTTCTCAACACCTA-1</t>
  </si>
  <si>
    <t>WT1_CCTTTCTTCTTGGGTA-1</t>
  </si>
  <si>
    <t>WT1_CGAATGTGTACGAAAT-1</t>
  </si>
  <si>
    <t>WT1_CGACCTTCACTCTGTC-1</t>
  </si>
  <si>
    <t>WT1_CGACCTTCATTGAGCT-1</t>
  </si>
  <si>
    <t>WT1_CGACTTCCACTTCTGC-1</t>
  </si>
  <si>
    <t>WT1_CGACTTCGTTTGTTTC-1</t>
  </si>
  <si>
    <t>WT1_CGAGCACGTAAGGATT-1</t>
  </si>
  <si>
    <t>WT1_CGAGCCAGTGTCAATC-1</t>
  </si>
  <si>
    <t>WT1_CGATGTACACCCATGG-1</t>
  </si>
  <si>
    <t>WT1_CGATGTAGTCAACATC-1</t>
  </si>
  <si>
    <t>WT1_CGATTGAGTCAGTGGA-1</t>
  </si>
  <si>
    <t>WT1_CGCCAAGAGATGGGTC-1</t>
  </si>
  <si>
    <t>WT1_CGCCAAGGTCGCCATG-1</t>
  </si>
  <si>
    <t>WT1_CGCGGTATCCCATTTA-1</t>
  </si>
  <si>
    <t>WT1_CGCTATCTCCAGTATG-1</t>
  </si>
  <si>
    <t>WT1_CGCTGGACACATAACC-1</t>
  </si>
  <si>
    <t>WT1_CGCTGGAGTCCGAACC-1</t>
  </si>
  <si>
    <t>WT1_CGCTTCAAGTCCGGTC-1</t>
  </si>
  <si>
    <t>WT1_CGGACACAGAGAACAG-1</t>
  </si>
  <si>
    <t>WT1_CGGACACCAGATGGCA-1</t>
  </si>
  <si>
    <t>WT1_CGGACACGTAATCACC-1</t>
  </si>
  <si>
    <t>WT1_CGGACACTCCGAGCCA-1</t>
  </si>
  <si>
    <t>WT1_CGGACACTCTTACCGC-1</t>
  </si>
  <si>
    <t>WT1_CGGCTAGGTTAGTGGG-1</t>
  </si>
  <si>
    <t>WT1_CGGCTAGGTTGTGGCC-1</t>
  </si>
  <si>
    <t>WT1_CGGTTAAGTCCAGTGC-1</t>
  </si>
  <si>
    <t>WT1_CGTAGCGCATGCTAGT-1</t>
  </si>
  <si>
    <t>WT1_CGTAGCGGTCATCCCT-1</t>
  </si>
  <si>
    <t>WT1_CGTAGGCAGAGTGAGA-1</t>
  </si>
  <si>
    <t>WT1_CGTAGGCAGCTAGTTC-1</t>
  </si>
  <si>
    <t>WT1_CGTAGGCTCAGCTTAG-1</t>
  </si>
  <si>
    <t>WT1_CGTAGGCTCGGGAGTA-1</t>
  </si>
  <si>
    <t>WT1_CGTCACTCAAGTCTAC-1</t>
  </si>
  <si>
    <t>WT1_CGTCAGGTCACCTTAT-1</t>
  </si>
  <si>
    <t>WT1_CGTCTACAGGATGGTC-1</t>
  </si>
  <si>
    <t>WT1_CGTCTACCACCAGATT-1</t>
  </si>
  <si>
    <t>WT1_CGTCTACTCACCAGGC-1</t>
  </si>
  <si>
    <t>WT1_CGTGTAATCCAGTAGT-1</t>
  </si>
  <si>
    <t>WT1_CGTGTCTAGCGAGAAA-1</t>
  </si>
  <si>
    <t>WT1_CGTTAGATCCAGATCA-1</t>
  </si>
  <si>
    <t>WT1_CGTTCTGTCCGAGCCA-1</t>
  </si>
  <si>
    <t>WT1_CGTTGGGAGCGATCCC-1</t>
  </si>
  <si>
    <t>WT1_CTAAGACGTCGAACAG-1</t>
  </si>
  <si>
    <t>WT1_CTAAGACTCAACACGT-1</t>
  </si>
  <si>
    <t>WT1_CTAATGGTCAACGAAA-1</t>
  </si>
  <si>
    <t>WT1_CTACACCCAATGAATG-1</t>
  </si>
  <si>
    <t>WT1_CTACGTCAGAAGGTGA-1</t>
  </si>
  <si>
    <t>WT1_CTACGTCCAATAAGCA-1</t>
  </si>
  <si>
    <t>WT1_CTACGTCTCTAACCGA-1</t>
  </si>
  <si>
    <t>WT1_CTAGAGTAGGTGCACA-1</t>
  </si>
  <si>
    <t>WT1_CTAGAGTGTAGCACGA-1</t>
  </si>
  <si>
    <t>WT1_CTAGCCTTCCTTGCCA-1</t>
  </si>
  <si>
    <t>WT1_CTAGTGAAGGTGATTA-1</t>
  </si>
  <si>
    <t>WT1_CTCACACGTAAGGGAA-1</t>
  </si>
  <si>
    <t>WT1_CTCCTAGCAATGTAAG-1</t>
  </si>
  <si>
    <t>WT1_CTCGAAAAGTTAAGTG-1</t>
  </si>
  <si>
    <t>WT1_CTCGAGGAGCGTGTCC-1</t>
  </si>
  <si>
    <t>WT1_CTCGGAGCAGATAATG-1</t>
  </si>
  <si>
    <t>WT1_CTCGGAGCAGGGTATG-1</t>
  </si>
  <si>
    <t>WT1_CTCGGAGGTAGCTGCC-1</t>
  </si>
  <si>
    <t>WT1_CTCGGGAAGGGCTCTC-1</t>
  </si>
  <si>
    <t>WT1_CTCGTACAGACTACAA-1</t>
  </si>
  <si>
    <t>WT1_CTCGTACCACGGTGTC-1</t>
  </si>
  <si>
    <t>WT1_CTCTGGTCAAGCGCTC-1</t>
  </si>
  <si>
    <t>WT1_CTCTGGTGTCTAAAGA-1</t>
  </si>
  <si>
    <t>WT1_CTGAAACAGGATGCGT-1</t>
  </si>
  <si>
    <t>WT1_CTGAAACCAATGAATG-1</t>
  </si>
  <si>
    <t>WT1_CTGAAGTTCTATCCTA-1</t>
  </si>
  <si>
    <t>WT1_CTGATAGGTATCACCA-1</t>
  </si>
  <si>
    <t>WT1_CTGATCCCAGACGCTC-1</t>
  </si>
  <si>
    <t>WT1_CTGATCCCATGTTGAC-1</t>
  </si>
  <si>
    <t>WT1_CTGCGGAAGCAGACTG-1</t>
  </si>
  <si>
    <t>WT1_CTGCTGTAGGATATAC-1</t>
  </si>
  <si>
    <t>WT1_CTGCTGTTCTCGATGA-1</t>
  </si>
  <si>
    <t>WT1_CTGGTCTAGTCGCCGT-1</t>
  </si>
  <si>
    <t>WT1_CTGGTCTGTCACTGGC-1</t>
  </si>
  <si>
    <t>WT1_CTGTGCTAGAGTACCG-1</t>
  </si>
  <si>
    <t>WT1_CTGTGCTAGTAACCCT-1</t>
  </si>
  <si>
    <t>WT1_CTGTTTACATTCCTGC-1</t>
  </si>
  <si>
    <t>WT1_CTTACCGAGGGAGTAA-1</t>
  </si>
  <si>
    <t>WT1_CTTACCGGTACCGAGA-1</t>
  </si>
  <si>
    <t>WT1_CTTAGGAGTATAGGTA-1</t>
  </si>
  <si>
    <t>WT1_CTTCTCTCATGGTCAT-1</t>
  </si>
  <si>
    <t>WT1_CTTGGCTAGTGACATA-1</t>
  </si>
  <si>
    <t>WT1_CTTGGCTCACATCTTT-1</t>
  </si>
  <si>
    <t>WT1_CTTGGCTTCCGAGCCA-1</t>
  </si>
  <si>
    <t>WT1_CTTTGCGGTTCTGAAC-1</t>
  </si>
  <si>
    <t>WT1_GAACATCGTTGAGGTG-1</t>
  </si>
  <si>
    <t>WT1_GAACATCTCTGGGCCA-1</t>
  </si>
  <si>
    <t>WT1_GAACGGAAGCTGATAA-1</t>
  </si>
  <si>
    <t>WT1_GAAGCAGTCCATTCTA-1</t>
  </si>
  <si>
    <t>WT1_GAATGAACAGTCACTA-1</t>
  </si>
  <si>
    <t>WT1_GAATGAATCCTGCTTG-1</t>
  </si>
  <si>
    <t>WT1_GACACGCCAGACGTAG-1</t>
  </si>
  <si>
    <t>WT1_GACACGCTCGCTTGTC-1</t>
  </si>
  <si>
    <t>WT1_GACAGAGGTGGTAACG-1</t>
  </si>
  <si>
    <t>WT1_GACCAATTCTTTAGTC-1</t>
  </si>
  <si>
    <t>WT1_GACGCGTTCTCACATT-1</t>
  </si>
  <si>
    <t>WT1_GACGGCTTCGTGGACC-1</t>
  </si>
  <si>
    <t>WT1_GACGTGCCAATCGGTT-1</t>
  </si>
  <si>
    <t>WT1_GACTAACCAATGGAAT-1</t>
  </si>
  <si>
    <t>WT1_GACTAACGTCGCGGTT-1</t>
  </si>
  <si>
    <t>WT1_GATCAGTAGACGCAAC-1</t>
  </si>
  <si>
    <t>WT1_GATCGCGAGTGTTGAA-1</t>
  </si>
  <si>
    <t>WT1_GATCTAGAGGGTCGAT-1</t>
  </si>
  <si>
    <t>WT1_GATCTAGCAGTCGATT-1</t>
  </si>
  <si>
    <t>WT1_GATGAAACAGCCTATA-1</t>
  </si>
  <si>
    <t>WT1_GATGAGGAGCCTATGT-1</t>
  </si>
  <si>
    <t>WT1_GATGAGGGTACCGTAT-1</t>
  </si>
  <si>
    <t>WT1_GCAAACTAGAGTAATC-1</t>
  </si>
  <si>
    <t>WT1_GCAAACTAGAGTACAT-1</t>
  </si>
  <si>
    <t>WT1_GCAATCACAATCCGAT-1</t>
  </si>
  <si>
    <t>WT1_GCACATAGTAAGGATT-1</t>
  </si>
  <si>
    <t>WT1_GCACTCTAGTATTGGA-1</t>
  </si>
  <si>
    <t>WT1_GCACTCTCACCCATGG-1</t>
  </si>
  <si>
    <t>WT1_GCAGCCATCCTCTAGC-1</t>
  </si>
  <si>
    <t>WT1_GCAGTTAAGACAAGCC-1</t>
  </si>
  <si>
    <t>WT1_GCAGTTAAGGACCACA-1</t>
  </si>
  <si>
    <t>WT1_GCAGTTATCCTTGCCA-1</t>
  </si>
  <si>
    <t>WT1_GCATACATCATTTGGG-1</t>
  </si>
  <si>
    <t>WT1_GCATACATCGTGGTCG-1</t>
  </si>
  <si>
    <t>WT1_GCATGATTCAACGGGA-1</t>
  </si>
  <si>
    <t>WT1_GCATGTACAGCTGCTG-1</t>
  </si>
  <si>
    <t>WT1_GCGACCACAGACGCCT-1</t>
  </si>
  <si>
    <t>WT1_GCGACCAGTGATAAGT-1</t>
  </si>
  <si>
    <t>WT1_GCGACCATCAGTCAGT-1</t>
  </si>
  <si>
    <t>WT1_GCGACCATCATAACCG-1</t>
  </si>
  <si>
    <t>WT1_GCGAGAAGTGCAACTT-1</t>
  </si>
  <si>
    <t>WT1_GCGCCAATCCCTAACC-1</t>
  </si>
  <si>
    <t>WT1_GCGCGATCATCTCGCT-1</t>
  </si>
  <si>
    <t>WT1_GCGCGATTCGGAAATA-1</t>
  </si>
  <si>
    <t>WT1_GCGGGTTAGGTGTGGT-1</t>
  </si>
  <si>
    <t>WT1_GCGGGTTCATACGCCG-1</t>
  </si>
  <si>
    <t>WT1_GCTCTGTAGAACAATC-1</t>
  </si>
  <si>
    <t>WT1_GCTGCGATCTGATACG-1</t>
  </si>
  <si>
    <t>WT1_GCTGGGTCAGCAGTTT-1</t>
  </si>
  <si>
    <t>WT1_GGAAAGCCAGTCGTGC-1</t>
  </si>
  <si>
    <t>WT1_GGAATAAAGAAGGGTA-1</t>
  </si>
  <si>
    <t>WT1_GGAATAATCTTGGGTA-1</t>
  </si>
  <si>
    <t>WT1_GGACAAGAGACCACGA-1</t>
  </si>
  <si>
    <t>WT1_GGACAAGCAAGCCTAT-1</t>
  </si>
  <si>
    <t>WT1_GGACAAGGTAAGGGAA-1</t>
  </si>
  <si>
    <t>WT1_GGACAAGTCCACGACG-1</t>
  </si>
  <si>
    <t>WT1_GGACAGAGTCTCTCGT-1</t>
  </si>
  <si>
    <t>WT1_GGACAGATCGTCTGAA-1</t>
  </si>
  <si>
    <t>WT1_GGACATTCACTGTTAG-1</t>
  </si>
  <si>
    <t>WT1_GGACATTGTTCATGGT-1</t>
  </si>
  <si>
    <t>WT1_GGACGTCTCTGTCTAT-1</t>
  </si>
  <si>
    <t>WT1_GGAGCAATCGGTTAAC-1</t>
  </si>
  <si>
    <t>WT1_GGATTACAGCGCTCCA-1</t>
  </si>
  <si>
    <t>WT1_GGATTACAGGGAAACA-1</t>
  </si>
  <si>
    <t>WT1_GGCCGATAGGCTCTTA-1</t>
  </si>
  <si>
    <t>WT1_GGCGTGTCATTAGGCT-1</t>
  </si>
  <si>
    <t>WT1_GGCTCGATCGGAAATA-1</t>
  </si>
  <si>
    <t>WT1_GGCTGGTGTAGCAAAT-1</t>
  </si>
  <si>
    <t>WT1_GGCTGGTTCTTGCAAG-1</t>
  </si>
  <si>
    <t>WT1_GGGAATGAGGCTCAGA-1</t>
  </si>
  <si>
    <t>WT1_GGGAATGGTGCCTTGG-1</t>
  </si>
  <si>
    <t>WT1_GGGACCTGTTGTCGCG-1</t>
  </si>
  <si>
    <t>WT1_GGGATGAAGCACACAG-1</t>
  </si>
  <si>
    <t>WT1_GGGCACTAGCTAAACA-1</t>
  </si>
  <si>
    <t>WT1_GGGCATCAGGTTACCT-1</t>
  </si>
  <si>
    <t>WT1_GGGCATCTCACGGTTA-1</t>
  </si>
  <si>
    <t>WT1_GGGTCTGGTAATCACC-1</t>
  </si>
  <si>
    <t>WT1_GGGTCTGTCACGGTTA-1</t>
  </si>
  <si>
    <t>WT1_GGGTTGCTCTGGAGCC-1</t>
  </si>
  <si>
    <t>WT1_GGTGAAGAGCGAAGGG-1</t>
  </si>
  <si>
    <t>WT1_GGTGTTAAGACAATAC-1</t>
  </si>
  <si>
    <t>WT1_GTAACGTAGAGAGCTC-1</t>
  </si>
  <si>
    <t>WT1_GTAACTGGTCTGGAGA-1</t>
  </si>
  <si>
    <t>WT1_GTAACTGTCGCCAGCA-1</t>
  </si>
  <si>
    <t>WT1_GTACGTAAGACGCAAC-1</t>
  </si>
  <si>
    <t>WT1_GTACTTTGTAGTAGTA-1</t>
  </si>
  <si>
    <t>WT1_GTATCTTTCGGCGCTA-1</t>
  </si>
  <si>
    <t>WT1_GTATTCTCAGCCTATA-1</t>
  </si>
  <si>
    <t>WT1_GTATTCTGTCGCTTCT-1</t>
  </si>
  <si>
    <t>WT1_GTCAAGTTCAGATAAG-1</t>
  </si>
  <si>
    <t>WT1_GTCAAGTTCTTGACGA-1</t>
  </si>
  <si>
    <t>WT1_GTCACAAAGCTGAACG-1</t>
  </si>
  <si>
    <t>WT1_GTCACAATCATCATTC-1</t>
  </si>
  <si>
    <t>WT1_GTCACGGCAAACCTAC-1</t>
  </si>
  <si>
    <t>WT1_GTCCTCACACATCTTT-1</t>
  </si>
  <si>
    <t>WT1_GTCCTCAGTTCTCATT-1</t>
  </si>
  <si>
    <t>WT1_GTCTCGTCATTCCTGC-1</t>
  </si>
  <si>
    <t>WT1_GTCTCGTGTGTGCCTG-1</t>
  </si>
  <si>
    <t>WT1_GTGAAGGAGGAATTAC-1</t>
  </si>
  <si>
    <t>WT1_GTGAAGGTCCGAACGC-1</t>
  </si>
  <si>
    <t>WT1_GTGCAGCAGATGGGTC-1</t>
  </si>
  <si>
    <t>WT1_GTGCAGCAGTGGGCTA-1</t>
  </si>
  <si>
    <t>WT1_GTGCATACAGGGTACA-1</t>
  </si>
  <si>
    <t>WT1_GTGCATAGTAGCTGCC-1</t>
  </si>
  <si>
    <t>WT1_GTGCGGTAGTGAATTG-1</t>
  </si>
  <si>
    <t>WT1_GTGCTTCCAGCTATTG-1</t>
  </si>
  <si>
    <t>WT1_GTGCTTCTCATGTGGT-1</t>
  </si>
  <si>
    <t>WT1_GTGGGTCAGATCGGGT-1</t>
  </si>
  <si>
    <t>WT1_GTGGGTCTCCGAATGT-1</t>
  </si>
  <si>
    <t>WT1_GTGTTAGAGTGTACTC-1</t>
  </si>
  <si>
    <t>WT1_GTGTTAGTCGCAAACT-1</t>
  </si>
  <si>
    <t>WT1_GTTACAGTCTTAGCCC-1</t>
  </si>
  <si>
    <t>WT1_GTTCGGGCACGTCTCT-1</t>
  </si>
  <si>
    <t>WT1_GTTCTCGTCTGCCCTA-1</t>
  </si>
  <si>
    <t>WT1_GTTTCTAAGCTAACAA-1</t>
  </si>
  <si>
    <t>WT1_TAAACCGAGTATTGGA-1</t>
  </si>
  <si>
    <t>WT1_TAAACCGCATCCGCGA-1</t>
  </si>
  <si>
    <t>WT1_TAAGAGAAGACCACGA-1</t>
  </si>
  <si>
    <t>WT1_TAAGCGTAGTTCCACA-1</t>
  </si>
  <si>
    <t>WT1_TAAGCGTTCCCTCTTT-1</t>
  </si>
  <si>
    <t>WT1_TACAGTGAGATGTAAC-1</t>
  </si>
  <si>
    <t>WT1_TACAGTGCAATAAGCA-1</t>
  </si>
  <si>
    <t>WT1_TACAGTGCAGATCTGT-1</t>
  </si>
  <si>
    <t>WT1_TACCTATAGTGTGAAT-1</t>
  </si>
  <si>
    <t>WT1_TACCTATTCCTGCCAT-1</t>
  </si>
  <si>
    <t>WT1_TACCTTAAGTCCGTAT-1</t>
  </si>
  <si>
    <t>WT1_TACCTTAGTGTGGCTC-1</t>
  </si>
  <si>
    <t>WT1_TACGGATCATCGTCGG-1</t>
  </si>
  <si>
    <t>WT1_TACGGGCGTGTCGCTG-1</t>
  </si>
  <si>
    <t>WT1_TACGGGCTCCTCGCAT-1</t>
  </si>
  <si>
    <t>WT1_TACGGTATCTGGAGCC-1</t>
  </si>
  <si>
    <t>WT1_TACTCATGTAGATTAG-1</t>
  </si>
  <si>
    <t>WT1_TACTCATTCCTGCAGG-1</t>
  </si>
  <si>
    <t>WT1_TACTCGCGTATAATGG-1</t>
  </si>
  <si>
    <t>WT1_TACTTACAGTGTTGAA-1</t>
  </si>
  <si>
    <t>WT1_TACTTACGTCCTCCAT-1</t>
  </si>
  <si>
    <t>WT1_TACTTGTAGAGTTGGC-1</t>
  </si>
  <si>
    <t>WT1_TACTTGTAGGGAAACA-1</t>
  </si>
  <si>
    <t>WT1_TACTTGTTCTCTGCTG-1</t>
  </si>
  <si>
    <t>WT1_TAGACCAAGCAGCGTA-1</t>
  </si>
  <si>
    <t>WT1_TAGACCAGTCCTCTTG-1</t>
  </si>
  <si>
    <t>WT1_TAGAGCTGTCGGCACT-1</t>
  </si>
  <si>
    <t>WT1_TAGCCGGAGATGTTAG-1</t>
  </si>
  <si>
    <t>WT1_TAGGCATCAAACGTGG-1</t>
  </si>
  <si>
    <t>WT1_TAGGCATCATCACGAT-1</t>
  </si>
  <si>
    <t>WT1_TAGTGGTGTCACTGGC-1</t>
  </si>
  <si>
    <t>WT1_TAGTTGGAGATGTGTA-1</t>
  </si>
  <si>
    <t>WT1_TATCAGGAGGAGCGTT-1</t>
  </si>
  <si>
    <t>WT1_TATCAGGAGTCCTCCT-1</t>
  </si>
  <si>
    <t>WT1_TATGCCCCAAACTGTC-1</t>
  </si>
  <si>
    <t>WT1_TATTACCTCAGTGCAT-1</t>
  </si>
  <si>
    <t>WT1_TCAACGAAGCGTTGCC-1</t>
  </si>
  <si>
    <t>WT1_TCACAAGCATTCTTAC-1</t>
  </si>
  <si>
    <t>WT1_TCACGAAAGACAGACC-1</t>
  </si>
  <si>
    <t>WT1_TCACGAACAAGCGCTC-1</t>
  </si>
  <si>
    <t>WT1_TCACGAACAGTATGCT-1</t>
  </si>
  <si>
    <t>WT1_TCAGATGCACCGTTGG-1</t>
  </si>
  <si>
    <t>WT1_TCAGCAAAGCTTCGCG-1</t>
  </si>
  <si>
    <t>WT1_TCAGCAAGTGAACCTT-1</t>
  </si>
  <si>
    <t>WT1_TCAGCTCAGATGCGAC-1</t>
  </si>
  <si>
    <t>WT1_TCAGGATTCGTCGTTC-1</t>
  </si>
  <si>
    <t>WT1_TCAGGTAAGTACATGA-1</t>
  </si>
  <si>
    <t>WT1_TCAGGTACAGCCACCA-1</t>
  </si>
  <si>
    <t>WT1_TCATTACAGGAATCGC-1</t>
  </si>
  <si>
    <t>WT1_TCATTTGAGTCAAGCG-1</t>
  </si>
  <si>
    <t>WT1_TCCACACGTTACGTCA-1</t>
  </si>
  <si>
    <t>WT1_TCCACACTCATGTCTT-1</t>
  </si>
  <si>
    <t>WT1_TCCCGATCAACACGCC-1</t>
  </si>
  <si>
    <t>WT1_TCCCGATGTCACTGGC-1</t>
  </si>
  <si>
    <t>WT1_TCGAGGCAGACTTTCG-1</t>
  </si>
  <si>
    <t>WT1_TCGCGAGCAGGCTCAC-1</t>
  </si>
  <si>
    <t>WT1_TCGCGTTCACTGAAGG-1</t>
  </si>
  <si>
    <t>WT1_TCGGGACCAAGTACCT-1</t>
  </si>
  <si>
    <t>WT1_TCGGGACCACTCTGTC-1</t>
  </si>
  <si>
    <t>WT1_TCGGGACCAGACGTAG-1</t>
  </si>
  <si>
    <t>WT1_TCGTACCAGCCACGTC-1</t>
  </si>
  <si>
    <t>WT1_TCGTACCGTCCTCTTG-1</t>
  </si>
  <si>
    <t>WT1_TCGTAGAAGCTCAACT-1</t>
  </si>
  <si>
    <t>WT1_TCGTAGATCTAACCGA-1</t>
  </si>
  <si>
    <t>WT1_TCTATTGCAGCCAATT-1</t>
  </si>
  <si>
    <t>WT1_TCTATTGCATTCTCAT-1</t>
  </si>
  <si>
    <t>WT1_TCTATTGGTTGATTCG-1</t>
  </si>
  <si>
    <t>WT1_TCTCATACATAGACTC-1</t>
  </si>
  <si>
    <t>WT1_TCTCATATCTTGCAAG-1</t>
  </si>
  <si>
    <t>WT1_TCTGAGACACACATGT-1</t>
  </si>
  <si>
    <t>WT1_TCTGAGACATTACCTT-1</t>
  </si>
  <si>
    <t>WT1_TCTGAGATCACATAGC-1</t>
  </si>
  <si>
    <t>WT1_TCTGGAACACGCTTTC-1</t>
  </si>
  <si>
    <t>WT1_TCTGGAAGTACATCCA-1</t>
  </si>
  <si>
    <t>WT1_TCTTCGGAGCCTATGT-1</t>
  </si>
  <si>
    <t>WT1_TCTTTCCGTGCATCTA-1</t>
  </si>
  <si>
    <t>WT1_TGACAACAGCCTTGAT-1</t>
  </si>
  <si>
    <t>WT1_TGACAACAGGACAGAA-1</t>
  </si>
  <si>
    <t>WT1_TGACAACAGTTACGGG-1</t>
  </si>
  <si>
    <t>WT1_TGACAACTCCAGAGGA-1</t>
  </si>
  <si>
    <t>WT1_TGACGGCAGAGATGAG-1</t>
  </si>
  <si>
    <t>WT1_TGACTAGGTCATATGC-1</t>
  </si>
  <si>
    <t>WT1_TGACTTTCACGCCAGT-1</t>
  </si>
  <si>
    <t>WT1_TGACTTTCATAAAGGT-1</t>
  </si>
  <si>
    <t>WT1_TGAGAGGCACCGAATT-1</t>
  </si>
  <si>
    <t>WT1_TGAGAGGTCAGTCAGT-1</t>
  </si>
  <si>
    <t>WT1_TGAGCATAGTGTGAAT-1</t>
  </si>
  <si>
    <t>WT1_TGAGCATGTCCTCTTG-1</t>
  </si>
  <si>
    <t>WT1_TGAGGGACAAGCCCAC-1</t>
  </si>
  <si>
    <t>WT1_TGAGGGACATATACCG-1</t>
  </si>
  <si>
    <t>WT1_TGAGGGATCGCATGAT-1</t>
  </si>
  <si>
    <t>WT1_TGATTTCAGAGTGAGA-1</t>
  </si>
  <si>
    <t>WT1_TGCACCTCACCATGTA-1</t>
  </si>
  <si>
    <t>WT1_TGCCAAAGTGCTCTTC-1</t>
  </si>
  <si>
    <t>WT1_TGCCAAATCTTAGCCC-1</t>
  </si>
  <si>
    <t>WT1_TGCCCTACAACTGCTA-1</t>
  </si>
  <si>
    <t>WT1_TGCCCTAGTTGAGGTG-1</t>
  </si>
  <si>
    <t>WT1_TGCCCTATCAAGATCC-1</t>
  </si>
  <si>
    <t>WT1_TGCCCTATCGCGCCAA-1</t>
  </si>
  <si>
    <t>WT1_TGCGGGTGTATCAGTC-1</t>
  </si>
  <si>
    <t>WT1_TGCGGGTTCCTTTACA-1</t>
  </si>
  <si>
    <t>WT1_TGCGTGGGTGCTCTTC-1</t>
  </si>
  <si>
    <t>WT1_TGCTACCAGCTGAACG-1</t>
  </si>
  <si>
    <t>WT1_TGCTACCCAATGAATG-1</t>
  </si>
  <si>
    <t>WT1_TGCTACCCAATGGAAT-1</t>
  </si>
  <si>
    <t>WT1_TGGACGCGTGCAGTAG-1</t>
  </si>
  <si>
    <t>WT1_TGGCTGGAGGTAGCCA-1</t>
  </si>
  <si>
    <t>WT1_TGGCTGGGTATTAGCC-1</t>
  </si>
  <si>
    <t>WT1_TGGGAAGAGGGAGTAA-1</t>
  </si>
  <si>
    <t>WT1_TGGGAAGCAAGGTTCT-1</t>
  </si>
  <si>
    <t>WT1_TGGGCGTCAATCAGAA-1</t>
  </si>
  <si>
    <t>WT1_TGGGCGTCAGTCTTCC-1</t>
  </si>
  <si>
    <t>WT1_TGGTTAGCAATTGCTG-1</t>
  </si>
  <si>
    <t>WT1_TGGTTAGGTCAGCTAT-1</t>
  </si>
  <si>
    <t>WT1_TGGTTCCAGCCCGAAA-1</t>
  </si>
  <si>
    <t>WT1_TGGTTCCGTTTACTCT-1</t>
  </si>
  <si>
    <t>WT1_TGTATTCCAGGCAGTA-1</t>
  </si>
  <si>
    <t>WT1_TGTATTCTCAGCATGT-1</t>
  </si>
  <si>
    <t>WT1_TGTCCCAAGCTAACTC-1</t>
  </si>
  <si>
    <t>WT1_TGTGGTAAGTCGTTTG-1</t>
  </si>
  <si>
    <t>WT1_TGTTCCGTCATAGCAC-1</t>
  </si>
  <si>
    <t>WT1_TGTTCCGTCTGTCTAT-1</t>
  </si>
  <si>
    <t>WT1_TTAACTCCAGTCTTCC-1</t>
  </si>
  <si>
    <t>WT1_TTATGCTTCAGCCTAA-1</t>
  </si>
  <si>
    <t>WT1_TTCGAAGCAAAGGCGT-1</t>
  </si>
  <si>
    <t>WT1_TTCTACAAGAGCCTAG-1</t>
  </si>
  <si>
    <t>WT1_TTCTACACACGCATCG-1</t>
  </si>
  <si>
    <t>WT1_TTCTACATCCAGTAGT-1</t>
  </si>
  <si>
    <t>WT1_TTCTCAAAGCGCTTAT-1</t>
  </si>
  <si>
    <t>WT1_TTCTCAAAGGCGATAC-1</t>
  </si>
  <si>
    <t>WT1_TTCTCCTAGATATGCA-1</t>
  </si>
  <si>
    <t>WT1_TTGAACGTCCCAGGTG-1</t>
  </si>
  <si>
    <t>WT1_TTGAACGTCTACCAGA-1</t>
  </si>
  <si>
    <t>WT1_TTGACTTAGAAACCGC-1</t>
  </si>
  <si>
    <t>WT1_TTGACTTAGTACGATA-1</t>
  </si>
  <si>
    <t>WT1_TTGACTTTCGGCGCAT-1</t>
  </si>
  <si>
    <t>WT1_TTGCGTCCATACTCTT-1</t>
  </si>
  <si>
    <t>WT1_TTGGAACGTCAAAGCG-1</t>
  </si>
  <si>
    <t>WT1_TTGGAACTCTCCAGGG-1</t>
  </si>
  <si>
    <t>WT1_TTGGAACTCTGCTGTC-1</t>
  </si>
  <si>
    <t>WT1_TTGGCAATCGTTTAGG-1</t>
  </si>
  <si>
    <t>WT1_TTGTAGGCAATACGCT-1</t>
  </si>
  <si>
    <t>WT1_TTGTAGGCATTTGCTT-1</t>
  </si>
  <si>
    <t>WT1_TTGTAGGGTAAGAGGA-1</t>
  </si>
  <si>
    <t>WT1_TTTATGCCAGCATGAG-1</t>
  </si>
  <si>
    <t>WT1_TTTATGCGTCAAAGAT-1</t>
  </si>
  <si>
    <t>WT1_TTTCCTCGTGACAAAT-1</t>
  </si>
  <si>
    <t>WT1_TTTGGTTGTACCGCTG-1</t>
  </si>
  <si>
    <t>WT1_TTTGTCACACAGGCCT-1</t>
  </si>
  <si>
    <t>WT2_AACGTTGCAGTCAGCC-1</t>
  </si>
  <si>
    <t>WT2_AACTCTTAGACCGGAT-1</t>
  </si>
  <si>
    <t>WT2_AACTGGTAGTCACGCC-1</t>
  </si>
  <si>
    <t>WT2_ACACCGGCAGCCACCA-1</t>
  </si>
  <si>
    <t>WT2_ACATGGTGTCAGATAA-1</t>
  </si>
  <si>
    <t>WT2_ACCGTAAAGCCAGTAG-1</t>
  </si>
  <si>
    <t>WT2_ACGAGGACAAGTAGTA-1</t>
  </si>
  <si>
    <t>WT2_ACGCCGATCGTGGTCG-1</t>
  </si>
  <si>
    <t>WT2_AGAGCGACAGCTGGCT-1</t>
  </si>
  <si>
    <t>WT2_AGAGCTTGTTATCACG-1</t>
  </si>
  <si>
    <t>WT2_AGCGTATTCTTAGCCC-1</t>
  </si>
  <si>
    <t>WT2_AGCTTGAAGTGTACGG-1</t>
  </si>
  <si>
    <t>WT2_AGGGAGTAGAGTAATC-1</t>
  </si>
  <si>
    <t>WT2_AGGGAGTTCATGTCTT-1</t>
  </si>
  <si>
    <t>WT2_AGGTCATAGATGTTAG-1</t>
  </si>
  <si>
    <t>WT2_AGGTCCGCATCTACGA-1</t>
  </si>
  <si>
    <t>WT2_AGTCTTTTCTCTAAGG-1</t>
  </si>
  <si>
    <t>WT2_AGTTGGTAGCTGTCTA-1</t>
  </si>
  <si>
    <t>WT2_ATAAGAGTCGCCTGAG-1</t>
  </si>
  <si>
    <t>WT2_ATCCGAACACAACGTT-1</t>
  </si>
  <si>
    <t>WT2_ATGCGATTCGCATGGC-1</t>
  </si>
  <si>
    <t>WT2_ATGTGTGTCCCAGGTG-1</t>
  </si>
  <si>
    <t>WT2_ATTACTCTCGGACAAG-1</t>
  </si>
  <si>
    <t>WT2_CAAGTTGCAGTACACT-1</t>
  </si>
  <si>
    <t>WT2_CACACCTAGTGCGTGA-1</t>
  </si>
  <si>
    <t>WT2_CACATAGCATATGCTG-1</t>
  </si>
  <si>
    <t>WT2_CACCTTGTCCGATATG-1</t>
  </si>
  <si>
    <t>WT2_CAGCTAATCTGGTTCC-1</t>
  </si>
  <si>
    <t>WT2_CATCAAGAGATCACGG-1</t>
  </si>
  <si>
    <t>WT2_CATCAAGCAGGCAGTA-1</t>
  </si>
  <si>
    <t>WT2_CATCCACTCTACCTGC-1</t>
  </si>
  <si>
    <t>WT2_CATGCCTAGATCACGG-1</t>
  </si>
  <si>
    <t>WT2_CATTCGCTCGGAATCT-1</t>
  </si>
  <si>
    <t>WT2_CCACTACGTAAACACA-1</t>
  </si>
  <si>
    <t>WT2_CCAGCGAGTCGTTGTA-1</t>
  </si>
  <si>
    <t>WT2_CCATTCGTCAACTCTT-1</t>
  </si>
  <si>
    <t>WT2_CCCAATCCACAGGTTT-1</t>
  </si>
  <si>
    <t>WT2_CCGGTAGAGGCGACAT-1</t>
  </si>
  <si>
    <t>WT2_CCTCAGTAGGGTATCG-1</t>
  </si>
  <si>
    <t>WT2_CCTTTCTCACAGCCCA-1</t>
  </si>
  <si>
    <t>WT2_CGATCGGTCCAAGCCG-1</t>
  </si>
  <si>
    <t>WT2_CGATGTACAAACAACA-1</t>
  </si>
  <si>
    <t>WT2_CGATTGACATGTTGAC-1</t>
  </si>
  <si>
    <t>WT2_CGCGGTATCCGCAGTG-1</t>
  </si>
  <si>
    <t>WT2_CGGAGTCTCATGTAGC-1</t>
  </si>
  <si>
    <t>WT2_CGTCACTCAATTGCTG-1</t>
  </si>
  <si>
    <t>WT2_CGTCAGGCATTCACTT-1</t>
  </si>
  <si>
    <t>WT2_CGTTCTGCACGAAGCA-1</t>
  </si>
  <si>
    <t>WT2_CTCGAAAGTGGACGAT-1</t>
  </si>
  <si>
    <t>WT2_CTCGAGGTCTCCTATA-1</t>
  </si>
  <si>
    <t>WT2_CTCGGGAAGGTGCTTT-1</t>
  </si>
  <si>
    <t>WT2_CTCTAATGTCAAGCGA-1</t>
  </si>
  <si>
    <t>WT2_CTGATCCCACAACTGT-1</t>
  </si>
  <si>
    <t>WT2_CTGATCCTCCTTTACA-1</t>
  </si>
  <si>
    <t>WT2_CTGCCTACAGTAACGG-1</t>
  </si>
  <si>
    <t>WT2_CTGGTCTTCTACTCAT-1</t>
  </si>
  <si>
    <t>WT2_CTTAGGAGTATCGCAT-1</t>
  </si>
  <si>
    <t>WT2_GAACGGACATTGGGCC-1</t>
  </si>
  <si>
    <t>WT2_GAATGAACAGGCTCAC-1</t>
  </si>
  <si>
    <t>WT2_GAATGAACATCCCACT-1</t>
  </si>
  <si>
    <t>WT2_GACAGAGAGTATCGAA-1</t>
  </si>
  <si>
    <t>WT2_GACCAATGTCGCCATG-1</t>
  </si>
  <si>
    <t>WT2_GACGTGCAGAAACCGC-1</t>
  </si>
  <si>
    <t>WT2_GAGTCCGGTTCGTGAT-1</t>
  </si>
  <si>
    <t>WT2_GATCGCGCAGGGTACA-1</t>
  </si>
  <si>
    <t>WT2_GATCGTAAGGCAATTA-1</t>
  </si>
  <si>
    <t>WT2_GATCGTACATAGGATA-1</t>
  </si>
  <si>
    <t>WT2_GATCGTATCCACGTTC-1</t>
  </si>
  <si>
    <t>WT2_GATGCTAAGTACGCGA-1</t>
  </si>
  <si>
    <t>WT2_GATTCAGCACAAGCCC-1</t>
  </si>
  <si>
    <t>WT2_GCAATCATCGATGAGG-1</t>
  </si>
  <si>
    <t>WT2_GCAGCCAAGACAGAGA-1</t>
  </si>
  <si>
    <t>WT2_GCATGATGTAGAGTGC-1</t>
  </si>
  <si>
    <t>WT2_GCATGCGCATCACCCT-1</t>
  </si>
  <si>
    <t>WT2_GCGAGAAGTTGAGTTC-1</t>
  </si>
  <si>
    <t>WT2_GCGCAACAGCTAAACA-1</t>
  </si>
  <si>
    <t>WT2_GCGCAACGTTGAGGTG-1</t>
  </si>
  <si>
    <t>WT2_GGACAGAAGAAACCTA-1</t>
  </si>
  <si>
    <t>WT2_GGACAGAGTCAATGTC-1</t>
  </si>
  <si>
    <t>WT2_GGGACCTAGAGTACCG-1</t>
  </si>
  <si>
    <t>WT2_GGGACCTTCAGTTGAC-1</t>
  </si>
  <si>
    <t>WT2_GGGAGATAGATATGCA-1</t>
  </si>
  <si>
    <t>WT2_GGGAGATCATCGACGC-1</t>
  </si>
  <si>
    <t>WT2_GGGATGAGTATTCGTG-1</t>
  </si>
  <si>
    <t>WT2_GGGCACTTCAACACTG-1</t>
  </si>
  <si>
    <t>WT2_GTATCTTAGTCCTCCT-1</t>
  </si>
  <si>
    <t>WT2_GTGCAGCGTGTGACGA-1</t>
  </si>
  <si>
    <t>WT2_GTGCATAAGACTTGAA-1</t>
  </si>
  <si>
    <t>WT2_GTGCGGTTCCCATTAT-1</t>
  </si>
  <si>
    <t>WT2_GTTCATTGTCGAGTTT-1</t>
  </si>
  <si>
    <t>WT2_GTTCATTTCGACAGCC-1</t>
  </si>
  <si>
    <t>WT2_GTTCGGGAGGTAGCTG-1</t>
  </si>
  <si>
    <t>WT2_GTTCGGGCAAGCTGAG-1</t>
  </si>
  <si>
    <t>WT2_GTTCTCGTCACATGCA-1</t>
  </si>
  <si>
    <t>WT2_TAAGTGCCATCGTCGG-1</t>
  </si>
  <si>
    <t>WT2_TACGGATAGAGGGCTT-1</t>
  </si>
  <si>
    <t>WT2_TAGAGCTAGATGCCAG-1</t>
  </si>
  <si>
    <t>WT2_TAGTTGGGTTCACGGC-1</t>
  </si>
  <si>
    <t>WT2_TATCAGGGTTGGACCC-1</t>
  </si>
  <si>
    <t>WT2_TCAACGAGTCATGCAT-1</t>
  </si>
  <si>
    <t>WT2_TCAATCTAGGACAGAA-1</t>
  </si>
  <si>
    <t>WT2_TCGCGTTGTTGGAGGT-1</t>
  </si>
  <si>
    <t>WT2_TCGTACCCACGGATAG-1</t>
  </si>
  <si>
    <t>WT2_TCTGAGATCCTACAGA-1</t>
  </si>
  <si>
    <t>WT2_TGAAAGAGTGCATCTA-1</t>
  </si>
  <si>
    <t>WT2_TGAGAGGAGGTGGGTT-1</t>
  </si>
  <si>
    <t>WT2_TGCACCTAGTGGCACA-1</t>
  </si>
  <si>
    <t>WT2_TGCCAAAAGTTCCACA-1</t>
  </si>
  <si>
    <t>WT2_TGCCCTAAGTGGGTTG-1</t>
  </si>
  <si>
    <t>WT2_TGGCGCAAGACCCACC-1</t>
  </si>
  <si>
    <t>WT2_TGGGAAGAGCGAAGGG-1</t>
  </si>
  <si>
    <t>WT2_TGGGAAGAGGGTCTCC-1</t>
  </si>
  <si>
    <t>WT2_TGGTTCCGTGCACTTA-1</t>
  </si>
  <si>
    <t>WT2_TTAGGCATCTTCGGTC-1</t>
  </si>
  <si>
    <t>WT2_TTCCCAGAGATTACCC-1</t>
  </si>
  <si>
    <t>WT2_TTCCCAGTCACAGTAC-1</t>
  </si>
  <si>
    <t>WT2_TTCGAAGAGGACCACA-1</t>
  </si>
  <si>
    <t>WT2_TTCGAAGTCATATCGG-1</t>
  </si>
  <si>
    <t>WT2_TTCTTAGCAATCAGAA-1</t>
  </si>
  <si>
    <t>WT2_TTTGTCATCGAACGGA-1</t>
  </si>
  <si>
    <t>NRCH8e_AAACGGGCACCTGGTG-1</t>
  </si>
  <si>
    <t>NRCH8e_AAAGCAACAAGTCTGT-1</t>
  </si>
  <si>
    <t>NRCH8e_AACTGGTAGCGTTGCC-1</t>
  </si>
  <si>
    <t>NRCH8e_AAGGAGCCAATCTACG-1</t>
  </si>
  <si>
    <t>NRCH8e_AAGTCTGAGATGCCTT-1</t>
  </si>
  <si>
    <t>NRCH8e_ACTGTCCCATCTGGTA-1</t>
  </si>
  <si>
    <t>NRCH8e_ACTTACTGTTATTCTC-1</t>
  </si>
  <si>
    <t>NRCH8e_ACTTGTTGTCCGTGAC-1</t>
  </si>
  <si>
    <t>NRCH8e_AGCATACCACCTTGTC-1</t>
  </si>
  <si>
    <t>NRCH8e_AGTGAGGTCCTTCAAT-1</t>
  </si>
  <si>
    <t>NRCH8e_AGTGGGAAGGAGTCTG-1</t>
  </si>
  <si>
    <t>NRCH8e_AGTTGGTCAGTTCCCT-1</t>
  </si>
  <si>
    <t>NRCH8e_ATCTACTTCCGCTGTT-1</t>
  </si>
  <si>
    <t>NRCH8e_ATGCGATTCAGTCAGT-1</t>
  </si>
  <si>
    <t>NRCH8e_CAGAATCAGAGACGAA-1</t>
  </si>
  <si>
    <t>NRCH8e_CATCAAGTCCACTCCA-1</t>
  </si>
  <si>
    <t>NRCH8e_CATCGGGCAGGTCGTC-1</t>
  </si>
  <si>
    <t>NRCH8e_CATGGCGTCACAAACC-1</t>
  </si>
  <si>
    <t>NRCH8e_CCCATACGTCCGAATT-1</t>
  </si>
  <si>
    <t>NRCH8e_CGAATGTGTTCAGACT-1</t>
  </si>
  <si>
    <t>NRCH8e_CGATCGGAGAATGTGT-1</t>
  </si>
  <si>
    <t>NRCH8e_CGGACTGCAGGTCGTC-1</t>
  </si>
  <si>
    <t>NRCH8e_CGGAGTCAGGCGATAC-1</t>
  </si>
  <si>
    <t>NRCH8e_CTAACTTTCGTATCAG-1</t>
  </si>
  <si>
    <t>NRCH8e_CTCAGAATCCACGACG-1</t>
  </si>
  <si>
    <t>NRCH8e_CTCGAAACAATCACAC-1</t>
  </si>
  <si>
    <t>NRCH8e_CTGCCTACACGCGAAA-1</t>
  </si>
  <si>
    <t>NRCH8e_GATGCTATCCGGCACA-1</t>
  </si>
  <si>
    <t>NRCH8e_GCAGTTACATCTCGCT-1</t>
  </si>
  <si>
    <t>NRCH8e_GCGCAACCACGAAACG-1</t>
  </si>
  <si>
    <t>NRCH8e_GGCTCGAGTTAAGGGC-1</t>
  </si>
  <si>
    <t>NRCH8e_GGTATTGTCTGAGTGT-1</t>
  </si>
  <si>
    <t>NRCH8e_GTCATTTTCCAGAAGG-1</t>
  </si>
  <si>
    <t>NRCH8e_GTTCATTAGCACAGGT-1</t>
  </si>
  <si>
    <t>NRCH8e_TACGGATGTCGCATAT-1</t>
  </si>
  <si>
    <t>NRCH8e_TACTCATGTTCACCTC-1</t>
  </si>
  <si>
    <t>NRCH8e_TATCAGGCATACGCCG-1</t>
  </si>
  <si>
    <t>NRCH8e_TCACGAATCCGCATAA-1</t>
  </si>
  <si>
    <t>NRCH8e_TCGAGGCGTTGAGGTG-1</t>
  </si>
  <si>
    <t>NRCH8e_TCGGTAAGTACGAAAT-1</t>
  </si>
  <si>
    <t>NRCH8e_TGACAACCATGCCACG-1</t>
  </si>
  <si>
    <t>NRCH8e_TGACTTTGTACTCTCC-1</t>
  </si>
  <si>
    <t>NRCH8e_TGAGAGGGTTGGTAAA-1</t>
  </si>
  <si>
    <t>NRCH8e_TGTGTTTAGCAACGGT-1</t>
  </si>
  <si>
    <t>NRCH8e_TTGACTTGTTGAGGTG-1</t>
  </si>
  <si>
    <t>NRCH8e_TTGTAGGCAGACTCGC-1</t>
  </si>
  <si>
    <t>Abe8e_ACCTTTAGTGACGCCT-1</t>
  </si>
  <si>
    <t>Abe8e_ACGAGGAGTTTCGCTC-1</t>
  </si>
  <si>
    <t>Abe8e_ACGATACCACCGAAAG-1</t>
  </si>
  <si>
    <t>Abe8e_AGACGTTTCGGTGTTA-1</t>
  </si>
  <si>
    <t>Abe8e_AGGTCCGTCTGCGACG-1</t>
  </si>
  <si>
    <t>Abe8e_AGTGTCACAAGTCTGT-1</t>
  </si>
  <si>
    <t>Abe8e_ATCACGACAAGTAGTA-1</t>
  </si>
  <si>
    <t>Abe8e_ATCTACTAGACGCACA-1</t>
  </si>
  <si>
    <t>Abe8e_CACCAGGCATGTTCCC-1</t>
  </si>
  <si>
    <t>Abe8e_CATGGCGTCTACTATC-1</t>
  </si>
  <si>
    <t>Abe8e_CATTATCGTGTGCCTG-1</t>
  </si>
  <si>
    <t>Abe8e_CCACGGAGTAGCTGCC-1</t>
  </si>
  <si>
    <t>Abe8e_CCCAATCAGGACATTA-1</t>
  </si>
  <si>
    <t>Abe8e_CGGAGCTAGTCGTTTG-1</t>
  </si>
  <si>
    <t>Abe8e_CTCACACCACCAGGTC-1</t>
  </si>
  <si>
    <t>Abe8e_CTCGGAGGTCGTGGCT-1</t>
  </si>
  <si>
    <t>Abe8e_CTGAAGTAGCGATAGC-1</t>
  </si>
  <si>
    <t>Abe8e_CTGCTGTAGAAGGCCT-1</t>
  </si>
  <si>
    <t>Abe8e_GACCTGGGTGCACTTA-1</t>
  </si>
  <si>
    <t>Abe8e_GCGCAGTTCCCTCTTT-1</t>
  </si>
  <si>
    <t>Abe8e_GGAAAGCGTGTTTGTG-1</t>
  </si>
  <si>
    <t>Abe8e_GGAATAATCTGATTCT-1</t>
  </si>
  <si>
    <t>Abe8e_GGCCGATTCTGAAAGA-1</t>
  </si>
  <si>
    <t>Abe8e_GGCTCGATCCGTAGGC-1</t>
  </si>
  <si>
    <t>Abe8e_GGCTGGTCATAACCTG-1</t>
  </si>
  <si>
    <t>Abe8e_GGGAATGGTGCACGAA-1</t>
  </si>
  <si>
    <t>Abe8e_GTAACTGGTAGAGCTG-1</t>
  </si>
  <si>
    <t>Abe8e_GTCACAATCTGTCCGT-1</t>
  </si>
  <si>
    <t>Abe8e_GTTACAGGTTTCGCTC-1</t>
  </si>
  <si>
    <t>Abe8e_TCGAGGCCAAGCCCAC-1</t>
  </si>
  <si>
    <t>Abe8e_TCGTAGAAGAAACCTA-1</t>
  </si>
  <si>
    <t>Abe8e_TCTGAGATCCGAACGC-1</t>
  </si>
  <si>
    <t>Abe8e_TGGTTCCAGTACTTGC-1</t>
  </si>
  <si>
    <t>Abe8e_TTCCCAGTCCATGAGT-1</t>
  </si>
  <si>
    <t>NRCH1_AAATGCCCACCAACCG-1</t>
  </si>
  <si>
    <t>NRCH1_AAATGCCCACCAGATT-1</t>
  </si>
  <si>
    <t>NRCH1_AACACGTCACTACAGT-1</t>
  </si>
  <si>
    <t>NRCH1_AACCGCGTCTGGCGTG-1</t>
  </si>
  <si>
    <t>NRCH1_AACTGGTTCCTAAGTG-1</t>
  </si>
  <si>
    <t>NRCH1_AAGACCTAGCACAGGT-1</t>
  </si>
  <si>
    <t>NRCH1_AAGGAGCGTTTGGCGC-1</t>
  </si>
  <si>
    <t>NRCH1_AAGGCAGGTCAATGTC-1</t>
  </si>
  <si>
    <t>NRCH1_AATCGGTTCTGCTGTC-1</t>
  </si>
  <si>
    <t>NRCH1_ACACCAAAGCCACCTG-1</t>
  </si>
  <si>
    <t>NRCH1_ACATGGTCACCACCAG-1</t>
  </si>
  <si>
    <t>NRCH1_ACGGAGACATTCTTAC-1</t>
  </si>
  <si>
    <t>NRCH1_ACGGCCACAGGTGCCT-1</t>
  </si>
  <si>
    <t>NRCH1_ACGTCAAGTAGAGTGC-1</t>
  </si>
  <si>
    <t>NRCH1_ACTGAGTGTAAAGTCA-1</t>
  </si>
  <si>
    <t>NRCH1_ACTGATGCACCAGTTA-1</t>
  </si>
  <si>
    <t>NRCH1_ACTGCTCGTTTGACTG-1</t>
  </si>
  <si>
    <t>NRCH1_ACTTGTTAGCGCTTAT-1</t>
  </si>
  <si>
    <t>NRCH1_ACTTGTTAGTCACGCC-1</t>
  </si>
  <si>
    <t>NRCH1_ACTTGTTGTGCCTGCA-1</t>
  </si>
  <si>
    <t>NRCH1_AGAGCTTCATATACGC-1</t>
  </si>
  <si>
    <t>NRCH1_AGCAGCCGTTCCGGCA-1</t>
  </si>
  <si>
    <t>NRCH1_AGCGTCGGTACAGTTC-1</t>
  </si>
  <si>
    <t>NRCH1_AGCTCCTCACGAAGCA-1</t>
  </si>
  <si>
    <t>NRCH1_ATAGACCGTGCCTGGT-1</t>
  </si>
  <si>
    <t>NRCH1_ATCCACCAGCGTCAAG-1</t>
  </si>
  <si>
    <t>NRCH1_ATCCGAATCACAACGT-1</t>
  </si>
  <si>
    <t>NRCH1_ATCGAGTGTGCACTTA-1</t>
  </si>
  <si>
    <t>NRCH1_ATCTACTTCCTCTAGC-1</t>
  </si>
  <si>
    <t>NRCH1_ATCTGCCAGGGTATCG-1</t>
  </si>
  <si>
    <t>NRCH1_ATGAGGGCAGCCAATT-1</t>
  </si>
  <si>
    <t>NRCH1_ATGTGTGCAAAGTGCG-1</t>
  </si>
  <si>
    <t>NRCH1_ATTGGTGCACCAGATT-1</t>
  </si>
  <si>
    <t>NRCH1_CAACTAGAGGCAATTA-1</t>
  </si>
  <si>
    <t>NRCH1_CAAGAAATCGGTGTTA-1</t>
  </si>
  <si>
    <t>NRCH1_CACACCTGTGTTGAGG-1</t>
  </si>
  <si>
    <t>NRCH1_CACAGTAGTTGGACCC-1</t>
  </si>
  <si>
    <t>NRCH1_CACATAGAGTTCGATC-1</t>
  </si>
  <si>
    <t>NRCH1_CACATTTGTAACGACG-1</t>
  </si>
  <si>
    <t>NRCH1_CAGAGAGCACCAGGCT-1</t>
  </si>
  <si>
    <t>NRCH1_CAGCATAAGAGCTGCA-1</t>
  </si>
  <si>
    <t>NRCH1_CAGCATAGTCCAAGTT-1</t>
  </si>
  <si>
    <t>NRCH1_CAGCTAAGTATAGTAG-1</t>
  </si>
  <si>
    <t>NRCH1_CAGTCCTTCCTTGCCA-1</t>
  </si>
  <si>
    <t>NRCH1_CATCAAGCACATGGGA-1</t>
  </si>
  <si>
    <t>NRCH1_CATGACACAAGTCTGT-1</t>
  </si>
  <si>
    <t>NRCH1_CATGCCTGTACTCGCG-1</t>
  </si>
  <si>
    <t>NRCH1_CCACCTATCTTGTTTG-1</t>
  </si>
  <si>
    <t>NRCH1_CCACGGATCCAAGTAC-1</t>
  </si>
  <si>
    <t>NRCH1_CCACTACGTACTCTCC-1</t>
  </si>
  <si>
    <t>NRCH1_CCAGCGAGTCTAGTGT-1</t>
  </si>
  <si>
    <t>NRCH1_CCAGCGAGTGAACCTT-1</t>
  </si>
  <si>
    <t>NRCH1_CCATGTCGTAAGTGGC-1</t>
  </si>
  <si>
    <t>NRCH1_CCCATACCACCATGTA-1</t>
  </si>
  <si>
    <t>NRCH1_CCTACCACAAGACACG-1</t>
  </si>
  <si>
    <t>NRCH1_CCTAGCTAGACAGACC-1</t>
  </si>
  <si>
    <t>NRCH1_CCTAGCTTCGCCCTTA-1</t>
  </si>
  <si>
    <t>NRCH1_CCTTACGGTTGCGCAC-1</t>
  </si>
  <si>
    <t>NRCH1_CCTTTCTCAGAGTGTG-1</t>
  </si>
  <si>
    <t>NRCH1_CCTTTCTGTATTAGCC-1</t>
  </si>
  <si>
    <t>NRCH1_CGAATGTAGAGCAATT-1</t>
  </si>
  <si>
    <t>NRCH1_CGAATGTAGCTAACTC-1</t>
  </si>
  <si>
    <t>NRCH1_CGACCTTTCTTGCATT-1</t>
  </si>
  <si>
    <t>NRCH1_CGAGCCAGTTCAGACT-1</t>
  </si>
  <si>
    <t>NRCH1_CGATCGGGTTAAAGTG-1</t>
  </si>
  <si>
    <t>NRCH1_CGCGTTTGTCTACCTC-1</t>
  </si>
  <si>
    <t>NRCH1_CGGACACGTGGACGAT-1</t>
  </si>
  <si>
    <t>NRCH1_CGTAGGCTCATCGCTC-1</t>
  </si>
  <si>
    <t>NRCH1_CGTCACTGTTGGTGGA-1</t>
  </si>
  <si>
    <t>NRCH1_CGTGAGCCAGGGATTG-1</t>
  </si>
  <si>
    <t>NRCH1_CGTTAGAAGTCAATAG-1</t>
  </si>
  <si>
    <t>NRCH1_CGTTCTGCAGTTTACG-1</t>
  </si>
  <si>
    <t>NRCH1_CTACACCGTAAAGGAG-1</t>
  </si>
  <si>
    <t>NRCH1_CTACCCAGTTGCCTCT-1</t>
  </si>
  <si>
    <t>NRCH1_CTCAGAACATGCAACT-1</t>
  </si>
  <si>
    <t>NRCH1_CTCGGGAAGCGGCTTC-1</t>
  </si>
  <si>
    <t>NRCH1_CTCGGGAAGTTATCGC-1</t>
  </si>
  <si>
    <t>NRCH1_CTCTGGTCAAACTGTC-1</t>
  </si>
  <si>
    <t>NRCH1_CTGAAACAGGCATTGG-1</t>
  </si>
  <si>
    <t>NRCH1_CTGATAGCAGACGTAG-1</t>
  </si>
  <si>
    <t>NRCH1_CTGATCCAGTACGCCC-1</t>
  </si>
  <si>
    <t>NRCH1_CTGATCCTCGCCTGTT-1</t>
  </si>
  <si>
    <t>NRCH1_CTGCGGAGTACTCAAC-1</t>
  </si>
  <si>
    <t>NRCH1_CTTACCGAGACCTAGG-1</t>
  </si>
  <si>
    <t>NRCH1_CTTAGGATCAGCTTAG-1</t>
  </si>
  <si>
    <t>NRCH1_CTTGGCTTCACCACCT-1</t>
  </si>
  <si>
    <t>NRCH1_CTTTGCGAGTATTGGA-1</t>
  </si>
  <si>
    <t>NRCH1_CTTTGCGAGTGGTCCC-1</t>
  </si>
  <si>
    <t>NRCH1_GAAGCAGAGTGTACCT-1</t>
  </si>
  <si>
    <t>NRCH1_GAATAAGCAGCTTAAC-1</t>
  </si>
  <si>
    <t>NRCH1_GAATGAATCCGCATCT-1</t>
  </si>
  <si>
    <t>NRCH1_GACACGCTCGGCGCAT-1</t>
  </si>
  <si>
    <t>NRCH1_GACAGAGTCTCTTATG-1</t>
  </si>
  <si>
    <t>NRCH1_GACCAATGTCCGAACC-1</t>
  </si>
  <si>
    <t>NRCH1_GACGCGTGTACCATCA-1</t>
  </si>
  <si>
    <t>NRCH1_GACGCGTGTGAGGGAG-1</t>
  </si>
  <si>
    <t>NRCH1_GACTGCGCAGATGAGC-1</t>
  </si>
  <si>
    <t>NRCH1_GAGCAGAGTCTCTCTG-1</t>
  </si>
  <si>
    <t>NRCH1_GAGTCCGGTAAGAGGA-1</t>
  </si>
  <si>
    <t>NRCH1_GATCAGTCATACAGCT-1</t>
  </si>
  <si>
    <t>NRCH1_GATCGATGTAAGTGTA-1</t>
  </si>
  <si>
    <t>NRCH1_GATCGTACATACAGCT-1</t>
  </si>
  <si>
    <t>NRCH1_GATCGTAGTATATGAG-1</t>
  </si>
  <si>
    <t>NRCH1_GATCGTATCCCAGGTG-1</t>
  </si>
  <si>
    <t>NRCH1_GATCTAGGTACCGTAT-1</t>
  </si>
  <si>
    <t>NRCH1_GATCTAGGTGATGATA-1</t>
  </si>
  <si>
    <t>NRCH1_GATTCAGTCCTTCAAT-1</t>
  </si>
  <si>
    <t>NRCH1_GCCAAATTCCAATGGT-1</t>
  </si>
  <si>
    <t>NRCH1_GCCTCTAGTCAAAGCG-1</t>
  </si>
  <si>
    <t>NRCH1_GCTCTGTTCGTTTAGG-1</t>
  </si>
  <si>
    <t>NRCH1_GCTGCGATCTCAAACG-1</t>
  </si>
  <si>
    <t>NRCH1_GGAGCAATCCTGCTTG-1</t>
  </si>
  <si>
    <t>NRCH1_GGCAATTTCCTTGACC-1</t>
  </si>
  <si>
    <t>NRCH1_GGGAGATCACCCATTC-1</t>
  </si>
  <si>
    <t>NRCH1_GGGATGACAACTGCGC-1</t>
  </si>
  <si>
    <t>NRCH1_GGGATGACAGCTTCGG-1</t>
  </si>
  <si>
    <t>NRCH1_GGTATTGGTTCTGAAC-1</t>
  </si>
  <si>
    <t>NRCH1_GGTGCGTCAGTAAGCG-1</t>
  </si>
  <si>
    <t>NRCH1_GGTGTTAGTCAGAGGT-1</t>
  </si>
  <si>
    <t>NRCH1_GTAACTGAGGGTGTGT-1</t>
  </si>
  <si>
    <t>NRCH1_GTACGTAAGAGCCTAG-1</t>
  </si>
  <si>
    <t>NRCH1_GTACTTTAGCACCGCT-1</t>
  </si>
  <si>
    <t>NRCH1_GTACTTTCATGCCTTC-1</t>
  </si>
  <si>
    <t>NRCH1_GTAGTCAAGATTACCC-1</t>
  </si>
  <si>
    <t>NRCH1_GTATCTTAGATCTGCT-1</t>
  </si>
  <si>
    <t>NRCH1_GTCACGGAGCGATGAC-1</t>
  </si>
  <si>
    <t>NRCH1_GTCACGGTCGATGAGG-1</t>
  </si>
  <si>
    <t>NRCH1_GTCCTCACATCTGGTA-1</t>
  </si>
  <si>
    <t>NRCH1_GTCGTAAGTCGCTTTC-1</t>
  </si>
  <si>
    <t>NRCH1_GTGCGGTAGATCGATA-1</t>
  </si>
  <si>
    <t>NRCH1_GTGCGGTCACGTAAGG-1</t>
  </si>
  <si>
    <t>NRCH1_GTGCGGTTCTAACTGG-1</t>
  </si>
  <si>
    <t>NRCH1_GTGTGCGGTGTTTGTG-1</t>
  </si>
  <si>
    <t>NRCH1_GTGTTAGTCTGATTCT-1</t>
  </si>
  <si>
    <t>NRCH1_GTTCATTCAAAGAATC-1</t>
  </si>
  <si>
    <t>NRCH1_GTTCATTCAATAAGCA-1</t>
  </si>
  <si>
    <t>NRCH1_GTTCGGGAGAAACGCC-1</t>
  </si>
  <si>
    <t>NRCH1_GTTTCTAAGAGACTTA-1</t>
  </si>
  <si>
    <t>NRCH1_TAAACCGGTAGCGATG-1</t>
  </si>
  <si>
    <t>NRCH1_TAAACCGTCGTGACAT-1</t>
  </si>
  <si>
    <t>NRCH1_TACCTTACATGTAAGA-1</t>
  </si>
  <si>
    <t>NRCH1_TACGGGCCACCTATCC-1</t>
  </si>
  <si>
    <t>NRCH1_TACGGGCGTATAAACG-1</t>
  </si>
  <si>
    <t>NRCH1_TAGACCAAGCTCCCAG-1</t>
  </si>
  <si>
    <t>NRCH1_TAGAGCTGTTGAGGTG-1</t>
  </si>
  <si>
    <t>NRCH1_TAGGCATTCATGCAAC-1</t>
  </si>
  <si>
    <t>NRCH1_TAGTGGTAGTGGGTTG-1</t>
  </si>
  <si>
    <t>NRCH1_TATGCCCAGGTGGGTT-1</t>
  </si>
  <si>
    <t>NRCH1_TCACAAGCACAGTCGC-1</t>
  </si>
  <si>
    <t>NRCH1_TCAGCAACAGCTGTGC-1</t>
  </si>
  <si>
    <t>NRCH1_TCAGGATAGACAGAGA-1</t>
  </si>
  <si>
    <t>NRCH1_TCGCGTTGTGGTAACG-1</t>
  </si>
  <si>
    <t>NRCH1_TCGGGACAGAGTGAGA-1</t>
  </si>
  <si>
    <t>NRCH1_TCGTACCTCGGTTCGG-1</t>
  </si>
  <si>
    <t>NRCH1_TCTCTAACAGGGTATG-1</t>
  </si>
  <si>
    <t>NRCH1_TGAGCATTCACAAACC-1</t>
  </si>
  <si>
    <t>NRCH1_TGAGCCGGTGGGTCAA-1</t>
  </si>
  <si>
    <t>NRCH1_TGAGCCGTCGGAAATA-1</t>
  </si>
  <si>
    <t>NRCH1_TGCACCTCAACACCTA-1</t>
  </si>
  <si>
    <t>NRCH1_TGCTACCGTCTCGTTC-1</t>
  </si>
  <si>
    <t>NRCH1_TGGTTCCAGAGGTACC-1</t>
  </si>
  <si>
    <t>NRCH1_TGTTCCGCAACACGCC-1</t>
  </si>
  <si>
    <t>NRCH1_TTGAACGTCCCTCAGT-1</t>
  </si>
  <si>
    <t>NRCH1_TTGCCGTCACATCCAA-1</t>
  </si>
  <si>
    <t>NRCH1_TTGGCAAGTGTGTGCC-1</t>
  </si>
  <si>
    <t>NRCH1_TTTGTCAGTCCGAACC-1</t>
  </si>
  <si>
    <t>NRCH2_AAACCTGCAGCTGTTA-1</t>
  </si>
  <si>
    <t>NRCH2_AAACCTGTCAACGGCC-1</t>
  </si>
  <si>
    <t>NRCH2_AAATGCCGTGCAACGA-1</t>
  </si>
  <si>
    <t>NRCH2_AAATGCCTCTAACTTC-1</t>
  </si>
  <si>
    <t>NRCH2_AACACGTCACATAACC-1</t>
  </si>
  <si>
    <t>NRCH2_AACCATGAGGCCCTTG-1</t>
  </si>
  <si>
    <t>NRCH2_AACCGCGTCTTCTGGC-1</t>
  </si>
  <si>
    <t>NRCH2_AACTCTTCATCGACGC-1</t>
  </si>
  <si>
    <t>NRCH2_AACTGGTAGCCGTCGT-1</t>
  </si>
  <si>
    <t>NRCH2_AACTGGTAGCGAAGGG-1</t>
  </si>
  <si>
    <t>NRCH2_AAGACCTAGACAAGCC-1</t>
  </si>
  <si>
    <t>NRCH2_AAGACCTGTGCAGTAG-1</t>
  </si>
  <si>
    <t>NRCH2_AAGCCGCGTAGAGTGC-1</t>
  </si>
  <si>
    <t>NRCH2_AAGGCAGGTCATATGC-1</t>
  </si>
  <si>
    <t>NRCH2_ACACCCTTCAGGCCCA-1</t>
  </si>
  <si>
    <t>NRCH2_ACACCGGCAGCCAGAA-1</t>
  </si>
  <si>
    <t>NRCH2_ACATACGAGAATCTCC-1</t>
  </si>
  <si>
    <t>NRCH2_ACATACGCAGAAGCAC-1</t>
  </si>
  <si>
    <t>NRCH2_ACCGTAAAGCTGCCCA-1</t>
  </si>
  <si>
    <t>NRCH2_ACGTCAACACGGTGTC-1</t>
  </si>
  <si>
    <t>NRCH2_ACTATCTTCGGCCGAT-1</t>
  </si>
  <si>
    <t>NRCH2_ACTGATGCAATGGATA-1</t>
  </si>
  <si>
    <t>NRCH2_ACTGCTCAGTGAACGC-1</t>
  </si>
  <si>
    <t>NRCH2_ACTGTCCGTCAGAGGT-1</t>
  </si>
  <si>
    <t>NRCH2_AGAGCTTAGACTTTCG-1</t>
  </si>
  <si>
    <t>NRCH2_AGATCTGAGCTGTCTA-1</t>
  </si>
  <si>
    <t>NRCH2_AGGCCACTCGAGAACG-1</t>
  </si>
  <si>
    <t>NRCH2_AGGGATGGTAGAAAGG-1</t>
  </si>
  <si>
    <t>NRCH2_AGTAGTCAGTAGATGT-1</t>
  </si>
  <si>
    <t>NRCH2_AGTAGTCTCCAAATGC-1</t>
  </si>
  <si>
    <t>NRCH2_ATAGACCGTCATGCCG-1</t>
  </si>
  <si>
    <t>NRCH2_ATCACGATCGGCGGTT-1</t>
  </si>
  <si>
    <t>NRCH2_ATCTGCCGTATAATGG-1</t>
  </si>
  <si>
    <t>NRCH2_ATGCGATGTTACTGAC-1</t>
  </si>
  <si>
    <t>NRCH2_ATGTGTGCACATAACC-1</t>
  </si>
  <si>
    <t>NRCH2_ATTCTACAGGGATCTG-1</t>
  </si>
  <si>
    <t>NRCH2_CAACCTCCAGATCCAT-1</t>
  </si>
  <si>
    <t>NRCH2_CAACCTCGTGCGATAG-1</t>
  </si>
  <si>
    <t>NRCH2_CAACTAGGTCTCCACT-1</t>
  </si>
  <si>
    <t>NRCH2_CAAGAAAAGGCAGTCA-1</t>
  </si>
  <si>
    <t>NRCH2_CAAGATCCAGAGTGTG-1</t>
  </si>
  <si>
    <t>NRCH2_CAAGATCGTACCTACA-1</t>
  </si>
  <si>
    <t>NRCH2_CAAGATCTCCCAGGTG-1</t>
  </si>
  <si>
    <t>NRCH2_CAAGGCCTCTCTTGAT-1</t>
  </si>
  <si>
    <t>NRCH2_CACATTTAGGCGCTCT-1</t>
  </si>
  <si>
    <t>NRCH2_CACCACTGTAGCCTAT-1</t>
  </si>
  <si>
    <t>NRCH2_CACCTTGAGGGATGGG-1</t>
  </si>
  <si>
    <t>NRCH2_CAGCGACAGGCCATAG-1</t>
  </si>
  <si>
    <t>NRCH2_CAGCTGGAGATGTGGC-1</t>
  </si>
  <si>
    <t>NRCH2_CAGCTGGTCATAGCAC-1</t>
  </si>
  <si>
    <t>NRCH2_CAGCTGGTCTCTTATG-1</t>
  </si>
  <si>
    <t>NRCH2_CAGTAACTCTGGCGAC-1</t>
  </si>
  <si>
    <t>NRCH2_CATCAAGAGGCTAGAC-1</t>
  </si>
  <si>
    <t>NRCH2_CATCAAGTCCGCTGTT-1</t>
  </si>
  <si>
    <t>NRCH2_CATGCCTCAGTCAGAG-1</t>
  </si>
  <si>
    <t>NRCH2_CATTCGCAGGAATTAC-1</t>
  </si>
  <si>
    <t>NRCH2_CCACGGACACGCATCG-1</t>
  </si>
  <si>
    <t>NRCH2_CCACTACCATGCCACG-1</t>
  </si>
  <si>
    <t>NRCH2_CCAGCGAAGATATGGT-1</t>
  </si>
  <si>
    <t>NRCH2_CCATGTCTCGTGGACC-1</t>
  </si>
  <si>
    <t>NRCH2_CCGGGATCACAGGTTT-1</t>
  </si>
  <si>
    <t>NRCH2_CCGTGGAGTGAAATCA-1</t>
  </si>
  <si>
    <t>NRCH2_CCTACCAGTGATAAGT-1</t>
  </si>
  <si>
    <t>NRCH2_CCTATTATCCACGACG-1</t>
  </si>
  <si>
    <t>NRCH2_CCTCAGTTCTTGTATC-1</t>
  </si>
  <si>
    <t>NRCH2_CGAGCACTCGTCCGTT-1</t>
  </si>
  <si>
    <t>NRCH2_CGATGGCGTATCAGTC-1</t>
  </si>
  <si>
    <t>NRCH2_CGATTGATCAGTGTTG-1</t>
  </si>
  <si>
    <t>NRCH2_CGCCAAGAGAAGCCCA-1</t>
  </si>
  <si>
    <t>NRCH2_CGCGTTTGTTACGTCA-1</t>
  </si>
  <si>
    <t>NRCH2_CGCTGGAAGCTGGAAC-1</t>
  </si>
  <si>
    <t>NRCH2_CGCTTCACAGCCTTGG-1</t>
  </si>
  <si>
    <t>NRCH2_CGGAGCTCATCCGCGA-1</t>
  </si>
  <si>
    <t>NRCH2_CGGGTCAAGACGCTTT-1</t>
  </si>
  <si>
    <t>NRCH2_CGTAGCGCAAGGACAC-1</t>
  </si>
  <si>
    <t>NRCH2_CGTCACTCATTCTCAT-1</t>
  </si>
  <si>
    <t>NRCH2_CGTCCATGTTCGGCAC-1</t>
  </si>
  <si>
    <t>NRCH2_CGTTAGAAGAGGTTGC-1</t>
  </si>
  <si>
    <t>NRCH2_CGTTCTGGTGACTACT-1</t>
  </si>
  <si>
    <t>NRCH2_CTACACCGTTACAGAA-1</t>
  </si>
  <si>
    <t>NRCH2_CTACATTCATGCTGGC-1</t>
  </si>
  <si>
    <t>NRCH2_CTACATTTCATGTCTT-1</t>
  </si>
  <si>
    <t>NRCH2_CTAGAGTAGCTACCTA-1</t>
  </si>
  <si>
    <t>NRCH2_CTAGCCTGTGCAACTT-1</t>
  </si>
  <si>
    <t>NRCH2_CTAGTGATCCCTTGCA-1</t>
  </si>
  <si>
    <t>NRCH2_CTCGAGGAGATAGGAG-1</t>
  </si>
  <si>
    <t>NRCH2_CTCTAATCATGCATGT-1</t>
  </si>
  <si>
    <t>NRCH2_CTCTACGCACCAACCG-1</t>
  </si>
  <si>
    <t>NRCH2_CTCTGGTGTATCACCA-1</t>
  </si>
  <si>
    <t>NRCH2_CTGAAACAGTGCCATT-1</t>
  </si>
  <si>
    <t>NRCH2_CTGCCTACAAGCGTAG-1</t>
  </si>
  <si>
    <t>NRCH2_CTGGTCTAGACCTTTG-1</t>
  </si>
  <si>
    <t>NRCH2_CTTAACTAGAGTCTGG-1</t>
  </si>
  <si>
    <t>NRCH2_CTTGGCTCAGGGTACA-1</t>
  </si>
  <si>
    <t>NRCH2_GAACCTATCCTGCCAT-1</t>
  </si>
  <si>
    <t>NRCH2_GACAGAGTCTCATTCA-1</t>
  </si>
  <si>
    <t>NRCH2_GACTACATCATATCGG-1</t>
  </si>
  <si>
    <t>NRCH2_GACTGCGTCGCGCCAA-1</t>
  </si>
  <si>
    <t>NRCH2_GAGCAGACATGGGACA-1</t>
  </si>
  <si>
    <t>NRCH2_GATGAAAGTGATGCCC-1</t>
  </si>
  <si>
    <t>NRCH2_GATTCAGTCTGACCTC-1</t>
  </si>
  <si>
    <t>NRCH2_GCAGTTACAAGGTGTG-1</t>
  </si>
  <si>
    <t>NRCH2_GCAGTTACATGTTGAC-1</t>
  </si>
  <si>
    <t>NRCH2_GCATGTAGTCATATCG-1</t>
  </si>
  <si>
    <t>NRCH2_GCGCAACAGTACCGGA-1</t>
  </si>
  <si>
    <t>NRCH2_GCTCTGTCATGGGACA-1</t>
  </si>
  <si>
    <t>NRCH2_GGAACTTTCTTGTTTG-1</t>
  </si>
  <si>
    <t>NRCH2_GGAATAAAGGGTTTCT-1</t>
  </si>
  <si>
    <t>NRCH2_GGACAGAGTAGTAGTA-1</t>
  </si>
  <si>
    <t>NRCH2_GGACATTCATTCTCAT-1</t>
  </si>
  <si>
    <t>NRCH2_GGACGTCAGGGTGTGT-1</t>
  </si>
  <si>
    <t>NRCH2_GGCAATTCAAACTGCT-1</t>
  </si>
  <si>
    <t>NRCH2_GGCAATTGTGTGAAAT-1</t>
  </si>
  <si>
    <t>NRCH2_GGCCGATCACAGGCCT-1</t>
  </si>
  <si>
    <t>NRCH2_GGCGACTAGAACAATC-1</t>
  </si>
  <si>
    <t>NRCH2_GGCGACTAGTACATGA-1</t>
  </si>
  <si>
    <t>NRCH2_GGCGACTCACCGATAT-1</t>
  </si>
  <si>
    <t>NRCH2_GGCGACTTCCCAAGTA-1</t>
  </si>
  <si>
    <t>NRCH2_GGCTGGTGTCACTGGC-1</t>
  </si>
  <si>
    <t>NRCH2_GGGAATGGTACGCTGC-1</t>
  </si>
  <si>
    <t>NRCH2_GGGACCTTCGCAAGCC-1</t>
  </si>
  <si>
    <t>NRCH2_GGGAGATAGTTAGGTA-1</t>
  </si>
  <si>
    <t>NRCH2_GGGAGATCAGTTCCCT-1</t>
  </si>
  <si>
    <t>NRCH2_GGGTCTGGTTCGTCTC-1</t>
  </si>
  <si>
    <t>NRCH2_GGGTTGCGTTAGAACA-1</t>
  </si>
  <si>
    <t>NRCH2_GTACTCCAGTACGCGA-1</t>
  </si>
  <si>
    <t>NRCH2_GTACTTTAGTGCGATG-1</t>
  </si>
  <si>
    <t>NRCH2_GTAGTCACAACGATGG-1</t>
  </si>
  <si>
    <t>NRCH2_GTATTCTCAAGGACAC-1</t>
  </si>
  <si>
    <t>NRCH2_GTATTCTCAGCGTCCA-1</t>
  </si>
  <si>
    <t>NRCH2_GTATTCTCATGAACCT-1</t>
  </si>
  <si>
    <t>NRCH2_GTCTCGTGTCTAGGTT-1</t>
  </si>
  <si>
    <t>NRCH2_GTGAAGGAGCAGATCG-1</t>
  </si>
  <si>
    <t>NRCH2_GTGCAGCTCGGAAACG-1</t>
  </si>
  <si>
    <t>NRCH2_GTGCGGTAGGCAATTA-1</t>
  </si>
  <si>
    <t>NRCH2_GTTTCTATCCATGCTC-1</t>
  </si>
  <si>
    <t>NRCH2_TAAGAGACAAAGCAAT-1</t>
  </si>
  <si>
    <t>NRCH2_TAAGTGCTCCTGCAGG-1</t>
  </si>
  <si>
    <t>NRCH2_TACACGAAGGCAGGTT-1</t>
  </si>
  <si>
    <t>NRCH2_TACGGATGTTGGTAAA-1</t>
  </si>
  <si>
    <t>NRCH2_TACGGATTCACGGTTA-1</t>
  </si>
  <si>
    <t>NRCH2_TACGGGCGTGTAAGTA-1</t>
  </si>
  <si>
    <t>NRCH2_TACTCGCAGAAGGTTT-1</t>
  </si>
  <si>
    <t>NRCH2_TACTTACAGCATCATC-1</t>
  </si>
  <si>
    <t>NRCH2_TACTTACCACCGGAAA-1</t>
  </si>
  <si>
    <t>NRCH2_TAGACCAGTAATCGTC-1</t>
  </si>
  <si>
    <t>NRCH2_TAGCCGGAGCAGGCTA-1</t>
  </si>
  <si>
    <t>NRCH2_TAGTTGGAGCAGGTCA-1</t>
  </si>
  <si>
    <t>NRCH2_TATTACCCAAATTGCC-1</t>
  </si>
  <si>
    <t>NRCH2_TATTACCCATACCATG-1</t>
  </si>
  <si>
    <t>NRCH2_TCAACGATCGACGGAA-1</t>
  </si>
  <si>
    <t>NRCH2_TCAATCTAGTAGGCCA-1</t>
  </si>
  <si>
    <t>NRCH2_TCACGAAAGAGTACAT-1</t>
  </si>
  <si>
    <t>NRCH2_TCAGGTAGTTCCCGAG-1</t>
  </si>
  <si>
    <t>NRCH2_TCATTTGTCGGCGCTA-1</t>
  </si>
  <si>
    <t>NRCH2_TCCACACCAATGTTGC-1</t>
  </si>
  <si>
    <t>NRCH2_TCGTACCGTTGACGTT-1</t>
  </si>
  <si>
    <t>NRCH2_TCTATTGCAGCTTCGG-1</t>
  </si>
  <si>
    <t>NRCH2_TCTCTAAGTTGTACAC-1</t>
  </si>
  <si>
    <t>NRCH2_TGAGAGGCATATACCG-1</t>
  </si>
  <si>
    <t>NRCH2_TGAGCCGAGTGGGTTG-1</t>
  </si>
  <si>
    <t>NRCH2_TGCACCTTCAGGTTCA-1</t>
  </si>
  <si>
    <t>NRCH2_TGCCAAATCACGAAGG-1</t>
  </si>
  <si>
    <t>NRCH2_TGCGCAGGTAGAAAGG-1</t>
  </si>
  <si>
    <t>NRCH2_TGCGTGGTCAGCACAT-1</t>
  </si>
  <si>
    <t>NRCH2_TGCTACCGTATCTGCA-1</t>
  </si>
  <si>
    <t>NRCH2_TGCTGCTGTCGAGTTT-1</t>
  </si>
  <si>
    <t>NRCH2_TGGACGCCAAGCCGTC-1</t>
  </si>
  <si>
    <t>NRCH2_TGGTTAGAGTGCGATG-1</t>
  </si>
  <si>
    <t>NRCH2_TGTATTCTCCGCGTTT-1</t>
  </si>
  <si>
    <t>NRCH2_TGTCCCAAGGCTAGAC-1</t>
  </si>
  <si>
    <t>NRCH2_TTAGGCATCATGTCTT-1</t>
  </si>
  <si>
    <t>NRCH2_TTAGTTCGTTCCGTCT-1</t>
  </si>
  <si>
    <t>NRCH2_TTCGGTCTCTCTGTCG-1</t>
  </si>
  <si>
    <t>NRCH2_TTCTCAAAGTTGAGTA-1</t>
  </si>
  <si>
    <t>NRCH2_TTCTCAAGTGCACCAC-1</t>
  </si>
  <si>
    <t>NRCH2_TTCTTAGAGTCTTGCA-1</t>
  </si>
  <si>
    <t>NRCH2_TTGCGTCAGTGCTGCC-1</t>
  </si>
  <si>
    <t>NRCH2_TTGCGTCGTAGCTTGT-1</t>
  </si>
  <si>
    <t>NRCH2_TTGGAACCACATGGGA-1</t>
  </si>
  <si>
    <t>NRCH2_TTGTAGGAGGCAGGTT-1</t>
  </si>
  <si>
    <t>NRCH2_TTTATGCAGTGGTAAT-1</t>
  </si>
  <si>
    <t>SPRY2_AAAGTAGTCACGCGGT-1</t>
  </si>
  <si>
    <t>SPRY2_ACATACGGTATGAAAC-1</t>
  </si>
  <si>
    <t>SPRY2_ACATGGTAGGTACTCT-1</t>
  </si>
  <si>
    <t>SPRY2_ACGCCAGGTCCTGCTT-1</t>
  </si>
  <si>
    <t>SPRY2_ACGTCAAAGGTTCCTA-1</t>
  </si>
  <si>
    <t>SPRY2_ACTGTCCCACGAGGTA-1</t>
  </si>
  <si>
    <t>SPRY2_AGAGTGGAGAGTGAGA-1</t>
  </si>
  <si>
    <t>SPRY2_AGCTCTCTCCAGTAGT-1</t>
  </si>
  <si>
    <t>SPRY2_ATGTGTGCATCTACGA-1</t>
  </si>
  <si>
    <t>SPRY2_CAAGGCCGTAGGCTGA-1</t>
  </si>
  <si>
    <t>SPRY2_CACATTTGTCGGCACT-1</t>
  </si>
  <si>
    <t>SPRY2_CACCTTGCAAACGCGA-1</t>
  </si>
  <si>
    <t>SPRY2_CAGAATCCATTTGCCC-1</t>
  </si>
  <si>
    <t>SPRY2_CATCAAGCAATGGAAT-1</t>
  </si>
  <si>
    <t>SPRY2_CATCAGAAGTGGCACA-1</t>
  </si>
  <si>
    <t>SPRY2_CCGGGATAGGAGTTTA-1</t>
  </si>
  <si>
    <t>SPRY2_CCTCAGTCAGCATACT-1</t>
  </si>
  <si>
    <t>SPRY2_CGCTGGACAGTCCTTC-1</t>
  </si>
  <si>
    <t>SPRY2_CGTCCATGTTGATTGC-1</t>
  </si>
  <si>
    <t>SPRY2_CGTCTACGTTCCCGAG-1</t>
  </si>
  <si>
    <t>SPRY2_CGTGTCTAGTTAAGTG-1</t>
  </si>
  <si>
    <t>SPRY2_CGTTAGAGTGATAAAC-1</t>
  </si>
  <si>
    <t>SPRY2_CTCGAGGTCGCAAACT-1</t>
  </si>
  <si>
    <t>SPRY2_CTGCGGAGTATGAAAC-1</t>
  </si>
  <si>
    <t>SPRY2_CTTCTCTGTCCAACTA-1</t>
  </si>
  <si>
    <t>SPRY2_GACAGAGCACTTCTGC-1</t>
  </si>
  <si>
    <t>SPRY2_GACCAATTCCGGGTGT-1</t>
  </si>
  <si>
    <t>SPRY2_GACGTGCAGCTCCCAG-1</t>
  </si>
  <si>
    <t>SPRY2_GCGCAGTCAATGCCAT-1</t>
  </si>
  <si>
    <t>SPRY2_GCTCCTAAGCCGCCTA-1</t>
  </si>
  <si>
    <t>SPRY2_GGATGTTCATGCCTTC-1</t>
  </si>
  <si>
    <t>SPRY2_GGATGTTGTGTTGAGG-1</t>
  </si>
  <si>
    <t>SPRY2_GGCCGATAGTGGTAAT-1</t>
  </si>
  <si>
    <t>SPRY2_GGGCATCGTGGCCCTA-1</t>
  </si>
  <si>
    <t>SPRY2_GTACGTACAGGAATGC-1</t>
  </si>
  <si>
    <t>SPRY2_GTCACAAGTTGGTGGA-1</t>
  </si>
  <si>
    <t>SPRY2_TACCTATGTATGGTTC-1</t>
  </si>
  <si>
    <t>SPRY2_TAGGCATGTCCTGCTT-1</t>
  </si>
  <si>
    <t>SPRY2_TCAGGTACATTGGGCC-1</t>
  </si>
  <si>
    <t>SPRY2_TCGCGAGAGACAGGCT-1</t>
  </si>
  <si>
    <t>SPRY2_TCGCGAGAGATCCGAG-1</t>
  </si>
  <si>
    <t>SPRY2_TGAAAGAGTCTGCAAT-1</t>
  </si>
  <si>
    <t>SPRY2_TGCACCTGTAAGTGTA-1</t>
  </si>
  <si>
    <t>SPRY2_TGGCCAGCAACACCTA-1</t>
  </si>
  <si>
    <t>SPRY2_TGGTTCCGTGAGCGAT-1</t>
  </si>
  <si>
    <t>SPRY3_AAACCTGGTCAGTGGA-1</t>
  </si>
  <si>
    <t>SPRY3_AACCATGTCCGCTGTT-1</t>
  </si>
  <si>
    <t>SPRY3_AACTGGTGTCCTCCAT-1</t>
  </si>
  <si>
    <t>SPRY3_AATCGGTGTTGTCTTT-1</t>
  </si>
  <si>
    <t>SPRY3_ACACTGATCCTTAATC-1</t>
  </si>
  <si>
    <t>SPRY3_ACAGCCGAGCAGACTG-1</t>
  </si>
  <si>
    <t>SPRY3_ACGAGGACAAGGTGTG-1</t>
  </si>
  <si>
    <t>SPRY3_ACGATGTGTCTAGCCG-1</t>
  </si>
  <si>
    <t>SPRY3_ACGTCAACAATCTACG-1</t>
  </si>
  <si>
    <t>SPRY3_ACTGAACTCACTTACT-1</t>
  </si>
  <si>
    <t>SPRY3_ACTTACTGTCAGGACA-1</t>
  </si>
  <si>
    <t>SPRY3_AGATCTGGTTCGGGCT-1</t>
  </si>
  <si>
    <t>SPRY3_AGCTCCTTCAAACCGT-1</t>
  </si>
  <si>
    <t>SPRY3_AGCTTGAAGGTGCTTT-1</t>
  </si>
  <si>
    <t>SPRY3_AGGGATGGTCCGACGT-1</t>
  </si>
  <si>
    <t>SPRY3_AGGTCATGTCGCGAAA-1</t>
  </si>
  <si>
    <t>SPRY3_AGTGTCACATTCGACA-1</t>
  </si>
  <si>
    <t>SPRY3_ATCTACTGTCAGATAA-1</t>
  </si>
  <si>
    <t>SPRY3_ATCTACTGTCTGGTCG-1</t>
  </si>
  <si>
    <t>SPRY3_ATGGGAGCATCCTAGA-1</t>
  </si>
  <si>
    <t>SPRY3_CAAGTTGAGCGTAATA-1</t>
  </si>
  <si>
    <t>SPRY3_CACACCTAGTCGTACT-1</t>
  </si>
  <si>
    <t>SPRY3_CACACCTGTTGGTAAA-1</t>
  </si>
  <si>
    <t>SPRY3_CACAGGCAGCAGCGTA-1</t>
  </si>
  <si>
    <t>SPRY3_CACATTTCAAGAGGCT-1</t>
  </si>
  <si>
    <t>SPRY3_CACCACTCAGATCCAT-1</t>
  </si>
  <si>
    <t>SPRY3_CAGAGAGAGGCTAGGT-1</t>
  </si>
  <si>
    <t>SPRY3_CATCCACTCGCGATCG-1</t>
  </si>
  <si>
    <t>SPRY3_CATGGCGCATTCACTT-1</t>
  </si>
  <si>
    <t>SPRY3_CATGGCGGTGCACTTA-1</t>
  </si>
  <si>
    <t>SPRY3_CATTATCCAAGCTGAG-1</t>
  </si>
  <si>
    <t>SPRY3_CCACGGAAGCCGCCTA-1</t>
  </si>
  <si>
    <t>SPRY3_CCAGCGACAAGCGATG-1</t>
  </si>
  <si>
    <t>SPRY3_CCGGTAGAGCTTTGGT-1</t>
  </si>
  <si>
    <t>SPRY3_CCGGTAGCAGGGTTAG-1</t>
  </si>
  <si>
    <t>SPRY3_CCTATTATCTGGTGTA-1</t>
  </si>
  <si>
    <t>SPRY3_CCTCAGTGTGTAATGA-1</t>
  </si>
  <si>
    <t>SPRY3_CCTTACGTCTCCGGTT-1</t>
  </si>
  <si>
    <t>SPRY3_CGAACATTCATCACCC-1</t>
  </si>
  <si>
    <t>SPRY3_CGACCTTAGCGTGAAC-1</t>
  </si>
  <si>
    <t>SPRY3_CGATCGGAGCTGGAAC-1</t>
  </si>
  <si>
    <t>SPRY3_CGATCGGTCATCGCTC-1</t>
  </si>
  <si>
    <t>SPRY3_CGCTTCAAGCTCTCGG-1</t>
  </si>
  <si>
    <t>SPRY3_CGGACGTAGTGCGTGA-1</t>
  </si>
  <si>
    <t>SPRY3_CGGAGTCTCGTCCAGG-1</t>
  </si>
  <si>
    <t>SPRY3_CGGTTAAAGTACGTAA-1</t>
  </si>
  <si>
    <t>SPRY3_CGTCTACTCCGTAGGC-1</t>
  </si>
  <si>
    <t>SPRY3_CGTGTCTCACCAGCAC-1</t>
  </si>
  <si>
    <t>SPRY3_CGTTAGAAGGGATACC-1</t>
  </si>
  <si>
    <t>SPRY3_CTAAGACAGAGCCTAG-1</t>
  </si>
  <si>
    <t>SPRY3_CTAATGGCACGAAACG-1</t>
  </si>
  <si>
    <t>SPRY3_CTAATGGGTCTAGCCG-1</t>
  </si>
  <si>
    <t>SPRY3_CTACACCGTAAATGTG-1</t>
  </si>
  <si>
    <t>SPRY3_CTACACCTCTCGGACG-1</t>
  </si>
  <si>
    <t>SPRY3_CTAGAGTAGTCGCCGT-1</t>
  </si>
  <si>
    <t>SPRY3_CTCAGAAGTCCAACTA-1</t>
  </si>
  <si>
    <t>SPRY3_CTCTAATGTTAAGATG-1</t>
  </si>
  <si>
    <t>SPRY3_CTGATAGCAAGCTGGA-1</t>
  </si>
  <si>
    <t>SPRY3_CTGCTGTAGCGAGAAA-1</t>
  </si>
  <si>
    <t>SPRY3_CTGGTCTGTACCTACA-1</t>
  </si>
  <si>
    <t>SPRY3_CTGTTTAAGGCAAAGA-1</t>
  </si>
  <si>
    <t>SPRY3_CTTCTCTTCGAATGGG-1</t>
  </si>
  <si>
    <t>SPRY3_GAATGAACATGCGCAC-1</t>
  </si>
  <si>
    <t>SPRY3_GACAGAGGTAACGCGA-1</t>
  </si>
  <si>
    <t>SPRY3_GACCAATGTTCCACTC-1</t>
  </si>
  <si>
    <t>SPRY3_GACTAACGTCATACTG-1</t>
  </si>
  <si>
    <t>SPRY3_GATCGCGTCAGCGATT-1</t>
  </si>
  <si>
    <t>SPRY3_GCAAACTAGTGGAGTC-1</t>
  </si>
  <si>
    <t>SPRY3_GCAAACTCAAGAAAGG-1</t>
  </si>
  <si>
    <t>SPRY3_GCGACCAAGCTTTGGT-1</t>
  </si>
  <si>
    <t>SPRY3_GCGCAGTAGCCAACAG-1</t>
  </si>
  <si>
    <t>SPRY3_GCGCCAAAGCTGAAAT-1</t>
  </si>
  <si>
    <t>SPRY3_GCTCCTAAGGGCTCTC-1</t>
  </si>
  <si>
    <t>SPRY3_GCTCCTAGTGAGGGAG-1</t>
  </si>
  <si>
    <t>SPRY3_GCTTGAAAGGCTAGGT-1</t>
  </si>
  <si>
    <t>SPRY3_GGACATTCACGGCGTT-1</t>
  </si>
  <si>
    <t>SPRY3_GGATTACCAGCTCGCA-1</t>
  </si>
  <si>
    <t>SPRY3_GGCTGGTCACGGTAGA-1</t>
  </si>
  <si>
    <t>SPRY3_GGTGTTAAGCCTCGTG-1</t>
  </si>
  <si>
    <t>SPRY3_GTAACGTAGCTGCCCA-1</t>
  </si>
  <si>
    <t>SPRY3_GTACGTATCAACACTG-1</t>
  </si>
  <si>
    <t>SPRY3_GTACTTTGTAAGTGGC-1</t>
  </si>
  <si>
    <t>SPRY3_GTAGGCCAGGAACTGC-1</t>
  </si>
  <si>
    <t>SPRY3_GTGCATACATCACCCT-1</t>
  </si>
  <si>
    <t>SPRY3_GTGCGGTCAGCTGTTA-1</t>
  </si>
  <si>
    <t>SPRY3_TAAACCGGTTTAGGAA-1</t>
  </si>
  <si>
    <t>SPRY3_TAAGCGTCAGTATCTG-1</t>
  </si>
  <si>
    <t>SPRY3_TACGGGCTCGTAGGAG-1</t>
  </si>
  <si>
    <t>SPRY3_TACGGTATCACAAACC-1</t>
  </si>
  <si>
    <t>SPRY3_TCACAAGGTAACGACG-1</t>
  </si>
  <si>
    <t>SPRY3_TCATTACGTATGCTTG-1</t>
  </si>
  <si>
    <t>SPRY3_TCATTACTCCCGGATG-1</t>
  </si>
  <si>
    <t>SPRY3_TCATTTGCATGCTGGC-1</t>
  </si>
  <si>
    <t>SPRY3_TCATTTGGTCAAAGCG-1</t>
  </si>
  <si>
    <t>SPRY3_TCCACACGTGTAACGG-1</t>
  </si>
  <si>
    <t>SPRY3_TCGCGTTAGCGCCTCA-1</t>
  </si>
  <si>
    <t>SPRY3_TCGCGTTGTCCCTACT-1</t>
  </si>
  <si>
    <t>SPRY3_TCGGTAAAGAAGGTTT-1</t>
  </si>
  <si>
    <t>SPRY3_TCGTAGAGTAAGTAGT-1</t>
  </si>
  <si>
    <t>SPRY3_TCTATTGAGAGTTGGC-1</t>
  </si>
  <si>
    <t>SPRY3_TCTCTAACACTCTGTC-1</t>
  </si>
  <si>
    <t>SPRY3_TGAAAGAGTCCGAGTC-1</t>
  </si>
  <si>
    <t>SPRY3_TGAAAGATCCTGTACC-1</t>
  </si>
  <si>
    <t>SPRY3_TGAGGGACACCTTGTC-1</t>
  </si>
  <si>
    <t>SPRY3_TGCCCATAGTTAGCGG-1</t>
  </si>
  <si>
    <t>SPRY3_TGCGGGTCAATCTGCA-1</t>
  </si>
  <si>
    <t>SPRY3_TGCGTGGCACGGTAGA-1</t>
  </si>
  <si>
    <t>SPRY3_TGGACGCCAGACTCGC-1</t>
  </si>
  <si>
    <t>SPRY3_TGGACGCTCCCTAATT-1</t>
  </si>
  <si>
    <t>SPRY3_TGGCTGGTCCTTTCTC-1</t>
  </si>
  <si>
    <t>SPRY3_TGGGCGTAGCAATATG-1</t>
  </si>
  <si>
    <t>SPRY3_TGGTTCCTCTGAGTGT-1</t>
  </si>
  <si>
    <t>SPRY3_TGTCCCACATGATCCA-1</t>
  </si>
  <si>
    <t>SPRY3_TGTGGTATCGTAGGAG-1</t>
  </si>
  <si>
    <t>SPRY3_TGTTCCGTCAGTTCGA-1</t>
  </si>
  <si>
    <t>SPRY3_TTAACTCTCTGGTTCC-1</t>
  </si>
  <si>
    <t>SPRY3_TTAGTTCTCCGCAGTG-1</t>
  </si>
  <si>
    <t>SPRY3_TTCCCAGGTCTTGATG-1</t>
  </si>
  <si>
    <t>SPRY3_TTCTCAAAGAATGTGT-1</t>
  </si>
  <si>
    <t>SPRY3_TTCTCCTCAAGCGCTC-1</t>
  </si>
  <si>
    <t>SPRY3_TTGCGTCTCACCAGGC-1</t>
  </si>
  <si>
    <t>SPRY3_TTTACTGAGTAATCCC-1</t>
  </si>
  <si>
    <t>SPRY3_TTTGCGCTCCAAATGC-1</t>
  </si>
  <si>
    <t>P635L1_AAAGTAGGTATGAAAC-1</t>
  </si>
  <si>
    <t>P635L1_ACACCAAAGATCCCGC-1</t>
  </si>
  <si>
    <t>P635L1_ATCCGAAAGCCATCGC-1</t>
  </si>
  <si>
    <t>P635L1_CATCAAGGTCACCTAA-1</t>
  </si>
  <si>
    <t>P635L1_CATCAGAAGCCCGAAA-1</t>
  </si>
  <si>
    <t>P635L1_CCCTCCTTCTTGACGA-1</t>
  </si>
  <si>
    <t>P635L1_CGAGAAGTCTTCCTTC-1</t>
  </si>
  <si>
    <t>P635L1_CGTCACTAGAGACTTA-1</t>
  </si>
  <si>
    <t>P635L1_CGTCAGGCAGTGGAGT-1</t>
  </si>
  <si>
    <t>P635L1_CTTAACTGTAATCGTC-1</t>
  </si>
  <si>
    <t>P635L1_GAACATCGTTCGTTGA-1</t>
  </si>
  <si>
    <t>P635L1_GACAGAGCACCAGCAC-1</t>
  </si>
  <si>
    <t>P635L1_GCAAACTTCAAACAAG-1</t>
  </si>
  <si>
    <t>P635L1_GCGCCAACAGACAAGC-1</t>
  </si>
  <si>
    <t>P635L1_GTACGTAAGATCCTGT-1</t>
  </si>
  <si>
    <t>P635L1_GTGTTAGCAGGTGGAT-1</t>
  </si>
  <si>
    <t>P635L1_TAAGAGATCAAGAAGT-1</t>
  </si>
  <si>
    <t>P635L1_TAGTTGGAGCTGTCTA-1</t>
  </si>
  <si>
    <t>P635L1_TCATTACCACCAGTTA-1</t>
  </si>
  <si>
    <t>P635L1_TGAGCCGAGCGTAGTG-1</t>
  </si>
  <si>
    <t>P635L1_TGCGTGGCACAAGCCC-1</t>
  </si>
  <si>
    <t>P635L1_TGGCGCAAGGGCTTCC-1</t>
  </si>
  <si>
    <t>P635L1_TGGTTCCCAGCTGTGC-1</t>
  </si>
  <si>
    <t>P635L1_TGTCCCATCACGACTA-1</t>
  </si>
  <si>
    <t>P635L1_TTAGGCAAGCGCCTCA-1</t>
  </si>
  <si>
    <t>P635L1_TTCGGTCTCCTAGGGC-1</t>
  </si>
  <si>
    <t>P635L1_TTGTAGGCACCATCCT-1</t>
  </si>
  <si>
    <t>P635L2_AACTCCCCACGAAGCA-1</t>
  </si>
  <si>
    <t>P635L2_ACGATACCATCAGTAC-1</t>
  </si>
  <si>
    <t>P635L2_ACTGTCCGTTTGTTTC-1</t>
  </si>
  <si>
    <t>P635L2_AGAGCGAAGAGTTGGC-1</t>
  </si>
  <si>
    <t>P635L2_ATGAGGGGTAAGGGCT-1</t>
  </si>
  <si>
    <t>P635L2_CAAGATCCAGTAAGCG-1</t>
  </si>
  <si>
    <t>P635L2_CCTTCCCCAAAGCGGT-1</t>
  </si>
  <si>
    <t>P635L2_CGTCACTCAATCCAAC-1</t>
  </si>
  <si>
    <t>P635L2_GAAACTCGTCAAACTC-1</t>
  </si>
  <si>
    <t>P635L2_GATCAGTAGAGACTAT-1</t>
  </si>
  <si>
    <t>P635L2_GCGCGATCATGAACCT-1</t>
  </si>
  <si>
    <t>P635L2_GCTTGAAGTGACGCCT-1</t>
  </si>
  <si>
    <t>P635L2_GGGAATGCAGTTAACC-1</t>
  </si>
  <si>
    <t>P635L2_GGGCACTGTTAAAGAC-1</t>
  </si>
  <si>
    <t>P635L2_GGGTCTGTCGTTTGCC-1</t>
  </si>
  <si>
    <t>P635L2_GTCCTCAAGCGCTCCA-1</t>
  </si>
  <si>
    <t>P635L2_GTTCATTCACAAGCCC-1</t>
  </si>
  <si>
    <t>P635L2_GTTCATTTCACCGGGT-1</t>
  </si>
  <si>
    <t>P635L2_GTTCTCGTCTACGAGT-1</t>
  </si>
  <si>
    <t>P635L2_TAAGCGTCAGACACTT-1</t>
  </si>
  <si>
    <t>P635L2_TACCTATCATCTATGG-1</t>
  </si>
  <si>
    <t>P635L2_TACGGGCTCAGCGACC-1</t>
  </si>
  <si>
    <t>P635L2_TACTCGCAGTGAACAT-1</t>
  </si>
  <si>
    <t>P635L2_TAGGCATTCGTACCGG-1</t>
  </si>
  <si>
    <t>P635L2_TCGGTAACAAAGGTGC-1</t>
  </si>
  <si>
    <t>P635L2_TCTATTGGTTAAGAAC-1</t>
  </si>
  <si>
    <t>P635L2_TCTCTAAAGAAGGGTA-1</t>
  </si>
  <si>
    <t>P635L2_TCTTCGGGTGATGTCT-1</t>
  </si>
  <si>
    <t>P635L2_TCTTCGGTCGAGCCCA-1</t>
  </si>
  <si>
    <t>P635L2_TGAGGGAAGCGATCCC-1</t>
  </si>
  <si>
    <t>P635L2_TGGCTGGCATCAGTCA-1</t>
  </si>
  <si>
    <t>P635L2_TGTATTCCATCATCCC-1</t>
  </si>
  <si>
    <t>Atrial Cardiomyocytes</t>
  </si>
  <si>
    <t>WT1_AAACCTGTCACATACG-1</t>
  </si>
  <si>
    <t>WT1_AAAGATGTCCCAACGG-1</t>
  </si>
  <si>
    <t>WT1_AAAGCAATCTGGTATG-1</t>
  </si>
  <si>
    <t>WT1_AAAGCAATCTGTCTAT-1</t>
  </si>
  <si>
    <t>WT1_AAAGTAGAGATGCGAC-1</t>
  </si>
  <si>
    <t>WT1_AAATGCCCAGAAGCAC-1</t>
  </si>
  <si>
    <t>WT1_AAATGCCTCACATGCA-1</t>
  </si>
  <si>
    <t>WT1_AAATGCCTCTGAGGGA-1</t>
  </si>
  <si>
    <t>WT1_AACCATGTCAGTTCGA-1</t>
  </si>
  <si>
    <t>WT1_AACCGCGAGGGCTCTC-1</t>
  </si>
  <si>
    <t>WT1_AACCGCGAGTGCCATT-1</t>
  </si>
  <si>
    <t>WT1_AACGTTGAGTACGATA-1</t>
  </si>
  <si>
    <t>WT1_AACGTTGCAGTGGAGT-1</t>
  </si>
  <si>
    <t>WT1_AACGTTGTCGCATGAT-1</t>
  </si>
  <si>
    <t>WT1_AACTCAGTCTCTTGAT-1</t>
  </si>
  <si>
    <t>WT1_AACTCCCAGGCATGTG-1</t>
  </si>
  <si>
    <t>WT1_AACTCCCAGGTGATAT-1</t>
  </si>
  <si>
    <t>WT1_AACTCCCCAACCGCCA-1</t>
  </si>
  <si>
    <t>WT1_AACTCTTGTCTCAACA-1</t>
  </si>
  <si>
    <t>WT1_AACTGGTAGTTACCCA-1</t>
  </si>
  <si>
    <t>WT1_AACTTTCAGTGTACGG-1</t>
  </si>
  <si>
    <t>WT1_AACTTTCGTAAAGGAG-1</t>
  </si>
  <si>
    <t>WT1_AACTTTCGTATATGGA-1</t>
  </si>
  <si>
    <t>WT1_AACTTTCTCGGAGCAA-1</t>
  </si>
  <si>
    <t>WT1_AAGACCTCATCTATGG-1</t>
  </si>
  <si>
    <t>WT1_AAGTCTGCAAGTTCTG-1</t>
  </si>
  <si>
    <t>WT1_AATCCAGGTCCATCCT-1</t>
  </si>
  <si>
    <t>WT1_AATCCAGTCATGCTCC-1</t>
  </si>
  <si>
    <t>WT1_AATCGGTGTAATTGGA-1</t>
  </si>
  <si>
    <t>WT1_ACACCAACAAGCGCTC-1</t>
  </si>
  <si>
    <t>WT1_ACACCGGTCCGCATCT-1</t>
  </si>
  <si>
    <t>WT1_ACAGCCGCATTCGACA-1</t>
  </si>
  <si>
    <t>WT1_ACAGCTACAGTACACT-1</t>
  </si>
  <si>
    <t>WT1_ACATACGAGATCTGAA-1</t>
  </si>
  <si>
    <t>WT1_ACATACGGTTGTCTTT-1</t>
  </si>
  <si>
    <t>WT1_ACATCAGCAAACCTAC-1</t>
  </si>
  <si>
    <t>WT1_ACATCAGGTTGTTTGG-1</t>
  </si>
  <si>
    <t>WT1_ACCAGTACATGACATC-1</t>
  </si>
  <si>
    <t>WT1_ACCCACTCACAACGCC-1</t>
  </si>
  <si>
    <t>WT1_ACCGTAAGTGCCTGCA-1</t>
  </si>
  <si>
    <t>WT1_ACCGTAATCCATGCTC-1</t>
  </si>
  <si>
    <t>WT1_ACCTTTACACTCTGTC-1</t>
  </si>
  <si>
    <t>WT1_ACCTTTACAGATGAGC-1</t>
  </si>
  <si>
    <t>WT1_ACGAGCCGTATAAACG-1</t>
  </si>
  <si>
    <t>WT1_ACGATACAGCGTGAAC-1</t>
  </si>
  <si>
    <t>WT1_ACGATACCACGGTAGA-1</t>
  </si>
  <si>
    <t>WT1_ACGATACCATGGTAGG-1</t>
  </si>
  <si>
    <t>WT1_ACGATGTGTAGCACGA-1</t>
  </si>
  <si>
    <t>WT1_ACGATGTTCCAATGGT-1</t>
  </si>
  <si>
    <t>WT1_ACGCAGCCAGTATAAG-1</t>
  </si>
  <si>
    <t>WT1_ACGCCAGGTTATGTGC-1</t>
  </si>
  <si>
    <t>WT1_ACGCCGAGTAAATGAC-1</t>
  </si>
  <si>
    <t>WT1_ACGGAGACATAGTAAG-1</t>
  </si>
  <si>
    <t>WT1_ACGGAGATCCCTTGCA-1</t>
  </si>
  <si>
    <t>WT1_ACGGCCATCGTGGACC-1</t>
  </si>
  <si>
    <t>WT1_ACGGGTCAGGTGATAT-1</t>
  </si>
  <si>
    <t>WT1_ACGGGTCCAGACGTAG-1</t>
  </si>
  <si>
    <t>WT1_ACTATCTCAGGATTGG-1</t>
  </si>
  <si>
    <t>WT1_ACTATCTGTTCGGCAC-1</t>
  </si>
  <si>
    <t>WT1_ACTGAGTCAACTGCTA-1</t>
  </si>
  <si>
    <t>WT1_ACTGATGCAATGGAGC-1</t>
  </si>
  <si>
    <t>WT1_ACTGATGCACCATGTA-1</t>
  </si>
  <si>
    <t>WT1_ACTGCTCGTAAGCACG-1</t>
  </si>
  <si>
    <t>WT1_ACTGTCCCAGAAGCAC-1</t>
  </si>
  <si>
    <t>WT1_ACTTTCAGTATATGAG-1</t>
  </si>
  <si>
    <t>WT1_AGAATAGCAACGATCT-1</t>
  </si>
  <si>
    <t>WT1_AGACGTTCACGGTAGA-1</t>
  </si>
  <si>
    <t>WT1_AGACGTTGTCTTCGTC-1</t>
  </si>
  <si>
    <t>WT1_AGACGTTTCAGCTGGC-1</t>
  </si>
  <si>
    <t>WT1_AGAGCGAAGCAGGCTA-1</t>
  </si>
  <si>
    <t>WT1_AGAGCTTTCTCAACTT-1</t>
  </si>
  <si>
    <t>WT1_AGATTGCTCACCTTAT-1</t>
  </si>
  <si>
    <t>WT1_AGATTGCTCGTACCGG-1</t>
  </si>
  <si>
    <t>WT1_AGCAGCCCAAGTCATC-1</t>
  </si>
  <si>
    <t>WT1_AGCAGCCTCTCCCTGA-1</t>
  </si>
  <si>
    <t>WT1_AGCCTAAGTTGGAGGT-1</t>
  </si>
  <si>
    <t>WT1_AGCGGTCAGAGGACGG-1</t>
  </si>
  <si>
    <t>WT1_AGCGGTCAGGGTGTTG-1</t>
  </si>
  <si>
    <t>WT1_AGCGGTCCAAGCGCTC-1</t>
  </si>
  <si>
    <t>WT1_AGCGGTCGTCGAGATG-1</t>
  </si>
  <si>
    <t>WT1_AGCGGTCTCAGAGGTG-1</t>
  </si>
  <si>
    <t>WT1_AGCGTCGCACACTGCG-1</t>
  </si>
  <si>
    <t>WT1_AGCTCTCTCGAATCCA-1</t>
  </si>
  <si>
    <t>WT1_AGGCCGTAGTACCGGA-1</t>
  </si>
  <si>
    <t>WT1_AGGCCGTCAATCAGAA-1</t>
  </si>
  <si>
    <t>WT1_AGGGTGAGTCCGCTGA-1</t>
  </si>
  <si>
    <t>WT1_AGGTCCGAGGCCGAAT-1</t>
  </si>
  <si>
    <t>WT1_AGGTCCGTCAAACAAG-1</t>
  </si>
  <si>
    <t>WT1_AGTCTTTCAAAGTCAA-1</t>
  </si>
  <si>
    <t>WT1_AGTCTTTTCATGTCCC-1</t>
  </si>
  <si>
    <t>WT1_AGTGGGACAAGCTGGA-1</t>
  </si>
  <si>
    <t>WT1_AGTGGGACACGAGAGT-1</t>
  </si>
  <si>
    <t>WT1_AGTGGGAGTGCCTGTG-1</t>
  </si>
  <si>
    <t>WT1_AGTGTCAAGCCAGTTT-1</t>
  </si>
  <si>
    <t>WT1_AGTGTCATCCTCAACC-1</t>
  </si>
  <si>
    <t>WT1_AGTTGGTCATGGATGG-1</t>
  </si>
  <si>
    <t>WT1_AGTTGGTGTAAGTGGC-1</t>
  </si>
  <si>
    <t>WT1_ATAAGAGGTCAGAATA-1</t>
  </si>
  <si>
    <t>WT1_ATCACGATCCAGATCA-1</t>
  </si>
  <si>
    <t>WT1_ATCATGGAGGCTAGCA-1</t>
  </si>
  <si>
    <t>WT1_ATCCGAACAGCGTCCA-1</t>
  </si>
  <si>
    <t>WT1_ATCGAGTGTGCCTGCA-1</t>
  </si>
  <si>
    <t>WT1_ATCGAGTTCTGAAAGA-1</t>
  </si>
  <si>
    <t>WT1_ATCTACTAGACCTTTG-1</t>
  </si>
  <si>
    <t>WT1_ATCTGCCAGCGCTCCA-1</t>
  </si>
  <si>
    <t>WT1_ATCTGCCTCACAATGC-1</t>
  </si>
  <si>
    <t>WT1_ATCTGCCTCGCGTTTC-1</t>
  </si>
  <si>
    <t>WT1_ATGAGGGAGTGTACCT-1</t>
  </si>
  <si>
    <t>WT1_ATGAGGGGTATGAAAC-1</t>
  </si>
  <si>
    <t>WT1_ATGAGGGTCACAACGT-1</t>
  </si>
  <si>
    <t>WT1_ATGCGATGTGCAGTAG-1</t>
  </si>
  <si>
    <t>WT1_ATGCGATTCCCAAGTA-1</t>
  </si>
  <si>
    <t>WT1_ATGGGAGCAAACGTGG-1</t>
  </si>
  <si>
    <t>WT1_ATGGGAGCACTGTGTA-1</t>
  </si>
  <si>
    <t>WT1_ATGGGAGGTACTTCTT-1</t>
  </si>
  <si>
    <t>WT1_ATGGGAGGTCGAGATG-1</t>
  </si>
  <si>
    <t>WT1_ATTACTCAGTTAGGTA-1</t>
  </si>
  <si>
    <t>WT1_ATTCTACAGATATGGT-1</t>
  </si>
  <si>
    <t>WT1_ATTCTACGTAGCTAAA-1</t>
  </si>
  <si>
    <t>WT1_ATTCTACGTCCGAACC-1</t>
  </si>
  <si>
    <t>WT1_ATTGGACAGATCCCGC-1</t>
  </si>
  <si>
    <t>WT1_ATTGGACCACATGTGT-1</t>
  </si>
  <si>
    <t>WT1_ATTGGACCAGACGCTC-1</t>
  </si>
  <si>
    <t>WT1_ATTGGTGAGATATGGT-1</t>
  </si>
  <si>
    <t>WT1_ATTGGTGCACGGACAA-1</t>
  </si>
  <si>
    <t>WT1_ATTGGTGCATGCCTTC-1</t>
  </si>
  <si>
    <t>WT1_ATTTCTGGTCTAGCCG-1</t>
  </si>
  <si>
    <t>WT1_CAACCTCGTAAATGTG-1</t>
  </si>
  <si>
    <t>WT1_CAAGATCGTTCCACTC-1</t>
  </si>
  <si>
    <t>WT1_CAAGGCCGTGAGGGAG-1</t>
  </si>
  <si>
    <t>WT1_CACAAACCAGTAGAGC-1</t>
  </si>
  <si>
    <t>WT1_CACACAACACTTCGAA-1</t>
  </si>
  <si>
    <t>WT1_CACACCTAGGCACATG-1</t>
  </si>
  <si>
    <t>WT1_CACACCTAGTGGGATC-1</t>
  </si>
  <si>
    <t>WT1_CACACCTCACACTGCG-1</t>
  </si>
  <si>
    <t>WT1_CACACTCCACCAGGTC-1</t>
  </si>
  <si>
    <t>WT1_CACAGGCAGACCGGAT-1</t>
  </si>
  <si>
    <t>WT1_CACAGGCTCAATCACG-1</t>
  </si>
  <si>
    <t>WT1_CACAGTAAGTGAATTG-1</t>
  </si>
  <si>
    <t>WT1_CACAGTACACTGTGTA-1</t>
  </si>
  <si>
    <t>WT1_CACCACTCAGATAATG-1</t>
  </si>
  <si>
    <t>WT1_CACCACTCATTGAGCT-1</t>
  </si>
  <si>
    <t>WT1_CACCACTGTACTCGCG-1</t>
  </si>
  <si>
    <t>WT1_CACCACTTCGCCTGTT-1</t>
  </si>
  <si>
    <t>WT1_CACTCCATCTTCGAGA-1</t>
  </si>
  <si>
    <t>WT1_CAGAGAGGTTCTGTTT-1</t>
  </si>
  <si>
    <t>WT1_CAGAGAGTCCTTGACC-1</t>
  </si>
  <si>
    <t>WT1_CAGATCAAGCGATTCT-1</t>
  </si>
  <si>
    <t>WT1_CAGATCACAAGTACCT-1</t>
  </si>
  <si>
    <t>WT1_CAGATCATCCCTAATT-1</t>
  </si>
  <si>
    <t>WT1_CAGCATACATCACCCT-1</t>
  </si>
  <si>
    <t>WT1_CAGCATATCGTCGTTC-1</t>
  </si>
  <si>
    <t>WT1_CAGCTAAAGTAGCGGT-1</t>
  </si>
  <si>
    <t>WT1_CAGCTGGTCGATAGAA-1</t>
  </si>
  <si>
    <t>WT1_CAGGTGCAGACATAAC-1</t>
  </si>
  <si>
    <t>WT1_CAGGTGCCATCTACGA-1</t>
  </si>
  <si>
    <t>WT1_CAGTAACGTTCCACAA-1</t>
  </si>
  <si>
    <t>WT1_CAGTAACTCAGGTAAA-1</t>
  </si>
  <si>
    <t>WT1_CAGTCCTCATCACCCT-1</t>
  </si>
  <si>
    <t>WT1_CAGTCCTGTAAAGTCA-1</t>
  </si>
  <si>
    <t>WT1_CATATTCAGCTAGCCC-1</t>
  </si>
  <si>
    <t>WT1_CATATTCAGTAGGCCA-1</t>
  </si>
  <si>
    <t>WT1_CATCAAGAGAATTCCC-1</t>
  </si>
  <si>
    <t>WT1_CATCAAGAGCTACCGC-1</t>
  </si>
  <si>
    <t>WT1_CATCAAGGTAAGGGCT-1</t>
  </si>
  <si>
    <t>WT1_CATCAGAAGGTGCTAG-1</t>
  </si>
  <si>
    <t>WT1_CATCAGATCTTGGGTA-1</t>
  </si>
  <si>
    <t>WT1_CATCGGGTCATTGCCC-1</t>
  </si>
  <si>
    <t>WT1_CATGACAAGCTGGAAC-1</t>
  </si>
  <si>
    <t>WT1_CATGCCTCAACCGCCA-1</t>
  </si>
  <si>
    <t>WT1_CATTATCCACACTGCG-1</t>
  </si>
  <si>
    <t>WT1_CATTATCGTCGGCACT-1</t>
  </si>
  <si>
    <t>WT1_CATTCGCGTCCGAATT-1</t>
  </si>
  <si>
    <t>WT1_CCACCTAAGTACGATA-1</t>
  </si>
  <si>
    <t>WT1_CCACCTAGTTCACCTC-1</t>
  </si>
  <si>
    <t>WT1_CCACCTATCGTACCGG-1</t>
  </si>
  <si>
    <t>WT1_CCACGGAAGGTCATCT-1</t>
  </si>
  <si>
    <t>WT1_CCACTACCACAGACTT-1</t>
  </si>
  <si>
    <t>WT1_CCACTACCACGTCTCT-1</t>
  </si>
  <si>
    <t>WT1_CCATGTCTCCGCAGTG-1</t>
  </si>
  <si>
    <t>WT1_CCATTCGCATGACATC-1</t>
  </si>
  <si>
    <t>WT1_CCCAATCCATCGGACC-1</t>
  </si>
  <si>
    <t>WT1_CCCTCCTGTGAGGCTA-1</t>
  </si>
  <si>
    <t>WT1_CCGGGATCACGCTTTC-1</t>
  </si>
  <si>
    <t>WT1_CCGGGATGTTGAGTTC-1</t>
  </si>
  <si>
    <t>WT1_CCGGTAGAGATCGATA-1</t>
  </si>
  <si>
    <t>WT1_CCGTACTCATGCGCAC-1</t>
  </si>
  <si>
    <t>WT1_CCGTTCATCGTAGGTT-1</t>
  </si>
  <si>
    <t>WT1_CCTAAAGCAGATGGGT-1</t>
  </si>
  <si>
    <t>WT1_CCTAAAGGTCACACGC-1</t>
  </si>
  <si>
    <t>WT1_CCTACACAGCGCTTAT-1</t>
  </si>
  <si>
    <t>WT1_CCTACACGTCAGAAGC-1</t>
  </si>
  <si>
    <t>WT1_CCTACCAAGCGTTTAC-1</t>
  </si>
  <si>
    <t>WT1_CCTACCACAATGGAGC-1</t>
  </si>
  <si>
    <t>WT1_CCTTACGCAAGTTCTG-1</t>
  </si>
  <si>
    <t>WT1_CCTTACGCATTACCTT-1</t>
  </si>
  <si>
    <t>WT1_CCTTACGTCCCAACGG-1</t>
  </si>
  <si>
    <t>WT1_CCTTCCCGTGCAGTAG-1</t>
  </si>
  <si>
    <t>WT1_CCTTCGATCTCTGAGA-1</t>
  </si>
  <si>
    <t>WT1_CCTTTCTAGCTGTTCA-1</t>
  </si>
  <si>
    <t>WT1_CCTTTCTCACTGTGTA-1</t>
  </si>
  <si>
    <t>WT1_CCTTTCTGTAGGGTAC-1</t>
  </si>
  <si>
    <t>WT1_CGAACATAGAATCTCC-1</t>
  </si>
  <si>
    <t>WT1_CGAACATTCATGTCCC-1</t>
  </si>
  <si>
    <t>WT1_CGAACATTCCAGTAGT-1</t>
  </si>
  <si>
    <t>WT1_CGAATGTGTATAGTAG-1</t>
  </si>
  <si>
    <t>WT1_CGAATGTTCTGCGGCA-1</t>
  </si>
  <si>
    <t>WT1_CGACCTTTCCTTTACA-1</t>
  </si>
  <si>
    <t>WT1_CGACTTCGTTCAACCA-1</t>
  </si>
  <si>
    <t>WT1_CGAGCCATCGGTTCGG-1</t>
  </si>
  <si>
    <t>WT1_CGATCGGGTGCCTGGT-1</t>
  </si>
  <si>
    <t>WT1_CGATGGCAGACTAAGT-1</t>
  </si>
  <si>
    <t>WT1_CGATGGCCACCGGAAA-1</t>
  </si>
  <si>
    <t>WT1_CGATGTACACATCCAA-1</t>
  </si>
  <si>
    <t>WT1_CGCCAAGTCCCGACTT-1</t>
  </si>
  <si>
    <t>WT1_CGCGGTATCACAAACC-1</t>
  </si>
  <si>
    <t>WT1_CGCGTTTAGACTCGGA-1</t>
  </si>
  <si>
    <t>WT1_CGCTATCAGTGCTGCC-1</t>
  </si>
  <si>
    <t>WT1_CGGACACGTCTGCCAG-1</t>
  </si>
  <si>
    <t>WT1_CGGACACTCTGTCTAT-1</t>
  </si>
  <si>
    <t>WT1_CGGACGTTCCCACTTG-1</t>
  </si>
  <si>
    <t>WT1_CGGACGTTCGCCAGCA-1</t>
  </si>
  <si>
    <t>WT1_CGGACTGAGACTGTAA-1</t>
  </si>
  <si>
    <t>WT1_CGGACTGTCAGTTAGC-1</t>
  </si>
  <si>
    <t>WT1_CGGTTAAGTTGAGTTC-1</t>
  </si>
  <si>
    <t>WT1_CGTAGCGGTACCGTAT-1</t>
  </si>
  <si>
    <t>WT1_CGTCAGGCAAAGGCGT-1</t>
  </si>
  <si>
    <t>WT1_CGTCAGGTCATTGCGA-1</t>
  </si>
  <si>
    <t>WT1_CGTCCATAGTTAACGA-1</t>
  </si>
  <si>
    <t>WT1_CGTGTCTGTTCTCATT-1</t>
  </si>
  <si>
    <t>WT1_CGTTAGAAGTACATGA-1</t>
  </si>
  <si>
    <t>WT1_CGTTAGAGTAGCTCCG-1</t>
  </si>
  <si>
    <t>WT1_CGTTAGATCTCTTGAT-1</t>
  </si>
  <si>
    <t>WT1_CGTTCTGGTCAGCTAT-1</t>
  </si>
  <si>
    <t>WT1_CGTTGGGCAAGTTGTC-1</t>
  </si>
  <si>
    <t>WT1_CGTTGGGCACATTAGC-1</t>
  </si>
  <si>
    <t>WT1_CGTTGGGGTTCCGTCT-1</t>
  </si>
  <si>
    <t>WT1_CTAACTTTCTAACTGG-1</t>
  </si>
  <si>
    <t>WT1_CTAAGACAGCGATCCC-1</t>
  </si>
  <si>
    <t>WT1_CTAATGGAGCAACGGT-1</t>
  </si>
  <si>
    <t>WT1_CTAATGGGTAGAAAGG-1</t>
  </si>
  <si>
    <t>WT1_CTAATGGTCATGCATG-1</t>
  </si>
  <si>
    <t>WT1_CTACACCCAGGTTTCA-1</t>
  </si>
  <si>
    <t>WT1_CTACACCGTTTGCATG-1</t>
  </si>
  <si>
    <t>WT1_CTACACCTCCGTTGTC-1</t>
  </si>
  <si>
    <t>WT1_CTACATTCATAAAGGT-1</t>
  </si>
  <si>
    <t>WT1_CTACCCAGTCGGCACT-1</t>
  </si>
  <si>
    <t>WT1_CTAGAGTTCTGGAGCC-1</t>
  </si>
  <si>
    <t>WT1_CTAGCCTTCGCCTGAG-1</t>
  </si>
  <si>
    <t>WT1_CTCAGAAAGTGAAGTT-1</t>
  </si>
  <si>
    <t>WT1_CTCAGAATCTGCGTAA-1</t>
  </si>
  <si>
    <t>WT1_CTCCTAGTCTACTCAT-1</t>
  </si>
  <si>
    <t>WT1_CTCGAAACATATACCG-1</t>
  </si>
  <si>
    <t>WT1_CTCGAAAGTGAGGGTT-1</t>
  </si>
  <si>
    <t>WT1_CTCGAAAGTTTGCATG-1</t>
  </si>
  <si>
    <t>WT1_CTCGAAATCGGAGCAA-1</t>
  </si>
  <si>
    <t>WT1_CTCGGAGTCTGCAGTA-1</t>
  </si>
  <si>
    <t>WT1_CTCGGGAAGACCCACC-1</t>
  </si>
  <si>
    <t>WT1_CTCGGGATCCGCGGTA-1</t>
  </si>
  <si>
    <t>WT1_CTCGTACGTCACCTAA-1</t>
  </si>
  <si>
    <t>WT1_CTCGTACGTTTGACTG-1</t>
  </si>
  <si>
    <t>WT1_CTCTAATCAAACGCGA-1</t>
  </si>
  <si>
    <t>WT1_CTCTACGGTTTCGCTC-1</t>
  </si>
  <si>
    <t>WT1_CTCTACGTCCACGCAG-1</t>
  </si>
  <si>
    <t>WT1_CTCTGGTCAATGGTCT-1</t>
  </si>
  <si>
    <t>WT1_CTCTGGTTCAACGGGA-1</t>
  </si>
  <si>
    <t>WT1_CTCTGGTTCGATGAGG-1</t>
  </si>
  <si>
    <t>WT1_CTGATAGCACAGCGTC-1</t>
  </si>
  <si>
    <t>WT1_CTGATAGCAGACGCAA-1</t>
  </si>
  <si>
    <t>WT1_CTGATAGTCAACCAAC-1</t>
  </si>
  <si>
    <t>WT1_CTGATCCTCGATCCCT-1</t>
  </si>
  <si>
    <t>WT1_CTGCGGATCCCAAGTA-1</t>
  </si>
  <si>
    <t>WT1_CTGCTGTGTACCATCA-1</t>
  </si>
  <si>
    <t>WT1_CTGGTCTTCGGCTTGG-1</t>
  </si>
  <si>
    <t>WT1_CTGGTCTTCTGCTTGC-1</t>
  </si>
  <si>
    <t>WT1_CTGTGCTAGGCGACAT-1</t>
  </si>
  <si>
    <t>WT1_CTGTGCTCACCGATAT-1</t>
  </si>
  <si>
    <t>WT1_CTGTGCTGTAGAGCTG-1</t>
  </si>
  <si>
    <t>WT1_CTGTGCTTCCCGACTT-1</t>
  </si>
  <si>
    <t>WT1_CTGTTTACACAGGTTT-1</t>
  </si>
  <si>
    <t>WT1_CTTAACTAGTTGCAGG-1</t>
  </si>
  <si>
    <t>WT1_CTTACCGTCAACGGCC-1</t>
  </si>
  <si>
    <t>WT1_CTTAGGACACCATCCT-1</t>
  </si>
  <si>
    <t>WT1_CTTCTCTTCCTAGAAC-1</t>
  </si>
  <si>
    <t>WT1_CTTGGCTTCCGTAGGC-1</t>
  </si>
  <si>
    <t>WT1_GAAATGATCCGTAGGC-1</t>
  </si>
  <si>
    <t>WT1_GAACCTAGTACATGTC-1</t>
  </si>
  <si>
    <t>WT1_GAACCTATCATACGGT-1</t>
  </si>
  <si>
    <t>WT1_GAACGGACATCTGGTA-1</t>
  </si>
  <si>
    <t>WT1_GAACGGATCTCTGTCG-1</t>
  </si>
  <si>
    <t>WT1_GAAGCAGCATGCTAGT-1</t>
  </si>
  <si>
    <t>WT1_GAAGCAGGTGTGCGTC-1</t>
  </si>
  <si>
    <t>WT1_GACCAATGTTGTCGCG-1</t>
  </si>
  <si>
    <t>WT1_GACCAATTCACGATGT-1</t>
  </si>
  <si>
    <t>WT1_GACCTGGGTACAGTGG-1</t>
  </si>
  <si>
    <t>WT1_GACCTGGTCAACACTG-1</t>
  </si>
  <si>
    <t>WT1_GACGCGTCATGATCCA-1</t>
  </si>
  <si>
    <t>WT1_GACGCGTCATGCAATC-1</t>
  </si>
  <si>
    <t>WT1_GACGCGTGTTTGTTTC-1</t>
  </si>
  <si>
    <t>WT1_GACGGCTTCTTGTTTG-1</t>
  </si>
  <si>
    <t>WT1_GACGTGCTCTGCGGCA-1</t>
  </si>
  <si>
    <t>WT1_GACGTTATCCGTAGTA-1</t>
  </si>
  <si>
    <t>WT1_GACTACACATGCCTTC-1</t>
  </si>
  <si>
    <t>WT1_GACTACATCAATCACG-1</t>
  </si>
  <si>
    <t>WT1_GAGCAGAAGATGTCGG-1</t>
  </si>
  <si>
    <t>WT1_GAGCAGAAGTGTTAGA-1</t>
  </si>
  <si>
    <t>WT1_GAGGTGACACCACCAG-1</t>
  </si>
  <si>
    <t>WT1_GAGGTGATCATGCATG-1</t>
  </si>
  <si>
    <t>WT1_GAGTCCGCAGATCCAT-1</t>
  </si>
  <si>
    <t>WT1_GATCAGTCACCACCAG-1</t>
  </si>
  <si>
    <t>WT1_GATCAGTCATGAAGTA-1</t>
  </si>
  <si>
    <t>WT1_GATCGATCAACGATCT-1</t>
  </si>
  <si>
    <t>WT1_GATCGATCAAGGTTCT-1</t>
  </si>
  <si>
    <t>WT1_GATCGATTCGTTGACA-1</t>
  </si>
  <si>
    <t>WT1_GATCGTATCGCGGATC-1</t>
  </si>
  <si>
    <t>WT1_GATCTAGAGCTAGCCC-1</t>
  </si>
  <si>
    <t>WT1_GATCTAGGTCCCTACT-1</t>
  </si>
  <si>
    <t>WT1_GATGCTAAGTACGCGA-1</t>
  </si>
  <si>
    <t>WT1_GATTCAGCAGATGAGC-1</t>
  </si>
  <si>
    <t>WT1_GCAAACTAGAATAGGG-1</t>
  </si>
  <si>
    <t>WT1_GCAAACTGTAGCGCAA-1</t>
  </si>
  <si>
    <t>WT1_GCAATCACATTTCAGG-1</t>
  </si>
  <si>
    <t>WT1_GCACATATCTTGACGA-1</t>
  </si>
  <si>
    <t>WT1_GCAGCCACATTATCTC-1</t>
  </si>
  <si>
    <t>WT1_GCAGCCAGTATTAGCC-1</t>
  </si>
  <si>
    <t>WT1_GCATACACACATGGGA-1</t>
  </si>
  <si>
    <t>WT1_GCATACATCGGAGCAA-1</t>
  </si>
  <si>
    <t>WT1_GCATGATTCTAAGCCA-1</t>
  </si>
  <si>
    <t>WT1_GCATGCGAGACAATAC-1</t>
  </si>
  <si>
    <t>WT1_GCATGCGCACGTGAGA-1</t>
  </si>
  <si>
    <t>WT1_GCATGCGCACTGCCAG-1</t>
  </si>
  <si>
    <t>WT1_GCATGTAGTGGGTCAA-1</t>
  </si>
  <si>
    <t>WT1_GCCAAATCACATAACC-1</t>
  </si>
  <si>
    <t>WT1_GCCAAATGTCTGGTCG-1</t>
  </si>
  <si>
    <t>WT1_GCCAAATTCCATGCTC-1</t>
  </si>
  <si>
    <t>WT1_GCCAAATTCCCAAGTA-1</t>
  </si>
  <si>
    <t>WT1_GCGAGAATCGCATGAT-1</t>
  </si>
  <si>
    <t>WT1_GCGCAACAGACAATAC-1</t>
  </si>
  <si>
    <t>WT1_GCGCAACCATGAACCT-1</t>
  </si>
  <si>
    <t>WT1_GCGCCAATCATTGCCC-1</t>
  </si>
  <si>
    <t>WT1_GCTCCTAAGACCTAGG-1</t>
  </si>
  <si>
    <t>WT1_GCTCCTACATCCTTGC-1</t>
  </si>
  <si>
    <t>WT1_GCTCTGTCAACTGCGC-1</t>
  </si>
  <si>
    <t>WT1_GCTCTGTGTTCCATGA-1</t>
  </si>
  <si>
    <t>WT1_GCTCTGTGTTCCCTTG-1</t>
  </si>
  <si>
    <t>WT1_GCTGCAGCACAGGCCT-1</t>
  </si>
  <si>
    <t>WT1_GCTGCGATCCAAACTG-1</t>
  </si>
  <si>
    <t>WT1_GCTGCTTAGTTCGCAT-1</t>
  </si>
  <si>
    <t>WT1_GCTGCTTCAATGGATA-1</t>
  </si>
  <si>
    <t>WT1_GCTGCTTTCACTTCAT-1</t>
  </si>
  <si>
    <t>WT1_GCTTCCAGTGGTCCGT-1</t>
  </si>
  <si>
    <t>WT1_GCTTGAAAGATCACGG-1</t>
  </si>
  <si>
    <t>WT1_GCTTGAACACCTATCC-1</t>
  </si>
  <si>
    <t>WT1_GGAAAGCCATCCGTGG-1</t>
  </si>
  <si>
    <t>WT1_GGAAAGCTCTGCTTGC-1</t>
  </si>
  <si>
    <t>WT1_GGAACTTCAGCCAATT-1</t>
  </si>
  <si>
    <t>WT1_GGAACTTCAGGCAGTA-1</t>
  </si>
  <si>
    <t>WT1_GGAACTTGTCGCGGTT-1</t>
  </si>
  <si>
    <t>WT1_GGAATAAGTAATCGTC-1</t>
  </si>
  <si>
    <t>WT1_GGACATTAGATGAGAG-1</t>
  </si>
  <si>
    <t>WT1_GGACATTCACCTCGTT-1</t>
  </si>
  <si>
    <t>WT1_GGACGTCAGGGTGTGT-1</t>
  </si>
  <si>
    <t>WT1_GGATGTTAGTCCTCCT-1</t>
  </si>
  <si>
    <t>WT1_GGATTACAGGAGTACC-1</t>
  </si>
  <si>
    <t>WT1_GGCAATTAGAATCTCC-1</t>
  </si>
  <si>
    <t>WT1_GGCAATTCACTTAACG-1</t>
  </si>
  <si>
    <t>WT1_GGCAATTGTAGAAGGA-1</t>
  </si>
  <si>
    <t>WT1_GGCCGATTCCTCTAGC-1</t>
  </si>
  <si>
    <t>WT1_GGCCGATTCGGTGTTA-1</t>
  </si>
  <si>
    <t>WT1_GGCTCGATCACGATGT-1</t>
  </si>
  <si>
    <t>WT1_GGCTGGTGTCTCTCTG-1</t>
  </si>
  <si>
    <t>WT1_GGGACCTTCGGCGCAT-1</t>
  </si>
  <si>
    <t>WT1_GGGAGATAGTGCGATG-1</t>
  </si>
  <si>
    <t>WT1_GGGAGATGTCGGATCC-1</t>
  </si>
  <si>
    <t>WT1_GGGATGAGTAGATTAG-1</t>
  </si>
  <si>
    <t>WT1_GGGCACTAGATTACCC-1</t>
  </si>
  <si>
    <t>WT1_GGGTCTGGTCTTCTCG-1</t>
  </si>
  <si>
    <t>WT1_GGGTCTGGTTCAGCGC-1</t>
  </si>
  <si>
    <t>WT1_GGGTCTGTCCTATGTT-1</t>
  </si>
  <si>
    <t>WT1_GGGTTGCGTTCAGTAC-1</t>
  </si>
  <si>
    <t>WT1_GGGTTGCTCTTAACCT-1</t>
  </si>
  <si>
    <t>WT1_GGTGAAGAGTACGCGA-1</t>
  </si>
  <si>
    <t>WT1_GGTGAAGGTGATGTCT-1</t>
  </si>
  <si>
    <t>WT1_GGTGAAGTCATGGTCA-1</t>
  </si>
  <si>
    <t>WT1_GGTGCGTAGTAGCCGA-1</t>
  </si>
  <si>
    <t>WT1_GGTGCGTTCTGGTGTA-1</t>
  </si>
  <si>
    <t>WT1_GGTGTTAGTGCTCTTC-1</t>
  </si>
  <si>
    <t>WT1_GGTGTTATCATGCATG-1</t>
  </si>
  <si>
    <t>WT1_GGTGTTATCGCTTAGA-1</t>
  </si>
  <si>
    <t>WT1_GTAACTGAGTATTGGA-1</t>
  </si>
  <si>
    <t>WT1_GTACGTAAGCTGATAA-1</t>
  </si>
  <si>
    <t>WT1_GTACTTTCAGGCGATA-1</t>
  </si>
  <si>
    <t>WT1_GTAGGCCCACTGTGTA-1</t>
  </si>
  <si>
    <t>WT1_GTAGGCCGTCATCCCT-1</t>
  </si>
  <si>
    <t>WT1_GTAGGCCTCTCCCTGA-1</t>
  </si>
  <si>
    <t>WT1_GTAGTCAGTATATGAG-1</t>
  </si>
  <si>
    <t>WT1_GTAGTCAGTGGTAACG-1</t>
  </si>
  <si>
    <t>WT1_GTATCTTAGCTAACTC-1</t>
  </si>
  <si>
    <t>WT1_GTATCTTGTTGCTCCT-1</t>
  </si>
  <si>
    <t>WT1_GTCACGGTCCTTGCCA-1</t>
  </si>
  <si>
    <t>WT1_GTCATTTAGAATAGGG-1</t>
  </si>
  <si>
    <t>WT1_GTCATTTTCAGAGGTG-1</t>
  </si>
  <si>
    <t>WT1_GTCCTCAAGGATGGTC-1</t>
  </si>
  <si>
    <t>WT1_GTCCTCAGTCAACTGT-1</t>
  </si>
  <si>
    <t>WT1_GTCCTCATCTTGCAAG-1</t>
  </si>
  <si>
    <t>WT1_GTCGTAATCACAATGC-1</t>
  </si>
  <si>
    <t>WT1_GTCTCGTTCCAGAAGG-1</t>
  </si>
  <si>
    <t>WT1_GTCTTCGCATGTCGAT-1</t>
  </si>
  <si>
    <t>WT1_GTCTTCGGTATAGGGC-1</t>
  </si>
  <si>
    <t>WT1_GTGAAGGAGACACGAC-1</t>
  </si>
  <si>
    <t>WT1_GTGAAGGAGTTAAGTG-1</t>
  </si>
  <si>
    <t>WT1_GTGAAGGCAGCCTTTC-1</t>
  </si>
  <si>
    <t>WT1_GTGAAGGTCAGGTTCA-1</t>
  </si>
  <si>
    <t>WT1_GTGCATATCACATGCA-1</t>
  </si>
  <si>
    <t>WT1_GTGCATATCATGCATG-1</t>
  </si>
  <si>
    <t>WT1_GTGCGGTGTACTTCTT-1</t>
  </si>
  <si>
    <t>WT1_GTGCTTCTCTATCGCC-1</t>
  </si>
  <si>
    <t>WT1_GTGTTAGCAGGTCTCG-1</t>
  </si>
  <si>
    <t>WT1_GTTAAGCTCCATGCTC-1</t>
  </si>
  <si>
    <t>WT1_GTTAAGCTCCGTAGGC-1</t>
  </si>
  <si>
    <t>WT1_GTTAAGCTCGCCCTTA-1</t>
  </si>
  <si>
    <t>WT1_GTTACAGTCAGCTGGC-1</t>
  </si>
  <si>
    <t>WT1_GTTCATTAGTGAACGC-1</t>
  </si>
  <si>
    <t>WT1_GTTCTCGTCGGATGTT-1</t>
  </si>
  <si>
    <t>WT1_TAAGCGTTCAGGCAAG-1</t>
  </si>
  <si>
    <t>WT1_TAAGCGTTCCCTAATT-1</t>
  </si>
  <si>
    <t>WT1_TAAGCGTTCTCTGAGA-1</t>
  </si>
  <si>
    <t>WT1_TACACGAGTGTGTGCC-1</t>
  </si>
  <si>
    <t>WT1_TACGGATCAGACTCGC-1</t>
  </si>
  <si>
    <t>WT1_TACGGGCAGAATAGGG-1</t>
  </si>
  <si>
    <t>WT1_TACGGTAGTCCGACGT-1</t>
  </si>
  <si>
    <t>WT1_TACTTACTCTCCAGGG-1</t>
  </si>
  <si>
    <t>WT1_TACTTGTAGGCAGGTT-1</t>
  </si>
  <si>
    <t>WT1_TACTTGTGTGTGAAAT-1</t>
  </si>
  <si>
    <t>WT1_TACTTGTTCATGCTCC-1</t>
  </si>
  <si>
    <t>WT1_TAGACCACAGGATTGG-1</t>
  </si>
  <si>
    <t>WT1_TAGAGCTGTTCGAATC-1</t>
  </si>
  <si>
    <t>WT1_TAGCCGGAGAGAACAG-1</t>
  </si>
  <si>
    <t>WT1_TAGCCGGGTCTTCTCG-1</t>
  </si>
  <si>
    <t>WT1_TAGTGGTAGGTGATAT-1</t>
  </si>
  <si>
    <t>WT1_TAGTGGTCAGGTCCAC-1</t>
  </si>
  <si>
    <t>WT1_TAGTTGGGTGTGCCTG-1</t>
  </si>
  <si>
    <t>WT1_TATTACCCAACCGCCA-1</t>
  </si>
  <si>
    <t>WT1_TATTACCGTCGACTGC-1</t>
  </si>
  <si>
    <t>WT1_TATTACCGTGGTACAG-1</t>
  </si>
  <si>
    <t>WT1_TCAACGAGTTACGACT-1</t>
  </si>
  <si>
    <t>WT1_TCAATCTAGAGCCTAG-1</t>
  </si>
  <si>
    <t>WT1_TCAATCTCAGCTGTTA-1</t>
  </si>
  <si>
    <t>WT1_TCAATCTCATGCTGGC-1</t>
  </si>
  <si>
    <t>WT1_TCACGAACATATGGTC-1</t>
  </si>
  <si>
    <t>WT1_TCACGAACATTGGTAC-1</t>
  </si>
  <si>
    <t>WT1_TCAGATGAGGCCCTTG-1</t>
  </si>
  <si>
    <t>WT1_TCAGCAAGTGTGACCC-1</t>
  </si>
  <si>
    <t>WT1_TCAGGATTCCACGCAG-1</t>
  </si>
  <si>
    <t>WT1_TCAGGTACAAGCTGAG-1</t>
  </si>
  <si>
    <t>WT1_TCAGGTACAGAAGCAC-1</t>
  </si>
  <si>
    <t>WT1_TCAGGTACATACGCTA-1</t>
  </si>
  <si>
    <t>WT1_TCAGGTAGTCCGAATT-1</t>
  </si>
  <si>
    <t>WT1_TCATTACTCCTATTCA-1</t>
  </si>
  <si>
    <t>WT1_TCATTTGGTTCCATGA-1</t>
  </si>
  <si>
    <t>WT1_TCCACACCATGTCCTC-1</t>
  </si>
  <si>
    <t>WT1_TCCCGATGTTTGTTTC-1</t>
  </si>
  <si>
    <t>WT1_TCGAGGCTCCAGAGGA-1</t>
  </si>
  <si>
    <t>WT1_TCGCGAGAGTTCCACA-1</t>
  </si>
  <si>
    <t>WT1_TCGCGAGGTCGCGTGT-1</t>
  </si>
  <si>
    <t>WT1_TCGCGAGTCAACCAAC-1</t>
  </si>
  <si>
    <t>WT1_TCGCGAGTCAAGAAGT-1</t>
  </si>
  <si>
    <t>WT1_TCGCGTTCAATGACCT-1</t>
  </si>
  <si>
    <t>WT1_TCGGGACCACGGTAAG-1</t>
  </si>
  <si>
    <t>WT1_TCGGTAAAGCTAGTTC-1</t>
  </si>
  <si>
    <t>WT1_TCGGTAACAGGAACGT-1</t>
  </si>
  <si>
    <t>WT1_TCGGTAATCGATCCCT-1</t>
  </si>
  <si>
    <t>WT1_TCTATTGCACAGACTT-1</t>
  </si>
  <si>
    <t>WT1_TCTGAGAGTGACCAAG-1</t>
  </si>
  <si>
    <t>WT1_TCTGAGATCCGTCATC-1</t>
  </si>
  <si>
    <t>WT1_TCTGGAACACATCCGG-1</t>
  </si>
  <si>
    <t>WT1_TCTGGAAGTGGCTCCA-1</t>
  </si>
  <si>
    <t>WT1_TCTTCGGAGTGAAGAG-1</t>
  </si>
  <si>
    <t>WT1_TCTTCGGGTAATAGCA-1</t>
  </si>
  <si>
    <t>WT1_TCTTTCCGTCATTAGC-1</t>
  </si>
  <si>
    <t>WT1_TCTTTCCGTTCAGTAC-1</t>
  </si>
  <si>
    <t>WT1_TCTTTCCGTTGGTGGA-1</t>
  </si>
  <si>
    <t>WT1_TGAAAGATCGCGGATC-1</t>
  </si>
  <si>
    <t>WT1_TGAAAGATCGTTTATC-1</t>
  </si>
  <si>
    <t>WT1_TGACAACCAATGACCT-1</t>
  </si>
  <si>
    <t>WT1_TGACAACTCCGAAGAG-1</t>
  </si>
  <si>
    <t>WT1_TGACTAGAGAAACCGC-1</t>
  </si>
  <si>
    <t>WT1_TGACTAGCACTAGTAC-1</t>
  </si>
  <si>
    <t>WT1_TGACTAGGTACATGTC-1</t>
  </si>
  <si>
    <t>WT1_TGACTAGTCGGATGTT-1</t>
  </si>
  <si>
    <t>WT1_TGACTTTAGGCCATAG-1</t>
  </si>
  <si>
    <t>WT1_TGACTTTTCCAATGGT-1</t>
  </si>
  <si>
    <t>WT1_TGACTTTTCGATAGAA-1</t>
  </si>
  <si>
    <t>WT1_TGAGAGGTCAGGCAAG-1</t>
  </si>
  <si>
    <t>WT1_TGAGCATAGCAGCCTC-1</t>
  </si>
  <si>
    <t>WT1_TGAGCATAGGCATGTG-1</t>
  </si>
  <si>
    <t>WT1_TGAGCATAGTGTTAGA-1</t>
  </si>
  <si>
    <t>WT1_TGAGCCGAGCACGCCT-1</t>
  </si>
  <si>
    <t>WT1_TGAGGGAAGTGACTCT-1</t>
  </si>
  <si>
    <t>WT1_TGAGGGAGTTCACCTC-1</t>
  </si>
  <si>
    <t>WT1_TGAGGGAGTTGCTCCT-1</t>
  </si>
  <si>
    <t>WT1_TGATTTCAGAAGCCCA-1</t>
  </si>
  <si>
    <t>WT1_TGATTTCAGGATCGCA-1</t>
  </si>
  <si>
    <t>WT1_TGATTTCAGTAACCCT-1</t>
  </si>
  <si>
    <t>WT1_TGCACCTCATGCCTTC-1</t>
  </si>
  <si>
    <t>WT1_TGCGCAGTCTCCAACC-1</t>
  </si>
  <si>
    <t>WT1_TGCGGGTTCTCGTTTA-1</t>
  </si>
  <si>
    <t>WT1_TGCGTGGGTTCGGCAC-1</t>
  </si>
  <si>
    <t>WT1_TGCTACCAGAACTGTA-1</t>
  </si>
  <si>
    <t>WT1_TGCTGCTGTGAGTGAC-1</t>
  </si>
  <si>
    <t>WT1_TGCTGCTGTTGGACCC-1</t>
  </si>
  <si>
    <t>WT1_TGCTGCTTCTCTAGGA-1</t>
  </si>
  <si>
    <t>WT1_TGGCTGGAGCTTCGCG-1</t>
  </si>
  <si>
    <t>WT1_TGGCTGGCAATGGTCT-1</t>
  </si>
  <si>
    <t>WT1_TGGGAAGAGGAGTTTA-1</t>
  </si>
  <si>
    <t>WT1_TGGGAAGTCGTAGGTT-1</t>
  </si>
  <si>
    <t>WT1_TGGTTAGCAACGATGG-1</t>
  </si>
  <si>
    <t>WT1_TGGTTAGCAGGCTCAC-1</t>
  </si>
  <si>
    <t>WT1_TGGTTAGTCGCTAGCG-1</t>
  </si>
  <si>
    <t>WT1_TGGTTCCCAGTCTTCC-1</t>
  </si>
  <si>
    <t>WT1_TGGTTCCGTACCCAAT-1</t>
  </si>
  <si>
    <t>WT1_TGTCCCAAGTCATGCT-1</t>
  </si>
  <si>
    <t>WT1_TGTCCCAGTGATGCCC-1</t>
  </si>
  <si>
    <t>WT1_TGTCCCATCTAACTTC-1</t>
  </si>
  <si>
    <t>WT1_TGTCCCATCTCGTTTA-1</t>
  </si>
  <si>
    <t>WT1_TGTGTTTCACCGAAAG-1</t>
  </si>
  <si>
    <t>WT1_TGTGTTTCAGGAACGT-1</t>
  </si>
  <si>
    <t>WT1_TGTGTTTGTACCGCTG-1</t>
  </si>
  <si>
    <t>WT1_TGTTCCGCAGCCTTTC-1</t>
  </si>
  <si>
    <t>WT1_TTAACTCCATTGGTAC-1</t>
  </si>
  <si>
    <t>WT1_TTAGGACTCGGAAATA-1</t>
  </si>
  <si>
    <t>WT1_TTAGGCAAGATAGTCA-1</t>
  </si>
  <si>
    <t>WT1_TTAGTTCAGCTAAACA-1</t>
  </si>
  <si>
    <t>WT1_TTATGCTCAGTATGCT-1</t>
  </si>
  <si>
    <t>WT1_TTATGCTTCACCCTCA-1</t>
  </si>
  <si>
    <t>WT1_TTCCCAGAGCTAGTCT-1</t>
  </si>
  <si>
    <t>WT1_TTCCCAGCATGACATC-1</t>
  </si>
  <si>
    <t>WT1_TTCCCAGCATTACCTT-1</t>
  </si>
  <si>
    <t>WT1_TTCGAAGTCCGCTGTT-1</t>
  </si>
  <si>
    <t>WT1_TTCTCAAAGAATAGGG-1</t>
  </si>
  <si>
    <t>WT1_TTCTCAACAAGCCGTC-1</t>
  </si>
  <si>
    <t>WT1_TTCTCAACAGTCGTGC-1</t>
  </si>
  <si>
    <t>WT1_TTCTCAAGTTCGTTGA-1</t>
  </si>
  <si>
    <t>WT1_TTCTCAATCAAACGGG-1</t>
  </si>
  <si>
    <t>WT1_TTGAACGTCACATAGC-1</t>
  </si>
  <si>
    <t>WT1_TTGAACGTCACTTCAT-1</t>
  </si>
  <si>
    <t>WT1_TTGAACGTCAGAAATG-1</t>
  </si>
  <si>
    <t>WT1_TTGCCGTAGCTACCGC-1</t>
  </si>
  <si>
    <t>WT1_TTGCGTCAGACTAGAT-1</t>
  </si>
  <si>
    <t>WT1_TTGCGTCTCACCGTAA-1</t>
  </si>
  <si>
    <t>WT1_TTGGAACAGATGTCGG-1</t>
  </si>
  <si>
    <t>WT1_TTGGCAAAGGATGTAT-1</t>
  </si>
  <si>
    <t>WT1_TTGGCAAAGGTGTGGT-1</t>
  </si>
  <si>
    <t>WT1_TTGGCAAGTCATCGGC-1</t>
  </si>
  <si>
    <t>WT1_TTTACTGCAATGGACG-1</t>
  </si>
  <si>
    <t>WT1_TTTCCTCCAGTCAGAG-1</t>
  </si>
  <si>
    <t>WT1_TTTGCGCAGCCCTAAT-1</t>
  </si>
  <si>
    <t>WT1_TTTGGTTAGATAGCAT-1</t>
  </si>
  <si>
    <t>WT2_AAACGGGAGCGTTCCG-1</t>
  </si>
  <si>
    <t>WT2_AAAGCAACAGACAGGT-1</t>
  </si>
  <si>
    <t>WT2_AAGGTTCGTGTGCCTG-1</t>
  </si>
  <si>
    <t>WT2_ACAGCCGCAAGGTTCT-1</t>
  </si>
  <si>
    <t>WT2_ACAGCTATCCGCTGTT-1</t>
  </si>
  <si>
    <t>WT2_ACATGGTTCCGGCACA-1</t>
  </si>
  <si>
    <t>WT2_ACCCACTTCACCGTAA-1</t>
  </si>
  <si>
    <t>WT2_ACGCCGATCCAGTAGT-1</t>
  </si>
  <si>
    <t>WT2_ACTGCTCAGCCGGTAA-1</t>
  </si>
  <si>
    <t>WT2_ACTTACTCAAGACACG-1</t>
  </si>
  <si>
    <t>WT2_ACTTGTTCAATAACGA-1</t>
  </si>
  <si>
    <t>WT2_ACTTTCAGTCTGCCAG-1</t>
  </si>
  <si>
    <t>WT2_AGACGTTCAGGTTTCA-1</t>
  </si>
  <si>
    <t>WT2_AGAGCGAAGAGACGAA-1</t>
  </si>
  <si>
    <t>WT2_AGAGTGGCATACGCTA-1</t>
  </si>
  <si>
    <t>WT2_AGCATACAGTGTTTGC-1</t>
  </si>
  <si>
    <t>WT2_AGCGGTCAGCTAAGAT-1</t>
  </si>
  <si>
    <t>WT2_AGCTTGATCGAACGGA-1</t>
  </si>
  <si>
    <t>WT2_AGGTCATCAGTCACTA-1</t>
  </si>
  <si>
    <t>WT2_AGTGAGGAGGACACCA-1</t>
  </si>
  <si>
    <t>WT2_AGTGAGGCATCTCGCT-1</t>
  </si>
  <si>
    <t>WT2_ATCACGATCAACGGGA-1</t>
  </si>
  <si>
    <t>WT2_ATCACGATCAATCTCT-1</t>
  </si>
  <si>
    <t>WT2_ATCATGGAGCTGGAAC-1</t>
  </si>
  <si>
    <t>WT2_ATCATGGCAGTATGCT-1</t>
  </si>
  <si>
    <t>WT2_ATCCACCGTCACTTCC-1</t>
  </si>
  <si>
    <t>WT2_ATCCACCTCTCTGTCG-1</t>
  </si>
  <si>
    <t>WT2_ATCCGAAAGGAGTTGC-1</t>
  </si>
  <si>
    <t>WT2_ATCCGAAAGGATTCGG-1</t>
  </si>
  <si>
    <t>WT2_ATCCGAACATCCGCGA-1</t>
  </si>
  <si>
    <t>WT2_ATCGAGTCACGCGAAA-1</t>
  </si>
  <si>
    <t>WT2_ATCTGCCAGTTAAGTG-1</t>
  </si>
  <si>
    <t>WT2_ATTACTCGTCCGAGTC-1</t>
  </si>
  <si>
    <t>WT2_ATTGGTGTCCGTACAA-1</t>
  </si>
  <si>
    <t>WT2_CAACCAACACGAAGCA-1</t>
  </si>
  <si>
    <t>WT2_CACAAACAGTGGTCCC-1</t>
  </si>
  <si>
    <t>WT2_CACACCTAGCCAGTAG-1</t>
  </si>
  <si>
    <t>WT2_CACACTCAGACAGGCT-1</t>
  </si>
  <si>
    <t>WT2_CACATTTGTCATATGC-1</t>
  </si>
  <si>
    <t>WT2_CACATTTGTGAGGGTT-1</t>
  </si>
  <si>
    <t>WT2_CAGAGAGGTAACGTTC-1</t>
  </si>
  <si>
    <t>WT2_CAGAGAGTCAATCACG-1</t>
  </si>
  <si>
    <t>WT2_CAGAGAGTCATATCGG-1</t>
  </si>
  <si>
    <t>WT2_CAGATCAGTCTAGAGG-1</t>
  </si>
  <si>
    <t>WT2_CAGCAGCCATGCCCGA-1</t>
  </si>
  <si>
    <t>WT2_CAGCGACCATAGTAAG-1</t>
  </si>
  <si>
    <t>WT2_CAGCTAATCTTAGCCC-1</t>
  </si>
  <si>
    <t>WT2_CAGCTGGAGATCTGAA-1</t>
  </si>
  <si>
    <t>WT2_CAGCTGGCAACTGCTA-1</t>
  </si>
  <si>
    <t>WT2_CAGTAACAGGGATCTG-1</t>
  </si>
  <si>
    <t>WT2_CAGTCCTAGAATGTTG-1</t>
  </si>
  <si>
    <t>WT2_CATCGAAGTTGGTTTG-1</t>
  </si>
  <si>
    <t>WT2_CATGCCTTCCCAAGAT-1</t>
  </si>
  <si>
    <t>WT2_CATTATCGTAGCGTCC-1</t>
  </si>
  <si>
    <t>WT2_CCAGCGACAACTGCTA-1</t>
  </si>
  <si>
    <t>WT2_CCGGTAGTCCATGAGT-1</t>
  </si>
  <si>
    <t>WT2_CCGTGGATCGCATGAT-1</t>
  </si>
  <si>
    <t>WT2_CCGTTCAAGCATGGCA-1</t>
  </si>
  <si>
    <t>WT2_CCTACCACAAACTGCT-1</t>
  </si>
  <si>
    <t>WT2_CCTATTACACCCAGTG-1</t>
  </si>
  <si>
    <t>WT2_CCTCAGTGTAGCAAAT-1</t>
  </si>
  <si>
    <t>WT2_CCTTCGACACTCTGTC-1</t>
  </si>
  <si>
    <t>WT2_CGATGGCCACGAAGCA-1</t>
  </si>
  <si>
    <t>WT2_CGCGTTTCATCGGGTC-1</t>
  </si>
  <si>
    <t>WT2_CGGAGTCAGTAGCGGT-1</t>
  </si>
  <si>
    <t>WT2_CGGCTAGAGCAGATCG-1</t>
  </si>
  <si>
    <t>WT2_CGTCACTTCAGTTAGC-1</t>
  </si>
  <si>
    <t>WT2_CGTCCATAGTCTCCTC-1</t>
  </si>
  <si>
    <t>WT2_CGTGTAAGTTCACGGC-1</t>
  </si>
  <si>
    <t>WT2_CTAACTTCAACACGCC-1</t>
  </si>
  <si>
    <t>WT2_CTAAGACCACAGGAGT-1</t>
  </si>
  <si>
    <t>WT2_CTCACACAGTAGGCCA-1</t>
  </si>
  <si>
    <t>WT2_CTCCTAGGTAATTGGA-1</t>
  </si>
  <si>
    <t>WT2_CTCGAGGCATGTCCTC-1</t>
  </si>
  <si>
    <t>WT2_CTCGGGAGTAGCGTAG-1</t>
  </si>
  <si>
    <t>WT2_CTCGTACAGATCTGAA-1</t>
  </si>
  <si>
    <t>WT2_CTCGTCAAGGTGCTAG-1</t>
  </si>
  <si>
    <t>WT2_CTGCCTAAGTCAATAG-1</t>
  </si>
  <si>
    <t>WT2_CTGCTGTAGTCCTCCT-1</t>
  </si>
  <si>
    <t>WT2_CTGTGCTTCACCACCT-1</t>
  </si>
  <si>
    <t>WT2_CTGTTTAGTCGCATCG-1</t>
  </si>
  <si>
    <t>WT2_CTTAACTTCGTCGTTC-1</t>
  </si>
  <si>
    <t>WT2_CTTGGCTGTACACCGC-1</t>
  </si>
  <si>
    <t>WT2_GAATAAGCATCCCATC-1</t>
  </si>
  <si>
    <t>WT2_GACACGCCAACTGGCC-1</t>
  </si>
  <si>
    <t>WT2_GACCAATCAATAGAGT-1</t>
  </si>
  <si>
    <t>WT2_GACCAATGTAGCACGA-1</t>
  </si>
  <si>
    <t>WT2_GACCAATTCTATCCTA-1</t>
  </si>
  <si>
    <t>WT2_GACGTGCAGCTAAGAT-1</t>
  </si>
  <si>
    <t>WT2_GACTGCGCAGCCTGTG-1</t>
  </si>
  <si>
    <t>WT2_GATCGATTCATAACCG-1</t>
  </si>
  <si>
    <t>WT2_GATGCTAAGGCTAGCA-1</t>
  </si>
  <si>
    <t>WT2_GATGCTACATTGGGCC-1</t>
  </si>
  <si>
    <t>WT2_GATTCAGTCAGAGCTT-1</t>
  </si>
  <si>
    <t>WT2_GCACTCTTCGCTAGCG-1</t>
  </si>
  <si>
    <t>WT2_GCATACATCTCCCTGA-1</t>
  </si>
  <si>
    <t>WT2_GCATGATTCAATACCG-1</t>
  </si>
  <si>
    <t>WT2_GCATGCGTCAAGGTAA-1</t>
  </si>
  <si>
    <t>WT2_GCGAGAAAGACCCACC-1</t>
  </si>
  <si>
    <t>WT2_GCGCAACTCGTGACAT-1</t>
  </si>
  <si>
    <t>WT2_GCGCAGTTCATCTGTT-1</t>
  </si>
  <si>
    <t>WT2_GCGCCAACAAATTGCC-1</t>
  </si>
  <si>
    <t>WT2_GCGGGTTAGATAGCAT-1</t>
  </si>
  <si>
    <t>WT2_GCTGCGATCTGCAGTA-1</t>
  </si>
  <si>
    <t>WT2_GCTGCTTCAGCGTTCG-1</t>
  </si>
  <si>
    <t>WT2_GCTGCTTGTCCAGTGC-1</t>
  </si>
  <si>
    <t>WT2_GCTGGGTTCAGATAAG-1</t>
  </si>
  <si>
    <t>WT2_GGAACTTGTCCATGAT-1</t>
  </si>
  <si>
    <t>WT2_GGAATAATCTGCGGCA-1</t>
  </si>
  <si>
    <t>WT2_GGACAAGAGGTTCCTA-1</t>
  </si>
  <si>
    <t>WT2_GGACAGATCCGCAAGC-1</t>
  </si>
  <si>
    <t>WT2_GGACGTCTCCAGTAGT-1</t>
  </si>
  <si>
    <t>WT2_GGATGTTCAAGGACTG-1</t>
  </si>
  <si>
    <t>WT2_GGCTCGATCTAACTGG-1</t>
  </si>
  <si>
    <t>WT2_GGGAGATGTGAAAGAG-1</t>
  </si>
  <si>
    <t>WT2_GGGATGAGTTCTGGTA-1</t>
  </si>
  <si>
    <t>WT2_GGGCACTTCGAGAGCA-1</t>
  </si>
  <si>
    <t>WT2_GGGCATCTCAAGAAGT-1</t>
  </si>
  <si>
    <t>WT2_GTAACTGGTTGGACCC-1</t>
  </si>
  <si>
    <t>WT2_GTACGTAAGTACGATA-1</t>
  </si>
  <si>
    <t>WT2_GTACTTTAGTGTCCCG-1</t>
  </si>
  <si>
    <t>WT2_GTAGGCCTCCCATTTA-1</t>
  </si>
  <si>
    <t>WT2_GTAGTCACATCTCGCT-1</t>
  </si>
  <si>
    <t>WT2_GTAGTCAGTTGCTCCT-1</t>
  </si>
  <si>
    <t>WT2_GTCATTTAGGCACATG-1</t>
  </si>
  <si>
    <t>WT2_GTCATTTGTGGTTTCA-1</t>
  </si>
  <si>
    <t>WT2_GTCCTCAGTCGAAAGC-1</t>
  </si>
  <si>
    <t>WT2_GTCTCGTAGTAGATGT-1</t>
  </si>
  <si>
    <t>WT2_GTCTTCGAGTACATGA-1</t>
  </si>
  <si>
    <t>WT2_GTCTTCGCACCGAATT-1</t>
  </si>
  <si>
    <t>WT2_GTCTTCGCATCGATGT-1</t>
  </si>
  <si>
    <t>WT2_GTTAAGCCAAACCCAT-1</t>
  </si>
  <si>
    <t>WT2_TAAACCGCATGGTCTA-1</t>
  </si>
  <si>
    <t>WT2_TAAGAGATCCAGTATG-1</t>
  </si>
  <si>
    <t>WT2_TACTCATCATGCTAGT-1</t>
  </si>
  <si>
    <t>WT2_TACTTACGTATTAGCC-1</t>
  </si>
  <si>
    <t>WT2_TAGAGCTTCCGCGCAA-1</t>
  </si>
  <si>
    <t>WT2_TAGGCATAGTGCCATT-1</t>
  </si>
  <si>
    <t>WT2_TAGTTGGCACCAGATT-1</t>
  </si>
  <si>
    <t>WT2_TATCAGGCATGTAGTC-1</t>
  </si>
  <si>
    <t>WT2_TATCTCATCATTCACT-1</t>
  </si>
  <si>
    <t>WT2_TCAACGACAGTCACTA-1</t>
  </si>
  <si>
    <t>WT2_TCAGATGAGAAACGCC-1</t>
  </si>
  <si>
    <t>WT2_TCAGATGGTGGCGAAT-1</t>
  </si>
  <si>
    <t>WT2_TCAGGTATCTTAACCT-1</t>
  </si>
  <si>
    <t>WT2_TCATTTGCAAACAACA-1</t>
  </si>
  <si>
    <t>WT2_TCCACACGTCTTCAAG-1</t>
  </si>
  <si>
    <t>WT2_TCGCGTTGTTACGCGC-1</t>
  </si>
  <si>
    <t>WT2_TCGGGACGTATTAGCC-1</t>
  </si>
  <si>
    <t>WT2_TCTATTGGTATTCTCT-1</t>
  </si>
  <si>
    <t>WT2_TCTCTAAGTGATAAAC-1</t>
  </si>
  <si>
    <t>WT2_TCTGAGAAGCGCCTCA-1</t>
  </si>
  <si>
    <t>WT2_TCTGGAACATGTCCTC-1</t>
  </si>
  <si>
    <t>WT2_TCTGGAATCATAACCG-1</t>
  </si>
  <si>
    <t>WT2_TCTGGAATCCTCCTAG-1</t>
  </si>
  <si>
    <t>WT2_TCTTCGGAGTAGCGGT-1</t>
  </si>
  <si>
    <t>WT2_TCTTTCCAGGTGGGTT-1</t>
  </si>
  <si>
    <t>WT2_TGAAAGACAAGTACCT-1</t>
  </si>
  <si>
    <t>WT2_TGACGGCAGGGAACGG-1</t>
  </si>
  <si>
    <t>WT2_TGAGGGAAGGCTAGGT-1</t>
  </si>
  <si>
    <t>WT2_TGATTTCGTGGTACAG-1</t>
  </si>
  <si>
    <t>WT2_TGCCAAACAGTTAACC-1</t>
  </si>
  <si>
    <t>WT2_TGCGGGTCAAACTGTC-1</t>
  </si>
  <si>
    <t>WT2_TGCGTGGTCTGTCCGT-1</t>
  </si>
  <si>
    <t>WT2_TGCTACCAGTACATGA-1</t>
  </si>
  <si>
    <t>WT2_TGCTACCTCTTCGGTC-1</t>
  </si>
  <si>
    <t>WT2_TGGACGCAGGCATGTG-1</t>
  </si>
  <si>
    <t>WT2_TGGCCAGAGTTCGATC-1</t>
  </si>
  <si>
    <t>WT2_TGGCCAGCACCCATTC-1</t>
  </si>
  <si>
    <t>WT2_TGTGTTTGTAATTGGA-1</t>
  </si>
  <si>
    <t>WT2_TTAACTCAGGTGCAAC-1</t>
  </si>
  <si>
    <t>WT2_TTAGGACCAAACTGCT-1</t>
  </si>
  <si>
    <t>WT2_TTAGGACTCCGGGTGT-1</t>
  </si>
  <si>
    <t>WT2_TTCGAAGGTTGGTGGA-1</t>
  </si>
  <si>
    <t>WT2_TTCGAAGTCGTTACGA-1</t>
  </si>
  <si>
    <t>WT2_TTGACTTGTGAGTATA-1</t>
  </si>
  <si>
    <t>WT2_TTGGCAAAGTAGATGT-1</t>
  </si>
  <si>
    <t>WT2_TTGTAGGTCTGGTATG-1</t>
  </si>
  <si>
    <t>WT2_TTTATGCAGGGTATCG-1</t>
  </si>
  <si>
    <t>WT1_AAACCTGGTAGCTTGT-1</t>
  </si>
  <si>
    <t>WT1_AAAGATGCAGATGGCA-1</t>
  </si>
  <si>
    <t>WT1_AAAGTAGAGCTCCTCT-1</t>
  </si>
  <si>
    <t>WT1_AAATGCCAGGTACTCT-1</t>
  </si>
  <si>
    <t>WT1_AAATGCCGTTCTGAAC-1</t>
  </si>
  <si>
    <t>WT1_AACCATGAGCGTGAAC-1</t>
  </si>
  <si>
    <t>WT1_AACCGCGCAACACCCG-1</t>
  </si>
  <si>
    <t>WT1_AACCGCGGTGTGGTTT-1</t>
  </si>
  <si>
    <t>WT1_AACGTTGAGCCAGAAC-1</t>
  </si>
  <si>
    <t>WT1_AACGTTGAGCTCAACT-1</t>
  </si>
  <si>
    <t>WT1_AACGTTGAGGATCGCA-1</t>
  </si>
  <si>
    <t>WT1_AAGGCAGCAAGTAATG-1</t>
  </si>
  <si>
    <t>WT1_AAGGTTCAGTCGTACT-1</t>
  </si>
  <si>
    <t>WT1_AATCGGTCAGTCACTA-1</t>
  </si>
  <si>
    <t>WT1_ACACCCTCACGAAGCA-1</t>
  </si>
  <si>
    <t>WT1_ACACCGGGTAAGAGGA-1</t>
  </si>
  <si>
    <t>WT1_ACACCGGTCCAGAGGA-1</t>
  </si>
  <si>
    <t>WT1_ACACTGACAAAGTCAA-1</t>
  </si>
  <si>
    <t>WT1_ACACTGAGTGACGCCT-1</t>
  </si>
  <si>
    <t>WT1_ACATGGTTCTCGATGA-1</t>
  </si>
  <si>
    <t>WT1_ACCTTTACAAGTTAAG-1</t>
  </si>
  <si>
    <t>WT1_ACCTTTAGTACCGAGA-1</t>
  </si>
  <si>
    <t>WT1_ACGAGCCCACAGGAGT-1</t>
  </si>
  <si>
    <t>WT1_ACGATACAGGCGTACA-1</t>
  </si>
  <si>
    <t>WT1_ACGCCAGGTAAGGATT-1</t>
  </si>
  <si>
    <t>WT1_ACGCCGACACTTAAGC-1</t>
  </si>
  <si>
    <t>WT1_ACGCCGATCACCTCGT-1</t>
  </si>
  <si>
    <t>WT1_ACGCCGATCCTTGACC-1</t>
  </si>
  <si>
    <t>WT1_ACGGGCTGTAGCGTAG-1</t>
  </si>
  <si>
    <t>WT1_ACGGGTCCACGTAAGG-1</t>
  </si>
  <si>
    <t>WT1_ACTATCTAGAGAGCTC-1</t>
  </si>
  <si>
    <t>WT1_ACTGAACCAACAACCT-1</t>
  </si>
  <si>
    <t>WT1_ACTGAGTAGCTAGTGG-1</t>
  </si>
  <si>
    <t>WT1_ACTGAGTCACCGAATT-1</t>
  </si>
  <si>
    <t>WT1_ACTGAGTGTGTGCCTG-1</t>
  </si>
  <si>
    <t>WT1_ACTGTCCTCTCTTATG-1</t>
  </si>
  <si>
    <t>WT1_ACTGTCCTCTTAGAGC-1</t>
  </si>
  <si>
    <t>WT1_ACTTGTTTCTATCCTA-1</t>
  </si>
  <si>
    <t>WT1_ACTTTCAAGGGTTCCC-1</t>
  </si>
  <si>
    <t>WT1_AGAGTGGAGCAGGCTA-1</t>
  </si>
  <si>
    <t>WT1_AGCAGCCCATTTCACT-1</t>
  </si>
  <si>
    <t>WT1_AGCAGCCGTCGAGTTT-1</t>
  </si>
  <si>
    <t>WT1_AGCAGCCGTCTGATTG-1</t>
  </si>
  <si>
    <t>WT1_AGCCTAATCGTACCGG-1</t>
  </si>
  <si>
    <t>WT1_AGCGTATTCCGGGTGT-1</t>
  </si>
  <si>
    <t>WT1_AGCGTATTCTGAGGGA-1</t>
  </si>
  <si>
    <t>WT1_AGCTCTCAGCCACTAT-1</t>
  </si>
  <si>
    <t>WT1_AGCTTGAGTGAAGGCT-1</t>
  </si>
  <si>
    <t>WT1_AGGCCACAGCCCGAAA-1</t>
  </si>
  <si>
    <t>WT1_AGGCCACGTGCGGTAA-1</t>
  </si>
  <si>
    <t>WT1_AGGCCGTCATTAACCG-1</t>
  </si>
  <si>
    <t>WT1_AGGGATGCAAGAGTCG-1</t>
  </si>
  <si>
    <t>WT1_AGGGATGCACTTGGAT-1</t>
  </si>
  <si>
    <t>WT1_AGTGAGGGTCTTCGTC-1</t>
  </si>
  <si>
    <t>WT1_AGTGGGAGTAGTAGTA-1</t>
  </si>
  <si>
    <t>WT1_ATAACGCAGAAGGTGA-1</t>
  </si>
  <si>
    <t>WT1_ATAGACCAGTTCCACA-1</t>
  </si>
  <si>
    <t>WT1_ATCATCTCATGGGACA-1</t>
  </si>
  <si>
    <t>WT1_ATCATCTTCTGGAGCC-1</t>
  </si>
  <si>
    <t>WT1_ATCATCTTCTTCTGGC-1</t>
  </si>
  <si>
    <t>WT1_ATCATGGGTAAGTGTA-1</t>
  </si>
  <si>
    <t>WT1_ATCATGGGTATAGGGC-1</t>
  </si>
  <si>
    <t>WT1_ATCCACCAGGAGTTTA-1</t>
  </si>
  <si>
    <t>WT1_ATCCACCTCTGAGTGT-1</t>
  </si>
  <si>
    <t>WT1_ATCTACTGTACCGTAT-1</t>
  </si>
  <si>
    <t>WT1_ATGGGAGCACCAGGCT-1</t>
  </si>
  <si>
    <t>WT1_ATGGGAGTCCAAATGC-1</t>
  </si>
  <si>
    <t>WT1_ATTACTCCATCGATGT-1</t>
  </si>
  <si>
    <t>WT1_ATTATCCAGGGTGTGT-1</t>
  </si>
  <si>
    <t>WT1_ATTCTACCAAAGGAAG-1</t>
  </si>
  <si>
    <t>WT1_ATTGGACGTTATGCGT-1</t>
  </si>
  <si>
    <t>WT1_ATTGGTGTCACCCTCA-1</t>
  </si>
  <si>
    <t>WT1_ATTGGTGTCATTGCGA-1</t>
  </si>
  <si>
    <t>WT1_CAACCAACAGCGATCC-1</t>
  </si>
  <si>
    <t>WT1_CAAGAAAAGCTGCAAG-1</t>
  </si>
  <si>
    <t>WT1_CAAGATCCAATGCCAT-1</t>
  </si>
  <si>
    <t>WT1_CAAGATCTCACAACGT-1</t>
  </si>
  <si>
    <t>WT1_CAAGGCCGTGTAACGG-1</t>
  </si>
  <si>
    <t>WT1_CACACAACACAAGCCC-1</t>
  </si>
  <si>
    <t>WT1_CACACCTGTACCGTAT-1</t>
  </si>
  <si>
    <t>WT1_CACAGTAAGCCACTAT-1</t>
  </si>
  <si>
    <t>WT1_CACATAGTCAAACCAC-1</t>
  </si>
  <si>
    <t>WT1_CACATAGTCCGATATG-1</t>
  </si>
  <si>
    <t>WT1_CACCACTCAGACAAGC-1</t>
  </si>
  <si>
    <t>WT1_CAGATCAGTTAAAGTG-1</t>
  </si>
  <si>
    <t>WT1_CAGCAGCAGATCACGG-1</t>
  </si>
  <si>
    <t>WT1_CAGCATAAGACAGACC-1</t>
  </si>
  <si>
    <t>WT1_CAGCCGAAGGACCACA-1</t>
  </si>
  <si>
    <t>WT1_CAGCGACTCGAGCCCA-1</t>
  </si>
  <si>
    <t>WT1_CAGCTAATCAGCGATT-1</t>
  </si>
  <si>
    <t>WT1_CATATTCGTTAAGTAG-1</t>
  </si>
  <si>
    <t>WT1_CATCAAGAGGTGCAAC-1</t>
  </si>
  <si>
    <t>WT1_CATCAGATCCATGAAC-1</t>
  </si>
  <si>
    <t>WT1_CATCGAAGTCCTAGCG-1</t>
  </si>
  <si>
    <t>WT1_CATCGAAGTTGGACCC-1</t>
  </si>
  <si>
    <t>WT1_CATCGGGTCAGGCGAA-1</t>
  </si>
  <si>
    <t>WT1_CATCGGGTCTGACCTC-1</t>
  </si>
  <si>
    <t>WT1_CATGACACAACACCCG-1</t>
  </si>
  <si>
    <t>WT1_CATGACAGTTGGTAAA-1</t>
  </si>
  <si>
    <t>WT1_CATGACATCACCAGGC-1</t>
  </si>
  <si>
    <t>WT1_CATGCCTTCCTACAGA-1</t>
  </si>
  <si>
    <t>WT1_CATTATCGTACCCAAT-1</t>
  </si>
  <si>
    <t>WT1_CATTCGCAGGGATACC-1</t>
  </si>
  <si>
    <t>WT1_CATTCGCAGTCACGCC-1</t>
  </si>
  <si>
    <t>WT1_CCACGGATCCACGTTC-1</t>
  </si>
  <si>
    <t>WT1_CCACTACTCCAGAAGG-1</t>
  </si>
  <si>
    <t>WT1_CCAGCGACAGTTCATG-1</t>
  </si>
  <si>
    <t>WT1_CCATGTCAGGCTACGA-1</t>
  </si>
  <si>
    <t>WT1_CCCAATCAGCTGCGAA-1</t>
  </si>
  <si>
    <t>WT1_CCCTCCTGTACGCTGC-1</t>
  </si>
  <si>
    <t>WT1_CCGGGATAGACTTGAA-1</t>
  </si>
  <si>
    <t>WT1_CCTAAAGAGTACGACG-1</t>
  </si>
  <si>
    <t>WT1_CCTAAAGGTCGCGGTT-1</t>
  </si>
  <si>
    <t>WT1_CCTACACGTCTAGTGT-1</t>
  </si>
  <si>
    <t>WT1_CCTATTAAGATGAGAG-1</t>
  </si>
  <si>
    <t>WT1_CCTTACGCAGCCTATA-1</t>
  </si>
  <si>
    <t>WT1_CCTTCGAGTCGCATCG-1</t>
  </si>
  <si>
    <t>WT1_CGAATGTTCAGCATGT-1</t>
  </si>
  <si>
    <t>WT1_CGATCGGCACGTCTCT-1</t>
  </si>
  <si>
    <t>WT1_CGATCGGGTTCGGCAC-1</t>
  </si>
  <si>
    <t>WT1_CGATGGCCAAACTGCT-1</t>
  </si>
  <si>
    <t>WT1_CGATGGCTCAGGTAAA-1</t>
  </si>
  <si>
    <t>WT1_CGCCAAGGTCGACTGC-1</t>
  </si>
  <si>
    <t>WT1_CGCTATCAGAGAGCTC-1</t>
  </si>
  <si>
    <t>WT1_CGCTGGATCTTTACGT-1</t>
  </si>
  <si>
    <t>WT1_CGCTTCAAGTTCGCGC-1</t>
  </si>
  <si>
    <t>WT1_CGCTTCATCGAATGGG-1</t>
  </si>
  <si>
    <t>WT1_CGGACACGTCTCTTAT-1</t>
  </si>
  <si>
    <t>WT1_CGGACTGCACTTCGAA-1</t>
  </si>
  <si>
    <t>WT1_CGGACTGGTATAATGG-1</t>
  </si>
  <si>
    <t>WT1_CGGAGCTAGACCGGAT-1</t>
  </si>
  <si>
    <t>WT1_CGGGTCAAGAGCTGGT-1</t>
  </si>
  <si>
    <t>WT1_CGGGTCAGTCATCCCT-1</t>
  </si>
  <si>
    <t>WT1_CGTAGGCGTTCGTGAT-1</t>
  </si>
  <si>
    <t>WT1_CGTCAGGTCTGGTGTA-1</t>
  </si>
  <si>
    <t>WT1_CGTCTACCACGGCTAC-1</t>
  </si>
  <si>
    <t>WT1_CGTGTAAGTGCCTGCA-1</t>
  </si>
  <si>
    <t>WT1_CGTTGGGTCTCAACTT-1</t>
  </si>
  <si>
    <t>WT1_CTAATGGCACCGTTGG-1</t>
  </si>
  <si>
    <t>WT1_CTACACCCAACGATGG-1</t>
  </si>
  <si>
    <t>WT1_CTAGAGTTCTCGATGA-1</t>
  </si>
  <si>
    <t>WT1_CTAGCCTTCATCGCTC-1</t>
  </si>
  <si>
    <t>WT1_CTCACACAGGAGTAGA-1</t>
  </si>
  <si>
    <t>WT1_CTCAGAAAGAAGGCCT-1</t>
  </si>
  <si>
    <t>WT1_CTCAGAAAGGAGCGAG-1</t>
  </si>
  <si>
    <t>WT1_CTCCTAGGTCGCGGTT-1</t>
  </si>
  <si>
    <t>WT1_CTCGAAAAGGCAAAGA-1</t>
  </si>
  <si>
    <t>WT1_CTCGAGGGTAGCTTGT-1</t>
  </si>
  <si>
    <t>WT1_CTCGGGAAGTGACTCT-1</t>
  </si>
  <si>
    <t>WT1_CTCTAATTCGTTTGCC-1</t>
  </si>
  <si>
    <t>WT1_CTCTACGCAGTTTACG-1</t>
  </si>
  <si>
    <t>WT1_CTCTGGTGTAGCTGCC-1</t>
  </si>
  <si>
    <t>WT1_CTGAAGTGTGCAACTT-1</t>
  </si>
  <si>
    <t>WT1_CTGATCCTCTCGGACG-1</t>
  </si>
  <si>
    <t>WT1_CTGCCTATCTCGCTTG-1</t>
  </si>
  <si>
    <t>WT1_CTGGTCTAGAAACCTA-1</t>
  </si>
  <si>
    <t>WT1_CTGGTCTGTACAGTTC-1</t>
  </si>
  <si>
    <t>WT1_CTGGTCTTCAACGAAA-1</t>
  </si>
  <si>
    <t>WT1_CTGTGCTTCGTTGCCT-1</t>
  </si>
  <si>
    <t>WT1_CTGTTTAAGATGTGTA-1</t>
  </si>
  <si>
    <t>WT1_CTGTTTACACTGTGTA-1</t>
  </si>
  <si>
    <t>WT1_CTTCTCTAGTGTACGG-1</t>
  </si>
  <si>
    <t>WT1_CTTGGCTTCTGGTGTA-1</t>
  </si>
  <si>
    <t>WT1_CTTTGCGAGTATCTCG-1</t>
  </si>
  <si>
    <t>WT1_GAACCTATCATTCACT-1</t>
  </si>
  <si>
    <t>WT1_GAACCTATCTAACCGA-1</t>
  </si>
  <si>
    <t>WT1_GAAGCAGGTTCTGTTT-1</t>
  </si>
  <si>
    <t>WT1_GAATGAAAGTCCCACG-1</t>
  </si>
  <si>
    <t>WT1_GAATGAACAGTAGAGC-1</t>
  </si>
  <si>
    <t>WT1_GACCAATGTCCGCTGA-1</t>
  </si>
  <si>
    <t>WT1_GACGCGTTCTTACCGC-1</t>
  </si>
  <si>
    <t>WT1_GACGTGCAGTCTCGGC-1</t>
  </si>
  <si>
    <t>WT1_GACTAACAGACAAAGG-1</t>
  </si>
  <si>
    <t>WT1_GACTAACAGCAGGCTA-1</t>
  </si>
  <si>
    <t>WT1_GACTAACGTCGTTGTA-1</t>
  </si>
  <si>
    <t>WT1_GACTACACAATCGAAA-1</t>
  </si>
  <si>
    <t>WT1_GACTACATCTTGCAAG-1</t>
  </si>
  <si>
    <t>WT1_GACTGCGCACAGCGTC-1</t>
  </si>
  <si>
    <t>WT1_GATCAGTCACAGAGGT-1</t>
  </si>
  <si>
    <t>WT1_GATCGCGCACACCGAC-1</t>
  </si>
  <si>
    <t>WT1_GATCGTAAGCGTAATA-1</t>
  </si>
  <si>
    <t>WT1_GATCTAGGTAAGGGAA-1</t>
  </si>
  <si>
    <t>WT1_GATCTAGGTTCCAACA-1</t>
  </si>
  <si>
    <t>WT1_GATGCTACATACGCCG-1</t>
  </si>
  <si>
    <t>WT1_GCAAACTTCCAAACTG-1</t>
  </si>
  <si>
    <t>WT1_GCACATAAGCTAACAA-1</t>
  </si>
  <si>
    <t>WT1_GCAGCCACACACGCTG-1</t>
  </si>
  <si>
    <t>WT1_GCATGATGTCGTCTTC-1</t>
  </si>
  <si>
    <t>WT1_GCTGGGTCAGGAATCG-1</t>
  </si>
  <si>
    <t>WT1_GCTTCCATCCGCGTTT-1</t>
  </si>
  <si>
    <t>WT1_GCTTGAAAGAGTTGGC-1</t>
  </si>
  <si>
    <t>WT1_GCTTGAATCAGCTTAG-1</t>
  </si>
  <si>
    <t>WT1_GGAAAGCCAGTGGAGT-1</t>
  </si>
  <si>
    <t>WT1_GGAACTTAGGGCTTCC-1</t>
  </si>
  <si>
    <t>WT1_GGAACTTCACCGTTGG-1</t>
  </si>
  <si>
    <t>WT1_GGAACTTGTCGACTAT-1</t>
  </si>
  <si>
    <t>WT1_GGAACTTGTGACCAAG-1</t>
  </si>
  <si>
    <t>WT1_GGACATTTCAGCGACC-1</t>
  </si>
  <si>
    <t>WT1_GGATGTTCATTTGCCC-1</t>
  </si>
  <si>
    <t>WT1_GGATTACCATGCCACG-1</t>
  </si>
  <si>
    <t>WT1_GGGTCTGGTCATGCCG-1</t>
  </si>
  <si>
    <t>WT1_GGTGCGTCATCCGTGG-1</t>
  </si>
  <si>
    <t>WT1_GTAACGTCAGATGAGC-1</t>
  </si>
  <si>
    <t>WT1_GTACGTAAGTTATCGC-1</t>
  </si>
  <si>
    <t>WT1_GTACTCCCACAGCCCA-1</t>
  </si>
  <si>
    <t>WT1_GTAGGCCCATTAGGCT-1</t>
  </si>
  <si>
    <t>WT1_GTAGGCCGTGTGCCTG-1</t>
  </si>
  <si>
    <t>WT1_GTCAAGTAGGCCATAG-1</t>
  </si>
  <si>
    <t>WT1_GTCAAGTCAGGGTATG-1</t>
  </si>
  <si>
    <t>WT1_GTCACGGCATGGTTGT-1</t>
  </si>
  <si>
    <t>WT1_GTCACGGGTCAAAGCG-1</t>
  </si>
  <si>
    <t>WT1_GTCATTTAGAAGGACA-1</t>
  </si>
  <si>
    <t>WT1_GTGCAGCAGGGTTTCT-1</t>
  </si>
  <si>
    <t>WT1_GTGCGGTCACCACCAG-1</t>
  </si>
  <si>
    <t>WT1_GTGTTAGTCCACGACG-1</t>
  </si>
  <si>
    <t>WT1_GTTACAGCACGAGAGT-1</t>
  </si>
  <si>
    <t>WT1_GTTCATTTCCATGAGT-1</t>
  </si>
  <si>
    <t>WT1_GTTTCTACAACAACCT-1</t>
  </si>
  <si>
    <t>WT1_TAAACCGAGTGAAGTT-1</t>
  </si>
  <si>
    <t>WT1_TAAACCGCAGACAGGT-1</t>
  </si>
  <si>
    <t>WT1_TAAGCGTAGGACATTA-1</t>
  </si>
  <si>
    <t>WT1_TAAGCGTGTGCAGACA-1</t>
  </si>
  <si>
    <t>WT1_TACGGTATCGTTTAGG-1</t>
  </si>
  <si>
    <t>WT1_TACTCGCCAGATCTGT-1</t>
  </si>
  <si>
    <t>WT1_TACTTACCAGTCAGCC-1</t>
  </si>
  <si>
    <t>WT1_TACTTACTCGAGGTAG-1</t>
  </si>
  <si>
    <t>WT1_TACTTACTCTATCCCG-1</t>
  </si>
  <si>
    <t>WT1_TACTTGTGTGTAACGG-1</t>
  </si>
  <si>
    <t>WT1_TAGCCGGAGTGATCGG-1</t>
  </si>
  <si>
    <t>WT1_TAGTGGTCATGCCTAA-1</t>
  </si>
  <si>
    <t>WT1_TAGTTGGAGTCCAGGA-1</t>
  </si>
  <si>
    <t>WT1_TATCAGGAGACTAGGC-1</t>
  </si>
  <si>
    <t>WT1_TATCAGGCATGTTCCC-1</t>
  </si>
  <si>
    <t>WT1_TCACGAAGTGCGAAAC-1</t>
  </si>
  <si>
    <t>WT1_TCACGAAGTGTCCTCT-1</t>
  </si>
  <si>
    <t>WT1_TCACGAATCTTTCCTC-1</t>
  </si>
  <si>
    <t>WT1_TCAGATGAGTAGCGGT-1</t>
  </si>
  <si>
    <t>WT1_TCAGATGTCAAACCAC-1</t>
  </si>
  <si>
    <t>WT1_TCAGCTCAGCAATATG-1</t>
  </si>
  <si>
    <t>WT1_TCAGCTCAGTACTTGC-1</t>
  </si>
  <si>
    <t>WT1_TCAGGATGTAGCGTGA-1</t>
  </si>
  <si>
    <t>WT1_TCATTACAGTAATCCC-1</t>
  </si>
  <si>
    <t>WT1_TCATTTGGTAGCTAAA-1</t>
  </si>
  <si>
    <t>WT1_TCGCGAGGTCTGCAAT-1</t>
  </si>
  <si>
    <t>WT1_TCGGGACTCGAATGGG-1</t>
  </si>
  <si>
    <t>WT1_TCGGGACTCTACCAGA-1</t>
  </si>
  <si>
    <t>WT1_TCGGGACTCTCTAAGG-1</t>
  </si>
  <si>
    <t>WT1_TCGTACCAGGACATTA-1</t>
  </si>
  <si>
    <t>WT1_TCGTACCCACGAAGCA-1</t>
  </si>
  <si>
    <t>WT1_TCTATTGGTCCATGAT-1</t>
  </si>
  <si>
    <t>WT1_TCTCTAACACCCTATC-1</t>
  </si>
  <si>
    <t>WT1_TCTCTAATCCAATGGT-1</t>
  </si>
  <si>
    <t>WT1_TCTGAGAAGACGCAAC-1</t>
  </si>
  <si>
    <t>WT1_TCTGGAAGTATCGCAT-1</t>
  </si>
  <si>
    <t>WT1_TGACAACTCACAGTAC-1</t>
  </si>
  <si>
    <t>WT1_TGACTAGCAAGAAGAG-1</t>
  </si>
  <si>
    <t>WT1_TGACTAGCAAGGTTCT-1</t>
  </si>
  <si>
    <t>WT1_TGAGGGAAGTGCAAGC-1</t>
  </si>
  <si>
    <t>WT1_TGCACCTGTTCGTGAT-1</t>
  </si>
  <si>
    <t>WT1_TGCCAAACATCCAACA-1</t>
  </si>
  <si>
    <t>WT1_TGCCCATTCTGGTATG-1</t>
  </si>
  <si>
    <t>WT1_TGCCCTAAGCTCAACT-1</t>
  </si>
  <si>
    <t>WT1_TGCCCTATCGGATGGA-1</t>
  </si>
  <si>
    <t>WT1_TGGACGCAGGAGTTGC-1</t>
  </si>
  <si>
    <t>WT1_TGGACGCGTTCACCTC-1</t>
  </si>
  <si>
    <t>WT1_TGGGAAGAGAATGTTG-1</t>
  </si>
  <si>
    <t>WT1_TGTCCCAGTGACTACT-1</t>
  </si>
  <si>
    <t>WT1_TGTGGTACAATGTAAG-1</t>
  </si>
  <si>
    <t>WT1_TGTGTTTGTCCAGTAT-1</t>
  </si>
  <si>
    <t>WT1_TTAGGACAGACAATAC-1</t>
  </si>
  <si>
    <t>WT1_TTAGGCATCGCACTCT-1</t>
  </si>
  <si>
    <t>WT1_TTAGTTCTCTCTGTCG-1</t>
  </si>
  <si>
    <t>WT1_TTATGCTCATTCACTT-1</t>
  </si>
  <si>
    <t>WT1_TTATGCTTCGAGAACG-1</t>
  </si>
  <si>
    <t>WT1_TTCGGTCAGGTGCAAC-1</t>
  </si>
  <si>
    <t>WT1_TTCGGTCTCACTTCAT-1</t>
  </si>
  <si>
    <t>WT1_TTGAACGCACGAAACG-1</t>
  </si>
  <si>
    <t>WT1_TTGAACGGTTAAAGAC-1</t>
  </si>
  <si>
    <t>WT1_TTGCCGTAGGATGCGT-1</t>
  </si>
  <si>
    <t>WT1_TTGCCGTGTCCGAACC-1</t>
  </si>
  <si>
    <t>WT1_TTGTAGGCAACACGCC-1</t>
  </si>
  <si>
    <t>WT1_TTGTAGGGTTACAGAA-1</t>
  </si>
  <si>
    <t>WT1_TTTGCGCCATCACCCT-1</t>
  </si>
  <si>
    <t>WT1_TTTGTCACAAAGGCGT-1</t>
  </si>
  <si>
    <t>WT2_AATCCAGCAAGTTAAG-1</t>
  </si>
  <si>
    <t>WT2_ACACCAATCGAATGCT-1</t>
  </si>
  <si>
    <t>WT2_ACACCCTCAGGGTACA-1</t>
  </si>
  <si>
    <t>WT2_ACAGCCGGTCAATACC-1</t>
  </si>
  <si>
    <t>WT2_ACGTCAACACTAGTAC-1</t>
  </si>
  <si>
    <t>WT2_ACTGTCCAGCTTATCG-1</t>
  </si>
  <si>
    <t>WT2_AGCTCTCAGCAGCGTA-1</t>
  </si>
  <si>
    <t>WT2_ATAAGAGGTTATCCGA-1</t>
  </si>
  <si>
    <t>WT2_ATCATGGAGCCACTAT-1</t>
  </si>
  <si>
    <t>WT2_ATGCGATGTCTGGAGA-1</t>
  </si>
  <si>
    <t>WT2_ATGTGTGAGGTGCACA-1</t>
  </si>
  <si>
    <t>WT2_CAAGATCTCTTGGGTA-1</t>
  </si>
  <si>
    <t>WT2_CACCACTTCGAGAACG-1</t>
  </si>
  <si>
    <t>WT2_CAGAATCGTGGTACAG-1</t>
  </si>
  <si>
    <t>WT2_CAGCATAAGAAACCGC-1</t>
  </si>
  <si>
    <t>WT2_CAGGTGCCACCATCCT-1</t>
  </si>
  <si>
    <t>WT2_CATCGAATCGGTTCGG-1</t>
  </si>
  <si>
    <t>WT2_CATCGGGCAAGGGTCA-1</t>
  </si>
  <si>
    <t>WT2_CCGTGGAAGGATGCGT-1</t>
  </si>
  <si>
    <t>WT2_CGAGAAGCAATGTAAG-1</t>
  </si>
  <si>
    <t>WT2_CGCTATCCAAGAGGCT-1</t>
  </si>
  <si>
    <t>WT2_CGGAGTCAGTCGTTTG-1</t>
  </si>
  <si>
    <t>WT2_CGTCAGGGTTACGACT-1</t>
  </si>
  <si>
    <t>WT2_CTCACACAGGGTGTGT-1</t>
  </si>
  <si>
    <t>WT2_CTGATAGTCTCGTTTA-1</t>
  </si>
  <si>
    <t>WT2_CTTAGGAAGACGCTTT-1</t>
  </si>
  <si>
    <t>WT2_CTTCTCTCACTTGGAT-1</t>
  </si>
  <si>
    <t>WT2_GAATAAGTCTCAAACG-1</t>
  </si>
  <si>
    <t>WT2_GATCGCGGTACCGTAT-1</t>
  </si>
  <si>
    <t>WT2_GATGAGGAGACCCACC-1</t>
  </si>
  <si>
    <t>WT2_GCACTCTAGACAGGCT-1</t>
  </si>
  <si>
    <t>WT2_GCGACCAGTGTTCGAT-1</t>
  </si>
  <si>
    <t>WT2_GGAACTTAGAGAACAG-1</t>
  </si>
  <si>
    <t>WT2_GGAATAAGTGTGGCTC-1</t>
  </si>
  <si>
    <t>WT2_GGCTGGTGTTTCCACC-1</t>
  </si>
  <si>
    <t>WT2_GGGAATGTCGTGGTCG-1</t>
  </si>
  <si>
    <t>WT2_GTCATTTAGGGCTCTC-1</t>
  </si>
  <si>
    <t>WT2_GTGCATACATAAGACA-1</t>
  </si>
  <si>
    <t>WT2_GTGCGGTAGTACGTTC-1</t>
  </si>
  <si>
    <t>WT2_GTGGGTCAGATCGGGT-1</t>
  </si>
  <si>
    <t>WT2_TATCTCACAGATTGCT-1</t>
  </si>
  <si>
    <t>WT2_TATCTCACATGCCCGA-1</t>
  </si>
  <si>
    <t>WT2_TCACAAGAGACTAGGC-1</t>
  </si>
  <si>
    <t>WT2_TCACAAGGTGTAACGG-1</t>
  </si>
  <si>
    <t>WT2_TCTGGAATCATGTAGC-1</t>
  </si>
  <si>
    <t>WT2_TGGTTCCCACAGGTTT-1</t>
  </si>
  <si>
    <t>WT2_TGTGGTAAGTTGTAGA-1</t>
  </si>
  <si>
    <t>WT2_TGTGGTACACAGACTT-1</t>
  </si>
  <si>
    <t>WT2_TTAACTCCAGGGCATA-1</t>
  </si>
  <si>
    <t>WT2_TTAACTCGTGTCTGAT-1</t>
  </si>
  <si>
    <t>WT2_TTCTCAAAGATGTGTA-1</t>
  </si>
  <si>
    <t>WT2_TTCTTAGTCACATACG-1</t>
  </si>
  <si>
    <t>WT2_TTGACTTAGTCGAGTG-1</t>
  </si>
  <si>
    <t>WT2_TTTACTGCACCAGATT-1</t>
  </si>
  <si>
    <t>WT1_AAATGCCCACATTAGC-1</t>
  </si>
  <si>
    <t>WT1_AACCGCGGTCTCTCTG-1</t>
  </si>
  <si>
    <t>WT1_AACTCAGCAAGGACAC-1</t>
  </si>
  <si>
    <t>WT1_AAGCCGCCACTGCCAG-1</t>
  </si>
  <si>
    <t>WT1_AAGGAGCCACATCCAA-1</t>
  </si>
  <si>
    <t>WT1_ACACCCTGTCGCATAT-1</t>
  </si>
  <si>
    <t>WT1_ACAGCTATCGCACTCT-1</t>
  </si>
  <si>
    <t>WT1_ACGCAGCTCGGTGTCG-1</t>
  </si>
  <si>
    <t>WT1_ACTGTCCTCAGCATGT-1</t>
  </si>
  <si>
    <t>WT1_AGAATAGGTCGTCTTC-1</t>
  </si>
  <si>
    <t>WT1_AGATTGCCACGCCAGT-1</t>
  </si>
  <si>
    <t>WT1_AGCATACTCTCTGAGA-1</t>
  </si>
  <si>
    <t>WT1_AGCTCCTAGGCAAAGA-1</t>
  </si>
  <si>
    <t>WT1_CACAAACTCGTCGTTC-1</t>
  </si>
  <si>
    <t>WT1_CACAGGCTCCCTCTTT-1</t>
  </si>
  <si>
    <t>WT1_CACCTTGCAGGCTCAC-1</t>
  </si>
  <si>
    <t>WT1_CATATGGAGGCTCATT-1</t>
  </si>
  <si>
    <t>WT1_CCAATCCGTAGCTGCC-1</t>
  </si>
  <si>
    <t>WT1_CCGTTCATCCTTGGTC-1</t>
  </si>
  <si>
    <t>WT1_CCTTACGGTTCGGGCT-1</t>
  </si>
  <si>
    <t>WT1_CCTTCGATCTTGGGTA-1</t>
  </si>
  <si>
    <t>WT1_CGATCGGGTTCACCTC-1</t>
  </si>
  <si>
    <t>WT1_CGGAGTCTCACAACGT-1</t>
  </si>
  <si>
    <t>WT1_CTCAGAAAGCCGATTT-1</t>
  </si>
  <si>
    <t>WT1_CTCCTAGTCCAGGGCT-1</t>
  </si>
  <si>
    <t>WT1_CTGATCCAGACACTAA-1</t>
  </si>
  <si>
    <t>WT1_GAAATGAAGAAGATTC-1</t>
  </si>
  <si>
    <t>WT1_GAACCTACAGAGCCAA-1</t>
  </si>
  <si>
    <t>WT1_GAATGAAAGTACGCGA-1</t>
  </si>
  <si>
    <t>WT1_GACACGCCACGTAAGG-1</t>
  </si>
  <si>
    <t>WT1_GATCGATAGTATTGGA-1</t>
  </si>
  <si>
    <t>WT1_GATGCTACAAGCTGGA-1</t>
  </si>
  <si>
    <t>WT1_GCAATCATCTCAAGTG-1</t>
  </si>
  <si>
    <t>WT1_GCACTCTGTTCCACTC-1</t>
  </si>
  <si>
    <t>WT1_GCAGCCAGTATTCTCT-1</t>
  </si>
  <si>
    <t>WT1_GCATGATGTGATGATA-1</t>
  </si>
  <si>
    <t>WT1_GCGAGAAAGAGATGAG-1</t>
  </si>
  <si>
    <t>WT1_GGAAAGCTCACTCCTG-1</t>
  </si>
  <si>
    <t>WT1_GGCGACTTCACAGGCC-1</t>
  </si>
  <si>
    <t>WT1_GTAGTCACATCCGTGG-1</t>
  </si>
  <si>
    <t>WT1_TACGGGCCATTTGCTT-1</t>
  </si>
  <si>
    <t>WT1_TCATTACAGTCGATAA-1</t>
  </si>
  <si>
    <t>WT1_TCGTACCAGACAGGCT-1</t>
  </si>
  <si>
    <t>WT1_TCTGGAATCGACAGCC-1</t>
  </si>
  <si>
    <t>WT1_TGACAACGTGCGATAG-1</t>
  </si>
  <si>
    <t>WT1_TGCACCTGTCAAAGCG-1</t>
  </si>
  <si>
    <t>WT1_TGCTGCTGTTTGGCGC-1</t>
  </si>
  <si>
    <t>WT1_TTCTCAACATGCAATC-1</t>
  </si>
  <si>
    <t>WT1_TTTACTGAGGCATTGG-1</t>
  </si>
  <si>
    <t>WT2_AAACCTGTCAAACAAG-1</t>
  </si>
  <si>
    <t>WT2_ACGCCAGTCATAACCG-1</t>
  </si>
  <si>
    <t>WT2_AGATTGCGTCTGCGGT-1</t>
  </si>
  <si>
    <t>WT2_CATCAGATCTAACTCT-1</t>
  </si>
  <si>
    <t>WT2_CATCGGGTCTTGTCAT-1</t>
  </si>
  <si>
    <t>WT2_CCACGGATCTATGTGG-1</t>
  </si>
  <si>
    <t>WT2_CCCAATCAGATGCGAC-1</t>
  </si>
  <si>
    <t>WT2_CCCAGTTGTACCATCA-1</t>
  </si>
  <si>
    <t>WT2_GGGATGACAGGGTACA-1</t>
  </si>
  <si>
    <t>WT2_TCATTTGTCCACGACG-1</t>
  </si>
  <si>
    <t>WT2_TGTGGTATCTTGCCGT-1</t>
  </si>
  <si>
    <t>WT1_AAGACCTGTTAAGTAG-1</t>
  </si>
  <si>
    <t>WT1_ACGATACCAAATTGCC-1</t>
  </si>
  <si>
    <t>WT1_ACGCCAGAGGTGATTA-1</t>
  </si>
  <si>
    <t>WT1_ACGCCAGTCGTCTGCT-1</t>
  </si>
  <si>
    <t>WT1_ACTGAACCAGCATGAG-1</t>
  </si>
  <si>
    <t>WT1_AGAATAGAGTTTGCGT-1</t>
  </si>
  <si>
    <t>WT1_AGACGTTAGCCTATGT-1</t>
  </si>
  <si>
    <t>WT1_AGACGTTAGTAGCGGT-1</t>
  </si>
  <si>
    <t>WT1_AGCAGCCGTTGGACCC-1</t>
  </si>
  <si>
    <t>WT1_AGCGTATGTGCCTGCA-1</t>
  </si>
  <si>
    <t>WT1_AGGTCCGTCTACCTGC-1</t>
  </si>
  <si>
    <t>WT1_AGTTGGTGTATTACCG-1</t>
  </si>
  <si>
    <t>WT1_ATTACTCTCGAACGGA-1</t>
  </si>
  <si>
    <t>WT1_CACAGTAGTGCACCAC-1</t>
  </si>
  <si>
    <t>WT1_CAGAGAGGTTCCATGA-1</t>
  </si>
  <si>
    <t>WT1_CATCCACAGGAATCGC-1</t>
  </si>
  <si>
    <t>WT1_CCACGGAGTTGAGTTC-1</t>
  </si>
  <si>
    <t>WT1_CCGGGATTCGTTTAGG-1</t>
  </si>
  <si>
    <t>WT1_CCGGTAGGTGAACCTT-1</t>
  </si>
  <si>
    <t>WT1_CGCTTCAAGCGTAATA-1</t>
  </si>
  <si>
    <t>WT1_CGGCTAGTCATAACCG-1</t>
  </si>
  <si>
    <t>WT1_CGTAGGCGTAAGTGGC-1</t>
  </si>
  <si>
    <t>WT1_CTACATTGTGACGCCT-1</t>
  </si>
  <si>
    <t>WT1_CTAGAGTCATTGCGGC-1</t>
  </si>
  <si>
    <t>WT1_CTCGAGGTCCCAAGAT-1</t>
  </si>
  <si>
    <t>WT1_CTGAAACCATAGAAAC-1</t>
  </si>
  <si>
    <t>WT1_CTTAACTCAGTGGGAT-1</t>
  </si>
  <si>
    <t>WT1_GAAGCAGAGGTAGCCA-1</t>
  </si>
  <si>
    <t>WT1_GACCTGGGTAGGGACT-1</t>
  </si>
  <si>
    <t>WT1_GCCTCTAGTGTTGAGG-1</t>
  </si>
  <si>
    <t>WT1_GCGGGTTCAGCCTTGG-1</t>
  </si>
  <si>
    <t>WT1_GCTGCAGAGCTAGGCA-1</t>
  </si>
  <si>
    <t>WT1_GCTGCTTGTACCCAAT-1</t>
  </si>
  <si>
    <t>WT1_GGACAGATCTTCCTTC-1</t>
  </si>
  <si>
    <t>WT1_GGAGCAATCTCGATGA-1</t>
  </si>
  <si>
    <t>WT1_GGGCACTAGGTGACCA-1</t>
  </si>
  <si>
    <t>WT1_GTACGTACACCTATCC-1</t>
  </si>
  <si>
    <t>WT1_GTACTTTCAATCTACG-1</t>
  </si>
  <si>
    <t>WT1_GTAGGCCGTGATGTCT-1</t>
  </si>
  <si>
    <t>WT1_GTCAAGTTCACTTCAT-1</t>
  </si>
  <si>
    <t>WT1_GTCACAAAGCCAGGAT-1</t>
  </si>
  <si>
    <t>WT1_GTGCAGCCATGGAATA-1</t>
  </si>
  <si>
    <t>WT1_GTGCGGTTCCGCATCT-1</t>
  </si>
  <si>
    <t>WT1_TACTCGCGTTCCATGA-1</t>
  </si>
  <si>
    <t>WT1_TAGTTGGGTCAACATC-1</t>
  </si>
  <si>
    <t>WT1_TCAATCTAGCACAGGT-1</t>
  </si>
  <si>
    <t>WT1_TGAGAGGCATTGAGCT-1</t>
  </si>
  <si>
    <t>WT1_TGCGGGTAGTGACTCT-1</t>
  </si>
  <si>
    <t>WT1_TGCGGGTGTAGCGATG-1</t>
  </si>
  <si>
    <t>WT1_TGGTTCCCATACTCTT-1</t>
  </si>
  <si>
    <t>WT1_TTAGGCACATGCGCAC-1</t>
  </si>
  <si>
    <t>WT1_TTCTCAACACGGTTTA-1</t>
  </si>
  <si>
    <t>WT2_ACCGTAATCTGTTGAG-1</t>
  </si>
  <si>
    <t>WT2_ACTTACTGTGAGTATA-1</t>
  </si>
  <si>
    <t>WT2_AGGCCGTTCGTACCGG-1</t>
  </si>
  <si>
    <t>WT2_CCATGTCAGTGTACCT-1</t>
  </si>
  <si>
    <t>WT2_CGGGTCAAGACAATAC-1</t>
  </si>
  <si>
    <t>WT2_CGTAGGCAGCTCCTCT-1</t>
  </si>
  <si>
    <t>WT2_CGTCCATTCCTGCAGG-1</t>
  </si>
  <si>
    <t>WT2_GGATTACCACATAACC-1</t>
  </si>
  <si>
    <t>WT2_GTGCGGTAGTCGATAA-1</t>
  </si>
  <si>
    <t>WT2_TATGCCCCAGCTGGCT-1</t>
  </si>
  <si>
    <t>WT2_TGACGGCTCAGCCTAA-1</t>
  </si>
  <si>
    <t>WT2_TGATTTCAGGCTCATT-1</t>
  </si>
  <si>
    <t>NRCH8e_AAACGGGAGTGAACAT-1</t>
  </si>
  <si>
    <t>NRCH8e_AAACGGGCAAGACACG-1</t>
  </si>
  <si>
    <t>NRCH8e_AAAGCAATCACATGCA-1</t>
  </si>
  <si>
    <t>NRCH8e_AAAGTAGCAGACAAGC-1</t>
  </si>
  <si>
    <t>NRCH8e_AAAGTAGTCCCGACTT-1</t>
  </si>
  <si>
    <t>NRCH8e_AAATGCCAGATCCTGT-1</t>
  </si>
  <si>
    <t>NRCH8e_AACCGCGAGCTTTGGT-1</t>
  </si>
  <si>
    <t>NRCH8e_AACTCAGAGGGAACGG-1</t>
  </si>
  <si>
    <t>NRCH8e_AACTCCCTCCATGAGT-1</t>
  </si>
  <si>
    <t>NRCH8e_AACTCTTAGGCCCTTG-1</t>
  </si>
  <si>
    <t>NRCH8e_AACTCTTAGTGGAGTC-1</t>
  </si>
  <si>
    <t>NRCH8e_AACTGGTTCTGTCCGT-1</t>
  </si>
  <si>
    <t>NRCH8e_AAGCCGCAGCTAACTC-1</t>
  </si>
  <si>
    <t>NRCH8e_AAGCCGCGTATTCGTG-1</t>
  </si>
  <si>
    <t>NRCH8e_AAGCCGCTCAGTACGT-1</t>
  </si>
  <si>
    <t>NRCH8e_AAGGAGCAGCCCTAAT-1</t>
  </si>
  <si>
    <t>NRCH8e_AATCCAGAGGCATGGT-1</t>
  </si>
  <si>
    <t>NRCH8e_ACACCAATCGATCCCT-1</t>
  </si>
  <si>
    <t>NRCH8e_ACACCGGTCTCCGGTT-1</t>
  </si>
  <si>
    <t>NRCH8e_ACACTGACAGCTGTTA-1</t>
  </si>
  <si>
    <t>NRCH8e_ACAGCTAAGCCGATTT-1</t>
  </si>
  <si>
    <t>NRCH8e_ACATACGAGTGAACGC-1</t>
  </si>
  <si>
    <t>NRCH8e_ACATGGTTCCTAGGGC-1</t>
  </si>
  <si>
    <t>NRCH8e_ACCAGTAGTCTAGTGT-1</t>
  </si>
  <si>
    <t>NRCH8e_ACCGTAAAGGTGTTAA-1</t>
  </si>
  <si>
    <t>NRCH8e_ACCGTAACAATGACCT-1</t>
  </si>
  <si>
    <t>NRCH8e_ACCGTAACATAACCTG-1</t>
  </si>
  <si>
    <t>NRCH8e_ACCTTTAAGTGTCCAT-1</t>
  </si>
  <si>
    <t>NRCH8e_ACCTTTACAATAGCAA-1</t>
  </si>
  <si>
    <t>NRCH8e_ACCTTTATCCGAAGAG-1</t>
  </si>
  <si>
    <t>NRCH8e_ACGAGCCGTCAGAATA-1</t>
  </si>
  <si>
    <t>NRCH8e_ACGAGCCTCAAAGACA-1</t>
  </si>
  <si>
    <t>NRCH8e_ACGAGCCTCGCGTTTC-1</t>
  </si>
  <si>
    <t>NRCH8e_ACGAGGAAGTGGAGTC-1</t>
  </si>
  <si>
    <t>NRCH8e_ACGAGGATCAACACAC-1</t>
  </si>
  <si>
    <t>NRCH8e_ACGATACAGGCGCTCT-1</t>
  </si>
  <si>
    <t>NRCH8e_ACGATGTAGGAGTACC-1</t>
  </si>
  <si>
    <t>NRCH8e_ACGCAGCGTATGCTTG-1</t>
  </si>
  <si>
    <t>NRCH8e_ACGCCAGTCCCTCAGT-1</t>
  </si>
  <si>
    <t>NRCH8e_ACGCCGATCGTTTATC-1</t>
  </si>
  <si>
    <t>NRCH8e_ACGGAGAGTGTGAATA-1</t>
  </si>
  <si>
    <t>NRCH8e_ACGTCAAAGGATGGTC-1</t>
  </si>
  <si>
    <t>NRCH8e_ACTATCTAGACGCAAC-1</t>
  </si>
  <si>
    <t>NRCH8e_ACTATCTAGTACATGA-1</t>
  </si>
  <si>
    <t>NRCH8e_ACTATCTTCAGTGCAT-1</t>
  </si>
  <si>
    <t>NRCH8e_ACTGAACCACCCATTC-1</t>
  </si>
  <si>
    <t>NRCH8e_ACTGCTCTCTAACCGA-1</t>
  </si>
  <si>
    <t>NRCH8e_ACTTACTGTCCGTTAA-1</t>
  </si>
  <si>
    <t>NRCH8e_AGAATAGTCGCGGATC-1</t>
  </si>
  <si>
    <t>NRCH8e_AGACGTTCACATGACT-1</t>
  </si>
  <si>
    <t>NRCH8e_AGAGTGGCAGTCCTTC-1</t>
  </si>
  <si>
    <t>NRCH8e_AGAGTGGTCTAACTTC-1</t>
  </si>
  <si>
    <t>NRCH8e_AGATTGCTCCGCGGTA-1</t>
  </si>
  <si>
    <t>NRCH8e_AGCAGCCCAAGTAATG-1</t>
  </si>
  <si>
    <t>NRCH8e_AGCTTGACAGTAGAGC-1</t>
  </si>
  <si>
    <t>NRCH8e_AGCTTGACATTGGGCC-1</t>
  </si>
  <si>
    <t>NRCH8e_AGGCCACTCGCATGGC-1</t>
  </si>
  <si>
    <t>NRCH8e_AGGCCGTAGATCTGCT-1</t>
  </si>
  <si>
    <t>NRCH8e_AGGGATGAGCTACCGC-1</t>
  </si>
  <si>
    <t>NRCH8e_AGGGATGCACAGGTTT-1</t>
  </si>
  <si>
    <t>NRCH8e_AGGGTGAAGCGATTCT-1</t>
  </si>
  <si>
    <t>NRCH8e_AGTCTTTCAACGATGG-1</t>
  </si>
  <si>
    <t>NRCH8e_AGTGGGAAGAACTGTA-1</t>
  </si>
  <si>
    <t>NRCH8e_AGTTGGTAGGCATGTG-1</t>
  </si>
  <si>
    <t>NRCH8e_AGTTGGTCAGCTGCTG-1</t>
  </si>
  <si>
    <t>NRCH8e_ATAACGCAGGGTGTTG-1</t>
  </si>
  <si>
    <t>NRCH8e_ATAAGAGAGCTTATCG-1</t>
  </si>
  <si>
    <t>NRCH8e_ATAGACCTCAATCACG-1</t>
  </si>
  <si>
    <t>NRCH8e_ATAGACCTCATCGATG-1</t>
  </si>
  <si>
    <t>NRCH8e_ATCACGAAGAATTGTG-1</t>
  </si>
  <si>
    <t>NRCH8e_ATCATCTAGAATCTCC-1</t>
  </si>
  <si>
    <t>NRCH8e_ATCATGGAGGCTAGGT-1</t>
  </si>
  <si>
    <t>NRCH8e_ATCCACCAGCGCTTAT-1</t>
  </si>
  <si>
    <t>NRCH8e_ATCCGAATCAAAGACA-1</t>
  </si>
  <si>
    <t>NRCH8e_ATCCGAATCTGGGCCA-1</t>
  </si>
  <si>
    <t>NRCH8e_ATCGAGTTCTTGCCGT-1</t>
  </si>
  <si>
    <t>NRCH8e_ATCTACTAGGCGCTCT-1</t>
  </si>
  <si>
    <t>NRCH8e_ATCTACTCACTTCTGC-1</t>
  </si>
  <si>
    <t>NRCH8e_ATCTGCCCATCCCACT-1</t>
  </si>
  <si>
    <t>NRCH8e_ATGAGGGCAGCTTCGG-1</t>
  </si>
  <si>
    <t>NRCH8e_ATGCGATTCAGTGCAT-1</t>
  </si>
  <si>
    <t>NRCH8e_ATGCGATTCGGAGGTA-1</t>
  </si>
  <si>
    <t>NRCH8e_ATGTGTGAGTGGGATC-1</t>
  </si>
  <si>
    <t>NRCH8e_ATGTGTGTCCGTAGGC-1</t>
  </si>
  <si>
    <t>NRCH8e_ATTACTCAGCTCTCGG-1</t>
  </si>
  <si>
    <t>NRCH8e_ATTACTCGTCAACTGT-1</t>
  </si>
  <si>
    <t>NRCH8e_ATTGGACAGAGGTTAT-1</t>
  </si>
  <si>
    <t>NRCH8e_ATTGGTGCATCAGTAC-1</t>
  </si>
  <si>
    <t>NRCH8e_ATTTCTGTCTTCCTTC-1</t>
  </si>
  <si>
    <t>NRCH8e_CAACCTCGTAAGAGAG-1</t>
  </si>
  <si>
    <t>NRCH8e_CAACCTCTCTTTAGGG-1</t>
  </si>
  <si>
    <t>NRCH8e_CAAGAAAAGAAGGTTT-1</t>
  </si>
  <si>
    <t>NRCH8e_CAAGAAAAGAGGTAGA-1</t>
  </si>
  <si>
    <t>NRCH8e_CAAGAAATCCGCATAA-1</t>
  </si>
  <si>
    <t>NRCH8e_CAAGATCAGGTGGGTT-1</t>
  </si>
  <si>
    <t>NRCH8e_CAAGATCTCTCGCATC-1</t>
  </si>
  <si>
    <t>NRCH8e_CAAGGCCCACAACGTT-1</t>
  </si>
  <si>
    <t>NRCH8e_CAAGTTGGTTCATGGT-1</t>
  </si>
  <si>
    <t>NRCH8e_CACAAACAGAGAGCTC-1</t>
  </si>
  <si>
    <t>NRCH8e_CACACAACAGGTGCCT-1</t>
  </si>
  <si>
    <t>NRCH8e_CACACAATCGCGGATC-1</t>
  </si>
  <si>
    <t>NRCH8e_CACACCTGTCGCGGTT-1</t>
  </si>
  <si>
    <t>NRCH8e_CACAGTAAGTACGCGA-1</t>
  </si>
  <si>
    <t>NRCH8e_CACATTTAGATGGGTC-1</t>
  </si>
  <si>
    <t>NRCH8e_CACATTTCAGGTGGAT-1</t>
  </si>
  <si>
    <t>NRCH8e_CACCAGGCACATTAGC-1</t>
  </si>
  <si>
    <t>NRCH8e_CACTCCAAGAATGTTG-1</t>
  </si>
  <si>
    <t>NRCH8e_CAGAATCTCCCTAACC-1</t>
  </si>
  <si>
    <t>NRCH8e_CAGATCAAGTTGCAGG-1</t>
  </si>
  <si>
    <t>NRCH8e_CAGCAGCAGTCTCGGC-1</t>
  </si>
  <si>
    <t>NRCH8e_CAGCAGCTCATCTGCC-1</t>
  </si>
  <si>
    <t>NRCH8e_CAGCATAGTGCAGACA-1</t>
  </si>
  <si>
    <t>NRCH8e_CAGCATAGTTGGTTTG-1</t>
  </si>
  <si>
    <t>NRCH8e_CAGCGACAGGCACATG-1</t>
  </si>
  <si>
    <t>NRCH8e_CAGCGACGTTGATTCG-1</t>
  </si>
  <si>
    <t>NRCH8e_CAGCTAACATTACGAC-1</t>
  </si>
  <si>
    <t>NRCH8e_CAGGTGCCACGAAATA-1</t>
  </si>
  <si>
    <t>NRCH8e_CAGTCCTAGATATACG-1</t>
  </si>
  <si>
    <t>NRCH8e_CAGTCCTTCCATGAAC-1</t>
  </si>
  <si>
    <t>NRCH8e_CATATGGGTCTAAACC-1</t>
  </si>
  <si>
    <t>NRCH8e_CATATGGGTTGCTCCT-1</t>
  </si>
  <si>
    <t>NRCH8e_CATATGGTCGCTTAGA-1</t>
  </si>
  <si>
    <t>NRCH8e_CATCAAGGTCAATGTC-1</t>
  </si>
  <si>
    <t>NRCH8e_CATCAGAGTATTCTCT-1</t>
  </si>
  <si>
    <t>NRCH8e_CATCCACTCTGCGGCA-1</t>
  </si>
  <si>
    <t>NRCH8e_CATCGAAAGCAATCTC-1</t>
  </si>
  <si>
    <t>NRCH8e_CATCGAACAGCTTAAC-1</t>
  </si>
  <si>
    <t>NRCH8e_CATCGAAGTGTAAGTA-1</t>
  </si>
  <si>
    <t>NRCH8e_CATGACAGTATGCTTG-1</t>
  </si>
  <si>
    <t>NRCH8e_CATGACATCCTGCTTG-1</t>
  </si>
  <si>
    <t>NRCH8e_CATTATCAGGAATCGC-1</t>
  </si>
  <si>
    <t>NRCH8e_CATTCGCTCACAGTAC-1</t>
  </si>
  <si>
    <t>NRCH8e_CCACCTAAGGTGTTAA-1</t>
  </si>
  <si>
    <t>NRCH8e_CCACTACGTCAGAAGC-1</t>
  </si>
  <si>
    <t>NRCH8e_CCCAGTTCAGGGATTG-1</t>
  </si>
  <si>
    <t>NRCH8e_CCCAGTTGTCTCAACA-1</t>
  </si>
  <si>
    <t>NRCH8e_CCGGGATAGATAGCAT-1</t>
  </si>
  <si>
    <t>NRCH8e_CCGGGATTCAAGAAGT-1</t>
  </si>
  <si>
    <t>NRCH8e_CCGTACTTCGTCGTTC-1</t>
  </si>
  <si>
    <t>NRCH8e_CCTACACGTTCTCATT-1</t>
  </si>
  <si>
    <t>NRCH8e_CCTACACTCGGAATCT-1</t>
  </si>
  <si>
    <t>NRCH8e_CCTACCAGTAACGTTC-1</t>
  </si>
  <si>
    <t>NRCH8e_CCTCAGTTCGCATGGC-1</t>
  </si>
  <si>
    <t>NRCH8e_CCTCTGAGTCCAGTGC-1</t>
  </si>
  <si>
    <t>NRCH8e_CCTTACGGTTACGGAG-1</t>
  </si>
  <si>
    <t>NRCH8e_CCTTACGTCATCTGCC-1</t>
  </si>
  <si>
    <t>NRCH8e_CCTTCCCTCGTTACGA-1</t>
  </si>
  <si>
    <t>NRCH8e_CCTTCGAGTCTAGCCG-1</t>
  </si>
  <si>
    <t>NRCH8e_CCTTTCTAGCTAGTGG-1</t>
  </si>
  <si>
    <t>NRCH8e_CGAACATAGAGCTTCT-1</t>
  </si>
  <si>
    <t>NRCH8e_CGAACATTCGACCAGC-1</t>
  </si>
  <si>
    <t>NRCH8e_CGAATGTGTCGCGTGT-1</t>
  </si>
  <si>
    <t>NRCH8e_CGAATGTTCCGTCATC-1</t>
  </si>
  <si>
    <t>NRCH8e_CGAGAAGAGATCCCGC-1</t>
  </si>
  <si>
    <t>NRCH8e_CGAGCCAAGGGCATGT-1</t>
  </si>
  <si>
    <t>NRCH8e_CGATGGCGTCTTCTCG-1</t>
  </si>
  <si>
    <t>NRCH8e_CGCCAAGAGTCTCCTC-1</t>
  </si>
  <si>
    <t>NRCH8e_CGCGTTTAGTCGATAA-1</t>
  </si>
  <si>
    <t>NRCH8e_CGCGTTTTCATTGCCC-1</t>
  </si>
  <si>
    <t>NRCH8e_CGCTATCAGACTAAGT-1</t>
  </si>
  <si>
    <t>NRCH8e_CGCTATCAGTCAAGCG-1</t>
  </si>
  <si>
    <t>NRCH8e_CGCTATCCAAGCGCTC-1</t>
  </si>
  <si>
    <t>NRCH8e_CGCTATCTCCTGCAGG-1</t>
  </si>
  <si>
    <t>NRCH8e_CGCTGGACAGCCTTGG-1</t>
  </si>
  <si>
    <t>NRCH8e_CGGACACGTTACGGAG-1</t>
  </si>
  <si>
    <t>NRCH8e_CGGACTGAGGCGACAT-1</t>
  </si>
  <si>
    <t>NRCH8e_CGGACTGCACGGTAAG-1</t>
  </si>
  <si>
    <t>NRCH8e_CGGACTGGTCAGGACA-1</t>
  </si>
  <si>
    <t>NRCH8e_CGGACTGTCACCACCT-1</t>
  </si>
  <si>
    <t>NRCH8e_CGGAGCTCATGTTGAC-1</t>
  </si>
  <si>
    <t>NRCH8e_CGGCTAGAGTCAATAG-1</t>
  </si>
  <si>
    <t>NRCH8e_CGGCTAGGTTGGACCC-1</t>
  </si>
  <si>
    <t>NRCH8e_CGGTTAACAAACGCGA-1</t>
  </si>
  <si>
    <t>NRCH8e_CGTCCATAGCAGCCTC-1</t>
  </si>
  <si>
    <t>NRCH8e_CGTCCATCAGAGCCAA-1</t>
  </si>
  <si>
    <t>NRCH8e_CGTGTAAAGCAGGCTA-1</t>
  </si>
  <si>
    <t>NRCH8e_CGTGTAATCGTACGGC-1</t>
  </si>
  <si>
    <t>NRCH8e_CGTGTCTTCACCACCT-1</t>
  </si>
  <si>
    <t>NRCH8e_CGTTAGAGTTGTCTTT-1</t>
  </si>
  <si>
    <t>NRCH8e_CGTTCTGGTTCTGGTA-1</t>
  </si>
  <si>
    <t>NRCH8e_CGTTGGGAGATAGCAT-1</t>
  </si>
  <si>
    <t>NRCH8e_CGTTGGGCAAGGACAC-1</t>
  </si>
  <si>
    <t>NRCH8e_CGTTGGGCATCACGTA-1</t>
  </si>
  <si>
    <t>NRCH8e_CGTTGGGTCAGAGCTT-1</t>
  </si>
  <si>
    <t>NRCH8e_CTAACTTAGTGACTCT-1</t>
  </si>
  <si>
    <t>NRCH8e_CTAACTTTCGGCCGAT-1</t>
  </si>
  <si>
    <t>NRCH8e_CTACACCAGGTCATCT-1</t>
  </si>
  <si>
    <t>NRCH8e_CTACACCAGTGGACGT-1</t>
  </si>
  <si>
    <t>NRCH8e_CTACACCTCGATGAGG-1</t>
  </si>
  <si>
    <t>NRCH8e_CTACGTCGTACCGAGA-1</t>
  </si>
  <si>
    <t>NRCH8e_CTAGTGACATGGGACA-1</t>
  </si>
  <si>
    <t>NRCH8e_CTAGTGAGTATCTGCA-1</t>
  </si>
  <si>
    <t>NRCH8e_CTCACACTCATGTCCC-1</t>
  </si>
  <si>
    <t>NRCH8e_CTCAGAAGTTATGCGT-1</t>
  </si>
  <si>
    <t>NRCH8e_CTCATTAGTAAAGGAG-1</t>
  </si>
  <si>
    <t>NRCH8e_CTCGAAAAGGTGCTTT-1</t>
  </si>
  <si>
    <t>NRCH8e_CTCGAAACACAGGCCT-1</t>
  </si>
  <si>
    <t>NRCH8e_CTCGAAACACGAAGCA-1</t>
  </si>
  <si>
    <t>NRCH8e_CTCGAAACATACGCCG-1</t>
  </si>
  <si>
    <t>NRCH8e_CTCGGGACAAGTTAAG-1</t>
  </si>
  <si>
    <t>NRCH8e_CTCGTCAGTCCCGACA-1</t>
  </si>
  <si>
    <t>NRCH8e_CTCTAATAGGTCATCT-1</t>
  </si>
  <si>
    <t>NRCH8e_CTCTAATCATGTAAGA-1</t>
  </si>
  <si>
    <t>NRCH8e_CTCTAATTCGGAAATA-1</t>
  </si>
  <si>
    <t>NRCH8e_CTGAAACGTAGCTCCG-1</t>
  </si>
  <si>
    <t>NRCH8e_CTGAAACGTTTGCATG-1</t>
  </si>
  <si>
    <t>NRCH8e_CTGATAGTCCTCAACC-1</t>
  </si>
  <si>
    <t>NRCH8e_CTGATCCCACGTTGGC-1</t>
  </si>
  <si>
    <t>NRCH8e_CTGCCTAGTGCGGTAA-1</t>
  </si>
  <si>
    <t>NRCH8e_CTGCGGAAGTACGCGA-1</t>
  </si>
  <si>
    <t>NRCH8e_CTGCGGAGTCAAACTC-1</t>
  </si>
  <si>
    <t>NRCH8e_CTGCTGTCAGGACCCT-1</t>
  </si>
  <si>
    <t>NRCH8e_CTGCTGTGTATGAATG-1</t>
  </si>
  <si>
    <t>NRCH8e_CTGCTGTTCTGGTTCC-1</t>
  </si>
  <si>
    <t>NRCH8e_CTGTGCTCAGGGTTAG-1</t>
  </si>
  <si>
    <t>NRCH8e_CTGTGCTGTTCCATGA-1</t>
  </si>
  <si>
    <t>NRCH8e_CTGTTTAGTAGAAGGA-1</t>
  </si>
  <si>
    <t>NRCH8e_CTTAGGAAGAAGAAGC-1</t>
  </si>
  <si>
    <t>NRCH8e_CTTCTCTAGGCACATG-1</t>
  </si>
  <si>
    <t>NRCH8e_CTTCTCTTCGTCCGTT-1</t>
  </si>
  <si>
    <t>NRCH8e_CTTGGCTCATTCGACA-1</t>
  </si>
  <si>
    <t>NRCH8e_CTTTGCGGTTACGACT-1</t>
  </si>
  <si>
    <t>NRCH8e_GAAATGATCGTGGTCG-1</t>
  </si>
  <si>
    <t>NRCH8e_GAACATCCAAAGAATC-1</t>
  </si>
  <si>
    <t>NRCH8e_GAACGGAGTGCGGTAA-1</t>
  </si>
  <si>
    <t>NRCH8e_GAACGGATCTCCCTGA-1</t>
  </si>
  <si>
    <t>NRCH8e_GACACGCAGGACAGCT-1</t>
  </si>
  <si>
    <t>NRCH8e_GACCAATCAAGTCATC-1</t>
  </si>
  <si>
    <t>NRCH8e_GACGCGTGTACCGGCT-1</t>
  </si>
  <si>
    <t>NRCH8e_GACGTGCCAAATTGCC-1</t>
  </si>
  <si>
    <t>NRCH8e_GACGTTAAGCAATCTC-1</t>
  </si>
  <si>
    <t>NRCH8e_GACGTTAAGCCGATTT-1</t>
  </si>
  <si>
    <t>NRCH8e_GACTAACCACGTGAGA-1</t>
  </si>
  <si>
    <t>NRCH8e_GACTACAAGATCACGG-1</t>
  </si>
  <si>
    <t>NRCH8e_GACTACACACGAGAGT-1</t>
  </si>
  <si>
    <t>NRCH8e_GAGGTGAAGCGATATA-1</t>
  </si>
  <si>
    <t>NRCH8e_GAGGTGACACTTGGAT-1</t>
  </si>
  <si>
    <t>NRCH8e_GAGGTGATCCAACCAA-1</t>
  </si>
  <si>
    <t>NRCH8e_GATCGATGTCCGAATT-1</t>
  </si>
  <si>
    <t>NRCH8e_GATCGATTCCGAACGC-1</t>
  </si>
  <si>
    <t>NRCH8e_GATCGTAAGATGTGTA-1</t>
  </si>
  <si>
    <t>NRCH8e_GATGAAACACAGCCCA-1</t>
  </si>
  <si>
    <t>NRCH8e_GCAAACTCAGCTGTAT-1</t>
  </si>
  <si>
    <t>NRCH8e_GCAAACTGTACAAGTA-1</t>
  </si>
  <si>
    <t>NRCH8e_GCAATCATCATCACCC-1</t>
  </si>
  <si>
    <t>NRCH8e_GCATGATCAGGCTCAC-1</t>
  </si>
  <si>
    <t>NRCH8e_GCATGATCAGTATAAG-1</t>
  </si>
  <si>
    <t>NRCH8e_GCATGATCATGGTAGG-1</t>
  </si>
  <si>
    <t>NRCH8e_GCATGCGAGCCCGAAA-1</t>
  </si>
  <si>
    <t>NRCH8e_GCATGCGAGCGTCAAG-1</t>
  </si>
  <si>
    <t>NRCH8e_GCATGTACATGCTAGT-1</t>
  </si>
  <si>
    <t>NRCH8e_GCATGTAGTCGATTGT-1</t>
  </si>
  <si>
    <t>NRCH8e_GCCAAATAGTACGCGA-1</t>
  </si>
  <si>
    <t>NRCH8e_GCCAAATTCGAGAGCA-1</t>
  </si>
  <si>
    <t>NRCH8e_GCGACCAGTTCAGCGC-1</t>
  </si>
  <si>
    <t>NRCH8e_GCGCCAACACGACTCG-1</t>
  </si>
  <si>
    <t>NRCH8e_GCGCGATCATTAGGCT-1</t>
  </si>
  <si>
    <t>NRCH8e_GCTGCAGAGTGCGATG-1</t>
  </si>
  <si>
    <t>NRCH8e_GCTTGAAGTGTGACCC-1</t>
  </si>
  <si>
    <t>NRCH8e_GGAACTTTCCTGCTTG-1</t>
  </si>
  <si>
    <t>NRCH8e_GGAATAAAGAGTTGGC-1</t>
  </si>
  <si>
    <t>NRCH8e_GGACGTCAGAGTTGGC-1</t>
  </si>
  <si>
    <t>NRCH8e_GGACGTCGTCCTCTTG-1</t>
  </si>
  <si>
    <t>NRCH8e_GGAGCAATCAACCATG-1</t>
  </si>
  <si>
    <t>NRCH8e_GGATTACAGTACGTTC-1</t>
  </si>
  <si>
    <t>NRCH8e_GGCGACTAGATTACCC-1</t>
  </si>
  <si>
    <t>NRCH8e_GGCGACTCACACTGCG-1</t>
  </si>
  <si>
    <t>NRCH8e_GGGAATGGTTGGACCC-1</t>
  </si>
  <si>
    <t>NRCH8e_GGGAGATAGAGGGCTT-1</t>
  </si>
  <si>
    <t>NRCH8e_GGGAGATTCTACTCAT-1</t>
  </si>
  <si>
    <t>NRCH8e_GGGATGATCAAGAAGT-1</t>
  </si>
  <si>
    <t>NRCH8e_GGGCACTAGCTCCTCT-1</t>
  </si>
  <si>
    <t>NRCH8e_GGGCACTGTGTGCCTG-1</t>
  </si>
  <si>
    <t>NRCH8e_GGGCATCCAAGTCTAC-1</t>
  </si>
  <si>
    <t>NRCH8e_GGGCATCGTAGTAGTA-1</t>
  </si>
  <si>
    <t>NRCH8e_GGTGCGTGTTTCCACC-1</t>
  </si>
  <si>
    <t>NRCH8e_GGTGTTAAGGAATTAC-1</t>
  </si>
  <si>
    <t>NRCH8e_GGTGTTAGTAAGTGGC-1</t>
  </si>
  <si>
    <t>NRCH8e_GGTGTTAGTAATTGGA-1</t>
  </si>
  <si>
    <t>NRCH8e_GTAACGTTCAGGTTCA-1</t>
  </si>
  <si>
    <t>NRCH8e_GTAACTGGTGGTTTCA-1</t>
  </si>
  <si>
    <t>NRCH8e_GTACTTTAGAACAACT-1</t>
  </si>
  <si>
    <t>NRCH8e_GTAGGCCGTAGCGCAA-1</t>
  </si>
  <si>
    <t>NRCH8e_GTAGTCAGTCGCTTCT-1</t>
  </si>
  <si>
    <t>NRCH8e_GTAGTCATCGTCCGTT-1</t>
  </si>
  <si>
    <t>NRCH8e_GTATTCTTCACGCGGT-1</t>
  </si>
  <si>
    <t>NRCH8e_GTATTCTTCTTGCATT-1</t>
  </si>
  <si>
    <t>NRCH8e_GTCAAGTAGCCAACAG-1</t>
  </si>
  <si>
    <t>NRCH8e_GTCAAGTGTGCCTGGT-1</t>
  </si>
  <si>
    <t>NRCH8e_GTCACGGAGGATGGTC-1</t>
  </si>
  <si>
    <t>NRCH8e_GTCACGGCACGTTGGC-1</t>
  </si>
  <si>
    <t>NRCH8e_GTCACGGGTTCCTCCA-1</t>
  </si>
  <si>
    <t>NRCH8e_GTCGGGTTCATACGGT-1</t>
  </si>
  <si>
    <t>NRCH8e_GTCGTAAGTCCGAATT-1</t>
  </si>
  <si>
    <t>NRCH8e_GTCTTCGTCGGCTACG-1</t>
  </si>
  <si>
    <t>NRCH8e_GTGCAGCAGAAACCTA-1</t>
  </si>
  <si>
    <t>NRCH8e_GTGCATAAGCGGATCA-1</t>
  </si>
  <si>
    <t>NRCH8e_GTGCATACAATGTTGC-1</t>
  </si>
  <si>
    <t>NRCH8e_GTGCTTCAGTCACGCC-1</t>
  </si>
  <si>
    <t>NRCH8e_GTGCTTCTCGCCTGTT-1</t>
  </si>
  <si>
    <t>NRCH8e_GTGGGTCCAGGCAGTA-1</t>
  </si>
  <si>
    <t>NRCH8e_GTGTGCGAGTAGCCGA-1</t>
  </si>
  <si>
    <t>NRCH8e_GTTAAGCAGCTAGTCT-1</t>
  </si>
  <si>
    <t>NRCH8e_GTTTCTATCTCGATGA-1</t>
  </si>
  <si>
    <t>NRCH8e_TAAACCGGTCACCCAG-1</t>
  </si>
  <si>
    <t>NRCH8e_TAAACCGTCAGCAACT-1</t>
  </si>
  <si>
    <t>NRCH8e_TAAACCGTCGAGGTAG-1</t>
  </si>
  <si>
    <t>NRCH8e_TAAGAGATCTAACGGT-1</t>
  </si>
  <si>
    <t>NRCH8e_TAAGCGTAGACAGAGA-1</t>
  </si>
  <si>
    <t>NRCH8e_TAAGCGTCATCCAACA-1</t>
  </si>
  <si>
    <t>NRCH8e_TAAGTGCTCTAAGCCA-1</t>
  </si>
  <si>
    <t>NRCH8e_TACACGAGTAGCTAAA-1</t>
  </si>
  <si>
    <t>NRCH8e_TACAGTGGTGACTACT-1</t>
  </si>
  <si>
    <t>NRCH8e_TACCTATGTCTGCAAT-1</t>
  </si>
  <si>
    <t>NRCH8e_TACCTTACATGGTAGG-1</t>
  </si>
  <si>
    <t>NRCH8e_TACGGGCTCTTTACAC-1</t>
  </si>
  <si>
    <t>NRCH8e_TACGGTACAGCTGTGC-1</t>
  </si>
  <si>
    <t>NRCH8e_TACTTGTCAACTGGCC-1</t>
  </si>
  <si>
    <t>NRCH8e_TACTTGTCAATTGCTG-1</t>
  </si>
  <si>
    <t>NRCH8e_TAGACCAAGCTATGCT-1</t>
  </si>
  <si>
    <t>NRCH8e_TAGACCACAGAGCCAA-1</t>
  </si>
  <si>
    <t>NRCH8e_TAGAGCTGTAGCTCCG-1</t>
  </si>
  <si>
    <t>NRCH8e_TAGCCGGAGGTGCAAC-1</t>
  </si>
  <si>
    <t>NRCH8e_TAGGCATGTGCATCTA-1</t>
  </si>
  <si>
    <t>NRCH8e_TAGTGGTAGAACAATC-1</t>
  </si>
  <si>
    <t>NRCH8e_TAGTGGTTCCGTACAA-1</t>
  </si>
  <si>
    <t>NRCH8e_TATCAGGCACCAGATT-1</t>
  </si>
  <si>
    <t>NRCH8e_TATCTCAGTCCGACGT-1</t>
  </si>
  <si>
    <t>NRCH8e_TCAACGACAAGCTGGA-1</t>
  </si>
  <si>
    <t>NRCH8e_TCAATCTTCCTGCTTG-1</t>
  </si>
  <si>
    <t>NRCH8e_TCACAAGTCCTCTAGC-1</t>
  </si>
  <si>
    <t>NRCH8e_TCACGAAAGGCATGGT-1</t>
  </si>
  <si>
    <t>NRCH8e_TCACGAATCATCATTC-1</t>
  </si>
  <si>
    <t>NRCH8e_TCAGATGTCGCGCCAA-1</t>
  </si>
  <si>
    <t>NRCH8e_TCAGCAATCGGAAATA-1</t>
  </si>
  <si>
    <t>NRCH8e_TCAGCTCCACGAGGTA-1</t>
  </si>
  <si>
    <t>NRCH8e_TCAGGTATCAAGATCC-1</t>
  </si>
  <si>
    <t>NRCH8e_TCATTACTCTTCATGT-1</t>
  </si>
  <si>
    <t>NRCH8e_TCCACACCAAGTAATG-1</t>
  </si>
  <si>
    <t>NRCH8e_TCCACACCAATAGAGT-1</t>
  </si>
  <si>
    <t>NRCH8e_TCCCGATAGACAGAGA-1</t>
  </si>
  <si>
    <t>NRCH8e_TCCCGATTCGCAAGCC-1</t>
  </si>
  <si>
    <t>NRCH8e_TCGAGGCGTAGCGTGA-1</t>
  </si>
  <si>
    <t>NRCH8e_TCGTACCAGAAACGCC-1</t>
  </si>
  <si>
    <t>NRCH8e_TCGTACCCACTTGGAT-1</t>
  </si>
  <si>
    <t>NRCH8e_TCGTAGAGTATCACCA-1</t>
  </si>
  <si>
    <t>NRCH8e_TCTATTGAGGTTACCT-1</t>
  </si>
  <si>
    <t>NRCH8e_TCTATTGCACCAACCG-1</t>
  </si>
  <si>
    <t>NRCH8e_TCTCTAAAGATCCCGC-1</t>
  </si>
  <si>
    <t>NRCH8e_TCTCTAAGTCAGAAGC-1</t>
  </si>
  <si>
    <t>NRCH8e_TCTTCGGTCAAAGACA-1</t>
  </si>
  <si>
    <t>NRCH8e_TCTTTCCAGGACTGGT-1</t>
  </si>
  <si>
    <t>NRCH8e_TGACGGCAGCAGATCG-1</t>
  </si>
  <si>
    <t>NRCH8e_TGACGGCGTCAGATAA-1</t>
  </si>
  <si>
    <t>NRCH8e_TGACGGCTCAGCAACT-1</t>
  </si>
  <si>
    <t>NRCH8e_TGAGAGGTCCCTGACT-1</t>
  </si>
  <si>
    <t>NRCH8e_TGAGCATGTCTTGTCC-1</t>
  </si>
  <si>
    <t>NRCH8e_TGAGGGATCCCTGACT-1</t>
  </si>
  <si>
    <t>NRCH8e_TGATTTCGTCTAGCGC-1</t>
  </si>
  <si>
    <t>NRCH8e_TGCCCATGTGAAGGCT-1</t>
  </si>
  <si>
    <t>NRCH8e_TGCCCTATCCCACTTG-1</t>
  </si>
  <si>
    <t>NRCH8e_TGCGGGTCATTCACTT-1</t>
  </si>
  <si>
    <t>NRCH8e_TGCTACCGTTCGTCTC-1</t>
  </si>
  <si>
    <t>NRCH8e_TGCTGCTTCTCGGACG-1</t>
  </si>
  <si>
    <t>NRCH8e_TGGCTGGAGGAGTTTA-1</t>
  </si>
  <si>
    <t>NRCH8e_TGGCTGGGTCTAGCGC-1</t>
  </si>
  <si>
    <t>NRCH8e_TGGGAAGCACTATCTT-1</t>
  </si>
  <si>
    <t>NRCH8e_TGGTTAGAGAGTACCG-1</t>
  </si>
  <si>
    <t>NRCH8e_TGGTTAGAGATAGTCA-1</t>
  </si>
  <si>
    <t>NRCH8e_TGGTTAGAGCGATAGC-1</t>
  </si>
  <si>
    <t>NRCH8e_TGGTTCCTCATAAAGG-1</t>
  </si>
  <si>
    <t>NRCH8e_TGTATTCTCCTCAACC-1</t>
  </si>
  <si>
    <t>NRCH8e_TGTGTTTGTAGCGTAG-1</t>
  </si>
  <si>
    <t>NRCH8e_TGTTCCGAGCTCCTTC-1</t>
  </si>
  <si>
    <t>NRCH8e_TGTTCCGCAATCGGTT-1</t>
  </si>
  <si>
    <t>NRCH8e_TTAACTCAGCGAGAAA-1</t>
  </si>
  <si>
    <t>NRCH8e_TTAACTCAGTGGAGTC-1</t>
  </si>
  <si>
    <t>NRCH8e_TTAGTTCAGCGAAGGG-1</t>
  </si>
  <si>
    <t>NRCH8e_TTAGTTCGTCGGGTCT-1</t>
  </si>
  <si>
    <t>NRCH8e_TTCGAAGGTTTCGCTC-1</t>
  </si>
  <si>
    <t>NRCH8e_TTCTACAGTAGCGATG-1</t>
  </si>
  <si>
    <t>NRCH8e_TTCTCAAAGCCGTCGT-1</t>
  </si>
  <si>
    <t>NRCH8e_TTCTCCTAGGCTCTTA-1</t>
  </si>
  <si>
    <t>NRCH8e_TTCTTAGCAGTGAGTG-1</t>
  </si>
  <si>
    <t>NRCH8e_TTGACTTAGCGATATA-1</t>
  </si>
  <si>
    <t>NRCH8e_TTGACTTCAAACCTAC-1</t>
  </si>
  <si>
    <t>NRCH8e_TTGACTTCAATCTGCA-1</t>
  </si>
  <si>
    <t>NRCH8e_TTGACTTTCACCCGAG-1</t>
  </si>
  <si>
    <t>NRCH8e_TTGCGTCCAAATTGCC-1</t>
  </si>
  <si>
    <t>NRCH8e_TTGCGTCGTTCTCATT-1</t>
  </si>
  <si>
    <t>NRCH8e_TTGCGTCTCTGGCGAC-1</t>
  </si>
  <si>
    <t>NRCH8e_TTGTAGGTCATGCAAC-1</t>
  </si>
  <si>
    <t>NRCH8e_TTTCCTCAGACCACGA-1</t>
  </si>
  <si>
    <t>NRCH8e_TTTCCTCTCAGAAATG-1</t>
  </si>
  <si>
    <t>NRCH8e_TTTGCGCCAGGGATTG-1</t>
  </si>
  <si>
    <t>NRCH8e_TTTGCGCTCACGCATA-1</t>
  </si>
  <si>
    <t>Abe8e_AAACCTGAGTCCTCCT-1</t>
  </si>
  <si>
    <t>Abe8e_AAACGGGCATCGGGTC-1</t>
  </si>
  <si>
    <t>Abe8e_AAAGATGAGACTAGGC-1</t>
  </si>
  <si>
    <t>Abe8e_AAAGTAGGTGCTGTAT-1</t>
  </si>
  <si>
    <t>Abe8e_AAATGCCAGGGCACTA-1</t>
  </si>
  <si>
    <t>Abe8e_AACCATGTCTATGTGG-1</t>
  </si>
  <si>
    <t>Abe8e_AACCATGTCTCGTATT-1</t>
  </si>
  <si>
    <t>Abe8e_AACTCAGTCATGTCTT-1</t>
  </si>
  <si>
    <t>Abe8e_AAGACCTGTGTCGCTG-1</t>
  </si>
  <si>
    <t>Abe8e_AAGACCTTCTTCTGGC-1</t>
  </si>
  <si>
    <t>Abe8e_AAGCCGCCACCACGTG-1</t>
  </si>
  <si>
    <t>Abe8e_AAGCCGCTCTATCGCC-1</t>
  </si>
  <si>
    <t>Abe8e_AAGGAGCTCCAAAGTC-1</t>
  </si>
  <si>
    <t>Abe8e_AAGGCAGTCTCTGCTG-1</t>
  </si>
  <si>
    <t>Abe8e_AAGGTTCTCTGTCTCG-1</t>
  </si>
  <si>
    <t>Abe8e_AATCGGTAGTACGCCC-1</t>
  </si>
  <si>
    <t>Abe8e_ACACCAAGTCTAAACC-1</t>
  </si>
  <si>
    <t>Abe8e_ACACCGGCAAGTTGTC-1</t>
  </si>
  <si>
    <t>Abe8e_ACACTGATCGGATGTT-1</t>
  </si>
  <si>
    <t>Abe8e_ACAGCCGTCCTTGACC-1</t>
  </si>
  <si>
    <t>Abe8e_ACATACGTCATGGTCA-1</t>
  </si>
  <si>
    <t>Abe8e_ACCAGTATCCGTTGTC-1</t>
  </si>
  <si>
    <t>Abe8e_ACGATACGTAGGGACT-1</t>
  </si>
  <si>
    <t>Abe8e_ACGCCAGCAATGAAAC-1</t>
  </si>
  <si>
    <t>Abe8e_ACGGCCAAGGAATGGA-1</t>
  </si>
  <si>
    <t>Abe8e_ACGGCCATCGGTGTTA-1</t>
  </si>
  <si>
    <t>Abe8e_ACGGGTCGTATTACCG-1</t>
  </si>
  <si>
    <t>Abe8e_ACGGGTCTCTACTATC-1</t>
  </si>
  <si>
    <t>Abe8e_ACTGTCCCAGTCAGAG-1</t>
  </si>
  <si>
    <t>Abe8e_ACTGTCCTCGCATGGC-1</t>
  </si>
  <si>
    <t>Abe8e_AGAATAGTCCCTTGTG-1</t>
  </si>
  <si>
    <t>Abe8e_AGAGCGACATCACGAT-1</t>
  </si>
  <si>
    <t>Abe8e_AGATCTGTCAACCATG-1</t>
  </si>
  <si>
    <t>Abe8e_AGCAGCCCAGACACTT-1</t>
  </si>
  <si>
    <t>Abe8e_AGCAGCCGTACTTGAC-1</t>
  </si>
  <si>
    <t>Abe8e_AGCTCTCTCCTATGTT-1</t>
  </si>
  <si>
    <t>Abe8e_AGGCCGTCACGTCTCT-1</t>
  </si>
  <si>
    <t>Abe8e_AGGGAGTGTCTAGAGG-1</t>
  </si>
  <si>
    <t>Abe8e_AGGTCATAGCCCAATT-1</t>
  </si>
  <si>
    <t>Abe8e_AGGTCATTCATAACCG-1</t>
  </si>
  <si>
    <t>Abe8e_AGTCTTTAGGATATAC-1</t>
  </si>
  <si>
    <t>Abe8e_AGTCTTTCAGGAATCG-1</t>
  </si>
  <si>
    <t>Abe8e_AGTGAGGCAGGAACGT-1</t>
  </si>
  <si>
    <t>Abe8e_AGTGAGGGTTGATTGC-1</t>
  </si>
  <si>
    <t>Abe8e_AGTGAGGTCTGTCCGT-1</t>
  </si>
  <si>
    <t>Abe8e_AGTGGGACATTAGGCT-1</t>
  </si>
  <si>
    <t>Abe8e_AGTGGGATCCACTCCA-1</t>
  </si>
  <si>
    <t>Abe8e_ATAAGAGCATTCCTCG-1</t>
  </si>
  <si>
    <t>Abe8e_ATAGACCTCGGCGGTT-1</t>
  </si>
  <si>
    <t>Abe8e_ATCATGGCAGCTGTTA-1</t>
  </si>
  <si>
    <t>Abe8e_ATCATGGGTCGGCACT-1</t>
  </si>
  <si>
    <t>Abe8e_ATCCACCAGCGTCAAG-1</t>
  </si>
  <si>
    <t>Abe8e_ATCCACCCAGACAGGT-1</t>
  </si>
  <si>
    <t>Abe8e_ATCGAGTAGATAGTCA-1</t>
  </si>
  <si>
    <t>Abe8e_ATCTACTCAATAGAGT-1</t>
  </si>
  <si>
    <t>Abe8e_ATGCGATCACAGACAG-1</t>
  </si>
  <si>
    <t>Abe8e_ATGCGATCACATTCGA-1</t>
  </si>
  <si>
    <t>Abe8e_ATGGGAGGTGAAATCA-1</t>
  </si>
  <si>
    <t>Abe8e_ATGTGTGGTGGTAACG-1</t>
  </si>
  <si>
    <t>Abe8e_ATTACTCTCGTTTAGG-1</t>
  </si>
  <si>
    <t>Abe8e_ATTACTCTCTTCCTTC-1</t>
  </si>
  <si>
    <t>Abe8e_ATTATCCAGGACCACA-1</t>
  </si>
  <si>
    <t>Abe8e_ATTATCCAGTCCTCCT-1</t>
  </si>
  <si>
    <t>Abe8e_ATTATCCGTGCGCTTG-1</t>
  </si>
  <si>
    <t>Abe8e_ATTCTACGTACCGGCT-1</t>
  </si>
  <si>
    <t>Abe8e_ATTGGTGGTCCGAGTC-1</t>
  </si>
  <si>
    <t>Abe8e_ATTGGTGTCTGTCCGT-1</t>
  </si>
  <si>
    <t>Abe8e_ATTTCTGTCCGCATCT-1</t>
  </si>
  <si>
    <t>Abe8e_CAACCTCCAGGCAGTA-1</t>
  </si>
  <si>
    <t>Abe8e_CAACCTCTCCTTAATC-1</t>
  </si>
  <si>
    <t>Abe8e_CAAGAAATCGGCCGAT-1</t>
  </si>
  <si>
    <t>Abe8e_CAAGATCTCGCGCCAA-1</t>
  </si>
  <si>
    <t>Abe8e_CAAGGCCAGGAGCGAG-1</t>
  </si>
  <si>
    <t>Abe8e_CAAGTTGGTGCCTGCA-1</t>
  </si>
  <si>
    <t>Abe8e_CACACAAAGCGATCCC-1</t>
  </si>
  <si>
    <t>Abe8e_CACACAATCAGCTCGG-1</t>
  </si>
  <si>
    <t>Abe8e_CACACTCCATGACATC-1</t>
  </si>
  <si>
    <t>Abe8e_CACACTCTCCTTGACC-1</t>
  </si>
  <si>
    <t>Abe8e_CACACTCTCTTAACCT-1</t>
  </si>
  <si>
    <t>Abe8e_CACATTTGTTCAACCA-1</t>
  </si>
  <si>
    <t>Abe8e_CACCACTGTCAGAAGC-1</t>
  </si>
  <si>
    <t>Abe8e_CACTCCAGTACCTACA-1</t>
  </si>
  <si>
    <t>Abe8e_CAGAATCGTTATCACG-1</t>
  </si>
  <si>
    <t>Abe8e_CAGAGAGAGGGCTCTC-1</t>
  </si>
  <si>
    <t>Abe8e_CAGAGAGTCCTCCTAG-1</t>
  </si>
  <si>
    <t>Abe8e_CAGATCAAGCGCCTTG-1</t>
  </si>
  <si>
    <t>Abe8e_CAGCAGCGTCTAGCGC-1</t>
  </si>
  <si>
    <t>Abe8e_CAGCATAGTAGATTAG-1</t>
  </si>
  <si>
    <t>Abe8e_CAGCCGAGTCGGCACT-1</t>
  </si>
  <si>
    <t>Abe8e_CAGCGACCATGCTGGC-1</t>
  </si>
  <si>
    <t>Abe8e_CAGCTGGAGTGCTGCC-1</t>
  </si>
  <si>
    <t>Abe8e_CAGGTGCGTCCATCCT-1</t>
  </si>
  <si>
    <t>Abe8e_CAGTCCTAGAGGGCTT-1</t>
  </si>
  <si>
    <t>Abe8e_CATCAAGCATGTTGAC-1</t>
  </si>
  <si>
    <t>Abe8e_CATCAAGTCTGATACG-1</t>
  </si>
  <si>
    <t>Abe8e_CATCAGAGTGTAACGG-1</t>
  </si>
  <si>
    <t>Abe8e_CATCGGGCAATAGCAA-1</t>
  </si>
  <si>
    <t>Abe8e_CATGACACAATAAGCA-1</t>
  </si>
  <si>
    <t>Abe8e_CATGCCTGTTATCCGA-1</t>
  </si>
  <si>
    <t>Abe8e_CATGGCGCAATGAAAC-1</t>
  </si>
  <si>
    <t>Abe8e_CATGGCGGTTACGGAG-1</t>
  </si>
  <si>
    <t>Abe8e_CCACCTATCCCTGACT-1</t>
  </si>
  <si>
    <t>Abe8e_CCACGGAGTTCGGGCT-1</t>
  </si>
  <si>
    <t>Abe8e_CCACTACTCAGCCTAA-1</t>
  </si>
  <si>
    <t>Abe8e_CCAGCGAAGATCGGGT-1</t>
  </si>
  <si>
    <t>Abe8e_CCATGTCCAGCATACT-1</t>
  </si>
  <si>
    <t>Abe8e_CCATGTCCATAGGATA-1</t>
  </si>
  <si>
    <t>Abe8e_CCATTCGAGAGGTAGA-1</t>
  </si>
  <si>
    <t>Abe8e_CCCAATCAGGCCGAAT-1</t>
  </si>
  <si>
    <t>Abe8e_CCCAGTTAGCATGGCA-1</t>
  </si>
  <si>
    <t>Abe8e_CCCAGTTAGTACACCT-1</t>
  </si>
  <si>
    <t>Abe8e_CCGGGATGTAAGTGTA-1</t>
  </si>
  <si>
    <t>Abe8e_CCGGTAGTCATGTCCC-1</t>
  </si>
  <si>
    <t>Abe8e_CCGTACTAGAGCTGCA-1</t>
  </si>
  <si>
    <t>Abe8e_CCGTACTGTAAATGTG-1</t>
  </si>
  <si>
    <t>Abe8e_CCGTGGATCTAGAGTC-1</t>
  </si>
  <si>
    <t>Abe8e_CCTACACTCAGTCCCT-1</t>
  </si>
  <si>
    <t>Abe8e_CCTAGCTAGAGCTATA-1</t>
  </si>
  <si>
    <t>Abe8e_CCTCTGAAGCACGCCT-1</t>
  </si>
  <si>
    <t>Abe8e_CCTCTGATCGTTTATC-1</t>
  </si>
  <si>
    <t>Abe8e_CCTTCCCTCTCATTCA-1</t>
  </si>
  <si>
    <t>Abe8e_CCTTCGAAGACGCACA-1</t>
  </si>
  <si>
    <t>Abe8e_CCTTTCTGTTCCACAA-1</t>
  </si>
  <si>
    <t>Abe8e_CCTTTCTTCTCGGACG-1</t>
  </si>
  <si>
    <t>Abe8e_CGAACATAGACTGTAA-1</t>
  </si>
  <si>
    <t>Abe8e_CGAACATCACCGGAAA-1</t>
  </si>
  <si>
    <t>Abe8e_CGAATGTAGCCAACAG-1</t>
  </si>
  <si>
    <t>Abe8e_CGAGAAGCACGCATCG-1</t>
  </si>
  <si>
    <t>Abe8e_CGAGCACTCCAAGCCG-1</t>
  </si>
  <si>
    <t>Abe8e_CGAGCCAAGGGTATCG-1</t>
  </si>
  <si>
    <t>Abe8e_CGCGGTAAGTTAGCGG-1</t>
  </si>
  <si>
    <t>Abe8e_CGCTATCAGATCTGCT-1</t>
  </si>
  <si>
    <t>Abe8e_CGCTATCTCACATAGC-1</t>
  </si>
  <si>
    <t>Abe8e_CGCTATCTCGTTGACA-1</t>
  </si>
  <si>
    <t>Abe8e_CGGAGTCTCGGTGTTA-1</t>
  </si>
  <si>
    <t>Abe8e_CGGCTAGGTGTCGCTG-1</t>
  </si>
  <si>
    <t>Abe8e_CGGGTCAGTACAGCAG-1</t>
  </si>
  <si>
    <t>Abe8e_CGGGTCATCCGCATAA-1</t>
  </si>
  <si>
    <t>Abe8e_CGTAGCGGTTCATGGT-1</t>
  </si>
  <si>
    <t>Abe8e_CGTCAGGTCCGTTGCT-1</t>
  </si>
  <si>
    <t>Abe8e_CGTCTACGTCCGAATT-1</t>
  </si>
  <si>
    <t>Abe8e_CGTTCTGAGCATCATC-1</t>
  </si>
  <si>
    <t>Abe8e_CGTTGGGCATTGGTAC-1</t>
  </si>
  <si>
    <t>Abe8e_CGTTGGGGTCGCATAT-1</t>
  </si>
  <si>
    <t>Abe8e_CTAACTTCAAGGTGTG-1</t>
  </si>
  <si>
    <t>Abe8e_CTACATTTCGGAAACG-1</t>
  </si>
  <si>
    <t>Abe8e_CTACCCACACGAGGTA-1</t>
  </si>
  <si>
    <t>Abe8e_CTCACACAGCTCCTCT-1</t>
  </si>
  <si>
    <t>Abe8e_CTCACACCATCAGTAC-1</t>
  </si>
  <si>
    <t>Abe8e_CTCACACGTGATGTCT-1</t>
  </si>
  <si>
    <t>Abe8e_CTCATTAAGTGAATTG-1</t>
  </si>
  <si>
    <t>Abe8e_CTCATTAAGTTGCAGG-1</t>
  </si>
  <si>
    <t>Abe8e_CTCCTAGCACAGATTC-1</t>
  </si>
  <si>
    <t>Abe8e_CTCCTAGGTCATATCG-1</t>
  </si>
  <si>
    <t>Abe8e_CTCGAGGCATCATCCC-1</t>
  </si>
  <si>
    <t>Abe8e_CTCGGAGAGAGACGAA-1</t>
  </si>
  <si>
    <t>Abe8e_CTCGGAGTCTTCATGT-1</t>
  </si>
  <si>
    <t>Abe8e_CTCGTACTCAAGCCTA-1</t>
  </si>
  <si>
    <t>Abe8e_CTCTAATCAGTTTACG-1</t>
  </si>
  <si>
    <t>Abe8e_CTGAAGTGTGATAAAC-1</t>
  </si>
  <si>
    <t>Abe8e_CTGATAGGTCTAAACC-1</t>
  </si>
  <si>
    <t>Abe8e_CTGCGGATCTGAGGGA-1</t>
  </si>
  <si>
    <t>Abe8e_CTGCTGTAGATCCTGT-1</t>
  </si>
  <si>
    <t>Abe8e_CTGCTGTAGATCTGCT-1</t>
  </si>
  <si>
    <t>Abe8e_CTGTTTAAGAGAACAG-1</t>
  </si>
  <si>
    <t>Abe8e_CTGTTTAGTTACCGAT-1</t>
  </si>
  <si>
    <t>Abe8e_CTTAACTAGTGGACGT-1</t>
  </si>
  <si>
    <t>Abe8e_CTTACCGGTTGGGACA-1</t>
  </si>
  <si>
    <t>Abe8e_CTTAGGAGTTACAGAA-1</t>
  </si>
  <si>
    <t>Abe8e_CTTGGCTAGATCCCAT-1</t>
  </si>
  <si>
    <t>Abe8e_GAAACTCAGCCCGAAA-1</t>
  </si>
  <si>
    <t>Abe8e_GAAATGAGTAGATTAG-1</t>
  </si>
  <si>
    <t>Abe8e_GAACATCCAAGCCGCT-1</t>
  </si>
  <si>
    <t>Abe8e_GAACCTAAGCACACAG-1</t>
  </si>
  <si>
    <t>Abe8e_GAAGCAGAGTGTCCCG-1</t>
  </si>
  <si>
    <t>Abe8e_GAAGCAGGTCTGATTG-1</t>
  </si>
  <si>
    <t>Abe8e_GAATGAAGTATATGGA-1</t>
  </si>
  <si>
    <t>Abe8e_GAATGAATCAGCGACC-1</t>
  </si>
  <si>
    <t>Abe8e_GAATGAATCTACCAGA-1</t>
  </si>
  <si>
    <t>Abe8e_GACAGAGCAATCCAAC-1</t>
  </si>
  <si>
    <t>Abe8e_GACAGAGCAGGTGCCT-1</t>
  </si>
  <si>
    <t>Abe8e_GACCAATAGCAATATG-1</t>
  </si>
  <si>
    <t>Abe8e_GACCAATTCACGATGT-1</t>
  </si>
  <si>
    <t>Abe8e_GACCAATTCTGGCGAC-1</t>
  </si>
  <si>
    <t>Abe8e_GACGCGTAGTTAGGTA-1</t>
  </si>
  <si>
    <t>Abe8e_GACGGCTCAGACGTAG-1</t>
  </si>
  <si>
    <t>Abe8e_GACGTGCCATCGACGC-1</t>
  </si>
  <si>
    <t>Abe8e_GACGTTAGTGGTCTCG-1</t>
  </si>
  <si>
    <t>Abe8e_GACGTTATCATGGTCA-1</t>
  </si>
  <si>
    <t>Abe8e_GACTACACATTGGGCC-1</t>
  </si>
  <si>
    <t>Abe8e_GAGTCCGAGAGTAATC-1</t>
  </si>
  <si>
    <t>Abe8e_GATCTAGAGCGGCTTC-1</t>
  </si>
  <si>
    <t>Abe8e_GATCTAGAGTTTAGGA-1</t>
  </si>
  <si>
    <t>Abe8e_GATGAGGCACAGGCCT-1</t>
  </si>
  <si>
    <t>Abe8e_GCACATATCCTAGTGA-1</t>
  </si>
  <si>
    <t>Abe8e_GCACTCTCAATAGCAA-1</t>
  </si>
  <si>
    <t>Abe8e_GCATGATAGCGATTCT-1</t>
  </si>
  <si>
    <t>Abe8e_GCATGATCAAGCCCAC-1</t>
  </si>
  <si>
    <t>Abe8e_GCCAAATGTGTGCCTG-1</t>
  </si>
  <si>
    <t>Abe8e_GCGACCATCTCACATT-1</t>
  </si>
  <si>
    <t>Abe8e_GCGAGAAGTCGAATCT-1</t>
  </si>
  <si>
    <t>Abe8e_GCGCAACCAGGATCGA-1</t>
  </si>
  <si>
    <t>Abe8e_GCGCAACGTTCCATGA-1</t>
  </si>
  <si>
    <t>Abe8e_GCGCAACTCAAACCAC-1</t>
  </si>
  <si>
    <t>Abe8e_GCGCAGTGTTAGGGTG-1</t>
  </si>
  <si>
    <t>Abe8e_GCGCGATAGACTACAA-1</t>
  </si>
  <si>
    <t>Abe8e_GCTCTGTGTACAAGTA-1</t>
  </si>
  <si>
    <t>Abe8e_GCTGCAGCATTGAGCT-1</t>
  </si>
  <si>
    <t>Abe8e_GCTGCTTAGCGTCAAG-1</t>
  </si>
  <si>
    <t>Abe8e_GCTGGGTAGAGACGAA-1</t>
  </si>
  <si>
    <t>Abe8e_GCTGGGTCATGCTGGC-1</t>
  </si>
  <si>
    <t>Abe8e_GCTTCCAAGACACTAA-1</t>
  </si>
  <si>
    <t>Abe8e_GCTTCCAAGACTTGAA-1</t>
  </si>
  <si>
    <t>Abe8e_GCTTCCATCACATACG-1</t>
  </si>
  <si>
    <t>Abe8e_GCTTGAAGTATGAAAC-1</t>
  </si>
  <si>
    <t>Abe8e_GGAAAGCAGAAGGTGA-1</t>
  </si>
  <si>
    <t>Abe8e_GGAACTTCAAAGAATC-1</t>
  </si>
  <si>
    <t>Abe8e_GGAACTTTCATCTGTT-1</t>
  </si>
  <si>
    <t>Abe8e_GGACAAGAGTAGATGT-1</t>
  </si>
  <si>
    <t>Abe8e_GGACAGAAGTCTCAAC-1</t>
  </si>
  <si>
    <t>Abe8e_GGACGTCAGTGAACAT-1</t>
  </si>
  <si>
    <t>Abe8e_GGAGCAAGTCAGATAA-1</t>
  </si>
  <si>
    <t>Abe8e_GGATGTTCAGCTATTG-1</t>
  </si>
  <si>
    <t>Abe8e_GGATGTTGTCTCGTTC-1</t>
  </si>
  <si>
    <t>Abe8e_GGCCGATGTGTTCTTT-1</t>
  </si>
  <si>
    <t>Abe8e_GGCTGGTCAGCGTAAG-1</t>
  </si>
  <si>
    <t>Abe8e_GGCTGGTTCAAACCGT-1</t>
  </si>
  <si>
    <t>Abe8e_GGGAATGAGAGGTACC-1</t>
  </si>
  <si>
    <t>Abe8e_GGGACCTGTCTAGGTT-1</t>
  </si>
  <si>
    <t>Abe8e_GGGTTGCAGAACTGTA-1</t>
  </si>
  <si>
    <t>Abe8e_GGGTTGCCATGACGGA-1</t>
  </si>
  <si>
    <t>Abe8e_GTAACGTCATGCCCGA-1</t>
  </si>
  <si>
    <t>Abe8e_GTACGTAAGAGTGAGA-1</t>
  </si>
  <si>
    <t>Abe8e_GTACGTATCAGAGCTT-1</t>
  </si>
  <si>
    <t>Abe8e_GTACTCCCAGCGATCC-1</t>
  </si>
  <si>
    <t>Abe8e_GTAGTCATCCTCATTA-1</t>
  </si>
  <si>
    <t>Abe8e_GTATCTTGTAGAGGAA-1</t>
  </si>
  <si>
    <t>Abe8e_GTATCTTTCACGCATA-1</t>
  </si>
  <si>
    <t>Abe8e_GTATCTTTCGTTGACA-1</t>
  </si>
  <si>
    <t>Abe8e_GTCAAGTAGTTGAGTA-1</t>
  </si>
  <si>
    <t>Abe8e_GTCAAGTCAAGCCGCT-1</t>
  </si>
  <si>
    <t>Abe8e_GTCAAGTGTGCCTGTG-1</t>
  </si>
  <si>
    <t>Abe8e_GTCACAAAGACTCGGA-1</t>
  </si>
  <si>
    <t>Abe8e_GTCGTAAAGATCGGGT-1</t>
  </si>
  <si>
    <t>Abe8e_GTCTTCGCACGTTGGC-1</t>
  </si>
  <si>
    <t>Abe8e_GTGCGGTCATTATCTC-1</t>
  </si>
  <si>
    <t>Abe8e_GTGGGTCCACAACGTT-1</t>
  </si>
  <si>
    <t>Abe8e_GTGTGCGAGTGCAAGC-1</t>
  </si>
  <si>
    <t>Abe8e_GTGTGCGTCTTTACGT-1</t>
  </si>
  <si>
    <t>Abe8e_GTTACAGAGGTGCACA-1</t>
  </si>
  <si>
    <t>Abe8e_GTTACAGCATCTCCCA-1</t>
  </si>
  <si>
    <t>Abe8e_GTTCATTTCCTTGACC-1</t>
  </si>
  <si>
    <t>Abe8e_GTTCGGGCATTACCTT-1</t>
  </si>
  <si>
    <t>Abe8e_GTTCTCGCACTTACGA-1</t>
  </si>
  <si>
    <t>Abe8e_TAAGAGATCATCGGAT-1</t>
  </si>
  <si>
    <t>Abe8e_TACACGATCCCTAACC-1</t>
  </si>
  <si>
    <t>Abe8e_TACCTATAGACTAGAT-1</t>
  </si>
  <si>
    <t>Abe8e_TACCTTACACCAGGTC-1</t>
  </si>
  <si>
    <t>Abe8e_TACGGATCACGTCTCT-1</t>
  </si>
  <si>
    <t>Abe8e_TACGGGCTCCAGTAGT-1</t>
  </si>
  <si>
    <t>Abe8e_TACGGTACAATGGACG-1</t>
  </si>
  <si>
    <t>Abe8e_TACTTGTTCCCAACGG-1</t>
  </si>
  <si>
    <t>Abe8e_TAGACCAGTAGCACGA-1</t>
  </si>
  <si>
    <t>Abe8e_TAGACCATCTTGTACT-1</t>
  </si>
  <si>
    <t>Abe8e_TAGAGCTGTTCGGCAC-1</t>
  </si>
  <si>
    <t>Abe8e_TAGTGGTAGATGGGTC-1</t>
  </si>
  <si>
    <t>Abe8e_TATCAGGAGCAGGCTA-1</t>
  </si>
  <si>
    <t>Abe8e_TATCAGGCATGCCCGA-1</t>
  </si>
  <si>
    <t>Abe8e_TATCTCATCCTCAACC-1</t>
  </si>
  <si>
    <t>Abe8e_TATGCCCTCTCTTATG-1</t>
  </si>
  <si>
    <t>Abe8e_TATTACCAGCTGTTCA-1</t>
  </si>
  <si>
    <t>Abe8e_TCAACGAGTGCATCTA-1</t>
  </si>
  <si>
    <t>Abe8e_TCAACGATCCCTCTTT-1</t>
  </si>
  <si>
    <t>Abe8e_TCAATCTTCGGACAAG-1</t>
  </si>
  <si>
    <t>Abe8e_TCACAAGAGTACGTTC-1</t>
  </si>
  <si>
    <t>Abe8e_TCACGAACACATCTTT-1</t>
  </si>
  <si>
    <t>Abe8e_TCAGCAACACCAACCG-1</t>
  </si>
  <si>
    <t>Abe8e_TCAGCAAGTTCTGAAC-1</t>
  </si>
  <si>
    <t>Abe8e_TCAGCTCCAGTAGAGC-1</t>
  </si>
  <si>
    <t>Abe8e_TCATTACCACCGAATT-1</t>
  </si>
  <si>
    <t>Abe8e_TCATTTGAGCAGACTG-1</t>
  </si>
  <si>
    <t>Abe8e_TCGCGTTAGTACGATA-1</t>
  </si>
  <si>
    <t>Abe8e_TCGCGTTCACAGGCCT-1</t>
  </si>
  <si>
    <t>Abe8e_TCGCGTTCATTCTCAT-1</t>
  </si>
  <si>
    <t>Abe8e_TCGGTAACACCTCGTT-1</t>
  </si>
  <si>
    <t>Abe8e_TCGGTAACAGGAATCG-1</t>
  </si>
  <si>
    <t>Abe8e_TCTATTGTCTGGGCCA-1</t>
  </si>
  <si>
    <t>Abe8e_TCTCATATCATGTAGC-1</t>
  </si>
  <si>
    <t>Abe8e_TCTGAGATCAATAAGG-1</t>
  </si>
  <si>
    <t>Abe8e_TCTTTCCAGGTGTGGT-1</t>
  </si>
  <si>
    <t>Abe8e_TCTTTCCTCGTTACGA-1</t>
  </si>
  <si>
    <t>Abe8e_TGACTAGTCCGATATG-1</t>
  </si>
  <si>
    <t>Abe8e_TGACTTTCAAAGCGGT-1</t>
  </si>
  <si>
    <t>Abe8e_TGACTTTTCTCGATGA-1</t>
  </si>
  <si>
    <t>Abe8e_TGAGAGGCATGTTCCC-1</t>
  </si>
  <si>
    <t>Abe8e_TGAGCCGGTCAAACTC-1</t>
  </si>
  <si>
    <t>Abe8e_TGCCAAATCTGAGTGT-1</t>
  </si>
  <si>
    <t>Abe8e_TGCCCATCACAACGTT-1</t>
  </si>
  <si>
    <t>Abe8e_TGCCCTAAGAGAACAG-1</t>
  </si>
  <si>
    <t>Abe8e_TGCGCAGAGTAAGTAC-1</t>
  </si>
  <si>
    <t>Abe8e_TGCGGGTGTAAACACA-1</t>
  </si>
  <si>
    <t>Abe8e_TGCGGGTTCAGCCTAA-1</t>
  </si>
  <si>
    <t>Abe8e_TGCGTGGTCCGCAAGC-1</t>
  </si>
  <si>
    <t>Abe8e_TGCTACCAGGTCGGAT-1</t>
  </si>
  <si>
    <t>Abe8e_TGCTACCTCAGCTCGG-1</t>
  </si>
  <si>
    <t>Abe8e_TGGACGCTCCCGACTT-1</t>
  </si>
  <si>
    <t>Abe8e_TGGCCAGCATTTCAGG-1</t>
  </si>
  <si>
    <t>Abe8e_TGGCGCAGTTAGATGA-1</t>
  </si>
  <si>
    <t>Abe8e_TGGGCGTAGACTTGAA-1</t>
  </si>
  <si>
    <t>Abe8e_TGGGCGTAGTTCGCAT-1</t>
  </si>
  <si>
    <t>Abe8e_TGGGCGTGTATGAATG-1</t>
  </si>
  <si>
    <t>Abe8e_TGTGGTAGTCGCGGTT-1</t>
  </si>
  <si>
    <t>Abe8e_TGTTCCGAGGCCATAG-1</t>
  </si>
  <si>
    <t>Abe8e_TTAGGACCACATGACT-1</t>
  </si>
  <si>
    <t>Abe8e_TTAGGACGTACAAGTA-1</t>
  </si>
  <si>
    <t>Abe8e_TTAGGCAAGGTTACCT-1</t>
  </si>
  <si>
    <t>Abe8e_TTATGCTGTTTGACAC-1</t>
  </si>
  <si>
    <t>Abe8e_TTCCCAGAGCTAGCCC-1</t>
  </si>
  <si>
    <t>Abe8e_TTCCCAGTCTGATACG-1</t>
  </si>
  <si>
    <t>Abe8e_TTCTACATCAGCTGGC-1</t>
  </si>
  <si>
    <t>Abe8e_TTCTCAAGTACACCGC-1</t>
  </si>
  <si>
    <t>Abe8e_TTCTTAGCACGGACAA-1</t>
  </si>
  <si>
    <t>Abe8e_TTCTTAGTCTTGACGA-1</t>
  </si>
  <si>
    <t>Abe8e_TTGACTTGTCAGATAA-1</t>
  </si>
  <si>
    <t>Abe8e_TTGCCGTAGCGAAGGG-1</t>
  </si>
  <si>
    <t>Abe8e_TTGCGTCAGACTCGGA-1</t>
  </si>
  <si>
    <t>Abe8e_TTGCGTCCAGTGGGAT-1</t>
  </si>
  <si>
    <t>Abe8e_TTGGAACTCAGATAAG-1</t>
  </si>
  <si>
    <t>Abe8e_TTGGCAAGTGATAAGT-1</t>
  </si>
  <si>
    <t>Abe8e_TTGGCAATCAATCTCT-1</t>
  </si>
  <si>
    <t>Abe8e_TTGGCAATCATATCGG-1</t>
  </si>
  <si>
    <t>Abe8e_TTGTAGGAGTGTACCT-1</t>
  </si>
  <si>
    <t>Abe8e_TTTACTGAGGACAGAA-1</t>
  </si>
  <si>
    <t>Abe8e_TTTCCTCAGGTCGGAT-1</t>
  </si>
  <si>
    <t>Abe8e_TTTGCGCCACTGAAGG-1</t>
  </si>
  <si>
    <t>Abe8e_TTTGTCAGTCCGACGT-1</t>
  </si>
  <si>
    <t>NRCH8e_AAATGCCAGTACGATA-1</t>
  </si>
  <si>
    <t>NRCH8e_AACCATGGTCTCCCTA-1</t>
  </si>
  <si>
    <t>NRCH8e_AACGTTGAGATAGTCA-1</t>
  </si>
  <si>
    <t>NRCH8e_AACTGGTTCCTCATTA-1</t>
  </si>
  <si>
    <t>NRCH8e_AAGACCTAGCCGTCGT-1</t>
  </si>
  <si>
    <t>NRCH8e_AAGGAGCCACCAGGCT-1</t>
  </si>
  <si>
    <t>NRCH8e_AATCCAGTCAACACAC-1</t>
  </si>
  <si>
    <t>NRCH8e_ACGAGGACACGTAAGG-1</t>
  </si>
  <si>
    <t>NRCH8e_ACGAGGACAGCCTTTC-1</t>
  </si>
  <si>
    <t>NRCH8e_ATCCACCTCTCGAGTA-1</t>
  </si>
  <si>
    <t>NRCH8e_ATCCGAAAGACTTTCG-1</t>
  </si>
  <si>
    <t>NRCH8e_ATGAGGGTCTCCCTGA-1</t>
  </si>
  <si>
    <t>NRCH8e_ATTATCCAGAGAACAG-1</t>
  </si>
  <si>
    <t>NRCH8e_ATTCTACTCCGTAGGC-1</t>
  </si>
  <si>
    <t>NRCH8e_CAAGAAAAGTGCGATG-1</t>
  </si>
  <si>
    <t>NRCH8e_CACAGGCTCGGTGTCG-1</t>
  </si>
  <si>
    <t>NRCH8e_CAGCTAATCTTGGGTA-1</t>
  </si>
  <si>
    <t>NRCH8e_CAGTCCTCAAGTCTAC-1</t>
  </si>
  <si>
    <t>NRCH8e_CATATGGCATACGCTA-1</t>
  </si>
  <si>
    <t>NRCH8e_CATCGGGCAAGAAAGG-1</t>
  </si>
  <si>
    <t>NRCH8e_CCAATCCAGTGAAGAG-1</t>
  </si>
  <si>
    <t>NRCH8e_CCACTACCATTCTCAT-1</t>
  </si>
  <si>
    <t>NRCH8e_CCTACACCATCTGGTA-1</t>
  </si>
  <si>
    <t>NRCH8e_CCTTACGAGTCGTACT-1</t>
  </si>
  <si>
    <t>NRCH8e_CGGACACAGGACAGCT-1</t>
  </si>
  <si>
    <t>NRCH8e_CGTAGGCCACACCGCA-1</t>
  </si>
  <si>
    <t>NRCH8e_CGTAGGCCATGAACCT-1</t>
  </si>
  <si>
    <t>NRCH8e_CTACCCAAGGGTATCG-1</t>
  </si>
  <si>
    <t>NRCH8e_CTACGTCCATAAAGGT-1</t>
  </si>
  <si>
    <t>NRCH8e_CTAGTGAAGACAAGCC-1</t>
  </si>
  <si>
    <t>NRCH8e_CTCGTACCACTTACGA-1</t>
  </si>
  <si>
    <t>NRCH8e_CTGGTCTGTAGCGTAG-1</t>
  </si>
  <si>
    <t>NRCH8e_CTTCTCTTCCCTAATT-1</t>
  </si>
  <si>
    <t>NRCH8e_GAGTCCGTCCACGACG-1</t>
  </si>
  <si>
    <t>NRCH8e_GCAATCATCATCGGAT-1</t>
  </si>
  <si>
    <t>NRCH8e_GCCAAATAGATGGGTC-1</t>
  </si>
  <si>
    <t>NRCH8e_GCGACCACAAGCGCTC-1</t>
  </si>
  <si>
    <t>NRCH8e_GCGACCATCACATAGC-1</t>
  </si>
  <si>
    <t>NRCH8e_GCGAGAAAGGGAACGG-1</t>
  </si>
  <si>
    <t>NRCH8e_GCGGGTTAGGCAAAGA-1</t>
  </si>
  <si>
    <t>NRCH8e_GCTGGGTCAAGCGATG-1</t>
  </si>
  <si>
    <t>NRCH8e_GGAACTTGTGTGCGTC-1</t>
  </si>
  <si>
    <t>NRCH8e_GGCAATTCAAGTCTAC-1</t>
  </si>
  <si>
    <t>NRCH8e_GGGAATGCAGGCTGAA-1</t>
  </si>
  <si>
    <t>NRCH8e_GGGAATGTCAGCGACC-1</t>
  </si>
  <si>
    <t>NRCH8e_GTCACGGAGCTACCGC-1</t>
  </si>
  <si>
    <t>NRCH8e_GTGGGTCAGACATAAC-1</t>
  </si>
  <si>
    <t>NRCH8e_GTGGGTCAGCGCTCCA-1</t>
  </si>
  <si>
    <t>NRCH8e_GTGTGCGCATGGGAAC-1</t>
  </si>
  <si>
    <t>NRCH8e_GTTAAGCCACCAGATT-1</t>
  </si>
  <si>
    <t>NRCH8e_GTTTCTATCAACACTG-1</t>
  </si>
  <si>
    <t>NRCH8e_TCCACACTCCGAGCCA-1</t>
  </si>
  <si>
    <t>NRCH8e_TCGGTAAGTCTACCTC-1</t>
  </si>
  <si>
    <t>NRCH8e_TGACTAGCATTGCGGC-1</t>
  </si>
  <si>
    <t>NRCH8e_TGAGGGATCCCTAATT-1</t>
  </si>
  <si>
    <t>NRCH8e_TGATTTCTCTTGGGTA-1</t>
  </si>
  <si>
    <t>NRCH8e_TGCGGGTTCTGTCCGT-1</t>
  </si>
  <si>
    <t>NRCH8e_TGCGTGGGTCCAGTGC-1</t>
  </si>
  <si>
    <t>NRCH8e_TGGGAAGGTCGAACAG-1</t>
  </si>
  <si>
    <t>NRCH8e_TGGGCGTTCGAATGGG-1</t>
  </si>
  <si>
    <t>NRCH8e_TTAACTCCAGCGAACA-1</t>
  </si>
  <si>
    <t>NRCH8e_TTAGGACTCCCATTTA-1</t>
  </si>
  <si>
    <t>NRCH8e_TTGAACGAGCCCAACC-1</t>
  </si>
  <si>
    <t>NRCH8e_TTGTAGGGTTGGACCC-1</t>
  </si>
  <si>
    <t>Abe8e_AACTCAGCACAGCCCA-1</t>
  </si>
  <si>
    <t>Abe8e_AACTCCCCAAGCGCTC-1</t>
  </si>
  <si>
    <t>Abe8e_AACTCCCGTACAGACG-1</t>
  </si>
  <si>
    <t>Abe8e_AATCCAGCACCATCCT-1</t>
  </si>
  <si>
    <t>Abe8e_ACGGGTCCAATGAAAC-1</t>
  </si>
  <si>
    <t>Abe8e_ACGGGTCCATCCAACA-1</t>
  </si>
  <si>
    <t>Abe8e_ACGGGTCTCGAATGCT-1</t>
  </si>
  <si>
    <t>Abe8e_ACGTCAATCCAGAAGG-1</t>
  </si>
  <si>
    <t>Abe8e_AGATTGCCATAGGATA-1</t>
  </si>
  <si>
    <t>Abe8e_AGCAGCCCACACATGT-1</t>
  </si>
  <si>
    <t>Abe8e_AGCGTATTCGTCACGG-1</t>
  </si>
  <si>
    <t>Abe8e_AGGGAGTAGGCATGGT-1</t>
  </si>
  <si>
    <t>Abe8e_AGGTCATAGCGATATA-1</t>
  </si>
  <si>
    <t>Abe8e_AGGTCCGAGACTGGGT-1</t>
  </si>
  <si>
    <t>Abe8e_AGGTCCGGTTTGACTG-1</t>
  </si>
  <si>
    <t>Abe8e_AGTGGGATCCTAGGGC-1</t>
  </si>
  <si>
    <t>Abe8e_AGTTGGTTCCAGTAGT-1</t>
  </si>
  <si>
    <t>Abe8e_ATAGACCCAAGGCTCC-1</t>
  </si>
  <si>
    <t>Abe8e_ATCATCTGTCGCGTGT-1</t>
  </si>
  <si>
    <t>Abe8e_ATCTACTCACACCGAC-1</t>
  </si>
  <si>
    <t>Abe8e_CAACCTCAGATCCCAT-1</t>
  </si>
  <si>
    <t>Abe8e_CACATAGCAAACCTAC-1</t>
  </si>
  <si>
    <t>Abe8e_CCCAATCTCCACGTGG-1</t>
  </si>
  <si>
    <t>Abe8e_CCGGTAGTCGTTACGA-1</t>
  </si>
  <si>
    <t>Abe8e_CGAATGTCACGGCCAT-1</t>
  </si>
  <si>
    <t>Abe8e_CGCTGGAAGAGCTGGT-1</t>
  </si>
  <si>
    <t>Abe8e_CGGGTCACAAATCCGT-1</t>
  </si>
  <si>
    <t>Abe8e_CGTCTACTCGTCTGCT-1</t>
  </si>
  <si>
    <t>Abe8e_CGTTAGATCCTAGAAC-1</t>
  </si>
  <si>
    <t>Abe8e_CGTTGGGCAGACAAGC-1</t>
  </si>
  <si>
    <t>Abe8e_CTACGTCAGCGACGTA-1</t>
  </si>
  <si>
    <t>Abe8e_CTAGCCTCAGCTGCAC-1</t>
  </si>
  <si>
    <t>Abe8e_CTTGGCTGTAGCGTAG-1</t>
  </si>
  <si>
    <t>Abe8e_GAACGGATCCACGAAT-1</t>
  </si>
  <si>
    <t>Abe8e_GAGCAGAAGGTAAACT-1</t>
  </si>
  <si>
    <t>Abe8e_GAGGTGAAGGGAGTAA-1</t>
  </si>
  <si>
    <t>Abe8e_GATCAGTTCTCCCTGA-1</t>
  </si>
  <si>
    <t>Abe8e_GATGCTAAGTTCGCGC-1</t>
  </si>
  <si>
    <t>Abe8e_GCACTCTTCCGCAAGC-1</t>
  </si>
  <si>
    <t>Abe8e_GCAGCCATCATTGCCC-1</t>
  </si>
  <si>
    <t>Abe8e_GCATACAGTTGTCGCG-1</t>
  </si>
  <si>
    <t>Abe8e_GCATACATCAGGCCCA-1</t>
  </si>
  <si>
    <t>Abe8e_GCTGCAGTCAGCTCTC-1</t>
  </si>
  <si>
    <t>Abe8e_GGACATTAGAATCTCC-1</t>
  </si>
  <si>
    <t>Abe8e_GGCGTGTTCGCACTCT-1</t>
  </si>
  <si>
    <t>Abe8e_GGGACCTCATGCATGT-1</t>
  </si>
  <si>
    <t>Abe8e_GGGATGAAGGATGGAA-1</t>
  </si>
  <si>
    <t>Abe8e_GGGATGATCAGTACGT-1</t>
  </si>
  <si>
    <t>Abe8e_GGTATTGGTATTACCG-1</t>
  </si>
  <si>
    <t>Abe8e_GGTGCGTGTTTGGGCC-1</t>
  </si>
  <si>
    <t>Abe8e_GTACTCCAGCAGGTCA-1</t>
  </si>
  <si>
    <t>Abe8e_GTAGTCAAGGGCTTGA-1</t>
  </si>
  <si>
    <t>Abe8e_GTATTCTGTCTAGCCG-1</t>
  </si>
  <si>
    <t>Abe8e_TAGGCATAGGTAAACT-1</t>
  </si>
  <si>
    <t>Abe8e_TAGGCATGTTGTCGCG-1</t>
  </si>
  <si>
    <t>Abe8e_TATTACCAGACTTGAA-1</t>
  </si>
  <si>
    <t>Abe8e_TCACAAGCAGTAGAGC-1</t>
  </si>
  <si>
    <t>Abe8e_TCGCGTTCACTGTTAG-1</t>
  </si>
  <si>
    <t>Abe8e_TGACGGCAGGGCTTGA-1</t>
  </si>
  <si>
    <t>Abe8e_TGAGAGGAGCTAACAA-1</t>
  </si>
  <si>
    <t>Abe8e_TGCCCTATCCCTGACT-1</t>
  </si>
  <si>
    <t>Abe8e_TTCTCCTTCCGCGGTA-1</t>
  </si>
  <si>
    <t>Abe8e_TTTCCTCTCCGAGCCA-1</t>
  </si>
  <si>
    <t>Abe8e_TTTGTCAAGAACTGTA-1</t>
  </si>
  <si>
    <t>NRCH8e_AAACGGGGTCTCTTAT-1</t>
  </si>
  <si>
    <t>NRCH8e_AAGACCTAGACAGACC-1</t>
  </si>
  <si>
    <t>NRCH8e_AAGGTTCTCTGCAGTA-1</t>
  </si>
  <si>
    <t>NRCH8e_ACATGGTGTCGAGTTT-1</t>
  </si>
  <si>
    <t>NRCH8e_ACCTTTAAGCGTTTAC-1</t>
  </si>
  <si>
    <t>NRCH8e_ACCTTTATCTAACTCT-1</t>
  </si>
  <si>
    <t>NRCH8e_ACGAGCCTCGTGACAT-1</t>
  </si>
  <si>
    <t>NRCH8e_ACGCCGAGTCAGAATA-1</t>
  </si>
  <si>
    <t>NRCH8e_ACGCCGATCTGTCTCG-1</t>
  </si>
  <si>
    <t>NRCH8e_ACGGAGACAGCTCGCA-1</t>
  </si>
  <si>
    <t>NRCH8e_AGTGGGATCATCGATG-1</t>
  </si>
  <si>
    <t>NRCH8e_ATGGGAGCACGAAACG-1</t>
  </si>
  <si>
    <t>NRCH8e_ATTGGTGTCTGGTATG-1</t>
  </si>
  <si>
    <t>NRCH8e_CATCCACGTCAGAATA-1</t>
  </si>
  <si>
    <t>NRCH8e_CATGCCTAGGAGCGTT-1</t>
  </si>
  <si>
    <t>NRCH8e_CCTTACGAGCACCGCT-1</t>
  </si>
  <si>
    <t>NRCH8e_CGATGGCAGTATCTCG-1</t>
  </si>
  <si>
    <t>NRCH8e_CGGAGTCGTACAGTTC-1</t>
  </si>
  <si>
    <t>NRCH8e_CGTCAGGAGGGTCTCC-1</t>
  </si>
  <si>
    <t>NRCH8e_CGTTGGGGTAGCCTCG-1</t>
  </si>
  <si>
    <t>NRCH8e_CTACATTAGTCGTTTG-1</t>
  </si>
  <si>
    <t>NRCH8e_CTACGTCGTCAAAGCG-1</t>
  </si>
  <si>
    <t>NRCH8e_CTTAACTCACCGGAAA-1</t>
  </si>
  <si>
    <t>NRCH8e_GACGTTACACTAGTAC-1</t>
  </si>
  <si>
    <t>NRCH8e_GCACTCTGTTTCCACC-1</t>
  </si>
  <si>
    <t>NRCH8e_GCGCAGTCAATCGGTT-1</t>
  </si>
  <si>
    <t>NRCH8e_GCGCCAATCAAAGACA-1</t>
  </si>
  <si>
    <t>NRCH8e_GCGCGATAGCACAGGT-1</t>
  </si>
  <si>
    <t>NRCH8e_GCTGCTTCACACATGT-1</t>
  </si>
  <si>
    <t>NRCH8e_GGAAAGCGTAAGTAGT-1</t>
  </si>
  <si>
    <t>NRCH8e_GGGACCTTCGCCGTGA-1</t>
  </si>
  <si>
    <t>NRCH8e_GTCCTCACATTTCAGG-1</t>
  </si>
  <si>
    <t>NRCH8e_GTGGGTCGTCTCTCGT-1</t>
  </si>
  <si>
    <t>NRCH8e_TACTTGTCAGAGTGTG-1</t>
  </si>
  <si>
    <t>NRCH8e_TATGCCCAGAGTGACC-1</t>
  </si>
  <si>
    <t>NRCH8e_TCAGATGTCAAACCGT-1</t>
  </si>
  <si>
    <t>NRCH8e_TCCACACTCGGCGCTA-1</t>
  </si>
  <si>
    <t>NRCH8e_TCTGGAAAGTATCTCG-1</t>
  </si>
  <si>
    <t>NRCH8e_TGAGGGAAGTGTTGAA-1</t>
  </si>
  <si>
    <t>NRCH8e_TGCCCATGTGTAAGTA-1</t>
  </si>
  <si>
    <t>NRCH8e_TGCCCATTCTGGAGCC-1</t>
  </si>
  <si>
    <t>NRCH8e_TGCCCTACAATGGTCT-1</t>
  </si>
  <si>
    <t>NRCH8e_TGTGGTACAAACGCGA-1</t>
  </si>
  <si>
    <t>Abe8e_AACCATGTCGTAGGTT-1</t>
  </si>
  <si>
    <t>Abe8e_AACCGCGGTCGCTTTC-1</t>
  </si>
  <si>
    <t>Abe8e_AACTCCCAGCCACCTG-1</t>
  </si>
  <si>
    <t>Abe8e_AATCGGTCACGCTTTC-1</t>
  </si>
  <si>
    <t>Abe8e_AATCGGTTCCGGGTGT-1</t>
  </si>
  <si>
    <t>Abe8e_ACGATACGTGATAAGT-1</t>
  </si>
  <si>
    <t>Abe8e_ACTGTCCCAGGAATGC-1</t>
  </si>
  <si>
    <t>Abe8e_AGAGCGAGTGAGCGAT-1</t>
  </si>
  <si>
    <t>Abe8e_AGATCTGAGAGCCCAA-1</t>
  </si>
  <si>
    <t>Abe8e_AGCTCCTAGCCACCTG-1</t>
  </si>
  <si>
    <t>Abe8e_AGGTCATGTTTGCATG-1</t>
  </si>
  <si>
    <t>Abe8e_ATGGGAGGTTAAGAAC-1</t>
  </si>
  <si>
    <t>Abe8e_CCCATACTCTTGAGAC-1</t>
  </si>
  <si>
    <t>Abe8e_CGGGTCAAGGTTCCTA-1</t>
  </si>
  <si>
    <t>Abe8e_CTAGAGTTCTGCGTAA-1</t>
  </si>
  <si>
    <t>Abe8e_CTCGAAAGTAACGACG-1</t>
  </si>
  <si>
    <t>Abe8e_CTCGTCAAGACAATAC-1</t>
  </si>
  <si>
    <t>Abe8e_CTCTACGGTAAATGTG-1</t>
  </si>
  <si>
    <t>Abe8e_GAAGCAGAGCTTTGGT-1</t>
  </si>
  <si>
    <t>Abe8e_GAATGAAAGCTGGAAC-1</t>
  </si>
  <si>
    <t>Abe8e_GCGACCATCATGCAAC-1</t>
  </si>
  <si>
    <t>Abe8e_GCTGCTTAGAAACCGC-1</t>
  </si>
  <si>
    <t>Abe8e_GGCGTGTCATTAGCCA-1</t>
  </si>
  <si>
    <t>Abe8e_GTTTCTAGTTCCCTTG-1</t>
  </si>
  <si>
    <t>Abe8e_TGGCCAGCACGGACAA-1</t>
  </si>
  <si>
    <t>Abe8e_TTGGCAAGTCCCTACT-1</t>
  </si>
  <si>
    <t>NRCH8e_AAGGCAGCAGTCACTA-1</t>
  </si>
  <si>
    <t>NRCH8e_ATTACTCAGGTTCCTA-1</t>
  </si>
  <si>
    <t>NRCH8e_CACCACTAGGCATGTG-1</t>
  </si>
  <si>
    <t>NRCH8e_CACCTTGAGCTTTGGT-1</t>
  </si>
  <si>
    <t>NRCH8e_CATGGCGAGATATGCA-1</t>
  </si>
  <si>
    <t>NRCH8e_CCTTTCTAGCTCCTTC-1</t>
  </si>
  <si>
    <t>NRCH8e_CGATCGGCACATAACC-1</t>
  </si>
  <si>
    <t>NRCH8e_CGCTATCAGAAGGCCT-1</t>
  </si>
  <si>
    <t>NRCH8e_CTACGTCTCGCGCCAA-1</t>
  </si>
  <si>
    <t>NRCH8e_CTCATTATCAGCATGT-1</t>
  </si>
  <si>
    <t>NRCH8e_CTCGTCAAGCTCCTCT-1</t>
  </si>
  <si>
    <t>NRCH8e_GAACGGACAGGATCGA-1</t>
  </si>
  <si>
    <t>NRCH8e_GCGAGAAAGCTACCGC-1</t>
  </si>
  <si>
    <t>NRCH8e_GGGAATGGTCACTGGC-1</t>
  </si>
  <si>
    <t>NRCH8e_GGGAGATCACCACCAG-1</t>
  </si>
  <si>
    <t>NRCH8e_GGGTTGCTCCGTCATC-1</t>
  </si>
  <si>
    <t>NRCH8e_GTCACAACATATGGTC-1</t>
  </si>
  <si>
    <t>NRCH8e_GTCGTAAGTCTCCACT-1</t>
  </si>
  <si>
    <t>NRCH8e_TACTCGCTCCTATTCA-1</t>
  </si>
  <si>
    <t>NRCH8e_TAGTTGGAGATGGGTC-1</t>
  </si>
  <si>
    <t>NRCH8e_TTTACTGTCACTTACT-1</t>
  </si>
  <si>
    <t>Abe8e_AAACCTGGTCCGAACC-1</t>
  </si>
  <si>
    <t>Abe8e_AACTCCCTCCGAAGAG-1</t>
  </si>
  <si>
    <t>Abe8e_AGTGTCATCACCTCGT-1</t>
  </si>
  <si>
    <t>Abe8e_CCTAGCTAGGCAGGTT-1</t>
  </si>
  <si>
    <t>Abe8e_CGAGAAGAGTCAAGGC-1</t>
  </si>
  <si>
    <t>Abe8e_CTCGGAGTCCTCGCAT-1</t>
  </si>
  <si>
    <t>Abe8e_GAAACTCCACGGTAGA-1</t>
  </si>
  <si>
    <t>Abe8e_GAAGCAGGTTGTCTTT-1</t>
  </si>
  <si>
    <t>Abe8e_GAGCAGAAGCGCTTAT-1</t>
  </si>
  <si>
    <t>Abe8e_GGTGTTAAGAGGTACC-1</t>
  </si>
  <si>
    <t>Abe8e_GTCAAGTAGAAGGCCT-1</t>
  </si>
  <si>
    <t>Abe8e_GTCTTCGAGGACGAAA-1</t>
  </si>
  <si>
    <t>Abe8e_GTTCGGGAGTACACCT-1</t>
  </si>
  <si>
    <t>Abe8e_TACGGATAGAGTACCG-1</t>
  </si>
  <si>
    <t>Abe8e_TACTTGTGTTCTGTTT-1</t>
  </si>
  <si>
    <t>Abe8e_TAGAGCTAGACAATAC-1</t>
  </si>
  <si>
    <t>Abe8e_TCGTAGATCATGGTCA-1</t>
  </si>
  <si>
    <t>Abe8e_TGAGGGATCCTCAACC-1</t>
  </si>
  <si>
    <t>Abe8e_TGCGCAGTCGTTTGCC-1</t>
  </si>
  <si>
    <t>Abe8e_TTCGGTCCAGTCAGAG-1</t>
  </si>
  <si>
    <t>Abe8e_TTCTCAATCGACGGAA-1</t>
  </si>
  <si>
    <t>NRCH1_AAACCTGAGACTGTAA-1</t>
  </si>
  <si>
    <t>NRCH1_AAACCTGAGATCGGGT-1</t>
  </si>
  <si>
    <t>NRCH1_AAAGCAAAGCACGCCT-1</t>
  </si>
  <si>
    <t>NRCH1_AAAGTAGCATCACGAT-1</t>
  </si>
  <si>
    <t>NRCH1_AACACGTCAACACCCG-1</t>
  </si>
  <si>
    <t>NRCH1_AACACGTCAGCTCGCA-1</t>
  </si>
  <si>
    <t>NRCH1_AACCATGCAGTTCATG-1</t>
  </si>
  <si>
    <t>NRCH1_AACCGCGGTATGGTTC-1</t>
  </si>
  <si>
    <t>NRCH1_AACTGGTAGGACCACA-1</t>
  </si>
  <si>
    <t>NRCH1_AACTGGTTCGGCGCAT-1</t>
  </si>
  <si>
    <t>NRCH1_AAGACCTCATGGTCTA-1</t>
  </si>
  <si>
    <t>NRCH1_AAGCCGCTCTGCAGTA-1</t>
  </si>
  <si>
    <t>NRCH1_AAGTCTGGTTGTACAC-1</t>
  </si>
  <si>
    <t>NRCH1_ACACCCTAGACAGGCT-1</t>
  </si>
  <si>
    <t>NRCH1_ACATACGAGTTCGATC-1</t>
  </si>
  <si>
    <t>NRCH1_ACATACGCATAGAAAC-1</t>
  </si>
  <si>
    <t>NRCH1_ACATGGTTCTGCCCTA-1</t>
  </si>
  <si>
    <t>NRCH1_ACCCACTAGTGCGATG-1</t>
  </si>
  <si>
    <t>NRCH1_ACCTTTAAGTGCCAGA-1</t>
  </si>
  <si>
    <t>NRCH1_ACGAGCCTCGCGGATC-1</t>
  </si>
  <si>
    <t>NRCH1_ACGGAGAAGCTAACTC-1</t>
  </si>
  <si>
    <t>NRCH1_ACTGTCCAGTACACCT-1</t>
  </si>
  <si>
    <t>NRCH1_AGCATACAGACAAAGG-1</t>
  </si>
  <si>
    <t>NRCH1_AGCATACGTATAAACG-1</t>
  </si>
  <si>
    <t>NRCH1_AGCGGTCAGGAGCGAG-1</t>
  </si>
  <si>
    <t>NRCH1_AGCGTATCACCTTGTC-1</t>
  </si>
  <si>
    <t>NRCH1_AGGGATGCACGTAAGG-1</t>
  </si>
  <si>
    <t>NRCH1_AGGGTGAAGCGTGAGT-1</t>
  </si>
  <si>
    <t>NRCH1_AGGTCATAGGTGGGTT-1</t>
  </si>
  <si>
    <t>NRCH1_AGGTCCGCAACTGCGC-1</t>
  </si>
  <si>
    <t>NRCH1_AGTAGTCCACGGATAG-1</t>
  </si>
  <si>
    <t>NRCH1_ATAAGAGTCAACACAC-1</t>
  </si>
  <si>
    <t>NRCH1_ATAAGAGTCCTTTCGG-1</t>
  </si>
  <si>
    <t>NRCH1_ATCATCTAGGAGTTGC-1</t>
  </si>
  <si>
    <t>NRCH1_ATCCACCCAGGATTGG-1</t>
  </si>
  <si>
    <t>NRCH1_ATCCGAATCCTTCAAT-1</t>
  </si>
  <si>
    <t>NRCH1_ATCTGCCAGCCACGCT-1</t>
  </si>
  <si>
    <t>NRCH1_ATTACTCCATCGATGT-1</t>
  </si>
  <si>
    <t>NRCH1_ATTGGTGCAACGATGG-1</t>
  </si>
  <si>
    <t>NRCH1_ATTGGTGCAAGTTAAG-1</t>
  </si>
  <si>
    <t>NRCH1_ATTGGTGTCCAGATCA-1</t>
  </si>
  <si>
    <t>NRCH1_CAACCAAGTAAACGCG-1</t>
  </si>
  <si>
    <t>NRCH1_CAACCAAGTGCACCAC-1</t>
  </si>
  <si>
    <t>NRCH1_CAACTAGGTCATATGC-1</t>
  </si>
  <si>
    <t>NRCH1_CAAGAAATCCGCAGTG-1</t>
  </si>
  <si>
    <t>NRCH1_CAAGATCAGCAATCTC-1</t>
  </si>
  <si>
    <t>NRCH1_CAAGGCCAGGAGTTTA-1</t>
  </si>
  <si>
    <t>NRCH1_CAAGTTGCAGACAAGC-1</t>
  </si>
  <si>
    <t>NRCH1_CACAAACTCGATGAGG-1</t>
  </si>
  <si>
    <t>NRCH1_CACACTCAGCTTCGCG-1</t>
  </si>
  <si>
    <t>NRCH1_CACATAGCAAGCGCTC-1</t>
  </si>
  <si>
    <t>NRCH1_CACCTTGAGTGTGGCA-1</t>
  </si>
  <si>
    <t>NRCH1_CACCTTGTCGAGAACG-1</t>
  </si>
  <si>
    <t>NRCH1_CAGAGAGCACGGACAA-1</t>
  </si>
  <si>
    <t>NRCH1_CAGCCGACAGTTCCCT-1</t>
  </si>
  <si>
    <t>NRCH1_CAGGTGCAGCTGAAAT-1</t>
  </si>
  <si>
    <t>NRCH1_CAGTAACAGACAGAGA-1</t>
  </si>
  <si>
    <t>NRCH1_CAGTAACAGGGAAACA-1</t>
  </si>
  <si>
    <t>NRCH1_CATGACACAGGGCATA-1</t>
  </si>
  <si>
    <t>NRCH1_CATGGCGTCCATGCTC-1</t>
  </si>
  <si>
    <t>NRCH1_CCAATCCCACACAGAG-1</t>
  </si>
  <si>
    <t>NRCH1_CCACGGACATCACAAC-1</t>
  </si>
  <si>
    <t>NRCH1_CCAGCGAGTGAGTGAC-1</t>
  </si>
  <si>
    <t>NRCH1_CCATGTCGTATGGTTC-1</t>
  </si>
  <si>
    <t>NRCH1_CCCAATCGTGATAAGT-1</t>
  </si>
  <si>
    <t>NRCH1_CCCTCCTCACCATCCT-1</t>
  </si>
  <si>
    <t>NRCH1_CCCTCCTTCAAAGACA-1</t>
  </si>
  <si>
    <t>NRCH1_CCGTACTGTCGACTGC-1</t>
  </si>
  <si>
    <t>NRCH1_CCGTTCAAGAGACTTA-1</t>
  </si>
  <si>
    <t>NRCH1_CCTACCAAGCGATTCT-1</t>
  </si>
  <si>
    <t>NRCH1_CCTAGCTGTCTCTCTG-1</t>
  </si>
  <si>
    <t>NRCH1_CCTTACGTCTTTCCTC-1</t>
  </si>
  <si>
    <t>NRCH1_CCTTCCCAGCTATGCT-1</t>
  </si>
  <si>
    <t>NRCH1_CCTTTCTCAAGGTTCT-1</t>
  </si>
  <si>
    <t>NRCH1_CGAACATCAAAGCGGT-1</t>
  </si>
  <si>
    <t>NRCH1_CGACCTTCAGCTATTG-1</t>
  </si>
  <si>
    <t>NRCH1_CGCGGTAGTGAGTGAC-1</t>
  </si>
  <si>
    <t>NRCH1_CGCGTTTTCACTCTTA-1</t>
  </si>
  <si>
    <t>NRCH1_CGCTATCCAAACAACA-1</t>
  </si>
  <si>
    <t>NRCH1_CGGACACGTTGAACTC-1</t>
  </si>
  <si>
    <t>NRCH1_CGGACTGTCGGAAACG-1</t>
  </si>
  <si>
    <t>NRCH1_CGGAGTCCACAGTCGC-1</t>
  </si>
  <si>
    <t>NRCH1_CGGCTAGGTATATGAG-1</t>
  </si>
  <si>
    <t>NRCH1_CGGCTAGTCCGCATCT-1</t>
  </si>
  <si>
    <t>NRCH1_CGGCTAGTCCTAAGTG-1</t>
  </si>
  <si>
    <t>NRCH1_CGTCAGGCAGATCTGT-1</t>
  </si>
  <si>
    <t>NRCH1_CGTCCATAGGCGATAC-1</t>
  </si>
  <si>
    <t>NRCH1_CGTTCTGCAAACGCGA-1</t>
  </si>
  <si>
    <t>NRCH1_CGTTGGGGTATGGTTC-1</t>
  </si>
  <si>
    <t>NRCH1_CTAACTTCAGTCAGCC-1</t>
  </si>
  <si>
    <t>NRCH1_CTACACCAGGGTATCG-1</t>
  </si>
  <si>
    <t>NRCH1_CTACACCTCTACTTAC-1</t>
  </si>
  <si>
    <t>NRCH1_CTACATTGTCCTCTTG-1</t>
  </si>
  <si>
    <t>NRCH1_CTACATTTCGGAATCT-1</t>
  </si>
  <si>
    <t>NRCH1_CTCATTAAGAGTTGGC-1</t>
  </si>
  <si>
    <t>NRCH1_CTCATTAGTTAGGGTG-1</t>
  </si>
  <si>
    <t>NRCH1_CTCCTAGCAATGGAGC-1</t>
  </si>
  <si>
    <t>NRCH1_CTCTGGTAGTACGTTC-1</t>
  </si>
  <si>
    <t>NRCH1_CTGAAACAGGGCACTA-1</t>
  </si>
  <si>
    <t>NRCH1_CTGCGGACAAGCTGAG-1</t>
  </si>
  <si>
    <t>NRCH1_CTGTGCTAGACAGAGA-1</t>
  </si>
  <si>
    <t>NRCH1_CTTAACTAGTAGCGGT-1</t>
  </si>
  <si>
    <t>NRCH1_CTTAACTCAGCATGAG-1</t>
  </si>
  <si>
    <t>NRCH1_GAACATCTCTTGGGTA-1</t>
  </si>
  <si>
    <t>NRCH1_GAATAAGAGACTAGAT-1</t>
  </si>
  <si>
    <t>NRCH1_GAATGAATCACTGGGC-1</t>
  </si>
  <si>
    <t>NRCH1_GACCTGGTCTGAAAGA-1</t>
  </si>
  <si>
    <t>NRCH1_GACGTGCGTCACAAGG-1</t>
  </si>
  <si>
    <t>NRCH1_GACGTTAAGCTAGCCC-1</t>
  </si>
  <si>
    <t>NRCH1_GATCAGTCACCAGCAC-1</t>
  </si>
  <si>
    <t>NRCH1_GATCGCGCAGAGTGTG-1</t>
  </si>
  <si>
    <t>NRCH1_GATCGCGGTAGCCTCG-1</t>
  </si>
  <si>
    <t>NRCH1_GATCTAGGTTATCACG-1</t>
  </si>
  <si>
    <t>NRCH1_GATTCAGTCTGCAGTA-1</t>
  </si>
  <si>
    <t>NRCH1_GCAGTTATCAACGGCC-1</t>
  </si>
  <si>
    <t>NRCH1_GCATGCGAGATTACCC-1</t>
  </si>
  <si>
    <t>NRCH1_GCATGCGTCTCTTATG-1</t>
  </si>
  <si>
    <t>NRCH1_GCCAAATGTCTAAAGA-1</t>
  </si>
  <si>
    <t>NRCH1_GCCTCTACAAGGCTCC-1</t>
  </si>
  <si>
    <t>NRCH1_GCGCGATCACATCTTT-1</t>
  </si>
  <si>
    <t>NRCH1_GCTTCCACATTACCTT-1</t>
  </si>
  <si>
    <t>NRCH1_GCTTGAATCGCCAAAT-1</t>
  </si>
  <si>
    <t>NRCH1_GGAACTTAGGAGCGAG-1</t>
  </si>
  <si>
    <t>NRCH1_GGACAGACAATGACCT-1</t>
  </si>
  <si>
    <t>NRCH1_GGCGACTCACGGATAG-1</t>
  </si>
  <si>
    <t>NRCH1_GGGATGATCAGGCCCA-1</t>
  </si>
  <si>
    <t>NRCH1_GGGTCTGTCAGCATGT-1</t>
  </si>
  <si>
    <t>NRCH1_GTAGGCCAGGGCATGT-1</t>
  </si>
  <si>
    <t>NRCH1_GTAGGCCTCCTCATTA-1</t>
  </si>
  <si>
    <t>NRCH1_GTAGTCACACCCTATC-1</t>
  </si>
  <si>
    <t>NRCH1_GTCACGGTCAGCTCGG-1</t>
  </si>
  <si>
    <t>NRCH1_GTCCTCATCGCCGTGA-1</t>
  </si>
  <si>
    <t>NRCH1_GTCGGGTTCGTCGTTC-1</t>
  </si>
  <si>
    <t>NRCH1_GTGCATAAGGCAGGTT-1</t>
  </si>
  <si>
    <t>NRCH1_GTGTGCGGTAATTGGA-1</t>
  </si>
  <si>
    <t>NRCH1_GTTAAGCCAACTTGAC-1</t>
  </si>
  <si>
    <t>NRCH1_TAAGAGATCAAACCGT-1</t>
  </si>
  <si>
    <t>NRCH1_TAAGTGCGTGGTCTCG-1</t>
  </si>
  <si>
    <t>NRCH1_TACAGTGTCCGCATCT-1</t>
  </si>
  <si>
    <t>NRCH1_TACGGGCGTCAATGTC-1</t>
  </si>
  <si>
    <t>NRCH1_TACGGTAAGACTAAGT-1</t>
  </si>
  <si>
    <t>NRCH1_TACTCGCCAATAGCAA-1</t>
  </si>
  <si>
    <t>NRCH1_TACTTGTGTTTCGCTC-1</t>
  </si>
  <si>
    <t>NRCH1_TAGGCATAGCGGCTTC-1</t>
  </si>
  <si>
    <t>NRCH1_TATCTCAAGGAGTTTA-1</t>
  </si>
  <si>
    <t>NRCH1_TCAATCTAGAGTCTGG-1</t>
  </si>
  <si>
    <t>NRCH1_TCAATCTAGCTGCGAA-1</t>
  </si>
  <si>
    <t>NRCH1_TCAGGATTCGGTCTAA-1</t>
  </si>
  <si>
    <t>NRCH1_TCATTTGCACATCTTT-1</t>
  </si>
  <si>
    <t>NRCH1_TCCCGATAGTTATCGC-1</t>
  </si>
  <si>
    <t>NRCH1_TCGGTAATCACCATAG-1</t>
  </si>
  <si>
    <t>NRCH1_TCGTAGATCTAGCACA-1</t>
  </si>
  <si>
    <t>NRCH1_TCTATTGGTACCGCTG-1</t>
  </si>
  <si>
    <t>NRCH1_TGACTTTCAGAGTGTG-1</t>
  </si>
  <si>
    <t>NRCH1_TGAGCATCAGCTTAAC-1</t>
  </si>
  <si>
    <t>NRCH1_TGAGGGACAGATCTGT-1</t>
  </si>
  <si>
    <t>NRCH1_TGCTGCTAGCCACTAT-1</t>
  </si>
  <si>
    <t>NRCH1_TGGACGCCAGGAATCG-1</t>
  </si>
  <si>
    <t>NRCH1_TGGCGCACACTAGTAC-1</t>
  </si>
  <si>
    <t>NRCH1_TGGGCGTCAAGCTGGA-1</t>
  </si>
  <si>
    <t>NRCH1_TGGTTCCCACAACGCC-1</t>
  </si>
  <si>
    <t>NRCH1_TGTCCCACAGAGTGTG-1</t>
  </si>
  <si>
    <t>NRCH1_TGTGTTTCACCAGCAC-1</t>
  </si>
  <si>
    <t>NRCH1_TTATGCTAGGCTAGAC-1</t>
  </si>
  <si>
    <t>NRCH1_TTATGCTCAAAGAATC-1</t>
  </si>
  <si>
    <t>NRCH1_TTCTTAGTCCGCTGTT-1</t>
  </si>
  <si>
    <t>NRCH1_TTGAACGAGAGCCTAG-1</t>
  </si>
  <si>
    <t>NRCH1_TTGCGTCTCAGAGCTT-1</t>
  </si>
  <si>
    <t>NRCH1_TTGGCAAAGAGTCGGT-1</t>
  </si>
  <si>
    <t>NRCH1_TTGGCAATCGAACTGT-1</t>
  </si>
  <si>
    <t>NRCH1_TTGTAGGAGCTGTTCA-1</t>
  </si>
  <si>
    <t>NRCH1_TTGTAGGGTCGTTGTA-1</t>
  </si>
  <si>
    <t>NRCH1_TTTACTGTCACTTACT-1</t>
  </si>
  <si>
    <t>NRCH1_TTTGCGCTCACCTCGT-1</t>
  </si>
  <si>
    <t>NRCH2_AAACCTGTCTGCTGCT-1</t>
  </si>
  <si>
    <t>NRCH2_AAACGGGGTACGAAAT-1</t>
  </si>
  <si>
    <t>NRCH2_AAACGGGGTCAAGCGA-1</t>
  </si>
  <si>
    <t>NRCH2_AAACGGGGTCACACGC-1</t>
  </si>
  <si>
    <t>NRCH2_AAACGGGGTTATCACG-1</t>
  </si>
  <si>
    <t>NRCH2_AAAGCAATCGTACGGC-1</t>
  </si>
  <si>
    <t>NRCH2_AAAGTAGTCGTTGACA-1</t>
  </si>
  <si>
    <t>NRCH2_AAATGCCAGAATTGTG-1</t>
  </si>
  <si>
    <t>NRCH2_AACACGTAGATCTGCT-1</t>
  </si>
  <si>
    <t>NRCH2_AACACGTCACAGACTT-1</t>
  </si>
  <si>
    <t>NRCH2_AACACGTCAGGTTTCA-1</t>
  </si>
  <si>
    <t>NRCH2_AACACGTGTGGTTTCA-1</t>
  </si>
  <si>
    <t>NRCH2_AACACGTTCTTCGAGA-1</t>
  </si>
  <si>
    <t>NRCH2_AACCATGGTCTAGCGC-1</t>
  </si>
  <si>
    <t>NRCH2_AACCATGTCTCCAGGG-1</t>
  </si>
  <si>
    <t>NRCH2_AACCGCGCAGGCGATA-1</t>
  </si>
  <si>
    <t>NRCH2_AACGTTGCACATGGGA-1</t>
  </si>
  <si>
    <t>NRCH2_AACGTTGCATGAAGTA-1</t>
  </si>
  <si>
    <t>NRCH2_AACTCAGAGCGATAGC-1</t>
  </si>
  <si>
    <t>NRCH2_AACTCAGAGTGTCTCA-1</t>
  </si>
  <si>
    <t>NRCH2_AACTCAGCACGGATAG-1</t>
  </si>
  <si>
    <t>NRCH2_AACTCAGGTTGAACTC-1</t>
  </si>
  <si>
    <t>NRCH2_AACTCCCAGGACACCA-1</t>
  </si>
  <si>
    <t>NRCH2_AACTTTCGTCTAGCGC-1</t>
  </si>
  <si>
    <t>NRCH2_AAGACCTAGTTGAGTA-1</t>
  </si>
  <si>
    <t>NRCH2_AAGCCGCTCACTATTC-1</t>
  </si>
  <si>
    <t>NRCH2_AAGGAGCGTTATTCTC-1</t>
  </si>
  <si>
    <t>NRCH2_AAGGCAGAGTCTTGCA-1</t>
  </si>
  <si>
    <t>NRCH2_AAGTCTGAGGGATACC-1</t>
  </si>
  <si>
    <t>NRCH2_AAGTCTGTCACGCATA-1</t>
  </si>
  <si>
    <t>NRCH2_AATCCAGCAATGAATG-1</t>
  </si>
  <si>
    <t>NRCH2_AATCCAGCATGCGCAC-1</t>
  </si>
  <si>
    <t>NRCH2_AATCCAGGTCAAACTC-1</t>
  </si>
  <si>
    <t>NRCH2_AATCCAGTCGTTACAG-1</t>
  </si>
  <si>
    <t>NRCH2_AATCGGTTCAAACGGG-1</t>
  </si>
  <si>
    <t>NRCH2_ACACCCTTCACGGTTA-1</t>
  </si>
  <si>
    <t>NRCH2_ACAGCCGGTTACGACT-1</t>
  </si>
  <si>
    <t>NRCH2_ACAGCCGTCGGACAAG-1</t>
  </si>
  <si>
    <t>NRCH2_ACAGCTAAGATGTGGC-1</t>
  </si>
  <si>
    <t>NRCH2_ACATACGCACGCCAGT-1</t>
  </si>
  <si>
    <t>NRCH2_ACATCAGCATATGGTC-1</t>
  </si>
  <si>
    <t>NRCH2_ACATCAGGTCTCCACT-1</t>
  </si>
  <si>
    <t>NRCH2_ACATGGTCAGGCGATA-1</t>
  </si>
  <si>
    <t>NRCH2_ACATGGTCAGTATAAG-1</t>
  </si>
  <si>
    <t>NRCH2_ACATGGTCATAGACTC-1</t>
  </si>
  <si>
    <t>NRCH2_ACCAGTAAGACAAAGG-1</t>
  </si>
  <si>
    <t>NRCH2_ACCAGTAAGATACACA-1</t>
  </si>
  <si>
    <t>NRCH2_ACCCACTGTGTTTGGT-1</t>
  </si>
  <si>
    <t>NRCH2_ACCCACTTCGTACGGC-1</t>
  </si>
  <si>
    <t>NRCH2_ACCGTAACAGACTCGC-1</t>
  </si>
  <si>
    <t>NRCH2_ACCTTTAAGTGAAGAG-1</t>
  </si>
  <si>
    <t>NRCH2_ACGAGCCGTCCTCTTG-1</t>
  </si>
  <si>
    <t>NRCH2_ACGATACAGTATGACA-1</t>
  </si>
  <si>
    <t>NRCH2_ACGATGTGTACATCCA-1</t>
  </si>
  <si>
    <t>NRCH2_ACGATGTTCATGGTCA-1</t>
  </si>
  <si>
    <t>NRCH2_ACGATGTTCTGTCAAG-1</t>
  </si>
  <si>
    <t>NRCH2_ACGCAGCGTATGGTTC-1</t>
  </si>
  <si>
    <t>NRCH2_ACGCCGATCCTTTCGG-1</t>
  </si>
  <si>
    <t>NRCH2_ACGGAGACAGCCTGTG-1</t>
  </si>
  <si>
    <t>NRCH2_ACGGCCAAGGCTCTTA-1</t>
  </si>
  <si>
    <t>NRCH2_ACGGGCTCATCTCGCT-1</t>
  </si>
  <si>
    <t>NRCH2_ACTATCTCATGTCTCC-1</t>
  </si>
  <si>
    <t>NRCH2_ACTGAACAGATCCGAG-1</t>
  </si>
  <si>
    <t>NRCH2_ACTGAACAGGACATTA-1</t>
  </si>
  <si>
    <t>NRCH2_ACTGAGTGTCCCGACA-1</t>
  </si>
  <si>
    <t>NRCH2_ACTGAGTGTCGCGAAA-1</t>
  </si>
  <si>
    <t>NRCH2_ACTGATGGTTAGATGA-1</t>
  </si>
  <si>
    <t>NRCH2_ACTGCTCGTTTGTTTC-1</t>
  </si>
  <si>
    <t>NRCH2_ACTGTCCTCGGCTTGG-1</t>
  </si>
  <si>
    <t>NRCH2_ACTTACTCACACCGAC-1</t>
  </si>
  <si>
    <t>NRCH2_ACTTGTTAGTAGGCCA-1</t>
  </si>
  <si>
    <t>NRCH2_ACTTGTTCAATAAGCA-1</t>
  </si>
  <si>
    <t>NRCH2_ACTTGTTTCTGCGGCA-1</t>
  </si>
  <si>
    <t>NRCH2_ACTTTCACAGCATGAG-1</t>
  </si>
  <si>
    <t>NRCH2_ACTTTCACATGGGACA-1</t>
  </si>
  <si>
    <t>NRCH2_AGAGCTTAGAGCTTCT-1</t>
  </si>
  <si>
    <t>NRCH2_AGAGCTTCAACGATCT-1</t>
  </si>
  <si>
    <t>NRCH2_AGATCTGGTACTCGCG-1</t>
  </si>
  <si>
    <t>NRCH2_AGATCTGGTTATCACG-1</t>
  </si>
  <si>
    <t>NRCH2_AGATTGCCAATGCCAT-1</t>
  </si>
  <si>
    <t>NRCH2_AGATTGCTCGCGTAGC-1</t>
  </si>
  <si>
    <t>NRCH2_AGCATACTCTATCCCG-1</t>
  </si>
  <si>
    <t>NRCH2_AGCCTAATCTGCGGCA-1</t>
  </si>
  <si>
    <t>NRCH2_AGCGGTCCATCGACGC-1</t>
  </si>
  <si>
    <t>NRCH2_AGCGTATAGTCATCCA-1</t>
  </si>
  <si>
    <t>NRCH2_AGCGTATCAAGGACTG-1</t>
  </si>
  <si>
    <t>NRCH2_AGCGTATCATGACGGA-1</t>
  </si>
  <si>
    <t>NRCH2_AGCTCCTTCAAGGCTT-1</t>
  </si>
  <si>
    <t>NRCH2_AGCTCCTTCGGCCGAT-1</t>
  </si>
  <si>
    <t>NRCH2_AGCTTGATCGTTGACA-1</t>
  </si>
  <si>
    <t>NRCH2_AGGCCACCAAGCGAGT-1</t>
  </si>
  <si>
    <t>NRCH2_AGGGAGTGTGGCTCCA-1</t>
  </si>
  <si>
    <t>NRCH2_AGGGATGGTACGAAAT-1</t>
  </si>
  <si>
    <t>NRCH2_AGGGTGACAAGCTGGA-1</t>
  </si>
  <si>
    <t>NRCH2_AGGGTGACAGCCACCA-1</t>
  </si>
  <si>
    <t>NRCH2_AGGGTGATCATGGTCA-1</t>
  </si>
  <si>
    <t>NRCH2_AGGTCCGGTCAATACC-1</t>
  </si>
  <si>
    <t>NRCH2_AGTCTTTGTGTATGGG-1</t>
  </si>
  <si>
    <t>NRCH2_AGTCTTTTCACTTCAT-1</t>
  </si>
  <si>
    <t>NRCH2_AGTGTCAAGCTGAACG-1</t>
  </si>
  <si>
    <t>NRCH2_AGTGTCAGTACCGTAT-1</t>
  </si>
  <si>
    <t>NRCH2_AGTTGGTAGTGGTAGC-1</t>
  </si>
  <si>
    <t>NRCH2_ATAACGCAGTAGTGCG-1</t>
  </si>
  <si>
    <t>NRCH2_ATAAGAGAGTGAAGAG-1</t>
  </si>
  <si>
    <t>NRCH2_ATAAGAGCACATCCAA-1</t>
  </si>
  <si>
    <t>NRCH2_ATAGACCAGGACGAAA-1</t>
  </si>
  <si>
    <t>NRCH2_ATAGACCCAACACCCG-1</t>
  </si>
  <si>
    <t>NRCH2_ATCACGACACCGCTAG-1</t>
  </si>
  <si>
    <t>NRCH2_ATCATCTAGTCTTGCA-1</t>
  </si>
  <si>
    <t>NRCH2_ATCATCTTCTGCTGTC-1</t>
  </si>
  <si>
    <t>NRCH2_ATCATGGCACGGATAG-1</t>
  </si>
  <si>
    <t>NRCH2_ATCCACCGTGACTACT-1</t>
  </si>
  <si>
    <t>NRCH2_ATCCGAAGTGTAAGTA-1</t>
  </si>
  <si>
    <t>NRCH2_ATCGAGTGTTACGCGC-1</t>
  </si>
  <si>
    <t>NRCH2_ATCTACTCATCTGGTA-1</t>
  </si>
  <si>
    <t>NRCH2_ATCTACTGTGTAAGTA-1</t>
  </si>
  <si>
    <t>NRCH2_ATCTACTTCACCATAG-1</t>
  </si>
  <si>
    <t>NRCH2_ATCTACTTCTCTGTCG-1</t>
  </si>
  <si>
    <t>NRCH2_ATGCGATCAATCCAAC-1</t>
  </si>
  <si>
    <t>NRCH2_ATGGGAGAGGTAAACT-1</t>
  </si>
  <si>
    <t>NRCH2_ATGGGAGAGTTTCCTT-1</t>
  </si>
  <si>
    <t>NRCH2_ATGGGAGCATCGTCGG-1</t>
  </si>
  <si>
    <t>NRCH2_ATGGGAGGTTGCGTTA-1</t>
  </si>
  <si>
    <t>NRCH2_ATGGGAGTCGTCTGCT-1</t>
  </si>
  <si>
    <t>NRCH2_ATGTGTGCAGGGTACA-1</t>
  </si>
  <si>
    <t>NRCH2_ATGTGTGCATATACCG-1</t>
  </si>
  <si>
    <t>NRCH2_ATGTGTGGTTCCGGCA-1</t>
  </si>
  <si>
    <t>NRCH2_ATTACTCCACGAAATA-1</t>
  </si>
  <si>
    <t>NRCH2_ATTACTCGTGAAATCA-1</t>
  </si>
  <si>
    <t>NRCH2_ATTGGACCACTAAGTC-1</t>
  </si>
  <si>
    <t>NRCH2_ATTGGTGAGGAATCGC-1</t>
  </si>
  <si>
    <t>NRCH2_ATTGGTGAGGACGAAA-1</t>
  </si>
  <si>
    <t>NRCH2_ATTGGTGCAGCCAATT-1</t>
  </si>
  <si>
    <t>NRCH2_ATTGGTGGTCTGATCA-1</t>
  </si>
  <si>
    <t>NRCH2_ATTGGTGTCAACGGGA-1</t>
  </si>
  <si>
    <t>NRCH2_ATTTCTGGTAGCTCCG-1</t>
  </si>
  <si>
    <t>NRCH2_CAACCAAGTGGTGTAG-1</t>
  </si>
  <si>
    <t>NRCH2_CAACCAATCTCAAGTG-1</t>
  </si>
  <si>
    <t>NRCH2_CAAGATCAGCGATTCT-1</t>
  </si>
  <si>
    <t>NRCH2_CAAGATCCAATAGCGG-1</t>
  </si>
  <si>
    <t>NRCH2_CAAGATCCACGTAAGG-1</t>
  </si>
  <si>
    <t>NRCH2_CAAGATCTCGATCCCT-1</t>
  </si>
  <si>
    <t>NRCH2_CAAGATCTCTGGTATG-1</t>
  </si>
  <si>
    <t>NRCH2_CAAGGCCAGCGCTTAT-1</t>
  </si>
  <si>
    <t>NRCH2_CAAGGCCGTCGCATCG-1</t>
  </si>
  <si>
    <t>NRCH2_CAAGGCCTCTGCAAGT-1</t>
  </si>
  <si>
    <t>NRCH2_CAAGTTGAGCGTGAGT-1</t>
  </si>
  <si>
    <t>NRCH2_CAAGTTGTCTGTCCGT-1</t>
  </si>
  <si>
    <t>NRCH2_CACAAACCATACTACG-1</t>
  </si>
  <si>
    <t>NRCH2_CACAAACTCATTATCC-1</t>
  </si>
  <si>
    <t>NRCH2_CACAGGCGTTAAAGTG-1</t>
  </si>
  <si>
    <t>NRCH2_CACAGTAGTCTTGATG-1</t>
  </si>
  <si>
    <t>NRCH2_CACATAGGTTATCGGT-1</t>
  </si>
  <si>
    <t>NRCH2_CACCACTGTATAGGGC-1</t>
  </si>
  <si>
    <t>NRCH2_CACCAGGTCGGGAGTA-1</t>
  </si>
  <si>
    <t>NRCH2_CACCTTGCATCGATTG-1</t>
  </si>
  <si>
    <t>NRCH2_CACCTTGTCACGACTA-1</t>
  </si>
  <si>
    <t>NRCH2_CACTCCACACGGTTTA-1</t>
  </si>
  <si>
    <t>NRCH2_CACTCCACATCCAACA-1</t>
  </si>
  <si>
    <t>NRCH2_CAGAATCAGCATGGCA-1</t>
  </si>
  <si>
    <t>NRCH2_CAGAGAGGTGCGCTTG-1</t>
  </si>
  <si>
    <t>NRCH2_CAGATCAGTGTCTGAT-1</t>
  </si>
  <si>
    <t>NRCH2_CAGCCGAAGAGCAATT-1</t>
  </si>
  <si>
    <t>NRCH2_CAGCCGACACGGCGTT-1</t>
  </si>
  <si>
    <t>NRCH2_CAGCGACGTAGCTGCC-1</t>
  </si>
  <si>
    <t>NRCH2_CAGCTAATCCGTAGGC-1</t>
  </si>
  <si>
    <t>NRCH2_CAGCTAATCGTCTGCT-1</t>
  </si>
  <si>
    <t>NRCH2_CAGCTGGGTCCTAGCG-1</t>
  </si>
  <si>
    <t>NRCH2_CAGTCCTGTTACGCGC-1</t>
  </si>
  <si>
    <t>NRCH2_CAGTCCTGTTGTACAC-1</t>
  </si>
  <si>
    <t>NRCH2_CATATGGGTGACAAAT-1</t>
  </si>
  <si>
    <t>NRCH2_CATCAGACAACACCCG-1</t>
  </si>
  <si>
    <t>NRCH2_CATCAGACACGAAATA-1</t>
  </si>
  <si>
    <t>NRCH2_CATCCACAGTACTTGC-1</t>
  </si>
  <si>
    <t>NRCH2_CATCCACTCGAACTGT-1</t>
  </si>
  <si>
    <t>NRCH2_CATCGAAAGGTGTGGT-1</t>
  </si>
  <si>
    <t>NRCH2_CATCGGGTCCCTAACC-1</t>
  </si>
  <si>
    <t>NRCH2_CATGCCTGTACCATCA-1</t>
  </si>
  <si>
    <t>NRCH2_CATGGCGGTCTGGAGA-1</t>
  </si>
  <si>
    <t>NRCH2_CATGGCGGTGCAGTAG-1</t>
  </si>
  <si>
    <t>NRCH2_CATTCGCGTACCGAGA-1</t>
  </si>
  <si>
    <t>NRCH2_CATTCGCTCAGGCAAG-1</t>
  </si>
  <si>
    <t>NRCH2_CCAATCCTCCTTCAAT-1</t>
  </si>
  <si>
    <t>NRCH2_CCACCTACAATGCCAT-1</t>
  </si>
  <si>
    <t>NRCH2_CCACGGACACGGTAAG-1</t>
  </si>
  <si>
    <t>NRCH2_CCACGGAGTGCTCTTC-1</t>
  </si>
  <si>
    <t>NRCH2_CCACTACAGACATAAC-1</t>
  </si>
  <si>
    <t>NRCH2_CCACTACTCTCTGCTG-1</t>
  </si>
  <si>
    <t>NRCH2_CCAGCGAAGTCACGCC-1</t>
  </si>
  <si>
    <t>NRCH2_CCGGTAGGTGCAGGTA-1</t>
  </si>
  <si>
    <t>NRCH2_CCGTACTCAGGCTCAC-1</t>
  </si>
  <si>
    <t>NRCH2_CCGTACTGTATCTGCA-1</t>
  </si>
  <si>
    <t>NRCH2_CCGTTCACATCCGTGG-1</t>
  </si>
  <si>
    <t>NRCH2_CCTAGCTGTACCGAGA-1</t>
  </si>
  <si>
    <t>NRCH2_CCTCAGTCAATAACGA-1</t>
  </si>
  <si>
    <t>NRCH2_CCTCTGACAGTCGATT-1</t>
  </si>
  <si>
    <t>NRCH2_CCTTTCTCAGCATGAG-1</t>
  </si>
  <si>
    <t>NRCH2_CGAATGTAGTGTTAGA-1</t>
  </si>
  <si>
    <t>NRCH2_CGAATGTCAGGAATGC-1</t>
  </si>
  <si>
    <t>NRCH2_CGACTTCGTAGCGTAG-1</t>
  </si>
  <si>
    <t>NRCH2_CGAGAAGAGTCCTCCT-1</t>
  </si>
  <si>
    <t>NRCH2_CGAGCACAGGGATACC-1</t>
  </si>
  <si>
    <t>NRCH2_CGAGCACCACGGTTTA-1</t>
  </si>
  <si>
    <t>NRCH2_CGAGCACGTACTCAAC-1</t>
  </si>
  <si>
    <t>NRCH2_CGATGGCAGCCACTAT-1</t>
  </si>
  <si>
    <t>NRCH2_CGATGGCGTCAATGTC-1</t>
  </si>
  <si>
    <t>NRCH2_CGATGTAAGCTGCAAG-1</t>
  </si>
  <si>
    <t>NRCH2_CGATGTACAGACAAGC-1</t>
  </si>
  <si>
    <t>NRCH2_CGATGTAGTATGCTTG-1</t>
  </si>
  <si>
    <t>NRCH2_CGCTGGATCTTAGAGC-1</t>
  </si>
  <si>
    <t>NRCH2_CGCTTCAGTTGAACTC-1</t>
  </si>
  <si>
    <t>NRCH2_CGGACGTGTACGACCC-1</t>
  </si>
  <si>
    <t>NRCH2_CGGACTGCAGGACCCT-1</t>
  </si>
  <si>
    <t>NRCH2_CGGACTGGTTGAACTC-1</t>
  </si>
  <si>
    <t>NRCH2_CGGAGCTAGCTGTCTA-1</t>
  </si>
  <si>
    <t>NRCH2_CGGAGCTCACATCTTT-1</t>
  </si>
  <si>
    <t>NRCH2_CGGAGCTGTGTTGAGG-1</t>
  </si>
  <si>
    <t>NRCH2_CGGAGTCGTATCGCAT-1</t>
  </si>
  <si>
    <t>NRCH2_CGGGTCACACCACGTG-1</t>
  </si>
  <si>
    <t>NRCH2_CGGGTCACAGCTCGAC-1</t>
  </si>
  <si>
    <t>NRCH2_CGGGTCACAGTCACTA-1</t>
  </si>
  <si>
    <t>NRCH2_CGGGTCAGTTGGTGGA-1</t>
  </si>
  <si>
    <t>NRCH2_CGGTTAAAGCTAAGAT-1</t>
  </si>
  <si>
    <t>NRCH2_CGGTTAATCGCGCCAA-1</t>
  </si>
  <si>
    <t>NRCH2_CGTAGCGTCACTTATC-1</t>
  </si>
  <si>
    <t>NRCH2_CGTCACTAGGGCTTCC-1</t>
  </si>
  <si>
    <t>NRCH2_CGTCAGGCAGCCACCA-1</t>
  </si>
  <si>
    <t>NRCH2_CGTCAGGGTCGATTGT-1</t>
  </si>
  <si>
    <t>NRCH2_CGTCAGGTCACGACTA-1</t>
  </si>
  <si>
    <t>NRCH2_CGTCTACAGCTACCGC-1</t>
  </si>
  <si>
    <t>NRCH2_CGTCTACCATGGGAAC-1</t>
  </si>
  <si>
    <t>NRCH2_CGTGAGCAGAAAGTGG-1</t>
  </si>
  <si>
    <t>NRCH2_CGTGTCTCAGTAGAGC-1</t>
  </si>
  <si>
    <t>NRCH2_CGTTCTGGTACTCAAC-1</t>
  </si>
  <si>
    <t>NRCH2_CGTTGGGCACAGGAGT-1</t>
  </si>
  <si>
    <t>NRCH2_CTAACTTGTTACGCGC-1</t>
  </si>
  <si>
    <t>NRCH2_CTAAGACGTATATGAG-1</t>
  </si>
  <si>
    <t>NRCH2_CTAATGGAGTGTGAAT-1</t>
  </si>
  <si>
    <t>NRCH2_CTACACCAGTTAAGTG-1</t>
  </si>
  <si>
    <t>NRCH2_CTACCCAAGACGCACA-1</t>
  </si>
  <si>
    <t>NRCH2_CTACCCAAGCACCGCT-1</t>
  </si>
  <si>
    <t>NRCH2_CTACCCAAGTGCTGCC-1</t>
  </si>
  <si>
    <t>NRCH2_CTACGTCAGCGTTTAC-1</t>
  </si>
  <si>
    <t>NRCH2_CTAGAGTCATTCCTGC-1</t>
  </si>
  <si>
    <t>NRCH2_CTAGCCTGTCTGATTG-1</t>
  </si>
  <si>
    <t>NRCH2_CTAGCCTTCGCTAGCG-1</t>
  </si>
  <si>
    <t>NRCH2_CTAGTGAAGGCCATAG-1</t>
  </si>
  <si>
    <t>NRCH2_CTCACACAGGCATTGG-1</t>
  </si>
  <si>
    <t>NRCH2_CTCAGAAGTGACTACT-1</t>
  </si>
  <si>
    <t>NRCH2_CTCCTAGCACCTATCC-1</t>
  </si>
  <si>
    <t>NRCH2_CTCCTAGCAGTATCTG-1</t>
  </si>
  <si>
    <t>NRCH2_CTCGAGGCAGTCTTCC-1</t>
  </si>
  <si>
    <t>NRCH2_CTCGGAGGTTCCACGG-1</t>
  </si>
  <si>
    <t>NRCH2_CTCGGGACAATCAGAA-1</t>
  </si>
  <si>
    <t>NRCH2_CTCGTACAGAGTCTGG-1</t>
  </si>
  <si>
    <t>NRCH2_CTCGTACCAAGACGTG-1</t>
  </si>
  <si>
    <t>NRCH2_CTCGTACGTCAAGCGA-1</t>
  </si>
  <si>
    <t>NRCH2_CTCGTACGTGTTTGGT-1</t>
  </si>
  <si>
    <t>NRCH2_CTCGTCAGTAGCGCAA-1</t>
  </si>
  <si>
    <t>NRCH2_CTCTAATAGAAGGGTA-1</t>
  </si>
  <si>
    <t>NRCH2_CTCTACGAGCTAGTGG-1</t>
  </si>
  <si>
    <t>NRCH2_CTCTACGGTGTTAAGA-1</t>
  </si>
  <si>
    <t>NRCH2_CTGATAGTCTTCGGTC-1</t>
  </si>
  <si>
    <t>NRCH2_CTGATCCGTACAGTTC-1</t>
  </si>
  <si>
    <t>NRCH2_CTGCTGTGTGGCAAAC-1</t>
  </si>
  <si>
    <t>NRCH2_CTGCTGTTCTCTGAGA-1</t>
  </si>
  <si>
    <t>NRCH2_CTGGTCTAGTGTACGG-1</t>
  </si>
  <si>
    <t>NRCH2_CTGGTCTGTCTCTCGT-1</t>
  </si>
  <si>
    <t>NRCH2_CTGGTCTTCGGAATCT-1</t>
  </si>
  <si>
    <t>NRCH2_CTGTGCTGTTATCCGA-1</t>
  </si>
  <si>
    <t>NRCH2_CTGTTTAAGAGTAAGG-1</t>
  </si>
  <si>
    <t>NRCH2_CTTAACTAGACAAGCC-1</t>
  </si>
  <si>
    <t>NRCH2_CTTCTCTAGGCACATG-1</t>
  </si>
  <si>
    <t>NRCH2_CTTCTCTTCACCTCGT-1</t>
  </si>
  <si>
    <t>NRCH2_CTTGGCTCATGCGCAC-1</t>
  </si>
  <si>
    <t>NRCH2_CTTTGCGCAGGGTATG-1</t>
  </si>
  <si>
    <t>NRCH2_GAAACTCGTGAGTGAC-1</t>
  </si>
  <si>
    <t>NRCH2_GAACATCGTCAGGACA-1</t>
  </si>
  <si>
    <t>NRCH2_GAACGGACAGCTATTG-1</t>
  </si>
  <si>
    <t>NRCH2_GAACGGATCAGCCTAA-1</t>
  </si>
  <si>
    <t>NRCH2_GAACGGATCTGGGCCA-1</t>
  </si>
  <si>
    <t>NRCH2_GAAGCAGAGCTAGTGG-1</t>
  </si>
  <si>
    <t>NRCH2_GAATAAGAGCAGGCTA-1</t>
  </si>
  <si>
    <t>NRCH2_GAATAAGAGCCGGTAA-1</t>
  </si>
  <si>
    <t>NRCH2_GAATAAGAGCTGAAAT-1</t>
  </si>
  <si>
    <t>NRCH2_GAATGAACAGCCACCA-1</t>
  </si>
  <si>
    <t>NRCH2_GAATGAATCTACGAGT-1</t>
  </si>
  <si>
    <t>NRCH2_GACACGCCATTAGGCT-1</t>
  </si>
  <si>
    <t>NRCH2_GACACGCGTGCGAAAC-1</t>
  </si>
  <si>
    <t>NRCH2_GACACGCTCACCCTCA-1</t>
  </si>
  <si>
    <t>NRCH2_GACAGAGGTATAGGTA-1</t>
  </si>
  <si>
    <t>NRCH2_GACCTGGAGTGAACGC-1</t>
  </si>
  <si>
    <t>NRCH2_GACCTGGAGTGATCGG-1</t>
  </si>
  <si>
    <t>NRCH2_GACCTGGCAATTGCTG-1</t>
  </si>
  <si>
    <t>NRCH2_GACCTGGGTCTCCACT-1</t>
  </si>
  <si>
    <t>NRCH2_GACGCGTCACGAGGTA-1</t>
  </si>
  <si>
    <t>NRCH2_GACGGCTCACGCATCG-1</t>
  </si>
  <si>
    <t>NRCH2_GACTGCGAGCTGTTCA-1</t>
  </si>
  <si>
    <t>NRCH2_GAGGTGACACAGAGGT-1</t>
  </si>
  <si>
    <t>NRCH2_GAGGTGACATCCTTGC-1</t>
  </si>
  <si>
    <t>NRCH2_GAGTCCGGTAAGTGGC-1</t>
  </si>
  <si>
    <t>NRCH2_GATCAGTGTGTAATGA-1</t>
  </si>
  <si>
    <t>NRCH2_GATCGCGAGCGATAGC-1</t>
  </si>
  <si>
    <t>NRCH2_GATCGCGCATGCGCAC-1</t>
  </si>
  <si>
    <t>NRCH2_GATCTAGCACACAGAG-1</t>
  </si>
  <si>
    <t>NRCH2_GATCTAGTCCACTGGG-1</t>
  </si>
  <si>
    <t>NRCH2_GATGCTACATGCAACT-1</t>
  </si>
  <si>
    <t>NRCH2_GATTCAGAGTACATGA-1</t>
  </si>
  <si>
    <t>NRCH2_GATTCAGCAGCGAACA-1</t>
  </si>
  <si>
    <t>NRCH2_GCAAACTGTACGCTGC-1</t>
  </si>
  <si>
    <t>NRCH2_GCAAACTGTGGTACAG-1</t>
  </si>
  <si>
    <t>NRCH2_GCAAACTTCAAACAAG-1</t>
  </si>
  <si>
    <t>NRCH2_GCAATCAAGAGGACGG-1</t>
  </si>
  <si>
    <t>NRCH2_GCAATCAAGCTGATAA-1</t>
  </si>
  <si>
    <t>NRCH2_GCAATCATCACATACG-1</t>
  </si>
  <si>
    <t>NRCH2_GCAATCATCTAACCGA-1</t>
  </si>
  <si>
    <t>NRCH2_GCACTCTAGCTAGTCT-1</t>
  </si>
  <si>
    <t>NRCH2_GCACTCTGTACCGTAT-1</t>
  </si>
  <si>
    <t>NRCH2_GCAGCCATCCTTTACA-1</t>
  </si>
  <si>
    <t>NRCH2_GCAGTTAAGGTGTGGT-1</t>
  </si>
  <si>
    <t>NRCH2_GCATACACATAAAGGT-1</t>
  </si>
  <si>
    <t>NRCH2_GCATACAGTATCACCA-1</t>
  </si>
  <si>
    <t>NRCH2_GCATACAGTGCTGTAT-1</t>
  </si>
  <si>
    <t>NRCH2_GCATGATAGGACAGCT-1</t>
  </si>
  <si>
    <t>NRCH2_GCATGATGTAGGGACT-1</t>
  </si>
  <si>
    <t>NRCH2_GCATGCGTCTTGTCAT-1</t>
  </si>
  <si>
    <t>NRCH2_GCCAAATCATCCGTGG-1</t>
  </si>
  <si>
    <t>NRCH2_GCCAAATGTAGCGTAG-1</t>
  </si>
  <si>
    <t>NRCH2_GCCTCTATCGTACGGC-1</t>
  </si>
  <si>
    <t>NRCH2_GCGACCAGTCTTCAAG-1</t>
  </si>
  <si>
    <t>NRCH2_GCGACCAGTTTGTTGG-1</t>
  </si>
  <si>
    <t>NRCH2_GCGCAACAGACCTTTG-1</t>
  </si>
  <si>
    <t>NRCH2_GCGCAACAGGCACATG-1</t>
  </si>
  <si>
    <t>NRCH2_GCGCAGTTCAGCGATT-1</t>
  </si>
  <si>
    <t>NRCH2_GCGGGTTAGGGAAACA-1</t>
  </si>
  <si>
    <t>NRCH2_GCTCTGTGTCTAGAGG-1</t>
  </si>
  <si>
    <t>NRCH2_GCTGCAGGTTACGTCA-1</t>
  </si>
  <si>
    <t>NRCH2_GCTGCTTCACCTCGGA-1</t>
  </si>
  <si>
    <t>NRCH2_GCTGCTTCACGAAATA-1</t>
  </si>
  <si>
    <t>NRCH2_GCTGGGTGTAAATACG-1</t>
  </si>
  <si>
    <t>NRCH2_GCTTCCAAGGAGTTTA-1</t>
  </si>
  <si>
    <t>NRCH2_GCTTCCATCCGCGTTT-1</t>
  </si>
  <si>
    <t>NRCH2_GCTTGAACATGGTCAT-1</t>
  </si>
  <si>
    <t>NRCH2_GGACAAGTCCGCAAGC-1</t>
  </si>
  <si>
    <t>NRCH2_GGACAGAGTAAGTAGT-1</t>
  </si>
  <si>
    <t>NRCH2_GGACATTAGACCGGAT-1</t>
  </si>
  <si>
    <t>NRCH2_GGACATTTCGCGCCAA-1</t>
  </si>
  <si>
    <t>NRCH2_GGACATTTCGTATCAG-1</t>
  </si>
  <si>
    <t>NRCH2_GGATTACTCCAGAGGA-1</t>
  </si>
  <si>
    <t>NRCH2_GGCCGATCATGCTAGT-1</t>
  </si>
  <si>
    <t>NRCH2_GGCCGATGTGCACGAA-1</t>
  </si>
  <si>
    <t>NRCH2_GGCGACTAGCCAGTTT-1</t>
  </si>
  <si>
    <t>NRCH2_GGCGACTAGGCATGGT-1</t>
  </si>
  <si>
    <t>NRCH2_GGCGACTCACAAGACG-1</t>
  </si>
  <si>
    <t>NRCH2_GGCTCGAAGAGGTTAT-1</t>
  </si>
  <si>
    <t>NRCH2_GGCTGGTCACAACTGT-1</t>
  </si>
  <si>
    <t>NRCH2_GGCTGGTCACGGCTAC-1</t>
  </si>
  <si>
    <t>NRCH2_GGGACCTTCCTAGGGC-1</t>
  </si>
  <si>
    <t>NRCH2_GGGACCTTCGTACGGC-1</t>
  </si>
  <si>
    <t>NRCH2_GGGAGATCACAGACTT-1</t>
  </si>
  <si>
    <t>NRCH2_GGGAGATGTATCGCAT-1</t>
  </si>
  <si>
    <t>NRCH2_GGGAGATTCGCATGAT-1</t>
  </si>
  <si>
    <t>NRCH2_GGGATGAGTTAAGGGC-1</t>
  </si>
  <si>
    <t>NRCH2_GGGCACTCAACACCCG-1</t>
  </si>
  <si>
    <t>NRCH2_GGGCACTGTATATCCG-1</t>
  </si>
  <si>
    <t>NRCH2_GGGCATCGTTGTCGCG-1</t>
  </si>
  <si>
    <t>NRCH2_GGGCATCTCACATGCA-1</t>
  </si>
  <si>
    <t>NRCH2_GGGTCTGCATGACGGA-1</t>
  </si>
  <si>
    <t>NRCH2_GGGTCTGGTACCCAAT-1</t>
  </si>
  <si>
    <t>NRCH2_GGTATTGAGAAGATTC-1</t>
  </si>
  <si>
    <t>NRCH2_GGTATTGAGTGGGTTG-1</t>
  </si>
  <si>
    <t>NRCH2_GGTGAAGAGACAATAC-1</t>
  </si>
  <si>
    <t>NRCH2_GGTGAAGTCCTTGACC-1</t>
  </si>
  <si>
    <t>NRCH2_GGTGTTAAGGAATGGA-1</t>
  </si>
  <si>
    <t>NRCH2_GGTGTTATCTCGTTTA-1</t>
  </si>
  <si>
    <t>NRCH2_GTAACGTTCGTGACAT-1</t>
  </si>
  <si>
    <t>NRCH2_GTAACGTTCTAACTTC-1</t>
  </si>
  <si>
    <t>NRCH2_GTAACTGCAGTGGAGT-1</t>
  </si>
  <si>
    <t>NRCH2_GTAACTGGTTGGACCC-1</t>
  </si>
  <si>
    <t>NRCH2_GTAGGCCGTTAAGGGC-1</t>
  </si>
  <si>
    <t>NRCH2_GTAGTCATCAGTGCAT-1</t>
  </si>
  <si>
    <t>NRCH2_GTAGTCATCGGTCTAA-1</t>
  </si>
  <si>
    <t>NRCH2_GTATCTTAGGACCACA-1</t>
  </si>
  <si>
    <t>NRCH2_GTATCTTTCTCGATGA-1</t>
  </si>
  <si>
    <t>NRCH2_GTATCTTTCTTTAGTC-1</t>
  </si>
  <si>
    <t>NRCH2_GTATTCTCAAAGCAAT-1</t>
  </si>
  <si>
    <t>NRCH2_GTATTCTTCAACACTG-1</t>
  </si>
  <si>
    <t>NRCH2_GTCATTTGTCGAAAGC-1</t>
  </si>
  <si>
    <t>NRCH2_GTCATTTTCGTCTGCT-1</t>
  </si>
  <si>
    <t>NRCH2_GTCATTTTCGTTACGA-1</t>
  </si>
  <si>
    <t>NRCH2_GTCGTAAGTATATGAG-1</t>
  </si>
  <si>
    <t>NRCH2_GTCTCGTCATCCTAGA-1</t>
  </si>
  <si>
    <t>NRCH2_GTCTCGTTCTGCCAGG-1</t>
  </si>
  <si>
    <t>NRCH2_GTCTCGTTCTTTACGT-1</t>
  </si>
  <si>
    <t>NRCH2_GTCTTCGGTGCCTGTG-1</t>
  </si>
  <si>
    <t>NRCH2_GTGCAGCCACAGTCGC-1</t>
  </si>
  <si>
    <t>NRCH2_GTGCAGCGTCTCCATC-1</t>
  </si>
  <si>
    <t>NRCH2_GTGCATAAGGCTACGA-1</t>
  </si>
  <si>
    <t>NRCH2_GTGCTTCGTTAAGACA-1</t>
  </si>
  <si>
    <t>NRCH2_GTGTGCGCAGTACACT-1</t>
  </si>
  <si>
    <t>NRCH2_GTGTTAGGTATTAGCC-1</t>
  </si>
  <si>
    <t>NRCH2_GTGTTAGTCCTTGGTC-1</t>
  </si>
  <si>
    <t>NRCH2_GTTAAGCTCGTCGTTC-1</t>
  </si>
  <si>
    <t>NRCH2_GTTACAGAGTTCGATC-1</t>
  </si>
  <si>
    <t>NRCH2_GTTACAGCAATTCCTT-1</t>
  </si>
  <si>
    <t>NRCH2_GTTCATTTCAGTGCAT-1</t>
  </si>
  <si>
    <t>NRCH2_GTTCTCGAGATATGGT-1</t>
  </si>
  <si>
    <t>NRCH2_GTTCTCGCAGTTCATG-1</t>
  </si>
  <si>
    <t>NRCH2_GTTCTCGTCTGCGACG-1</t>
  </si>
  <si>
    <t>NRCH2_TAAACCGAGTGTTTGC-1</t>
  </si>
  <si>
    <t>NRCH2_TAAACCGCATAAGACA-1</t>
  </si>
  <si>
    <t>NRCH2_TAAGCGTAGTGGGCTA-1</t>
  </si>
  <si>
    <t>NRCH2_TAAGCGTGTCTCTCTG-1</t>
  </si>
  <si>
    <t>NRCH2_TAAGTGCGTTATGTGC-1</t>
  </si>
  <si>
    <t>NRCH2_TACAGTGAGGCAGGTT-1</t>
  </si>
  <si>
    <t>NRCH2_TACAGTGCACATCCGG-1</t>
  </si>
  <si>
    <t>NRCH2_TACAGTGCACCGAATT-1</t>
  </si>
  <si>
    <t>NRCH2_TACCTTACAATCACAC-1</t>
  </si>
  <si>
    <t>NRCH2_TACGGATCACAGAGGT-1</t>
  </si>
  <si>
    <t>NRCH2_TACGGATTCACCCGAG-1</t>
  </si>
  <si>
    <t>NRCH2_TACGGGCCAATAACGA-1</t>
  </si>
  <si>
    <t>NRCH2_TACGGGCGTAGGAGTC-1</t>
  </si>
  <si>
    <t>NRCH2_TACGGTACAGCTTCGG-1</t>
  </si>
  <si>
    <t>NRCH2_TACTCATTCAGCTGGC-1</t>
  </si>
  <si>
    <t>NRCH2_TACTCGCCATTCCTCG-1</t>
  </si>
  <si>
    <t>NRCH2_TAGACCACACGAAACG-1</t>
  </si>
  <si>
    <t>NRCH2_TAGAGCTCACCACCAG-1</t>
  </si>
  <si>
    <t>NRCH2_TAGCCGGGTAAGTAGT-1</t>
  </si>
  <si>
    <t>NRCH2_TAGTGGTCAAACTGTC-1</t>
  </si>
  <si>
    <t>NRCH2_TAGTGGTCATGGTTGT-1</t>
  </si>
  <si>
    <t>NRCH2_TAGTGGTCATTGCGGC-1</t>
  </si>
  <si>
    <t>NRCH2_TATCAGGAGTGTACCT-1</t>
  </si>
  <si>
    <t>NRCH2_TATCAGGCAGACAAGC-1</t>
  </si>
  <si>
    <t>NRCH2_TATTACCTCGAATGCT-1</t>
  </si>
  <si>
    <t>NRCH2_TCAACGAGTCTCATCC-1</t>
  </si>
  <si>
    <t>NRCH2_TCAACGATCCGCAGTG-1</t>
  </si>
  <si>
    <t>NRCH2_TCAATCTGTCTGCCAG-1</t>
  </si>
  <si>
    <t>NRCH2_TCACGAAAGCGCCTTG-1</t>
  </si>
  <si>
    <t>NRCH2_TCACGAACATCCTAGA-1</t>
  </si>
  <si>
    <t>NRCH2_TCAGCAACATAAAGGT-1</t>
  </si>
  <si>
    <t>NRCH2_TCAGCTCAGCTAAACA-1</t>
  </si>
  <si>
    <t>NRCH2_TCAGCTCCACCAGGTC-1</t>
  </si>
  <si>
    <t>NRCH2_TCAGGATAGATAGTCA-1</t>
  </si>
  <si>
    <t>NRCH2_TCAGGATCAGATGGCA-1</t>
  </si>
  <si>
    <t>NRCH2_TCAGGTATCGTTGACA-1</t>
  </si>
  <si>
    <t>NRCH2_TCCACACGTCAGATAA-1</t>
  </si>
  <si>
    <t>NRCH2_TCCACACTCAACGCTA-1</t>
  </si>
  <si>
    <t>NRCH2_TCCCGATTCAGCTCGG-1</t>
  </si>
  <si>
    <t>NRCH2_TCGAGGCTCCCACTTG-1</t>
  </si>
  <si>
    <t>NRCH2_TCGCGAGCAGATCGGA-1</t>
  </si>
  <si>
    <t>NRCH2_TCGCGAGGTTGGAGGT-1</t>
  </si>
  <si>
    <t>NRCH2_TCGCGTTCAGACTCGC-1</t>
  </si>
  <si>
    <t>NRCH2_TCGTAGAAGGACAGAA-1</t>
  </si>
  <si>
    <t>NRCH2_TCTATTGGTGATGTGG-1</t>
  </si>
  <si>
    <t>NRCH2_TCTATTGTCCCGGATG-1</t>
  </si>
  <si>
    <t>NRCH2_TCTCATAGTTACGTCA-1</t>
  </si>
  <si>
    <t>NRCH2_TCTCTAAGTGCAGGTA-1</t>
  </si>
  <si>
    <t>NRCH2_TCTGAGAAGTCGAGTG-1</t>
  </si>
  <si>
    <t>NRCH2_TCTGAGAGTTTGTTTC-1</t>
  </si>
  <si>
    <t>NRCH2_TCTGGAAGTCTCCATC-1</t>
  </si>
  <si>
    <t>NRCH2_TCTTCGGGTTCGGGCT-1</t>
  </si>
  <si>
    <t>NRCH2_TCTTCGGTCTGGTTCC-1</t>
  </si>
  <si>
    <t>NRCH2_TCTTTCCGTGCACCAC-1</t>
  </si>
  <si>
    <t>NRCH2_TGAAAGATCGCCAAAT-1</t>
  </si>
  <si>
    <t>NRCH2_TGACAACCACCGAAAG-1</t>
  </si>
  <si>
    <t>NRCH2_TGACAACCAGTAGAGC-1</t>
  </si>
  <si>
    <t>NRCH2_TGACTAGGTGGAAAGA-1</t>
  </si>
  <si>
    <t>NRCH2_TGACTAGGTGGTAACG-1</t>
  </si>
  <si>
    <t>NRCH2_TGACTAGGTTTGGGCC-1</t>
  </si>
  <si>
    <t>NRCH2_TGACTAGTCTTGTATC-1</t>
  </si>
  <si>
    <t>NRCH2_TGACTTTAGGCATGGT-1</t>
  </si>
  <si>
    <t>NRCH2_TGAGAGGAGTCAAGGC-1</t>
  </si>
  <si>
    <t>NRCH2_TGAGAGGCAGTCGATT-1</t>
  </si>
  <si>
    <t>NRCH2_TGAGAGGCATGAACCT-1</t>
  </si>
  <si>
    <t>NRCH2_TGAGAGGCATTTGCTT-1</t>
  </si>
  <si>
    <t>NRCH2_TGAGCATTCGTGGTCG-1</t>
  </si>
  <si>
    <t>NRCH2_TGATTTCGTCACTTCC-1</t>
  </si>
  <si>
    <t>NRCH2_TGATTTCTCAACGAAA-1</t>
  </si>
  <si>
    <t>NRCH2_TGCACCTTCCGTCATC-1</t>
  </si>
  <si>
    <t>NRCH2_TGCCAAAAGGGCTTGA-1</t>
  </si>
  <si>
    <t>NRCH2_TGCCAAAAGGTGCACA-1</t>
  </si>
  <si>
    <t>NRCH2_TGCCCTACACATTAGC-1</t>
  </si>
  <si>
    <t>NRCH2_TGCGCAGCATTGGTAC-1</t>
  </si>
  <si>
    <t>NRCH2_TGCGCAGGTCGTCTTC-1</t>
  </si>
  <si>
    <t>NRCH2_TGCGTGGTCTTTAGTC-1</t>
  </si>
  <si>
    <t>NRCH2_TGCTACCTCCGTCATC-1</t>
  </si>
  <si>
    <t>NRCH2_TGCTGCTGTCTGCCAG-1</t>
  </si>
  <si>
    <t>NRCH2_TGCTGCTTCGGCATCG-1</t>
  </si>
  <si>
    <t>NRCH2_TGGACGCCAGTCTTCC-1</t>
  </si>
  <si>
    <t>NRCH2_TGGACGCGTAAGTGGC-1</t>
  </si>
  <si>
    <t>NRCH2_TGGCGCAGTAGATTAG-1</t>
  </si>
  <si>
    <t>NRCH2_TGGCTGGCAATAACGA-1</t>
  </si>
  <si>
    <t>NRCH2_TGGTTCCAGTGTACTC-1</t>
  </si>
  <si>
    <t>NRCH2_TGGTTCCGTCGAATCT-1</t>
  </si>
  <si>
    <t>NRCH2_TGGTTCCGTTCCACTC-1</t>
  </si>
  <si>
    <t>NRCH2_TGGTTCCTCCGAGCCA-1</t>
  </si>
  <si>
    <t>NRCH2_TGGTTCCTCTGTTGAG-1</t>
  </si>
  <si>
    <t>NRCH2_TGTCCCAAGTGTCCAT-1</t>
  </si>
  <si>
    <t>NRCH2_TGTGTTTCATACGCTA-1</t>
  </si>
  <si>
    <t>NRCH2_TGTGTTTTCTAACTTC-1</t>
  </si>
  <si>
    <t>NRCH2_TTAACTCTCCGTCAAA-1</t>
  </si>
  <si>
    <t>NRCH2_TTAGGCAGTAGTGAAT-1</t>
  </si>
  <si>
    <t>NRCH2_TTAGGCATCGCTGATA-1</t>
  </si>
  <si>
    <t>NRCH2_TTAGGCATCTGGGCCA-1</t>
  </si>
  <si>
    <t>NRCH2_TTATGCTGTGAGGCTA-1</t>
  </si>
  <si>
    <t>NRCH2_TTCGAAGAGGTGACCA-1</t>
  </si>
  <si>
    <t>NRCH2_TTCGAAGCACGCGAAA-1</t>
  </si>
  <si>
    <t>NRCH2_TTCGGTCTCAACACAC-1</t>
  </si>
  <si>
    <t>NRCH2_TTCGGTCTCTTACCTA-1</t>
  </si>
  <si>
    <t>NRCH2_TTCTCAAGTCGAATCT-1</t>
  </si>
  <si>
    <t>NRCH2_TTCTTAGCATACAGCT-1</t>
  </si>
  <si>
    <t>NRCH2_TTCTTAGTCGCCCTTA-1</t>
  </si>
  <si>
    <t>NRCH2_TTGAACGCACGGATAG-1</t>
  </si>
  <si>
    <t>NRCH2_TTGAACGCAGGATCGA-1</t>
  </si>
  <si>
    <t>NRCH2_TTGAACGTCCATGAAC-1</t>
  </si>
  <si>
    <t>NRCH2_TTGCCGTTCTTATCTG-1</t>
  </si>
  <si>
    <t>NRCH2_TTGCGTCAGGGTGTGT-1</t>
  </si>
  <si>
    <t>NRCH2_TTGCGTCCACACGCTG-1</t>
  </si>
  <si>
    <t>NRCH2_TTGCGTCCAGGTGCCT-1</t>
  </si>
  <si>
    <t>NRCH2_TTGCGTCTCGTCTGAA-1</t>
  </si>
  <si>
    <t>NRCH2_TTGGAACAGAGCTTCT-1</t>
  </si>
  <si>
    <t>NRCH2_TTGGAACTCCAAACAC-1</t>
  </si>
  <si>
    <t>NRCH2_TTGTAGGTCAAACCGT-1</t>
  </si>
  <si>
    <t>NRCH2_TTTACTGCAGTAAGCG-1</t>
  </si>
  <si>
    <t>NRCH2_TTTACTGGTGGTACAG-1</t>
  </si>
  <si>
    <t>NRCH2_TTTACTGTCCCGGATG-1</t>
  </si>
  <si>
    <t>NRCH2_TTTATGCCATCGTCGG-1</t>
  </si>
  <si>
    <t>NRCH2_TTTATGCGTAACGACG-1</t>
  </si>
  <si>
    <t>NRCH2_TTTATGCGTGGGTCAA-1</t>
  </si>
  <si>
    <t>NRCH2_TTTCCTCGTGGAAAGA-1</t>
  </si>
  <si>
    <t>NRCH2_TTTGCGCAGCCCTAAT-1</t>
  </si>
  <si>
    <t>NRCH2_TTTGCGCAGTGTGGCA-1</t>
  </si>
  <si>
    <t>NRCH2_TTTGCGCCACCTCGGA-1</t>
  </si>
  <si>
    <t>NRCH2_TTTGGTTAGACGCTTT-1</t>
  </si>
  <si>
    <t>NRCH2_TTTGGTTAGGCCCTTG-1</t>
  </si>
  <si>
    <t>NRCH2_TTTGTCACATGGTTGT-1</t>
  </si>
  <si>
    <t>NRCH2_TTTGTCATCGATGAGG-1</t>
  </si>
  <si>
    <t>NRCH1_AAACCTGAGGCCATAG-1</t>
  </si>
  <si>
    <t>NRCH1_AAATGCCTCAACACTG-1</t>
  </si>
  <si>
    <t>NRCH1_AAGTCTGAGACGCTTT-1</t>
  </si>
  <si>
    <t>NRCH1_AAGTCTGAGGACTGGT-1</t>
  </si>
  <si>
    <t>NRCH1_AATCCAGCAGGGATTG-1</t>
  </si>
  <si>
    <t>NRCH1_ACGAGGAAGGCTAGCA-1</t>
  </si>
  <si>
    <t>NRCH1_ACGAGGATCTCTGAGA-1</t>
  </si>
  <si>
    <t>NRCH1_ACGATGTTCGGATGGA-1</t>
  </si>
  <si>
    <t>NRCH1_ACGGGCTTCGTACGGC-1</t>
  </si>
  <si>
    <t>NRCH1_ACGGGCTTCTGTTTGT-1</t>
  </si>
  <si>
    <t>NRCH1_ACTATCTCACACCGCA-1</t>
  </si>
  <si>
    <t>NRCH1_ACTGAACTCCAGTATG-1</t>
  </si>
  <si>
    <t>NRCH1_ACTGAGTCAACACCCG-1</t>
  </si>
  <si>
    <t>NRCH1_ACTGAGTTCCAACCAA-1</t>
  </si>
  <si>
    <t>NRCH1_ACTGTCCTCCAGAAGG-1</t>
  </si>
  <si>
    <t>NRCH1_ACTTACTCAGGCAGTA-1</t>
  </si>
  <si>
    <t>NRCH1_AGCATACAGTAGGCCA-1</t>
  </si>
  <si>
    <t>NRCH1_AGGGAGTTCTCCTATA-1</t>
  </si>
  <si>
    <t>NRCH1_AGGGATGCAAGGCTCC-1</t>
  </si>
  <si>
    <t>NRCH1_AGGTCCGGTACCCAAT-1</t>
  </si>
  <si>
    <t>NRCH1_ATCCGAACACTGTGTA-1</t>
  </si>
  <si>
    <t>NRCH1_ATGCGATAGTATTGGA-1</t>
  </si>
  <si>
    <t>NRCH1_ATGCGATGTGGACGAT-1</t>
  </si>
  <si>
    <t>NRCH1_ATGTGTGCATTAGCCA-1</t>
  </si>
  <si>
    <t>NRCH1_ATTATCCGTATGAATG-1</t>
  </si>
  <si>
    <t>NRCH1_ATTATCCGTCAAAGCG-1</t>
  </si>
  <si>
    <t>NRCH1_CAACTAGCATTCTCAT-1</t>
  </si>
  <si>
    <t>NRCH1_CAAGATCTCTCCAGGG-1</t>
  </si>
  <si>
    <t>NRCH1_CACACTCAGTTCGCAT-1</t>
  </si>
  <si>
    <t>NRCH1_CACACTCTCCCAAGAT-1</t>
  </si>
  <si>
    <t>NRCH1_CAGAATCCATTGCGGC-1</t>
  </si>
  <si>
    <t>NRCH1_CATATTCGTTCGTGAT-1</t>
  </si>
  <si>
    <t>NRCH1_CCAGCGATCTCAAGTG-1</t>
  </si>
  <si>
    <t>NRCH1_CCGTACTTCGAGCCCA-1</t>
  </si>
  <si>
    <t>NRCH1_CCTACACCAAAGCGGT-1</t>
  </si>
  <si>
    <t>NRCH1_CGACCTTTCACTCCTG-1</t>
  </si>
  <si>
    <t>NRCH1_CGAGCCAAGGTGCTAG-1</t>
  </si>
  <si>
    <t>NRCH1_CGCCAAGGTTAAGACA-1</t>
  </si>
  <si>
    <t>NRCH1_CGGACTGGTAGATTAG-1</t>
  </si>
  <si>
    <t>NRCH1_CGGAGCTGTACCCAAT-1</t>
  </si>
  <si>
    <t>NRCH1_CGGAGTCAGGAGTTTA-1</t>
  </si>
  <si>
    <t>NRCH1_CGTAGCGAGACCTAGG-1</t>
  </si>
  <si>
    <t>NRCH1_CGTTCTGTCCACGTTC-1</t>
  </si>
  <si>
    <t>NRCH1_CTAACTTCATTAACCG-1</t>
  </si>
  <si>
    <t>NRCH1_CTACACCGTGTCGCTG-1</t>
  </si>
  <si>
    <t>NRCH1_CTACCCAGTTGGTAAA-1</t>
  </si>
  <si>
    <t>NRCH1_CTAGCCTTCTTACCGC-1</t>
  </si>
  <si>
    <t>NRCH1_CTCATTACAATGGAGC-1</t>
  </si>
  <si>
    <t>NRCH1_CTCATTAGTTCTCATT-1</t>
  </si>
  <si>
    <t>NRCH1_CTCGAGGAGTACGATA-1</t>
  </si>
  <si>
    <t>NRCH1_CTGATCCGTTCGCTAA-1</t>
  </si>
  <si>
    <t>NRCH1_CTGGTCTCAGACACTT-1</t>
  </si>
  <si>
    <t>NRCH1_CTTCTCTAGACGCAAC-1</t>
  </si>
  <si>
    <t>NRCH1_CTTGGCTCATAGAAAC-1</t>
  </si>
  <si>
    <t>NRCH1_GAAACTCCAGTATGCT-1</t>
  </si>
  <si>
    <t>NRCH1_GACGTTATCAGCATGT-1</t>
  </si>
  <si>
    <t>NRCH1_GATCGATCATATGGTC-1</t>
  </si>
  <si>
    <t>NRCH1_GATCGCGGTTCGAATC-1</t>
  </si>
  <si>
    <t>NRCH1_GATCGCGGTTCTGGTA-1</t>
  </si>
  <si>
    <t>NRCH1_GATCTAGCAAGGTTCT-1</t>
  </si>
  <si>
    <t>NRCH1_GCAAACTCAATCTGCA-1</t>
  </si>
  <si>
    <t>NRCH1_GCACTCTGTCTCTCTG-1</t>
  </si>
  <si>
    <t>NRCH1_GCGACCAAGTTAGCGG-1</t>
  </si>
  <si>
    <t>NRCH1_GCGAGAATCGTTGCCT-1</t>
  </si>
  <si>
    <t>NRCH1_GCTCCTACAGAAGCAC-1</t>
  </si>
  <si>
    <t>NRCH1_GCTCTGTGTTATCCGA-1</t>
  </si>
  <si>
    <t>NRCH1_GCTGCAGTCTTGTCAT-1</t>
  </si>
  <si>
    <t>NRCH1_GCTTGAACAGTTCCCT-1</t>
  </si>
  <si>
    <t>NRCH1_GCTTGAATCTACTCAT-1</t>
  </si>
  <si>
    <t>NRCH1_GGAAAGCGTGAAATCA-1</t>
  </si>
  <si>
    <t>NRCH1_GGACAAGCACGAAATA-1</t>
  </si>
  <si>
    <t>NRCH1_GGACATTGTTACCGAT-1</t>
  </si>
  <si>
    <t>NRCH1_GGGAATGAGATGTCGG-1</t>
  </si>
  <si>
    <t>NRCH1_GGGACCTAGCGCTCCA-1</t>
  </si>
  <si>
    <t>NRCH1_GGGACCTCATGGTCTA-1</t>
  </si>
  <si>
    <t>NRCH1_GGGATGAGTAGTACCT-1</t>
  </si>
  <si>
    <t>NRCH1_GTAGGCCGTACAGACG-1</t>
  </si>
  <si>
    <t>NRCH1_GTATTCTGTGTGGCTC-1</t>
  </si>
  <si>
    <t>NRCH1_GTGCGGTAGTTACCCA-1</t>
  </si>
  <si>
    <t>NRCH1_TACGGGCTCACCAGGC-1</t>
  </si>
  <si>
    <t>NRCH1_TACTCATCAAGAAGAG-1</t>
  </si>
  <si>
    <t>NRCH1_TAGAGCTTCCTAGAAC-1</t>
  </si>
  <si>
    <t>NRCH1_TATCAGGAGCGGCTTC-1</t>
  </si>
  <si>
    <t>NRCH1_TCACAAGCAAGGTTTC-1</t>
  </si>
  <si>
    <t>NRCH1_TCACAAGGTCAAGCGA-1</t>
  </si>
  <si>
    <t>NRCH1_TCAGATGGTATAGGGC-1</t>
  </si>
  <si>
    <t>NRCH1_TCAGGATAGATATACG-1</t>
  </si>
  <si>
    <t>NRCH1_TCAGGATAGTAATCCC-1</t>
  </si>
  <si>
    <t>NRCH1_TCCACACAGTGAAGAG-1</t>
  </si>
  <si>
    <t>NRCH1_TCGCGAGGTTGTGGCC-1</t>
  </si>
  <si>
    <t>NRCH1_TGCCCTACAACACGCC-1</t>
  </si>
  <si>
    <t>NRCH1_TGGCGCATCTGCGACG-1</t>
  </si>
  <si>
    <t>NRCH1_TGGTTCCTCAGTACGT-1</t>
  </si>
  <si>
    <t>NRCH1_TTAGTTCTCACATGCA-1</t>
  </si>
  <si>
    <t>NRCH1_TTGCCGTCAGCCTGTG-1</t>
  </si>
  <si>
    <t>NRCH1_TTGGAACTCCTAGAAC-1</t>
  </si>
  <si>
    <t>NRCH1_TTTATGCAGAAGGCCT-1</t>
  </si>
  <si>
    <t>NRCH2_AAACCTGTCAGTCAGT-1</t>
  </si>
  <si>
    <t>NRCH2_AAATGCCCAGTCTTCC-1</t>
  </si>
  <si>
    <t>NRCH2_AACACGTAGTAGATGT-1</t>
  </si>
  <si>
    <t>NRCH2_AACACGTCAAGGTTCT-1</t>
  </si>
  <si>
    <t>NRCH2_AACACGTCATTCCTGC-1</t>
  </si>
  <si>
    <t>NRCH2_AACGTTGGTCTTGATG-1</t>
  </si>
  <si>
    <t>NRCH2_AACTCTTTCCAGGGCT-1</t>
  </si>
  <si>
    <t>NRCH2_AACTGGTTCTCTAAGG-1</t>
  </si>
  <si>
    <t>NRCH2_ACACCCTGTTACAGAA-1</t>
  </si>
  <si>
    <t>NRCH2_ACAGCCGGTGACCAAG-1</t>
  </si>
  <si>
    <t>NRCH2_ACCGTAACATTGGCGC-1</t>
  </si>
  <si>
    <t>NRCH2_ACCGTAAGTGAAGGCT-1</t>
  </si>
  <si>
    <t>NRCH2_ACCTTTAAGCAGACTG-1</t>
  </si>
  <si>
    <t>NRCH2_ACGAGGACAAGAGTCG-1</t>
  </si>
  <si>
    <t>NRCH2_ACGCAGCGTAAGTTCC-1</t>
  </si>
  <si>
    <t>NRCH2_ACGCCGACAGTACACT-1</t>
  </si>
  <si>
    <t>NRCH2_ACGGGCTTCTTGTTTG-1</t>
  </si>
  <si>
    <t>NRCH2_ACGGGTCTCTCCGGTT-1</t>
  </si>
  <si>
    <t>NRCH2_ACGTCAACATCCGGGT-1</t>
  </si>
  <si>
    <t>NRCH2_ACGTCAAGTCAAACTC-1</t>
  </si>
  <si>
    <t>NRCH2_ACTGCTCCAAGTAATG-1</t>
  </si>
  <si>
    <t>NRCH2_ACTGCTCCAGCCTATA-1</t>
  </si>
  <si>
    <t>NRCH2_ACTTACTCATCGACGC-1</t>
  </si>
  <si>
    <t>NRCH2_ACTTGTTAGTAGCGGT-1</t>
  </si>
  <si>
    <t>NRCH2_ACTTTCAAGGCTACGA-1</t>
  </si>
  <si>
    <t>NRCH2_AGCCTAACACCAGGCT-1</t>
  </si>
  <si>
    <t>NRCH2_AGCGTATAGGCCCTCA-1</t>
  </si>
  <si>
    <t>NRCH2_AGCTTGAAGAATGTGT-1</t>
  </si>
  <si>
    <t>NRCH2_AGGGAGTGTAATTGGA-1</t>
  </si>
  <si>
    <t>NRCH2_AGGGATGTCGCACTCT-1</t>
  </si>
  <si>
    <t>NRCH2_AGTGGGAAGGCGCTCT-1</t>
  </si>
  <si>
    <t>NRCH2_AGTGTCACACATTTCT-1</t>
  </si>
  <si>
    <t>NRCH2_ATAAGAGCACAGACAG-1</t>
  </si>
  <si>
    <t>NRCH2_ATAGACCGTGTCTGAT-1</t>
  </si>
  <si>
    <t>NRCH2_ATCATCTAGAGCAATT-1</t>
  </si>
  <si>
    <t>NRCH2_ATCCGAAGTCAAACTC-1</t>
  </si>
  <si>
    <t>NRCH2_ATGAGGGCATGTCGAT-1</t>
  </si>
  <si>
    <t>NRCH2_ATTGGACGTTGTTTGG-1</t>
  </si>
  <si>
    <t>NRCH2_ATTGGTGTCTGCAAGT-1</t>
  </si>
  <si>
    <t>NRCH2_CAACTAGGTCTCTTTA-1</t>
  </si>
  <si>
    <t>NRCH2_CAAGATCGTAAGGGAA-1</t>
  </si>
  <si>
    <t>NRCH2_CACACAACATGAGCGA-1</t>
  </si>
  <si>
    <t>NRCH2_CACACTCAGGACCACA-1</t>
  </si>
  <si>
    <t>NRCH2_CACACTCGTGTATGGG-1</t>
  </si>
  <si>
    <t>NRCH2_CACACTCTCTCGGACG-1</t>
  </si>
  <si>
    <t>NRCH2_CACCAGGTCGCATGGC-1</t>
  </si>
  <si>
    <t>NRCH2_CACTCCACATGCTAGT-1</t>
  </si>
  <si>
    <t>NRCH2_CAGATCAGTTGAGTTC-1</t>
  </si>
  <si>
    <t>NRCH2_CAGCAGCTCCAAGTAC-1</t>
  </si>
  <si>
    <t>NRCH2_CAGCCGACATCGACGC-1</t>
  </si>
  <si>
    <t>NRCH2_CAGCCGATCATGCATG-1</t>
  </si>
  <si>
    <t>NRCH2_CATCGGGTCCAAATGC-1</t>
  </si>
  <si>
    <t>NRCH2_CATTATCAGCCCTAAT-1</t>
  </si>
  <si>
    <t>NRCH2_CCAATCCGTAAGTTCC-1</t>
  </si>
  <si>
    <t>NRCH2_CCACGGAAGCAATCTC-1</t>
  </si>
  <si>
    <t>NRCH2_CCATGTCCATTAGCCA-1</t>
  </si>
  <si>
    <t>NRCH2_CCTAAAGAGAGGTAGA-1</t>
  </si>
  <si>
    <t>NRCH2_CCTAGCTTCGCTAGCG-1</t>
  </si>
  <si>
    <t>NRCH2_CCTATTACAGCGATCC-1</t>
  </si>
  <si>
    <t>NRCH2_CCTCTGAAGGGAACGG-1</t>
  </si>
  <si>
    <t>NRCH2_CCTCTGACACTCGACG-1</t>
  </si>
  <si>
    <t>NRCH2_CCTTTCTGTTACGGAG-1</t>
  </si>
  <si>
    <t>NRCH2_CCTTTCTTCTTCATGT-1</t>
  </si>
  <si>
    <t>NRCH2_CGAACATGTTAAGATG-1</t>
  </si>
  <si>
    <t>NRCH2_CGACTTCGTCGGCACT-1</t>
  </si>
  <si>
    <t>NRCH2_CGAGCCACACGTGAGA-1</t>
  </si>
  <si>
    <t>NRCH2_CGATCGGTCTTGGGTA-1</t>
  </si>
  <si>
    <t>NRCH2_CGATGTATCAAGAAGT-1</t>
  </si>
  <si>
    <t>NRCH2_CGATGTATCTGTCAAG-1</t>
  </si>
  <si>
    <t>NRCH2_CGCGGTATCCCAACGG-1</t>
  </si>
  <si>
    <t>NRCH2_CGCGTTTAGTAGTGCG-1</t>
  </si>
  <si>
    <t>NRCH2_CGCTGGAGTTACAGAA-1</t>
  </si>
  <si>
    <t>NRCH2_CGGACACCAAGTCATC-1</t>
  </si>
  <si>
    <t>NRCH2_CGGAGTCTCGCACTCT-1</t>
  </si>
  <si>
    <t>NRCH2_CGGTTAAAGGAGTTGC-1</t>
  </si>
  <si>
    <t>NRCH2_CGTAGCGGTGATGTCT-1</t>
  </si>
  <si>
    <t>NRCH2_CGTCACTTCAACACTG-1</t>
  </si>
  <si>
    <t>NRCH2_CGTTCTGTCTCTAGGA-1</t>
  </si>
  <si>
    <t>NRCH2_CTACCCACAGCCTTGG-1</t>
  </si>
  <si>
    <t>NRCH2_CTCGGGACATCGGACC-1</t>
  </si>
  <si>
    <t>NRCH2_CTCTAATCAAGACGTG-1</t>
  </si>
  <si>
    <t>NRCH2_CTGAAGTTCTCGAGTA-1</t>
  </si>
  <si>
    <t>NRCH2_CTGAAGTTCTCTAGGA-1</t>
  </si>
  <si>
    <t>NRCH2_CTGCCTATCTCGTTTA-1</t>
  </si>
  <si>
    <t>NRCH2_CTGCGGAGTCTCTTAT-1</t>
  </si>
  <si>
    <t>NRCH2_CTGCTGTCAAGCGATG-1</t>
  </si>
  <si>
    <t>NRCH2_CTGGTCTTCGCATGAT-1</t>
  </si>
  <si>
    <t>NRCH2_GAACATCAGCTAGTGG-1</t>
  </si>
  <si>
    <t>NRCH2_GAACATCGTAGCACGA-1</t>
  </si>
  <si>
    <t>NRCH2_GAACCTAGTTGCCTCT-1</t>
  </si>
  <si>
    <t>NRCH2_GAACGGAAGTACGATA-1</t>
  </si>
  <si>
    <t>NRCH2_GACGCGTTCTGCCAGG-1</t>
  </si>
  <si>
    <t>NRCH2_GACGTTAAGCTACCTA-1</t>
  </si>
  <si>
    <t>NRCH2_GACTAACTCCTTTCTC-1</t>
  </si>
  <si>
    <t>NRCH2_GACTACATCTGCTGTC-1</t>
  </si>
  <si>
    <t>NRCH2_GACTGCGGTCATCGGC-1</t>
  </si>
  <si>
    <t>NRCH2_GACTGCGGTTGTTTGG-1</t>
  </si>
  <si>
    <t>NRCH2_GATCGCGCAAGCCGCT-1</t>
  </si>
  <si>
    <t>NRCH2_GCAAACTTCTAACTTC-1</t>
  </si>
  <si>
    <t>NRCH2_GCAATCAAGAATCTCC-1</t>
  </si>
  <si>
    <t>NRCH2_GCATACAAGCTTTGGT-1</t>
  </si>
  <si>
    <t>NRCH2_GCCAAATTCTCGATGA-1</t>
  </si>
  <si>
    <t>NRCH2_GCGAGAAGTAGCGCTC-1</t>
  </si>
  <si>
    <t>NRCH2_GCGCAACGTAAACGCG-1</t>
  </si>
  <si>
    <t>NRCH2_GCGCAACGTGATAAAC-1</t>
  </si>
  <si>
    <t>NRCH2_GCGCAACTCAGCAACT-1</t>
  </si>
  <si>
    <t>NRCH2_GCGCAGTCACGTCAGC-1</t>
  </si>
  <si>
    <t>NRCH2_GCGCGATGTCGGATCC-1</t>
  </si>
  <si>
    <t>NRCH2_GCGGGTTGTTTGGGCC-1</t>
  </si>
  <si>
    <t>NRCH2_GCTGCAGCATGCCTAA-1</t>
  </si>
  <si>
    <t>NRCH2_GCTGCAGGTAGATTAG-1</t>
  </si>
  <si>
    <t>NRCH2_GCTGCAGGTTGTCGCG-1</t>
  </si>
  <si>
    <t>NRCH2_GCTGCTTAGGGTGTTG-1</t>
  </si>
  <si>
    <t>NRCH2_GCTTCCAAGCATGGCA-1</t>
  </si>
  <si>
    <t>NRCH2_GGAATAATCATTGCGA-1</t>
  </si>
  <si>
    <t>NRCH2_GGACGTCCACCTCGTT-1</t>
  </si>
  <si>
    <t>NRCH2_GGCAATTAGACCACGA-1</t>
  </si>
  <si>
    <t>NRCH2_GGCAATTTCACAGGCC-1</t>
  </si>
  <si>
    <t>NRCH2_GGCAATTTCCATGCTC-1</t>
  </si>
  <si>
    <t>NRCH2_GGCGACTGTTCCCGAG-1</t>
  </si>
  <si>
    <t>NRCH2_GGGACCTGTTGGTTTG-1</t>
  </si>
  <si>
    <t>NRCH2_GGGACCTTCGGAGCAA-1</t>
  </si>
  <si>
    <t>NRCH2_GTAACGTAGCCCAGCT-1</t>
  </si>
  <si>
    <t>NRCH2_GTAACGTAGCGTTCCG-1</t>
  </si>
  <si>
    <t>NRCH2_GTAACTGTCAAAGTAG-1</t>
  </si>
  <si>
    <t>NRCH2_GTAGTCACAGTCAGAG-1</t>
  </si>
  <si>
    <t>NRCH2_GTCACGGTCTGGGCCA-1</t>
  </si>
  <si>
    <t>NRCH2_GTCATTTAGTTCGCGC-1</t>
  </si>
  <si>
    <t>NRCH2_GTCCTCAAGTGACTCT-1</t>
  </si>
  <si>
    <t>NRCH2_GTCTCGTCACAACTGT-1</t>
  </si>
  <si>
    <t>NRCH2_GTCTCGTTCGGCCGAT-1</t>
  </si>
  <si>
    <t>NRCH2_GTGAAGGAGACTCGGA-1</t>
  </si>
  <si>
    <t>NRCH2_GTGTGCGCATTACGAC-1</t>
  </si>
  <si>
    <t>NRCH2_GTGTGCGTCACCTTAT-1</t>
  </si>
  <si>
    <t>NRCH2_GTTCATTGTAGAAGGA-1</t>
  </si>
  <si>
    <t>NRCH2_GTTCTCGAGAAACCTA-1</t>
  </si>
  <si>
    <t>NRCH2_TAAACCGGTCGAGATG-1</t>
  </si>
  <si>
    <t>NRCH2_TACGGATTCCGTACAA-1</t>
  </si>
  <si>
    <t>NRCH2_TACGGTAGTGACTACT-1</t>
  </si>
  <si>
    <t>NRCH2_TAGTTGGGTGGTTTCA-1</t>
  </si>
  <si>
    <t>NRCH2_TATCAGGCAGTTTACG-1</t>
  </si>
  <si>
    <t>NRCH2_TATCAGGGTCCATCCT-1</t>
  </si>
  <si>
    <t>NRCH2_TCAATCTTCCAGTATG-1</t>
  </si>
  <si>
    <t>NRCH2_TCAGATGCACGGACAA-1</t>
  </si>
  <si>
    <t>NRCH2_TCAGATGCAGATGAGC-1</t>
  </si>
  <si>
    <t>NRCH2_TCAGCTCCAGGTTTCA-1</t>
  </si>
  <si>
    <t>NRCH2_TCAGGATCACATGGGA-1</t>
  </si>
  <si>
    <t>NRCH2_TCGCGAGCATCCGGGT-1</t>
  </si>
  <si>
    <t>NRCH2_TCGCGTTAGCACGCCT-1</t>
  </si>
  <si>
    <t>NRCH2_TCTATTGTCAACACGT-1</t>
  </si>
  <si>
    <t>NRCH2_TCTCTAATCAACACGT-1</t>
  </si>
  <si>
    <t>NRCH2_TCTGGAAGTCTTCTCG-1</t>
  </si>
  <si>
    <t>NRCH2_TCTTCGGAGAGCCTAG-1</t>
  </si>
  <si>
    <t>NRCH2_TCTTCGGGTCCTCTTG-1</t>
  </si>
  <si>
    <t>NRCH2_TCTTCGGTCTAACTCT-1</t>
  </si>
  <si>
    <t>NRCH2_TGACTAGAGAATGTGT-1</t>
  </si>
  <si>
    <t>NRCH2_TGACTTTTCTTGAGAC-1</t>
  </si>
  <si>
    <t>NRCH2_TGAGCATTCAGCCTAA-1</t>
  </si>
  <si>
    <t>NRCH2_TGATTTCCAGCTATTG-1</t>
  </si>
  <si>
    <t>NRCH2_TGCGGGTCAAGCGCTC-1</t>
  </si>
  <si>
    <t>NRCH2_TGCTGCTAGGTTACCT-1</t>
  </si>
  <si>
    <t>NRCH2_TGGGAAGGTAGCTCCG-1</t>
  </si>
  <si>
    <t>NRCH2_TGGGAAGGTTGCCTCT-1</t>
  </si>
  <si>
    <t>NRCH2_TGTCCCACAGCTTCGG-1</t>
  </si>
  <si>
    <t>NRCH2_TGTGGTATCTTTACAC-1</t>
  </si>
  <si>
    <t>NRCH2_TTAACTCGTATAGTAG-1</t>
  </si>
  <si>
    <t>NRCH2_TTCCCAGCAAGCGTAG-1</t>
  </si>
  <si>
    <t>NRCH2_TTCCCAGGTAGCGATG-1</t>
  </si>
  <si>
    <t>NRCH2_TTCGAAGAGCACGCCT-1</t>
  </si>
  <si>
    <t>NRCH2_TTCTACAGTATCTGCA-1</t>
  </si>
  <si>
    <t>NRCH2_TTCTCAAGTTCTGGTA-1</t>
  </si>
  <si>
    <t>NRCH2_TTCTCCTTCCACGACG-1</t>
  </si>
  <si>
    <t>NRCH2_TTCTTAGGTTATGCGT-1</t>
  </si>
  <si>
    <t>NRCH2_TTGAACGAGGATATAC-1</t>
  </si>
  <si>
    <t>NRCH2_TTGCGTCAGAAACGAG-1</t>
  </si>
  <si>
    <t>NRCH2_TTGGAACTCTCTGAGA-1</t>
  </si>
  <si>
    <t>NRCH2_TTTACTGCATTTCACT-1</t>
  </si>
  <si>
    <t>NRCH2_TTTACTGTCCGTTGCT-1</t>
  </si>
  <si>
    <t>NRCH2_TTTGCGCGTTAAAGAC-1</t>
  </si>
  <si>
    <t>NRCH2_TTTGGTTCACGTCAGC-1</t>
  </si>
  <si>
    <t>NRCH1_ACTGTCCAGTCATCCA-1</t>
  </si>
  <si>
    <t>NRCH1_AGTCTTTAGGCTCAGA-1</t>
  </si>
  <si>
    <t>NRCH1_AGTGTCACATAGAAAC-1</t>
  </si>
  <si>
    <t>NRCH1_CACAAACTCTTGTTTG-1</t>
  </si>
  <si>
    <t>NRCH1_CAGAATCAGCCAGTTT-1</t>
  </si>
  <si>
    <t>NRCH1_CGCGTTTTCCGCATAA-1</t>
  </si>
  <si>
    <t>NRCH1_CTGCGGATCATGTCTT-1</t>
  </si>
  <si>
    <t>NRCH1_TACTCGCCAGCAGTTT-1</t>
  </si>
  <si>
    <t>NRCH1_TCGCGAGCAAATTGCC-1</t>
  </si>
  <si>
    <t>NRCH2_AAACGGGTCATTCACT-1</t>
  </si>
  <si>
    <t>NRCH2_AAAGATGTCTGCGACG-1</t>
  </si>
  <si>
    <t>NRCH2_AAATGCCAGTGTTTGC-1</t>
  </si>
  <si>
    <t>NRCH2_AACCATGAGCAGCGTA-1</t>
  </si>
  <si>
    <t>NRCH2_AACTCCCTCACAATGC-1</t>
  </si>
  <si>
    <t>NRCH2_AACTGGTAGAGTTGGC-1</t>
  </si>
  <si>
    <t>NRCH2_ACACCAAAGCTGCAAG-1</t>
  </si>
  <si>
    <t>NRCH2_ACCAGTATCGGTGTTA-1</t>
  </si>
  <si>
    <t>NRCH2_ACCGTAAGTAGCTAAA-1</t>
  </si>
  <si>
    <t>NRCH2_ACTGAACGTTATGCGT-1</t>
  </si>
  <si>
    <t>NRCH2_AGCCTAACACTGTCGG-1</t>
  </si>
  <si>
    <t>NRCH2_AGCTCCTTCTTCCTTC-1</t>
  </si>
  <si>
    <t>NRCH2_AGGCCACTCTGTCAAG-1</t>
  </si>
  <si>
    <t>NRCH2_AGGGAGTTCACCACCT-1</t>
  </si>
  <si>
    <t>NRCH2_ATCCACCGTAGGAGTC-1</t>
  </si>
  <si>
    <t>NRCH2_ATCTACTTCCACGTTC-1</t>
  </si>
  <si>
    <t>NRCH2_ATCTGCCAGAAGGACA-1</t>
  </si>
  <si>
    <t>NRCH2_ATTCTACGTCACAAGG-1</t>
  </si>
  <si>
    <t>NRCH2_CACCTTGCATATGGTC-1</t>
  </si>
  <si>
    <t>NRCH2_CATTCGCAGCGTGAAC-1</t>
  </si>
  <si>
    <t>NRCH2_CATTCGCTCCAACCAA-1</t>
  </si>
  <si>
    <t>NRCH2_CCACGGATCAATCACG-1</t>
  </si>
  <si>
    <t>NRCH2_CGTAGGCAGAAGGTTT-1</t>
  </si>
  <si>
    <t>NRCH2_CTGATAGTCAACGGGA-1</t>
  </si>
  <si>
    <t>NRCH2_CTGGTCTAGTAGGCCA-1</t>
  </si>
  <si>
    <t>NRCH2_GACCAATCACAACTGT-1</t>
  </si>
  <si>
    <t>NRCH2_GACTAACAGAGCCCAA-1</t>
  </si>
  <si>
    <t>NRCH2_GCAAACTCAGTAAGAT-1</t>
  </si>
  <si>
    <t>NRCH2_GGGCATCAGGACACCA-1</t>
  </si>
  <si>
    <t>NRCH2_GGTGAAGTCGTAGGAG-1</t>
  </si>
  <si>
    <t>NRCH2_GTACTCCTCTGTCCGT-1</t>
  </si>
  <si>
    <t>NRCH2_GTCTTCGTCAAGGCTT-1</t>
  </si>
  <si>
    <t>NRCH2_TACCTATTCAGTGTTG-1</t>
  </si>
  <si>
    <t>NRCH2_TACTCATAGATCCTGT-1</t>
  </si>
  <si>
    <t>NRCH2_TACTCGCGTGACGGTA-1</t>
  </si>
  <si>
    <t>NRCH2_TATCTCATCCGCAGTG-1</t>
  </si>
  <si>
    <t>NRCH2_TCAGGATCAGTTTACG-1</t>
  </si>
  <si>
    <t>NRCH2_TCTCTAAGTCATGCAT-1</t>
  </si>
  <si>
    <t>NRCH2_TGTGGTACATCATCCC-1</t>
  </si>
  <si>
    <t>NRCH2_TTCGGTCAGTATGACA-1</t>
  </si>
  <si>
    <t>NRCH2_TTTACTGCAGCCAATT-1</t>
  </si>
  <si>
    <t>NRCH2_TTTGTCATCGCACTCT-1</t>
  </si>
  <si>
    <t>NRCH1_AAATGCCCATGCTGGC-1</t>
  </si>
  <si>
    <t>NRCH1_AACGTTGCAACTGCGC-1</t>
  </si>
  <si>
    <t>NRCH1_AACTTTCTCGCCATAA-1</t>
  </si>
  <si>
    <t>NRCH1_AAGTCTGCAGAAGCAC-1</t>
  </si>
  <si>
    <t>NRCH1_AGAGTGGTCTGCTTGC-1</t>
  </si>
  <si>
    <t>NRCH1_AGCCTAAGTGTCGCTG-1</t>
  </si>
  <si>
    <t>NRCH1_AGGCCACAGGGTTCCC-1</t>
  </si>
  <si>
    <t>NRCH1_ATTTCTGGTTGGTGGA-1</t>
  </si>
  <si>
    <t>NRCH1_CACACCTTCCTAGAAC-1</t>
  </si>
  <si>
    <t>NRCH1_CACATAGAGTGGAGAA-1</t>
  </si>
  <si>
    <t>NRCH1_CATCGAAGTGGCCCTA-1</t>
  </si>
  <si>
    <t>NRCH1_CATGCCTAGGCCGAAT-1</t>
  </si>
  <si>
    <t>NRCH1_CATGCCTTCACGCGGT-1</t>
  </si>
  <si>
    <t>NRCH1_CCTTCGACAGCCAGAA-1</t>
  </si>
  <si>
    <t>NRCH1_CTCGAGGTCCTCAACC-1</t>
  </si>
  <si>
    <t>NRCH1_CTCTGGTTCCCATTAT-1</t>
  </si>
  <si>
    <t>NRCH1_CTGATCCCAATAGAGT-1</t>
  </si>
  <si>
    <t>NRCH1_GAATAAGCATGCTGGC-1</t>
  </si>
  <si>
    <t>NRCH1_GCAATCAAGAATGTGT-1</t>
  </si>
  <si>
    <t>NRCH1_GCCAAATAGAGATGAG-1</t>
  </si>
  <si>
    <t>NRCH1_GCCTCTATCTTTACAC-1</t>
  </si>
  <si>
    <t>NRCH1_GCTGCGAGTGCAGGTA-1</t>
  </si>
  <si>
    <t>NRCH1_GCTGGGTAGAATAGGG-1</t>
  </si>
  <si>
    <t>NRCH1_GCTTCCAAGAATTGTG-1</t>
  </si>
  <si>
    <t>NRCH1_GTAGGCCCAGGAACGT-1</t>
  </si>
  <si>
    <t>NRCH1_GTATTCTTCCTGCAGG-1</t>
  </si>
  <si>
    <t>NRCH1_TAAGTGCAGAGCTATA-1</t>
  </si>
  <si>
    <t>NRCH1_TAGGCATCAAGTACCT-1</t>
  </si>
  <si>
    <t>NRCH1_TCACAAGAGGGCACTA-1</t>
  </si>
  <si>
    <t>NRCH1_TGCTACCAGACAGGCT-1</t>
  </si>
  <si>
    <t>NRCH1_TGGCTGGCATGTAAGA-1</t>
  </si>
  <si>
    <t>NRCH1_TTCGGTCAGCTTATCG-1</t>
  </si>
  <si>
    <t>NRCH2_AGATTGCCACAAGACG-1</t>
  </si>
  <si>
    <t>NRCH2_AGCATACCATCAGTCA-1</t>
  </si>
  <si>
    <t>NRCH2_AGCTCTCGTACATGTC-1</t>
  </si>
  <si>
    <t>NRCH2_ATGGGAGTCTTATCTG-1</t>
  </si>
  <si>
    <t>NRCH2_CAAGATCGTGAGGCTA-1</t>
  </si>
  <si>
    <t>NRCH2_CACAGGCCAGCTATTG-1</t>
  </si>
  <si>
    <t>NRCH2_CACCTTGCATCCGGGT-1</t>
  </si>
  <si>
    <t>NRCH2_CAGCAGCTCACAAACC-1</t>
  </si>
  <si>
    <t>NRCH2_CAGCATAAGGACAGAA-1</t>
  </si>
  <si>
    <t>NRCH2_CATCGAAAGTCGTACT-1</t>
  </si>
  <si>
    <t>NRCH2_CATGCCTCAGATGAGC-1</t>
  </si>
  <si>
    <t>NRCH2_CCTATTAGTGATGTGG-1</t>
  </si>
  <si>
    <t>NRCH2_CGAGCCAAGCGATATA-1</t>
  </si>
  <si>
    <t>NRCH2_CGCGTTTAGCGAGAAA-1</t>
  </si>
  <si>
    <t>NRCH2_CGCTTCACATGGTCAT-1</t>
  </si>
  <si>
    <t>NRCH2_CGGACACAGTGTTAGA-1</t>
  </si>
  <si>
    <t>NRCH2_CGTCAGGGTTCAGGCC-1</t>
  </si>
  <si>
    <t>NRCH2_CGTTAGAGTGACCAAG-1</t>
  </si>
  <si>
    <t>NRCH2_CTCGAGGTCAGTACGT-1</t>
  </si>
  <si>
    <t>NRCH2_CTCTACGAGCTTTGGT-1</t>
  </si>
  <si>
    <t>NRCH2_GAAACTCCAAGTACCT-1</t>
  </si>
  <si>
    <t>NRCH2_GAGCAGAGTGTGAAAT-1</t>
  </si>
  <si>
    <t>NRCH2_GATCGTACATCTATGG-1</t>
  </si>
  <si>
    <t>NRCH2_GCAGCCAGTCTCAACA-1</t>
  </si>
  <si>
    <t>NRCH2_GCATGCGCATCGTCGG-1</t>
  </si>
  <si>
    <t>NRCH2_GCATGCGTCAACACTG-1</t>
  </si>
  <si>
    <t>NRCH2_GCGCAACGTCGGCACT-1</t>
  </si>
  <si>
    <t>NRCH2_GCTCTGTTCCCTAATT-1</t>
  </si>
  <si>
    <t>NRCH2_GCTGCGAAGCCGGTAA-1</t>
  </si>
  <si>
    <t>NRCH2_GGCTCGACAAAGCGGT-1</t>
  </si>
  <si>
    <t>NRCH2_GGCTCGACACCAGCAC-1</t>
  </si>
  <si>
    <t>NRCH2_GGGCATCGTGTCAATC-1</t>
  </si>
  <si>
    <t>NRCH2_GTAACTGGTTTAAGCC-1</t>
  </si>
  <si>
    <t>NRCH2_GTATCTTAGGGAACGG-1</t>
  </si>
  <si>
    <t>NRCH2_GTCTCGTGTGCAGGTA-1</t>
  </si>
  <si>
    <t>NRCH2_GTGAAGGTCCTAGGGC-1</t>
  </si>
  <si>
    <t>NRCH2_GTGCAGCCACACCGCA-1</t>
  </si>
  <si>
    <t>NRCH2_TAAGTGCCAAGGTTCT-1</t>
  </si>
  <si>
    <t>NRCH2_TACGGATGTACCGTAT-1</t>
  </si>
  <si>
    <t>NRCH2_TAGGCATTCAACACGT-1</t>
  </si>
  <si>
    <t>NRCH2_TCAGCAACAGATCGGA-1</t>
  </si>
  <si>
    <t>NRCH2_TGAGCATCACCGAAAG-1</t>
  </si>
  <si>
    <t>NRCH2_TGCGCAGTCTTGACGA-1</t>
  </si>
  <si>
    <t>NRCH2_TGCTGCTGTGACAAAT-1</t>
  </si>
  <si>
    <t>NRCH2_TGGGCGTAGGGATCTG-1</t>
  </si>
  <si>
    <t>NRCH2_TGGTTCCAGGTGACCA-1</t>
  </si>
  <si>
    <t>NRCH2_TGTTCCGAGGCTCATT-1</t>
  </si>
  <si>
    <t>NRCH2_TTTATGCAGCGTTTAC-1</t>
  </si>
  <si>
    <t>SPRY2_AAACCTGCAATGCCAT-1</t>
  </si>
  <si>
    <t>SPRY2_AAACGGGAGGCTACGA-1</t>
  </si>
  <si>
    <t>SPRY2_AAATGCCAGGTCATCT-1</t>
  </si>
  <si>
    <t>SPRY2_AAATGCCCAATCACAC-1</t>
  </si>
  <si>
    <t>SPRY2_AACACGTAGGCATGGT-1</t>
  </si>
  <si>
    <t>SPRY2_AACACGTCAAACGTGG-1</t>
  </si>
  <si>
    <t>SPRY2_AACCATGGTATAGGGC-1</t>
  </si>
  <si>
    <t>SPRY2_AACCATGGTCCAACTA-1</t>
  </si>
  <si>
    <t>SPRY2_AACCATGGTGCGAAAC-1</t>
  </si>
  <si>
    <t>SPRY2_AACCATGTCGCAGGCT-1</t>
  </si>
  <si>
    <t>SPRY2_AACCGCGAGTGGTCCC-1</t>
  </si>
  <si>
    <t>SPRY2_AACTCCCCAAAGTGCG-1</t>
  </si>
  <si>
    <t>SPRY2_AACTCTTAGGGAACGG-1</t>
  </si>
  <si>
    <t>SPRY2_AACTTTCAGCCTCGTG-1</t>
  </si>
  <si>
    <t>SPRY2_AACTTTCTCTTGCCGT-1</t>
  </si>
  <si>
    <t>SPRY2_AAGACCTAGCTGAAAT-1</t>
  </si>
  <si>
    <t>SPRY2_AAGACCTGTCACTTCC-1</t>
  </si>
  <si>
    <t>SPRY2_AAGCCGCTCTCCCTGA-1</t>
  </si>
  <si>
    <t>SPRY2_AAGGCAGCAGCGTAAG-1</t>
  </si>
  <si>
    <t>SPRY2_AAGGCAGTCAACGAAA-1</t>
  </si>
  <si>
    <t>SPRY2_AATCCAGGTCCTCTTG-1</t>
  </si>
  <si>
    <t>SPRY2_AATCCAGGTCGAATCT-1</t>
  </si>
  <si>
    <t>SPRY2_AATCGGTAGCAACGGT-1</t>
  </si>
  <si>
    <t>SPRY2_ACACCAAAGGAATCGC-1</t>
  </si>
  <si>
    <t>SPRY2_ACACCAAGTTCTGGTA-1</t>
  </si>
  <si>
    <t>SPRY2_ACACCGGCATGGTAGG-1</t>
  </si>
  <si>
    <t>SPRY2_ACAGCCGTCCCTGACT-1</t>
  </si>
  <si>
    <t>SPRY2_ACATACGAGAGACGAA-1</t>
  </si>
  <si>
    <t>SPRY2_ACATCAGCATAAAGGT-1</t>
  </si>
  <si>
    <t>SPRY2_ACATCAGTCCTTTACA-1</t>
  </si>
  <si>
    <t>SPRY2_ACATCAGTCTACTCAT-1</t>
  </si>
  <si>
    <t>SPRY2_ACATGGTCAGTATGCT-1</t>
  </si>
  <si>
    <t>SPRY2_ACCCACTTCGTATCAG-1</t>
  </si>
  <si>
    <t>SPRY2_ACCGTAAAGTGGGATC-1</t>
  </si>
  <si>
    <t>SPRY2_ACCTTTATCAAACCGT-1</t>
  </si>
  <si>
    <t>SPRY2_ACGATACTCAGAAATG-1</t>
  </si>
  <si>
    <t>SPRY2_ACGCAGCCACTGTGTA-1</t>
  </si>
  <si>
    <t>SPRY2_ACGCCAGTCATCATTC-1</t>
  </si>
  <si>
    <t>SPRY2_ACGGGCTAGCACACAG-1</t>
  </si>
  <si>
    <t>SPRY2_ACGGGTCCAAGACGTG-1</t>
  </si>
  <si>
    <t>SPRY2_ACGGGTCCATCGGACC-1</t>
  </si>
  <si>
    <t>SPRY2_ACTATCTCAGCTGCAC-1</t>
  </si>
  <si>
    <t>SPRY2_ACTATCTCATGCTAGT-1</t>
  </si>
  <si>
    <t>SPRY2_ACTATCTTCCGTCAAA-1</t>
  </si>
  <si>
    <t>SPRY2_ACTGAACAGCTAGGCA-1</t>
  </si>
  <si>
    <t>SPRY2_ACTGAACCAAGTTGTC-1</t>
  </si>
  <si>
    <t>SPRY2_ACTGATGTCGCCAAAT-1</t>
  </si>
  <si>
    <t>SPRY2_ACTGTCCTCCCGACTT-1</t>
  </si>
  <si>
    <t>SPRY2_ACTTACTAGGCCCGTT-1</t>
  </si>
  <si>
    <t>SPRY2_ACTTGTTAGTGTCTCA-1</t>
  </si>
  <si>
    <t>SPRY2_ACTTGTTTCTGTTTGT-1</t>
  </si>
  <si>
    <t>SPRY2_ACTTTCAGTTTCGCTC-1</t>
  </si>
  <si>
    <t>SPRY2_AGAATAGAGAAGGGTA-1</t>
  </si>
  <si>
    <t>SPRY2_AGAATAGCACTAAGTC-1</t>
  </si>
  <si>
    <t>SPRY2_AGAGCTTCAATGCCAT-1</t>
  </si>
  <si>
    <t>SPRY2_AGAGCTTTCTGGTTCC-1</t>
  </si>
  <si>
    <t>SPRY2_AGAGTGGTCAGAGGTG-1</t>
  </si>
  <si>
    <t>SPRY2_AGATCTGAGGAGTCTG-1</t>
  </si>
  <si>
    <t>SPRY2_AGCAGCCGTCTCTTTA-1</t>
  </si>
  <si>
    <t>SPRY2_AGCATACAGCAATATG-1</t>
  </si>
  <si>
    <t>SPRY2_AGCATACCATGCCTAA-1</t>
  </si>
  <si>
    <t>SPRY2_AGCCTAAAGCTAGTGG-1</t>
  </si>
  <si>
    <t>SPRY2_AGCTCCTAGGTTCCTA-1</t>
  </si>
  <si>
    <t>SPRY2_AGCTCTCCAGTATGCT-1</t>
  </si>
  <si>
    <t>SPRY2_AGCTCTCGTGTTCGAT-1</t>
  </si>
  <si>
    <t>SPRY2_AGCTCTCTCCGTTGCT-1</t>
  </si>
  <si>
    <t>SPRY2_AGCTTGATCGGTCTAA-1</t>
  </si>
  <si>
    <t>SPRY2_AGGCCACAGCGTGTCC-1</t>
  </si>
  <si>
    <t>SPRY2_AGGCCGTAGACTAAGT-1</t>
  </si>
  <si>
    <t>SPRY2_AGGCCGTAGTTATCGC-1</t>
  </si>
  <si>
    <t>SPRY2_AGGCCGTGTTAAGTAG-1</t>
  </si>
  <si>
    <t>SPRY2_AGGCCGTTCATGCAAC-1</t>
  </si>
  <si>
    <t>SPRY2_AGGGAGTGTCCAAGTT-1</t>
  </si>
  <si>
    <t>SPRY2_AGGGTGATCCAAAGTC-1</t>
  </si>
  <si>
    <t>SPRY2_AGGTCCGGTGTAATGA-1</t>
  </si>
  <si>
    <t>SPRY2_AGGTCCGTCCACGCAG-1</t>
  </si>
  <si>
    <t>SPRY2_AGGTCCGTCGAATGCT-1</t>
  </si>
  <si>
    <t>SPRY2_AGTCTTTCATGGTCTA-1</t>
  </si>
  <si>
    <t>SPRY2_AGTGAGGGTCAGAAGC-1</t>
  </si>
  <si>
    <t>SPRY2_AGTGGGACACCTATCC-1</t>
  </si>
  <si>
    <t>SPRY2_AGTGGGATCGTGGTCG-1</t>
  </si>
  <si>
    <t>SPRY2_ATAACGCTCCGTAGGC-1</t>
  </si>
  <si>
    <t>SPRY2_ATAAGAGCATTGAGCT-1</t>
  </si>
  <si>
    <t>SPRY2_ATCATCTGTATAATGG-1</t>
  </si>
  <si>
    <t>SPRY2_ATCATGGAGCCACCTG-1</t>
  </si>
  <si>
    <t>SPRY2_ATCATGGAGCTACCTA-1</t>
  </si>
  <si>
    <t>SPRY2_ATCATGGTCCAATGGT-1</t>
  </si>
  <si>
    <t>SPRY2_ATCCACCAGGCTAGGT-1</t>
  </si>
  <si>
    <t>SPRY2_ATCCACCCACAGACAG-1</t>
  </si>
  <si>
    <t>SPRY2_ATCGAGTAGGAGTACC-1</t>
  </si>
  <si>
    <t>SPRY2_ATCGAGTAGGCTAGAC-1</t>
  </si>
  <si>
    <t>SPRY2_ATCGAGTTCCACTGGG-1</t>
  </si>
  <si>
    <t>SPRY2_ATCGAGTTCGACAGCC-1</t>
  </si>
  <si>
    <t>SPRY2_ATCTACTAGTATTGGA-1</t>
  </si>
  <si>
    <t>SPRY2_ATCTGCCAGAGCAATT-1</t>
  </si>
  <si>
    <t>SPRY2_ATCTGCCAGTTTGCGT-1</t>
  </si>
  <si>
    <t>SPRY2_ATCTGCCTCCTTTACA-1</t>
  </si>
  <si>
    <t>SPRY2_ATGAGGGAGAAGGTTT-1</t>
  </si>
  <si>
    <t>SPRY2_ATGCGATAGTCAAGGC-1</t>
  </si>
  <si>
    <t>SPRY2_ATGTGTGAGCCCAGCT-1</t>
  </si>
  <si>
    <t>SPRY2_ATGTGTGCACCTTGTC-1</t>
  </si>
  <si>
    <t>SPRY2_ATGTGTGGTAAACACA-1</t>
  </si>
  <si>
    <t>SPRY2_ATTGGTGGTGCTCTTC-1</t>
  </si>
  <si>
    <t>SPRY2_ATTGGTGTCCTAGAAC-1</t>
  </si>
  <si>
    <t>SPRY2_CAACCAAAGCCAACAG-1</t>
  </si>
  <si>
    <t>SPRY2_CAACCTCCATCCGCGA-1</t>
  </si>
  <si>
    <t>SPRY2_CAAGATCTCTCGGACG-1</t>
  </si>
  <si>
    <t>SPRY2_CAAGTTGAGTAGCCGA-1</t>
  </si>
  <si>
    <t>SPRY2_CAAGTTGAGTTAAGTG-1</t>
  </si>
  <si>
    <t>SPRY2_CACAAACCAGCTGTAT-1</t>
  </si>
  <si>
    <t>SPRY2_CACAAACGTTGTGGCC-1</t>
  </si>
  <si>
    <t>SPRY2_CACACAATCCCTCTTT-1</t>
  </si>
  <si>
    <t>SPRY2_CACACCTAGAAACCGC-1</t>
  </si>
  <si>
    <t>SPRY2_CACACCTAGCTCTCGG-1</t>
  </si>
  <si>
    <t>SPRY2_CACACCTGTCAAAGAT-1</t>
  </si>
  <si>
    <t>SPRY2_CACACCTTCAGCTGGC-1</t>
  </si>
  <si>
    <t>SPRY2_CACAGGCAGCTTTGGT-1</t>
  </si>
  <si>
    <t>SPRY2_CACAGTACAATCGAAA-1</t>
  </si>
  <si>
    <t>SPRY2_CACAGTATCTGTCAAG-1</t>
  </si>
  <si>
    <t>SPRY2_CACATAGTCTCGCTTG-1</t>
  </si>
  <si>
    <t>SPRY2_CACCACTTCATGCAAC-1</t>
  </si>
  <si>
    <t>SPRY2_CACCAGGAGAGTGAGA-1</t>
  </si>
  <si>
    <t>SPRY2_CACCAGGCAGGACCCT-1</t>
  </si>
  <si>
    <t>SPRY2_CACCAGGGTTCGTTGA-1</t>
  </si>
  <si>
    <t>SPRY2_CACCAGGGTTTGTGTG-1</t>
  </si>
  <si>
    <t>SPRY2_CACCTTGAGAAACCTA-1</t>
  </si>
  <si>
    <t>SPRY2_CACTCCAGTCAGAGGT-1</t>
  </si>
  <si>
    <t>SPRY2_CAGAATCTCGCTTAGA-1</t>
  </si>
  <si>
    <t>SPRY2_CAGAGAGAGCTGTTCA-1</t>
  </si>
  <si>
    <t>SPRY2_CAGAGAGCAAGGCTCC-1</t>
  </si>
  <si>
    <t>SPRY2_CAGAGAGGTTATGTGC-1</t>
  </si>
  <si>
    <t>SPRY2_CAGAGAGTCAGCTCTC-1</t>
  </si>
  <si>
    <t>SPRY2_CAGCCGAGTTACTGAC-1</t>
  </si>
  <si>
    <t>SPRY2_CAGCTGGAGCAATCTC-1</t>
  </si>
  <si>
    <t>SPRY2_CAGGTGCGTACTTCTT-1</t>
  </si>
  <si>
    <t>SPRY2_CAGGTGCTCGTTGACA-1</t>
  </si>
  <si>
    <t>SPRY2_CAGTAACCATCACAAC-1</t>
  </si>
  <si>
    <t>SPRY2_CAGTAACTCCGCATAA-1</t>
  </si>
  <si>
    <t>SPRY2_CAGTCCTAGATACACA-1</t>
  </si>
  <si>
    <t>SPRY2_CATATGGTCTGTCTCG-1</t>
  </si>
  <si>
    <t>SPRY2_CATCAGACAAGAGTCG-1</t>
  </si>
  <si>
    <t>SPRY2_CATCCACCAGCGATCC-1</t>
  </si>
  <si>
    <t>SPRY2_CATCCACGTTACGCGC-1</t>
  </si>
  <si>
    <t>SPRY2_CATCCACTCTGTCAAG-1</t>
  </si>
  <si>
    <t>SPRY2_CATCGGGGTACCGAGA-1</t>
  </si>
  <si>
    <t>SPRY2_CATCGGGGTTCTCATT-1</t>
  </si>
  <si>
    <t>SPRY2_CATGACACATACAGCT-1</t>
  </si>
  <si>
    <t>SPRY2_CATGCCTCACATCCGG-1</t>
  </si>
  <si>
    <t>SPRY2_CATGGCGAGGGCACTA-1</t>
  </si>
  <si>
    <t>SPRY2_CATGGCGGTCCGTCAG-1</t>
  </si>
  <si>
    <t>SPRY2_CATGGCGGTCTGATCA-1</t>
  </si>
  <si>
    <t>SPRY2_CATTATCCAGCTTAAC-1</t>
  </si>
  <si>
    <t>SPRY2_CATTATCGTGAACCTT-1</t>
  </si>
  <si>
    <t>SPRY2_CCAATCCAGACCCACC-1</t>
  </si>
  <si>
    <t>SPRY2_CCAATCCAGGTAGCTG-1</t>
  </si>
  <si>
    <t>SPRY2_CCAATCCTCTTTAGGG-1</t>
  </si>
  <si>
    <t>SPRY2_CCACCTAAGATCGATA-1</t>
  </si>
  <si>
    <t>SPRY2_CCACTACAGACGCACA-1</t>
  </si>
  <si>
    <t>SPRY2_CCACTACTCTGATACG-1</t>
  </si>
  <si>
    <t>SPRY2_CCAGCGAAGGTACTCT-1</t>
  </si>
  <si>
    <t>SPRY2_CCATGTCAGCCTTGAT-1</t>
  </si>
  <si>
    <t>SPRY2_CCATGTCGTACAGCAG-1</t>
  </si>
  <si>
    <t>SPRY2_CCATTCGGTCAAAGAT-1</t>
  </si>
  <si>
    <t>SPRY2_CCCAATCCATCGGGTC-1</t>
  </si>
  <si>
    <t>SPRY2_CCCAATCCATTAGGCT-1</t>
  </si>
  <si>
    <t>SPRY2_CCCAATCGTCGGCTCA-1</t>
  </si>
  <si>
    <t>SPRY2_CCCAATCTCACTTATC-1</t>
  </si>
  <si>
    <t>SPRY2_CCCAGTTAGCTCCTTC-1</t>
  </si>
  <si>
    <t>SPRY2_CCCAGTTCATAAAGGT-1</t>
  </si>
  <si>
    <t>SPRY2_CCGGGATTCAGCTGGC-1</t>
  </si>
  <si>
    <t>SPRY2_CCGGGATTCGTCTGCT-1</t>
  </si>
  <si>
    <t>SPRY2_CCGGTAGAGTAGGTGC-1</t>
  </si>
  <si>
    <t>SPRY2_CCGTTCACAGGTCCAC-1</t>
  </si>
  <si>
    <t>SPRY2_CCGTTCAGTCTGGAGA-1</t>
  </si>
  <si>
    <t>SPRY2_CCTAAAGTCCTTTCGG-1</t>
  </si>
  <si>
    <t>SPRY2_CCTAAAGTCGATGAGG-1</t>
  </si>
  <si>
    <t>SPRY2_CCTACCAAGATATGCA-1</t>
  </si>
  <si>
    <t>SPRY2_CCTCAGTGTGTTTGGT-1</t>
  </si>
  <si>
    <t>SPRY2_CCTCTGAAGTTAGGTA-1</t>
  </si>
  <si>
    <t>SPRY2_CCTCTGATCACATACG-1</t>
  </si>
  <si>
    <t>SPRY2_CCTTCCCCAAGCGCTC-1</t>
  </si>
  <si>
    <t>SPRY2_CGAACATTCCGATATG-1</t>
  </si>
  <si>
    <t>SPRY2_CGAACATTCCGGGTGT-1</t>
  </si>
  <si>
    <t>SPRY2_CGAATGTTCGCAAGCC-1</t>
  </si>
  <si>
    <t>SPRY2_CGACCTTAGTGTACTC-1</t>
  </si>
  <si>
    <t>SPRY2_CGACTTCTCCTTTCTC-1</t>
  </si>
  <si>
    <t>SPRY2_CGAGAAGGTCGCATCG-1</t>
  </si>
  <si>
    <t>SPRY2_CGAGAAGGTTCCACAA-1</t>
  </si>
  <si>
    <t>SPRY2_CGAGAAGGTTGCGCAC-1</t>
  </si>
  <si>
    <t>SPRY2_CGAGCACCAGCTGTTA-1</t>
  </si>
  <si>
    <t>SPRY2_CGAGCCACAGGACCCT-1</t>
  </si>
  <si>
    <t>SPRY2_CGATCGGAGCTGCCCA-1</t>
  </si>
  <si>
    <t>SPRY2_CGATGGCAGCGATATA-1</t>
  </si>
  <si>
    <t>SPRY2_CGATGGCTCCCTTGCA-1</t>
  </si>
  <si>
    <t>SPRY2_CGATGTATCACAAACC-1</t>
  </si>
  <si>
    <t>SPRY2_CGATTGACAGCTCCGA-1</t>
  </si>
  <si>
    <t>SPRY2_CGCGTTTAGGAGTTTA-1</t>
  </si>
  <si>
    <t>SPRY2_CGCTGGAAGAAGGACA-1</t>
  </si>
  <si>
    <t>SPRY2_CGCTGGAGTGTGACGA-1</t>
  </si>
  <si>
    <t>SPRY2_CGCTTCAGTCTTCGTC-1</t>
  </si>
  <si>
    <t>SPRY2_CGGACGTGTTCCACAA-1</t>
  </si>
  <si>
    <t>SPRY2_CGGACGTTCATGCATG-1</t>
  </si>
  <si>
    <t>SPRY2_CGGACTGGTTACAGAA-1</t>
  </si>
  <si>
    <t>SPRY2_CGGAGCTAGTTCGCAT-1</t>
  </si>
  <si>
    <t>SPRY2_CGGAGCTTCACCATAG-1</t>
  </si>
  <si>
    <t>SPRY2_CGGCTAGCACCGTTGG-1</t>
  </si>
  <si>
    <t>SPRY2_CGGCTAGGTACTTAGC-1</t>
  </si>
  <si>
    <t>SPRY2_CGGCTAGGTGGCGAAT-1</t>
  </si>
  <si>
    <t>SPRY2_CGGTTAAGTCGCGAAA-1</t>
  </si>
  <si>
    <t>SPRY2_CGGTTAAGTTACGCGC-1</t>
  </si>
  <si>
    <t>SPRY2_CGTAGCGGTATTACCG-1</t>
  </si>
  <si>
    <t>SPRY2_CGTAGGCCATCGATGT-1</t>
  </si>
  <si>
    <t>SPRY2_CGTCCATCATAGAAAC-1</t>
  </si>
  <si>
    <t>SPRY2_CGTCCATGTCGAGATG-1</t>
  </si>
  <si>
    <t>SPRY2_CGTCTACCATCCGGGT-1</t>
  </si>
  <si>
    <t>SPRY2_CGTCTACCATTTCACT-1</t>
  </si>
  <si>
    <t>SPRY2_CGTCTACTCGCTGATA-1</t>
  </si>
  <si>
    <t>SPRY2_CGTGTCTTCACGCATA-1</t>
  </si>
  <si>
    <t>SPRY2_CGTTAGAAGCTAGTTC-1</t>
  </si>
  <si>
    <t>SPRY2_CGTTCTGCAGCCACCA-1</t>
  </si>
  <si>
    <t>SPRY2_CGTTCTGTCGGAAACG-1</t>
  </si>
  <si>
    <t>SPRY2_CTAACTTCAATGAATG-1</t>
  </si>
  <si>
    <t>SPRY2_CTAACTTCAATGGACG-1</t>
  </si>
  <si>
    <t>SPRY2_CTAACTTGTACAGTGG-1</t>
  </si>
  <si>
    <t>SPRY2_CTAACTTTCACTTACT-1</t>
  </si>
  <si>
    <t>SPRY2_CTAACTTTCCTCATTA-1</t>
  </si>
  <si>
    <t>SPRY2_CTAAGACCATGAGCGA-1</t>
  </si>
  <si>
    <t>SPRY2_CTAAGACGTCATATCG-1</t>
  </si>
  <si>
    <t>SPRY2_CTAAGACTCATGTAGC-1</t>
  </si>
  <si>
    <t>SPRY2_CTAATGGAGTTCGCAT-1</t>
  </si>
  <si>
    <t>SPRY2_CTAATGGGTTGTGGCC-1</t>
  </si>
  <si>
    <t>SPRY2_CTAATGGTCATACGGT-1</t>
  </si>
  <si>
    <t>SPRY2_CTACATTAGGACAGCT-1</t>
  </si>
  <si>
    <t>SPRY2_CTACGTCGTACCGTAT-1</t>
  </si>
  <si>
    <t>SPRY2_CTAGAGTAGTGGACGT-1</t>
  </si>
  <si>
    <t>SPRY2_CTAGCCTCACAGGTTT-1</t>
  </si>
  <si>
    <t>SPRY2_CTAGCCTTCTGTTGAG-1</t>
  </si>
  <si>
    <t>SPRY2_CTCACACAGTGTCCAT-1</t>
  </si>
  <si>
    <t>SPRY2_CTCACACTCGCCCTTA-1</t>
  </si>
  <si>
    <t>SPRY2_CTCGAAATCACTTACT-1</t>
  </si>
  <si>
    <t>SPRY2_CTCGGAGGTTAAGATG-1</t>
  </si>
  <si>
    <t>SPRY2_CTCGTCAAGACTAGAT-1</t>
  </si>
  <si>
    <t>SPRY2_CTCGTCACACGAGGTA-1</t>
  </si>
  <si>
    <t>SPRY2_CTCTAATGTAGCTCCG-1</t>
  </si>
  <si>
    <t>SPRY2_CTCTACGGTCTGCAAT-1</t>
  </si>
  <si>
    <t>SPRY2_CTCTGGTAGCGTTTAC-1</t>
  </si>
  <si>
    <t>SPRY2_CTGATCCAGGACACCA-1</t>
  </si>
  <si>
    <t>SPRY2_CTGATCCGTAGGACAC-1</t>
  </si>
  <si>
    <t>SPRY2_CTGCCTACAGACAAAT-1</t>
  </si>
  <si>
    <t>SPRY2_CTGCCTAGTTGCTCCT-1</t>
  </si>
  <si>
    <t>SPRY2_CTGCCTATCGGCGGTT-1</t>
  </si>
  <si>
    <t>SPRY2_CTGCTGTCAAGCCCAC-1</t>
  </si>
  <si>
    <t>SPRY2_CTGTTTATCAAAGACA-1</t>
  </si>
  <si>
    <t>SPRY2_CTTAACTAGCGATATA-1</t>
  </si>
  <si>
    <t>SPRY2_CTTAACTCAATGGTCT-1</t>
  </si>
  <si>
    <t>SPRY2_CTTAACTCAGGTCCAC-1</t>
  </si>
  <si>
    <t>SPRY2_CTTAGGAAGCCCAATT-1</t>
  </si>
  <si>
    <t>SPRY2_CTTCTCTAGCGTTCCG-1</t>
  </si>
  <si>
    <t>SPRY2_CTTCTCTCATGACATC-1</t>
  </si>
  <si>
    <t>SPRY2_CTTGGCTCATTGGTAC-1</t>
  </si>
  <si>
    <t>SPRY2_CTTGGCTGTTCCCTTG-1</t>
  </si>
  <si>
    <t>SPRY2_CTTTGCGGTCTCAACA-1</t>
  </si>
  <si>
    <t>SPRY2_GAAACTCCATTCCTCG-1</t>
  </si>
  <si>
    <t>SPRY2_GAAATGAAGCAGGTCA-1</t>
  </si>
  <si>
    <t>SPRY2_GAACATCGTACGCACC-1</t>
  </si>
  <si>
    <t>SPRY2_GAACCTATCCAAATGC-1</t>
  </si>
  <si>
    <t>SPRY2_GAACCTATCTCTGTCG-1</t>
  </si>
  <si>
    <t>SPRY2_GAAGCAGTCTGTTGAG-1</t>
  </si>
  <si>
    <t>SPRY2_GAATGAACAGCTTCGG-1</t>
  </si>
  <si>
    <t>SPRY2_GAATGAACAGTATCTG-1</t>
  </si>
  <si>
    <t>SPRY2_GAATGAACAGTCGATT-1</t>
  </si>
  <si>
    <t>SPRY2_GACACGCAGCTAGTGG-1</t>
  </si>
  <si>
    <t>SPRY2_GACACGCGTTATCCGA-1</t>
  </si>
  <si>
    <t>SPRY2_GACAGAGAGTGGGATC-1</t>
  </si>
  <si>
    <t>SPRY2_GACAGAGGTAAAGGAG-1</t>
  </si>
  <si>
    <t>SPRY2_GACAGAGTCTTTACGT-1</t>
  </si>
  <si>
    <t>SPRY2_GACCTGGGTAAGTGGC-1</t>
  </si>
  <si>
    <t>SPRY2_GACCTGGGTATCTGCA-1</t>
  </si>
  <si>
    <t>SPRY2_GACCTGGTCAAGGTAA-1</t>
  </si>
  <si>
    <t>SPRY2_GACGCGTAGATAGCAT-1</t>
  </si>
  <si>
    <t>SPRY2_GACGGCTTCAACACCA-1</t>
  </si>
  <si>
    <t>SPRY2_GACGGCTTCTTCGAGA-1</t>
  </si>
  <si>
    <t>SPRY2_GACGTGCTCGAACTGT-1</t>
  </si>
  <si>
    <t>SPRY2_GACGTTAAGTCTCCTC-1</t>
  </si>
  <si>
    <t>SPRY2_GACTAACAGGTGACCA-1</t>
  </si>
  <si>
    <t>SPRY2_GACTAACTCGAGAACG-1</t>
  </si>
  <si>
    <t>SPRY2_GACTACAAGTGAAGTT-1</t>
  </si>
  <si>
    <t>SPRY2_GAGCAGAAGGGCATGT-1</t>
  </si>
  <si>
    <t>SPRY2_GAGCAGAGTGTTGAGG-1</t>
  </si>
  <si>
    <t>SPRY2_GATCAGTAGGACCACA-1</t>
  </si>
  <si>
    <t>SPRY2_GATCGATTCCAAAGTC-1</t>
  </si>
  <si>
    <t>SPRY2_GATCGATTCGCGCCAA-1</t>
  </si>
  <si>
    <t>SPRY2_GATCGCGAGCTGGAAC-1</t>
  </si>
  <si>
    <t>SPRY2_GATCGCGCAGCGATCC-1</t>
  </si>
  <si>
    <t>SPRY2_GATCGCGGTTTGGCGC-1</t>
  </si>
  <si>
    <t>SPRY2_GATCGTAAGCCGCCTA-1</t>
  </si>
  <si>
    <t>SPRY2_GATCGTATCCACTGGG-1</t>
  </si>
  <si>
    <t>SPRY2_GATGAAACACAGTCGC-1</t>
  </si>
  <si>
    <t>SPRY2_GATGAAACACGAGGTA-1</t>
  </si>
  <si>
    <t>SPRY2_GATGAGGTCCAGATCA-1</t>
  </si>
  <si>
    <t>SPRY2_GCAAACTGTGCGAAAC-1</t>
  </si>
  <si>
    <t>SPRY2_GCACATAAGCTCCTTC-1</t>
  </si>
  <si>
    <t>SPRY2_GCACTCTGTGAGTATA-1</t>
  </si>
  <si>
    <t>SPRY2_GCATACACAGCTGCAC-1</t>
  </si>
  <si>
    <t>SPRY2_GCATGATAGTTACCCA-1</t>
  </si>
  <si>
    <t>SPRY2_GCATGCGTCGAATCCA-1</t>
  </si>
  <si>
    <t>SPRY2_GCCAAATTCCCTAATT-1</t>
  </si>
  <si>
    <t>SPRY2_GCCTCTAGTAGCGTAG-1</t>
  </si>
  <si>
    <t>SPRY2_GCGACCAAGTACGACG-1</t>
  </si>
  <si>
    <t>SPRY2_GCGCAACTCATAGCAC-1</t>
  </si>
  <si>
    <t>SPRY2_GCGCCAAAGTCAAGGC-1</t>
  </si>
  <si>
    <t>SPRY2_GCGCCAACATCGATGT-1</t>
  </si>
  <si>
    <t>SPRY2_GCGCCAACATCTACGA-1</t>
  </si>
  <si>
    <t>SPRY2_GCTCCTAGTGTGCCTG-1</t>
  </si>
  <si>
    <t>SPRY2_GCTGCTTTCTTGTATC-1</t>
  </si>
  <si>
    <t>SPRY2_GCTGGGTGTCATACTG-1</t>
  </si>
  <si>
    <t>SPRY2_GCTGGGTGTTCTCATT-1</t>
  </si>
  <si>
    <t>SPRY2_GCTTCCACACAGACAG-1</t>
  </si>
  <si>
    <t>SPRY2_GCTTCCACAGTCAGAG-1</t>
  </si>
  <si>
    <t>SPRY2_GCTTCCAGTCTGATCA-1</t>
  </si>
  <si>
    <t>SPRY2_GCTTGAATCCCTCAGT-1</t>
  </si>
  <si>
    <t>SPRY2_GGAAAGCCATTGAGCT-1</t>
  </si>
  <si>
    <t>SPRY2_GGAACTTGTCGCGAAA-1</t>
  </si>
  <si>
    <t>SPRY2_GGAATAATCATGTGGT-1</t>
  </si>
  <si>
    <t>SPRY2_GGACAAGAGCTCCTTC-1</t>
  </si>
  <si>
    <t>SPRY2_GGACAAGCAACTGGCC-1</t>
  </si>
  <si>
    <t>SPRY2_GGACAAGTCAGTTCGA-1</t>
  </si>
  <si>
    <t>SPRY2_GGACAGACAACACCTA-1</t>
  </si>
  <si>
    <t>SPRY2_GGAGCAAAGCCAGGAT-1</t>
  </si>
  <si>
    <t>SPRY2_GGATGTTGTACAGTGG-1</t>
  </si>
  <si>
    <t>SPRY2_GGCAATTCAATCTACG-1</t>
  </si>
  <si>
    <t>SPRY2_GGCAATTCACAGGCCT-1</t>
  </si>
  <si>
    <t>SPRY2_GGCGACTAGAACAACT-1</t>
  </si>
  <si>
    <t>SPRY2_GGCGTGTCATGAAGTA-1</t>
  </si>
  <si>
    <t>SPRY2_GGCTCGATCATACGGT-1</t>
  </si>
  <si>
    <t>SPRY2_GGGAATGAGGTAAACT-1</t>
  </si>
  <si>
    <t>SPRY2_GGGACCTGTTCGTCTC-1</t>
  </si>
  <si>
    <t>SPRY2_GGGATGATCTCGGACG-1</t>
  </si>
  <si>
    <t>SPRY2_GGGATGATCTTTCCTC-1</t>
  </si>
  <si>
    <t>SPRY2_GGGCACTAGTCGATAA-1</t>
  </si>
  <si>
    <t>SPRY2_GGGCACTTCCGAAGAG-1</t>
  </si>
  <si>
    <t>SPRY2_GGGCATCAGCTAAACA-1</t>
  </si>
  <si>
    <t>SPRY2_GGGTTGCAGACGACGT-1</t>
  </si>
  <si>
    <t>SPRY2_GGGTTGCAGACTTGAA-1</t>
  </si>
  <si>
    <t>SPRY2_GGGTTGCCATTCTCAT-1</t>
  </si>
  <si>
    <t>SPRY2_GGTGAAGTCACTGGGC-1</t>
  </si>
  <si>
    <t>SPRY2_GGTGAAGTCCGCGGTA-1</t>
  </si>
  <si>
    <t>SPRY2_GGTGCGTGTAAACACA-1</t>
  </si>
  <si>
    <t>SPRY2_GTAACGTAGAGCCCAA-1</t>
  </si>
  <si>
    <t>SPRY2_GTAACTGAGCGCTCCA-1</t>
  </si>
  <si>
    <t>SPRY2_GTAACTGAGGAATCGC-1</t>
  </si>
  <si>
    <t>SPRY2_GTAACTGTCTCGTTTA-1</t>
  </si>
  <si>
    <t>SPRY2_GTACGTAAGATCCCGC-1</t>
  </si>
  <si>
    <t>SPRY2_GTACGTAAGGCTCTTA-1</t>
  </si>
  <si>
    <t>SPRY2_GTATCTTCAGGATTGG-1</t>
  </si>
  <si>
    <t>SPRY2_GTATCTTGTTCGTTGA-1</t>
  </si>
  <si>
    <t>SPRY2_GTATCTTTCTGTACGA-1</t>
  </si>
  <si>
    <t>SPRY2_GTCAAGTAGAAGGACA-1</t>
  </si>
  <si>
    <t>SPRY2_GTCAAGTAGGCTAGCA-1</t>
  </si>
  <si>
    <t>SPRY2_GTCACAATCGGTGTCG-1</t>
  </si>
  <si>
    <t>SPRY2_GTCACGGAGACAAGCC-1</t>
  </si>
  <si>
    <t>SPRY2_GTCACGGTCCTCTAGC-1</t>
  </si>
  <si>
    <t>SPRY2_GTCATTTCACTACAGT-1</t>
  </si>
  <si>
    <t>SPRY2_GTCGGGTTCAGGCGAA-1</t>
  </si>
  <si>
    <t>SPRY2_GTCGGGTTCGCCCTTA-1</t>
  </si>
  <si>
    <t>SPRY2_GTCGTAATCCGAAGAG-1</t>
  </si>
  <si>
    <t>SPRY2_GTCTCGTAGATGTGGC-1</t>
  </si>
  <si>
    <t>SPRY2_GTCTTCGTCGAATGGG-1</t>
  </si>
  <si>
    <t>SPRY2_GTGAAGGCAGATCTGT-1</t>
  </si>
  <si>
    <t>SPRY2_GTGAAGGTCCCACTTG-1</t>
  </si>
  <si>
    <t>SPRY2_GTGCAGCCAAGCTGGA-1</t>
  </si>
  <si>
    <t>SPRY2_GTGCGGTAGGACGAAA-1</t>
  </si>
  <si>
    <t>SPRY2_GTGTGCGCAAGAAAGG-1</t>
  </si>
  <si>
    <t>SPRY2_GTGTTAGCACTCTGTC-1</t>
  </si>
  <si>
    <t>SPRY2_GTTCATTGTTGATTCG-1</t>
  </si>
  <si>
    <t>SPRY2_GTTCATTTCTTCCTTC-1</t>
  </si>
  <si>
    <t>SPRY2_GTTCATTTCTTTAGTC-1</t>
  </si>
  <si>
    <t>SPRY2_GTTCTCGAGTGAATTG-1</t>
  </si>
  <si>
    <t>SPRY2_GTTCTCGGTAACGCGA-1</t>
  </si>
  <si>
    <t>SPRY2_GTTCTCGTCCGTACAA-1</t>
  </si>
  <si>
    <t>SPRY2_GTTTCTACACCTTGTC-1</t>
  </si>
  <si>
    <t>SPRY2_TAAACCGCACTCGACG-1</t>
  </si>
  <si>
    <t>SPRY2_TAAACCGTCTTGACGA-1</t>
  </si>
  <si>
    <t>SPRY2_TAAGAGATCCGAATGT-1</t>
  </si>
  <si>
    <t>SPRY2_TAAGTGCCAAGTTAAG-1</t>
  </si>
  <si>
    <t>SPRY2_TACACGATCTGTGCAA-1</t>
  </si>
  <si>
    <t>SPRY2_TACCTTACATAACCTG-1</t>
  </si>
  <si>
    <t>SPRY2_TACCTTATCTTCAACT-1</t>
  </si>
  <si>
    <t>SPRY2_TACGGTAGTTGGTTTG-1</t>
  </si>
  <si>
    <t>SPRY2_TACTTACGTTCCGGCA-1</t>
  </si>
  <si>
    <t>SPRY2_TACTTGTCATTTGCTT-1</t>
  </si>
  <si>
    <t>SPRY2_TAGACCAAGTTACGGG-1</t>
  </si>
  <si>
    <t>SPRY2_TAGCCGGAGGATATAC-1</t>
  </si>
  <si>
    <t>SPRY2_TAGTTGGCACAACTGT-1</t>
  </si>
  <si>
    <t>SPRY2_TAGTTGGCACACGCTG-1</t>
  </si>
  <si>
    <t>SPRY2_TATCAGGTCCAGGGCT-1</t>
  </si>
  <si>
    <t>SPRY2_TATGCCCAGCGATGAC-1</t>
  </si>
  <si>
    <t>SPRY2_TATTACCAGCGATATA-1</t>
  </si>
  <si>
    <t>SPRY2_TATTACCGTTCAGACT-1</t>
  </si>
  <si>
    <t>SPRY2_TATTACCTCGTTTAGG-1</t>
  </si>
  <si>
    <t>SPRY2_TCACGAAAGCTTCGCG-1</t>
  </si>
  <si>
    <t>SPRY2_TCACGAAAGTACGTTC-1</t>
  </si>
  <si>
    <t>SPRY2_TCACGAATCTGATACG-1</t>
  </si>
  <si>
    <t>SPRY2_TCAGATGTCACTTACT-1</t>
  </si>
  <si>
    <t>SPRY2_TCAGCAACAAAGCAAT-1</t>
  </si>
  <si>
    <t>SPRY2_TCAGCTCCAGCTGTAT-1</t>
  </si>
  <si>
    <t>SPRY2_TCAGGTAAGCGATATA-1</t>
  </si>
  <si>
    <t>SPRY2_TCAGGTACACTCTGTC-1</t>
  </si>
  <si>
    <t>SPRY2_TCCCGATTCCTGTAGA-1</t>
  </si>
  <si>
    <t>SPRY2_TCCCGATTCTCTTATG-1</t>
  </si>
  <si>
    <t>SPRY2_TCGAGGCAGGTTCCTA-1</t>
  </si>
  <si>
    <t>SPRY2_TCGAGGCGTCCTCCAT-1</t>
  </si>
  <si>
    <t>SPRY2_TCGCGAGTCCTTGGTC-1</t>
  </si>
  <si>
    <t>SPRY2_TCGCGTTCACGTCAGC-1</t>
  </si>
  <si>
    <t>SPRY2_TCGGGACGTTCAGTAC-1</t>
  </si>
  <si>
    <t>SPRY2_TCGTACCAGCAATCTC-1</t>
  </si>
  <si>
    <t>SPRY2_TCGTACCAGTCGCCGT-1</t>
  </si>
  <si>
    <t>SPRY2_TCGTACCTCTAAGCCA-1</t>
  </si>
  <si>
    <t>SPRY2_TCGTAGAAGCTGAAAT-1</t>
  </si>
  <si>
    <t>SPRY2_TCGTAGACACAAGACG-1</t>
  </si>
  <si>
    <t>SPRY2_TCTCTAAAGGGCTCTC-1</t>
  </si>
  <si>
    <t>SPRY2_TCTGAGACAACTTGAC-1</t>
  </si>
  <si>
    <t>SPRY2_TCTGAGACAGTCGATT-1</t>
  </si>
  <si>
    <t>SPRY2_TCTTCGGGTTGCGTTA-1</t>
  </si>
  <si>
    <t>SPRY2_TCTTTCCTCCCAAGTA-1</t>
  </si>
  <si>
    <t>SPRY2_TCTTTCCTCCCATTTA-1</t>
  </si>
  <si>
    <t>SPRY2_TGAAAGACATGTCTCC-1</t>
  </si>
  <si>
    <t>SPRY2_TGACAACAGCGATGAC-1</t>
  </si>
  <si>
    <t>SPRY2_TGACTAGTCTTGAGAC-1</t>
  </si>
  <si>
    <t>SPRY2_TGACTTTAGGCCCGTT-1</t>
  </si>
  <si>
    <t>SPRY2_TGAGCCGAGTAGCCGA-1</t>
  </si>
  <si>
    <t>SPRY2_TGCACCTCAAGGACTG-1</t>
  </si>
  <si>
    <t>SPRY2_TGCCCATCAACTTGAC-1</t>
  </si>
  <si>
    <t>SPRY2_TGCCCTACAAGAAGAG-1</t>
  </si>
  <si>
    <t>SPRY2_TGCCCTATCTGGTTCC-1</t>
  </si>
  <si>
    <t>SPRY2_TGCGCAGAGGCTAGAC-1</t>
  </si>
  <si>
    <t>SPRY2_TGCGGGTCATCGATGT-1</t>
  </si>
  <si>
    <t>SPRY2_TGCGTGGAGGCATGGT-1</t>
  </si>
  <si>
    <t>SPRY2_TGCGTGGCATGGAATA-1</t>
  </si>
  <si>
    <t>SPRY2_TGCTGCTAGCGAGAAA-1</t>
  </si>
  <si>
    <t>SPRY2_TGGACGCTCCACTGGG-1</t>
  </si>
  <si>
    <t>SPRY2_TGGCCAGCATCGTCGG-1</t>
  </si>
  <si>
    <t>SPRY2_TGGCGCACAGATAATG-1</t>
  </si>
  <si>
    <t>SPRY2_TGGCTGGCACTCTGTC-1</t>
  </si>
  <si>
    <t>SPRY2_TGGCTGGCAGCTCGAC-1</t>
  </si>
  <si>
    <t>SPRY2_TGGGAAGTCTGGTATG-1</t>
  </si>
  <si>
    <t>SPRY2_TGTGGTACAGGAATGC-1</t>
  </si>
  <si>
    <t>SPRY2_TGTGTTTCACGGTAAG-1</t>
  </si>
  <si>
    <t>SPRY2_TTAACTCAGACAAAGG-1</t>
  </si>
  <si>
    <t>SPRY2_TTAGGACCATATACCG-1</t>
  </si>
  <si>
    <t>SPRY2_TTAGGACGTCATATCG-1</t>
  </si>
  <si>
    <t>SPRY2_TTAGGACTCGGAGCAA-1</t>
  </si>
  <si>
    <t>SPRY2_TTAGGCAGTTGTACAC-1</t>
  </si>
  <si>
    <t>SPRY2_TTAGTTCAGGACGAAA-1</t>
  </si>
  <si>
    <t>SPRY2_TTAGTTCTCACCAGGC-1</t>
  </si>
  <si>
    <t>SPRY2_TTATGCTGTACGCTGC-1</t>
  </si>
  <si>
    <t>SPRY2_TTATGCTTCAGCATGT-1</t>
  </si>
  <si>
    <t>SPRY2_TTATGCTTCCCTAATT-1</t>
  </si>
  <si>
    <t>SPRY2_TTCGAAGTCGTACCGG-1</t>
  </si>
  <si>
    <t>SPRY2_TTCGGTCTCGCCGTGA-1</t>
  </si>
  <si>
    <t>SPRY2_TTCTACAGTCATCCCT-1</t>
  </si>
  <si>
    <t>SPRY2_TTCTACAGTTCCATGA-1</t>
  </si>
  <si>
    <t>SPRY2_TTCTACATCTTCTGGC-1</t>
  </si>
  <si>
    <t>SPRY2_TTCTCAATCTTTAGGG-1</t>
  </si>
  <si>
    <t>SPRY2_TTGCGTCAGGCCCTTG-1</t>
  </si>
  <si>
    <t>SPRY2_TTGGCAAGTAGGGTAC-1</t>
  </si>
  <si>
    <t>SPRY2_TTTATGCAGGACAGAA-1</t>
  </si>
  <si>
    <t>SPRY3_AAGTCTGGTGCAGTAG-1</t>
  </si>
  <si>
    <t>SPRY3_ACCAGTAAGCGTGAAC-1</t>
  </si>
  <si>
    <t>SPRY3_ACGCCGAAGTTGAGAT-1</t>
  </si>
  <si>
    <t>SPRY3_ACGGAGAGTCCAAGTT-1</t>
  </si>
  <si>
    <t>SPRY3_ACTTACTAGAAGGTTT-1</t>
  </si>
  <si>
    <t>SPRY3_ACTTACTCACTTACGA-1</t>
  </si>
  <si>
    <t>SPRY3_AGACGTTCAATGCCAT-1</t>
  </si>
  <si>
    <t>SPRY3_AGCTCTCAGAAAGTGG-1</t>
  </si>
  <si>
    <t>SPRY3_AGGGATGGTATATGAG-1</t>
  </si>
  <si>
    <t>SPRY3_AGGGTGATCGGATGGA-1</t>
  </si>
  <si>
    <t>SPRY3_AGTGGGAAGGTGCAAC-1</t>
  </si>
  <si>
    <t>SPRY3_AGTGGGAGTCAGAGGT-1</t>
  </si>
  <si>
    <t>SPRY3_AGTTGGTTCTTTCCTC-1</t>
  </si>
  <si>
    <t>SPRY3_ATAAGAGGTTACGGAG-1</t>
  </si>
  <si>
    <t>SPRY3_ATCTGCCTCTCCAACC-1</t>
  </si>
  <si>
    <t>SPRY3_ATTCTACCACCTGGTG-1</t>
  </si>
  <si>
    <t>SPRY3_ATTGGACCACTAGTAC-1</t>
  </si>
  <si>
    <t>SPRY3_ATTGGTGCAGACAGGT-1</t>
  </si>
  <si>
    <t>SPRY3_ATTTCTGTCGTCTGCT-1</t>
  </si>
  <si>
    <t>SPRY3_CAACTAGGTCTGATCA-1</t>
  </si>
  <si>
    <t>SPRY3_CACAAACCATGTCTCC-1</t>
  </si>
  <si>
    <t>SPRY3_CACAAACGTCTGCGGT-1</t>
  </si>
  <si>
    <t>SPRY3_CACACAAGTTATCACG-1</t>
  </si>
  <si>
    <t>SPRY3_CACACTCTCGTTGCCT-1</t>
  </si>
  <si>
    <t>SPRY3_CACAGGCAGCATCATC-1</t>
  </si>
  <si>
    <t>SPRY3_CACAGTAGTAAGGATT-1</t>
  </si>
  <si>
    <t>SPRY3_CAGAATCAGTGGTCCC-1</t>
  </si>
  <si>
    <t>SPRY3_CAGAGAGTCCCAAGTA-1</t>
  </si>
  <si>
    <t>SPRY3_CAGCAGCCAACTGGCC-1</t>
  </si>
  <si>
    <t>SPRY3_CAGCATAAGTGTTTGC-1</t>
  </si>
  <si>
    <t>SPRY3_CAGCGACGTACCTACA-1</t>
  </si>
  <si>
    <t>SPRY3_CATCCACAGGCTAGGT-1</t>
  </si>
  <si>
    <t>SPRY3_CATCGAAAGGAATTAC-1</t>
  </si>
  <si>
    <t>SPRY3_CCAGCGACATGACGGA-1</t>
  </si>
  <si>
    <t>SPRY3_CCGTTCATCGGCTTGG-1</t>
  </si>
  <si>
    <t>SPRY3_CCTAAAGGTCCGTTAA-1</t>
  </si>
  <si>
    <t>SPRY3_CCTAGCTAGTTCGATC-1</t>
  </si>
  <si>
    <t>SPRY3_CCTTCCCAGCCTCGTG-1</t>
  </si>
  <si>
    <t>SPRY3_CGAATGTAGGGCACTA-1</t>
  </si>
  <si>
    <t>SPRY3_CGAATGTGTGCAACGA-1</t>
  </si>
  <si>
    <t>SPRY3_CGATCGGGTACCGTAT-1</t>
  </si>
  <si>
    <t>SPRY3_CGGACTGCAGCGTTCG-1</t>
  </si>
  <si>
    <t>SPRY3_CGGCTAGTCCCTAATT-1</t>
  </si>
  <si>
    <t>SPRY3_CGTCTACAGAGTCTGG-1</t>
  </si>
  <si>
    <t>SPRY3_CTAACTTCATCGGACC-1</t>
  </si>
  <si>
    <t>SPRY3_CTAACTTGTCAACATC-1</t>
  </si>
  <si>
    <t>SPRY3_CTACCCACACGTTGGC-1</t>
  </si>
  <si>
    <t>SPRY3_CTAGTGACAGTCCTTC-1</t>
  </si>
  <si>
    <t>SPRY3_CTCCTAGCAGACAAAT-1</t>
  </si>
  <si>
    <t>SPRY3_CTCCTAGTCGGCTACG-1</t>
  </si>
  <si>
    <t>SPRY3_CTCGGGATCAGCTGGC-1</t>
  </si>
  <si>
    <t>SPRY3_CTCGTACGTAGGGTAC-1</t>
  </si>
  <si>
    <t>SPRY3_CTGATAGCAGTCGATT-1</t>
  </si>
  <si>
    <t>SPRY3_CTGATAGTCGATGAGG-1</t>
  </si>
  <si>
    <t>SPRY3_CTGCTGTAGTGGAGTC-1</t>
  </si>
  <si>
    <t>SPRY3_CTGGTCTTCACGCGGT-1</t>
  </si>
  <si>
    <t>SPRY3_CTTCTCTCATGCCACG-1</t>
  </si>
  <si>
    <t>SPRY3_CTTTGCGGTAGCGTGA-1</t>
  </si>
  <si>
    <t>SPRY3_GAAGCAGCATACGCTA-1</t>
  </si>
  <si>
    <t>SPRY3_GAATGAACATAGACTC-1</t>
  </si>
  <si>
    <t>SPRY3_GACGTGCCATAAGACA-1</t>
  </si>
  <si>
    <t>SPRY3_GACGTGCGTTCGCTAA-1</t>
  </si>
  <si>
    <t>SPRY3_GACTAACCAGGCGATA-1</t>
  </si>
  <si>
    <t>SPRY3_GATCGATCAAATCCGT-1</t>
  </si>
  <si>
    <t>SPRY3_GATCTAGCACGCATCG-1</t>
  </si>
  <si>
    <t>SPRY3_GATGAAAGTCCGACGT-1</t>
  </si>
  <si>
    <t>SPRY3_GATGAAATCAGCGATT-1</t>
  </si>
  <si>
    <t>SPRY3_GATGAGGTCAGTTAGC-1</t>
  </si>
  <si>
    <t>SPRY3_GATGCTACAGGATCGA-1</t>
  </si>
  <si>
    <t>SPRY3_GCAAACTTCAAGATCC-1</t>
  </si>
  <si>
    <t>SPRY3_GCATGTAGTCGAAAGC-1</t>
  </si>
  <si>
    <t>SPRY3_GCCAAATGTGTAAGTA-1</t>
  </si>
  <si>
    <t>SPRY3_GCGAGAACAAACGTGG-1</t>
  </si>
  <si>
    <t>SPRY3_GCGCCAAAGCTTTGGT-1</t>
  </si>
  <si>
    <t>SPRY3_GCTCCTAGTCTAAAGA-1</t>
  </si>
  <si>
    <t>SPRY3_GCTCTGTAGTGCGTGA-1</t>
  </si>
  <si>
    <t>SPRY3_GCTGCAGAGGCTCATT-1</t>
  </si>
  <si>
    <t>SPRY3_GCTGCTTAGCACCGTC-1</t>
  </si>
  <si>
    <t>SPRY3_GCTGGGTTCAGTCAGT-1</t>
  </si>
  <si>
    <t>SPRY3_GCTTCCAGTCTAAAGA-1</t>
  </si>
  <si>
    <t>SPRY3_GGACATTTCGCCCTTA-1</t>
  </si>
  <si>
    <t>SPRY3_GGAGCAACAGCTGCAC-1</t>
  </si>
  <si>
    <t>SPRY3_GGAGCAACATACTCTT-1</t>
  </si>
  <si>
    <t>SPRY3_GGCGACTAGCAGGCTA-1</t>
  </si>
  <si>
    <t>SPRY3_GGCGACTGTTGGACCC-1</t>
  </si>
  <si>
    <t>SPRY3_GGCTGGTGTAGGAGTC-1</t>
  </si>
  <si>
    <t>SPRY3_GGGAGATCATTCACTT-1</t>
  </si>
  <si>
    <t>SPRY3_GTCAAGTAGCAGCCTC-1</t>
  </si>
  <si>
    <t>SPRY3_GTCTTCGGTACGAAAT-1</t>
  </si>
  <si>
    <t>SPRY3_GTGAAGGAGGCCCTTG-1</t>
  </si>
  <si>
    <t>SPRY3_GTGGGTCAGCACAGGT-1</t>
  </si>
  <si>
    <t>SPRY3_GTGTGCGAGTTGCAGG-1</t>
  </si>
  <si>
    <t>SPRY3_GTTAAGCCAGTCGATT-1</t>
  </si>
  <si>
    <t>SPRY3_GTTCTCGGTTCGAATC-1</t>
  </si>
  <si>
    <t>SPRY3_TACCTATAGAGTTGGC-1</t>
  </si>
  <si>
    <t>SPRY3_TACGGATTCAAGGCTT-1</t>
  </si>
  <si>
    <t>SPRY3_TACGGGCAGGAGTAGA-1</t>
  </si>
  <si>
    <t>SPRY3_TACGGGCGTCTTGCGG-1</t>
  </si>
  <si>
    <t>SPRY3_TAGGCATCATGCCTAA-1</t>
  </si>
  <si>
    <t>SPRY3_TAGGCATGTCAGCTAT-1</t>
  </si>
  <si>
    <t>SPRY3_TAGTTGGTCCTCAATT-1</t>
  </si>
  <si>
    <t>SPRY3_TATGCCCTCAGCTCTC-1</t>
  </si>
  <si>
    <t>SPRY3_TATTACCAGTGAACGC-1</t>
  </si>
  <si>
    <t>SPRY3_TCAACGACACAGCCCA-1</t>
  </si>
  <si>
    <t>SPRY3_TCATTTGCAAGCGTAG-1</t>
  </si>
  <si>
    <t>SPRY3_TCATTTGGTGTATGGG-1</t>
  </si>
  <si>
    <t>SPRY3_TCGAGGCCACAGCCCA-1</t>
  </si>
  <si>
    <t>SPRY3_TCGAGGCTCACTTACT-1</t>
  </si>
  <si>
    <t>SPRY3_TCGAGGCTCTGTCTAT-1</t>
  </si>
  <si>
    <t>SPRY3_TCTCATATCCTAGGGC-1</t>
  </si>
  <si>
    <t>SPRY3_TCTCTAAAGAGAGCTC-1</t>
  </si>
  <si>
    <t>SPRY3_TCTCTAATCATCATTC-1</t>
  </si>
  <si>
    <t>SPRY3_TCTGGAATCGTTGACA-1</t>
  </si>
  <si>
    <t>SPRY3_TCTTTCCCAACCGCCA-1</t>
  </si>
  <si>
    <t>SPRY3_TGAGGGACAGTAAGAT-1</t>
  </si>
  <si>
    <t>SPRY3_TGCACCTGTGAACCTT-1</t>
  </si>
  <si>
    <t>SPRY3_TGCGGGTCAGCTGTAT-1</t>
  </si>
  <si>
    <t>SPRY3_TGCTACCTCATTGCCC-1</t>
  </si>
  <si>
    <t>SPRY3_TGGTTAGTCTTCGGTC-1</t>
  </si>
  <si>
    <t>SPRY3_TGTCCCAAGGGTCGAT-1</t>
  </si>
  <si>
    <t>SPRY3_TGTGGTAAGTAGGCCA-1</t>
  </si>
  <si>
    <t>SPRY3_TGTTCCGCATCGATTG-1</t>
  </si>
  <si>
    <t>SPRY3_TTATGCTTCATAGCAC-1</t>
  </si>
  <si>
    <t>SPRY3_TTCTACACAGGGCATA-1</t>
  </si>
  <si>
    <t>SPRY3_TTCTCCTCACCAGGCT-1</t>
  </si>
  <si>
    <t>SPRY3_TTGCCGTCATCTACGA-1</t>
  </si>
  <si>
    <t>SPRY3_TTGGCAACAGACGCCT-1</t>
  </si>
  <si>
    <t>SPRY3_TTTATGCGTATAGTAG-1</t>
  </si>
  <si>
    <t>SPRY3_TTTATGCTCTGTCTCG-1</t>
  </si>
  <si>
    <t>SPRY3_TTTGTCACATCATCCC-1</t>
  </si>
  <si>
    <t>SPRY2_AAATGCCAGACTACAA-1</t>
  </si>
  <si>
    <t>SPRY2_AACACGTAGAGGGCTT-1</t>
  </si>
  <si>
    <t>SPRY2_AACCATGCATCCGTGG-1</t>
  </si>
  <si>
    <t>SPRY2_AACTCAGAGGTGATTA-1</t>
  </si>
  <si>
    <t>SPRY2_AACTCCCGTTCGTCTC-1</t>
  </si>
  <si>
    <t>SPRY2_AACTTTCAGAGCAATT-1</t>
  </si>
  <si>
    <t>SPRY2_ACACCCTGTGTGACGA-1</t>
  </si>
  <si>
    <t>SPRY2_ACACTGACAATAAGCA-1</t>
  </si>
  <si>
    <t>SPRY2_ACACTGAGTCCATCCT-1</t>
  </si>
  <si>
    <t>SPRY2_ACATACGAGCCCTAAT-1</t>
  </si>
  <si>
    <t>SPRY2_ACATCAGCAGTAAGAT-1</t>
  </si>
  <si>
    <t>SPRY2_ACCCACTGTCCAGTAT-1</t>
  </si>
  <si>
    <t>SPRY2_ACGAGGAGTTATGTGC-1</t>
  </si>
  <si>
    <t>SPRY2_ACGATACGTGTTTGGT-1</t>
  </si>
  <si>
    <t>SPRY2_ACGGCCAGTGTGCCTG-1</t>
  </si>
  <si>
    <t>SPRY2_ACGGCCATCTCTAGGA-1</t>
  </si>
  <si>
    <t>SPRY2_ACGGGTCCACATCCAA-1</t>
  </si>
  <si>
    <t>SPRY2_ACGTCAAAGCAGGCTA-1</t>
  </si>
  <si>
    <t>SPRY2_ACGTCAAAGTATGACA-1</t>
  </si>
  <si>
    <t>SPRY2_ACGTCAATCAACACTG-1</t>
  </si>
  <si>
    <t>SPRY2_ACTGAACTCAGTCCCT-1</t>
  </si>
  <si>
    <t>SPRY2_ACTGAGTGTCTCTCTG-1</t>
  </si>
  <si>
    <t>SPRY2_ACTTACTCACTCAGGC-1</t>
  </si>
  <si>
    <t>SPRY2_ACTTTCAGTGCAGGTA-1</t>
  </si>
  <si>
    <t>SPRY2_AGACGTTAGAATCTCC-1</t>
  </si>
  <si>
    <t>SPRY2_AGAGCGAAGATAGGAG-1</t>
  </si>
  <si>
    <t>SPRY2_AGCATACGTAAACACA-1</t>
  </si>
  <si>
    <t>SPRY2_AGTAGTCAGCCACGTC-1</t>
  </si>
  <si>
    <t>SPRY2_AGTGGGAAGTATCTCG-1</t>
  </si>
  <si>
    <t>SPRY2_AGTGGGATCAAAGTAG-1</t>
  </si>
  <si>
    <t>SPRY2_ATCCGAAGTATCTGCA-1</t>
  </si>
  <si>
    <t>SPRY2_ATCGAGTTCATGCAAC-1</t>
  </si>
  <si>
    <t>SPRY2_ATCTGCCAGATCCCGC-1</t>
  </si>
  <si>
    <t>SPRY2_ATGCGATGTACTCAAC-1</t>
  </si>
  <si>
    <t>SPRY2_ATTACTCGTCGGCATC-1</t>
  </si>
  <si>
    <t>SPRY2_ATTATCCAGCCACTAT-1</t>
  </si>
  <si>
    <t>SPRY2_ATTTCTGCACGGCCAT-1</t>
  </si>
  <si>
    <t>SPRY2_CAAGAAAAGACTAAGT-1</t>
  </si>
  <si>
    <t>SPRY2_CAAGAAAGTTCGGGCT-1</t>
  </si>
  <si>
    <t>SPRY2_CAAGTTGGTTCTCATT-1</t>
  </si>
  <si>
    <t>SPRY2_CACACAACATTCACTT-1</t>
  </si>
  <si>
    <t>SPRY2_CACATAGGTCGACTGC-1</t>
  </si>
  <si>
    <t>SPRY2_CACCACTGTGCCTTGG-1</t>
  </si>
  <si>
    <t>SPRY2_CACCAGGCAAGCCTAT-1</t>
  </si>
  <si>
    <t>SPRY2_CAGAATCAGCGCTCCA-1</t>
  </si>
  <si>
    <t>SPRY2_CAGAGAGAGCGTCAAG-1</t>
  </si>
  <si>
    <t>SPRY2_CAGAGAGAGTTACGGG-1</t>
  </si>
  <si>
    <t>SPRY2_CAGAGAGCATCCTAGA-1</t>
  </si>
  <si>
    <t>SPRY2_CAGCAGCCAGCCTATA-1</t>
  </si>
  <si>
    <t>SPRY2_CAGCGACAGGGCTTGA-1</t>
  </si>
  <si>
    <t>SPRY2_CAGCGACTCTGGTATG-1</t>
  </si>
  <si>
    <t>SPRY2_CAGCTAAAGCGAAGGG-1</t>
  </si>
  <si>
    <t>SPRY2_CATCGGGCATCACCCT-1</t>
  </si>
  <si>
    <t>SPRY2_CATCGGGGTTGTCTTT-1</t>
  </si>
  <si>
    <t>SPRY2_CATGGCGGTTGGTGGA-1</t>
  </si>
  <si>
    <t>SPRY2_CATTCGCTCCTTGCCA-1</t>
  </si>
  <si>
    <t>SPRY2_CCACCTAGTCGCGTGT-1</t>
  </si>
  <si>
    <t>SPRY2_CCACGGAAGACTGGGT-1</t>
  </si>
  <si>
    <t>SPRY2_CCAGCGACAGTCAGAG-1</t>
  </si>
  <si>
    <t>SPRY2_CCCAATCAGCCAGGAT-1</t>
  </si>
  <si>
    <t>SPRY2_CCCAGTTTCCCACTTG-1</t>
  </si>
  <si>
    <t>SPRY2_CCGTTCAAGGGCATGT-1</t>
  </si>
  <si>
    <t>SPRY2_CCGTTCACAGCAGTTT-1</t>
  </si>
  <si>
    <t>SPRY2_CCTAAAGAGACGCAAC-1</t>
  </si>
  <si>
    <t>SPRY2_CCTACACTCCCTCAGT-1</t>
  </si>
  <si>
    <t>SPRY2_CCTATTATCCTTTCTC-1</t>
  </si>
  <si>
    <t>SPRY2_CCTCTGATCACAACGT-1</t>
  </si>
  <si>
    <t>SPRY2_CCTTCGAGTGCTTCTC-1</t>
  </si>
  <si>
    <t>SPRY2_CGAGAAGTCAATACCG-1</t>
  </si>
  <si>
    <t>SPRY2_CGATCGGCAGGTCTCG-1</t>
  </si>
  <si>
    <t>SPRY2_CGATTGAGTACAGTGG-1</t>
  </si>
  <si>
    <t>SPRY2_CGCCAAGCAGGAACGT-1</t>
  </si>
  <si>
    <t>SPRY2_CGCGGTAAGTCCGTAT-1</t>
  </si>
  <si>
    <t>SPRY2_CGGACGTAGAAGGACA-1</t>
  </si>
  <si>
    <t>SPRY2_CGGACGTGTGCGGTAA-1</t>
  </si>
  <si>
    <t>SPRY2_CGTAGCGAGTTTAGGA-1</t>
  </si>
  <si>
    <t>SPRY2_CGTAGGCAGATCGATA-1</t>
  </si>
  <si>
    <t>SPRY2_CGTAGGCGTGTGCCTG-1</t>
  </si>
  <si>
    <t>SPRY2_CGTGTCTTCCGTCATC-1</t>
  </si>
  <si>
    <t>SPRY2_CTAAGACAGCCACTAT-1</t>
  </si>
  <si>
    <t>SPRY2_CTACACCCATACTACG-1</t>
  </si>
  <si>
    <t>SPRY2_CTAGTGAAGGGATGGG-1</t>
  </si>
  <si>
    <t>SPRY2_CTAGTGAGTCGATTGT-1</t>
  </si>
  <si>
    <t>SPRY2_CTCCTAGTCGTCGTTC-1</t>
  </si>
  <si>
    <t>SPRY2_CTCGGGAAGAGCTTCT-1</t>
  </si>
  <si>
    <t>SPRY2_CTCGTCAGTTGAGGTG-1</t>
  </si>
  <si>
    <t>SPRY2_CTGCGGACATCTCCCA-1</t>
  </si>
  <si>
    <t>SPRY2_CTGGTCTGTTAGATGA-1</t>
  </si>
  <si>
    <t>SPRY2_CTGTTTACATTCTCAT-1</t>
  </si>
  <si>
    <t>SPRY2_CTGTTTATCCAAACAC-1</t>
  </si>
  <si>
    <t>SPRY2_CTTAGGAAGGATTCGG-1</t>
  </si>
  <si>
    <t>SPRY2_CTTCTCTCATCGTCGG-1</t>
  </si>
  <si>
    <t>SPRY2_CTTCTCTTCCGCGTTT-1</t>
  </si>
  <si>
    <t>SPRY2_CTTGGCTCACTCAGGC-1</t>
  </si>
  <si>
    <t>SPRY2_GAACGGAAGAGACGAA-1</t>
  </si>
  <si>
    <t>SPRY2_GAATAAGTCGGTGTCG-1</t>
  </si>
  <si>
    <t>SPRY2_GACACGCAGACAGACC-1</t>
  </si>
  <si>
    <t>SPRY2_GACACGCTCTTGTTTG-1</t>
  </si>
  <si>
    <t>SPRY2_GACCTGGCAGTGGGAT-1</t>
  </si>
  <si>
    <t>SPRY2_GACGTGCTCCGCATCT-1</t>
  </si>
  <si>
    <t>SPRY2_GATCGCGTCAGCTCTC-1</t>
  </si>
  <si>
    <t>SPRY2_GATCTAGCATTCTCAT-1</t>
  </si>
  <si>
    <t>SPRY2_GCAGCCAGTCGAGATG-1</t>
  </si>
  <si>
    <t>SPRY2_GCAGTTATCTCGAGTA-1</t>
  </si>
  <si>
    <t>SPRY2_GCATACAGTCATGCCG-1</t>
  </si>
  <si>
    <t>SPRY2_GCCAAATAGGAATTAC-1</t>
  </si>
  <si>
    <t>SPRY2_GCCAAATAGTGACTCT-1</t>
  </si>
  <si>
    <t>SPRY2_GCCTCTATCAGGTTCA-1</t>
  </si>
  <si>
    <t>SPRY2_GCGCAACAGCCACGCT-1</t>
  </si>
  <si>
    <t>SPRY2_GCGCCAACAGCGTTCG-1</t>
  </si>
  <si>
    <t>SPRY2_GCGCCAATCAGCACAT-1</t>
  </si>
  <si>
    <t>SPRY2_GCTCCTATCAGAGACG-1</t>
  </si>
  <si>
    <t>SPRY2_GCTCTGTGTCAGGACA-1</t>
  </si>
  <si>
    <t>SPRY2_GCTGCAGAGACATAAC-1</t>
  </si>
  <si>
    <t>SPRY2_GCTGCTTGTGAGGGAG-1</t>
  </si>
  <si>
    <t>SPRY2_GCTGCTTTCACGATGT-1</t>
  </si>
  <si>
    <t>SPRY2_GCTTGAAAGAGGACGG-1</t>
  </si>
  <si>
    <t>SPRY2_GCTTGAAGTACCCAAT-1</t>
  </si>
  <si>
    <t>SPRY2_GGAACTTTCACATACG-1</t>
  </si>
  <si>
    <t>SPRY2_GGAACTTTCATGGTCA-1</t>
  </si>
  <si>
    <t>SPRY2_GGACAGAGTCTTCTCG-1</t>
  </si>
  <si>
    <t>SPRY2_GGACGTCTCGCAAGCC-1</t>
  </si>
  <si>
    <t>SPRY2_GGAGCAAAGTCAATAG-1</t>
  </si>
  <si>
    <t>SPRY2_GGATGTTCACCAGGCT-1</t>
  </si>
  <si>
    <t>SPRY2_GGATTACCAGTCAGCC-1</t>
  </si>
  <si>
    <t>SPRY2_GGATTACGTGTTGAGG-1</t>
  </si>
  <si>
    <t>SPRY2_GGCAATTTCAGCATGT-1</t>
  </si>
  <si>
    <t>SPRY2_GGGACCTTCAACCAAC-1</t>
  </si>
  <si>
    <t>SPRY2_GGGCACTGTAGGCATG-1</t>
  </si>
  <si>
    <t>SPRY2_GGGCATCGTAAGAGAG-1</t>
  </si>
  <si>
    <t>SPRY2_GGTATTGCACTTCGAA-1</t>
  </si>
  <si>
    <t>SPRY2_GGTGAAGCATGCTAGT-1</t>
  </si>
  <si>
    <t>SPRY2_GGTGTTACACAACGCC-1</t>
  </si>
  <si>
    <t>SPRY2_GTATCTTTCTGTTTGT-1</t>
  </si>
  <si>
    <t>SPRY2_GTCAAGTTCTGCTTGC-1</t>
  </si>
  <si>
    <t>SPRY2_GTCACAACACGGATAG-1</t>
  </si>
  <si>
    <t>SPRY2_GTCACAACATGCCCGA-1</t>
  </si>
  <si>
    <t>SPRY2_GTCTTCGAGTTCCACA-1</t>
  </si>
  <si>
    <t>SPRY2_GTGCGGTAGGTGACCA-1</t>
  </si>
  <si>
    <t>SPRY2_GTGCTTCAGAGTAATC-1</t>
  </si>
  <si>
    <t>SPRY2_GTGGGTCCAAGTTGTC-1</t>
  </si>
  <si>
    <t>SPRY2_GTGTTAGGTGATGCCC-1</t>
  </si>
  <si>
    <t>SPRY2_GTTCATTTCCTAGAAC-1</t>
  </si>
  <si>
    <t>SPRY2_TAAACCGAGACCACGA-1</t>
  </si>
  <si>
    <t>SPRY2_TAAACCGGTGACCAAG-1</t>
  </si>
  <si>
    <t>SPRY2_TAAACCGTCTATCGCC-1</t>
  </si>
  <si>
    <t>SPRY2_TAAGAGATCCGCGGTA-1</t>
  </si>
  <si>
    <t>SPRY2_TAAGCGTAGTAGCGGT-1</t>
  </si>
  <si>
    <t>SPRY2_TAAGTGCCAGGTCCAC-1</t>
  </si>
  <si>
    <t>SPRY2_TACCTATGTCAGGACA-1</t>
  </si>
  <si>
    <t>SPRY2_TACGGATTCCGCAAGC-1</t>
  </si>
  <si>
    <t>SPRY2_TACGGTAAGGTGACCA-1</t>
  </si>
  <si>
    <t>SPRY2_TACTCGCAGGGTGTTG-1</t>
  </si>
  <si>
    <t>SPRY2_TACTCGCGTACCGTAT-1</t>
  </si>
  <si>
    <t>SPRY2_TAGCCGGTCTGTCTCG-1</t>
  </si>
  <si>
    <t>SPRY2_TAGGCATCACTCAGGC-1</t>
  </si>
  <si>
    <t>SPRY2_TAGTGGTCAGCCAGAA-1</t>
  </si>
  <si>
    <t>SPRY2_TATCTCATCAACCATG-1</t>
  </si>
  <si>
    <t>SPRY2_TATGCCCAGTTCCACA-1</t>
  </si>
  <si>
    <t>SPRY2_TATTACCAGCTAAGAT-1</t>
  </si>
  <si>
    <t>SPRY2_TATTACCTCTACTCAT-1</t>
  </si>
  <si>
    <t>SPRY2_TCAATCTAGGCTCATT-1</t>
  </si>
  <si>
    <t>SPRY2_TCACAAGAGTGGTAGC-1</t>
  </si>
  <si>
    <t>SPRY2_TCACGAAAGCAAATCA-1</t>
  </si>
  <si>
    <t>SPRY2_TCACGAAGTTCCACTC-1</t>
  </si>
  <si>
    <t>SPRY2_TCAGATGAGCTACCGC-1</t>
  </si>
  <si>
    <t>SPRY2_TCAGATGGTGACGGTA-1</t>
  </si>
  <si>
    <t>SPRY2_TCAGCAAAGATGAGAG-1</t>
  </si>
  <si>
    <t>SPRY2_TCAGCAAGTTTGACTG-1</t>
  </si>
  <si>
    <t>SPRY2_TCAGGATTCCGCTGTT-1</t>
  </si>
  <si>
    <t>SPRY2_TCCCGATTCAAACAAG-1</t>
  </si>
  <si>
    <t>SPRY2_TCGCGAGGTCTGGAGA-1</t>
  </si>
  <si>
    <t>SPRY2_TCTTCGGTCAGCTTAG-1</t>
  </si>
  <si>
    <t>SPRY2_TGACGGCTCCGAGCCA-1</t>
  </si>
  <si>
    <t>SPRY2_TGAGAGGTCGTTTATC-1</t>
  </si>
  <si>
    <t>SPRY2_TGCCAAACAGTCTTCC-1</t>
  </si>
  <si>
    <t>SPRY2_TGCCCATCAATGCCAT-1</t>
  </si>
  <si>
    <t>SPRY2_TGCCCATGTAACGACG-1</t>
  </si>
  <si>
    <t>SPRY2_TGCGCAGGTTCGCGAC-1</t>
  </si>
  <si>
    <t>SPRY2_TGCGTGGTCTTCGAGA-1</t>
  </si>
  <si>
    <t>SPRY2_TGGCCAGAGAAGGGTA-1</t>
  </si>
  <si>
    <t>SPRY2_TGGGCGTTCAAACCAC-1</t>
  </si>
  <si>
    <t>SPRY2_TGGTTAGGTGAGCGAT-1</t>
  </si>
  <si>
    <t>SPRY2_TGTCCCATCTACCAGA-1</t>
  </si>
  <si>
    <t>SPRY2_TGTCCCATCTACCTGC-1</t>
  </si>
  <si>
    <t>SPRY2_TTCGAAGAGAGTAAGG-1</t>
  </si>
  <si>
    <t>SPRY2_TTCGAAGTCACCGGGT-1</t>
  </si>
  <si>
    <t>SPRY2_TTCGGTCCAAAGAATC-1</t>
  </si>
  <si>
    <t>SPRY2_TTCTCAAAGAGTGAGA-1</t>
  </si>
  <si>
    <t>SPRY2_TTGGAACCAACTGCTA-1</t>
  </si>
  <si>
    <t>SPRY2_TTGGCAACACTGTGTA-1</t>
  </si>
  <si>
    <t>SPRY2_TTGGCAAGTTGCGCAC-1</t>
  </si>
  <si>
    <t>SPRY2_TTGTAGGTCGCTGATA-1</t>
  </si>
  <si>
    <t>SPRY2_TTTGGTTAGGATGGAA-1</t>
  </si>
  <si>
    <t>SPRY3_AAACCTGTCGTCACGG-1</t>
  </si>
  <si>
    <t>SPRY3_AAAGCAATCAGATAAG-1</t>
  </si>
  <si>
    <t>SPRY3_AACTTTCAGCCAGGAT-1</t>
  </si>
  <si>
    <t>SPRY3_AAGGTTCCACTCGACG-1</t>
  </si>
  <si>
    <t>SPRY3_AAGGTTCGTGTATGGG-1</t>
  </si>
  <si>
    <t>SPRY3_ACAGCCGTCCGCGGTA-1</t>
  </si>
  <si>
    <t>SPRY3_ACGATACTCAAGGTAA-1</t>
  </si>
  <si>
    <t>SPRY3_ACTATCTAGGTGTTAA-1</t>
  </si>
  <si>
    <t>SPRY3_AGATTGCGTGCACGAA-1</t>
  </si>
  <si>
    <t>SPRY3_AGGCCGTGTCCCGACA-1</t>
  </si>
  <si>
    <t>SPRY3_AGGTCCGTCCCAAGAT-1</t>
  </si>
  <si>
    <t>SPRY3_ATAGACCTCAACACAC-1</t>
  </si>
  <si>
    <t>SPRY3_ATGGGAGTCCATGCTC-1</t>
  </si>
  <si>
    <t>SPRY3_ATGGGAGTCGGAGGTA-1</t>
  </si>
  <si>
    <t>SPRY3_CAGCTAAGTATAGTAG-1</t>
  </si>
  <si>
    <t>SPRY3_CATATTCTCACCACCT-1</t>
  </si>
  <si>
    <t>SPRY3_CATCGAACAGTAGAGC-1</t>
  </si>
  <si>
    <t>SPRY3_CATGACAGTGACCAAG-1</t>
  </si>
  <si>
    <t>SPRY3_CATGACATCTGGAGCC-1</t>
  </si>
  <si>
    <t>SPRY3_CCACCTACAAACCCAT-1</t>
  </si>
  <si>
    <t>SPRY3_CCCAATCCAGGGCATA-1</t>
  </si>
  <si>
    <t>SPRY3_CCGTTCATCACCATAG-1</t>
  </si>
  <si>
    <t>SPRY3_CCTTACGCAAAGGAAG-1</t>
  </si>
  <si>
    <t>SPRY3_CCTTTCTCATTTCAGG-1</t>
  </si>
  <si>
    <t>SPRY3_CGATCGGGTATATGGA-1</t>
  </si>
  <si>
    <t>SPRY3_CGATCGGTCGGAATCT-1</t>
  </si>
  <si>
    <t>SPRY3_CGCCAAGAGCAGGTCA-1</t>
  </si>
  <si>
    <t>SPRY3_CGCCAAGAGGGCTTGA-1</t>
  </si>
  <si>
    <t>SPRY3_CGCCAAGCAGGGAGAG-1</t>
  </si>
  <si>
    <t>SPRY3_CGGACGTTCAATCACG-1</t>
  </si>
  <si>
    <t>SPRY3_CGGTTAATCACCTTAT-1</t>
  </si>
  <si>
    <t>SPRY3_CGTCAGGAGGGATCTG-1</t>
  </si>
  <si>
    <t>SPRY3_CTCAGAATCCCAAGTA-1</t>
  </si>
  <si>
    <t>SPRY3_CTCGAAAAGAAGAAGC-1</t>
  </si>
  <si>
    <t>SPRY3_CTCTAATCATCGATGT-1</t>
  </si>
  <si>
    <t>SPRY3_CTGAAACGTAGCTGCC-1</t>
  </si>
  <si>
    <t>SPRY3_CTGCTGTAGCTAACTC-1</t>
  </si>
  <si>
    <t>SPRY3_CTTAACTTCAACGAAA-1</t>
  </si>
  <si>
    <t>SPRY3_CTTAGGAAGCGAAGGG-1</t>
  </si>
  <si>
    <t>SPRY3_CTTAGGAGTGTATGGG-1</t>
  </si>
  <si>
    <t>SPRY3_GAATAAGGTCGCTTCT-1</t>
  </si>
  <si>
    <t>SPRY3_GACGTTAAGGTAAACT-1</t>
  </si>
  <si>
    <t>SPRY3_GATCGATGTGCAGGTA-1</t>
  </si>
  <si>
    <t>SPRY3_GATGAGGTCATAGCAC-1</t>
  </si>
  <si>
    <t>SPRY3_GCGCAACAGTCGCCGT-1</t>
  </si>
  <si>
    <t>SPRY3_GCTCTGTAGTGACTCT-1</t>
  </si>
  <si>
    <t>SPRY3_GCTGCGAAGGATCGCA-1</t>
  </si>
  <si>
    <t>SPRY3_GCTTCCAAGCAGGTCA-1</t>
  </si>
  <si>
    <t>SPRY3_GGAACTTTCTTGAGGT-1</t>
  </si>
  <si>
    <t>SPRY3_GGACGTCAGAAGGTTT-1</t>
  </si>
  <si>
    <t>SPRY3_GGTGCGTCAGCATACT-1</t>
  </si>
  <si>
    <t>SPRY3_GGTGTTACAGGACGTA-1</t>
  </si>
  <si>
    <t>SPRY3_GTCTCGTCAAGCGATG-1</t>
  </si>
  <si>
    <t>SPRY3_TACAGTGCACCGTTGG-1</t>
  </si>
  <si>
    <t>SPRY3_TACTTGTGTTAAAGAC-1</t>
  </si>
  <si>
    <t>SPRY3_TAGACCACAGGGATTG-1</t>
  </si>
  <si>
    <t>SPRY3_TCAACGAAGTCTCAAC-1</t>
  </si>
  <si>
    <t>SPRY3_TCAATCTAGTGGAGAA-1</t>
  </si>
  <si>
    <t>SPRY3_TCATTTGGTGACTCAT-1</t>
  </si>
  <si>
    <t>SPRY3_TCCACACGTGCGAAAC-1</t>
  </si>
  <si>
    <t>SPRY3_TCGAGGCTCTGGGCCA-1</t>
  </si>
  <si>
    <t>SPRY3_TCGGTAAGTTAAAGAC-1</t>
  </si>
  <si>
    <t>SPRY3_TCGTAGAAGTCTTGCA-1</t>
  </si>
  <si>
    <t>SPRY3_TGAGCATCAAGTTGTC-1</t>
  </si>
  <si>
    <t>SPRY3_TGGTTAGAGCCCAGCT-1</t>
  </si>
  <si>
    <t>SPRY3_TGTGGTAGTCAAACTC-1</t>
  </si>
  <si>
    <t>SPRY3_TTAGTTCGTACTTCTT-1</t>
  </si>
  <si>
    <t>SPRY3_TTCTCAATCGGTTAAC-1</t>
  </si>
  <si>
    <t>SPRY3_TTCTCCTCAATGTTGC-1</t>
  </si>
  <si>
    <t>SPRY3_TTGACTTAGACTGTAA-1</t>
  </si>
  <si>
    <t>SPRY3_TTGCCGTTCGTTACAG-1</t>
  </si>
  <si>
    <t>SPRY3_TTTGCGCCACATTAGC-1</t>
  </si>
  <si>
    <t>SPRY2_AACCGCGGTAAATGTG-1</t>
  </si>
  <si>
    <t>SPRY2_AACTGGTCATGCATGT-1</t>
  </si>
  <si>
    <t>SPRY2_ACACTGACATTAGCCA-1</t>
  </si>
  <si>
    <t>SPRY2_ACAGCCGGTCCGCTGA-1</t>
  </si>
  <si>
    <t>SPRY2_AGCGGTCTCGGATGTT-1</t>
  </si>
  <si>
    <t>SPRY2_AGGTCATTCTGAGTGT-1</t>
  </si>
  <si>
    <t>SPRY2_ATAAGAGAGACTTGAA-1</t>
  </si>
  <si>
    <t>SPRY2_ATCACGAAGACTACAA-1</t>
  </si>
  <si>
    <t>SPRY2_CAAGAAAAGTACGACG-1</t>
  </si>
  <si>
    <t>SPRY2_CAAGTTGGTATTCGTG-1</t>
  </si>
  <si>
    <t>SPRY2_CACAAACTCAGAGACG-1</t>
  </si>
  <si>
    <t>SPRY2_CACATAGAGATGCGAC-1</t>
  </si>
  <si>
    <t>SPRY2_CATGACAAGATCCCAT-1</t>
  </si>
  <si>
    <t>SPRY2_CCACTACCATAGGATA-1</t>
  </si>
  <si>
    <t>SPRY2_CCTTTCTAGAGGACGG-1</t>
  </si>
  <si>
    <t>SPRY2_CGAGAAGTCGGGAGTA-1</t>
  </si>
  <si>
    <t>SPRY2_CGGAGCTAGCTGAACG-1</t>
  </si>
  <si>
    <t>SPRY2_CTAACTTTCGTTTAGG-1</t>
  </si>
  <si>
    <t>SPRY2_CTAATGGAGTTCGCGC-1</t>
  </si>
  <si>
    <t>SPRY2_CTACATTAGTTCCACA-1</t>
  </si>
  <si>
    <t>SPRY2_CTCAGAACACCGAATT-1</t>
  </si>
  <si>
    <t>SPRY2_CTCGTACAGATATGGT-1</t>
  </si>
  <si>
    <t>SPRY2_GACACGCGTAGCGTGA-1</t>
  </si>
  <si>
    <t>SPRY2_GAGCAGATCGTGGACC-1</t>
  </si>
  <si>
    <t>SPRY2_GCAGCCATCCGCAGTG-1</t>
  </si>
  <si>
    <t>SPRY2_GCATGCGCAAGCGATG-1</t>
  </si>
  <si>
    <t>SPRY2_GCGCAACCAATCCGAT-1</t>
  </si>
  <si>
    <t>SPRY2_GCGCAGTAGGCATGTG-1</t>
  </si>
  <si>
    <t>SPRY2_GCGGGTTTCTAACCGA-1</t>
  </si>
  <si>
    <t>SPRY2_GCTGCGACATTGAGCT-1</t>
  </si>
  <si>
    <t>SPRY2_GCTGGGTTCAGTACGT-1</t>
  </si>
  <si>
    <t>SPRY2_GGGATGAGTGCTGTAT-1</t>
  </si>
  <si>
    <t>SPRY2_GGGATGATCTGTACGA-1</t>
  </si>
  <si>
    <t>SPRY2_GGTATTGAGATAGTCA-1</t>
  </si>
  <si>
    <t>SPRY2_GTACTCCCATCGTCGG-1</t>
  </si>
  <si>
    <t>SPRY2_GTTCGGGTCTGCTGTC-1</t>
  </si>
  <si>
    <t>SPRY2_TACCTATCAAGGTGTG-1</t>
  </si>
  <si>
    <t>SPRY2_TATCTCAAGGTGCTAG-1</t>
  </si>
  <si>
    <t>SPRY2_TCAATCTGTGCCTGTG-1</t>
  </si>
  <si>
    <t>SPRY2_TCAGGTAAGTCATCCA-1</t>
  </si>
  <si>
    <t>SPRY2_TGAGAGGAGTTCGCGC-1</t>
  </si>
  <si>
    <t>SPRY2_TGAGGGATCTGCCAGG-1</t>
  </si>
  <si>
    <t>SPRY2_TGGGAAGAGGCCATAG-1</t>
  </si>
  <si>
    <t>SPRY2_TGGTTAGTCCTATTCA-1</t>
  </si>
  <si>
    <t>SPRY2_TGTTCCGGTTATTCTC-1</t>
  </si>
  <si>
    <t>SPRY2_TTAGGACTCTGCCCTA-1</t>
  </si>
  <si>
    <t>SPRY2_TTGGCAAAGAATCTCC-1</t>
  </si>
  <si>
    <t>SPRY3_AAGGAGCCATGCATGT-1</t>
  </si>
  <si>
    <t>SPRY3_CACACAATCTGCTGCT-1</t>
  </si>
  <si>
    <t>SPRY3_CCATGTCCAGTGACAG-1</t>
  </si>
  <si>
    <t>SPRY3_CCGTACTAGATGAGAG-1</t>
  </si>
  <si>
    <t>SPRY3_CTCTAATAGTGACATA-1</t>
  </si>
  <si>
    <t>SPRY3_GACCTGGAGTCCTCCT-1</t>
  </si>
  <si>
    <t>SPRY3_GGTGAAGTCTTGGGTA-1</t>
  </si>
  <si>
    <t>SPRY3_GTACGTAGTTGGTTTG-1</t>
  </si>
  <si>
    <t>SPRY3_TACTCGCGTTACGTCA-1</t>
  </si>
  <si>
    <t>SPRY3_TCCACACTCCTCATTA-1</t>
  </si>
  <si>
    <t>SPRY3_TCGGGACTCCACGACG-1</t>
  </si>
  <si>
    <t>SPRY3_TGCCCTACAATAGCGG-1</t>
  </si>
  <si>
    <t>SPRY3_TTAGTTCAGGCTCATT-1</t>
  </si>
  <si>
    <t>SPRY3_TTCGAAGCACAGACAG-1</t>
  </si>
  <si>
    <t>SPRY3_TTCTACAAGAAGCCCA-1</t>
  </si>
  <si>
    <t>SPRY3_TTTCCTCAGATATACG-1</t>
  </si>
  <si>
    <t>SPRY2_AAACGGGCACGTGAGA-1</t>
  </si>
  <si>
    <t>SPRY2_AACACGTTCCCAACGG-1</t>
  </si>
  <si>
    <t>SPRY2_ACATGGTCAGCTATTG-1</t>
  </si>
  <si>
    <t>SPRY2_ACCCACTTCATCGATG-1</t>
  </si>
  <si>
    <t>SPRY2_ACGAGGAGTAAACACA-1</t>
  </si>
  <si>
    <t>SPRY2_ACGCAGCTCGACCAGC-1</t>
  </si>
  <si>
    <t>SPRY2_ACGGCCATCAAACAAG-1</t>
  </si>
  <si>
    <t>SPRY2_AGAGCGAAGTAGATGT-1</t>
  </si>
  <si>
    <t>SPRY2_AGCAGCCTCACTATTC-1</t>
  </si>
  <si>
    <t>SPRY2_CAGATCACAGACACTT-1</t>
  </si>
  <si>
    <t>SPRY2_CCCTCCTCATCCTAGA-1</t>
  </si>
  <si>
    <t>SPRY2_CCTAAAGTCTCGCTTG-1</t>
  </si>
  <si>
    <t>SPRY2_CTAGCCTGTTTGCATG-1</t>
  </si>
  <si>
    <t>SPRY2_GAGCAGATCCCACTTG-1</t>
  </si>
  <si>
    <t>SPRY2_GCGCAACTCCAAACAC-1</t>
  </si>
  <si>
    <t>SPRY2_GTCACGGGTTACAGAA-1</t>
  </si>
  <si>
    <t>SPRY2_TAGAGCTCAGCTGTTA-1</t>
  </si>
  <si>
    <t>SPRY2_TAGAGCTCAGGCTGAA-1</t>
  </si>
  <si>
    <t>SPRY2_TCAATCTTCTGCAGTA-1</t>
  </si>
  <si>
    <t>SPRY2_TGACGGCCACCTATCC-1</t>
  </si>
  <si>
    <t>SPRY2_TTCTCCTCAGCTTCGG-1</t>
  </si>
  <si>
    <t>SPRY3_AGCAGCCTCGCCTGAG-1</t>
  </si>
  <si>
    <t>SPRY3_CAAGATCCACATCCGG-1</t>
  </si>
  <si>
    <t>SPRY3_CAAGATCGTGAGCGAT-1</t>
  </si>
  <si>
    <t>SPRY3_CCGGTAGGTAGCGCAA-1</t>
  </si>
  <si>
    <t>SPRY3_CCGGTAGTCTTTAGTC-1</t>
  </si>
  <si>
    <t>SPRY3_CTAGCCTCACGCTTTC-1</t>
  </si>
  <si>
    <t>SPRY3_CTCTGGTGTAGAGGAA-1</t>
  </si>
  <si>
    <t>SPRY3_GACACGCAGGCGACAT-1</t>
  </si>
  <si>
    <t>SPRY3_GACGGCTGTTGGTGGA-1</t>
  </si>
  <si>
    <t>SPRY3_GGCTGGTCACGCGAAA-1</t>
  </si>
  <si>
    <t>SPRY3_GGGACCTGTGCACCAC-1</t>
  </si>
  <si>
    <t>SPRY3_TACCTTAGTCCGTCAG-1</t>
  </si>
  <si>
    <t>SPRY3_TAGACCATCCTGCTTG-1</t>
  </si>
  <si>
    <t>SPRY3_TTATGCTGTATGAAAC-1</t>
  </si>
  <si>
    <t>P635L1_AAACCTGCAAATACAG-1</t>
  </si>
  <si>
    <t>P635L1_AAACCTGGTTTGTGTG-1</t>
  </si>
  <si>
    <t>P635L1_AAAGATGGTAATCACC-1</t>
  </si>
  <si>
    <t>P635L1_AAAGATGGTGGCGAAT-1</t>
  </si>
  <si>
    <t>P635L1_AAAGATGTCGCGCCAA-1</t>
  </si>
  <si>
    <t>P635L1_AAAGCAAAGACTAGAT-1</t>
  </si>
  <si>
    <t>P635L1_AAAGCAAAGGGAAACA-1</t>
  </si>
  <si>
    <t>P635L1_AAATGCCCAAGACGTG-1</t>
  </si>
  <si>
    <t>P635L1_AACACGTCACTGTTAG-1</t>
  </si>
  <si>
    <t>P635L1_AACCATGAGAAGGTGA-1</t>
  </si>
  <si>
    <t>P635L1_AACCATGCAGGCTGAA-1</t>
  </si>
  <si>
    <t>P635L1_AACCATGTCAGCAACT-1</t>
  </si>
  <si>
    <t>P635L1_AACTCAGGTAGCCTCG-1</t>
  </si>
  <si>
    <t>P635L1_AACTCTTAGACTAGAT-1</t>
  </si>
  <si>
    <t>P635L1_AACTTTCCACCATGTA-1</t>
  </si>
  <si>
    <t>P635L1_AAGACCTAGGCCCTCA-1</t>
  </si>
  <si>
    <t>P635L1_AAGCCGCCACCTTGTC-1</t>
  </si>
  <si>
    <t>P635L1_AAGCCGCGTCAGCTAT-1</t>
  </si>
  <si>
    <t>P635L1_AAGGAGCCATTGGGCC-1</t>
  </si>
  <si>
    <t>P635L1_AAGGCAGTCGGAAACG-1</t>
  </si>
  <si>
    <t>P635L1_AAGGTTCAGGACAGAA-1</t>
  </si>
  <si>
    <t>P635L1_AAGGTTCCAGATGGGT-1</t>
  </si>
  <si>
    <t>P635L1_AAGTCTGCACAGATTC-1</t>
  </si>
  <si>
    <t>P635L1_AAGTCTGGTCTTCAAG-1</t>
  </si>
  <si>
    <t>P635L1_AATCCAGCATCACCCT-1</t>
  </si>
  <si>
    <t>P635L1_ACACCCTAGATGTTAG-1</t>
  </si>
  <si>
    <t>P635L1_ACACTGACAGGATTGG-1</t>
  </si>
  <si>
    <t>P635L1_ACAGCCGGTGTTAAGA-1</t>
  </si>
  <si>
    <t>P635L1_ACAGCTACAAGAAAGG-1</t>
  </si>
  <si>
    <t>P635L1_ACAGCTACATATACGC-1</t>
  </si>
  <si>
    <t>P635L1_ACATACGTCTAACTGG-1</t>
  </si>
  <si>
    <t>P635L1_ACATCAGCATTGGTAC-1</t>
  </si>
  <si>
    <t>P635L1_ACATCAGTCAACTCTT-1</t>
  </si>
  <si>
    <t>P635L1_ACATCAGTCCAAACAC-1</t>
  </si>
  <si>
    <t>P635L1_ACCAGTACATGGATGG-1</t>
  </si>
  <si>
    <t>P635L1_ACCAGTAGTTTGTGTG-1</t>
  </si>
  <si>
    <t>P635L1_ACCCACTAGAGACGAA-1</t>
  </si>
  <si>
    <t>P635L1_ACCCACTAGCCCTAAT-1</t>
  </si>
  <si>
    <t>P635L1_ACCGTAACATGTTGAC-1</t>
  </si>
  <si>
    <t>P635L1_ACGAGCCAGGCATGTG-1</t>
  </si>
  <si>
    <t>P635L1_ACGAGCCTCGAATGGG-1</t>
  </si>
  <si>
    <t>P635L1_ACGATACGTAAATACG-1</t>
  </si>
  <si>
    <t>P635L1_ACGATACGTTTGACAC-1</t>
  </si>
  <si>
    <t>P635L1_ACGCCGACACAACGTT-1</t>
  </si>
  <si>
    <t>P635L1_ACGGCCACACAGGCCT-1</t>
  </si>
  <si>
    <t>P635L1_ACGGCCATCGGTCTAA-1</t>
  </si>
  <si>
    <t>P635L1_ACGGGCTTCATGTCCC-1</t>
  </si>
  <si>
    <t>P635L1_ACGGGCTTCTTGCCGT-1</t>
  </si>
  <si>
    <t>P635L1_ACGGGTCAGGTCATCT-1</t>
  </si>
  <si>
    <t>P635L1_ACTATCTAGAACTGTA-1</t>
  </si>
  <si>
    <t>P635L1_ACTGAACAGCACCGTC-1</t>
  </si>
  <si>
    <t>P635L1_ACTGAACAGCCTTGAT-1</t>
  </si>
  <si>
    <t>P635L1_ACTGCTCAGACTGTAA-1</t>
  </si>
  <si>
    <t>P635L1_ACTTGTTGTCTTGTCC-1</t>
  </si>
  <si>
    <t>P635L1_ACTTTCATCTATGTGG-1</t>
  </si>
  <si>
    <t>P635L1_ACTTTCATCTGGCGAC-1</t>
  </si>
  <si>
    <t>P635L1_AGAATAGAGAAGAAGC-1</t>
  </si>
  <si>
    <t>P635L1_AGAGCTTAGAGTAATC-1</t>
  </si>
  <si>
    <t>P635L1_AGAGCTTGTTGGTTTG-1</t>
  </si>
  <si>
    <t>P635L1_AGAGTGGGTACAGTGG-1</t>
  </si>
  <si>
    <t>P635L1_AGATCTGAGGCTAGAC-1</t>
  </si>
  <si>
    <t>P635L1_AGATCTGGTCAACTGT-1</t>
  </si>
  <si>
    <t>P635L1_AGCAGCCAGGTGTTAA-1</t>
  </si>
  <si>
    <t>P635L1_AGCAGCCTCAAACAAG-1</t>
  </si>
  <si>
    <t>P635L1_AGCAGCCTCTCTAGGA-1</t>
  </si>
  <si>
    <t>P635L1_AGCATACCAGATTGCT-1</t>
  </si>
  <si>
    <t>P635L1_AGCATACCAGTTCATG-1</t>
  </si>
  <si>
    <t>P635L1_AGCATACTCTGAAAGA-1</t>
  </si>
  <si>
    <t>P635L1_AGCCTAAGTTGCGCAC-1</t>
  </si>
  <si>
    <t>P635L1_AGCGTATAGCTAGTCT-1</t>
  </si>
  <si>
    <t>P635L1_AGCGTATGTTGATTGC-1</t>
  </si>
  <si>
    <t>P635L1_AGCTCTCAGACAAGCC-1</t>
  </si>
  <si>
    <t>P635L1_AGCTCTCGTTCCACGG-1</t>
  </si>
  <si>
    <t>P635L1_AGCTCTCTCGTCTGCT-1</t>
  </si>
  <si>
    <t>P635L1_AGCTTGACAATGGACG-1</t>
  </si>
  <si>
    <t>P635L1_AGCTTGACATCCCATC-1</t>
  </si>
  <si>
    <t>P635L1_AGGCCACCATGAGCGA-1</t>
  </si>
  <si>
    <t>P635L1_AGGGATGCACTTAACG-1</t>
  </si>
  <si>
    <t>P635L1_AGGGATGCATGCCCGA-1</t>
  </si>
  <si>
    <t>P635L1_AGGGATGTCACTTATC-1</t>
  </si>
  <si>
    <t>P635L1_AGGGTGAAGATAGCAT-1</t>
  </si>
  <si>
    <t>P635L1_AGGTCCGTCGACCAGC-1</t>
  </si>
  <si>
    <t>P635L1_AGTCTTTGTCTCTCGT-1</t>
  </si>
  <si>
    <t>P635L1_AGTGAGGAGAACTGTA-1</t>
  </si>
  <si>
    <t>P635L1_AGTGAGGGTACCGAGA-1</t>
  </si>
  <si>
    <t>P635L1_AGTGAGGGTTATGCGT-1</t>
  </si>
  <si>
    <t>P635L1_AGTGGGAGTCATATGC-1</t>
  </si>
  <si>
    <t>P635L1_AGTGGGATCGCGTTTC-1</t>
  </si>
  <si>
    <t>P635L1_AGTGTCAGTTAGAACA-1</t>
  </si>
  <si>
    <t>P635L1_AGTTGGTGTGTGCCTG-1</t>
  </si>
  <si>
    <t>P635L1_ATAACGCGTGACCAAG-1</t>
  </si>
  <si>
    <t>P635L1_ATAAGAGGTAGAAGGA-1</t>
  </si>
  <si>
    <t>P635L1_ATAAGAGTCACGCGGT-1</t>
  </si>
  <si>
    <t>P635L1_ATAGACCCAAGCTGAG-1</t>
  </si>
  <si>
    <t>P635L1_ATAGACCGTTCTGGTA-1</t>
  </si>
  <si>
    <t>P635L1_ATCATGGGTCCGACGT-1</t>
  </si>
  <si>
    <t>P635L1_ATCCACCAGGAACTGC-1</t>
  </si>
  <si>
    <t>P635L1_ATCCACCGTGAACCTT-1</t>
  </si>
  <si>
    <t>P635L1_ATCCGAACAAGGTTCT-1</t>
  </si>
  <si>
    <t>P635L1_ATCCGAATCAACGAAA-1</t>
  </si>
  <si>
    <t>P635L1_ATCTACTCAGAAGCAC-1</t>
  </si>
  <si>
    <t>P635L1_ATCTGCCGTCCCGACA-1</t>
  </si>
  <si>
    <t>P635L1_ATGCGATTCAATACCG-1</t>
  </si>
  <si>
    <t>P635L1_ATGGGAGCAATACGCT-1</t>
  </si>
  <si>
    <t>P635L1_ATGGGAGCAGCCAATT-1</t>
  </si>
  <si>
    <t>P635L1_ATGTGTGAGGACATTA-1</t>
  </si>
  <si>
    <t>P635L1_ATTACTCGTGATGATA-1</t>
  </si>
  <si>
    <t>P635L1_ATTATCCAGTTACGGG-1</t>
  </si>
  <si>
    <t>P635L1_ATTCTACCACTGTCGG-1</t>
  </si>
  <si>
    <t>P635L1_ATTGGTGCACAAGTAA-1</t>
  </si>
  <si>
    <t>P635L1_CAACCAATCAGAGGTG-1</t>
  </si>
  <si>
    <t>P635L1_CAACCAATCATTGCCC-1</t>
  </si>
  <si>
    <t>P635L1_CAACCAATCGGTGTTA-1</t>
  </si>
  <si>
    <t>P635L1_CAACCTCAGCTCCTTC-1</t>
  </si>
  <si>
    <t>P635L1_CAACCTCCAGTGACAG-1</t>
  </si>
  <si>
    <t>P635L1_CAACTAGAGAATTGTG-1</t>
  </si>
  <si>
    <t>P635L1_CAACTAGCACTGTGTA-1</t>
  </si>
  <si>
    <t>P635L1_CAAGGCCAGCACAGGT-1</t>
  </si>
  <si>
    <t>P635L1_CAAGTTGTCTTCATGT-1</t>
  </si>
  <si>
    <t>P635L1_CACAAACAGAACTGTA-1</t>
  </si>
  <si>
    <t>P635L1_CACAAACTCAAACGGG-1</t>
  </si>
  <si>
    <t>P635L1_CACACAATCGCCATAA-1</t>
  </si>
  <si>
    <t>P635L1_CACACCTAGAAGGTTT-1</t>
  </si>
  <si>
    <t>P635L1_CACACCTCAAGCCGTC-1</t>
  </si>
  <si>
    <t>P635L1_CACACTCGTATCACCA-1</t>
  </si>
  <si>
    <t>P635L1_CACAGGCTCATGTGGT-1</t>
  </si>
  <si>
    <t>P635L1_CACAGTAAGCGTTGCC-1</t>
  </si>
  <si>
    <t>P635L1_CACAGTATCGGGAGTA-1</t>
  </si>
  <si>
    <t>P635L1_CACATAGAGTCGAGTG-1</t>
  </si>
  <si>
    <t>P635L1_CACATAGGTTGTGGCC-1</t>
  </si>
  <si>
    <t>P635L1_CACCACTTCAGCTGGC-1</t>
  </si>
  <si>
    <t>P635L1_CACCAGGCAACGATCT-1</t>
  </si>
  <si>
    <t>P635L1_CACCAGGTCCCTGACT-1</t>
  </si>
  <si>
    <t>P635L1_CAGAATCTCTTGAGGT-1</t>
  </si>
  <si>
    <t>P635L1_CAGAGAGCATGATCCA-1</t>
  </si>
  <si>
    <t>P635L1_CAGAGAGGTAAGTAGT-1</t>
  </si>
  <si>
    <t>P635L1_CAGATCAGTCGCATAT-1</t>
  </si>
  <si>
    <t>P635L1_CAGCATACAGATGAGC-1</t>
  </si>
  <si>
    <t>P635L1_CAGCCGAAGGGTCGAT-1</t>
  </si>
  <si>
    <t>P635L1_CAGCCGAGTACATGTC-1</t>
  </si>
  <si>
    <t>P635L1_CAGCGACAGGCAGGTT-1</t>
  </si>
  <si>
    <t>P635L1_CAGCTAACATCCCATC-1</t>
  </si>
  <si>
    <t>P635L1_CAGTAACGTACTCTCC-1</t>
  </si>
  <si>
    <t>P635L1_CAGTAACTCAACACTG-1</t>
  </si>
  <si>
    <t>P635L1_CAGTCCTGTCCGAACC-1</t>
  </si>
  <si>
    <t>P635L1_CAGTCCTGTGGTCCGT-1</t>
  </si>
  <si>
    <t>P635L1_CATATGGCATGAACCT-1</t>
  </si>
  <si>
    <t>P635L1_CATATGGGTTGGTGGA-1</t>
  </si>
  <si>
    <t>P635L1_CATATTCGTGATGATA-1</t>
  </si>
  <si>
    <t>P635L1_CATATTCTCACAACGT-1</t>
  </si>
  <si>
    <t>P635L1_CATCAAGTCATTGCGA-1</t>
  </si>
  <si>
    <t>P635L1_CATCAGACACATTAGC-1</t>
  </si>
  <si>
    <t>P635L1_CATGACAAGCCACTAT-1</t>
  </si>
  <si>
    <t>P635L1_CATGACATCGTTTGCC-1</t>
  </si>
  <si>
    <t>P635L1_CATGCCTAGTGCTGCC-1</t>
  </si>
  <si>
    <t>P635L1_CATGCCTGTTCCTCCA-1</t>
  </si>
  <si>
    <t>P635L1_CATGGCGCAGCTGTAT-1</t>
  </si>
  <si>
    <t>P635L1_CCACGGAAGACACGAC-1</t>
  </si>
  <si>
    <t>P635L1_CCACGGAAGTGAAGAG-1</t>
  </si>
  <si>
    <t>P635L1_CCACGGACAGACGTAG-1</t>
  </si>
  <si>
    <t>P635L1_CCACTACCACACAGAG-1</t>
  </si>
  <si>
    <t>P635L1_CCACTACCACGGTAGA-1</t>
  </si>
  <si>
    <t>P635L1_CCACTACTCTGGTGTA-1</t>
  </si>
  <si>
    <t>P635L1_CCAGCGACAGCCACCA-1</t>
  </si>
  <si>
    <t>P635L1_CCATGTCCACGGTTTA-1</t>
  </si>
  <si>
    <t>P635L1_CCATGTCGTAGCGTCC-1</t>
  </si>
  <si>
    <t>P635L1_CCATTCGTCACCAGGC-1</t>
  </si>
  <si>
    <t>P635L1_CCATTCGTCACCATAG-1</t>
  </si>
  <si>
    <t>P635L1_CCCAGTTAGTGACTCT-1</t>
  </si>
  <si>
    <t>P635L1_CCCATACCAGCCTATA-1</t>
  </si>
  <si>
    <t>P635L1_CCCTCCTAGTGAAGTT-1</t>
  </si>
  <si>
    <t>P635L1_CCGGGATCATTTCACT-1</t>
  </si>
  <si>
    <t>P635L1_CCGGTAGTCAACACTG-1</t>
  </si>
  <si>
    <t>P635L1_CCGTTCAGTCGACTAT-1</t>
  </si>
  <si>
    <t>P635L1_CCTCTGAAGGCGTACA-1</t>
  </si>
  <si>
    <t>P635L1_CCTTCCCAGCGTCTAT-1</t>
  </si>
  <si>
    <t>P635L1_CCTTCCCAGGTGATAT-1</t>
  </si>
  <si>
    <t>P635L1_CCTTCGAAGAAGGCCT-1</t>
  </si>
  <si>
    <t>P635L1_CCTTTCTAGACCGGAT-1</t>
  </si>
  <si>
    <t>P635L1_CGAACATTCCACGAAT-1</t>
  </si>
  <si>
    <t>P635L1_CGAATGTCACCATCCT-1</t>
  </si>
  <si>
    <t>P635L1_CGACTTCAGACGACGT-1</t>
  </si>
  <si>
    <t>P635L1_CGAGCACCATCTACGA-1</t>
  </si>
  <si>
    <t>P635L1_CGAGCACGTTCAACCA-1</t>
  </si>
  <si>
    <t>P635L1_CGATGTAAGACAAGCC-1</t>
  </si>
  <si>
    <t>P635L1_CGCCAAGGTGTAATGA-1</t>
  </si>
  <si>
    <t>P635L1_CGCGGTAGTAGATTAG-1</t>
  </si>
  <si>
    <t>P635L1_CGCGTTTCACGGATAG-1</t>
  </si>
  <si>
    <t>P635L1_CGCTTCAGTACACCGC-1</t>
  </si>
  <si>
    <t>P635L1_CGGACACAGTGTGAAT-1</t>
  </si>
  <si>
    <t>P635L1_CGGACACCAATCCGAT-1</t>
  </si>
  <si>
    <t>P635L1_CGGACGTAGATATGCA-1</t>
  </si>
  <si>
    <t>P635L1_CGGAGTCCAATGTTGC-1</t>
  </si>
  <si>
    <t>P635L1_CGGAGTCCAGACGCTC-1</t>
  </si>
  <si>
    <t>P635L1_CGGAGTCCAGGACGTA-1</t>
  </si>
  <si>
    <t>P635L1_CGGGTCACAATTGCTG-1</t>
  </si>
  <si>
    <t>P635L1_CGGTTAACAGGGCATA-1</t>
  </si>
  <si>
    <t>P635L1_CGGTTAATCGCACTCT-1</t>
  </si>
  <si>
    <t>P635L1_CGTAGCGAGAGTGAGA-1</t>
  </si>
  <si>
    <t>P635L1_CGTAGCGTCTGCTTGC-1</t>
  </si>
  <si>
    <t>P635L1_CGTAGGCTCGCAAGCC-1</t>
  </si>
  <si>
    <t>P635L1_CGTCACTTCATGCTCC-1</t>
  </si>
  <si>
    <t>P635L1_CGTCAGGAGCGTGAGT-1</t>
  </si>
  <si>
    <t>P635L1_CGTCCATCATACGCCG-1</t>
  </si>
  <si>
    <t>P635L1_CGTCTACAGGCATGGT-1</t>
  </si>
  <si>
    <t>P635L1_CGTCTACTCCATTCTA-1</t>
  </si>
  <si>
    <t>P635L1_CGTGAGCAGCCCTAAT-1</t>
  </si>
  <si>
    <t>P635L1_CGTGAGCAGGCAGTCA-1</t>
  </si>
  <si>
    <t>P635L1_CGTTCTGAGTGGCACA-1</t>
  </si>
  <si>
    <t>P635L1_CGTTCTGTCCCTTGTG-1</t>
  </si>
  <si>
    <t>P635L1_CGTTCTGTCCTGCTTG-1</t>
  </si>
  <si>
    <t>P635L1_CTAATGGAGACTAGGC-1</t>
  </si>
  <si>
    <t>P635L1_CTAATGGGTCTCATCC-1</t>
  </si>
  <si>
    <t>P635L1_CTAATGGTCCTGCTTG-1</t>
  </si>
  <si>
    <t>P635L1_CTACACCCACAGACAG-1</t>
  </si>
  <si>
    <t>P635L1_CTACACCTCACTATTC-1</t>
  </si>
  <si>
    <t>P635L1_CTACATTAGAAGGCCT-1</t>
  </si>
  <si>
    <t>P635L1_CTACGTCTCCGCAAGC-1</t>
  </si>
  <si>
    <t>P635L1_CTAGAGTGTATCACCA-1</t>
  </si>
  <si>
    <t>P635L1_CTCACACAGTATCTCG-1</t>
  </si>
  <si>
    <t>P635L1_CTCACACGTGAGGCTA-1</t>
  </si>
  <si>
    <t>P635L1_CTCAGAACAGGTTTCA-1</t>
  </si>
  <si>
    <t>P635L1_CTCCTAGAGTAGTGCG-1</t>
  </si>
  <si>
    <t>P635L1_CTCCTAGGTACAAGTA-1</t>
  </si>
  <si>
    <t>P635L1_CTCGGAGCATTGGTAC-1</t>
  </si>
  <si>
    <t>P635L1_CTCGTACCATATACGC-1</t>
  </si>
  <si>
    <t>P635L1_CTCTGGTCAAGAAGAG-1</t>
  </si>
  <si>
    <t>P635L1_CTCTGGTGTTCACCTC-1</t>
  </si>
  <si>
    <t>P635L1_CTCTGGTTCTTCTGGC-1</t>
  </si>
  <si>
    <t>P635L1_CTGAAACCAAGGTTTC-1</t>
  </si>
  <si>
    <t>P635L1_CTGAAACTCGCTGATA-1</t>
  </si>
  <si>
    <t>P635L1_CTGAAGTTCCGTTGCT-1</t>
  </si>
  <si>
    <t>P635L1_CTGATAGGTGTTTGGT-1</t>
  </si>
  <si>
    <t>P635L1_CTGATCCAGTGAATTG-1</t>
  </si>
  <si>
    <t>P635L1_CTGATCCCAGCAGTTT-1</t>
  </si>
  <si>
    <t>P635L1_CTGATCCGTAGGGTAC-1</t>
  </si>
  <si>
    <t>P635L1_CTGCCTATCCCTAATT-1</t>
  </si>
  <si>
    <t>P635L1_CTGCGGATCAGGATCT-1</t>
  </si>
  <si>
    <t>P635L1_CTGCGGATCCATGAAC-1</t>
  </si>
  <si>
    <t>P635L1_CTGCTGTAGGTGCTAG-1</t>
  </si>
  <si>
    <t>P635L1_CTGGTCTAGTAGCGGT-1</t>
  </si>
  <si>
    <t>P635L1_CTGGTCTGTCTTCTCG-1</t>
  </si>
  <si>
    <t>P635L1_CTGTGCTAGGATCGCA-1</t>
  </si>
  <si>
    <t>P635L1_CTTAACTGTGCTCTTC-1</t>
  </si>
  <si>
    <t>P635L1_CTTACCGAGCTGTTCA-1</t>
  </si>
  <si>
    <t>P635L1_CTTACCGTCTTGTATC-1</t>
  </si>
  <si>
    <t>P635L1_CTTGGCTCACTCAGGC-1</t>
  </si>
  <si>
    <t>P635L1_CTTGGCTTCGCGCCAA-1</t>
  </si>
  <si>
    <t>P635L1_CTTTGCGGTCTTGCGG-1</t>
  </si>
  <si>
    <t>P635L1_GAAACTCAGGCGATAC-1</t>
  </si>
  <si>
    <t>P635L1_GAAACTCGTTCTGAAC-1</t>
  </si>
  <si>
    <t>P635L1_GAAACTCTCCTAGTGA-1</t>
  </si>
  <si>
    <t>P635L1_GAAATGAGTCCGTGAC-1</t>
  </si>
  <si>
    <t>P635L1_GAAATGATCGCGTTTC-1</t>
  </si>
  <si>
    <t>P635L1_GAACATCCACGTTGGC-1</t>
  </si>
  <si>
    <t>P635L1_GAACCTAGTGCAACTT-1</t>
  </si>
  <si>
    <t>P635L1_GAATAAGAGTGACATA-1</t>
  </si>
  <si>
    <t>P635L1_GAATGAACAGGACGTA-1</t>
  </si>
  <si>
    <t>P635L1_GAATGAAGTCAGAATA-1</t>
  </si>
  <si>
    <t>P635L1_GACACGCAGGCGCTCT-1</t>
  </si>
  <si>
    <t>P635L1_GACACGCGTACCGAGA-1</t>
  </si>
  <si>
    <t>P635L1_GACCAATTCTTGAGGT-1</t>
  </si>
  <si>
    <t>P635L1_GACCTGGAGACGCACA-1</t>
  </si>
  <si>
    <t>P635L1_GACCTGGCAGTATAAG-1</t>
  </si>
  <si>
    <t>P635L1_GACCTGGTCGGCTTGG-1</t>
  </si>
  <si>
    <t>P635L1_GACGGCTCACAGGTTT-1</t>
  </si>
  <si>
    <t>P635L1_GACGTGCGTCTGATCA-1</t>
  </si>
  <si>
    <t>P635L1_GACTAACAGGCAAAGA-1</t>
  </si>
  <si>
    <t>P635L1_GACTACATCTGCTGCT-1</t>
  </si>
  <si>
    <t>P635L1_GACTGCGCAGCCTTGG-1</t>
  </si>
  <si>
    <t>P635L1_GAGCAGACACGGCCAT-1</t>
  </si>
  <si>
    <t>P635L1_GAGGTGAAGATGAGAG-1</t>
  </si>
  <si>
    <t>P635L1_GAGTCCGCAGATCTGT-1</t>
  </si>
  <si>
    <t>P635L1_GATCAGTTCCACGCAG-1</t>
  </si>
  <si>
    <t>P635L1_GATCGATGTATAGGGC-1</t>
  </si>
  <si>
    <t>P635L1_GATCGATTCATTCACT-1</t>
  </si>
  <si>
    <t>P635L1_GATCGCGCATACTACG-1</t>
  </si>
  <si>
    <t>P635L1_GATCGCGCATGATCCA-1</t>
  </si>
  <si>
    <t>P635L1_GATCGTAAGTCCATAC-1</t>
  </si>
  <si>
    <t>P635L1_GATCGTACACTTACGA-1</t>
  </si>
  <si>
    <t>P635L1_GATCGTATCACATGCA-1</t>
  </si>
  <si>
    <t>P635L1_GATGAAACAACACGCC-1</t>
  </si>
  <si>
    <t>P635L1_GATGAAAGTATTAGCC-1</t>
  </si>
  <si>
    <t>P635L1_GATGAGGTCCCGGATG-1</t>
  </si>
  <si>
    <t>P635L1_GATTCAGCAGGTGCCT-1</t>
  </si>
  <si>
    <t>P635L1_GATTCAGCATCTACGA-1</t>
  </si>
  <si>
    <t>P635L1_GCAAACTAGCTGAAAT-1</t>
  </si>
  <si>
    <t>P635L1_GCAAACTCACCAACCG-1</t>
  </si>
  <si>
    <t>P635L1_GCAAACTCAGACGCAA-1</t>
  </si>
  <si>
    <t>P635L1_GCAATCACAAGCCGCT-1</t>
  </si>
  <si>
    <t>P635L1_GCAATCATCTCTAGGA-1</t>
  </si>
  <si>
    <t>P635L1_GCACATAAGCTAACAA-1</t>
  </si>
  <si>
    <t>P635L1_GCACTCTGTACCCAAT-1</t>
  </si>
  <si>
    <t>P635L1_GCACTCTGTTCCAACA-1</t>
  </si>
  <si>
    <t>P635L1_GCATACAAGAGCTGGT-1</t>
  </si>
  <si>
    <t>P635L1_GCATGATTCCTCAACC-1</t>
  </si>
  <si>
    <t>P635L1_GCATGATTCGTTTGCC-1</t>
  </si>
  <si>
    <t>P635L1_GCATGCGAGTTAGGTA-1</t>
  </si>
  <si>
    <t>P635L1_GCATGCGCAAGCCGCT-1</t>
  </si>
  <si>
    <t>P635L1_GCCAAATAGCGACGTA-1</t>
  </si>
  <si>
    <t>P635L1_GCCAAATCACGTAAGG-1</t>
  </si>
  <si>
    <t>P635L1_GCCTCTACATCCGCGA-1</t>
  </si>
  <si>
    <t>P635L1_GCGACCAAGGGAACGG-1</t>
  </si>
  <si>
    <t>P635L1_GCGACCAAGTGAACGC-1</t>
  </si>
  <si>
    <t>P635L1_GCGAGAACACAGTCGC-1</t>
  </si>
  <si>
    <t>P635L1_GCGAGAACAGTTCATG-1</t>
  </si>
  <si>
    <t>P635L1_GCGAGAACATTGAGCT-1</t>
  </si>
  <si>
    <t>P635L1_GCGCAGTGTCACACGC-1</t>
  </si>
  <si>
    <t>P635L1_GCGCCAATCCTAGTGA-1</t>
  </si>
  <si>
    <t>P635L1_GCGCGATGTAAACGCG-1</t>
  </si>
  <si>
    <t>P635L1_GCGGGTTGTAAACACA-1</t>
  </si>
  <si>
    <t>P635L1_GCTCCTACAAACCTAC-1</t>
  </si>
  <si>
    <t>P635L1_GCTCCTATCTTCCTTC-1</t>
  </si>
  <si>
    <t>P635L1_GCTGCAGGTTCCCGAG-1</t>
  </si>
  <si>
    <t>P635L1_GCTGCGAAGCGCTTAT-1</t>
  </si>
  <si>
    <t>P635L1_GCTGCGAAGTACTTGC-1</t>
  </si>
  <si>
    <t>P635L1_GCTGCGACATTCCTGC-1</t>
  </si>
  <si>
    <t>P635L1_GCTGCGAGTGCAGGTA-1</t>
  </si>
  <si>
    <t>P635L1_GCTGCTTTCGCCAGCA-1</t>
  </si>
  <si>
    <t>P635L1_GCTTCCAAGAACAATC-1</t>
  </si>
  <si>
    <t>P635L1_GCTTCCATCGCACTCT-1</t>
  </si>
  <si>
    <t>P635L1_GCTTGAACAAATTGCC-1</t>
  </si>
  <si>
    <t>P635L1_GCTTGAATCTAGCACA-1</t>
  </si>
  <si>
    <t>P635L1_GGAAAGCCAAACAACA-1</t>
  </si>
  <si>
    <t>P635L1_GGACAGAAGCGACGTA-1</t>
  </si>
  <si>
    <t>P635L1_GGACAGAAGTTTGCGT-1</t>
  </si>
  <si>
    <t>P635L1_GGACATTCAAACAACA-1</t>
  </si>
  <si>
    <t>P635L1_GGACGTCTCCTGTAGA-1</t>
  </si>
  <si>
    <t>P635L1_GGAGCAAAGAAACGCC-1</t>
  </si>
  <si>
    <t>P635L1_GGAGCAAGTGAACCTT-1</t>
  </si>
  <si>
    <t>P635L1_GGATGTTTCGCCCTTA-1</t>
  </si>
  <si>
    <t>P635L1_GGATTACAGTCCTCCT-1</t>
  </si>
  <si>
    <t>P635L1_GGCCGATAGAGGGCTT-1</t>
  </si>
  <si>
    <t>P635L1_GGCTGGTCAAGACACG-1</t>
  </si>
  <si>
    <t>P635L1_GGCTGGTCAGACAAAT-1</t>
  </si>
  <si>
    <t>P635L1_GGGAATGTCTTCCTTC-1</t>
  </si>
  <si>
    <t>P635L1_GGGACCTCATCGGACC-1</t>
  </si>
  <si>
    <t>P635L1_GGGATGACACGAAACG-1</t>
  </si>
  <si>
    <t>P635L1_GGGCACTCAGCGATCC-1</t>
  </si>
  <si>
    <t>P635L1_GGGCACTCAGTAAGCG-1</t>
  </si>
  <si>
    <t>P635L1_GGGCACTTCAATAAGG-1</t>
  </si>
  <si>
    <t>P635L1_GGGCATCAGGAGTAGA-1</t>
  </si>
  <si>
    <t>P635L1_GGGTCTGAGGGCTCTC-1</t>
  </si>
  <si>
    <t>P635L1_GGGTCTGAGTGAACGC-1</t>
  </si>
  <si>
    <t>P635L1_GGGTCTGGTCAGAATA-1</t>
  </si>
  <si>
    <t>P635L1_GGTGAAGCACGTAAGG-1</t>
  </si>
  <si>
    <t>P635L1_GGTGTTAGTTTCGCTC-1</t>
  </si>
  <si>
    <t>P635L1_GTAACGTAGTTGAGAT-1</t>
  </si>
  <si>
    <t>P635L1_GTAACTGGTTCAGACT-1</t>
  </si>
  <si>
    <t>P635L1_GTACGTACATTGGTAC-1</t>
  </si>
  <si>
    <t>P635L1_GTACGTATCGGCGGTT-1</t>
  </si>
  <si>
    <t>P635L1_GTACTCCGTAGATTAG-1</t>
  </si>
  <si>
    <t>P635L1_GTACTCCTCAACGGGA-1</t>
  </si>
  <si>
    <t>P635L1_GTAGGCCAGGACAGAA-1</t>
  </si>
  <si>
    <t>P635L1_GTAGTCACACAACGTT-1</t>
  </si>
  <si>
    <t>P635L1_GTAGTCACACCTATCC-1</t>
  </si>
  <si>
    <t>P635L1_GTCAAGTAGTCCCACG-1</t>
  </si>
  <si>
    <t>P635L1_GTCAAGTCACTAAGTC-1</t>
  </si>
  <si>
    <t>P635L1_GTCACAACAAGGGTCA-1</t>
  </si>
  <si>
    <t>P635L1_GTCACGGCAATGGAGC-1</t>
  </si>
  <si>
    <t>P635L1_GTCACGGTCAGTTTGG-1</t>
  </si>
  <si>
    <t>P635L1_GTCCTCATCACGACTA-1</t>
  </si>
  <si>
    <t>P635L1_GTCCTCATCATAGCAC-1</t>
  </si>
  <si>
    <t>P635L1_GTCGGGTGTCCGAATT-1</t>
  </si>
  <si>
    <t>P635L1_GTCGGGTGTTAAAGAC-1</t>
  </si>
  <si>
    <t>P635L1_GTCGTAAAGCGATAGC-1</t>
  </si>
  <si>
    <t>P635L1_GTCGTAATCAGTTGAC-1</t>
  </si>
  <si>
    <t>P635L1_GTCTCGTAGTAGCCGA-1</t>
  </si>
  <si>
    <t>P635L1_GTCTCGTCACTGTTAG-1</t>
  </si>
  <si>
    <t>P635L1_GTCTCGTCAGACACTT-1</t>
  </si>
  <si>
    <t>P635L1_GTCTCGTTCTTGTATC-1</t>
  </si>
  <si>
    <t>P635L1_GTCTTCGCAAGCCATT-1</t>
  </si>
  <si>
    <t>P635L1_GTCTTCGTCAGTTGAC-1</t>
  </si>
  <si>
    <t>P635L1_GTGCATAAGCTAGTCT-1</t>
  </si>
  <si>
    <t>P635L1_GTGCGGTGTCTCCATC-1</t>
  </si>
  <si>
    <t>P635L1_GTGCTTCGTAGCAAAT-1</t>
  </si>
  <si>
    <t>P635L1_GTGCTTCGTGCGAAAC-1</t>
  </si>
  <si>
    <t>P635L1_GTGGGTCAGTCGTACT-1</t>
  </si>
  <si>
    <t>P635L1_GTGGGTCCAGACACTT-1</t>
  </si>
  <si>
    <t>P635L1_GTTAAGCGTAGGAGTC-1</t>
  </si>
  <si>
    <t>P635L1_GTTACAGGTCCGAATT-1</t>
  </si>
  <si>
    <t>P635L1_GTTCGGGCATGCCTAA-1</t>
  </si>
  <si>
    <t>P635L1_GTTCGGGGTAAAGTCA-1</t>
  </si>
  <si>
    <t>P635L1_GTTCGGGTCAACACAC-1</t>
  </si>
  <si>
    <t>P635L1_GTTCTCGCACCGATAT-1</t>
  </si>
  <si>
    <t>P635L1_GTTTCTAAGCCAGTAG-1</t>
  </si>
  <si>
    <t>P635L1_GTTTCTAGTTAAGTAG-1</t>
  </si>
  <si>
    <t>P635L1_TAAACCGGTGCCTGCA-1</t>
  </si>
  <si>
    <t>P635L1_TAAGAGATCAGGCGAA-1</t>
  </si>
  <si>
    <t>P635L1_TAAGCGTAGACTAAGT-1</t>
  </si>
  <si>
    <t>P635L1_TAAGCGTTCCTGTAGA-1</t>
  </si>
  <si>
    <t>P635L1_TAAGTGCCAGGGTACA-1</t>
  </si>
  <si>
    <t>P635L1_TAAGTGCGTGCCTGCA-1</t>
  </si>
  <si>
    <t>P635L1_TACACGATCTGTCTAT-1</t>
  </si>
  <si>
    <t>P635L1_TACAGTGCATCACGTA-1</t>
  </si>
  <si>
    <t>P635L1_TACAGTGGTCGGCATC-1</t>
  </si>
  <si>
    <t>P635L1_TACCTTAAGACACTAA-1</t>
  </si>
  <si>
    <t>P635L1_TACGGTAGTAGTGAAT-1</t>
  </si>
  <si>
    <t>P635L1_TACTCATCATAACCTG-1</t>
  </si>
  <si>
    <t>P635L1_TACTCATTCGCAAGCC-1</t>
  </si>
  <si>
    <t>P635L1_TACTCGCAGTAATCCC-1</t>
  </si>
  <si>
    <t>P635L1_TACTTACTCCTTTACA-1</t>
  </si>
  <si>
    <t>P635L1_TAGACCATCAAACCAC-1</t>
  </si>
  <si>
    <t>P635L1_TAGAGCTGTTCGGCAC-1</t>
  </si>
  <si>
    <t>P635L1_TAGCCGGAGACCTTTG-1</t>
  </si>
  <si>
    <t>P635L1_TAGCCGGAGATCCCGC-1</t>
  </si>
  <si>
    <t>P635L1_TAGCCGGAGCGCTTAT-1</t>
  </si>
  <si>
    <t>P635L1_TAGCCGGTCAGTCCCT-1</t>
  </si>
  <si>
    <t>P635L1_TAGGCATAGCAGACTG-1</t>
  </si>
  <si>
    <t>P635L1_TAGGCATAGCGTCTAT-1</t>
  </si>
  <si>
    <t>P635L1_TAGGCATGTAGCCTAT-1</t>
  </si>
  <si>
    <t>P635L1_TAGGCATTCATCACCC-1</t>
  </si>
  <si>
    <t>P635L1_TAGTGGTCAACACCTA-1</t>
  </si>
  <si>
    <t>P635L1_TAGTTGGCAGATGAGC-1</t>
  </si>
  <si>
    <t>P635L1_TATGCCCTCGCGGATC-1</t>
  </si>
  <si>
    <t>P635L1_TATTACCTCAAACAAG-1</t>
  </si>
  <si>
    <t>P635L1_TCAACGAAGAGGGATA-1</t>
  </si>
  <si>
    <t>P635L1_TCAATCTGTGATGTGG-1</t>
  </si>
  <si>
    <t>P635L1_TCACAAGTCTGCTGCT-1</t>
  </si>
  <si>
    <t>P635L1_TCACGAATCTACTTAC-1</t>
  </si>
  <si>
    <t>P635L1_TCAGATGAGTCCTCCT-1</t>
  </si>
  <si>
    <t>P635L1_TCAGATGTCTGCGGCA-1</t>
  </si>
  <si>
    <t>P635L1_TCAGCAAAGATATGCA-1</t>
  </si>
  <si>
    <t>P635L1_TCAGCTCCACGGCCAT-1</t>
  </si>
  <si>
    <t>P635L1_TCAGCTCGTGCACCAC-1</t>
  </si>
  <si>
    <t>P635L1_TCAGGATCATGCTGGC-1</t>
  </si>
  <si>
    <t>P635L1_TCAGGATTCGATCCCT-1</t>
  </si>
  <si>
    <t>P635L1_TCATTACCATGACGGA-1</t>
  </si>
  <si>
    <t>P635L1_TCATTACTCGAGGTAG-1</t>
  </si>
  <si>
    <t>P635L1_TCATTTGAGACCTAGG-1</t>
  </si>
  <si>
    <t>P635L1_TCATTTGAGTTCGATC-1</t>
  </si>
  <si>
    <t>P635L1_TCATTTGTCACAGGCC-1</t>
  </si>
  <si>
    <t>P635L1_TCCACACCAGCCACCA-1</t>
  </si>
  <si>
    <t>P635L1_TCCCGATCACATTTCT-1</t>
  </si>
  <si>
    <t>P635L1_TCCCGATCATCCCATC-1</t>
  </si>
  <si>
    <t>P635L1_TCGAGGCAGTCGCCGT-1</t>
  </si>
  <si>
    <t>P635L1_TCGAGGCTCAGTGTTG-1</t>
  </si>
  <si>
    <t>P635L1_TCGCGAGCAACTGCTA-1</t>
  </si>
  <si>
    <t>P635L1_TCGCGTTAGTCCCACG-1</t>
  </si>
  <si>
    <t>P635L1_TCGCGTTGTTCGGGCT-1</t>
  </si>
  <si>
    <t>P635L1_TCGGTAAAGCTACCGC-1</t>
  </si>
  <si>
    <t>P635L1_TCGTACCAGACAAAGG-1</t>
  </si>
  <si>
    <t>P635L1_TCGTACCAGCAGCGTA-1</t>
  </si>
  <si>
    <t>P635L1_TCGTAGAAGGTTCCTA-1</t>
  </si>
  <si>
    <t>P635L1_TCGTAGACAGTTTACG-1</t>
  </si>
  <si>
    <t>P635L1_TCGTAGACATAACCTG-1</t>
  </si>
  <si>
    <t>P635L1_TCTATTGCAATGAAAC-1</t>
  </si>
  <si>
    <t>P635L1_TCTATTGCATCTCGCT-1</t>
  </si>
  <si>
    <t>P635L1_TCTCATACACGAAGCA-1</t>
  </si>
  <si>
    <t>P635L1_TCTCTAACATCGATGT-1</t>
  </si>
  <si>
    <t>P635L1_TCTGAGACACAGCCCA-1</t>
  </si>
  <si>
    <t>P635L1_TCTTCGGAGGCAAAGA-1</t>
  </si>
  <si>
    <t>P635L1_TCTTCGGTCTGCTTGC-1</t>
  </si>
  <si>
    <t>P635L1_TCTTTCCAGAGCTGGT-1</t>
  </si>
  <si>
    <t>P635L1_TCTTTCCTCAGAAATG-1</t>
  </si>
  <si>
    <t>P635L1_TGACTTTGTATCGCAT-1</t>
  </si>
  <si>
    <t>P635L1_TGAGAGGAGAGAACAG-1</t>
  </si>
  <si>
    <t>P635L1_TGAGAGGCAGCTCCGA-1</t>
  </si>
  <si>
    <t>P635L1_TGATTTCGTGCACGAA-1</t>
  </si>
  <si>
    <t>P635L1_TGCACCTGTCCGTCAG-1</t>
  </si>
  <si>
    <t>P635L1_TGCCAAACAATGGTCT-1</t>
  </si>
  <si>
    <t>P635L1_TGCCCATTCAGAAATG-1</t>
  </si>
  <si>
    <t>P635L1_TGCCCTACAGCTTCGG-1</t>
  </si>
  <si>
    <t>P635L1_TGCGCAGCATGAACCT-1</t>
  </si>
  <si>
    <t>P635L1_TGCGGGTGTGTTAAGA-1</t>
  </si>
  <si>
    <t>P635L1_TGCGTGGCAAGTAGTA-1</t>
  </si>
  <si>
    <t>P635L1_TGCGTGGCACTAAGTC-1</t>
  </si>
  <si>
    <t>P635L1_TGGACGCGTTCGCTAA-1</t>
  </si>
  <si>
    <t>P635L1_TGGACGCTCTGCTGTC-1</t>
  </si>
  <si>
    <t>P635L1_TGGCCAGAGTTGCAGG-1</t>
  </si>
  <si>
    <t>P635L1_TGGCCAGTCTTTAGTC-1</t>
  </si>
  <si>
    <t>P635L1_TGGCGCACACACGCTG-1</t>
  </si>
  <si>
    <t>P635L1_TGGCGCACATCCGGGT-1</t>
  </si>
  <si>
    <t>P635L1_TGGCGCAGTCATACTG-1</t>
  </si>
  <si>
    <t>P635L1_TGGCGCAGTGATGTCT-1</t>
  </si>
  <si>
    <t>P635L1_TGGGAAGAGTCCAGGA-1</t>
  </si>
  <si>
    <t>P635L1_TGGGAAGTCCGTACAA-1</t>
  </si>
  <si>
    <t>P635L1_TGGTTCCGTTCGCTAA-1</t>
  </si>
  <si>
    <t>P635L1_TGGTTCCTCTGATTCT-1</t>
  </si>
  <si>
    <t>P635L1_TGGTTCCTCTGCGGCA-1</t>
  </si>
  <si>
    <t>P635L1_TGTGGTAAGGTGCACA-1</t>
  </si>
  <si>
    <t>P635L1_TGTGGTACATAGGATA-1</t>
  </si>
  <si>
    <t>P635L1_TGTGTTTCATCGATTG-1</t>
  </si>
  <si>
    <t>P635L1_TGTTCCGAGTGTCTCA-1</t>
  </si>
  <si>
    <t>P635L1_TTAACTCAGCGTTGCC-1</t>
  </si>
  <si>
    <t>P635L1_TTAGGACCACTGTGTA-1</t>
  </si>
  <si>
    <t>P635L1_TTAGGACCAGTTCCCT-1</t>
  </si>
  <si>
    <t>P635L1_TTAGGACTCTTATCTG-1</t>
  </si>
  <si>
    <t>P635L1_TTAGGCAAGCACCGCT-1</t>
  </si>
  <si>
    <t>P635L1_TTAGTTCGTTATTCTC-1</t>
  </si>
  <si>
    <t>P635L1_TTAGTTCTCCTGCAGG-1</t>
  </si>
  <si>
    <t>P635L1_TTATGCTCACTCAGGC-1</t>
  </si>
  <si>
    <t>P635L1_TTCCCAGAGAGCCTAG-1</t>
  </si>
  <si>
    <t>P635L1_TTCCCAGGTCAACTGT-1</t>
  </si>
  <si>
    <t>P635L1_TTCGAAGAGATAGCAT-1</t>
  </si>
  <si>
    <t>P635L1_TTCGAAGGTGTCAATC-1</t>
  </si>
  <si>
    <t>P635L1_TTCTACACAAGTACCT-1</t>
  </si>
  <si>
    <t>P635L1_TTCTACATCAGTTGAC-1</t>
  </si>
  <si>
    <t>P635L1_TTCTCAAGTGAGGCTA-1</t>
  </si>
  <si>
    <t>P635L1_TTCTCAATCAGTCCCT-1</t>
  </si>
  <si>
    <t>P635L1_TTCTCAATCGTAGGAG-1</t>
  </si>
  <si>
    <t>P635L1_TTCTCCTTCTGTCCGT-1</t>
  </si>
  <si>
    <t>P635L1_TTGCCGTTCGCATGGC-1</t>
  </si>
  <si>
    <t>P635L1_TTGCGTCTCCCTGACT-1</t>
  </si>
  <si>
    <t>P635L1_TTGGAACCACGTCAGC-1</t>
  </si>
  <si>
    <t>P635L1_TTGGCAATCCTTAATC-1</t>
  </si>
  <si>
    <t>P635L1_TTTATGCAGGTCATCT-1</t>
  </si>
  <si>
    <t>P635L1_TTTATGCGTGCCTTGG-1</t>
  </si>
  <si>
    <t>P635L1_TTTGCGCTCTCCCTGA-1</t>
  </si>
  <si>
    <t>P635L2_AAACGGGCATTGCGGC-1</t>
  </si>
  <si>
    <t>P635L2_AAACGGGTCAAAGTAG-1</t>
  </si>
  <si>
    <t>P635L2_AAACGGGTCCTCCTAG-1</t>
  </si>
  <si>
    <t>P635L2_AAAGATGTCTAACTGG-1</t>
  </si>
  <si>
    <t>P635L2_AAAGTAGTCAGCTGGC-1</t>
  </si>
  <si>
    <t>P635L2_AACACGTCAGCCTATA-1</t>
  </si>
  <si>
    <t>P635L2_AACACGTGTACCGCTG-1</t>
  </si>
  <si>
    <t>P635L2_AACACGTTCGTGGACC-1</t>
  </si>
  <si>
    <t>P635L2_AACCATGGTAGTGAAT-1</t>
  </si>
  <si>
    <t>P635L2_AACCGCGAGTACGTTC-1</t>
  </si>
  <si>
    <t>P635L2_AACCGCGGTTACGTCA-1</t>
  </si>
  <si>
    <t>P635L2_AACTCAGGTGTTCGAT-1</t>
  </si>
  <si>
    <t>P635L2_AACTCCCCAAGCCGCT-1</t>
  </si>
  <si>
    <t>P635L2_AACTGGTAGGGCTTGA-1</t>
  </si>
  <si>
    <t>P635L2_AACTGGTCAGGGTATG-1</t>
  </si>
  <si>
    <t>P635L2_AACTGGTTCGTTTGCC-1</t>
  </si>
  <si>
    <t>P635L2_AACTTTCAGGCGCTCT-1</t>
  </si>
  <si>
    <t>P635L2_AACTTTCTCTACTATC-1</t>
  </si>
  <si>
    <t>P635L2_AAGACCTCATCCTTGC-1</t>
  </si>
  <si>
    <t>P635L2_AAGACCTGTGTATGGG-1</t>
  </si>
  <si>
    <t>P635L2_AAGCCGCCACTCTGTC-1</t>
  </si>
  <si>
    <t>P635L2_AAGGAGCCAGCTGCAC-1</t>
  </si>
  <si>
    <t>P635L2_AAGGCAGAGGCAAAGA-1</t>
  </si>
  <si>
    <t>P635L2_AAGGCAGCAGTTCCCT-1</t>
  </si>
  <si>
    <t>P635L2_AAGGCAGTCTAACTTC-1</t>
  </si>
  <si>
    <t>P635L2_AAGGTTCTCAACACGT-1</t>
  </si>
  <si>
    <t>P635L2_AAGGTTCTCTGTCAAG-1</t>
  </si>
  <si>
    <t>P635L2_AAGGTTCTCTTGCCGT-1</t>
  </si>
  <si>
    <t>P635L2_AAGTCTGCAAAGGAAG-1</t>
  </si>
  <si>
    <t>P635L2_AAGTCTGGTCATGCCG-1</t>
  </si>
  <si>
    <t>P635L2_AAGTCTGTCGGTCTAA-1</t>
  </si>
  <si>
    <t>P635L2_AATCCAGGTAGCCTCG-1</t>
  </si>
  <si>
    <t>P635L2_AATCCAGGTCGCGTGT-1</t>
  </si>
  <si>
    <t>P635L2_ACACCAACAGTTCCCT-1</t>
  </si>
  <si>
    <t>P635L2_ACACCAATCATGTCTT-1</t>
  </si>
  <si>
    <t>P635L2_ACACCCTTCGCCTGTT-1</t>
  </si>
  <si>
    <t>P635L2_ACAGCTAAGAGTCGGT-1</t>
  </si>
  <si>
    <t>P635L2_ACAGCTATCAAACCAC-1</t>
  </si>
  <si>
    <t>P635L2_ACAGCTATCAGTTGAC-1</t>
  </si>
  <si>
    <t>P635L2_ACATCAGCAGTGGAGT-1</t>
  </si>
  <si>
    <t>P635L2_ACATGGTGTCGGATCC-1</t>
  </si>
  <si>
    <t>P635L2_ACCAGTAAGATCCTGT-1</t>
  </si>
  <si>
    <t>P635L2_ACCAGTACAATAGCAA-1</t>
  </si>
  <si>
    <t>P635L2_ACCAGTAGTATAGGGC-1</t>
  </si>
  <si>
    <t>P635L2_ACCAGTAGTATATCCG-1</t>
  </si>
  <si>
    <t>P635L2_ACCCACTAGTAATCCC-1</t>
  </si>
  <si>
    <t>P635L2_ACCCACTCACAACGCC-1</t>
  </si>
  <si>
    <t>P635L2_ACCTTTAAGTCCTCCT-1</t>
  </si>
  <si>
    <t>P635L2_ACGAGCCCAGCTGTTA-1</t>
  </si>
  <si>
    <t>P635L2_ACGAGCCGTTCCACAA-1</t>
  </si>
  <si>
    <t>P635L2_ACGATACTCTGTACGA-1</t>
  </si>
  <si>
    <t>P635L2_ACGCAGCGTGATAAAC-1</t>
  </si>
  <si>
    <t>P635L2_ACGCAGCTCGGATGGA-1</t>
  </si>
  <si>
    <t>P635L2_ACGCCAGCAAAGCAAT-1</t>
  </si>
  <si>
    <t>P635L2_ACGCCGAAGCGCCTCA-1</t>
  </si>
  <si>
    <t>P635L2_ACGCCGAGTACTTGAC-1</t>
  </si>
  <si>
    <t>P635L2_ACGGAGAGTGGTCTCG-1</t>
  </si>
  <si>
    <t>P635L2_ACGGGCTCATGCTGGC-1</t>
  </si>
  <si>
    <t>P635L2_ACGGGTCAGTGTACTC-1</t>
  </si>
  <si>
    <t>P635L2_ACGGGTCCAGGAATCG-1</t>
  </si>
  <si>
    <t>P635L2_ACGTCAAAGATAGCAT-1</t>
  </si>
  <si>
    <t>P635L2_ACGTCAATCACCCTCA-1</t>
  </si>
  <si>
    <t>P635L2_ACGTCAATCCGGCACA-1</t>
  </si>
  <si>
    <t>P635L2_ACTGAACAGAGGTTGC-1</t>
  </si>
  <si>
    <t>P635L2_ACTTACTAGGTGCACA-1</t>
  </si>
  <si>
    <t>P635L2_ACTTACTCATTGAGCT-1</t>
  </si>
  <si>
    <t>P635L2_ACTTGTTAGAGAGCTC-1</t>
  </si>
  <si>
    <t>P635L2_ACTTGTTTCATGTCTT-1</t>
  </si>
  <si>
    <t>P635L2_AGAATAGAGGAGTCTG-1</t>
  </si>
  <si>
    <t>P635L2_AGAATAGCAAGAGTCG-1</t>
  </si>
  <si>
    <t>P635L2_AGAATAGCACAACGCC-1</t>
  </si>
  <si>
    <t>P635L2_AGAATAGCATTGGGCC-1</t>
  </si>
  <si>
    <t>P635L2_AGAATAGCATTGTGCA-1</t>
  </si>
  <si>
    <t>P635L2_AGAATAGTCGTGGTCG-1</t>
  </si>
  <si>
    <t>P635L2_AGACGTTCAACTGCGC-1</t>
  </si>
  <si>
    <t>P635L2_AGAGCGAGTTGTGGAG-1</t>
  </si>
  <si>
    <t>P635L2_AGAGTGGAGGCAGTCA-1</t>
  </si>
  <si>
    <t>P635L2_AGCAGCCAGGTGTTAA-1</t>
  </si>
  <si>
    <t>P635L2_AGCAGCCTCAACCATG-1</t>
  </si>
  <si>
    <t>P635L2_AGCCTAAGTTCTGGTA-1</t>
  </si>
  <si>
    <t>P635L2_AGCCTAATCGTATCAG-1</t>
  </si>
  <si>
    <t>P635L2_AGCGGTCAGGCAAAGA-1</t>
  </si>
  <si>
    <t>P635L2_AGCGGTCCAGCCTTTC-1</t>
  </si>
  <si>
    <t>P635L2_AGCGGTCTCCGTCAAA-1</t>
  </si>
  <si>
    <t>P635L2_AGCTCCTGTCACACGC-1</t>
  </si>
  <si>
    <t>P635L2_AGCTCTCGTCTAGAGG-1</t>
  </si>
  <si>
    <t>P635L2_AGCTCTCTCGCTAGCG-1</t>
  </si>
  <si>
    <t>P635L2_AGCTTGACATCCCATC-1</t>
  </si>
  <si>
    <t>P635L2_AGCTTGAGTTCCCTTG-1</t>
  </si>
  <si>
    <t>P635L2_AGCTTGATCAGCAACT-1</t>
  </si>
  <si>
    <t>P635L2_AGCTTGATCCATGAGT-1</t>
  </si>
  <si>
    <t>P635L2_AGGCCACAGAGTCTGG-1</t>
  </si>
  <si>
    <t>P635L2_AGGCCGTAGTGACTCT-1</t>
  </si>
  <si>
    <t>P635L2_AGGGAGTCATCAGTCA-1</t>
  </si>
  <si>
    <t>P635L2_AGGGATGAGCCCGAAA-1</t>
  </si>
  <si>
    <t>P635L2_AGGTCATAGGAGTTTA-1</t>
  </si>
  <si>
    <t>P635L2_AGGTCCGCACGGTTTA-1</t>
  </si>
  <si>
    <t>P635L2_AGGTCCGCAGCAGTTT-1</t>
  </si>
  <si>
    <t>P635L2_AGGTCCGCATTTGCCC-1</t>
  </si>
  <si>
    <t>P635L2_AGGTCCGTCTACCAGA-1</t>
  </si>
  <si>
    <t>P635L2_AGTAGTCAGGCCGAAT-1</t>
  </si>
  <si>
    <t>P635L2_AGTAGTCTCTGGCGAC-1</t>
  </si>
  <si>
    <t>P635L2_AGTCTTTAGCATCATC-1</t>
  </si>
  <si>
    <t>P635L2_AGTCTTTTCAGGATCT-1</t>
  </si>
  <si>
    <t>P635L2_AGTGAGGCAATGAAAC-1</t>
  </si>
  <si>
    <t>P635L2_AGTGAGGGTACTTAGC-1</t>
  </si>
  <si>
    <t>P635L2_AGTGGGACAGGTCCAC-1</t>
  </si>
  <si>
    <t>P635L2_AGTTGGTCACGTCTCT-1</t>
  </si>
  <si>
    <t>P635L2_ATAACGCCACCCAGTG-1</t>
  </si>
  <si>
    <t>P635L2_ATAACGCTCCTTTACA-1</t>
  </si>
  <si>
    <t>P635L2_ATAAGAGTCCTCAATT-1</t>
  </si>
  <si>
    <t>P635L2_ATCACGAGTAGTACCT-1</t>
  </si>
  <si>
    <t>P635L2_ATCATCTCAAAGCAAT-1</t>
  </si>
  <si>
    <t>P635L2_ATCATCTCAGTCGATT-1</t>
  </si>
  <si>
    <t>P635L2_ATCATGGAGGAATGGA-1</t>
  </si>
  <si>
    <t>P635L2_ATCATGGGTGCGAAAC-1</t>
  </si>
  <si>
    <t>P635L2_ATCATGGTCTTCATGT-1</t>
  </si>
  <si>
    <t>P635L2_ATCGAGTAGTCAATAG-1</t>
  </si>
  <si>
    <t>P635L2_ATCGAGTTCATGTAGC-1</t>
  </si>
  <si>
    <t>P635L2_ATCTACTCATTAGGCT-1</t>
  </si>
  <si>
    <t>P635L2_ATGAGGGTCTTGGGTA-1</t>
  </si>
  <si>
    <t>P635L2_ATGCGATAGCGTAGTG-1</t>
  </si>
  <si>
    <t>P635L2_ATTGGACGTAGAGGAA-1</t>
  </si>
  <si>
    <t>P635L2_ATTGGACGTCAATGTC-1</t>
  </si>
  <si>
    <t>P635L2_ATTGGACTCGAGAGCA-1</t>
  </si>
  <si>
    <t>P635L2_ATTGGTGAGATGTGGC-1</t>
  </si>
  <si>
    <t>P635L2_ATTGGTGTCAACACGT-1</t>
  </si>
  <si>
    <t>P635L2_ATTTCTGCACGTCTCT-1</t>
  </si>
  <si>
    <t>P635L2_ATTTCTGCAGACAAAT-1</t>
  </si>
  <si>
    <t>P635L2_CAACCAACAAACCCAT-1</t>
  </si>
  <si>
    <t>P635L2_CAACCTCAGTCCGTAT-1</t>
  </si>
  <si>
    <t>P635L2_CAAGAAAAGCCGATTT-1</t>
  </si>
  <si>
    <t>P635L2_CAAGAAACAATACGCT-1</t>
  </si>
  <si>
    <t>P635L2_CAAGGCCCATACCATG-1</t>
  </si>
  <si>
    <t>P635L2_CAAGGCCGTTCGCTAA-1</t>
  </si>
  <si>
    <t>P635L2_CAAGTTGAGGGAACGG-1</t>
  </si>
  <si>
    <t>P635L2_CAAGTTGTCCTTGGTC-1</t>
  </si>
  <si>
    <t>P635L2_CACAAACGTTCTGAAC-1</t>
  </si>
  <si>
    <t>P635L2_CACACTCAGGTACTCT-1</t>
  </si>
  <si>
    <t>P635L2_CACACTCTCTTGCAAG-1</t>
  </si>
  <si>
    <t>P635L2_CACATAGAGAAGGTTT-1</t>
  </si>
  <si>
    <t>P635L2_CACATTTCAAGTACCT-1</t>
  </si>
  <si>
    <t>P635L2_CACATTTTCTGTACGA-1</t>
  </si>
  <si>
    <t>P635L2_CACCAGGAGGTTCCTA-1</t>
  </si>
  <si>
    <t>P635L2_CACCTTGAGTGGTCCC-1</t>
  </si>
  <si>
    <t>P635L2_CACTCCACATCACGAT-1</t>
  </si>
  <si>
    <t>P635L2_CACTCCAGTTTGGGCC-1</t>
  </si>
  <si>
    <t>P635L2_CAGAGAGAGGATGTAT-1</t>
  </si>
  <si>
    <t>P635L2_CAGAGAGCAATAACGA-1</t>
  </si>
  <si>
    <t>P635L2_CAGATCAAGGTGACCA-1</t>
  </si>
  <si>
    <t>P635L2_CAGATCAGTTCACCTC-1</t>
  </si>
  <si>
    <t>P635L2_CAGCAGCAGAGTACCG-1</t>
  </si>
  <si>
    <t>P635L2_CAGCAGCGTTATCACG-1</t>
  </si>
  <si>
    <t>P635L2_CAGCAGCGTTGAGGTG-1</t>
  </si>
  <si>
    <t>P635L2_CAGCATAGTTCCACGG-1</t>
  </si>
  <si>
    <t>P635L2_CAGCTGGCAATGTAAG-1</t>
  </si>
  <si>
    <t>P635L2_CAGCTGGCATGCAACT-1</t>
  </si>
  <si>
    <t>P635L2_CAGCTGGGTGACTACT-1</t>
  </si>
  <si>
    <t>P635L2_CAGCTGGTCATCTGCC-1</t>
  </si>
  <si>
    <t>P635L2_CAGTAACCATTGGGCC-1</t>
  </si>
  <si>
    <t>P635L2_CAGTCCTCATCCAACA-1</t>
  </si>
  <si>
    <t>P635L2_CAGTCCTGTTGGTTTG-1</t>
  </si>
  <si>
    <t>P635L2_CATATGGAGCACGCCT-1</t>
  </si>
  <si>
    <t>P635L2_CATCAAGAGTGTACCT-1</t>
  </si>
  <si>
    <t>P635L2_CATCAAGCAAACGCGA-1</t>
  </si>
  <si>
    <t>P635L2_CATGCCTAGTTCGATC-1</t>
  </si>
  <si>
    <t>P635L2_CATGGCGGTTCCACAA-1</t>
  </si>
  <si>
    <t>P635L2_CATGGCGGTTCCATGA-1</t>
  </si>
  <si>
    <t>P635L2_CATTATCTCTCTTATG-1</t>
  </si>
  <si>
    <t>P635L2_CATTATCTCTTGGGTA-1</t>
  </si>
  <si>
    <t>P635L2_CCAATCCAGACTAGAT-1</t>
  </si>
  <si>
    <t>P635L2_CCAATCCAGTGCTGCC-1</t>
  </si>
  <si>
    <t>P635L2_CCAATCCTCAAGGCTT-1</t>
  </si>
  <si>
    <t>P635L2_CCACCTACACAGTCGC-1</t>
  </si>
  <si>
    <t>P635L2_CCACCTATCTGGGCCA-1</t>
  </si>
  <si>
    <t>P635L2_CCACGGACAGATGGGT-1</t>
  </si>
  <si>
    <t>P635L2_CCACTACAGGCCCTCA-1</t>
  </si>
  <si>
    <t>P635L2_CCACTACCATCGGGTC-1</t>
  </si>
  <si>
    <t>P635L2_CCACTACTCTAACCGA-1</t>
  </si>
  <si>
    <t>P635L2_CCAGCGACAAGGGTCA-1</t>
  </si>
  <si>
    <t>P635L2_CCATGTCAGACTAGGC-1</t>
  </si>
  <si>
    <t>P635L2_CCATGTCAGGCATGTG-1</t>
  </si>
  <si>
    <t>P635L2_CCCAATCAGATAGGAG-1</t>
  </si>
  <si>
    <t>P635L2_CCCAATCGTTAAAGTG-1</t>
  </si>
  <si>
    <t>P635L2_CCCAGTTGTCGAGTTT-1</t>
  </si>
  <si>
    <t>P635L2_CCCAGTTGTCTCCCTA-1</t>
  </si>
  <si>
    <t>P635L2_CCCTCCTGTACAGCAG-1</t>
  </si>
  <si>
    <t>P635L2_CCCTCCTGTCATATGC-1</t>
  </si>
  <si>
    <t>P635L2_CCGGGATCAACTGCGC-1</t>
  </si>
  <si>
    <t>P635L2_CCGTACTAGATGTTAG-1</t>
  </si>
  <si>
    <t>P635L2_CCGTACTTCGCCAAAT-1</t>
  </si>
  <si>
    <t>P635L2_CCGTGGAAGCTCTCGG-1</t>
  </si>
  <si>
    <t>P635L2_CCGTTCAGTTCTGTTT-1</t>
  </si>
  <si>
    <t>P635L2_CCGTTCATCTCCCTGA-1</t>
  </si>
  <si>
    <t>P635L2_CCTAAAGAGGCTCTTA-1</t>
  </si>
  <si>
    <t>P635L2_CCTACACAGGATGCGT-1</t>
  </si>
  <si>
    <t>P635L2_CCTACACTCAAGATCC-1</t>
  </si>
  <si>
    <t>P635L2_CCTAGCTCAATTGCTG-1</t>
  </si>
  <si>
    <t>P635L2_CCTCAGTAGTGCTGCC-1</t>
  </si>
  <si>
    <t>P635L2_CCTCTGACAAGTTGTC-1</t>
  </si>
  <si>
    <t>P635L2_CCTTCCCTCACCATAG-1</t>
  </si>
  <si>
    <t>P635L2_CCTTCGATCAATCTCT-1</t>
  </si>
  <si>
    <t>P635L2_CCTTCGATCAGAAATG-1</t>
  </si>
  <si>
    <t>P635L2_CCTTTCTCATGACGGA-1</t>
  </si>
  <si>
    <t>P635L2_CCTTTCTCATTAACCG-1</t>
  </si>
  <si>
    <t>P635L2_CGAACATAGCGTGTCC-1</t>
  </si>
  <si>
    <t>P635L2_CGAACATGTTCGTCTC-1</t>
  </si>
  <si>
    <t>P635L2_CGAATGTGTTCGCTAA-1</t>
  </si>
  <si>
    <t>P635L2_CGACCTTGTGCAACTT-1</t>
  </si>
  <si>
    <t>P635L2_CGACTTCAGGATGCGT-1</t>
  </si>
  <si>
    <t>P635L2_CGACTTCCACCGAAAG-1</t>
  </si>
  <si>
    <t>P635L2_CGAGCCAAGAAGGCCT-1</t>
  </si>
  <si>
    <t>P635L2_CGAGCCATCTTCCTTC-1</t>
  </si>
  <si>
    <t>P635L2_CGATGGCAGCTCCTCT-1</t>
  </si>
  <si>
    <t>P635L2_CGATTGACAGTGGAGT-1</t>
  </si>
  <si>
    <t>P635L2_CGCCAAGCAGTGGGAT-1</t>
  </si>
  <si>
    <t>P635L2_CGCCAAGGTTTGTTGG-1</t>
  </si>
  <si>
    <t>P635L2_CGCGGTAGTACCGGCT-1</t>
  </si>
  <si>
    <t>P635L2_CGCGGTAGTAGCTTGT-1</t>
  </si>
  <si>
    <t>P635L2_CGCGGTATCCGCAAGC-1</t>
  </si>
  <si>
    <t>P635L2_CGCGTTTCATCCCATC-1</t>
  </si>
  <si>
    <t>P635L2_CGCTATCTCTGAAAGA-1</t>
  </si>
  <si>
    <t>P635L2_CGCTGGAGTCCATGAT-1</t>
  </si>
  <si>
    <t>P635L2_CGCTGGATCAGCGACC-1</t>
  </si>
  <si>
    <t>P635L2_CGGACGTCACGGTTTA-1</t>
  </si>
  <si>
    <t>P635L2_CGGACTGCAAGAGTCG-1</t>
  </si>
  <si>
    <t>P635L2_CGGAGTCAGCCACCTG-1</t>
  </si>
  <si>
    <t>P635L2_CGGCTAGCACCAGTTA-1</t>
  </si>
  <si>
    <t>P635L2_CGGGTCAGTACATGTC-1</t>
  </si>
  <si>
    <t>P635L2_CGTCAGGGTCTCATCC-1</t>
  </si>
  <si>
    <t>P635L2_CGTCCATAGTTCCACA-1</t>
  </si>
  <si>
    <t>P635L2_CGTCTACGTTATTCTC-1</t>
  </si>
  <si>
    <t>P635L2_CGTGTCTTCACATAGC-1</t>
  </si>
  <si>
    <t>P635L2_CGTTCTGAGTGGTAAT-1</t>
  </si>
  <si>
    <t>P635L2_CGTTGGGCATTTGCTT-1</t>
  </si>
  <si>
    <t>P635L2_CGTTGGGGTTGCCTCT-1</t>
  </si>
  <si>
    <t>P635L2_CTAACTTTCATACGGT-1</t>
  </si>
  <si>
    <t>P635L2_CTAAGACGTAAGCACG-1</t>
  </si>
  <si>
    <t>P635L2_CTAATGGGTGTGTGCC-1</t>
  </si>
  <si>
    <t>P635L2_CTACACCCATGTAGTC-1</t>
  </si>
  <si>
    <t>P635L2_CTACATTAGTCATCCA-1</t>
  </si>
  <si>
    <t>P635L2_CTACATTTCTTGTACT-1</t>
  </si>
  <si>
    <t>P635L2_CTACCCACAATCAGAA-1</t>
  </si>
  <si>
    <t>P635L2_CTAGAGTTCCAGTATG-1</t>
  </si>
  <si>
    <t>P635L2_CTAGCCTCACAGCCCA-1</t>
  </si>
  <si>
    <t>P635L2_CTCACACAGATTACCC-1</t>
  </si>
  <si>
    <t>P635L2_CTCACACGTGCAGGTA-1</t>
  </si>
  <si>
    <t>P635L2_CTCACACTCACAGTAC-1</t>
  </si>
  <si>
    <t>P635L2_CTCAGAAAGTTTAGGA-1</t>
  </si>
  <si>
    <t>P635L2_CTCATTATCGACAGCC-1</t>
  </si>
  <si>
    <t>P635L2_CTCCTAGCAACGATGG-1</t>
  </si>
  <si>
    <t>P635L2_CTCCTAGGTCCAGTAT-1</t>
  </si>
  <si>
    <t>P635L2_CTCGAGGAGATTACCC-1</t>
  </si>
  <si>
    <t>P635L2_CTCGAGGTCTGGAGCC-1</t>
  </si>
  <si>
    <t>P635L2_CTCGGGATCTAACGGT-1</t>
  </si>
  <si>
    <t>P635L2_CTCGTCACACCGATAT-1</t>
  </si>
  <si>
    <t>P635L2_CTCGTCACAGCTTCGG-1</t>
  </si>
  <si>
    <t>P635L2_CTCGTCATCATGCATG-1</t>
  </si>
  <si>
    <t>P635L2_CTCTAATAGTTTCCTT-1</t>
  </si>
  <si>
    <t>P635L2_CTCTGGTAGAGTCTGG-1</t>
  </si>
  <si>
    <t>P635L2_CTGAAGTCACGGTGTC-1</t>
  </si>
  <si>
    <t>P635L2_CTGATAGCAATACGCT-1</t>
  </si>
  <si>
    <t>P635L2_CTGATAGGTCTGATCA-1</t>
  </si>
  <si>
    <t>P635L2_CTGATCCCAGGTCGTC-1</t>
  </si>
  <si>
    <t>P635L2_CTGCCTAGTCAGAAGC-1</t>
  </si>
  <si>
    <t>P635L2_CTGGTCTAGACACTAA-1</t>
  </si>
  <si>
    <t>P635L2_CTGGTCTAGCTGCGAA-1</t>
  </si>
  <si>
    <t>P635L2_CTGGTCTGTATCTGCA-1</t>
  </si>
  <si>
    <t>P635L2_CTGGTCTTCTTGGGTA-1</t>
  </si>
  <si>
    <t>P635L2_CTGTGCTAGTAATCCC-1</t>
  </si>
  <si>
    <t>P635L2_CTGTGCTCACATTCGA-1</t>
  </si>
  <si>
    <t>P635L2_CTGTTTACAGGATCGA-1</t>
  </si>
  <si>
    <t>P635L2_CTTAACTAGGAGTAGA-1</t>
  </si>
  <si>
    <t>P635L2_CTTAACTCACCCAGTG-1</t>
  </si>
  <si>
    <t>P635L2_CTTAACTTCGTCCGTT-1</t>
  </si>
  <si>
    <t>P635L2_CTTAACTTCTGTTGAG-1</t>
  </si>
  <si>
    <t>P635L2_CTTACCGGTACTCTCC-1</t>
  </si>
  <si>
    <t>P635L2_CTTAGGACATGGTCAT-1</t>
  </si>
  <si>
    <t>P635L2_CTTCTCTCAAAGGAAG-1</t>
  </si>
  <si>
    <t>P635L2_CTTCTCTCATGCCCGA-1</t>
  </si>
  <si>
    <t>P635L2_CTTGGCTGTAGAGCTG-1</t>
  </si>
  <si>
    <t>P635L2_CTTTGCGAGAATGTGT-1</t>
  </si>
  <si>
    <t>P635L2_CTTTGCGAGCTAACAA-1</t>
  </si>
  <si>
    <t>P635L2_GAAACTCGTCATCCCT-1</t>
  </si>
  <si>
    <t>P635L2_GAAATGAGTCATCGGC-1</t>
  </si>
  <si>
    <t>P635L2_GAAATGAGTCGATTGT-1</t>
  </si>
  <si>
    <t>P635L2_GAAATGAGTGTTTGGT-1</t>
  </si>
  <si>
    <t>P635L2_GAACATCCAGATCCAT-1</t>
  </si>
  <si>
    <t>P635L2_GAACATCTCAACTCTT-1</t>
  </si>
  <si>
    <t>P635L2_GAACCTAAGGTGCACA-1</t>
  </si>
  <si>
    <t>P635L2_GAACCTATCGGACAAG-1</t>
  </si>
  <si>
    <t>P635L2_GAACGGATCCAGGGCT-1</t>
  </si>
  <si>
    <t>P635L2_GAATAAGAGAGGTAGA-1</t>
  </si>
  <si>
    <t>P635L2_GAATAAGCAAGCCGCT-1</t>
  </si>
  <si>
    <t>P635L2_GACACGCCAAATACAG-1</t>
  </si>
  <si>
    <t>P635L2_GACAGAGCACTAGTAC-1</t>
  </si>
  <si>
    <t>P635L2_GACCAATAGAAGCCCA-1</t>
  </si>
  <si>
    <t>P635L2_GACGCGTCATAAGACA-1</t>
  </si>
  <si>
    <t>P635L2_GACGTGCAGCAACGGT-1</t>
  </si>
  <si>
    <t>P635L2_GACGTGCAGTGCGATG-1</t>
  </si>
  <si>
    <t>P635L2_GACGTTACATTTGCTT-1</t>
  </si>
  <si>
    <t>P635L2_GACTAACCAGATCCAT-1</t>
  </si>
  <si>
    <t>P635L2_GACTACACAAGCGCTC-1</t>
  </si>
  <si>
    <t>P635L2_GACTGCGTCACTATTC-1</t>
  </si>
  <si>
    <t>P635L2_GAGCAGACATACTCTT-1</t>
  </si>
  <si>
    <t>P635L2_GAGGTGAGTTCAGACT-1</t>
  </si>
  <si>
    <t>P635L2_GAGGTGATCCCGACTT-1</t>
  </si>
  <si>
    <t>P635L2_GAGGTGATCCTTTCGG-1</t>
  </si>
  <si>
    <t>P635L2_GAGTCCGAGGCTCAGA-1</t>
  </si>
  <si>
    <t>P635L2_GAGTCCGGTTAGAACA-1</t>
  </si>
  <si>
    <t>P635L2_GAGTCCGGTTTGGGCC-1</t>
  </si>
  <si>
    <t>P635L2_GATCAGTGTACATGTC-1</t>
  </si>
  <si>
    <t>P635L2_GATCAGTGTCCCGACA-1</t>
  </si>
  <si>
    <t>P635L2_GATCGATGTACTTAGC-1</t>
  </si>
  <si>
    <t>P635L2_GATCTAGCACCATCCT-1</t>
  </si>
  <si>
    <t>P635L2_GATGAGGCAGCTGTGC-1</t>
  </si>
  <si>
    <t>P635L2_GATGAGGGTAGCACGA-1</t>
  </si>
  <si>
    <t>P635L2_GATTCAGTCTCAACTT-1</t>
  </si>
  <si>
    <t>P635L2_GCAAACTCAGCCTGTG-1</t>
  </si>
  <si>
    <t>P635L2_GCAATCAAGACTACAA-1</t>
  </si>
  <si>
    <t>P635L2_GCAATCAGTCTCACCT-1</t>
  </si>
  <si>
    <t>P635L2_GCAATCATCGTTTAGG-1</t>
  </si>
  <si>
    <t>P635L2_GCACATAGTTCGGCAC-1</t>
  </si>
  <si>
    <t>P635L2_GCACTCTTCTTCCTTC-1</t>
  </si>
  <si>
    <t>P635L2_GCAGTTAAGCACCGTC-1</t>
  </si>
  <si>
    <t>P635L2_GCATACAAGAAGATTC-1</t>
  </si>
  <si>
    <t>P635L2_GCATGATCAGCTGTAT-1</t>
  </si>
  <si>
    <t>P635L2_GCATGTACACCCTATC-1</t>
  </si>
  <si>
    <t>P635L2_GCCAAATCATTTCACT-1</t>
  </si>
  <si>
    <t>P635L2_GCCTCTAAGTCTCCTC-1</t>
  </si>
  <si>
    <t>P635L2_GCGACCACAGCATACT-1</t>
  </si>
  <si>
    <t>P635L2_GCGAGAAAGCTAAACA-1</t>
  </si>
  <si>
    <t>P635L2_GCTCTGTCATGGTTGT-1</t>
  </si>
  <si>
    <t>P635L2_GCTCTGTTCCGCATCT-1</t>
  </si>
  <si>
    <t>P635L2_GCTGCAGGTGACGCCT-1</t>
  </si>
  <si>
    <t>P635L2_GCTGCGACAATGCCAT-1</t>
  </si>
  <si>
    <t>P635L2_GCTGCTTAGTCCCACG-1</t>
  </si>
  <si>
    <t>P635L2_GCTGCTTTCCCAAGTA-1</t>
  </si>
  <si>
    <t>P635L2_GCTGGGTTCAGCGACC-1</t>
  </si>
  <si>
    <t>P635L2_GCTTGAACAACGCACC-1</t>
  </si>
  <si>
    <t>P635L2_GCTTGAAGTGTGCGTC-1</t>
  </si>
  <si>
    <t>P635L2_GGAAAGCAGACGACGT-1</t>
  </si>
  <si>
    <t>P635L2_GGAAAGCAGGTGTGGT-1</t>
  </si>
  <si>
    <t>P635L2_GGAATAAGTTCCACGG-1</t>
  </si>
  <si>
    <t>P635L2_GGAATAATCACTTATC-1</t>
  </si>
  <si>
    <t>P635L2_GGACAAGAGAATGTTG-1</t>
  </si>
  <si>
    <t>P635L2_GGACAGACATGAACCT-1</t>
  </si>
  <si>
    <t>P635L2_GGACAGACATTCTTAC-1</t>
  </si>
  <si>
    <t>P635L2_GGACAGAGTCGCCATG-1</t>
  </si>
  <si>
    <t>P635L2_GGACATTAGCTAAACA-1</t>
  </si>
  <si>
    <t>P635L2_GGATTACGTGAGTGAC-1</t>
  </si>
  <si>
    <t>P635L2_GGATTACGTTACGACT-1</t>
  </si>
  <si>
    <t>P635L2_GGCAATTAGACTAGAT-1</t>
  </si>
  <si>
    <t>P635L2_GGCAATTTCAAGAAGT-1</t>
  </si>
  <si>
    <t>P635L2_GGCGACTAGGCAATTA-1</t>
  </si>
  <si>
    <t>P635L2_GGCTGGTCACATGGGA-1</t>
  </si>
  <si>
    <t>P635L2_GGGAATGTCTGCAGTA-1</t>
  </si>
  <si>
    <t>P635L2_GGGACCTCACCCATTC-1</t>
  </si>
  <si>
    <t>P635L2_GGGAGATAGGAGTTGC-1</t>
  </si>
  <si>
    <t>P635L2_GGGATGACACACTGCG-1</t>
  </si>
  <si>
    <t>P635L2_GGGATGAGTAAGGATT-1</t>
  </si>
  <si>
    <t>P635L2_GGGCACTAGCAGATCG-1</t>
  </si>
  <si>
    <t>P635L2_GGGCATCCAGTAACGG-1</t>
  </si>
  <si>
    <t>P635L2_GGTATTGGTATCTGCA-1</t>
  </si>
  <si>
    <t>P635L2_GGTGAAGGTCTTGATG-1</t>
  </si>
  <si>
    <t>P635L2_GGTGAAGTCCCGACTT-1</t>
  </si>
  <si>
    <t>P635L2_GGTGCGTGTATAAACG-1</t>
  </si>
  <si>
    <t>P635L2_GGTGTTAGTGAGTATA-1</t>
  </si>
  <si>
    <t>P635L2_GTAACGTCATGCGCAC-1</t>
  </si>
  <si>
    <t>P635L2_GTACGTATCTTTACAC-1</t>
  </si>
  <si>
    <t>P635L2_GTACTCCGTGGGTATG-1</t>
  </si>
  <si>
    <t>P635L2_GTACTTTGTCGGCTCA-1</t>
  </si>
  <si>
    <t>P635L2_GTACTTTTCGCGTAGC-1</t>
  </si>
  <si>
    <t>P635L2_GTAGTCATCATCGCTC-1</t>
  </si>
  <si>
    <t>P635L2_GTATCTTCAATGAATG-1</t>
  </si>
  <si>
    <t>P635L2_GTATTCTTCGAACTGT-1</t>
  </si>
  <si>
    <t>P635L2_GTCAAGTCACAGACAG-1</t>
  </si>
  <si>
    <t>P635L2_GTCAAGTCATCCTAGA-1</t>
  </si>
  <si>
    <t>P635L2_GTCAAGTGTAAACACA-1</t>
  </si>
  <si>
    <t>P635L2_GTCACAACAGGTCTCG-1</t>
  </si>
  <si>
    <t>P635L2_GTCATTTCAGCTGTAT-1</t>
  </si>
  <si>
    <t>P635L2_GTCATTTCATACTACG-1</t>
  </si>
  <si>
    <t>P635L2_GTCATTTTCGCCAGCA-1</t>
  </si>
  <si>
    <t>P635L2_GTCGGGTCACAACGTT-1</t>
  </si>
  <si>
    <t>P635L2_GTCTCGTCAATCGGTT-1</t>
  </si>
  <si>
    <t>P635L2_GTCTCGTCAGTTCATG-1</t>
  </si>
  <si>
    <t>P635L2_GTCTCGTGTTCACGGC-1</t>
  </si>
  <si>
    <t>P635L2_GTCTTCGAGCCCTAAT-1</t>
  </si>
  <si>
    <t>P635L2_GTGAAGGAGAGCTGGT-1</t>
  </si>
  <si>
    <t>P635L2_GTGAAGGAGGAGTCTG-1</t>
  </si>
  <si>
    <t>P635L2_GTGCAGCAGATATGCA-1</t>
  </si>
  <si>
    <t>P635L2_GTGCAGCCACTGTGTA-1</t>
  </si>
  <si>
    <t>P635L2_GTGCATAAGGCACATG-1</t>
  </si>
  <si>
    <t>P635L2_GTGCATAAGGTGCTAG-1</t>
  </si>
  <si>
    <t>P635L2_GTGCTTCAGTCTCGGC-1</t>
  </si>
  <si>
    <t>P635L2_GTGGGTCTCTCTGAGA-1</t>
  </si>
  <si>
    <t>P635L2_GTGTGCGGTTTGACAC-1</t>
  </si>
  <si>
    <t>P635L2_GTGTTAGGTCCAGTTA-1</t>
  </si>
  <si>
    <t>P635L2_GTTACAGAGGATGGAA-1</t>
  </si>
  <si>
    <t>P635L2_GTTACAGTCGTTGACA-1</t>
  </si>
  <si>
    <t>P635L2_GTTCGGGCATCCGGGT-1</t>
  </si>
  <si>
    <t>P635L2_GTTCTCGAGTGCAAGC-1</t>
  </si>
  <si>
    <t>P635L2_GTTCTCGGTATATGGA-1</t>
  </si>
  <si>
    <t>P635L2_GTTTCTAAGTCCCACG-1</t>
  </si>
  <si>
    <t>P635L2_GTTTCTATCACCTCGT-1</t>
  </si>
  <si>
    <t>P635L2_GTTTCTATCAGCTCTC-1</t>
  </si>
  <si>
    <t>P635L2_GTTTCTATCGAACTGT-1</t>
  </si>
  <si>
    <t>P635L2_TAAACCGAGTATGACA-1</t>
  </si>
  <si>
    <t>P635L2_TAAACCGCAGTCAGAG-1</t>
  </si>
  <si>
    <t>P635L2_TAAGAGAGTAGAGGAA-1</t>
  </si>
  <si>
    <t>P635L2_TAAGAGATCTTATCTG-1</t>
  </si>
  <si>
    <t>P635L2_TACAGTGAGAGTTGGC-1</t>
  </si>
  <si>
    <t>P635L2_TACCTATAGTACACCT-1</t>
  </si>
  <si>
    <t>P635L2_TACCTATTCCGGGTGT-1</t>
  </si>
  <si>
    <t>P635L2_TACGGATCATCACAAC-1</t>
  </si>
  <si>
    <t>P635L2_TACGGATTCCTATGTT-1</t>
  </si>
  <si>
    <t>P635L2_TACGGGCCAAACTGCT-1</t>
  </si>
  <si>
    <t>P635L2_TACGGTAAGACGCTTT-1</t>
  </si>
  <si>
    <t>P635L2_TACGGTAAGCAACGGT-1</t>
  </si>
  <si>
    <t>P635L2_TACGGTAAGCAGCGTA-1</t>
  </si>
  <si>
    <t>P635L2_TACGGTAAGGTGCAAC-1</t>
  </si>
  <si>
    <t>P635L2_TACTCATCAAGTTCTG-1</t>
  </si>
  <si>
    <t>P635L2_TACTCATCAATTCCTT-1</t>
  </si>
  <si>
    <t>P635L2_TACTCGCGTCTTGCGG-1</t>
  </si>
  <si>
    <t>P635L2_TACTCGCTCACTCTTA-1</t>
  </si>
  <si>
    <t>P635L2_TACTCGCTCAGCCTAA-1</t>
  </si>
  <si>
    <t>P635L2_TACTCGCTCCTTAATC-1</t>
  </si>
  <si>
    <t>P635L2_TACTTACGTCAGAGGT-1</t>
  </si>
  <si>
    <t>P635L2_TACTTGTAGCAACGGT-1</t>
  </si>
  <si>
    <t>P635L2_TACTTGTGTCAGATAA-1</t>
  </si>
  <si>
    <t>P635L2_TACTTGTGTTCCTCCA-1</t>
  </si>
  <si>
    <t>P635L2_TAGACCATCTGTCTAT-1</t>
  </si>
  <si>
    <t>P635L2_TAGAGCTTCACGACTA-1</t>
  </si>
  <si>
    <t>P635L2_TAGAGCTTCTGCGTAA-1</t>
  </si>
  <si>
    <t>P635L2_TAGAGCTTCTTGTACT-1</t>
  </si>
  <si>
    <t>P635L2_TAGCCGGAGGAGTACC-1</t>
  </si>
  <si>
    <t>P635L2_TAGTGGTAGATATACG-1</t>
  </si>
  <si>
    <t>P635L2_TATCAGGCAATGGAAT-1</t>
  </si>
  <si>
    <t>P635L2_TATCAGGGTAGGACAC-1</t>
  </si>
  <si>
    <t>P635L2_TATCTCAAGGAATTAC-1</t>
  </si>
  <si>
    <t>P635L2_TATGCCCTCCGAGCCA-1</t>
  </si>
  <si>
    <t>P635L2_TCAACGAAGCCGTCGT-1</t>
  </si>
  <si>
    <t>P635L2_TCAATCTCACGTCTCT-1</t>
  </si>
  <si>
    <t>P635L2_TCAATCTTCAAAGACA-1</t>
  </si>
  <si>
    <t>P635L2_TCACAAGAGATCCTGT-1</t>
  </si>
  <si>
    <t>P635L2_TCACAAGCACCTGGTG-1</t>
  </si>
  <si>
    <t>P635L2_TCACAAGTCAGTACGT-1</t>
  </si>
  <si>
    <t>P635L2_TCACGAAAGCAATCTC-1</t>
  </si>
  <si>
    <t>P635L2_TCACGAATCACGATGT-1</t>
  </si>
  <si>
    <t>P635L2_TCACGAATCTGCGACG-1</t>
  </si>
  <si>
    <t>P635L2_TCAGATGTCCTGCAGG-1</t>
  </si>
  <si>
    <t>P635L2_TCAGCAAGTAGGGTAC-1</t>
  </si>
  <si>
    <t>P635L2_TCAGCAATCAGAGCTT-1</t>
  </si>
  <si>
    <t>P635L2_TCAGCTCCACGGTAGA-1</t>
  </si>
  <si>
    <t>P635L2_TCAGGTAAGCTCTCGG-1</t>
  </si>
  <si>
    <t>P635L2_TCAGGTACATCGTCGG-1</t>
  </si>
  <si>
    <t>P635L2_TCATTACAGGAGTACC-1</t>
  </si>
  <si>
    <t>P635L2_TCATTTGCATACCATG-1</t>
  </si>
  <si>
    <t>P635L2_TCCACACGTTCAGCGC-1</t>
  </si>
  <si>
    <t>P635L2_TCCCGATTCGCGATCG-1</t>
  </si>
  <si>
    <t>P635L2_TCGCGAGCATGCTAGT-1</t>
  </si>
  <si>
    <t>P635L2_TCTCATATCGTTTAGG-1</t>
  </si>
  <si>
    <t>P635L2_TCTCTAATCGACAGCC-1</t>
  </si>
  <si>
    <t>P635L2_TCTGAGATCAATCACG-1</t>
  </si>
  <si>
    <t>P635L2_TCTGAGATCTCAAGTG-1</t>
  </si>
  <si>
    <t>P635L2_TCTTCGGGTTTGGCGC-1</t>
  </si>
  <si>
    <t>P635L2_TCTTTCCTCAGGATCT-1</t>
  </si>
  <si>
    <t>P635L2_TCTTTCCTCCTCATTA-1</t>
  </si>
  <si>
    <t>P635L2_TGACAACGTGTATGGG-1</t>
  </si>
  <si>
    <t>P635L2_TGACTAGCAGATGGGT-1</t>
  </si>
  <si>
    <t>P635L2_TGACTAGGTGAAGGCT-1</t>
  </si>
  <si>
    <t>P635L2_TGACTTTGTTCCACTC-1</t>
  </si>
  <si>
    <t>P635L2_TGACTTTTCCACGCAG-1</t>
  </si>
  <si>
    <t>P635L2_TGAGAGGAGTTCGATC-1</t>
  </si>
  <si>
    <t>P635L2_TGAGCATAGTGTCCAT-1</t>
  </si>
  <si>
    <t>P635L2_TGAGCATGTGAGGGAG-1</t>
  </si>
  <si>
    <t>P635L2_TGAGCATTCCATTCTA-1</t>
  </si>
  <si>
    <t>P635L2_TGAGCCGCAATTCCTT-1</t>
  </si>
  <si>
    <t>P635L2_TGAGCCGGTACTTGAC-1</t>
  </si>
  <si>
    <t>P635L2_TGAGCCGTCATCGCTC-1</t>
  </si>
  <si>
    <t>P635L2_TGAGGGACAGGGTATG-1</t>
  </si>
  <si>
    <t>P635L2_TGAGGGATCTCATTCA-1</t>
  </si>
  <si>
    <t>P635L2_TGCCAAAAGCACCGTC-1</t>
  </si>
  <si>
    <t>P635L2_TGCCCATGTCACCTAA-1</t>
  </si>
  <si>
    <t>P635L2_TGCCCATTCCGAACGC-1</t>
  </si>
  <si>
    <t>P635L2_TGCCCTAAGCGTCTAT-1</t>
  </si>
  <si>
    <t>P635L2_TGCCCTAAGTACGACG-1</t>
  </si>
  <si>
    <t>P635L2_TGCCCTACAAGTACCT-1</t>
  </si>
  <si>
    <t>P635L2_TGCGCAGGTCATATGC-1</t>
  </si>
  <si>
    <t>P635L2_TGCGCAGTCACTGGGC-1</t>
  </si>
  <si>
    <t>P635L2_TGCGGGTAGCCGGTAA-1</t>
  </si>
  <si>
    <t>P635L2_TGCTACCGTTTGACAC-1</t>
  </si>
  <si>
    <t>P635L2_TGCTACCTCTTGTACT-1</t>
  </si>
  <si>
    <t>P635L2_TGGACGCAGATACACA-1</t>
  </si>
  <si>
    <t>P635L2_TGGCCAGAGGGTATCG-1</t>
  </si>
  <si>
    <t>P635L2_TGGCCAGGTAGCGTCC-1</t>
  </si>
  <si>
    <t>P635L2_TGGCTGGCAGCTGTAT-1</t>
  </si>
  <si>
    <t>P635L2_TGGGCGTTCCTACAGA-1</t>
  </si>
  <si>
    <t>P635L2_TGGGCGTTCTCCCTGA-1</t>
  </si>
  <si>
    <t>P635L2_TGGTTAGAGAGACTAT-1</t>
  </si>
  <si>
    <t>P635L2_TGGTTAGCAGGTCTCG-1</t>
  </si>
  <si>
    <t>P635L2_TGGTTCCTCCATTCTA-1</t>
  </si>
  <si>
    <t>P635L2_TGTCCCAAGAGCCCAA-1</t>
  </si>
  <si>
    <t>P635L2_TGTCCCAAGTTACCCA-1</t>
  </si>
  <si>
    <t>P635L2_TGTGGTAAGATGTTAG-1</t>
  </si>
  <si>
    <t>P635L2_TGTGGTAAGCCCAATT-1</t>
  </si>
  <si>
    <t>P635L2_TGTGGTACAAGGTTTC-1</t>
  </si>
  <si>
    <t>P635L2_TGTGTTTAGAACAATC-1</t>
  </si>
  <si>
    <t>P635L2_TGTGTTTCACCGGAAA-1</t>
  </si>
  <si>
    <t>P635L2_TGTTCCGAGATGGCGT-1</t>
  </si>
  <si>
    <t>P635L2_TTAACTCAGGACATTA-1</t>
  </si>
  <si>
    <t>P635L2_TTAGGCAGTCTGATCA-1</t>
  </si>
  <si>
    <t>P635L2_TTAGTTCTCGCCTGAG-1</t>
  </si>
  <si>
    <t>P635L2_TTATGCTGTTCAGTAC-1</t>
  </si>
  <si>
    <t>P635L2_TTCCCAGGTACAGTTC-1</t>
  </si>
  <si>
    <t>P635L2_TTCCCAGGTATAATGG-1</t>
  </si>
  <si>
    <t>P635L2_TTCGAAGCAGACGCCT-1</t>
  </si>
  <si>
    <t>P635L2_TTCGGTCCAGATGGGT-1</t>
  </si>
  <si>
    <t>P635L2_TTCGGTCTCTTGTACT-1</t>
  </si>
  <si>
    <t>P635L2_TTCTACACAGATCTGT-1</t>
  </si>
  <si>
    <t>P635L2_TTCTACATCGAACGGA-1</t>
  </si>
  <si>
    <t>P635L2_TTCTCAACAATCAGAA-1</t>
  </si>
  <si>
    <t>P635L2_TTCTCAACACAGGTTT-1</t>
  </si>
  <si>
    <t>P635L2_TTCTCAACATTTCAGG-1</t>
  </si>
  <si>
    <t>P635L2_TTCTCCTAGACGCAAC-1</t>
  </si>
  <si>
    <t>P635L2_TTCTTAGCAGTATAAG-1</t>
  </si>
  <si>
    <t>P635L2_TTCTTAGTCACGATGT-1</t>
  </si>
  <si>
    <t>P635L2_TTGAACGAGCTAAGAT-1</t>
  </si>
  <si>
    <t>P635L2_TTGAACGTCAGTTGAC-1</t>
  </si>
  <si>
    <t>P635L2_TTGACTTGTTCAGCGC-1</t>
  </si>
  <si>
    <t>P635L2_TTGCGTCTCAAGGCTT-1</t>
  </si>
  <si>
    <t>P635L2_TTGCGTCTCAGTCCCT-1</t>
  </si>
  <si>
    <t>P635L2_TTGCGTCTCGTGGTCG-1</t>
  </si>
  <si>
    <t>P635L2_TTGGAACGTTCGTGAT-1</t>
  </si>
  <si>
    <t>P635L2_TTGGAACTCTGCTGTC-1</t>
  </si>
  <si>
    <t>P635L2_TTGTAGGAGTTAGGTA-1</t>
  </si>
  <si>
    <t>P635L2_TTGTAGGGTAGCTGCC-1</t>
  </si>
  <si>
    <t>P635L2_TTGTAGGGTTGTACAC-1</t>
  </si>
  <si>
    <t>P635L2_TTTACTGCACAACTGT-1</t>
  </si>
  <si>
    <t>P635L2_TTTACTGCAGGACGTA-1</t>
  </si>
  <si>
    <t>P635L2_TTTACTGTCAGCTCTC-1</t>
  </si>
  <si>
    <t>P635L2_TTTATGCGTTCTGTTT-1</t>
  </si>
  <si>
    <t>P635L2_TTTATGCTCATACGGT-1</t>
  </si>
  <si>
    <t>P635L2_TTTATGCTCATAGCAC-1</t>
  </si>
  <si>
    <t>P635L2_TTTCCTCGTCGAAAGC-1</t>
  </si>
  <si>
    <t>P635L2_TTTGCGCAGGCCGAAT-1</t>
  </si>
  <si>
    <t>P635L2_TTTGCGCTCTTTCCTC-1</t>
  </si>
  <si>
    <t>P635L1_AAAGCAAAGCGTCAAG-1</t>
  </si>
  <si>
    <t>P635L1_AACCGCGTCACCGGGT-1</t>
  </si>
  <si>
    <t>P635L1_AACGTTGCATCACAAC-1</t>
  </si>
  <si>
    <t>P635L1_AACTTTCTCAGCTCGG-1</t>
  </si>
  <si>
    <t>P635L1_AAGCCGCCAATGCCAT-1</t>
  </si>
  <si>
    <t>P635L1_ACACCAACATCCTAGA-1</t>
  </si>
  <si>
    <t>P635L1_ACATACGGTTGATTGC-1</t>
  </si>
  <si>
    <t>P635L1_ACCCACTCAGGACCCT-1</t>
  </si>
  <si>
    <t>P635L1_ACCTTTATCACTTCAT-1</t>
  </si>
  <si>
    <t>P635L1_ACGGCCAAGTACATGA-1</t>
  </si>
  <si>
    <t>P635L1_ACGGGCTTCTCAAGTG-1</t>
  </si>
  <si>
    <t>P635L1_ACTGCTCGTCACAAGG-1</t>
  </si>
  <si>
    <t>P635L1_AGACGTTCATCGATGT-1</t>
  </si>
  <si>
    <t>P635L1_AGACGTTGTACGAAAT-1</t>
  </si>
  <si>
    <t>P635L1_AGAGCTTAGATAGGAG-1</t>
  </si>
  <si>
    <t>P635L1_AGCATACCAAGTCTGT-1</t>
  </si>
  <si>
    <t>P635L1_AGCTTGACAGCTGCAC-1</t>
  </si>
  <si>
    <t>P635L1_AGGGATGCATGTAGTC-1</t>
  </si>
  <si>
    <t>P635L1_ATGCGATAGGGATGGG-1</t>
  </si>
  <si>
    <t>P635L1_ATTGGACTCTTTACGT-1</t>
  </si>
  <si>
    <t>P635L1_CACAAACAGTTGTCGT-1</t>
  </si>
  <si>
    <t>P635L1_CACCAGGCACAACGTT-1</t>
  </si>
  <si>
    <t>P635L1_CATATGGTCGCAAGCC-1</t>
  </si>
  <si>
    <t>P635L1_CATCGGGCAATGTAAG-1</t>
  </si>
  <si>
    <t>P635L1_CATGGCGCAAGTAGTA-1</t>
  </si>
  <si>
    <t>P635L1_CCACGGACATCCGTGG-1</t>
  </si>
  <si>
    <t>P635L1_CCACGGATCTGTTGAG-1</t>
  </si>
  <si>
    <t>P635L1_CCACTACGTCGCATCG-1</t>
  </si>
  <si>
    <t>P635L1_CCACTACGTCTTGTCC-1</t>
  </si>
  <si>
    <t>P635L1_CCATGTCCAGACAAAT-1</t>
  </si>
  <si>
    <t>P635L1_CCCAATCGTATATGGA-1</t>
  </si>
  <si>
    <t>P635L1_CCCTCCTTCTTCAACT-1</t>
  </si>
  <si>
    <t>P635L1_CCTAAAGAGCAATATG-1</t>
  </si>
  <si>
    <t>P635L1_CCTAAAGAGGTCGGAT-1</t>
  </si>
  <si>
    <t>P635L1_CCTACCACACGGCCAT-1</t>
  </si>
  <si>
    <t>P635L1_CCTCTGAAGTCCTCCT-1</t>
  </si>
  <si>
    <t>P635L1_CCTCTGATCACTTCAT-1</t>
  </si>
  <si>
    <t>P635L1_CCTTCGAAGGTAGCCA-1</t>
  </si>
  <si>
    <t>P635L1_CGATCGGCATTGGCGC-1</t>
  </si>
  <si>
    <t>P635L1_CGCGTTTGTAGCGTCC-1</t>
  </si>
  <si>
    <t>P635L1_CGGCTAGGTAAGTTCC-1</t>
  </si>
  <si>
    <t>P635L1_CGGCTAGGTGGTGTAG-1</t>
  </si>
  <si>
    <t>P635L1_CTACACCCATCCAACA-1</t>
  </si>
  <si>
    <t>P635L1_CTCGTACCACGTAAGG-1</t>
  </si>
  <si>
    <t>P635L1_CTCGTCAAGTAAGTAC-1</t>
  </si>
  <si>
    <t>P635L1_CTCTGGTTCACCATAG-1</t>
  </si>
  <si>
    <t>P635L1_CTGTTTACACAGACAG-1</t>
  </si>
  <si>
    <t>P635L1_CTTACCGCATTTGCCC-1</t>
  </si>
  <si>
    <t>P635L1_GAAACTCCATCCGGGT-1</t>
  </si>
  <si>
    <t>P635L1_GAACCTAAGTGTTTGC-1</t>
  </si>
  <si>
    <t>P635L1_GAACCTAGTCGAATCT-1</t>
  </si>
  <si>
    <t>P635L1_GACGGCTCAGTGGGAT-1</t>
  </si>
  <si>
    <t>P635L1_GATCTAGAGCTCAACT-1</t>
  </si>
  <si>
    <t>P635L1_GATGAAAAGTTAACGA-1</t>
  </si>
  <si>
    <t>P635L1_GATGCTAGTAAAGGAG-1</t>
  </si>
  <si>
    <t>P635L1_GATGCTATCCGTTGCT-1</t>
  </si>
  <si>
    <t>P635L1_GCGGGTTGTCCGAACC-1</t>
  </si>
  <si>
    <t>P635L1_GCTCCTATCCCGACTT-1</t>
  </si>
  <si>
    <t>P635L1_GCTGCTTGTAAGGATT-1</t>
  </si>
  <si>
    <t>P635L1_GGAAAGCCACAGACTT-1</t>
  </si>
  <si>
    <t>P635L1_GGAACTTGTAGCGCTC-1</t>
  </si>
  <si>
    <t>P635L1_GGATTACAGTTACGGG-1</t>
  </si>
  <si>
    <t>P635L1_GGGTTGCTCCCAGGTG-1</t>
  </si>
  <si>
    <t>P635L1_GTAACTGCATTCTCAT-1</t>
  </si>
  <si>
    <t>P635L1_GTACTCCAGCAGACTG-1</t>
  </si>
  <si>
    <t>P635L1_GTACTTTGTATAGGGC-1</t>
  </si>
  <si>
    <t>P635L1_GTCGTAATCTAACTCT-1</t>
  </si>
  <si>
    <t>P635L1_GTGCAGCCAAGTCTGT-1</t>
  </si>
  <si>
    <t>P635L1_TACGGTAAGTGGCACA-1</t>
  </si>
  <si>
    <t>P635L1_TAGGCATTCGAATGCT-1</t>
  </si>
  <si>
    <t>P635L1_TAGTGGTTCGGATGGA-1</t>
  </si>
  <si>
    <t>P635L1_TCACAAGGTCTCACCT-1</t>
  </si>
  <si>
    <t>P635L1_TCACAAGGTGCACCAC-1</t>
  </si>
  <si>
    <t>P635L1_TCACGAATCTTGCAAG-1</t>
  </si>
  <si>
    <t>P635L1_TCAGCTCCAGTAACGG-1</t>
  </si>
  <si>
    <t>P635L1_TCATTTGGTTAAAGAC-1</t>
  </si>
  <si>
    <t>P635L1_TCCACACCACAGAGGT-1</t>
  </si>
  <si>
    <t>P635L1_TCGGGACTCTCTGAGA-1</t>
  </si>
  <si>
    <t>P635L1_TGACTAGCAGGTTTCA-1</t>
  </si>
  <si>
    <t>P635L1_TGAGCATAGAGGGATA-1</t>
  </si>
  <si>
    <t>P635L1_TGCCAAAAGCTGATAA-1</t>
  </si>
  <si>
    <t>P635L1_TGCTACCCACAGATTC-1</t>
  </si>
  <si>
    <t>P635L1_TGCTACCGTGTGGTTT-1</t>
  </si>
  <si>
    <t>P635L1_TGGACGCTCCACGACG-1</t>
  </si>
  <si>
    <t>P635L1_TGGTTCCCAACTGGCC-1</t>
  </si>
  <si>
    <t>P635L1_TGTGTTTCACGCGAAA-1</t>
  </si>
  <si>
    <t>P635L1_TTCGAAGAGGGAGTAA-1</t>
  </si>
  <si>
    <t>P635L1_TTCGAAGCAACTGGCC-1</t>
  </si>
  <si>
    <t>P635L1_TTCGGTCTCCGCATCT-1</t>
  </si>
  <si>
    <t>P635L1_TTTGGTTGTGAAATCA-1</t>
  </si>
  <si>
    <t>P635L2_AAAGTAGGTCACCTAA-1</t>
  </si>
  <si>
    <t>P635L2_AACTTTCAGGATATAC-1</t>
  </si>
  <si>
    <t>P635L2_AAGACCTTCATAAAGG-1</t>
  </si>
  <si>
    <t>P635L2_AAGGTTCCATATGCTG-1</t>
  </si>
  <si>
    <t>P635L2_ACACCCTCACAGAGGT-1</t>
  </si>
  <si>
    <t>P635L2_ACACCGGGTCAAGCGA-1</t>
  </si>
  <si>
    <t>P635L2_ACATCAGAGAAGAAGC-1</t>
  </si>
  <si>
    <t>P635L2_ACCAGTATCCTTTCTC-1</t>
  </si>
  <si>
    <t>P635L2_ACGAGGATCCATTCTA-1</t>
  </si>
  <si>
    <t>P635L2_ACGTCAATCAGTCAGT-1</t>
  </si>
  <si>
    <t>P635L2_ACTTTCATCACCACCT-1</t>
  </si>
  <si>
    <t>P635L2_AGGCCACCACACAGAG-1</t>
  </si>
  <si>
    <t>P635L2_AGGCCACGTCTCTTAT-1</t>
  </si>
  <si>
    <t>P635L2_AGGTCATTCGGCGCAT-1</t>
  </si>
  <si>
    <t>P635L2_AGTTGGTAGCTGGAAC-1</t>
  </si>
  <si>
    <t>P635L2_ATAAGAGAGGCTAGGT-1</t>
  </si>
  <si>
    <t>P635L2_ATCATCTAGGCGCTCT-1</t>
  </si>
  <si>
    <t>P635L2_ATCCGAATCCAGGGCT-1</t>
  </si>
  <si>
    <t>P635L2_ATGCGATAGAGTCTGG-1</t>
  </si>
  <si>
    <t>P635L2_ATTCTACAGAACTGTA-1</t>
  </si>
  <si>
    <t>P635L2_ATTCTACTCTATCCCG-1</t>
  </si>
  <si>
    <t>P635L2_ATTTCTGGTCATATGC-1</t>
  </si>
  <si>
    <t>P635L2_CAACCAAGTGATGTGG-1</t>
  </si>
  <si>
    <t>P635L2_CACAGGCAGGTACTCT-1</t>
  </si>
  <si>
    <t>P635L2_CAGAATCCACAGACAG-1</t>
  </si>
  <si>
    <t>P635L2_CAGAGAGAGTCTCAAC-1</t>
  </si>
  <si>
    <t>P635L2_CAGCAGCGTCTCTTAT-1</t>
  </si>
  <si>
    <t>P635L2_CAGCGACGTAAAGGAG-1</t>
  </si>
  <si>
    <t>P635L2_CAGCTAACAGCATGAG-1</t>
  </si>
  <si>
    <t>P635L2_CATATTCGTCCCTACT-1</t>
  </si>
  <si>
    <t>P635L2_CATATTCTCTATCCTA-1</t>
  </si>
  <si>
    <t>P635L2_CATGGCGCAGTGACAG-1</t>
  </si>
  <si>
    <t>P635L2_CATTATCAGTTCGCGC-1</t>
  </si>
  <si>
    <t>P635L2_CCAATCCAGAGCCTAG-1</t>
  </si>
  <si>
    <t>P635L2_CCACGGACACTTCGAA-1</t>
  </si>
  <si>
    <t>P635L2_CCATTCGCAAGAAAGG-1</t>
  </si>
  <si>
    <t>P635L2_CCATTCGCATGCAACT-1</t>
  </si>
  <si>
    <t>P635L2_CCGTGGATCCATGAAC-1</t>
  </si>
  <si>
    <t>P635L2_CCTATTAGTCTAACGT-1</t>
  </si>
  <si>
    <t>P635L2_CGACTTCCACCGAATT-1</t>
  </si>
  <si>
    <t>P635L2_CGATGTAAGCAACGGT-1</t>
  </si>
  <si>
    <t>P635L2_CGCCAAGGTCACTGGC-1</t>
  </si>
  <si>
    <t>P635L2_CGGACACGTTGTCTTT-1</t>
  </si>
  <si>
    <t>P635L2_CGGAGCTAGCTAGTGG-1</t>
  </si>
  <si>
    <t>P635L2_CGGAGTCGTTACCGAT-1</t>
  </si>
  <si>
    <t>P635L2_CGTGTCTTCATATCGG-1</t>
  </si>
  <si>
    <t>P635L2_CTAACTTCATCGACGC-1</t>
  </si>
  <si>
    <t>P635L2_CTAGAGTTCTTGTATC-1</t>
  </si>
  <si>
    <t>P635L2_CTAGCCTCATGAACCT-1</t>
  </si>
  <si>
    <t>P635L2_CTAGCCTCATGGGACA-1</t>
  </si>
  <si>
    <t>P635L2_CTCTGGTCAAGTCTGT-1</t>
  </si>
  <si>
    <t>P635L2_CTGATAGAGAGTACCG-1</t>
  </si>
  <si>
    <t>P635L2_CTTGGCTAGCCAGTAG-1</t>
  </si>
  <si>
    <t>P635L2_CTTGGCTCAGGACCCT-1</t>
  </si>
  <si>
    <t>P635L2_GAAGCAGGTGCTTCTC-1</t>
  </si>
  <si>
    <t>P635L2_GACGTGCTCAACACGT-1</t>
  </si>
  <si>
    <t>P635L2_GACGTTAGTTCACGGC-1</t>
  </si>
  <si>
    <t>P635L2_GACTACACAACACGCC-1</t>
  </si>
  <si>
    <t>P635L2_GACTGCGGTGCCTGCA-1</t>
  </si>
  <si>
    <t>P635L2_GATCAGTTCAACCATG-1</t>
  </si>
  <si>
    <t>P635L2_GCATACATCTTCATGT-1</t>
  </si>
  <si>
    <t>P635L2_GCATGATCATACTACG-1</t>
  </si>
  <si>
    <t>P635L2_GGACATTTCGCTGATA-1</t>
  </si>
  <si>
    <t>P635L2_GGACGTCTCCTGCTTG-1</t>
  </si>
  <si>
    <t>P635L2_GGGAATGTCTGTCTAT-1</t>
  </si>
  <si>
    <t>P635L2_GGGACCTCATCAGTAC-1</t>
  </si>
  <si>
    <t>P635L2_GGGTCTGTCTTGTCAT-1</t>
  </si>
  <si>
    <t>P635L2_GGTATTGGTTCTCATT-1</t>
  </si>
  <si>
    <t>P635L2_GTCGTAACATGCCTAA-1</t>
  </si>
  <si>
    <t>P635L2_GTGAAGGCAAGGGTCA-1</t>
  </si>
  <si>
    <t>P635L2_GTGCATACATCTACGA-1</t>
  </si>
  <si>
    <t>P635L2_GTGCTTCCATCCGCGA-1</t>
  </si>
  <si>
    <t>P635L2_GTGGGTCAGGTGCTAG-1</t>
  </si>
  <si>
    <t>P635L2_GTGTGCGGTGCGAAAC-1</t>
  </si>
  <si>
    <t>P635L2_GTGTGCGTCCGCGGTA-1</t>
  </si>
  <si>
    <t>P635L2_GTTCATTCAAAGCGGT-1</t>
  </si>
  <si>
    <t>P635L2_TAAGTGCCACGAGAGT-1</t>
  </si>
  <si>
    <t>P635L2_TACACGACACTGTCGG-1</t>
  </si>
  <si>
    <t>P635L2_TACGGTACAGATCTGT-1</t>
  </si>
  <si>
    <t>P635L2_TCACGAAGTCAGGACA-1</t>
  </si>
  <si>
    <t>P635L2_TCATTACTCCTGTAGA-1</t>
  </si>
  <si>
    <t>P635L2_TCGGTAAGTCTAGGTT-1</t>
  </si>
  <si>
    <t>P635L2_TCTGGAACAAGTAATG-1</t>
  </si>
  <si>
    <t>P635L2_TGACGGCGTGGGTCAA-1</t>
  </si>
  <si>
    <t>P635L2_TGAGCCGCACCCATGG-1</t>
  </si>
  <si>
    <t>P635L2_TGATTTCGTATCTGCA-1</t>
  </si>
  <si>
    <t>P635L2_TGGCCAGTCAGTGCAT-1</t>
  </si>
  <si>
    <t>P635L2_TGTCCCAAGGTGATTA-1</t>
  </si>
  <si>
    <t>P635L2_TGTCCCATCCCAACGG-1</t>
  </si>
  <si>
    <t>P635L2_TTAACTCGTCCGAACC-1</t>
  </si>
  <si>
    <t>P635L2_TTCTACACAGATGGCA-1</t>
  </si>
  <si>
    <t>P635L2_TTGAACGCAATGGAGC-1</t>
  </si>
  <si>
    <t>P635L2_TTGGAACAGGAGTTTA-1</t>
  </si>
  <si>
    <t>P635L2_TTGGAACGTCCGACGT-1</t>
  </si>
  <si>
    <t>P635L2_TTTGCGCAGGCAATTA-1</t>
  </si>
  <si>
    <t>P635L1_AAAGATGCACAGATTC-1</t>
  </si>
  <si>
    <t>P635L1_AACACGTCAATTGCTG-1</t>
  </si>
  <si>
    <t>P635L1_AAGACCTAGTATCTCG-1</t>
  </si>
  <si>
    <t>P635L1_AAGACCTGTCTCATCC-1</t>
  </si>
  <si>
    <t>P635L1_AAGACCTTCAAACCGT-1</t>
  </si>
  <si>
    <t>P635L1_ACACCAAGTCGTCTTC-1</t>
  </si>
  <si>
    <t>P635L1_ACAGCTACACGAAACG-1</t>
  </si>
  <si>
    <t>P635L1_ACGCCAGTCATGTCCC-1</t>
  </si>
  <si>
    <t>P635L1_AGAGCTTTCTATCCTA-1</t>
  </si>
  <si>
    <t>P635L1_AGCGTATTCCCAAGTA-1</t>
  </si>
  <si>
    <t>P635L1_AGTTGGTGTCGAGATG-1</t>
  </si>
  <si>
    <t>P635L1_ATAGACCAGAAGGCCT-1</t>
  </si>
  <si>
    <t>P635L1_ATTACTCTCCAGAAGG-1</t>
  </si>
  <si>
    <t>P635L1_ATTTCTGGTCCGTCAG-1</t>
  </si>
  <si>
    <t>P635L1_CACAAACCACCTATCC-1</t>
  </si>
  <si>
    <t>P635L1_CAGATCAAGGTGCAAC-1</t>
  </si>
  <si>
    <t>P635L1_CCATGTCTCGGATGGA-1</t>
  </si>
  <si>
    <t>P635L1_CCGTTCAAGTTGTCGT-1</t>
  </si>
  <si>
    <t>P635L1_CCTTCGAGTGCTGTAT-1</t>
  </si>
  <si>
    <t>P635L1_CCTTCGATCCTTTCGG-1</t>
  </si>
  <si>
    <t>P635L1_CGAATGTGTGCAGGTA-1</t>
  </si>
  <si>
    <t>P635L1_CGAGCACTCCTTCAAT-1</t>
  </si>
  <si>
    <t>P635L1_CGATTGAAGTGTACCT-1</t>
  </si>
  <si>
    <t>P635L1_CGTCACTAGTCGAGTG-1</t>
  </si>
  <si>
    <t>P635L1_CGTTCTGAGAGTCTGG-1</t>
  </si>
  <si>
    <t>P635L1_CTCAGAAGTAGGGACT-1</t>
  </si>
  <si>
    <t>P635L1_CTCGGGATCAATCTCT-1</t>
  </si>
  <si>
    <t>P635L1_CTCGTCACAAGGCTCC-1</t>
  </si>
  <si>
    <t>P635L1_CTCTACGTCCACGCAG-1</t>
  </si>
  <si>
    <t>P635L1_CTGTGCTGTCGAACAG-1</t>
  </si>
  <si>
    <t>P635L1_CTTACCGGTCAGTGGA-1</t>
  </si>
  <si>
    <t>P635L1_GAACCTAAGCTCTCGG-1</t>
  </si>
  <si>
    <t>P635L1_GACAGAGGTCACCCAG-1</t>
  </si>
  <si>
    <t>P635L1_GACCTGGGTATGGTTC-1</t>
  </si>
  <si>
    <t>P635L1_GAGCAGAGTCCATCCT-1</t>
  </si>
  <si>
    <t>P635L1_GCAAACTGTCCATGAT-1</t>
  </si>
  <si>
    <t>P635L1_GCACATACAGACAGGT-1</t>
  </si>
  <si>
    <t>P635L1_GCGGGTTGTTCCTCCA-1</t>
  </si>
  <si>
    <t>P635L1_GCTCCTACAAATACAG-1</t>
  </si>
  <si>
    <t>P635L1_GGCCGATCAGGACCCT-1</t>
  </si>
  <si>
    <t>P635L1_GGCCGATCATTGGGCC-1</t>
  </si>
  <si>
    <t>P635L1_GGGAATGCAGACGCCT-1</t>
  </si>
  <si>
    <t>P635L1_GGGAGATTCGTCTGCT-1</t>
  </si>
  <si>
    <t>P635L1_GGGTTGCGTGAACCTT-1</t>
  </si>
  <si>
    <t>P635L1_GGTGAAGCAGGACCCT-1</t>
  </si>
  <si>
    <t>P635L1_GTACTTTTCGGCATCG-1</t>
  </si>
  <si>
    <t>P635L1_GTAGGCCCAGCCACCA-1</t>
  </si>
  <si>
    <t>P635L1_GTCGTAACAGGCTGAA-1</t>
  </si>
  <si>
    <t>P635L1_GTCTCGTTCAGGTTCA-1</t>
  </si>
  <si>
    <t>P635L1_GTTCTCGTCTGACCTC-1</t>
  </si>
  <si>
    <t>P635L1_TACTTACCAGTCTTCC-1</t>
  </si>
  <si>
    <t>P635L1_TATCTCATCATCATTC-1</t>
  </si>
  <si>
    <t>P635L1_TCAGGTACACCACCAG-1</t>
  </si>
  <si>
    <t>P635L1_TCATTACGTACGCTGC-1</t>
  </si>
  <si>
    <t>P635L1_TCTATTGCAGCTGCTG-1</t>
  </si>
  <si>
    <t>P635L1_TGGCGCACATTGCGGC-1</t>
  </si>
  <si>
    <t>P635L1_TGGTTAGTCCAGAGGA-1</t>
  </si>
  <si>
    <t>P635L1_TGGTTCCTCACGGTTA-1</t>
  </si>
  <si>
    <t>P635L1_TTAACTCCAATCAGAA-1</t>
  </si>
  <si>
    <t>P635L1_TTAACTCTCATTGCGA-1</t>
  </si>
  <si>
    <t>P635L1_TTCTACATCGGACAAG-1</t>
  </si>
  <si>
    <t>P635L1_TTGAACGTCACAATGC-1</t>
  </si>
  <si>
    <t>P635L1_TTTATGCAGAAGGACA-1</t>
  </si>
  <si>
    <t>P635L2_AAAGTAGTCACCCGAG-1</t>
  </si>
  <si>
    <t>P635L2_AATCCAGCAGACGCTC-1</t>
  </si>
  <si>
    <t>P635L2_ACGAGCCCAAACAACA-1</t>
  </si>
  <si>
    <t>P635L2_AGAGTGGAGATGGCGT-1</t>
  </si>
  <si>
    <t>P635L2_AGCTCTCAGAGTCTGG-1</t>
  </si>
  <si>
    <t>P635L2_AGGTCATTCTCGCTTG-1</t>
  </si>
  <si>
    <t>P635L2_AGTGGGAGTTAGAACA-1</t>
  </si>
  <si>
    <t>P635L2_AGTGTCATCGAGAACG-1</t>
  </si>
  <si>
    <t>P635L2_AGTTGGTTCATGTCTT-1</t>
  </si>
  <si>
    <t>P635L2_ATAACGCTCCCTAACC-1</t>
  </si>
  <si>
    <t>P635L2_ATAAGAGTCAACACTG-1</t>
  </si>
  <si>
    <t>P635L2_ATCTACTAGCTGTCTA-1</t>
  </si>
  <si>
    <t>P635L2_ATCTGCCTCTCCTATA-1</t>
  </si>
  <si>
    <t>P635L2_ATTCTACAGACTCGGA-1</t>
  </si>
  <si>
    <t>P635L2_CACATTTTCAACACCA-1</t>
  </si>
  <si>
    <t>P635L2_CATATTCGTATAGGGC-1</t>
  </si>
  <si>
    <t>P635L2_CATCAGACAATGTAAG-1</t>
  </si>
  <si>
    <t>P635L2_CATCGAACAAAGGCGT-1</t>
  </si>
  <si>
    <t>P635L2_CATTATCTCTTATCTG-1</t>
  </si>
  <si>
    <t>P635L2_CCCTCCTCACCAGCAC-1</t>
  </si>
  <si>
    <t>P635L2_CGCGGTAAGAGGACGG-1</t>
  </si>
  <si>
    <t>P635L2_CGCGTTTCAGGATCGA-1</t>
  </si>
  <si>
    <t>P635L2_CGGAGCTTCACAGGCC-1</t>
  </si>
  <si>
    <t>P635L2_CGTCCATAGTGTGAAT-1</t>
  </si>
  <si>
    <t>P635L2_CTCTGGTGTTGTCTTT-1</t>
  </si>
  <si>
    <t>P635L2_CTTGGCTAGTCTCGGC-1</t>
  </si>
  <si>
    <t>P635L2_CTTTGCGCAGTCAGAG-1</t>
  </si>
  <si>
    <t>P635L2_GAACATCTCAAACCGT-1</t>
  </si>
  <si>
    <t>P635L2_GACTACATCAAGGCTT-1</t>
  </si>
  <si>
    <t>P635L2_GCAAACTCAGACACTT-1</t>
  </si>
  <si>
    <t>P635L2_GCAGTTACAGTATGCT-1</t>
  </si>
  <si>
    <t>P635L2_GCATACAAGACTAAGT-1</t>
  </si>
  <si>
    <t>P635L2_GCCAAATTCCTGCCAT-1</t>
  </si>
  <si>
    <t>P635L2_GCTCTGTCAGTGGGAT-1</t>
  </si>
  <si>
    <t>P635L2_GCTTCCAGTACCATCA-1</t>
  </si>
  <si>
    <t>P635L2_GGATGTTGTTTGACTG-1</t>
  </si>
  <si>
    <t>P635L2_GGGCACTTCTCACATT-1</t>
  </si>
  <si>
    <t>P635L2_GTGAAGGGTATTCTCT-1</t>
  </si>
  <si>
    <t>P635L2_GTGTGCGTCAAGGTAA-1</t>
  </si>
  <si>
    <t>P635L2_TAAGAGATCCTTTCGG-1</t>
  </si>
  <si>
    <t>P635L2_TACCTATGTCCAACTA-1</t>
  </si>
  <si>
    <t>P635L2_TACTTGTGTTAAGACA-1</t>
  </si>
  <si>
    <t>P635L2_TAGAGCTTCACAGGCC-1</t>
  </si>
  <si>
    <t>P635L2_TAGCCGGCATTTGCCC-1</t>
  </si>
  <si>
    <t>P635L2_TCAGATGGTATATGGA-1</t>
  </si>
  <si>
    <t>P635L2_TCAGCTCAGCCCAACC-1</t>
  </si>
  <si>
    <t>P635L2_TCCCGATAGGTGTTAA-1</t>
  </si>
  <si>
    <t>P635L2_TCGCGAGCAGAGCCAA-1</t>
  </si>
  <si>
    <t>P635L2_TCTGGAACAGTAACGG-1</t>
  </si>
  <si>
    <t>P635L2_TGAGCATTCCAGAAGG-1</t>
  </si>
  <si>
    <t>P635L2_TGCTACCGTCTCAACA-1</t>
  </si>
  <si>
    <t>P635L2_TGGCGCACATACCATG-1</t>
  </si>
  <si>
    <t>P635L2_TGGCTGGAGTAGCGGT-1</t>
  </si>
  <si>
    <t>P635L2_TGGCTGGTCGTATCAG-1</t>
  </si>
  <si>
    <t>P635L2_TGTATTCTCCAGAAGG-1</t>
  </si>
  <si>
    <t>P635L2_TTCCCAGCAGCAGTTT-1</t>
  </si>
  <si>
    <t>P635L2_TTTCCTCAGGACCACA-1</t>
  </si>
  <si>
    <t>P635L2_TTTCCTCTCAAGGTAA-1</t>
  </si>
  <si>
    <t>P635L1_AGAATAGAGATGAGAG-1</t>
  </si>
  <si>
    <t>P635L1_AGAGCTTCAGGCAGTA-1</t>
  </si>
  <si>
    <t>P635L1_AGCGGTCAGTGTTTGC-1</t>
  </si>
  <si>
    <t>P635L1_AGCTCTCCAGCTATTG-1</t>
  </si>
  <si>
    <t>P635L1_ATAAGAGCATGAAGTA-1</t>
  </si>
  <si>
    <t>P635L1_ATTGGTGGTTGGTAAA-1</t>
  </si>
  <si>
    <t>P635L1_CAGGTGCCAGCTCCGA-1</t>
  </si>
  <si>
    <t>P635L1_CATGACATCAGCTTAG-1</t>
  </si>
  <si>
    <t>P635L1_CCGTGGATCACATGCA-1</t>
  </si>
  <si>
    <t>P635L1_CTCGGAGGTCGCATAT-1</t>
  </si>
  <si>
    <t>P635L1_CTGCTGTTCGCGTTTC-1</t>
  </si>
  <si>
    <t>P635L1_GACAGAGTCACCCGAG-1</t>
  </si>
  <si>
    <t>P635L1_GACGTGCTCTTACCTA-1</t>
  </si>
  <si>
    <t>P635L1_GATCGCGTCTCTGAGA-1</t>
  </si>
  <si>
    <t>P635L1_GATGAGGCACATGTGT-1</t>
  </si>
  <si>
    <t>P635L1_GCATGCGGTAGAGTGC-1</t>
  </si>
  <si>
    <t>P635L1_GCGCAGTGTTGTGGAG-1</t>
  </si>
  <si>
    <t>P635L1_GGGATGATCCGCGCAA-1</t>
  </si>
  <si>
    <t>P635L1_GGGATGATCGGAGCAA-1</t>
  </si>
  <si>
    <t>P635L1_GTAGTCAGTCGGCTCA-1</t>
  </si>
  <si>
    <t>P635L1_GTCTCGTCAAGGTGTG-1</t>
  </si>
  <si>
    <t>P635L1_GTTTCTACACCAGCAC-1</t>
  </si>
  <si>
    <t>P635L1_TAAGCGTCATGTTGAC-1</t>
  </si>
  <si>
    <t>P635L1_TACTTACGTTCGTCTC-1</t>
  </si>
  <si>
    <t>P635L1_TCAGGATGTAAGTGGC-1</t>
  </si>
  <si>
    <t>P635L1_TTCTTAGAGGTGCACA-1</t>
  </si>
  <si>
    <t>P635L1_TTCTTAGGTTTGCATG-1</t>
  </si>
  <si>
    <t>P635L2_AACACGTAGATCCCAT-1</t>
  </si>
  <si>
    <t>P635L2_AAGGAGCAGGTAGCCA-1</t>
  </si>
  <si>
    <t>P635L2_ACGAGGACAGGTGCCT-1</t>
  </si>
  <si>
    <t>P635L2_ACTTACTTCGAATGGG-1</t>
  </si>
  <si>
    <t>P635L2_AGGCCGTAGTCATCCA-1</t>
  </si>
  <si>
    <t>P635L2_CAGGTGCTCCCTAACC-1</t>
  </si>
  <si>
    <t>P635L2_CCTTTCTAGCCCAACC-1</t>
  </si>
  <si>
    <t>P635L2_CTACATTTCACGGTTA-1</t>
  </si>
  <si>
    <t>P635L2_CTAGCCTGTTCGTGAT-1</t>
  </si>
  <si>
    <t>P635L2_CTCGAAAAGGCATGTG-1</t>
  </si>
  <si>
    <t>P635L2_CTCGGGACAGTTCCCT-1</t>
  </si>
  <si>
    <t>P635L2_GAAACTCTCGCAAACT-1</t>
  </si>
  <si>
    <t>P635L2_GACACGCCACACCGCA-1</t>
  </si>
  <si>
    <t>P635L2_GACTAACGTACTCAAC-1</t>
  </si>
  <si>
    <t>P635L2_GCTTCCATCCGTCAAA-1</t>
  </si>
  <si>
    <t>P635L2_GGCCGATTCGCAAACT-1</t>
  </si>
  <si>
    <t>P635L2_GGGCATCGTAACGTTC-1</t>
  </si>
  <si>
    <t>P635L2_TAAGTGCTCCATGCTC-1</t>
  </si>
  <si>
    <t>P635L2_TACTTGTTCAGAGACG-1</t>
  </si>
  <si>
    <t>P635L2_TCCCGATAGCGTAGTG-1</t>
  </si>
  <si>
    <t>P635L2_TGACTAGTCAGGCGAA-1</t>
  </si>
  <si>
    <t>P635L2_TGAGCCGAGGTCATCT-1</t>
  </si>
  <si>
    <t>WT1_AAACCTGGTTGCGTTA-1</t>
  </si>
  <si>
    <t>WT1_AAACCTGTCTGAGTGT-1</t>
  </si>
  <si>
    <t>WT1_AAACGGGCACATCTTT-1</t>
  </si>
  <si>
    <t>WT1_AAACGGGCAGACAGGT-1</t>
  </si>
  <si>
    <t>WT1_AAAGATGTCGAACGGA-1</t>
  </si>
  <si>
    <t>WT1_AAAGTAGAGATATGCA-1</t>
  </si>
  <si>
    <t>WT1_AAAGTAGCAATAGCAA-1</t>
  </si>
  <si>
    <t>WT1_AAAGTAGCATAAGACA-1</t>
  </si>
  <si>
    <t>WT1_AAAGTAGGTACTTGAC-1</t>
  </si>
  <si>
    <t>WT1_AAAGTAGGTCAGCTAT-1</t>
  </si>
  <si>
    <t>WT1_AAATGCCCAACTGCTA-1</t>
  </si>
  <si>
    <t>WT1_AACACGTCAAGTTCTG-1</t>
  </si>
  <si>
    <t>WT1_AACACGTGTCAGAATA-1</t>
  </si>
  <si>
    <t>WT1_AACACGTGTCTAGGTT-1</t>
  </si>
  <si>
    <t>WT1_AACACGTGTTTAGCTG-1</t>
  </si>
  <si>
    <t>WT1_AACCATGGTTCGTGAT-1</t>
  </si>
  <si>
    <t>WT1_AACCATGTCGCCCTTA-1</t>
  </si>
  <si>
    <t>WT1_AACCGCGAGTCAAGGC-1</t>
  </si>
  <si>
    <t>WT1_AACCGCGCACGGCCAT-1</t>
  </si>
  <si>
    <t>WT1_AACCGCGCATCGACGC-1</t>
  </si>
  <si>
    <t>WT1_AACCGCGTCAAGAAGT-1</t>
  </si>
  <si>
    <t>WT1_AACGTTGAGAGTAATC-1</t>
  </si>
  <si>
    <t>WT1_AACGTTGAGTACGCGA-1</t>
  </si>
  <si>
    <t>WT1_AACGTTGCAGGGTATG-1</t>
  </si>
  <si>
    <t>WT1_AACTCAGCAGTCCTTC-1</t>
  </si>
  <si>
    <t>WT1_AACTCAGTCAATCTCT-1</t>
  </si>
  <si>
    <t>WT1_AACTGGTGTTATGCGT-1</t>
  </si>
  <si>
    <t>WT1_AACTGGTTCACCTTAT-1</t>
  </si>
  <si>
    <t>WT1_AACTGGTTCTATCCTA-1</t>
  </si>
  <si>
    <t>WT1_AACTTTCAGGCTACGA-1</t>
  </si>
  <si>
    <t>WT1_AACTTTCCAACCGCCA-1</t>
  </si>
  <si>
    <t>WT1_AACTTTCCAGGGCATA-1</t>
  </si>
  <si>
    <t>WT1_AACTTTCGTCATACTG-1</t>
  </si>
  <si>
    <t>WT1_AAGACCTCAAACCCAT-1</t>
  </si>
  <si>
    <t>WT1_AAGACCTGTCCATGAT-1</t>
  </si>
  <si>
    <t>WT1_AAGCCGCAGACCACGA-1</t>
  </si>
  <si>
    <t>WT1_AAGCCGCCATGTTCCC-1</t>
  </si>
  <si>
    <t>WT1_AAGGAGCAGATTACCC-1</t>
  </si>
  <si>
    <t>WT1_AAGGAGCCAAGACACG-1</t>
  </si>
  <si>
    <t>WT1_AAGGAGCGTAAAGGAG-1</t>
  </si>
  <si>
    <t>WT1_AAGGAGCTCTGAAAGA-1</t>
  </si>
  <si>
    <t>WT1_AAGGCAGCACCCATGG-1</t>
  </si>
  <si>
    <t>WT1_AAGGCAGTCATCGATG-1</t>
  </si>
  <si>
    <t>WT1_AAGGTTCGTCATGCAT-1</t>
  </si>
  <si>
    <t>WT1_AAGGTTCTCTTGTATC-1</t>
  </si>
  <si>
    <t>WT1_AAGTCTGAGACTTTCG-1</t>
  </si>
  <si>
    <t>WT1_AATCCAGCACTAAGTC-1</t>
  </si>
  <si>
    <t>WT1_AATCCAGGTTCGCTAA-1</t>
  </si>
  <si>
    <t>WT1_AATCGGTCATGCCCGA-1</t>
  </si>
  <si>
    <t>WT1_AATCGGTTCATCTGCC-1</t>
  </si>
  <si>
    <t>WT1_AATCGGTTCGTTACAG-1</t>
  </si>
  <si>
    <t>WT1_ACACCAAAGTTCGATC-1</t>
  </si>
  <si>
    <t>WT1_ACACCCTAGACTTGAA-1</t>
  </si>
  <si>
    <t>WT1_ACACCCTAGGGCTCTC-1</t>
  </si>
  <si>
    <t>WT1_ACACCCTGTGTGAAAT-1</t>
  </si>
  <si>
    <t>WT1_ACACCGGAGAACTGTA-1</t>
  </si>
  <si>
    <t>WT1_ACACCGGTCACGATGT-1</t>
  </si>
  <si>
    <t>WT1_ACACTGACATTAACCG-1</t>
  </si>
  <si>
    <t>WT1_ACAGCCGAGCCGGTAA-1</t>
  </si>
  <si>
    <t>WT1_ACAGCTAGTGTGACCC-1</t>
  </si>
  <si>
    <t>WT1_ACATACGAGGCTAGGT-1</t>
  </si>
  <si>
    <t>WT1_ACATACGGTATAATGG-1</t>
  </si>
  <si>
    <t>WT1_ACCCACTAGTCAAGCG-1</t>
  </si>
  <si>
    <t>WT1_ACCCACTTCAAGGCTT-1</t>
  </si>
  <si>
    <t>WT1_ACCCACTTCGGCGCTA-1</t>
  </si>
  <si>
    <t>WT1_ACCTTTAAGGAGTTGC-1</t>
  </si>
  <si>
    <t>WT1_ACCTTTACATGACGGA-1</t>
  </si>
  <si>
    <t>WT1_ACCTTTATCAACACGT-1</t>
  </si>
  <si>
    <t>WT1_ACGAGCCAGACAAGCC-1</t>
  </si>
  <si>
    <t>WT1_ACGAGCCTCTGAAAGA-1</t>
  </si>
  <si>
    <t>WT1_ACGAGGAAGCGACGTA-1</t>
  </si>
  <si>
    <t>WT1_ACGAGGAGTTCGTCTC-1</t>
  </si>
  <si>
    <t>WT1_ACGAGGATCGCGGATC-1</t>
  </si>
  <si>
    <t>WT1_ACGATACCAGATGGGT-1</t>
  </si>
  <si>
    <t>WT1_ACGATACTCCAAACTG-1</t>
  </si>
  <si>
    <t>WT1_ACGATACTCCCAAGAT-1</t>
  </si>
  <si>
    <t>WT1_ACGATACTCTAACTGG-1</t>
  </si>
  <si>
    <t>WT1_ACGATGTAGGAGTAGA-1</t>
  </si>
  <si>
    <t>WT1_ACGCAGCCACGGACAA-1</t>
  </si>
  <si>
    <t>WT1_ACGCAGCCATTTCACT-1</t>
  </si>
  <si>
    <t>WT1_ACGCAGCTCCTAGAAC-1</t>
  </si>
  <si>
    <t>WT1_ACGCCAGAGGTGACCA-1</t>
  </si>
  <si>
    <t>WT1_ACGCCAGGTGTCTGAT-1</t>
  </si>
  <si>
    <t>WT1_ACGCCGACATCGGACC-1</t>
  </si>
  <si>
    <t>WT1_ACGGAGAAGACTAAGT-1</t>
  </si>
  <si>
    <t>WT1_ACGGAGAAGGTGATTA-1</t>
  </si>
  <si>
    <t>WT1_ACGGAGAGTTGGTGGA-1</t>
  </si>
  <si>
    <t>WT1_ACGGGCTAGTCATGCT-1</t>
  </si>
  <si>
    <t>WT1_ACGGGCTTCATCTGTT-1</t>
  </si>
  <si>
    <t>WT1_ACGGGTCAGCTTCGCG-1</t>
  </si>
  <si>
    <t>WT1_ACGTCAACAAGCGCTC-1</t>
  </si>
  <si>
    <t>WT1_ACGTCAAGTCTTTCAT-1</t>
  </si>
  <si>
    <t>WT1_ACGTCAAGTTACCGAT-1</t>
  </si>
  <si>
    <t>WT1_ACTATCTAGAGTGAGA-1</t>
  </si>
  <si>
    <t>WT1_ACTATCTAGCAGGCTA-1</t>
  </si>
  <si>
    <t>WT1_ACTGAGTGTTCGGGCT-1</t>
  </si>
  <si>
    <t>WT1_ACTGATGAGAATTCCC-1</t>
  </si>
  <si>
    <t>WT1_ACTGATGAGGACACCA-1</t>
  </si>
  <si>
    <t>WT1_ACTGATGCAAACGTGG-1</t>
  </si>
  <si>
    <t>WT1_ACTGATGTCGGAAATA-1</t>
  </si>
  <si>
    <t>WT1_ACTGATGTCTTGACGA-1</t>
  </si>
  <si>
    <t>WT1_ACTGCTCAGCACGCCT-1</t>
  </si>
  <si>
    <t>WT1_ACTGCTCAGCTGAACG-1</t>
  </si>
  <si>
    <t>WT1_ACTGCTCCACGAGAGT-1</t>
  </si>
  <si>
    <t>WT1_ACTGCTCCAGGACGTA-1</t>
  </si>
  <si>
    <t>WT1_ACTTACTAGAGTAAGG-1</t>
  </si>
  <si>
    <t>WT1_ACTTACTAGCAATCTC-1</t>
  </si>
  <si>
    <t>WT1_ACTTACTAGCATCATC-1</t>
  </si>
  <si>
    <t>WT1_ACTTACTAGTGCCATT-1</t>
  </si>
  <si>
    <t>WT1_ACTTACTCAACAACCT-1</t>
  </si>
  <si>
    <t>WT1_ACTTACTGTACAGCAG-1</t>
  </si>
  <si>
    <t>WT1_ACTTACTGTATTAGCC-1</t>
  </si>
  <si>
    <t>WT1_ACTTGTTAGAACAACT-1</t>
  </si>
  <si>
    <t>WT1_ACTTGTTCATACGCCG-1</t>
  </si>
  <si>
    <t>WT1_ACTTGTTTCCGCATCT-1</t>
  </si>
  <si>
    <t>WT1_ACTTTCATCAGAGCTT-1</t>
  </si>
  <si>
    <t>WT1_ACTTTCATCTCAAACG-1</t>
  </si>
  <si>
    <t>WT1_AGAATAGGTCATATCG-1</t>
  </si>
  <si>
    <t>WT1_AGACGTTCAAAGCGGT-1</t>
  </si>
  <si>
    <t>WT1_AGACGTTTCTTACCGC-1</t>
  </si>
  <si>
    <t>WT1_AGAGCGACAGGAATCG-1</t>
  </si>
  <si>
    <t>WT1_AGAGCTTAGGACACCA-1</t>
  </si>
  <si>
    <t>WT1_AGAGCTTAGGTACTCT-1</t>
  </si>
  <si>
    <t>WT1_AGAGCTTTCAGGCGAA-1</t>
  </si>
  <si>
    <t>WT1_AGAGCTTTCTTGTCAT-1</t>
  </si>
  <si>
    <t>WT1_AGATCTGAGTGAAGAG-1</t>
  </si>
  <si>
    <t>WT1_AGATCTGGTTACGGAG-1</t>
  </si>
  <si>
    <t>WT1_AGATTGCGTCCAAGTT-1</t>
  </si>
  <si>
    <t>WT1_AGATTGCTCACTATTC-1</t>
  </si>
  <si>
    <t>WT1_AGCATACAGAAACCTA-1</t>
  </si>
  <si>
    <t>WT1_AGCATACAGACAGACC-1</t>
  </si>
  <si>
    <t>WT1_AGCATACAGCTCCTTC-1</t>
  </si>
  <si>
    <t>WT1_AGCCTAAGTGATGTCT-1</t>
  </si>
  <si>
    <t>WT1_AGCGGTCAGACTGTAA-1</t>
  </si>
  <si>
    <t>WT1_AGCGTATGTGTCAATC-1</t>
  </si>
  <si>
    <t>WT1_AGCTCCTCACAGATTC-1</t>
  </si>
  <si>
    <t>WT1_AGCTCCTGTTCCACTC-1</t>
  </si>
  <si>
    <t>WT1_AGCTCCTTCAGAGACG-1</t>
  </si>
  <si>
    <t>WT1_AGCTCTCAGGGTATCG-1</t>
  </si>
  <si>
    <t>WT1_AGCTCTCAGGTGCACA-1</t>
  </si>
  <si>
    <t>WT1_AGCTCTCCAGGGAGAG-1</t>
  </si>
  <si>
    <t>WT1_AGCTCTCGTTTCCACC-1</t>
  </si>
  <si>
    <t>WT1_AGCTTGAAGCTTCGCG-1</t>
  </si>
  <si>
    <t>WT1_AGCTTGATCCACTCCA-1</t>
  </si>
  <si>
    <t>WT1_AGCTTGATCCTTTACA-1</t>
  </si>
  <si>
    <t>WT1_AGGCCACTCGGTCTAA-1</t>
  </si>
  <si>
    <t>WT1_AGGCCGTTCAGAGACG-1</t>
  </si>
  <si>
    <t>WT1_AGGGAGTTCCCAAGAT-1</t>
  </si>
  <si>
    <t>WT1_AGGGAGTTCTCCAGGG-1</t>
  </si>
  <si>
    <t>WT1_AGGGTGAGTTCGGCAC-1</t>
  </si>
  <si>
    <t>WT1_AGGTCATAGTGACATA-1</t>
  </si>
  <si>
    <t>WT1_AGGTCATTCTTGTTTG-1</t>
  </si>
  <si>
    <t>WT1_AGGTCCGAGCGATTCT-1</t>
  </si>
  <si>
    <t>WT1_AGGTCCGGTCTAAAGA-1</t>
  </si>
  <si>
    <t>WT1_AGTGAGGTCAACGGCC-1</t>
  </si>
  <si>
    <t>WT1_AGTTGGTCATTAGCCA-1</t>
  </si>
  <si>
    <t>WT1_AGTTGGTGTAAGCACG-1</t>
  </si>
  <si>
    <t>WT1_AGTTGGTGTGTCTGAT-1</t>
  </si>
  <si>
    <t>WT1_ATAACGCCATGCCCGA-1</t>
  </si>
  <si>
    <t>WT1_ATAACGCTCGTCTGCT-1</t>
  </si>
  <si>
    <t>WT1_ATAAGAGAGGGTATCG-1</t>
  </si>
  <si>
    <t>WT1_ATAAGAGGTGCTTCTC-1</t>
  </si>
  <si>
    <t>WT1_ATAAGAGTCGACGGAA-1</t>
  </si>
  <si>
    <t>WT1_ATAGACCAGTGGACGT-1</t>
  </si>
  <si>
    <t>WT1_ATAGACCGTCCGAAGA-1</t>
  </si>
  <si>
    <t>WT1_ATCACGAAGTGTTGAA-1</t>
  </si>
  <si>
    <t>WT1_ATCACGAGTCTTGCGG-1</t>
  </si>
  <si>
    <t>WT1_ATCATCTAGGGTATCG-1</t>
  </si>
  <si>
    <t>WT1_ATCATCTGTGGTGTAG-1</t>
  </si>
  <si>
    <t>WT1_ATCTGCCCAGGGCATA-1</t>
  </si>
  <si>
    <t>WT1_ATCTGCCGTTCTGAAC-1</t>
  </si>
  <si>
    <t>WT1_ATGAGGGGTTCTGGTA-1</t>
  </si>
  <si>
    <t>WT1_ATGCGATAGGTGACCA-1</t>
  </si>
  <si>
    <t>WT1_ATTACTCAGACACGAC-1</t>
  </si>
  <si>
    <t>WT1_ATTACTCGTGAAATCA-1</t>
  </si>
  <si>
    <t>WT1_ATTACTCGTTTGTTTC-1</t>
  </si>
  <si>
    <t>WT1_ATTATCCAGCTAGGCA-1</t>
  </si>
  <si>
    <t>WT1_ATTCTACTCGGTCCGA-1</t>
  </si>
  <si>
    <t>WT1_ATTGGTGCAGTAAGCG-1</t>
  </si>
  <si>
    <t>WT1_ATTGGTGCAGTATGCT-1</t>
  </si>
  <si>
    <t>WT1_ATTGGTGGTCACCCAG-1</t>
  </si>
  <si>
    <t>WT1_ATTTCTGAGGCCGAAT-1</t>
  </si>
  <si>
    <t>WT1_ATTTCTGTCTGCGGCA-1</t>
  </si>
  <si>
    <t>WT1_CAACCAAAGCTTATCG-1</t>
  </si>
  <si>
    <t>WT1_CAACCTCCAGTGACAG-1</t>
  </si>
  <si>
    <t>WT1_CAACCTCTCCAGTAGT-1</t>
  </si>
  <si>
    <t>WT1_CAACTAGCAAGCCGCT-1</t>
  </si>
  <si>
    <t>WT1_CAACTAGCACATCTTT-1</t>
  </si>
  <si>
    <t>WT1_CAACTAGGTTGTCGCG-1</t>
  </si>
  <si>
    <t>WT1_CAAGAAAAGTGTTTGC-1</t>
  </si>
  <si>
    <t>WT1_CAAGATCGTATATGAG-1</t>
  </si>
  <si>
    <t>WT1_CAAGGCCGTCTGCAAT-1</t>
  </si>
  <si>
    <t>WT1_CAAGTTGTCACCATAG-1</t>
  </si>
  <si>
    <t>WT1_CACAAACCATCGTCGG-1</t>
  </si>
  <si>
    <t>WT1_CACAAACTCTGGTTCC-1</t>
  </si>
  <si>
    <t>WT1_CACAAACTCTGTCCGT-1</t>
  </si>
  <si>
    <t>WT1_CACACAAAGCCAGGAT-1</t>
  </si>
  <si>
    <t>WT1_CACACAAGTACTCTCC-1</t>
  </si>
  <si>
    <t>WT1_CACACAATCAGCTCTC-1</t>
  </si>
  <si>
    <t>WT1_CACACAATCTGTCTCG-1</t>
  </si>
  <si>
    <t>WT1_CACACCTCACAGGCCT-1</t>
  </si>
  <si>
    <t>WT1_CACACCTGTCTAGTGT-1</t>
  </si>
  <si>
    <t>WT1_CACACTCCAATGGAGC-1</t>
  </si>
  <si>
    <t>WT1_CACACTCGTATTAGCC-1</t>
  </si>
  <si>
    <t>WT1_CACACTCTCCAATGGT-1</t>
  </si>
  <si>
    <t>WT1_CACACTCTCCTCAATT-1</t>
  </si>
  <si>
    <t>WT1_CACAGGCTCATTATCC-1</t>
  </si>
  <si>
    <t>WT1_CACAGGCTCGGTTCGG-1</t>
  </si>
  <si>
    <t>WT1_CACAGTACATCTACGA-1</t>
  </si>
  <si>
    <t>WT1_CACAGTATCACATACG-1</t>
  </si>
  <si>
    <t>WT1_CACATAGGTTGAACTC-1</t>
  </si>
  <si>
    <t>WT1_CACATTTGTCTGGTCG-1</t>
  </si>
  <si>
    <t>WT1_CACATTTTCACGATGT-1</t>
  </si>
  <si>
    <t>WT1_CACATTTTCAGCCTAA-1</t>
  </si>
  <si>
    <t>WT1_CACCAGGAGAGCCTAG-1</t>
  </si>
  <si>
    <t>WT1_CACCTTGTCAACCATG-1</t>
  </si>
  <si>
    <t>WT1_CAGAGAGCACCAACCG-1</t>
  </si>
  <si>
    <t>WT1_CAGAGAGTCCTAGAAC-1</t>
  </si>
  <si>
    <t>WT1_CAGATCACACGTTGGC-1</t>
  </si>
  <si>
    <t>WT1_CAGATCACAGTTCATG-1</t>
  </si>
  <si>
    <t>WT1_CAGATCAGTAAGGGAA-1</t>
  </si>
  <si>
    <t>WT1_CAGCAGCCATGTCGAT-1</t>
  </si>
  <si>
    <t>WT1_CAGCCGAAGAGCCCAA-1</t>
  </si>
  <si>
    <t>WT1_CAGCCGATCGCTTAGA-1</t>
  </si>
  <si>
    <t>WT1_CAGCTAAAGGTGATTA-1</t>
  </si>
  <si>
    <t>WT1_CAGCTAATCATGTGGT-1</t>
  </si>
  <si>
    <t>WT1_CAGCTGGCAAACCTAC-1</t>
  </si>
  <si>
    <t>WT1_CAGCTGGCAGCTCCGA-1</t>
  </si>
  <si>
    <t>WT1_CAGGTGCGTCCGACGT-1</t>
  </si>
  <si>
    <t>WT1_CAGTAACCAATCGGTT-1</t>
  </si>
  <si>
    <t>WT1_CAGTAACCAGTGGAGT-1</t>
  </si>
  <si>
    <t>WT1_CAGTAACTCCAAGTAC-1</t>
  </si>
  <si>
    <t>WT1_CAGTCCTTCCTCCTAG-1</t>
  </si>
  <si>
    <t>WT1_CATATGGTCCCTCTTT-1</t>
  </si>
  <si>
    <t>WT1_CATATTCAGTCGATAA-1</t>
  </si>
  <si>
    <t>WT1_CATATTCCACCCTATC-1</t>
  </si>
  <si>
    <t>WT1_CATCAAGAGGATGTAT-1</t>
  </si>
  <si>
    <t>WT1_CATCAAGCACGCATCG-1</t>
  </si>
  <si>
    <t>WT1_CATCAAGCATGTAAGA-1</t>
  </si>
  <si>
    <t>WT1_CATCAGAAGTACGACG-1</t>
  </si>
  <si>
    <t>WT1_CATCAGACATTACGAC-1</t>
  </si>
  <si>
    <t>WT1_CATCCACGTCCCTTGT-1</t>
  </si>
  <si>
    <t>WT1_CATCCACTCAGCATGT-1</t>
  </si>
  <si>
    <t>WT1_CATCGAACACTTAAGC-1</t>
  </si>
  <si>
    <t>WT1_CATGACAAGGTGATAT-1</t>
  </si>
  <si>
    <t>WT1_CATGACACAGTCACTA-1</t>
  </si>
  <si>
    <t>WT1_CATGACAGTACCTACA-1</t>
  </si>
  <si>
    <t>WT1_CATGCCTAGCTTCGCG-1</t>
  </si>
  <si>
    <t>WT1_CATTATCGTTCATGGT-1</t>
  </si>
  <si>
    <t>WT1_CATTCGCCACAGATTC-1</t>
  </si>
  <si>
    <t>WT1_CATTCGCGTGCACTTA-1</t>
  </si>
  <si>
    <t>WT1_CATTCGCTCATCTGCC-1</t>
  </si>
  <si>
    <t>WT1_CCAATCCGTTCGTGAT-1</t>
  </si>
  <si>
    <t>WT1_CCACCTAAGAGAACAG-1</t>
  </si>
  <si>
    <t>WT1_CCACCTAAGATGCGAC-1</t>
  </si>
  <si>
    <t>WT1_CCACCTAGTAATCGTC-1</t>
  </si>
  <si>
    <t>WT1_CCACCTAGTATGAAAC-1</t>
  </si>
  <si>
    <t>WT1_CCACGGATCTGTGCAA-1</t>
  </si>
  <si>
    <t>WT1_CCACTACCAAAGCGGT-1</t>
  </si>
  <si>
    <t>WT1_CCACTACTCAGAGACG-1</t>
  </si>
  <si>
    <t>WT1_CCAGCGACACCTCGGA-1</t>
  </si>
  <si>
    <t>WT1_CCAGCGATCACGACTA-1</t>
  </si>
  <si>
    <t>WT1_CCAGCGATCAGGCCCA-1</t>
  </si>
  <si>
    <t>WT1_CCATGTCAGGTGCACA-1</t>
  </si>
  <si>
    <t>WT1_CCATGTCGTATAAACG-1</t>
  </si>
  <si>
    <t>WT1_CCCAATCTCGTTACGA-1</t>
  </si>
  <si>
    <t>WT1_CCCAGTTCAGGACGTA-1</t>
  </si>
  <si>
    <t>WT1_CCCATACGTACCGAGA-1</t>
  </si>
  <si>
    <t>WT1_CCGTACTAGCGTGAAC-1</t>
  </si>
  <si>
    <t>WT1_CCGTACTCAGCTATTG-1</t>
  </si>
  <si>
    <t>WT1_CCGTACTTCATGTCTT-1</t>
  </si>
  <si>
    <t>WT1_CCGTGGAAGGTGCTAG-1</t>
  </si>
  <si>
    <t>WT1_CCGTGGAGTTCCACTC-1</t>
  </si>
  <si>
    <t>WT1_CCGTGGATCTGCGACG-1</t>
  </si>
  <si>
    <t>WT1_CCGTTCACATTGAGCT-1</t>
  </si>
  <si>
    <t>WT1_CCGTTCAGTCAGAAGC-1</t>
  </si>
  <si>
    <t>WT1_CCGTTCATCAGCTCGG-1</t>
  </si>
  <si>
    <t>WT1_CCTAAAGCATATACCG-1</t>
  </si>
  <si>
    <t>WT1_CCTAAAGGTCCGTCAG-1</t>
  </si>
  <si>
    <t>WT1_CCTACCAAGAATGTTG-1</t>
  </si>
  <si>
    <t>WT1_CCTAGCTGTTAGAACA-1</t>
  </si>
  <si>
    <t>WT1_CCTAGCTTCCTTAATC-1</t>
  </si>
  <si>
    <t>WT1_CCTATTAGTCACCTAA-1</t>
  </si>
  <si>
    <t>WT1_CCTATTAGTGAAGGCT-1</t>
  </si>
  <si>
    <t>WT1_CCTATTATCAGGCGAA-1</t>
  </si>
  <si>
    <t>WT1_CCTCAGTAGCTGGAAC-1</t>
  </si>
  <si>
    <t>WT1_CCTCAGTGTGTCTGAT-1</t>
  </si>
  <si>
    <t>WT1_CCTCAGTTCATCATTC-1</t>
  </si>
  <si>
    <t>WT1_CCTCTGACAATCTGCA-1</t>
  </si>
  <si>
    <t>WT1_CCTCTGACAGCTCCGA-1</t>
  </si>
  <si>
    <t>WT1_CCTCTGATCCTGCAGG-1</t>
  </si>
  <si>
    <t>WT1_CCTTACGAGGGTTCCC-1</t>
  </si>
  <si>
    <t>WT1_CCTTACGAGTAGCGGT-1</t>
  </si>
  <si>
    <t>WT1_CCTTACGCAATCACAC-1</t>
  </si>
  <si>
    <t>WT1_CCTTACGGTCAACTGT-1</t>
  </si>
  <si>
    <t>WT1_CCTTCCCCAGTGAGTG-1</t>
  </si>
  <si>
    <t>WT1_CCTTCCCTCTCGATGA-1</t>
  </si>
  <si>
    <t>WT1_CCTTCCCTCTCGCATC-1</t>
  </si>
  <si>
    <t>WT1_CCTTCGATCCAAATGC-1</t>
  </si>
  <si>
    <t>WT1_CCTTTCTAGGCATGTG-1</t>
  </si>
  <si>
    <t>WT1_CCTTTCTGTTGTGGAG-1</t>
  </si>
  <si>
    <t>WT1_CCTTTCTGTTGTGGCC-1</t>
  </si>
  <si>
    <t>WT1_CGAACATTCTGCCAGG-1</t>
  </si>
  <si>
    <t>WT1_CGAATGTCAAAGCAAT-1</t>
  </si>
  <si>
    <t>WT1_CGAATGTTCTTGCATT-1</t>
  </si>
  <si>
    <t>WT1_CGACCTTCATCCCATC-1</t>
  </si>
  <si>
    <t>WT1_CGACCTTTCGACAGCC-1</t>
  </si>
  <si>
    <t>WT1_CGACTTCCACCATCCT-1</t>
  </si>
  <si>
    <t>WT1_CGAGAAGTCAAACCAC-1</t>
  </si>
  <si>
    <t>WT1_CGAGCCACAATGTTGC-1</t>
  </si>
  <si>
    <t>WT1_CGAGCCACACCTCGTT-1</t>
  </si>
  <si>
    <t>WT1_CGAGCCAGTAGAGGAA-1</t>
  </si>
  <si>
    <t>WT1_CGATCGGGTTCGTGAT-1</t>
  </si>
  <si>
    <t>WT1_CGATGTAAGCAACGGT-1</t>
  </si>
  <si>
    <t>WT1_CGATGTAAGTGTTGAA-1</t>
  </si>
  <si>
    <t>WT1_CGATGTACAGACGCAA-1</t>
  </si>
  <si>
    <t>WT1_CGATGTACAGCTATTG-1</t>
  </si>
  <si>
    <t>WT1_CGATGTACATTCACTT-1</t>
  </si>
  <si>
    <t>WT1_CGATGTAGTGCGATAG-1</t>
  </si>
  <si>
    <t>WT1_CGATTGACAATGCCAT-1</t>
  </si>
  <si>
    <t>WT1_CGCCAAGCAGGGCATA-1</t>
  </si>
  <si>
    <t>WT1_CGCCAAGGTTCCACAA-1</t>
  </si>
  <si>
    <t>WT1_CGCCAAGTCGGAAATA-1</t>
  </si>
  <si>
    <t>WT1_CGCGGTAGTGTTGGGA-1</t>
  </si>
  <si>
    <t>WT1_CGCGTTTAGCAGCCTC-1</t>
  </si>
  <si>
    <t>WT1_CGCTATCGTACAGCAG-1</t>
  </si>
  <si>
    <t>WT1_CGCTGGAGTGAAATCA-1</t>
  </si>
  <si>
    <t>WT1_CGCTGGATCGTTTAGG-1</t>
  </si>
  <si>
    <t>WT1_CGCTTCACAAACTGTC-1</t>
  </si>
  <si>
    <t>WT1_CGCTTCATCCTGTACC-1</t>
  </si>
  <si>
    <t>WT1_CGCTTCATCGCAAGCC-1</t>
  </si>
  <si>
    <t>WT1_CGGACACAGACACTAA-1</t>
  </si>
  <si>
    <t>WT1_CGGACACAGTTACCCA-1</t>
  </si>
  <si>
    <t>WT1_CGGACGTTCCGCGCAA-1</t>
  </si>
  <si>
    <t>WT1_CGGACTGCAATGTTGC-1</t>
  </si>
  <si>
    <t>WT1_CGGACTGCACTAGTAC-1</t>
  </si>
  <si>
    <t>WT1_CGGACTGCATTCGACA-1</t>
  </si>
  <si>
    <t>WT1_CGGACTGGTCGGATCC-1</t>
  </si>
  <si>
    <t>WT1_CGGACTGGTTACTGAC-1</t>
  </si>
  <si>
    <t>WT1_CGGACTGTCCTTTCGG-1</t>
  </si>
  <si>
    <t>WT1_CGGAGCTAGGGTTTCT-1</t>
  </si>
  <si>
    <t>WT1_CGGAGCTAGTCGAGTG-1</t>
  </si>
  <si>
    <t>WT1_CGGAGCTCATCCTAGA-1</t>
  </si>
  <si>
    <t>WT1_CGGAGTCCACATCCGG-1</t>
  </si>
  <si>
    <t>WT1_CGGAGTCGTTGCTCCT-1</t>
  </si>
  <si>
    <t>WT1_CGGCTAGGTGCTCTTC-1</t>
  </si>
  <si>
    <t>WT1_CGGCTAGTCGCCTGAG-1</t>
  </si>
  <si>
    <t>WT1_CGGGTCACAGGTCGTC-1</t>
  </si>
  <si>
    <t>WT1_CGGGTCAGTCTAGGTT-1</t>
  </si>
  <si>
    <t>WT1_CGGGTCATCGTAGGTT-1</t>
  </si>
  <si>
    <t>WT1_CGTAGCGGTTACCGAT-1</t>
  </si>
  <si>
    <t>WT1_CGTAGCGTCTTGAGGT-1</t>
  </si>
  <si>
    <t>WT1_CGTCACTCAAGAAGAG-1</t>
  </si>
  <si>
    <t>WT1_CGTCACTCAAGCGTAG-1</t>
  </si>
  <si>
    <t>WT1_CGTCAGGTCGTGGACC-1</t>
  </si>
  <si>
    <t>WT1_CGTCCATAGCATCATC-1</t>
  </si>
  <si>
    <t>WT1_CGTCCATAGGATGCGT-1</t>
  </si>
  <si>
    <t>WT1_CGTCCATAGTGGGTTG-1</t>
  </si>
  <si>
    <t>WT1_CGTCCATGTGGTGTAG-1</t>
  </si>
  <si>
    <t>WT1_CGTCCATTCCAAAGTC-1</t>
  </si>
  <si>
    <t>WT1_CGTGAGCAGAAGGCCT-1</t>
  </si>
  <si>
    <t>WT1_CGTGAGCAGCGCCTCA-1</t>
  </si>
  <si>
    <t>WT1_CGTGTCTCAGGTCTCG-1</t>
  </si>
  <si>
    <t>WT1_CGTGTCTGTCGATTGT-1</t>
  </si>
  <si>
    <t>WT1_CGTTCTGCAAAGCAAT-1</t>
  </si>
  <si>
    <t>WT1_CGTTCTGCAGGCTGAA-1</t>
  </si>
  <si>
    <t>WT1_CGTTGGGAGCAATATG-1</t>
  </si>
  <si>
    <t>WT1_CGTTGGGAGTGGAGTC-1</t>
  </si>
  <si>
    <t>WT1_CTAAGACAGAGTTGGC-1</t>
  </si>
  <si>
    <t>WT1_CTAAGACGTTGGGACA-1</t>
  </si>
  <si>
    <t>WT1_CTACACCGTTGCCTCT-1</t>
  </si>
  <si>
    <t>WT1_CTACGTCGTCTAAAGA-1</t>
  </si>
  <si>
    <t>WT1_CTACGTCTCTTCGAGA-1</t>
  </si>
  <si>
    <t>WT1_CTAGAGTCATTATCTC-1</t>
  </si>
  <si>
    <t>WT1_CTAGAGTTCCTCAACC-1</t>
  </si>
  <si>
    <t>WT1_CTAGCCTTCTATCCCG-1</t>
  </si>
  <si>
    <t>WT1_CTAGTGAGTAGCAAAT-1</t>
  </si>
  <si>
    <t>WT1_CTAGTGAGTGGTCCGT-1</t>
  </si>
  <si>
    <t>WT1_CTAGTGATCACAAACC-1</t>
  </si>
  <si>
    <t>WT1_CTCACACTCTCGGACG-1</t>
  </si>
  <si>
    <t>WT1_CTCCTAGAGCGGCTTC-1</t>
  </si>
  <si>
    <t>WT1_CTCCTAGAGTAAGTAC-1</t>
  </si>
  <si>
    <t>WT1_CTCGAAAGTAAATGAC-1</t>
  </si>
  <si>
    <t>WT1_CTCGAGGAGGACATTA-1</t>
  </si>
  <si>
    <t>WT1_CTCGGGAAGGAGTTTA-1</t>
  </si>
  <si>
    <t>WT1_CTCGTACGTGGTCCGT-1</t>
  </si>
  <si>
    <t>WT1_CTCGTACTCGCGTTTC-1</t>
  </si>
  <si>
    <t>WT1_CTCTACGTCAGTTGAC-1</t>
  </si>
  <si>
    <t>WT1_CTCTGGTGTTTAGGAA-1</t>
  </si>
  <si>
    <t>WT1_CTGAAACGTACGACCC-1</t>
  </si>
  <si>
    <t>WT1_CTGAAGTAGCTCCTCT-1</t>
  </si>
  <si>
    <t>WT1_CTGAAGTTCAGCTTAG-1</t>
  </si>
  <si>
    <t>WT1_CTGATAGCAACGCACC-1</t>
  </si>
  <si>
    <t>WT1_CTGATAGCAGGCAGTA-1</t>
  </si>
  <si>
    <t>WT1_CTGATAGTCAAACGGG-1</t>
  </si>
  <si>
    <t>WT1_CTGATAGTCAACGAAA-1</t>
  </si>
  <si>
    <t>WT1_CTGATCCAGCTCAACT-1</t>
  </si>
  <si>
    <t>WT1_CTGATCCGTGACTACT-1</t>
  </si>
  <si>
    <t>WT1_CTGATCCGTTCAGGCC-1</t>
  </si>
  <si>
    <t>WT1_CTGATCCTCGCCTGTT-1</t>
  </si>
  <si>
    <t>WT1_CTGCCTAGTTCCGGCA-1</t>
  </si>
  <si>
    <t>WT1_CTGCGGACACCTATCC-1</t>
  </si>
  <si>
    <t>WT1_CTGCGGATCATAGCAC-1</t>
  </si>
  <si>
    <t>WT1_CTGCGGATCGAATGCT-1</t>
  </si>
  <si>
    <t>WT1_CTGCTGTAGACTCGGA-1</t>
  </si>
  <si>
    <t>WT1_CTGCTGTCAAACTGCT-1</t>
  </si>
  <si>
    <t>WT1_CTGCTGTCAAGTCTAC-1</t>
  </si>
  <si>
    <t>WT1_CTGCTGTTCCTCAATT-1</t>
  </si>
  <si>
    <t>WT1_CTGGTCTCACAACGCC-1</t>
  </si>
  <si>
    <t>WT1_CTGTGCTCAGGAATGC-1</t>
  </si>
  <si>
    <t>WT1_CTGTGCTGTTTGTTGG-1</t>
  </si>
  <si>
    <t>WT1_CTGTTTACACGTAAGG-1</t>
  </si>
  <si>
    <t>WT1_CTGTTTACATCGTCGG-1</t>
  </si>
  <si>
    <t>WT1_CTTAACTTCATCTGCC-1</t>
  </si>
  <si>
    <t>WT1_CTTACCGAGATCCCAT-1</t>
  </si>
  <si>
    <t>WT1_CTTACCGGTCTCTTTA-1</t>
  </si>
  <si>
    <t>WT1_CTTAGGAAGGCTATCT-1</t>
  </si>
  <si>
    <t>WT1_CTTAGGAAGTATCTCG-1</t>
  </si>
  <si>
    <t>WT1_CTTAGGACATTTCACT-1</t>
  </si>
  <si>
    <t>WT1_CTTCTCTAGTGGGATC-1</t>
  </si>
  <si>
    <t>WT1_CTTCTCTCATGTCCTC-1</t>
  </si>
  <si>
    <t>WT1_CTTCTCTGTCAGAAGC-1</t>
  </si>
  <si>
    <t>WT1_CTTGGCTAGATGGGTC-1</t>
  </si>
  <si>
    <t>WT1_CTTTGCGAGATAGGAG-1</t>
  </si>
  <si>
    <t>WT1_GAAATGAAGTTAACGA-1</t>
  </si>
  <si>
    <t>WT1_GAAATGAGTGCCTTGG-1</t>
  </si>
  <si>
    <t>WT1_GAACCTATCGGTGTCG-1</t>
  </si>
  <si>
    <t>WT1_GAACGGATCGGCGCAT-1</t>
  </si>
  <si>
    <t>WT1_GAAGCAGCATACCATG-1</t>
  </si>
  <si>
    <t>WT1_GAAGCAGGTTTGGGCC-1</t>
  </si>
  <si>
    <t>WT1_GAATAAGAGTTAGGTA-1</t>
  </si>
  <si>
    <t>WT1_GAATGAAAGCGACGTA-1</t>
  </si>
  <si>
    <t>WT1_GAATGAAAGTTAAGTG-1</t>
  </si>
  <si>
    <t>WT1_GAATGAAGTATTAGCC-1</t>
  </si>
  <si>
    <t>WT1_GAATGAAGTTACGACT-1</t>
  </si>
  <si>
    <t>WT1_GAATGAATCGTTACAG-1</t>
  </si>
  <si>
    <t>WT1_GAATGAATCTCTAAGG-1</t>
  </si>
  <si>
    <t>WT1_GACACGCAGTTCCACA-1</t>
  </si>
  <si>
    <t>WT1_GACACGCGTGTGCGTC-1</t>
  </si>
  <si>
    <t>WT1_GACACGCGTTGGAGGT-1</t>
  </si>
  <si>
    <t>WT1_GACAGAGGTAGCTTGT-1</t>
  </si>
  <si>
    <t>WT1_GACAGAGTCCAGTATG-1</t>
  </si>
  <si>
    <t>WT1_GACCAATAGGAACTGC-1</t>
  </si>
  <si>
    <t>WT1_GACCAATGTACAGCAG-1</t>
  </si>
  <si>
    <t>WT1_GACCAATGTCATGCCG-1</t>
  </si>
  <si>
    <t>WT1_GACCAATGTGTTCGAT-1</t>
  </si>
  <si>
    <t>WT1_GACCTGGAGATATACG-1</t>
  </si>
  <si>
    <t>WT1_GACCTGGTCCTCATTA-1</t>
  </si>
  <si>
    <t>WT1_GACGCGTCATGCTGGC-1</t>
  </si>
  <si>
    <t>WT1_GACGCGTGTGGACGAT-1</t>
  </si>
  <si>
    <t>WT1_GACGCGTTCTCGAGTA-1</t>
  </si>
  <si>
    <t>WT1_GACGGCTCAAAGTCAA-1</t>
  </si>
  <si>
    <t>WT1_GACGGCTGTCGGATCC-1</t>
  </si>
  <si>
    <t>WT1_GACGTGCAGGTGCTAG-1</t>
  </si>
  <si>
    <t>WT1_GACGTTACACCTTGTC-1</t>
  </si>
  <si>
    <t>WT1_GACGTTACAGGAATCG-1</t>
  </si>
  <si>
    <t>WT1_GACGTTAGTGTCTGAT-1</t>
  </si>
  <si>
    <t>WT1_GACTAACAGGGTCTCC-1</t>
  </si>
  <si>
    <t>WT1_GACTACACAGTAACGG-1</t>
  </si>
  <si>
    <t>WT1_GACTGCGAGCGAAGGG-1</t>
  </si>
  <si>
    <t>WT1_GACTGCGGTGATGTGG-1</t>
  </si>
  <si>
    <t>WT1_GAGCAGACACCGATAT-1</t>
  </si>
  <si>
    <t>WT1_GAGCAGAGTACCGTTA-1</t>
  </si>
  <si>
    <t>WT1_GAGCAGATCTGATACG-1</t>
  </si>
  <si>
    <t>WT1_GAGGTGAAGTATCGAA-1</t>
  </si>
  <si>
    <t>WT1_GATCAGTCACTGCCAG-1</t>
  </si>
  <si>
    <t>WT1_GATCAGTGTAGAGGAA-1</t>
  </si>
  <si>
    <t>WT1_GATCAGTTCCTAGGGC-1</t>
  </si>
  <si>
    <t>WT1_GATCGATTCCTATGTT-1</t>
  </si>
  <si>
    <t>WT1_GATCGATTCTCACATT-1</t>
  </si>
  <si>
    <t>WT1_GATCGCGCACAGGCCT-1</t>
  </si>
  <si>
    <t>WT1_GATCGCGGTATATGAG-1</t>
  </si>
  <si>
    <t>WT1_GATCGCGGTCTGATTG-1</t>
  </si>
  <si>
    <t>WT1_GATCGTAGTGATGTGG-1</t>
  </si>
  <si>
    <t>WT1_GATCGTATCAGCATGT-1</t>
  </si>
  <si>
    <t>WT1_GATCTAGGTCGCTTCT-1</t>
  </si>
  <si>
    <t>WT1_GATCTAGTCGAGCCCA-1</t>
  </si>
  <si>
    <t>WT1_GATCTAGTCTGGTTCC-1</t>
  </si>
  <si>
    <t>WT1_GATGAAATCTTTACAC-1</t>
  </si>
  <si>
    <t>WT1_GATGAGGGTCAAGCGA-1</t>
  </si>
  <si>
    <t>WT1_GATTCAGTCAACGCTA-1</t>
  </si>
  <si>
    <t>WT1_GCAAACTAGATCGGGT-1</t>
  </si>
  <si>
    <t>WT1_GCAAACTAGGACAGCT-1</t>
  </si>
  <si>
    <t>WT1_GCAAACTGTCCTAGCG-1</t>
  </si>
  <si>
    <t>WT1_GCAAACTGTCGAGATG-1</t>
  </si>
  <si>
    <t>WT1_GCAATCACAGCTCGAC-1</t>
  </si>
  <si>
    <t>WT1_GCACATAGTATTAGCC-1</t>
  </si>
  <si>
    <t>WT1_GCACTCTCAGCCTTGG-1</t>
  </si>
  <si>
    <t>WT1_GCAGCCAAGTCAAGGC-1</t>
  </si>
  <si>
    <t>WT1_GCAGCCAGTAGGACAC-1</t>
  </si>
  <si>
    <t>WT1_GCAGTTAGTTAAGAAC-1</t>
  </si>
  <si>
    <t>WT1_GCATACACAGCGTTCG-1</t>
  </si>
  <si>
    <t>WT1_GCATACATCGCCTGAG-1</t>
  </si>
  <si>
    <t>WT1_GCATGATCACCCAGTG-1</t>
  </si>
  <si>
    <t>WT1_GCATGATCAGGACCCT-1</t>
  </si>
  <si>
    <t>WT1_GCATGCGGTCTACCTC-1</t>
  </si>
  <si>
    <t>WT1_GCCAAATCACCACCAG-1</t>
  </si>
  <si>
    <t>WT1_GCCAAATGTGCACGAA-1</t>
  </si>
  <si>
    <t>WT1_GCCTCTAAGAATCTCC-1</t>
  </si>
  <si>
    <t>WT1_GCCTCTACACCCATGG-1</t>
  </si>
  <si>
    <t>WT1_GCCTCTACAGGCAGTA-1</t>
  </si>
  <si>
    <t>WT1_GCGACCAAGGGTCGAT-1</t>
  </si>
  <si>
    <t>WT1_GCGACCATCCTAAGTG-1</t>
  </si>
  <si>
    <t>WT1_GCGAGAACACTGTGTA-1</t>
  </si>
  <si>
    <t>WT1_GCGAGAACACTTACGA-1</t>
  </si>
  <si>
    <t>WT1_GCGAGAACAGGTCTCG-1</t>
  </si>
  <si>
    <t>WT1_GCGAGAAGTAATAGCA-1</t>
  </si>
  <si>
    <t>WT1_GCGCCAAGTACCTACA-1</t>
  </si>
  <si>
    <t>WT1_GCGCGATCACATTAGC-1</t>
  </si>
  <si>
    <t>WT1_GCGCGATCATCTATGG-1</t>
  </si>
  <si>
    <t>WT1_GCGGGTTCATTACCTT-1</t>
  </si>
  <si>
    <t>WT1_GCTCCTATCTACTCAT-1</t>
  </si>
  <si>
    <t>WT1_GCTCTGTAGCAATATG-1</t>
  </si>
  <si>
    <t>WT1_GCTCTGTCAATACGCT-1</t>
  </si>
  <si>
    <t>WT1_GCTCTGTCAGGATTGG-1</t>
  </si>
  <si>
    <t>WT1_GCTGCAGCAACTGGCC-1</t>
  </si>
  <si>
    <t>WT1_GCTGCAGGTGTGAATA-1</t>
  </si>
  <si>
    <t>WT1_GCTGCGAGTATAAACG-1</t>
  </si>
  <si>
    <t>WT1_GCTGCGATCTGTTGAG-1</t>
  </si>
  <si>
    <t>WT1_GCTTGAAAGATTACCC-1</t>
  </si>
  <si>
    <t>WT1_GCTTGAAGTTCCCTTG-1</t>
  </si>
  <si>
    <t>WT1_GGAAAGCAGGACAGCT-1</t>
  </si>
  <si>
    <t>WT1_GGAAAGCAGTAAGTAC-1</t>
  </si>
  <si>
    <t>WT1_GGAAAGCGTTTGGCGC-1</t>
  </si>
  <si>
    <t>WT1_GGAAAGCTCTTGCAAG-1</t>
  </si>
  <si>
    <t>WT1_GGAATAATCCAAACTG-1</t>
  </si>
  <si>
    <t>WT1_GGACATTTCCCAAGAT-1</t>
  </si>
  <si>
    <t>WT1_GGACATTTCGACAGCC-1</t>
  </si>
  <si>
    <t>WT1_GGACATTTCTCTAGGA-1</t>
  </si>
  <si>
    <t>WT1_GGACGTCGTTCAGTAC-1</t>
  </si>
  <si>
    <t>WT1_GGACGTCTCTGAGTGT-1</t>
  </si>
  <si>
    <t>WT1_GGAGCAATCCGCAGTG-1</t>
  </si>
  <si>
    <t>WT1_GGATGTTGTCTTCGTC-1</t>
  </si>
  <si>
    <t>WT1_GGATGTTGTTGATTCG-1</t>
  </si>
  <si>
    <t>WT1_GGATGTTTCCCACTTG-1</t>
  </si>
  <si>
    <t>WT1_GGATGTTTCTAAGCCA-1</t>
  </si>
  <si>
    <t>WT1_GGATTACAGGTCATCT-1</t>
  </si>
  <si>
    <t>WT1_GGATTACCAACGCACC-1</t>
  </si>
  <si>
    <t>WT1_GGATTACCACACCGAC-1</t>
  </si>
  <si>
    <t>WT1_GGATTACCAGCCAGAA-1</t>
  </si>
  <si>
    <t>WT1_GGATTACGTGTTGAGG-1</t>
  </si>
  <si>
    <t>WT1_GGATTACGTTAAGACA-1</t>
  </si>
  <si>
    <t>WT1_GGATTACTCGTTGCCT-1</t>
  </si>
  <si>
    <t>WT1_GGCAATTCACATGGGA-1</t>
  </si>
  <si>
    <t>WT1_GGCAATTCACTGAAGG-1</t>
  </si>
  <si>
    <t>WT1_GGCAATTCAGGGTTAG-1</t>
  </si>
  <si>
    <t>WT1_GGCGACTAGCTTATCG-1</t>
  </si>
  <si>
    <t>WT1_GGCGTGTGTACTCAAC-1</t>
  </si>
  <si>
    <t>WT1_GGCTCGAAGATGTTAG-1</t>
  </si>
  <si>
    <t>WT1_GGCTCGATCTAGAGTC-1</t>
  </si>
  <si>
    <t>WT1_GGCTCGATCTGAGTGT-1</t>
  </si>
  <si>
    <t>WT1_GGCTGGTCAGTTCCCT-1</t>
  </si>
  <si>
    <t>WT1_GGGAATGGTGGCTCCA-1</t>
  </si>
  <si>
    <t>WT1_GGGACCTGTACATGTC-1</t>
  </si>
  <si>
    <t>WT1_GGGATGACACGACTCG-1</t>
  </si>
  <si>
    <t>WT1_GGGATGAGTGGAAAGA-1</t>
  </si>
  <si>
    <t>WT1_GGGCATCTCGCTAGCG-1</t>
  </si>
  <si>
    <t>WT1_GGGTCTGCAACAACCT-1</t>
  </si>
  <si>
    <t>WT1_GGGTCTGGTCGCATCG-1</t>
  </si>
  <si>
    <t>WT1_GGGTTGCCAAGCCATT-1</t>
  </si>
  <si>
    <t>WT1_GGGTTGCTCGATCCCT-1</t>
  </si>
  <si>
    <t>WT1_GGTATTGGTTCCCTTG-1</t>
  </si>
  <si>
    <t>WT1_GGTGAAGCATGAAGTA-1</t>
  </si>
  <si>
    <t>WT1_GGTGAAGGTACTTCTT-1</t>
  </si>
  <si>
    <t>WT1_GGTGAAGGTCTGCCAG-1</t>
  </si>
  <si>
    <t>WT1_GGTGTTACATAGACTC-1</t>
  </si>
  <si>
    <t>WT1_GTAACTGAGATATGGT-1</t>
  </si>
  <si>
    <t>WT1_GTAACTGGTTGACGTT-1</t>
  </si>
  <si>
    <t>WT1_GTACGTAAGTAGATGT-1</t>
  </si>
  <si>
    <t>WT1_GTACGTACAGACACTT-1</t>
  </si>
  <si>
    <t>WT1_GTAGGCCGTAAAGGAG-1</t>
  </si>
  <si>
    <t>WT1_GTAGGCCGTCAGAGGT-1</t>
  </si>
  <si>
    <t>WT1_GTAGTCACATACAGCT-1</t>
  </si>
  <si>
    <t>WT1_GTAGTCATCCTATTCA-1</t>
  </si>
  <si>
    <t>WT1_GTATCTTAGTACTTGC-1</t>
  </si>
  <si>
    <t>WT1_GTATCTTCACCACGTG-1</t>
  </si>
  <si>
    <t>WT1_GTATCTTGTTATGTGC-1</t>
  </si>
  <si>
    <t>WT1_GTCAAGTAGGATTCGG-1</t>
  </si>
  <si>
    <t>WT1_GTCAAGTCACATCCAA-1</t>
  </si>
  <si>
    <t>WT1_GTCACGGTCACTGGGC-1</t>
  </si>
  <si>
    <t>WT1_GTCATTTCAAAGCAAT-1</t>
  </si>
  <si>
    <t>WT1_GTCATTTCATGTCCTC-1</t>
  </si>
  <si>
    <t>WT1_GTCGTAACACGTGAGA-1</t>
  </si>
  <si>
    <t>WT1_GTCGTAAGTGGTGTAG-1</t>
  </si>
  <si>
    <t>WT1_GTCTCGTTCTCGCTTG-1</t>
  </si>
  <si>
    <t>WT1_GTCTTCGAGATATGCA-1</t>
  </si>
  <si>
    <t>WT1_GTCTTCGTCCCTCAGT-1</t>
  </si>
  <si>
    <t>WT1_GTCTTCGTCTTACCGC-1</t>
  </si>
  <si>
    <t>WT1_GTGAAGGAGTAATCCC-1</t>
  </si>
  <si>
    <t>WT1_GTGCAGCCACCTCGTT-1</t>
  </si>
  <si>
    <t>WT1_GTGCAGCTCAGCATGT-1</t>
  </si>
  <si>
    <t>WT1_GTGCATAGTTTGACTG-1</t>
  </si>
  <si>
    <t>WT1_GTGCATATCAGCTGGC-1</t>
  </si>
  <si>
    <t>WT1_GTGCGGTAGCGTTGCC-1</t>
  </si>
  <si>
    <t>WT1_GTGCGGTCAGGCTGAA-1</t>
  </si>
  <si>
    <t>WT1_GTGCGGTGTCGAGATG-1</t>
  </si>
  <si>
    <t>WT1_GTGCTTCGTTCGCGAC-1</t>
  </si>
  <si>
    <t>WT1_GTGGGTCCAAGGGTCA-1</t>
  </si>
  <si>
    <t>WT1_GTGGGTCTCTGTGCAA-1</t>
  </si>
  <si>
    <t>WT1_GTGTTAGCAGGAACGT-1</t>
  </si>
  <si>
    <t>WT1_GTGTTAGGTTCGAATC-1</t>
  </si>
  <si>
    <t>WT1_GTTAAGCAGTCTCGGC-1</t>
  </si>
  <si>
    <t>WT1_GTTAAGCTCCCTAACC-1</t>
  </si>
  <si>
    <t>WT1_GTTACAGTCACGATGT-1</t>
  </si>
  <si>
    <t>WT1_GTTCATTAGCTGTTCA-1</t>
  </si>
  <si>
    <t>WT1_GTTCATTGTCTCTTAT-1</t>
  </si>
  <si>
    <t>WT1_GTTCATTTCCCACTTG-1</t>
  </si>
  <si>
    <t>WT1_GTTCGGGTCACTTCAT-1</t>
  </si>
  <si>
    <t>WT1_GTTCGGGTCTCGGACG-1</t>
  </si>
  <si>
    <t>WT1_GTTCTCGCACATCTTT-1</t>
  </si>
  <si>
    <t>WT1_GTTCTCGTCTTGTACT-1</t>
  </si>
  <si>
    <t>WT1_GTTTCTAGTCGGATCC-1</t>
  </si>
  <si>
    <t>WT1_TAAACCGAGAATGTGT-1</t>
  </si>
  <si>
    <t>WT1_TAAGAGATCAGCACAT-1</t>
  </si>
  <si>
    <t>WT1_TAAGCGTCACGACGAA-1</t>
  </si>
  <si>
    <t>WT1_TACACGAAGCACGCCT-1</t>
  </si>
  <si>
    <t>WT1_TACACGAAGGAGTACC-1</t>
  </si>
  <si>
    <t>WT1_TACACGAAGTCGAGTG-1</t>
  </si>
  <si>
    <t>WT1_TACCTATTCGGAATCT-1</t>
  </si>
  <si>
    <t>WT1_TACCTTACATAAAGGT-1</t>
  </si>
  <si>
    <t>WT1_TACCTTAGTTGTGGCC-1</t>
  </si>
  <si>
    <t>WT1_TACGGGCAGCCGATTT-1</t>
  </si>
  <si>
    <t>WT1_TACGGGCGTAGCCTCG-1</t>
  </si>
  <si>
    <t>WT1_TACGGGCTCCTCTAGC-1</t>
  </si>
  <si>
    <t>WT1_TACGGTAAGTCATGCT-1</t>
  </si>
  <si>
    <t>WT1_TACTCATTCCCTCTTT-1</t>
  </si>
  <si>
    <t>WT1_TACTCGCCAAGCTGAG-1</t>
  </si>
  <si>
    <t>WT1_TACTCGCCATGATCCA-1</t>
  </si>
  <si>
    <t>WT1_TACTTACAGATGAGAG-1</t>
  </si>
  <si>
    <t>WT1_TACTTACTCAACGGGA-1</t>
  </si>
  <si>
    <t>WT1_TACTTGTAGTCCGGTC-1</t>
  </si>
  <si>
    <t>WT1_TACTTGTCATCAGTAC-1</t>
  </si>
  <si>
    <t>WT1_TAGACCAAGACTACAA-1</t>
  </si>
  <si>
    <t>WT1_TAGACCAAGACTTTCG-1</t>
  </si>
  <si>
    <t>WT1_TAGAGCTAGTCATCCA-1</t>
  </si>
  <si>
    <t>WT1_TAGAGCTCAATCGGTT-1</t>
  </si>
  <si>
    <t>WT1_TAGTGGTCACCAGATT-1</t>
  </si>
  <si>
    <t>WT1_TAGTGGTCATTGGGCC-1</t>
  </si>
  <si>
    <t>WT1_TAGTGGTGTAGGCATG-1</t>
  </si>
  <si>
    <t>WT1_TAGTGGTGTTTGTTGG-1</t>
  </si>
  <si>
    <t>WT1_TAGTTGGAGAGCTGGT-1</t>
  </si>
  <si>
    <t>WT1_TAGTTGGAGAGTAAGG-1</t>
  </si>
  <si>
    <t>WT1_TAGTTGGAGTGGGATC-1</t>
  </si>
  <si>
    <t>WT1_TAGTTGGTCACGCGGT-1</t>
  </si>
  <si>
    <t>WT1_TATCAGGGTACGCACC-1</t>
  </si>
  <si>
    <t>WT1_TATCTCATCCAAACAC-1</t>
  </si>
  <si>
    <t>WT1_TCAACGAAGATATGGT-1</t>
  </si>
  <si>
    <t>WT1_TCAACGAAGTACTTGC-1</t>
  </si>
  <si>
    <t>WT1_TCAACGACAATCCAAC-1</t>
  </si>
  <si>
    <t>WT1_TCAACGACACATTAGC-1</t>
  </si>
  <si>
    <t>WT1_TCAATCTGTAACGCGA-1</t>
  </si>
  <si>
    <t>WT1_TCAATCTGTAGCTAAA-1</t>
  </si>
  <si>
    <t>WT1_TCACAAGCACGACGAA-1</t>
  </si>
  <si>
    <t>WT1_TCACAAGGTTCACGGC-1</t>
  </si>
  <si>
    <t>WT1_TCACAAGTCTATCCTA-1</t>
  </si>
  <si>
    <t>WT1_TCAGCAAAGGATGCGT-1</t>
  </si>
  <si>
    <t>WT1_TCAGCTCCACTCGACG-1</t>
  </si>
  <si>
    <t>WT1_TCAGCTCGTCCGAATT-1</t>
  </si>
  <si>
    <t>WT1_TCAGCTCTCTGGAGCC-1</t>
  </si>
  <si>
    <t>WT1_TCAGGTAAGTGGTCCC-1</t>
  </si>
  <si>
    <t>WT1_TCAGGTATCCCTCAGT-1</t>
  </si>
  <si>
    <t>WT1_TCATTACCACCGAATT-1</t>
  </si>
  <si>
    <t>WT1_TCATTTGCACGGTAAG-1</t>
  </si>
  <si>
    <t>WT1_TCATTTGCATTACGAC-1</t>
  </si>
  <si>
    <t>WT1_TCCACACGTCTACCTC-1</t>
  </si>
  <si>
    <t>WT1_TCCACACGTGGACGAT-1</t>
  </si>
  <si>
    <t>WT1_TCGAGGCAGCCCAACC-1</t>
  </si>
  <si>
    <t>WT1_TCGAGGCAGTGACATA-1</t>
  </si>
  <si>
    <t>WT1_TCGAGGCTCATTGCGA-1</t>
  </si>
  <si>
    <t>WT1_TCGAGGCTCGTAGGTT-1</t>
  </si>
  <si>
    <t>WT1_TCGCGAGGTGCACTTA-1</t>
  </si>
  <si>
    <t>WT1_TCGCGAGTCAAGGCTT-1</t>
  </si>
  <si>
    <t>WT1_TCGCGAGTCACCCTCA-1</t>
  </si>
  <si>
    <t>WT1_TCGCGAGTCAGGTAAA-1</t>
  </si>
  <si>
    <t>WT1_TCGCGTTTCGCAAACT-1</t>
  </si>
  <si>
    <t>WT1_TCGCGTTTCTCGTTTA-1</t>
  </si>
  <si>
    <t>WT1_TCGGGACAGCCAGTTT-1</t>
  </si>
  <si>
    <t>WT1_TCTATTGTCCGATATG-1</t>
  </si>
  <si>
    <t>WT1_TCTCATACAGCTGGCT-1</t>
  </si>
  <si>
    <t>WT1_TCTCATAGTCACCTAA-1</t>
  </si>
  <si>
    <t>WT1_TCTCATAGTTCCGTCT-1</t>
  </si>
  <si>
    <t>WT1_TCTCTAAGTACCGTTA-1</t>
  </si>
  <si>
    <t>WT1_TCTGAGAGTACTCTCC-1</t>
  </si>
  <si>
    <t>WT1_TCTGAGATCGTTGCCT-1</t>
  </si>
  <si>
    <t>WT1_TCTTCGGGTATATGAG-1</t>
  </si>
  <si>
    <t>WT1_TCTTCGGTCAAGATCC-1</t>
  </si>
  <si>
    <t>WT1_TGAAAGATCAGAGACG-1</t>
  </si>
  <si>
    <t>WT1_TGACAACCAGCTGGCT-1</t>
  </si>
  <si>
    <t>WT1_TGACGGCAGAAACCGC-1</t>
  </si>
  <si>
    <t>WT1_TGACGGCAGTAGCCGA-1</t>
  </si>
  <si>
    <t>WT1_TGACGGCCACATCCGG-1</t>
  </si>
  <si>
    <t>WT1_TGACGGCTCATGCATG-1</t>
  </si>
  <si>
    <t>WT1_TGAGAGGCATCCGCGA-1</t>
  </si>
  <si>
    <t>WT1_TGAGAGGTCCGTACAA-1</t>
  </si>
  <si>
    <t>WT1_TGAGCATAGAGGTTGC-1</t>
  </si>
  <si>
    <t>WT1_TGAGCATCAAACGTGG-1</t>
  </si>
  <si>
    <t>WT1_TGAGCATGTCGGCATC-1</t>
  </si>
  <si>
    <t>WT1_TGAGCATTCATTGCGA-1</t>
  </si>
  <si>
    <t>WT1_TGAGCATTCCTTGACC-1</t>
  </si>
  <si>
    <t>WT1_TGAGCCGCAACACCCG-1</t>
  </si>
  <si>
    <t>WT1_TGAGGGAAGGAGCGTT-1</t>
  </si>
  <si>
    <t>WT1_TGAGGGACAGATAATG-1</t>
  </si>
  <si>
    <t>WT1_TGAGGGAGTAAGCACG-1</t>
  </si>
  <si>
    <t>WT1_TGCACCTAGCTCCCAG-1</t>
  </si>
  <si>
    <t>WT1_TGCACCTAGGAATCGC-1</t>
  </si>
  <si>
    <t>WT1_TGCACCTCACGTGAGA-1</t>
  </si>
  <si>
    <t>WT1_TGCACCTGTTACCGAT-1</t>
  </si>
  <si>
    <t>WT1_TGCCAAAAGTCTCGGC-1</t>
  </si>
  <si>
    <t>WT1_TGCCAAACACCCTATC-1</t>
  </si>
  <si>
    <t>WT1_TGCCAAAGTAGAGCTG-1</t>
  </si>
  <si>
    <t>WT1_TGCCCTAAGGATGTAT-1</t>
  </si>
  <si>
    <t>WT1_TGCGCAGGTACTCAAC-1</t>
  </si>
  <si>
    <t>WT1_TGCGCAGGTCGGCTCA-1</t>
  </si>
  <si>
    <t>WT1_TGCGCAGGTGCACTTA-1</t>
  </si>
  <si>
    <t>WT1_TGCGCAGTCCACGTGG-1</t>
  </si>
  <si>
    <t>WT1_TGCGCAGTCGCAAACT-1</t>
  </si>
  <si>
    <t>WT1_TGCGGGTAGTTCGCAT-1</t>
  </si>
  <si>
    <t>WT1_TGCGTGGAGTTAGGTA-1</t>
  </si>
  <si>
    <t>WT1_TGCGTGGCACGTGAGA-1</t>
  </si>
  <si>
    <t>WT1_TGCGTGGCAGTTCCCT-1</t>
  </si>
  <si>
    <t>WT1_TGCGTGGGTCGGATCC-1</t>
  </si>
  <si>
    <t>WT1_TGCGTGGGTGAGGCTA-1</t>
  </si>
  <si>
    <t>WT1_TGCGTGGTCGCGCCAA-1</t>
  </si>
  <si>
    <t>WT1_TGCTACCGTGAGTGAC-1</t>
  </si>
  <si>
    <t>WT1_TGCTGCTAGCTAGCCC-1</t>
  </si>
  <si>
    <t>WT1_TGCTGCTAGGCTATCT-1</t>
  </si>
  <si>
    <t>WT1_TGCTGCTGTTCAACCA-1</t>
  </si>
  <si>
    <t>WT1_TGGACGCCACCGTTGG-1</t>
  </si>
  <si>
    <t>WT1_TGGCGCACACGGTGTC-1</t>
  </si>
  <si>
    <t>WT1_TGGCGCACAGGCTGAA-1</t>
  </si>
  <si>
    <t>WT1_TGGCGCAGTAAGTGGC-1</t>
  </si>
  <si>
    <t>WT1_TGGCGCAGTAGCGTAG-1</t>
  </si>
  <si>
    <t>WT1_TGGGAAGCAGGTTTCA-1</t>
  </si>
  <si>
    <t>WT1_TGGGAAGGTCCGTTAA-1</t>
  </si>
  <si>
    <t>WT1_TGGGAAGTCCTGTACC-1</t>
  </si>
  <si>
    <t>WT1_TGGGCGTAGGAGCGTT-1</t>
  </si>
  <si>
    <t>WT1_TGGGCGTCAAGGTGTG-1</t>
  </si>
  <si>
    <t>WT1_TGGTTAGGTTCGTTGA-1</t>
  </si>
  <si>
    <t>WT1_TGTATTCCATCACGAT-1</t>
  </si>
  <si>
    <t>WT1_TGTATTCCATCGATTG-1</t>
  </si>
  <si>
    <t>WT1_TGTCCCATCGAACTGT-1</t>
  </si>
  <si>
    <t>WT1_TGTGGTACATGGTCTA-1</t>
  </si>
  <si>
    <t>WT1_TGTTCCGCAGTCACTA-1</t>
  </si>
  <si>
    <t>WT1_TTAACTCGTTACTGAC-1</t>
  </si>
  <si>
    <t>WT1_TTAGGACCAGCTGTGC-1</t>
  </si>
  <si>
    <t>WT1_TTAGTTCGTGTTTGGT-1</t>
  </si>
  <si>
    <t>WT1_TTATGCTTCCAGAAGG-1</t>
  </si>
  <si>
    <t>WT1_TTCCCAGCAACTGCGC-1</t>
  </si>
  <si>
    <t>WT1_TTCCCAGCAGTTCCCT-1</t>
  </si>
  <si>
    <t>WT1_TTCCCAGGTTGGTAAA-1</t>
  </si>
  <si>
    <t>WT1_TTCGAAGAGTTGCAGG-1</t>
  </si>
  <si>
    <t>WT1_TTCGGTCAGAATTGTG-1</t>
  </si>
  <si>
    <t>WT1_TTCGGTCCACCCTATC-1</t>
  </si>
  <si>
    <t>WT1_TTCGGTCGTGCCTGGT-1</t>
  </si>
  <si>
    <t>WT1_TTCTACAAGCTCCCAG-1</t>
  </si>
  <si>
    <t>WT1_TTCTACACATTGTGCA-1</t>
  </si>
  <si>
    <t>WT1_TTCTACAGTGAGTATA-1</t>
  </si>
  <si>
    <t>WT1_TTCTACATCAACCAAC-1</t>
  </si>
  <si>
    <t>WT1_TTCTCAAGTGTAACGG-1</t>
  </si>
  <si>
    <t>WT1_TTCTCCTAGCGATTCT-1</t>
  </si>
  <si>
    <t>WT1_TTCTTAGGTACAAGTA-1</t>
  </si>
  <si>
    <t>WT1_TTGAACGAGTTCGATC-1</t>
  </si>
  <si>
    <t>WT1_TTGACTTAGCGCCTTG-1</t>
  </si>
  <si>
    <t>WT1_TTGCCGTAGCACACAG-1</t>
  </si>
  <si>
    <t>WT1_TTGCCGTAGGCGACAT-1</t>
  </si>
  <si>
    <t>WT1_TTGCGTCCATCCCATC-1</t>
  </si>
  <si>
    <t>WT1_TTGCGTCGTCACCCAG-1</t>
  </si>
  <si>
    <t>WT1_TTGCGTCTCATTGCGA-1</t>
  </si>
  <si>
    <t>WT1_TTGGAACCACTTAAGC-1</t>
  </si>
  <si>
    <t>WT1_TTGGAACCAGCATGAG-1</t>
  </si>
  <si>
    <t>WT1_TTGGAACGTGTGGCTC-1</t>
  </si>
  <si>
    <t>WT1_TTGGCAACAAGGACTG-1</t>
  </si>
  <si>
    <t>WT1_TTGGCAACATCTCCCA-1</t>
  </si>
  <si>
    <t>WT1_TTGTAGGTCAAACAAG-1</t>
  </si>
  <si>
    <t>WT1_TTGTAGGTCATGTGGT-1</t>
  </si>
  <si>
    <t>WT1_TTTACTGAGTGCCAGA-1</t>
  </si>
  <si>
    <t>WT1_TTTACTGCACTCTGTC-1</t>
  </si>
  <si>
    <t>WT1_TTTACTGGTACTCTCC-1</t>
  </si>
  <si>
    <t>WT1_TTTACTGTCCTGCTTG-1</t>
  </si>
  <si>
    <t>WT1_TTTACTGTCTCACATT-1</t>
  </si>
  <si>
    <t>WT1_TTTATGCAGATGTGGC-1</t>
  </si>
  <si>
    <t>WT1_TTTATGCCAAGGTTTC-1</t>
  </si>
  <si>
    <t>WT1_TTTCCTCCAATCGGTT-1</t>
  </si>
  <si>
    <t>WT1_TTTCCTCGTACCGTTA-1</t>
  </si>
  <si>
    <t>WT1_TTTGGTTCAGGTCCAC-1</t>
  </si>
  <si>
    <t>WT1_TTTGGTTTCCTCAATT-1</t>
  </si>
  <si>
    <t>WT1_TTTGGTTTCGTACCGG-1</t>
  </si>
  <si>
    <t>WT1_TTTGTCAAGTGCAAGC-1</t>
  </si>
  <si>
    <t>WT1_TTTGTCATCAGTCCCT-1</t>
  </si>
  <si>
    <t>WT2_AAAGATGCAATGACCT-1</t>
  </si>
  <si>
    <t>WT2_AAATGCCGTGAGGGTT-1</t>
  </si>
  <si>
    <t>WT2_AACACGTCAAATACAG-1</t>
  </si>
  <si>
    <t>WT2_AACACGTTCAGCTCGG-1</t>
  </si>
  <si>
    <t>WT2_AACCATGCAGATGGGT-1</t>
  </si>
  <si>
    <t>WT2_AACCATGCATACTACG-1</t>
  </si>
  <si>
    <t>WT2_AACGTTGAGTCCATAC-1</t>
  </si>
  <si>
    <t>WT2_AACGTTGCAGTTTACG-1</t>
  </si>
  <si>
    <t>WT2_AACTCAGCATAGTAAG-1</t>
  </si>
  <si>
    <t>WT2_AACTCCCGTGCGAAAC-1</t>
  </si>
  <si>
    <t>WT2_AACTCTTGTGCAGTAG-1</t>
  </si>
  <si>
    <t>WT2_AACTTTCAGGTGACCA-1</t>
  </si>
  <si>
    <t>WT2_AAGCCGCAGGTTACCT-1</t>
  </si>
  <si>
    <t>WT2_AAGGTTCTCGGAATCT-1</t>
  </si>
  <si>
    <t>WT2_AATCGGTCAGCGTCCA-1</t>
  </si>
  <si>
    <t>WT2_ACACCCTGTGGGTATG-1</t>
  </si>
  <si>
    <t>WT2_ACACCCTTCGCGGATC-1</t>
  </si>
  <si>
    <t>WT2_ACAGCCGGTGCTCTTC-1</t>
  </si>
  <si>
    <t>WT2_ACAGCCGTCTGACCTC-1</t>
  </si>
  <si>
    <t>WT2_ACCCACTAGAGAGCTC-1</t>
  </si>
  <si>
    <t>WT2_ACCCACTGTCCGTGAC-1</t>
  </si>
  <si>
    <t>WT2_ACCGTAAGTCATATCG-1</t>
  </si>
  <si>
    <t>WT2_ACGAGCCGTGGTGTAG-1</t>
  </si>
  <si>
    <t>WT2_ACGAGGATCCGTCATC-1</t>
  </si>
  <si>
    <t>WT2_ACGATACAGTCATCCA-1</t>
  </si>
  <si>
    <t>WT2_ACGGAGACACCTGGTG-1</t>
  </si>
  <si>
    <t>WT2_ACGGGCTTCTGTCTCG-1</t>
  </si>
  <si>
    <t>WT2_ACGGGTCCAAACTGTC-1</t>
  </si>
  <si>
    <t>WT2_ACTGAGTAGCCCTAAT-1</t>
  </si>
  <si>
    <t>WT2_ACTGCTCCACATCTTT-1</t>
  </si>
  <si>
    <t>WT2_ACTTTCAGTACCCAAT-1</t>
  </si>
  <si>
    <t>WT2_ACTTTCATCGCCTGTT-1</t>
  </si>
  <si>
    <t>WT2_AGAGTGGGTTGCGCAC-1</t>
  </si>
  <si>
    <t>WT2_AGATTGCGTGGCCCTA-1</t>
  </si>
  <si>
    <t>WT2_AGCCTAAAGAGTAAGG-1</t>
  </si>
  <si>
    <t>WT2_AGCCTAAAGCAGATCG-1</t>
  </si>
  <si>
    <t>WT2_AGCTCTCGTTGAGGTG-1</t>
  </si>
  <si>
    <t>WT2_AGCTTGATCCTGTACC-1</t>
  </si>
  <si>
    <t>WT2_AGGCCGTTCCAAACAC-1</t>
  </si>
  <si>
    <t>WT2_AGTCTTTGTACTTGAC-1</t>
  </si>
  <si>
    <t>WT2_AGTGAGGCAAAGTGCG-1</t>
  </si>
  <si>
    <t>WT2_ATCATGGAGGAGTACC-1</t>
  </si>
  <si>
    <t>WT2_ATCCGAATCTCCGGTT-1</t>
  </si>
  <si>
    <t>WT2_ATGGGAGAGCTCCCAG-1</t>
  </si>
  <si>
    <t>WT2_ATTGGACTCCGTCATC-1</t>
  </si>
  <si>
    <t>WT2_CAACCAACAAAGTCAA-1</t>
  </si>
  <si>
    <t>WT2_CACACCTGTGGCTCCA-1</t>
  </si>
  <si>
    <t>WT2_CACACTCAGATATGGT-1</t>
  </si>
  <si>
    <t>WT2_CACAGGCTCGAATGCT-1</t>
  </si>
  <si>
    <t>WT2_CACATAGGTGAACCTT-1</t>
  </si>
  <si>
    <t>WT2_CACATAGTCACGACTA-1</t>
  </si>
  <si>
    <t>WT2_CACATAGTCTCGAGTA-1</t>
  </si>
  <si>
    <t>WT2_CACCACTAGGCATTGG-1</t>
  </si>
  <si>
    <t>WT2_CACCACTTCCGTTGTC-1</t>
  </si>
  <si>
    <t>WT2_CACCAGGAGTGTACGG-1</t>
  </si>
  <si>
    <t>WT2_CACCTTGGTTAAGAAC-1</t>
  </si>
  <si>
    <t>WT2_CACCTTGGTTCAGTAC-1</t>
  </si>
  <si>
    <t>WT2_CAGAGAGGTCTCCATC-1</t>
  </si>
  <si>
    <t>WT2_CAGCCGAGTCGCCATG-1</t>
  </si>
  <si>
    <t>WT2_CAGCTGGCATGTTGAC-1</t>
  </si>
  <si>
    <t>WT2_CAGTCCTAGATGCCTT-1</t>
  </si>
  <si>
    <t>WT2_CATATTCAGTGCTGCC-1</t>
  </si>
  <si>
    <t>WT2_CATCAGATCATTTGGG-1</t>
  </si>
  <si>
    <t>WT2_CATCCACAGACAAGCC-1</t>
  </si>
  <si>
    <t>WT2_CATCCACGTGATGCCC-1</t>
  </si>
  <si>
    <t>WT2_CATCGGGGTCCCTACT-1</t>
  </si>
  <si>
    <t>WT2_CATCGGGTCCGCATCT-1</t>
  </si>
  <si>
    <t>WT2_CATGCCTCACACCGCA-1</t>
  </si>
  <si>
    <t>WT2_CATGCCTCATTAACCG-1</t>
  </si>
  <si>
    <t>WT2_CCACGGACAAGCTGTT-1</t>
  </si>
  <si>
    <t>WT2_CCACTACCACCACCAG-1</t>
  </si>
  <si>
    <t>WT2_CCAGCGAGTCCTCTTG-1</t>
  </si>
  <si>
    <t>WT2_CCATTCGCAATCGAAA-1</t>
  </si>
  <si>
    <t>WT2_CCGGGATCATCACGTA-1</t>
  </si>
  <si>
    <t>WT2_CCGGTAGTCTAACTGG-1</t>
  </si>
  <si>
    <t>WT2_CCGTGGAAGATGGGTC-1</t>
  </si>
  <si>
    <t>WT2_CCTAAAGCAGACAAAT-1</t>
  </si>
  <si>
    <t>WT2_CCTAAAGGTTACCAGT-1</t>
  </si>
  <si>
    <t>WT2_CCTACACCAATCAGAA-1</t>
  </si>
  <si>
    <t>WT2_CCTAGCTTCATCGGAT-1</t>
  </si>
  <si>
    <t>WT2_CCTCAGTGTTCCACTC-1</t>
  </si>
  <si>
    <t>WT2_CCTCTGAGTCTTCTCG-1</t>
  </si>
  <si>
    <t>WT2_CCTTTCTTCCCAAGTA-1</t>
  </si>
  <si>
    <t>WT2_CGAATGTTCAGAGACG-1</t>
  </si>
  <si>
    <t>WT2_CGACCTTAGCCGTCGT-1</t>
  </si>
  <si>
    <t>WT2_CGACTTCGTCAGAATA-1</t>
  </si>
  <si>
    <t>WT2_CGAGCACCACACATGT-1</t>
  </si>
  <si>
    <t>WT2_CGATGTAAGAACTGTA-1</t>
  </si>
  <si>
    <t>WT2_CGGACACGTCTTCTCG-1</t>
  </si>
  <si>
    <t>WT2_CGGAGTCGTGAGGGAG-1</t>
  </si>
  <si>
    <t>WT2_CGGAGTCTCGTTTATC-1</t>
  </si>
  <si>
    <t>WT2_CGGCTAGTCACTCCTG-1</t>
  </si>
  <si>
    <t>WT2_CGTAGGCCACCGATAT-1</t>
  </si>
  <si>
    <t>WT2_CGTCTACCAATCTACG-1</t>
  </si>
  <si>
    <t>WT2_CGTCTACTCCAAACTG-1</t>
  </si>
  <si>
    <t>WT2_CGTTAGACATTACCTT-1</t>
  </si>
  <si>
    <t>WT2_CTAACTTCAGCCAATT-1</t>
  </si>
  <si>
    <t>WT2_CTAACTTCAGCTGCAC-1</t>
  </si>
  <si>
    <t>WT2_CTAACTTGTCCAGTGC-1</t>
  </si>
  <si>
    <t>WT2_CTAACTTTCTTTAGTC-1</t>
  </si>
  <si>
    <t>WT2_CTAAGACAGCACACAG-1</t>
  </si>
  <si>
    <t>WT2_CTAAGACCAGTCACTA-1</t>
  </si>
  <si>
    <t>WT2_CTACACCAGGCCATAG-1</t>
  </si>
  <si>
    <t>WT2_CTACCCAGTCTCCACT-1</t>
  </si>
  <si>
    <t>WT2_CTAGCCTTCTGATACG-1</t>
  </si>
  <si>
    <t>WT2_CTCATTAGTACCCAAT-1</t>
  </si>
  <si>
    <t>WT2_CTCGAGGGTACCGGCT-1</t>
  </si>
  <si>
    <t>WT2_CTCGGAGTCACTCCTG-1</t>
  </si>
  <si>
    <t>WT2_CTCGGGATCGCGTAGC-1</t>
  </si>
  <si>
    <t>WT2_CTCGTACCATACCATG-1</t>
  </si>
  <si>
    <t>WT2_CTCGTACTCGAATGCT-1</t>
  </si>
  <si>
    <t>WT2_CTCTACGGTCTCCATC-1</t>
  </si>
  <si>
    <t>WT2_CTGATAGAGACTAGAT-1</t>
  </si>
  <si>
    <t>WT2_CTGGTCTAGAAACCGC-1</t>
  </si>
  <si>
    <t>WT2_CTTAACTCAATAACGA-1</t>
  </si>
  <si>
    <t>WT2_CTTAACTCATGCCTAA-1</t>
  </si>
  <si>
    <t>WT2_CTTGGCTAGTGGAGAA-1</t>
  </si>
  <si>
    <t>WT2_GAAACTCAGTAGGTGC-1</t>
  </si>
  <si>
    <t>WT2_GACACGCAGGACATTA-1</t>
  </si>
  <si>
    <t>WT2_GATCGTACAAGCCTAT-1</t>
  </si>
  <si>
    <t>WT2_GATTCAGAGAGAACAG-1</t>
  </si>
  <si>
    <t>WT2_GATTCAGGTTAGTGGG-1</t>
  </si>
  <si>
    <t>WT2_GCAGTTACAGTCCTTC-1</t>
  </si>
  <si>
    <t>WT2_GCCAAATAGATGAGAG-1</t>
  </si>
  <si>
    <t>WT2_GCGAGAACACATCTTT-1</t>
  </si>
  <si>
    <t>WT2_GCGCAGTAGAGACTAT-1</t>
  </si>
  <si>
    <t>WT2_GCGCCAAGTAGATTAG-1</t>
  </si>
  <si>
    <t>WT2_GGAAAGCCATGCATGT-1</t>
  </si>
  <si>
    <t>WT2_GGACATTCAAGGACAC-1</t>
  </si>
  <si>
    <t>WT2_GGATTACGTGATAAGT-1</t>
  </si>
  <si>
    <t>WT2_GGCCGATGTGCCTGTG-1</t>
  </si>
  <si>
    <t>WT2_GGGAGATAGAGTAATC-1</t>
  </si>
  <si>
    <t>WT2_GGGAGATCAACACCTA-1</t>
  </si>
  <si>
    <t>WT2_GGGCACTCATGGATGG-1</t>
  </si>
  <si>
    <t>WT2_GTACTCCGTATCGCAT-1</t>
  </si>
  <si>
    <t>WT2_GTACTTTTCTAACCGA-1</t>
  </si>
  <si>
    <t>WT2_GTATCTTAGCGATCCC-1</t>
  </si>
  <si>
    <t>WT2_GTATCTTCAAATACAG-1</t>
  </si>
  <si>
    <t>WT2_GTCACAACACGGCCAT-1</t>
  </si>
  <si>
    <t>WT2_GTCACAAGTATCGCAT-1</t>
  </si>
  <si>
    <t>WT2_GTCACGGAGACAGAGA-1</t>
  </si>
  <si>
    <t>WT2_GTCACGGTCAGCTCTC-1</t>
  </si>
  <si>
    <t>WT2_GTCATTTAGTCGTACT-1</t>
  </si>
  <si>
    <t>WT2_GTCCTCAGTCTAGGTT-1</t>
  </si>
  <si>
    <t>WT2_GTCGTAACAGCTCGAC-1</t>
  </si>
  <si>
    <t>WT2_GTGCAGCTCGTGGACC-1</t>
  </si>
  <si>
    <t>WT2_GTGCATAAGCGAGAAA-1</t>
  </si>
  <si>
    <t>WT2_GTGGGTCAGGCTCATT-1</t>
  </si>
  <si>
    <t>WT2_GTGTTAGGTGTATGGG-1</t>
  </si>
  <si>
    <t>WT2_TAAACCGAGACTAGGC-1</t>
  </si>
  <si>
    <t>WT2_TAAGCGTGTCCGCTGA-1</t>
  </si>
  <si>
    <t>WT2_TAAGTGCCAGGTGGAT-1</t>
  </si>
  <si>
    <t>WT2_TAAGTGCGTTGGGACA-1</t>
  </si>
  <si>
    <t>WT2_TAAGTGCTCCTACAGA-1</t>
  </si>
  <si>
    <t>WT2_TACCTATCATTTCACT-1</t>
  </si>
  <si>
    <t>WT2_TACCTTAAGCGCTCCA-1</t>
  </si>
  <si>
    <t>WT2_TACCTTACACGAAGCA-1</t>
  </si>
  <si>
    <t>WT2_TAGTGGTTCTCCCTGA-1</t>
  </si>
  <si>
    <t>WT2_TATCTCACAATGGAGC-1</t>
  </si>
  <si>
    <t>WT2_TCAACGACACCGCTAG-1</t>
  </si>
  <si>
    <t>WT2_TCAATCTCAGGGTACA-1</t>
  </si>
  <si>
    <t>WT2_TCAGGATAGAGCTGGT-1</t>
  </si>
  <si>
    <t>WT2_TCAGGTATCCAGTAGT-1</t>
  </si>
  <si>
    <t>WT2_TCATTTGAGCTCAACT-1</t>
  </si>
  <si>
    <t>WT2_TCATTTGTCACCATAG-1</t>
  </si>
  <si>
    <t>WT2_TCCCGATAGATGCCTT-1</t>
  </si>
  <si>
    <t>WT2_TCGTACCTCGGCTTGG-1</t>
  </si>
  <si>
    <t>WT2_TCGTAGACACAAGCCC-1</t>
  </si>
  <si>
    <t>WT2_TCTCTAATCACCGGGT-1</t>
  </si>
  <si>
    <t>WT2_TCTGGAACAAGAGTCG-1</t>
  </si>
  <si>
    <t>WT2_TCTGGAAGTGGTACAG-1</t>
  </si>
  <si>
    <t>WT2_TCTTCGGAGGAGTAGA-1</t>
  </si>
  <si>
    <t>WT2_TCTTCGGCATAAAGGT-1</t>
  </si>
  <si>
    <t>WT2_TCTTTCCAGTCGATAA-1</t>
  </si>
  <si>
    <t>WT2_TCTTTCCGTTATGCGT-1</t>
  </si>
  <si>
    <t>WT2_TGACTAGAGACTAGAT-1</t>
  </si>
  <si>
    <t>WT2_TGACTAGTCGGTGTTA-1</t>
  </si>
  <si>
    <t>WT2_TGACTTTAGTCAAGGC-1</t>
  </si>
  <si>
    <t>WT2_TGACTTTGTATGGTTC-1</t>
  </si>
  <si>
    <t>WT2_TGAGGGACAACACCTA-1</t>
  </si>
  <si>
    <t>WT2_TGCACCTAGATGGGTC-1</t>
  </si>
  <si>
    <t>WT2_TGCACCTGTAAATGAC-1</t>
  </si>
  <si>
    <t>WT2_TGCACCTGTGATGCCC-1</t>
  </si>
  <si>
    <t>WT2_TGCCCTACATAAGACA-1</t>
  </si>
  <si>
    <t>WT2_TGCTGCTTCTAGAGTC-1</t>
  </si>
  <si>
    <t>WT2_TGGCCAGCAGTTCCCT-1</t>
  </si>
  <si>
    <t>WT2_TGGGCGTTCTGAGGGA-1</t>
  </si>
  <si>
    <t>WT2_TTAACTCTCGCCATAA-1</t>
  </si>
  <si>
    <t>WT2_TTAGGACGTAAGAGGA-1</t>
  </si>
  <si>
    <t>WT2_TTAGTTCAGCCGGTAA-1</t>
  </si>
  <si>
    <t>WT2_TTCCCAGTCTGTTTGT-1</t>
  </si>
  <si>
    <t>WT2_TTCGAAGTCGAACTGT-1</t>
  </si>
  <si>
    <t>WT2_TTGACTTAGGCACATG-1</t>
  </si>
  <si>
    <t>WT2_TTGCCGTAGACCTAGG-1</t>
  </si>
  <si>
    <t>WT2_TTGCGTCAGTGAACGC-1</t>
  </si>
  <si>
    <t>WT2_TTGTAGGGTGGTCTCG-1</t>
  </si>
  <si>
    <t>WT2_TTTATGCTCTCCGGTT-1</t>
  </si>
  <si>
    <t>WT2_TTTGGTTAGTCGATAA-1</t>
  </si>
  <si>
    <t>WT1_AAAGCAAAGCCAGGAT-1</t>
  </si>
  <si>
    <t>WT1_AAATGCCGTCATCGGC-1</t>
  </si>
  <si>
    <t>WT1_AACCATGGTGCTCTTC-1</t>
  </si>
  <si>
    <t>WT1_AACGTTGTCCCTTGCA-1</t>
  </si>
  <si>
    <t>WT1_AACGTTGTCCTTGGTC-1</t>
  </si>
  <si>
    <t>WT1_AACTCCCCAAGCTGAG-1</t>
  </si>
  <si>
    <t>WT1_AACTCCCTCCAGAGGA-1</t>
  </si>
  <si>
    <t>WT1_AACTCTTGTTGGACCC-1</t>
  </si>
  <si>
    <t>WT1_AACTCTTTCTGTGCAA-1</t>
  </si>
  <si>
    <t>WT1_AACTGGTCACGTCAGC-1</t>
  </si>
  <si>
    <t>WT1_AACTTTCTCAGTCCCT-1</t>
  </si>
  <si>
    <t>WT1_AAGACCTTCACCGTAA-1</t>
  </si>
  <si>
    <t>WT1_AAGCCGCAGACTGGGT-1</t>
  </si>
  <si>
    <t>WT1_AAGGCAGAGTCCATAC-1</t>
  </si>
  <si>
    <t>WT1_AAGGCAGCAAGGTGTG-1</t>
  </si>
  <si>
    <t>WT1_AAGGTTCCACTCAGGC-1</t>
  </si>
  <si>
    <t>WT1_AAGTCTGGTCAGAGGT-1</t>
  </si>
  <si>
    <t>WT1_AATCCAGAGTAGTGCG-1</t>
  </si>
  <si>
    <t>WT1_AATCCAGGTCAGGACA-1</t>
  </si>
  <si>
    <t>WT1_ACACCAACATACAGCT-1</t>
  </si>
  <si>
    <t>WT1_ACACCAATCCTCTAGC-1</t>
  </si>
  <si>
    <t>WT1_ACACCAATCTTCAACT-1</t>
  </si>
  <si>
    <t>WT1_ACACCCTAGTTGCAGG-1</t>
  </si>
  <si>
    <t>WT1_ACACCCTCACGAAACG-1</t>
  </si>
  <si>
    <t>WT1_ACACCCTCAGTAGAGC-1</t>
  </si>
  <si>
    <t>WT1_ACACTGAGTTGGTTTG-1</t>
  </si>
  <si>
    <t>WT1_ACAGCCGCACGGTAAG-1</t>
  </si>
  <si>
    <t>WT1_ACAGCTATCCCATTTA-1</t>
  </si>
  <si>
    <t>WT1_ACATACGGTTCAACCA-1</t>
  </si>
  <si>
    <t>WT1_ACATACGTCGTCTGAA-1</t>
  </si>
  <si>
    <t>WT1_ACATGGTAGTCCATAC-1</t>
  </si>
  <si>
    <t>WT1_ACATGGTCAGTAGAGC-1</t>
  </si>
  <si>
    <t>WT1_ACATGGTTCTTGCATT-1</t>
  </si>
  <si>
    <t>WT1_ACCAGTACACATAACC-1</t>
  </si>
  <si>
    <t>WT1_ACCGTAAAGCCACCTG-1</t>
  </si>
  <si>
    <t>WT1_ACCTTTAAGTTAGCGG-1</t>
  </si>
  <si>
    <t>WT1_ACCTTTATCCATGAGT-1</t>
  </si>
  <si>
    <t>WT1_ACCTTTATCGAACGGA-1</t>
  </si>
  <si>
    <t>WT1_ACGAGCCAGCCGGTAA-1</t>
  </si>
  <si>
    <t>WT1_ACGAGCCGTCCCGACA-1</t>
  </si>
  <si>
    <t>WT1_ACGAGGACACCGGAAA-1</t>
  </si>
  <si>
    <t>WT1_ACGAGGATCTGTTGAG-1</t>
  </si>
  <si>
    <t>WT1_ACGATGTTCGATAGAA-1</t>
  </si>
  <si>
    <t>WT1_ACGCAGCGTTCCTCCA-1</t>
  </si>
  <si>
    <t>WT1_ACGCCAGAGTGTCCAT-1</t>
  </si>
  <si>
    <t>WT1_ACGCCGAAGGGCTTGA-1</t>
  </si>
  <si>
    <t>WT1_ACGCCGAAGTGGACGT-1</t>
  </si>
  <si>
    <t>WT1_ACGGAGACATTGTGCA-1</t>
  </si>
  <si>
    <t>WT1_ACGGCCAAGTTATCGC-1</t>
  </si>
  <si>
    <t>WT1_ACGGGCTGTGTTCTTT-1</t>
  </si>
  <si>
    <t>WT1_ACGGGCTTCCTGCAGG-1</t>
  </si>
  <si>
    <t>WT1_ACGGGTCAGATCGATA-1</t>
  </si>
  <si>
    <t>WT1_ACGGGTCAGCTAGTCT-1</t>
  </si>
  <si>
    <t>WT1_ACGGGTCCATCTATGG-1</t>
  </si>
  <si>
    <t>WT1_ACTATCTGTCGCGTGT-1</t>
  </si>
  <si>
    <t>WT1_ACTGATGAGCGAGAAA-1</t>
  </si>
  <si>
    <t>WT1_ACTGATGAGGAGTCTG-1</t>
  </si>
  <si>
    <t>WT1_ACTGATGCAAGGTTTC-1</t>
  </si>
  <si>
    <t>WT1_ACTGCTCCACGGCGTT-1</t>
  </si>
  <si>
    <t>WT1_ACTGCTCTCGTAGGAG-1</t>
  </si>
  <si>
    <t>WT1_ACTGTCCTCGAGAGCA-1</t>
  </si>
  <si>
    <t>WT1_ACTTTCAAGTGAAGAG-1</t>
  </si>
  <si>
    <t>WT1_AGAATAGGTTGGTTTG-1</t>
  </si>
  <si>
    <t>WT1_AGACGTTCAATTGCTG-1</t>
  </si>
  <si>
    <t>WT1_AGACGTTTCCTTGGTC-1</t>
  </si>
  <si>
    <t>WT1_AGAGCGAAGAGGTAGA-1</t>
  </si>
  <si>
    <t>WT1_AGAGCGAAGCCCTAAT-1</t>
  </si>
  <si>
    <t>WT1_AGAGCGAGTTTAGGAA-1</t>
  </si>
  <si>
    <t>WT1_AGAGCTTAGACGCACA-1</t>
  </si>
  <si>
    <t>WT1_AGAGCTTAGAGTACAT-1</t>
  </si>
  <si>
    <t>WT1_AGAGCTTCAGACTCGC-1</t>
  </si>
  <si>
    <t>WT1_AGAGCTTGTAGGCATG-1</t>
  </si>
  <si>
    <t>WT1_AGAGCTTTCAGTACGT-1</t>
  </si>
  <si>
    <t>WT1_AGAGCTTTCTTGCCGT-1</t>
  </si>
  <si>
    <t>WT1_AGATCTGGTGGTGTAG-1</t>
  </si>
  <si>
    <t>WT1_AGATTGCAGGACAGCT-1</t>
  </si>
  <si>
    <t>WT1_AGCAGCCAGGACATTA-1</t>
  </si>
  <si>
    <t>WT1_AGCGGTCTCATGCTCC-1</t>
  </si>
  <si>
    <t>WT1_AGCGTATCAACTGCGC-1</t>
  </si>
  <si>
    <t>WT1_AGCTCCTCAGAGCCAA-1</t>
  </si>
  <si>
    <t>WT1_AGCTCCTGTTCAACCA-1</t>
  </si>
  <si>
    <t>WT1_AGCTCCTTCGATCCCT-1</t>
  </si>
  <si>
    <t>WT1_AGCTCTCGTTGCGCAC-1</t>
  </si>
  <si>
    <t>WT1_AGCTTGAAGACAGAGA-1</t>
  </si>
  <si>
    <t>WT1_AGGCCACAGAGGTACC-1</t>
  </si>
  <si>
    <t>WT1_AGGCCACAGCTAGTTC-1</t>
  </si>
  <si>
    <t>WT1_AGGGAGTGTCGAGATG-1</t>
  </si>
  <si>
    <t>WT1_AGGGATGCATCGGGTC-1</t>
  </si>
  <si>
    <t>WT1_AGGGTGACAATCCAAC-1</t>
  </si>
  <si>
    <t>WT1_AGGGTGATCTATGTGG-1</t>
  </si>
  <si>
    <t>WT1_AGGTCATAGACAGGCT-1</t>
  </si>
  <si>
    <t>WT1_AGGTCATCATGTTCCC-1</t>
  </si>
  <si>
    <t>WT1_AGGTCATGTAAGCACG-1</t>
  </si>
  <si>
    <t>WT1_AGTAGTCCATTTGCCC-1</t>
  </si>
  <si>
    <t>WT1_AGTCTTTAGTTGAGAT-1</t>
  </si>
  <si>
    <t>WT1_AGTGTCAAGCCCAACC-1</t>
  </si>
  <si>
    <t>WT1_AGTGTCATCGTAGGAG-1</t>
  </si>
  <si>
    <t>WT1_ATAAGAGGTACTTGAC-1</t>
  </si>
  <si>
    <t>WT1_ATAGACCAGGTGGGTT-1</t>
  </si>
  <si>
    <t>WT1_ATAGACCCAGGACCCT-1</t>
  </si>
  <si>
    <t>WT1_ATAGACCTCTGGCGAC-1</t>
  </si>
  <si>
    <t>WT1_ATCATCTGTGCCTGGT-1</t>
  </si>
  <si>
    <t>WT1_ATCATGGTCGTGGACC-1</t>
  </si>
  <si>
    <t>WT1_ATCCACCCAAGCTGGA-1</t>
  </si>
  <si>
    <t>WT1_ATCCACCGTGGAAAGA-1</t>
  </si>
  <si>
    <t>WT1_ATCCACCGTGGTCTCG-1</t>
  </si>
  <si>
    <t>WT1_ATCCGAAAGTTGCAGG-1</t>
  </si>
  <si>
    <t>WT1_ATTATCCTCCGTAGGC-1</t>
  </si>
  <si>
    <t>WT1_ATTCTACAGAGACTAT-1</t>
  </si>
  <si>
    <t>WT1_ATTCTACGTCTAGCGC-1</t>
  </si>
  <si>
    <t>WT1_CAACCAAAGTGTACCT-1</t>
  </si>
  <si>
    <t>WT1_CAACCAAGTGCACCAC-1</t>
  </si>
  <si>
    <t>WT1_CAACCAATCACGCATA-1</t>
  </si>
  <si>
    <t>WT1_CAAGAAATCGCACTCT-1</t>
  </si>
  <si>
    <t>WT1_CAAGATCAGATCGGGT-1</t>
  </si>
  <si>
    <t>WT1_CAAGGCCCAAGAAAGG-1</t>
  </si>
  <si>
    <t>WT1_CAAGGCCTCAATACCG-1</t>
  </si>
  <si>
    <t>WT1_CAAGGCCTCTCCAGGG-1</t>
  </si>
  <si>
    <t>WT1_CAAGTTGTCCTTGCCA-1</t>
  </si>
  <si>
    <t>WT1_CACAAACGTTCCCGAG-1</t>
  </si>
  <si>
    <t>WT1_CACACCTCATCCGGGT-1</t>
  </si>
  <si>
    <t>WT1_CACAGTATCAAGCCTA-1</t>
  </si>
  <si>
    <t>WT1_CACATAGAGACTAGAT-1</t>
  </si>
  <si>
    <t>WT1_CACATTTCACACCGAC-1</t>
  </si>
  <si>
    <t>WT1_CACATTTTCTGGTGTA-1</t>
  </si>
  <si>
    <t>WT1_CACCACTAGCTGGAAC-1</t>
  </si>
  <si>
    <t>WT1_CACCAGGCATCCCATC-1</t>
  </si>
  <si>
    <t>WT1_CACCTTGCAAGGTTTC-1</t>
  </si>
  <si>
    <t>WT1_CACTCCAAGTACGCCC-1</t>
  </si>
  <si>
    <t>WT1_CAGATCAAGCCGATTT-1</t>
  </si>
  <si>
    <t>WT1_CAGCGACTCGCCGTGA-1</t>
  </si>
  <si>
    <t>WT1_CAGCTGGAGGCATTGG-1</t>
  </si>
  <si>
    <t>WT1_CATATGGCAGGTCGTC-1</t>
  </si>
  <si>
    <t>WT1_CATCAAGAGCGAAGGG-1</t>
  </si>
  <si>
    <t>WT1_CATCAAGAGGTACTCT-1</t>
  </si>
  <si>
    <t>WT1_CATCAGAGTCGCATCG-1</t>
  </si>
  <si>
    <t>WT1_CATCCACCACGAAAGC-1</t>
  </si>
  <si>
    <t>WT1_CATCCACTCATTGCCC-1</t>
  </si>
  <si>
    <t>WT1_CATTATCAGCGAGAAA-1</t>
  </si>
  <si>
    <t>WT1_CATTCGCCACTTAAGC-1</t>
  </si>
  <si>
    <t>WT1_CATTCGCGTGAAAGAG-1</t>
  </si>
  <si>
    <t>WT1_CATTCGCTCACTTCAT-1</t>
  </si>
  <si>
    <t>WT1_CCAATCCAGAGCAATT-1</t>
  </si>
  <si>
    <t>WT1_CCACCTAAGGTGACCA-1</t>
  </si>
  <si>
    <t>WT1_CCAGCGACAGGGTACA-1</t>
  </si>
  <si>
    <t>WT1_CCAGCGAGTCAAAGAT-1</t>
  </si>
  <si>
    <t>WT1_CCAGCGAGTTCGCGAC-1</t>
  </si>
  <si>
    <t>WT1_CCAGCGAGTTCTGGTA-1</t>
  </si>
  <si>
    <t>WT1_CCAGCGATCTCCGGTT-1</t>
  </si>
  <si>
    <t>WT1_CCATGTCAGCTAGGCA-1</t>
  </si>
  <si>
    <t>WT1_CCATGTCAGGATATAC-1</t>
  </si>
  <si>
    <t>WT1_CCATGTCCACGCCAGT-1</t>
  </si>
  <si>
    <t>WT1_CCCAATCAGAAACCAT-1</t>
  </si>
  <si>
    <t>WT1_CCCAATCCACAAGCCC-1</t>
  </si>
  <si>
    <t>WT1_CCCAGTTCAAGAGTCG-1</t>
  </si>
  <si>
    <t>WT1_CCCAGTTTCACCACCT-1</t>
  </si>
  <si>
    <t>WT1_CCCATACCACGCTTTC-1</t>
  </si>
  <si>
    <t>WT1_CCCTCCTGTCGAGTTT-1</t>
  </si>
  <si>
    <t>WT1_CCCTCCTTCTGTCTAT-1</t>
  </si>
  <si>
    <t>WT1_CCGGGATTCACGATGT-1</t>
  </si>
  <si>
    <t>WT1_CCGGGATTCGTCACGG-1</t>
  </si>
  <si>
    <t>WT1_CCGTACTGTCCAGTAT-1</t>
  </si>
  <si>
    <t>WT1_CCGTACTGTTATGTGC-1</t>
  </si>
  <si>
    <t>WT1_CCGTGGAGTCCAGTAT-1</t>
  </si>
  <si>
    <t>WT1_CCGTTCAGTGATGCCC-1</t>
  </si>
  <si>
    <t>WT1_CCTAAAGTCTACTCAT-1</t>
  </si>
  <si>
    <t>WT1_CCTACACAGATCGATA-1</t>
  </si>
  <si>
    <t>WT1_CCTATTAAGCGACGTA-1</t>
  </si>
  <si>
    <t>WT1_CCTATTAAGTGAACGC-1</t>
  </si>
  <si>
    <t>WT1_CCTCAGTGTCACTGGC-1</t>
  </si>
  <si>
    <t>WT1_CCTCTGACACGGTGTC-1</t>
  </si>
  <si>
    <t>WT1_CCTTACGAGTAACCCT-1</t>
  </si>
  <si>
    <t>WT1_CCTTCCCGTCGACTAT-1</t>
  </si>
  <si>
    <t>WT1_CCTTCCCTCTCTGTCG-1</t>
  </si>
  <si>
    <t>WT1_CCTTCGACAGAGCCAA-1</t>
  </si>
  <si>
    <t>WT1_CCTTCGATCCCAAGTA-1</t>
  </si>
  <si>
    <t>WT1_CCTTTCTCAGGGTTAG-1</t>
  </si>
  <si>
    <t>WT1_CCTTTCTGTGCTGTAT-1</t>
  </si>
  <si>
    <t>WT1_CCTTTCTTCCTTGGTC-1</t>
  </si>
  <si>
    <t>WT1_CGAATGTAGGTACTCT-1</t>
  </si>
  <si>
    <t>WT1_CGAATGTCAAACTGTC-1</t>
  </si>
  <si>
    <t>WT1_CGAATGTCACACCGAC-1</t>
  </si>
  <si>
    <t>WT1_CGAATGTGTGGCAAAC-1</t>
  </si>
  <si>
    <t>WT1_CGACTTCCACAGACAG-1</t>
  </si>
  <si>
    <t>WT1_CGACTTCGTGAGGCTA-1</t>
  </si>
  <si>
    <t>WT1_CGAGAAGGTATGCTTG-1</t>
  </si>
  <si>
    <t>WT1_CGAGCACGTCACACGC-1</t>
  </si>
  <si>
    <t>WT1_CGATCGGGTCTGATTG-1</t>
  </si>
  <si>
    <t>WT1_CGATGGCGTCTTTCAT-1</t>
  </si>
  <si>
    <t>WT1_CGATTGATCAGCGACC-1</t>
  </si>
  <si>
    <t>WT1_CGATTGATCTACTATC-1</t>
  </si>
  <si>
    <t>WT1_CGCCAAGAGGACATTA-1</t>
  </si>
  <si>
    <t>WT1_CGCCAAGGTAGGAGTC-1</t>
  </si>
  <si>
    <t>WT1_CGCCAAGTCGATAGAA-1</t>
  </si>
  <si>
    <t>WT1_CGCGGTACAGCCAGAA-1</t>
  </si>
  <si>
    <t>WT1_CGCGGTACAGTAGAGC-1</t>
  </si>
  <si>
    <t>WT1_CGCGGTAGTAACGACG-1</t>
  </si>
  <si>
    <t>WT1_CGCGTTTGTTAAGATG-1</t>
  </si>
  <si>
    <t>WT1_CGCGTTTGTTTGCATG-1</t>
  </si>
  <si>
    <t>WT1_CGCGTTTTCCAACCAA-1</t>
  </si>
  <si>
    <t>WT1_CGCTGGAAGATCCCAT-1</t>
  </si>
  <si>
    <t>WT1_CGGAGTCTCAGAGCTT-1</t>
  </si>
  <si>
    <t>WT1_CGGCTAGAGCGTAGTG-1</t>
  </si>
  <si>
    <t>WT1_CGGCTAGCAAGTAATG-1</t>
  </si>
  <si>
    <t>WT1_CGGGTCAGTCATACTG-1</t>
  </si>
  <si>
    <t>WT1_CGGGTCATCCGTTGTC-1</t>
  </si>
  <si>
    <t>WT1_CGGTTAAAGACACGAC-1</t>
  </si>
  <si>
    <t>WT1_CGGTTAATCAGGTTCA-1</t>
  </si>
  <si>
    <t>WT1_CGTAGCGCACATCTTT-1</t>
  </si>
  <si>
    <t>WT1_CGTAGCGCATAGAAAC-1</t>
  </si>
  <si>
    <t>WT1_CGTAGCGTCCCGGATG-1</t>
  </si>
  <si>
    <t>WT1_CGTAGGCCATGGAATA-1</t>
  </si>
  <si>
    <t>WT1_CGTAGGCTCATTTGGG-1</t>
  </si>
  <si>
    <t>WT1_CGTCACTCAGAGCCAA-1</t>
  </si>
  <si>
    <t>WT1_CGTCAGGGTATAATGG-1</t>
  </si>
  <si>
    <t>WT1_CGTCAGGTCACCACCT-1</t>
  </si>
  <si>
    <t>WT1_CGTCCATGTTGCCTCT-1</t>
  </si>
  <si>
    <t>WT1_CGTCTACGTGTCTGAT-1</t>
  </si>
  <si>
    <t>WT1_CGTTAGAGTGCTCTTC-1</t>
  </si>
  <si>
    <t>WT1_CGTTGGGGTGCAGGTA-1</t>
  </si>
  <si>
    <t>WT1_CGTTGGGTCGAGCCCA-1</t>
  </si>
  <si>
    <t>WT1_CTAACTTTCGAATGCT-1</t>
  </si>
  <si>
    <t>WT1_CTAAGACGTGGTCTCG-1</t>
  </si>
  <si>
    <t>WT1_CTAATGGAGCTAACAA-1</t>
  </si>
  <si>
    <t>WT1_CTAATGGGTTCCACGG-1</t>
  </si>
  <si>
    <t>WT1_CTACCCAAGGTGCACA-1</t>
  </si>
  <si>
    <t>WT1_CTACCCATCACAGGCC-1</t>
  </si>
  <si>
    <t>WT1_CTACGTCGTCCATCCT-1</t>
  </si>
  <si>
    <t>WT1_CTAGCCTGTAAATACG-1</t>
  </si>
  <si>
    <t>WT1_CTCAGAAAGATAGTCA-1</t>
  </si>
  <si>
    <t>WT1_CTCAGAACAATCTACG-1</t>
  </si>
  <si>
    <t>WT1_CTCAGAACAATGGATA-1</t>
  </si>
  <si>
    <t>WT1_CTCAGAAGTATCTGCA-1</t>
  </si>
  <si>
    <t>WT1_CTCAGAATCCATTCTA-1</t>
  </si>
  <si>
    <t>WT1_CTCAGAATCGTTGCCT-1</t>
  </si>
  <si>
    <t>WT1_CTCATTACACCAGATT-1</t>
  </si>
  <si>
    <t>WT1_CTCCTAGAGACAAGCC-1</t>
  </si>
  <si>
    <t>WT1_CTCCTAGGTAACGCGA-1</t>
  </si>
  <si>
    <t>WT1_CTCCTAGTCGGAATCT-1</t>
  </si>
  <si>
    <t>WT1_CTCGAAACAGCATACT-1</t>
  </si>
  <si>
    <t>WT1_CTCGAGGAGAAGGTTT-1</t>
  </si>
  <si>
    <t>WT1_CTCGGAGGTAAATGAC-1</t>
  </si>
  <si>
    <t>WT1_CTCGGAGGTTCTGGTA-1</t>
  </si>
  <si>
    <t>WT1_CTCGGGAAGCCAGTTT-1</t>
  </si>
  <si>
    <t>WT1_CTCGGGAGTAGTACCT-1</t>
  </si>
  <si>
    <t>WT1_CTCGTACGTCTCTCTG-1</t>
  </si>
  <si>
    <t>WT1_CTCGTCAAGATCACGG-1</t>
  </si>
  <si>
    <t>WT1_CTCGTCACACCAGATT-1</t>
  </si>
  <si>
    <t>WT1_CTCGTCAGTTGAGGTG-1</t>
  </si>
  <si>
    <t>WT1_CTCTAATGTCTCTCTG-1</t>
  </si>
  <si>
    <t>WT1_CTCTAATTCTTTAGGG-1</t>
  </si>
  <si>
    <t>WT1_CTCTACGGTACAGACG-1</t>
  </si>
  <si>
    <t>WT1_CTCTGGTCATCAGTCA-1</t>
  </si>
  <si>
    <t>WT1_CTGAAACCAATTCCTT-1</t>
  </si>
  <si>
    <t>WT1_CTGCTGTGTGCGCTTG-1</t>
  </si>
  <si>
    <t>WT1_CTGGTCTAGCCCAACC-1</t>
  </si>
  <si>
    <t>WT1_CTGTGCTAGGGCACTA-1</t>
  </si>
  <si>
    <t>WT1_CTGTGCTGTTCCACGG-1</t>
  </si>
  <si>
    <t>WT1_CTGTTTACAATGAAAC-1</t>
  </si>
  <si>
    <t>WT1_CTGTTTATCGGACAAG-1</t>
  </si>
  <si>
    <t>WT1_CTGTTTATCTGACCTC-1</t>
  </si>
  <si>
    <t>WT1_CTTAACTCATAGTAAG-1</t>
  </si>
  <si>
    <t>WT1_CTTAACTGTTTAAGCC-1</t>
  </si>
  <si>
    <t>WT1_CTTACCGTCAACGAAA-1</t>
  </si>
  <si>
    <t>WT1_CTTACCGTCGGTTCGG-1</t>
  </si>
  <si>
    <t>WT1_CTTAGGACACCGAATT-1</t>
  </si>
  <si>
    <t>WT1_CTTAGGAGTATGCTTG-1</t>
  </si>
  <si>
    <t>WT1_CTTAGGATCACCGTAA-1</t>
  </si>
  <si>
    <t>WT1_CTTCTCTAGGAGTTTA-1</t>
  </si>
  <si>
    <t>WT1_CTTTGCGAGCTTCGCG-1</t>
  </si>
  <si>
    <t>WT1_GAAATGAGTAAATACG-1</t>
  </si>
  <si>
    <t>WT1_GAAATGAGTAGTAGTA-1</t>
  </si>
  <si>
    <t>WT1_GAACCTAGTAAGGGCT-1</t>
  </si>
  <si>
    <t>WT1_GAACGGAGTACTCGCG-1</t>
  </si>
  <si>
    <t>WT1_GAATAAGCAATGCCAT-1</t>
  </si>
  <si>
    <t>WT1_GAATAAGTCCTACAGA-1</t>
  </si>
  <si>
    <t>WT1_GAATGAAGTCTCACCT-1</t>
  </si>
  <si>
    <t>WT1_GAATGAAGTCTCTTAT-1</t>
  </si>
  <si>
    <t>WT1_GACAGAGCATTCTCAT-1</t>
  </si>
  <si>
    <t>WT1_GACAGAGGTAAGTGGC-1</t>
  </si>
  <si>
    <t>WT1_GACCTGGCATCTACGA-1</t>
  </si>
  <si>
    <t>WT1_GACCTGGTCGGTCCGA-1</t>
  </si>
  <si>
    <t>WT1_GACCTGGTCTTGCAAG-1</t>
  </si>
  <si>
    <t>WT1_GACGGCTAGGTGTTAA-1</t>
  </si>
  <si>
    <t>WT1_GACGTTAGTCCAGTAT-1</t>
  </si>
  <si>
    <t>WT1_GACTACAGTTCCCTTG-1</t>
  </si>
  <si>
    <t>WT1_GACTGCGAGACAGGCT-1</t>
  </si>
  <si>
    <t>WT1_GACTGCGGTAGGGACT-1</t>
  </si>
  <si>
    <t>WT1_GAGCAGAAGCACAGGT-1</t>
  </si>
  <si>
    <t>WT1_GAGGTGAGTAAAGGAG-1</t>
  </si>
  <si>
    <t>WT1_GATCGATCATTGTGCA-1</t>
  </si>
  <si>
    <t>WT1_GATCGTACATCCGCGA-1</t>
  </si>
  <si>
    <t>WT1_GATCTAGGTTGTACAC-1</t>
  </si>
  <si>
    <t>WT1_GATCTAGTCCTATTCA-1</t>
  </si>
  <si>
    <t>WT1_GATGAAATCATCGCTC-1</t>
  </si>
  <si>
    <t>WT1_GATGAAATCGCATGGC-1</t>
  </si>
  <si>
    <t>WT1_GATGAGGCAGTGAGTG-1</t>
  </si>
  <si>
    <t>WT1_GATGAGGTCGAATGGG-1</t>
  </si>
  <si>
    <t>WT1_GATGCTACAGGCTCAC-1</t>
  </si>
  <si>
    <t>WT1_GATGCTATCAGAGCTT-1</t>
  </si>
  <si>
    <t>WT1_GCAAACTCACATGACT-1</t>
  </si>
  <si>
    <t>WT1_GCAAACTGTATCTGCA-1</t>
  </si>
  <si>
    <t>WT1_GCACATAAGAGCTATA-1</t>
  </si>
  <si>
    <t>WT1_GCACTCTCAGCTCGCA-1</t>
  </si>
  <si>
    <t>WT1_GCATACATCCACGACG-1</t>
  </si>
  <si>
    <t>WT1_GCCAAATCATGTAGTC-1</t>
  </si>
  <si>
    <t>WT1_GCCTCTAAGTCAAGCG-1</t>
  </si>
  <si>
    <t>WT1_GCCTCTACACAGACAG-1</t>
  </si>
  <si>
    <t>WT1_GCCTCTAGTACATCCA-1</t>
  </si>
  <si>
    <t>WT1_GCGACCAGTCCGAAGA-1</t>
  </si>
  <si>
    <t>WT1_GCGCAACCATTCGACA-1</t>
  </si>
  <si>
    <t>WT1_GCGCAACGTCGCTTTC-1</t>
  </si>
  <si>
    <t>WT1_GCGCAACTCCAACCAA-1</t>
  </si>
  <si>
    <t>WT1_GCGCAGTCATTAACCG-1</t>
  </si>
  <si>
    <t>WT1_GCGCCAACACGTGAGA-1</t>
  </si>
  <si>
    <t>WT1_GCGCGATCAAACCCAT-1</t>
  </si>
  <si>
    <t>WT1_GCGCGATTCGGCGCAT-1</t>
  </si>
  <si>
    <t>WT1_GCGGGTTCAGAGTGTG-1</t>
  </si>
  <si>
    <t>WT1_GCTCCTAAGACTTGAA-1</t>
  </si>
  <si>
    <t>WT1_GCTCCTATCTATCCCG-1</t>
  </si>
  <si>
    <t>WT1_GCTGCAGAGTGTACGG-1</t>
  </si>
  <si>
    <t>WT1_GCTGCGAGTTATCCGA-1</t>
  </si>
  <si>
    <t>WT1_GCTGCTTTCTGATTCT-1</t>
  </si>
  <si>
    <t>WT1_GCTTGAAGTCGAACAG-1</t>
  </si>
  <si>
    <t>WT1_GCTTGAAGTTGCGCAC-1</t>
  </si>
  <si>
    <t>WT1_GGAACTTGTGATAAAC-1</t>
  </si>
  <si>
    <t>WT1_GGAACTTTCCGTACAA-1</t>
  </si>
  <si>
    <t>WT1_GGAACTTTCGCCGTGA-1</t>
  </si>
  <si>
    <t>WT1_GGAATAAGTTCGCGAC-1</t>
  </si>
  <si>
    <t>WT1_GGACAAGAGCGAGAAA-1</t>
  </si>
  <si>
    <t>WT1_GGACAGATCGGAGGTA-1</t>
  </si>
  <si>
    <t>WT1_GGACATTGTCAACATC-1</t>
  </si>
  <si>
    <t>WT1_GGACGTCTCGTATCAG-1</t>
  </si>
  <si>
    <t>WT1_GGAGCAATCGCCCTTA-1</t>
  </si>
  <si>
    <t>WT1_GGCAATTGTCACCCAG-1</t>
  </si>
  <si>
    <t>WT1_GGCGACTAGCACAGGT-1</t>
  </si>
  <si>
    <t>WT1_GGCTCGATCTGCGACG-1</t>
  </si>
  <si>
    <t>WT1_GGGACCTTCCGTCAAA-1</t>
  </si>
  <si>
    <t>WT1_GGGACCTTCTGAGTGT-1</t>
  </si>
  <si>
    <t>WT1_GGGAGATAGAACAATC-1</t>
  </si>
  <si>
    <t>WT1_GGGAGATGTAGCACGA-1</t>
  </si>
  <si>
    <t>WT1_GGGCATCAGAGTACCG-1</t>
  </si>
  <si>
    <t>WT1_GGGCATCCATGGTCTA-1</t>
  </si>
  <si>
    <t>WT1_GGGCATCGTATAGTAG-1</t>
  </si>
  <si>
    <t>WT1_GGGTCTGAGCACGCCT-1</t>
  </si>
  <si>
    <t>WT1_GGGTCTGAGCGATATA-1</t>
  </si>
  <si>
    <t>WT1_GGGTTGCGTCATCGGC-1</t>
  </si>
  <si>
    <t>WT1_GGTATTGAGACCGGAT-1</t>
  </si>
  <si>
    <t>WT1_GGTGAAGTCCGCGTTT-1</t>
  </si>
  <si>
    <t>WT1_GGTGCGTAGGTGTGGT-1</t>
  </si>
  <si>
    <t>WT1_GGTGCGTCACAGCGTC-1</t>
  </si>
  <si>
    <t>WT1_GTAACGTAGATAGTCA-1</t>
  </si>
  <si>
    <t>WT1_GTAACGTAGGTGCTTT-1</t>
  </si>
  <si>
    <t>WT1_GTAACGTCACGACTCG-1</t>
  </si>
  <si>
    <t>WT1_GTAACGTGTAAGGATT-1</t>
  </si>
  <si>
    <t>WT1_GTACTCCGTCAAACTC-1</t>
  </si>
  <si>
    <t>WT1_GTACTTTGTAATAGCA-1</t>
  </si>
  <si>
    <t>WT1_GTAGGCCCATCCCATC-1</t>
  </si>
  <si>
    <t>WT1_GTAGTCAAGTTGTCGT-1</t>
  </si>
  <si>
    <t>WT1_GTAGTCATCACCAGGC-1</t>
  </si>
  <si>
    <t>WT1_GTAGTCATCGTTACAG-1</t>
  </si>
  <si>
    <t>WT1_GTATCTTCATCGACGC-1</t>
  </si>
  <si>
    <t>WT1_GTCAAGTAGAATCTCC-1</t>
  </si>
  <si>
    <t>WT1_GTCACAACAAAGGCGT-1</t>
  </si>
  <si>
    <t>WT1_GTCACAAGTGCAACGA-1</t>
  </si>
  <si>
    <t>WT1_GTCACGGCACTATCTT-1</t>
  </si>
  <si>
    <t>WT1_GTCATTTCATACGCCG-1</t>
  </si>
  <si>
    <t>WT1_GTCCTCAAGCTAACTC-1</t>
  </si>
  <si>
    <t>WT1_GTGAAGGAGATGGGTC-1</t>
  </si>
  <si>
    <t>WT1_GTGAAGGTCGTGGGAA-1</t>
  </si>
  <si>
    <t>WT1_GTGCATATCGCAGGCT-1</t>
  </si>
  <si>
    <t>WT1_GTGCGGTCAATCTGCA-1</t>
  </si>
  <si>
    <t>WT1_GTGCTTCAGGCCCTCA-1</t>
  </si>
  <si>
    <t>WT1_GTGGGTCTCAGAGGTG-1</t>
  </si>
  <si>
    <t>WT1_GTGTGCGAGTCCTCCT-1</t>
  </si>
  <si>
    <t>WT1_GTTAAGCAGCCACTAT-1</t>
  </si>
  <si>
    <t>WT1_GTTAAGCTCGCCTGTT-1</t>
  </si>
  <si>
    <t>WT1_GTTACAGTCACGAAGG-1</t>
  </si>
  <si>
    <t>WT1_TAAACCGTCTAGAGTC-1</t>
  </si>
  <si>
    <t>WT1_TAAGTGCAGAAGGACA-1</t>
  </si>
  <si>
    <t>WT1_TAAGTGCAGGCCCGTT-1</t>
  </si>
  <si>
    <t>WT1_TAAGTGCCACGGATAG-1</t>
  </si>
  <si>
    <t>WT1_TACACGACAAACAACA-1</t>
  </si>
  <si>
    <t>WT1_TACAGTGAGACGACGT-1</t>
  </si>
  <si>
    <t>WT1_TACGGGCAGCAGCCTC-1</t>
  </si>
  <si>
    <t>WT1_TACGGGCTCCTCAACC-1</t>
  </si>
  <si>
    <t>WT1_TACTCGCTCCTCATTA-1</t>
  </si>
  <si>
    <t>WT1_TACTTACGTTCCACTC-1</t>
  </si>
  <si>
    <t>WT1_TACTTGTGTCTTCAAG-1</t>
  </si>
  <si>
    <t>WT1_TAGACCAAGTGCCATT-1</t>
  </si>
  <si>
    <t>WT1_TAGACCACACAAGACG-1</t>
  </si>
  <si>
    <t>WT1_TAGACCATCGGTGTTA-1</t>
  </si>
  <si>
    <t>WT1_TAGAGCTGTAGCCTAT-1</t>
  </si>
  <si>
    <t>WT1_TAGAGCTGTCTTCTCG-1</t>
  </si>
  <si>
    <t>WT1_TAGCCGGCAGTACACT-1</t>
  </si>
  <si>
    <t>WT1_TAGGCATCAAGCCTAT-1</t>
  </si>
  <si>
    <t>WT1_TAGGCATGTAGGGTAC-1</t>
  </si>
  <si>
    <t>WT1_TAGTGGTTCAGCGATT-1</t>
  </si>
  <si>
    <t>WT1_TATCAGGAGAGGACGG-1</t>
  </si>
  <si>
    <t>WT1_TATCTCACAAGCGCTC-1</t>
  </si>
  <si>
    <t>WT1_TATCTCATCGCCTGTT-1</t>
  </si>
  <si>
    <t>WT1_TATGCCCGTGTAACGG-1</t>
  </si>
  <si>
    <t>WT1_TATTACCCAATTGCTG-1</t>
  </si>
  <si>
    <t>WT1_TATTACCCACAGACAG-1</t>
  </si>
  <si>
    <t>WT1_TCAACGACAGGTCCAC-1</t>
  </si>
  <si>
    <t>WT1_TCAATCTTCCTCATTA-1</t>
  </si>
  <si>
    <t>WT1_TCACAAGCACCAGCAC-1</t>
  </si>
  <si>
    <t>WT1_TCACAAGCACTACAGT-1</t>
  </si>
  <si>
    <t>WT1_TCACAAGTCCGCATAA-1</t>
  </si>
  <si>
    <t>WT1_TCACGAAAGGGATACC-1</t>
  </si>
  <si>
    <t>WT1_TCACGAACAATAGAGT-1</t>
  </si>
  <si>
    <t>WT1_TCAGCAACACGGACAA-1</t>
  </si>
  <si>
    <t>WT1_TCAGCAAGTTGGTAAA-1</t>
  </si>
  <si>
    <t>WT1_TCAGCTCGTTTAAGCC-1</t>
  </si>
  <si>
    <t>WT1_TCAGGATAGATCCCAT-1</t>
  </si>
  <si>
    <t>WT1_TCAGGATGTACCGGCT-1</t>
  </si>
  <si>
    <t>WT1_TCAGGATGTTTACTCT-1</t>
  </si>
  <si>
    <t>WT1_TCAGGTAAGCTGTCTA-1</t>
  </si>
  <si>
    <t>WT1_TCAGGTATCCACTCCA-1</t>
  </si>
  <si>
    <t>WT1_TCATTACAGGCCATAG-1</t>
  </si>
  <si>
    <t>WT1_TCATTACTCAGCGATT-1</t>
  </si>
  <si>
    <t>WT1_TCATTTGTCAGGCAAG-1</t>
  </si>
  <si>
    <t>WT1_TCCCGATAGCACCGCT-1</t>
  </si>
  <si>
    <t>WT1_TCGCGTTTCCGCAGTG-1</t>
  </si>
  <si>
    <t>WT1_TCGGGACCAGTAGAGC-1</t>
  </si>
  <si>
    <t>WT1_TCGGTAACACTCAGGC-1</t>
  </si>
  <si>
    <t>WT1_TCGGTAAGTACCGTAT-1</t>
  </si>
  <si>
    <t>WT1_TCGGTAATCCAAATGC-1</t>
  </si>
  <si>
    <t>WT1_TCGTAGAAGATGGGTC-1</t>
  </si>
  <si>
    <t>WT1_TCTATTGCACATTTCT-1</t>
  </si>
  <si>
    <t>WT1_TCTATTGCACGGCGTT-1</t>
  </si>
  <si>
    <t>WT1_TCTATTGTCAACGGCC-1</t>
  </si>
  <si>
    <t>WT1_TCTCATAAGTAATCCC-1</t>
  </si>
  <si>
    <t>WT1_TCTCTAACAGTGGAGT-1</t>
  </si>
  <si>
    <t>WT1_TCTCTAATCGAACGGA-1</t>
  </si>
  <si>
    <t>WT1_TCTGGAACACACTGCG-1</t>
  </si>
  <si>
    <t>WT1_TCTGGAACATTCTTAC-1</t>
  </si>
  <si>
    <t>WT1_TCTGGAAGTGCATCTA-1</t>
  </si>
  <si>
    <t>WT1_TCTTTCCGTGAGGCTA-1</t>
  </si>
  <si>
    <t>WT1_TCTTTCCTCACCTTAT-1</t>
  </si>
  <si>
    <t>WT1_TGACGGCCACCTGGTG-1</t>
  </si>
  <si>
    <t>WT1_TGACGGCCATTGAGCT-1</t>
  </si>
  <si>
    <t>WT1_TGACTTTTCACGAAGG-1</t>
  </si>
  <si>
    <t>WT1_TGAGCATAGTCAATAG-1</t>
  </si>
  <si>
    <t>WT1_TGAGCCGAGGTGATAT-1</t>
  </si>
  <si>
    <t>WT1_TGAGCCGCAGTAAGCG-1</t>
  </si>
  <si>
    <t>WT1_TGAGCCGTCTGCCCTA-1</t>
  </si>
  <si>
    <t>WT1_TGAGGGAGTGTGAATA-1</t>
  </si>
  <si>
    <t>WT1_TGAGGGAGTTGTACAC-1</t>
  </si>
  <si>
    <t>WT1_TGAGGGATCCCATTAT-1</t>
  </si>
  <si>
    <t>WT1_TGATTTCTCCGAAGAG-1</t>
  </si>
  <si>
    <t>WT1_TGCCAAATCGTCCGTT-1</t>
  </si>
  <si>
    <t>WT1_TGCCCATAGTGGTCCC-1</t>
  </si>
  <si>
    <t>WT1_TGCCCATTCTTTACGT-1</t>
  </si>
  <si>
    <t>WT1_TGCCCTAGTTAGAACA-1</t>
  </si>
  <si>
    <t>WT1_TGCTGCTCAAATACAG-1</t>
  </si>
  <si>
    <t>WT1_TGCTGCTCACCATGTA-1</t>
  </si>
  <si>
    <t>WT1_TGGACGCGTCGTCTTC-1</t>
  </si>
  <si>
    <t>WT1_TGGACGCGTCTCTTAT-1</t>
  </si>
  <si>
    <t>WT1_TGGCCAGGTGTATGGG-1</t>
  </si>
  <si>
    <t>WT1_TGGCCAGGTTATCGGT-1</t>
  </si>
  <si>
    <t>WT1_TGGCGCATCATACGGT-1</t>
  </si>
  <si>
    <t>WT1_TGGCTGGGTCCATGAT-1</t>
  </si>
  <si>
    <t>WT1_TGTATTCCACACCGCA-1</t>
  </si>
  <si>
    <t>WT1_TGTCCCAGTTTACTCT-1</t>
  </si>
  <si>
    <t>WT1_TGTTCCGAGTGAACAT-1</t>
  </si>
  <si>
    <t>WT1_TGTTCCGTCCGAACGC-1</t>
  </si>
  <si>
    <t>WT1_TGTTCCGTCGGTGTCG-1</t>
  </si>
  <si>
    <t>WT1_TTAGGACTCATCACCC-1</t>
  </si>
  <si>
    <t>WT1_TTAGGCACAGGTCCAC-1</t>
  </si>
  <si>
    <t>WT1_TTAGTTCAGCCCGAAA-1</t>
  </si>
  <si>
    <t>WT1_TTCCCAGAGTCCCACG-1</t>
  </si>
  <si>
    <t>WT1_TTCCCAGCAGTGGAGT-1</t>
  </si>
  <si>
    <t>WT1_TTCGGTCAGTTTAGGA-1</t>
  </si>
  <si>
    <t>WT1_TTCGGTCGTAACGCGA-1</t>
  </si>
  <si>
    <t>WT1_TTCGGTCTCCGCAGTG-1</t>
  </si>
  <si>
    <t>WT1_TTCTACAAGTGTCTCA-1</t>
  </si>
  <si>
    <t>WT1_TTCTACAGTCGCTTTC-1</t>
  </si>
  <si>
    <t>WT1_TTCTACATCACATGCA-1</t>
  </si>
  <si>
    <t>WT1_TTCTCAACACATGACT-1</t>
  </si>
  <si>
    <t>WT1_TTCTCCTGTCGGCATC-1</t>
  </si>
  <si>
    <t>WT1_TTCTTAGTCCTGTACC-1</t>
  </si>
  <si>
    <t>WT1_TTGACTTGTATTCGTG-1</t>
  </si>
  <si>
    <t>WT1_TTGCCGTCACTTAACG-1</t>
  </si>
  <si>
    <t>WT1_TTGCCGTTCACCGTAA-1</t>
  </si>
  <si>
    <t>WT1_TTGGCAACAGTTTACG-1</t>
  </si>
  <si>
    <t>WT1_TTGGCAACATTTCAGG-1</t>
  </si>
  <si>
    <t>WT1_TTTATGCAGCGACGTA-1</t>
  </si>
  <si>
    <t>WT1_TTTATGCGTCCCTTGT-1</t>
  </si>
  <si>
    <t>WT1_TTTCCTCGTTAGTGGG-1</t>
  </si>
  <si>
    <t>WT1_TTTGTCAAGCTGATAA-1</t>
  </si>
  <si>
    <t>WT2_AAACCTGCATAAAGGT-1</t>
  </si>
  <si>
    <t>WT2_AAACGGGCACGAGAGT-1</t>
  </si>
  <si>
    <t>WT2_AAAGATGGTAGTACCT-1</t>
  </si>
  <si>
    <t>WT2_AAAGCAAAGAACTGTA-1</t>
  </si>
  <si>
    <t>WT2_AAAGCAATCTTGAGGT-1</t>
  </si>
  <si>
    <t>WT2_AAAGTAGAGATATACG-1</t>
  </si>
  <si>
    <t>WT2_AAATGCCCACAAGTAA-1</t>
  </si>
  <si>
    <t>WT2_AACACGTGTGCGATAG-1</t>
  </si>
  <si>
    <t>WT2_AACCGCGCAGACGTAG-1</t>
  </si>
  <si>
    <t>WT2_AAGCCGCTCAGCGACC-1</t>
  </si>
  <si>
    <t>WT2_ACACTGAGTGAGTGAC-1</t>
  </si>
  <si>
    <t>WT2_ACAGCTACATCATCCC-1</t>
  </si>
  <si>
    <t>WT2_ACCCACTTCACATACG-1</t>
  </si>
  <si>
    <t>WT2_ACCTTTAAGAGTCGGT-1</t>
  </si>
  <si>
    <t>WT2_ACGATGTAGAAACCTA-1</t>
  </si>
  <si>
    <t>WT2_ACGTCAAAGGCAGTCA-1</t>
  </si>
  <si>
    <t>WT2_ACGTCAATCGTCACGG-1</t>
  </si>
  <si>
    <t>WT2_ACTGAACCAGCCAGAA-1</t>
  </si>
  <si>
    <t>WT2_AGAGCTTGTTGTGGAG-1</t>
  </si>
  <si>
    <t>WT2_AGCGTATCAGTATCTG-1</t>
  </si>
  <si>
    <t>WT2_ATAGACCTCGGTCTAA-1</t>
  </si>
  <si>
    <t>WT2_ATCTACTTCTCAAACG-1</t>
  </si>
  <si>
    <t>WT2_ATCTGCCCATTACGAC-1</t>
  </si>
  <si>
    <t>WT2_ATGCGATAGGGAACGG-1</t>
  </si>
  <si>
    <t>WT2_ATGTGTGAGATGAGAG-1</t>
  </si>
  <si>
    <t>WT2_ATTATCCAGTCCCACG-1</t>
  </si>
  <si>
    <t>WT2_ATTCTACCATTCCTCG-1</t>
  </si>
  <si>
    <t>WT2_CACAAACAGACGCAAC-1</t>
  </si>
  <si>
    <t>WT2_CACACAAGTGGTCCGT-1</t>
  </si>
  <si>
    <t>WT2_CACACTCTCTAACTCT-1</t>
  </si>
  <si>
    <t>WT2_CACCAGGGTCTCAACA-1</t>
  </si>
  <si>
    <t>WT2_CACTCCACAGATCTGT-1</t>
  </si>
  <si>
    <t>WT2_CAGAATCGTCTAGCCG-1</t>
  </si>
  <si>
    <t>WT2_CAGATCATCGTGGTCG-1</t>
  </si>
  <si>
    <t>WT2_CAGTCCTGTGATGCCC-1</t>
  </si>
  <si>
    <t>WT2_CATATGGGTGACGGTA-1</t>
  </si>
  <si>
    <t>WT2_CATCAAGAGATGCGAC-1</t>
  </si>
  <si>
    <t>WT2_CATCAAGGTATGGTTC-1</t>
  </si>
  <si>
    <t>WT2_CATCCACAGACACGAC-1</t>
  </si>
  <si>
    <t>WT2_CATCCACTCCACGACG-1</t>
  </si>
  <si>
    <t>WT2_CATTATCTCGTTGACA-1</t>
  </si>
  <si>
    <t>WT2_CATTCGCTCAGCACAT-1</t>
  </si>
  <si>
    <t>WT2_CCAATCCCAGACAAGC-1</t>
  </si>
  <si>
    <t>WT2_CCACGGACATGGATGG-1</t>
  </si>
  <si>
    <t>WT2_CCCAATCGTTGTGGCC-1</t>
  </si>
  <si>
    <t>WT2_CCCTCCTAGCGTTCCG-1</t>
  </si>
  <si>
    <t>WT2_CCGTACTAGGCTATCT-1</t>
  </si>
  <si>
    <t>WT2_CCTTCCCGTCATCGGC-1</t>
  </si>
  <si>
    <t>WT2_CCTTTCTAGTGTCTCA-1</t>
  </si>
  <si>
    <t>WT2_CGATCGGCACCGATAT-1</t>
  </si>
  <si>
    <t>WT2_CGATCGGCATATGCTG-1</t>
  </si>
  <si>
    <t>WT2_CGATCGGTCCGAACGC-1</t>
  </si>
  <si>
    <t>WT2_CGATGTATCTGAGTGT-1</t>
  </si>
  <si>
    <t>WT2_CGCCAAGGTCATGCCG-1</t>
  </si>
  <si>
    <t>WT2_CGCGGTAAGTACGACG-1</t>
  </si>
  <si>
    <t>WT2_CGCGTTTCATGTAGTC-1</t>
  </si>
  <si>
    <t>WT2_CGCTATCAGGACATTA-1</t>
  </si>
  <si>
    <t>WT2_CGGAGTCTCGGCGCAT-1</t>
  </si>
  <si>
    <t>WT2_CGGCTAGAGGTGCTTT-1</t>
  </si>
  <si>
    <t>WT2_CGGCTAGTCCGTACAA-1</t>
  </si>
  <si>
    <t>WT2_CGTCAGGTCTGGTATG-1</t>
  </si>
  <si>
    <t>WT2_CGTCTACGTCGTTGTA-1</t>
  </si>
  <si>
    <t>WT2_CGTGTCTTCCTACAGA-1</t>
  </si>
  <si>
    <t>WT2_CTAATGGAGATATGCA-1</t>
  </si>
  <si>
    <t>WT2_CTAATGGTCGGGAGTA-1</t>
  </si>
  <si>
    <t>WT2_CTCACACAGTGACATA-1</t>
  </si>
  <si>
    <t>WT2_CTCGAAAAGCTAGTCT-1</t>
  </si>
  <si>
    <t>WT2_CTCGAAACAATGACCT-1</t>
  </si>
  <si>
    <t>WT2_CTCGAAAGTTCGTCTC-1</t>
  </si>
  <si>
    <t>WT2_CTGGTCTGTGGTGTAG-1</t>
  </si>
  <si>
    <t>WT2_CTGTGCTGTGCACCAC-1</t>
  </si>
  <si>
    <t>WT2_GAACGGATCTACTATC-1</t>
  </si>
  <si>
    <t>WT2_GACCAATGTTAAGGGC-1</t>
  </si>
  <si>
    <t>WT2_GACTAACTCCTTTACA-1</t>
  </si>
  <si>
    <t>WT2_GAGCAGACAGTATGCT-1</t>
  </si>
  <si>
    <t>WT2_GAGCAGATCCCATTTA-1</t>
  </si>
  <si>
    <t>WT2_GATCGATCACCTTGTC-1</t>
  </si>
  <si>
    <t>WT2_GATGAGGTCCGCAGTG-1</t>
  </si>
  <si>
    <t>WT2_GATGCTAAGTGACATA-1</t>
  </si>
  <si>
    <t>WT2_GATTCAGGTTCGGGCT-1</t>
  </si>
  <si>
    <t>WT2_GCATGCGCATGTAGTC-1</t>
  </si>
  <si>
    <t>WT2_GCATGTATCCTTGGTC-1</t>
  </si>
  <si>
    <t>WT2_GCCTCTAGTAAGTGGC-1</t>
  </si>
  <si>
    <t>WT2_GCGACCACACGGTTTA-1</t>
  </si>
  <si>
    <t>WT2_GCGACCACACTAGTAC-1</t>
  </si>
  <si>
    <t>WT2_GCGCAGTAGTGGACGT-1</t>
  </si>
  <si>
    <t>WT2_GCGCCAAGTGCAGGTA-1</t>
  </si>
  <si>
    <t>WT2_GCTCTGTCACCATCCT-1</t>
  </si>
  <si>
    <t>WT2_GCTCTGTGTGCAGTAG-1</t>
  </si>
  <si>
    <t>WT2_GCTTCCACAAGAGGCT-1</t>
  </si>
  <si>
    <t>WT2_GGAAAGCCAATGAAAC-1</t>
  </si>
  <si>
    <t>WT2_GGAAAGCGTTACCAGT-1</t>
  </si>
  <si>
    <t>WT2_GGAATAACACATTCGA-1</t>
  </si>
  <si>
    <t>WT2_GGACAAGTCGCACTCT-1</t>
  </si>
  <si>
    <t>WT2_GGACGTCGTTACCGAT-1</t>
  </si>
  <si>
    <t>WT2_GGCAATTTCGTGGTCG-1</t>
  </si>
  <si>
    <t>WT2_GGCAATTTCTTTACAC-1</t>
  </si>
  <si>
    <t>WT2_GGCTGGTCACGGCCAT-1</t>
  </si>
  <si>
    <t>WT2_GGGAGATGTACATCCA-1</t>
  </si>
  <si>
    <t>WT2_GGGAGATTCTATCCCG-1</t>
  </si>
  <si>
    <t>WT2_GGGCATCTCTACTTAC-1</t>
  </si>
  <si>
    <t>WT2_GTACGTATCCGCGTTT-1</t>
  </si>
  <si>
    <t>WT2_GTAGGCCGTAGCAAAT-1</t>
  </si>
  <si>
    <t>WT2_GTCTCGTAGTGGCACA-1</t>
  </si>
  <si>
    <t>WT2_GTGAAGGCACGTTGGC-1</t>
  </si>
  <si>
    <t>WT2_GTGCAGCCAGATCCAT-1</t>
  </si>
  <si>
    <t>WT2_GTGGGTCTCGACCAGC-1</t>
  </si>
  <si>
    <t>WT2_GTGTGCGGTCCAGTAT-1</t>
  </si>
  <si>
    <t>WT2_GTTCATTAGGAGTTGC-1</t>
  </si>
  <si>
    <t>WT2_GTTTCTACAGGCAGTA-1</t>
  </si>
  <si>
    <t>WT2_TAAGAGATCGAGAACG-1</t>
  </si>
  <si>
    <t>WT2_TCGAGGCCAGCATGAG-1</t>
  </si>
  <si>
    <t>WT2_TCGCGAGCACGAAAGC-1</t>
  </si>
  <si>
    <t>WT2_TCGCGTTGTTGGTAAA-1</t>
  </si>
  <si>
    <t>WT2_TCTGGAACAACTGCGC-1</t>
  </si>
  <si>
    <t>WT2_TCTTTCCGTAGGCTGA-1</t>
  </si>
  <si>
    <t>WT2_TGCTACCGTTATCCGA-1</t>
  </si>
  <si>
    <t>WT2_TGGACGCTCCATTCTA-1</t>
  </si>
  <si>
    <t>WT2_TGGGCGTTCGTTACGA-1</t>
  </si>
  <si>
    <t>WT2_TGTCCCAAGCTGAAAT-1</t>
  </si>
  <si>
    <t>WT2_TGTGGTAGTCGCTTCT-1</t>
  </si>
  <si>
    <t>WT2_TTAGGACTCACGACTA-1</t>
  </si>
  <si>
    <t>WT2_TTCGAAGAGCTAACTC-1</t>
  </si>
  <si>
    <t>WT2_TTCGAAGGTTACCGAT-1</t>
  </si>
  <si>
    <t>WT2_TTCTCAAAGGACATTA-1</t>
  </si>
  <si>
    <t>WT2_TTGACTTCACTATCTT-1</t>
  </si>
  <si>
    <t>WT2_TTGCCGTTCGTTGACA-1</t>
  </si>
  <si>
    <t>WT2_TTGGCAATCAGCTCGG-1</t>
  </si>
  <si>
    <t>WT2_TTGGCAATCTCGAGTA-1</t>
  </si>
  <si>
    <t>WT2_TTTGTCATCGACCAGC-1</t>
  </si>
  <si>
    <t>WT1_AAACCTGCACATCCGG-1</t>
  </si>
  <si>
    <t>WT1_AACCATGGTCTAAAGA-1</t>
  </si>
  <si>
    <t>WT1_AACGTTGAGTCGATAA-1</t>
  </si>
  <si>
    <t>WT1_AACGTTGCATGCTAGT-1</t>
  </si>
  <si>
    <t>WT1_AAGACCTGTCAGAAGC-1</t>
  </si>
  <si>
    <t>WT1_AAGGCAGGTTAGATGA-1</t>
  </si>
  <si>
    <t>WT1_AAGGTTCCAAGGGTCA-1</t>
  </si>
  <si>
    <t>WT1_AATCCAGGTTGTTTGG-1</t>
  </si>
  <si>
    <t>WT1_AATCGGTCAGTGGAGT-1</t>
  </si>
  <si>
    <t>WT1_ACACCCTCATTCTCAT-1</t>
  </si>
  <si>
    <t>WT1_ACACCGGGTGGTCCGT-1</t>
  </si>
  <si>
    <t>WT1_ACACCGGGTGTTTGGT-1</t>
  </si>
  <si>
    <t>WT1_ACAGCTACATTGCGGC-1</t>
  </si>
  <si>
    <t>WT1_ACATGGTAGCCCTAAT-1</t>
  </si>
  <si>
    <t>WT1_ACATGGTTCTCGAGTA-1</t>
  </si>
  <si>
    <t>WT1_ACCAGTACACTTCGAA-1</t>
  </si>
  <si>
    <t>WT1_ACCTTTATCCTTTCGG-1</t>
  </si>
  <si>
    <t>WT1_ACCTTTATCGACGGAA-1</t>
  </si>
  <si>
    <t>WT1_ACGAGGACACGGCTAC-1</t>
  </si>
  <si>
    <t>WT1_ACGATACAGCACGCCT-1</t>
  </si>
  <si>
    <t>WT1_ACGATACCAGCAGTTT-1</t>
  </si>
  <si>
    <t>WT1_ACGCCAGTCGTTGCCT-1</t>
  </si>
  <si>
    <t>WT1_ACGGGCTCATGAGCGA-1</t>
  </si>
  <si>
    <t>WT1_ACGTCAAGTAGTACCT-1</t>
  </si>
  <si>
    <t>WT1_ACTATCTGTGATGTGG-1</t>
  </si>
  <si>
    <t>WT1_ACTATCTTCTCGTATT-1</t>
  </si>
  <si>
    <t>WT1_ACTGATGGTTCCACGG-1</t>
  </si>
  <si>
    <t>WT1_ACTGCTCTCGTTTATC-1</t>
  </si>
  <si>
    <t>WT1_AGAGCGATCGAACGGA-1</t>
  </si>
  <si>
    <t>WT1_AGAGCGATCTCCAGGG-1</t>
  </si>
  <si>
    <t>WT1_AGAGCTTAGGATGCGT-1</t>
  </si>
  <si>
    <t>WT1_AGATCTGAGAAGGGTA-1</t>
  </si>
  <si>
    <t>WT1_AGATTGCTCAACACGT-1</t>
  </si>
  <si>
    <t>WT1_AGCCTAAAGCATGGCA-1</t>
  </si>
  <si>
    <t>WT1_AGCCTAACAACGCACC-1</t>
  </si>
  <si>
    <t>WT1_AGCGGTCAGCTGCCCA-1</t>
  </si>
  <si>
    <t>WT1_AGCGGTCCAATCAGAA-1</t>
  </si>
  <si>
    <t>WT1_AGCGTATCACTATCTT-1</t>
  </si>
  <si>
    <t>WT1_AGCGTATCATCGGACC-1</t>
  </si>
  <si>
    <t>WT1_AGCTTGACATGCGCAC-1</t>
  </si>
  <si>
    <t>WT1_AGCTTGAGTTACTGAC-1</t>
  </si>
  <si>
    <t>WT1_AGTGAGGCAGCGTTCG-1</t>
  </si>
  <si>
    <t>WT1_AGTGAGGGTTGATTCG-1</t>
  </si>
  <si>
    <t>WT1_AGTGGGAAGGCTAGAC-1</t>
  </si>
  <si>
    <t>WT1_AGTGTCAGTATAATGG-1</t>
  </si>
  <si>
    <t>WT1_AGTGTCATCTCTTGAT-1</t>
  </si>
  <si>
    <t>WT1_AGTTGGTTCTGCAGTA-1</t>
  </si>
  <si>
    <t>WT1_ATAAGAGCAGTGAGTG-1</t>
  </si>
  <si>
    <t>WT1_ATAAGAGGTCGCTTCT-1</t>
  </si>
  <si>
    <t>WT1_ATCATGGCAATAAGCA-1</t>
  </si>
  <si>
    <t>WT1_ATCGAGTGTGTGTGCC-1</t>
  </si>
  <si>
    <t>WT1_ATGCGATAGCGGCTTC-1</t>
  </si>
  <si>
    <t>WT1_ATGCGATCAAGTACCT-1</t>
  </si>
  <si>
    <t>WT1_ATGTGTGTCGGATGGA-1</t>
  </si>
  <si>
    <t>WT1_ATTATCCAGGAGCGTT-1</t>
  </si>
  <si>
    <t>WT1_ATTCTACGTACCAGTT-1</t>
  </si>
  <si>
    <t>WT1_ATTGGACGTATGAAAC-1</t>
  </si>
  <si>
    <t>WT1_ATTGGACTCTGCAGTA-1</t>
  </si>
  <si>
    <t>WT1_ATTTCTGTCAACTCTT-1</t>
  </si>
  <si>
    <t>WT1_CAACTAGGTTAGATGA-1</t>
  </si>
  <si>
    <t>WT1_CAAGTTGGTCTGCGGT-1</t>
  </si>
  <si>
    <t>WT1_CACAAACAGCCACGTC-1</t>
  </si>
  <si>
    <t>WT1_CACATAGCACTGTGTA-1</t>
  </si>
  <si>
    <t>WT1_CAGAATCAGCTAGTCT-1</t>
  </si>
  <si>
    <t>WT1_CAGCGACTCGCTTGTC-1</t>
  </si>
  <si>
    <t>WT1_CAGCTGGGTTGCCTCT-1</t>
  </si>
  <si>
    <t>WT1_CATATTCAGCCACTAT-1</t>
  </si>
  <si>
    <t>WT1_CATATTCCAATGGAAT-1</t>
  </si>
  <si>
    <t>WT1_CATCGAAAGACTCGGA-1</t>
  </si>
  <si>
    <t>WT1_CATGGCGTCACATGCA-1</t>
  </si>
  <si>
    <t>WT1_CATTATCAGCTGCGAA-1</t>
  </si>
  <si>
    <t>WT1_CCACCTAAGGACGAAA-1</t>
  </si>
  <si>
    <t>WT1_CCACCTAGTTGCCTCT-1</t>
  </si>
  <si>
    <t>WT1_CCACCTATCGCCCTTA-1</t>
  </si>
  <si>
    <t>WT1_CCACTACAGTGGCACA-1</t>
  </si>
  <si>
    <t>WT1_CCAGCGATCGGTCTAA-1</t>
  </si>
  <si>
    <t>WT1_CCATGTCAGATATGGT-1</t>
  </si>
  <si>
    <t>WT1_CCATGTCTCTACTATC-1</t>
  </si>
  <si>
    <t>WT1_CCGGTAGTCGGAGCAA-1</t>
  </si>
  <si>
    <t>WT1_CCGTGGAGTGTTGGGA-1</t>
  </si>
  <si>
    <t>WT1_CCGTTCAGTCCCTTGT-1</t>
  </si>
  <si>
    <t>WT1_CCTACCATCGACAGCC-1</t>
  </si>
  <si>
    <t>WT1_CCTATTACACATAACC-1</t>
  </si>
  <si>
    <t>WT1_CCTCAGTCACGAGGTA-1</t>
  </si>
  <si>
    <t>WT1_CCTTCCCTCGGCGCAT-1</t>
  </si>
  <si>
    <t>WT1_CGAACATGTGCGATAG-1</t>
  </si>
  <si>
    <t>WT1_CGACTTCCAGCTGCAC-1</t>
  </si>
  <si>
    <t>WT1_CGACTTCTCTGTTTGT-1</t>
  </si>
  <si>
    <t>WT1_CGAGAAGTCTCAAGTG-1</t>
  </si>
  <si>
    <t>WT1_CGATCGGAGCCCGAAA-1</t>
  </si>
  <si>
    <t>WT1_CGATCGGCATGACATC-1</t>
  </si>
  <si>
    <t>WT1_CGATGTAGTTAAGTAG-1</t>
  </si>
  <si>
    <t>WT1_CGATGTATCTACGAGT-1</t>
  </si>
  <si>
    <t>WT1_CGATTGACAACACCTA-1</t>
  </si>
  <si>
    <t>WT1_CGATTGATCTACTCAT-1</t>
  </si>
  <si>
    <t>WT1_CGCGTTTCACCAGCAC-1</t>
  </si>
  <si>
    <t>WT1_CGCGTTTGTGGTTTCA-1</t>
  </si>
  <si>
    <t>WT1_CGCTGGACATCCGTGG-1</t>
  </si>
  <si>
    <t>WT1_CGCTTCATCGCCATAA-1</t>
  </si>
  <si>
    <t>WT1_CGCTTCATCGGTGTTA-1</t>
  </si>
  <si>
    <t>WT1_CGGACGTCAGCGTCCA-1</t>
  </si>
  <si>
    <t>WT1_CGGCTAGGTATCAGTC-1</t>
  </si>
  <si>
    <t>WT1_CGGGTCAAGGGATACC-1</t>
  </si>
  <si>
    <t>WT1_CGGGTCAGTGGTACAG-1</t>
  </si>
  <si>
    <t>WT1_CGTAGCGTCTCAAACG-1</t>
  </si>
  <si>
    <t>WT1_CTAACTTAGCTCCTTC-1</t>
  </si>
  <si>
    <t>WT1_CTAATGGTCTTTACAC-1</t>
  </si>
  <si>
    <t>WT1_CTACCCAGTCTCTTTA-1</t>
  </si>
  <si>
    <t>WT1_CTAGAGTGTATAGGGC-1</t>
  </si>
  <si>
    <t>WT1_CTAGAGTGTCAAAGAT-1</t>
  </si>
  <si>
    <t>WT1_CTAGAGTTCGCATGAT-1</t>
  </si>
  <si>
    <t>WT1_CTCCTAGTCTTACCTA-1</t>
  </si>
  <si>
    <t>WT1_CTCGAGGAGTCCTCCT-1</t>
  </si>
  <si>
    <t>WT1_CTCTAATCATCTCCCA-1</t>
  </si>
  <si>
    <t>WT1_CTCTACGTCGTTACGA-1</t>
  </si>
  <si>
    <t>WT1_CTCTGGTAGTATTGGA-1</t>
  </si>
  <si>
    <t>WT1_CTCTGGTTCCGAAGAG-1</t>
  </si>
  <si>
    <t>WT1_CTGATAGTCGGCTTGG-1</t>
  </si>
  <si>
    <t>WT1_CTGCCTAGTCTCTTAT-1</t>
  </si>
  <si>
    <t>WT1_CTGCGGAGTAAGTTCC-1</t>
  </si>
  <si>
    <t>WT1_CTGCTGTAGATGTGTA-1</t>
  </si>
  <si>
    <t>WT1_CTTAACTAGCTGAAAT-1</t>
  </si>
  <si>
    <t>WT1_CTTAACTAGTTGAGTA-1</t>
  </si>
  <si>
    <t>WT1_CTTACCGAGCCCGAAA-1</t>
  </si>
  <si>
    <t>WT1_GAAACTCAGCAACGGT-1</t>
  </si>
  <si>
    <t>WT1_GAAACTCTCGGTGTTA-1</t>
  </si>
  <si>
    <t>WT1_GAACCTATCCCTGACT-1</t>
  </si>
  <si>
    <t>WT1_GAATAAGTCGCAAGCC-1</t>
  </si>
  <si>
    <t>WT1_GAATGAACAGCGAACA-1</t>
  </si>
  <si>
    <t>WT1_GACACGCGTGACAAAT-1</t>
  </si>
  <si>
    <t>WT1_GACGCGTGTCTTCTCG-1</t>
  </si>
  <si>
    <t>WT1_GACGCGTGTTCCATGA-1</t>
  </si>
  <si>
    <t>WT1_GACGCGTTCACTTCAT-1</t>
  </si>
  <si>
    <t>WT1_GACGGCTTCTGCGACG-1</t>
  </si>
  <si>
    <t>WT1_GACGTGCGTGTCGCTG-1</t>
  </si>
  <si>
    <t>WT1_GACGTGCTCCCTTGTG-1</t>
  </si>
  <si>
    <t>WT1_GACTACAGTCTCATCC-1</t>
  </si>
  <si>
    <t>WT1_GATCAGTAGACCCACC-1</t>
  </si>
  <si>
    <t>WT1_GATCGATGTAAACACA-1</t>
  </si>
  <si>
    <t>WT1_GATCGATTCCTGCAGG-1</t>
  </si>
  <si>
    <t>WT1_GATGCTATCAAACAAG-1</t>
  </si>
  <si>
    <t>WT1_GATTCAGAGCGGATCA-1</t>
  </si>
  <si>
    <t>WT1_GATTCAGTCGGTTCGG-1</t>
  </si>
  <si>
    <t>WT1_GCAATCACAGGTCGTC-1</t>
  </si>
  <si>
    <t>WT1_GCAATCATCGGTTCGG-1</t>
  </si>
  <si>
    <t>WT1_GCACTCTCAGTATGCT-1</t>
  </si>
  <si>
    <t>WT1_GCACTCTCATGCCTAA-1</t>
  </si>
  <si>
    <t>WT1_GCATACACATGAGCGA-1</t>
  </si>
  <si>
    <t>WT1_GCCAAATAGACAATAC-1</t>
  </si>
  <si>
    <t>WT1_GCGACCAAGTTGAGAT-1</t>
  </si>
  <si>
    <t>WT1_GCGACCATCCAAACTG-1</t>
  </si>
  <si>
    <t>WT1_GCGCAACAGTCAAGCG-1</t>
  </si>
  <si>
    <t>WT1_GCGCAACTCCTAGTGA-1</t>
  </si>
  <si>
    <t>WT1_GCGGGTTTCACAAACC-1</t>
  </si>
  <si>
    <t>WT1_GCTCTGTAGGTCATCT-1</t>
  </si>
  <si>
    <t>WT1_GCTGCAGAGATCTGCT-1</t>
  </si>
  <si>
    <t>WT1_GCTGCGAAGGCGTACA-1</t>
  </si>
  <si>
    <t>WT1_GCTTGAAAGGCTAGGT-1</t>
  </si>
  <si>
    <t>WT1_GGAATAACAAGAAGAG-1</t>
  </si>
  <si>
    <t>WT1_GGAGCAATCAAACCGT-1</t>
  </si>
  <si>
    <t>WT1_GGATGTTTCCAAGTAC-1</t>
  </si>
  <si>
    <t>WT1_GGATTACTCAAACCAC-1</t>
  </si>
  <si>
    <t>WT1_GGCAATTGTGCACCAC-1</t>
  </si>
  <si>
    <t>WT1_GGCTCGAGTCGCCATG-1</t>
  </si>
  <si>
    <t>WT1_GGGAATGGTATAGTAG-1</t>
  </si>
  <si>
    <t>WT1_GGGAGATCATTATCTC-1</t>
  </si>
  <si>
    <t>WT1_GGTATTGTCATGGTCA-1</t>
  </si>
  <si>
    <t>WT1_GGTATTGTCGCGGATC-1</t>
  </si>
  <si>
    <t>WT1_GTAACTGGTAAGAGAG-1</t>
  </si>
  <si>
    <t>WT1_GTACGTAGTTCCTCCA-1</t>
  </si>
  <si>
    <t>WT1_GTACGTATCCTAGTGA-1</t>
  </si>
  <si>
    <t>WT1_GTACTCCCAGTGACAG-1</t>
  </si>
  <si>
    <t>WT1_GTACTTTTCAGCACAT-1</t>
  </si>
  <si>
    <t>WT1_GTCAAGTCAGTGACAG-1</t>
  </si>
  <si>
    <t>WT1_GTCAAGTCATGTCTCC-1</t>
  </si>
  <si>
    <t>WT1_GTCAAGTGTGCTTCTC-1</t>
  </si>
  <si>
    <t>WT1_GTCACAACAAGTACCT-1</t>
  </si>
  <si>
    <t>WT1_GTCGGGTTCTCGTTTA-1</t>
  </si>
  <si>
    <t>WT1_GTCGTAACACGGTGTC-1</t>
  </si>
  <si>
    <t>WT1_GTGCGGTTCAGTACGT-1</t>
  </si>
  <si>
    <t>WT1_GTGTGCGGTCGTCTTC-1</t>
  </si>
  <si>
    <t>WT1_GTGTTAGAGGTGACCA-1</t>
  </si>
  <si>
    <t>WT1_GTGTTAGGTGCTGTAT-1</t>
  </si>
  <si>
    <t>WT1_GTTACAGCATTTGCCC-1</t>
  </si>
  <si>
    <t>WT1_GTTACAGGTGAGGGAG-1</t>
  </si>
  <si>
    <t>WT1_GTTCATTAGATATGCA-1</t>
  </si>
  <si>
    <t>WT1_GTTTCTAAGGGTTTCT-1</t>
  </si>
  <si>
    <t>WT1_TAAACCGCATGACGGA-1</t>
  </si>
  <si>
    <t>WT1_TACACGAGTGGTAACG-1</t>
  </si>
  <si>
    <t>WT1_TACGGGCAGGCTCTTA-1</t>
  </si>
  <si>
    <t>WT1_TACTCATGTAATAGCA-1</t>
  </si>
  <si>
    <t>WT1_TACTCGCCATATGGTC-1</t>
  </si>
  <si>
    <t>WT1_TAGACCAGTAGCTTGT-1</t>
  </si>
  <si>
    <t>WT1_TAGCCGGTCAAACCGT-1</t>
  </si>
  <si>
    <t>WT1_TAGGCATTCTGCAAGT-1</t>
  </si>
  <si>
    <t>WT1_TATCTCAAGCTCCTCT-1</t>
  </si>
  <si>
    <t>WT1_TCAACGAAGGAGCGAG-1</t>
  </si>
  <si>
    <t>WT1_TCAACGACATCACAAC-1</t>
  </si>
  <si>
    <t>WT1_TCAATCTAGACAGACC-1</t>
  </si>
  <si>
    <t>WT1_TCACAAGAGAGCTTCT-1</t>
  </si>
  <si>
    <t>WT1_TCAGCAATCGTGGTCG-1</t>
  </si>
  <si>
    <t>WT1_TCAGCTCAGAAGGACA-1</t>
  </si>
  <si>
    <t>WT1_TCAGGATAGTACGACG-1</t>
  </si>
  <si>
    <t>WT1_TCATTACGTTGTCTTT-1</t>
  </si>
  <si>
    <t>WT1_TCGAGGCAGCGTTCCG-1</t>
  </si>
  <si>
    <t>WT1_TCGCGAGTCAGAAATG-1</t>
  </si>
  <si>
    <t>WT1_TCGGTAACATCACCCT-1</t>
  </si>
  <si>
    <t>WT1_TCTATTGCAGTTCATG-1</t>
  </si>
  <si>
    <t>WT1_TCTCATACATTTCAGG-1</t>
  </si>
  <si>
    <t>WT1_TCTCTAATCAGCTGGC-1</t>
  </si>
  <si>
    <t>WT1_TCTGAGATCGTAGATC-1</t>
  </si>
  <si>
    <t>WT1_TCTTTCCTCCAGTATG-1</t>
  </si>
  <si>
    <t>WT1_TGACAACTCACTATTC-1</t>
  </si>
  <si>
    <t>WT1_TGACGGCGTCAGAAGC-1</t>
  </si>
  <si>
    <t>WT1_TGACTTTCAGCCTATA-1</t>
  </si>
  <si>
    <t>WT1_TGACTTTTCGCGTTTC-1</t>
  </si>
  <si>
    <t>WT1_TGAGAGGCAAGGGTCA-1</t>
  </si>
  <si>
    <t>WT1_TGAGCATAGGATGTAT-1</t>
  </si>
  <si>
    <t>WT1_TGAGGGACAATCGAAA-1</t>
  </si>
  <si>
    <t>WT1_TGATTTCGTCAGAATA-1</t>
  </si>
  <si>
    <t>WT1_TGCACCTCAAACTGCT-1</t>
  </si>
  <si>
    <t>WT1_TGCCAAAAGCCGATTT-1</t>
  </si>
  <si>
    <t>WT1_TGCTGCTTCAGAGACG-1</t>
  </si>
  <si>
    <t>WT1_TGGACGCCAATGTTGC-1</t>
  </si>
  <si>
    <t>WT1_TGGCTGGCAGGTTTCA-1</t>
  </si>
  <si>
    <t>WT1_TGGTTAGCATGCCTAA-1</t>
  </si>
  <si>
    <t>WT1_TGGTTCCAGCCCAATT-1</t>
  </si>
  <si>
    <t>WT1_TGGTTCCCAACTTGAC-1</t>
  </si>
  <si>
    <t>WT1_TGGTTCCGTCCTCCAT-1</t>
  </si>
  <si>
    <t>WT1_TGTATTCAGCCGTCGT-1</t>
  </si>
  <si>
    <t>WT1_TGTATTCCAGGCTCAC-1</t>
  </si>
  <si>
    <t>WT1_TGTCCCAGTCCGACGT-1</t>
  </si>
  <si>
    <t>WT1_TGTCCCAGTTTAGGAA-1</t>
  </si>
  <si>
    <t>WT1_TTAGGACTCAACGAAA-1</t>
  </si>
  <si>
    <t>WT1_TTGAACGGTAGGCATG-1</t>
  </si>
  <si>
    <t>WT1_TTGACTTGTGCAGACA-1</t>
  </si>
  <si>
    <t>WT1_TTGTAGGAGAGTCGGT-1</t>
  </si>
  <si>
    <t>WT1_TTTACTGAGTGTTTGC-1</t>
  </si>
  <si>
    <t>WT1_TTTATGCAGCTCCCAG-1</t>
  </si>
  <si>
    <t>WT1_TTTATGCCAGGATTGG-1</t>
  </si>
  <si>
    <t>WT1_TTTATGCGTGCATCTA-1</t>
  </si>
  <si>
    <t>WT1_TTTATGCTCTAACGGT-1</t>
  </si>
  <si>
    <t>WT1_TTTCCTCTCGCAAGCC-1</t>
  </si>
  <si>
    <t>WT1_TTTGCGCGTACAGTTC-1</t>
  </si>
  <si>
    <t>WT1_TTTGCGCTCAGTCCCT-1</t>
  </si>
  <si>
    <t>WT1_TTTGGTTAGAGGGATA-1</t>
  </si>
  <si>
    <t>WT1_TTTGTCAAGATGTAAC-1</t>
  </si>
  <si>
    <t>WT1_TTTGTCAAGTCTTGCA-1</t>
  </si>
  <si>
    <t>WT2_AAAGCAAGTCACAAGG-1</t>
  </si>
  <si>
    <t>WT2_AACACGTAGAACAATC-1</t>
  </si>
  <si>
    <t>WT2_AAGGCAGCACAGGAGT-1</t>
  </si>
  <si>
    <t>WT2_AAGGCAGGTAGGCTGA-1</t>
  </si>
  <si>
    <t>WT2_AATCCAGAGATCCGAG-1</t>
  </si>
  <si>
    <t>WT2_ACCAGTACAGATCTGT-1</t>
  </si>
  <si>
    <t>WT2_ACCGTAAAGACTCGGA-1</t>
  </si>
  <si>
    <t>WT2_AGCAGCCTCGCTTAGA-1</t>
  </si>
  <si>
    <t>WT2_AGGCCACAGGCAATTA-1</t>
  </si>
  <si>
    <t>WT2_AGGGATGGTGTAACGG-1</t>
  </si>
  <si>
    <t>WT2_ATCTGCCTCCTGCTTG-1</t>
  </si>
  <si>
    <t>WT2_ATGAGGGTCTTGCAAG-1</t>
  </si>
  <si>
    <t>WT2_ATGGGAGTCAACGCTA-1</t>
  </si>
  <si>
    <t>WT2_CACAAACCAGGAATGC-1</t>
  </si>
  <si>
    <t>WT2_CACACAAAGGGTTCCC-1</t>
  </si>
  <si>
    <t>WT2_CAGATCAGTAAAGTCA-1</t>
  </si>
  <si>
    <t>WT2_CCATTCGAGCGCTTAT-1</t>
  </si>
  <si>
    <t>WT2_CCTAAAGTCCTTGACC-1</t>
  </si>
  <si>
    <t>WT2_CCTCTGAGTATATGAG-1</t>
  </si>
  <si>
    <t>WT2_CGACCTTTCTCCAACC-1</t>
  </si>
  <si>
    <t>WT2_CGACTTCCAGTCACTA-1</t>
  </si>
  <si>
    <t>WT2_CGCGTTTAGGTGTTAA-1</t>
  </si>
  <si>
    <t>WT2_CTCGAAAGTGGCCCTA-1</t>
  </si>
  <si>
    <t>WT2_CTCTAATAGCCGCCTA-1</t>
  </si>
  <si>
    <t>WT2_CTGATCCGTCAAAGCG-1</t>
  </si>
  <si>
    <t>WT2_CTGTGCTCAGATGGCA-1</t>
  </si>
  <si>
    <t>WT2_GAATGAATCTGGCGTG-1</t>
  </si>
  <si>
    <t>WT2_GACCAATCAAGTACCT-1</t>
  </si>
  <si>
    <t>WT2_GACCTGGCAGTTCCCT-1</t>
  </si>
  <si>
    <t>WT2_GACCTGGCATAACCTG-1</t>
  </si>
  <si>
    <t>WT2_GACTACAAGACTCGGA-1</t>
  </si>
  <si>
    <t>WT2_GACTGCGCACCAACCG-1</t>
  </si>
  <si>
    <t>WT2_GATCGCGGTTCGCTAA-1</t>
  </si>
  <si>
    <t>WT2_GCAAACTTCCGCATCT-1</t>
  </si>
  <si>
    <t>WT2_GCAGTTAGTGTCCTCT-1</t>
  </si>
  <si>
    <t>WT2_GCTTGAAGTTAAGACA-1</t>
  </si>
  <si>
    <t>WT2_GGATTACAGGACGAAA-1</t>
  </si>
  <si>
    <t>WT2_GGATTACCACCGAAAG-1</t>
  </si>
  <si>
    <t>WT2_GGGAATGCACGGCTAC-1</t>
  </si>
  <si>
    <t>WT2_GGGCACTGTACAAGTA-1</t>
  </si>
  <si>
    <t>WT2_GGGCATCAGCCCAACC-1</t>
  </si>
  <si>
    <t>WT2_GGGTTGCAGACTGGGT-1</t>
  </si>
  <si>
    <t>WT2_GGTATTGAGATCCCAT-1</t>
  </si>
  <si>
    <t>WT2_GGTATTGGTTGTCGCG-1</t>
  </si>
  <si>
    <t>WT2_GGTGAAGGTTCCCTTG-1</t>
  </si>
  <si>
    <t>WT2_GTACTCCGTTGACGTT-1</t>
  </si>
  <si>
    <t>WT2_GTACTCCTCGATGAGG-1</t>
  </si>
  <si>
    <t>WT2_GTAGTCAAGACAGGCT-1</t>
  </si>
  <si>
    <t>WT2_GTCAAGTAGCCACGCT-1</t>
  </si>
  <si>
    <t>WT2_GTGAAGGGTCACACGC-1</t>
  </si>
  <si>
    <t>WT2_GTGAAGGGTGGGTCAA-1</t>
  </si>
  <si>
    <t>WT2_GTTCATTCATTTCAGG-1</t>
  </si>
  <si>
    <t>WT2_TAAACCGGTTATGCGT-1</t>
  </si>
  <si>
    <t>WT2_TACACGATCGCCCTTA-1</t>
  </si>
  <si>
    <t>WT2_TACGGATCATACTCTT-1</t>
  </si>
  <si>
    <t>WT2_TCAGATGGTAATCGTC-1</t>
  </si>
  <si>
    <t>WT2_TCGAGGCTCGAGAACG-1</t>
  </si>
  <si>
    <t>WT2_TCGGTAACACTACAGT-1</t>
  </si>
  <si>
    <t>WT2_TGACTAGTCCAAACAC-1</t>
  </si>
  <si>
    <t>WT2_TGAGCATCAGGACCCT-1</t>
  </si>
  <si>
    <t>WT2_TGAGCCGGTTCAGCGC-1</t>
  </si>
  <si>
    <t>WT2_TGGCGCATCTGTCTAT-1</t>
  </si>
  <si>
    <t>WT2_TGGCTGGGTAGCGATG-1</t>
  </si>
  <si>
    <t>WT2_TTAGGCAAGCGGCTTC-1</t>
  </si>
  <si>
    <t>WT2_TTCTTAGCATCTGGTA-1</t>
  </si>
  <si>
    <t>WT2_TTGCCGTCAATTCCTT-1</t>
  </si>
  <si>
    <t>WT2_TTGGAACCACCGAAAG-1</t>
  </si>
  <si>
    <t>WT1_AAAGATGGTTATGTGC-1</t>
  </si>
  <si>
    <t>WT1_AACTCCCCACAGTCGC-1</t>
  </si>
  <si>
    <t>WT1_AACTCTTGTTCCATGA-1</t>
  </si>
  <si>
    <t>WT1_AAGCCGCCACGAGAGT-1</t>
  </si>
  <si>
    <t>WT1_ACAGCCGAGGTGTTAA-1</t>
  </si>
  <si>
    <t>WT1_ACCTTTACAGGACGTA-1</t>
  </si>
  <si>
    <t>WT1_ACGCAGCCAAAGAATC-1</t>
  </si>
  <si>
    <t>WT1_ACGGCCATCCACGTTC-1</t>
  </si>
  <si>
    <t>WT1_ACGGGTCCACTCAGGC-1</t>
  </si>
  <si>
    <t>WT1_ACTTGTTCATCCCATC-1</t>
  </si>
  <si>
    <t>WT1_ACTTTCACAGTCCTTC-1</t>
  </si>
  <si>
    <t>WT1_AGATCTGGTCTACCTC-1</t>
  </si>
  <si>
    <t>WT1_AGGGATGAGATTACCC-1</t>
  </si>
  <si>
    <t>WT1_ATAGACCTCTTTAGGG-1</t>
  </si>
  <si>
    <t>WT1_ATGGGAGGTTCCGTCT-1</t>
  </si>
  <si>
    <t>WT1_ATTCTACAGTTGAGAT-1</t>
  </si>
  <si>
    <t>WT1_CAACTAGGTTACGACT-1</t>
  </si>
  <si>
    <t>WT1_CAAGGCCGTTGCGCAC-1</t>
  </si>
  <si>
    <t>WT1_CACCAGGCAGTTTACG-1</t>
  </si>
  <si>
    <t>WT1_CACCTTGTCCGATATG-1</t>
  </si>
  <si>
    <t>WT1_CATATTCTCGACCAGC-1</t>
  </si>
  <si>
    <t>WT1_CATCGGGAGATCTGAA-1</t>
  </si>
  <si>
    <t>WT1_CATCGGGCAACAACCT-1</t>
  </si>
  <si>
    <t>WT1_CATGCCTCATGTCCTC-1</t>
  </si>
  <si>
    <t>WT1_CATGCCTTCGGCGGTT-1</t>
  </si>
  <si>
    <t>WT1_CATGGCGTCAGTGTTG-1</t>
  </si>
  <si>
    <t>WT1_CCTTCGATCGTAGATC-1</t>
  </si>
  <si>
    <t>WT1_CGAACATCAAGTAATG-1</t>
  </si>
  <si>
    <t>WT1_CGAGAAGAGTTACGGG-1</t>
  </si>
  <si>
    <t>WT1_CGTCACTGTTTGTGTG-1</t>
  </si>
  <si>
    <t>WT1_CGTGAGCTCTACCAGA-1</t>
  </si>
  <si>
    <t>WT1_CGTTGGGAGAGTACCG-1</t>
  </si>
  <si>
    <t>WT1_CTCTAATCAGGAATGC-1</t>
  </si>
  <si>
    <t>WT1_CTTGGCTTCCGTAGTA-1</t>
  </si>
  <si>
    <t>WT1_GAAATGACAGACGCCT-1</t>
  </si>
  <si>
    <t>WT1_GAACCTAGTTCACCTC-1</t>
  </si>
  <si>
    <t>WT1_GAGCAGATCACTCCTG-1</t>
  </si>
  <si>
    <t>WT1_GAGTCCGAGGCGCTCT-1</t>
  </si>
  <si>
    <t>WT1_GCAGTTACAGTAAGAT-1</t>
  </si>
  <si>
    <t>WT1_GCAGTTAGTGAGTATA-1</t>
  </si>
  <si>
    <t>WT1_GCTCTGTTCAAGATCC-1</t>
  </si>
  <si>
    <t>WT1_GGAATAAAGTAGGTGC-1</t>
  </si>
  <si>
    <t>WT1_GGACAGAAGGGTCTCC-1</t>
  </si>
  <si>
    <t>WT1_GGCGTGTCATCCTAGA-1</t>
  </si>
  <si>
    <t>WT1_GGCTCGAGTACCGCTG-1</t>
  </si>
  <si>
    <t>WT1_GGGCACTCACTTAACG-1</t>
  </si>
  <si>
    <t>WT1_GTACTTTCATCACGAT-1</t>
  </si>
  <si>
    <t>WT1_GTCAAGTTCCGAATGT-1</t>
  </si>
  <si>
    <t>WT1_GTTACAGGTGCGATAG-1</t>
  </si>
  <si>
    <t>WT1_GTTCATTCATGGAATA-1</t>
  </si>
  <si>
    <t>WT1_GTTTCTATCAGTTCGA-1</t>
  </si>
  <si>
    <t>WT1_TAAACCGGTATAGGTA-1</t>
  </si>
  <si>
    <t>WT1_TACAGTGAGATAGGAG-1</t>
  </si>
  <si>
    <t>WT1_TACGGGCGTAACGCGA-1</t>
  </si>
  <si>
    <t>WT1_TACTCATTCAAACGGG-1</t>
  </si>
  <si>
    <t>WT1_TAGAGCTAGAAGAAGC-1</t>
  </si>
  <si>
    <t>WT1_TAGTGGTCAATGTTGC-1</t>
  </si>
  <si>
    <t>WT1_TCAGCTCCACGGCTAC-1</t>
  </si>
  <si>
    <t>WT1_TCAGGTAAGCGTTCCG-1</t>
  </si>
  <si>
    <t>WT1_TCTTCGGGTAAGAGGA-1</t>
  </si>
  <si>
    <t>WT1_TGAGAGGCACGAGAGT-1</t>
  </si>
  <si>
    <t>WT1_TGCGTGGGTGCGGTAA-1</t>
  </si>
  <si>
    <t>WT1_TGTATTCTCTTTCCTC-1</t>
  </si>
  <si>
    <t>WT1_TGTCCCACATGGATGG-1</t>
  </si>
  <si>
    <t>WT1_TGTCCCATCCAACCAA-1</t>
  </si>
  <si>
    <t>WT1_TGTCCCATCGTTACGA-1</t>
  </si>
  <si>
    <t>WT1_TGTGTTTTCGAGGTAG-1</t>
  </si>
  <si>
    <t>WT1_TTCCCAGGTACCAGTT-1</t>
  </si>
  <si>
    <t>WT1_TTCTACAGTAAGCACG-1</t>
  </si>
  <si>
    <t>WT1_TTGAACGGTTCGCGAC-1</t>
  </si>
  <si>
    <t>WT1_TTGTAGGCACCAGTTA-1</t>
  </si>
  <si>
    <t>WT1_TTTCCTCAGACAGAGA-1</t>
  </si>
  <si>
    <t>WT1_TTTCCTCAGGCATTGG-1</t>
  </si>
  <si>
    <t>WT2_AAGGTTCGTCTCCACT-1</t>
  </si>
  <si>
    <t>WT2_ACATCAGGTTCGGCAC-1</t>
  </si>
  <si>
    <t>WT2_ACGCCGATCTAACTGG-1</t>
  </si>
  <si>
    <t>WT2_ACTGATGCAAATTGCC-1</t>
  </si>
  <si>
    <t>WT2_ACTGCTCCACATGACT-1</t>
  </si>
  <si>
    <t>WT2_AGGTCATAGCTGCCCA-1</t>
  </si>
  <si>
    <t>WT2_CAGCCGAAGGGATACC-1</t>
  </si>
  <si>
    <t>WT2_CAGGTGCCAAGCCCAC-1</t>
  </si>
  <si>
    <t>WT2_CATATGGGTTGAGGTG-1</t>
  </si>
  <si>
    <t>WT2_CATCAGACATCCTAGA-1</t>
  </si>
  <si>
    <t>WT2_CCCAGTTAGCAGATCG-1</t>
  </si>
  <si>
    <t>WT2_CCTACCACACTTAAGC-1</t>
  </si>
  <si>
    <t>WT2_CGGACGTCAGCGTTCG-1</t>
  </si>
  <si>
    <t>WT2_CTAACTTGTTGGAGGT-1</t>
  </si>
  <si>
    <t>WT2_CTACGTCAGAAACGAG-1</t>
  </si>
  <si>
    <t>WT2_CTAGAGTCAGCATACT-1</t>
  </si>
  <si>
    <t>WT2_GCGACCATCACAAACC-1</t>
  </si>
  <si>
    <t>WT2_GCTCTGTCACATTTCT-1</t>
  </si>
  <si>
    <t>WT2_GTAACTGAGTAATCCC-1</t>
  </si>
  <si>
    <t>WT2_TATCTCAAGAGTCGGT-1</t>
  </si>
  <si>
    <t>WT2_TGCGCAGTCTTCAACT-1</t>
  </si>
  <si>
    <t>WT2_TTGGCAATCAAACCGT-1</t>
  </si>
  <si>
    <t>WT1_AAAGATGAGACGACGT-1</t>
  </si>
  <si>
    <t>WT1_AAAGCAACAACTGCGC-1</t>
  </si>
  <si>
    <t>WT1_ACCTTTATCAATCACG-1</t>
  </si>
  <si>
    <t>WT1_CCTTACGGTGCTCTTC-1</t>
  </si>
  <si>
    <t>WT1_GACTACAAGACACTAA-1</t>
  </si>
  <si>
    <t>WT1_GATCGATAGCCACCTG-1</t>
  </si>
  <si>
    <t>WT1_TTAGTTCCACAAGTAA-1</t>
  </si>
  <si>
    <t>WT2_AAGGAGCTCGCTAGCG-1</t>
  </si>
  <si>
    <t>WT2_CAGCTGGTCTTTACAC-1</t>
  </si>
  <si>
    <t>WT2_CGTAGGCGTAAACACA-1</t>
  </si>
  <si>
    <t>WT2_GTGAAGGAGCCACGCT-1</t>
  </si>
  <si>
    <t>NRCH8e_AAAGCAATCTACTTAC-1</t>
  </si>
  <si>
    <t>NRCH8e_ACATGGTTCACCAGGC-1</t>
  </si>
  <si>
    <t>NRCH8e_ACCGTAACATCCCATC-1</t>
  </si>
  <si>
    <t>NRCH8e_ACGGGTCGTATCGCAT-1</t>
  </si>
  <si>
    <t>NRCH8e_ACTTTCACAAAGAATC-1</t>
  </si>
  <si>
    <t>NRCH8e_AGAGCTTAGTAGCGGT-1</t>
  </si>
  <si>
    <t>NRCH8e_ATAACGCAGAAGAAGC-1</t>
  </si>
  <si>
    <t>NRCH8e_ATAACGCTCTATGTGG-1</t>
  </si>
  <si>
    <t>NRCH8e_ATAGACCAGTGTCCAT-1</t>
  </si>
  <si>
    <t>NRCH8e_ATCCGAAAGAGTACAT-1</t>
  </si>
  <si>
    <t>NRCH8e_ATTGGACCAGGTGCCT-1</t>
  </si>
  <si>
    <t>NRCH8e_ATTGGTGCAGTATCTG-1</t>
  </si>
  <si>
    <t>NRCH8e_ATTTCTGCACAACGTT-1</t>
  </si>
  <si>
    <t>NRCH8e_CAAGGCCCAGATTGCT-1</t>
  </si>
  <si>
    <t>NRCH8e_CAAGTTGGTACCGCTG-1</t>
  </si>
  <si>
    <t>NRCH8e_CACACTCTCAGCACAT-1</t>
  </si>
  <si>
    <t>NRCH8e_CACAGGCCACCACCAG-1</t>
  </si>
  <si>
    <t>NRCH8e_CACATAGCAGGGTATG-1</t>
  </si>
  <si>
    <t>NRCH8e_CACATTTAGCTAAGAT-1</t>
  </si>
  <si>
    <t>NRCH8e_CACCACTAGTGACATA-1</t>
  </si>
  <si>
    <t>NRCH8e_CAGAATCCAAAGCGGT-1</t>
  </si>
  <si>
    <t>NRCH8e_CAGAGAGGTACCAGTT-1</t>
  </si>
  <si>
    <t>NRCH8e_CAGCAGCGTCTACCTC-1</t>
  </si>
  <si>
    <t>NRCH8e_CAGCGACTCATCATTC-1</t>
  </si>
  <si>
    <t>NRCH8e_CATCAGAGTCGCCATG-1</t>
  </si>
  <si>
    <t>NRCH8e_CCAATCCTCAACGGGA-1</t>
  </si>
  <si>
    <t>NRCH8e_CCTACACGTAGCAAAT-1</t>
  </si>
  <si>
    <t>NRCH8e_CCTACCAGTCATGCCG-1</t>
  </si>
  <si>
    <t>NRCH8e_CGCTATCAGTGTCCAT-1</t>
  </si>
  <si>
    <t>NRCH8e_CGGAGTCCAATAAGCA-1</t>
  </si>
  <si>
    <t>NRCH8e_CGTCACTAGTGGACGT-1</t>
  </si>
  <si>
    <t>NRCH8e_CTAATGGAGCATGGCA-1</t>
  </si>
  <si>
    <t>NRCH8e_CTGTGCTAGTGTACGG-1</t>
  </si>
  <si>
    <t>NRCH8e_GAATAAGTCGCTAGCG-1</t>
  </si>
  <si>
    <t>NRCH8e_GACCAATCAACGATCT-1</t>
  </si>
  <si>
    <t>NRCH8e_GACGCGTGTGTAACGG-1</t>
  </si>
  <si>
    <t>NRCH8e_GACGTTAGTTATGTGC-1</t>
  </si>
  <si>
    <t>NRCH8e_GACTGCGTCGTCGTTC-1</t>
  </si>
  <si>
    <t>NRCH8e_GATCGTAGTAGCTAAA-1</t>
  </si>
  <si>
    <t>NRCH8e_GATGAGGGTCTGGAGA-1</t>
  </si>
  <si>
    <t>NRCH8e_GCAATCACATGTCCTC-1</t>
  </si>
  <si>
    <t>NRCH8e_GCAATCATCCTAGTGA-1</t>
  </si>
  <si>
    <t>NRCH8e_GCAGCCAGTTCAACCA-1</t>
  </si>
  <si>
    <t>NRCH8e_GCATGCGTCGATAGAA-1</t>
  </si>
  <si>
    <t>NRCH8e_GCGCGATCAAGTTAAG-1</t>
  </si>
  <si>
    <t>NRCH8e_GCTCCTACAACAACCT-1</t>
  </si>
  <si>
    <t>NRCH8e_GCTGCTTAGTGGTAGC-1</t>
  </si>
  <si>
    <t>NRCH8e_GGCTGGTAGAAGAAGC-1</t>
  </si>
  <si>
    <t>NRCH8e_GGGTCTGAGCGCTTAT-1</t>
  </si>
  <si>
    <t>NRCH8e_GTAACGTAGTGAACAT-1</t>
  </si>
  <si>
    <t>NRCH8e_GTAACTGGTGGTCCGT-1</t>
  </si>
  <si>
    <t>NRCH8e_GTAGGCCGTTCACCTC-1</t>
  </si>
  <si>
    <t>NRCH8e_GTCCTCAGTGTGCGTC-1</t>
  </si>
  <si>
    <t>NRCH8e_TACGGTAAGTTTGCGT-1</t>
  </si>
  <si>
    <t>NRCH8e_TACTCATCAGTAAGAT-1</t>
  </si>
  <si>
    <t>NRCH8e_TCATTACCATCCCACT-1</t>
  </si>
  <si>
    <t>NRCH8e_TCTGGAAAGAGACTAT-1</t>
  </si>
  <si>
    <t>NRCH8e_TGACTAGAGCCACCTG-1</t>
  </si>
  <si>
    <t>NRCH8e_TGATTTCAGTGTGGCA-1</t>
  </si>
  <si>
    <t>NRCH8e_TGCTACCCAGATGAGC-1</t>
  </si>
  <si>
    <t>NRCH8e_TGGCGCAGTGCGATAG-1</t>
  </si>
  <si>
    <t>NRCH8e_TGGGAAGGTGCACGAA-1</t>
  </si>
  <si>
    <t>NRCH8e_TGTTCCGAGGGAACGG-1</t>
  </si>
  <si>
    <t>NRCH8e_TTAGGACGTGCGAAAC-1</t>
  </si>
  <si>
    <t>NRCH8e_TTGCCGTCACGGATAG-1</t>
  </si>
  <si>
    <t>Abe8e_AAAGATGCAAAGCGGT-1</t>
  </si>
  <si>
    <t>Abe8e_AAAGATGTCTTCATGT-1</t>
  </si>
  <si>
    <t>Abe8e_AAATGCCTCTCAAGTG-1</t>
  </si>
  <si>
    <t>Abe8e_AACTCCCGTCAACTGT-1</t>
  </si>
  <si>
    <t>Abe8e_AACTCCCGTTTAAGCC-1</t>
  </si>
  <si>
    <t>Abe8e_AACTTTCCATGACATC-1</t>
  </si>
  <si>
    <t>Abe8e_AAGCCGCTCTGTTTGT-1</t>
  </si>
  <si>
    <t>Abe8e_ACACCGGGTCCGAACC-1</t>
  </si>
  <si>
    <t>Abe8e_ACATCAGTCATAAAGG-1</t>
  </si>
  <si>
    <t>Abe8e_ACCAGTATCTGCTGTC-1</t>
  </si>
  <si>
    <t>Abe8e_ACCGTAACATGTAGTC-1</t>
  </si>
  <si>
    <t>Abe8e_ACCGTAATCTTGAGAC-1</t>
  </si>
  <si>
    <t>Abe8e_ACGGCCAAGACGCTTT-1</t>
  </si>
  <si>
    <t>Abe8e_ACGGGCTCATACGCCG-1</t>
  </si>
  <si>
    <t>Abe8e_AGCTTGAGTGAGTATA-1</t>
  </si>
  <si>
    <t>Abe8e_AGGCCGTTCACGCGGT-1</t>
  </si>
  <si>
    <t>Abe8e_AGGGATGAGATTACCC-1</t>
  </si>
  <si>
    <t>Abe8e_AGTCTTTCAGCTATTG-1</t>
  </si>
  <si>
    <t>Abe8e_AGTGGGATCAATACCG-1</t>
  </si>
  <si>
    <t>Abe8e_AGTGTCAAGTCAAGCG-1</t>
  </si>
  <si>
    <t>Abe8e_ATAAGAGAGCAATCTC-1</t>
  </si>
  <si>
    <t>Abe8e_ATCATGGCACCGAATT-1</t>
  </si>
  <si>
    <t>Abe8e_ATCTACTAGTGTCCAT-1</t>
  </si>
  <si>
    <t>Abe8e_ATCTGCCAGCTACCTA-1</t>
  </si>
  <si>
    <t>Abe8e_ATTATCCCAAGGTGTG-1</t>
  </si>
  <si>
    <t>Abe8e_CAACCTCAGGCTAGGT-1</t>
  </si>
  <si>
    <t>Abe8e_CAACTAGGTAAAGTCA-1</t>
  </si>
  <si>
    <t>Abe8e_CACAGTACAGACAAGC-1</t>
  </si>
  <si>
    <t>Abe8e_CACATTTTCCAAGTAC-1</t>
  </si>
  <si>
    <t>Abe8e_CACATTTTCTTACCGC-1</t>
  </si>
  <si>
    <t>Abe8e_CAGCAGCAGGACAGAA-1</t>
  </si>
  <si>
    <t>Abe8e_CAGCTGGAGGCCCTTG-1</t>
  </si>
  <si>
    <t>Abe8e_CAGCTGGAGTGTTGAA-1</t>
  </si>
  <si>
    <t>Abe8e_CATATGGAGGATTCGG-1</t>
  </si>
  <si>
    <t>Abe8e_CATATGGTCAACACTG-1</t>
  </si>
  <si>
    <t>Abe8e_CATTATCGTAGCCTCG-1</t>
  </si>
  <si>
    <t>Abe8e_CCCATACCATTCTTAC-1</t>
  </si>
  <si>
    <t>Abe8e_CCGTTCAAGTTTGCGT-1</t>
  </si>
  <si>
    <t>Abe8e_CCTATTACAGCCTTTC-1</t>
  </si>
  <si>
    <t>Abe8e_CCTCAGTGTAGCTTGT-1</t>
  </si>
  <si>
    <t>Abe8e_CGAACATCATTCACTT-1</t>
  </si>
  <si>
    <t>Abe8e_CGACCTTGTATGCTTG-1</t>
  </si>
  <si>
    <t>Abe8e_CGACTTCCACGTTGGC-1</t>
  </si>
  <si>
    <t>Abe8e_CGATGGCCAATCTGCA-1</t>
  </si>
  <si>
    <t>Abe8e_CGCTATCAGCACCGTC-1</t>
  </si>
  <si>
    <t>Abe8e_CGCTGGAGTTACGACT-1</t>
  </si>
  <si>
    <t>Abe8e_CGGCTAGTCCGCGTTT-1</t>
  </si>
  <si>
    <t>Abe8e_CGTTAGAAGGGTCGAT-1</t>
  </si>
  <si>
    <t>Abe8e_CTACGTCGTCTAAACC-1</t>
  </si>
  <si>
    <t>Abe8e_CTAGAGTCACACATGT-1</t>
  </si>
  <si>
    <t>Abe8e_CTCGAGGCAGCGTCCA-1</t>
  </si>
  <si>
    <t>Abe8e_CTCGTACGTCCTCTTG-1</t>
  </si>
  <si>
    <t>Abe8e_CTCTGGTAGTCAAGCG-1</t>
  </si>
  <si>
    <t>Abe8e_CTGCTGTCAGCTTCGG-1</t>
  </si>
  <si>
    <t>Abe8e_GAAACTCGTTATGTGC-1</t>
  </si>
  <si>
    <t>Abe8e_GAATAAGTCGGCCGAT-1</t>
  </si>
  <si>
    <t>Abe8e_GACACGCGTGTCGCTG-1</t>
  </si>
  <si>
    <t>Abe8e_GACCTGGGTCCTCTTG-1</t>
  </si>
  <si>
    <t>Abe8e_GACCTGGTCAGTTGAC-1</t>
  </si>
  <si>
    <t>Abe8e_GACGTGCAGCGAGAAA-1</t>
  </si>
  <si>
    <t>Abe8e_GACTGCGCAAGTCTAC-1</t>
  </si>
  <si>
    <t>Abe8e_GCAATCAAGTCCCACG-1</t>
  </si>
  <si>
    <t>Abe8e_GCATGCGAGACAGACC-1</t>
  </si>
  <si>
    <t>Abe8e_GCATGCGGTACTTCTT-1</t>
  </si>
  <si>
    <t>Abe8e_GCATGTACAGTCGTGC-1</t>
  </si>
  <si>
    <t>Abe8e_GCGCAACTCGTCACGG-1</t>
  </si>
  <si>
    <t>Abe8e_GCGCAGTGTGTCGCTG-1</t>
  </si>
  <si>
    <t>Abe8e_GGACATTCAACACGCC-1</t>
  </si>
  <si>
    <t>Abe8e_GGCCGATAGAGGTTGC-1</t>
  </si>
  <si>
    <t>Abe8e_GGGAATGCACAGGTTT-1</t>
  </si>
  <si>
    <t>Abe8e_GGGTCTGAGGGCTTCC-1</t>
  </si>
  <si>
    <t>Abe8e_GTAACTGGTCTCTTTA-1</t>
  </si>
  <si>
    <t>Abe8e_GTACTCCAGGCCATAG-1</t>
  </si>
  <si>
    <t>Abe8e_GTACTCCTCCTGCCAT-1</t>
  </si>
  <si>
    <t>Abe8e_GTATCTTCACAGGTTT-1</t>
  </si>
  <si>
    <t>Abe8e_GTATCTTTCACGAAGG-1</t>
  </si>
  <si>
    <t>Abe8e_GTATTCTGTGGAAAGA-1</t>
  </si>
  <si>
    <t>Abe8e_GTCGTAAGTAGCTGCC-1</t>
  </si>
  <si>
    <t>Abe8e_GTCTTCGGTCTCTTTA-1</t>
  </si>
  <si>
    <t>Abe8e_GTGCTTCTCTGTCAAG-1</t>
  </si>
  <si>
    <t>Abe8e_GTTCTCGTCCGAGCCA-1</t>
  </si>
  <si>
    <t>Abe8e_TAAACCGAGATCCCGC-1</t>
  </si>
  <si>
    <t>Abe8e_TAAACCGAGCGCTCCA-1</t>
  </si>
  <si>
    <t>Abe8e_TAAACCGCAGAGCCAA-1</t>
  </si>
  <si>
    <t>Abe8e_TACAGTGAGTACGATA-1</t>
  </si>
  <si>
    <t>Abe8e_TACGGGCCAAGCGAGT-1</t>
  </si>
  <si>
    <t>Abe8e_TACGGGCTCCTGCCAT-1</t>
  </si>
  <si>
    <t>Abe8e_TACTCGCGTCGCATCG-1</t>
  </si>
  <si>
    <t>Abe8e_TACTTACTCTCGTATT-1</t>
  </si>
  <si>
    <t>Abe8e_TAGGCATAGACCACGA-1</t>
  </si>
  <si>
    <t>Abe8e_TATCAGGGTCACTTCC-1</t>
  </si>
  <si>
    <t>Abe8e_TATGCCCAGCGCCTCA-1</t>
  </si>
  <si>
    <t>Abe8e_TCGGTAAAGATCCTGT-1</t>
  </si>
  <si>
    <t>Abe8e_TCGGTAATCCGTTGCT-1</t>
  </si>
  <si>
    <t>Abe8e_TCGTACCGTAGCTCCG-1</t>
  </si>
  <si>
    <t>Abe8e_TCTATTGGTACCTACA-1</t>
  </si>
  <si>
    <t>Abe8e_TCTCTAAGTTGACGTT-1</t>
  </si>
  <si>
    <t>Abe8e_TGACTTTAGCTGGAAC-1</t>
  </si>
  <si>
    <t>Abe8e_TGCCCATGTAAACCTC-1</t>
  </si>
  <si>
    <t>Abe8e_TGCGGGTTCACCACCT-1</t>
  </si>
  <si>
    <t>Abe8e_TGGGAAGCAATCTACG-1</t>
  </si>
  <si>
    <t>Abe8e_TGGGCGTCAAACCTAC-1</t>
  </si>
  <si>
    <t>Abe8e_TTAGTTCGTAATCACC-1</t>
  </si>
  <si>
    <t>Abe8e_TTATGCTTCCGCGTTT-1</t>
  </si>
  <si>
    <t>Abe8e_TTCTCCTGTGCAGTAG-1</t>
  </si>
  <si>
    <t>Abe8e_TTGCCGTAGCGAGAAA-1</t>
  </si>
  <si>
    <t>Abe8e_TTGGAACTCAGCTGGC-1</t>
  </si>
  <si>
    <t>Abe8e_TTGGAACTCGGAAATA-1</t>
  </si>
  <si>
    <t>Abe8e_TTTACTGAGCGTCAAG-1</t>
  </si>
  <si>
    <t>Abe8e_TTTGCGCAGGCAGTCA-1</t>
  </si>
  <si>
    <t>Abe8e_TTTGCGCTCTACCAGA-1</t>
  </si>
  <si>
    <t>NRCH8e_AAATGCCAGCCCAATT-1</t>
  </si>
  <si>
    <t>NRCH8e_AATCCAGTCTTACCTA-1</t>
  </si>
  <si>
    <t>NRCH8e_ACGATGTGTCAGAATA-1</t>
  </si>
  <si>
    <t>NRCH8e_ACGTCAATCGCAAGCC-1</t>
  </si>
  <si>
    <t>NRCH8e_AGCGTATCAAATACAG-1</t>
  </si>
  <si>
    <t>NRCH8e_ATGTGTGAGCGATAGC-1</t>
  </si>
  <si>
    <t>NRCH8e_CAACCTCTCGCAAGCC-1</t>
  </si>
  <si>
    <t>NRCH8e_CAAGAAACAGCTGTAT-1</t>
  </si>
  <si>
    <t>NRCH8e_CACAGGCCAATCGAAA-1</t>
  </si>
  <si>
    <t>NRCH8e_CAGCGACTCGTAGATC-1</t>
  </si>
  <si>
    <t>NRCH8e_CAGCTAAAGTTAAGTG-1</t>
  </si>
  <si>
    <t>NRCH8e_CAGTAACCAAAGGTGC-1</t>
  </si>
  <si>
    <t>NRCH8e_CATGGCGCATGACATC-1</t>
  </si>
  <si>
    <t>NRCH8e_CATTATCCACGAAGCA-1</t>
  </si>
  <si>
    <t>NRCH8e_CCGGGATGTTCAGACT-1</t>
  </si>
  <si>
    <t>NRCH8e_CCTACCATCTTTAGTC-1</t>
  </si>
  <si>
    <t>NRCH8e_CCTCTGAGTAAGTTCC-1</t>
  </si>
  <si>
    <t>NRCH8e_CGAGAAGTCTCCCTGA-1</t>
  </si>
  <si>
    <t>NRCH8e_CGATTGAAGGACAGCT-1</t>
  </si>
  <si>
    <t>NRCH8e_CGTGTAAGTACATCCA-1</t>
  </si>
  <si>
    <t>NRCH8e_CGTTGGGTCGCCTGTT-1</t>
  </si>
  <si>
    <t>NRCH8e_CTCTGGTAGATTACCC-1</t>
  </si>
  <si>
    <t>NRCH8e_CTGCTGTTCAATCACG-1</t>
  </si>
  <si>
    <t>NRCH8e_GCACTCTCAAAGAATC-1</t>
  </si>
  <si>
    <t>NRCH8e_GCCTCTATCATTATCC-1</t>
  </si>
  <si>
    <t>NRCH8e_GCTCCTAGTCGGCTCA-1</t>
  </si>
  <si>
    <t>NRCH8e_GGATGTTTCAACACGT-1</t>
  </si>
  <si>
    <t>NRCH8e_GGGACCTCACAGGTTT-1</t>
  </si>
  <si>
    <t>NRCH8e_GGGCACTAGCTGTTCA-1</t>
  </si>
  <si>
    <t>NRCH8e_GGTATTGCAGATGGCA-1</t>
  </si>
  <si>
    <t>NRCH8e_GGTGAAGGTTCCATGA-1</t>
  </si>
  <si>
    <t>NRCH8e_GTGCAGCCACCGGAAA-1</t>
  </si>
  <si>
    <t>NRCH8e_TAGCCGGGTCGCGGTT-1</t>
  </si>
  <si>
    <t>NRCH8e_TCAACGACACCGCTAG-1</t>
  </si>
  <si>
    <t>NRCH8e_TCAACGATCCCAAGTA-1</t>
  </si>
  <si>
    <t>NRCH8e_TCGGTAAAGGTGCACA-1</t>
  </si>
  <si>
    <t>NRCH8e_TCTCTAACATCGATGT-1</t>
  </si>
  <si>
    <t>NRCH8e_TGATTTCCACAGATTC-1</t>
  </si>
  <si>
    <t>NRCH8e_TGTGGTACAGGCGATA-1</t>
  </si>
  <si>
    <t>NRCH8e_TTTACTGTCGTCTGAA-1</t>
  </si>
  <si>
    <t>Abe8e_AAACGGGGTTGGAGGT-1</t>
  </si>
  <si>
    <t>Abe8e_AACACGTGTCTCTCGT-1</t>
  </si>
  <si>
    <t>Abe8e_AACGTTGAGCTGATAA-1</t>
  </si>
  <si>
    <t>Abe8e_AACTCCCTCGGATGGA-1</t>
  </si>
  <si>
    <t>Abe8e_ACATGGTCAGCTTCGG-1</t>
  </si>
  <si>
    <t>Abe8e_ACCTTTAGTTCCACAA-1</t>
  </si>
  <si>
    <t>Abe8e_ACGCCAGGTCAAAGCG-1</t>
  </si>
  <si>
    <t>Abe8e_ACGGGTCAGAAACCAT-1</t>
  </si>
  <si>
    <t>Abe8e_ACTGAGTCAGGATTGG-1</t>
  </si>
  <si>
    <t>Abe8e_ACTGTCCGTAACGCGA-1</t>
  </si>
  <si>
    <t>Abe8e_AGAGCTTCAGAGTGTG-1</t>
  </si>
  <si>
    <t>Abe8e_AGCTCTCCACCAGTTA-1</t>
  </si>
  <si>
    <t>Abe8e_AGGCCACCAGTCACTA-1</t>
  </si>
  <si>
    <t>Abe8e_AGTGGGACACACAGAG-1</t>
  </si>
  <si>
    <t>Abe8e_AGTGTCAAGCACACAG-1</t>
  </si>
  <si>
    <t>Abe8e_ATCACGAAGGCGCTCT-1</t>
  </si>
  <si>
    <t>Abe8e_ATCATGGCATCCCATC-1</t>
  </si>
  <si>
    <t>Abe8e_ATCTACTTCGCCAAAT-1</t>
  </si>
  <si>
    <t>Abe8e_ATGAGGGGTAGCAAAT-1</t>
  </si>
  <si>
    <t>Abe8e_CACAAACGTAGCTGCC-1</t>
  </si>
  <si>
    <t>Abe8e_CACAGTATCTACTCAT-1</t>
  </si>
  <si>
    <t>Abe8e_CACCACTGTAGCGTAG-1</t>
  </si>
  <si>
    <t>Abe8e_CACCAGGTCTCTTATG-1</t>
  </si>
  <si>
    <t>Abe8e_CACTCCAAGATGTGGC-1</t>
  </si>
  <si>
    <t>Abe8e_CAGAGAGCATGCCCGA-1</t>
  </si>
  <si>
    <t>Abe8e_CAGATCACAAAGTGCG-1</t>
  </si>
  <si>
    <t>Abe8e_CAGCAGCTCCTCTAGC-1</t>
  </si>
  <si>
    <t>Abe8e_CAGCATATCTCGTTTA-1</t>
  </si>
  <si>
    <t>Abe8e_CAGTCCTAGTGCAAGC-1</t>
  </si>
  <si>
    <t>Abe8e_CATCGGGGTCGACTGC-1</t>
  </si>
  <si>
    <t>Abe8e_CATTCGCAGTCTCGGC-1</t>
  </si>
  <si>
    <t>Abe8e_CCATTCGAGCGCCTTG-1</t>
  </si>
  <si>
    <t>Abe8e_CCGTGGAAGTACACCT-1</t>
  </si>
  <si>
    <t>Abe8e_CCTAAAGAGACGACGT-1</t>
  </si>
  <si>
    <t>Abe8e_CCTATTAGTCGCATAT-1</t>
  </si>
  <si>
    <t>Abe8e_CCTCAGTGTATAGGTA-1</t>
  </si>
  <si>
    <t>Abe8e_CGAACATGTAAGTAGT-1</t>
  </si>
  <si>
    <t>Abe8e_CGACTTCGTGATGATA-1</t>
  </si>
  <si>
    <t>Abe8e_CGCCAAGAGACTAAGT-1</t>
  </si>
  <si>
    <t>Abe8e_CGCTATCCAACACCCG-1</t>
  </si>
  <si>
    <t>Abe8e_CGGACGTTCGCAAGCC-1</t>
  </si>
  <si>
    <t>Abe8e_CGTCACTGTTCGTTGA-1</t>
  </si>
  <si>
    <t>Abe8e_CGTCCATCAAGACACG-1</t>
  </si>
  <si>
    <t>Abe8e_CGTTGGGCAAGAAAGG-1</t>
  </si>
  <si>
    <t>Abe8e_CTAGCCTTCTCCTATA-1</t>
  </si>
  <si>
    <t>Abe8e_CTAGTGACATGGTCAT-1</t>
  </si>
  <si>
    <t>Abe8e_CTCGGGAAGACTTGAA-1</t>
  </si>
  <si>
    <t>Abe8e_CTCGGGATCTACTATC-1</t>
  </si>
  <si>
    <t>Abe8e_CTCTACGAGCCTATGT-1</t>
  </si>
  <si>
    <t>Abe8e_CTGATCCCATCAGTAC-1</t>
  </si>
  <si>
    <t>Abe8e_CTGCCTAGTAGCCTCG-1</t>
  </si>
  <si>
    <t>Abe8e_CTGCCTATCCAAACTG-1</t>
  </si>
  <si>
    <t>Abe8e_CTTACCGTCAGGCCCA-1</t>
  </si>
  <si>
    <t>Abe8e_CTTACCGTCTGACCTC-1</t>
  </si>
  <si>
    <t>Abe8e_GAATGAACACTTAACG-1</t>
  </si>
  <si>
    <t>Abe8e_GACGGCTAGATTACCC-1</t>
  </si>
  <si>
    <t>Abe8e_GCGCGATCACTAAGTC-1</t>
  </si>
  <si>
    <t>Abe8e_GGAAAGCTCGGTCTAA-1</t>
  </si>
  <si>
    <t>Abe8e_GGAACTTGTTTCCACC-1</t>
  </si>
  <si>
    <t>Abe8e_GGACGTCTCAGGCCCA-1</t>
  </si>
  <si>
    <t>Abe8e_GGCAATTGTTCCAACA-1</t>
  </si>
  <si>
    <t>Abe8e_GGGAGATAGATAGTCA-1</t>
  </si>
  <si>
    <t>Abe8e_GGGCATCCATGTAGTC-1</t>
  </si>
  <si>
    <t>Abe8e_GGTGAAGGTTTGCATG-1</t>
  </si>
  <si>
    <t>Abe8e_GGTGCGTTCGTACCGG-1</t>
  </si>
  <si>
    <t>Abe8e_GGTGTTACACCACCAG-1</t>
  </si>
  <si>
    <t>Abe8e_GTCACGGCACGAGAGT-1</t>
  </si>
  <si>
    <t>Abe8e_GTCGGGTTCATTCACT-1</t>
  </si>
  <si>
    <t>Abe8e_GTGGGTCTCTCTTGAT-1</t>
  </si>
  <si>
    <t>Abe8e_GTGTTAGAGTGGGCTA-1</t>
  </si>
  <si>
    <t>Abe8e_GTTTCTAAGGCCATAG-1</t>
  </si>
  <si>
    <t>Abe8e_TAAGTGCAGCCGTCGT-1</t>
  </si>
  <si>
    <t>Abe8e_TACCTTAAGGAATGGA-1</t>
  </si>
  <si>
    <t>Abe8e_TACGGGCAGGCCCTTG-1</t>
  </si>
  <si>
    <t>Abe8e_TACGGTACAGACAGGT-1</t>
  </si>
  <si>
    <t>Abe8e_TACTTGTCAATGTAAG-1</t>
  </si>
  <si>
    <t>Abe8e_TACTTGTGTCACCTAA-1</t>
  </si>
  <si>
    <t>Abe8e_TCCCGATAGCGATAGC-1</t>
  </si>
  <si>
    <t>Abe8e_TCGTACCTCCTCTAGC-1</t>
  </si>
  <si>
    <t>Abe8e_TCTTCGGAGAGGTACC-1</t>
  </si>
  <si>
    <t>Abe8e_TGGACGCCAAGTCTGT-1</t>
  </si>
  <si>
    <t>Abe8e_TGGCGCACAGGATCGA-1</t>
  </si>
  <si>
    <t>Abe8e_TGGCGCATCTTACCTA-1</t>
  </si>
  <si>
    <t>Abe8e_TTCCCAGCAATAAGCA-1</t>
  </si>
  <si>
    <t>NRCH8e_AAGACCTGTACTTCTT-1</t>
  </si>
  <si>
    <t>NRCH8e_ACCTTTATCTCCCTGA-1</t>
  </si>
  <si>
    <t>NRCH8e_ACTATCTCAATTCCTT-1</t>
  </si>
  <si>
    <t>NRCH8e_ACTGAACGTTATCCGA-1</t>
  </si>
  <si>
    <t>NRCH8e_ACTTGTTGTCCGAAGA-1</t>
  </si>
  <si>
    <t>NRCH8e_AGAGCGATCACAGGCC-1</t>
  </si>
  <si>
    <t>NRCH8e_AGAGCTTAGCTACCTA-1</t>
  </si>
  <si>
    <t>NRCH8e_AGCCTAAAGTCTCGGC-1</t>
  </si>
  <si>
    <t>NRCH8e_AGCCTAACACAGGCCT-1</t>
  </si>
  <si>
    <t>NRCH8e_AGGGAGTGTGGAAAGA-1</t>
  </si>
  <si>
    <t>NRCH8e_AGTGTCACACTCGACG-1</t>
  </si>
  <si>
    <t>NRCH8e_CAAGGCCAGGCATGGT-1</t>
  </si>
  <si>
    <t>NRCH8e_CAGGTGCTCCATGCTC-1</t>
  </si>
  <si>
    <t>NRCH8e_CGATGGCTCTACCTGC-1</t>
  </si>
  <si>
    <t>NRCH8e_CGGTTAATCAGTTTGG-1</t>
  </si>
  <si>
    <t>NRCH8e_CGTAGCGCAAGCTGGA-1</t>
  </si>
  <si>
    <t>NRCH8e_CTACATTTCTGGCGAC-1</t>
  </si>
  <si>
    <t>NRCH8e_CTCGAAATCGAACGGA-1</t>
  </si>
  <si>
    <t>NRCH8e_CTGATAGGTCCGTCAG-1</t>
  </si>
  <si>
    <t>NRCH8e_CTGATCCAGCCGTCGT-1</t>
  </si>
  <si>
    <t>NRCH8e_CTGCGGACATACTCTT-1</t>
  </si>
  <si>
    <t>NRCH8e_GAGGTGAAGCTAGTGG-1</t>
  </si>
  <si>
    <t>NRCH8e_GCACTCTGTCAGAAGC-1</t>
  </si>
  <si>
    <t>NRCH8e_GCGCCAAGTAGCTTGT-1</t>
  </si>
  <si>
    <t>NRCH8e_GGGACCTTCGCGATCG-1</t>
  </si>
  <si>
    <t>NRCH8e_GTAACGTGTGATGTCT-1</t>
  </si>
  <si>
    <t>NRCH8e_GTACTTTTCTGATTCT-1</t>
  </si>
  <si>
    <t>NRCH8e_TACCTTAAGCCGATTT-1</t>
  </si>
  <si>
    <t>NRCH8e_TACGGATGTAAACGCG-1</t>
  </si>
  <si>
    <t>NRCH8e_TAGAGCTCACTGTCGG-1</t>
  </si>
  <si>
    <t>NRCH8e_TAGTGGTGTGTAACGG-1</t>
  </si>
  <si>
    <t>NRCH8e_TCAACGACAGGTCGTC-1</t>
  </si>
  <si>
    <t>NRCH8e_TCAACGATCAAAGACA-1</t>
  </si>
  <si>
    <t>NRCH8e_TCACAAGCACGAAACG-1</t>
  </si>
  <si>
    <t>NRCH8e_TCGCGAGGTGCGATAG-1</t>
  </si>
  <si>
    <t>NRCH8e_TCTTCGGGTCTACCTC-1</t>
  </si>
  <si>
    <t>NRCH8e_TGCGTGGGTTGAACTC-1</t>
  </si>
  <si>
    <t>NRCH8e_TTAGTTCGTGTGAAAT-1</t>
  </si>
  <si>
    <t>NRCH8e_TTCGAAGCATCGGACC-1</t>
  </si>
  <si>
    <t>NRCH8e_TTTCCTCCAGTCGTGC-1</t>
  </si>
  <si>
    <t>Abe8e_AACTGGTCATGACGGA-1</t>
  </si>
  <si>
    <t>Abe8e_AAGGAGCGTGCGGTAA-1</t>
  </si>
  <si>
    <t>Abe8e_AAGGAGCTCAGCAACT-1</t>
  </si>
  <si>
    <t>Abe8e_ACACCAAGTCCGCTGA-1</t>
  </si>
  <si>
    <t>Abe8e_ACACCGGCACGCTTTC-1</t>
  </si>
  <si>
    <t>Abe8e_ACACTGACATAGGATA-1</t>
  </si>
  <si>
    <t>Abe8e_ACGCAGCAGCGCCTCA-1</t>
  </si>
  <si>
    <t>Abe8e_ACGCCGAGTCACACGC-1</t>
  </si>
  <si>
    <t>Abe8e_ACTATCTAGACCTAGG-1</t>
  </si>
  <si>
    <t>Abe8e_ACTATCTCAAACTGCT-1</t>
  </si>
  <si>
    <t>Abe8e_AGACGTTAGCTGCAAG-1</t>
  </si>
  <si>
    <t>Abe8e_AGAGCGACAAGGTTTC-1</t>
  </si>
  <si>
    <t>Abe8e_AGGCCGTTCCCGACTT-1</t>
  </si>
  <si>
    <t>Abe8e_AGTAGTCCACGCATCG-1</t>
  </si>
  <si>
    <t>Abe8e_ATCCGAAGTCTAGCGC-1</t>
  </si>
  <si>
    <t>Abe8e_CAAGAAAGTTTCCACC-1</t>
  </si>
  <si>
    <t>Abe8e_CACACAATCAGAGGTG-1</t>
  </si>
  <si>
    <t>Abe8e_CACATAGGTGATGTCT-1</t>
  </si>
  <si>
    <t>Abe8e_CAGCGACTCTTGCCGT-1</t>
  </si>
  <si>
    <t>Abe8e_CATATTCAGATGTTAG-1</t>
  </si>
  <si>
    <t>Abe8e_CATCAGAAGTGGCACA-1</t>
  </si>
  <si>
    <t>Abe8e_CCACCTACATTACGAC-1</t>
  </si>
  <si>
    <t>Abe8e_CCGTTCATCAGCCTAA-1</t>
  </si>
  <si>
    <t>Abe8e_CGAGAAGAGGACTGGT-1</t>
  </si>
  <si>
    <t>Abe8e_CGTCACTCATTCCTCG-1</t>
  </si>
  <si>
    <t>Abe8e_CTACACCGTGCAGGTA-1</t>
  </si>
  <si>
    <t>Abe8e_CTACCCACAATAGCAA-1</t>
  </si>
  <si>
    <t>Abe8e_CTACGTCGTTGCGTTA-1</t>
  </si>
  <si>
    <t>Abe8e_CTCTGGTGTCGATTGT-1</t>
  </si>
  <si>
    <t>Abe8e_CTGAAGTCAATGGAGC-1</t>
  </si>
  <si>
    <t>Abe8e_CTTCTCTCAATAACGA-1</t>
  </si>
  <si>
    <t>Abe8e_GATCTAGTCCGTAGTA-1</t>
  </si>
  <si>
    <t>Abe8e_GATGCTAGTACAGACG-1</t>
  </si>
  <si>
    <t>Abe8e_GCATACAGTCGCTTTC-1</t>
  </si>
  <si>
    <t>Abe8e_GCATGATGTTCAACCA-1</t>
  </si>
  <si>
    <t>Abe8e_GCCAAATTCTATCCTA-1</t>
  </si>
  <si>
    <t>Abe8e_GCGCCAAAGCTTCGCG-1</t>
  </si>
  <si>
    <t>Abe8e_GGACAAGAGACAGGCT-1</t>
  </si>
  <si>
    <t>Abe8e_GGACAAGCAGTCAGAG-1</t>
  </si>
  <si>
    <t>Abe8e_GGGAATGTCGTCGTTC-1</t>
  </si>
  <si>
    <t>Abe8e_GGGCACTTCATAGCAC-1</t>
  </si>
  <si>
    <t>Abe8e_GGGTCTGTCAAGGTAA-1</t>
  </si>
  <si>
    <t>Abe8e_GTAGGCCAGGCAGGTT-1</t>
  </si>
  <si>
    <t>Abe8e_TAAGCGTAGAATGTGT-1</t>
  </si>
  <si>
    <t>Abe8e_TAGCCGGAGTTAGGTA-1</t>
  </si>
  <si>
    <t>Abe8e_TAGCCGGTCCAATGGT-1</t>
  </si>
  <si>
    <t>Abe8e_TAGTGGTGTGAAATCA-1</t>
  </si>
  <si>
    <t>Abe8e_TCACGAAAGCTAACTC-1</t>
  </si>
  <si>
    <t>Abe8e_TCACGAAGTTCTGAAC-1</t>
  </si>
  <si>
    <t>Abe8e_TCTCTAATCAACGAAA-1</t>
  </si>
  <si>
    <t>Abe8e_TCTTCGGCACTGAAGG-1</t>
  </si>
  <si>
    <t>Abe8e_TGCCAAACACCAACCG-1</t>
  </si>
  <si>
    <t>Abe8e_TGGCGCATCGGCTACG-1</t>
  </si>
  <si>
    <t>Abe8e_TGGTTAGTCGCCGTGA-1</t>
  </si>
  <si>
    <t>Abe8e_TGTATTCCACTTAAGC-1</t>
  </si>
  <si>
    <t>Abe8e_TTAGGCAAGAAGGCCT-1</t>
  </si>
  <si>
    <t>Abe8e_TTAGGCACAAGCGTAG-1</t>
  </si>
  <si>
    <t>Abe8e_TTATGCTTCTTCGAGA-1</t>
  </si>
  <si>
    <t>Abe8e_TTCTTAGCACCGAATT-1</t>
  </si>
  <si>
    <t>Abe8e_TTGAACGCATAGAAAC-1</t>
  </si>
  <si>
    <t>NRCH8e_CGGTTAATCCGTCATC-1</t>
  </si>
  <si>
    <t>NRCH8e_GTGCATAAGCGTTTAC-1</t>
  </si>
  <si>
    <t>NRCH8e_TCGCGTTCACCAGCAC-1</t>
  </si>
  <si>
    <t>Abe8e_ACGATACCAGCGATCC-1</t>
  </si>
  <si>
    <t>Abe8e_ATGCGATGTCCTCCAT-1</t>
  </si>
  <si>
    <t>Abe8e_CCTACCAGTCTCCCTA-1</t>
  </si>
  <si>
    <t>Abe8e_CGGACTGCAGTAGAGC-1</t>
  </si>
  <si>
    <t>Abe8e_CGGGTCACACGCCAGT-1</t>
  </si>
  <si>
    <t>Abe8e_CTGGTCTGTTAAGACA-1</t>
  </si>
  <si>
    <t>Abe8e_GCGCAACTCTGCAAGT-1</t>
  </si>
  <si>
    <t>NRCH8e_CGGACTGTCGGATGTT-1</t>
  </si>
  <si>
    <t>NRCH8e_TGTGTTTTCATCATTC-1</t>
  </si>
  <si>
    <t>NRCH1_AAACCTGGTACAGACG-1</t>
  </si>
  <si>
    <t>NRCH1_AAAGATGAGAGTTGGC-1</t>
  </si>
  <si>
    <t>NRCH1_AACACGTTCGGTTAAC-1</t>
  </si>
  <si>
    <t>NRCH1_AACCATGCACCGCTAG-1</t>
  </si>
  <si>
    <t>NRCH1_AACCATGCATGGGAAC-1</t>
  </si>
  <si>
    <t>NRCH1_AACGTTGCATGAACCT-1</t>
  </si>
  <si>
    <t>NRCH1_AACTCCCTCTATCGCC-1</t>
  </si>
  <si>
    <t>NRCH1_AACTCTTTCGTCACGG-1</t>
  </si>
  <si>
    <t>NRCH1_AAGCCGCGTCCAACTA-1</t>
  </si>
  <si>
    <t>NRCH1_AAGGAGCGTGTAATGA-1</t>
  </si>
  <si>
    <t>NRCH1_AAGGTTCAGTTTGCGT-1</t>
  </si>
  <si>
    <t>NRCH1_AAGTCTGCAGCGATCC-1</t>
  </si>
  <si>
    <t>NRCH1_AATCGGTAGTTTGCGT-1</t>
  </si>
  <si>
    <t>NRCH1_ACACCGGTCATAGCAC-1</t>
  </si>
  <si>
    <t>NRCH1_ACACTGAGTAAGGATT-1</t>
  </si>
  <si>
    <t>NRCH1_ACATACGGTGATGTGG-1</t>
  </si>
  <si>
    <t>NRCH1_ACATCAGTCAATACCG-1</t>
  </si>
  <si>
    <t>NRCH1_ACCCACTCACGAAATA-1</t>
  </si>
  <si>
    <t>NRCH1_ACCCACTGTCGCATCG-1</t>
  </si>
  <si>
    <t>NRCH1_ACCGTAAGTTGCGCAC-1</t>
  </si>
  <si>
    <t>NRCH1_ACGAGCCTCACATGCA-1</t>
  </si>
  <si>
    <t>NRCH1_ACGAGGAGTGTCGCTG-1</t>
  </si>
  <si>
    <t>NRCH1_ACGATGTCACCACCAG-1</t>
  </si>
  <si>
    <t>NRCH1_ACGCAGCGTGCCTTGG-1</t>
  </si>
  <si>
    <t>NRCH1_ACGCCAGAGACGCAAC-1</t>
  </si>
  <si>
    <t>NRCH1_ACGGCCAAGCCAGGAT-1</t>
  </si>
  <si>
    <t>NRCH1_ACGGCCAGTCAGAAGC-1</t>
  </si>
  <si>
    <t>NRCH1_ACGTCAATCCGCGCAA-1</t>
  </si>
  <si>
    <t>NRCH1_ACTGAACTCGGAATCT-1</t>
  </si>
  <si>
    <t>NRCH1_ACTGATGCACATGGGA-1</t>
  </si>
  <si>
    <t>NRCH1_ACTGATGTCAGCATGT-1</t>
  </si>
  <si>
    <t>NRCH1_ACTGTCCGTCTCGTTC-1</t>
  </si>
  <si>
    <t>NRCH1_ACTGTCCTCATGCATG-1</t>
  </si>
  <si>
    <t>NRCH1_ACTTGTTTCGACGGAA-1</t>
  </si>
  <si>
    <t>NRCH1_ACTTTCAAGTTGCAGG-1</t>
  </si>
  <si>
    <t>NRCH1_AGAGTGGCATCCCACT-1</t>
  </si>
  <si>
    <t>NRCH1_AGATTGCCATAGGATA-1</t>
  </si>
  <si>
    <t>NRCH1_AGCATACAGGAGTTTA-1</t>
  </si>
  <si>
    <t>NRCH1_AGCGGTCAGAAAGTGG-1</t>
  </si>
  <si>
    <t>NRCH1_AGCGGTCCAAATTGCC-1</t>
  </si>
  <si>
    <t>NRCH1_AGCGGTCTCCTGTAGA-1</t>
  </si>
  <si>
    <t>NRCH1_AGCGTATGTCCCGACA-1</t>
  </si>
  <si>
    <t>NRCH1_AGGCCGTGTAACGACG-1</t>
  </si>
  <si>
    <t>NRCH1_AGGGTGAAGAAGATTC-1</t>
  </si>
  <si>
    <t>NRCH1_AGGTCATGTTACTGAC-1</t>
  </si>
  <si>
    <t>NRCH1_AGGTCCGCAGCCTTGG-1</t>
  </si>
  <si>
    <t>NRCH1_AGTGTCACAGTCTTCC-1</t>
  </si>
  <si>
    <t>NRCH1_AGTGTCATCACTTATC-1</t>
  </si>
  <si>
    <t>NRCH1_ATAACGCTCTAAGCCA-1</t>
  </si>
  <si>
    <t>NRCH1_ATAAGAGAGATGGCGT-1</t>
  </si>
  <si>
    <t>NRCH1_ATAAGAGAGGTGCAAC-1</t>
  </si>
  <si>
    <t>NRCH1_ATAGACCCAGCTGTTA-1</t>
  </si>
  <si>
    <t>NRCH1_ATCACGAAGACACTAA-1</t>
  </si>
  <si>
    <t>NRCH1_ATCATGGAGACGCTTT-1</t>
  </si>
  <si>
    <t>NRCH1_ATCCACCAGAGACGAA-1</t>
  </si>
  <si>
    <t>NRCH1_ATCCGAATCCGTCATC-1</t>
  </si>
  <si>
    <t>NRCH1_ATCTGCCAGGGATGGG-1</t>
  </si>
  <si>
    <t>NRCH1_ATGAGGGAGGCCGAAT-1</t>
  </si>
  <si>
    <t>NRCH1_ATGGGAGAGGATGCGT-1</t>
  </si>
  <si>
    <t>NRCH1_ATGTGTGCACGAGAGT-1</t>
  </si>
  <si>
    <t>NRCH1_ATTCTACTCACTGGGC-1</t>
  </si>
  <si>
    <t>NRCH1_CAAGGCCTCACAACGT-1</t>
  </si>
  <si>
    <t>NRCH1_CAAGTTGCAGATCGGA-1</t>
  </si>
  <si>
    <t>NRCH1_CAAGTTGGTGCAGACA-1</t>
  </si>
  <si>
    <t>NRCH1_CACACAAGTATGCTTG-1</t>
  </si>
  <si>
    <t>NRCH1_CACACTCGTTCTGAAC-1</t>
  </si>
  <si>
    <t>NRCH1_CACAGTACAGACGCCT-1</t>
  </si>
  <si>
    <t>NRCH1_CACATAGTCCTCAACC-1</t>
  </si>
  <si>
    <t>NRCH1_CACCACTGTCGCGTGT-1</t>
  </si>
  <si>
    <t>NRCH1_CACCAGGGTATATGGA-1</t>
  </si>
  <si>
    <t>NRCH1_CACCAGGTCTGCTTGC-1</t>
  </si>
  <si>
    <t>NRCH1_CACCTTGCATTTCACT-1</t>
  </si>
  <si>
    <t>NRCH1_CACCTTGGTGTTCTTT-1</t>
  </si>
  <si>
    <t>NRCH1_CACTCCACAGCTTCGG-1</t>
  </si>
  <si>
    <t>NRCH1_CAGAATCAGTATGACA-1</t>
  </si>
  <si>
    <t>NRCH1_CAGAGAGTCTCATTCA-1</t>
  </si>
  <si>
    <t>NRCH1_CAGCAGCAGCGGATCA-1</t>
  </si>
  <si>
    <t>NRCH1_CAGCAGCCAGCTGGCT-1</t>
  </si>
  <si>
    <t>NRCH1_CAGCAGCTCAGGATCT-1</t>
  </si>
  <si>
    <t>NRCH1_CAGCCGAGTTTGGCGC-1</t>
  </si>
  <si>
    <t>NRCH1_CAGCTGGCACATAACC-1</t>
  </si>
  <si>
    <t>NRCH1_CAGTAACTCTGTTTGT-1</t>
  </si>
  <si>
    <t>NRCH1_CAGTCCTAGTAAGTAC-1</t>
  </si>
  <si>
    <t>NRCH1_CATATTCAGCGATATA-1</t>
  </si>
  <si>
    <t>NRCH1_CATATTCCACGGCTAC-1</t>
  </si>
  <si>
    <t>NRCH1_CATCAAGAGGATGCGT-1</t>
  </si>
  <si>
    <t>NRCH1_CATCCACCATACGCCG-1</t>
  </si>
  <si>
    <t>NRCH1_CATCCACCATCAGTCA-1</t>
  </si>
  <si>
    <t>NRCH1_CATCCACGTTCGGGCT-1</t>
  </si>
  <si>
    <t>NRCH1_CATCGAATCACTATTC-1</t>
  </si>
  <si>
    <t>NRCH1_CATGCCTGTTGTACAC-1</t>
  </si>
  <si>
    <t>NRCH1_CATGCCTTCAGTGCAT-1</t>
  </si>
  <si>
    <t>NRCH1_CATGGCGGTTCCACAA-1</t>
  </si>
  <si>
    <t>NRCH1_CATTATCAGTTTGCGT-1</t>
  </si>
  <si>
    <t>NRCH1_CCACCTAAGTAGTGCG-1</t>
  </si>
  <si>
    <t>NRCH1_CCACGGAGTAAGTAGT-1</t>
  </si>
  <si>
    <t>NRCH1_CCACTACCATGCCTAA-1</t>
  </si>
  <si>
    <t>NRCH1_CCACTACGTGATAAGT-1</t>
  </si>
  <si>
    <t>NRCH1_CCATTCGTCAGGTAAA-1</t>
  </si>
  <si>
    <t>NRCH1_CCCAATCTCAACCATG-1</t>
  </si>
  <si>
    <t>NRCH1_CCCTCCTAGGACTGGT-1</t>
  </si>
  <si>
    <t>NRCH1_CCCTCCTGTCAACATC-1</t>
  </si>
  <si>
    <t>NRCH1_CCGGGATTCAGTTGAC-1</t>
  </si>
  <si>
    <t>NRCH1_CCGGTAGGTATAGTAG-1</t>
  </si>
  <si>
    <t>NRCH1_CCGTACTAGAGCCTAG-1</t>
  </si>
  <si>
    <t>NRCH1_CCGTTCAAGACTCGGA-1</t>
  </si>
  <si>
    <t>NRCH1_CCTAAAGGTGGTCCGT-1</t>
  </si>
  <si>
    <t>NRCH1_CCTAAAGGTGTTAAGA-1</t>
  </si>
  <si>
    <t>NRCH1_CCTCTGAGTTGCGTTA-1</t>
  </si>
  <si>
    <t>NRCH1_CGAACATGTAGTAGTA-1</t>
  </si>
  <si>
    <t>NRCH1_CGAGCCAAGGTAGCTG-1</t>
  </si>
  <si>
    <t>NRCH1_CGAGCCAGTTACCGAT-1</t>
  </si>
  <si>
    <t>NRCH1_CGATCGGCACCCAGTG-1</t>
  </si>
  <si>
    <t>NRCH1_CGATCGGGTTAGATGA-1</t>
  </si>
  <si>
    <t>NRCH1_CGATGGCAGCATGGCA-1</t>
  </si>
  <si>
    <t>NRCH1_CGATGTACATATACCG-1</t>
  </si>
  <si>
    <t>NRCH1_CGATTGATCTCTAAGG-1</t>
  </si>
  <si>
    <t>NRCH1_CGCCAAGAGAATCTCC-1</t>
  </si>
  <si>
    <t>NRCH1_CGCCAAGGTAGCTAAA-1</t>
  </si>
  <si>
    <t>NRCH1_CGCGGTAGTCTAAACC-1</t>
  </si>
  <si>
    <t>NRCH1_CGCGTTTCAATAGAGT-1</t>
  </si>
  <si>
    <t>NRCH1_CGCTGGAAGACTGGGT-1</t>
  </si>
  <si>
    <t>NRCH1_CGCTGGAGTATGAAAC-1</t>
  </si>
  <si>
    <t>NRCH1_CGCTTCAAGACGACGT-1</t>
  </si>
  <si>
    <t>NRCH1_CGCTTCAAGCTAAGAT-1</t>
  </si>
  <si>
    <t>NRCH1_CGCTTCACACATTCGA-1</t>
  </si>
  <si>
    <t>NRCH1_CGGACACCACAGATTC-1</t>
  </si>
  <si>
    <t>NRCH1_CGGACACGTGCCTGCA-1</t>
  </si>
  <si>
    <t>NRCH1_CGGACACTCATCATTC-1</t>
  </si>
  <si>
    <t>NRCH1_CGGAGTCAGCCTATGT-1</t>
  </si>
  <si>
    <t>NRCH1_CGTAGGCGTCGCTTTC-1</t>
  </si>
  <si>
    <t>NRCH1_CGTCACTAGAGTTGGC-1</t>
  </si>
  <si>
    <t>NRCH1_CGTCTACAGACTCGGA-1</t>
  </si>
  <si>
    <t>NRCH1_CGTGAGCTCAGTTAGC-1</t>
  </si>
  <si>
    <t>NRCH1_CGTGTAAAGGTGTTAA-1</t>
  </si>
  <si>
    <t>NRCH1_CGTGTCTTCTATCCCG-1</t>
  </si>
  <si>
    <t>NRCH1_CGTTAGATCAAGCCTA-1</t>
  </si>
  <si>
    <t>NRCH1_CGTTAGATCAAGGTAA-1</t>
  </si>
  <si>
    <t>NRCH1_CGTTAGATCGAGGTAG-1</t>
  </si>
  <si>
    <t>NRCH1_CTACACCCACGGTAGA-1</t>
  </si>
  <si>
    <t>NRCH1_CTACATTGTTGACGTT-1</t>
  </si>
  <si>
    <t>NRCH1_CTACCCACACCTTGTC-1</t>
  </si>
  <si>
    <t>NRCH1_CTACGTCAGTTAGCGG-1</t>
  </si>
  <si>
    <t>NRCH1_CTACGTCTCGTTACGA-1</t>
  </si>
  <si>
    <t>NRCH1_CTAGTGACAGGGATTG-1</t>
  </si>
  <si>
    <t>NRCH1_CTAGTGAGTTCAGCGC-1</t>
  </si>
  <si>
    <t>NRCH1_CTCACACAGAGCAATT-1</t>
  </si>
  <si>
    <t>NRCH1_CTCACACAGCGTCTAT-1</t>
  </si>
  <si>
    <t>NRCH1_CTCACACTCTCGGACG-1</t>
  </si>
  <si>
    <t>NRCH1_CTCATTAAGAGTCGGT-1</t>
  </si>
  <si>
    <t>NRCH1_CTCGAGGCACATCCGG-1</t>
  </si>
  <si>
    <t>NRCH1_CTCGGAGAGACAGACC-1</t>
  </si>
  <si>
    <t>NRCH1_CTCGTACCAGTCGTGC-1</t>
  </si>
  <si>
    <t>NRCH1_CTCGTCAAGTGTGGCA-1</t>
  </si>
  <si>
    <t>NRCH1_CTCTAATAGCTAGTCT-1</t>
  </si>
  <si>
    <t>NRCH1_CTCTAATGTGTAACGG-1</t>
  </si>
  <si>
    <t>NRCH1_CTCTACGCATATGGTC-1</t>
  </si>
  <si>
    <t>NRCH1_CTCTGGTAGATAGTCA-1</t>
  </si>
  <si>
    <t>NRCH1_CTGAAACCATACAGCT-1</t>
  </si>
  <si>
    <t>NRCH1_CTGAAGTGTCTGATCA-1</t>
  </si>
  <si>
    <t>NRCH1_CTGATAGGTCGGATCC-1</t>
  </si>
  <si>
    <t>NRCH1_CTGATAGTCAAAGACA-1</t>
  </si>
  <si>
    <t>NRCH1_CTGATAGTCGTTTAGG-1</t>
  </si>
  <si>
    <t>NRCH1_CTGATCCAGGGAGTAA-1</t>
  </si>
  <si>
    <t>NRCH1_CTGATCCTCCGAAGAG-1</t>
  </si>
  <si>
    <t>NRCH1_CTGCCTAAGTACACCT-1</t>
  </si>
  <si>
    <t>NRCH1_CTGGTCTAGAGGTAGA-1</t>
  </si>
  <si>
    <t>NRCH1_CTGTGCTAGGCGATAC-1</t>
  </si>
  <si>
    <t>NRCH1_GAACATCAGGAATTAC-1</t>
  </si>
  <si>
    <t>NRCH1_GAACATCCAACGATCT-1</t>
  </si>
  <si>
    <t>NRCH1_GAACATCCAACGATGG-1</t>
  </si>
  <si>
    <t>NRCH1_GAACATCCATGAGCGA-1</t>
  </si>
  <si>
    <t>NRCH1_GAACATCTCTGGTATG-1</t>
  </si>
  <si>
    <t>NRCH1_GAACCTAAGGCTAGGT-1</t>
  </si>
  <si>
    <t>NRCH1_GAATAAGAGCCAGAAC-1</t>
  </si>
  <si>
    <t>NRCH1_GAATGAAGTGCTGTAT-1</t>
  </si>
  <si>
    <t>NRCH1_GACCAATAGCAGCGTA-1</t>
  </si>
  <si>
    <t>NRCH1_GACCAATGTAGCAAAT-1</t>
  </si>
  <si>
    <t>NRCH1_GACCAATTCCTAGAAC-1</t>
  </si>
  <si>
    <t>NRCH1_GACCAATTCTTATCTG-1</t>
  </si>
  <si>
    <t>NRCH1_GACCTGGTCCACGTTC-1</t>
  </si>
  <si>
    <t>NRCH1_GACGCGTCAGCGAACA-1</t>
  </si>
  <si>
    <t>NRCH1_GACGCGTGTCCGACGT-1</t>
  </si>
  <si>
    <t>NRCH1_GACGGCTTCGAGAGCA-1</t>
  </si>
  <si>
    <t>NRCH1_GACGTTACATGGTCAT-1</t>
  </si>
  <si>
    <t>NRCH1_GACTGCGCAGCCAATT-1</t>
  </si>
  <si>
    <t>NRCH1_GATCAGTAGACGCACA-1</t>
  </si>
  <si>
    <t>NRCH1_GATCAGTGTGCAACGA-1</t>
  </si>
  <si>
    <t>NRCH1_GATCGCGAGACTTTCG-1</t>
  </si>
  <si>
    <t>NRCH1_GATGAAAAGTTCGATC-1</t>
  </si>
  <si>
    <t>NRCH1_GATGAAATCAGCCTAA-1</t>
  </si>
  <si>
    <t>NRCH1_GATGAGGCAGTATAAG-1</t>
  </si>
  <si>
    <t>NRCH1_GATGCTATCTTCGAGA-1</t>
  </si>
  <si>
    <t>NRCH1_GCAAACTAGGATGTAT-1</t>
  </si>
  <si>
    <t>NRCH1_GCAATCAAGCTAGTTC-1</t>
  </si>
  <si>
    <t>NRCH1_GCAATCACACATCCAA-1</t>
  </si>
  <si>
    <t>NRCH1_GCAATCAGTAGGACAC-1</t>
  </si>
  <si>
    <t>NRCH1_GCACATATCTATGTGG-1</t>
  </si>
  <si>
    <t>NRCH1_GCACTCTGTCGATTGT-1</t>
  </si>
  <si>
    <t>NRCH1_GCAGCCACAAGCTGAG-1</t>
  </si>
  <si>
    <t>NRCH1_GCAGCCACAATCCAAC-1</t>
  </si>
  <si>
    <t>NRCH1_GCAGCCATCACTTCAT-1</t>
  </si>
  <si>
    <t>NRCH1_GCCAAATCATAGACTC-1</t>
  </si>
  <si>
    <t>NRCH1_GCCTCTATCTCTGCTG-1</t>
  </si>
  <si>
    <t>NRCH1_GCGACCATCCGCAGTG-1</t>
  </si>
  <si>
    <t>NRCH1_GCGAGAAAGTTATCGC-1</t>
  </si>
  <si>
    <t>NRCH1_GCGCAACAGTTTGCGT-1</t>
  </si>
  <si>
    <t>NRCH1_GCTCTGTCACTAGTAC-1</t>
  </si>
  <si>
    <t>NRCH1_GCTGCGAGTAAGGGAA-1</t>
  </si>
  <si>
    <t>NRCH1_GCTGCTTGTAAGGGAA-1</t>
  </si>
  <si>
    <t>NRCH1_GCTTCCAAGAAGGTTT-1</t>
  </si>
  <si>
    <t>NRCH1_GCTTCCAGTGACGCCT-1</t>
  </si>
  <si>
    <t>NRCH1_GCTTGAATCCGCGGTA-1</t>
  </si>
  <si>
    <t>NRCH1_GGAAAGCGTAGCCTAT-1</t>
  </si>
  <si>
    <t>NRCH1_GGAATAATCCCTTGTG-1</t>
  </si>
  <si>
    <t>NRCH1_GGACAAGGTGGTAACG-1</t>
  </si>
  <si>
    <t>NRCH1_GGACATTAGTAGCCGA-1</t>
  </si>
  <si>
    <t>NRCH1_GGACATTTCACGGTTA-1</t>
  </si>
  <si>
    <t>NRCH1_GGACGTCAGGGTCTCC-1</t>
  </si>
  <si>
    <t>NRCH1_GGAGCAACACCAGATT-1</t>
  </si>
  <si>
    <t>NRCH1_GGAGCAATCAACCAAC-1</t>
  </si>
  <si>
    <t>NRCH1_GGAGCAATCGAGAGCA-1</t>
  </si>
  <si>
    <t>NRCH1_GGATGTTCAGCGTAAG-1</t>
  </si>
  <si>
    <t>NRCH1_GGATTACCAACAACCT-1</t>
  </si>
  <si>
    <t>NRCH1_GGCCGATGTGACGCCT-1</t>
  </si>
  <si>
    <t>NRCH1_GGCGACTGTAGTGAAT-1</t>
  </si>
  <si>
    <t>NRCH1_GGCTCGACAATACGCT-1</t>
  </si>
  <si>
    <t>NRCH1_GGCTGGTAGACTAGAT-1</t>
  </si>
  <si>
    <t>NRCH1_GGGACCTAGTGACATA-1</t>
  </si>
  <si>
    <t>NRCH1_GGGATGAGTCTGGTCG-1</t>
  </si>
  <si>
    <t>NRCH1_GGGATGAGTTATTCTC-1</t>
  </si>
  <si>
    <t>NRCH1_GGGTCTGGTAAGGATT-1</t>
  </si>
  <si>
    <t>NRCH1_GGTGAAGGTTCCACGG-1</t>
  </si>
  <si>
    <t>NRCH1_GTAACTGCATCACAAC-1</t>
  </si>
  <si>
    <t>NRCH1_GTACGTACAGGGTATG-1</t>
  </si>
  <si>
    <t>NRCH1_GTACTCCGTTACCGAT-1</t>
  </si>
  <si>
    <t>NRCH1_GTATTCTAGTGTCCAT-1</t>
  </si>
  <si>
    <t>NRCH1_GTCAAGTAGTTGTCGT-1</t>
  </si>
  <si>
    <t>NRCH1_GTCACAAAGCTAACTC-1</t>
  </si>
  <si>
    <t>NRCH1_GTGAAGGAGAGGTAGA-1</t>
  </si>
  <si>
    <t>NRCH1_GTGCAGCTCTTGAGGT-1</t>
  </si>
  <si>
    <t>NRCH1_GTGCGGTTCTTGAGGT-1</t>
  </si>
  <si>
    <t>NRCH1_GTGCTTCCAGGCTGAA-1</t>
  </si>
  <si>
    <t>NRCH1_GTGCTTCGTCCAGTAT-1</t>
  </si>
  <si>
    <t>NRCH1_GTGCTTCTCGGTCCGA-1</t>
  </si>
  <si>
    <t>NRCH1_GTGGGTCGTCTAGTGT-1</t>
  </si>
  <si>
    <t>NRCH1_GTGGGTCTCCGTAGTA-1</t>
  </si>
  <si>
    <t>NRCH1_GTTAAGCAGTGAATTG-1</t>
  </si>
  <si>
    <t>NRCH1_GTTAAGCGTAGCCTCG-1</t>
  </si>
  <si>
    <t>NRCH1_GTTAAGCGTTTGCATG-1</t>
  </si>
  <si>
    <t>NRCH1_GTTCATTGTCCAGTTA-1</t>
  </si>
  <si>
    <t>NRCH1_GTTCGGGGTATATGAG-1</t>
  </si>
  <si>
    <t>NRCH1_GTTCTCGTCCGTTGCT-1</t>
  </si>
  <si>
    <t>NRCH1_TAAACCGAGAATGTGT-1</t>
  </si>
  <si>
    <t>NRCH1_TACAGTGGTAGAGGAA-1</t>
  </si>
  <si>
    <t>NRCH1_TACAGTGGTGATAAGT-1</t>
  </si>
  <si>
    <t>NRCH1_TACGGATCAGGCGATA-1</t>
  </si>
  <si>
    <t>NRCH1_TACGGATCATAGGATA-1</t>
  </si>
  <si>
    <t>NRCH1_TACGGATGTAGGAGTC-1</t>
  </si>
  <si>
    <t>NRCH1_TACGGGCAGGCGACAT-1</t>
  </si>
  <si>
    <t>NRCH1_TACGGTAAGCTACCTA-1</t>
  </si>
  <si>
    <t>NRCH1_TACTTACAGTCCTCCT-1</t>
  </si>
  <si>
    <t>NRCH1_TACTTGTTCGCGATCG-1</t>
  </si>
  <si>
    <t>NRCH1_TAGACCATCTGCGTAA-1</t>
  </si>
  <si>
    <t>NRCH1_TATGCCCCACAGACAG-1</t>
  </si>
  <si>
    <t>NRCH1_TATTACCAGTATGACA-1</t>
  </si>
  <si>
    <t>NRCH1_TATTACCTCACTGGGC-1</t>
  </si>
  <si>
    <t>NRCH1_TCAGCAAAGATCCCAT-1</t>
  </si>
  <si>
    <t>NRCH1_TCATTACCACTCTGTC-1</t>
  </si>
  <si>
    <t>NRCH1_TCATTACGTAGCGTGA-1</t>
  </si>
  <si>
    <t>NRCH1_TCATTACGTTACCAGT-1</t>
  </si>
  <si>
    <t>NRCH1_TCCCGATAGTGGACGT-1</t>
  </si>
  <si>
    <t>NRCH1_TCGGGACAGAAGATTC-1</t>
  </si>
  <si>
    <t>NRCH1_TCGTAGAAGGGCTTCC-1</t>
  </si>
  <si>
    <t>NRCH1_TCGTAGATCGCCTGAG-1</t>
  </si>
  <si>
    <t>NRCH1_TCTATTGCACATCCAA-1</t>
  </si>
  <si>
    <t>NRCH1_TCTCATAGTTCCATGA-1</t>
  </si>
  <si>
    <t>NRCH1_TCTGAGATCGCGTAGC-1</t>
  </si>
  <si>
    <t>NRCH1_TCTTTCCTCACTGGGC-1</t>
  </si>
  <si>
    <t>NRCH1_TGACAACTCCATGAAC-1</t>
  </si>
  <si>
    <t>NRCH1_TGACGGCCAATTCCTT-1</t>
  </si>
  <si>
    <t>NRCH1_TGACGGCGTATGAAAC-1</t>
  </si>
  <si>
    <t>NRCH1_TGACTTTCAAGCGAGT-1</t>
  </si>
  <si>
    <t>NRCH1_TGACTTTCAATCGAAA-1</t>
  </si>
  <si>
    <t>NRCH1_TGAGCATTCCGTAGTA-1</t>
  </si>
  <si>
    <t>NRCH1_TGCCCATCAATAGCGG-1</t>
  </si>
  <si>
    <t>NRCH1_TGCGCAGCAGTTCATG-1</t>
  </si>
  <si>
    <t>NRCH1_TGCGGGTAGGATCGCA-1</t>
  </si>
  <si>
    <t>NRCH1_TGCGGGTTCCAAGTAC-1</t>
  </si>
  <si>
    <t>NRCH1_TGCTACCAGGGATCTG-1</t>
  </si>
  <si>
    <t>NRCH1_TGCTGCTAGCGTTCCG-1</t>
  </si>
  <si>
    <t>NRCH1_TGGGCGTAGAGCAATT-1</t>
  </si>
  <si>
    <t>NRCH1_TGGTTAGTCTAACGGT-1</t>
  </si>
  <si>
    <t>NRCH1_TGGTTCCAGTATTGGA-1</t>
  </si>
  <si>
    <t>NRCH1_TGTATTCTCAGCGACC-1</t>
  </si>
  <si>
    <t>NRCH1_TGTGGTACAAATCCGT-1</t>
  </si>
  <si>
    <t>NRCH1_TGTGGTACAGATAATG-1</t>
  </si>
  <si>
    <t>NRCH1_TGTTCCGAGTGCGATG-1</t>
  </si>
  <si>
    <t>NRCH1_TGTTCCGGTTGGTAAA-1</t>
  </si>
  <si>
    <t>NRCH1_TTCTCAACAATGGATA-1</t>
  </si>
  <si>
    <t>NRCH1_TTCTCCTAGTTGTAGA-1</t>
  </si>
  <si>
    <t>NRCH1_TTTACTGAGTTAGCGG-1</t>
  </si>
  <si>
    <t>NRCH1_TTTACTGTCTATGTGG-1</t>
  </si>
  <si>
    <t>NRCH1_TTTATGCTCCGCGGTA-1</t>
  </si>
  <si>
    <t>NRCH1_TTTGGTTAGGTGTGGT-1</t>
  </si>
  <si>
    <t>NRCH2_AAACCTGTCTCTTATG-1</t>
  </si>
  <si>
    <t>NRCH2_AAACGGGTCACTTCAT-1</t>
  </si>
  <si>
    <t>NRCH2_AAAGATGCAGCTTAAC-1</t>
  </si>
  <si>
    <t>NRCH2_AAAGATGTCCGCGGTA-1</t>
  </si>
  <si>
    <t>NRCH2_AAAGCAAGTCTAAAGA-1</t>
  </si>
  <si>
    <t>NRCH2_AAAGCAAGTGGTGTAG-1</t>
  </si>
  <si>
    <t>NRCH2_AAAGTAGCAAGTCTGT-1</t>
  </si>
  <si>
    <t>NRCH2_AAAGTAGCATGTCGAT-1</t>
  </si>
  <si>
    <t>NRCH2_AAATGCCTCGGTCTAA-1</t>
  </si>
  <si>
    <t>NRCH2_AACCATGAGAGAGCTC-1</t>
  </si>
  <si>
    <t>NRCH2_AACCGCGGTCCGAGTC-1</t>
  </si>
  <si>
    <t>NRCH2_AACCGCGGTTCGTGAT-1</t>
  </si>
  <si>
    <t>NRCH2_AACGTTGCATTTGCCC-1</t>
  </si>
  <si>
    <t>NRCH2_AACGTTGGTACCGGCT-1</t>
  </si>
  <si>
    <t>NRCH2_AACGTTGGTCCAGTAT-1</t>
  </si>
  <si>
    <t>NRCH2_AACGTTGGTGAGGGAG-1</t>
  </si>
  <si>
    <t>NRCH2_AACGTTGGTTCCGGCA-1</t>
  </si>
  <si>
    <t>NRCH2_AACGTTGTCCTATGTT-1</t>
  </si>
  <si>
    <t>NRCH2_AACTCTTGTCTCATCC-1</t>
  </si>
  <si>
    <t>NRCH2_AACTGGTGTGTGGCTC-1</t>
  </si>
  <si>
    <t>NRCH2_AACTTTCAGCAGGCTA-1</t>
  </si>
  <si>
    <t>NRCH2_AACTTTCCAAAGGAAG-1</t>
  </si>
  <si>
    <t>NRCH2_AACTTTCCAGTAAGAT-1</t>
  </si>
  <si>
    <t>NRCH2_AAGACCTCAGTCAGAG-1</t>
  </si>
  <si>
    <t>NRCH2_AAGCCGCCAACTGCTA-1</t>
  </si>
  <si>
    <t>NRCH2_AAGCCGCCAAGCTGTT-1</t>
  </si>
  <si>
    <t>NRCH2_AAGCCGCCACCTTGTC-1</t>
  </si>
  <si>
    <t>NRCH2_AAGCCGCGTTTGGGCC-1</t>
  </si>
  <si>
    <t>NRCH2_AAGGAGCCAAGCGAGT-1</t>
  </si>
  <si>
    <t>NRCH2_AAGGCAGAGATGTGGC-1</t>
  </si>
  <si>
    <t>NRCH2_AAGGTTCTCGCCGTGA-1</t>
  </si>
  <si>
    <t>NRCH2_AAGTCTGCACCTCGGA-1</t>
  </si>
  <si>
    <t>NRCH2_AATCCAGGTATATGAG-1</t>
  </si>
  <si>
    <t>NRCH2_AATCGGTAGAAGGACA-1</t>
  </si>
  <si>
    <t>NRCH2_AATCGGTCACAGGAGT-1</t>
  </si>
  <si>
    <t>NRCH2_AATCGGTCAGTTCATG-1</t>
  </si>
  <si>
    <t>NRCH2_ACACCAAAGATCACGG-1</t>
  </si>
  <si>
    <t>NRCH2_ACACCAACATTATCTC-1</t>
  </si>
  <si>
    <t>NRCH2_ACACCAATCCGGCACA-1</t>
  </si>
  <si>
    <t>NRCH2_ACACCCTGTCCGTCAG-1</t>
  </si>
  <si>
    <t>NRCH2_ACACCGGCATGAACCT-1</t>
  </si>
  <si>
    <t>NRCH2_ACACCGGGTATCGCAT-1</t>
  </si>
  <si>
    <t>NRCH2_ACAGCCGAGAAAGTGG-1</t>
  </si>
  <si>
    <t>NRCH2_ACAGCCGAGATGTCGG-1</t>
  </si>
  <si>
    <t>NRCH2_ACAGCCGGTCTAGCGC-1</t>
  </si>
  <si>
    <t>NRCH2_ACAGCCGGTGATGATA-1</t>
  </si>
  <si>
    <t>NRCH2_ACAGCCGTCAGAGCTT-1</t>
  </si>
  <si>
    <t>NRCH2_ACAGCCGTCTTCCTTC-1</t>
  </si>
  <si>
    <t>NRCH2_ACAGCTACATGTAAGA-1</t>
  </si>
  <si>
    <t>NRCH2_ACATACGAGTCGAGTG-1</t>
  </si>
  <si>
    <t>NRCH2_ACATACGCACGCTTTC-1</t>
  </si>
  <si>
    <t>NRCH2_ACCAGTAAGATAGTCA-1</t>
  </si>
  <si>
    <t>NRCH2_ACCAGTACAAGCTGTT-1</t>
  </si>
  <si>
    <t>NRCH2_ACCCACTCAACACCTA-1</t>
  </si>
  <si>
    <t>NRCH2_ACCCACTTCGGAGCAA-1</t>
  </si>
  <si>
    <t>NRCH2_ACCCACTTCTACCTGC-1</t>
  </si>
  <si>
    <t>NRCH2_ACCGTAAAGTACGCGA-1</t>
  </si>
  <si>
    <t>NRCH2_ACCGTAAAGTGTCCAT-1</t>
  </si>
  <si>
    <t>NRCH2_ACCGTAATCTGCTGCT-1</t>
  </si>
  <si>
    <t>NRCH2_ACCTTTAAGTCTCCTC-1</t>
  </si>
  <si>
    <t>NRCH2_ACCTTTAGTGACCAAG-1</t>
  </si>
  <si>
    <t>NRCH2_ACCTTTATCATCGCTC-1</t>
  </si>
  <si>
    <t>NRCH2_ACCTTTATCCACGACG-1</t>
  </si>
  <si>
    <t>NRCH2_ACGAGGAAGCGCCTCA-1</t>
  </si>
  <si>
    <t>NRCH2_ACGAGGAAGTAGGCCA-1</t>
  </si>
  <si>
    <t>NRCH2_ACGATGTTCAAACCAC-1</t>
  </si>
  <si>
    <t>NRCH2_ACGCCAGTCATCGCTC-1</t>
  </si>
  <si>
    <t>NRCH2_ACGCCGATCTCCGGTT-1</t>
  </si>
  <si>
    <t>NRCH2_ACGGAGAAGAACAATC-1</t>
  </si>
  <si>
    <t>NRCH2_ACGGAGACAAGTAATG-1</t>
  </si>
  <si>
    <t>NRCH2_ACGGCCACAAGTACCT-1</t>
  </si>
  <si>
    <t>NRCH2_ACGGGCTAGCACCGCT-1</t>
  </si>
  <si>
    <t>NRCH2_ACGGGCTTCATGCAAC-1</t>
  </si>
  <si>
    <t>NRCH2_ACGGGCTTCGGAATCT-1</t>
  </si>
  <si>
    <t>NRCH2_ACGGGCTTCGGTTCGG-1</t>
  </si>
  <si>
    <t>NRCH2_ACGGGTCGTCGTCTTC-1</t>
  </si>
  <si>
    <t>NRCH2_ACTATCTAGCTAGCCC-1</t>
  </si>
  <si>
    <t>NRCH2_ACTGAACCACTAGTAC-1</t>
  </si>
  <si>
    <t>NRCH2_ACTGAACTCTTGGGTA-1</t>
  </si>
  <si>
    <t>NRCH2_ACTGAGTCACGAAATA-1</t>
  </si>
  <si>
    <t>NRCH2_ACTGAGTGTATAATGG-1</t>
  </si>
  <si>
    <t>NRCH2_ACTGAGTGTTACGTCA-1</t>
  </si>
  <si>
    <t>NRCH2_ACTGATGGTCGTTGTA-1</t>
  </si>
  <si>
    <t>NRCH2_ACTGCTCGTTCTGGTA-1</t>
  </si>
  <si>
    <t>NRCH2_ACTGTCCAGACAGACC-1</t>
  </si>
  <si>
    <t>NRCH2_ACTGTCCCACCTGGTG-1</t>
  </si>
  <si>
    <t>NRCH2_ACTTACTTCTCTGAGA-1</t>
  </si>
  <si>
    <t>NRCH2_ACTTGTTTCAGTACGT-1</t>
  </si>
  <si>
    <t>NRCH2_ACTTGTTTCTCCTATA-1</t>
  </si>
  <si>
    <t>NRCH2_ACTTTCAAGGTGGGTT-1</t>
  </si>
  <si>
    <t>NRCH2_ACTTTCATCGCGTTTC-1</t>
  </si>
  <si>
    <t>NRCH2_AGAATAGAGCAATCTC-1</t>
  </si>
  <si>
    <t>NRCH2_AGACGTTCAAGCCATT-1</t>
  </si>
  <si>
    <t>NRCH2_AGACGTTCATCTATGG-1</t>
  </si>
  <si>
    <t>NRCH2_AGACGTTTCAGTACGT-1</t>
  </si>
  <si>
    <t>NRCH2_AGAGCGAGTAAGAGAG-1</t>
  </si>
  <si>
    <t>NRCH2_AGAGCTTGTTTGTGTG-1</t>
  </si>
  <si>
    <t>NRCH2_AGAGTGGAGTTGCAGG-1</t>
  </si>
  <si>
    <t>NRCH2_AGATCTGAGGCTACGA-1</t>
  </si>
  <si>
    <t>NRCH2_AGATCTGTCGCTGATA-1</t>
  </si>
  <si>
    <t>NRCH2_AGATCTGTCTTGAGGT-1</t>
  </si>
  <si>
    <t>NRCH2_AGCAGCCTCACAAACC-1</t>
  </si>
  <si>
    <t>NRCH2_AGCATACAGGTGCAAC-1</t>
  </si>
  <si>
    <t>NRCH2_AGCATACCAATCACAC-1</t>
  </si>
  <si>
    <t>NRCH2_AGCATACCACTATCTT-1</t>
  </si>
  <si>
    <t>NRCH2_AGCATACCAGATCTGT-1</t>
  </si>
  <si>
    <t>NRCH2_AGCATACGTACGAAAT-1</t>
  </si>
  <si>
    <t>NRCH2_AGCATACGTGCTCTTC-1</t>
  </si>
  <si>
    <t>NRCH2_AGCATACTCTGATTCT-1</t>
  </si>
  <si>
    <t>NRCH2_AGCCTAACAAGGACAC-1</t>
  </si>
  <si>
    <t>NRCH2_AGCCTAACATGAAGTA-1</t>
  </si>
  <si>
    <t>NRCH2_AGCCTAAGTTCAGTAC-1</t>
  </si>
  <si>
    <t>NRCH2_AGCCTAATCAGTTGAC-1</t>
  </si>
  <si>
    <t>NRCH2_AGCCTAATCCGTCAAA-1</t>
  </si>
  <si>
    <t>NRCH2_AGCGGTCGTAGAGCTG-1</t>
  </si>
  <si>
    <t>NRCH2_AGCGGTCTCCATGAGT-1</t>
  </si>
  <si>
    <t>NRCH2_AGCGTATAGTAACCCT-1</t>
  </si>
  <si>
    <t>NRCH2_AGCGTATGTACTCGCG-1</t>
  </si>
  <si>
    <t>NRCH2_AGCGTATTCACTGGGC-1</t>
  </si>
  <si>
    <t>NRCH2_AGCGTCGCACCGTTGG-1</t>
  </si>
  <si>
    <t>NRCH2_AGCTCCTTCACTTACT-1</t>
  </si>
  <si>
    <t>NRCH2_AGCTCCTTCGCAGGCT-1</t>
  </si>
  <si>
    <t>NRCH2_AGCTCCTTCGCGGATC-1</t>
  </si>
  <si>
    <t>NRCH2_AGCTCTCGTCAGGACA-1</t>
  </si>
  <si>
    <t>NRCH2_AGCTTGAAGTGTCTCA-1</t>
  </si>
  <si>
    <t>NRCH2_AGCTTGATCATTTGGG-1</t>
  </si>
  <si>
    <t>NRCH2_AGGCCGTCACAAGCCC-1</t>
  </si>
  <si>
    <t>NRCH2_AGGCCGTCACAGATTC-1</t>
  </si>
  <si>
    <t>NRCH2_AGGCCGTTCCGCGGTA-1</t>
  </si>
  <si>
    <t>NRCH2_AGGGTGAAGCTAAACA-1</t>
  </si>
  <si>
    <t>NRCH2_AGGGTGAAGGCTAGAC-1</t>
  </si>
  <si>
    <t>NRCH2_AGGGTGAGTAAGTGTA-1</t>
  </si>
  <si>
    <t>NRCH2_AGGTCCGCAGTCCTTC-1</t>
  </si>
  <si>
    <t>NRCH2_AGTAGTCCAGTTAACC-1</t>
  </si>
  <si>
    <t>NRCH2_AGTGAGGGTTGCGTTA-1</t>
  </si>
  <si>
    <t>NRCH2_AGTGGGACAGGACGTA-1</t>
  </si>
  <si>
    <t>NRCH2_AGTGGGATCACATGCA-1</t>
  </si>
  <si>
    <t>NRCH2_AGTGGGATCCGGCACA-1</t>
  </si>
  <si>
    <t>NRCH2_AGTGGGATCGTTACAG-1</t>
  </si>
  <si>
    <t>NRCH2_AGTGTCAAGCAACGGT-1</t>
  </si>
  <si>
    <t>NRCH2_AGTGTCACACACAGAG-1</t>
  </si>
  <si>
    <t>NRCH2_AGTGTCAGTGACTCAT-1</t>
  </si>
  <si>
    <t>NRCH2_AGTTGGTAGGATGTAT-1</t>
  </si>
  <si>
    <t>NRCH2_AGTTGGTCACTTGGAT-1</t>
  </si>
  <si>
    <t>NRCH2_AGTTGGTGTGCGCTTG-1</t>
  </si>
  <si>
    <t>NRCH2_ATAACGCCAACCGCCA-1</t>
  </si>
  <si>
    <t>NRCH2_ATAACGCTCTTTACGT-1</t>
  </si>
  <si>
    <t>NRCH2_ATAAGAGGTCGTTGTA-1</t>
  </si>
  <si>
    <t>NRCH2_ATAGACCCACGCATCG-1</t>
  </si>
  <si>
    <t>NRCH2_ATAGACCTCATCTGCC-1</t>
  </si>
  <si>
    <t>NRCH2_ATAGACCTCCGTACAA-1</t>
  </si>
  <si>
    <t>NRCH2_ATAGACCTCCTCAACC-1</t>
  </si>
  <si>
    <t>NRCH2_ATCACGAAGCACACAG-1</t>
  </si>
  <si>
    <t>NRCH2_ATCACGAAGGCAGGTT-1</t>
  </si>
  <si>
    <t>NRCH2_ATCACGAAGTGGTAAT-1</t>
  </si>
  <si>
    <t>NRCH2_ATCACGACAAGCTGGA-1</t>
  </si>
  <si>
    <t>NRCH2_ATCACGAGTAGGCATG-1</t>
  </si>
  <si>
    <t>NRCH2_ATCATCTTCCTCATTA-1</t>
  </si>
  <si>
    <t>NRCH2_ATCATGGAGTGGTAAT-1</t>
  </si>
  <si>
    <t>NRCH2_ATCATGGGTACATGTC-1</t>
  </si>
  <si>
    <t>NRCH2_ATCCGAAAGCTTTGGT-1</t>
  </si>
  <si>
    <t>NRCH2_ATCCGAAGTAGCGTCC-1</t>
  </si>
  <si>
    <t>NRCH2_ATCCGAATCCGTCAAA-1</t>
  </si>
  <si>
    <t>NRCH2_ATCGAGTGTGTATGGG-1</t>
  </si>
  <si>
    <t>NRCH2_ATCGAGTTCAGCACAT-1</t>
  </si>
  <si>
    <t>NRCH2_ATCGAGTTCTTGAGGT-1</t>
  </si>
  <si>
    <t>NRCH2_ATCTACTTCACGACTA-1</t>
  </si>
  <si>
    <t>NRCH2_ATGAGGGAGACCGGAT-1</t>
  </si>
  <si>
    <t>NRCH2_ATGAGGGCAAGCTGAG-1</t>
  </si>
  <si>
    <t>NRCH2_ATGAGGGCAATAACGA-1</t>
  </si>
  <si>
    <t>NRCH2_ATGCGATAGTTGAGTA-1</t>
  </si>
  <si>
    <t>NRCH2_ATGCGATGTGCAACTT-1</t>
  </si>
  <si>
    <t>NRCH2_ATGGGAGAGTGGGTTG-1</t>
  </si>
  <si>
    <t>NRCH2_ATGGGAGCAAAGAATC-1</t>
  </si>
  <si>
    <t>NRCH2_ATGGGAGGTAGCCTAT-1</t>
  </si>
  <si>
    <t>NRCH2_ATGGGAGTCCAACCAA-1</t>
  </si>
  <si>
    <t>NRCH2_ATGTGTGAGCGTAATA-1</t>
  </si>
  <si>
    <t>NRCH2_ATGTGTGAGTCCATAC-1</t>
  </si>
  <si>
    <t>NRCH2_ATGTGTGTCGCATGAT-1</t>
  </si>
  <si>
    <t>NRCH2_ATTACTCAGTGGTAGC-1</t>
  </si>
  <si>
    <t>NRCH2_ATTACTCTCGGAAATA-1</t>
  </si>
  <si>
    <t>NRCH2_ATTATCCAGCCACCTG-1</t>
  </si>
  <si>
    <t>NRCH2_ATTATCCCAGGGATTG-1</t>
  </si>
  <si>
    <t>NRCH2_ATTGGTGAGGCATGTG-1</t>
  </si>
  <si>
    <t>NRCH2_ATTGGTGAGGTGACCA-1</t>
  </si>
  <si>
    <t>NRCH2_ATTGGTGGTTTGCATG-1</t>
  </si>
  <si>
    <t>NRCH2_ATTTCTGAGTCCGTAT-1</t>
  </si>
  <si>
    <t>NRCH2_ATTTCTGGTGCAACTT-1</t>
  </si>
  <si>
    <t>NRCH2_CAACCAAGTCTTCAAG-1</t>
  </si>
  <si>
    <t>NRCH2_CAACCTCTCAGTTGAC-1</t>
  </si>
  <si>
    <t>NRCH2_CAAGATCAGGCTAGGT-1</t>
  </si>
  <si>
    <t>NRCH2_CAAGATCGTGTTAAGA-1</t>
  </si>
  <si>
    <t>NRCH2_CAAGATCTCAAACGGG-1</t>
  </si>
  <si>
    <t>NRCH2_CAAGATCTCATATCGG-1</t>
  </si>
  <si>
    <t>NRCH2_CAAGATCTCGTCGTTC-1</t>
  </si>
  <si>
    <t>NRCH2_CAAGGCCGTAGCGCTC-1</t>
  </si>
  <si>
    <t>NRCH2_CAAGTTGTCATATCGG-1</t>
  </si>
  <si>
    <t>NRCH2_CACAAACAGCCGTCGT-1</t>
  </si>
  <si>
    <t>NRCH2_CACAAACAGGGTGTGT-1</t>
  </si>
  <si>
    <t>NRCH2_CACAAACCAAGCGATG-1</t>
  </si>
  <si>
    <t>NRCH2_CACAAACGTTATGCGT-1</t>
  </si>
  <si>
    <t>NRCH2_CACAAACTCGGAATCT-1</t>
  </si>
  <si>
    <t>NRCH2_CACAAACTCGTGACAT-1</t>
  </si>
  <si>
    <t>NRCH2_CACACAAAGGGAACGG-1</t>
  </si>
  <si>
    <t>NRCH2_CACACCTAGTCCGGTC-1</t>
  </si>
  <si>
    <t>NRCH2_CACACCTCATTCTTAC-1</t>
  </si>
  <si>
    <t>NRCH2_CACAGGCAGAGCAATT-1</t>
  </si>
  <si>
    <t>NRCH2_CACAGGCAGTAGCCGA-1</t>
  </si>
  <si>
    <t>NRCH2_CACAGGCCACCAGGTC-1</t>
  </si>
  <si>
    <t>NRCH2_CACAGGCCAGGCTGAA-1</t>
  </si>
  <si>
    <t>NRCH2_CACAGGCGTTCGTGAT-1</t>
  </si>
  <si>
    <t>NRCH2_CACAGGCTCTACGAGT-1</t>
  </si>
  <si>
    <t>NRCH2_CACAGTAAGCTAGTTC-1</t>
  </si>
  <si>
    <t>NRCH2_CACAGTACACTGCCAG-1</t>
  </si>
  <si>
    <t>NRCH2_CACAGTAGTTCGGCAC-1</t>
  </si>
  <si>
    <t>NRCH2_CACATAGCAACACGCC-1</t>
  </si>
  <si>
    <t>NRCH2_CACATAGTCCGTAGGC-1</t>
  </si>
  <si>
    <t>NRCH2_CACATTTAGAGCTGCA-1</t>
  </si>
  <si>
    <t>NRCH2_CACATTTAGCGATCCC-1</t>
  </si>
  <si>
    <t>NRCH2_CACCACTCACAGTCGC-1</t>
  </si>
  <si>
    <t>NRCH2_CACCACTGTTTCCACC-1</t>
  </si>
  <si>
    <t>NRCH2_CACCAGGCAGCATGAG-1</t>
  </si>
  <si>
    <t>NRCH2_CACCAGGCAGCTGGCT-1</t>
  </si>
  <si>
    <t>NRCH2_CACCAGGTCCACGTGG-1</t>
  </si>
  <si>
    <t>NRCH2_CACCTTGAGGCTACGA-1</t>
  </si>
  <si>
    <t>NRCH2_CACCTTGCAGTATAAG-1</t>
  </si>
  <si>
    <t>NRCH2_CACCTTGGTTCGAATC-1</t>
  </si>
  <si>
    <t>NRCH2_CAGAGAGAGCTACCGC-1</t>
  </si>
  <si>
    <t>NRCH2_CAGAGAGGTATATGAG-1</t>
  </si>
  <si>
    <t>NRCH2_CAGCAGCCAGCTGTAT-1</t>
  </si>
  <si>
    <t>NRCH2_CAGCATACACACAGAG-1</t>
  </si>
  <si>
    <t>NRCH2_CAGCATATCAGCTCGG-1</t>
  </si>
  <si>
    <t>NRCH2_CAGCGACAGAAGGACA-1</t>
  </si>
  <si>
    <t>NRCH2_CAGCGACTCCGTTGTC-1</t>
  </si>
  <si>
    <t>NRCH2_CAGCTAAAGTACGATA-1</t>
  </si>
  <si>
    <t>NRCH2_CAGCTGGCAGCTGCAC-1</t>
  </si>
  <si>
    <t>NRCH2_CAGCTGGCAGCTTCGG-1</t>
  </si>
  <si>
    <t>NRCH2_CAGGTGCTCCTGTAGA-1</t>
  </si>
  <si>
    <t>NRCH2_CAGTAACAGGTCGGAT-1</t>
  </si>
  <si>
    <t>NRCH2_CAGTAACTCTATCGCC-1</t>
  </si>
  <si>
    <t>NRCH2_CAGTCCTCAAGCGATG-1</t>
  </si>
  <si>
    <t>NRCH2_CATATGGCACATTAGC-1</t>
  </si>
  <si>
    <t>NRCH2_CATCAGACAATGAATG-1</t>
  </si>
  <si>
    <t>NRCH2_CATCAGATCACTCCTG-1</t>
  </si>
  <si>
    <t>NRCH2_CATCCACAGCGAAGGG-1</t>
  </si>
  <si>
    <t>NRCH2_CATCGAATCGTTGACA-1</t>
  </si>
  <si>
    <t>NRCH2_CATCGGGAGGCCCGTT-1</t>
  </si>
  <si>
    <t>NRCH2_CATGCCTAGTCCGGTC-1</t>
  </si>
  <si>
    <t>NRCH2_CATGCCTCACCAGGTC-1</t>
  </si>
  <si>
    <t>NRCH2_CATGCCTCAGCTCGAC-1</t>
  </si>
  <si>
    <t>NRCH2_CATGCCTGTTGGAGGT-1</t>
  </si>
  <si>
    <t>NRCH2_CATGCCTTCAAACGGG-1</t>
  </si>
  <si>
    <t>NRCH2_CATGGCGAGCAGACTG-1</t>
  </si>
  <si>
    <t>NRCH2_CATTATCCACAACTGT-1</t>
  </si>
  <si>
    <t>NRCH2_CATTATCCAGTCGATT-1</t>
  </si>
  <si>
    <t>NRCH2_CATTATCCATGGTCTA-1</t>
  </si>
  <si>
    <t>NRCH2_CATTCGCTCCGCGTTT-1</t>
  </si>
  <si>
    <t>NRCH2_CCACCTATCAACACAC-1</t>
  </si>
  <si>
    <t>NRCH2_CCACCTATCACGACTA-1</t>
  </si>
  <si>
    <t>NRCH2_CCACGGAAGAAGGACA-1</t>
  </si>
  <si>
    <t>NRCH2_CCACGGATCCCTCAGT-1</t>
  </si>
  <si>
    <t>NRCH2_CCACTACTCGGTGTTA-1</t>
  </si>
  <si>
    <t>NRCH2_CCAGCGAGTACCGTAT-1</t>
  </si>
  <si>
    <t>NRCH2_CCCAATCAGATGTGGC-1</t>
  </si>
  <si>
    <t>NRCH2_CCCTCCTCACGCCAGT-1</t>
  </si>
  <si>
    <t>NRCH2_CCGGGATAGAGTACAT-1</t>
  </si>
  <si>
    <t>NRCH2_CCGGGATAGCTAAGAT-1</t>
  </si>
  <si>
    <t>NRCH2_CCGGGATCACTAAGTC-1</t>
  </si>
  <si>
    <t>NRCH2_CCGGGATGTAAGTGGC-1</t>
  </si>
  <si>
    <t>NRCH2_CCGTTCAGTCTAGTGT-1</t>
  </si>
  <si>
    <t>NRCH2_CCGTTCAGTCTCGTTC-1</t>
  </si>
  <si>
    <t>NRCH2_CCTAAAGTCCGTACAA-1</t>
  </si>
  <si>
    <t>NRCH2_CCTACACTCTAACTCT-1</t>
  </si>
  <si>
    <t>NRCH2_CCTACCACATACTACG-1</t>
  </si>
  <si>
    <t>NRCH2_CCTACCAGTCTGATTG-1</t>
  </si>
  <si>
    <t>NRCH2_CCTACCATCGGATGTT-1</t>
  </si>
  <si>
    <t>NRCH2_CCTATTAGTAGCTCCG-1</t>
  </si>
  <si>
    <t>NRCH2_CCTATTATCTACTATC-1</t>
  </si>
  <si>
    <t>NRCH2_CCTCAGTAGTTAGGTA-1</t>
  </si>
  <si>
    <t>NRCH2_CCTCAGTTCAGTCCCT-1</t>
  </si>
  <si>
    <t>NRCH2_CCTCTGAGTCGCGGTT-1</t>
  </si>
  <si>
    <t>NRCH2_CCTTACGCATAAAGGT-1</t>
  </si>
  <si>
    <t>NRCH2_CCTTACGGTATATGAG-1</t>
  </si>
  <si>
    <t>NRCH2_CCTTTCTAGGTGACCA-1</t>
  </si>
  <si>
    <t>NRCH2_CCTTTCTCAACACCCG-1</t>
  </si>
  <si>
    <t>NRCH2_CCTTTCTTCAGGATCT-1</t>
  </si>
  <si>
    <t>NRCH2_CGAACATGTCTTCAAG-1</t>
  </si>
  <si>
    <t>NRCH2_CGAACATTCCTAGAAC-1</t>
  </si>
  <si>
    <t>NRCH2_CGAATGTAGATATACG-1</t>
  </si>
  <si>
    <t>NRCH2_CGAATGTAGTGAATTG-1</t>
  </si>
  <si>
    <t>NRCH2_CGACTTCTCCGTCATC-1</t>
  </si>
  <si>
    <t>NRCH2_CGAGCACAGAATGTGT-1</t>
  </si>
  <si>
    <t>NRCH2_CGAGCACAGCAGCGTA-1</t>
  </si>
  <si>
    <t>NRCH2_CGAGCACCACCAGGTC-1</t>
  </si>
  <si>
    <t>NRCH2_CGAGCACCAGAAGCAC-1</t>
  </si>
  <si>
    <t>NRCH2_CGAGCCACACGACGAA-1</t>
  </si>
  <si>
    <t>NRCH2_CGAGCCAGTCCTAGCG-1</t>
  </si>
  <si>
    <t>NRCH2_CGATGGCAGTGCAAGC-1</t>
  </si>
  <si>
    <t>NRCH2_CGATGGCGTGCCTTGG-1</t>
  </si>
  <si>
    <t>NRCH2_CGATGGCGTTCGGCAC-1</t>
  </si>
  <si>
    <t>NRCH2_CGATGGCTCAAGCCTA-1</t>
  </si>
  <si>
    <t>NRCH2_CGATGGCTCGTAGGAG-1</t>
  </si>
  <si>
    <t>NRCH2_CGATGTATCAGTGTTG-1</t>
  </si>
  <si>
    <t>NRCH2_CGATTGAAGACTACAA-1</t>
  </si>
  <si>
    <t>NRCH2_CGCCAAGCAGCATACT-1</t>
  </si>
  <si>
    <t>NRCH2_CGCGGTATCACGCGGT-1</t>
  </si>
  <si>
    <t>NRCH2_CGCGTTTAGCAGACTG-1</t>
  </si>
  <si>
    <t>NRCH2_CGCGTTTAGCATGGCA-1</t>
  </si>
  <si>
    <t>NRCH2_CGCGTTTGTTTAGGAA-1</t>
  </si>
  <si>
    <t>NRCH2_CGCTATCAGTTTCCTT-1</t>
  </si>
  <si>
    <t>NRCH2_CGCTATCGTCTTGATG-1</t>
  </si>
  <si>
    <t>NRCH2_CGCTGGAGTCTCTCGT-1</t>
  </si>
  <si>
    <t>NRCH2_CGCTTCAAGGAATGGA-1</t>
  </si>
  <si>
    <t>NRCH2_CGCTTCACACCAGATT-1</t>
  </si>
  <si>
    <t>NRCH2_CGCTTCATCAGCGACC-1</t>
  </si>
  <si>
    <t>NRCH2_CGGACGTTCTTGTATC-1</t>
  </si>
  <si>
    <t>NRCH2_CGGACTGGTAACGACG-1</t>
  </si>
  <si>
    <t>NRCH2_CGGACTGGTTACCAGT-1</t>
  </si>
  <si>
    <t>NRCH2_CGGAGCTAGCACGCCT-1</t>
  </si>
  <si>
    <t>NRCH2_CGGAGCTAGTAGCGGT-1</t>
  </si>
  <si>
    <t>NRCH2_CGGAGCTCAATGAATG-1</t>
  </si>
  <si>
    <t>NRCH2_CGGAGTCAGTCGTACT-1</t>
  </si>
  <si>
    <t>NRCH2_CGGAGTCGTGACGGTA-1</t>
  </si>
  <si>
    <t>NRCH2_CGGCTAGAGCTGCGAA-1</t>
  </si>
  <si>
    <t>NRCH2_CGGCTAGAGTTACCCA-1</t>
  </si>
  <si>
    <t>NRCH2_CGGCTAGTCTTTAGTC-1</t>
  </si>
  <si>
    <t>NRCH2_CGGGTCACATCACGAT-1</t>
  </si>
  <si>
    <t>NRCH2_CGGGTCAGTTCAGACT-1</t>
  </si>
  <si>
    <t>NRCH2_CGGGTCAGTTCCCGAG-1</t>
  </si>
  <si>
    <t>NRCH2_CGGTTAACATTGTGCA-1</t>
  </si>
  <si>
    <t>NRCH2_CGGTTAATCAGAAATG-1</t>
  </si>
  <si>
    <t>NRCH2_CGTAGCGGTTATCCGA-1</t>
  </si>
  <si>
    <t>NRCH2_CGTAGCGTCTCGTTTA-1</t>
  </si>
  <si>
    <t>NRCH2_CGTAGGCAGTCTCAAC-1</t>
  </si>
  <si>
    <t>NRCH2_CGTAGGCTCCGCAGTG-1</t>
  </si>
  <si>
    <t>NRCH2_CGTCACTCAAAGAATC-1</t>
  </si>
  <si>
    <t>NRCH2_CGTCACTGTATCTGCA-1</t>
  </si>
  <si>
    <t>NRCH2_CGTCACTTCAGTCAGT-1</t>
  </si>
  <si>
    <t>NRCH2_CGTCAGGAGCTCAACT-1</t>
  </si>
  <si>
    <t>NRCH2_CGTCAGGAGGCTATCT-1</t>
  </si>
  <si>
    <t>NRCH2_CGTCAGGAGTGGGTTG-1</t>
  </si>
  <si>
    <t>NRCH2_CGTCTACGTGGGTCAA-1</t>
  </si>
  <si>
    <t>NRCH2_CGTGAGCTCGAATGCT-1</t>
  </si>
  <si>
    <t>NRCH2_CGTGTAATCAACGCTA-1</t>
  </si>
  <si>
    <t>NRCH2_CGTGTCTAGAGATGAG-1</t>
  </si>
  <si>
    <t>NRCH2_CGTTAGACACGCTTTC-1</t>
  </si>
  <si>
    <t>NRCH2_CGTTAGACATTTGCTT-1</t>
  </si>
  <si>
    <t>NRCH2_CTAACTTTCAACGAAA-1</t>
  </si>
  <si>
    <t>NRCH2_CTAAGACAGGACAGAA-1</t>
  </si>
  <si>
    <t>NRCH2_CTAAGACTCTACTCAT-1</t>
  </si>
  <si>
    <t>NRCH2_CTAAGACTCTCTGTCG-1</t>
  </si>
  <si>
    <t>NRCH2_CTACACCAGCAGCGTA-1</t>
  </si>
  <si>
    <t>NRCH2_CTACACCAGTGCGTGA-1</t>
  </si>
  <si>
    <t>NRCH2_CTACACCCAAAGGAAG-1</t>
  </si>
  <si>
    <t>NRCH2_CTACACCCAATGGAGC-1</t>
  </si>
  <si>
    <t>NRCH2_CTACACCTCTGGGCCA-1</t>
  </si>
  <si>
    <t>NRCH2_CTACATTAGAATTCCC-1</t>
  </si>
  <si>
    <t>NRCH2_CTACATTGTGCAACTT-1</t>
  </si>
  <si>
    <t>NRCH2_CTACATTTCGTTACAG-1</t>
  </si>
  <si>
    <t>NRCH2_CTACCCAAGGGATGGG-1</t>
  </si>
  <si>
    <t>NRCH2_CTACCCAAGTGGAGTC-1</t>
  </si>
  <si>
    <t>NRCH2_CTACCCACACACATGT-1</t>
  </si>
  <si>
    <t>NRCH2_CTACGTCGTAAACCTC-1</t>
  </si>
  <si>
    <t>NRCH2_CTAGAGTCAGTGGGAT-1</t>
  </si>
  <si>
    <t>NRCH2_CTAGCCTCAATTGCTG-1</t>
  </si>
  <si>
    <t>NRCH2_CTAGTGACAGCTGTAT-1</t>
  </si>
  <si>
    <t>NRCH2_CTAGTGATCACCTCGT-1</t>
  </si>
  <si>
    <t>NRCH2_CTCACACAGCCAGGAT-1</t>
  </si>
  <si>
    <t>NRCH2_CTCACACCAAGCTGAG-1</t>
  </si>
  <si>
    <t>NRCH2_CTCACACGTATAGGTA-1</t>
  </si>
  <si>
    <t>NRCH2_CTCAGAACAGTAGAGC-1</t>
  </si>
  <si>
    <t>NRCH2_CTCATTACATCGTCGG-1</t>
  </si>
  <si>
    <t>NRCH2_CTCCTAGAGTTATCGC-1</t>
  </si>
  <si>
    <t>NRCH2_CTCCTAGGTCACACGC-1</t>
  </si>
  <si>
    <t>NRCH2_CTCCTAGGTTGTCTTT-1</t>
  </si>
  <si>
    <t>NRCH2_CTCCTAGTCGTACCGG-1</t>
  </si>
  <si>
    <t>NRCH2_CTCGAGGAGAGCCTAG-1</t>
  </si>
  <si>
    <t>NRCH2_CTCGAGGAGCTGTCTA-1</t>
  </si>
  <si>
    <t>NRCH2_CTCGAGGGTTATGCGT-1</t>
  </si>
  <si>
    <t>NRCH2_CTCGGAGAGATCCCGC-1</t>
  </si>
  <si>
    <t>NRCH2_CTCGGAGCAGCCTTTC-1</t>
  </si>
  <si>
    <t>NRCH2_CTCGGAGGTAGCTAAA-1</t>
  </si>
  <si>
    <t>NRCH2_CTCGGAGTCCGCAGTG-1</t>
  </si>
  <si>
    <t>NRCH2_CTCGGAGTCGTGGTCG-1</t>
  </si>
  <si>
    <t>NRCH2_CTCGGAGTCTGCTGCT-1</t>
  </si>
  <si>
    <t>NRCH2_CTCGGGAAGATGTGGC-1</t>
  </si>
  <si>
    <t>NRCH2_CTCGTACCACCTATCC-1</t>
  </si>
  <si>
    <t>NRCH2_CTCGTACCATTCACTT-1</t>
  </si>
  <si>
    <t>NRCH2_CTCGTACGTTGGGACA-1</t>
  </si>
  <si>
    <t>NRCH2_CTCGTCAAGCCCGAAA-1</t>
  </si>
  <si>
    <t>NRCH2_CTCTGGTGTACCCAAT-1</t>
  </si>
  <si>
    <t>NRCH2_CTCTGGTGTTCGCTAA-1</t>
  </si>
  <si>
    <t>NRCH2_CTCTGGTTCGTGACAT-1</t>
  </si>
  <si>
    <t>NRCH2_CTGAAACGTGTAAGTA-1</t>
  </si>
  <si>
    <t>NRCH2_CTGATAGAGGCGCTCT-1</t>
  </si>
  <si>
    <t>NRCH2_CTGATAGTCAGGATCT-1</t>
  </si>
  <si>
    <t>NRCH2_CTGATAGTCCAAAGTC-1</t>
  </si>
  <si>
    <t>NRCH2_CTGATCCAGCGTGAGT-1</t>
  </si>
  <si>
    <t>NRCH2_CTGCCTAAGCTCTCGG-1</t>
  </si>
  <si>
    <t>NRCH2_CTGCCTACAATAAGCA-1</t>
  </si>
  <si>
    <t>NRCH2_CTGCCTACAGCCTTGG-1</t>
  </si>
  <si>
    <t>NRCH2_CTGCCTACATCACAAC-1</t>
  </si>
  <si>
    <t>NRCH2_CTGCCTAGTCACTGGC-1</t>
  </si>
  <si>
    <t>NRCH2_CTGCCTAGTGCACTTA-1</t>
  </si>
  <si>
    <t>NRCH2_CTGCGGAAGTCATGCT-1</t>
  </si>
  <si>
    <t>NRCH2_CTGCGGAGTGAGCGAT-1</t>
  </si>
  <si>
    <t>NRCH2_CTGCGGAGTTGTACAC-1</t>
  </si>
  <si>
    <t>NRCH2_CTGCTGTCACTTCGAA-1</t>
  </si>
  <si>
    <t>NRCH2_CTGCTGTGTAGCGTGA-1</t>
  </si>
  <si>
    <t>NRCH2_CTGCTGTGTATCAGTC-1</t>
  </si>
  <si>
    <t>NRCH2_CTGCTGTTCTAACTGG-1</t>
  </si>
  <si>
    <t>NRCH2_CTGGTCTAGTACGATA-1</t>
  </si>
  <si>
    <t>NRCH2_CTGGTCTGTCCAAGTT-1</t>
  </si>
  <si>
    <t>NRCH2_CTGTGCTAGATGTAAC-1</t>
  </si>
  <si>
    <t>NRCH2_CTGTGCTAGTAGTGCG-1</t>
  </si>
  <si>
    <t>NRCH2_CTGTGCTCAGGCTGAA-1</t>
  </si>
  <si>
    <t>NRCH2_CTGTTTATCCTCCTAG-1</t>
  </si>
  <si>
    <t>NRCH2_CTTAACTGTACGCTGC-1</t>
  </si>
  <si>
    <t>NRCH2_CTTACCGAGCGTGTCC-1</t>
  </si>
  <si>
    <t>NRCH2_CTTACCGGTCCATCCT-1</t>
  </si>
  <si>
    <t>NRCH2_CTTAGGAAGCACAGGT-1</t>
  </si>
  <si>
    <t>NRCH2_CTTGGCTAGTAGCGGT-1</t>
  </si>
  <si>
    <t>NRCH2_CTTTGCGAGAGACTAT-1</t>
  </si>
  <si>
    <t>NRCH2_CTTTGCGAGCTGGAAC-1</t>
  </si>
  <si>
    <t>NRCH2_CTTTGCGTCTAACTCT-1</t>
  </si>
  <si>
    <t>NRCH2_GAACATCGTCATGCAT-1</t>
  </si>
  <si>
    <t>NRCH2_GAACATCTCACCCGAG-1</t>
  </si>
  <si>
    <t>NRCH2_GAACATCTCTGCCAGG-1</t>
  </si>
  <si>
    <t>NRCH2_GAACCTACAAGACGTG-1</t>
  </si>
  <si>
    <t>NRCH2_GAACCTAGTGTTGGGA-1</t>
  </si>
  <si>
    <t>NRCH2_GAACGGAGTTCGTTGA-1</t>
  </si>
  <si>
    <t>NRCH2_GAACGGAGTTCTCATT-1</t>
  </si>
  <si>
    <t>NRCH2_GAACGGATCGTCTGCT-1</t>
  </si>
  <si>
    <t>NRCH2_GAATAAGAGACTTTCG-1</t>
  </si>
  <si>
    <t>NRCH2_GAATAAGGTCACCCAG-1</t>
  </si>
  <si>
    <t>NRCH2_GAATAAGGTCGGATCC-1</t>
  </si>
  <si>
    <t>NRCH2_GAATAAGTCAAGGCTT-1</t>
  </si>
  <si>
    <t>NRCH2_GACACGCGTATATGAG-1</t>
  </si>
  <si>
    <t>NRCH2_GACACGCGTTTACTCT-1</t>
  </si>
  <si>
    <t>NRCH2_GACACGCTCAAGAAGT-1</t>
  </si>
  <si>
    <t>NRCH2_GACAGAGAGAACAACT-1</t>
  </si>
  <si>
    <t>NRCH2_GACAGAGAGGGCTCTC-1</t>
  </si>
  <si>
    <t>NRCH2_GACAGAGCATCACAAC-1</t>
  </si>
  <si>
    <t>NRCH2_GACCAATCAAGCGAGT-1</t>
  </si>
  <si>
    <t>NRCH2_GACCAATGTCTAAAGA-1</t>
  </si>
  <si>
    <t>NRCH2_GACCTGGTCTACTTAC-1</t>
  </si>
  <si>
    <t>NRCH2_GACGCGTTCTAACTTC-1</t>
  </si>
  <si>
    <t>NRCH2_GACGGCTGTGCGCTTG-1</t>
  </si>
  <si>
    <t>NRCH2_GACGTGCAGGATGTAT-1</t>
  </si>
  <si>
    <t>NRCH2_GACGTTAAGGACAGCT-1</t>
  </si>
  <si>
    <t>NRCH2_GACGTTACAGATCTGT-1</t>
  </si>
  <si>
    <t>NRCH2_GACGTTAGTCAATGTC-1</t>
  </si>
  <si>
    <t>NRCH2_GACGTTATCTCGCTTG-1</t>
  </si>
  <si>
    <t>NRCH2_GACTAACAGTGCTGCC-1</t>
  </si>
  <si>
    <t>NRCH2_GACTAACGTCTCTTTA-1</t>
  </si>
  <si>
    <t>NRCH2_GACTACAGTACAGACG-1</t>
  </si>
  <si>
    <t>NRCH2_GACTGCGAGAGCCCAA-1</t>
  </si>
  <si>
    <t>NRCH2_GACTGCGCATCAGTAC-1</t>
  </si>
  <si>
    <t>NRCH2_GACTGCGTCTGTACGA-1</t>
  </si>
  <si>
    <t>NRCH2_GAGCAGAAGTACATGA-1</t>
  </si>
  <si>
    <t>NRCH2_GAGCAGAGTGGTACAG-1</t>
  </si>
  <si>
    <t>NRCH2_GAGCAGAGTGTCCTCT-1</t>
  </si>
  <si>
    <t>NRCH2_GAGGTGACACCCAGTG-1</t>
  </si>
  <si>
    <t>NRCH2_GAGGTGAGTCACTTCC-1</t>
  </si>
  <si>
    <t>NRCH2_GAGGTGATCCGAATGT-1</t>
  </si>
  <si>
    <t>NRCH2_GAGTCCGCACAACGCC-1</t>
  </si>
  <si>
    <t>NRCH2_GAGTCCGGTCAGAATA-1</t>
  </si>
  <si>
    <t>NRCH2_GATCAGTCACAAGACG-1</t>
  </si>
  <si>
    <t>NRCH2_GATCGATGTCGCGAAA-1</t>
  </si>
  <si>
    <t>NRCH2_GATCGATTCCAACCAA-1</t>
  </si>
  <si>
    <t>NRCH2_GATCGATTCGAATGGG-1</t>
  </si>
  <si>
    <t>NRCH2_GATCGATTCTTTACGT-1</t>
  </si>
  <si>
    <t>NRCH2_GATCGCGAGGTGGGTT-1</t>
  </si>
  <si>
    <t>NRCH2_GATCGCGGTCTAGCGC-1</t>
  </si>
  <si>
    <t>NRCH2_GATCGTACACGGTGTC-1</t>
  </si>
  <si>
    <t>NRCH2_GATCGTACAGGTCGTC-1</t>
  </si>
  <si>
    <t>NRCH2_GATCTAGGTCCCGACA-1</t>
  </si>
  <si>
    <t>NRCH2_GATGAAAAGGCGACAT-1</t>
  </si>
  <si>
    <t>NRCH2_GATGAAACAAGCGTAG-1</t>
  </si>
  <si>
    <t>NRCH2_GATGAAAGTACTCAAC-1</t>
  </si>
  <si>
    <t>NRCH2_GATGAAATCGGTGTCG-1</t>
  </si>
  <si>
    <t>NRCH2_GATGAGGAGTACGATA-1</t>
  </si>
  <si>
    <t>NRCH2_GATGAGGTCACTCTTA-1</t>
  </si>
  <si>
    <t>NRCH2_GATGCTATCCGAGCCA-1</t>
  </si>
  <si>
    <t>NRCH2_GCAAACTCACCAACCG-1</t>
  </si>
  <si>
    <t>NRCH2_GCAATCAAGTGCCATT-1</t>
  </si>
  <si>
    <t>NRCH2_GCAATCAGTCCGAGTC-1</t>
  </si>
  <si>
    <t>NRCH2_GCAATCAGTTTAGGAA-1</t>
  </si>
  <si>
    <t>NRCH2_GCAATCATCTAACTTC-1</t>
  </si>
  <si>
    <t>NRCH2_GCACATAAGCCTCGTG-1</t>
  </si>
  <si>
    <t>NRCH2_GCAGCCAAGTGGGTTG-1</t>
  </si>
  <si>
    <t>NRCH2_GCAGCCACACCAGGCT-1</t>
  </si>
  <si>
    <t>NRCH2_GCAGCCATCAGCAACT-1</t>
  </si>
  <si>
    <t>NRCH2_GCAGTTAAGTACGATA-1</t>
  </si>
  <si>
    <t>NRCH2_GCAGTTACATAGAAAC-1</t>
  </si>
  <si>
    <t>NRCH2_GCAGTTATCAGGCAAG-1</t>
  </si>
  <si>
    <t>NRCH2_GCATACAGTCCGAATT-1</t>
  </si>
  <si>
    <t>NRCH2_GCATGATCAGAAGCAC-1</t>
  </si>
  <si>
    <t>NRCH2_GCATGCGAGCTCCCAG-1</t>
  </si>
  <si>
    <t>NRCH2_GCATGCGGTGAGCGAT-1</t>
  </si>
  <si>
    <t>NRCH2_GCATGCGTCCTCTAGC-1</t>
  </si>
  <si>
    <t>NRCH2_GCATGTAGTAATCACC-1</t>
  </si>
  <si>
    <t>NRCH2_GCATGTAGTCAAAGAT-1</t>
  </si>
  <si>
    <t>NRCH2_GCATGTAGTCAGTGGA-1</t>
  </si>
  <si>
    <t>NRCH2_GCATGTATCTTCTGGC-1</t>
  </si>
  <si>
    <t>NRCH2_GCCTCTAGTCATATGC-1</t>
  </si>
  <si>
    <t>NRCH2_GCGACCACACGGATAG-1</t>
  </si>
  <si>
    <t>NRCH2_GCGAGAAAGTCGAGTG-1</t>
  </si>
  <si>
    <t>NRCH2_GCGAGAACAAGACGTG-1</t>
  </si>
  <si>
    <t>NRCH2_GCGAGAACAGCGTTCG-1</t>
  </si>
  <si>
    <t>NRCH2_GCGAGAATCAGCAACT-1</t>
  </si>
  <si>
    <t>NRCH2_GCGCAACGTGCATCTA-1</t>
  </si>
  <si>
    <t>NRCH2_GCGCAGTAGCGGATCA-1</t>
  </si>
  <si>
    <t>NRCH2_GCGCAGTCATCCGCGA-1</t>
  </si>
  <si>
    <t>NRCH2_GCGCAGTGTACAAGTA-1</t>
  </si>
  <si>
    <t>NRCH2_GCGCCAAAGGCAATTA-1</t>
  </si>
  <si>
    <t>NRCH2_GCGCCAACAAGTTAAG-1</t>
  </si>
  <si>
    <t>NRCH2_GCGCCAATCCTGCCAT-1</t>
  </si>
  <si>
    <t>NRCH2_GCGCCAATCCTTGGTC-1</t>
  </si>
  <si>
    <t>NRCH2_GCGCCAATCTCGGACG-1</t>
  </si>
  <si>
    <t>NRCH2_GCGCGATAGCGCCTTG-1</t>
  </si>
  <si>
    <t>NRCH2_GCGGGTTCAGCCACCA-1</t>
  </si>
  <si>
    <t>NRCH2_GCGGGTTGTCTTGATG-1</t>
  </si>
  <si>
    <t>NRCH2_GCGGGTTTCCTCAACC-1</t>
  </si>
  <si>
    <t>NRCH2_GCTCCTATCACTATTC-1</t>
  </si>
  <si>
    <t>NRCH2_GCTCTGTCATGCCACG-1</t>
  </si>
  <si>
    <t>NRCH2_GCTGCAGGTTGCGCAC-1</t>
  </si>
  <si>
    <t>NRCH2_GCTGCGATCTCCGGTT-1</t>
  </si>
  <si>
    <t>NRCH2_GCTGCTTAGATCACGG-1</t>
  </si>
  <si>
    <t>NRCH2_GCTGCTTGTTCCACGG-1</t>
  </si>
  <si>
    <t>NRCH2_GGAAAGCAGAGTTGGC-1</t>
  </si>
  <si>
    <t>NRCH2_GGAAAGCGTGACAAAT-1</t>
  </si>
  <si>
    <t>NRCH2_GGAAAGCGTTATGTGC-1</t>
  </si>
  <si>
    <t>NRCH2_GGAACTTGTGTCTGAT-1</t>
  </si>
  <si>
    <t>NRCH2_GGAATAAAGCCGCCTA-1</t>
  </si>
  <si>
    <t>NRCH2_GGAATAATCCACTCCA-1</t>
  </si>
  <si>
    <t>NRCH2_GGAATAATCTCGAGTA-1</t>
  </si>
  <si>
    <t>NRCH2_GGACAAGAGCTGAAAT-1</t>
  </si>
  <si>
    <t>NRCH2_GGACAAGGTTCTGAAC-1</t>
  </si>
  <si>
    <t>NRCH2_GGACAAGTCTGTCTCG-1</t>
  </si>
  <si>
    <t>NRCH2_GGACAGAAGACAGACC-1</t>
  </si>
  <si>
    <t>NRCH2_GGACAGAAGAGTGAGA-1</t>
  </si>
  <si>
    <t>NRCH2_GGACAGACATAGTAAG-1</t>
  </si>
  <si>
    <t>NRCH2_GGACAGAGTAGCACGA-1</t>
  </si>
  <si>
    <t>NRCH2_GGACATTCAGCCACCA-1</t>
  </si>
  <si>
    <t>NRCH2_GGAGCAAAGATGTGTA-1</t>
  </si>
  <si>
    <t>NRCH2_GGATGTTCAAGCGATG-1</t>
  </si>
  <si>
    <t>NRCH2_GGCAATTCAAGGACTG-1</t>
  </si>
  <si>
    <t>NRCH2_GGCAATTCAGTATGCT-1</t>
  </si>
  <si>
    <t>NRCH2_GGCCGATAGACTCGGA-1</t>
  </si>
  <si>
    <t>NRCH2_GGCCGATCAAACGTGG-1</t>
  </si>
  <si>
    <t>NRCH2_GGCCGATTCCACTCCA-1</t>
  </si>
  <si>
    <t>NRCH2_GGCTCGAGTCCAGTTA-1</t>
  </si>
  <si>
    <t>NRCH2_GGCTCGATCGTAGGAG-1</t>
  </si>
  <si>
    <t>NRCH2_GGCTGGTAGGGAGTAA-1</t>
  </si>
  <si>
    <t>NRCH2_GGCTGGTTCCAAACAC-1</t>
  </si>
  <si>
    <t>NRCH2_GGCTGGTTCTGTGCAA-1</t>
  </si>
  <si>
    <t>NRCH2_GGGAATGCAGGACGTA-1</t>
  </si>
  <si>
    <t>NRCH2_GGGAATGGTATTCGTG-1</t>
  </si>
  <si>
    <t>NRCH2_GGGACCTCAACGATGG-1</t>
  </si>
  <si>
    <t>NRCH2_GGGACCTGTCTAGTGT-1</t>
  </si>
  <si>
    <t>NRCH2_GGGAGATTCAAACCGT-1</t>
  </si>
  <si>
    <t>NRCH2_GGGATGAAGTTACCCA-1</t>
  </si>
  <si>
    <t>NRCH2_GGGATGACAACACGCC-1</t>
  </si>
  <si>
    <t>NRCH2_GGGATGAGTGAACCTT-1</t>
  </si>
  <si>
    <t>NRCH2_GGGCACTGTCTGATTG-1</t>
  </si>
  <si>
    <t>NRCH2_GGGCATCGTACTTCTT-1</t>
  </si>
  <si>
    <t>NRCH2_GGGCATCTCCTAGAAC-1</t>
  </si>
  <si>
    <t>NRCH2_GGGTCTGAGGATGGAA-1</t>
  </si>
  <si>
    <t>NRCH2_GGGTTGCCACCCATGG-1</t>
  </si>
  <si>
    <t>NRCH2_GGGTTGCCAGCTGTGC-1</t>
  </si>
  <si>
    <t>NRCH2_GGGTTGCGTCGCCATG-1</t>
  </si>
  <si>
    <t>NRCH2_GGGTTGCTCTAACTCT-1</t>
  </si>
  <si>
    <t>NRCH2_GGGTTGCTCTGAAAGA-1</t>
  </si>
  <si>
    <t>NRCH2_GGTATTGGTAGCGTCC-1</t>
  </si>
  <si>
    <t>NRCH2_GGTGAAGAGTAACCCT-1</t>
  </si>
  <si>
    <t>NRCH2_GGTGAAGTCAGGTTCA-1</t>
  </si>
  <si>
    <t>NRCH2_GGTGAAGTCGTCCGTT-1</t>
  </si>
  <si>
    <t>NRCH2_GGTGCGTGTGTAACGG-1</t>
  </si>
  <si>
    <t>NRCH2_GGTGCGTTCCTTTCGG-1</t>
  </si>
  <si>
    <t>NRCH2_GGTGCGTTCTTAGAGC-1</t>
  </si>
  <si>
    <t>NRCH2_GGTGTTAGTATGCTTG-1</t>
  </si>
  <si>
    <t>NRCH2_GTAACGTGTTGATTGC-1</t>
  </si>
  <si>
    <t>NRCH2_GTAACTGAGAAGCCCA-1</t>
  </si>
  <si>
    <t>NRCH2_GTAACTGCAGATTGCT-1</t>
  </si>
  <si>
    <t>NRCH2_GTAACTGCATTCACTT-1</t>
  </si>
  <si>
    <t>NRCH2_GTAACTGGTTATCACG-1</t>
  </si>
  <si>
    <t>NRCH2_GTACGTAAGACCTAGG-1</t>
  </si>
  <si>
    <t>NRCH2_GTACGTATCAGCGACC-1</t>
  </si>
  <si>
    <t>NRCH2_GTACTCCTCATCTGCC-1</t>
  </si>
  <si>
    <t>NRCH2_GTACTCCTCCAATGGT-1</t>
  </si>
  <si>
    <t>NRCH2_GTACTTTCATGCCACG-1</t>
  </si>
  <si>
    <t>NRCH2_GTACTTTGTTCACCTC-1</t>
  </si>
  <si>
    <t>NRCH2_GTAGGCCAGCCACCTG-1</t>
  </si>
  <si>
    <t>NRCH2_GTAGGCCAGCCAGTAG-1</t>
  </si>
  <si>
    <t>NRCH2_GTAGGCCTCACGATGT-1</t>
  </si>
  <si>
    <t>NRCH2_GTAGTCACAGCTTAAC-1</t>
  </si>
  <si>
    <t>NRCH2_GTCAAGTCAAGCCATT-1</t>
  </si>
  <si>
    <t>NRCH2_GTCAAGTCACATGTGT-1</t>
  </si>
  <si>
    <t>NRCH2_GTCACAAGTACATCCA-1</t>
  </si>
  <si>
    <t>NRCH2_GTCACGGCAGTAGAGC-1</t>
  </si>
  <si>
    <t>NRCH2_GTCACGGTCCTACAGA-1</t>
  </si>
  <si>
    <t>NRCH2_GTCCTCAAGTTGTAGA-1</t>
  </si>
  <si>
    <t>NRCH2_GTCCTCAGTCTGCAAT-1</t>
  </si>
  <si>
    <t>NRCH2_GTCGGGTCACCTGGTG-1</t>
  </si>
  <si>
    <t>NRCH2_GTCGGGTCATGCCCGA-1</t>
  </si>
  <si>
    <t>NRCH2_GTCGGGTCATTCGACA-1</t>
  </si>
  <si>
    <t>NRCH2_GTCGGGTTCCTTTACA-1</t>
  </si>
  <si>
    <t>NRCH2_GTCGTAAGTCTTGTCC-1</t>
  </si>
  <si>
    <t>NRCH2_GTCTCGTGTGATGATA-1</t>
  </si>
  <si>
    <t>NRCH2_GTGAAGGAGCAGACTG-1</t>
  </si>
  <si>
    <t>NRCH2_GTGAAGGAGTAGGCCA-1</t>
  </si>
  <si>
    <t>NRCH2_GTGAAGGCACGAAACG-1</t>
  </si>
  <si>
    <t>NRCH2_GTGAAGGTCACTCTTA-1</t>
  </si>
  <si>
    <t>NRCH2_GTGCAGCAGAGAGCTC-1</t>
  </si>
  <si>
    <t>NRCH2_GTGCAGCCACCGTTGG-1</t>
  </si>
  <si>
    <t>NRCH2_GTGCGGTAGCGTTTAC-1</t>
  </si>
  <si>
    <t>NRCH2_GTGCGGTCAAATTGCC-1</t>
  </si>
  <si>
    <t>NRCH2_GTGCGGTTCATTTGGG-1</t>
  </si>
  <si>
    <t>NRCH2_GTGCTTCCATACGCCG-1</t>
  </si>
  <si>
    <t>NRCH2_GTGCTTCGTCCAGTAT-1</t>
  </si>
  <si>
    <t>NRCH2_GTGCTTCTCCTATTCA-1</t>
  </si>
  <si>
    <t>NRCH2_GTGGGTCAGCAAATCA-1</t>
  </si>
  <si>
    <t>NRCH2_GTGGGTCCAGTGACAG-1</t>
  </si>
  <si>
    <t>NRCH2_GTGTGCGGTCTAGCGC-1</t>
  </si>
  <si>
    <t>NRCH2_GTGTTAGGTAAGAGAG-1</t>
  </si>
  <si>
    <t>NRCH2_GTTAAGCCAGACAGGT-1</t>
  </si>
  <si>
    <t>NRCH2_GTTAAGCTCACTTACT-1</t>
  </si>
  <si>
    <t>NRCH2_GTTCGGGTCGGATGTT-1</t>
  </si>
  <si>
    <t>NRCH2_GTTCTCGTCGGCTACG-1</t>
  </si>
  <si>
    <t>NRCH2_GTTTCTAAGCTTTGGT-1</t>
  </si>
  <si>
    <t>NRCH2_TAAACCGAGACTGGGT-1</t>
  </si>
  <si>
    <t>NRCH2_TAAGAGAGTAGAGGAA-1</t>
  </si>
  <si>
    <t>NRCH2_TAAGCGTCAATCGAAA-1</t>
  </si>
  <si>
    <t>NRCH2_TAAGCGTTCCTGCCAT-1</t>
  </si>
  <si>
    <t>NRCH2_TAAGCGTTCTTGTATC-1</t>
  </si>
  <si>
    <t>NRCH2_TAAGTGCGTAAACGCG-1</t>
  </si>
  <si>
    <t>NRCH2_TAAGTGCGTCTTTCAT-1</t>
  </si>
  <si>
    <t>NRCH2_TAAGTGCGTTACAGAA-1</t>
  </si>
  <si>
    <t>NRCH2_TACACGATCTTGGGTA-1</t>
  </si>
  <si>
    <t>NRCH2_TACAGTGAGGCAGTCA-1</t>
  </si>
  <si>
    <t>NRCH2_TACAGTGAGTATTGGA-1</t>
  </si>
  <si>
    <t>NRCH2_TACAGTGAGTCCAGGA-1</t>
  </si>
  <si>
    <t>NRCH2_TACAGTGCAGCTGTGC-1</t>
  </si>
  <si>
    <t>NRCH2_TACAGTGCATTTCACT-1</t>
  </si>
  <si>
    <t>NRCH2_TACAGTGTCTACCAGA-1</t>
  </si>
  <si>
    <t>NRCH2_TACCTATAGTGTCTCA-1</t>
  </si>
  <si>
    <t>NRCH2_TACCTTATCGGAGCAA-1</t>
  </si>
  <si>
    <t>NRCH2_TACGGATGTGTTAAGA-1</t>
  </si>
  <si>
    <t>NRCH2_TACGGTAAGGGATGGG-1</t>
  </si>
  <si>
    <t>NRCH2_TACTCATCACAACGTT-1</t>
  </si>
  <si>
    <t>NRCH2_TACTCATCATGTCCTC-1</t>
  </si>
  <si>
    <t>NRCH2_TACTCATTCAGGATCT-1</t>
  </si>
  <si>
    <t>NRCH2_TACTCGCCATTAACCG-1</t>
  </si>
  <si>
    <t>NRCH2_TACTCGCCATTGGCGC-1</t>
  </si>
  <si>
    <t>NRCH2_TACTCGCTCTAGAGTC-1</t>
  </si>
  <si>
    <t>NRCH2_TACTCGCTCTGAGTGT-1</t>
  </si>
  <si>
    <t>NRCH2_TACTCGCTCTTAGAGC-1</t>
  </si>
  <si>
    <t>NRCH2_TACTTACCAATCAGAA-1</t>
  </si>
  <si>
    <t>NRCH2_TACTTACGTATATCCG-1</t>
  </si>
  <si>
    <t>NRCH2_TACTTGTCAGGATCGA-1</t>
  </si>
  <si>
    <t>NRCH2_TACTTGTGTGTTCGAT-1</t>
  </si>
  <si>
    <t>NRCH2_TAGACCAAGTACACCT-1</t>
  </si>
  <si>
    <t>NRCH2_TAGAGCTGTGCTTCTC-1</t>
  </si>
  <si>
    <t>NRCH2_TAGCCGGCACAGAGGT-1</t>
  </si>
  <si>
    <t>NRCH2_TAGCCGGCATTTGCTT-1</t>
  </si>
  <si>
    <t>NRCH2_TAGGCATTCCAGAAGG-1</t>
  </si>
  <si>
    <t>NRCH2_TAGTGGTGTCAGAAGC-1</t>
  </si>
  <si>
    <t>NRCH2_TAGTGGTTCACCTCGT-1</t>
  </si>
  <si>
    <t>NRCH2_TAGTGGTTCCTCAATT-1</t>
  </si>
  <si>
    <t>NRCH2_TAGTTGGCATGGTAGG-1</t>
  </si>
  <si>
    <t>NRCH2_TAGTTGGTCAGAAATG-1</t>
  </si>
  <si>
    <t>NRCH2_TAGTTGGTCGGCGGTT-1</t>
  </si>
  <si>
    <t>NRCH2_TAGTTGGTCTTGGGTA-1</t>
  </si>
  <si>
    <t>NRCH2_TATCAGGAGCAACGGT-1</t>
  </si>
  <si>
    <t>NRCH2_TATCAGGCATGCGCAC-1</t>
  </si>
  <si>
    <t>NRCH2_TATCAGGCATGTAGTC-1</t>
  </si>
  <si>
    <t>NRCH2_TATCAGGTCGCTTAGA-1</t>
  </si>
  <si>
    <t>NRCH2_TATCTCAAGTGAACGC-1</t>
  </si>
  <si>
    <t>NRCH2_TATGCCCAGCGTGAGT-1</t>
  </si>
  <si>
    <t>NRCH2_TATTACCTCAGTACGT-1</t>
  </si>
  <si>
    <t>NRCH2_TCAACGATCCCGGATG-1</t>
  </si>
  <si>
    <t>NRCH2_TCAACGATCTCAACTT-1</t>
  </si>
  <si>
    <t>NRCH2_TCAATCTCAGTAAGAT-1</t>
  </si>
  <si>
    <t>NRCH2_TCAATCTGTACCCAAT-1</t>
  </si>
  <si>
    <t>NRCH2_TCAATCTTCACATGCA-1</t>
  </si>
  <si>
    <t>NRCH2_TCACAAGGTCACTGGC-1</t>
  </si>
  <si>
    <t>NRCH2_TCAGATGCATGGTTGT-1</t>
  </si>
  <si>
    <t>NRCH2_TCAGATGGTAATAGCA-1</t>
  </si>
  <si>
    <t>NRCH2_TCAGATGTCTGTCCGT-1</t>
  </si>
  <si>
    <t>NRCH2_TCAGCAAAGTTAAGTG-1</t>
  </si>
  <si>
    <t>NRCH2_TCAGCAAGTCTCACCT-1</t>
  </si>
  <si>
    <t>NRCH2_TCAGCAAGTTCGTCTC-1</t>
  </si>
  <si>
    <t>NRCH2_TCAGCTCAGAAGGCCT-1</t>
  </si>
  <si>
    <t>NRCH2_TCAGCTCAGCGGATCA-1</t>
  </si>
  <si>
    <t>NRCH2_TCAGCTCTCATAACCG-1</t>
  </si>
  <si>
    <t>NRCH2_TCAGGATAGAGTGAGA-1</t>
  </si>
  <si>
    <t>NRCH2_TCAGGATCAGGCAGTA-1</t>
  </si>
  <si>
    <t>NRCH2_TCATTACAGTAAGTAC-1</t>
  </si>
  <si>
    <t>NRCH2_TCATTACGTCCGCTGA-1</t>
  </si>
  <si>
    <t>NRCH2_TCATTACGTTGAACTC-1</t>
  </si>
  <si>
    <t>NRCH2_TCATTTGGTCTAGGTT-1</t>
  </si>
  <si>
    <t>NRCH2_TCATTTGGTGTTCGAT-1</t>
  </si>
  <si>
    <t>NRCH2_TCATTTGGTTACGTCA-1</t>
  </si>
  <si>
    <t>NRCH2_TCCACACGTTCCACAA-1</t>
  </si>
  <si>
    <t>NRCH2_TCCCGATAGTACCGGA-1</t>
  </si>
  <si>
    <t>NRCH2_TCGAGGCCATCTACGA-1</t>
  </si>
  <si>
    <t>NRCH2_TCGAGGCGTACCGTAT-1</t>
  </si>
  <si>
    <t>NRCH2_TCGAGGCTCCAAAGTC-1</t>
  </si>
  <si>
    <t>NRCH2_TCGCGAGAGTACGTAA-1</t>
  </si>
  <si>
    <t>NRCH2_TCGCGAGCAGTTCCCT-1</t>
  </si>
  <si>
    <t>NRCH2_TCGCGAGGTCTTCAAG-1</t>
  </si>
  <si>
    <t>NRCH2_TCGCGAGTCTGTCTAT-1</t>
  </si>
  <si>
    <t>NRCH2_TCGCGTTAGAACTCGG-1</t>
  </si>
  <si>
    <t>NRCH2_TCGCGTTCAATCTACG-1</t>
  </si>
  <si>
    <t>NRCH2_TCGCGTTCAGGATTGG-1</t>
  </si>
  <si>
    <t>NRCH2_TCGGTAAAGTGTGAAT-1</t>
  </si>
  <si>
    <t>NRCH2_TCGTACCGTAGCGTAG-1</t>
  </si>
  <si>
    <t>NRCH2_TCGTACCGTCTAAACC-1</t>
  </si>
  <si>
    <t>NRCH2_TCGTACCGTTCCACTC-1</t>
  </si>
  <si>
    <t>NRCH2_TCGTACCTCTTAACCT-1</t>
  </si>
  <si>
    <t>NRCH2_TCGTAGACAAACAACA-1</t>
  </si>
  <si>
    <t>NRCH2_TCTATTGGTTTGACAC-1</t>
  </si>
  <si>
    <t>NRCH2_TCTCATAAGGATGCGT-1</t>
  </si>
  <si>
    <t>NRCH2_TCTCATAAGGTCATCT-1</t>
  </si>
  <si>
    <t>NRCH2_TCTCATACACAACGTT-1</t>
  </si>
  <si>
    <t>NRCH2_TCTCATAGTGACGCCT-1</t>
  </si>
  <si>
    <t>NRCH2_TCTGAGAGTTTGGCGC-1</t>
  </si>
  <si>
    <t>NRCH2_TGAAAGACATGTAAGA-1</t>
  </si>
  <si>
    <t>NRCH2_TGAAAGATCTACTATC-1</t>
  </si>
  <si>
    <t>NRCH2_TGACAACAGGTGTTAA-1</t>
  </si>
  <si>
    <t>NRCH2_TGACGGCAGCAGACTG-1</t>
  </si>
  <si>
    <t>NRCH2_TGACGGCAGCGAAGGG-1</t>
  </si>
  <si>
    <t>NRCH2_TGACGGCAGGCTACGA-1</t>
  </si>
  <si>
    <t>NRCH2_TGACGGCAGGTGCACA-1</t>
  </si>
  <si>
    <t>NRCH2_TGACGGCAGTCCATAC-1</t>
  </si>
  <si>
    <t>NRCH2_TGACGGCCAACGATGG-1</t>
  </si>
  <si>
    <t>NRCH2_TGACGGCCATTGAGCT-1</t>
  </si>
  <si>
    <t>NRCH2_TGACTAGGTGCTCTTC-1</t>
  </si>
  <si>
    <t>NRCH2_TGACTAGTCACAGGCC-1</t>
  </si>
  <si>
    <t>NRCH2_TGACTTTCAACTGCGC-1</t>
  </si>
  <si>
    <t>NRCH2_TGACTTTGTCCGAGTC-1</t>
  </si>
  <si>
    <t>NRCH2_TGAGAGGAGAGATGAG-1</t>
  </si>
  <si>
    <t>NRCH2_TGAGAGGAGAGTGACC-1</t>
  </si>
  <si>
    <t>NRCH2_TGAGCATCAATGGATA-1</t>
  </si>
  <si>
    <t>NRCH2_TGAGCATGTTCCCTTG-1</t>
  </si>
  <si>
    <t>NRCH2_TGAGCATTCGCTGATA-1</t>
  </si>
  <si>
    <t>NRCH2_TGAGCCGCAAATTGCC-1</t>
  </si>
  <si>
    <t>NRCH2_TGAGCCGTCTGTACGA-1</t>
  </si>
  <si>
    <t>NRCH2_TGAGGGAAGACACTAA-1</t>
  </si>
  <si>
    <t>NRCH2_TGAGGGAAGGGAGTAA-1</t>
  </si>
  <si>
    <t>NRCH2_TGATTTCGTAGAGGAA-1</t>
  </si>
  <si>
    <t>NRCH2_TGCACCTTCGGCTTGG-1</t>
  </si>
  <si>
    <t>NRCH2_TGCCAAAAGGGATGGG-1</t>
  </si>
  <si>
    <t>NRCH2_TGCCCATCAGTAAGAT-1</t>
  </si>
  <si>
    <t>NRCH2_TGCGGGTAGCGTTTAC-1</t>
  </si>
  <si>
    <t>NRCH2_TGCGGGTAGCTCCTCT-1</t>
  </si>
  <si>
    <t>NRCH2_TGCTACCCAAAGGTGC-1</t>
  </si>
  <si>
    <t>NRCH2_TGCTACCGTCTGCCAG-1</t>
  </si>
  <si>
    <t>NRCH2_TGCTGCTTCTAACCGA-1</t>
  </si>
  <si>
    <t>NRCH2_TGGACGCCAAGGTGTG-1</t>
  </si>
  <si>
    <t>NRCH2_TGGACGCGTCAAAGAT-1</t>
  </si>
  <si>
    <t>NRCH2_TGGACGCGTCTCTCGT-1</t>
  </si>
  <si>
    <t>NRCH2_TGGACGCGTTAAAGAC-1</t>
  </si>
  <si>
    <t>NRCH2_TGGCCAGCAACAACCT-1</t>
  </si>
  <si>
    <t>NRCH2_TGGCCAGTCGCATGAT-1</t>
  </si>
  <si>
    <t>NRCH2_TGGCCAGTCGTGGTCG-1</t>
  </si>
  <si>
    <t>NRCH2_TGGCGCACACTAAGTC-1</t>
  </si>
  <si>
    <t>NRCH2_TGGCGCACAGCGAACA-1</t>
  </si>
  <si>
    <t>NRCH2_TGGCGCAGTTCGAATC-1</t>
  </si>
  <si>
    <t>NRCH2_TGGCGCATCTGCGACG-1</t>
  </si>
  <si>
    <t>NRCH2_TGGCGCATCTGGTATG-1</t>
  </si>
  <si>
    <t>NRCH2_TGGCTGGAGGGAACGG-1</t>
  </si>
  <si>
    <t>NRCH2_TGGCTGGAGGTTCCTA-1</t>
  </si>
  <si>
    <t>NRCH2_TGGCTGGGTTACGTCA-1</t>
  </si>
  <si>
    <t>NRCH2_TGGCTGGTCGAATCCA-1</t>
  </si>
  <si>
    <t>NRCH2_TGGGAAGAGTAACCCT-1</t>
  </si>
  <si>
    <t>NRCH2_TGGGAAGAGTCCCACG-1</t>
  </si>
  <si>
    <t>NRCH2_TGGGAAGGTGTTTGTG-1</t>
  </si>
  <si>
    <t>NRCH2_TGGTTAGAGACTAGAT-1</t>
  </si>
  <si>
    <t>NRCH2_TGGTTAGAGAGATGAG-1</t>
  </si>
  <si>
    <t>NRCH2_TGGTTCCAGCCACTAT-1</t>
  </si>
  <si>
    <t>NRCH2_TGGTTCCAGGAGCGTT-1</t>
  </si>
  <si>
    <t>NRCH2_TGGTTCCAGGATATAC-1</t>
  </si>
  <si>
    <t>NRCH2_TGTATTCTCCTGTAGA-1</t>
  </si>
  <si>
    <t>NRCH2_TGTGGTACAATGGAGC-1</t>
  </si>
  <si>
    <t>NRCH2_TGTGGTACAGGTGCCT-1</t>
  </si>
  <si>
    <t>NRCH2_TGTGGTAGTACCAGTT-1</t>
  </si>
  <si>
    <t>NRCH2_TGTGGTAGTCAAGCGA-1</t>
  </si>
  <si>
    <t>NRCH2_TGTGTTTAGTTCGATC-1</t>
  </si>
  <si>
    <t>NRCH2_TTAACTCAGGCTAGCA-1</t>
  </si>
  <si>
    <t>NRCH2_TTAACTCGTCATTAGC-1</t>
  </si>
  <si>
    <t>NRCH2_TTAACTCGTGATGTCT-1</t>
  </si>
  <si>
    <t>NRCH2_TTAACTCTCCATGAAC-1</t>
  </si>
  <si>
    <t>NRCH2_TTAGGACTCTCTAGGA-1</t>
  </si>
  <si>
    <t>NRCH2_TTAGTTCAGCTAGCCC-1</t>
  </si>
  <si>
    <t>NRCH2_TTAGTTCGTCTCCCTA-1</t>
  </si>
  <si>
    <t>NRCH2_TTAGTTCTCTGCTTGC-1</t>
  </si>
  <si>
    <t>NRCH2_TTCCCAGAGCGAAGGG-1</t>
  </si>
  <si>
    <t>NRCH2_TTCCCAGAGTCAAGGC-1</t>
  </si>
  <si>
    <t>NRCH2_TTCGAAGGTTCTCATT-1</t>
  </si>
  <si>
    <t>NRCH2_TTCGAAGTCCAAATGC-1</t>
  </si>
  <si>
    <t>NRCH2_TTCTACAAGCTGTCTA-1</t>
  </si>
  <si>
    <t>NRCH2_TTCTACACATTAGCCA-1</t>
  </si>
  <si>
    <t>NRCH2_TTCTTAGAGAGCTATA-1</t>
  </si>
  <si>
    <t>NRCH2_TTCTTAGAGGCTCATT-1</t>
  </si>
  <si>
    <t>NRCH2_TTCTTAGTCATCTGTT-1</t>
  </si>
  <si>
    <t>NRCH2_TTCTTAGTCTGCAGTA-1</t>
  </si>
  <si>
    <t>NRCH2_TTGAACGCAATAACGA-1</t>
  </si>
  <si>
    <t>NRCH2_TTGAACGTCGTCCAGG-1</t>
  </si>
  <si>
    <t>NRCH2_TTGACTTGTACCAGTT-1</t>
  </si>
  <si>
    <t>NRCH2_TTGACTTGTCTTGATG-1</t>
  </si>
  <si>
    <t>NRCH2_TTGCGTCTCCCTTGCA-1</t>
  </si>
  <si>
    <t>NRCH2_TTGGAACGTCCGAGTC-1</t>
  </si>
  <si>
    <t>NRCH2_TTGGAACTCGTTTGCC-1</t>
  </si>
  <si>
    <t>NRCH2_TTGGCAACAGTCAGAG-1</t>
  </si>
  <si>
    <t>NRCH2_TTGGCAAGTGCGCTTG-1</t>
  </si>
  <si>
    <t>NRCH2_TTGTAGGAGGTTACCT-1</t>
  </si>
  <si>
    <t>NRCH2_TTGTAGGCACGAAGCA-1</t>
  </si>
  <si>
    <t>NRCH2_TTGTAGGGTCCGTCAG-1</t>
  </si>
  <si>
    <t>NRCH2_TTTACTGCAGGGTTAG-1</t>
  </si>
  <si>
    <t>NRCH2_TTTACTGGTAGCTCCG-1</t>
  </si>
  <si>
    <t>NRCH2_TTTATGCAGCGGATCA-1</t>
  </si>
  <si>
    <t>NRCH2_TTTATGCGTCAATACC-1</t>
  </si>
  <si>
    <t>NRCH2_TTTATGCTCCTTAATC-1</t>
  </si>
  <si>
    <t>NRCH2_TTTCCTCCAGGTCCAC-1</t>
  </si>
  <si>
    <t>NRCH2_TTTGCGCAGGTGCTAG-1</t>
  </si>
  <si>
    <t>NRCH2_TTTGCGCGTCCAAGTT-1</t>
  </si>
  <si>
    <t>NRCH2_TTTGGTTTCAGTTTGG-1</t>
  </si>
  <si>
    <t>NRCH2_TTTGTCACAAGTTAAG-1</t>
  </si>
  <si>
    <t>NRCH2_TTTGTCAGTCCCGACA-1</t>
  </si>
  <si>
    <t>NRCH1_AAAGATGCACAGCCCA-1</t>
  </si>
  <si>
    <t>NRCH1_AAAGATGCACTCGACG-1</t>
  </si>
  <si>
    <t>NRCH1_AAAGATGTCCTAGTGA-1</t>
  </si>
  <si>
    <t>NRCH1_AACTCTTAGAAGGACA-1</t>
  </si>
  <si>
    <t>NRCH1_AATCGGTCACAGACAG-1</t>
  </si>
  <si>
    <t>NRCH1_ACACCGGTCTGCGACG-1</t>
  </si>
  <si>
    <t>NRCH1_ACAGCCGCAACACCTA-1</t>
  </si>
  <si>
    <t>NRCH1_ACAGCTACAAAGTCAA-1</t>
  </si>
  <si>
    <t>NRCH1_ACAGCTATCGAATGGG-1</t>
  </si>
  <si>
    <t>NRCH1_ACCGTAACAGATCTGT-1</t>
  </si>
  <si>
    <t>NRCH1_ACCGTAAGTATGCTTG-1</t>
  </si>
  <si>
    <t>NRCH1_ACGCCGAAGATAGTCA-1</t>
  </si>
  <si>
    <t>NRCH1_ACGCCGATCTGTTTGT-1</t>
  </si>
  <si>
    <t>NRCH1_ACGGGCTCATGCAATC-1</t>
  </si>
  <si>
    <t>NRCH1_ACGGGCTGTGACGGTA-1</t>
  </si>
  <si>
    <t>NRCH1_ACGGGTCCAGCCTTGG-1</t>
  </si>
  <si>
    <t>NRCH1_ACGTCAAGTTTCCACC-1</t>
  </si>
  <si>
    <t>NRCH1_ACTATCTAGCACAGGT-1</t>
  </si>
  <si>
    <t>NRCH1_ACTGAGTAGAGAACAG-1</t>
  </si>
  <si>
    <t>NRCH1_ACTGATGTCGCATGAT-1</t>
  </si>
  <si>
    <t>NRCH1_ACTTACTAGCCACCTG-1</t>
  </si>
  <si>
    <t>NRCH1_ACTTGTTTCTCCAACC-1</t>
  </si>
  <si>
    <t>NRCH1_AGAATAGGTAAGTGTA-1</t>
  </si>
  <si>
    <t>NRCH1_AGAGTGGGTTCAGCGC-1</t>
  </si>
  <si>
    <t>NRCH1_AGATCTGCACAAGACG-1</t>
  </si>
  <si>
    <t>NRCH1_AGCGTATCATGGGAAC-1</t>
  </si>
  <si>
    <t>NRCH1_AGCTCCTGTTGCGCAC-1</t>
  </si>
  <si>
    <t>NRCH1_AGGCCGTAGGCCGAAT-1</t>
  </si>
  <si>
    <t>NRCH1_AGGCCGTCAATCACAC-1</t>
  </si>
  <si>
    <t>NRCH1_AGGGATGCACACAGAG-1</t>
  </si>
  <si>
    <t>NRCH1_AGTTGGTTCTAACGGT-1</t>
  </si>
  <si>
    <t>NRCH1_ATCATCTAGCTGCGAA-1</t>
  </si>
  <si>
    <t>NRCH1_ATCTGCCAGGCCCTCA-1</t>
  </si>
  <si>
    <t>NRCH1_ATGGGAGAGCGTTGCC-1</t>
  </si>
  <si>
    <t>NRCH1_ATTATCCAGGCTCATT-1</t>
  </si>
  <si>
    <t>NRCH1_ATTATCCGTTATGTGC-1</t>
  </si>
  <si>
    <t>NRCH1_CAACTAGCAGCTCGCA-1</t>
  </si>
  <si>
    <t>NRCH1_CAAGATCAGCTCAACT-1</t>
  </si>
  <si>
    <t>NRCH1_CACAAACTCGTACGGC-1</t>
  </si>
  <si>
    <t>NRCH1_CACACTCTCCCTTGTG-1</t>
  </si>
  <si>
    <t>NRCH1_CACACTCTCGTTTGCC-1</t>
  </si>
  <si>
    <t>NRCH1_CACATTTCATTACGAC-1</t>
  </si>
  <si>
    <t>NRCH1_CACCTTGAGAGGGATA-1</t>
  </si>
  <si>
    <t>NRCH1_CAGCTAAAGCAATATG-1</t>
  </si>
  <si>
    <t>NRCH1_CAGCTGGTCTGCGACG-1</t>
  </si>
  <si>
    <t>NRCH1_CAGTCCTCACGGACAA-1</t>
  </si>
  <si>
    <t>NRCH1_CAGTCCTTCACTTCAT-1</t>
  </si>
  <si>
    <t>NRCH1_CATCAAGCATCGGAAG-1</t>
  </si>
  <si>
    <t>NRCH1_CATCAGAAGGAGTACC-1</t>
  </si>
  <si>
    <t>NRCH1_CATCGGGTCCGAAGAG-1</t>
  </si>
  <si>
    <t>NRCH1_CATGGCGGTGAGGGAG-1</t>
  </si>
  <si>
    <t>NRCH1_CCACCTAAGACAGGCT-1</t>
  </si>
  <si>
    <t>NRCH1_CCACTACAGCTGAAAT-1</t>
  </si>
  <si>
    <t>NRCH1_CCAGCGAAGAATGTGT-1</t>
  </si>
  <si>
    <t>NRCH1_CCATGTCCAGCTCGAC-1</t>
  </si>
  <si>
    <t>NRCH1_CCATTCGAGTATCTCG-1</t>
  </si>
  <si>
    <t>NRCH1_CCCAATCCAACACGCC-1</t>
  </si>
  <si>
    <t>NRCH1_CCCAATCTCCTTGGTC-1</t>
  </si>
  <si>
    <t>NRCH1_CCTAAAGAGCCACGCT-1</t>
  </si>
  <si>
    <t>NRCH1_CCTAAAGCAGTATCTG-1</t>
  </si>
  <si>
    <t>NRCH1_CCTAGCTGTCACCCAG-1</t>
  </si>
  <si>
    <t>NRCH1_CCTCAGTGTCGAGTTT-1</t>
  </si>
  <si>
    <t>NRCH1_CCTTCCCAGCTGTTCA-1</t>
  </si>
  <si>
    <t>NRCH1_CCTTTCTCACTTAAGC-1</t>
  </si>
  <si>
    <t>NRCH1_CGACTTCAGAGAACAG-1</t>
  </si>
  <si>
    <t>NRCH1_CGAGCACAGACGCACA-1</t>
  </si>
  <si>
    <t>NRCH1_CGATCGGGTTATTCTC-1</t>
  </si>
  <si>
    <t>NRCH1_CGATGGCTCAGGCGAA-1</t>
  </si>
  <si>
    <t>NRCH1_CGATGTAAGTTAAGTG-1</t>
  </si>
  <si>
    <t>NRCH1_CGATTGAAGCCGATTT-1</t>
  </si>
  <si>
    <t>NRCH1_CGCTTCATCTGAAAGA-1</t>
  </si>
  <si>
    <t>NRCH1_CGGGTCACAGCTGGCT-1</t>
  </si>
  <si>
    <t>NRCH1_CGTAGGCAGGGCACTA-1</t>
  </si>
  <si>
    <t>NRCH1_CGTAGGCCAATAGCAA-1</t>
  </si>
  <si>
    <t>NRCH1_CGTCAGGCATCACAAC-1</t>
  </si>
  <si>
    <t>NRCH1_CGTGAGCCATCTACGA-1</t>
  </si>
  <si>
    <t>NRCH1_CTACACCAGTAGGCCA-1</t>
  </si>
  <si>
    <t>NRCH1_CTAGTGAAGTGCCATT-1</t>
  </si>
  <si>
    <t>NRCH1_CTCACACTCTGCGGCA-1</t>
  </si>
  <si>
    <t>NRCH1_CTCAGAATCCTAAGTG-1</t>
  </si>
  <si>
    <t>NRCH1_CTCATTATCAGCTGGC-1</t>
  </si>
  <si>
    <t>NRCH1_CTCGAGGTCAGTACGT-1</t>
  </si>
  <si>
    <t>NRCH1_CTCGTACCACGAGAGT-1</t>
  </si>
  <si>
    <t>NRCH1_CTGTGCTGTATGAAAC-1</t>
  </si>
  <si>
    <t>NRCH1_CTTAGGATCGTGGTCG-1</t>
  </si>
  <si>
    <t>NRCH1_CTTCTCTAGTACGACG-1</t>
  </si>
  <si>
    <t>NRCH1_CTTCTCTCACGGCTAC-1</t>
  </si>
  <si>
    <t>NRCH1_GAAACTCTCATTCACT-1</t>
  </si>
  <si>
    <t>NRCH1_GAAATGAAGTCCAGGA-1</t>
  </si>
  <si>
    <t>NRCH1_GACTGCGCAAGTACCT-1</t>
  </si>
  <si>
    <t>NRCH1_GATCAGTTCGTTACAG-1</t>
  </si>
  <si>
    <t>NRCH1_GATGAAATCAGGCCCA-1</t>
  </si>
  <si>
    <t>NRCH1_GATGCTAAGCTACCGC-1</t>
  </si>
  <si>
    <t>NRCH1_GATGCTATCGACGGAA-1</t>
  </si>
  <si>
    <t>NRCH1_GATTCAGGTTGATTGC-1</t>
  </si>
  <si>
    <t>NRCH1_GCAAACTCAGTTCATG-1</t>
  </si>
  <si>
    <t>NRCH1_GCAATCATCACCACCT-1</t>
  </si>
  <si>
    <t>NRCH1_GCACTCTAGGCGCTCT-1</t>
  </si>
  <si>
    <t>NRCH1_GCAGTTACACACATGT-1</t>
  </si>
  <si>
    <t>NRCH1_GCATACATCAGAGCTT-1</t>
  </si>
  <si>
    <t>NRCH1_GCATACATCCTTGACC-1</t>
  </si>
  <si>
    <t>NRCH1_GCATGATTCTCAACTT-1</t>
  </si>
  <si>
    <t>NRCH1_GCATGTAAGCGTGAGT-1</t>
  </si>
  <si>
    <t>NRCH1_GCATGTATCCCTTGTG-1</t>
  </si>
  <si>
    <t>NRCH1_GCGAGAACAAAGAATC-1</t>
  </si>
  <si>
    <t>NRCH1_GCGCAGTAGCCTCGTG-1</t>
  </si>
  <si>
    <t>NRCH1_GCGCGATGTTGGAGGT-1</t>
  </si>
  <si>
    <t>NRCH1_GCGGGTTCAGACGCCT-1</t>
  </si>
  <si>
    <t>NRCH1_GCTGCAGGTTCGTGAT-1</t>
  </si>
  <si>
    <t>NRCH1_GCTGCTTCATGGAATA-1</t>
  </si>
  <si>
    <t>NRCH1_GGAAAGCCACTCGACG-1</t>
  </si>
  <si>
    <t>NRCH1_GGAAAGCTCACTATTC-1</t>
  </si>
  <si>
    <t>NRCH1_GGAACTTTCTTCAACT-1</t>
  </si>
  <si>
    <t>NRCH1_GGAATAAGTCTAGTCA-1</t>
  </si>
  <si>
    <t>NRCH1_GGAATAATCTACGAGT-1</t>
  </si>
  <si>
    <t>NRCH1_GGACAAGCAGTAAGCG-1</t>
  </si>
  <si>
    <t>NRCH1_GGATGTTAGAAGGTGA-1</t>
  </si>
  <si>
    <t>NRCH1_GGATTACCACGGTTTA-1</t>
  </si>
  <si>
    <t>NRCH1_GGGAATGCAGCTCGAC-1</t>
  </si>
  <si>
    <t>NRCH1_GGGAGATGTTGCCTCT-1</t>
  </si>
  <si>
    <t>NRCH1_GGGCATCGTTAAAGTG-1</t>
  </si>
  <si>
    <t>NRCH1_GGGTCTGAGGAATGGA-1</t>
  </si>
  <si>
    <t>NRCH1_GGGTTGCAGGAATGGA-1</t>
  </si>
  <si>
    <t>NRCH1_GGTGCGTAGGCTAGCA-1</t>
  </si>
  <si>
    <t>NRCH1_GGTGCGTCAAGACACG-1</t>
  </si>
  <si>
    <t>NRCH1_GGTGTTACAAAGGCGT-1</t>
  </si>
  <si>
    <t>NRCH1_GTAACGTAGCGATTCT-1</t>
  </si>
  <si>
    <t>NRCH1_GTAACGTCACTAGTAC-1</t>
  </si>
  <si>
    <t>NRCH1_GTAGTCAAGCGATTCT-1</t>
  </si>
  <si>
    <t>NRCH1_GTATCTTGTACCGCTG-1</t>
  </si>
  <si>
    <t>NRCH1_GTCACAAAGGCTCTTA-1</t>
  </si>
  <si>
    <t>NRCH1_GTCACGGCAAGCGCTC-1</t>
  </si>
  <si>
    <t>NRCH1_GTCTCGTAGTACTTGC-1</t>
  </si>
  <si>
    <t>NRCH1_GTCTTCGAGACCTAGG-1</t>
  </si>
  <si>
    <t>NRCH1_GTGAAGGAGTGGACGT-1</t>
  </si>
  <si>
    <t>NRCH1_GTGGGTCAGACCTAGG-1</t>
  </si>
  <si>
    <t>NRCH1_GTTCATTCACGTGAGA-1</t>
  </si>
  <si>
    <t>NRCH1_GTTTCTAAGAAGATTC-1</t>
  </si>
  <si>
    <t>NRCH1_TAAACCGAGAATAGGG-1</t>
  </si>
  <si>
    <t>NRCH1_TAAGCGTGTAACGACG-1</t>
  </si>
  <si>
    <t>NRCH1_TAAGTGCTCGTATCAG-1</t>
  </si>
  <si>
    <t>NRCH1_TACGGATGTAGCGTGA-1</t>
  </si>
  <si>
    <t>NRCH1_TACGGGCAGACGCAAC-1</t>
  </si>
  <si>
    <t>NRCH1_TACGGGCCATCACAAC-1</t>
  </si>
  <si>
    <t>NRCH1_TACGGTATCGGATGGA-1</t>
  </si>
  <si>
    <t>NRCH1_TACTCGCTCTTCGAGA-1</t>
  </si>
  <si>
    <t>NRCH1_TACTTACAGAAACCGC-1</t>
  </si>
  <si>
    <t>NRCH1_TACTTACAGTAAGTAC-1</t>
  </si>
  <si>
    <t>NRCH1_TACTTACCAATAGCAA-1</t>
  </si>
  <si>
    <t>NRCH1_TACTTACTCACCTTAT-1</t>
  </si>
  <si>
    <t>NRCH1_TAGACCAGTCGAAAGC-1</t>
  </si>
  <si>
    <t>NRCH1_TATCAGGGTCTTCAAG-1</t>
  </si>
  <si>
    <t>NRCH1_TATCTCAAGTACACCT-1</t>
  </si>
  <si>
    <t>NRCH1_TATCTCAGTTTGGCGC-1</t>
  </si>
  <si>
    <t>NRCH1_TCAGCAACACACTGCG-1</t>
  </si>
  <si>
    <t>NRCH1_TCAGGATTCCGTTGCT-1</t>
  </si>
  <si>
    <t>NRCH1_TCAGGTATCAGCATGT-1</t>
  </si>
  <si>
    <t>NRCH1_TCATTTGCATCGGTTA-1</t>
  </si>
  <si>
    <t>NRCH1_TCCCGATCAATCTACG-1</t>
  </si>
  <si>
    <t>NRCH1_TCGGGACCATCTCGCT-1</t>
  </si>
  <si>
    <t>NRCH1_TCGTAGATCTTGTATC-1</t>
  </si>
  <si>
    <t>NRCH1_TCTCTAACACAAGACG-1</t>
  </si>
  <si>
    <t>NRCH1_TCTTTCCAGGCGCTCT-1</t>
  </si>
  <si>
    <t>NRCH1_TGAAAGACATGGATGG-1</t>
  </si>
  <si>
    <t>NRCH1_TGACAACAGTTTGCGT-1</t>
  </si>
  <si>
    <t>NRCH1_TGCACCTGTTGGTAAA-1</t>
  </si>
  <si>
    <t>NRCH1_TGCCCATCAATTGCTG-1</t>
  </si>
  <si>
    <t>NRCH1_TGCCCTACACACTGCG-1</t>
  </si>
  <si>
    <t>NRCH1_TGCGTGGCATCAGTAC-1</t>
  </si>
  <si>
    <t>NRCH1_TGCTACCCAGCATGAG-1</t>
  </si>
  <si>
    <t>NRCH1_TGTATTCGTGATAAGT-1</t>
  </si>
  <si>
    <t>NRCH1_TGTGTTTCACGGACAA-1</t>
  </si>
  <si>
    <t>NRCH1_TTAGGACAGTCAAGCG-1</t>
  </si>
  <si>
    <t>NRCH1_TTAGGACGTCTGGTCG-1</t>
  </si>
  <si>
    <t>NRCH1_TTAGGACTCACGAAGG-1</t>
  </si>
  <si>
    <t>NRCH1_TTATGCTGTCCAGTTA-1</t>
  </si>
  <si>
    <t>NRCH1_TTCCCAGAGCTGCAAG-1</t>
  </si>
  <si>
    <t>NRCH1_TTCGGTCAGTTTCCTT-1</t>
  </si>
  <si>
    <t>NRCH1_TTCTACAAGGCATGTG-1</t>
  </si>
  <si>
    <t>NRCH1_TTCTCAACAGGCAGTA-1</t>
  </si>
  <si>
    <t>NRCH1_TTGAACGAGTGTTTGC-1</t>
  </si>
  <si>
    <t>NRCH1_TTGACTTTCATAACCG-1</t>
  </si>
  <si>
    <t>NRCH1_TTGCGTCAGTACGATA-1</t>
  </si>
  <si>
    <t>NRCH1_TTTACTGTCCGTCAAA-1</t>
  </si>
  <si>
    <t>NRCH1_TTTGGTTTCGTTTAGG-1</t>
  </si>
  <si>
    <t>NRCH1_TTTGTCACACCAGCAC-1</t>
  </si>
  <si>
    <t>NRCH2_AAACGGGTCTCGAGTA-1</t>
  </si>
  <si>
    <t>NRCH2_AAAGATGAGTTCGCGC-1</t>
  </si>
  <si>
    <t>NRCH2_AAAGCAAGTCTACCTC-1</t>
  </si>
  <si>
    <t>NRCH2_AAAGTAGCAGAAGCAC-1</t>
  </si>
  <si>
    <t>NRCH2_AAAGTAGTCACCATAG-1</t>
  </si>
  <si>
    <t>NRCH2_AAATGCCAGTGAACGC-1</t>
  </si>
  <si>
    <t>NRCH2_AACACGTAGGGCTTGA-1</t>
  </si>
  <si>
    <t>NRCH2_AACACGTGTTACGGAG-1</t>
  </si>
  <si>
    <t>NRCH2_AACCATGCACTGTGTA-1</t>
  </si>
  <si>
    <t>NRCH2_AACCGCGCAAGCGCTC-1</t>
  </si>
  <si>
    <t>NRCH2_AACGTTGTCTTTACAC-1</t>
  </si>
  <si>
    <t>NRCH2_AACTCAGAGTCCAGGA-1</t>
  </si>
  <si>
    <t>NRCH2_AACTCAGGTCACCCAG-1</t>
  </si>
  <si>
    <t>NRCH2_AACTGGTTCGCTTGTC-1</t>
  </si>
  <si>
    <t>NRCH2_AACTTTCGTCCAGTAT-1</t>
  </si>
  <si>
    <t>NRCH2_AAGACCTAGGCATGTG-1</t>
  </si>
  <si>
    <t>NRCH2_AAGACCTCACACCGAC-1</t>
  </si>
  <si>
    <t>NRCH2_AAGACCTGTGTGACGA-1</t>
  </si>
  <si>
    <t>NRCH2_AAGCCGCAGACAATAC-1</t>
  </si>
  <si>
    <t>NRCH2_AAGCCGCCATAGGATA-1</t>
  </si>
  <si>
    <t>NRCH2_AAGCCGCTCCTCTAGC-1</t>
  </si>
  <si>
    <t>NRCH2_AAGGAGCGTAGCTAAA-1</t>
  </si>
  <si>
    <t>NRCH2_AAGGCAGGTATTAGCC-1</t>
  </si>
  <si>
    <t>NRCH2_AAGGCAGGTCTAGCCG-1</t>
  </si>
  <si>
    <t>NRCH2_AAGGTTCCACCAACCG-1</t>
  </si>
  <si>
    <t>NRCH2_AAGTCTGAGCAAATCA-1</t>
  </si>
  <si>
    <t>NRCH2_AATCCAGAGCCAGTAG-1</t>
  </si>
  <si>
    <t>NRCH2_AATCCAGAGTCGTTTG-1</t>
  </si>
  <si>
    <t>NRCH2_ACACCAACAAATTGCC-1</t>
  </si>
  <si>
    <t>NRCH2_ACACCGGGTCAATGTC-1</t>
  </si>
  <si>
    <t>NRCH2_ACAGCCGCACATGACT-1</t>
  </si>
  <si>
    <t>NRCH2_ACAGCTAAGAGACGAA-1</t>
  </si>
  <si>
    <t>NRCH2_ACATACGCAGTGACAG-1</t>
  </si>
  <si>
    <t>NRCH2_ACATACGGTTACCGAT-1</t>
  </si>
  <si>
    <t>NRCH2_ACATCAGCACATGTGT-1</t>
  </si>
  <si>
    <t>NRCH2_ACCCACTTCGCCGTGA-1</t>
  </si>
  <si>
    <t>NRCH2_ACCGTAAGTCCCTTGT-1</t>
  </si>
  <si>
    <t>NRCH2_ACCGTAATCTCATTCA-1</t>
  </si>
  <si>
    <t>NRCH2_ACCTTTAAGCCTCGTG-1</t>
  </si>
  <si>
    <t>NRCH2_ACCTTTATCCAGGGCT-1</t>
  </si>
  <si>
    <t>NRCH2_ACGAGCCCAAGACGTG-1</t>
  </si>
  <si>
    <t>NRCH2_ACGAGGAAGGCTAGGT-1</t>
  </si>
  <si>
    <t>NRCH2_ACGATACCAACCGCCA-1</t>
  </si>
  <si>
    <t>NRCH2_ACGCCAGCAAGAGTCG-1</t>
  </si>
  <si>
    <t>NRCH2_ACGCCAGGTGTCTGAT-1</t>
  </si>
  <si>
    <t>NRCH2_ACGCCGAGTTTACTCT-1</t>
  </si>
  <si>
    <t>NRCH2_ACGCCGATCAGAGGTG-1</t>
  </si>
  <si>
    <t>NRCH2_ACGCCGATCGAGAGCA-1</t>
  </si>
  <si>
    <t>NRCH2_ACGGAGACATGTCGAT-1</t>
  </si>
  <si>
    <t>NRCH2_ACGGCCATCGTGACAT-1</t>
  </si>
  <si>
    <t>NRCH2_ACGGGCTCACCGCTAG-1</t>
  </si>
  <si>
    <t>NRCH2_ACGGGCTTCCCAAGTA-1</t>
  </si>
  <si>
    <t>NRCH2_ACGGGTCTCAAACCGT-1</t>
  </si>
  <si>
    <t>NRCH2_ACTATCTAGGTGCTAG-1</t>
  </si>
  <si>
    <t>NRCH2_ACTGAACAGCGATAGC-1</t>
  </si>
  <si>
    <t>NRCH2_ACTGAACCAGATTGCT-1</t>
  </si>
  <si>
    <t>NRCH2_ACTGAGTAGAGAGCTC-1</t>
  </si>
  <si>
    <t>NRCH2_ACTGAGTTCTTACCGC-1</t>
  </si>
  <si>
    <t>NRCH2_ACTGATGGTATGAAAC-1</t>
  </si>
  <si>
    <t>NRCH2_ACTGATGGTCCGTGAC-1</t>
  </si>
  <si>
    <t>NRCH2_ACTGCTCAGAGCTATA-1</t>
  </si>
  <si>
    <t>NRCH2_ACTGCTCCATCGGACC-1</t>
  </si>
  <si>
    <t>NRCH2_ACTTACTTCTGGTGTA-1</t>
  </si>
  <si>
    <t>NRCH2_AGACGTTAGCTATGCT-1</t>
  </si>
  <si>
    <t>NRCH2_AGAGCTTAGACCACGA-1</t>
  </si>
  <si>
    <t>NRCH2_AGAGCTTAGATGTAAC-1</t>
  </si>
  <si>
    <t>NRCH2_AGAGCTTCATGCTGGC-1</t>
  </si>
  <si>
    <t>NRCH2_AGAGTGGCATGACATC-1</t>
  </si>
  <si>
    <t>NRCH2_AGAGTGGTCTTAGAGC-1</t>
  </si>
  <si>
    <t>NRCH2_AGATCTGGTTCCAACA-1</t>
  </si>
  <si>
    <t>NRCH2_AGCAGCCAGGCAATTA-1</t>
  </si>
  <si>
    <t>NRCH2_AGCAGCCCAAGACGTG-1</t>
  </si>
  <si>
    <t>NRCH2_AGCATACAGGCAAAGA-1</t>
  </si>
  <si>
    <t>NRCH2_AGCATACTCGTCTGCT-1</t>
  </si>
  <si>
    <t>NRCH2_AGCCTAAAGAAGGTTT-1</t>
  </si>
  <si>
    <t>NRCH2_AGCGTATTCAGAGGTG-1</t>
  </si>
  <si>
    <t>NRCH2_AGCGTATTCTTAGAGC-1</t>
  </si>
  <si>
    <t>NRCH2_AGCGTCGAGATATGGT-1</t>
  </si>
  <si>
    <t>NRCH2_AGCTCTCAGTACGCGA-1</t>
  </si>
  <si>
    <t>NRCH2_AGCTCTCTCCTCTAGC-1</t>
  </si>
  <si>
    <t>NRCH2_AGCTTGATCTTCATGT-1</t>
  </si>
  <si>
    <t>NRCH2_AGGCCACGTGCTAGCC-1</t>
  </si>
  <si>
    <t>NRCH2_AGGCCACTCGTTTAGG-1</t>
  </si>
  <si>
    <t>NRCH2_AGGCCGTTCCGATATG-1</t>
  </si>
  <si>
    <t>NRCH2_AGGTCATCAGGACGTA-1</t>
  </si>
  <si>
    <t>NRCH2_AGGTCCGAGTATCGAA-1</t>
  </si>
  <si>
    <t>NRCH2_AGGTCCGGTCGGGTCT-1</t>
  </si>
  <si>
    <t>NRCH2_AGTAGTCAGTTAAGTG-1</t>
  </si>
  <si>
    <t>NRCH2_AGTCTTTAGTTAGCGG-1</t>
  </si>
  <si>
    <t>NRCH2_AGTCTTTTCATATCGG-1</t>
  </si>
  <si>
    <t>NRCH2_AGTCTTTTCGGTCCGA-1</t>
  </si>
  <si>
    <t>NRCH2_AGTGAGGAGTTCCACA-1</t>
  </si>
  <si>
    <t>NRCH2_AGTGAGGTCAACACAC-1</t>
  </si>
  <si>
    <t>NRCH2_AGTGTCATCTTGTTTG-1</t>
  </si>
  <si>
    <t>NRCH2_ATAAGAGGTCTTGATG-1</t>
  </si>
  <si>
    <t>NRCH2_ATAGACCGTACAGTGG-1</t>
  </si>
  <si>
    <t>NRCH2_ATCATGGCAATGTTGC-1</t>
  </si>
  <si>
    <t>NRCH2_ATCATGGCAGATAATG-1</t>
  </si>
  <si>
    <t>NRCH2_ATCCACCGTTACTGAC-1</t>
  </si>
  <si>
    <t>NRCH2_ATCCGAATCCAAGCCG-1</t>
  </si>
  <si>
    <t>NRCH2_ATCGAGTGTCTAGAGG-1</t>
  </si>
  <si>
    <t>NRCH2_ATCTACTAGCTAAGAT-1</t>
  </si>
  <si>
    <t>NRCH2_ATCTACTTCGTTTGCC-1</t>
  </si>
  <si>
    <t>NRCH2_ATCTGCCTCTTGTTTG-1</t>
  </si>
  <si>
    <t>NRCH2_ATGCGATCAATGGTCT-1</t>
  </si>
  <si>
    <t>NRCH2_ATGGGAGGTAATCACC-1</t>
  </si>
  <si>
    <t>NRCH2_ATGTGTGGTGCAACGA-1</t>
  </si>
  <si>
    <t>NRCH2_ATTACTCAGACGACGT-1</t>
  </si>
  <si>
    <t>NRCH2_ATTACTCAGGAATTAC-1</t>
  </si>
  <si>
    <t>NRCH2_ATTCTACGTTGAACTC-1</t>
  </si>
  <si>
    <t>NRCH2_ATTGGACCATAGGATA-1</t>
  </si>
  <si>
    <t>NRCH2_ATTGGACTCCACTGGG-1</t>
  </si>
  <si>
    <t>NRCH2_ATTTCTGCAGTACACT-1</t>
  </si>
  <si>
    <t>NRCH2_CAACCTCCAGTCAGAG-1</t>
  </si>
  <si>
    <t>NRCH2_CAACTAGAGTCCAGGA-1</t>
  </si>
  <si>
    <t>NRCH2_CAACTAGGTCTTCGTC-1</t>
  </si>
  <si>
    <t>NRCH2_CAAGAAAGTCTTCGTC-1</t>
  </si>
  <si>
    <t>NRCH2_CAAGATCGTAACGCGA-1</t>
  </si>
  <si>
    <t>NRCH2_CACACAAAGGATGGAA-1</t>
  </si>
  <si>
    <t>NRCH2_CACACAATCTGATACG-1</t>
  </si>
  <si>
    <t>NRCH2_CACACTCAGTTGCAGG-1</t>
  </si>
  <si>
    <t>NRCH2_CACACTCTCTGCTGTC-1</t>
  </si>
  <si>
    <t>NRCH2_CACAGGCTCCTAGGGC-1</t>
  </si>
  <si>
    <t>NRCH2_CACCACTTCCTCAACC-1</t>
  </si>
  <si>
    <t>NRCH2_CACCACTTCTACTATC-1</t>
  </si>
  <si>
    <t>NRCH2_CACCAGGAGAACTGTA-1</t>
  </si>
  <si>
    <t>NRCH2_CACCAGGGTACGCTGC-1</t>
  </si>
  <si>
    <t>NRCH2_CACTCCAGTAGCACGA-1</t>
  </si>
  <si>
    <t>NRCH2_CAGAGAGGTGTTTGGT-1</t>
  </si>
  <si>
    <t>NRCH2_CAGAGAGGTTAGTGGG-1</t>
  </si>
  <si>
    <t>NRCH2_CAGATCACAAGCCATT-1</t>
  </si>
  <si>
    <t>NRCH2_CAGCAGCGTGCAACGA-1</t>
  </si>
  <si>
    <t>NRCH2_CAGCAGCTCAGCTCGG-1</t>
  </si>
  <si>
    <t>NRCH2_CAGCATAAGGGATCTG-1</t>
  </si>
  <si>
    <t>NRCH2_CAGCATATCTTCAACT-1</t>
  </si>
  <si>
    <t>NRCH2_CAGCGACGTCTAAACC-1</t>
  </si>
  <si>
    <t>NRCH2_CAGCTAAGTCAGGACA-1</t>
  </si>
  <si>
    <t>NRCH2_CAGCTAATCCAACCAA-1</t>
  </si>
  <si>
    <t>NRCH2_CAGCTAATCTGGCGAC-1</t>
  </si>
  <si>
    <t>NRCH2_CAGGTGCGTACGCTGC-1</t>
  </si>
  <si>
    <t>NRCH2_CAGGTGCTCCGGCACA-1</t>
  </si>
  <si>
    <t>NRCH2_CAGGTGCTCTCTAAGG-1</t>
  </si>
  <si>
    <t>NRCH2_CAGTAACCAGGGATTG-1</t>
  </si>
  <si>
    <t>NRCH2_CAGTAACGTGATAAGT-1</t>
  </si>
  <si>
    <t>NRCH2_CAGTCCTTCTTGTTTG-1</t>
  </si>
  <si>
    <t>NRCH2_CATATGGTCACATGCA-1</t>
  </si>
  <si>
    <t>NRCH2_CATCAAGCAGACAGGT-1</t>
  </si>
  <si>
    <t>NRCH2_CATCAAGGTTCCAACA-1</t>
  </si>
  <si>
    <t>NRCH2_CATCAGAGTCGAGTTT-1</t>
  </si>
  <si>
    <t>NRCH2_CATCCACGTAAATGAC-1</t>
  </si>
  <si>
    <t>NRCH2_CATCCACGTCCGAATT-1</t>
  </si>
  <si>
    <t>NRCH2_CATCGAAAGTCATCCA-1</t>
  </si>
  <si>
    <t>NRCH2_CATCGGGAGATATACG-1</t>
  </si>
  <si>
    <t>NRCH2_CATGGCGAGCGTAGTG-1</t>
  </si>
  <si>
    <t>NRCH2_CATTATCCACGGCGTT-1</t>
  </si>
  <si>
    <t>NRCH2_CATTATCGTCGAAAGC-1</t>
  </si>
  <si>
    <t>NRCH2_CATTCGCAGACTGTAA-1</t>
  </si>
  <si>
    <t>NRCH2_CATTCGCGTCTTCGTC-1</t>
  </si>
  <si>
    <t>NRCH2_CCACGGAGTCCGTTAA-1</t>
  </si>
  <si>
    <t>NRCH2_CCACGGAGTCTAGGTT-1</t>
  </si>
  <si>
    <t>NRCH2_CCACTACAGGCAGTCA-1</t>
  </si>
  <si>
    <t>NRCH2_CCACTACGTCGCTTTC-1</t>
  </si>
  <si>
    <t>NRCH2_CCGGGATGTGTGACGA-1</t>
  </si>
  <si>
    <t>NRCH2_CCGGGATTCAACTCTT-1</t>
  </si>
  <si>
    <t>NRCH2_CCGGTAGGTCGCATCG-1</t>
  </si>
  <si>
    <t>NRCH2_CCGGTAGGTGTAATGA-1</t>
  </si>
  <si>
    <t>NRCH2_CCGTACTGTCGAGATG-1</t>
  </si>
  <si>
    <t>NRCH2_CCGTACTTCTCGTTTA-1</t>
  </si>
  <si>
    <t>NRCH2_CCGTTCAGTGACGCCT-1</t>
  </si>
  <si>
    <t>NRCH2_CCTAAAGGTGCACTTA-1</t>
  </si>
  <si>
    <t>NRCH2_CCTACACAGCTACCTA-1</t>
  </si>
  <si>
    <t>NRCH2_CCTAGCTTCTACTATC-1</t>
  </si>
  <si>
    <t>NRCH2_CCTCAGTTCAGCTCTC-1</t>
  </si>
  <si>
    <t>NRCH2_CCTCAGTTCTACCTGC-1</t>
  </si>
  <si>
    <t>NRCH2_CCTCTGATCGCGTAGC-1</t>
  </si>
  <si>
    <t>NRCH2_CCTTACGAGCCGATTT-1</t>
  </si>
  <si>
    <t>NRCH2_CCTTCGAGTTTCGCTC-1</t>
  </si>
  <si>
    <t>NRCH2_CCTTTCTGTAAAGGAG-1</t>
  </si>
  <si>
    <t>NRCH2_CCTTTCTTCTGTTGAG-1</t>
  </si>
  <si>
    <t>NRCH2_CGAACATAGAGCCTAG-1</t>
  </si>
  <si>
    <t>NRCH2_CGAGAAGAGAAGGTGA-1</t>
  </si>
  <si>
    <t>NRCH2_CGAGCACGTCAAGCGA-1</t>
  </si>
  <si>
    <t>NRCH2_CGAGCCAAGGTGCTTT-1</t>
  </si>
  <si>
    <t>NRCH2_CGAGCCAGTAAGTGTA-1</t>
  </si>
  <si>
    <t>NRCH2_CGATGGCCAAAGCAAT-1</t>
  </si>
  <si>
    <t>NRCH2_CGATGGCTCTTACCGC-1</t>
  </si>
  <si>
    <t>NRCH2_CGCGGTAGTCGGCACT-1</t>
  </si>
  <si>
    <t>NRCH2_CGCGTTTAGCAAATCA-1</t>
  </si>
  <si>
    <t>NRCH2_CGCGTTTAGGTGATTA-1</t>
  </si>
  <si>
    <t>NRCH2_CGGACACAGTACTTGC-1</t>
  </si>
  <si>
    <t>NRCH2_CGGACACGTCAGAAGC-1</t>
  </si>
  <si>
    <t>NRCH2_CGGACGTTCTATCGCC-1</t>
  </si>
  <si>
    <t>NRCH2_CGGAGCTGTTACGTCA-1</t>
  </si>
  <si>
    <t>NRCH2_CGGAGTCTCTTGCCGT-1</t>
  </si>
  <si>
    <t>NRCH2_CGGCTAGTCTTTCCTC-1</t>
  </si>
  <si>
    <t>NRCH2_CGGGTCAAGACGCACA-1</t>
  </si>
  <si>
    <t>NRCH2_CGGGTCATCGGGAGTA-1</t>
  </si>
  <si>
    <t>NRCH2_CGGGTCATCTGCTGTC-1</t>
  </si>
  <si>
    <t>NRCH2_CGTAGCGTCACATAGC-1</t>
  </si>
  <si>
    <t>NRCH2_CGTCACTGTGAGTATA-1</t>
  </si>
  <si>
    <t>NRCH2_CGTCAGGCAGTCGATT-1</t>
  </si>
  <si>
    <t>NRCH2_CGTCAGGCATATACGC-1</t>
  </si>
  <si>
    <t>NRCH2_CGTCTACTCAGGCGAA-1</t>
  </si>
  <si>
    <t>NRCH2_CGTGAGCCACATTCGA-1</t>
  </si>
  <si>
    <t>NRCH2_CGTGTAATCTCAACTT-1</t>
  </si>
  <si>
    <t>NRCH2_CGTGTCTGTACAGTGG-1</t>
  </si>
  <si>
    <t>NRCH2_CGTTAGAAGGCTACGA-1</t>
  </si>
  <si>
    <t>NRCH2_CGTTCTGAGTACACCT-1</t>
  </si>
  <si>
    <t>NRCH2_CGTTGGGAGCCGATTT-1</t>
  </si>
  <si>
    <t>NRCH2_CTAACTTCAGTAAGAT-1</t>
  </si>
  <si>
    <t>NRCH2_CTAACTTTCACAGTAC-1</t>
  </si>
  <si>
    <t>NRCH2_CTAATGGCACAGGTTT-1</t>
  </si>
  <si>
    <t>NRCH2_CTAATGGTCATACGGT-1</t>
  </si>
  <si>
    <t>NRCH2_CTACATTAGCTGCGAA-1</t>
  </si>
  <si>
    <t>NRCH2_CTACGTCCATTTCAGG-1</t>
  </si>
  <si>
    <t>NRCH2_CTAGAGTGTCGCGAAA-1</t>
  </si>
  <si>
    <t>NRCH2_CTAGCCTAGGGATCTG-1</t>
  </si>
  <si>
    <t>NRCH2_CTCACACCACCCTATC-1</t>
  </si>
  <si>
    <t>NRCH2_CTCACACCAGGTGGAT-1</t>
  </si>
  <si>
    <t>NRCH2_CTCATTAAGGATGGAA-1</t>
  </si>
  <si>
    <t>NRCH2_CTCATTAAGTTTGCGT-1</t>
  </si>
  <si>
    <t>NRCH2_CTCCTAGAGCGTCAAG-1</t>
  </si>
  <si>
    <t>NRCH2_CTCGAAATCGGAAACG-1</t>
  </si>
  <si>
    <t>NRCH2_CTCGGAGCAATTGCTG-1</t>
  </si>
  <si>
    <t>NRCH2_CTCGTACCACGGACAA-1</t>
  </si>
  <si>
    <t>NRCH2_CTCGTACCATAAAGGT-1</t>
  </si>
  <si>
    <t>NRCH2_CTCGTACTCTACTTAC-1</t>
  </si>
  <si>
    <t>NRCH2_CTCGTCACAGGTCCAC-1</t>
  </si>
  <si>
    <t>NRCH2_CTCGTCAGTAAGTGTA-1</t>
  </si>
  <si>
    <t>NRCH2_CTCTAATAGTGTTTGC-1</t>
  </si>
  <si>
    <t>NRCH2_CTCTAATCAGCCTTGG-1</t>
  </si>
  <si>
    <t>NRCH2_CTCTACGCATCATCCC-1</t>
  </si>
  <si>
    <t>NRCH2_CTCTACGGTCTCGTTC-1</t>
  </si>
  <si>
    <t>NRCH2_CTCTGGTCAATACGCT-1</t>
  </si>
  <si>
    <t>NRCH2_CTCTGGTGTGGCGAAT-1</t>
  </si>
  <si>
    <t>NRCH2_CTCTGGTTCCTAGGGC-1</t>
  </si>
  <si>
    <t>NRCH2_CTGAAGTCACATAACC-1</t>
  </si>
  <si>
    <t>NRCH2_CTGATCCAGTTATCGC-1</t>
  </si>
  <si>
    <t>NRCH2_CTGCCTACAACACCCG-1</t>
  </si>
  <si>
    <t>NRCH2_CTGCCTATCTGCTGCT-1</t>
  </si>
  <si>
    <t>NRCH2_CTGCGGAGTTCAGACT-1</t>
  </si>
  <si>
    <t>NRCH2_CTGTGCTCACATCTTT-1</t>
  </si>
  <si>
    <t>NRCH2_CTGTGCTCACTAAGTC-1</t>
  </si>
  <si>
    <t>NRCH2_CTGTGCTGTCGCGTGT-1</t>
  </si>
  <si>
    <t>NRCH2_CTTAGGAGTCAGAAGC-1</t>
  </si>
  <si>
    <t>NRCH2_CTTAGGAGTTAAGAAC-1</t>
  </si>
  <si>
    <t>NRCH2_CTTAGGATCCGTTGCT-1</t>
  </si>
  <si>
    <t>NRCH2_CTTCTCTCAACAACCT-1</t>
  </si>
  <si>
    <t>NRCH2_CTTGGCTAGACTAGGC-1</t>
  </si>
  <si>
    <t>NRCH2_GAACATCAGACATAAC-1</t>
  </si>
  <si>
    <t>NRCH2_GAACATCCACGAAATA-1</t>
  </si>
  <si>
    <t>NRCH2_GAACCTACATTAGGCT-1</t>
  </si>
  <si>
    <t>NRCH2_GAACCTATCTTAACCT-1</t>
  </si>
  <si>
    <t>NRCH2_GAATGAATCCGTTGTC-1</t>
  </si>
  <si>
    <t>NRCH2_GACACGCGTACTTGAC-1</t>
  </si>
  <si>
    <t>NRCH2_GACCAATAGGGATGGG-1</t>
  </si>
  <si>
    <t>NRCH2_GACCTGGCAACGCACC-1</t>
  </si>
  <si>
    <t>NRCH2_GACCTGGGTCGAACAG-1</t>
  </si>
  <si>
    <t>NRCH2_GACGTGCAGTGGGTTG-1</t>
  </si>
  <si>
    <t>NRCH2_GACTAACAGATATACG-1</t>
  </si>
  <si>
    <t>NRCH2_GACTGCGAGAAAGTGG-1</t>
  </si>
  <si>
    <t>NRCH2_GACTGCGTCGACGGAA-1</t>
  </si>
  <si>
    <t>NRCH2_GAGCAGAGTCGGCTCA-1</t>
  </si>
  <si>
    <t>NRCH2_GAGGTGACATACTCTT-1</t>
  </si>
  <si>
    <t>NRCH2_GAGGTGAGTCAATGTC-1</t>
  </si>
  <si>
    <t>NRCH2_GAGTCCGCATTTCAGG-1</t>
  </si>
  <si>
    <t>NRCH2_GATCGATTCTCTGCTG-1</t>
  </si>
  <si>
    <t>NRCH2_GATCGCGAGATCTGAA-1</t>
  </si>
  <si>
    <t>NRCH2_GATCGTAAGGAATCGC-1</t>
  </si>
  <si>
    <t>NRCH2_GATCGTACATCCGCGA-1</t>
  </si>
  <si>
    <t>NRCH2_GATCGTAGTACAGCAG-1</t>
  </si>
  <si>
    <t>NRCH2_GATCTAGGTCCGAATT-1</t>
  </si>
  <si>
    <t>NRCH2_GATCTAGGTGTTAAGA-1</t>
  </si>
  <si>
    <t>NRCH2_GATCTAGTCGTTACGA-1</t>
  </si>
  <si>
    <t>NRCH2_GATGAGGGTTATCACG-1</t>
  </si>
  <si>
    <t>NRCH2_GATGCTATCAACTCTT-1</t>
  </si>
  <si>
    <t>NRCH2_GATTCAGCAATCCGAT-1</t>
  </si>
  <si>
    <t>NRCH2_GATTCAGGTATATGGA-1</t>
  </si>
  <si>
    <t>NRCH2_GCAATCAAGAGCTTCT-1</t>
  </si>
  <si>
    <t>NRCH2_GCACTCTCAGGCTGAA-1</t>
  </si>
  <si>
    <t>NRCH2_GCACTCTGTCCTGCTT-1</t>
  </si>
  <si>
    <t>NRCH2_GCAGCCAAGGCATGGT-1</t>
  </si>
  <si>
    <t>NRCH2_GCAGCCACATCGATGT-1</t>
  </si>
  <si>
    <t>NRCH2_GCAGCCAGTAAGGATT-1</t>
  </si>
  <si>
    <t>NRCH2_GCAGTTAGTGAGGGTT-1</t>
  </si>
  <si>
    <t>NRCH2_GCATGATTCCTTTCGG-1</t>
  </si>
  <si>
    <t>NRCH2_GCATGCGAGGTGCACA-1</t>
  </si>
  <si>
    <t>NRCH2_GCATGTAAGAAACGCC-1</t>
  </si>
  <si>
    <t>NRCH2_GCATGTAAGCCAACAG-1</t>
  </si>
  <si>
    <t>NRCH2_GCATGTAAGTACGTAA-1</t>
  </si>
  <si>
    <t>NRCH2_GCCAAATCAACGATCT-1</t>
  </si>
  <si>
    <t>NRCH2_GCGACCAAGAGATGAG-1</t>
  </si>
  <si>
    <t>NRCH2_GCGACCATCCTTTCGG-1</t>
  </si>
  <si>
    <t>NRCH2_GCGCAGTAGAAGGTTT-1</t>
  </si>
  <si>
    <t>NRCH2_GCGCCAACAGTCTTCC-1</t>
  </si>
  <si>
    <t>NRCH2_GCGCGATAGAAGGTGA-1</t>
  </si>
  <si>
    <t>NRCH2_GCGCGATAGTGTACCT-1</t>
  </si>
  <si>
    <t>NRCH2_GCTCCTAAGAGCTTCT-1</t>
  </si>
  <si>
    <t>NRCH2_GCTCCTACATCGGGTC-1</t>
  </si>
  <si>
    <t>NRCH2_GCTCCTAGTACATCCA-1</t>
  </si>
  <si>
    <t>NRCH2_GCTCCTATCTGTTTGT-1</t>
  </si>
  <si>
    <t>NRCH2_GCTGCAGAGGCACATG-1</t>
  </si>
  <si>
    <t>NRCH2_GCTGCAGCAAGAGTCG-1</t>
  </si>
  <si>
    <t>NRCH2_GCTGCGATCGTACGGC-1</t>
  </si>
  <si>
    <t>NRCH2_GCTGCTTGTCTTGATG-1</t>
  </si>
  <si>
    <t>NRCH2_GCTGCTTTCAGGATCT-1</t>
  </si>
  <si>
    <t>NRCH2_GCTGGGTCAACAACCT-1</t>
  </si>
  <si>
    <t>NRCH2_GCTGGGTGTAGGCTGA-1</t>
  </si>
  <si>
    <t>NRCH2_GCTGGGTTCTCAAGTG-1</t>
  </si>
  <si>
    <t>NRCH2_GCTTGAAGTTCTGAAC-1</t>
  </si>
  <si>
    <t>NRCH2_GGAAAGCTCTTGAGGT-1</t>
  </si>
  <si>
    <t>NRCH2_GGACATTCAAGAAGAG-1</t>
  </si>
  <si>
    <t>NRCH2_GGACATTGTGGTCTCG-1</t>
  </si>
  <si>
    <t>NRCH2_GGACGTCCAGCTGCTG-1</t>
  </si>
  <si>
    <t>NRCH2_GGACGTCGTAAACACA-1</t>
  </si>
  <si>
    <t>NRCH2_GGATGTTAGCTACCGC-1</t>
  </si>
  <si>
    <t>NRCH2_GGATGTTCATAGACTC-1</t>
  </si>
  <si>
    <t>NRCH2_GGATTACAGGTGATTA-1</t>
  </si>
  <si>
    <t>NRCH2_GGCCGATAGAGCAATT-1</t>
  </si>
  <si>
    <t>NRCH2_GGCCGATTCTGCGTAA-1</t>
  </si>
  <si>
    <t>NRCH2_GGCGACTTCAAGATCC-1</t>
  </si>
  <si>
    <t>NRCH2_GGCGTGTTCCGTACAA-1</t>
  </si>
  <si>
    <t>NRCH2_GGCTCGAAGATGCCTT-1</t>
  </si>
  <si>
    <t>NRCH2_GGGAATGCAGTGGGAT-1</t>
  </si>
  <si>
    <t>NRCH2_GGGCACTAGTAACCCT-1</t>
  </si>
  <si>
    <t>NRCH2_GGGCATCGTGCGCTTG-1</t>
  </si>
  <si>
    <t>NRCH2_GGGTTGCGTACGACCC-1</t>
  </si>
  <si>
    <t>NRCH2_GGGTTGCGTTCGCGAC-1</t>
  </si>
  <si>
    <t>NRCH2_GGTATTGCAGGTCCAC-1</t>
  </si>
  <si>
    <t>NRCH2_GGTGCGTCAGCCTTGG-1</t>
  </si>
  <si>
    <t>NRCH2_GTAACTGCATCGACGC-1</t>
  </si>
  <si>
    <t>NRCH2_GTAACTGTCTTCTGGC-1</t>
  </si>
  <si>
    <t>NRCH2_GTACGTAGTTGGACCC-1</t>
  </si>
  <si>
    <t>NRCH2_GTACTCCAGGCACATG-1</t>
  </si>
  <si>
    <t>NRCH2_GTACTTTCATGCAATC-1</t>
  </si>
  <si>
    <t>NRCH2_GTAGTCAAGAGGTTGC-1</t>
  </si>
  <si>
    <t>NRCH2_GTAGTCAAGGTAGCTG-1</t>
  </si>
  <si>
    <t>NRCH2_GTAGTCACAAGACGTG-1</t>
  </si>
  <si>
    <t>NRCH2_GTCAAGTAGCGATTCT-1</t>
  </si>
  <si>
    <t>NRCH2_GTCAAGTGTTGTGGCC-1</t>
  </si>
  <si>
    <t>NRCH2_GTCATTTAGGAGTTGC-1</t>
  </si>
  <si>
    <t>NRCH2_GTCATTTTCACAACGT-1</t>
  </si>
  <si>
    <t>NRCH2_GTCCTCAGTACTTCTT-1</t>
  </si>
  <si>
    <t>NRCH2_GTCGGGTGTGGTCCGT-1</t>
  </si>
  <si>
    <t>NRCH2_GTCGTAAAGACAATAC-1</t>
  </si>
  <si>
    <t>NRCH2_GTCTCGTGTATTACCG-1</t>
  </si>
  <si>
    <t>NRCH2_GTCTCGTGTTTAGCTG-1</t>
  </si>
  <si>
    <t>NRCH2_GTCTCGTTCCTACAGA-1</t>
  </si>
  <si>
    <t>NRCH2_GTGAAGGGTAATCACC-1</t>
  </si>
  <si>
    <t>NRCH2_GTGAAGGTCGCCTGTT-1</t>
  </si>
  <si>
    <t>NRCH2_GTGCAGCCATACCATG-1</t>
  </si>
  <si>
    <t>NRCH2_GTGCATAAGACTAGAT-1</t>
  </si>
  <si>
    <t>NRCH2_GTGCATACATCCCACT-1</t>
  </si>
  <si>
    <t>NRCH2_GTGCATACATCGGTTA-1</t>
  </si>
  <si>
    <t>NRCH2_GTGCGGTTCCTGCAGG-1</t>
  </si>
  <si>
    <t>NRCH2_GTGCTTCTCGGCGGTT-1</t>
  </si>
  <si>
    <t>NRCH2_GTGTGCGGTAAATGTG-1</t>
  </si>
  <si>
    <t>NRCH2_GTGTGCGTCACCGGGT-1</t>
  </si>
  <si>
    <t>NRCH2_GTTACAGAGCCAGAAC-1</t>
  </si>
  <si>
    <t>NRCH2_GTTCGGGCAGGGTACA-1</t>
  </si>
  <si>
    <t>NRCH2_GTTCGGGTCGCGTTTC-1</t>
  </si>
  <si>
    <t>NRCH2_GTTCTCGTCACGAAGG-1</t>
  </si>
  <si>
    <t>NRCH2_GTTTCTATCCACTCCA-1</t>
  </si>
  <si>
    <t>NRCH2_TAAACCGAGGCATGTG-1</t>
  </si>
  <si>
    <t>NRCH2_TAAGAGAGTATTCTCT-1</t>
  </si>
  <si>
    <t>NRCH2_TAAGTGCAGCAATCTC-1</t>
  </si>
  <si>
    <t>NRCH2_TACAGTGCATCGGAAG-1</t>
  </si>
  <si>
    <t>NRCH2_TACGGGCGTAACGTTC-1</t>
  </si>
  <si>
    <t>NRCH2_TACTCATAGGCTAGGT-1</t>
  </si>
  <si>
    <t>NRCH2_TACTCATTCTGCAAGT-1</t>
  </si>
  <si>
    <t>NRCH2_TACTCGCGTCTGGAGA-1</t>
  </si>
  <si>
    <t>NRCH2_TACTTACAGTCGATAA-1</t>
  </si>
  <si>
    <t>NRCH2_TACTTACTCCTTGGTC-1</t>
  </si>
  <si>
    <t>NRCH2_TACTTGTCAAGGTTTC-1</t>
  </si>
  <si>
    <t>NRCH2_TACTTGTGTCTTGCGG-1</t>
  </si>
  <si>
    <t>NRCH2_TAGACCACACTAAGTC-1</t>
  </si>
  <si>
    <t>NRCH2_TAGCCGGAGAGAGCTC-1</t>
  </si>
  <si>
    <t>NRCH2_TAGCCGGAGCTAGTTC-1</t>
  </si>
  <si>
    <t>NRCH2_TATCTCACATTACGAC-1</t>
  </si>
  <si>
    <t>NRCH2_TATCTCAGTCTGATTG-1</t>
  </si>
  <si>
    <t>NRCH2_TATTACCGTTACAGAA-1</t>
  </si>
  <si>
    <t>NRCH2_TCACAAGAGTGTTTGC-1</t>
  </si>
  <si>
    <t>NRCH2_TCAGATGGTCGGCATC-1</t>
  </si>
  <si>
    <t>NRCH2_TCAGCTCCACAGGCCT-1</t>
  </si>
  <si>
    <t>NRCH2_TCAGGATAGTGCCATT-1</t>
  </si>
  <si>
    <t>NRCH2_TCAGGATCATGTTGAC-1</t>
  </si>
  <si>
    <t>NRCH2_TCAGGTAGTCTTGCGG-1</t>
  </si>
  <si>
    <t>NRCH2_TCATTTGCAGCTTCGG-1</t>
  </si>
  <si>
    <t>NRCH2_TCATTTGTCGTGGACC-1</t>
  </si>
  <si>
    <t>NRCH2_TCGAGGCAGAAGAAGC-1</t>
  </si>
  <si>
    <t>NRCH2_TCGCGAGAGAAGGTTT-1</t>
  </si>
  <si>
    <t>NRCH2_TCGCGAGAGACCGGAT-1</t>
  </si>
  <si>
    <t>NRCH2_TCGCGAGGTGTAATGA-1</t>
  </si>
  <si>
    <t>NRCH2_TCGGGACCATCTCGCT-1</t>
  </si>
  <si>
    <t>NRCH2_TCGGTAAGTGCGATAG-1</t>
  </si>
  <si>
    <t>NRCH2_TCGTACCCAATTGCTG-1</t>
  </si>
  <si>
    <t>NRCH2_TCGTAGAGTAAGAGAG-1</t>
  </si>
  <si>
    <t>NRCH2_TCTCATATCACCATAG-1</t>
  </si>
  <si>
    <t>NRCH2_TCTCTAAGTCCGTTAA-1</t>
  </si>
  <si>
    <t>NRCH2_TCTCTAAGTGCGAAAC-1</t>
  </si>
  <si>
    <t>NRCH2_TCTGGAAGTTACGTCA-1</t>
  </si>
  <si>
    <t>NRCH2_TCTGGAATCTTTAGGG-1</t>
  </si>
  <si>
    <t>NRCH2_TCTTCGGTCCATGAGT-1</t>
  </si>
  <si>
    <t>NRCH2_TGAAAGAAGAGGACGG-1</t>
  </si>
  <si>
    <t>NRCH2_TGACAACAGTACGATA-1</t>
  </si>
  <si>
    <t>NRCH2_TGACAACCAATCACAC-1</t>
  </si>
  <si>
    <t>NRCH2_TGACAACGTTGATTGC-1</t>
  </si>
  <si>
    <t>NRCH2_TGACAACTCGGAGCAA-1</t>
  </si>
  <si>
    <t>NRCH2_TGACAACTCTAACTGG-1</t>
  </si>
  <si>
    <t>NRCH2_TGACGGCAGATCGATA-1</t>
  </si>
  <si>
    <t>NRCH2_TGACTAGTCGGTGTTA-1</t>
  </si>
  <si>
    <t>NRCH2_TGAGAGGTCACTTCAT-1</t>
  </si>
  <si>
    <t>NRCH2_TGAGCATAGTGAAGTT-1</t>
  </si>
  <si>
    <t>NRCH2_TGAGCCGCAACGATCT-1</t>
  </si>
  <si>
    <t>NRCH2_TGAGCCGTCAGAAATG-1</t>
  </si>
  <si>
    <t>NRCH2_TGAGGGATCGGCGGTT-1</t>
  </si>
  <si>
    <t>NRCH2_TGATTTCTCGTTTATC-1</t>
  </si>
  <si>
    <t>NRCH2_TGCACCTCACCTGGTG-1</t>
  </si>
  <si>
    <t>NRCH2_TGCACCTCACGGCGTT-1</t>
  </si>
  <si>
    <t>NRCH2_TGCACCTTCCACTCCA-1</t>
  </si>
  <si>
    <t>NRCH2_TGCCAAACACAAGCCC-1</t>
  </si>
  <si>
    <t>NRCH2_TGCCCTACACGAGGTA-1</t>
  </si>
  <si>
    <t>NRCH2_TGCCCTAGTTATTCTC-1</t>
  </si>
  <si>
    <t>NRCH2_TGCGCAGAGCAACGGT-1</t>
  </si>
  <si>
    <t>NRCH2_TGCGGGTAGGTAGCCA-1</t>
  </si>
  <si>
    <t>NRCH2_TGCGGGTCAACGATCT-1</t>
  </si>
  <si>
    <t>NRCH2_TGCGTGGAGTACTTGC-1</t>
  </si>
  <si>
    <t>NRCH2_TGCGTGGCATCGATGT-1</t>
  </si>
  <si>
    <t>NRCH2_TGCTACCAGGAGTACC-1</t>
  </si>
  <si>
    <t>NRCH2_TGCTGCTAGCTCCTTC-1</t>
  </si>
  <si>
    <t>NRCH2_TGCTGCTCATCACAAC-1</t>
  </si>
  <si>
    <t>NRCH2_TGGACGCTCTCGATGA-1</t>
  </si>
  <si>
    <t>NRCH2_TGGCGCAAGATATGGT-1</t>
  </si>
  <si>
    <t>NRCH2_TGGCGCAGTCCGAACC-1</t>
  </si>
  <si>
    <t>NRCH2_TGGGAAGAGACAAAGG-1</t>
  </si>
  <si>
    <t>NRCH2_TGGGCGTCATCAGTCA-1</t>
  </si>
  <si>
    <t>NRCH2_TGGGCGTGTACGCTGC-1</t>
  </si>
  <si>
    <t>NRCH2_TGGGCGTTCGGATGTT-1</t>
  </si>
  <si>
    <t>NRCH2_TGGTTAGTCCTATGTT-1</t>
  </si>
  <si>
    <t>NRCH2_TGGTTAGTCTACCAGA-1</t>
  </si>
  <si>
    <t>NRCH2_TGGTTCCAGCCGATTT-1</t>
  </si>
  <si>
    <t>NRCH2_TGTGGTAGTGAAGGCT-1</t>
  </si>
  <si>
    <t>NRCH2_TGTGGTATCCGAATGT-1</t>
  </si>
  <si>
    <t>NRCH2_TGTGTTTCACAGAGGT-1</t>
  </si>
  <si>
    <t>NRCH2_TTAACTCGTATGGTTC-1</t>
  </si>
  <si>
    <t>NRCH2_TTAGTTCCACTTCGAA-1</t>
  </si>
  <si>
    <t>NRCH2_TTATGCTGTCGGGTCT-1</t>
  </si>
  <si>
    <t>NRCH2_TTCTACAAGGGAAACA-1</t>
  </si>
  <si>
    <t>NRCH2_TTCTACAAGTAGCGGT-1</t>
  </si>
  <si>
    <t>NRCH2_TTCTACACAAGGACTG-1</t>
  </si>
  <si>
    <t>NRCH2_TTCTCAAGTGACGGTA-1</t>
  </si>
  <si>
    <t>NRCH2_TTCTTAGCAATCAGAA-1</t>
  </si>
  <si>
    <t>NRCH2_TTCTTAGGTAGCTTGT-1</t>
  </si>
  <si>
    <t>NRCH2_TTGAACGCAGCTTCGG-1</t>
  </si>
  <si>
    <t>NRCH2_TTGAACGTCCTTGCCA-1</t>
  </si>
  <si>
    <t>NRCH2_TTGACTTTCACTTATC-1</t>
  </si>
  <si>
    <t>NRCH2_TTGACTTTCGGACAAG-1</t>
  </si>
  <si>
    <t>NRCH2_TTGCCGTGTTCGGGCT-1</t>
  </si>
  <si>
    <t>NRCH2_TTGCGTCAGTCGCCGT-1</t>
  </si>
  <si>
    <t>NRCH2_TTGGAACCAGCTGTTA-1</t>
  </si>
  <si>
    <t>NRCH2_TTGGAACCATTACGAC-1</t>
  </si>
  <si>
    <t>NRCH2_TTGGAACTCTCCGGTT-1</t>
  </si>
  <si>
    <t>NRCH2_TTGTAGGAGCGTGAAC-1</t>
  </si>
  <si>
    <t>NRCH2_TTGTAGGCAAGGTGTG-1</t>
  </si>
  <si>
    <t>NRCH2_TTTATGCTCAGCTCTC-1</t>
  </si>
  <si>
    <t>NRCH2_TTTGTCAAGCTCAACT-1</t>
  </si>
  <si>
    <t>NRCH1_AACTCAGGTTCCTCCA-1</t>
  </si>
  <si>
    <t>NRCH1_AACTCCCGTGTTCTTT-1</t>
  </si>
  <si>
    <t>NRCH1_AAGCCGCAGTACGCGA-1</t>
  </si>
  <si>
    <t>NRCH1_AAGTCTGCATTGAGCT-1</t>
  </si>
  <si>
    <t>NRCH1_AATCGGTCATGGAATA-1</t>
  </si>
  <si>
    <t>NRCH1_ACACCCTTCCGTAGTA-1</t>
  </si>
  <si>
    <t>NRCH1_ACACCGGCAGTCTTCC-1</t>
  </si>
  <si>
    <t>NRCH1_ACAGCCGCAGTCGATT-1</t>
  </si>
  <si>
    <t>NRCH1_ACATCAGAGTGGGCTA-1</t>
  </si>
  <si>
    <t>NRCH1_ACCTTTAAGCAGACTG-1</t>
  </si>
  <si>
    <t>NRCH1_ACGCCAGCACATGTGT-1</t>
  </si>
  <si>
    <t>NRCH1_ACTATCTCACGGTAAG-1</t>
  </si>
  <si>
    <t>NRCH1_ACTATCTGTCACTTCC-1</t>
  </si>
  <si>
    <t>NRCH1_ACTATCTTCCCGGATG-1</t>
  </si>
  <si>
    <t>NRCH1_ACTGAGTGTCTCCCTA-1</t>
  </si>
  <si>
    <t>NRCH1_ACTTGTTTCCACGAAT-1</t>
  </si>
  <si>
    <t>NRCH1_AGATTGCAGGTGCTAG-1</t>
  </si>
  <si>
    <t>NRCH1_AGCTTGATCACGCGGT-1</t>
  </si>
  <si>
    <t>NRCH1_AGGCCGTTCGCACTCT-1</t>
  </si>
  <si>
    <t>NRCH1_AGGGTGATCTACTTAC-1</t>
  </si>
  <si>
    <t>NRCH1_AGTGAGGGTCTGCAAT-1</t>
  </si>
  <si>
    <t>NRCH1_ATAACGCAGTGCCAGA-1</t>
  </si>
  <si>
    <t>NRCH1_ATAGACCCAAGGACTG-1</t>
  </si>
  <si>
    <t>NRCH1_ATCATGGTCCGTACAA-1</t>
  </si>
  <si>
    <t>NRCH1_ATCTACTTCGTTTGCC-1</t>
  </si>
  <si>
    <t>NRCH1_CACACAATCTATCGCC-1</t>
  </si>
  <si>
    <t>NRCH1_CACACCTCAATGTTGC-1</t>
  </si>
  <si>
    <t>NRCH1_CACAGGCCATCGGACC-1</t>
  </si>
  <si>
    <t>NRCH1_CACATAGAGGATGTAT-1</t>
  </si>
  <si>
    <t>NRCH1_CACATAGCAAAGAATC-1</t>
  </si>
  <si>
    <t>NRCH1_CACCAGGTCGAACGGA-1</t>
  </si>
  <si>
    <t>NRCH1_CACTCCACAGACAAGC-1</t>
  </si>
  <si>
    <t>NRCH1_CAGAATCCAATAGCAA-1</t>
  </si>
  <si>
    <t>NRCH1_CAGCTGGTCCCACTTG-1</t>
  </si>
  <si>
    <t>NRCH1_CAGTCCTGTGGTAACG-1</t>
  </si>
  <si>
    <t>NRCH1_CATCAGAAGCGGATCA-1</t>
  </si>
  <si>
    <t>NRCH1_CATCCACTCTGTCTAT-1</t>
  </si>
  <si>
    <t>NRCH1_CATCGAAGTAGTACCT-1</t>
  </si>
  <si>
    <t>NRCH1_CCAATCCGTCAGGACA-1</t>
  </si>
  <si>
    <t>NRCH1_CCACGGACATGGATGG-1</t>
  </si>
  <si>
    <t>NRCH1_CCATTCGGTAAACGCG-1</t>
  </si>
  <si>
    <t>NRCH1_CCGTACTAGAGTAAGG-1</t>
  </si>
  <si>
    <t>NRCH1_CCTACACTCTTGTCAT-1</t>
  </si>
  <si>
    <t>NRCH1_CCTACCACATCGGGTC-1</t>
  </si>
  <si>
    <t>NRCH1_CCTCAGTCATACTACG-1</t>
  </si>
  <si>
    <t>NRCH1_CCTTACGTCTTGCCGT-1</t>
  </si>
  <si>
    <t>NRCH1_CGAACATGTGTTGAGG-1</t>
  </si>
  <si>
    <t>NRCH1_CGATGGCCAGCATGAG-1</t>
  </si>
  <si>
    <t>NRCH1_CGGAGCTGTCCAGTTA-1</t>
  </si>
  <si>
    <t>NRCH1_CGGTTAAAGTTTCCTT-1</t>
  </si>
  <si>
    <t>NRCH1_CGTAGCGGTATGCTTG-1</t>
  </si>
  <si>
    <t>NRCH1_CGTCACTCAAACTGTC-1</t>
  </si>
  <si>
    <t>NRCH1_CGTGAGCGTCACTTCC-1</t>
  </si>
  <si>
    <t>NRCH1_CGTTAGAAGTTTCCTT-1</t>
  </si>
  <si>
    <t>NRCH1_CGTTGGGTCAGCTCGG-1</t>
  </si>
  <si>
    <t>NRCH1_CTACATTTCTGAAAGA-1</t>
  </si>
  <si>
    <t>NRCH1_CTACGTCGTAGAGGAA-1</t>
  </si>
  <si>
    <t>NRCH1_CTACGTCGTTCAGCGC-1</t>
  </si>
  <si>
    <t>NRCH1_CTAGAGTAGCAGATCG-1</t>
  </si>
  <si>
    <t>NRCH1_CTAGCCTAGACACGAC-1</t>
  </si>
  <si>
    <t>NRCH1_CTAGCCTGTCAACTGT-1</t>
  </si>
  <si>
    <t>NRCH1_CTCAGAATCAGCTGGC-1</t>
  </si>
  <si>
    <t>NRCH1_CTCGAAAGTCATGCAT-1</t>
  </si>
  <si>
    <t>NRCH1_CTCGAGGCAGGGTTAG-1</t>
  </si>
  <si>
    <t>NRCH1_CTCTAATTCGAATGCT-1</t>
  </si>
  <si>
    <t>NRCH1_CTCTACGCATCACCCT-1</t>
  </si>
  <si>
    <t>NRCH1_CTGATAGGTCGGCACT-1</t>
  </si>
  <si>
    <t>NRCH1_CTGTTTAGTCGAATCT-1</t>
  </si>
  <si>
    <t>NRCH1_CTTGGCTAGGCACATG-1</t>
  </si>
  <si>
    <t>NRCH1_GAACATCAGGTGCTTT-1</t>
  </si>
  <si>
    <t>NRCH1_GAACGGAAGATGTTAG-1</t>
  </si>
  <si>
    <t>NRCH1_GAATAAGTCAATCACG-1</t>
  </si>
  <si>
    <t>NRCH1_GACCTGGGTCGAATCT-1</t>
  </si>
  <si>
    <t>NRCH1_GACCTGGGTTGCGTTA-1</t>
  </si>
  <si>
    <t>NRCH1_GACGTTAAGGAGTCTG-1</t>
  </si>
  <si>
    <t>NRCH1_GACTGCGAGGCCGAAT-1</t>
  </si>
  <si>
    <t>NRCH1_GACTGCGGTGGCGAAT-1</t>
  </si>
  <si>
    <t>NRCH1_GAGCAGAAGTGAACGC-1</t>
  </si>
  <si>
    <t>NRCH1_GATCGCGAGCGAAGGG-1</t>
  </si>
  <si>
    <t>NRCH1_GATGAGGGTAACGCGA-1</t>
  </si>
  <si>
    <t>NRCH1_GATGCTACAAATTGCC-1</t>
  </si>
  <si>
    <t>NRCH1_GATTCAGAGTAATCCC-1</t>
  </si>
  <si>
    <t>NRCH1_GCACATAAGAACAACT-1</t>
  </si>
  <si>
    <t>NRCH1_GCATACAAGCCACTAT-1</t>
  </si>
  <si>
    <t>NRCH1_GCCAAATGTATATGGA-1</t>
  </si>
  <si>
    <t>NRCH1_GCGAGAATCCTAGGGC-1</t>
  </si>
  <si>
    <t>NRCH1_GCGCAGTGTATGGTTC-1</t>
  </si>
  <si>
    <t>NRCH1_GCGCGATTCTCATTCA-1</t>
  </si>
  <si>
    <t>NRCH1_GCTGCAGAGGCCCGTT-1</t>
  </si>
  <si>
    <t>NRCH1_GCTGCGATCACTTATC-1</t>
  </si>
  <si>
    <t>NRCH1_GCTGCTTAGAGACTAT-1</t>
  </si>
  <si>
    <t>NRCH1_GGAACTTCATCTACGA-1</t>
  </si>
  <si>
    <t>NRCH1_GGAATAATCCTCGCAT-1</t>
  </si>
  <si>
    <t>NRCH1_GGCGACTAGTGTGAAT-1</t>
  </si>
  <si>
    <t>NRCH1_GGCTCGAGTGGTGTAG-1</t>
  </si>
  <si>
    <t>NRCH1_GGGAATGTCACTCCTG-1</t>
  </si>
  <si>
    <t>NRCH1_GGGAGATTCGTATCAG-1</t>
  </si>
  <si>
    <t>NRCH1_GTAGGCCGTACAGCAG-1</t>
  </si>
  <si>
    <t>NRCH1_GTAGTCAGTCCGAGTC-1</t>
  </si>
  <si>
    <t>NRCH1_GTAGTCATCGTTGACA-1</t>
  </si>
  <si>
    <t>NRCH1_GTATCTTGTCTGCGGT-1</t>
  </si>
  <si>
    <t>NRCH1_GTCGTAAAGGAACTGC-1</t>
  </si>
  <si>
    <t>NRCH1_GTCTCGTAGGGATACC-1</t>
  </si>
  <si>
    <t>NRCH1_GTGCGGTAGAAGGACA-1</t>
  </si>
  <si>
    <t>NRCH1_GTGCGGTAGTACGCGA-1</t>
  </si>
  <si>
    <t>NRCH1_GTGGGTCGTCTCCACT-1</t>
  </si>
  <si>
    <t>NRCH1_GTGTGCGTCAGTTGAC-1</t>
  </si>
  <si>
    <t>NRCH1_GTTCGGGGTGAGTATA-1</t>
  </si>
  <si>
    <t>NRCH1_TACTCATCATCCCATC-1</t>
  </si>
  <si>
    <t>NRCH1_TACTTGTTCTACGAGT-1</t>
  </si>
  <si>
    <t>NRCH1_TAGTTGGAGGTGCAAC-1</t>
  </si>
  <si>
    <t>NRCH1_TATCAGGGTAGGCATG-1</t>
  </si>
  <si>
    <t>NRCH1_TCAACGAGTCAGGACA-1</t>
  </si>
  <si>
    <t>NRCH1_TCAGCTCGTTCAGGCC-1</t>
  </si>
  <si>
    <t>NRCH1_TCAGCTCTCAGAGCTT-1</t>
  </si>
  <si>
    <t>NRCH1_TCCACACGTGATAAAC-1</t>
  </si>
  <si>
    <t>NRCH1_TCGTACCTCGCCAGCA-1</t>
  </si>
  <si>
    <t>NRCH1_TCGTAGAGTCAAGCGA-1</t>
  </si>
  <si>
    <t>NRCH1_TCTATTGCATGATCCA-1</t>
  </si>
  <si>
    <t>NRCH1_TCTGGAATCTCGTTTA-1</t>
  </si>
  <si>
    <t>NRCH1_TGACGGCTCTCAAGTG-1</t>
  </si>
  <si>
    <t>NRCH1_TGACGGCTCTGTCTCG-1</t>
  </si>
  <si>
    <t>NRCH1_TGCGGGTCAATCCAAC-1</t>
  </si>
  <si>
    <t>NRCH1_TGCTGCTCAGTCAGCC-1</t>
  </si>
  <si>
    <t>NRCH1_TGTCCCAAGAAGGTTT-1</t>
  </si>
  <si>
    <t>NRCH1_TGTGGTAAGCGATATA-1</t>
  </si>
  <si>
    <t>NRCH1_TGTGGTAGTTCTGAAC-1</t>
  </si>
  <si>
    <t>NRCH1_TTAACTCCAGCTGTAT-1</t>
  </si>
  <si>
    <t>NRCH1_TTCTCAACAGGTGCCT-1</t>
  </si>
  <si>
    <t>NRCH1_TTCTTAGCACGGATAG-1</t>
  </si>
  <si>
    <t>NRCH1_TTGAACGAGTTAGGTA-1</t>
  </si>
  <si>
    <t>NRCH1_TTGCGTCTCAATCTCT-1</t>
  </si>
  <si>
    <t>NRCH1_TTTACTGTCGGCGCAT-1</t>
  </si>
  <si>
    <t>NRCH1_TTTCCTCCAGCCTATA-1</t>
  </si>
  <si>
    <t>NRCH2_AAACCTGAGGGCTTCC-1</t>
  </si>
  <si>
    <t>NRCH2_AAACCTGGTGATAAGT-1</t>
  </si>
  <si>
    <t>NRCH2_AAACGGGCATAAGACA-1</t>
  </si>
  <si>
    <t>NRCH2_AACACGTCAGGACGTA-1</t>
  </si>
  <si>
    <t>NRCH2_AACCGCGCAATTCCTT-1</t>
  </si>
  <si>
    <t>NRCH2_AACGTTGCATGGAATA-1</t>
  </si>
  <si>
    <t>NRCH2_AACTCAGCATGAACCT-1</t>
  </si>
  <si>
    <t>NRCH2_AACTCCCCACGGCTAC-1</t>
  </si>
  <si>
    <t>NRCH2_AACTCCCGTCTAAACC-1</t>
  </si>
  <si>
    <t>NRCH2_AAGGCAGGTCTCCACT-1</t>
  </si>
  <si>
    <t>NRCH2_AATCGGTGTATATGGA-1</t>
  </si>
  <si>
    <t>NRCH2_ACACTGACAATACGCT-1</t>
  </si>
  <si>
    <t>NRCH2_ACATCAGAGACCGGAT-1</t>
  </si>
  <si>
    <t>NRCH2_ACCCACTGTAGCCTAT-1</t>
  </si>
  <si>
    <t>NRCH2_ACCTTTAAGCTAACTC-1</t>
  </si>
  <si>
    <t>NRCH2_ACGATACGTGCACTTA-1</t>
  </si>
  <si>
    <t>NRCH2_ACGGAGAAGTGGACGT-1</t>
  </si>
  <si>
    <t>NRCH2_ACGGGCTCACATGACT-1</t>
  </si>
  <si>
    <t>NRCH2_ACGGGCTTCGGTCCGA-1</t>
  </si>
  <si>
    <t>NRCH2_ACGGGTCCAAGACGTG-1</t>
  </si>
  <si>
    <t>NRCH2_ACTATCTTCCAAAGTC-1</t>
  </si>
  <si>
    <t>NRCH2_ACTGAACGTACATGTC-1</t>
  </si>
  <si>
    <t>NRCH2_ACTGAACGTTACGGAG-1</t>
  </si>
  <si>
    <t>NRCH2_ACTGAACTCCGCATCT-1</t>
  </si>
  <si>
    <t>NRCH2_ACTTACTCACCGATAT-1</t>
  </si>
  <si>
    <t>NRCH2_ACTTGTTAGGAGCGTT-1</t>
  </si>
  <si>
    <t>NRCH2_AGACGTTCATCAGTAC-1</t>
  </si>
  <si>
    <t>NRCH2_AGAGCTTAGACTCGGA-1</t>
  </si>
  <si>
    <t>NRCH2_AGAGCTTCATGTCGAT-1</t>
  </si>
  <si>
    <t>NRCH2_AGAGTGGAGGGTGTGT-1</t>
  </si>
  <si>
    <t>NRCH2_AGAGTGGCAATGAATG-1</t>
  </si>
  <si>
    <t>NRCH2_AGATTGCTCTTGCATT-1</t>
  </si>
  <si>
    <t>NRCH2_AGCATACAGCCAGAAC-1</t>
  </si>
  <si>
    <t>NRCH2_AGCCTAAAGTGGTAGC-1</t>
  </si>
  <si>
    <t>NRCH2_AGCGGTCCAAGGGTCA-1</t>
  </si>
  <si>
    <t>NRCH2_AGCGGTCCATGCAACT-1</t>
  </si>
  <si>
    <t>NRCH2_AGGCCACTCCAAACTG-1</t>
  </si>
  <si>
    <t>NRCH2_AGGCCACTCCGGCACA-1</t>
  </si>
  <si>
    <t>NRCH2_AGGCCGTTCCGGGTGT-1</t>
  </si>
  <si>
    <t>NRCH2_AGGGAGTTCGTGGACC-1</t>
  </si>
  <si>
    <t>NRCH2_AGGGATGGTCCGAATT-1</t>
  </si>
  <si>
    <t>NRCH2_AGGGTGAAGGGCATGT-1</t>
  </si>
  <si>
    <t>NRCH2_AGGTCATCATCGGACC-1</t>
  </si>
  <si>
    <t>NRCH2_AGGTCATTCAGGCCCA-1</t>
  </si>
  <si>
    <t>NRCH2_AGGTCCGGTCCAGTTA-1</t>
  </si>
  <si>
    <t>NRCH2_AGTAGTCAGAAACCTA-1</t>
  </si>
  <si>
    <t>NRCH2_AGTGAGGGTCTCACCT-1</t>
  </si>
  <si>
    <t>NRCH2_AGTGTCAAGCAATATG-1</t>
  </si>
  <si>
    <t>NRCH2_ATAACGCCATCGATTG-1</t>
  </si>
  <si>
    <t>NRCH2_ATAAGAGAGCTAGTGG-1</t>
  </si>
  <si>
    <t>NRCH2_ATAAGAGAGGATCGCA-1</t>
  </si>
  <si>
    <t>NRCH2_ATAAGAGCACGCGAAA-1</t>
  </si>
  <si>
    <t>NRCH2_ATCACGATCTGTCTAT-1</t>
  </si>
  <si>
    <t>NRCH2_ATCATCTGTATAATGG-1</t>
  </si>
  <si>
    <t>NRCH2_ATCCACCGTATTACCG-1</t>
  </si>
  <si>
    <t>NRCH2_ATCCGAAGTTACGTCA-1</t>
  </si>
  <si>
    <t>NRCH2_ATCTACTGTCTTCTCG-1</t>
  </si>
  <si>
    <t>NRCH2_ATGCGATGTTATGCGT-1</t>
  </si>
  <si>
    <t>NRCH2_ATGCGATTCTACTATC-1</t>
  </si>
  <si>
    <t>NRCH2_ATTACTCGTGATGCCC-1</t>
  </si>
  <si>
    <t>NRCH2_ATTACTCGTTCGTCTC-1</t>
  </si>
  <si>
    <t>NRCH2_ATTATCCGTTCAGCGC-1</t>
  </si>
  <si>
    <t>NRCH2_ATTCTACTCCTGCCAT-1</t>
  </si>
  <si>
    <t>NRCH2_CAACCAACATATGGTC-1</t>
  </si>
  <si>
    <t>NRCH2_CAACCAATCGGAAACG-1</t>
  </si>
  <si>
    <t>NRCH2_CAACCTCAGTTATCGC-1</t>
  </si>
  <si>
    <t>NRCH2_CAACCTCTCTCTGAGA-1</t>
  </si>
  <si>
    <t>NRCH2_CAACTAGAGCCGATTT-1</t>
  </si>
  <si>
    <t>NRCH2_CAACTAGTCGCCATAA-1</t>
  </si>
  <si>
    <t>NRCH2_CACAGTACAGGATTGG-1</t>
  </si>
  <si>
    <t>NRCH2_CACATAGTCCTCCTAG-1</t>
  </si>
  <si>
    <t>NRCH2_CACATTTAGTCCGGTC-1</t>
  </si>
  <si>
    <t>NRCH2_CACCACTAGGATGTAT-1</t>
  </si>
  <si>
    <t>NRCH2_CACCTTGCACGGACAA-1</t>
  </si>
  <si>
    <t>NRCH2_CACTCCAAGACTTTCG-1</t>
  </si>
  <si>
    <t>NRCH2_CAGCGACTCTACTATC-1</t>
  </si>
  <si>
    <t>NRCH2_CAGCTGGCAGCTGTTA-1</t>
  </si>
  <si>
    <t>NRCH2_CATGACAAGTGTTTGC-1</t>
  </si>
  <si>
    <t>NRCH2_CATGGCGCACTAGTAC-1</t>
  </si>
  <si>
    <t>NRCH2_CATGGCGTCTCGCTTG-1</t>
  </si>
  <si>
    <t>NRCH2_CATTATCTCCAAATGC-1</t>
  </si>
  <si>
    <t>NRCH2_CATTCGCCAGGTCTCG-1</t>
  </si>
  <si>
    <t>NRCH2_CATTCGCTCACCCGAG-1</t>
  </si>
  <si>
    <t>NRCH2_CCATGTCGTTAAGGGC-1</t>
  </si>
  <si>
    <t>NRCH2_CCCAATCAGCACAGGT-1</t>
  </si>
  <si>
    <t>NRCH2_CCGGGATGTAATCACC-1</t>
  </si>
  <si>
    <t>NRCH2_CCGGGATTCAGTGCAT-1</t>
  </si>
  <si>
    <t>NRCH2_CCGTACTTCGACCAGC-1</t>
  </si>
  <si>
    <t>NRCH2_CCGTTCAAGGAGTCTG-1</t>
  </si>
  <si>
    <t>NRCH2_CCTAAAGGTAAGAGAG-1</t>
  </si>
  <si>
    <t>NRCH2_CCTACCAGTCCTCTTG-1</t>
  </si>
  <si>
    <t>NRCH2_CCTACCATCCACGTTC-1</t>
  </si>
  <si>
    <t>NRCH2_CCTAGCTGTAAATACG-1</t>
  </si>
  <si>
    <t>NRCH2_CCTCTGAAGTTGTAGA-1</t>
  </si>
  <si>
    <t>NRCH2_CCTTACGGTGCATCTA-1</t>
  </si>
  <si>
    <t>NRCH2_CCTTCCCAGAATGTGT-1</t>
  </si>
  <si>
    <t>NRCH2_CGAGCACCAACTGCTA-1</t>
  </si>
  <si>
    <t>NRCH2_CGAGCACTCCGCTGTT-1</t>
  </si>
  <si>
    <t>NRCH2_CGATGGCGTCGCATCG-1</t>
  </si>
  <si>
    <t>NRCH2_CGATGTAAGTACGTTC-1</t>
  </si>
  <si>
    <t>NRCH2_CGATGTATCGTGGACC-1</t>
  </si>
  <si>
    <t>NRCH2_CGCCAAGAGGCCGAAT-1</t>
  </si>
  <si>
    <t>NRCH2_CGCCAAGCAGTGACAG-1</t>
  </si>
  <si>
    <t>NRCH2_CGCGGTATCTCTTATG-1</t>
  </si>
  <si>
    <t>NRCH2_CGCTATCGTTCCACGG-1</t>
  </si>
  <si>
    <t>NRCH2_CGCTGGAGTACCCAAT-1</t>
  </si>
  <si>
    <t>NRCH2_CGCTGGATCTGAGTGT-1</t>
  </si>
  <si>
    <t>NRCH2_CGGACACAGAACAATC-1</t>
  </si>
  <si>
    <t>NRCH2_CGGAGCTGTGTTCGAT-1</t>
  </si>
  <si>
    <t>NRCH2_CGGAGTCAGCGTCTAT-1</t>
  </si>
  <si>
    <t>NRCH2_CGGCTAGAGATAGCAT-1</t>
  </si>
  <si>
    <t>NRCH2_CGGGTCAGTAAGGGCT-1</t>
  </si>
  <si>
    <t>NRCH2_CGTCACTGTAGGCATG-1</t>
  </si>
  <si>
    <t>NRCH2_CGTCAGGCAGAAGCAC-1</t>
  </si>
  <si>
    <t>NRCH2_CGTCCATAGAGCCTAG-1</t>
  </si>
  <si>
    <t>NRCH2_CGTCCATCATAACCTG-1</t>
  </si>
  <si>
    <t>NRCH2_CGTCTACAGACTGGGT-1</t>
  </si>
  <si>
    <t>NRCH2_CGTCTACCAATCGGTT-1</t>
  </si>
  <si>
    <t>NRCH2_CGTCTACTCGTTACGA-1</t>
  </si>
  <si>
    <t>NRCH2_CGTGTAACAGCTTCGG-1</t>
  </si>
  <si>
    <t>NRCH2_CGTTGGGCAGTACACT-1</t>
  </si>
  <si>
    <t>NRCH2_CTAAGACAGCTAGGCA-1</t>
  </si>
  <si>
    <t>NRCH2_CTAAGACAGTGAAGTT-1</t>
  </si>
  <si>
    <t>NRCH2_CTAATGGGTTATCCGA-1</t>
  </si>
  <si>
    <t>NRCH2_CTACATTGTCATGCCG-1</t>
  </si>
  <si>
    <t>NRCH2_CTACGTCCAAGCCGCT-1</t>
  </si>
  <si>
    <t>NRCH2_CTAGAGTCATGCGCAC-1</t>
  </si>
  <si>
    <t>NRCH2_CTAGCCTCAGTGACAG-1</t>
  </si>
  <si>
    <t>NRCH2_CTCATTATCCAAGCCG-1</t>
  </si>
  <si>
    <t>NRCH2_CTCCTAGAGACATAAC-1</t>
  </si>
  <si>
    <t>NRCH2_CTCGAGGCAGATGGCA-1</t>
  </si>
  <si>
    <t>NRCH2_CTCGGAGCAATCCAAC-1</t>
  </si>
  <si>
    <t>NRCH2_CTCGTACCAATGGAAT-1</t>
  </si>
  <si>
    <t>NRCH2_CTCGTCAAGCGTGAAC-1</t>
  </si>
  <si>
    <t>NRCH2_CTCGTCAGTGTTTGGT-1</t>
  </si>
  <si>
    <t>NRCH2_CTCTACGCAGGATCGA-1</t>
  </si>
  <si>
    <t>NRCH2_CTCTGGTTCCTGCCAT-1</t>
  </si>
  <si>
    <t>NRCH2_CTGAAGTAGTACGCGA-1</t>
  </si>
  <si>
    <t>NRCH2_CTGAAGTCAAGAGTCG-1</t>
  </si>
  <si>
    <t>NRCH2_CTGATAGTCGCATGAT-1</t>
  </si>
  <si>
    <t>NRCH2_CTGGTCTTCATCGATG-1</t>
  </si>
  <si>
    <t>NRCH2_CTGGTCTTCTTAACCT-1</t>
  </si>
  <si>
    <t>NRCH2_CTGGTCTTCTTGTTTG-1</t>
  </si>
  <si>
    <t>NRCH2_CTGTGCTGTTTGACAC-1</t>
  </si>
  <si>
    <t>NRCH2_CTTCTCTAGAAGGTGA-1</t>
  </si>
  <si>
    <t>NRCH2_GAAACTCGTCCTAGCG-1</t>
  </si>
  <si>
    <t>NRCH2_GAACATCTCCGTACAA-1</t>
  </si>
  <si>
    <t>NRCH2_GAACCTAAGACTCGGA-1</t>
  </si>
  <si>
    <t>NRCH2_GAAGCAGCAGAAGCAC-1</t>
  </si>
  <si>
    <t>NRCH2_GAAGCAGGTGACTCAT-1</t>
  </si>
  <si>
    <t>NRCH2_GAATAAGAGTTGTAGA-1</t>
  </si>
  <si>
    <t>NRCH2_GAATGAATCGCAAACT-1</t>
  </si>
  <si>
    <t>NRCH2_GACAGAGGTTGCGTTA-1</t>
  </si>
  <si>
    <t>NRCH2_GACCTGGAGTGGACGT-1</t>
  </si>
  <si>
    <t>NRCH2_GACGTTACAGGAATCG-1</t>
  </si>
  <si>
    <t>NRCH2_GACTGCGAGGTTACCT-1</t>
  </si>
  <si>
    <t>NRCH2_GAGCAGAAGACTAGGC-1</t>
  </si>
  <si>
    <t>NRCH2_GAGGTGAAGGTAGCCA-1</t>
  </si>
  <si>
    <t>NRCH2_GAGGTGACAGCTATTG-1</t>
  </si>
  <si>
    <t>NRCH2_GATCGATTCCTCAATT-1</t>
  </si>
  <si>
    <t>NRCH2_GATCGCGTCAGTACGT-1</t>
  </si>
  <si>
    <t>NRCH2_GATCTAGAGTGGTAGC-1</t>
  </si>
  <si>
    <t>NRCH2_GATGAAACAGCCACCA-1</t>
  </si>
  <si>
    <t>NRCH2_GATGAGGAGACTGGGT-1</t>
  </si>
  <si>
    <t>NRCH2_GATTCAGGTTACGGAG-1</t>
  </si>
  <si>
    <t>NRCH2_GCAGCCATCAAGATCC-1</t>
  </si>
  <si>
    <t>NRCH2_GCAGTTATCCTTCAAT-1</t>
  </si>
  <si>
    <t>NRCH2_GCCTCTATCCCTAACC-1</t>
  </si>
  <si>
    <t>NRCH2_GCGACCACAACTTGAC-1</t>
  </si>
  <si>
    <t>NRCH2_GCGAGAACAGCTCGAC-1</t>
  </si>
  <si>
    <t>NRCH2_GCGAGAATCCGTTGTC-1</t>
  </si>
  <si>
    <t>NRCH2_GCGAGAATCGATGAGG-1</t>
  </si>
  <si>
    <t>NRCH2_GCGCAACTCAAACGGG-1</t>
  </si>
  <si>
    <t>NRCH2_GCGCAGTGTTTAGGAA-1</t>
  </si>
  <si>
    <t>NRCH2_GCTCTGTCAACTGGCC-1</t>
  </si>
  <si>
    <t>NRCH2_GCTGCAGAGCCAGGAT-1</t>
  </si>
  <si>
    <t>NRCH2_GCTGCAGGTGTGCGTC-1</t>
  </si>
  <si>
    <t>NRCH2_GCTGGGTCAGTAAGCG-1</t>
  </si>
  <si>
    <t>NRCH2_GGAGCAAAGATGTTAG-1</t>
  </si>
  <si>
    <t>NRCH2_GGCTCGAAGATAGTCA-1</t>
  </si>
  <si>
    <t>NRCH2_GGCTCGAAGTCCATAC-1</t>
  </si>
  <si>
    <t>NRCH2_GGCTCGACACGGTAAG-1</t>
  </si>
  <si>
    <t>NRCH2_GGGACCTTCTGTCCGT-1</t>
  </si>
  <si>
    <t>NRCH2_GGGCACTTCAGCTCGG-1</t>
  </si>
  <si>
    <t>NRCH2_GGGCACTTCCCAGGTG-1</t>
  </si>
  <si>
    <t>NRCH2_GGTATTGTCCTAGAAC-1</t>
  </si>
  <si>
    <t>NRCH2_GTAACTGTCCTAGTGA-1</t>
  </si>
  <si>
    <t>NRCH2_GTACGTAGTGAAATCA-1</t>
  </si>
  <si>
    <t>NRCH2_GTAGTCAGTAAATACG-1</t>
  </si>
  <si>
    <t>NRCH2_GTAGTCAGTCCGAAGA-1</t>
  </si>
  <si>
    <t>NRCH2_GTATTCTAGATCGATA-1</t>
  </si>
  <si>
    <t>NRCH2_GTATTCTCAAGTCTAC-1</t>
  </si>
  <si>
    <t>NRCH2_GTCACGGCAGTGACAG-1</t>
  </si>
  <si>
    <t>NRCH2_GTCATTTTCAAAGACA-1</t>
  </si>
  <si>
    <t>NRCH2_GTCTCGTTCGCCTGAG-1</t>
  </si>
  <si>
    <t>NRCH2_GTGCATAGTCTTCTCG-1</t>
  </si>
  <si>
    <t>NRCH2_GTGCTTCAGTGAATTG-1</t>
  </si>
  <si>
    <t>NRCH2_GTGCTTCAGTGCGATG-1</t>
  </si>
  <si>
    <t>NRCH2_GTGGGTCTCCACTGGG-1</t>
  </si>
  <si>
    <t>NRCH2_GTTCATTAGTACGCGA-1</t>
  </si>
  <si>
    <t>NRCH2_GTTTCTAGTAGAAGGA-1</t>
  </si>
  <si>
    <t>NRCH2_TAAGTGCTCCTGCTTG-1</t>
  </si>
  <si>
    <t>NRCH2_TACAGTGAGGGTCGAT-1</t>
  </si>
  <si>
    <t>NRCH2_TACAGTGTCTCAAACG-1</t>
  </si>
  <si>
    <t>NRCH2_TACCTTATCTTGACGA-1</t>
  </si>
  <si>
    <t>NRCH2_TACGGTAGTACCGGCT-1</t>
  </si>
  <si>
    <t>NRCH2_TACTTGTAGCTGCAAG-1</t>
  </si>
  <si>
    <t>NRCH2_TACTTGTAGTGTACTC-1</t>
  </si>
  <si>
    <t>NRCH2_TAGCCGGAGAATTGTG-1</t>
  </si>
  <si>
    <t>NRCH2_TAGCCGGGTTTGCATG-1</t>
  </si>
  <si>
    <t>NRCH2_TAGTGGTTCTTATCTG-1</t>
  </si>
  <si>
    <t>NRCH2_TATCAGGGTTGGTAAA-1</t>
  </si>
  <si>
    <t>NRCH2_TATCAGGTCACGATGT-1</t>
  </si>
  <si>
    <t>NRCH2_TATCTCATCATCTGCC-1</t>
  </si>
  <si>
    <t>NRCH2_TATGCCCAGTGCAAGC-1</t>
  </si>
  <si>
    <t>NRCH2_TATGCCCGTGTGGTTT-1</t>
  </si>
  <si>
    <t>NRCH2_TATGCCCTCCACGCAG-1</t>
  </si>
  <si>
    <t>NRCH2_TCACAAGGTGAGGGTT-1</t>
  </si>
  <si>
    <t>NRCH2_TCACGAAGTAGCAAAT-1</t>
  </si>
  <si>
    <t>NRCH2_TCAGATGCACCAGTTA-1</t>
  </si>
  <si>
    <t>NRCH2_TCAGCAAGTAAACACA-1</t>
  </si>
  <si>
    <t>NRCH2_TCAGGTAAGGTACTCT-1</t>
  </si>
  <si>
    <t>NRCH2_TCATTTGCATTCGACA-1</t>
  </si>
  <si>
    <t>NRCH2_TCCACACCACATTAGC-1</t>
  </si>
  <si>
    <t>NRCH2_TCCACACTCGCAGGCT-1</t>
  </si>
  <si>
    <t>NRCH2_TCGAGGCAGTCCTCCT-1</t>
  </si>
  <si>
    <t>NRCH2_TCGAGGCGTTCCCTTG-1</t>
  </si>
  <si>
    <t>NRCH2_TCGAGGCTCTTTACAC-1</t>
  </si>
  <si>
    <t>NRCH2_TCGGGACCACTCGACG-1</t>
  </si>
  <si>
    <t>NRCH2_TCGGGACGTACGCTGC-1</t>
  </si>
  <si>
    <t>NRCH2_TCGGTAAAGCCACCTG-1</t>
  </si>
  <si>
    <t>NRCH2_TCTCTAATCGCGTTTC-1</t>
  </si>
  <si>
    <t>NRCH2_TCTGGAATCTTACCGC-1</t>
  </si>
  <si>
    <t>NRCH2_TGAAAGACACCAGTTA-1</t>
  </si>
  <si>
    <t>NRCH2_TGACGGCCAAACCTAC-1</t>
  </si>
  <si>
    <t>NRCH2_TGACTTTCATCCGGGT-1</t>
  </si>
  <si>
    <t>NRCH2_TGAGAGGCAGGCTGAA-1</t>
  </si>
  <si>
    <t>NRCH2_TGAGCATCACGACTCG-1</t>
  </si>
  <si>
    <t>NRCH2_TGCACCTCAGACGTAG-1</t>
  </si>
  <si>
    <t>NRCH2_TGCCAAATCTATCCTA-1</t>
  </si>
  <si>
    <t>NRCH2_TGCCCATGTAGCTTGT-1</t>
  </si>
  <si>
    <t>NRCH2_TGCCCTAGTTACGGAG-1</t>
  </si>
  <si>
    <t>NRCH2_TGCCCTATCACATAGC-1</t>
  </si>
  <si>
    <t>NRCH2_TGCTACCGTCAACTGT-1</t>
  </si>
  <si>
    <t>NRCH2_TGCTACCGTCTAGCGC-1</t>
  </si>
  <si>
    <t>NRCH2_TGCTACCTCAGCAACT-1</t>
  </si>
  <si>
    <t>NRCH2_TGCTGCTCAGTTTACG-1</t>
  </si>
  <si>
    <t>NRCH2_TGGACGCCATACGCCG-1</t>
  </si>
  <si>
    <t>NRCH2_TGGCCAGAGGAATCGC-1</t>
  </si>
  <si>
    <t>NRCH2_TGGCCAGCAAGCGCTC-1</t>
  </si>
  <si>
    <t>NRCH2_TGGGAAGTCTTAGCCC-1</t>
  </si>
  <si>
    <t>NRCH2_TGGGCGTAGGTGGGTT-1</t>
  </si>
  <si>
    <t>NRCH2_TGTATTCAGCCTTGAT-1</t>
  </si>
  <si>
    <t>NRCH2_TGTGTTTGTAGCGCAA-1</t>
  </si>
  <si>
    <t>NRCH2_TGTGTTTTCTACCAGA-1</t>
  </si>
  <si>
    <t>NRCH2_TTAGTTCTCAGTACGT-1</t>
  </si>
  <si>
    <t>NRCH2_TTCTACAAGCCGATTT-1</t>
  </si>
  <si>
    <t>NRCH2_TTCTACATCCTGTACC-1</t>
  </si>
  <si>
    <t>NRCH2_TTCTCAACACAGCCCA-1</t>
  </si>
  <si>
    <t>NRCH2_TTCTCAACATCAGTCA-1</t>
  </si>
  <si>
    <t>NRCH2_TTCTCCTGTTGTGGAG-1</t>
  </si>
  <si>
    <t>NRCH2_TTCTTAGAGCGAAGGG-1</t>
  </si>
  <si>
    <t>NRCH2_TTCTTAGAGGCAGTCA-1</t>
  </si>
  <si>
    <t>NRCH2_TTGACTTAGGACCACA-1</t>
  </si>
  <si>
    <t>NRCH2_TTGACTTCACATTTCT-1</t>
  </si>
  <si>
    <t>NRCH2_TTGCCGTAGTTAGGTA-1</t>
  </si>
  <si>
    <t>NRCH2_TTGCCGTGTGACCAAG-1</t>
  </si>
  <si>
    <t>NRCH2_TTGCGTCGTGCTTCTC-1</t>
  </si>
  <si>
    <t>NRCH2_TTGCGTCTCCTTGGTC-1</t>
  </si>
  <si>
    <t>NRCH2_TTGGCAACAGCGATCC-1</t>
  </si>
  <si>
    <t>NRCH2_TTTGCGCGTGATGTGG-1</t>
  </si>
  <si>
    <t>NRCH2_TTTGGTTTCCTCCTAG-1</t>
  </si>
  <si>
    <t>NRCH2_TTTGGTTTCGCCATAA-1</t>
  </si>
  <si>
    <t>NRCH2_TTTGTCAGTGATAAAC-1</t>
  </si>
  <si>
    <t>NRCH1_AAATGCCTCACGCATA-1</t>
  </si>
  <si>
    <t>NRCH1_AACTGGTCACGGTGTC-1</t>
  </si>
  <si>
    <t>NRCH1_AAGGTTCTCCCGGATG-1</t>
  </si>
  <si>
    <t>NRCH1_ACACCAATCCAAACTG-1</t>
  </si>
  <si>
    <t>NRCH1_ACATCAGTCTTCTGGC-1</t>
  </si>
  <si>
    <t>NRCH1_ACGGCCACACGTCTCT-1</t>
  </si>
  <si>
    <t>NRCH1_AGCCTAAAGCAATATG-1</t>
  </si>
  <si>
    <t>NRCH1_AGCCTAAGTCAACATC-1</t>
  </si>
  <si>
    <t>NRCH1_AGCGTATAGGGCTTGA-1</t>
  </si>
  <si>
    <t>NRCH1_AGTTGGTCACCTCGGA-1</t>
  </si>
  <si>
    <t>NRCH1_ATCACGAGTTCCACTC-1</t>
  </si>
  <si>
    <t>NRCH1_ATCTGCCGTTAGGGTG-1</t>
  </si>
  <si>
    <t>NRCH1_CACTCCAGTCACTTCC-1</t>
  </si>
  <si>
    <t>NRCH1_CATATTCGTGGTACAG-1</t>
  </si>
  <si>
    <t>NRCH1_CATCAGAAGCTACCTA-1</t>
  </si>
  <si>
    <t>NRCH1_CATGACAGTTTGTTTC-1</t>
  </si>
  <si>
    <t>NRCH1_CATGACATCCGTCATC-1</t>
  </si>
  <si>
    <t>NRCH1_CCGGGATAGATAGTCA-1</t>
  </si>
  <si>
    <t>NRCH1_CCTAAAGAGTGAAGAG-1</t>
  </si>
  <si>
    <t>NRCH1_CGGACACCAGTAACGG-1</t>
  </si>
  <si>
    <t>NRCH1_CGGGTCATCAAGAAGT-1</t>
  </si>
  <si>
    <t>NRCH1_CGTCAGGGTGTAATGA-1</t>
  </si>
  <si>
    <t>NRCH1_CTGATAGAGGACAGCT-1</t>
  </si>
  <si>
    <t>NRCH1_CTGGTCTGTAAGTGTA-1</t>
  </si>
  <si>
    <t>NRCH1_GACAGAGAGGCTCAGA-1</t>
  </si>
  <si>
    <t>NRCH1_GACTGCGCAATAACGA-1</t>
  </si>
  <si>
    <t>NRCH1_GAGGTGATCACAATGC-1</t>
  </si>
  <si>
    <t>NRCH1_GCAATCATCACGACTA-1</t>
  </si>
  <si>
    <t>NRCH1_GCAATCATCGCGATCG-1</t>
  </si>
  <si>
    <t>NRCH1_GCGCAGTCACGCGAAA-1</t>
  </si>
  <si>
    <t>NRCH1_GGACAGATCACCGGGT-1</t>
  </si>
  <si>
    <t>NRCH1_GGGTTGCCAGAGCCAA-1</t>
  </si>
  <si>
    <t>NRCH1_GGTGTTAGTAAGGGCT-1</t>
  </si>
  <si>
    <t>NRCH1_GTTAAGCCACCAGATT-1</t>
  </si>
  <si>
    <t>NRCH1_TCACAAGTCCTAGAAC-1</t>
  </si>
  <si>
    <t>NRCH1_TCAGCAAAGACTAAGT-1</t>
  </si>
  <si>
    <t>NRCH1_TCCACACAGTGCGTGA-1</t>
  </si>
  <si>
    <t>NRCH1_TCGCGTTAGGAATGGA-1</t>
  </si>
  <si>
    <t>NRCH1_TCGTAGAAGCGTTTAC-1</t>
  </si>
  <si>
    <t>NRCH1_TCTATTGTCACGAAGG-1</t>
  </si>
  <si>
    <t>NRCH1_TCTTCGGAGAAACCTA-1</t>
  </si>
  <si>
    <t>NRCH1_TGCCAAAGTTGATTGC-1</t>
  </si>
  <si>
    <t>NRCH1_TGGACGCCAAAGGTGC-1</t>
  </si>
  <si>
    <t>NRCH1_TGGCCAGTCTTTAGGG-1</t>
  </si>
  <si>
    <t>NRCH1_TGGCGCATCCGCTGTT-1</t>
  </si>
  <si>
    <t>NRCH1_TGGTTCCAGCAGCGTA-1</t>
  </si>
  <si>
    <t>NRCH1_TGTATTCCATCCTAGA-1</t>
  </si>
  <si>
    <t>NRCH1_TTAACTCCATCTCCCA-1</t>
  </si>
  <si>
    <t>NRCH1_TTGCCGTCACAGATTC-1</t>
  </si>
  <si>
    <t>NRCH2_AAAGTAGAGATGGCGT-1</t>
  </si>
  <si>
    <t>NRCH2_AAGGAGCAGAAGATTC-1</t>
  </si>
  <si>
    <t>NRCH2_AAGGTTCAGTGAATTG-1</t>
  </si>
  <si>
    <t>NRCH2_ACAGCTAGTACTTCTT-1</t>
  </si>
  <si>
    <t>NRCH2_ACATACGGTCGGCATC-1</t>
  </si>
  <si>
    <t>NRCH2_ACGCCAGAGAGCCCAA-1</t>
  </si>
  <si>
    <t>NRCH2_ACGGGTCAGCTTTGGT-1</t>
  </si>
  <si>
    <t>NRCH2_ACGGGTCGTCGGCACT-1</t>
  </si>
  <si>
    <t>NRCH2_ACGTCAATCTGTTTGT-1</t>
  </si>
  <si>
    <t>NRCH2_ACTGAACCATTCCTCG-1</t>
  </si>
  <si>
    <t>NRCH2_ACTGTCCGTAAGTGGC-1</t>
  </si>
  <si>
    <t>NRCH2_ACTTACTTCACGGTTA-1</t>
  </si>
  <si>
    <t>NRCH2_ACTTTCATCGCCCTTA-1</t>
  </si>
  <si>
    <t>NRCH2_AGAATAGGTACTTGAC-1</t>
  </si>
  <si>
    <t>NRCH2_AGATTGCTCGCAAACT-1</t>
  </si>
  <si>
    <t>NRCH2_AGCCTAAAGGGTATCG-1</t>
  </si>
  <si>
    <t>NRCH2_AGCGTCGAGGTCATCT-1</t>
  </si>
  <si>
    <t>NRCH2_AGGCCGTCAAGCCATT-1</t>
  </si>
  <si>
    <t>NRCH2_AGGGAGTAGATGCGAC-1</t>
  </si>
  <si>
    <t>NRCH2_AGGGAGTCATCACCCT-1</t>
  </si>
  <si>
    <t>NRCH2_AGGGAGTCATTCCTGC-1</t>
  </si>
  <si>
    <t>NRCH2_AGGGAGTTCTATGTGG-1</t>
  </si>
  <si>
    <t>NRCH2_AGTAGTCGTCTCCACT-1</t>
  </si>
  <si>
    <t>NRCH2_AGTCTTTGTAAACCTC-1</t>
  </si>
  <si>
    <t>NRCH2_AGTGTCAGTTAGATGA-1</t>
  </si>
  <si>
    <t>NRCH2_ATAACGCAGTACGACG-1</t>
  </si>
  <si>
    <t>NRCH2_ATAGACCCAGCTGCAC-1</t>
  </si>
  <si>
    <t>NRCH2_ATCACGAGTAGAGTGC-1</t>
  </si>
  <si>
    <t>NRCH2_ATCGAGTTCGGTGTTA-1</t>
  </si>
  <si>
    <t>NRCH2_ATTGGACAGCTATGCT-1</t>
  </si>
  <si>
    <t>NRCH2_CAACTAGTCCACGAAT-1</t>
  </si>
  <si>
    <t>NRCH2_CACCACTTCCAAACTG-1</t>
  </si>
  <si>
    <t>NRCH2_CAGCAGCCACCCATGG-1</t>
  </si>
  <si>
    <t>NRCH2_CAGCATAGTTATTCTC-1</t>
  </si>
  <si>
    <t>NRCH2_CATCAAGGTCTGATTG-1</t>
  </si>
  <si>
    <t>NRCH2_CATGACATCGTTACGA-1</t>
  </si>
  <si>
    <t>NRCH2_CCACCTAGTATATGAG-1</t>
  </si>
  <si>
    <t>NRCH2_CCACGGACACTTAACG-1</t>
  </si>
  <si>
    <t>NRCH2_CCACTACGTCGGATCC-1</t>
  </si>
  <si>
    <t>NRCH2_CCCTCCTTCCGCTGTT-1</t>
  </si>
  <si>
    <t>NRCH2_CCGTGGAGTCTGCCAG-1</t>
  </si>
  <si>
    <t>NRCH2_CCTACACTCCTACAGA-1</t>
  </si>
  <si>
    <t>NRCH2_CCTATTAGTTCAGGCC-1</t>
  </si>
  <si>
    <t>NRCH2_CCTCAGTCAGACAAAT-1</t>
  </si>
  <si>
    <t>NRCH2_CCTTACGGTAAACCTC-1</t>
  </si>
  <si>
    <t>NRCH2_CGATCGGCAATGGAAT-1</t>
  </si>
  <si>
    <t>NRCH2_CGGACACCACAGGTTT-1</t>
  </si>
  <si>
    <t>NRCH2_CGGACGTTCCATTCTA-1</t>
  </si>
  <si>
    <t>NRCH2_CGGACTGGTCGATTGT-1</t>
  </si>
  <si>
    <t>NRCH2_CGGTTAACATGGTAGG-1</t>
  </si>
  <si>
    <t>NRCH2_CGGTTAATCTTAACCT-1</t>
  </si>
  <si>
    <t>NRCH2_CGTCACTAGGGCATGT-1</t>
  </si>
  <si>
    <t>NRCH2_CGTCTACAGTCATCCA-1</t>
  </si>
  <si>
    <t>NRCH2_CTACGTCTCGCGTTTC-1</t>
  </si>
  <si>
    <t>NRCH2_CTCACACAGTGACTCT-1</t>
  </si>
  <si>
    <t>NRCH2_CTCAGAACAGTATAAG-1</t>
  </si>
  <si>
    <t>NRCH2_CTCAGAATCATGTGGT-1</t>
  </si>
  <si>
    <t>NRCH2_CTCCTAGGTTGAACTC-1</t>
  </si>
  <si>
    <t>NRCH2_CTCGTCATCACATGCA-1</t>
  </si>
  <si>
    <t>NRCH2_CTGGTCTGTAAGAGGA-1</t>
  </si>
  <si>
    <t>NRCH2_GACGTGCCAAGGCTCC-1</t>
  </si>
  <si>
    <t>NRCH2_GATGCTACACCGAAAG-1</t>
  </si>
  <si>
    <t>NRCH2_GCACTCTTCTAACTGG-1</t>
  </si>
  <si>
    <t>NRCH2_GCATACATCAGCCTAA-1</t>
  </si>
  <si>
    <t>NRCH2_GCCAAATAGATCGGGT-1</t>
  </si>
  <si>
    <t>NRCH2_GCTCCTACAAACCTAC-1</t>
  </si>
  <si>
    <t>NRCH2_GCTGCGAAGCTGTCTA-1</t>
  </si>
  <si>
    <t>NRCH2_GCTGCGATCAGTTTGG-1</t>
  </si>
  <si>
    <t>NRCH2_GGACAAGAGACAGACC-1</t>
  </si>
  <si>
    <t>NRCH2_GGACATTTCAGGCGAA-1</t>
  </si>
  <si>
    <t>NRCH2_GGACGTCAGCTAACTC-1</t>
  </si>
  <si>
    <t>NRCH2_GGATTACAGAGCTTCT-1</t>
  </si>
  <si>
    <t>NRCH2_GGCCGATAGCTAACTC-1</t>
  </si>
  <si>
    <t>NRCH2_GGGCACTCAAAGCGGT-1</t>
  </si>
  <si>
    <t>NRCH2_GGTATTGTCAAGAAGT-1</t>
  </si>
  <si>
    <t>NRCH2_GGTGCGTCAGTAGAGC-1</t>
  </si>
  <si>
    <t>NRCH2_GTAACTGAGACGACGT-1</t>
  </si>
  <si>
    <t>NRCH2_GTATCTTTCTATCGCC-1</t>
  </si>
  <si>
    <t>NRCH2_GTATTCTCAGTATCTG-1</t>
  </si>
  <si>
    <t>NRCH2_GTCCTCAAGGGAAACA-1</t>
  </si>
  <si>
    <t>NRCH2_GTCGGGTTCAACACAC-1</t>
  </si>
  <si>
    <t>NRCH2_GTCTCGTTCCTCTAGC-1</t>
  </si>
  <si>
    <t>NRCH2_GTGAAGGCAAACGCGA-1</t>
  </si>
  <si>
    <t>NRCH2_GTGGGTCGTCTGGAGA-1</t>
  </si>
  <si>
    <t>NRCH2_GTGTGCGGTGTTGAGG-1</t>
  </si>
  <si>
    <t>NRCH2_TACACGAGTCGCGTGT-1</t>
  </si>
  <si>
    <t>NRCH2_TACAGTGTCCGGCACA-1</t>
  </si>
  <si>
    <t>NRCH2_TACCTTAAGAACTCGG-1</t>
  </si>
  <si>
    <t>NRCH2_TCAACGAAGTTGTCGT-1</t>
  </si>
  <si>
    <t>NRCH2_TCGGTAAAGCCACGCT-1</t>
  </si>
  <si>
    <t>NRCH2_TCTCATATCTTACCGC-1</t>
  </si>
  <si>
    <t>NRCH2_TCTTCGGCAAACGTGG-1</t>
  </si>
  <si>
    <t>NRCH2_TGACAACGTACCGCTG-1</t>
  </si>
  <si>
    <t>NRCH2_TGACTAGGTCTAACGT-1</t>
  </si>
  <si>
    <t>NRCH2_TGAGCCGGTAGAGCTG-1</t>
  </si>
  <si>
    <t>NRCH2_TGGACGCCAAAGGAAG-1</t>
  </si>
  <si>
    <t>NRCH2_TGTATTCCAGATCCAT-1</t>
  </si>
  <si>
    <t>NRCH2_TGTATTCGTGCAGGTA-1</t>
  </si>
  <si>
    <t>NRCH2_TGTCCCACAATTCCTT-1</t>
  </si>
  <si>
    <t>NRCH2_TTATGCTAGCGTCAAG-1</t>
  </si>
  <si>
    <t>NRCH2_TTATGCTTCCGGCACA-1</t>
  </si>
  <si>
    <t>NRCH2_TTCGAAGCATCCTTGC-1</t>
  </si>
  <si>
    <t>NRCH2_TTGCCGTCAGTAAGAT-1</t>
  </si>
  <si>
    <t>NRCH2_TTTGTCACAGACAGGT-1</t>
  </si>
  <si>
    <t>NRCH2_TTTGTCAGTTCCACGG-1</t>
  </si>
  <si>
    <t>NRCH2_TTTGTCATCTAACTTC-1</t>
  </si>
  <si>
    <t>NRCH1_AACTTTCAGTCAAGCG-1</t>
  </si>
  <si>
    <t>NRCH1_ATCTGCCCATCGGGTC-1</t>
  </si>
  <si>
    <t>NRCH1_CCACCTATCAGCTCGG-1</t>
  </si>
  <si>
    <t>NRCH1_CCTCTGACAACTGCTA-1</t>
  </si>
  <si>
    <t>NRCH1_CCTTCCCGTAAAGGAG-1</t>
  </si>
  <si>
    <t>NRCH1_CGCGGTACACAAGCCC-1</t>
  </si>
  <si>
    <t>NRCH1_GAATAAGGTTCAGGCC-1</t>
  </si>
  <si>
    <t>NRCH1_GCGCAACTCAGCTCGG-1</t>
  </si>
  <si>
    <t>NRCH1_GGAACTTAGCGTCAAG-1</t>
  </si>
  <si>
    <t>NRCH1_GGCGACTTCTTACCTA-1</t>
  </si>
  <si>
    <t>NRCH1_TTGAACGAGTGTTAGA-1</t>
  </si>
  <si>
    <t>NRCH1_TTTACTGCAGGAACGT-1</t>
  </si>
  <si>
    <t>NRCH2_AACTCCCTCTTCGGTC-1</t>
  </si>
  <si>
    <t>NRCH2_AAGGAGCAGATAGTCA-1</t>
  </si>
  <si>
    <t>NRCH2_AAGGTTCGTCCGTTAA-1</t>
  </si>
  <si>
    <t>NRCH2_AGCAGCCAGCGCCTTG-1</t>
  </si>
  <si>
    <t>NRCH2_ATTTCTGTCCACTCCA-1</t>
  </si>
  <si>
    <t>NRCH2_CAGAGAGAGTAGGTGC-1</t>
  </si>
  <si>
    <t>NRCH2_CCGTACTAGGCCCTTG-1</t>
  </si>
  <si>
    <t>NRCH2_CGGACACAGGGAAACA-1</t>
  </si>
  <si>
    <t>NRCH2_CTAACTTGTGGCCCTA-1</t>
  </si>
  <si>
    <t>NRCH2_CTAGCCTGTACACCGC-1</t>
  </si>
  <si>
    <t>NRCH2_CTCGGAGCACCATGTA-1</t>
  </si>
  <si>
    <t>NRCH2_CTCGTCACATCTGGTA-1</t>
  </si>
  <si>
    <t>NRCH2_CTGAAACAGAAGGGTA-1</t>
  </si>
  <si>
    <t>NRCH2_CTTCTCTCAACTTGAC-1</t>
  </si>
  <si>
    <t>NRCH2_GAGCAGAAGGCTCTTA-1</t>
  </si>
  <si>
    <t>NRCH2_GATGCTAGTACCTACA-1</t>
  </si>
  <si>
    <t>NRCH2_GCACTCTAGGTGGGTT-1</t>
  </si>
  <si>
    <t>NRCH2_GCGACCAGTAGTGAAT-1</t>
  </si>
  <si>
    <t>NRCH2_GTCGGGTCACTCAGGC-1</t>
  </si>
  <si>
    <t>NRCH2_TATCAGGGTAAAGTCA-1</t>
  </si>
  <si>
    <t>NRCH2_TCGTAGAGTTGGTGGA-1</t>
  </si>
  <si>
    <t>NRCH2_TGCCAAATCAGCGATT-1</t>
  </si>
  <si>
    <t>NRCH2_TGCGGGTCAACACCTA-1</t>
  </si>
  <si>
    <t>NRCH2_TGTATTCTCTCCAGGG-1</t>
  </si>
  <si>
    <t>NRCH2_TTCTCCTAGTGATCGG-1</t>
  </si>
  <si>
    <t>NRCH2_TTGCGTCTCATGCATG-1</t>
  </si>
  <si>
    <t>NRCH2_TTTGGTTAGTTGCAGG-1</t>
  </si>
  <si>
    <t>SPRY2_AAACCTGCACGAGAGT-1</t>
  </si>
  <si>
    <t>SPRY2_AAACGGGCAACGATCT-1</t>
  </si>
  <si>
    <t>SPRY2_AAACGGGGTCTGATCA-1</t>
  </si>
  <si>
    <t>SPRY2_AAACGGGTCAGCGATT-1</t>
  </si>
  <si>
    <t>SPRY2_AAAGATGAGGGCTTGA-1</t>
  </si>
  <si>
    <t>SPRY2_AAAGATGCAGATCCAT-1</t>
  </si>
  <si>
    <t>SPRY2_AAAGATGGTCCGACGT-1</t>
  </si>
  <si>
    <t>SPRY2_AAAGCAACATCAGTCA-1</t>
  </si>
  <si>
    <t>SPRY2_AAAGTAGCATGGTCTA-1</t>
  </si>
  <si>
    <t>SPRY2_AAATGCCTCGGCATCG-1</t>
  </si>
  <si>
    <t>SPRY2_AACACGTCACAACGTT-1</t>
  </si>
  <si>
    <t>SPRY2_AACACGTTCAACACAC-1</t>
  </si>
  <si>
    <t>SPRY2_AACCATGGTCTTTCAT-1</t>
  </si>
  <si>
    <t>SPRY2_AACCGCGAGCAGGCTA-1</t>
  </si>
  <si>
    <t>SPRY2_AACCGCGTCACTCCTG-1</t>
  </si>
  <si>
    <t>SPRY2_AACCGCGTCTAACTCT-1</t>
  </si>
  <si>
    <t>SPRY2_AACGTTGAGAGATGAG-1</t>
  </si>
  <si>
    <t>SPRY2_AACTCAGGTGTGAAAT-1</t>
  </si>
  <si>
    <t>SPRY2_AACTCCCAGGCGTACA-1</t>
  </si>
  <si>
    <t>SPRY2_AACTCTTAGAGTACAT-1</t>
  </si>
  <si>
    <t>SPRY2_AACTCTTCAGCATGAG-1</t>
  </si>
  <si>
    <t>SPRY2_AACTGGTCAATCTACG-1</t>
  </si>
  <si>
    <t>SPRY2_AACTGGTCATGGTCTA-1</t>
  </si>
  <si>
    <t>SPRY2_AACTGGTTCGTCCAGG-1</t>
  </si>
  <si>
    <t>SPRY2_AACTTTCTCAAACAAG-1</t>
  </si>
  <si>
    <t>SPRY2_AAGACCTAGAAGGACA-1</t>
  </si>
  <si>
    <t>SPRY2_AAGGAGCAGACCTTTG-1</t>
  </si>
  <si>
    <t>SPRY2_AAGGAGCAGTCTCAAC-1</t>
  </si>
  <si>
    <t>SPRY2_AAGGAGCTCAACACAC-1</t>
  </si>
  <si>
    <t>SPRY2_AAGGTTCAGTGACATA-1</t>
  </si>
  <si>
    <t>SPRY2_AAGTCTGGTGTAATGA-1</t>
  </si>
  <si>
    <t>SPRY2_AAGTCTGTCTCTTGAT-1</t>
  </si>
  <si>
    <t>SPRY2_AATCCAGGTATCTGCA-1</t>
  </si>
  <si>
    <t>SPRY2_AATCGGTGTTATTCTC-1</t>
  </si>
  <si>
    <t>SPRY2_ACACCAAAGGATGTAT-1</t>
  </si>
  <si>
    <t>SPRY2_ACACCAAAGGGCTTGA-1</t>
  </si>
  <si>
    <t>SPRY2_ACACCAATCGGAAACG-1</t>
  </si>
  <si>
    <t>SPRY2_ACACCCTAGTCCAGGA-1</t>
  </si>
  <si>
    <t>SPRY2_ACACCCTGTTGATTCG-1</t>
  </si>
  <si>
    <t>SPRY2_ACACCGGTCAGTCCCT-1</t>
  </si>
  <si>
    <t>SPRY2_ACACTGAAGGCAGGTT-1</t>
  </si>
  <si>
    <t>SPRY2_ACACTGACATCTGGTA-1</t>
  </si>
  <si>
    <t>SPRY2_ACACTGAGTGCGATAG-1</t>
  </si>
  <si>
    <t>SPRY2_ACACTGATCCTGTACC-1</t>
  </si>
  <si>
    <t>SPRY2_ACAGCCGAGTTTCCTT-1</t>
  </si>
  <si>
    <t>SPRY2_ACAGCTACAATCCAAC-1</t>
  </si>
  <si>
    <t>SPRY2_ACAGCTATCCTGTAGA-1</t>
  </si>
  <si>
    <t>SPRY2_ACATACGCACCACCAG-1</t>
  </si>
  <si>
    <t>SPRY2_ACATACGGTGCGCTTG-1</t>
  </si>
  <si>
    <t>SPRY2_ACATCAGTCCTAGTGA-1</t>
  </si>
  <si>
    <t>SPRY2_ACATGGTAGAGTCTGG-1</t>
  </si>
  <si>
    <t>SPRY2_ACATGGTCAGATGGCA-1</t>
  </si>
  <si>
    <t>SPRY2_ACCAGTACATACTACG-1</t>
  </si>
  <si>
    <t>SPRY2_ACCAGTAGTGTGTGCC-1</t>
  </si>
  <si>
    <t>SPRY2_ACCCACTGTAAGTGTA-1</t>
  </si>
  <si>
    <t>SPRY2_ACCGTAACAAGTCTAC-1</t>
  </si>
  <si>
    <t>SPRY2_ACCGTAATCGAGAACG-1</t>
  </si>
  <si>
    <t>SPRY2_ACCTTTAAGGCCCGTT-1</t>
  </si>
  <si>
    <t>SPRY2_ACCTTTACAGCTGTTA-1</t>
  </si>
  <si>
    <t>SPRY2_ACGAGCCCACCAGATT-1</t>
  </si>
  <si>
    <t>SPRY2_ACGAGCCCAGATGGGT-1</t>
  </si>
  <si>
    <t>SPRY2_ACGATACTCTGGTATG-1</t>
  </si>
  <si>
    <t>SPRY2_ACGCAGCAGTCTTGCA-1</t>
  </si>
  <si>
    <t>SPRY2_ACGCAGCGTAGCCTAT-1</t>
  </si>
  <si>
    <t>SPRY2_ACGCAGCGTTACTGAC-1</t>
  </si>
  <si>
    <t>SPRY2_ACGCAGCTCTAACGGT-1</t>
  </si>
  <si>
    <t>SPRY2_ACGCCAGAGACCTAGG-1</t>
  </si>
  <si>
    <t>SPRY2_ACGCCAGAGTGGTAAT-1</t>
  </si>
  <si>
    <t>SPRY2_ACGCCAGCAGATTGCT-1</t>
  </si>
  <si>
    <t>SPRY2_ACGCCAGCAGTGAGTG-1</t>
  </si>
  <si>
    <t>SPRY2_ACGCCAGTCGCGCCAA-1</t>
  </si>
  <si>
    <t>SPRY2_ACGCCGATCATCGATG-1</t>
  </si>
  <si>
    <t>SPRY2_ACGGAGAAGCACAGGT-1</t>
  </si>
  <si>
    <t>SPRY2_ACGGAGAAGTGTCCAT-1</t>
  </si>
  <si>
    <t>SPRY2_ACGGGCTAGCTTATCG-1</t>
  </si>
  <si>
    <t>SPRY2_ACGGGCTCACTGAAGG-1</t>
  </si>
  <si>
    <t>SPRY2_ACGGGCTGTAGCGATG-1</t>
  </si>
  <si>
    <t>SPRY2_ACGGGCTTCAATAAGG-1</t>
  </si>
  <si>
    <t>SPRY2_ACGGGCTTCTGCTGCT-1</t>
  </si>
  <si>
    <t>SPRY2_ACGGGTCAGACTAGGC-1</t>
  </si>
  <si>
    <t>SPRY2_ACGGGTCCATGTAGTC-1</t>
  </si>
  <si>
    <t>SPRY2_ACGGGTCGTAATCGTC-1</t>
  </si>
  <si>
    <t>SPRY2_ACGTCAAAGCTGCCCA-1</t>
  </si>
  <si>
    <t>SPRY2_ACTATCTTCTCAAGTG-1</t>
  </si>
  <si>
    <t>SPRY2_ACTGAACCACGGCTAC-1</t>
  </si>
  <si>
    <t>SPRY2_ACTGAACCAGTCTTCC-1</t>
  </si>
  <si>
    <t>SPRY2_ACTGAACTCAAACGGG-1</t>
  </si>
  <si>
    <t>SPRY2_ACTGAGTAGGCGTACA-1</t>
  </si>
  <si>
    <t>SPRY2_ACTGAGTCACCATGTA-1</t>
  </si>
  <si>
    <t>SPRY2_ACTGAGTCACTCGACG-1</t>
  </si>
  <si>
    <t>SPRY2_ACTGAGTTCATGTAGC-1</t>
  </si>
  <si>
    <t>SPRY2_ACTGATGTCGGCTTGG-1</t>
  </si>
  <si>
    <t>SPRY2_ACTGCTCCAGCCTTGG-1</t>
  </si>
  <si>
    <t>SPRY2_ACTGCTCCATCTGGTA-1</t>
  </si>
  <si>
    <t>SPRY2_ACTGTCCAGATGAGAG-1</t>
  </si>
  <si>
    <t>SPRY2_ACTGTCCTCATCTGCC-1</t>
  </si>
  <si>
    <t>SPRY2_ACTTACTAGTGTACGG-1</t>
  </si>
  <si>
    <t>SPRY2_ACTTACTCACCCATTC-1</t>
  </si>
  <si>
    <t>SPRY2_ACTTACTGTTGAGGTG-1</t>
  </si>
  <si>
    <t>SPRY2_ACTTACTTCATTCACT-1</t>
  </si>
  <si>
    <t>SPRY2_ACTTGTTAGCTAAGAT-1</t>
  </si>
  <si>
    <t>SPRY2_ACTTGTTGTTTCCACC-1</t>
  </si>
  <si>
    <t>SPRY2_ACTTTCATCAGAGCTT-1</t>
  </si>
  <si>
    <t>SPRY2_AGAATAGAGGACCACA-1</t>
  </si>
  <si>
    <t>SPRY2_AGACGTTCAACGCACC-1</t>
  </si>
  <si>
    <t>SPRY2_AGACGTTTCTTATCTG-1</t>
  </si>
  <si>
    <t>SPRY2_AGAGCGATCGGCATCG-1</t>
  </si>
  <si>
    <t>SPRY2_AGAGCTTAGCCCAACC-1</t>
  </si>
  <si>
    <t>SPRY2_AGAGTGGTCACCTTAT-1</t>
  </si>
  <si>
    <t>SPRY2_AGATTGCGTAGGGACT-1</t>
  </si>
  <si>
    <t>SPRY2_AGATTGCGTGCACTTA-1</t>
  </si>
  <si>
    <t>SPRY2_AGCAGCCAGCGACGTA-1</t>
  </si>
  <si>
    <t>SPRY2_AGCAGCCGTACATGTC-1</t>
  </si>
  <si>
    <t>SPRY2_AGCAGCCTCAGCTTAG-1</t>
  </si>
  <si>
    <t>SPRY2_AGCATACAGGCTATCT-1</t>
  </si>
  <si>
    <t>SPRY2_AGCATACTCTAACGGT-1</t>
  </si>
  <si>
    <t>SPRY2_AGCCTAATCCTAGAAC-1</t>
  </si>
  <si>
    <t>SPRY2_AGCGGTCGTAAACACA-1</t>
  </si>
  <si>
    <t>SPRY2_AGCGTATCACATCTTT-1</t>
  </si>
  <si>
    <t>SPRY2_AGCGTATTCATCTGTT-1</t>
  </si>
  <si>
    <t>SPRY2_AGCTCCTCAATAGCAA-1</t>
  </si>
  <si>
    <t>SPRY2_AGCTCTCTCCGGCACA-1</t>
  </si>
  <si>
    <t>SPRY2_AGCTTGAGTATAGGGC-1</t>
  </si>
  <si>
    <t>SPRY2_AGGCCACGTCTCTTAT-1</t>
  </si>
  <si>
    <t>SPRY2_AGGCCGTCAAGTAATG-1</t>
  </si>
  <si>
    <t>SPRY2_AGGCCGTCATGGTAGG-1</t>
  </si>
  <si>
    <t>SPRY2_AGGCCGTCATTACGAC-1</t>
  </si>
  <si>
    <t>SPRY2_AGGCCGTGTAAGTAGT-1</t>
  </si>
  <si>
    <t>SPRY2_AGGCCGTTCATCTGCC-1</t>
  </si>
  <si>
    <t>SPRY2_AGGGAGTGTTACCAGT-1</t>
  </si>
  <si>
    <t>SPRY2_AGGGATGCACCCTATC-1</t>
  </si>
  <si>
    <t>SPRY2_AGGGATGGTGGGTATG-1</t>
  </si>
  <si>
    <t>SPRY2_AGGGATGTCTGAGGGA-1</t>
  </si>
  <si>
    <t>SPRY2_AGGGTGAGTGGACGAT-1</t>
  </si>
  <si>
    <t>SPRY2_AGGGTGAGTTTGTTTC-1</t>
  </si>
  <si>
    <t>SPRY2_AGGTCATTCTCCCTGA-1</t>
  </si>
  <si>
    <t>SPRY2_AGGTCATTCTTATCTG-1</t>
  </si>
  <si>
    <t>SPRY2_AGGTCCGGTTGTCGCG-1</t>
  </si>
  <si>
    <t>SPRY2_AGTAGTCAGCCGCCTA-1</t>
  </si>
  <si>
    <t>SPRY2_AGTAGTCTCCAGAAGG-1</t>
  </si>
  <si>
    <t>SPRY2_AGTCTTTAGAACAATC-1</t>
  </si>
  <si>
    <t>SPRY2_AGTCTTTGTAAGTGGC-1</t>
  </si>
  <si>
    <t>SPRY2_AGTGAGGTCACAACGT-1</t>
  </si>
  <si>
    <t>SPRY2_AGTTGGTAGACTGTAA-1</t>
  </si>
  <si>
    <t>SPRY2_AGTTGGTCATCTCGCT-1</t>
  </si>
  <si>
    <t>SPRY2_AGTTGGTGTCTGCCAG-1</t>
  </si>
  <si>
    <t>SPRY2_ATAACGCCATTAACCG-1</t>
  </si>
  <si>
    <t>SPRY2_ATAACGCTCCGTCATC-1</t>
  </si>
  <si>
    <t>SPRY2_ATAACGCTCCTCGCAT-1</t>
  </si>
  <si>
    <t>SPRY2_ATAACGCTCTCTAAGG-1</t>
  </si>
  <si>
    <t>SPRY2_ATAGACCAGCGCTTAT-1</t>
  </si>
  <si>
    <t>SPRY2_ATCACGATCCGCTGTT-1</t>
  </si>
  <si>
    <t>SPRY2_ATCATGGTCCGTACAA-1</t>
  </si>
  <si>
    <t>SPRY2_ATCCGAATCGAACTGT-1</t>
  </si>
  <si>
    <t>SPRY2_ATCCGAATCGACCAGC-1</t>
  </si>
  <si>
    <t>SPRY2_ATCGAGTAGAGAGCTC-1</t>
  </si>
  <si>
    <t>SPRY2_ATCGAGTCAGGTCGTC-1</t>
  </si>
  <si>
    <t>SPRY2_ATCGAGTGTAAACACA-1</t>
  </si>
  <si>
    <t>SPRY2_ATCTACTGTCACAAGG-1</t>
  </si>
  <si>
    <t>SPRY2_ATCTACTTCGTGGTCG-1</t>
  </si>
  <si>
    <t>SPRY2_ATGAGGGCAAGGTTCT-1</t>
  </si>
  <si>
    <t>SPRY2_ATGCGATGTTCCACGG-1</t>
  </si>
  <si>
    <t>SPRY2_ATGCGATTCTGAGTGT-1</t>
  </si>
  <si>
    <t>SPRY2_ATGGGAGCATGGAATA-1</t>
  </si>
  <si>
    <t>SPRY2_ATGTGTGCAATAAGCA-1</t>
  </si>
  <si>
    <t>SPRY2_ATGTGTGCATTCTCAT-1</t>
  </si>
  <si>
    <t>SPRY2_ATGTGTGGTCGCATCG-1</t>
  </si>
  <si>
    <t>SPRY2_ATGTGTGTCTAACCGA-1</t>
  </si>
  <si>
    <t>SPRY2_ATTACTCAGTTAGCGG-1</t>
  </si>
  <si>
    <t>SPRY2_ATTACTCGTGAACCTT-1</t>
  </si>
  <si>
    <t>SPRY2_ATTACTCTCGAATGCT-1</t>
  </si>
  <si>
    <t>SPRY2_ATTCTACGTCCATCCT-1</t>
  </si>
  <si>
    <t>SPRY2_ATTCTACGTTCCACAA-1</t>
  </si>
  <si>
    <t>SPRY2_ATTCTACTCAACCATG-1</t>
  </si>
  <si>
    <t>SPRY2_ATTCTACTCCTGCTTG-1</t>
  </si>
  <si>
    <t>SPRY2_ATTCTACTCTCGCTTG-1</t>
  </si>
  <si>
    <t>SPRY2_ATTCTACTCTCTTATG-1</t>
  </si>
  <si>
    <t>SPRY2_ATTGGACAGGCCATAG-1</t>
  </si>
  <si>
    <t>SPRY2_ATTGGACAGGCCCTTG-1</t>
  </si>
  <si>
    <t>SPRY2_ATTGGACGTTGGTTTG-1</t>
  </si>
  <si>
    <t>SPRY2_ATTGGACTCGCTGATA-1</t>
  </si>
  <si>
    <t>SPRY2_ATTGGTGAGGGTCTCC-1</t>
  </si>
  <si>
    <t>SPRY2_ATTGGTGAGTTGCAGG-1</t>
  </si>
  <si>
    <t>SPRY2_ATTGGTGCAGCCTATA-1</t>
  </si>
  <si>
    <t>SPRY2_ATTGGTGGTAAGGGCT-1</t>
  </si>
  <si>
    <t>SPRY2_ATTGGTGGTCTGCGGT-1</t>
  </si>
  <si>
    <t>SPRY2_CAACCAAAGCGTTCCG-1</t>
  </si>
  <si>
    <t>SPRY2_CAACCTCTCACCACCT-1</t>
  </si>
  <si>
    <t>SPRY2_CAAGAAAAGCCACGTC-1</t>
  </si>
  <si>
    <t>SPRY2_CAAGAAACACTAGTAC-1</t>
  </si>
  <si>
    <t>SPRY2_CAAGATCCATATGAGA-1</t>
  </si>
  <si>
    <t>SPRY2_CAAGATCCATATGCTG-1</t>
  </si>
  <si>
    <t>SPRY2_CAAGATCCATGCTGGC-1</t>
  </si>
  <si>
    <t>SPRY2_CAAGATCGTCTGCGGT-1</t>
  </si>
  <si>
    <t>SPRY2_CAAGATCGTCTGGAGA-1</t>
  </si>
  <si>
    <t>SPRY2_CAAGATCGTGCGCTTG-1</t>
  </si>
  <si>
    <t>SPRY2_CAAGGCCAGCCAGTTT-1</t>
  </si>
  <si>
    <t>SPRY2_CAAGGCCAGTGTTTGC-1</t>
  </si>
  <si>
    <t>SPRY2_CAAGGCCCAAATTGCC-1</t>
  </si>
  <si>
    <t>SPRY2_CAAGGCCGTAGCAAAT-1</t>
  </si>
  <si>
    <t>SPRY2_CAAGGCCGTCTTCTCG-1</t>
  </si>
  <si>
    <t>SPRY2_CAAGGCCTCCAGATCA-1</t>
  </si>
  <si>
    <t>SPRY2_CAAGTTGCATTTGCTT-1</t>
  </si>
  <si>
    <t>SPRY2_CACAAACAGTGCGATG-1</t>
  </si>
  <si>
    <t>SPRY2_CACAAACGTACAGTTC-1</t>
  </si>
  <si>
    <t>SPRY2_CACAAACGTACCGAGA-1</t>
  </si>
  <si>
    <t>SPRY2_CACAAACGTACGCACC-1</t>
  </si>
  <si>
    <t>SPRY2_CACAAACGTTAGTGGG-1</t>
  </si>
  <si>
    <t>SPRY2_CACACAATCAGAAATG-1</t>
  </si>
  <si>
    <t>SPRY2_CACACCTCAAGTCTAC-1</t>
  </si>
  <si>
    <t>SPRY2_CACACCTCAATACGCT-1</t>
  </si>
  <si>
    <t>SPRY2_CACACCTGTCGAAAGC-1</t>
  </si>
  <si>
    <t>SPRY2_CACACCTTCAAGGTAA-1</t>
  </si>
  <si>
    <t>SPRY2_CACACTCAGGATTCGG-1</t>
  </si>
  <si>
    <t>SPRY2_CACACTCCACAGGAGT-1</t>
  </si>
  <si>
    <t>SPRY2_CACACTCCATCCAACA-1</t>
  </si>
  <si>
    <t>SPRY2_CACAGGCTCACGCATA-1</t>
  </si>
  <si>
    <t>SPRY2_CACAGTAAGGCTCTTA-1</t>
  </si>
  <si>
    <t>SPRY2_CACAGTACACCGAATT-1</t>
  </si>
  <si>
    <t>SPRY2_CACAGTACATATGAGA-1</t>
  </si>
  <si>
    <t>SPRY2_CACATAGAGACCTTTG-1</t>
  </si>
  <si>
    <t>SPRY2_CACATAGCAAGTACCT-1</t>
  </si>
  <si>
    <t>SPRY2_CACATTTAGTGCGTGA-1</t>
  </si>
  <si>
    <t>SPRY2_CACATTTCATGGTAGG-1</t>
  </si>
  <si>
    <t>SPRY2_CACATTTGTCTTCAAG-1</t>
  </si>
  <si>
    <t>SPRY2_CACATTTTCACCCGAG-1</t>
  </si>
  <si>
    <t>SPRY2_CACCACTAGCTACCGC-1</t>
  </si>
  <si>
    <t>SPRY2_CACCACTAGCTCTCGG-1</t>
  </si>
  <si>
    <t>SPRY2_CACCACTCACCAGCAC-1</t>
  </si>
  <si>
    <t>SPRY2_CACCAGGAGGATCGCA-1</t>
  </si>
  <si>
    <t>SPRY2_CACCAGGAGGCTAGGT-1</t>
  </si>
  <si>
    <t>SPRY2_CACCAGGTCACCTTAT-1</t>
  </si>
  <si>
    <t>SPRY2_CACCTTGGTCTAGCGC-1</t>
  </si>
  <si>
    <t>SPRY2_CACTCCACAAAGGTGC-1</t>
  </si>
  <si>
    <t>SPRY2_CAGAATCAGACCACGA-1</t>
  </si>
  <si>
    <t>SPRY2_CAGAATCGTTGGGACA-1</t>
  </si>
  <si>
    <t>SPRY2_CAGAATCTCCCATTTA-1</t>
  </si>
  <si>
    <t>SPRY2_CAGAGAGTCGAACGGA-1</t>
  </si>
  <si>
    <t>SPRY2_CAGATCACACACAGAG-1</t>
  </si>
  <si>
    <t>SPRY2_CAGATCATCTCTAAGG-1</t>
  </si>
  <si>
    <t>SPRY2_CAGCAGCTCCAGTATG-1</t>
  </si>
  <si>
    <t>SPRY2_CAGCAGCTCCGCAAGC-1</t>
  </si>
  <si>
    <t>SPRY2_CAGCATAAGATGTGTA-1</t>
  </si>
  <si>
    <t>SPRY2_CAGCATACATGTCTCC-1</t>
  </si>
  <si>
    <t>SPRY2_CAGCGACCATAAAGGT-1</t>
  </si>
  <si>
    <t>SPRY2_CAGCGACGTGAAGGCT-1</t>
  </si>
  <si>
    <t>SPRY2_CAGCGACTCAAGATCC-1</t>
  </si>
  <si>
    <t>SPRY2_CAGCGACTCTCCTATA-1</t>
  </si>
  <si>
    <t>SPRY2_CAGCTAACAGGAATCG-1</t>
  </si>
  <si>
    <t>SPRY2_CAGCTAATCTCGCTTG-1</t>
  </si>
  <si>
    <t>SPRY2_CAGCTGGGTGGTCCGT-1</t>
  </si>
  <si>
    <t>SPRY2_CAGGTGCAGCGTGTCC-1</t>
  </si>
  <si>
    <t>SPRY2_CAGTAACAGATACACA-1</t>
  </si>
  <si>
    <t>SPRY2_CAGTAACAGGAGCGTT-1</t>
  </si>
  <si>
    <t>SPRY2_CAGTAACGTCGCTTTC-1</t>
  </si>
  <si>
    <t>SPRY2_CAGTCCTGTATTCTCT-1</t>
  </si>
  <si>
    <t>SPRY2_CATATGGAGCCGATTT-1</t>
  </si>
  <si>
    <t>SPRY2_CATATGGCATACGCCG-1</t>
  </si>
  <si>
    <t>SPRY2_CATATTCCAGCTCGCA-1</t>
  </si>
  <si>
    <t>SPRY2_CATCAAGAGCCAGTAG-1</t>
  </si>
  <si>
    <t>SPRY2_CATCAAGCATGCTGGC-1</t>
  </si>
  <si>
    <t>SPRY2_CATCAGAAGCTGTTCA-1</t>
  </si>
  <si>
    <t>SPRY2_CATCAGACAAGTAATG-1</t>
  </si>
  <si>
    <t>SPRY2_CATCCACCAGTCGATT-1</t>
  </si>
  <si>
    <t>SPRY2_CATCGAAGTAAGCACG-1</t>
  </si>
  <si>
    <t>SPRY2_CATCGGGGTCTAGCGC-1</t>
  </si>
  <si>
    <t>SPRY2_CATGACATCCGCGCAA-1</t>
  </si>
  <si>
    <t>SPRY2_CATGCCTGTGTGAAAT-1</t>
  </si>
  <si>
    <t>SPRY2_CATGGCGAGTACGTAA-1</t>
  </si>
  <si>
    <t>SPRY2_CATGGCGCAGATGGCA-1</t>
  </si>
  <si>
    <t>SPRY2_CATGGCGCATTACCTT-1</t>
  </si>
  <si>
    <t>SPRY2_CATTATCAGGACAGCT-1</t>
  </si>
  <si>
    <t>SPRY2_CATTATCCACTGTTAG-1</t>
  </si>
  <si>
    <t>SPRY2_CATTATCCATGGAATA-1</t>
  </si>
  <si>
    <t>SPRY2_CATTATCGTAAACGCG-1</t>
  </si>
  <si>
    <t>SPRY2_CATTATCTCCCAAGAT-1</t>
  </si>
  <si>
    <t>SPRY2_CCACCTAAGGCCGAAT-1</t>
  </si>
  <si>
    <t>SPRY2_CCACCTAGTGTTCGAT-1</t>
  </si>
  <si>
    <t>SPRY2_CCACCTATCATAGCAC-1</t>
  </si>
  <si>
    <t>SPRY2_CCACGGAGTACATCCA-1</t>
  </si>
  <si>
    <t>SPRY2_CCAGCGACAAGTCTGT-1</t>
  </si>
  <si>
    <t>SPRY2_CCATGTCAGAGCCCAA-1</t>
  </si>
  <si>
    <t>SPRY2_CCATGTCAGTGTTAGA-1</t>
  </si>
  <si>
    <t>SPRY2_CCATGTCTCGGCGGTT-1</t>
  </si>
  <si>
    <t>SPRY2_CCCAGTTAGCAGCGTA-1</t>
  </si>
  <si>
    <t>SPRY2_CCCAGTTTCGTACCGG-1</t>
  </si>
  <si>
    <t>SPRY2_CCCATACAGGTGTGGT-1</t>
  </si>
  <si>
    <t>SPRY2_CCCATACGTCCCTACT-1</t>
  </si>
  <si>
    <t>SPRY2_CCCTCCTCAATTGCTG-1</t>
  </si>
  <si>
    <t>SPRY2_CCCTCCTCACCTGGTG-1</t>
  </si>
  <si>
    <t>SPRY2_CCGTACTAGATTACCC-1</t>
  </si>
  <si>
    <t>SPRY2_CCGTTCACAGTTCCCT-1</t>
  </si>
  <si>
    <t>SPRY2_CCTAAAGGTAAAGGAG-1</t>
  </si>
  <si>
    <t>SPRY2_CCTACCACAACACGCC-1</t>
  </si>
  <si>
    <t>SPRY2_CCTACCATCCGTACAA-1</t>
  </si>
  <si>
    <t>SPRY2_CCTCAGTCAATGACCT-1</t>
  </si>
  <si>
    <t>SPRY2_CCTCTGAAGTAGCCGA-1</t>
  </si>
  <si>
    <t>SPRY2_CCTTCCCAGAGTCTGG-1</t>
  </si>
  <si>
    <t>SPRY2_CCTTCCCGTTAAAGTG-1</t>
  </si>
  <si>
    <t>SPRY2_CCTTCGACATATGAGA-1</t>
  </si>
  <si>
    <t>SPRY2_CGAACATAGCGTCAAG-1</t>
  </si>
  <si>
    <t>SPRY2_CGAACATTCTATGTGG-1</t>
  </si>
  <si>
    <t>SPRY2_CGAATGTCAATCGGTT-1</t>
  </si>
  <si>
    <t>SPRY2_CGAATGTCATCTCGCT-1</t>
  </si>
  <si>
    <t>SPRY2_CGAATGTTCCCAGGTG-1</t>
  </si>
  <si>
    <t>SPRY2_CGACTTCGTGTGGTTT-1</t>
  </si>
  <si>
    <t>SPRY2_CGACTTCTCGCCTGTT-1</t>
  </si>
  <si>
    <t>SPRY2_CGAGAAGCATCACGTA-1</t>
  </si>
  <si>
    <t>SPRY2_CGAGAAGGTAGCGTAG-1</t>
  </si>
  <si>
    <t>SPRY2_CGAGAAGGTGACTACT-1</t>
  </si>
  <si>
    <t>SPRY2_CGAGAAGGTGTTCTTT-1</t>
  </si>
  <si>
    <t>SPRY2_CGAGAAGTCTGGCGTG-1</t>
  </si>
  <si>
    <t>SPRY2_CGAGCACGTAATTGGA-1</t>
  </si>
  <si>
    <t>SPRY2_CGAGCCAAGTCGAGTG-1</t>
  </si>
  <si>
    <t>SPRY2_CGAGCCAGTTCCACAA-1</t>
  </si>
  <si>
    <t>SPRY2_CGAGCCATCGGTTCGG-1</t>
  </si>
  <si>
    <t>SPRY2_CGATGGCAGGTAGCTG-1</t>
  </si>
  <si>
    <t>SPRY2_CGATGTATCAATCTCT-1</t>
  </si>
  <si>
    <t>SPRY2_CGCGGTAAGACATAAC-1</t>
  </si>
  <si>
    <t>SPRY2_CGCGGTAAGTTGAGTA-1</t>
  </si>
  <si>
    <t>SPRY2_CGCGGTACACGTAAGG-1</t>
  </si>
  <si>
    <t>SPRY2_CGCGGTATCATGTCCC-1</t>
  </si>
  <si>
    <t>SPRY2_CGCGTTTGTCTAAAGA-1</t>
  </si>
  <si>
    <t>SPRY2_CGCTATCGTACTTGAC-1</t>
  </si>
  <si>
    <t>SPRY2_CGCTATCGTTCTCATT-1</t>
  </si>
  <si>
    <t>SPRY2_CGCTGGAAGACCTTTG-1</t>
  </si>
  <si>
    <t>SPRY2_CGCTGGATCCTAGAAC-1</t>
  </si>
  <si>
    <t>SPRY2_CGGACACTCTTACCTA-1</t>
  </si>
  <si>
    <t>SPRY2_CGGACTGCAAGACGTG-1</t>
  </si>
  <si>
    <t>SPRY2_CGGAGCTAGGGCACTA-1</t>
  </si>
  <si>
    <t>SPRY2_CGGAGTCCACGGTTTA-1</t>
  </si>
  <si>
    <t>SPRY2_CGGCTAGCAATGGAAT-1</t>
  </si>
  <si>
    <t>SPRY2_CGGCTAGTCGGTCCGA-1</t>
  </si>
  <si>
    <t>SPRY2_CGGGTCAAGCTAGGCA-1</t>
  </si>
  <si>
    <t>SPRY2_CGGGTCACAGATGGGT-1</t>
  </si>
  <si>
    <t>SPRY2_CGGGTCACAGGTGCCT-1</t>
  </si>
  <si>
    <t>SPRY2_CGGGTCAGTCCGTTAA-1</t>
  </si>
  <si>
    <t>SPRY2_CGGTTAAAGTATGACA-1</t>
  </si>
  <si>
    <t>SPRY2_CGGTTAACACGAAACG-1</t>
  </si>
  <si>
    <t>SPRY2_CGGTTAATCCTCTAGC-1</t>
  </si>
  <si>
    <t>SPRY2_CGTAGCGAGAGGTTAT-1</t>
  </si>
  <si>
    <t>SPRY2_CGTAGCGTCTGCAAGT-1</t>
  </si>
  <si>
    <t>SPRY2_CGTCACTCAATCCAAC-1</t>
  </si>
  <si>
    <t>SPRY2_CGTCCATAGGAATTAC-1</t>
  </si>
  <si>
    <t>SPRY2_CGTCCATCAATGGAAT-1</t>
  </si>
  <si>
    <t>SPRY2_CGTCCATTCCTAGTGA-1</t>
  </si>
  <si>
    <t>SPRY2_CGTCTACAGGCCATAG-1</t>
  </si>
  <si>
    <t>SPRY2_CGTCTACAGTGCGTGA-1</t>
  </si>
  <si>
    <t>SPRY2_CGTCTACCATGTTCCC-1</t>
  </si>
  <si>
    <t>SPRY2_CGTCTACTCTGACCTC-1</t>
  </si>
  <si>
    <t>SPRY2_CGTGAGCCACAACGTT-1</t>
  </si>
  <si>
    <t>SPRY2_CGTGAGCCAGGGCATA-1</t>
  </si>
  <si>
    <t>SPRY2_CGTGTAATCCCTAACC-1</t>
  </si>
  <si>
    <t>SPRY2_CGTTCTGTCACGCATA-1</t>
  </si>
  <si>
    <t>SPRY2_CGTTCTGTCTGTCTCG-1</t>
  </si>
  <si>
    <t>SPRY2_CGTTGGGCACACTGCG-1</t>
  </si>
  <si>
    <t>SPRY2_CTAACTTCACTAAGTC-1</t>
  </si>
  <si>
    <t>SPRY2_CTAAGACGTTCTGTTT-1</t>
  </si>
  <si>
    <t>SPRY2_CTACACCCATGGTTGT-1</t>
  </si>
  <si>
    <t>SPRY2_CTACATTAGCCCAATT-1</t>
  </si>
  <si>
    <t>SPRY2_CTACCCATCTACGAGT-1</t>
  </si>
  <si>
    <t>SPRY2_CTACGTCAGTGACATA-1</t>
  </si>
  <si>
    <t>SPRY2_CTAGAGTAGATCCTGT-1</t>
  </si>
  <si>
    <t>SPRY2_CTAGAGTGTACCGGCT-1</t>
  </si>
  <si>
    <t>SPRY2_CTAGAGTGTTCTGTTT-1</t>
  </si>
  <si>
    <t>SPRY2_CTAGAGTTCAGTCCCT-1</t>
  </si>
  <si>
    <t>SPRY2_CTCACACGTAACGCGA-1</t>
  </si>
  <si>
    <t>SPRY2_CTCAGAAAGCGATGAC-1</t>
  </si>
  <si>
    <t>SPRY2_CTCATTATCAGTGTTG-1</t>
  </si>
  <si>
    <t>SPRY2_CTCCTAGCATGCAATC-1</t>
  </si>
  <si>
    <t>SPRY2_CTCGAAACATACCATG-1</t>
  </si>
  <si>
    <t>SPRY2_CTCGAAATCATTATCC-1</t>
  </si>
  <si>
    <t>SPRY2_CTCGAGGGTAGGCTGA-1</t>
  </si>
  <si>
    <t>SPRY2_CTCGAGGGTATCAGTC-1</t>
  </si>
  <si>
    <t>SPRY2_CTCGAGGGTGGTTTCA-1</t>
  </si>
  <si>
    <t>SPRY2_CTCGGAGAGAGGTACC-1</t>
  </si>
  <si>
    <t>SPRY2_CTCGGAGGTGGCCCTA-1</t>
  </si>
  <si>
    <t>SPRY2_CTCGGAGTCCACTCCA-1</t>
  </si>
  <si>
    <t>SPRY2_CTCGGAGTCTAACTGG-1</t>
  </si>
  <si>
    <t>SPRY2_CTCGGGACATCACGAT-1</t>
  </si>
  <si>
    <t>SPRY2_CTCGGGATCAACACTG-1</t>
  </si>
  <si>
    <t>SPRY2_CTCGGGATCCACTGGG-1</t>
  </si>
  <si>
    <t>SPRY2_CTCGTCAAGTTGCAGG-1</t>
  </si>
  <si>
    <t>SPRY2_CTCGTCACATGCAACT-1</t>
  </si>
  <si>
    <t>SPRY2_CTCTAATAGGTGTTAA-1</t>
  </si>
  <si>
    <t>SPRY2_CTCTAATCAAAGGTGC-1</t>
  </si>
  <si>
    <t>SPRY2_CTCTAATCAAGCGATG-1</t>
  </si>
  <si>
    <t>SPRY2_CTCTACGCACGAAATA-1</t>
  </si>
  <si>
    <t>SPRY2_CTCTGGTTCACATAGC-1</t>
  </si>
  <si>
    <t>SPRY2_CTCTGGTTCACGCATA-1</t>
  </si>
  <si>
    <t>SPRY2_CTGAAACAGAATTCCC-1</t>
  </si>
  <si>
    <t>SPRY2_CTGAAGTTCTCTAAGG-1</t>
  </si>
  <si>
    <t>SPRY2_CTGATAGCATCGATTG-1</t>
  </si>
  <si>
    <t>SPRY2_CTGATCCCACGACTCG-1</t>
  </si>
  <si>
    <t>SPRY2_CTGATCCTCGAACGGA-1</t>
  </si>
  <si>
    <t>SPRY2_CTGCCTAGTGAACCTT-1</t>
  </si>
  <si>
    <t>SPRY2_CTGCGGACACGTCTCT-1</t>
  </si>
  <si>
    <t>SPRY2_CTGCGGATCACTTCAT-1</t>
  </si>
  <si>
    <t>SPRY2_CTGCGGATCGTTTAGG-1</t>
  </si>
  <si>
    <t>SPRY2_CTGCGGATCTTGACGA-1</t>
  </si>
  <si>
    <t>SPRY2_CTGCTGTCACATTAGC-1</t>
  </si>
  <si>
    <t>SPRY2_CTGTGCTCAACGATCT-1</t>
  </si>
  <si>
    <t>SPRY2_CTGTTTAAGTCAAGCG-1</t>
  </si>
  <si>
    <t>SPRY2_CTGTTTACACGAGAGT-1</t>
  </si>
  <si>
    <t>SPRY2_CTGTTTAGTCCAGTGC-1</t>
  </si>
  <si>
    <t>SPRY2_CTGTTTAGTGGCAAAC-1</t>
  </si>
  <si>
    <t>SPRY2_CTGTTTATCGCAGGCT-1</t>
  </si>
  <si>
    <t>SPRY2_CTGTTTATCGTACGGC-1</t>
  </si>
  <si>
    <t>SPRY2_CTTAACTCATTCACTT-1</t>
  </si>
  <si>
    <t>SPRY2_CTTACCGAGACAAAGG-1</t>
  </si>
  <si>
    <t>SPRY2_CTTACCGAGGATATAC-1</t>
  </si>
  <si>
    <t>SPRY2_CTTACCGCATTCTTAC-1</t>
  </si>
  <si>
    <t>SPRY2_CTTACCGTCGGCGCTA-1</t>
  </si>
  <si>
    <t>SPRY2_CTTAGGAAGGATGTAT-1</t>
  </si>
  <si>
    <t>SPRY2_CTTAGGAGTGAGGGTT-1</t>
  </si>
  <si>
    <t>SPRY2_CTTGGCTCACCAGATT-1</t>
  </si>
  <si>
    <t>SPRY2_GAAACTCGTAGCACGA-1</t>
  </si>
  <si>
    <t>SPRY2_GAAACTCGTCCTCCAT-1</t>
  </si>
  <si>
    <t>SPRY2_GAAATGACACATCCGG-1</t>
  </si>
  <si>
    <t>SPRY2_GAAATGATCAGGCGAA-1</t>
  </si>
  <si>
    <t>SPRY2_GAAATGATCAGTGCAT-1</t>
  </si>
  <si>
    <t>SPRY2_GAACATCAGATGTTAG-1</t>
  </si>
  <si>
    <t>SPRY2_GAACATCAGTATGACA-1</t>
  </si>
  <si>
    <t>SPRY2_GAACATCCATCCGCGA-1</t>
  </si>
  <si>
    <t>SPRY2_GAACATCGTAAGTAGT-1</t>
  </si>
  <si>
    <t>SPRY2_GAACCTAAGAATCTCC-1</t>
  </si>
  <si>
    <t>SPRY2_GAACGGATCGCAAGCC-1</t>
  </si>
  <si>
    <t>SPRY2_GAAGCAGTCCGCAAGC-1</t>
  </si>
  <si>
    <t>SPRY2_GAATAAGAGACGACGT-1</t>
  </si>
  <si>
    <t>SPRY2_GAATGAACAACCGCCA-1</t>
  </si>
  <si>
    <t>SPRY2_GAATGAATCTTAACCT-1</t>
  </si>
  <si>
    <t>SPRY2_GACCAATCACGAAGCA-1</t>
  </si>
  <si>
    <t>SPRY2_GACCAATGTGGTCCGT-1</t>
  </si>
  <si>
    <t>SPRY2_GACCTGGAGAAGGTGA-1</t>
  </si>
  <si>
    <t>SPRY2_GACCTGGCAGATTGCT-1</t>
  </si>
  <si>
    <t>SPRY2_GACGGCTAGAGAGCTC-1</t>
  </si>
  <si>
    <t>SPRY2_GACGGCTGTCTAACGT-1</t>
  </si>
  <si>
    <t>SPRY2_GACGTGCAGATATGGT-1</t>
  </si>
  <si>
    <t>SPRY2_GACGTGCTCATGTAGC-1</t>
  </si>
  <si>
    <t>SPRY2_GACGTGCTCCAGTAGT-1</t>
  </si>
  <si>
    <t>SPRY2_GACGTTAAGGATGCGT-1</t>
  </si>
  <si>
    <t>SPRY2_GACGTTAAGTGTGAAT-1</t>
  </si>
  <si>
    <t>SPRY2_GACGTTAGTTAAGAAC-1</t>
  </si>
  <si>
    <t>SPRY2_GACGTTATCGGCCGAT-1</t>
  </si>
  <si>
    <t>SPRY2_GACTAACCACCAGATT-1</t>
  </si>
  <si>
    <t>SPRY2_GACTACAAGTCGTTTG-1</t>
  </si>
  <si>
    <t>SPRY2_GACTACAGTAGAAGGA-1</t>
  </si>
  <si>
    <t>SPRY2_GAGCAGAAGAGTAAGG-1</t>
  </si>
  <si>
    <t>SPRY2_GAGCAGAAGTTAACGA-1</t>
  </si>
  <si>
    <t>SPRY2_GAGCAGATCAGTGTTG-1</t>
  </si>
  <si>
    <t>SPRY2_GAGCAGATCGGTCCGA-1</t>
  </si>
  <si>
    <t>SPRY2_GAGGTGAGTAAGGATT-1</t>
  </si>
  <si>
    <t>SPRY2_GAGGTGATCTGCTTGC-1</t>
  </si>
  <si>
    <t>SPRY2_GAGTCCGAGTCTTGCA-1</t>
  </si>
  <si>
    <t>SPRY2_GAGTCCGGTAATAGCA-1</t>
  </si>
  <si>
    <t>SPRY2_GATCAGTTCAAACGGG-1</t>
  </si>
  <si>
    <t>SPRY2_GATCAGTTCGAGCCCA-1</t>
  </si>
  <si>
    <t>SPRY2_GATCGCGCACGGTGTC-1</t>
  </si>
  <si>
    <t>SPRY2_GATCGTACATTTGCTT-1</t>
  </si>
  <si>
    <t>SPRY2_GATCTAGAGGAATCGC-1</t>
  </si>
  <si>
    <t>SPRY2_GATCTAGTCAAGATCC-1</t>
  </si>
  <si>
    <t>SPRY2_GATGAAAGTGGCCCTA-1</t>
  </si>
  <si>
    <t>SPRY2_GATGAAAGTGTAAGTA-1</t>
  </si>
  <si>
    <t>SPRY2_GCACATACAGTATGCT-1</t>
  </si>
  <si>
    <t>SPRY2_GCACTCTCATCACGTA-1</t>
  </si>
  <si>
    <t>SPRY2_GCAGCCAGTTATCACG-1</t>
  </si>
  <si>
    <t>SPRY2_GCAGCCATCTGGAGCC-1</t>
  </si>
  <si>
    <t>SPRY2_GCAGTTAGTAGAAAGG-1</t>
  </si>
  <si>
    <t>SPRY2_GCATACAAGTTCCACA-1</t>
  </si>
  <si>
    <t>SPRY2_GCATACACATACCATG-1</t>
  </si>
  <si>
    <t>SPRY2_GCATACAGTCTGCCAG-1</t>
  </si>
  <si>
    <t>SPRY2_GCATACAGTTAAGACA-1</t>
  </si>
  <si>
    <t>SPRY2_GCATGATAGATCCGAG-1</t>
  </si>
  <si>
    <t>SPRY2_GCATGCGCAATTGCTG-1</t>
  </si>
  <si>
    <t>SPRY2_GCATGCGTCTCAAGTG-1</t>
  </si>
  <si>
    <t>SPRY2_GCATGTACAAGAGGCT-1</t>
  </si>
  <si>
    <t>SPRY2_GCATGTATCACAACGT-1</t>
  </si>
  <si>
    <t>SPRY2_GCCTCTACAAACCTAC-1</t>
  </si>
  <si>
    <t>SPRY2_GCCTCTAGTATATCCG-1</t>
  </si>
  <si>
    <t>SPRY2_GCGAGAAGTTTGTTGG-1</t>
  </si>
  <si>
    <t>SPRY2_GCGCAACGTTCATGGT-1</t>
  </si>
  <si>
    <t>SPRY2_GCGCAGTAGAGCTATA-1</t>
  </si>
  <si>
    <t>SPRY2_GCGCAGTCATGAGCGA-1</t>
  </si>
  <si>
    <t>SPRY2_GCGCCAAAGAAGGACA-1</t>
  </si>
  <si>
    <t>SPRY2_GCGCCAAGTAGAAGGA-1</t>
  </si>
  <si>
    <t>SPRY2_GCGCCAAGTTACCGAT-1</t>
  </si>
  <si>
    <t>SPRY2_GCGGGTTCAGAAGCAC-1</t>
  </si>
  <si>
    <t>SPRY2_GCGGGTTGTGTAACGG-1</t>
  </si>
  <si>
    <t>SPRY2_GCGGGTTTCTAACTTC-1</t>
  </si>
  <si>
    <t>SPRY2_GCTCCTACATATACGC-1</t>
  </si>
  <si>
    <t>SPRY2_GCTCCTACATCGATGT-1</t>
  </si>
  <si>
    <t>SPRY2_GCTGCAGAGAGGGCTT-1</t>
  </si>
  <si>
    <t>SPRY2_GCTGCAGAGGCATGTG-1</t>
  </si>
  <si>
    <t>SPRY2_GCTGCGAAGCAAATCA-1</t>
  </si>
  <si>
    <t>SPRY2_GCTGCGACATCGGTTA-1</t>
  </si>
  <si>
    <t>SPRY2_GCTGCGAGTTCCGGCA-1</t>
  </si>
  <si>
    <t>SPRY2_GCTGCGATCCTATTCA-1</t>
  </si>
  <si>
    <t>SPRY2_GCTGCTTGTCAACATC-1</t>
  </si>
  <si>
    <t>SPRY2_GCTGCTTGTCACTTCC-1</t>
  </si>
  <si>
    <t>SPRY2_GCTGGGTAGTACGCCC-1</t>
  </si>
  <si>
    <t>SPRY2_GCTGGGTCAGTAGAGC-1</t>
  </si>
  <si>
    <t>SPRY2_GCTGGGTGTGTCGCTG-1</t>
  </si>
  <si>
    <t>SPRY2_GCTTGAACAAACGCGA-1</t>
  </si>
  <si>
    <t>SPRY2_GGAAAGCCACCCTATC-1</t>
  </si>
  <si>
    <t>SPRY2_GGAAAGCTCACATAGC-1</t>
  </si>
  <si>
    <t>SPRY2_GGAACTTAGGTTCCTA-1</t>
  </si>
  <si>
    <t>SPRY2_GGAACTTAGTGCTGCC-1</t>
  </si>
  <si>
    <t>SPRY2_GGAACTTCAAAGTGCG-1</t>
  </si>
  <si>
    <t>SPRY2_GGAACTTGTCTTCAAG-1</t>
  </si>
  <si>
    <t>SPRY2_GGAACTTTCATGCATG-1</t>
  </si>
  <si>
    <t>SPRY2_GGAACTTTCCTCATTA-1</t>
  </si>
  <si>
    <t>SPRY2_GGAATAAGTTACCGAT-1</t>
  </si>
  <si>
    <t>SPRY2_GGAATAAGTTTGTGTG-1</t>
  </si>
  <si>
    <t>SPRY2_GGACAGAAGATTACCC-1</t>
  </si>
  <si>
    <t>SPRY2_GGACAGAAGGATATAC-1</t>
  </si>
  <si>
    <t>SPRY2_GGACAGAAGGGCTTGA-1</t>
  </si>
  <si>
    <t>SPRY2_GGACAGATCAGCAACT-1</t>
  </si>
  <si>
    <t>SPRY2_GGACGTCAGGAATTAC-1</t>
  </si>
  <si>
    <t>SPRY2_GGAGCAAAGTGGGCTA-1</t>
  </si>
  <si>
    <t>SPRY2_GGATGTTGTACTCTCC-1</t>
  </si>
  <si>
    <t>SPRY2_GGATGTTTCTCGAGTA-1</t>
  </si>
  <si>
    <t>SPRY2_GGCAATTCACGCGAAA-1</t>
  </si>
  <si>
    <t>SPRY2_GGCAATTGTAGCGCAA-1</t>
  </si>
  <si>
    <t>SPRY2_GGCCGATTCTTCCTTC-1</t>
  </si>
  <si>
    <t>SPRY2_GGCTCGACAGATGGGT-1</t>
  </si>
  <si>
    <t>SPRY2_GGCTCGAGTCCGTTAA-1</t>
  </si>
  <si>
    <t>SPRY2_GGCTGGTGTCATATCG-1</t>
  </si>
  <si>
    <t>SPRY2_GGGAATGCAAATTGCC-1</t>
  </si>
  <si>
    <t>SPRY2_GGGAATGCACCAGGTC-1</t>
  </si>
  <si>
    <t>SPRY2_GGGACCTAGTGCGTGA-1</t>
  </si>
  <si>
    <t>SPRY2_GGGACCTAGTGTTTGC-1</t>
  </si>
  <si>
    <t>SPRY2_GGGAGATAGTCAAGCG-1</t>
  </si>
  <si>
    <t>SPRY2_GGGAGATCAATCACAC-1</t>
  </si>
  <si>
    <t>SPRY2_GGGAGATGTCCCTTGT-1</t>
  </si>
  <si>
    <t>SPRY2_GGGAGATTCTTGTTTG-1</t>
  </si>
  <si>
    <t>SPRY2_GGGATGAAGTGGGTTG-1</t>
  </si>
  <si>
    <t>SPRY2_GGGCATCAGCTGCAAG-1</t>
  </si>
  <si>
    <t>SPRY2_GGGCATCTCACTTACT-1</t>
  </si>
  <si>
    <t>SPRY2_GGGTCTGAGTTAAGTG-1</t>
  </si>
  <si>
    <t>SPRY2_GGGTCTGTCAGAGACG-1</t>
  </si>
  <si>
    <t>SPRY2_GGGTTGCAGAAACCTA-1</t>
  </si>
  <si>
    <t>SPRY2_GGGTTGCAGCCAGTTT-1</t>
  </si>
  <si>
    <t>SPRY2_GGGTTGCTCCGCATCT-1</t>
  </si>
  <si>
    <t>SPRY2_GGTATTGCAAGTAATG-1</t>
  </si>
  <si>
    <t>SPRY2_GGTATTGCAGATCCAT-1</t>
  </si>
  <si>
    <t>SPRY2_GGTATTGTCGGAAACG-1</t>
  </si>
  <si>
    <t>SPRY2_GGTGCGTGTGGTTTCA-1</t>
  </si>
  <si>
    <t>SPRY2_GGTGTTACAGACGTAG-1</t>
  </si>
  <si>
    <t>SPRY2_GTAACGTAGCTTATCG-1</t>
  </si>
  <si>
    <t>SPRY2_GTAACTGAGAGGTTAT-1</t>
  </si>
  <si>
    <t>SPRY2_GTAACTGAGCAGGCTA-1</t>
  </si>
  <si>
    <t>SPRY2_GTAACTGCAAGCGAGT-1</t>
  </si>
  <si>
    <t>SPRY2_GTAACTGGTGTTCGAT-1</t>
  </si>
  <si>
    <t>SPRY2_GTAACTGTCAGCGATT-1</t>
  </si>
  <si>
    <t>SPRY2_GTACGTAAGCTGTTCA-1</t>
  </si>
  <si>
    <t>SPRY2_GTACGTATCACCCTCA-1</t>
  </si>
  <si>
    <t>SPRY2_GTACTCCAGACGCAAC-1</t>
  </si>
  <si>
    <t>SPRY2_GTACTTTCATCGGTTA-1</t>
  </si>
  <si>
    <t>SPRY2_GTAGGCCCAGGGTTAG-1</t>
  </si>
  <si>
    <t>SPRY2_GTAGGCCGTGTGGCTC-1</t>
  </si>
  <si>
    <t>SPRY2_GTAGTCAAGAAGATTC-1</t>
  </si>
  <si>
    <t>SPRY2_GTCACGGGTCCTGCTT-1</t>
  </si>
  <si>
    <t>SPRY2_GTCACGGGTCGAGATG-1</t>
  </si>
  <si>
    <t>SPRY2_GTCACGGTCTACGAGT-1</t>
  </si>
  <si>
    <t>SPRY2_GTCATTTCACGAAGCA-1</t>
  </si>
  <si>
    <t>SPRY2_GTCATTTGTCTAAACC-1</t>
  </si>
  <si>
    <t>SPRY2_GTCGTAAGTCTCTTTA-1</t>
  </si>
  <si>
    <t>SPRY2_GTCTCGTCAGTGAGTG-1</t>
  </si>
  <si>
    <t>SPRY2_GTCTTCGCATTCTTAC-1</t>
  </si>
  <si>
    <t>SPRY2_GTCTTCGTCGGATGGA-1</t>
  </si>
  <si>
    <t>SPRY2_GTGCAGCAGTGTACGG-1</t>
  </si>
  <si>
    <t>SPRY2_GTGCGGTCATAACCTG-1</t>
  </si>
  <si>
    <t>SPRY2_GTGCTTCCATGCCCGA-1</t>
  </si>
  <si>
    <t>SPRY2_GTGGGTCGTCCTAGCG-1</t>
  </si>
  <si>
    <t>SPRY2_GTGTGCGTCATCGATG-1</t>
  </si>
  <si>
    <t>SPRY2_GTGTTAGCATCAGTCA-1</t>
  </si>
  <si>
    <t>SPRY2_GTTCATTTCTACTCAT-1</t>
  </si>
  <si>
    <t>SPRY2_GTTCGGGCACAACGTT-1</t>
  </si>
  <si>
    <t>SPRY2_GTTCGGGGTCAGAGGT-1</t>
  </si>
  <si>
    <t>SPRY2_GTTCGGGTCTTGCAAG-1</t>
  </si>
  <si>
    <t>SPRY2_GTTCTCGAGGACGAAA-1</t>
  </si>
  <si>
    <t>SPRY2_GTTTCTACAGATCTGT-1</t>
  </si>
  <si>
    <t>SPRY2_GTTTCTACATCGGGTC-1</t>
  </si>
  <si>
    <t>SPRY2_TAAACCGAGAGCCTAG-1</t>
  </si>
  <si>
    <t>SPRY2_TAAACCGCAAGAAGAG-1</t>
  </si>
  <si>
    <t>SPRY2_TAAACCGGTCGCATAT-1</t>
  </si>
  <si>
    <t>SPRY2_TAAACCGTCACCTCGT-1</t>
  </si>
  <si>
    <t>SPRY2_TAAGAGACAAGCCGCT-1</t>
  </si>
  <si>
    <t>SPRY2_TAAGAGAGTACCGTTA-1</t>
  </si>
  <si>
    <t>SPRY2_TAAGCGTAGAAGAAGC-1</t>
  </si>
  <si>
    <t>SPRY2_TAAGCGTGTCCGAACC-1</t>
  </si>
  <si>
    <t>SPRY2_TAAGTGCAGAGCCCAA-1</t>
  </si>
  <si>
    <t>SPRY2_TACACGATCAGTGTTG-1</t>
  </si>
  <si>
    <t>SPRY2_TACAGTGCATCACCCT-1</t>
  </si>
  <si>
    <t>SPRY2_TACAGTGTCAGTTTGG-1</t>
  </si>
  <si>
    <t>SPRY2_TACAGTGTCCAAACTG-1</t>
  </si>
  <si>
    <t>SPRY2_TACCTATAGATATACG-1</t>
  </si>
  <si>
    <t>SPRY2_TACCTATGTAGCCTCG-1</t>
  </si>
  <si>
    <t>SPRY2_TACCTATGTCTAGTCA-1</t>
  </si>
  <si>
    <t>SPRY2_TACCTTACATTTCACT-1</t>
  </si>
  <si>
    <t>SPRY2_TACGGATCAGTCGATT-1</t>
  </si>
  <si>
    <t>SPRY2_TACGGATGTTTGACAC-1</t>
  </si>
  <si>
    <t>SPRY2_TACGGTACATCCTTGC-1</t>
  </si>
  <si>
    <t>SPRY2_TACGGTATCTCCCTGA-1</t>
  </si>
  <si>
    <t>SPRY2_TACTCGCAGCGCCTCA-1</t>
  </si>
  <si>
    <t>SPRY2_TACTCGCGTAAATGTG-1</t>
  </si>
  <si>
    <t>SPRY2_TACTTACAGGTCGGAT-1</t>
  </si>
  <si>
    <t>SPRY2_TACTTACTCAAGGCTT-1</t>
  </si>
  <si>
    <t>SPRY2_TACTTGTCATTTCACT-1</t>
  </si>
  <si>
    <t>SPRY2_TACTTGTGTATATGAG-1</t>
  </si>
  <si>
    <t>SPRY2_TACTTGTGTTACCGAT-1</t>
  </si>
  <si>
    <t>SPRY2_TAGAGCTGTAATCGTC-1</t>
  </si>
  <si>
    <t>SPRY2_TAGAGCTGTACGCTGC-1</t>
  </si>
  <si>
    <t>SPRY2_TAGAGCTGTGCAGACA-1</t>
  </si>
  <si>
    <t>SPRY2_TAGCCGGGTGTAATGA-1</t>
  </si>
  <si>
    <t>SPRY2_TAGCCGGTCTGTCCGT-1</t>
  </si>
  <si>
    <t>SPRY2_TAGGCATCAAATTGCC-1</t>
  </si>
  <si>
    <t>SPRY2_TAGGCATGTGGTCTCG-1</t>
  </si>
  <si>
    <t>SPRY2_TAGTGGTAGTGGCACA-1</t>
  </si>
  <si>
    <t>SPRY2_TAGTGGTCAGACACTT-1</t>
  </si>
  <si>
    <t>SPRY2_TAGTTGGGTGAGGGAG-1</t>
  </si>
  <si>
    <t>SPRY2_TAGTTGGTCATGCATG-1</t>
  </si>
  <si>
    <t>SPRY2_TAGTTGGTCGTATCAG-1</t>
  </si>
  <si>
    <t>SPRY2_TATCAGGCACGGTGTC-1</t>
  </si>
  <si>
    <t>SPRY2_TATCAGGCATTTCACT-1</t>
  </si>
  <si>
    <t>SPRY2_TATCAGGTCATGGTCA-1</t>
  </si>
  <si>
    <t>SPRY2_TATCAGGTCCTACAGA-1</t>
  </si>
  <si>
    <t>SPRY2_TATCTCAGTGTAAGTA-1</t>
  </si>
  <si>
    <t>SPRY2_TATCTCATCGTAGGAG-1</t>
  </si>
  <si>
    <t>SPRY2_TATGCCCCATCGACGC-1</t>
  </si>
  <si>
    <t>SPRY2_TATTACCCATGCTAGT-1</t>
  </si>
  <si>
    <t>SPRY2_TCAACGACAACTGCGC-1</t>
  </si>
  <si>
    <t>SPRY2_TCAACGACAATAACGA-1</t>
  </si>
  <si>
    <t>SPRY2_TCAATCTCATGCATGT-1</t>
  </si>
  <si>
    <t>SPRY2_TCAATCTGTAGAAGGA-1</t>
  </si>
  <si>
    <t>SPRY2_TCACGAAAGCAATCTC-1</t>
  </si>
  <si>
    <t>SPRY2_TCACGAACATGGAATA-1</t>
  </si>
  <si>
    <t>SPRY2_TCAGATGAGTAACCCT-1</t>
  </si>
  <si>
    <t>SPRY2_TCAGCAATCCTGCTTG-1</t>
  </si>
  <si>
    <t>SPRY2_TCAGCTCCAACTGCGC-1</t>
  </si>
  <si>
    <t>SPRY2_TCAGCTCCATGTAGTC-1</t>
  </si>
  <si>
    <t>SPRY2_TCAGCTCTCTACTCAT-1</t>
  </si>
  <si>
    <t>SPRY2_TCAGGATAGAGTCGGT-1</t>
  </si>
  <si>
    <t>SPRY2_TCATTACAGACTTTCG-1</t>
  </si>
  <si>
    <t>SPRY2_TCATTACAGTCATCCA-1</t>
  </si>
  <si>
    <t>SPRY2_TCATTACAGTGGTCCC-1</t>
  </si>
  <si>
    <t>SPRY2_TCATTTGAGGAGTTTA-1</t>
  </si>
  <si>
    <t>SPRY2_TCATTTGAGGGTGTGT-1</t>
  </si>
  <si>
    <t>SPRY2_TCCACACAGCGTTTAC-1</t>
  </si>
  <si>
    <t>SPRY2_TCCACACGTCTGGAGA-1</t>
  </si>
  <si>
    <t>SPRY2_TCCACACGTGTATGGG-1</t>
  </si>
  <si>
    <t>SPRY2_TCGAGGCCACCTATCC-1</t>
  </si>
  <si>
    <t>SPRY2_TCGAGGCCATAACCTG-1</t>
  </si>
  <si>
    <t>SPRY2_TCGCGAGAGTGTGGCA-1</t>
  </si>
  <si>
    <t>SPRY2_TCGCGAGGTAGAGTGC-1</t>
  </si>
  <si>
    <t>SPRY2_TCGCGAGGTAGCCTCG-1</t>
  </si>
  <si>
    <t>SPRY2_TCGCGTTTCTCGAGTA-1</t>
  </si>
  <si>
    <t>SPRY2_TCGCGTTTCTGTTTGT-1</t>
  </si>
  <si>
    <t>SPRY2_TCGGGACGTACCATCA-1</t>
  </si>
  <si>
    <t>SPRY2_TCGGGACGTCACCTAA-1</t>
  </si>
  <si>
    <t>SPRY2_TCGGTAAAGGGTGTTG-1</t>
  </si>
  <si>
    <t>SPRY2_TCGTAGAGTTCGGCAC-1</t>
  </si>
  <si>
    <t>SPRY2_TCTATTGTCGAATGGG-1</t>
  </si>
  <si>
    <t>SPRY2_TCTCATACACGGTAAG-1</t>
  </si>
  <si>
    <t>SPRY2_TCTCTAAGTGAGCGAT-1</t>
  </si>
  <si>
    <t>SPRY2_TCTCTAATCAACTCTT-1</t>
  </si>
  <si>
    <t>SPRY2_TCTGGAAAGTTCGCGC-1</t>
  </si>
  <si>
    <t>SPRY2_TCTGGAAGTAAGCACG-1</t>
  </si>
  <si>
    <t>SPRY2_TCTTCGGAGCCCAATT-1</t>
  </si>
  <si>
    <t>SPRY2_TCTTCGGCAATGAAAC-1</t>
  </si>
  <si>
    <t>SPRY2_TCTTTCCAGACACTAA-1</t>
  </si>
  <si>
    <t>SPRY2_TGAAAGAGTACTTCTT-1</t>
  </si>
  <si>
    <t>SPRY2_TGAAAGATCAACGAAA-1</t>
  </si>
  <si>
    <t>SPRY2_TGAAAGATCCTTTCGG-1</t>
  </si>
  <si>
    <t>SPRY2_TGACAACAGAGAGCTC-1</t>
  </si>
  <si>
    <t>SPRY2_TGACAACCAGGTCGTC-1</t>
  </si>
  <si>
    <t>SPRY2_TGACGGCAGCCACGTC-1</t>
  </si>
  <si>
    <t>SPRY2_TGACGGCCAGCCAGAA-1</t>
  </si>
  <si>
    <t>SPRY2_TGACTAGAGACGCACA-1</t>
  </si>
  <si>
    <t>SPRY2_TGACTAGGTACGACCC-1</t>
  </si>
  <si>
    <t>SPRY2_TGACTTTAGTACACCT-1</t>
  </si>
  <si>
    <t>SPRY2_TGAGAGGCAAGAAGAG-1</t>
  </si>
  <si>
    <t>SPRY2_TGAGCATCAGCTGCAC-1</t>
  </si>
  <si>
    <t>SPRY2_TGAGCATTCCACGTGG-1</t>
  </si>
  <si>
    <t>SPRY2_TGAGCCGAGCAATATG-1</t>
  </si>
  <si>
    <t>SPRY2_TGAGCCGCACCGAATT-1</t>
  </si>
  <si>
    <t>SPRY2_TGATTTCGTACAGACG-1</t>
  </si>
  <si>
    <t>SPRY2_TGATTTCTCCACGACG-1</t>
  </si>
  <si>
    <t>SPRY2_TGCACCTAGACGACGT-1</t>
  </si>
  <si>
    <t>SPRY2_TGCACCTAGTGGTAAT-1</t>
  </si>
  <si>
    <t>SPRY2_TGCCAAAAGACCACGA-1</t>
  </si>
  <si>
    <t>SPRY2_TGCCCATGTACCCAAT-1</t>
  </si>
  <si>
    <t>SPRY2_TGCCCATGTATGCTTG-1</t>
  </si>
  <si>
    <t>SPRY2_TGCCCTAAGGAGCGTT-1</t>
  </si>
  <si>
    <t>SPRY2_TGCCCTAAGGGAACGG-1</t>
  </si>
  <si>
    <t>SPRY2_TGCCCTAAGTCCGTAT-1</t>
  </si>
  <si>
    <t>SPRY2_TGCGCAGCAGACGCCT-1</t>
  </si>
  <si>
    <t>SPRY2_TGCGCAGGTAGAAAGG-1</t>
  </si>
  <si>
    <t>SPRY2_TGCGCAGGTGACCAAG-1</t>
  </si>
  <si>
    <t>SPRY2_TGCGGGTCATTCGACA-1</t>
  </si>
  <si>
    <t>SPRY2_TGCGTGGCATCCGCGA-1</t>
  </si>
  <si>
    <t>SPRY2_TGCGTGGTCGGTTCGG-1</t>
  </si>
  <si>
    <t>SPRY2_TGCTACCCATTGGGCC-1</t>
  </si>
  <si>
    <t>SPRY2_TGCTGCTCACCGAAAG-1</t>
  </si>
  <si>
    <t>SPRY2_TGCTGCTTCATGTGGT-1</t>
  </si>
  <si>
    <t>SPRY2_TGCTGCTTCTATCGCC-1</t>
  </si>
  <si>
    <t>SPRY2_TGGACGCCATGCTAGT-1</t>
  </si>
  <si>
    <t>SPRY2_TGGCCAGCAACGATGG-1</t>
  </si>
  <si>
    <t>SPRY2_TGGCTGGGTTGCGCAC-1</t>
  </si>
  <si>
    <t>SPRY2_TGGGCGTCATCTACGA-1</t>
  </si>
  <si>
    <t>SPRY2_TGGTTAGGTACCGTAT-1</t>
  </si>
  <si>
    <t>SPRY2_TGTCCCAGTCTAGCCG-1</t>
  </si>
  <si>
    <t>SPRY2_TGTCCCAGTTACGTCA-1</t>
  </si>
  <si>
    <t>SPRY2_TGTCCCATCTCTAAGG-1</t>
  </si>
  <si>
    <t>SPRY2_TGTGGTATCCTCAATT-1</t>
  </si>
  <si>
    <t>SPRY2_TGTGTTTAGGTACTCT-1</t>
  </si>
  <si>
    <t>SPRY2_TGTGTTTCAGTATGCT-1</t>
  </si>
  <si>
    <t>SPRY2_TGTGTTTGTGATAAAC-1</t>
  </si>
  <si>
    <t>SPRY2_TGTTCCGAGCCTATGT-1</t>
  </si>
  <si>
    <t>SPRY2_TGTTCCGCAAGCCGTC-1</t>
  </si>
  <si>
    <t>SPRY2_TTAACTCGTAAACGCG-1</t>
  </si>
  <si>
    <t>SPRY2_TTAACTCTCGGAAACG-1</t>
  </si>
  <si>
    <t>SPRY2_TTAGGACTCCATGAAC-1</t>
  </si>
  <si>
    <t>SPRY2_TTAGGCAGTCGATTGT-1</t>
  </si>
  <si>
    <t>SPRY2_TTATGCTGTACCGGCT-1</t>
  </si>
  <si>
    <t>SPRY2_TTCCCAGAGCGCCTCA-1</t>
  </si>
  <si>
    <t>SPRY2_TTCCCAGCACATCCAA-1</t>
  </si>
  <si>
    <t>SPRY2_TTCCCAGGTTATGCGT-1</t>
  </si>
  <si>
    <t>SPRY2_TTCGAAGTCTGAGTGT-1</t>
  </si>
  <si>
    <t>SPRY2_TTCGGTCGTCTAGCGC-1</t>
  </si>
  <si>
    <t>SPRY2_TTCTACATCCTTGCCA-1</t>
  </si>
  <si>
    <t>SPRY2_TTCTCAAAGTGGGCTA-1</t>
  </si>
  <si>
    <t>SPRY2_TTCTCCTCATCACCCT-1</t>
  </si>
  <si>
    <t>SPRY2_TTCTCCTTCGGAGCAA-1</t>
  </si>
  <si>
    <t>SPRY2_TTCTCCTTCGTCTGCT-1</t>
  </si>
  <si>
    <t>SPRY2_TTGCGTCCAAGAGTCG-1</t>
  </si>
  <si>
    <t>SPRY2_TTGCGTCCATATACCG-1</t>
  </si>
  <si>
    <t>SPRY2_TTGGAACGTCAGAGGT-1</t>
  </si>
  <si>
    <t>SPRY2_TTGGAACTCTCTGAGA-1</t>
  </si>
  <si>
    <t>SPRY2_TTGGCAAGTACGCTGC-1</t>
  </si>
  <si>
    <t>SPRY2_TTGTAGGTCATAGCAC-1</t>
  </si>
  <si>
    <t>SPRY2_TTTACTGAGGGATACC-1</t>
  </si>
  <si>
    <t>SPRY2_TTTACTGTCTTACCGC-1</t>
  </si>
  <si>
    <t>SPRY2_TTTATGCGTCTGGTCG-1</t>
  </si>
  <si>
    <t>SPRY2_TTTATGCGTCTTTCAT-1</t>
  </si>
  <si>
    <t>SPRY2_TTTATGCTCGGCGCTA-1</t>
  </si>
  <si>
    <t>SPRY2_TTTATGCTCTTTAGTC-1</t>
  </si>
  <si>
    <t>SPRY2_TTTGCGCAGTTTCCTT-1</t>
  </si>
  <si>
    <t>SPRY2_TTTGCGCCACTGCCAG-1</t>
  </si>
  <si>
    <t>SPRY2_TTTGGTTAGGCTCAGA-1</t>
  </si>
  <si>
    <t>SPRY2_TTTGGTTTCTTGAGGT-1</t>
  </si>
  <si>
    <t>SPRY2_TTTGTCACAATCACAC-1</t>
  </si>
  <si>
    <t>SPRY3_AAAGATGTCTTCGGTC-1</t>
  </si>
  <si>
    <t>SPRY3_AAAGCAATCTGTCTCG-1</t>
  </si>
  <si>
    <t>SPRY3_AAAGTAGAGTCATGCT-1</t>
  </si>
  <si>
    <t>SPRY3_AACACGTTCGGATGTT-1</t>
  </si>
  <si>
    <t>SPRY3_AACCGCGTCACAACGT-1</t>
  </si>
  <si>
    <t>SPRY3_AACTCCCCAAGAGTCG-1</t>
  </si>
  <si>
    <t>SPRY3_AACTCCCCATCCGTGG-1</t>
  </si>
  <si>
    <t>SPRY3_AACTCCCTCCTTTACA-1</t>
  </si>
  <si>
    <t>SPRY3_AACTCTTAGAGCTGGT-1</t>
  </si>
  <si>
    <t>SPRY3_AACTTTCGTATCTGCA-1</t>
  </si>
  <si>
    <t>SPRY3_AAGACCTTCCAACCAA-1</t>
  </si>
  <si>
    <t>SPRY3_AATCCAGTCAGAGACG-1</t>
  </si>
  <si>
    <t>SPRY3_ACACCAAAGGACATTA-1</t>
  </si>
  <si>
    <t>SPRY3_ACACCAATCTTGCCGT-1</t>
  </si>
  <si>
    <t>SPRY3_ACACCCTCAGGCGATA-1</t>
  </si>
  <si>
    <t>SPRY3_ACACCCTCATTGCGGC-1</t>
  </si>
  <si>
    <t>SPRY3_ACACTGAGTCCGAACC-1</t>
  </si>
  <si>
    <t>SPRY3_ACAGCTACACGCGAAA-1</t>
  </si>
  <si>
    <t>SPRY3_ACATACGAGGGAGTAA-1</t>
  </si>
  <si>
    <t>SPRY3_ACATCAGCACCCAGTG-1</t>
  </si>
  <si>
    <t>SPRY3_ACATCAGCATAACCTG-1</t>
  </si>
  <si>
    <t>SPRY3_ACATCAGTCTCCGGTT-1</t>
  </si>
  <si>
    <t>SPRY3_ACATGGTAGGCTCATT-1</t>
  </si>
  <si>
    <t>SPRY3_ACCAGTAAGTCGAGTG-1</t>
  </si>
  <si>
    <t>SPRY3_ACCAGTATCCTTGCCA-1</t>
  </si>
  <si>
    <t>SPRY3_ACCCACTAGTTACGGG-1</t>
  </si>
  <si>
    <t>SPRY3_ACCCACTCAATTCCTT-1</t>
  </si>
  <si>
    <t>SPRY3_ACCCACTGTTCCTCCA-1</t>
  </si>
  <si>
    <t>SPRY3_ACCGTAACAGGTTTCA-1</t>
  </si>
  <si>
    <t>SPRY3_ACCGTAACATCCGCGA-1</t>
  </si>
  <si>
    <t>SPRY3_ACCGTAAGTGCAACGA-1</t>
  </si>
  <si>
    <t>SPRY3_ACGAGGAAGAGCAATT-1</t>
  </si>
  <si>
    <t>SPRY3_ACGATGTCACTTCGAA-1</t>
  </si>
  <si>
    <t>SPRY3_ACGATGTTCTTGTATC-1</t>
  </si>
  <si>
    <t>SPRY3_ACGCAGCAGTAACCCT-1</t>
  </si>
  <si>
    <t>SPRY3_ACGCAGCCAAGGCTCC-1</t>
  </si>
  <si>
    <t>SPRY3_ACGCCAGAGCAATATG-1</t>
  </si>
  <si>
    <t>SPRY3_ACGCCAGAGGGAAACA-1</t>
  </si>
  <si>
    <t>SPRY3_ACGCCAGAGTACTTGC-1</t>
  </si>
  <si>
    <t>SPRY3_ACGCCGAGTGTTAAGA-1</t>
  </si>
  <si>
    <t>SPRY3_ACGGGTCCAACTGCTA-1</t>
  </si>
  <si>
    <t>SPRY3_ACTGAGTTCTACTATC-1</t>
  </si>
  <si>
    <t>SPRY3_ACTGATGAGATATGGT-1</t>
  </si>
  <si>
    <t>SPRY3_ACTGATGGTGCCTGGT-1</t>
  </si>
  <si>
    <t>SPRY3_ACTGCTCGTCTGATTG-1</t>
  </si>
  <si>
    <t>SPRY3_ACTGCTCTCACGCATA-1</t>
  </si>
  <si>
    <t>SPRY3_ACTGCTCTCATGTGGT-1</t>
  </si>
  <si>
    <t>SPRY3_ACTTACTAGCAGCGTA-1</t>
  </si>
  <si>
    <t>SPRY3_ACTTTCATCTTTCCTC-1</t>
  </si>
  <si>
    <t>SPRY3_AGAATAGAGTTAACGA-1</t>
  </si>
  <si>
    <t>SPRY3_AGAATAGCAAGACGTG-1</t>
  </si>
  <si>
    <t>SPRY3_AGACGTTAGTTCGATC-1</t>
  </si>
  <si>
    <t>SPRY3_AGAGCTTCAAACTGCT-1</t>
  </si>
  <si>
    <t>SPRY3_AGAGTGGCAAGCCGTC-1</t>
  </si>
  <si>
    <t>SPRY3_AGAGTGGGTAAGTTCC-1</t>
  </si>
  <si>
    <t>SPRY3_AGATCTGCAGCTGGCT-1</t>
  </si>
  <si>
    <t>SPRY3_AGATTGCGTATTCGTG-1</t>
  </si>
  <si>
    <t>SPRY3_AGCAGCCCAGGCTGAA-1</t>
  </si>
  <si>
    <t>SPRY3_AGCATACAGCGTTGCC-1</t>
  </si>
  <si>
    <t>SPRY3_AGCGGTCAGTGAACGC-1</t>
  </si>
  <si>
    <t>SPRY3_AGCGGTCTCTCTAGGA-1</t>
  </si>
  <si>
    <t>SPRY3_AGCGTATGTGAGGGAG-1</t>
  </si>
  <si>
    <t>SPRY3_AGCGTATTCTTCTGGC-1</t>
  </si>
  <si>
    <t>SPRY3_AGCTCTCTCCATTCTA-1</t>
  </si>
  <si>
    <t>SPRY3_AGCTCTCTCGGTCTAA-1</t>
  </si>
  <si>
    <t>SPRY3_AGCTTGACACCTATCC-1</t>
  </si>
  <si>
    <t>SPRY3_AGGCCGTCACACATGT-1</t>
  </si>
  <si>
    <t>SPRY3_AGTAGTCCAGACGCTC-1</t>
  </si>
  <si>
    <t>SPRY3_AGTAGTCGTGCGAAAC-1</t>
  </si>
  <si>
    <t>SPRY3_AGTGGGAGTCTAACGT-1</t>
  </si>
  <si>
    <t>SPRY3_ATAAGAGCAAAGCGGT-1</t>
  </si>
  <si>
    <t>SPRY3_ATAGACCGTCGGCATC-1</t>
  </si>
  <si>
    <t>SPRY3_ATCACGAGTGTCCTCT-1</t>
  </si>
  <si>
    <t>SPRY3_ATCATCTAGCTGCAAG-1</t>
  </si>
  <si>
    <t>SPRY3_ATCATGGGTAGAGCTG-1</t>
  </si>
  <si>
    <t>SPRY3_ATCCGAATCGCATGGC-1</t>
  </si>
  <si>
    <t>SPRY3_ATCCGAATCTACTATC-1</t>
  </si>
  <si>
    <t>SPRY3_ATCGAGTTCCCTTGCA-1</t>
  </si>
  <si>
    <t>SPRY3_ATGAGGGTCACATGCA-1</t>
  </si>
  <si>
    <t>SPRY3_ATGCGATCAGACAAGC-1</t>
  </si>
  <si>
    <t>SPRY3_ATGGGAGAGTTATCGC-1</t>
  </si>
  <si>
    <t>SPRY3_ATGTGTGGTAGAGCTG-1</t>
  </si>
  <si>
    <t>SPRY3_ATTATCCTCGACGGAA-1</t>
  </si>
  <si>
    <t>SPRY3_CAACCTCCATCGGAAG-1</t>
  </si>
  <si>
    <t>SPRY3_CAACCTCTCCGGCACA-1</t>
  </si>
  <si>
    <t>SPRY3_CAACTAGAGTGCAAGC-1</t>
  </si>
  <si>
    <t>SPRY3_CAAGAAAGTACCGTTA-1</t>
  </si>
  <si>
    <t>SPRY3_CAAGATCGTCACACGC-1</t>
  </si>
  <si>
    <t>SPRY3_CAAGGCCTCGGCGCTA-1</t>
  </si>
  <si>
    <t>SPRY3_CAAGTTGCAGTAAGAT-1</t>
  </si>
  <si>
    <t>SPRY3_CACAAACTCTTGTTTG-1</t>
  </si>
  <si>
    <t>SPRY3_CACACAAAGGCCGAAT-1</t>
  </si>
  <si>
    <t>SPRY3_CACACAATCATAGCAC-1</t>
  </si>
  <si>
    <t>SPRY3_CACACTCTCCGTTGTC-1</t>
  </si>
  <si>
    <t>SPRY3_CACAGTATCTCATTCA-1</t>
  </si>
  <si>
    <t>SPRY3_CACATTTAGTGTGGCA-1</t>
  </si>
  <si>
    <t>SPRY3_CACATTTTCCTGCTTG-1</t>
  </si>
  <si>
    <t>SPRY3_CACCACTCAGTCAGAG-1</t>
  </si>
  <si>
    <t>SPRY3_CACCACTTCCGCAAGC-1</t>
  </si>
  <si>
    <t>SPRY3_CACCTTGGTTAGAACA-1</t>
  </si>
  <si>
    <t>SPRY3_CAGATCACACATAACC-1</t>
  </si>
  <si>
    <t>SPRY3_CAGCATATCACCGGGT-1</t>
  </si>
  <si>
    <t>SPRY3_CAGCCGAGTTCAGTAC-1</t>
  </si>
  <si>
    <t>SPRY3_CAGCGACAGAAGGTGA-1</t>
  </si>
  <si>
    <t>SPRY3_CAGCGACAGCTCAACT-1</t>
  </si>
  <si>
    <t>SPRY3_CAGCGACAGTAGCGGT-1</t>
  </si>
  <si>
    <t>SPRY3_CAGCTAAGTAAACGCG-1</t>
  </si>
  <si>
    <t>SPRY3_CAGCTAATCTCGTATT-1</t>
  </si>
  <si>
    <t>SPRY3_CAGCTGGGTGAGGCTA-1</t>
  </si>
  <si>
    <t>SPRY3_CAGGTGCAGTGTCTCA-1</t>
  </si>
  <si>
    <t>SPRY3_CAGGTGCCAAGGACAC-1</t>
  </si>
  <si>
    <t>SPRY3_CAGGTGCCAAGTAATG-1</t>
  </si>
  <si>
    <t>SPRY3_CAGTCCTTCAGTCAGT-1</t>
  </si>
  <si>
    <t>SPRY3_CATCAAGAGACACTAA-1</t>
  </si>
  <si>
    <t>SPRY3_CATCCACAGAAGGACA-1</t>
  </si>
  <si>
    <t>SPRY3_CATCGGGTCTCAACTT-1</t>
  </si>
  <si>
    <t>SPRY3_CATGCCTAGTCAATAG-1</t>
  </si>
  <si>
    <t>SPRY3_CATGCCTGTAAGGGAA-1</t>
  </si>
  <si>
    <t>SPRY3_CATGGCGAGCATGGCA-1</t>
  </si>
  <si>
    <t>SPRY3_CATTCGCTCGTAGATC-1</t>
  </si>
  <si>
    <t>SPRY3_CCAATCCGTAGAAGGA-1</t>
  </si>
  <si>
    <t>SPRY3_CCACTACCAATAGCAA-1</t>
  </si>
  <si>
    <t>SPRY3_CCATGTCCAATGTTGC-1</t>
  </si>
  <si>
    <t>SPRY3_CCATGTCTCACAATGC-1</t>
  </si>
  <si>
    <t>SPRY3_CCATGTCTCTACTATC-1</t>
  </si>
  <si>
    <t>SPRY3_CCCAATCAGCAAATCA-1</t>
  </si>
  <si>
    <t>SPRY3_CCCATACTCAATCACG-1</t>
  </si>
  <si>
    <t>SPRY3_CCGGGATCAACGCACC-1</t>
  </si>
  <si>
    <t>SPRY3_CCGTACTAGCGAAGGG-1</t>
  </si>
  <si>
    <t>SPRY3_CCGTACTCAGTCGATT-1</t>
  </si>
  <si>
    <t>SPRY3_CCGTACTTCACAATGC-1</t>
  </si>
  <si>
    <t>SPRY3_CCGTGGATCAACTCTT-1</t>
  </si>
  <si>
    <t>SPRY3_CCGTTCACAGTCGATT-1</t>
  </si>
  <si>
    <t>SPRY3_CCGTTCATCAGAAATG-1</t>
  </si>
  <si>
    <t>SPRY3_CCTAAAGGTGTGAAAT-1</t>
  </si>
  <si>
    <t>SPRY3_CCTACACCACATCCAA-1</t>
  </si>
  <si>
    <t>SPRY3_CCTACCACAAGCCTAT-1</t>
  </si>
  <si>
    <t>SPRY3_CCTACCAGTGTAACGG-1</t>
  </si>
  <si>
    <t>SPRY3_CCTAGCTAGCGTGAAC-1</t>
  </si>
  <si>
    <t>SPRY3_CCTAGCTTCATGTCTT-1</t>
  </si>
  <si>
    <t>SPRY3_CCTCAGTTCGGATGTT-1</t>
  </si>
  <si>
    <t>SPRY3_CCTCTGAGTCCGTCAG-1</t>
  </si>
  <si>
    <t>SPRY3_CCTCTGAGTCTAGCGC-1</t>
  </si>
  <si>
    <t>SPRY3_CCTCTGAGTGTCCTCT-1</t>
  </si>
  <si>
    <t>SPRY3_CCTCTGATCACTGGGC-1</t>
  </si>
  <si>
    <t>SPRY3_CCTTACGCACCCAGTG-1</t>
  </si>
  <si>
    <t>SPRY3_CCTTACGTCCTAGTGA-1</t>
  </si>
  <si>
    <t>SPRY3_CCTTACGTCTAACTGG-1</t>
  </si>
  <si>
    <t>SPRY3_CCTTCCCGTCTCCATC-1</t>
  </si>
  <si>
    <t>SPRY3_CGAATGTAGTACTTGC-1</t>
  </si>
  <si>
    <t>SPRY3_CGACTTCAGACACTAA-1</t>
  </si>
  <si>
    <t>SPRY3_CGAGAAGAGGCAGTCA-1</t>
  </si>
  <si>
    <t>SPRY3_CGAGAAGCACAGACTT-1</t>
  </si>
  <si>
    <t>SPRY3_CGAGAAGCAGCATGAG-1</t>
  </si>
  <si>
    <t>SPRY3_CGAGAAGTCTGGTTCC-1</t>
  </si>
  <si>
    <t>SPRY3_CGAGCCATCGGCTTGG-1</t>
  </si>
  <si>
    <t>SPRY3_CGATTGACAATGGTCT-1</t>
  </si>
  <si>
    <t>SPRY3_CGATTGAGTCACAAGG-1</t>
  </si>
  <si>
    <t>SPRY3_CGCGTTTCAGGACCCT-1</t>
  </si>
  <si>
    <t>SPRY3_CGCTGGAAGCTTTGGT-1</t>
  </si>
  <si>
    <t>SPRY3_CGCTGGATCGAATGCT-1</t>
  </si>
  <si>
    <t>SPRY3_CGGACACGTCCTCTTG-1</t>
  </si>
  <si>
    <t>SPRY3_CGGAGTCTCTATGTGG-1</t>
  </si>
  <si>
    <t>SPRY3_CGGCTAGTCATTGCGA-1</t>
  </si>
  <si>
    <t>SPRY3_CGGGTCAGTGACGGTA-1</t>
  </si>
  <si>
    <t>SPRY3_CGTCAGGTCAAAGACA-1</t>
  </si>
  <si>
    <t>SPRY3_CGTCAGGTCCATGAGT-1</t>
  </si>
  <si>
    <t>SPRY3_CGTCAGGTCCGTAGTA-1</t>
  </si>
  <si>
    <t>SPRY3_CGTCCATTCGTCTGCT-1</t>
  </si>
  <si>
    <t>SPRY3_CGTCCATTCTCAACTT-1</t>
  </si>
  <si>
    <t>SPRY3_CGTCTACCAGCCACCA-1</t>
  </si>
  <si>
    <t>SPRY3_CGTCTACCAGTGAGTG-1</t>
  </si>
  <si>
    <t>SPRY3_CGTGAGCCATGGATGG-1</t>
  </si>
  <si>
    <t>SPRY3_CGTGTCTCACTGTGTA-1</t>
  </si>
  <si>
    <t>SPRY3_CGTTCTGGTCCGCTGA-1</t>
  </si>
  <si>
    <t>SPRY3_CGTTGGGCAAGACACG-1</t>
  </si>
  <si>
    <t>SPRY3_CTAACTTTCGGTCTAA-1</t>
  </si>
  <si>
    <t>SPRY3_CTAATGGCATGGGAAC-1</t>
  </si>
  <si>
    <t>SPRY3_CTAATGGCATGTCTCC-1</t>
  </si>
  <si>
    <t>SPRY3_CTAATGGGTGGTTTCA-1</t>
  </si>
  <si>
    <t>SPRY3_CTACATTCACGGCTAC-1</t>
  </si>
  <si>
    <t>SPRY3_CTACCCAGTCCGAACC-1</t>
  </si>
  <si>
    <t>SPRY3_CTAGCCTAGTGAACAT-1</t>
  </si>
  <si>
    <t>SPRY3_CTCACACAGGACATTA-1</t>
  </si>
  <si>
    <t>SPRY3_CTCACACCAGGCAGTA-1</t>
  </si>
  <si>
    <t>SPRY3_CTCACACTCAGCTTAG-1</t>
  </si>
  <si>
    <t>SPRY3_CTCAGAAGTATCACCA-1</t>
  </si>
  <si>
    <t>SPRY3_CTCATTAGTTTGTTGG-1</t>
  </si>
  <si>
    <t>SPRY3_CTCGTCACAATGACCT-1</t>
  </si>
  <si>
    <t>SPRY3_CTCGTCAGTCGGGTCT-1</t>
  </si>
  <si>
    <t>SPRY3_CTCGTCAGTTTGACAC-1</t>
  </si>
  <si>
    <t>SPRY3_CTCTAATAGAGTGACC-1</t>
  </si>
  <si>
    <t>SPRY3_CTCTACGCATGTAAGA-1</t>
  </si>
  <si>
    <t>SPRY3_CTCTGGTAGGACTGGT-1</t>
  </si>
  <si>
    <t>SPRY3_CTGAAACGTGTCCTCT-1</t>
  </si>
  <si>
    <t>SPRY3_CTGATAGAGGCTCTTA-1</t>
  </si>
  <si>
    <t>SPRY3_CTGATCCGTGACGGTA-1</t>
  </si>
  <si>
    <t>SPRY3_CTGCCTACATCTCGCT-1</t>
  </si>
  <si>
    <t>SPRY3_CTGCTGTAGCTCAACT-1</t>
  </si>
  <si>
    <t>SPRY3_CTGGTCTTCCAATGGT-1</t>
  </si>
  <si>
    <t>SPRY3_CTGTGCTAGCCACTAT-1</t>
  </si>
  <si>
    <t>SPRY3_CTTAACTTCAACACGT-1</t>
  </si>
  <si>
    <t>SPRY3_CTTAGGAGTCGGCTCA-1</t>
  </si>
  <si>
    <t>SPRY3_GAAACTCAGAATTGTG-1</t>
  </si>
  <si>
    <t>SPRY3_GAACATCCACAGACAG-1</t>
  </si>
  <si>
    <t>SPRY3_GAACCTATCAGAAATG-1</t>
  </si>
  <si>
    <t>SPRY3_GAAGCAGTCATCTGTT-1</t>
  </si>
  <si>
    <t>SPRY3_GAATAAGAGACGACGT-1</t>
  </si>
  <si>
    <t>SPRY3_GAATAAGCATCGTCGG-1</t>
  </si>
  <si>
    <t>SPRY3_GAATAAGGTCATTAGC-1</t>
  </si>
  <si>
    <t>SPRY3_GACACGCGTTCAGGCC-1</t>
  </si>
  <si>
    <t>SPRY3_GACAGAGCACATTTCT-1</t>
  </si>
  <si>
    <t>SPRY3_GACCAATCAGTTCCCT-1</t>
  </si>
  <si>
    <t>SPRY3_GACCAATGTTCCCTTG-1</t>
  </si>
  <si>
    <t>SPRY3_GACGTGCGTTTGTTGG-1</t>
  </si>
  <si>
    <t>SPRY3_GACGTTAGTAGCAAAT-1</t>
  </si>
  <si>
    <t>SPRY3_GACTAACTCTGTCTCG-1</t>
  </si>
  <si>
    <t>SPRY3_GAGTCCGCATCTATGG-1</t>
  </si>
  <si>
    <t>SPRY3_GAGTCCGTCTTGGGTA-1</t>
  </si>
  <si>
    <t>SPRY3_GATCAGTGTAAGGGAA-1</t>
  </si>
  <si>
    <t>SPRY3_GCACATAAGGTGCAAC-1</t>
  </si>
  <si>
    <t>SPRY3_GCACTCTGTTGCGCAC-1</t>
  </si>
  <si>
    <t>SPRY3_GCAGCCAAGCAGACTG-1</t>
  </si>
  <si>
    <t>SPRY3_GCAGCCATCGTTACGA-1</t>
  </si>
  <si>
    <t>SPRY3_GCAGTTAAGTACGCGA-1</t>
  </si>
  <si>
    <t>SPRY3_GCATGATCAGTCGATT-1</t>
  </si>
  <si>
    <t>SPRY3_GCGACCACAATAGCGG-1</t>
  </si>
  <si>
    <t>SPRY3_GCGACCAGTGAGGCTA-1</t>
  </si>
  <si>
    <t>SPRY3_GCGAGAACAAGGACTG-1</t>
  </si>
  <si>
    <t>SPRY3_GCGCAGTTCGCAGGCT-1</t>
  </si>
  <si>
    <t>SPRY3_GCGCCAACAAGTCTGT-1</t>
  </si>
  <si>
    <t>SPRY3_GCGCCAACAGTACACT-1</t>
  </si>
  <si>
    <t>SPRY3_GCGGGTTAGGATGCGT-1</t>
  </si>
  <si>
    <t>SPRY3_GCTGCAGGTAAAGGAG-1</t>
  </si>
  <si>
    <t>SPRY3_GCTGCTTAGGGTCGAT-1</t>
  </si>
  <si>
    <t>SPRY3_GCTGCTTTCCCATTTA-1</t>
  </si>
  <si>
    <t>SPRY3_GCTGGGTCAGTCGTGC-1</t>
  </si>
  <si>
    <t>SPRY3_GCTTGAACAATCCAAC-1</t>
  </si>
  <si>
    <t>SPRY3_GGAATAAGTGATAAAC-1</t>
  </si>
  <si>
    <t>SPRY3_GGAATAAGTTCAGGCC-1</t>
  </si>
  <si>
    <t>SPRY3_GGACAAGTCTTACCGC-1</t>
  </si>
  <si>
    <t>SPRY3_GGACAGAAGGCTCAGA-1</t>
  </si>
  <si>
    <t>SPRY3_GGACAGATCTTACCGC-1</t>
  </si>
  <si>
    <t>SPRY3_GGATTACTCAACACGT-1</t>
  </si>
  <si>
    <t>SPRY3_GGATTACTCAATCTCT-1</t>
  </si>
  <si>
    <t>SPRY3_GGCAATTAGGATGGTC-1</t>
  </si>
  <si>
    <t>SPRY3_GGCAATTTCGCATGAT-1</t>
  </si>
  <si>
    <t>SPRY3_GGCCGATTCGATAGAA-1</t>
  </si>
  <si>
    <t>SPRY3_GGCGACTAGTTCGCAT-1</t>
  </si>
  <si>
    <t>SPRY3_GGCGACTTCGTCCAGG-1</t>
  </si>
  <si>
    <t>SPRY3_GGCTCGACAAGTTCTG-1</t>
  </si>
  <si>
    <t>SPRY3_GGCTCGATCTTACCGC-1</t>
  </si>
  <si>
    <t>SPRY3_GGCTGGTTCTGTTTGT-1</t>
  </si>
  <si>
    <t>SPRY3_GGGATGAGTAAATGAC-1</t>
  </si>
  <si>
    <t>SPRY3_GGTGAAGGTCTCTCGT-1</t>
  </si>
  <si>
    <t>SPRY3_GTACTTTAGAGTAATC-1</t>
  </si>
  <si>
    <t>SPRY3_GTAGGCCAGAGACTAT-1</t>
  </si>
  <si>
    <t>SPRY3_GTAGGCCCAGACACTT-1</t>
  </si>
  <si>
    <t>SPRY3_GTAGGCCTCCGCAAGC-1</t>
  </si>
  <si>
    <t>SPRY3_GTATTCTCAATAAGCA-1</t>
  </si>
  <si>
    <t>SPRY3_GTATTCTCACTTGGAT-1</t>
  </si>
  <si>
    <t>SPRY3_GTCACAATCTGAGGGA-1</t>
  </si>
  <si>
    <t>SPRY3_GTCACGGGTCCAAGTT-1</t>
  </si>
  <si>
    <t>SPRY3_GTCATTTAGGATGGAA-1</t>
  </si>
  <si>
    <t>SPRY3_GTCATTTAGGCTCTTA-1</t>
  </si>
  <si>
    <t>SPRY3_GTCATTTGTGAAATCA-1</t>
  </si>
  <si>
    <t>SPRY3_GTCATTTGTGATAAAC-1</t>
  </si>
  <si>
    <t>SPRY3_GTCCTCACAAATACAG-1</t>
  </si>
  <si>
    <t>SPRY3_GTGCAGCTCCCTAACC-1</t>
  </si>
  <si>
    <t>SPRY3_GTGCATAGTCAGTGGA-1</t>
  </si>
  <si>
    <t>SPRY3_GTGCGGTGTACACCGC-1</t>
  </si>
  <si>
    <t>SPRY3_GTGCGGTGTCCGAGTC-1</t>
  </si>
  <si>
    <t>SPRY3_GTGCTTCCAGGACGTA-1</t>
  </si>
  <si>
    <t>SPRY3_GTGTGCGAGTAGCCGA-1</t>
  </si>
  <si>
    <t>SPRY3_GTGTGCGAGTGGTCCC-1</t>
  </si>
  <si>
    <t>SPRY3_GTGTTAGCAATGACCT-1</t>
  </si>
  <si>
    <t>SPRY3_GTTAAGCCATATGCTG-1</t>
  </si>
  <si>
    <t>SPRY3_GTTACAGCATACAGCT-1</t>
  </si>
  <si>
    <t>SPRY3_GTTCATTCACCGAATT-1</t>
  </si>
  <si>
    <t>SPRY3_GTTCATTCATACTACG-1</t>
  </si>
  <si>
    <t>SPRY3_GTTTCTATCAGCGACC-1</t>
  </si>
  <si>
    <t>SPRY3_TAAGAGACATTCGACA-1</t>
  </si>
  <si>
    <t>SPRY3_TACACGAAGCTAACTC-1</t>
  </si>
  <si>
    <t>SPRY3_TACAGTGGTACGACCC-1</t>
  </si>
  <si>
    <t>SPRY3_TACCTATCACTTCTGC-1</t>
  </si>
  <si>
    <t>SPRY3_TACCTATCAGCCTTGG-1</t>
  </si>
  <si>
    <t>SPRY3_TACCTTACAAGGTTCT-1</t>
  </si>
  <si>
    <t>SPRY3_TACGGATGTCTCTTTA-1</t>
  </si>
  <si>
    <t>SPRY3_TAGACCACACATCCAA-1</t>
  </si>
  <si>
    <t>SPRY3_TAGCCGGGTGACAAAT-1</t>
  </si>
  <si>
    <t>SPRY3_TAGGCATCATAGGATA-1</t>
  </si>
  <si>
    <t>SPRY3_TAGTTGGAGGGCTTGA-1</t>
  </si>
  <si>
    <t>SPRY3_TAGTTGGGTGCGCTTG-1</t>
  </si>
  <si>
    <t>SPRY3_TATGCCCTCTAGAGTC-1</t>
  </si>
  <si>
    <t>SPRY3_TCAACGAAGGATTCGG-1</t>
  </si>
  <si>
    <t>SPRY3_TCAGATGGTTCTGGTA-1</t>
  </si>
  <si>
    <t>SPRY3_TCAGATGTCCAGAAGG-1</t>
  </si>
  <si>
    <t>SPRY3_TCAGCAAAGCGCTCCA-1</t>
  </si>
  <si>
    <t>SPRY3_TCAGGATGTAGAAGGA-1</t>
  </si>
  <si>
    <t>SPRY3_TCAGGATGTCGTGGCT-1</t>
  </si>
  <si>
    <t>SPRY3_TCATTACCACAGGTTT-1</t>
  </si>
  <si>
    <t>SPRY3_TCGAGGCAGATCTGAA-1</t>
  </si>
  <si>
    <t>SPRY3_TCGAGGCAGTTGAGAT-1</t>
  </si>
  <si>
    <t>SPRY3_TCGCGTTCAGTTCATG-1</t>
  </si>
  <si>
    <t>SPRY3_TCGGGACAGGTGCTAG-1</t>
  </si>
  <si>
    <t>SPRY3_TCGTACCGTGGCGAAT-1</t>
  </si>
  <si>
    <t>SPRY3_TCGTAGATCCTTGACC-1</t>
  </si>
  <si>
    <t>SPRY3_TCTATTGTCCTAGAAC-1</t>
  </si>
  <si>
    <t>SPRY3_TCTCTAATCAGTGTTG-1</t>
  </si>
  <si>
    <t>SPRY3_TCTTTCCTCTTCCTTC-1</t>
  </si>
  <si>
    <t>SPRY3_TGAAAGAGTAAGTGGC-1</t>
  </si>
  <si>
    <t>SPRY3_TGACAACAGTGTTGAA-1</t>
  </si>
  <si>
    <t>SPRY3_TGACTTTCAGGGTTAG-1</t>
  </si>
  <si>
    <t>SPRY3_TGACTTTGTTCACCTC-1</t>
  </si>
  <si>
    <t>SPRY3_TGAGAGGAGTGCGTGA-1</t>
  </si>
  <si>
    <t>SPRY3_TGCCAAACACCAGATT-1</t>
  </si>
  <si>
    <t>SPRY3_TGCCAAAGTACCAGTT-1</t>
  </si>
  <si>
    <t>SPRY3_TGCCAAATCAATCTCT-1</t>
  </si>
  <si>
    <t>SPRY3_TGCCAAATCGTGGACC-1</t>
  </si>
  <si>
    <t>SPRY3_TGCGGGTTCTTCATGT-1</t>
  </si>
  <si>
    <t>SPRY3_TGCTACCCATTCACTT-1</t>
  </si>
  <si>
    <t>SPRY3_TGCTACCGTCTAGCCG-1</t>
  </si>
  <si>
    <t>SPRY3_TGCTGCTGTAGGGTAC-1</t>
  </si>
  <si>
    <t>SPRY3_TGGACGCTCTACTTAC-1</t>
  </si>
  <si>
    <t>SPRY3_TGGCCAGTCATGGTCA-1</t>
  </si>
  <si>
    <t>SPRY3_TGGCCAGTCCAAACAC-1</t>
  </si>
  <si>
    <t>SPRY3_TGGCGCAAGGGAACGG-1</t>
  </si>
  <si>
    <t>SPRY3_TGGCGCACAATAGCAA-1</t>
  </si>
  <si>
    <t>SPRY3_TGGCGCACACATCTTT-1</t>
  </si>
  <si>
    <t>SPRY3_TGGCTGGTCACGCGGT-1</t>
  </si>
  <si>
    <t>SPRY3_TGGGCGTAGTCGAGTG-1</t>
  </si>
  <si>
    <t>SPRY3_TGGTTAGGTAGGCATG-1</t>
  </si>
  <si>
    <t>SPRY3_TGGTTCCCACTGTTAG-1</t>
  </si>
  <si>
    <t>SPRY3_TGTCCCAGTGCAGACA-1</t>
  </si>
  <si>
    <t>SPRY3_TGTCCCATCAGATAAG-1</t>
  </si>
  <si>
    <t>SPRY3_TGTGGTACATGGTAGG-1</t>
  </si>
  <si>
    <t>SPRY3_TGTGTTTAGTCTTGCA-1</t>
  </si>
  <si>
    <t>SPRY3_TTATGCTCAGCTGTTA-1</t>
  </si>
  <si>
    <t>SPRY3_TTATGCTCAGGACCCT-1</t>
  </si>
  <si>
    <t>SPRY3_TTCGAAGCAGTGGGAT-1</t>
  </si>
  <si>
    <t>SPRY3_TTCGAAGTCGAATCCA-1</t>
  </si>
  <si>
    <t>SPRY3_TTCGGTCCACAAGACG-1</t>
  </si>
  <si>
    <t>SPRY3_TTCTACAAGCTGGAAC-1</t>
  </si>
  <si>
    <t>SPRY3_TTCTCAACAACTGCGC-1</t>
  </si>
  <si>
    <t>SPRY3_TTCTTAGAGCGCTCCA-1</t>
  </si>
  <si>
    <t>SPRY3_TTGAACGGTCGCTTTC-1</t>
  </si>
  <si>
    <t>SPRY3_TTGCCGTCATCGGTTA-1</t>
  </si>
  <si>
    <t>SPRY3_TTGCGTCTCTATCGCC-1</t>
  </si>
  <si>
    <t>SPRY3_TTGGAACCACGTCTCT-1</t>
  </si>
  <si>
    <t>SPRY3_TTGGCAACATGTCTCC-1</t>
  </si>
  <si>
    <t>SPRY3_TTTACTGCAATGGTCT-1</t>
  </si>
  <si>
    <t>SPRY3_TTTATGCGTTCAGGCC-1</t>
  </si>
  <si>
    <t>SPRY3_TTTATGCTCTCAAGTG-1</t>
  </si>
  <si>
    <t>SPRY3_TTTGCGCCATGTCGAT-1</t>
  </si>
  <si>
    <t>SPRY3_TTTGTCAAGTATTGGA-1</t>
  </si>
  <si>
    <t>SPRY2_AAACCTGAGAGACTAT-1</t>
  </si>
  <si>
    <t>SPRY2_AAACCTGGTGTCTGAT-1</t>
  </si>
  <si>
    <t>SPRY2_AAACGGGAGCGATAGC-1</t>
  </si>
  <si>
    <t>SPRY2_AAAGATGAGTATTGGA-1</t>
  </si>
  <si>
    <t>SPRY2_AAAGCAACAAACTGCT-1</t>
  </si>
  <si>
    <t>SPRY2_AAAGCAACACATGACT-1</t>
  </si>
  <si>
    <t>SPRY2_AAATGCCAGGACGAAA-1</t>
  </si>
  <si>
    <t>SPRY2_AACACGTCAGGCAGTA-1</t>
  </si>
  <si>
    <t>SPRY2_AACGTTGCATCCGCGA-1</t>
  </si>
  <si>
    <t>SPRY2_AACTCAGAGACCTAGG-1</t>
  </si>
  <si>
    <t>SPRY2_AACTCAGCAATGAATG-1</t>
  </si>
  <si>
    <t>SPRY2_AACTCAGTCCAAACAC-1</t>
  </si>
  <si>
    <t>SPRY2_AACTCCCTCTTGTCAT-1</t>
  </si>
  <si>
    <t>SPRY2_AACTCTTCACGACTCG-1</t>
  </si>
  <si>
    <t>SPRY2_AACTCTTGTGCAGACA-1</t>
  </si>
  <si>
    <t>SPRY2_AACTCTTGTTTACTCT-1</t>
  </si>
  <si>
    <t>SPRY2_AACTGGTGTGCTGTAT-1</t>
  </si>
  <si>
    <t>SPRY2_AACTGGTTCAACACGT-1</t>
  </si>
  <si>
    <t>SPRY2_AACTGGTTCGACAGCC-1</t>
  </si>
  <si>
    <t>SPRY2_AAGCCGCCAAGCGAGT-1</t>
  </si>
  <si>
    <t>SPRY2_AAGGAGCAGCAGCGTA-1</t>
  </si>
  <si>
    <t>SPRY2_AAGGCAGAGGCAGGTT-1</t>
  </si>
  <si>
    <t>SPRY2_AAGGCAGAGGCCCTCA-1</t>
  </si>
  <si>
    <t>SPRY2_AAGTCTGTCAGCTTAG-1</t>
  </si>
  <si>
    <t>SPRY2_AAGTCTGTCTGCCCTA-1</t>
  </si>
  <si>
    <t>SPRY2_AATCCAGTCAGCAACT-1</t>
  </si>
  <si>
    <t>SPRY2_AATCCAGTCGATGAGG-1</t>
  </si>
  <si>
    <t>SPRY2_AATCGGTCATATACCG-1</t>
  </si>
  <si>
    <t>SPRY2_ACACCAACAACGATCT-1</t>
  </si>
  <si>
    <t>SPRY2_ACACCCTTCAAGATCC-1</t>
  </si>
  <si>
    <t>SPRY2_ACACCCTTCGTCTGAA-1</t>
  </si>
  <si>
    <t>SPRY2_ACACTGAAGACCTTTG-1</t>
  </si>
  <si>
    <t>SPRY2_ACACTGACAAGAAAGG-1</t>
  </si>
  <si>
    <t>SPRY2_ACAGCCGAGAGGACGG-1</t>
  </si>
  <si>
    <t>SPRY2_ACAGCTAAGTAGCGGT-1</t>
  </si>
  <si>
    <t>SPRY2_ACAGCTAGTGTAACGG-1</t>
  </si>
  <si>
    <t>SPRY2_ACATGGTAGACAATAC-1</t>
  </si>
  <si>
    <t>SPRY2_ACATGGTCAATGACCT-1</t>
  </si>
  <si>
    <t>SPRY2_ACCTTTAAGTTCGCAT-1</t>
  </si>
  <si>
    <t>SPRY2_ACGAGGAAGACTAGAT-1</t>
  </si>
  <si>
    <t>SPRY2_ACGAGGATCAGGATCT-1</t>
  </si>
  <si>
    <t>SPRY2_ACGATGTCATGCTAGT-1</t>
  </si>
  <si>
    <t>SPRY2_ACGCAGCTCGCAGGCT-1</t>
  </si>
  <si>
    <t>SPRY2_ACGCCAGCAATGACCT-1</t>
  </si>
  <si>
    <t>SPRY2_ACGCCAGTCCCTTGCA-1</t>
  </si>
  <si>
    <t>SPRY2_ACGCCGAGTCAACTGT-1</t>
  </si>
  <si>
    <t>SPRY2_ACGCCGATCTCGGACG-1</t>
  </si>
  <si>
    <t>SPRY2_ACGGGCTTCCAGAAGG-1</t>
  </si>
  <si>
    <t>SPRY2_ACGTCAACAACACGCC-1</t>
  </si>
  <si>
    <t>SPRY2_ACGTCAACACGGATAG-1</t>
  </si>
  <si>
    <t>SPRY2_ACTGAGTCAAGGTTTC-1</t>
  </si>
  <si>
    <t>SPRY2_ACTGATGCAATGAAAC-1</t>
  </si>
  <si>
    <t>SPRY2_ACTGCTCCACCATCCT-1</t>
  </si>
  <si>
    <t>SPRY2_ACTGTCCTCCCAACGG-1</t>
  </si>
  <si>
    <t>SPRY2_ACTTGTTCAGCCAGAA-1</t>
  </si>
  <si>
    <t>SPRY2_ACTTTCAAGGCCCGTT-1</t>
  </si>
  <si>
    <t>SPRY2_AGACGTTAGTAATCCC-1</t>
  </si>
  <si>
    <t>SPRY2_AGACGTTGTAATTGGA-1</t>
  </si>
  <si>
    <t>SPRY2_AGACGTTGTGTTCTTT-1</t>
  </si>
  <si>
    <t>SPRY2_AGATCTGAGCCACTAT-1</t>
  </si>
  <si>
    <t>SPRY2_AGATCTGGTGAAATCA-1</t>
  </si>
  <si>
    <t>SPRY2_AGATCTGGTTGCGCAC-1</t>
  </si>
  <si>
    <t>SPRY2_AGATCTGTCAGTTCGA-1</t>
  </si>
  <si>
    <t>SPRY2_AGCATACAGCTCCCAG-1</t>
  </si>
  <si>
    <t>SPRY2_AGCGGTCGTGGGTCAA-1</t>
  </si>
  <si>
    <t>SPRY2_AGCGTATAGTGGGTTG-1</t>
  </si>
  <si>
    <t>SPRY2_AGCTCCTGTTAAGACA-1</t>
  </si>
  <si>
    <t>SPRY2_AGCTCTCGTTCGGGCT-1</t>
  </si>
  <si>
    <t>SPRY2_AGCTTGACACAGACTT-1</t>
  </si>
  <si>
    <t>SPRY2_AGGCCGTCAGGCTGAA-1</t>
  </si>
  <si>
    <t>SPRY2_AGGGAGTAGGCTACGA-1</t>
  </si>
  <si>
    <t>SPRY2_AGGGATGAGATATGGT-1</t>
  </si>
  <si>
    <t>SPRY2_AGGGTGAAGACAGACC-1</t>
  </si>
  <si>
    <t>SPRY2_AGGGTGACAAGTTGTC-1</t>
  </si>
  <si>
    <t>SPRY2_AGGGTGACAGACGCCT-1</t>
  </si>
  <si>
    <t>SPRY2_AGGTCATAGCCACGCT-1</t>
  </si>
  <si>
    <t>SPRY2_AGGTCCGTCAGGATCT-1</t>
  </si>
  <si>
    <t>SPRY2_AGTCTTTAGGGCATGT-1</t>
  </si>
  <si>
    <t>SPRY2_AGTCTTTTCAGAGGTG-1</t>
  </si>
  <si>
    <t>SPRY2_AGTGTCATCAGAGACG-1</t>
  </si>
  <si>
    <t>SPRY2_AGTGTCATCTTGACGA-1</t>
  </si>
  <si>
    <t>SPRY2_ATAACGCTCTAACCGA-1</t>
  </si>
  <si>
    <t>SPRY2_ATAGACCCATCGATGT-1</t>
  </si>
  <si>
    <t>SPRY2_ATCATGGGTCGGCATC-1</t>
  </si>
  <si>
    <t>SPRY2_ATCATGGTCCACGTTC-1</t>
  </si>
  <si>
    <t>SPRY2_ATCCACCGTTAGGGTG-1</t>
  </si>
  <si>
    <t>SPRY2_ATCCACCTCCTGTACC-1</t>
  </si>
  <si>
    <t>SPRY2_ATCCGAAGTTCTGTTT-1</t>
  </si>
  <si>
    <t>SPRY2_ATCTACTAGCAATCTC-1</t>
  </si>
  <si>
    <t>SPRY2_ATCTACTTCTTGCAAG-1</t>
  </si>
  <si>
    <t>SPRY2_ATCTGCCTCCTATTCA-1</t>
  </si>
  <si>
    <t>SPRY2_ATGGGAGGTAAGTGGC-1</t>
  </si>
  <si>
    <t>SPRY2_ATGTGTGTCTTATCTG-1</t>
  </si>
  <si>
    <t>SPRY2_ATTGGACGTGTCGCTG-1</t>
  </si>
  <si>
    <t>SPRY2_ATTGGTGCACACGCTG-1</t>
  </si>
  <si>
    <t>SPRY2_ATTGGTGCACAGACAG-1</t>
  </si>
  <si>
    <t>SPRY2_ATTTCTGTCTCCAGGG-1</t>
  </si>
  <si>
    <t>SPRY2_CAACCAATCAAACCAC-1</t>
  </si>
  <si>
    <t>SPRY2_CAACCAATCGTTGACA-1</t>
  </si>
  <si>
    <t>SPRY2_CAACCTCCACTGCCAG-1</t>
  </si>
  <si>
    <t>SPRY2_CAACCTCCAGCTGTTA-1</t>
  </si>
  <si>
    <t>SPRY2_CAAGAAAAGCGTGAAC-1</t>
  </si>
  <si>
    <t>SPRY2_CACACCTAGGAATCGC-1</t>
  </si>
  <si>
    <t>SPRY2_CACAGGCAGCGTTCCG-1</t>
  </si>
  <si>
    <t>SPRY2_CACAGGCTCCACGCAG-1</t>
  </si>
  <si>
    <t>SPRY2_CACATAGCAGTATGCT-1</t>
  </si>
  <si>
    <t>SPRY2_CACATTTGTTCAGTAC-1</t>
  </si>
  <si>
    <t>SPRY2_CACCAGGAGTGACTCT-1</t>
  </si>
  <si>
    <t>SPRY2_CACTCCACATATGCTG-1</t>
  </si>
  <si>
    <t>SPRY2_CACTCCACATGGAATA-1</t>
  </si>
  <si>
    <t>SPRY2_CAGAATCAGTCGATAA-1</t>
  </si>
  <si>
    <t>SPRY2_CAGAATCGTAGGCTGA-1</t>
  </si>
  <si>
    <t>SPRY2_CAGAATCTCATCGCTC-1</t>
  </si>
  <si>
    <t>SPRY2_CAGAGAGCAACGCACC-1</t>
  </si>
  <si>
    <t>SPRY2_CAGAGAGCACATAACC-1</t>
  </si>
  <si>
    <t>SPRY2_CAGATCATCGCTTGTC-1</t>
  </si>
  <si>
    <t>SPRY2_CAGCAGCCATTGCGGC-1</t>
  </si>
  <si>
    <t>SPRY2_CAGCATACAGACACTT-1</t>
  </si>
  <si>
    <t>SPRY2_CAGCTAACAGCTCGCA-1</t>
  </si>
  <si>
    <t>SPRY2_CAGTAACTCTACCTGC-1</t>
  </si>
  <si>
    <t>SPRY2_CATATGGTCAGTTAGC-1</t>
  </si>
  <si>
    <t>SPRY2_CATATTCAGTCATGCT-1</t>
  </si>
  <si>
    <t>SPRY2_CATCAGAAGTACATGA-1</t>
  </si>
  <si>
    <t>SPRY2_CATCAGAAGTGATCGG-1</t>
  </si>
  <si>
    <t>SPRY2_CATCGAACATTCTTAC-1</t>
  </si>
  <si>
    <t>SPRY2_CATCGAATCTTGCAAG-1</t>
  </si>
  <si>
    <t>SPRY2_CATGCCTAGAAGGGTA-1</t>
  </si>
  <si>
    <t>SPRY2_CATGCCTAGTACTTGC-1</t>
  </si>
  <si>
    <t>SPRY2_CATGCCTCAAGGGTCA-1</t>
  </si>
  <si>
    <t>SPRY2_CATGCCTCATCCTTGC-1</t>
  </si>
  <si>
    <t>SPRY2_CATTATCCACTATCTT-1</t>
  </si>
  <si>
    <t>SPRY2_CATTATCCATTAGCCA-1</t>
  </si>
  <si>
    <t>SPRY2_CCAATCCTCGCTTGTC-1</t>
  </si>
  <si>
    <t>SPRY2_CCACCTAAGTCGCCGT-1</t>
  </si>
  <si>
    <t>SPRY2_CCACCTACAGTGGGAT-1</t>
  </si>
  <si>
    <t>SPRY2_CCACGGACATCATCCC-1</t>
  </si>
  <si>
    <t>SPRY2_CCACTACAGCAAATCA-1</t>
  </si>
  <si>
    <t>SPRY2_CCATGTCAGAGTGAGA-1</t>
  </si>
  <si>
    <t>SPRY2_CCCAATCTCAAGGCTT-1</t>
  </si>
  <si>
    <t>SPRY2_CCCAGTTCATATGCTG-1</t>
  </si>
  <si>
    <t>SPRY2_CCCTCCTTCTTCGAGA-1</t>
  </si>
  <si>
    <t>SPRY2_CCGGGATAGGCAGTCA-1</t>
  </si>
  <si>
    <t>SPRY2_CCGGGATCAGGTTTCA-1</t>
  </si>
  <si>
    <t>SPRY2_CCGGGATCAGTTTACG-1</t>
  </si>
  <si>
    <t>SPRY2_CCGGGATTCTGCCAGG-1</t>
  </si>
  <si>
    <t>SPRY2_CCGGTAGGTTGCGTTA-1</t>
  </si>
  <si>
    <t>SPRY2_CCGTACTTCCGGGTGT-1</t>
  </si>
  <si>
    <t>SPRY2_CCTAAAGTCGTATCAG-1</t>
  </si>
  <si>
    <t>SPRY2_CCTACCAGTGAGTGAC-1</t>
  </si>
  <si>
    <t>SPRY2_CCTCAGTAGAGACGAA-1</t>
  </si>
  <si>
    <t>SPRY2_CCTCAGTGTTCGAATC-1</t>
  </si>
  <si>
    <t>SPRY2_CCTCAGTTCGCCTGAG-1</t>
  </si>
  <si>
    <t>SPRY2_CCTCTGACAAAGAATC-1</t>
  </si>
  <si>
    <t>SPRY2_CCTTCCCAGTCGAGTG-1</t>
  </si>
  <si>
    <t>SPRY2_CCTTCCCTCAGTCCCT-1</t>
  </si>
  <si>
    <t>SPRY2_CCTTCGAGTTGATTCG-1</t>
  </si>
  <si>
    <t>SPRY2_CCTTCGATCGTAGATC-1</t>
  </si>
  <si>
    <t>SPRY2_CCTTTCTTCAACTCTT-1</t>
  </si>
  <si>
    <t>SPRY2_CGAACATGTCCTCTTG-1</t>
  </si>
  <si>
    <t>SPRY2_CGAATGTGTAACGCGA-1</t>
  </si>
  <si>
    <t>SPRY2_CGACCTTGTAAACACA-1</t>
  </si>
  <si>
    <t>SPRY2_CGACCTTGTCGAATCT-1</t>
  </si>
  <si>
    <t>SPRY2_CGAGCCAGTTAAGTAG-1</t>
  </si>
  <si>
    <t>SPRY2_CGATCGGAGTCGCCGT-1</t>
  </si>
  <si>
    <t>SPRY2_CGATCGGCACGTGAGA-1</t>
  </si>
  <si>
    <t>SPRY2_CGATCGGGTTACGCGC-1</t>
  </si>
  <si>
    <t>SPRY2_CGATGTATCAGCATGT-1</t>
  </si>
  <si>
    <t>SPRY2_CGATTGACATAACCTG-1</t>
  </si>
  <si>
    <t>SPRY2_CGATTGATCGGTTAAC-1</t>
  </si>
  <si>
    <t>SPRY2_CGCCAAGAGGTCGGAT-1</t>
  </si>
  <si>
    <t>SPRY2_CGCCAAGCATGCTGGC-1</t>
  </si>
  <si>
    <t>SPRY2_CGCTGGACATCGGAAG-1</t>
  </si>
  <si>
    <t>SPRY2_CGCTGGAGTGTATGGG-1</t>
  </si>
  <si>
    <t>SPRY2_CGCTTCATCTGCGGCA-1</t>
  </si>
  <si>
    <t>SPRY2_CGGACGTAGCGATTCT-1</t>
  </si>
  <si>
    <t>SPRY2_CGGGTCACACGCTTTC-1</t>
  </si>
  <si>
    <t>SPRY2_CGGTTAAGTCAATGTC-1</t>
  </si>
  <si>
    <t>SPRY2_CGGTTAAGTTCACCTC-1</t>
  </si>
  <si>
    <t>SPRY2_CGTAGCGCAAATCCGT-1</t>
  </si>
  <si>
    <t>SPRY2_CGTAGCGTCTGCTTGC-1</t>
  </si>
  <si>
    <t>SPRY2_CGTAGGCGTGTGACCC-1</t>
  </si>
  <si>
    <t>SPRY2_CGTCCATAGAGTCGGT-1</t>
  </si>
  <si>
    <t>SPRY2_CGTTCTGCAGACGTAG-1</t>
  </si>
  <si>
    <t>SPRY2_CGTTCTGGTGCAACGA-1</t>
  </si>
  <si>
    <t>SPRY2_CGTTGGGCATTACGAC-1</t>
  </si>
  <si>
    <t>SPRY2_CTAAGACAGGATTCGG-1</t>
  </si>
  <si>
    <t>SPRY2_CTACATTAGAAGGACA-1</t>
  </si>
  <si>
    <t>SPRY2_CTACGTCGTTGTCGCG-1</t>
  </si>
  <si>
    <t>SPRY2_CTACGTCTCAGTACGT-1</t>
  </si>
  <si>
    <t>SPRY2_CTAGCCTAGATGGCGT-1</t>
  </si>
  <si>
    <t>SPRY2_CTAGCCTTCACCTTAT-1</t>
  </si>
  <si>
    <t>SPRY2_CTAGTGAAGAAGATTC-1</t>
  </si>
  <si>
    <t>SPRY2_CTAGTGATCGCCGTGA-1</t>
  </si>
  <si>
    <t>SPRY2_CTCACACAGGCTAGGT-1</t>
  </si>
  <si>
    <t>SPRY2_CTCAGAAGTCGAAAGC-1</t>
  </si>
  <si>
    <t>SPRY2_CTCATTAAGAGACTAT-1</t>
  </si>
  <si>
    <t>SPRY2_CTCATTAGTTAGATGA-1</t>
  </si>
  <si>
    <t>SPRY2_CTCATTATCAGGATCT-1</t>
  </si>
  <si>
    <t>SPRY2_CTCATTATCCGCAGTG-1</t>
  </si>
  <si>
    <t>SPRY2_CTCGAAAAGAGAACAG-1</t>
  </si>
  <si>
    <t>SPRY2_CTCGAAACATCAGTCA-1</t>
  </si>
  <si>
    <t>SPRY2_CTCGAGGAGGCTACGA-1</t>
  </si>
  <si>
    <t>SPRY2_CTCGTACGTCCGTCAG-1</t>
  </si>
  <si>
    <t>SPRY2_CTCTAATTCATGCATG-1</t>
  </si>
  <si>
    <t>SPRY2_CTCTGGTAGATGCGAC-1</t>
  </si>
  <si>
    <t>SPRY2_CTGAAACGTACTTGAC-1</t>
  </si>
  <si>
    <t>SPRY2_CTGAAGTGTGGCCCTA-1</t>
  </si>
  <si>
    <t>SPRY2_CTGATAGCAGTCGATT-1</t>
  </si>
  <si>
    <t>SPRY2_CTGATCCCATGACATC-1</t>
  </si>
  <si>
    <t>SPRY2_CTGCTGTAGCCAGTAG-1</t>
  </si>
  <si>
    <t>SPRY2_CTGTGCTAGCCAACAG-1</t>
  </si>
  <si>
    <t>SPRY2_CTGTGCTAGCCACTAT-1</t>
  </si>
  <si>
    <t>SPRY2_CTGTGCTGTAAAGTCA-1</t>
  </si>
  <si>
    <t>SPRY2_CTGTGCTGTGATGTGG-1</t>
  </si>
  <si>
    <t>SPRY2_CTTAACTGTGCTTCTC-1</t>
  </si>
  <si>
    <t>SPRY2_CTTACCGCACAGACAG-1</t>
  </si>
  <si>
    <t>SPRY2_CTTAGGAAGACGCTTT-1</t>
  </si>
  <si>
    <t>SPRY2_CTTAGGATCCGTTGTC-1</t>
  </si>
  <si>
    <t>SPRY2_CTTCTCTAGTCGAGTG-1</t>
  </si>
  <si>
    <t>SPRY2_CTTGGCTCATGAAGTA-1</t>
  </si>
  <si>
    <t>SPRY2_CTTGGCTTCATCGATG-1</t>
  </si>
  <si>
    <t>SPRY2_CTTTGCGTCACTTCAT-1</t>
  </si>
  <si>
    <t>SPRY2_CTTTGCGTCATCTGTT-1</t>
  </si>
  <si>
    <t>SPRY2_GAAACTCAGGCCCTCA-1</t>
  </si>
  <si>
    <t>SPRY2_GAAATGATCCAGATCA-1</t>
  </si>
  <si>
    <t>SPRY2_GAACATCTCTTAGCCC-1</t>
  </si>
  <si>
    <t>SPRY2_GAACCTAGTTATTCTC-1</t>
  </si>
  <si>
    <t>SPRY2_GAACGGAGTAAATACG-1</t>
  </si>
  <si>
    <t>SPRY2_GAACGGATCCAGTATG-1</t>
  </si>
  <si>
    <t>SPRY2_GAACGGATCCCTGACT-1</t>
  </si>
  <si>
    <t>SPRY2_GAATGAAAGGAGCGAG-1</t>
  </si>
  <si>
    <t>SPRY2_GAATGAAAGTTAGCGG-1</t>
  </si>
  <si>
    <t>SPRY2_GAATGAATCTTCGGTC-1</t>
  </si>
  <si>
    <t>SPRY2_GAATGAATCTTGCATT-1</t>
  </si>
  <si>
    <t>SPRY2_GACAGAGCACTGTCGG-1</t>
  </si>
  <si>
    <t>SPRY2_GACCAATGTCCGAACC-1</t>
  </si>
  <si>
    <t>SPRY2_GACCAATGTGTGAATA-1</t>
  </si>
  <si>
    <t>SPRY2_GACCAATTCAATACCG-1</t>
  </si>
  <si>
    <t>SPRY2_GACCTGGCATCGATTG-1</t>
  </si>
  <si>
    <t>SPRY2_GACGTTAAGGAACTGC-1</t>
  </si>
  <si>
    <t>SPRY2_GACGTTACAAGCCGCT-1</t>
  </si>
  <si>
    <t>SPRY2_GACGTTAGTATGAAAC-1</t>
  </si>
  <si>
    <t>SPRY2_GACTGCGAGTGGAGTC-1</t>
  </si>
  <si>
    <t>SPRY2_GACTGCGGTATTCGTG-1</t>
  </si>
  <si>
    <t>SPRY2_GAGCAGAAGGGCTCTC-1</t>
  </si>
  <si>
    <t>SPRY2_GAGCAGAGTTCGTGAT-1</t>
  </si>
  <si>
    <t>SPRY2_GAGCAGATCGACAGCC-1</t>
  </si>
  <si>
    <t>SPRY2_GAGGTGATCTGCCCTA-1</t>
  </si>
  <si>
    <t>SPRY2_GAGTCCGTCGCGGATC-1</t>
  </si>
  <si>
    <t>SPRY2_GATCAGTAGCCCAACC-1</t>
  </si>
  <si>
    <t>SPRY2_GATCGATCAGCCAGAA-1</t>
  </si>
  <si>
    <t>SPRY2_GATCGATCATGCTAGT-1</t>
  </si>
  <si>
    <t>SPRY2_GATCGCGAGATCACGG-1</t>
  </si>
  <si>
    <t>SPRY2_GATCGCGGTCCTCCAT-1</t>
  </si>
  <si>
    <t>SPRY2_GATCGTAGTACGAAAT-1</t>
  </si>
  <si>
    <t>SPRY2_GATCTAGCACCACCAG-1</t>
  </si>
  <si>
    <t>SPRY2_GATGAGGTCGAATGCT-1</t>
  </si>
  <si>
    <t>SPRY2_GCAAACTAGTAGCGGT-1</t>
  </si>
  <si>
    <t>SPRY2_GCAAACTCACCACCAG-1</t>
  </si>
  <si>
    <t>SPRY2_GCAATCAAGTGGAGTC-1</t>
  </si>
  <si>
    <t>SPRY2_GCAATCAGTATATCCG-1</t>
  </si>
  <si>
    <t>SPRY2_GCAATCATCAGTTAGC-1</t>
  </si>
  <si>
    <t>SPRY2_GCACATATCAGTGTTG-1</t>
  </si>
  <si>
    <t>SPRY2_GCACATATCGAATGGG-1</t>
  </si>
  <si>
    <t>SPRY2_GCACTCTGTAATTGGA-1</t>
  </si>
  <si>
    <t>SPRY2_GCAGCCATCTCAAACG-1</t>
  </si>
  <si>
    <t>SPRY2_GCATACAAGACACGAC-1</t>
  </si>
  <si>
    <t>SPRY2_GCATACACATGTTGAC-1</t>
  </si>
  <si>
    <t>SPRY2_GCATACAGTTGGTGGA-1</t>
  </si>
  <si>
    <t>SPRY2_GCATGATAGAAGGTGA-1</t>
  </si>
  <si>
    <t>SPRY2_GCATGATAGATCTGAA-1</t>
  </si>
  <si>
    <t>SPRY2_GCATGCGGTGAGGGAG-1</t>
  </si>
  <si>
    <t>SPRY2_GCATGTACATCGATGT-1</t>
  </si>
  <si>
    <t>SPRY2_GCATGTAGTGATAAAC-1</t>
  </si>
  <si>
    <t>SPRY2_GCATGTAGTTAAGAAC-1</t>
  </si>
  <si>
    <t>SPRY2_GCCTCTAGTGTCAATC-1</t>
  </si>
  <si>
    <t>SPRY2_GCGACCATCCTTTCTC-1</t>
  </si>
  <si>
    <t>SPRY2_GCGAGAACATGAAGTA-1</t>
  </si>
  <si>
    <t>SPRY2_GCGCAGTAGGCGCTCT-1</t>
  </si>
  <si>
    <t>SPRY2_GCGCAGTAGTTGAGAT-1</t>
  </si>
  <si>
    <t>SPRY2_GCGCAGTGTTCCGTCT-1</t>
  </si>
  <si>
    <t>SPRY2_GCGCAGTTCGCTAGCG-1</t>
  </si>
  <si>
    <t>SPRY2_GCGCGATAGGGCATGT-1</t>
  </si>
  <si>
    <t>SPRY2_GCGGGTTGTGTTCGAT-1</t>
  </si>
  <si>
    <t>SPRY2_GCTCCTAAGAGTACCG-1</t>
  </si>
  <si>
    <t>SPRY2_GCTCCTATCTGTCCGT-1</t>
  </si>
  <si>
    <t>SPRY2_GCTCCTATCTTGTTTG-1</t>
  </si>
  <si>
    <t>SPRY2_GCTGCAGCATTTCACT-1</t>
  </si>
  <si>
    <t>SPRY2_GCTGCGACAAGGTGTG-1</t>
  </si>
  <si>
    <t>SPRY2_GCTTCCACAGTTCCCT-1</t>
  </si>
  <si>
    <t>SPRY2_GGAAAGCAGAGCTGGT-1</t>
  </si>
  <si>
    <t>SPRY2_GGAACTTTCCTTGACC-1</t>
  </si>
  <si>
    <t>SPRY2_GGAATAAAGCGATAGC-1</t>
  </si>
  <si>
    <t>SPRY2_GGACAGACAGTAAGAT-1</t>
  </si>
  <si>
    <t>SPRY2_GGAGCAATCTAACTTC-1</t>
  </si>
  <si>
    <t>SPRY2_GGATGTTTCCCTGACT-1</t>
  </si>
  <si>
    <t>SPRY2_GGCAATTAGAGAGCTC-1</t>
  </si>
  <si>
    <t>SPRY2_GGCGACTGTTAAGTAG-1</t>
  </si>
  <si>
    <t>SPRY2_GGCTCGAAGGACACCA-1</t>
  </si>
  <si>
    <t>SPRY2_GGCTCGACACGAGGTA-1</t>
  </si>
  <si>
    <t>SPRY2_GGGAATGTCGTTACAG-1</t>
  </si>
  <si>
    <t>SPRY2_GGGACCTCAGTCAGAG-1</t>
  </si>
  <si>
    <t>SPRY2_GGGACCTTCTTGGGTA-1</t>
  </si>
  <si>
    <t>SPRY2_GGGAGATGTAGCCTAT-1</t>
  </si>
  <si>
    <t>SPRY2_GGGCATCGTGTTTGTG-1</t>
  </si>
  <si>
    <t>SPRY2_GGTATTGAGGGCTTCC-1</t>
  </si>
  <si>
    <t>SPRY2_GGTATTGCACAGGTTT-1</t>
  </si>
  <si>
    <t>SPRY2_GGTATTGGTGCGGTAA-1</t>
  </si>
  <si>
    <t>SPRY2_GGTGTTAGTACTTCTT-1</t>
  </si>
  <si>
    <t>SPRY2_GGTGTTAGTCTTCAAG-1</t>
  </si>
  <si>
    <t>SPRY2_GGTGTTATCGCTGATA-1</t>
  </si>
  <si>
    <t>SPRY2_GTAACTGCACGGCGTT-1</t>
  </si>
  <si>
    <t>SPRY2_GTACGTAGTTCCACTC-1</t>
  </si>
  <si>
    <t>SPRY2_GTACGTAGTTGTGGAG-1</t>
  </si>
  <si>
    <t>SPRY2_GTACTTTTCACATAGC-1</t>
  </si>
  <si>
    <t>SPRY2_GTAGGCCAGGACAGAA-1</t>
  </si>
  <si>
    <t>SPRY2_GTATCTTAGGCAATTA-1</t>
  </si>
  <si>
    <t>SPRY2_GTATCTTGTTCCGTCT-1</t>
  </si>
  <si>
    <t>SPRY2_GTCATTTTCCGTAGGC-1</t>
  </si>
  <si>
    <t>SPRY2_GTCCTCAAGTCCAGGA-1</t>
  </si>
  <si>
    <t>SPRY2_GTCCTCACAATACGCT-1</t>
  </si>
  <si>
    <t>SPRY2_GTCTTCGCAGCTATTG-1</t>
  </si>
  <si>
    <t>SPRY2_GTGCAGCCACAACTGT-1</t>
  </si>
  <si>
    <t>SPRY2_GTGCATAAGGATGGAA-1</t>
  </si>
  <si>
    <t>SPRY2_GTGCGGTCATAGAAAC-1</t>
  </si>
  <si>
    <t>SPRY2_GTGGGTCTCCAAATGC-1</t>
  </si>
  <si>
    <t>SPRY2_GTGTGCGGTACCTACA-1</t>
  </si>
  <si>
    <t>SPRY2_GTGTGCGTCAGGCCCA-1</t>
  </si>
  <si>
    <t>SPRY2_GTTCATTAGACTCGGA-1</t>
  </si>
  <si>
    <t>SPRY2_GTTCATTTCGTTACGA-1</t>
  </si>
  <si>
    <t>SPRY2_GTTCGGGGTGTGCCTG-1</t>
  </si>
  <si>
    <t>SPRY2_GTTCGGGGTGTTGGGA-1</t>
  </si>
  <si>
    <t>SPRY2_GTTCTCGGTAAATGAC-1</t>
  </si>
  <si>
    <t>SPRY2_GTTTCTATCATCGCTC-1</t>
  </si>
  <si>
    <t>SPRY2_TAAACCGGTAGGCTGA-1</t>
  </si>
  <si>
    <t>SPRY2_TAAACCGTCGGAATCT-1</t>
  </si>
  <si>
    <t>SPRY2_TAAGAGAAGTATCGAA-1</t>
  </si>
  <si>
    <t>SPRY2_TAAGAGACAAACCCAT-1</t>
  </si>
  <si>
    <t>SPRY2_TAAGAGAGTACTTCTT-1</t>
  </si>
  <si>
    <t>SPRY2_TAAGAGAGTTAGAACA-1</t>
  </si>
  <si>
    <t>SPRY2_TAAGCGTTCGGTTCGG-1</t>
  </si>
  <si>
    <t>SPRY2_TAAGTGCAGTCGAGTG-1</t>
  </si>
  <si>
    <t>SPRY2_TACCTTACACAGAGGT-1</t>
  </si>
  <si>
    <t>SPRY2_TACGGATTCCAACCAA-1</t>
  </si>
  <si>
    <t>SPRY2_TACGGGCTCTGGCGAC-1</t>
  </si>
  <si>
    <t>SPRY2_TACTCGCTCCTTTCTC-1</t>
  </si>
  <si>
    <t>SPRY2_TACTTACGTTCCCGAG-1</t>
  </si>
  <si>
    <t>SPRY2_TACTTGTAGTCGATAA-1</t>
  </si>
  <si>
    <t>SPRY2_TACTTGTGTCTGCGGT-1</t>
  </si>
  <si>
    <t>SPRY2_TAGACCAGTGTTCTTT-1</t>
  </si>
  <si>
    <t>SPRY2_TAGCCGGCATCCTTGC-1</t>
  </si>
  <si>
    <t>SPRY2_TAGGCATGTCGCATCG-1</t>
  </si>
  <si>
    <t>SPRY2_TAGGCATTCAGGCCCA-1</t>
  </si>
  <si>
    <t>SPRY2_TAGTGGTGTGCCTGTG-1</t>
  </si>
  <si>
    <t>SPRY2_TAGTTGGAGGGAACGG-1</t>
  </si>
  <si>
    <t>SPRY2_TAGTTGGTCATGTGGT-1</t>
  </si>
  <si>
    <t>SPRY2_TATCAGGAGCTCAACT-1</t>
  </si>
  <si>
    <t>SPRY2_TATCAGGGTATTCTCT-1</t>
  </si>
  <si>
    <t>SPRY2_TATGCCCTCGACCAGC-1</t>
  </si>
  <si>
    <t>SPRY2_TATTACCTCATGCTCC-1</t>
  </si>
  <si>
    <t>SPRY2_TCAACGAAGATCCGAG-1</t>
  </si>
  <si>
    <t>SPRY2_TCAATCTAGTGGACGT-1</t>
  </si>
  <si>
    <t>SPRY2_TCAATCTTCTTGTCAT-1</t>
  </si>
  <si>
    <t>SPRY2_TCACGAACAATGCCAT-1</t>
  </si>
  <si>
    <t>SPRY2_TCACGAACATCCGTGG-1</t>
  </si>
  <si>
    <t>SPRY2_TCACGAAGTTAAGAAC-1</t>
  </si>
  <si>
    <t>SPRY2_TCAGATGCAGATCCAT-1</t>
  </si>
  <si>
    <t>SPRY2_TCAGATGGTTATGTGC-1</t>
  </si>
  <si>
    <t>SPRY2_TCAGATGTCTTCTGGC-1</t>
  </si>
  <si>
    <t>SPRY2_TCAGCAAAGTGCCATT-1</t>
  </si>
  <si>
    <t>SPRY2_TCAGCTCGTCGCCATG-1</t>
  </si>
  <si>
    <t>SPRY2_TCAGGATAGTACGCGA-1</t>
  </si>
  <si>
    <t>SPRY2_TCAGGATGTTGCTCCT-1</t>
  </si>
  <si>
    <t>SPRY2_TCATTACAGACTGGGT-1</t>
  </si>
  <si>
    <t>SPRY2_TCATTACAGGGTATCG-1</t>
  </si>
  <si>
    <t>SPRY2_TCATTTGCAGAGCCAA-1</t>
  </si>
  <si>
    <t>SPRY2_TCATTTGTCCTCAACC-1</t>
  </si>
  <si>
    <t>SPRY2_TCGAGGCTCGTAGGAG-1</t>
  </si>
  <si>
    <t>SPRY2_TCGCGTTAGATATGGT-1</t>
  </si>
  <si>
    <t>SPRY2_TCGGTAAGTAAATGAC-1</t>
  </si>
  <si>
    <t>SPRY2_TCGTACCAGTGAAGAG-1</t>
  </si>
  <si>
    <t>SPRY2_TCGTAGACATGCTAGT-1</t>
  </si>
  <si>
    <t>SPRY2_TCGTAGACATTGGTAC-1</t>
  </si>
  <si>
    <t>SPRY2_TCTATTGGTCAAACTC-1</t>
  </si>
  <si>
    <t>SPRY2_TCTCTAAAGCGTAATA-1</t>
  </si>
  <si>
    <t>SPRY2_TCTGAGATCAGAAATG-1</t>
  </si>
  <si>
    <t>SPRY2_TCTGGAAGTCAACTGT-1</t>
  </si>
  <si>
    <t>SPRY2_TCTGGAAGTGGACGAT-1</t>
  </si>
  <si>
    <t>SPRY2_TCTTCGGCACGAAACG-1</t>
  </si>
  <si>
    <t>SPRY2_TCTTTCCCACGCTTTC-1</t>
  </si>
  <si>
    <t>SPRY2_TCTTTCCTCTTCTGGC-1</t>
  </si>
  <si>
    <t>SPRY2_TGAAAGAAGGGCTTCC-1</t>
  </si>
  <si>
    <t>SPRY2_TGACGGCAGCTCAACT-1</t>
  </si>
  <si>
    <t>SPRY2_TGAGCCGAGCGATAGC-1</t>
  </si>
  <si>
    <t>SPRY2_TGAGCCGCAGCGTAAG-1</t>
  </si>
  <si>
    <t>SPRY2_TGATTTCAGATGTCGG-1</t>
  </si>
  <si>
    <t>SPRY2_TGATTTCAGGCTAGCA-1</t>
  </si>
  <si>
    <t>SPRY2_TGATTTCGTCGGCTCA-1</t>
  </si>
  <si>
    <t>SPRY2_TGCCCTAAGAAACGAG-1</t>
  </si>
  <si>
    <t>SPRY2_TGCCCTAGTTCGTCTC-1</t>
  </si>
  <si>
    <t>SPRY2_TGCGCAGAGCGCCTTG-1</t>
  </si>
  <si>
    <t>SPRY2_TGCTACCCATCCCACT-1</t>
  </si>
  <si>
    <t>SPRY2_TGCTGCTCAAGCGAGT-1</t>
  </si>
  <si>
    <t>SPRY2_TGCTGCTCATACGCCG-1</t>
  </si>
  <si>
    <t>SPRY2_TGCTGCTTCCGTCATC-1</t>
  </si>
  <si>
    <t>SPRY2_TGGACGCCATTGGGCC-1</t>
  </si>
  <si>
    <t>SPRY2_TGGACGCGTACGCTGC-1</t>
  </si>
  <si>
    <t>SPRY2_TGGTTAGAGACTAGAT-1</t>
  </si>
  <si>
    <t>SPRY2_TGGTTAGAGCAGCCTC-1</t>
  </si>
  <si>
    <t>SPRY2_TGGTTAGCATTAGGCT-1</t>
  </si>
  <si>
    <t>SPRY2_TGGTTCCAGGTAAACT-1</t>
  </si>
  <si>
    <t>SPRY2_TGGTTCCCAGATAATG-1</t>
  </si>
  <si>
    <t>SPRY2_TGGTTCCCAGGGTATG-1</t>
  </si>
  <si>
    <t>SPRY2_TGTTCCGAGCTCCTCT-1</t>
  </si>
  <si>
    <t>SPRY2_TGTTCCGCACTAAGTC-1</t>
  </si>
  <si>
    <t>SPRY2_TTAACTCTCAACACTG-1</t>
  </si>
  <si>
    <t>SPRY2_TTAGGACCAAGCCGTC-1</t>
  </si>
  <si>
    <t>SPRY2_TTAGGACGTAGGGTAC-1</t>
  </si>
  <si>
    <t>SPRY2_TTAGGACGTCTTCGTC-1</t>
  </si>
  <si>
    <t>SPRY2_TTAGGCAAGCCAGTTT-1</t>
  </si>
  <si>
    <t>SPRY2_TTCGAAGAGACCTAGG-1</t>
  </si>
  <si>
    <t>SPRY2_TTCGAAGCATGTTCCC-1</t>
  </si>
  <si>
    <t>SPRY2_TTCGGTCCACGTCAGC-1</t>
  </si>
  <si>
    <t>SPRY2_TTCGGTCGTACTCTCC-1</t>
  </si>
  <si>
    <t>SPRY2_TTCGGTCGTGATGCCC-1</t>
  </si>
  <si>
    <t>SPRY2_TTCGGTCGTTCTGTTT-1</t>
  </si>
  <si>
    <t>SPRY2_TTCTACACATGTTGAC-1</t>
  </si>
  <si>
    <t>SPRY2_TTCTCAATCTTAGAGC-1</t>
  </si>
  <si>
    <t>SPRY2_TTCTTAGCATCGTCGG-1</t>
  </si>
  <si>
    <t>SPRY2_TTGAACGCATACCATG-1</t>
  </si>
  <si>
    <t>SPRY2_TTGAACGCATTGGTAC-1</t>
  </si>
  <si>
    <t>SPRY2_TTGAACGGTATAGGGC-1</t>
  </si>
  <si>
    <t>SPRY2_TTGACTTTCAACACCA-1</t>
  </si>
  <si>
    <t>SPRY2_TTGCGTCAGTAGCGGT-1</t>
  </si>
  <si>
    <t>SPRY2_TTGGAACCACCGAAAG-1</t>
  </si>
  <si>
    <t>SPRY2_TTGGCAATCTTAGCCC-1</t>
  </si>
  <si>
    <t>SPRY2_TTGTAGGAGCTACCTA-1</t>
  </si>
  <si>
    <t>SPRY2_TTTATGCCACAGACAG-1</t>
  </si>
  <si>
    <t>SPRY2_TTTCCTCTCAACGCTA-1</t>
  </si>
  <si>
    <t>SPRY2_TTTGGTTAGGTCGGAT-1</t>
  </si>
  <si>
    <t>SPRY2_TTTGGTTCAATCCAAC-1</t>
  </si>
  <si>
    <t>SPRY2_TTTGTCAGTTCAACCA-1</t>
  </si>
  <si>
    <t>SPRY2_TTTGTCATCAGGTAAA-1</t>
  </si>
  <si>
    <t>SPRY3_AAAGTAGTCACGACTA-1</t>
  </si>
  <si>
    <t>SPRY3_AAATGCCGTTGTCTTT-1</t>
  </si>
  <si>
    <t>SPRY3_AACACGTGTACACCGC-1</t>
  </si>
  <si>
    <t>SPRY3_AACGTTGTCACCATAG-1</t>
  </si>
  <si>
    <t>SPRY3_AACTCTTAGCACACAG-1</t>
  </si>
  <si>
    <t>SPRY3_AACTGGTGTGTGGCTC-1</t>
  </si>
  <si>
    <t>SPRY3_AAGCCGCCAGGGATTG-1</t>
  </si>
  <si>
    <t>SPRY3_AAGGCAGGTCTAGAGG-1</t>
  </si>
  <si>
    <t>SPRY3_AAGTCTGTCACGCGGT-1</t>
  </si>
  <si>
    <t>SPRY3_AATCCAGAGAGTGAGA-1</t>
  </si>
  <si>
    <t>SPRY3_AATCCAGCATCCTTGC-1</t>
  </si>
  <si>
    <t>SPRY3_AATCCAGGTGTAATGA-1</t>
  </si>
  <si>
    <t>SPRY3_AATCGGTCACTTGGAT-1</t>
  </si>
  <si>
    <t>SPRY3_ACACCGGTCTAACTTC-1</t>
  </si>
  <si>
    <t>SPRY3_ACACTGAAGGTGCAAC-1</t>
  </si>
  <si>
    <t>SPRY3_ACACTGACATTTGCCC-1</t>
  </si>
  <si>
    <t>SPRY3_ACAGCCGCACGCCAGT-1</t>
  </si>
  <si>
    <t>SPRY3_ACCGTAACAGATCCAT-1</t>
  </si>
  <si>
    <t>SPRY3_ACCGTAATCAGTGTTG-1</t>
  </si>
  <si>
    <t>SPRY3_ACCTTTATCAGCACAT-1</t>
  </si>
  <si>
    <t>SPRY3_ACGATACGTTAAGGGC-1</t>
  </si>
  <si>
    <t>SPRY3_ACGATGTTCAACGAAA-1</t>
  </si>
  <si>
    <t>SPRY3_ACGATGTTCCAAACAC-1</t>
  </si>
  <si>
    <t>SPRY3_ACGCCAGCATAGAAAC-1</t>
  </si>
  <si>
    <t>SPRY3_ACGCCGAGTAATTGGA-1</t>
  </si>
  <si>
    <t>SPRY3_ACGGCCAGTTTAAGCC-1</t>
  </si>
  <si>
    <t>SPRY3_ACGGCCATCAGCCTAA-1</t>
  </si>
  <si>
    <t>SPRY3_ACGGGCTTCTAACGGT-1</t>
  </si>
  <si>
    <t>SPRY3_ACGGGCTTCTGGCGAC-1</t>
  </si>
  <si>
    <t>SPRY3_ACGGGTCAGTTCGCGC-1</t>
  </si>
  <si>
    <t>SPRY3_ACGGGTCTCGTGGGAA-1</t>
  </si>
  <si>
    <t>SPRY3_ACTATCTGTACCGGCT-1</t>
  </si>
  <si>
    <t>SPRY3_ACTGAGTCACAGGTTT-1</t>
  </si>
  <si>
    <t>SPRY3_ACTGATGAGTGTGGCA-1</t>
  </si>
  <si>
    <t>SPRY3_ACTGATGGTCCTGCTT-1</t>
  </si>
  <si>
    <t>SPRY3_ACTGCTCGTTTGTGTG-1</t>
  </si>
  <si>
    <t>SPRY3_ACTGCTCTCAAAGTAG-1</t>
  </si>
  <si>
    <t>SPRY3_ACTTACTGTTCAGCGC-1</t>
  </si>
  <si>
    <t>SPRY3_AGAGCTTCATCCCATC-1</t>
  </si>
  <si>
    <t>SPRY3_AGAGTGGAGAGAACAG-1</t>
  </si>
  <si>
    <t>SPRY3_AGATTGCAGCCACCTG-1</t>
  </si>
  <si>
    <t>SPRY3_AGCGTATCAAATTGCC-1</t>
  </si>
  <si>
    <t>SPRY3_AGCTCCTAGTGCTGCC-1</t>
  </si>
  <si>
    <t>SPRY3_AGCTTGAAGACAAGCC-1</t>
  </si>
  <si>
    <t>SPRY3_AGGCCACAGGTGTGGT-1</t>
  </si>
  <si>
    <t>SPRY3_AGGCCGTTCCACGTGG-1</t>
  </si>
  <si>
    <t>SPRY3_AGTCTTTCAATAGCGG-1</t>
  </si>
  <si>
    <t>SPRY3_AGTGAGGGTCCATCCT-1</t>
  </si>
  <si>
    <t>SPRY3_AGTGAGGGTTCCGTCT-1</t>
  </si>
  <si>
    <t>SPRY3_AGTGTCAAGTTACCCA-1</t>
  </si>
  <si>
    <t>SPRY3_AGTGTCACATTACCTT-1</t>
  </si>
  <si>
    <t>SPRY3_ATCACGATCTGAGTGT-1</t>
  </si>
  <si>
    <t>SPRY3_ATCATCTTCCAAGTAC-1</t>
  </si>
  <si>
    <t>SPRY3_ATCATGGAGCTAGGCA-1</t>
  </si>
  <si>
    <t>SPRY3_ATCATGGTCATCTGCC-1</t>
  </si>
  <si>
    <t>SPRY3_ATCGAGTGTCACCTAA-1</t>
  </si>
  <si>
    <t>SPRY3_ATGAGGGAGAACTCGG-1</t>
  </si>
  <si>
    <t>SPRY3_ATGAGGGAGCGTAATA-1</t>
  </si>
  <si>
    <t>SPRY3_ATGCGATCATTATCTC-1</t>
  </si>
  <si>
    <t>SPRY3_ATGCGATTCGCGGATC-1</t>
  </si>
  <si>
    <t>SPRY3_ATGGGAGGTACAGTTC-1</t>
  </si>
  <si>
    <t>SPRY3_ATGTGTGCACAGAGGT-1</t>
  </si>
  <si>
    <t>SPRY3_ATTATCCGTAAGCACG-1</t>
  </si>
  <si>
    <t>SPRY3_ATTGGACGTAATCGTC-1</t>
  </si>
  <si>
    <t>SPRY3_ATTGGTGAGATGGGTC-1</t>
  </si>
  <si>
    <t>SPRY3_ATTGGTGCATGAACCT-1</t>
  </si>
  <si>
    <t>SPRY3_CAACCAATCAGTTTGG-1</t>
  </si>
  <si>
    <t>SPRY3_CAAGAAATCCTCAATT-1</t>
  </si>
  <si>
    <t>SPRY3_CACACAACAGTCACTA-1</t>
  </si>
  <si>
    <t>SPRY3_CACACCTGTAAATACG-1</t>
  </si>
  <si>
    <t>SPRY3_CACACCTGTAAGTGGC-1</t>
  </si>
  <si>
    <t>SPRY3_CACAGTAGTTCCTCCA-1</t>
  </si>
  <si>
    <t>SPRY3_CACATTTGTTAAGAAC-1</t>
  </si>
  <si>
    <t>SPRY3_CACCACTAGTCTCGGC-1</t>
  </si>
  <si>
    <t>SPRY3_CACCACTTCTTTAGGG-1</t>
  </si>
  <si>
    <t>SPRY3_CACCAGGTCTGTGCAA-1</t>
  </si>
  <si>
    <t>SPRY3_CACCTTGTCCAAAGTC-1</t>
  </si>
  <si>
    <t>SPRY3_CAGATCACATACCATG-1</t>
  </si>
  <si>
    <t>SPRY3_CAGATCAGTATGGTTC-1</t>
  </si>
  <si>
    <t>SPRY3_CAGCAGCCAGGAATCG-1</t>
  </si>
  <si>
    <t>SPRY3_CAGCAGCGTAACGCGA-1</t>
  </si>
  <si>
    <t>SPRY3_CAGCCGAAGTGGGCTA-1</t>
  </si>
  <si>
    <t>SPRY3_CAGCCGAGTTAGAACA-1</t>
  </si>
  <si>
    <t>SPRY3_CAGCCGATCATGTCTT-1</t>
  </si>
  <si>
    <t>SPRY3_CAGCCGATCCCTTGTG-1</t>
  </si>
  <si>
    <t>SPRY3_CAGCTAACAGTATGCT-1</t>
  </si>
  <si>
    <t>SPRY3_CAGCTAAGTCTCACCT-1</t>
  </si>
  <si>
    <t>SPRY3_CAGCTGGGTCGAGATG-1</t>
  </si>
  <si>
    <t>SPRY3_CAGTAACAGCTAACAA-1</t>
  </si>
  <si>
    <t>SPRY3_CAGTCCTGTGACAAAT-1</t>
  </si>
  <si>
    <t>SPRY3_CATATGGAGAAGGTGA-1</t>
  </si>
  <si>
    <t>SPRY3_CATATGGCATGTCGAT-1</t>
  </si>
  <si>
    <t>SPRY3_CATCAAGCAGCCTTTC-1</t>
  </si>
  <si>
    <t>SPRY3_CATCCACAGTCTCAAC-1</t>
  </si>
  <si>
    <t>SPRY3_CATCGAAGTAGAAAGG-1</t>
  </si>
  <si>
    <t>SPRY3_CATCGGGTCGGACAAG-1</t>
  </si>
  <si>
    <t>SPRY3_CATGCCTAGACCGGAT-1</t>
  </si>
  <si>
    <t>SPRY3_CATGCCTTCTGTCTAT-1</t>
  </si>
  <si>
    <t>SPRY3_CATTATCCACCGAAAG-1</t>
  </si>
  <si>
    <t>SPRY3_CCAATCCTCTCTTATG-1</t>
  </si>
  <si>
    <t>SPRY3_CCACTACCAGATGGCA-1</t>
  </si>
  <si>
    <t>SPRY3_CCACTACTCTGCCCTA-1</t>
  </si>
  <si>
    <t>SPRY3_CCAGCGACAGCGTTCG-1</t>
  </si>
  <si>
    <t>SPRY3_CCCAATCCATCAGTCA-1</t>
  </si>
  <si>
    <t>SPRY3_CCCAATCGTGCTTCTC-1</t>
  </si>
  <si>
    <t>SPRY3_CCGGTAGAGGTGCTTT-1</t>
  </si>
  <si>
    <t>SPRY3_CCGTGGAGTTACGCGC-1</t>
  </si>
  <si>
    <t>SPRY3_CCTAAAGAGCAGCGTA-1</t>
  </si>
  <si>
    <t>SPRY3_CCTACACGTTCCCTTG-1</t>
  </si>
  <si>
    <t>SPRY3_CCTACCATCTGCTGCT-1</t>
  </si>
  <si>
    <t>SPRY3_CCTAGCTCATGACATC-1</t>
  </si>
  <si>
    <t>SPRY3_CCTAGCTTCGCGTAGC-1</t>
  </si>
  <si>
    <t>SPRY3_CCTCAGTCATGTCGAT-1</t>
  </si>
  <si>
    <t>SPRY3_CCTTCCCTCACCATAG-1</t>
  </si>
  <si>
    <t>SPRY3_CCTTCGAGTCCAAGTT-1</t>
  </si>
  <si>
    <t>SPRY3_CCTTCGAGTGACGCCT-1</t>
  </si>
  <si>
    <t>SPRY3_CCTTCGAGTTAAAGAC-1</t>
  </si>
  <si>
    <t>SPRY3_CCTTCGAGTTCATGGT-1</t>
  </si>
  <si>
    <t>SPRY3_CCTTTCTTCAGTCCCT-1</t>
  </si>
  <si>
    <t>SPRY3_CGAATGTCACGGCCAT-1</t>
  </si>
  <si>
    <t>SPRY3_CGACCTTAGTGAACAT-1</t>
  </si>
  <si>
    <t>SPRY3_CGAGCCAAGTTCGATC-1</t>
  </si>
  <si>
    <t>SPRY3_CGATGTAGTTGATTCG-1</t>
  </si>
  <si>
    <t>SPRY3_CGCGGTACAAGTTAAG-1</t>
  </si>
  <si>
    <t>SPRY3_CGCTATCTCACGAAGG-1</t>
  </si>
  <si>
    <t>SPRY3_CGCTGGAAGTTGCAGG-1</t>
  </si>
  <si>
    <t>SPRY3_CGCTGGAGTTACGCGC-1</t>
  </si>
  <si>
    <t>SPRY3_CGGACGTCACCGAAAG-1</t>
  </si>
  <si>
    <t>SPRY3_CGGACGTGTCGAACAG-1</t>
  </si>
  <si>
    <t>SPRY3_CGGACTGAGGCAATTA-1</t>
  </si>
  <si>
    <t>SPRY3_CGGAGCTAGACAAGCC-1</t>
  </si>
  <si>
    <t>SPRY3_CGGAGTCTCGTCTGAA-1</t>
  </si>
  <si>
    <t>SPRY3_CGGTTAATCCTTGGTC-1</t>
  </si>
  <si>
    <t>SPRY3_CGTAGCGCATGGTCAT-1</t>
  </si>
  <si>
    <t>SPRY3_CGTAGGCGTCACCCAG-1</t>
  </si>
  <si>
    <t>SPRY3_CGTAGGCTCGGCGCAT-1</t>
  </si>
  <si>
    <t>SPRY3_CGTAGGCTCGTCACGG-1</t>
  </si>
  <si>
    <t>SPRY3_CGTCTACGTGGCCCTA-1</t>
  </si>
  <si>
    <t>SPRY3_CGTCTACTCTACGAGT-1</t>
  </si>
  <si>
    <t>SPRY3_CGTGTAAAGCCACTAT-1</t>
  </si>
  <si>
    <t>SPRY3_CTACACCTCCACGAAT-1</t>
  </si>
  <si>
    <t>SPRY3_CTACATTAGCTCAACT-1</t>
  </si>
  <si>
    <t>SPRY3_CTACATTTCCCATTTA-1</t>
  </si>
  <si>
    <t>SPRY3_CTACGTCGTCAATACC-1</t>
  </si>
  <si>
    <t>SPRY3_CTAGAGTCAACACCCG-1</t>
  </si>
  <si>
    <t>SPRY3_CTAGTGAAGGCGTACA-1</t>
  </si>
  <si>
    <t>SPRY3_CTAGTGAAGTACCGGA-1</t>
  </si>
  <si>
    <t>SPRY3_CTAGTGAAGTACGTTC-1</t>
  </si>
  <si>
    <t>SPRY3_CTCAGAAAGCACGCCT-1</t>
  </si>
  <si>
    <t>SPRY3_CTCATTATCTTCGAGA-1</t>
  </si>
  <si>
    <t>SPRY3_CTCGTACGTTTGTGTG-1</t>
  </si>
  <si>
    <t>SPRY3_CTCTGGTCATCCTTGC-1</t>
  </si>
  <si>
    <t>SPRY3_CTCTGGTGTGACAAAT-1</t>
  </si>
  <si>
    <t>SPRY3_CTGAAGTTCCTTTACA-1</t>
  </si>
  <si>
    <t>SPRY3_CTGCCTAAGCGTCTAT-1</t>
  </si>
  <si>
    <t>SPRY3_CTGCGGAAGTATTGGA-1</t>
  </si>
  <si>
    <t>SPRY3_CTGCTGTAGCTATGCT-1</t>
  </si>
  <si>
    <t>SPRY3_CTTACCGTCTCAAGTG-1</t>
  </si>
  <si>
    <t>SPRY3_CTTAGGATCAGTTAGC-1</t>
  </si>
  <si>
    <t>SPRY3_CTTGGCTGTACGCTGC-1</t>
  </si>
  <si>
    <t>SPRY3_GAACATCTCCCTAATT-1</t>
  </si>
  <si>
    <t>SPRY3_GAACCTATCGGACAAG-1</t>
  </si>
  <si>
    <t>SPRY3_GAACGGAGTGCGCTTG-1</t>
  </si>
  <si>
    <t>SPRY3_GAACGGATCTCGTATT-1</t>
  </si>
  <si>
    <t>SPRY3_GAATAAGTCAGCTTAG-1</t>
  </si>
  <si>
    <t>SPRY3_GACCAATTCGGAATCT-1</t>
  </si>
  <si>
    <t>SPRY3_GACGTTACAAGAAGAG-1</t>
  </si>
  <si>
    <t>SPRY3_GACGTTACAAGCGAGT-1</t>
  </si>
  <si>
    <t>SPRY3_GACTAACAGTCTCCTC-1</t>
  </si>
  <si>
    <t>SPRY3_GACTAACGTAGCTTGT-1</t>
  </si>
  <si>
    <t>SPRY3_GACTACATCTGTCTCG-1</t>
  </si>
  <si>
    <t>SPRY3_GAGCAGAAGAAGATTC-1</t>
  </si>
  <si>
    <t>SPRY3_GAGCAGACACGAAACG-1</t>
  </si>
  <si>
    <t>SPRY3_GAGTCCGAGCCACGTC-1</t>
  </si>
  <si>
    <t>SPRY3_GATCGATCACGGTAGA-1</t>
  </si>
  <si>
    <t>SPRY3_GATCGATTCCTCGCAT-1</t>
  </si>
  <si>
    <t>SPRY3_GATCGCGTCACAATGC-1</t>
  </si>
  <si>
    <t>SPRY3_GATCTAGTCCCTCAGT-1</t>
  </si>
  <si>
    <t>SPRY3_GATTCAGGTAGTACCT-1</t>
  </si>
  <si>
    <t>SPRY3_GCAATCACATCCTAGA-1</t>
  </si>
  <si>
    <t>SPRY3_GCACTCTCAGCCAGAA-1</t>
  </si>
  <si>
    <t>SPRY3_GCACTCTGTAGAAAGG-1</t>
  </si>
  <si>
    <t>SPRY3_GCAGCCAAGGCGTACA-1</t>
  </si>
  <si>
    <t>SPRY3_GCAGCCAGTTACCGAT-1</t>
  </si>
  <si>
    <t>SPRY3_GCAGTTACAAACAACA-1</t>
  </si>
  <si>
    <t>SPRY3_GCATACACACGAAATA-1</t>
  </si>
  <si>
    <t>SPRY3_GCCAAATGTAAATACG-1</t>
  </si>
  <si>
    <t>SPRY3_GCCTCTAGTAAGAGGA-1</t>
  </si>
  <si>
    <t>SPRY3_GCGAGAAGTGCATCTA-1</t>
  </si>
  <si>
    <t>SPRY3_GCGCAGTCATATGCTG-1</t>
  </si>
  <si>
    <t>SPRY3_GCGCAGTTCTGTGCAA-1</t>
  </si>
  <si>
    <t>SPRY3_GCGGGTTAGTGAAGTT-1</t>
  </si>
  <si>
    <t>SPRY3_GCTCCTAAGGCTCTTA-1</t>
  </si>
  <si>
    <t>SPRY3_GCTCCTAGTACCGCTG-1</t>
  </si>
  <si>
    <t>SPRY3_GCTGCGAGTCAGCTAT-1</t>
  </si>
  <si>
    <t>SPRY3_GCTTCCACAGATCCAT-1</t>
  </si>
  <si>
    <t>SPRY3_GCTTCCAGTACAGTGG-1</t>
  </si>
  <si>
    <t>SPRY3_GGAACTTTCGTTTATC-1</t>
  </si>
  <si>
    <t>SPRY3_GGAATAAAGTGGGTTG-1</t>
  </si>
  <si>
    <t>SPRY3_GGATGTTGTGATGCCC-1</t>
  </si>
  <si>
    <t>SPRY3_GGCAATTCAGGGTACA-1</t>
  </si>
  <si>
    <t>SPRY3_GGCCGATCAAGTTCTG-1</t>
  </si>
  <si>
    <t>SPRY3_GGCGTGTCAATAACGA-1</t>
  </si>
  <si>
    <t>SPRY3_GGCTCGATCAAGAAGT-1</t>
  </si>
  <si>
    <t>SPRY3_GGCTGGTTCTTAACCT-1</t>
  </si>
  <si>
    <t>SPRY3_GGGCATCAGACAGACC-1</t>
  </si>
  <si>
    <t>SPRY3_GGGCATCCATGGAATA-1</t>
  </si>
  <si>
    <t>SPRY3_GGGTCTGCAGATGAGC-1</t>
  </si>
  <si>
    <t>SPRY3_GGTGAAGCATTCCTCG-1</t>
  </si>
  <si>
    <t>SPRY3_GGTGCGTCAATGGAAT-1</t>
  </si>
  <si>
    <t>SPRY3_GTAACGTCAAGAGGCT-1</t>
  </si>
  <si>
    <t>SPRY3_GTACTCCAGTGCGTGA-1</t>
  </si>
  <si>
    <t>SPRY3_GTATCTTCATTTCACT-1</t>
  </si>
  <si>
    <t>SPRY3_GTCAAGTTCTGATACG-1</t>
  </si>
  <si>
    <t>SPRY3_GTCACAAGTATCTGCA-1</t>
  </si>
  <si>
    <t>SPRY3_GTCACGGTCCGTACAA-1</t>
  </si>
  <si>
    <t>SPRY3_GTCGTAATCCATTCTA-1</t>
  </si>
  <si>
    <t>SPRY3_GTGAAGGCATCGACGC-1</t>
  </si>
  <si>
    <t>SPRY3_GTGCAGCTCACGATGT-1</t>
  </si>
  <si>
    <t>SPRY3_GTGTTAGTCAGTTTGG-1</t>
  </si>
  <si>
    <t>SPRY3_GTGTTAGTCTCTGCTG-1</t>
  </si>
  <si>
    <t>SPRY3_GTTACAGAGATACACA-1</t>
  </si>
  <si>
    <t>SPRY3_GTTCATTCAGCTATTG-1</t>
  </si>
  <si>
    <t>SPRY3_GTTCGGGGTCCGAATT-1</t>
  </si>
  <si>
    <t>SPRY3_TAAGAGAAGGCTATCT-1</t>
  </si>
  <si>
    <t>SPRY3_TAAGCGTGTTCTGGTA-1</t>
  </si>
  <si>
    <t>SPRY3_TACAGTGAGATCCGAG-1</t>
  </si>
  <si>
    <t>SPRY3_TACCTATTCAGCATGT-1</t>
  </si>
  <si>
    <t>SPRY3_TACCTATTCTTGCATT-1</t>
  </si>
  <si>
    <t>SPRY3_TACCTTAGTAGCCTAT-1</t>
  </si>
  <si>
    <t>SPRY3_TACGGGCAGCGATGAC-1</t>
  </si>
  <si>
    <t>SPRY3_TACGGGCCAAGCGCTC-1</t>
  </si>
  <si>
    <t>SPRY3_TACGGTAAGCTTATCG-1</t>
  </si>
  <si>
    <t>SPRY3_TACGGTAAGTGCAAGC-1</t>
  </si>
  <si>
    <t>SPRY3_TAGAGCTGTCCTCTTG-1</t>
  </si>
  <si>
    <t>SPRY3_TAGGCATGTAATTGGA-1</t>
  </si>
  <si>
    <t>SPRY3_TAGTTGGCATGGTTGT-1</t>
  </si>
  <si>
    <t>SPRY3_TAGTTGGGTAAGTGGC-1</t>
  </si>
  <si>
    <t>SPRY3_TATTACCGTTCGTCTC-1</t>
  </si>
  <si>
    <t>SPRY3_TCACAAGTCTGGTTCC-1</t>
  </si>
  <si>
    <t>SPRY3_TCAGGTAAGGATTCGG-1</t>
  </si>
  <si>
    <t>SPRY3_TCATTTGAGAGGTAGA-1</t>
  </si>
  <si>
    <t>SPRY3_TCCCGATAGCTTTGGT-1</t>
  </si>
  <si>
    <t>SPRY3_TCCCGATCACATAACC-1</t>
  </si>
  <si>
    <t>SPRY3_TCGAGGCTCGTATCAG-1</t>
  </si>
  <si>
    <t>SPRY3_TCGCGTTTCTATCGCC-1</t>
  </si>
  <si>
    <t>SPRY3_TCTATTGCAAACTGCT-1</t>
  </si>
  <si>
    <t>SPRY3_TCTCATACAGTATAAG-1</t>
  </si>
  <si>
    <t>SPRY3_TCTCATAGTGGTACAG-1</t>
  </si>
  <si>
    <t>SPRY3_TCTCTAAAGAATTGTG-1</t>
  </si>
  <si>
    <t>SPRY3_TCTCTAAAGCAGGCTA-1</t>
  </si>
  <si>
    <t>SPRY3_TCTGAGAAGAGTCTGG-1</t>
  </si>
  <si>
    <t>SPRY3_TCTGAGACATATGCTG-1</t>
  </si>
  <si>
    <t>SPRY3_TCTGAGATCACGAAGG-1</t>
  </si>
  <si>
    <t>SPRY3_TCTGGAATCCCTGACT-1</t>
  </si>
  <si>
    <t>SPRY3_TCTGGAATCTCCAACC-1</t>
  </si>
  <si>
    <t>SPRY3_TCTTCGGTCGGTTCGG-1</t>
  </si>
  <si>
    <t>SPRY3_TCTTTCCAGTGCAAGC-1</t>
  </si>
  <si>
    <t>SPRY3_TCTTTCCGTACCAGTT-1</t>
  </si>
  <si>
    <t>SPRY3_TGACGGCTCGTAGGTT-1</t>
  </si>
  <si>
    <t>SPRY3_TGACTAGTCCGCGCAA-1</t>
  </si>
  <si>
    <t>SPRY3_TGACTTTGTGACCAAG-1</t>
  </si>
  <si>
    <t>SPRY3_TGAGGGACAGGAACGT-1</t>
  </si>
  <si>
    <t>SPRY3_TGCGTGGAGTGTCCAT-1</t>
  </si>
  <si>
    <t>SPRY3_TGCGTGGCACCTGGTG-1</t>
  </si>
  <si>
    <t>SPRY3_TGCTACCAGGAGTTTA-1</t>
  </si>
  <si>
    <t>SPRY3_TGCTGCTGTTATCCGA-1</t>
  </si>
  <si>
    <t>SPRY3_TGGGCGTAGTGGTAAT-1</t>
  </si>
  <si>
    <t>SPRY3_TGTATTCAGTGACATA-1</t>
  </si>
  <si>
    <t>SPRY3_TGTATTCCACGGTGTC-1</t>
  </si>
  <si>
    <t>SPRY3_TGTCCCATCCGGCACA-1</t>
  </si>
  <si>
    <t>SPRY3_TGTGGTAAGTGATCGG-1</t>
  </si>
  <si>
    <t>SPRY3_TGTTCCGCACACGCTG-1</t>
  </si>
  <si>
    <t>SPRY3_TTAGTTCAGGCGCTCT-1</t>
  </si>
  <si>
    <t>SPRY3_TTATGCTGTAAGTTCC-1</t>
  </si>
  <si>
    <t>SPRY3_TTCGAAGGTAGGAGTC-1</t>
  </si>
  <si>
    <t>SPRY3_TTCGAAGTCAGGTAAA-1</t>
  </si>
  <si>
    <t>SPRY3_TTGGAACTCTTTACGT-1</t>
  </si>
  <si>
    <t>SPRY3_TTTCCTCCAGTCACTA-1</t>
  </si>
  <si>
    <t>SPRY3_TTTGGTTCACGTCAGC-1</t>
  </si>
  <si>
    <t>SPRY2_AAACGGGGTGTCGCTG-1</t>
  </si>
  <si>
    <t>SPRY2_AAAGTAGTCAGAGGTG-1</t>
  </si>
  <si>
    <t>SPRY2_AAATGCCCACAGACAG-1</t>
  </si>
  <si>
    <t>SPRY2_AACCATGAGGTGTTAA-1</t>
  </si>
  <si>
    <t>SPRY2_AACTCAGAGAGAACAG-1</t>
  </si>
  <si>
    <t>SPRY2_AACTCAGCAGCGAACA-1</t>
  </si>
  <si>
    <t>SPRY2_AAGACCTAGTTCCACA-1</t>
  </si>
  <si>
    <t>SPRY2_AAGACCTCAGCCAATT-1</t>
  </si>
  <si>
    <t>SPRY2_AAGACCTCATAGAAAC-1</t>
  </si>
  <si>
    <t>SPRY2_AATCCAGGTTGGTAAA-1</t>
  </si>
  <si>
    <t>SPRY2_AATCGGTTCACATGCA-1</t>
  </si>
  <si>
    <t>SPRY2_ACACCCTAGAGAGCTC-1</t>
  </si>
  <si>
    <t>SPRY2_ACACCCTCAAACAACA-1</t>
  </si>
  <si>
    <t>SPRY2_ACACCCTGTCAATGTC-1</t>
  </si>
  <si>
    <t>SPRY2_ACCAGTACAATGACCT-1</t>
  </si>
  <si>
    <t>SPRY2_ACCGTAACATTGGCGC-1</t>
  </si>
  <si>
    <t>SPRY2_ACGAGCCCACAGGTTT-1</t>
  </si>
  <si>
    <t>SPRY2_ACGAGGAGTTCTGTTT-1</t>
  </si>
  <si>
    <t>SPRY2_ACGAGGATCCGTAGTA-1</t>
  </si>
  <si>
    <t>SPRY2_ACGATGTTCTGCCAGG-1</t>
  </si>
  <si>
    <t>SPRY2_ACGCCGAGTAATAGCA-1</t>
  </si>
  <si>
    <t>SPRY2_ACGGAGAGTAAAGGAG-1</t>
  </si>
  <si>
    <t>SPRY2_ACGGCCAAGGACGAAA-1</t>
  </si>
  <si>
    <t>SPRY2_ACGGGCTCATGGTCAT-1</t>
  </si>
  <si>
    <t>SPRY2_ACTATCTAGTTAGCGG-1</t>
  </si>
  <si>
    <t>SPRY2_ACTATCTTCTTGACGA-1</t>
  </si>
  <si>
    <t>SPRY2_ACTGAGTAGGCGATAC-1</t>
  </si>
  <si>
    <t>SPRY2_ACTGAGTAGGTGGGTT-1</t>
  </si>
  <si>
    <t>SPRY2_ACTGATGAGGGATGGG-1</t>
  </si>
  <si>
    <t>SPRY2_ACTGATGCAGGGATTG-1</t>
  </si>
  <si>
    <t>SPRY2_ACTGTCCAGTTGAGTA-1</t>
  </si>
  <si>
    <t>SPRY2_ACTGTCCTCTTTAGGG-1</t>
  </si>
  <si>
    <t>SPRY2_ACTTACTAGGGTGTTG-1</t>
  </si>
  <si>
    <t>SPRY2_AGAATAGAGTCCTCCT-1</t>
  </si>
  <si>
    <t>SPRY2_AGAGCGACAGGACCCT-1</t>
  </si>
  <si>
    <t>SPRY2_AGAGTGGTCAGAGCTT-1</t>
  </si>
  <si>
    <t>SPRY2_AGAGTGGTCTCAAACG-1</t>
  </si>
  <si>
    <t>SPRY2_AGATCTGGTCGTCTTC-1</t>
  </si>
  <si>
    <t>SPRY2_AGCAGCCAGGACACCA-1</t>
  </si>
  <si>
    <t>SPRY2_AGCATACAGAGGGCTT-1</t>
  </si>
  <si>
    <t>SPRY2_AGCGTCGGTTTGTTGG-1</t>
  </si>
  <si>
    <t>SPRY2_AGGCCACTCACTTCAT-1</t>
  </si>
  <si>
    <t>SPRY2_AGGCCGTGTAAGAGAG-1</t>
  </si>
  <si>
    <t>SPRY2_AGGGAGTTCTTACCTA-1</t>
  </si>
  <si>
    <t>SPRY2_AGTAGTCAGGAACTGC-1</t>
  </si>
  <si>
    <t>SPRY2_AGTCTTTGTAGCTCCG-1</t>
  </si>
  <si>
    <t>SPRY2_AGTGAGGTCGGGAGTA-1</t>
  </si>
  <si>
    <t>SPRY2_ATCACGAGTACTCTCC-1</t>
  </si>
  <si>
    <t>SPRY2_ATCACGATCCACTCCA-1</t>
  </si>
  <si>
    <t>SPRY2_ATCATGGAGGGATCTG-1</t>
  </si>
  <si>
    <t>SPRY2_ATCCACCAGATCGATA-1</t>
  </si>
  <si>
    <t>SPRY2_ATCGAGTTCACGAAGG-1</t>
  </si>
  <si>
    <t>SPRY2_ATGAGGGGTACCGTTA-1</t>
  </si>
  <si>
    <t>SPRY2_ATGGGAGGTAAGCACG-1</t>
  </si>
  <si>
    <t>SPRY2_ATGTGTGAGACATAAC-1</t>
  </si>
  <si>
    <t>SPRY2_ATGTGTGTCAGAGCTT-1</t>
  </si>
  <si>
    <t>SPRY2_CAACCAACAGCCTTGG-1</t>
  </si>
  <si>
    <t>SPRY2_CAAGATCCACATCTTT-1</t>
  </si>
  <si>
    <t>SPRY2_CAAGGCCGTGAGCGAT-1</t>
  </si>
  <si>
    <t>SPRY2_CAAGGCCTCACTTACT-1</t>
  </si>
  <si>
    <t>SPRY2_CAAGTTGTCAACGAAA-1</t>
  </si>
  <si>
    <t>SPRY2_CACACTCCACTAGTAC-1</t>
  </si>
  <si>
    <t>SPRY2_CACAGGCTCTGGCGTG-1</t>
  </si>
  <si>
    <t>SPRY2_CACATAGAGCGCTCCA-1</t>
  </si>
  <si>
    <t>SPRY2_CACTCCACACAGGAGT-1</t>
  </si>
  <si>
    <t>SPRY2_CAGAATCAGCTAGCCC-1</t>
  </si>
  <si>
    <t>SPRY2_CAGAGAGAGGAGTTTA-1</t>
  </si>
  <si>
    <t>SPRY2_CAGCAGCGTCTTCGTC-1</t>
  </si>
  <si>
    <t>SPRY2_CAGCATAGTTAAGTAG-1</t>
  </si>
  <si>
    <t>SPRY2_CAGCGACCATCGATGT-1</t>
  </si>
  <si>
    <t>SPRY2_CATCGAATCTGTCTAT-1</t>
  </si>
  <si>
    <t>SPRY2_CATGCCTCACACAGAG-1</t>
  </si>
  <si>
    <t>SPRY2_CATGCCTGTAGGGACT-1</t>
  </si>
  <si>
    <t>SPRY2_CCAATCCTCTTATCTG-1</t>
  </si>
  <si>
    <t>SPRY2_CCACGGAAGTCAAGGC-1</t>
  </si>
  <si>
    <t>SPRY2_CCCAGTTCATGCCACG-1</t>
  </si>
  <si>
    <t>SPRY2_CCCTCCTGTGTGAAAT-1</t>
  </si>
  <si>
    <t>SPRY2_CCGGTAGCAATGAATG-1</t>
  </si>
  <si>
    <t>SPRY2_CCGGTAGCATTCGACA-1</t>
  </si>
  <si>
    <t>SPRY2_CCTAAAGCAGATAATG-1</t>
  </si>
  <si>
    <t>SPRY2_CCTAGCTAGGTCGGAT-1</t>
  </si>
  <si>
    <t>SPRY2_CCTAGCTGTAACGCGA-1</t>
  </si>
  <si>
    <t>SPRY2_CCTTCCCAGCACCGCT-1</t>
  </si>
  <si>
    <t>SPRY2_CCTTCCCCATGGGAAC-1</t>
  </si>
  <si>
    <t>SPRY2_CCTTCCCTCTGCTGCT-1</t>
  </si>
  <si>
    <t>SPRY2_CCTTTCTCATCTCCCA-1</t>
  </si>
  <si>
    <t>SPRY2_CGAATGTCAACACGCC-1</t>
  </si>
  <si>
    <t>SPRY2_CGAGCCAGTGAGTATA-1</t>
  </si>
  <si>
    <t>SPRY2_CGCTATCTCTGTACGA-1</t>
  </si>
  <si>
    <t>SPRY2_CGGACACGTCCCTTGT-1</t>
  </si>
  <si>
    <t>SPRY2_CGGAGCTAGGACCACA-1</t>
  </si>
  <si>
    <t>SPRY2_CGGGTCACATATGGTC-1</t>
  </si>
  <si>
    <t>SPRY2_CGGTTAAGTAGGAGTC-1</t>
  </si>
  <si>
    <t>SPRY2_CGTCCATTCAGGATCT-1</t>
  </si>
  <si>
    <t>SPRY2_CGTCCATTCAGGCAAG-1</t>
  </si>
  <si>
    <t>SPRY2_CGTGTAAAGCCACGTC-1</t>
  </si>
  <si>
    <t>SPRY2_CGTGTAAAGGATTCGG-1</t>
  </si>
  <si>
    <t>SPRY2_CGTTCTGAGGCTAGGT-1</t>
  </si>
  <si>
    <t>SPRY2_CTAATGGCACGAAATA-1</t>
  </si>
  <si>
    <t>SPRY2_CTACACCGTGACTCAT-1</t>
  </si>
  <si>
    <t>SPRY2_CTACCCAGTCGACTGC-1</t>
  </si>
  <si>
    <t>SPRY2_CTAGAGTCAATGCCAT-1</t>
  </si>
  <si>
    <t>SPRY2_CTAGAGTGTGTTTGTG-1</t>
  </si>
  <si>
    <t>SPRY2_CTAGTGAGTGACAAAT-1</t>
  </si>
  <si>
    <t>SPRY2_CTCACACAGTCAAGGC-1</t>
  </si>
  <si>
    <t>SPRY2_CTCACACCAGCTGGCT-1</t>
  </si>
  <si>
    <t>SPRY2_CTCGAAAAGGGTGTTG-1</t>
  </si>
  <si>
    <t>SPRY2_CTCGAGGCATGGTTGT-1</t>
  </si>
  <si>
    <t>SPRY2_CTCGAGGGTTGAGGTG-1</t>
  </si>
  <si>
    <t>SPRY2_CTCGGGAGTGTGAAAT-1</t>
  </si>
  <si>
    <t>SPRY2_CTCGTCATCTCTAAGG-1</t>
  </si>
  <si>
    <t>SPRY2_CTCTAATTCGCGTAGC-1</t>
  </si>
  <si>
    <t>SPRY2_CTCTGGTAGAATCTCC-1</t>
  </si>
  <si>
    <t>SPRY2_CTCTGGTAGCCAGGAT-1</t>
  </si>
  <si>
    <t>SPRY2_CTGAAACCAGACAGGT-1</t>
  </si>
  <si>
    <t>SPRY2_CTGAAACGTTATGCGT-1</t>
  </si>
  <si>
    <t>SPRY2_CTGAAGTCATTGGTAC-1</t>
  </si>
  <si>
    <t>SPRY2_CTGAAGTGTGTCAATC-1</t>
  </si>
  <si>
    <t>SPRY2_CTGATAGAGTGACTCT-1</t>
  </si>
  <si>
    <t>SPRY2_CTGTTTAAGCTAGGCA-1</t>
  </si>
  <si>
    <t>SPRY2_CTTAGGACAGCGTAAG-1</t>
  </si>
  <si>
    <t>SPRY2_CTTCTCTTCTTTAGGG-1</t>
  </si>
  <si>
    <t>SPRY2_GAACATCTCTTAGAGC-1</t>
  </si>
  <si>
    <t>SPRY2_GAACCTAGTATGAAAC-1</t>
  </si>
  <si>
    <t>SPRY2_GAACCTATCTAGCACA-1</t>
  </si>
  <si>
    <t>SPRY2_GAACGGATCTTCGGTC-1</t>
  </si>
  <si>
    <t>SPRY2_GAAGCAGCACCTATCC-1</t>
  </si>
  <si>
    <t>SPRY2_GAAGCAGTCGGACAAG-1</t>
  </si>
  <si>
    <t>SPRY2_GAATAAGCATGGGACA-1</t>
  </si>
  <si>
    <t>SPRY2_GACCTGGGTGATGTCT-1</t>
  </si>
  <si>
    <t>SPRY2_GACGCGTCACCGCTAG-1</t>
  </si>
  <si>
    <t>SPRY2_GACGGCTGTATTAGCC-1</t>
  </si>
  <si>
    <t>SPRY2_GACGTGCTCCGTAGGC-1</t>
  </si>
  <si>
    <t>SPRY2_GACTACAGTTGCGTTA-1</t>
  </si>
  <si>
    <t>SPRY2_GAGCAGAGTGTGAAAT-1</t>
  </si>
  <si>
    <t>SPRY2_GAGCAGATCGTACGGC-1</t>
  </si>
  <si>
    <t>SPRY2_GATCAGTGTTCGAATC-1</t>
  </si>
  <si>
    <t>SPRY2_GATTCAGCATAACCTG-1</t>
  </si>
  <si>
    <t>SPRY2_GCAATCAGTTCCCTTG-1</t>
  </si>
  <si>
    <t>SPRY2_GCACATAGTTAGGGTG-1</t>
  </si>
  <si>
    <t>SPRY2_GCATACAGTGTAAGTA-1</t>
  </si>
  <si>
    <t>SPRY2_GCATGTAGTAAAGTCA-1</t>
  </si>
  <si>
    <t>SPRY2_GCGACCAAGATGCGAC-1</t>
  </si>
  <si>
    <t>SPRY2_GCGCCAAAGCTAAACA-1</t>
  </si>
  <si>
    <t>SPRY2_GCTCTGTAGTTGAGTA-1</t>
  </si>
  <si>
    <t>SPRY2_GCTGCAGCAGGGCATA-1</t>
  </si>
  <si>
    <t>SPRY2_GCTGCGAAGACTACAA-1</t>
  </si>
  <si>
    <t>SPRY2_GCTGCTTAGGAGTTGC-1</t>
  </si>
  <si>
    <t>SPRY2_GCTGGGTAGCTATGCT-1</t>
  </si>
  <si>
    <t>SPRY2_GCTTGAAAGTGTACGG-1</t>
  </si>
  <si>
    <t>SPRY2_GGAAAGCGTATGAATG-1</t>
  </si>
  <si>
    <t>SPRY2_GGAACTTTCCTACAGA-1</t>
  </si>
  <si>
    <t>SPRY2_GGAATAATCGCATGGC-1</t>
  </si>
  <si>
    <t>SPRY2_GGACAAGGTTTGGGCC-1</t>
  </si>
  <si>
    <t>SPRY2_GGACAAGTCCTAGAAC-1</t>
  </si>
  <si>
    <t>SPRY2_GGACAAGTCTTGTATC-1</t>
  </si>
  <si>
    <t>SPRY2_GGAGCAAGTAATAGCA-1</t>
  </si>
  <si>
    <t>SPRY2_GGATGTTAGAGCCTAG-1</t>
  </si>
  <si>
    <t>SPRY2_GGCAATTTCGCGTAGC-1</t>
  </si>
  <si>
    <t>SPRY2_GGCCGATCAGCTGCTG-1</t>
  </si>
  <si>
    <t>SPRY2_GGCTGGTTCCGCGCAA-1</t>
  </si>
  <si>
    <t>SPRY2_GGGATGACAGCTGTAT-1</t>
  </si>
  <si>
    <t>SPRY2_GGGTCTGCACACCGAC-1</t>
  </si>
  <si>
    <t>SPRY2_GTAACTGCACGGTTTA-1</t>
  </si>
  <si>
    <t>SPRY2_GTACGTAAGAGACTAT-1</t>
  </si>
  <si>
    <t>SPRY2_GTAGGCCAGACCACGA-1</t>
  </si>
  <si>
    <t>SPRY2_GTAGGCCTCCGGCACA-1</t>
  </si>
  <si>
    <t>SPRY2_GTCAAGTTCAGAGCTT-1</t>
  </si>
  <si>
    <t>SPRY2_GTCACAATCGATCCCT-1</t>
  </si>
  <si>
    <t>SPRY2_GTCGGGTCAGCCAGAA-1</t>
  </si>
  <si>
    <t>SPRY2_GTGCATAAGACTTGAA-1</t>
  </si>
  <si>
    <t>SPRY2_GTGCATACACACTGCG-1</t>
  </si>
  <si>
    <t>SPRY2_GTGCTTCTCTGACCTC-1</t>
  </si>
  <si>
    <t>SPRY2_GTGTTAGAGTGGGATC-1</t>
  </si>
  <si>
    <t>SPRY2_GTTCATTAGCTACCGC-1</t>
  </si>
  <si>
    <t>SPRY2_GTTCTCGTCACGCGGT-1</t>
  </si>
  <si>
    <t>SPRY2_GTTTCTACATGCTAGT-1</t>
  </si>
  <si>
    <t>SPRY2_TAAACCGAGGATTCGG-1</t>
  </si>
  <si>
    <t>SPRY2_TAAGAGAGTTGGTGGA-1</t>
  </si>
  <si>
    <t>SPRY2_TAAGTGCCAGGTTTCA-1</t>
  </si>
  <si>
    <t>SPRY2_TACACGAAGGTGTTAA-1</t>
  </si>
  <si>
    <t>SPRY2_TACCTTAAGTTGAGTA-1</t>
  </si>
  <si>
    <t>SPRY2_TACTCATCAGCATACT-1</t>
  </si>
  <si>
    <t>SPRY2_TACTTGTCATCTATGG-1</t>
  </si>
  <si>
    <t>SPRY2_TACTTGTTCCTTTCTC-1</t>
  </si>
  <si>
    <t>SPRY2_TAGAGCTTCTTGCAAG-1</t>
  </si>
  <si>
    <t>SPRY2_TAGCCGGAGATCGATA-1</t>
  </si>
  <si>
    <t>SPRY2_TAGTGGTTCACCTTAT-1</t>
  </si>
  <si>
    <t>SPRY2_TATCAGGGTCGTTGTA-1</t>
  </si>
  <si>
    <t>SPRY2_TATGCCCGTTAGATGA-1</t>
  </si>
  <si>
    <t>SPRY2_TATTACCCAGGACGTA-1</t>
  </si>
  <si>
    <t>SPRY2_TCACAAGTCCTCAACC-1</t>
  </si>
  <si>
    <t>SPRY2_TCAGCTCTCATGCTCC-1</t>
  </si>
  <si>
    <t>SPRY2_TCATTACGTCTCTCTG-1</t>
  </si>
  <si>
    <t>SPRY2_TCCACACTCACTCTTA-1</t>
  </si>
  <si>
    <t>SPRY2_TCGAGGCAGATCTGAA-1</t>
  </si>
  <si>
    <t>SPRY2_TCGGGACGTAAGAGGA-1</t>
  </si>
  <si>
    <t>SPRY2_TCGTACCAGACCCACC-1</t>
  </si>
  <si>
    <t>SPRY2_TCGTACCCATCTATGG-1</t>
  </si>
  <si>
    <t>SPRY2_TCGTAGAAGGACCACA-1</t>
  </si>
  <si>
    <t>SPRY2_TCGTAGAGTTGCTCCT-1</t>
  </si>
  <si>
    <t>SPRY2_TCTCATAAGCTGCCCA-1</t>
  </si>
  <si>
    <t>SPRY2_TGACAACGTTCCCGAG-1</t>
  </si>
  <si>
    <t>SPRY2_TGACGGCGTCAAGCGA-1</t>
  </si>
  <si>
    <t>SPRY2_TGACTTTCAACGATCT-1</t>
  </si>
  <si>
    <t>SPRY2_TGACTTTCACAGGTTT-1</t>
  </si>
  <si>
    <t>SPRY2_TGACTTTTCTCCTATA-1</t>
  </si>
  <si>
    <t>SPRY2_TGCACCTAGGCAGTCA-1</t>
  </si>
  <si>
    <t>SPRY2_TGCCCTAAGACTAGAT-1</t>
  </si>
  <si>
    <t>SPRY2_TGCCCTATCTTCGGTC-1</t>
  </si>
  <si>
    <t>SPRY2_TGCGCAGGTTTGGCGC-1</t>
  </si>
  <si>
    <t>SPRY2_TGCGTGGCAACCGCCA-1</t>
  </si>
  <si>
    <t>SPRY2_TGGACGCAGGGCTTGA-1</t>
  </si>
  <si>
    <t>SPRY2_TGGCCAGAGCACGCCT-1</t>
  </si>
  <si>
    <t>SPRY2_TGGGAAGCAACTGGCC-1</t>
  </si>
  <si>
    <t>SPRY2_TGTGGTAAGATTACCC-1</t>
  </si>
  <si>
    <t>SPRY2_TGTGGTAAGCTCCCAG-1</t>
  </si>
  <si>
    <t>SPRY2_TGTGGTAGTTCGTTGA-1</t>
  </si>
  <si>
    <t>SPRY2_TGTTCCGAGGCTATCT-1</t>
  </si>
  <si>
    <t>SPRY2_TTAGGACAGGCTCTTA-1</t>
  </si>
  <si>
    <t>SPRY2_TTAGTTCGTATTAGCC-1</t>
  </si>
  <si>
    <t>SPRY2_TTCCCAGGTTGTCTTT-1</t>
  </si>
  <si>
    <t>SPRY2_TTCGGTCGTGGTCCGT-1</t>
  </si>
  <si>
    <t>SPRY2_TTCTCCTCAACACCCG-1</t>
  </si>
  <si>
    <t>SPRY2_TTCTCCTGTTAAGGGC-1</t>
  </si>
  <si>
    <t>SPRY2_TTGCGTCTCCTACAGA-1</t>
  </si>
  <si>
    <t>SPRY2_TTTACTGCATACAGCT-1</t>
  </si>
  <si>
    <t>SPRY2_TTTACTGGTGCTGTAT-1</t>
  </si>
  <si>
    <t>SPRY2_TTTACTGTCATTATCC-1</t>
  </si>
  <si>
    <t>SPRY2_TTTACTGTCGGATGTT-1</t>
  </si>
  <si>
    <t>SPRY2_TTTCCTCAGGTCGGAT-1</t>
  </si>
  <si>
    <t>SPRY2_TTTGGTTCACGGCCAT-1</t>
  </si>
  <si>
    <t>SPRY2_TTTGGTTTCTGGGCCA-1</t>
  </si>
  <si>
    <t>SPRY3_AAACCTGTCCAAACAC-1</t>
  </si>
  <si>
    <t>SPRY3_AAAGATGTCTTGCATT-1</t>
  </si>
  <si>
    <t>SPRY3_AAAGTAGAGCGTAATA-1</t>
  </si>
  <si>
    <t>SPRY3_AAAGTAGTCGTCCAGG-1</t>
  </si>
  <si>
    <t>SPRY3_AACTCAGCAATCCGAT-1</t>
  </si>
  <si>
    <t>SPRY3_AACTCTTAGACATAAC-1</t>
  </si>
  <si>
    <t>SPRY3_AACTTTCAGAGCTGCA-1</t>
  </si>
  <si>
    <t>SPRY3_AAGGCAGAGTTTCCTT-1</t>
  </si>
  <si>
    <t>SPRY3_AAGGTTCTCATCGGAT-1</t>
  </si>
  <si>
    <t>SPRY3_AATCGGTTCAGTGCAT-1</t>
  </si>
  <si>
    <t>SPRY3_ACGAGCCTCTACTCAT-1</t>
  </si>
  <si>
    <t>SPRY3_ACGAGCCTCTTCTGGC-1</t>
  </si>
  <si>
    <t>SPRY3_ACGATACTCGTGGACC-1</t>
  </si>
  <si>
    <t>SPRY3_ACGATGTAGTTGAGAT-1</t>
  </si>
  <si>
    <t>SPRY3_ACGATGTGTGGTAACG-1</t>
  </si>
  <si>
    <t>SPRY3_ACTATCTCAAAGGCGT-1</t>
  </si>
  <si>
    <t>SPRY3_ACTGAGTTCAGGCAAG-1</t>
  </si>
  <si>
    <t>SPRY3_ACTGCTCAGGCGTACA-1</t>
  </si>
  <si>
    <t>SPRY3_AGAGTGGCAATGACCT-1</t>
  </si>
  <si>
    <t>SPRY3_AGATTGCAGGCTCTTA-1</t>
  </si>
  <si>
    <t>SPRY3_AGATTGCCACCAACCG-1</t>
  </si>
  <si>
    <t>SPRY3_AGTGAGGAGGCATGTG-1</t>
  </si>
  <si>
    <t>SPRY3_AGTGGGATCGAGAGCA-1</t>
  </si>
  <si>
    <t>SPRY3_AGTTGGTCATCTACGA-1</t>
  </si>
  <si>
    <t>SPRY3_ATGCGATGTCAACATC-1</t>
  </si>
  <si>
    <t>SPRY3_ATTATCCCAGGGCATA-1</t>
  </si>
  <si>
    <t>SPRY3_ATTGGACTCACATGCA-1</t>
  </si>
  <si>
    <t>SPRY3_CACTCCAGTGGCAAAC-1</t>
  </si>
  <si>
    <t>SPRY3_CAGAATCTCGGGAGTA-1</t>
  </si>
  <si>
    <t>SPRY3_CAGTAACCAAACTGCT-1</t>
  </si>
  <si>
    <t>SPRY3_CATCGAATCGTTGACA-1</t>
  </si>
  <si>
    <t>SPRY3_CCATGTCTCTGGCGAC-1</t>
  </si>
  <si>
    <t>SPRY3_CCCAGTTAGAAGGGTA-1</t>
  </si>
  <si>
    <t>SPRY3_CGACCTTCAGTATCTG-1</t>
  </si>
  <si>
    <t>SPRY3_CGATGTACATTCTCAT-1</t>
  </si>
  <si>
    <t>SPRY3_CGCTGGACACTATCTT-1</t>
  </si>
  <si>
    <t>SPRY3_CGCTTCATCCGCGCAA-1</t>
  </si>
  <si>
    <t>SPRY3_CGGACACTCAAGGTAA-1</t>
  </si>
  <si>
    <t>SPRY3_CGGACTGGTCCCTTGT-1</t>
  </si>
  <si>
    <t>SPRY3_CGGGTCATCGGAGGTA-1</t>
  </si>
  <si>
    <t>SPRY3_CGTAGCGGTTCCACTC-1</t>
  </si>
  <si>
    <t>SPRY3_CGTTCTGAGGCGTACA-1</t>
  </si>
  <si>
    <t>SPRY3_CTCGAAATCCGGCACA-1</t>
  </si>
  <si>
    <t>SPRY3_CTCTACGGTCCAGTAT-1</t>
  </si>
  <si>
    <t>SPRY3_CTGAAGTAGTTGAGTA-1</t>
  </si>
  <si>
    <t>SPRY3_CTGCCTACACAGTCGC-1</t>
  </si>
  <si>
    <t>SPRY3_CTGCGGACACAGGAGT-1</t>
  </si>
  <si>
    <t>SPRY3_CTTAGGAGTTATGTGC-1</t>
  </si>
  <si>
    <t>SPRY3_GAAACTCCAGCGAACA-1</t>
  </si>
  <si>
    <t>SPRY3_GAATAAGCAATGGACG-1</t>
  </si>
  <si>
    <t>SPRY3_GACACGCGTACATCCA-1</t>
  </si>
  <si>
    <t>SPRY3_GACACGCTCAATAAGG-1</t>
  </si>
  <si>
    <t>SPRY3_GACCAATGTGACGGTA-1</t>
  </si>
  <si>
    <t>SPRY3_GACCTGGCAGCTGTAT-1</t>
  </si>
  <si>
    <t>SPRY3_GACGCGTAGTCCCACG-1</t>
  </si>
  <si>
    <t>SPRY3_GACGGCTAGTTACGGG-1</t>
  </si>
  <si>
    <t>SPRY3_GCACATAGTGCAACGA-1</t>
  </si>
  <si>
    <t>SPRY3_GCATACATCGGCTTGG-1</t>
  </si>
  <si>
    <t>SPRY3_GCATGCGAGGCATTGG-1</t>
  </si>
  <si>
    <t>SPRY3_GCGAGAACAAGAGGCT-1</t>
  </si>
  <si>
    <t>SPRY3_GCGCAACAGCAGGTCA-1</t>
  </si>
  <si>
    <t>SPRY3_GCGCGATAGAGACTTA-1</t>
  </si>
  <si>
    <t>SPRY3_GCTGCAGTCTTGCCGT-1</t>
  </si>
  <si>
    <t>SPRY3_GCTGCGAGTCTCCCTA-1</t>
  </si>
  <si>
    <t>SPRY3_GCTGGGTCATACTCTT-1</t>
  </si>
  <si>
    <t>SPRY3_GCTGGGTCATTGGTAC-1</t>
  </si>
  <si>
    <t>SPRY3_GCTGGGTTCCTCAACC-1</t>
  </si>
  <si>
    <t>SPRY3_GGAAAGCCATGGTCTA-1</t>
  </si>
  <si>
    <t>SPRY3_GGAACTTTCTTCCTTC-1</t>
  </si>
  <si>
    <t>SPRY3_GGATTACGTGATGTCT-1</t>
  </si>
  <si>
    <t>SPRY3_GGCAATTCACCGTTGG-1</t>
  </si>
  <si>
    <t>SPRY3_GTATCTTAGACTAGGC-1</t>
  </si>
  <si>
    <t>SPRY3_GTGCTTCGTAGAGTGC-1</t>
  </si>
  <si>
    <t>SPRY3_GTGCTTCTCCGCGGTA-1</t>
  </si>
  <si>
    <t>SPRY3_TAAACCGTCGGCGGTT-1</t>
  </si>
  <si>
    <t>SPRY3_TAAGCGTCACGAGGTA-1</t>
  </si>
  <si>
    <t>SPRY3_TAAGCGTGTTAAGAAC-1</t>
  </si>
  <si>
    <t>SPRY3_TACACGAGTACATGTC-1</t>
  </si>
  <si>
    <t>SPRY3_TACCTATGTTTGTTTC-1</t>
  </si>
  <si>
    <t>SPRY3_TACGGATCATTTGCTT-1</t>
  </si>
  <si>
    <t>SPRY3_TATCTCAGTCTGCAAT-1</t>
  </si>
  <si>
    <t>SPRY3_TCAATCTGTACGCACC-1</t>
  </si>
  <si>
    <t>SPRY3_TCAGCAAGTGTGGTTT-1</t>
  </si>
  <si>
    <t>SPRY3_TCATTACTCCCGACTT-1</t>
  </si>
  <si>
    <t>SPRY3_TCGAGGCAGGAGTCTG-1</t>
  </si>
  <si>
    <t>SPRY3_TCGGGACCAGCTTCGG-1</t>
  </si>
  <si>
    <t>SPRY3_TCGGTAATCTGTGCAA-1</t>
  </si>
  <si>
    <t>SPRY3_TCTGGAAGTCCAACTA-1</t>
  </si>
  <si>
    <t>SPRY3_TCTTCGGCAAGTCTAC-1</t>
  </si>
  <si>
    <t>SPRY3_TCTTCGGGTTCATGGT-1</t>
  </si>
  <si>
    <t>SPRY3_TGAAAGACACGGATAG-1</t>
  </si>
  <si>
    <t>SPRY3_TGACGGCTCCTAAGTG-1</t>
  </si>
  <si>
    <t>SPRY3_TGACTAGAGTGTTAGA-1</t>
  </si>
  <si>
    <t>SPRY3_TGCACCTGTATCAGTC-1</t>
  </si>
  <si>
    <t>SPRY3_TGCCAAAAGGAGCGAG-1</t>
  </si>
  <si>
    <t>SPRY3_TGCGCAGCAGAGTGTG-1</t>
  </si>
  <si>
    <t>SPRY3_TGGCTGGCAAGGTTCT-1</t>
  </si>
  <si>
    <t>SPRY3_TGGGCGTAGAGTCTGG-1</t>
  </si>
  <si>
    <t>SPRY3_TGGTTCCAGAAGCCCA-1</t>
  </si>
  <si>
    <t>SPRY3_TGTGGTAGTACAAGTA-1</t>
  </si>
  <si>
    <t>SPRY3_TTAGGACGTGACCAAG-1</t>
  </si>
  <si>
    <t>SPRY3_TTAGGACTCGCACTCT-1</t>
  </si>
  <si>
    <t>SPRY3_TTATGCTCACATCTTT-1</t>
  </si>
  <si>
    <t>SPRY3_TTCCCAGCAAAGCGGT-1</t>
  </si>
  <si>
    <t>SPRY3_TTCGAAGAGTCGAGTG-1</t>
  </si>
  <si>
    <t>SPRY3_TTCGAAGCAGGACGTA-1</t>
  </si>
  <si>
    <t>SPRY3_TTGAACGCAATAACGA-1</t>
  </si>
  <si>
    <t>SPRY3_TTGGCAAAGGTGATTA-1</t>
  </si>
  <si>
    <t>SPRY3_TTTATGCGTAAAGTCA-1</t>
  </si>
  <si>
    <t>SPRY3_TTTATGCTCTCCGGTT-1</t>
  </si>
  <si>
    <t>SPRY3_TTTGCGCAGGAGTAGA-1</t>
  </si>
  <si>
    <t>SPRY2_AACTCAGAGTGGCACA-1</t>
  </si>
  <si>
    <t>SPRY2_AACTCCCAGGCCCTCA-1</t>
  </si>
  <si>
    <t>SPRY2_AAGACCTTCCTTTCGG-1</t>
  </si>
  <si>
    <t>SPRY2_AAGCCGCTCGAATCCA-1</t>
  </si>
  <si>
    <t>SPRY2_ACGCCAGGTATAGTAG-1</t>
  </si>
  <si>
    <t>SPRY2_AGCATACCACATTCGA-1</t>
  </si>
  <si>
    <t>SPRY2_ATAGACCAGATCCGAG-1</t>
  </si>
  <si>
    <t>SPRY2_CAGAGAGGTTCCACTC-1</t>
  </si>
  <si>
    <t>SPRY2_CATCGAAAGAATAGGG-1</t>
  </si>
  <si>
    <t>SPRY2_CCTAAAGTCATGTCTT-1</t>
  </si>
  <si>
    <t>SPRY2_CCTTACGTCCGATATG-1</t>
  </si>
  <si>
    <t>SPRY2_CGATGTAGTATATGGA-1</t>
  </si>
  <si>
    <t>SPRY2_CGCGGTACAGGCTCAC-1</t>
  </si>
  <si>
    <t>SPRY2_CGTAGCGTCAACCAAC-1</t>
  </si>
  <si>
    <t>SPRY2_CTACACCGTCTAGCGC-1</t>
  </si>
  <si>
    <t>SPRY2_CTCACACAGAAAGTGG-1</t>
  </si>
  <si>
    <t>SPRY2_CTCGTACAGGCATGTG-1</t>
  </si>
  <si>
    <t>SPRY2_CTGATCCCAAAGAATC-1</t>
  </si>
  <si>
    <t>SPRY2_CTTGGCTTCCAACCAA-1</t>
  </si>
  <si>
    <t>SPRY2_GACTACATCTGAAAGA-1</t>
  </si>
  <si>
    <t>SPRY2_GACTGCGAGTGTACGG-1</t>
  </si>
  <si>
    <t>SPRY2_GCAGCCAGTCTCAACA-1</t>
  </si>
  <si>
    <t>SPRY2_GGACATTAGTGTGGCA-1</t>
  </si>
  <si>
    <t>SPRY2_GGCGTGTGTGAAATCA-1</t>
  </si>
  <si>
    <t>SPRY2_GTGCTTCTCGGCTACG-1</t>
  </si>
  <si>
    <t>SPRY2_TACGGATCAAGGACAC-1</t>
  </si>
  <si>
    <t>SPRY2_TCAGCAAGTGAAATCA-1</t>
  </si>
  <si>
    <t>SPRY2_TCAGGATTCTTGTACT-1</t>
  </si>
  <si>
    <t>SPRY2_TCTCTAAGTTACGTCA-1</t>
  </si>
  <si>
    <t>SPRY2_TGACGGCTCTCACATT-1</t>
  </si>
  <si>
    <t>SPRY2_TTAGGCATCCCACTTG-1</t>
  </si>
  <si>
    <t>SPRY2_TTCTTAGAGGACGAAA-1</t>
  </si>
  <si>
    <t>SPRY2_TTCTTAGGTGATAAGT-1</t>
  </si>
  <si>
    <t>SPRY2_TTGACTTAGTTAGCGG-1</t>
  </si>
  <si>
    <t>SPRY2_TTGACTTCAAAGCAAT-1</t>
  </si>
  <si>
    <t>SPRY3_AAACGGGGTTGCGCAC-1</t>
  </si>
  <si>
    <t>SPRY3_AAGTCTGAGGACATTA-1</t>
  </si>
  <si>
    <t>SPRY3_ACGAGCCAGGATGCGT-1</t>
  </si>
  <si>
    <t>SPRY3_ACGGCCATCGTAGATC-1</t>
  </si>
  <si>
    <t>SPRY3_AGACGTTTCCCTGACT-1</t>
  </si>
  <si>
    <t>SPRY3_AGCCTAACATTGCGGC-1</t>
  </si>
  <si>
    <t>SPRY3_AGTGGGAAGAGGGATA-1</t>
  </si>
  <si>
    <t>SPRY3_ATAAGAGGTGACAAAT-1</t>
  </si>
  <si>
    <t>SPRY3_CACCACTAGGGTTCCC-1</t>
  </si>
  <si>
    <t>SPRY3_CCATGTCTCTGGAGCC-1</t>
  </si>
  <si>
    <t>SPRY3_CCCAATCCAATTCCTT-1</t>
  </si>
  <si>
    <t>SPRY3_CCTACCATCTTGAGAC-1</t>
  </si>
  <si>
    <t>SPRY3_CCTTCCCAGAGCCCAA-1</t>
  </si>
  <si>
    <t>SPRY3_CGATTGAAGCAACGGT-1</t>
  </si>
  <si>
    <t>SPRY3_CGTTGGGCAAGCTGTT-1</t>
  </si>
  <si>
    <t>SPRY3_CTAACTTCACAGAGGT-1</t>
  </si>
  <si>
    <t>SPRY3_CTACACCCAATGAATG-1</t>
  </si>
  <si>
    <t>SPRY3_CTCACACTCTGCGTAA-1</t>
  </si>
  <si>
    <t>SPRY3_CTCGTACAGCGTGAAC-1</t>
  </si>
  <si>
    <t>SPRY3_GAAGCAGCAATCGAAA-1</t>
  </si>
  <si>
    <t>SPRY3_GAGGTGAGTAGAAGGA-1</t>
  </si>
  <si>
    <t>SPRY3_GATCTAGAGTGTACCT-1</t>
  </si>
  <si>
    <t>SPRY3_GCTGGGTCATCACGTA-1</t>
  </si>
  <si>
    <t>SPRY3_GGAACTTAGCGTAATA-1</t>
  </si>
  <si>
    <t>SPRY3_GGACATTTCTGCGTAA-1</t>
  </si>
  <si>
    <t>SPRY3_GGATGTTTCTGTGCAA-1</t>
  </si>
  <si>
    <t>SPRY3_GGGTCTGAGGATGGTC-1</t>
  </si>
  <si>
    <t>SPRY3_GTCTTCGCAGGGCATA-1</t>
  </si>
  <si>
    <t>SPRY3_GTGCGGTTCATGTAGC-1</t>
  </si>
  <si>
    <t>SPRY3_GTGCTTCAGCAGGTCA-1</t>
  </si>
  <si>
    <t>SPRY3_TAGCCGGTCACCATAG-1</t>
  </si>
  <si>
    <t>SPRY3_TAGCCGGTCCCTTGCA-1</t>
  </si>
  <si>
    <t>SPRY3_TAGTGGTGTAGTACCT-1</t>
  </si>
  <si>
    <t>SPRY3_TCGAGGCCATAAGACA-1</t>
  </si>
  <si>
    <t>SPRY3_TCTCTAACAACCGCCA-1</t>
  </si>
  <si>
    <t>SPRY3_TCTTTCCTCCTAGGGC-1</t>
  </si>
  <si>
    <t>SPRY3_TGCCCATAGACGACGT-1</t>
  </si>
  <si>
    <t>SPRY3_TGGTTAGTCTTAGCCC-1</t>
  </si>
  <si>
    <t>SPRY3_TGTGGTATCGATAGAA-1</t>
  </si>
  <si>
    <t>SPRY3_TTAGGACAGTCTCGGC-1</t>
  </si>
  <si>
    <t>SPRY3_TTCTACACATCCTAGA-1</t>
  </si>
  <si>
    <t>SPRY3_TTCTTAGGTGTCTGAT-1</t>
  </si>
  <si>
    <t>SPRY3_TTGGAACGTTTGACTG-1</t>
  </si>
  <si>
    <t>SPRY2_AACCGCGTCCCTTGCA-1</t>
  </si>
  <si>
    <t>SPRY2_AACTGGTAGGCAATTA-1</t>
  </si>
  <si>
    <t>SPRY2_ACACCCTAGACAGGCT-1</t>
  </si>
  <si>
    <t>SPRY2_ACTATCTTCACAGTAC-1</t>
  </si>
  <si>
    <t>SPRY2_ATGGGAGCATTGGCGC-1</t>
  </si>
  <si>
    <t>SPRY2_CACACAAAGCAACGGT-1</t>
  </si>
  <si>
    <t>SPRY2_CACATTTGTTTGTTGG-1</t>
  </si>
  <si>
    <t>SPRY2_CAGCATACACGGTGTC-1</t>
  </si>
  <si>
    <t>SPRY2_CAGGTGCTCCTACAGA-1</t>
  </si>
  <si>
    <t>SPRY2_CCACCTATCAAACCAC-1</t>
  </si>
  <si>
    <t>SPRY2_CCACTACGTGGTAACG-1</t>
  </si>
  <si>
    <t>SPRY2_CTGAAACCAATCCAAC-1</t>
  </si>
  <si>
    <t>SPRY2_GAATAAGTCGCCGTGA-1</t>
  </si>
  <si>
    <t>SPRY2_GACGGCTGTTGAGGTG-1</t>
  </si>
  <si>
    <t>SPRY2_GATGAGGTCTTACCTA-1</t>
  </si>
  <si>
    <t>SPRY2_GCGACCAAGTTCGATC-1</t>
  </si>
  <si>
    <t>SPRY2_GCTGCGAAGATATACG-1</t>
  </si>
  <si>
    <t>SPRY2_GGACAGAGTGGTCCGT-1</t>
  </si>
  <si>
    <t>SPRY2_GTAGTCATCCTGCAGG-1</t>
  </si>
  <si>
    <t>SPRY2_GTATTCTCACGAGAGT-1</t>
  </si>
  <si>
    <t>SPRY2_GTCAAGTAGCTATGCT-1</t>
  </si>
  <si>
    <t>SPRY2_TATGCCCAGGCACATG-1</t>
  </si>
  <si>
    <t>SPRY2_TCATTACGTACCATCA-1</t>
  </si>
  <si>
    <t>SPRY2_TCCCGATTCCTTAATC-1</t>
  </si>
  <si>
    <t>SPRY2_TGAGCCGAGCGACGTA-1</t>
  </si>
  <si>
    <t>SPRY2_TGGCGCACATGTTGAC-1</t>
  </si>
  <si>
    <t>SPRY2_TGGTTAGCAAGACACG-1</t>
  </si>
  <si>
    <t>SPRY2_TTGGCAAGTAATAGCA-1</t>
  </si>
  <si>
    <t>SPRY2_TTTGCGCGTTATCCGA-1</t>
  </si>
  <si>
    <t>SPRY3_AGACGTTGTAAACACA-1</t>
  </si>
  <si>
    <t>SPRY3_AGCCTAAAGAGTCTGG-1</t>
  </si>
  <si>
    <t>SPRY3_CGAGCCACACACCGCA-1</t>
  </si>
  <si>
    <t>SPRY3_TAAGAGAAGATACACA-1</t>
  </si>
  <si>
    <t>SPRY3_TACTTGTGTGCTGTAT-1</t>
  </si>
  <si>
    <t>SPRY3_TGCCCATTCACTCTTA-1</t>
  </si>
  <si>
    <t>SPRY3_TTGCCGTAGTCAATAG-1</t>
  </si>
  <si>
    <t>SPRY3_TTGCCGTAGTTAGGTA-1</t>
  </si>
  <si>
    <t>P635L1_AAACCTGCACCCAGTG-1</t>
  </si>
  <si>
    <t>P635L1_AAACCTGCAGGGTACA-1</t>
  </si>
  <si>
    <t>P635L1_AAACCTGGTCGACTGC-1</t>
  </si>
  <si>
    <t>P635L1_AAACCTGGTCTCTTTA-1</t>
  </si>
  <si>
    <t>P635L1_AAACCTGTCTACCAGA-1</t>
  </si>
  <si>
    <t>P635L1_AAACGGGAGAAACCTA-1</t>
  </si>
  <si>
    <t>P635L1_AAACGGGAGCCCAGCT-1</t>
  </si>
  <si>
    <t>P635L1_AAACGGGAGGCTCTTA-1</t>
  </si>
  <si>
    <t>P635L1_AAAGATGAGATGTGTA-1</t>
  </si>
  <si>
    <t>P635L1_AAAGATGCACACAGAG-1</t>
  </si>
  <si>
    <t>P635L1_AAAGATGCAGACGCCT-1</t>
  </si>
  <si>
    <t>P635L1_AAAGATGGTAAGAGAG-1</t>
  </si>
  <si>
    <t>P635L1_AAAGATGGTTTGTTGG-1</t>
  </si>
  <si>
    <t>P635L1_AAAGCAAAGCCAGAAC-1</t>
  </si>
  <si>
    <t>P635L1_AAAGTAGAGGATATAC-1</t>
  </si>
  <si>
    <t>P635L1_AAAGTAGCACCGAAAG-1</t>
  </si>
  <si>
    <t>P635L1_AAAGTAGGTCATATCG-1</t>
  </si>
  <si>
    <t>P635L1_AAAGTAGGTGACCAAG-1</t>
  </si>
  <si>
    <t>P635L1_AAAGTAGGTGACGCCT-1</t>
  </si>
  <si>
    <t>P635L1_AAAGTAGTCCTGTAGA-1</t>
  </si>
  <si>
    <t>P635L1_AAAGTAGTCTAACTCT-1</t>
  </si>
  <si>
    <t>P635L1_AAATGCCAGCTACCTA-1</t>
  </si>
  <si>
    <t>P635L1_AAATGCCAGTGGTCCC-1</t>
  </si>
  <si>
    <t>P635L1_AAATGCCCACCATGTA-1</t>
  </si>
  <si>
    <t>P635L1_AAATGCCGTAATCACC-1</t>
  </si>
  <si>
    <t>P635L1_AAATGCCGTTCGGGCT-1</t>
  </si>
  <si>
    <t>P635L1_AAATGCCTCACCACCT-1</t>
  </si>
  <si>
    <t>P635L1_AACACGTAGGCTAGCA-1</t>
  </si>
  <si>
    <t>P635L1_AACACGTCAAGCCATT-1</t>
  </si>
  <si>
    <t>P635L1_AACACGTCAAGTTAAG-1</t>
  </si>
  <si>
    <t>P635L1_AACACGTCACGGCGTT-1</t>
  </si>
  <si>
    <t>P635L1_AACACGTCAGGCTGAA-1</t>
  </si>
  <si>
    <t>P635L1_AACACGTGTGCTAGCC-1</t>
  </si>
  <si>
    <t>P635L1_AACACGTTCATGTCTT-1</t>
  </si>
  <si>
    <t>P635L1_AACACGTTCCCAAGAT-1</t>
  </si>
  <si>
    <t>P635L1_AACACGTTCGGCGCAT-1</t>
  </si>
  <si>
    <t>P635L1_AACACGTTCTGTTGAG-1</t>
  </si>
  <si>
    <t>P635L1_AACCATGAGAATTGTG-1</t>
  </si>
  <si>
    <t>P635L1_AACCATGAGCCTATGT-1</t>
  </si>
  <si>
    <t>P635L1_AACCATGCAATGCCAT-1</t>
  </si>
  <si>
    <t>P635L1_AACCATGTCGAGAACG-1</t>
  </si>
  <si>
    <t>P635L1_AACCGCGGTCTAGCCG-1</t>
  </si>
  <si>
    <t>P635L1_AACGTTGAGACAGGCT-1</t>
  </si>
  <si>
    <t>P635L1_AACGTTGAGTGCTGCC-1</t>
  </si>
  <si>
    <t>P635L1_AACGTTGTCACTCCTG-1</t>
  </si>
  <si>
    <t>P635L1_AACGTTGTCTTGCATT-1</t>
  </si>
  <si>
    <t>P635L1_AACTCAGAGATCGATA-1</t>
  </si>
  <si>
    <t>P635L1_AACTCAGAGTACGATA-1</t>
  </si>
  <si>
    <t>P635L1_AACTCAGGTAGTACCT-1</t>
  </si>
  <si>
    <t>P635L1_AACTCAGGTGAGGGAG-1</t>
  </si>
  <si>
    <t>P635L1_AACTCAGTCACTTACT-1</t>
  </si>
  <si>
    <t>P635L1_AACTCCCCAACTTGAC-1</t>
  </si>
  <si>
    <t>P635L1_AACTCCCCATGTAGTC-1</t>
  </si>
  <si>
    <t>P635L1_AACTCCCCATTCGACA-1</t>
  </si>
  <si>
    <t>P635L1_AACTCCCTCCACGCAG-1</t>
  </si>
  <si>
    <t>P635L1_AACTCCCTCGTCACGG-1</t>
  </si>
  <si>
    <t>P635L1_AACTCTTAGCCACGCT-1</t>
  </si>
  <si>
    <t>P635L1_AACTCTTCAGTGACAG-1</t>
  </si>
  <si>
    <t>P635L1_AACTCTTTCATGTGGT-1</t>
  </si>
  <si>
    <t>P635L1_AACTGGTAGTTAGGTA-1</t>
  </si>
  <si>
    <t>P635L1_AACTGGTCATACTCTT-1</t>
  </si>
  <si>
    <t>P635L1_AACTGGTGTCATCCCT-1</t>
  </si>
  <si>
    <t>P635L1_AACTGGTTCCTCAACC-1</t>
  </si>
  <si>
    <t>P635L1_AACTGGTTCGAGGTAG-1</t>
  </si>
  <si>
    <t>P635L1_AACTGGTTCGGCTACG-1</t>
  </si>
  <si>
    <t>P635L1_AACTGGTTCTCGCTTG-1</t>
  </si>
  <si>
    <t>P635L1_AACTTTCAGAGCTTCT-1</t>
  </si>
  <si>
    <t>P635L1_AACTTTCGTGTAATGA-1</t>
  </si>
  <si>
    <t>P635L1_AACTTTCGTTACAGAA-1</t>
  </si>
  <si>
    <t>P635L1_AAGACCTAGTGGAGTC-1</t>
  </si>
  <si>
    <t>P635L1_AAGACCTCAGATCCAT-1</t>
  </si>
  <si>
    <t>P635L1_AAGACCTCATTGAGCT-1</t>
  </si>
  <si>
    <t>P635L1_AAGCCGCAGAGCCTAG-1</t>
  </si>
  <si>
    <t>P635L1_AAGCCGCCAAGGGTCA-1</t>
  </si>
  <si>
    <t>P635L1_AAGCCGCGTCAGGACA-1</t>
  </si>
  <si>
    <t>P635L1_AAGCCGCTCGAGAACG-1</t>
  </si>
  <si>
    <t>P635L1_AAGGAGCCAAGGACTG-1</t>
  </si>
  <si>
    <t>P635L1_AAGGAGCGTACGCACC-1</t>
  </si>
  <si>
    <t>P635L1_AAGGCAGCACGCATCG-1</t>
  </si>
  <si>
    <t>P635L1_AAGGCAGGTAGCAAAT-1</t>
  </si>
  <si>
    <t>P635L1_AAGGTTCAGCCCGAAA-1</t>
  </si>
  <si>
    <t>P635L1_AAGGTTCAGGCGACAT-1</t>
  </si>
  <si>
    <t>P635L1_AAGGTTCAGTGTTGAA-1</t>
  </si>
  <si>
    <t>P635L1_AAGGTTCCAATAACGA-1</t>
  </si>
  <si>
    <t>P635L1_AAGGTTCCACCAACCG-1</t>
  </si>
  <si>
    <t>P635L1_AAGGTTCGTAATCGTC-1</t>
  </si>
  <si>
    <t>P635L1_AAGTCTGCAAGCCCAC-1</t>
  </si>
  <si>
    <t>P635L1_AAGTCTGGTCTCACCT-1</t>
  </si>
  <si>
    <t>P635L1_AAGTCTGGTTCACGGC-1</t>
  </si>
  <si>
    <t>P635L1_AAGTCTGTCCGAAGAG-1</t>
  </si>
  <si>
    <t>P635L1_AAGTCTGTCCTGTACC-1</t>
  </si>
  <si>
    <t>P635L1_AAGTCTGTCGCTGATA-1</t>
  </si>
  <si>
    <t>P635L1_AATCCAGCAGGTTTCA-1</t>
  </si>
  <si>
    <t>P635L1_AATCCAGTCTCTTGAT-1</t>
  </si>
  <si>
    <t>P635L1_AATCGGTCAAGCTGAG-1</t>
  </si>
  <si>
    <t>P635L1_AATCGGTGTAGAGGAA-1</t>
  </si>
  <si>
    <t>P635L1_ACACCAAGTGCCTGCA-1</t>
  </si>
  <si>
    <t>P635L1_ACACCAATCAGGCGAA-1</t>
  </si>
  <si>
    <t>P635L1_ACACCAATCTCGCATC-1</t>
  </si>
  <si>
    <t>P635L1_ACACCCTTCAACTCTT-1</t>
  </si>
  <si>
    <t>P635L1_ACACCGGCACGGCGTT-1</t>
  </si>
  <si>
    <t>P635L1_ACACCGGCAGTGAGTG-1</t>
  </si>
  <si>
    <t>P635L1_ACACCGGGTGTTCGAT-1</t>
  </si>
  <si>
    <t>P635L1_ACAGCCGAGATGTAAC-1</t>
  </si>
  <si>
    <t>P635L1_ACAGCCGAGCTAAACA-1</t>
  </si>
  <si>
    <t>P635L1_ACAGCCGAGGCGCTCT-1</t>
  </si>
  <si>
    <t>P635L1_ACAGCCGAGTCCAGGA-1</t>
  </si>
  <si>
    <t>P635L1_ACAGCCGAGTTGCAGG-1</t>
  </si>
  <si>
    <t>P635L1_ACAGCCGCAAACAACA-1</t>
  </si>
  <si>
    <t>P635L1_ACAGCCGGTGCACGAA-1</t>
  </si>
  <si>
    <t>P635L1_ACAGCCGGTTGGACCC-1</t>
  </si>
  <si>
    <t>P635L1_ACAGCCGTCCGCATCT-1</t>
  </si>
  <si>
    <t>P635L1_ACAGCTATCATCTGCC-1</t>
  </si>
  <si>
    <t>P635L1_ACAGCTATCTTCATGT-1</t>
  </si>
  <si>
    <t>P635L1_ACATACGAGCGTGAAC-1</t>
  </si>
  <si>
    <t>P635L1_ACATACGCAAGTTGTC-1</t>
  </si>
  <si>
    <t>P635L1_ACATACGTCACATGCA-1</t>
  </si>
  <si>
    <t>P635L1_ACATACGTCCTCCTAG-1</t>
  </si>
  <si>
    <t>P635L1_ACATCAGAGACTGGGT-1</t>
  </si>
  <si>
    <t>P635L1_ACATCAGGTCTTCAAG-1</t>
  </si>
  <si>
    <t>P635L1_ACATGGTAGACACTAA-1</t>
  </si>
  <si>
    <t>P635L1_ACATGGTAGCCACTAT-1</t>
  </si>
  <si>
    <t>P635L1_ACATGGTCATAAAGGT-1</t>
  </si>
  <si>
    <t>P635L1_ACATGGTGTACCAGTT-1</t>
  </si>
  <si>
    <t>P635L1_ACATGGTTCGCGCCAA-1</t>
  </si>
  <si>
    <t>P635L1_ACCAGTACAAGCGATG-1</t>
  </si>
  <si>
    <t>P635L1_ACCAGTACATTGTGCA-1</t>
  </si>
  <si>
    <t>P635L1_ACCCACTCACGACGAA-1</t>
  </si>
  <si>
    <t>P635L1_ACCCACTCAGTTAACC-1</t>
  </si>
  <si>
    <t>P635L1_ACCCACTGTAAATGTG-1</t>
  </si>
  <si>
    <t>P635L1_ACCCACTTCAAGCCTA-1</t>
  </si>
  <si>
    <t>P635L1_ACCCACTTCAATACCG-1</t>
  </si>
  <si>
    <t>P635L1_ACCGTAAGTCAGAGGT-1</t>
  </si>
  <si>
    <t>P635L1_ACCGTAAGTCCCGACA-1</t>
  </si>
  <si>
    <t>P635L1_ACCTTTAGTACCGAGA-1</t>
  </si>
  <si>
    <t>P635L1_ACGAGCCAGCCACGCT-1</t>
  </si>
  <si>
    <t>P635L1_ACGAGCCAGTACGCGA-1</t>
  </si>
  <si>
    <t>P635L1_ACGAGCCCAGGAACGT-1</t>
  </si>
  <si>
    <t>P635L1_ACGAGCCGTCAATACC-1</t>
  </si>
  <si>
    <t>P635L1_ACGAGCCTCTGCGTAA-1</t>
  </si>
  <si>
    <t>P635L1_ACGAGGAAGACTACAA-1</t>
  </si>
  <si>
    <t>P635L1_ACGAGGAAGGTGATAT-1</t>
  </si>
  <si>
    <t>P635L1_ACGAGGACACCGAAAG-1</t>
  </si>
  <si>
    <t>P635L1_ACGAGGATCCGTAGGC-1</t>
  </si>
  <si>
    <t>P635L1_ACGATACAGCACAGGT-1</t>
  </si>
  <si>
    <t>P635L1_ACGATACAGTAGCCGA-1</t>
  </si>
  <si>
    <t>P635L1_ACGATACGTCGCTTCT-1</t>
  </si>
  <si>
    <t>P635L1_ACGATACTCATGTCCC-1</t>
  </si>
  <si>
    <t>P635L1_ACGATGTAGGGAGTAA-1</t>
  </si>
  <si>
    <t>P635L1_ACGATGTAGTAGGCCA-1</t>
  </si>
  <si>
    <t>P635L1_ACGATGTCATTATCTC-1</t>
  </si>
  <si>
    <t>P635L1_ACGATGTTCACTATTC-1</t>
  </si>
  <si>
    <t>P635L1_ACGATGTTCTGGGCCA-1</t>
  </si>
  <si>
    <t>P635L1_ACGCAGCAGAGTTGGC-1</t>
  </si>
  <si>
    <t>P635L1_ACGCAGCAGTAGGTGC-1</t>
  </si>
  <si>
    <t>P635L1_ACGCAGCGTACTTGAC-1</t>
  </si>
  <si>
    <t>P635L1_ACGCAGCGTCAATGTC-1</t>
  </si>
  <si>
    <t>P635L1_ACGCAGCTCATTCACT-1</t>
  </si>
  <si>
    <t>P635L1_ACGCCAGCATCTGGTA-1</t>
  </si>
  <si>
    <t>P635L1_ACGCCAGGTGCAGTAG-1</t>
  </si>
  <si>
    <t>P635L1_ACGCCAGTCAGCATGT-1</t>
  </si>
  <si>
    <t>P635L1_ACGCCAGTCGCATGGC-1</t>
  </si>
  <si>
    <t>P635L1_ACGCCGAAGAATTCCC-1</t>
  </si>
  <si>
    <t>P635L1_ACGCCGAAGAGGGCTT-1</t>
  </si>
  <si>
    <t>P635L1_ACGCCGAAGGGTCGAT-1</t>
  </si>
  <si>
    <t>P635L1_ACGCCGACAAGCGTAG-1</t>
  </si>
  <si>
    <t>P635L1_ACGCCGACAGTAAGAT-1</t>
  </si>
  <si>
    <t>P635L1_ACGCCGACAGTCCTTC-1</t>
  </si>
  <si>
    <t>P635L1_ACGCCGAGTAAGTGGC-1</t>
  </si>
  <si>
    <t>P635L1_ACGCCGATCGACAGCC-1</t>
  </si>
  <si>
    <t>P635L1_ACGGAGACACTAAGTC-1</t>
  </si>
  <si>
    <t>P635L1_ACGGAGATCCTCTAGC-1</t>
  </si>
  <si>
    <t>P635L1_ACGGAGATCTAACTCT-1</t>
  </si>
  <si>
    <t>P635L1_ACGGCCAAGCCAGAAC-1</t>
  </si>
  <si>
    <t>P635L1_ACGGCCACAAGGTTTC-1</t>
  </si>
  <si>
    <t>P635L1_ACGGCCACAGGTCCAC-1</t>
  </si>
  <si>
    <t>P635L1_ACGGCCATCATCTGCC-1</t>
  </si>
  <si>
    <t>P635L1_ACGGCCATCCCACTTG-1</t>
  </si>
  <si>
    <t>P635L1_ACGGGCTCAGATGGCA-1</t>
  </si>
  <si>
    <t>P635L1_ACGGGCTCATGCAACT-1</t>
  </si>
  <si>
    <t>P635L1_ACGGGCTGTGATGTCT-1</t>
  </si>
  <si>
    <t>P635L1_ACGGGCTGTTCGTTGA-1</t>
  </si>
  <si>
    <t>P635L1_ACGGGCTTCCCGGATG-1</t>
  </si>
  <si>
    <t>P635L1_ACGGGCTTCCGCGCAA-1</t>
  </si>
  <si>
    <t>P635L1_ACGGGCTTCGGACAAG-1</t>
  </si>
  <si>
    <t>P635L1_ACGTCAACAGTGACAG-1</t>
  </si>
  <si>
    <t>P635L1_ACGTCAATCACATGCA-1</t>
  </si>
  <si>
    <t>P635L1_ACTATCTAGATGGCGT-1</t>
  </si>
  <si>
    <t>P635L1_ACTATCTGTATCTGCA-1</t>
  </si>
  <si>
    <t>P635L1_ACTATCTTCGGATGTT-1</t>
  </si>
  <si>
    <t>P635L1_ACTATCTTCTTAGAGC-1</t>
  </si>
  <si>
    <t>P635L1_ACTGAACGTACTCGCG-1</t>
  </si>
  <si>
    <t>P635L1_ACTGAACGTCAGCTAT-1</t>
  </si>
  <si>
    <t>P635L1_ACTGAACGTTCCATGA-1</t>
  </si>
  <si>
    <t>P635L1_ACTGAACGTTGACGTT-1</t>
  </si>
  <si>
    <t>P635L1_ACTGAACTCCCTAACC-1</t>
  </si>
  <si>
    <t>P635L1_ACTGAACTCCTTTCGG-1</t>
  </si>
  <si>
    <t>P635L1_ACTGAGTAGAACAATC-1</t>
  </si>
  <si>
    <t>P635L1_ACTGAGTAGACAATAC-1</t>
  </si>
  <si>
    <t>P635L1_ACTGAGTAGATAGGAG-1</t>
  </si>
  <si>
    <t>P635L1_ACTGAGTCAAACGCGA-1</t>
  </si>
  <si>
    <t>P635L1_ACTGAGTCACAGGCCT-1</t>
  </si>
  <si>
    <t>P635L1_ACTGAGTGTACTCGCG-1</t>
  </si>
  <si>
    <t>P635L1_ACTGAGTGTGCCTGTG-1</t>
  </si>
  <si>
    <t>P635L1_ACTGATGAGTGGAGTC-1</t>
  </si>
  <si>
    <t>P635L1_ACTGATGCAGGCAGTA-1</t>
  </si>
  <si>
    <t>P635L1_ACTGCTCAGTTAACGA-1</t>
  </si>
  <si>
    <t>P635L1_ACTGCTCCAAATCCGT-1</t>
  </si>
  <si>
    <t>P635L1_ACTGCTCCATGCAACT-1</t>
  </si>
  <si>
    <t>P635L1_ACTGCTCGTAATTGGA-1</t>
  </si>
  <si>
    <t>P635L1_ACTGCTCGTACAGTGG-1</t>
  </si>
  <si>
    <t>P635L1_ACTGTCCAGACCTAGG-1</t>
  </si>
  <si>
    <t>P635L1_ACTGTCCGTCTCTTTA-1</t>
  </si>
  <si>
    <t>P635L1_ACTGTCCGTTAGATGA-1</t>
  </si>
  <si>
    <t>P635L1_ACTGTCCTCTTCAACT-1</t>
  </si>
  <si>
    <t>P635L1_ACTTACTGTGATAAGT-1</t>
  </si>
  <si>
    <t>P635L1_ACTTACTGTGCGGTAA-1</t>
  </si>
  <si>
    <t>P635L1_ACTTGTTTCGCGTAGC-1</t>
  </si>
  <si>
    <t>P635L1_ACTTTCAAGAGGTTAT-1</t>
  </si>
  <si>
    <t>P635L1_ACTTTCACATGCCCGA-1</t>
  </si>
  <si>
    <t>P635L1_ACTTTCAGTACTCAAC-1</t>
  </si>
  <si>
    <t>P635L1_ACTTTCAGTCTCCACT-1</t>
  </si>
  <si>
    <t>P635L1_AGAATAGAGCCCAGCT-1</t>
  </si>
  <si>
    <t>P635L1_AGAATAGAGGAATTAC-1</t>
  </si>
  <si>
    <t>P635L1_AGAATAGAGTGACATA-1</t>
  </si>
  <si>
    <t>P635L1_AGAATAGGTGCTGTAT-1</t>
  </si>
  <si>
    <t>P635L1_AGACGTTAGCAGCGTA-1</t>
  </si>
  <si>
    <t>P635L1_AGACGTTAGGCGTACA-1</t>
  </si>
  <si>
    <t>P635L1_AGACGTTCAACTGCGC-1</t>
  </si>
  <si>
    <t>P635L1_AGACGTTGTAAGGATT-1</t>
  </si>
  <si>
    <t>P635L1_AGACGTTGTTGGAGGT-1</t>
  </si>
  <si>
    <t>P635L1_AGACGTTTCAAACCGT-1</t>
  </si>
  <si>
    <t>P635L1_AGAGCGAAGACGCTTT-1</t>
  </si>
  <si>
    <t>P635L1_AGAGCGACAAAGGAAG-1</t>
  </si>
  <si>
    <t>P635L1_AGAGCGACACCAGGCT-1</t>
  </si>
  <si>
    <t>P635L1_AGAGCGACAGGACCCT-1</t>
  </si>
  <si>
    <t>P635L1_AGAGCGACAGGTGCCT-1</t>
  </si>
  <si>
    <t>P635L1_AGAGCGAGTACAGTGG-1</t>
  </si>
  <si>
    <t>P635L1_AGAGCGAGTATCTGCA-1</t>
  </si>
  <si>
    <t>P635L1_AGAGCGAGTGTTAAGA-1</t>
  </si>
  <si>
    <t>P635L1_AGAGCGAGTTTGTTTC-1</t>
  </si>
  <si>
    <t>P635L1_AGAGCTTAGAGTACCG-1</t>
  </si>
  <si>
    <t>P635L1_AGAGCTTCACCCAGTG-1</t>
  </si>
  <si>
    <t>P635L1_AGAGCTTCATCACGTA-1</t>
  </si>
  <si>
    <t>P635L1_AGAGCTTCATCTCGCT-1</t>
  </si>
  <si>
    <t>P635L1_AGAGCTTTCGAGGTAG-1</t>
  </si>
  <si>
    <t>P635L1_AGAGCTTTCGCGTAGC-1</t>
  </si>
  <si>
    <t>P635L1_AGAGTGGCAACGCACC-1</t>
  </si>
  <si>
    <t>P635L1_AGAGTGGGTTAAGATG-1</t>
  </si>
  <si>
    <t>P635L1_AGAGTGGTCTGTCTCG-1</t>
  </si>
  <si>
    <t>P635L1_AGATCTGCAAAGGTGC-1</t>
  </si>
  <si>
    <t>P635L1_AGATCTGCACGAAGCA-1</t>
  </si>
  <si>
    <t>P635L1_AGATCTGCAGATGGCA-1</t>
  </si>
  <si>
    <t>P635L1_AGATCTGGTCTAAAGA-1</t>
  </si>
  <si>
    <t>P635L1_AGATCTGGTTAAGATG-1</t>
  </si>
  <si>
    <t>P635L1_AGATTGCAGATCGATA-1</t>
  </si>
  <si>
    <t>P635L1_AGATTGCAGCTTCGCG-1</t>
  </si>
  <si>
    <t>P635L1_AGATTGCCACAGATTC-1</t>
  </si>
  <si>
    <t>P635L1_AGATTGCCAGTAAGAT-1</t>
  </si>
  <si>
    <t>P635L1_AGATTGCCATATGAGA-1</t>
  </si>
  <si>
    <t>P635L1_AGATTGCGTTCGCGAC-1</t>
  </si>
  <si>
    <t>P635L1_AGCAGCCCACTGCCAG-1</t>
  </si>
  <si>
    <t>P635L1_AGCAGCCTCGATAGAA-1</t>
  </si>
  <si>
    <t>P635L1_AGCATACGTGTGCGTC-1</t>
  </si>
  <si>
    <t>P635L1_AGCATACGTTACGCGC-1</t>
  </si>
  <si>
    <t>P635L1_AGCATACTCAGGTAAA-1</t>
  </si>
  <si>
    <t>P635L1_AGCCTAAAGCAATATG-1</t>
  </si>
  <si>
    <t>P635L1_AGCCTAAAGGACGAAA-1</t>
  </si>
  <si>
    <t>P635L1_AGCCTAAGTCAGTGGA-1</t>
  </si>
  <si>
    <t>P635L1_AGCGGTCAGCACAGGT-1</t>
  </si>
  <si>
    <t>P635L1_AGCGTATTCAGAAATG-1</t>
  </si>
  <si>
    <t>P635L1_AGCTCCTAGAACAACT-1</t>
  </si>
  <si>
    <t>P635L1_AGCTCCTCATCTGGTA-1</t>
  </si>
  <si>
    <t>P635L1_AGCTCCTTCCCTAACC-1</t>
  </si>
  <si>
    <t>P635L1_AGCTCTCAGATGCGAC-1</t>
  </si>
  <si>
    <t>P635L1_AGCTCTCCAAGGTTCT-1</t>
  </si>
  <si>
    <t>P635L1_AGCTCTCCAATGACCT-1</t>
  </si>
  <si>
    <t>P635L1_AGCTCTCGTATTCGTG-1</t>
  </si>
  <si>
    <t>P635L1_AGCTCTCGTGCAGGTA-1</t>
  </si>
  <si>
    <t>P635L1_AGCTCTCTCCATGAAC-1</t>
  </si>
  <si>
    <t>P635L1_AGCTTGAAGCCGTCGT-1</t>
  </si>
  <si>
    <t>P635L1_AGCTTGATCACAATGC-1</t>
  </si>
  <si>
    <t>P635L1_AGCTTGATCACCGTAA-1</t>
  </si>
  <si>
    <t>P635L1_AGCTTGATCTTGCCGT-1</t>
  </si>
  <si>
    <t>P635L1_AGGCCACAGATAGGAG-1</t>
  </si>
  <si>
    <t>P635L1_AGGCCACCAAGCGAGT-1</t>
  </si>
  <si>
    <t>P635L1_AGGCCACCACCTGGTG-1</t>
  </si>
  <si>
    <t>P635L1_AGGCCACCACTGTCGG-1</t>
  </si>
  <si>
    <t>P635L1_AGGCCGTAGACAATAC-1</t>
  </si>
  <si>
    <t>P635L1_AGGCCGTCAAAGCAAT-1</t>
  </si>
  <si>
    <t>P635L1_AGGCCGTCAGGAACGT-1</t>
  </si>
  <si>
    <t>P635L1_AGGCCGTGTATAAACG-1</t>
  </si>
  <si>
    <t>P635L1_AGGCCGTTCTGGGCCA-1</t>
  </si>
  <si>
    <t>P635L1_AGGGAGTAGGGTCGAT-1</t>
  </si>
  <si>
    <t>P635L1_AGGGAGTAGGTGTGGT-1</t>
  </si>
  <si>
    <t>P635L1_AGGGAGTCAACACCCG-1</t>
  </si>
  <si>
    <t>P635L1_AGGGAGTGTTCACGGC-1</t>
  </si>
  <si>
    <t>P635L1_AGGGAGTTCGGTTCGG-1</t>
  </si>
  <si>
    <t>P635L1_AGGGATGAGTAATCCC-1</t>
  </si>
  <si>
    <t>P635L1_AGGGATGGTTACGACT-1</t>
  </si>
  <si>
    <t>P635L1_AGGGATGTCAACGCTA-1</t>
  </si>
  <si>
    <t>P635L1_AGGGATGTCTACTCAT-1</t>
  </si>
  <si>
    <t>P635L1_AGGGTGAAGAGTACCG-1</t>
  </si>
  <si>
    <t>P635L1_AGGTCATCAATCTACG-1</t>
  </si>
  <si>
    <t>P635L1_AGGTCATGTCAAACTC-1</t>
  </si>
  <si>
    <t>P635L1_AGGTCATTCAGAGACG-1</t>
  </si>
  <si>
    <t>P635L1_AGGTCATTCCGAATGT-1</t>
  </si>
  <si>
    <t>P635L1_AGGTCCGAGGACAGAA-1</t>
  </si>
  <si>
    <t>P635L1_AGTAGTCGTACTCGCG-1</t>
  </si>
  <si>
    <t>P635L1_AGTAGTCTCAACGAAA-1</t>
  </si>
  <si>
    <t>P635L1_AGTAGTCTCATTTGGG-1</t>
  </si>
  <si>
    <t>P635L1_AGTCTTTAGCAATCTC-1</t>
  </si>
  <si>
    <t>P635L1_AGTGAGGCAAAGGAAG-1</t>
  </si>
  <si>
    <t>P635L1_AGTGAGGCACCAGGTC-1</t>
  </si>
  <si>
    <t>P635L1_AGTGAGGCATTTCAGG-1</t>
  </si>
  <si>
    <t>P635L1_AGTGAGGGTCATACTG-1</t>
  </si>
  <si>
    <t>P635L1_AGTGAGGTCGAGAGCA-1</t>
  </si>
  <si>
    <t>P635L1_AGTGGGACATGGGACA-1</t>
  </si>
  <si>
    <t>P635L1_AGTGGGAGTACCAGTT-1</t>
  </si>
  <si>
    <t>P635L1_AGTGGGATCAACACAC-1</t>
  </si>
  <si>
    <t>P635L1_AGTGGGATCAGCTTAG-1</t>
  </si>
  <si>
    <t>P635L1_AGTGGGATCCTTGACC-1</t>
  </si>
  <si>
    <t>P635L1_AGTGGGATCTCCGGTT-1</t>
  </si>
  <si>
    <t>P635L1_AGTGTCAAGAAGGACA-1</t>
  </si>
  <si>
    <t>P635L1_AGTGTCAGTCCGAATT-1</t>
  </si>
  <si>
    <t>P635L1_AGTGTCAGTTCAGCGC-1</t>
  </si>
  <si>
    <t>P635L1_AGTGTCATCGCCGTGA-1</t>
  </si>
  <si>
    <t>P635L1_AGTGTCATCTGTGCAA-1</t>
  </si>
  <si>
    <t>P635L1_AGTTGGTAGTAAGTAC-1</t>
  </si>
  <si>
    <t>P635L1_AGTTGGTCATATGAGA-1</t>
  </si>
  <si>
    <t>P635L1_AGTTGGTGTGTGGTTT-1</t>
  </si>
  <si>
    <t>P635L1_AGTTGGTTCAGCGATT-1</t>
  </si>
  <si>
    <t>P635L1_AGTTGGTTCGCGCCAA-1</t>
  </si>
  <si>
    <t>P635L1_ATAACGCAGAGACTTA-1</t>
  </si>
  <si>
    <t>P635L1_ATAACGCAGCGTAATA-1</t>
  </si>
  <si>
    <t>P635L1_ATAACGCAGTGGGCTA-1</t>
  </si>
  <si>
    <t>P635L1_ATAACGCCAAACCTAC-1</t>
  </si>
  <si>
    <t>P635L1_ATAACGCGTGTTCGAT-1</t>
  </si>
  <si>
    <t>P635L1_ATAACGCGTTCGTGAT-1</t>
  </si>
  <si>
    <t>P635L1_ATAACGCTCAATACCG-1</t>
  </si>
  <si>
    <t>P635L1_ATAACGCTCGTCGTTC-1</t>
  </si>
  <si>
    <t>P635L1_ATAACGCTCTGCTGCT-1</t>
  </si>
  <si>
    <t>P635L1_ATAAGAGAGTGTCCAT-1</t>
  </si>
  <si>
    <t>P635L1_ATAAGAGAGTTGCAGG-1</t>
  </si>
  <si>
    <t>P635L1_ATAAGAGGTCAAAGCG-1</t>
  </si>
  <si>
    <t>P635L1_ATAAGAGTCACCTCGT-1</t>
  </si>
  <si>
    <t>P635L1_ATAAGAGTCCGATATG-1</t>
  </si>
  <si>
    <t>P635L1_ATAGACCAGCCACGTC-1</t>
  </si>
  <si>
    <t>P635L1_ATAGACCAGCGATATA-1</t>
  </si>
  <si>
    <t>P635L1_ATAGACCAGCTAGCCC-1</t>
  </si>
  <si>
    <t>P635L1_ATAGACCCACCGAAAG-1</t>
  </si>
  <si>
    <t>P635L1_ATAGACCTCCGCGGTA-1</t>
  </si>
  <si>
    <t>P635L1_ATAGACCTCTATCCTA-1</t>
  </si>
  <si>
    <t>P635L1_ATAGACCTCTCTAAGG-1</t>
  </si>
  <si>
    <t>P635L1_ATCACGAAGAAACGCC-1</t>
  </si>
  <si>
    <t>P635L1_ATCACGAGTACTCTCC-1</t>
  </si>
  <si>
    <t>P635L1_ATCATCTCAAGTTCTG-1</t>
  </si>
  <si>
    <t>P635L1_ATCATCTGTTACGCGC-1</t>
  </si>
  <si>
    <t>P635L1_ATCATGGAGCTAAGAT-1</t>
  </si>
  <si>
    <t>P635L1_ATCATGGCAAAGGTGC-1</t>
  </si>
  <si>
    <t>P635L1_ATCATGGCAGGCTCAC-1</t>
  </si>
  <si>
    <t>P635L1_ATCATGGCATCCGTGG-1</t>
  </si>
  <si>
    <t>P635L1_ATCATGGCATTGCGGC-1</t>
  </si>
  <si>
    <t>P635L1_ATCATGGGTCTAGAGG-1</t>
  </si>
  <si>
    <t>P635L1_ATCATGGTCATAGCAC-1</t>
  </si>
  <si>
    <t>P635L1_ATCATGGTCGGAATCT-1</t>
  </si>
  <si>
    <t>P635L1_ATCATGGTCTTCGGTC-1</t>
  </si>
  <si>
    <t>P635L1_ATCCACCCAATGAAAC-1</t>
  </si>
  <si>
    <t>P635L1_ATCCACCCATGCAATC-1</t>
  </si>
  <si>
    <t>P635L1_ATCCACCGTAGCTAAA-1</t>
  </si>
  <si>
    <t>P635L1_ATCCACCGTTGATTGC-1</t>
  </si>
  <si>
    <t>P635L1_ATCCACCTCGCTTAGA-1</t>
  </si>
  <si>
    <t>P635L1_ATCCGAAAGATGGCGT-1</t>
  </si>
  <si>
    <t>P635L1_ATCCGAAAGTCTCAAC-1</t>
  </si>
  <si>
    <t>P635L1_ATCCGAAGTGGTAACG-1</t>
  </si>
  <si>
    <t>P635L1_ATCCGAATCTGGCGTG-1</t>
  </si>
  <si>
    <t>P635L1_ATCGAGTCATTACCTT-1</t>
  </si>
  <si>
    <t>P635L1_ATCGAGTGTGTCAATC-1</t>
  </si>
  <si>
    <t>P635L1_ATCGAGTTCCTCAACC-1</t>
  </si>
  <si>
    <t>P635L1_ATCTACTAGCTGAAAT-1</t>
  </si>
  <si>
    <t>P635L1_ATCTACTCAAGGCTCC-1</t>
  </si>
  <si>
    <t>P635L1_ATCTACTCAAGTAGTA-1</t>
  </si>
  <si>
    <t>P635L1_ATCTACTCAGCGAACA-1</t>
  </si>
  <si>
    <t>P635L1_ATCTACTCATATGAGA-1</t>
  </si>
  <si>
    <t>P635L1_ATCTACTTCAACACCA-1</t>
  </si>
  <si>
    <t>P635L1_ATCTACTTCAGAAATG-1</t>
  </si>
  <si>
    <t>P635L1_ATCTGCCGTAAAGTCA-1</t>
  </si>
  <si>
    <t>P635L1_ATCTGCCTCAGGCGAA-1</t>
  </si>
  <si>
    <t>P635L1_ATGAGGGCAAGAGGCT-1</t>
  </si>
  <si>
    <t>P635L1_ATGAGGGCATGCCACG-1</t>
  </si>
  <si>
    <t>P635L1_ATGAGGGGTCAAAGCG-1</t>
  </si>
  <si>
    <t>P635L1_ATGCGATAGTCGTTTG-1</t>
  </si>
  <si>
    <t>P635L1_ATGCGATAGTTGCAGG-1</t>
  </si>
  <si>
    <t>P635L1_ATGCGATCACGGATAG-1</t>
  </si>
  <si>
    <t>P635L1_ATGGGAGTCAACACTG-1</t>
  </si>
  <si>
    <t>P635L1_ATGTGTGAGATGTCGG-1</t>
  </si>
  <si>
    <t>P635L1_ATGTGTGCACCTCGTT-1</t>
  </si>
  <si>
    <t>P635L1_ATGTGTGCACCTGGTG-1</t>
  </si>
  <si>
    <t>P635L1_ATGTGTGGTTTGGCGC-1</t>
  </si>
  <si>
    <t>P635L1_ATGTGTGTCAGTGTTG-1</t>
  </si>
  <si>
    <t>P635L1_ATGTGTGTCATGTAGC-1</t>
  </si>
  <si>
    <t>P635L1_ATGTGTGTCTATCCTA-1</t>
  </si>
  <si>
    <t>P635L1_ATTACTCGTCAGAATA-1</t>
  </si>
  <si>
    <t>P635L1_ATTACTCGTGGTACAG-1</t>
  </si>
  <si>
    <t>P635L1_ATTACTCTCTGATTCT-1</t>
  </si>
  <si>
    <t>P635L1_ATTACTCTCTGTGCAA-1</t>
  </si>
  <si>
    <t>P635L1_ATTATCCAGGTTCCTA-1</t>
  </si>
  <si>
    <t>P635L1_ATTATCCTCAGTTCGA-1</t>
  </si>
  <si>
    <t>P635L1_ATTCTACAGTATGACA-1</t>
  </si>
  <si>
    <t>P635L1_ATTCTACCAATCCGAT-1</t>
  </si>
  <si>
    <t>P635L1_ATTCTACGTACAGTTC-1</t>
  </si>
  <si>
    <t>P635L1_ATTCTACTCAACGAAA-1</t>
  </si>
  <si>
    <t>P635L1_ATTCTACTCGGAATCT-1</t>
  </si>
  <si>
    <t>P635L1_ATTGGACAGAAGGCCT-1</t>
  </si>
  <si>
    <t>P635L1_ATTGGACAGCGATTCT-1</t>
  </si>
  <si>
    <t>P635L1_ATTGGACAGCGCCTCA-1</t>
  </si>
  <si>
    <t>P635L1_ATTGGTGCAATGGTCT-1</t>
  </si>
  <si>
    <t>P635L1_ATTGGTGGTAGCTAAA-1</t>
  </si>
  <si>
    <t>P635L1_ATTGGTGTCGCAAACT-1</t>
  </si>
  <si>
    <t>P635L1_ATTGGTGTCGGAGGTA-1</t>
  </si>
  <si>
    <t>P635L1_ATTTCTGAGTTCCACA-1</t>
  </si>
  <si>
    <t>P635L1_ATTTCTGGTCACTTCC-1</t>
  </si>
  <si>
    <t>P635L1_ATTTCTGGTTCGGCAC-1</t>
  </si>
  <si>
    <t>P635L1_ATTTCTGTCGTAGGAG-1</t>
  </si>
  <si>
    <t>P635L1_ATTTCTGTCGTTACGA-1</t>
  </si>
  <si>
    <t>P635L1_ATTTCTGTCTAACCGA-1</t>
  </si>
  <si>
    <t>P635L1_CAACCAACAGCTGCAC-1</t>
  </si>
  <si>
    <t>P635L1_CAACCAACATCACAAC-1</t>
  </si>
  <si>
    <t>P635L1_CAACCAACATCCGCGA-1</t>
  </si>
  <si>
    <t>P635L1_CAACCAACATGGTCAT-1</t>
  </si>
  <si>
    <t>P635L1_CAACCAATCGTACCGG-1</t>
  </si>
  <si>
    <t>P635L1_CAACCTCAGGGCATGT-1</t>
  </si>
  <si>
    <t>P635L1_CAACCTCAGTGTCCCG-1</t>
  </si>
  <si>
    <t>P635L1_CAACCTCTCCGTAGTA-1</t>
  </si>
  <si>
    <t>P635L1_CAACCTCTCGACAGCC-1</t>
  </si>
  <si>
    <t>P635L1_CAACCTCTCGTACGGC-1</t>
  </si>
  <si>
    <t>P635L1_CAACCTCTCTAACCGA-1</t>
  </si>
  <si>
    <t>P635L1_CAACTAGAGCTAGCCC-1</t>
  </si>
  <si>
    <t>P635L1_CAACTAGCACTGCCAG-1</t>
  </si>
  <si>
    <t>P635L1_CAACTAGCAGCTTAAC-1</t>
  </si>
  <si>
    <t>P635L1_CAACTAGGTCCCGACA-1</t>
  </si>
  <si>
    <t>P635L1_CAAGAAAAGCGTAGTG-1</t>
  </si>
  <si>
    <t>P635L1_CAAGAAAAGTCCATAC-1</t>
  </si>
  <si>
    <t>P635L1_CAAGAAACAAGCGAGT-1</t>
  </si>
  <si>
    <t>P635L1_CAAGAAAGTCTCCATC-1</t>
  </si>
  <si>
    <t>P635L1_CAAGATCCACAACGCC-1</t>
  </si>
  <si>
    <t>P635L1_CAAGATCGTCATGCAT-1</t>
  </si>
  <si>
    <t>P635L1_CAAGGCCAGCTAGTGG-1</t>
  </si>
  <si>
    <t>P635L1_CAAGGCCAGTCCATAC-1</t>
  </si>
  <si>
    <t>P635L1_CAAGGCCGTAGCGTGA-1</t>
  </si>
  <si>
    <t>P635L1_CAAGGCCGTATCACCA-1</t>
  </si>
  <si>
    <t>P635L1_CAAGGCCGTGAGGGAG-1</t>
  </si>
  <si>
    <t>P635L1_CAAGGCCGTTCCAACA-1</t>
  </si>
  <si>
    <t>P635L1_CAAGTTGAGAAACCTA-1</t>
  </si>
  <si>
    <t>P635L1_CAAGTTGAGACTCGGA-1</t>
  </si>
  <si>
    <t>P635L1_CAAGTTGGTCGGCACT-1</t>
  </si>
  <si>
    <t>P635L1_CAAGTTGTCGGGAGTA-1</t>
  </si>
  <si>
    <t>P635L1_CACACAAAGCATGGCA-1</t>
  </si>
  <si>
    <t>P635L1_CACACAAAGCTGGAAC-1</t>
  </si>
  <si>
    <t>P635L1_CACACAACAAATCCGT-1</t>
  </si>
  <si>
    <t>P635L1_CACACAACATTTCACT-1</t>
  </si>
  <si>
    <t>P635L1_CACACAAGTGATGTGG-1</t>
  </si>
  <si>
    <t>P635L1_CACACAAGTTATGTGC-1</t>
  </si>
  <si>
    <t>P635L1_CACACAAGTTCAGTAC-1</t>
  </si>
  <si>
    <t>P635L1_CACACAATCATTATCC-1</t>
  </si>
  <si>
    <t>P635L1_CACACCTAGCATGGCA-1</t>
  </si>
  <si>
    <t>P635L1_CACACCTCATGCAATC-1</t>
  </si>
  <si>
    <t>P635L1_CACACCTGTGTCTGAT-1</t>
  </si>
  <si>
    <t>P635L1_CACACCTTCAAACCGT-1</t>
  </si>
  <si>
    <t>P635L1_CACACCTTCAGAAATG-1</t>
  </si>
  <si>
    <t>P635L1_CACACCTTCATCGGAT-1</t>
  </si>
  <si>
    <t>P635L1_CACACCTTCGCAGGCT-1</t>
  </si>
  <si>
    <t>P635L1_CACACTCCAAAGGAAG-1</t>
  </si>
  <si>
    <t>P635L1_CACACTCTCTTCCTTC-1</t>
  </si>
  <si>
    <t>P635L1_CACAGGCAGTACGATA-1</t>
  </si>
  <si>
    <t>P635L1_CACAGTAAGGGTCTCC-1</t>
  </si>
  <si>
    <t>P635L1_CACAGTACAGCATGAG-1</t>
  </si>
  <si>
    <t>P635L1_CACAGTAGTTGAGGTG-1</t>
  </si>
  <si>
    <t>P635L1_CACAGTATCCTGCTTG-1</t>
  </si>
  <si>
    <t>P635L1_CACATAGAGACACTAA-1</t>
  </si>
  <si>
    <t>P635L1_CACATAGCACCTTGTC-1</t>
  </si>
  <si>
    <t>P635L1_CACATAGTCGAATGGG-1</t>
  </si>
  <si>
    <t>P635L1_CACATAGTCGTTACGA-1</t>
  </si>
  <si>
    <t>P635L1_CACATAGTCTGCAAGT-1</t>
  </si>
  <si>
    <t>P635L1_CACATTTTCGAATGGG-1</t>
  </si>
  <si>
    <t>P635L1_CACCACTAGACACTAA-1</t>
  </si>
  <si>
    <t>P635L1_CACCACTAGGCTAGCA-1</t>
  </si>
  <si>
    <t>P635L1_CACCACTCAAGCGATG-1</t>
  </si>
  <si>
    <t>P635L1_CACCACTCAGTTTACG-1</t>
  </si>
  <si>
    <t>P635L1_CACCACTCATAGGATA-1</t>
  </si>
  <si>
    <t>P635L1_CACCACTTCTACTCAT-1</t>
  </si>
  <si>
    <t>P635L1_CACCACTTCTTCAACT-1</t>
  </si>
  <si>
    <t>P635L1_CACCAGGAGCGATATA-1</t>
  </si>
  <si>
    <t>P635L1_CACCAGGCATGGTTGT-1</t>
  </si>
  <si>
    <t>P635L1_CACCTTGAGCGCTCCA-1</t>
  </si>
  <si>
    <t>P635L1_CACCTTGGTTGGTGGA-1</t>
  </si>
  <si>
    <t>P635L1_CACCTTGTCAACACTG-1</t>
  </si>
  <si>
    <t>P635L1_CACTCCAAGTGCAAGC-1</t>
  </si>
  <si>
    <t>P635L1_CACTCCACAGATCCAT-1</t>
  </si>
  <si>
    <t>P635L1_CACTCCAGTTGTCGCG-1</t>
  </si>
  <si>
    <t>P635L1_CACTCCATCAGAAATG-1</t>
  </si>
  <si>
    <t>P635L1_CACTCCATCGCAAGCC-1</t>
  </si>
  <si>
    <t>P635L1_CACTCCATCTCCGGTT-1</t>
  </si>
  <si>
    <t>P635L1_CAGAATCTCGTCCGTT-1</t>
  </si>
  <si>
    <t>P635L1_CAGAGAGAGACTACAA-1</t>
  </si>
  <si>
    <t>P635L1_CAGAGAGCAGCTCGAC-1</t>
  </si>
  <si>
    <t>P635L1_CAGATCACAATGGAAT-1</t>
  </si>
  <si>
    <t>P635L1_CAGATCATCGTTTATC-1</t>
  </si>
  <si>
    <t>P635L1_CAGATCATCTTCCTTC-1</t>
  </si>
  <si>
    <t>P635L1_CAGCAGCAGGGTATCG-1</t>
  </si>
  <si>
    <t>P635L1_CAGCAGCGTACCCAAT-1</t>
  </si>
  <si>
    <t>P635L1_CAGCAGCTCTGTCAAG-1</t>
  </si>
  <si>
    <t>P635L1_CAGCATAAGAGTACCG-1</t>
  </si>
  <si>
    <t>P635L1_CAGCATAAGCGTGAGT-1</t>
  </si>
  <si>
    <t>P635L1_CAGCATAAGTTGAGAT-1</t>
  </si>
  <si>
    <t>P635L1_CAGCATACACTCAGGC-1</t>
  </si>
  <si>
    <t>P635L1_CAGCATACATATACGC-1</t>
  </si>
  <si>
    <t>P635L1_CAGCATACATCCAACA-1</t>
  </si>
  <si>
    <t>P635L1_CAGCATAGTAGTGAAT-1</t>
  </si>
  <si>
    <t>P635L1_CAGCATAGTTCTCATT-1</t>
  </si>
  <si>
    <t>P635L1_CAGCATATCACCCGAG-1</t>
  </si>
  <si>
    <t>P635L1_CAGCATATCCGGGTGT-1</t>
  </si>
  <si>
    <t>P635L1_CAGCCGAAGTTAAGTG-1</t>
  </si>
  <si>
    <t>P635L1_CAGCCGACAAGCCCAC-1</t>
  </si>
  <si>
    <t>P635L1_CAGCCGACATAACCTG-1</t>
  </si>
  <si>
    <t>P635L1_CAGCCGACATCCAACA-1</t>
  </si>
  <si>
    <t>P635L1_CAGCCGAGTCGAGTTT-1</t>
  </si>
  <si>
    <t>P635L1_CAGCCGATCACTGGGC-1</t>
  </si>
  <si>
    <t>P635L1_CAGCCGATCTAGCACA-1</t>
  </si>
  <si>
    <t>P635L1_CAGCCGATCTGGTGTA-1</t>
  </si>
  <si>
    <t>P635L1_CAGCGACGTCCGTCAG-1</t>
  </si>
  <si>
    <t>P635L1_CAGCGACTCAGAAATG-1</t>
  </si>
  <si>
    <t>P635L1_CAGCTAACAGTTTACG-1</t>
  </si>
  <si>
    <t>P635L1_CAGCTGGCATCGGAAG-1</t>
  </si>
  <si>
    <t>P635L1_CAGCTGGTCCGAGCCA-1</t>
  </si>
  <si>
    <t>P635L1_CAGCTGGTCGCCATAA-1</t>
  </si>
  <si>
    <t>P635L1_CAGGTGCAGCTTCGCG-1</t>
  </si>
  <si>
    <t>P635L1_CAGGTGCAGTAGCCGA-1</t>
  </si>
  <si>
    <t>P635L1_CAGGTGCCACAAGTAA-1</t>
  </si>
  <si>
    <t>P635L1_CAGGTGCCAGATCTGT-1</t>
  </si>
  <si>
    <t>P635L1_CAGGTGCTCAAGATCC-1</t>
  </si>
  <si>
    <t>P635L1_CAGGTGCTCCTCATTA-1</t>
  </si>
  <si>
    <t>P635L1_CAGGTGCTCGCCAGCA-1</t>
  </si>
  <si>
    <t>P635L1_CAGTAACAGGACCACA-1</t>
  </si>
  <si>
    <t>P635L1_CAGTAACGTATGAAAC-1</t>
  </si>
  <si>
    <t>P635L1_CAGTAACGTGGTAACG-1</t>
  </si>
  <si>
    <t>P635L1_CAGTAACTCATAACCG-1</t>
  </si>
  <si>
    <t>P635L1_CAGTAACTCCAAGTAC-1</t>
  </si>
  <si>
    <t>P635L1_CAGTCCTAGACAATAC-1</t>
  </si>
  <si>
    <t>P635L1_CAGTCCTAGCAATCTC-1</t>
  </si>
  <si>
    <t>P635L1_CAGTCCTCACGAAGCA-1</t>
  </si>
  <si>
    <t>P635L1_CAGTCCTGTCTCAACA-1</t>
  </si>
  <si>
    <t>P635L1_CAGTCCTTCCGCGCAA-1</t>
  </si>
  <si>
    <t>P635L1_CAGTCCTTCCTCAATT-1</t>
  </si>
  <si>
    <t>P635L1_CATATGGGTGAAGGCT-1</t>
  </si>
  <si>
    <t>P635L1_CATATTCCACACGCTG-1</t>
  </si>
  <si>
    <t>P635L1_CATATTCCAGCTTCGG-1</t>
  </si>
  <si>
    <t>P635L1_CATCAAGCATACGCCG-1</t>
  </si>
  <si>
    <t>P635L1_CATCAAGTCGCAAACT-1</t>
  </si>
  <si>
    <t>P635L1_CATCAGAAGTCCAGGA-1</t>
  </si>
  <si>
    <t>P635L1_CATCAGACACCTCGGA-1</t>
  </si>
  <si>
    <t>P635L1_CATCAGAGTCTAAACC-1</t>
  </si>
  <si>
    <t>P635L1_CATCAGAGTGGGTCAA-1</t>
  </si>
  <si>
    <t>P635L1_CATCAGATCGTAGGTT-1</t>
  </si>
  <si>
    <t>P635L1_CATCCACAGAAACCAT-1</t>
  </si>
  <si>
    <t>P635L1_CATCCACAGGAATCGC-1</t>
  </si>
  <si>
    <t>P635L1_CATCCACAGTGGCACA-1</t>
  </si>
  <si>
    <t>P635L1_CATCCACCACGGTAGA-1</t>
  </si>
  <si>
    <t>P635L1_CATCCACCAGCCAATT-1</t>
  </si>
  <si>
    <t>P635L1_CATCCACGTCTAGGTT-1</t>
  </si>
  <si>
    <t>P635L1_CATCCACTCCTGTAGA-1</t>
  </si>
  <si>
    <t>P635L1_CATCCACTCGCTTGTC-1</t>
  </si>
  <si>
    <t>P635L1_CATCCACTCTTAGAGC-1</t>
  </si>
  <si>
    <t>P635L1_CATCGAACAATTCCTT-1</t>
  </si>
  <si>
    <t>P635L1_CATCGAACATCGATGT-1</t>
  </si>
  <si>
    <t>P635L1_CATCGAAGTGAGGGTT-1</t>
  </si>
  <si>
    <t>P635L1_CATCGAATCACATACG-1</t>
  </si>
  <si>
    <t>P635L1_CATCGAATCCGATATG-1</t>
  </si>
  <si>
    <t>P635L1_CATCGGGAGAGTTGGC-1</t>
  </si>
  <si>
    <t>P635L1_CATCGGGAGGCCCTCA-1</t>
  </si>
  <si>
    <t>P635L1_CATCGGGCACGAAATA-1</t>
  </si>
  <si>
    <t>P635L1_CATCGGGGTCTTCGTC-1</t>
  </si>
  <si>
    <t>P635L1_CATCGGGGTGGTACAG-1</t>
  </si>
  <si>
    <t>P635L1_CATCGGGTCAAGCCTA-1</t>
  </si>
  <si>
    <t>P635L1_CATCGGGTCATGGTCA-1</t>
  </si>
  <si>
    <t>P635L1_CATCGGGTCCAAGCCG-1</t>
  </si>
  <si>
    <t>P635L1_CATGACAAGGATTCGG-1</t>
  </si>
  <si>
    <t>P635L1_CATGACACAATCGGTT-1</t>
  </si>
  <si>
    <t>P635L1_CATGACAGTAGTGAAT-1</t>
  </si>
  <si>
    <t>P635L1_CATGACAGTATCGCAT-1</t>
  </si>
  <si>
    <t>P635L1_CATGACAGTTCAACCA-1</t>
  </si>
  <si>
    <t>P635L1_CATGCCTAGTTGTAGA-1</t>
  </si>
  <si>
    <t>P635L1_CATGCCTCATGCCCGA-1</t>
  </si>
  <si>
    <t>P635L1_CATGGCGCAATGGTCT-1</t>
  </si>
  <si>
    <t>P635L1_CATGGCGCAGTGGAGT-1</t>
  </si>
  <si>
    <t>P635L1_CATTATCAGTTCGCGC-1</t>
  </si>
  <si>
    <t>P635L1_CATTATCCACTGTGTA-1</t>
  </si>
  <si>
    <t>P635L1_CATTATCGTTTGTTTC-1</t>
  </si>
  <si>
    <t>P635L1_CATTCGCGTACTTGAC-1</t>
  </si>
  <si>
    <t>P635L1_CATTCGCTCTGCTGCT-1</t>
  </si>
  <si>
    <t>P635L1_CCAATCCAGAACAATC-1</t>
  </si>
  <si>
    <t>P635L1_CCAATCCAGCCTTGAT-1</t>
  </si>
  <si>
    <t>P635L1_CCAATCCCACAGCGTC-1</t>
  </si>
  <si>
    <t>P635L1_CCAATCCGTTAAGATG-1</t>
  </si>
  <si>
    <t>P635L1_CCAATCCGTTAGGGTG-1</t>
  </si>
  <si>
    <t>P635L1_CCAATCCTCGATGAGG-1</t>
  </si>
  <si>
    <t>P635L1_CCACCTAAGAAGGGTA-1</t>
  </si>
  <si>
    <t>P635L1_CCACCTAAGCTTATCG-1</t>
  </si>
  <si>
    <t>P635L1_CCACCTACAGTGGGAT-1</t>
  </si>
  <si>
    <t>P635L1_CCACCTAGTAAAGGAG-1</t>
  </si>
  <si>
    <t>P635L1_CCACCTAGTCGGCTCA-1</t>
  </si>
  <si>
    <t>P635L1_CCACCTAGTTGCGTTA-1</t>
  </si>
  <si>
    <t>P635L1_CCACCTATCAAGAAGT-1</t>
  </si>
  <si>
    <t>P635L1_CCACCTATCGGAAACG-1</t>
  </si>
  <si>
    <t>P635L1_CCACGGAAGTGGAGTC-1</t>
  </si>
  <si>
    <t>P635L1_CCACGGAGTCAGTGGA-1</t>
  </si>
  <si>
    <t>P635L1_CCACGGAGTCGCCATG-1</t>
  </si>
  <si>
    <t>P635L1_CCACGGATCGCCCTTA-1</t>
  </si>
  <si>
    <t>P635L1_CCACTACAGCCAACAG-1</t>
  </si>
  <si>
    <t>P635L1_CCACTACAGCGATCCC-1</t>
  </si>
  <si>
    <t>P635L1_CCACTACCAAACGCGA-1</t>
  </si>
  <si>
    <t>P635L1_CCACTACCACAGAGGT-1</t>
  </si>
  <si>
    <t>P635L1_CCACTACCACAGTCGC-1</t>
  </si>
  <si>
    <t>P635L1_CCACTACCACCCAGTG-1</t>
  </si>
  <si>
    <t>P635L1_CCACTACGTCGACTAT-1</t>
  </si>
  <si>
    <t>P635L1_CCAGCGAAGAAGGGTA-1</t>
  </si>
  <si>
    <t>P635L1_CCAGCGACACATGTGT-1</t>
  </si>
  <si>
    <t>P635L1_CCAGCGAGTCTCCCTA-1</t>
  </si>
  <si>
    <t>P635L1_CCAGCGATCTGGTGTA-1</t>
  </si>
  <si>
    <t>P635L1_CCATTCGAGCGTAATA-1</t>
  </si>
  <si>
    <t>P635L1_CCATTCGAGGATTCGG-1</t>
  </si>
  <si>
    <t>P635L1_CCATTCGTCAGTTTGG-1</t>
  </si>
  <si>
    <t>P635L1_CCATTCGTCCGGGTGT-1</t>
  </si>
  <si>
    <t>P635L1_CCATTCGTCTAACCGA-1</t>
  </si>
  <si>
    <t>P635L1_CCCAATCAGCCGCCTA-1</t>
  </si>
  <si>
    <t>P635L1_CCCAATCCAAGTTAAG-1</t>
  </si>
  <si>
    <t>P635L1_CCCAATCCAGGATTGG-1</t>
  </si>
  <si>
    <t>P635L1_CCCAATCTCATGGTCA-1</t>
  </si>
  <si>
    <t>P635L1_CCCAGTTAGGCCGAAT-1</t>
  </si>
  <si>
    <t>P635L1_CCCAGTTCACTTAACG-1</t>
  </si>
  <si>
    <t>P635L1_CCCAGTTCAGACGTAG-1</t>
  </si>
  <si>
    <t>P635L1_CCCAGTTTCCTCATTA-1</t>
  </si>
  <si>
    <t>P635L1_CCCAGTTTCGTCTGCT-1</t>
  </si>
  <si>
    <t>P635L1_CCCATACCATCCTTGC-1</t>
  </si>
  <si>
    <t>P635L1_CCCATACGTAAGGGAA-1</t>
  </si>
  <si>
    <t>P635L1_CCCATACTCTCTTGAT-1</t>
  </si>
  <si>
    <t>P635L1_CCCTCCTAGCACAGGT-1</t>
  </si>
  <si>
    <t>P635L1_CCCTCCTAGGCAAAGA-1</t>
  </si>
  <si>
    <t>P635L1_CCCTCCTAGGCCGAAT-1</t>
  </si>
  <si>
    <t>P635L1_CCCTCCTCAGCTTCGG-1</t>
  </si>
  <si>
    <t>P635L1_CCCTCCTTCCGTCATC-1</t>
  </si>
  <si>
    <t>P635L1_CCCTCCTTCTGGAGCC-1</t>
  </si>
  <si>
    <t>P635L1_CCGGTAGAGGCACATG-1</t>
  </si>
  <si>
    <t>P635L1_CCGGTAGAGTAGTGCG-1</t>
  </si>
  <si>
    <t>P635L1_CCGGTAGTCGTCCGTT-1</t>
  </si>
  <si>
    <t>P635L1_CCGTACTAGCAGGTCA-1</t>
  </si>
  <si>
    <t>P635L1_CCGTACTCAATCGAAA-1</t>
  </si>
  <si>
    <t>P635L1_CCGTACTCATGGAATA-1</t>
  </si>
  <si>
    <t>P635L1_CCGTACTGTTCGGGCT-1</t>
  </si>
  <si>
    <t>P635L1_CCGTGGAAGACTGTAA-1</t>
  </si>
  <si>
    <t>P635L1_CCGTGGACACCTCGGA-1</t>
  </si>
  <si>
    <t>P635L1_CCGTGGAGTGGAAAGA-1</t>
  </si>
  <si>
    <t>P635L1_CCGTGGATCGGACAAG-1</t>
  </si>
  <si>
    <t>P635L1_CCGTTCAGTAGAAGGA-1</t>
  </si>
  <si>
    <t>P635L1_CCGTTCAGTGTTAAGA-1</t>
  </si>
  <si>
    <t>P635L1_CCTAAAGAGTGGCACA-1</t>
  </si>
  <si>
    <t>P635L1_CCTAAAGCATTGGTAC-1</t>
  </si>
  <si>
    <t>P635L1_CCTAAAGGTCGGCACT-1</t>
  </si>
  <si>
    <t>P635L1_CCTACACAGAATCTCC-1</t>
  </si>
  <si>
    <t>P635L1_CCTACACAGACAGGCT-1</t>
  </si>
  <si>
    <t>P635L1_CCTACACAGAGGACGG-1</t>
  </si>
  <si>
    <t>P635L1_CCTACACGTGGGTCAA-1</t>
  </si>
  <si>
    <t>P635L1_CCTACCAAGACAAGCC-1</t>
  </si>
  <si>
    <t>P635L1_CCTACCAGTAGGACAC-1</t>
  </si>
  <si>
    <t>P635L1_CCTAGCTAGACGACGT-1</t>
  </si>
  <si>
    <t>P635L1_CCTAGCTTCCAACCAA-1</t>
  </si>
  <si>
    <t>P635L1_CCTAGCTTCGATCCCT-1</t>
  </si>
  <si>
    <t>P635L1_CCTATTAGTCCTCTTG-1</t>
  </si>
  <si>
    <t>P635L1_CCTATTATCCTTTCTC-1</t>
  </si>
  <si>
    <t>P635L1_CCTCAGTAGGTACTCT-1</t>
  </si>
  <si>
    <t>P635L1_CCTCAGTCAAGACACG-1</t>
  </si>
  <si>
    <t>P635L1_CCTCAGTCAGGTGCCT-1</t>
  </si>
  <si>
    <t>P635L1_CCTCAGTGTTCGCTAA-1</t>
  </si>
  <si>
    <t>P635L1_CCTCTGACAAACAACA-1</t>
  </si>
  <si>
    <t>P635L1_CCTTACGAGAATCTCC-1</t>
  </si>
  <si>
    <t>P635L1_CCTTACGAGATCTGAA-1</t>
  </si>
  <si>
    <t>P635L1_CCTTCCCCAAGCCCAC-1</t>
  </si>
  <si>
    <t>P635L1_CCTTCCCCAGGCGATA-1</t>
  </si>
  <si>
    <t>P635L1_CCTTCCCGTAGCTCCG-1</t>
  </si>
  <si>
    <t>P635L1_CCTTCCCGTCCATGAT-1</t>
  </si>
  <si>
    <t>P635L1_CCTTCCCTCTCGATGA-1</t>
  </si>
  <si>
    <t>P635L1_CCTTCGAAGCTAGTTC-1</t>
  </si>
  <si>
    <t>P635L1_CCTTCGAAGGACACCA-1</t>
  </si>
  <si>
    <t>P635L1_CCTTCGAAGTAGTGCG-1</t>
  </si>
  <si>
    <t>P635L1_CCTTCGACAAAGTGCG-1</t>
  </si>
  <si>
    <t>P635L1_CCTTCGAGTAAACACA-1</t>
  </si>
  <si>
    <t>P635L1_CCTTCGAGTAAGTAGT-1</t>
  </si>
  <si>
    <t>P635L1_CCTTTCTAGGAGTAGA-1</t>
  </si>
  <si>
    <t>P635L1_CCTTTCTGTTGGTTTG-1</t>
  </si>
  <si>
    <t>P635L1_CCTTTCTTCAAAGTAG-1</t>
  </si>
  <si>
    <t>P635L1_CCTTTCTTCGGCTACG-1</t>
  </si>
  <si>
    <t>P635L1_CGAACATAGCAGCCTC-1</t>
  </si>
  <si>
    <t>P635L1_CGAACATCACATCCGG-1</t>
  </si>
  <si>
    <t>P635L1_CGAACATCACGGTGTC-1</t>
  </si>
  <si>
    <t>P635L1_CGAACATCAGACGTAG-1</t>
  </si>
  <si>
    <t>P635L1_CGAACATTCACAGTAC-1</t>
  </si>
  <si>
    <t>P635L1_CGAATGTGTGTTCTTT-1</t>
  </si>
  <si>
    <t>P635L1_CGAATGTTCATTATCC-1</t>
  </si>
  <si>
    <t>P635L1_CGACCTTAGACCGGAT-1</t>
  </si>
  <si>
    <t>P635L1_CGACCTTCAGCGTAAG-1</t>
  </si>
  <si>
    <t>P635L1_CGACCTTCATGGAATA-1</t>
  </si>
  <si>
    <t>P635L1_CGACCTTGTCTAAACC-1</t>
  </si>
  <si>
    <t>P635L1_CGACCTTGTGATGTCT-1</t>
  </si>
  <si>
    <t>P635L1_CGACCTTGTGTGACCC-1</t>
  </si>
  <si>
    <t>P635L1_CGACCTTTCTGGCGAC-1</t>
  </si>
  <si>
    <t>P635L1_CGACTTCAGAGTCTGG-1</t>
  </si>
  <si>
    <t>P635L1_CGACTTCCATCCGTGG-1</t>
  </si>
  <si>
    <t>P635L1_CGACTTCTCCAGTAGT-1</t>
  </si>
  <si>
    <t>P635L1_CGAGAAGCAACTGGCC-1</t>
  </si>
  <si>
    <t>P635L1_CGAGAAGTCATGGTCA-1</t>
  </si>
  <si>
    <t>P635L1_CGAGAAGTCATTCACT-1</t>
  </si>
  <si>
    <t>P635L1_CGAGAAGTCTACTCAT-1</t>
  </si>
  <si>
    <t>P635L1_CGAGCACAGGTGCACA-1</t>
  </si>
  <si>
    <t>P635L1_CGAGCACCAATTGCTG-1</t>
  </si>
  <si>
    <t>P635L1_CGAGCACTCATGCATG-1</t>
  </si>
  <si>
    <t>P635L1_CGAGCACTCCAAATGC-1</t>
  </si>
  <si>
    <t>P635L1_CGAGCACTCGCCATAA-1</t>
  </si>
  <si>
    <t>P635L1_CGAGCCACACGGCGTT-1</t>
  </si>
  <si>
    <t>P635L1_CGATCGGAGGCTACGA-1</t>
  </si>
  <si>
    <t>P635L1_CGATCGGGTGAGTATA-1</t>
  </si>
  <si>
    <t>P635L1_CGATCGGTCGAGAACG-1</t>
  </si>
  <si>
    <t>P635L1_CGATGGCGTAGGCTGA-1</t>
  </si>
  <si>
    <t>P635L1_CGATGTAAGATGTGGC-1</t>
  </si>
  <si>
    <t>P635L1_CGATGTACACGGATAG-1</t>
  </si>
  <si>
    <t>P635L1_CGATTGAAGATACACA-1</t>
  </si>
  <si>
    <t>P635L1_CGATTGAAGCTGATAA-1</t>
  </si>
  <si>
    <t>P635L1_CGATTGACACCCTATC-1</t>
  </si>
  <si>
    <t>P635L1_CGATTGAGTGCACTTA-1</t>
  </si>
  <si>
    <t>P635L1_CGATTGATCAGTTCGA-1</t>
  </si>
  <si>
    <t>P635L1_CGATTGATCCCGACTT-1</t>
  </si>
  <si>
    <t>P635L1_CGCCAAGAGCCAACAG-1</t>
  </si>
  <si>
    <t>P635L1_CGCCAAGCAAACAACA-1</t>
  </si>
  <si>
    <t>P635L1_CGCCAAGTCTAACTGG-1</t>
  </si>
  <si>
    <t>P635L1_CGCGGTACACAGGCCT-1</t>
  </si>
  <si>
    <t>P635L1_CGCGGTATCGTGACAT-1</t>
  </si>
  <si>
    <t>P635L1_CGCGGTATCTAACCGA-1</t>
  </si>
  <si>
    <t>P635L1_CGCGTTTCAGATTGCT-1</t>
  </si>
  <si>
    <t>P635L1_CGCGTTTCATTATCTC-1</t>
  </si>
  <si>
    <t>P635L1_CGCGTTTTCATCGGAT-1</t>
  </si>
  <si>
    <t>P635L1_CGCGTTTTCCTTAATC-1</t>
  </si>
  <si>
    <t>P635L1_CGCTATCAGTCCTCCT-1</t>
  </si>
  <si>
    <t>P635L1_CGCTATCCACGGTAAG-1</t>
  </si>
  <si>
    <t>P635L1_CGCTATCGTCCTAGCG-1</t>
  </si>
  <si>
    <t>P635L1_CGCTATCTCGGTTCGG-1</t>
  </si>
  <si>
    <t>P635L1_CGCTATCTCTATCCCG-1</t>
  </si>
  <si>
    <t>P635L1_CGCTGGAAGGTCGGAT-1</t>
  </si>
  <si>
    <t>P635L1_CGCTGGAGTCTAACGT-1</t>
  </si>
  <si>
    <t>P635L1_CGCTGGAGTCTGATTG-1</t>
  </si>
  <si>
    <t>P635L1_CGCTGGATCTGTCCGT-1</t>
  </si>
  <si>
    <t>P635L1_CGCTTCAAGCTGCGAA-1</t>
  </si>
  <si>
    <t>P635L1_CGCTTCACATACGCTA-1</t>
  </si>
  <si>
    <t>P635L1_CGCTTCAGTCAATACC-1</t>
  </si>
  <si>
    <t>P635L1_CGCTTCATCAGGCCCA-1</t>
  </si>
  <si>
    <t>P635L1_CGGACACAGGCTAGCA-1</t>
  </si>
  <si>
    <t>P635L1_CGGACACAGTACGCGA-1</t>
  </si>
  <si>
    <t>P635L1_CGGACACAGTGCAAGC-1</t>
  </si>
  <si>
    <t>P635L1_CGGACACTCCTATGTT-1</t>
  </si>
  <si>
    <t>P635L1_CGGACGTCAAGTTCTG-1</t>
  </si>
  <si>
    <t>P635L1_CGGACGTGTGTTCTTT-1</t>
  </si>
  <si>
    <t>P635L1_CGGACTGGTCCCTACT-1</t>
  </si>
  <si>
    <t>P635L1_CGGAGCTCAATCACAC-1</t>
  </si>
  <si>
    <t>P635L1_CGGAGCTGTATGCTTG-1</t>
  </si>
  <si>
    <t>P635L1_CGGAGCTGTCCTAGCG-1</t>
  </si>
  <si>
    <t>P635L1_CGGAGTCGTAAATGTG-1</t>
  </si>
  <si>
    <t>P635L1_CGGAGTCGTCCTAGCG-1</t>
  </si>
  <si>
    <t>P635L1_CGGAGTCTCGCTGATA-1</t>
  </si>
  <si>
    <t>P635L1_CGGAGTCTCGGTGTCG-1</t>
  </si>
  <si>
    <t>P635L1_CGGCTAGAGCTAAACA-1</t>
  </si>
  <si>
    <t>P635L1_CGGCTAGAGTTAAGTG-1</t>
  </si>
  <si>
    <t>P635L1_CGGCTAGTCAGTTCGA-1</t>
  </si>
  <si>
    <t>P635L1_CGGGTCAAGACCGGAT-1</t>
  </si>
  <si>
    <t>P635L1_CGGGTCAAGCAGACTG-1</t>
  </si>
  <si>
    <t>P635L1_CGGGTCACACATTAGC-1</t>
  </si>
  <si>
    <t>P635L1_CGGGTCACAGATCTGT-1</t>
  </si>
  <si>
    <t>P635L1_CGGGTCATCTCACATT-1</t>
  </si>
  <si>
    <t>P635L1_CGGGTCATCTTGTTTG-1</t>
  </si>
  <si>
    <t>P635L1_CGGTTAAAGACCACGA-1</t>
  </si>
  <si>
    <t>P635L1_CGGTTAAGTCATATGC-1</t>
  </si>
  <si>
    <t>P635L1_CGGTTAATCTTGTCAT-1</t>
  </si>
  <si>
    <t>P635L1_CGTAGCGAGAGTGACC-1</t>
  </si>
  <si>
    <t>P635L1_CGTAGCGAGATCCCAT-1</t>
  </si>
  <si>
    <t>P635L1_CGTAGCGGTATGGTTC-1</t>
  </si>
  <si>
    <t>P635L1_CGTAGCGGTTCCGGCA-1</t>
  </si>
  <si>
    <t>P635L1_CGTAGCGGTTCTGAAC-1</t>
  </si>
  <si>
    <t>P635L1_CGTAGGCAGCTAACTC-1</t>
  </si>
  <si>
    <t>P635L1_CGTAGGCCACCGAATT-1</t>
  </si>
  <si>
    <t>P635L1_CGTAGGCCATATGCTG-1</t>
  </si>
  <si>
    <t>P635L1_CGTAGGCCATGTAGTC-1</t>
  </si>
  <si>
    <t>P635L1_CGTAGGCGTCCTAGCG-1</t>
  </si>
  <si>
    <t>P635L1_CGTAGGCGTCTTGATG-1</t>
  </si>
  <si>
    <t>P635L1_CGTCACTCATAGAAAC-1</t>
  </si>
  <si>
    <t>P635L1_CGTCACTGTCTGGAGA-1</t>
  </si>
  <si>
    <t>P635L1_CGTCACTGTGTAAGTA-1</t>
  </si>
  <si>
    <t>P635L1_CGTCACTTCGCTTAGA-1</t>
  </si>
  <si>
    <t>P635L1_CGTCAGGAGAAAGTGG-1</t>
  </si>
  <si>
    <t>P635L1_CGTCAGGAGGTCATCT-1</t>
  </si>
  <si>
    <t>P635L1_CGTCAGGAGTTGCAGG-1</t>
  </si>
  <si>
    <t>P635L1_CGTCAGGCAGTCCTTC-1</t>
  </si>
  <si>
    <t>P635L1_CGTCCATGTCCTCTTG-1</t>
  </si>
  <si>
    <t>P635L1_CGTCCATTCCAAATGC-1</t>
  </si>
  <si>
    <t>P635L1_CGTCTACAGGTGATAT-1</t>
  </si>
  <si>
    <t>P635L1_CGTCTACCAAGGCTCC-1</t>
  </si>
  <si>
    <t>P635L1_CGTCTACCAGGCGATA-1</t>
  </si>
  <si>
    <t>P635L1_CGTCTACCAGGCTGAA-1</t>
  </si>
  <si>
    <t>P635L1_CGTCTACGTATAGGGC-1</t>
  </si>
  <si>
    <t>P635L1_CGTCTACGTTTACTCT-1</t>
  </si>
  <si>
    <t>P635L1_CGTCTACTCAAACAAG-1</t>
  </si>
  <si>
    <t>P635L1_CGTGAGCCAAATACAG-1</t>
  </si>
  <si>
    <t>P635L1_CGTGAGCCACCAGGTC-1</t>
  </si>
  <si>
    <t>P635L1_CGTGAGCTCACTCTTA-1</t>
  </si>
  <si>
    <t>P635L1_CGTGAGCTCCTGTAGA-1</t>
  </si>
  <si>
    <t>P635L1_CGTGTAAAGACCCACC-1</t>
  </si>
  <si>
    <t>P635L1_CGTGTAACAATAGCGG-1</t>
  </si>
  <si>
    <t>P635L1_CGTGTAAGTTCTGGTA-1</t>
  </si>
  <si>
    <t>P635L1_CGTGTAATCCGCAGTG-1</t>
  </si>
  <si>
    <t>P635L1_CGTGTCTGTACCGAGA-1</t>
  </si>
  <si>
    <t>P635L1_CGTTAGAAGATCACGG-1</t>
  </si>
  <si>
    <t>P635L1_CGTTAGAAGCCACCTG-1</t>
  </si>
  <si>
    <t>P635L1_CGTTAGAAGTTCGCAT-1</t>
  </si>
  <si>
    <t>P635L1_CGTTAGAGTGACTACT-1</t>
  </si>
  <si>
    <t>P635L1_CGTTAGATCAAAGACA-1</t>
  </si>
  <si>
    <t>P635L1_CGTTAGATCGGTTCGG-1</t>
  </si>
  <si>
    <t>P635L1_CGTTCTGAGATCCTGT-1</t>
  </si>
  <si>
    <t>P635L1_CGTTCTGCAATCGAAA-1</t>
  </si>
  <si>
    <t>P635L1_CGTTCTGGTGGGTATG-1</t>
  </si>
  <si>
    <t>P635L1_CGTTCTGTCCGCGTTT-1</t>
  </si>
  <si>
    <t>P635L1_CGTTCTGTCCGTCATC-1</t>
  </si>
  <si>
    <t>P635L1_CGTTGGGAGACCTTTG-1</t>
  </si>
  <si>
    <t>P635L1_CGTTGGGAGCCACTAT-1</t>
  </si>
  <si>
    <t>P635L1_CGTTGGGAGTGAACAT-1</t>
  </si>
  <si>
    <t>P635L1_CGTTGGGCAAGGACTG-1</t>
  </si>
  <si>
    <t>P635L1_CGTTGGGCACCTCGTT-1</t>
  </si>
  <si>
    <t>P635L1_CGTTGGGGTGATGTGG-1</t>
  </si>
  <si>
    <t>P635L1_CTAACTTCATGAACCT-1</t>
  </si>
  <si>
    <t>P635L1_CTAACTTGTTCAGACT-1</t>
  </si>
  <si>
    <t>P635L1_CTAACTTTCTTTACGT-1</t>
  </si>
  <si>
    <t>P635L1_CTAAGACAGACAATAC-1</t>
  </si>
  <si>
    <t>P635L1_CTAAGACAGTCAATAG-1</t>
  </si>
  <si>
    <t>P635L1_CTAAGACAGTTCGCAT-1</t>
  </si>
  <si>
    <t>P635L1_CTAAGACCACAGGCCT-1</t>
  </si>
  <si>
    <t>P635L1_CTAAGACCATTCTCAT-1</t>
  </si>
  <si>
    <t>P635L1_CTAAGACGTGTCAATC-1</t>
  </si>
  <si>
    <t>P635L1_CTAAGACTCACCCGAG-1</t>
  </si>
  <si>
    <t>P635L1_CTAAGACTCGTAGGTT-1</t>
  </si>
  <si>
    <t>P635L1_CTAATGGGTTCTCATT-1</t>
  </si>
  <si>
    <t>P635L1_CTACACCAGAACAACT-1</t>
  </si>
  <si>
    <t>P635L1_CTACACCAGACAAAGG-1</t>
  </si>
  <si>
    <t>P635L1_CTACACCAGGGATACC-1</t>
  </si>
  <si>
    <t>P635L1_CTACACCCAGTCCTTC-1</t>
  </si>
  <si>
    <t>P635L1_CTACACCGTTTCGCTC-1</t>
  </si>
  <si>
    <t>P635L1_CTACATTAGTACGTTC-1</t>
  </si>
  <si>
    <t>P635L1_CTACATTGTCGCGGTT-1</t>
  </si>
  <si>
    <t>P635L1_CTACATTGTCTAGAGG-1</t>
  </si>
  <si>
    <t>P635L1_CTACATTGTTACCAGT-1</t>
  </si>
  <si>
    <t>P635L1_CTACATTTCTGCGTAA-1</t>
  </si>
  <si>
    <t>P635L1_CTACATTTCTGTCAAG-1</t>
  </si>
  <si>
    <t>P635L1_CTACATTTCTTGCAAG-1</t>
  </si>
  <si>
    <t>P635L1_CTACCCAAGTGGGTTG-1</t>
  </si>
  <si>
    <t>P635L1_CTACCCAGTAATCGTC-1</t>
  </si>
  <si>
    <t>P635L1_CTACCCATCCACGACG-1</t>
  </si>
  <si>
    <t>P635L1_CTACCCATCTGGGCCA-1</t>
  </si>
  <si>
    <t>P635L1_CTACGTCCAACGATGG-1</t>
  </si>
  <si>
    <t>P635L1_CTACGTCCAGTGGAGT-1</t>
  </si>
  <si>
    <t>P635L1_CTACGTCTCGGTGTCG-1</t>
  </si>
  <si>
    <t>P635L1_CTAGAGTAGCGGCTTC-1</t>
  </si>
  <si>
    <t>P635L1_CTAGAGTCAGACGCAA-1</t>
  </si>
  <si>
    <t>P635L1_CTAGAGTTCCCGGATG-1</t>
  </si>
  <si>
    <t>P635L1_CTAGAGTTCTTGAGAC-1</t>
  </si>
  <si>
    <t>P635L1_CTAGCCTAGAAGATTC-1</t>
  </si>
  <si>
    <t>P635L1_CTAGCCTAGAGTAAGG-1</t>
  </si>
  <si>
    <t>P635L1_CTAGCCTAGGCCCTCA-1</t>
  </si>
  <si>
    <t>P635L1_CTAGCCTCAGGTCGTC-1</t>
  </si>
  <si>
    <t>P635L1_CTAGCCTGTTAAAGTG-1</t>
  </si>
  <si>
    <t>P635L1_CTAGTGACACATAACC-1</t>
  </si>
  <si>
    <t>P635L1_CTAGTGACACCAGCAC-1</t>
  </si>
  <si>
    <t>P635L1_CTAGTGACATAGGATA-1</t>
  </si>
  <si>
    <t>P635L1_CTAGTGAGTACTCAAC-1</t>
  </si>
  <si>
    <t>P635L1_CTAGTGAGTCCGTGAC-1</t>
  </si>
  <si>
    <t>P635L1_CTAGTGATCAGGCCCA-1</t>
  </si>
  <si>
    <t>P635L1_CTAGTGATCGGCATCG-1</t>
  </si>
  <si>
    <t>P635L1_CTCACACAGAAGCCCA-1</t>
  </si>
  <si>
    <t>P635L1_CTCACACAGCTAACAA-1</t>
  </si>
  <si>
    <t>P635L1_CTCACACCAAAGGCGT-1</t>
  </si>
  <si>
    <t>P635L1_CTCACACCAAAGGTGC-1</t>
  </si>
  <si>
    <t>P635L1_CTCAGAACATGCTGGC-1</t>
  </si>
  <si>
    <t>P635L1_CTCAGAAGTTCATGGT-1</t>
  </si>
  <si>
    <t>P635L1_CTCAGAATCAACCAAC-1</t>
  </si>
  <si>
    <t>P635L1_CTCATTAAGACTGTAA-1</t>
  </si>
  <si>
    <t>P635L1_CTCATTATCAATACCG-1</t>
  </si>
  <si>
    <t>P635L1_CTCATTATCGTCGTTC-1</t>
  </si>
  <si>
    <t>P635L1_CTCCTAGGTCATATGC-1</t>
  </si>
  <si>
    <t>P635L1_CTCCTAGTCGCTAGCG-1</t>
  </si>
  <si>
    <t>P635L1_CTCCTAGTCTAGAGTC-1</t>
  </si>
  <si>
    <t>P635L1_CTCGAAAAGAAAGTGG-1</t>
  </si>
  <si>
    <t>P635L1_CTCGAAAAGAGACTAT-1</t>
  </si>
  <si>
    <t>P635L1_CTCGAAACATGCCTAA-1</t>
  </si>
  <si>
    <t>P635L1_CTCGAAATCAAAGACA-1</t>
  </si>
  <si>
    <t>P635L1_CTCGAAATCTATCCTA-1</t>
  </si>
  <si>
    <t>P635L1_CTCGAGGAGTGAAGAG-1</t>
  </si>
  <si>
    <t>P635L1_CTCGAGGAGTTGAGTA-1</t>
  </si>
  <si>
    <t>P635L1_CTCGAGGCACCAACCG-1</t>
  </si>
  <si>
    <t>P635L1_CTCGAGGTCCATTCTA-1</t>
  </si>
  <si>
    <t>P635L1_CTCGGAGAGAGCTTCT-1</t>
  </si>
  <si>
    <t>P635L1_CTCGGAGAGTACGACG-1</t>
  </si>
  <si>
    <t>P635L1_CTCGGAGGTGATGTCT-1</t>
  </si>
  <si>
    <t>P635L1_CTCGGAGTCACGCATA-1</t>
  </si>
  <si>
    <t>P635L1_CTCGGGAGTTCCGGCA-1</t>
  </si>
  <si>
    <t>P635L1_CTCGGGATCAAAGTAG-1</t>
  </si>
  <si>
    <t>P635L1_CTCGGGATCACAACGT-1</t>
  </si>
  <si>
    <t>P635L1_CTCGTACAGTGTTGAA-1</t>
  </si>
  <si>
    <t>P635L1_CTCGTACCAGCTGTGC-1</t>
  </si>
  <si>
    <t>P635L1_CTCGTACGTCATACTG-1</t>
  </si>
  <si>
    <t>P635L1_CTCGTCAAGAAGGTGA-1</t>
  </si>
  <si>
    <t>P635L1_CTCGTCAAGCTGTTCA-1</t>
  </si>
  <si>
    <t>P635L1_CTCGTCATCATAAAGG-1</t>
  </si>
  <si>
    <t>P635L1_CTCGTCATCCACGTTC-1</t>
  </si>
  <si>
    <t>P635L1_CTCTAATAGCACGCCT-1</t>
  </si>
  <si>
    <t>P635L1_CTCTAATCAAAGCAAT-1</t>
  </si>
  <si>
    <t>P635L1_CTCTAATTCAACGCTA-1</t>
  </si>
  <si>
    <t>P635L1_CTCTAATTCACAGGCC-1</t>
  </si>
  <si>
    <t>P635L1_CTCTACGAGCGATAGC-1</t>
  </si>
  <si>
    <t>P635L1_CTCTACGAGTCAAGCG-1</t>
  </si>
  <si>
    <t>P635L1_CTCTACGCAAACCTAC-1</t>
  </si>
  <si>
    <t>P635L1_CTCTACGGTGCCTGCA-1</t>
  </si>
  <si>
    <t>P635L1_CTCTACGTCGTACCGG-1</t>
  </si>
  <si>
    <t>P635L1_CTCTGGTGTAGCGTCC-1</t>
  </si>
  <si>
    <t>P635L1_CTCTGGTGTATCACCA-1</t>
  </si>
  <si>
    <t>P635L1_CTCTGGTGTCCTCTTG-1</t>
  </si>
  <si>
    <t>P635L1_CTCTGGTGTGATGTCT-1</t>
  </si>
  <si>
    <t>P635L1_CTGAAACAGGAGTAGA-1</t>
  </si>
  <si>
    <t>P635L1_CTGAAACGTCATTAGC-1</t>
  </si>
  <si>
    <t>P635L1_CTGAAGTCATCATCCC-1</t>
  </si>
  <si>
    <t>P635L1_CTGAAGTCATGTCTCC-1</t>
  </si>
  <si>
    <t>P635L1_CTGAAGTTCACAAACC-1</t>
  </si>
  <si>
    <t>P635L1_CTGAAGTTCTAAGCCA-1</t>
  </si>
  <si>
    <t>P635L1_CTGATAGAGAGTTGGC-1</t>
  </si>
  <si>
    <t>P635L1_CTGATAGCATCCTAGA-1</t>
  </si>
  <si>
    <t>P635L1_CTGATAGGTTGGTGGA-1</t>
  </si>
  <si>
    <t>P635L1_CTGATAGTCCGCATAA-1</t>
  </si>
  <si>
    <t>P635L1_CTGATAGTCGTTGCCT-1</t>
  </si>
  <si>
    <t>P635L1_CTGATAGTCTTGTATC-1</t>
  </si>
  <si>
    <t>P635L1_CTGATCCAGACAATAC-1</t>
  </si>
  <si>
    <t>P635L1_CTGATCCCAACTGGCC-1</t>
  </si>
  <si>
    <t>P635L1_CTGATCCCACAACGTT-1</t>
  </si>
  <si>
    <t>P635L1_CTGATCCCACCTTGTC-1</t>
  </si>
  <si>
    <t>P635L1_CTGATCCGTCCCGACA-1</t>
  </si>
  <si>
    <t>P635L1_CTGCCTAAGGGTGTTG-1</t>
  </si>
  <si>
    <t>P635L1_CTGCCTAAGTGTCCAT-1</t>
  </si>
  <si>
    <t>P635L1_CTGCCTACACGGTTTA-1</t>
  </si>
  <si>
    <t>P635L1_CTGCCTAGTGGGTATG-1</t>
  </si>
  <si>
    <t>P635L1_CTGCCTATCTAGCACA-1</t>
  </si>
  <si>
    <t>P635L1_CTGCGGAGTAATCACC-1</t>
  </si>
  <si>
    <t>P635L1_CTGCGGAGTTAGGGTG-1</t>
  </si>
  <si>
    <t>P635L1_CTGCGGATCCGCGGTA-1</t>
  </si>
  <si>
    <t>P635L1_CTGCGGATCTATCCTA-1</t>
  </si>
  <si>
    <t>P635L1_CTGCTGTAGTCACGCC-1</t>
  </si>
  <si>
    <t>P635L1_CTGCTGTGTTTGGCGC-1</t>
  </si>
  <si>
    <t>P635L1_CTGCTGTTCCAGTAGT-1</t>
  </si>
  <si>
    <t>P635L1_CTGCTGTTCCTCGCAT-1</t>
  </si>
  <si>
    <t>P635L1_CTGCTGTTCTTAGAGC-1</t>
  </si>
  <si>
    <t>P635L1_CTGGTCTCACAGACAG-1</t>
  </si>
  <si>
    <t>P635L1_CTGGTCTGTCTAGCCG-1</t>
  </si>
  <si>
    <t>P635L1_CTGGTCTGTTCCACAA-1</t>
  </si>
  <si>
    <t>P635L1_CTGGTCTTCCCTTGCA-1</t>
  </si>
  <si>
    <t>P635L1_CTGTGCTCAGGAATGC-1</t>
  </si>
  <si>
    <t>P635L1_CTGTGCTGTCCGTTAA-1</t>
  </si>
  <si>
    <t>P635L1_CTGTGCTGTGAACCTT-1</t>
  </si>
  <si>
    <t>P635L1_CTGTGCTGTTTGTGTG-1</t>
  </si>
  <si>
    <t>P635L1_CTGTGCTTCGGAGCAA-1</t>
  </si>
  <si>
    <t>P635L1_CTGTGCTTCTGGTTCC-1</t>
  </si>
  <si>
    <t>P635L1_CTGTTTAAGGTAGCCA-1</t>
  </si>
  <si>
    <t>P635L1_CTGTTTAAGTGGTAGC-1</t>
  </si>
  <si>
    <t>P635L1_CTGTTTACACGAAAGC-1</t>
  </si>
  <si>
    <t>P635L1_CTGTTTAGTCGTGGCT-1</t>
  </si>
  <si>
    <t>P635L1_CTGTTTAGTCTCTCGT-1</t>
  </si>
  <si>
    <t>P635L1_CTGTTTATCCACGACG-1</t>
  </si>
  <si>
    <t>P635L1_CTGTTTATCCCGACTT-1</t>
  </si>
  <si>
    <t>P635L1_CTTAACTAGATAGGAG-1</t>
  </si>
  <si>
    <t>P635L1_CTTAACTTCAACACAC-1</t>
  </si>
  <si>
    <t>P635L1_CTTACCGAGGAACTGC-1</t>
  </si>
  <si>
    <t>P635L1_CTTACCGCAAGGACAC-1</t>
  </si>
  <si>
    <t>P635L1_CTTACCGCATGTCTCC-1</t>
  </si>
  <si>
    <t>P635L1_CTTCTCTAGATCCCGC-1</t>
  </si>
  <si>
    <t>P635L1_CTTCTCTCAAGTCTGT-1</t>
  </si>
  <si>
    <t>P635L1_CTTCTCTCAGACTCGC-1</t>
  </si>
  <si>
    <t>P635L1_CTTGGCTCAAGTCTGT-1</t>
  </si>
  <si>
    <t>P635L1_CTTGGCTGTATTACCG-1</t>
  </si>
  <si>
    <t>P635L1_CTTGGCTGTGGTTTCA-1</t>
  </si>
  <si>
    <t>P635L1_CTTGGCTTCTCCTATA-1</t>
  </si>
  <si>
    <t>P635L1_CTTTGCGAGATGGCGT-1</t>
  </si>
  <si>
    <t>P635L1_CTTTGCGCACCGTTGG-1</t>
  </si>
  <si>
    <t>P635L1_CTTTGCGGTGAAAGAG-1</t>
  </si>
  <si>
    <t>P635L1_GAAACTCCAATCGGTT-1</t>
  </si>
  <si>
    <t>P635L1_GAAACTCGTACCGGCT-1</t>
  </si>
  <si>
    <t>P635L1_GAAATGAAGGCTAGAC-1</t>
  </si>
  <si>
    <t>P635L1_GAAATGAAGTCTCCTC-1</t>
  </si>
  <si>
    <t>P635L1_GAAATGATCAGGCAAG-1</t>
  </si>
  <si>
    <t>P635L1_GAACATCAGTGAACAT-1</t>
  </si>
  <si>
    <t>P635L1_GAACCTAAGGCTCTTA-1</t>
  </si>
  <si>
    <t>P635L1_GAACCTAAGGTGATAT-1</t>
  </si>
  <si>
    <t>P635L1_GAACCTACAATCCGAT-1</t>
  </si>
  <si>
    <t>P635L1_GAACCTACAGCTCGAC-1</t>
  </si>
  <si>
    <t>P635L1_GAACCTAGTAGCAAAT-1</t>
  </si>
  <si>
    <t>P635L1_GAACCTAGTTATGCGT-1</t>
  </si>
  <si>
    <t>P635L1_GAACGGAAGATGTAAC-1</t>
  </si>
  <si>
    <t>P635L1_GAACGGAAGTTAGCGG-1</t>
  </si>
  <si>
    <t>P635L1_GAACGGACAATCGGTT-1</t>
  </si>
  <si>
    <t>P635L1_GAACGGACAGAGCCAA-1</t>
  </si>
  <si>
    <t>P635L1_GAACGGAGTACTTCTT-1</t>
  </si>
  <si>
    <t>P635L1_GAACGGAGTCTGGAGA-1</t>
  </si>
  <si>
    <t>P635L1_GAACGGATCCGAATGT-1</t>
  </si>
  <si>
    <t>P635L1_GAAGCAGCAAAGGAAG-1</t>
  </si>
  <si>
    <t>P635L1_GAAGCAGCAGTCAGAG-1</t>
  </si>
  <si>
    <t>P635L1_GAAGCAGCATGTTCCC-1</t>
  </si>
  <si>
    <t>P635L1_GAAGCAGTCACGGTTA-1</t>
  </si>
  <si>
    <t>P635L1_GAATAAGAGAGTGAGA-1</t>
  </si>
  <si>
    <t>P635L1_GAATAAGCAGACGCAA-1</t>
  </si>
  <si>
    <t>P635L1_GAATAAGTCACAGTAC-1</t>
  </si>
  <si>
    <t>P635L1_GAATAAGTCACTATTC-1</t>
  </si>
  <si>
    <t>P635L1_GAATGAACAAGCGCTC-1</t>
  </si>
  <si>
    <t>P635L1_GAATGAACACAACTGT-1</t>
  </si>
  <si>
    <t>P635L1_GAATGAACAGCGATCC-1</t>
  </si>
  <si>
    <t>P635L1_GAATGAAGTAGTAGTA-1</t>
  </si>
  <si>
    <t>P635L1_GAATGAAGTATGGTTC-1</t>
  </si>
  <si>
    <t>P635L1_GAATGAATCAGCAACT-1</t>
  </si>
  <si>
    <t>P635L1_GAATGAATCCTGCAGG-1</t>
  </si>
  <si>
    <t>P635L1_GACACGCAGCTGGAAC-1</t>
  </si>
  <si>
    <t>P635L1_GACACGCCAAGGACTG-1</t>
  </si>
  <si>
    <t>P635L1_GACACGCCATGCAATC-1</t>
  </si>
  <si>
    <t>P635L1_GACACGCGTTCAGACT-1</t>
  </si>
  <si>
    <t>P635L1_GACACGCTCCTGCTTG-1</t>
  </si>
  <si>
    <t>P635L1_GACAGAGCAAGTCTAC-1</t>
  </si>
  <si>
    <t>P635L1_GACAGAGCATCACGAT-1</t>
  </si>
  <si>
    <t>P635L1_GACAGAGGTACAGTTC-1</t>
  </si>
  <si>
    <t>P635L1_GACAGAGGTTCGCTAA-1</t>
  </si>
  <si>
    <t>P635L1_GACCAATCAACAACCT-1</t>
  </si>
  <si>
    <t>P635L1_GACCAATGTACCGGCT-1</t>
  </si>
  <si>
    <t>P635L1_GACCAATGTGTCCTCT-1</t>
  </si>
  <si>
    <t>P635L1_GACCTGGAGTTAACGA-1</t>
  </si>
  <si>
    <t>P635L1_GACCTGGCAAGCGATG-1</t>
  </si>
  <si>
    <t>P635L1_GACCTGGCACGTTGGC-1</t>
  </si>
  <si>
    <t>P635L1_GACCTGGGTCGAAAGC-1</t>
  </si>
  <si>
    <t>P635L1_GACCTGGGTCGAATCT-1</t>
  </si>
  <si>
    <t>P635L1_GACCTGGGTCGCTTTC-1</t>
  </si>
  <si>
    <t>P635L1_GACGCGTAGCCCAACC-1</t>
  </si>
  <si>
    <t>P635L1_GACGCGTGTCGGCACT-1</t>
  </si>
  <si>
    <t>P635L1_GACGCGTGTGAAAGAG-1</t>
  </si>
  <si>
    <t>P635L1_GACGGCTAGCTGAAAT-1</t>
  </si>
  <si>
    <t>P635L1_GACGGCTCAATGACCT-1</t>
  </si>
  <si>
    <t>P635L1_GACGGCTGTCTAGGTT-1</t>
  </si>
  <si>
    <t>P635L1_GACGGCTGTGGTCTCG-1</t>
  </si>
  <si>
    <t>P635L1_GACGGCTGTGTGAAAT-1</t>
  </si>
  <si>
    <t>P635L1_GACGTGCAGCCCTAAT-1</t>
  </si>
  <si>
    <t>P635L1_GACGTGCAGTACGTTC-1</t>
  </si>
  <si>
    <t>P635L1_GACGTGCCACGCCAGT-1</t>
  </si>
  <si>
    <t>P635L1_GACGTGCCATCTATGG-1</t>
  </si>
  <si>
    <t>P635L1_GACGTGCTCCCTTGTG-1</t>
  </si>
  <si>
    <t>P635L1_GACGTTACACATCCAA-1</t>
  </si>
  <si>
    <t>P635L1_GACGTTAGTCCGTCAG-1</t>
  </si>
  <si>
    <t>P635L1_GACGTTAGTTAAGAAC-1</t>
  </si>
  <si>
    <t>P635L1_GACGTTATCGCCAGCA-1</t>
  </si>
  <si>
    <t>P635L1_GACTAACAGCAGACTG-1</t>
  </si>
  <si>
    <t>P635L1_GACTAACAGCGCCTTG-1</t>
  </si>
  <si>
    <t>P635L1_GACTAACCATCGATTG-1</t>
  </si>
  <si>
    <t>P635L1_GACTAACGTCGACTAT-1</t>
  </si>
  <si>
    <t>P635L1_GACTACAAGAGGTTAT-1</t>
  </si>
  <si>
    <t>P635L1_GACTACACAATAGAGT-1</t>
  </si>
  <si>
    <t>P635L1_GACTACACACGAAACG-1</t>
  </si>
  <si>
    <t>P635L1_GACTACAGTGCTTCTC-1</t>
  </si>
  <si>
    <t>P635L1_GACTACAGTTACGTCA-1</t>
  </si>
  <si>
    <t>P635L1_GACTACATCAAAGACA-1</t>
  </si>
  <si>
    <t>P635L1_GACTACATCGAGAACG-1</t>
  </si>
  <si>
    <t>P635L1_GACTGCGCACCGAAAG-1</t>
  </si>
  <si>
    <t>P635L1_GACTGCGGTCATATGC-1</t>
  </si>
  <si>
    <t>P635L1_GAGCAGAAGATCGGGT-1</t>
  </si>
  <si>
    <t>P635L1_GAGCAGACACGGTTTA-1</t>
  </si>
  <si>
    <t>P635L1_GAGCAGACATCACAAC-1</t>
  </si>
  <si>
    <t>P635L1_GAGCAGAGTTACAGAA-1</t>
  </si>
  <si>
    <t>P635L1_GAGCAGAGTTCTCATT-1</t>
  </si>
  <si>
    <t>P635L1_GAGCAGATCAAACAAG-1</t>
  </si>
  <si>
    <t>P635L1_GAGGTGAAGATGTTAG-1</t>
  </si>
  <si>
    <t>P635L1_GAGGTGACAGACAGGT-1</t>
  </si>
  <si>
    <t>P635L1_GAGGTGACAGTCTTCC-1</t>
  </si>
  <si>
    <t>P635L1_GAGGTGATCACTTCAT-1</t>
  </si>
  <si>
    <t>P635L1_GAGTCCGAGCCCGAAA-1</t>
  </si>
  <si>
    <t>P635L1_GAGTCCGAGGTGCTAG-1</t>
  </si>
  <si>
    <t>P635L1_GAGTCCGAGTATCTCG-1</t>
  </si>
  <si>
    <t>P635L1_GAGTCCGCACGGATAG-1</t>
  </si>
  <si>
    <t>P635L1_GAGTCCGCATGTAGTC-1</t>
  </si>
  <si>
    <t>P635L1_GATCAGTAGTCAATAG-1</t>
  </si>
  <si>
    <t>P635L1_GATCGATCACCTCGTT-1</t>
  </si>
  <si>
    <t>P635L1_GATCGATTCAACTCTT-1</t>
  </si>
  <si>
    <t>P635L1_GATCGCGCATAGGATA-1</t>
  </si>
  <si>
    <t>P635L1_GATCGCGGTCTGGTCG-1</t>
  </si>
  <si>
    <t>P635L1_GATCGCGTCCGTCAAA-1</t>
  </si>
  <si>
    <t>P635L1_GATCGCGTCGCACTCT-1</t>
  </si>
  <si>
    <t>P635L1_GATCGTAAGAAGGACA-1</t>
  </si>
  <si>
    <t>P635L1_GATCGTAAGGCATGGT-1</t>
  </si>
  <si>
    <t>P635L1_GATCGTACAAGGACAC-1</t>
  </si>
  <si>
    <t>P635L1_GATCGTAGTCTGGAGA-1</t>
  </si>
  <si>
    <t>P635L1_GATCGTATCAAACCAC-1</t>
  </si>
  <si>
    <t>P635L1_GATCGTATCACGCATA-1</t>
  </si>
  <si>
    <t>P635L1_GATCGTATCTTGGGTA-1</t>
  </si>
  <si>
    <t>P635L1_GATCTAGAGGGATGGG-1</t>
  </si>
  <si>
    <t>P635L1_GATCTAGCAGGTGCCT-1</t>
  </si>
  <si>
    <t>P635L1_GATGAAAAGGATTCGG-1</t>
  </si>
  <si>
    <t>P635L1_GATGAAACAATGAAAC-1</t>
  </si>
  <si>
    <t>P635L1_GATGAAACACAGGAGT-1</t>
  </si>
  <si>
    <t>P635L1_GATGAAACAGTCGATT-1</t>
  </si>
  <si>
    <t>P635L1_GATGAAATCATGTGGT-1</t>
  </si>
  <si>
    <t>P635L1_GATGAAATCTATCCTA-1</t>
  </si>
  <si>
    <t>P635L1_GATGAGGCAAGAAGAG-1</t>
  </si>
  <si>
    <t>P635L1_GATGAGGGTAATAGCA-1</t>
  </si>
  <si>
    <t>P635L1_GATGAGGTCTGGTGTA-1</t>
  </si>
  <si>
    <t>P635L1_GATGCTACACCCATTC-1</t>
  </si>
  <si>
    <t>P635L1_GATGCTATCCTTGCCA-1</t>
  </si>
  <si>
    <t>P635L1_GATTCAGAGGACATTA-1</t>
  </si>
  <si>
    <t>P635L1_GATTCAGAGTTGAGAT-1</t>
  </si>
  <si>
    <t>P635L1_GATTCAGCATACTACG-1</t>
  </si>
  <si>
    <t>P635L1_GATTCAGGTGTGACCC-1</t>
  </si>
  <si>
    <t>P635L1_GATTCAGGTTACGTCA-1</t>
  </si>
  <si>
    <t>P635L1_GATTCAGTCGTGACAT-1</t>
  </si>
  <si>
    <t>P635L1_GCAAACTTCAACCATG-1</t>
  </si>
  <si>
    <t>P635L1_GCAATCACAAGCCCAC-1</t>
  </si>
  <si>
    <t>P635L1_GCAATCATCAGATAAG-1</t>
  </si>
  <si>
    <t>P635L1_GCAATCATCCGAAGAG-1</t>
  </si>
  <si>
    <t>P635L1_GCAATCATCTACGAGT-1</t>
  </si>
  <si>
    <t>P635L1_GCACATACAAAGTCAA-1</t>
  </si>
  <si>
    <t>P635L1_GCACATACAAGCCGTC-1</t>
  </si>
  <si>
    <t>P635L1_GCACATATCCGTAGTA-1</t>
  </si>
  <si>
    <t>P635L1_GCACTCTCAGTCAGCC-1</t>
  </si>
  <si>
    <t>P635L1_GCACTCTGTTCGCGAC-1</t>
  </si>
  <si>
    <t>P635L1_GCACTCTGTTTGTGTG-1</t>
  </si>
  <si>
    <t>P635L1_GCAGCCAGTCACACGC-1</t>
  </si>
  <si>
    <t>P635L1_GCAGCCATCACATACG-1</t>
  </si>
  <si>
    <t>P635L1_GCAGTTACACAGACAG-1</t>
  </si>
  <si>
    <t>P635L1_GCAGTTAGTGAACCTT-1</t>
  </si>
  <si>
    <t>P635L1_GCAGTTATCTGCAAGT-1</t>
  </si>
  <si>
    <t>P635L1_GCATACAAGTGTACTC-1</t>
  </si>
  <si>
    <t>P635L1_GCATACACATCGATTG-1</t>
  </si>
  <si>
    <t>P635L1_GCATACATCGCGCCAA-1</t>
  </si>
  <si>
    <t>P635L1_GCATGATAGAGGTACC-1</t>
  </si>
  <si>
    <t>P635L1_GCATGATAGATCCTGT-1</t>
  </si>
  <si>
    <t>P635L1_GCATGATAGATGCGAC-1</t>
  </si>
  <si>
    <t>P635L1_GCATGATCAAGTAGTA-1</t>
  </si>
  <si>
    <t>P635L1_GCATGATGTAAGCACG-1</t>
  </si>
  <si>
    <t>P635L1_GCATGATTCTAAGCCA-1</t>
  </si>
  <si>
    <t>P635L1_GCATGCGAGATGTAAC-1</t>
  </si>
  <si>
    <t>P635L1_GCATGCGAGCTATGCT-1</t>
  </si>
  <si>
    <t>P635L1_GCATGCGAGGATGGAA-1</t>
  </si>
  <si>
    <t>P635L1_GCATGCGCACATTCGA-1</t>
  </si>
  <si>
    <t>P635L1_GCATGCGCACCATGTA-1</t>
  </si>
  <si>
    <t>P635L1_GCATGCGGTAAATGAC-1</t>
  </si>
  <si>
    <t>P635L1_GCATGCGGTAGCCTCG-1</t>
  </si>
  <si>
    <t>P635L1_GCATGCGGTCATACTG-1</t>
  </si>
  <si>
    <t>P635L1_GCATGCGTCTTGCATT-1</t>
  </si>
  <si>
    <t>P635L1_GCATGTAAGCGTGTCC-1</t>
  </si>
  <si>
    <t>P635L1_GCATGTAAGCTATGCT-1</t>
  </si>
  <si>
    <t>P635L1_GCATGTAAGTTGTAGA-1</t>
  </si>
  <si>
    <t>P635L1_GCATGTATCTCCTATA-1</t>
  </si>
  <si>
    <t>P635L1_GCCAAATCATCGGACC-1</t>
  </si>
  <si>
    <t>P635L1_GCCAAATCATTCTTAC-1</t>
  </si>
  <si>
    <t>P635L1_GCCAAATGTAAGAGAG-1</t>
  </si>
  <si>
    <t>P635L1_GCCAAATTCAAACCGT-1</t>
  </si>
  <si>
    <t>P635L1_GCCTCTAAGCTCCCAG-1</t>
  </si>
  <si>
    <t>P635L1_GCCTCTACATCGACGC-1</t>
  </si>
  <si>
    <t>P635L1_GCCTCTAGTTCTGAAC-1</t>
  </si>
  <si>
    <t>P635L1_GCCTCTATCAAACCGT-1</t>
  </si>
  <si>
    <t>P635L1_GCCTCTATCACCTCGT-1</t>
  </si>
  <si>
    <t>P635L1_GCCTCTATCGAGCCCA-1</t>
  </si>
  <si>
    <t>P635L1_GCGACCAGTATAGGGC-1</t>
  </si>
  <si>
    <t>P635L1_GCGACCAGTCAGAGGT-1</t>
  </si>
  <si>
    <t>P635L1_GCGACCAGTTGTACAC-1</t>
  </si>
  <si>
    <t>P635L1_GCGACCAGTTTACTCT-1</t>
  </si>
  <si>
    <t>P635L1_GCGACCATCAGCAACT-1</t>
  </si>
  <si>
    <t>P635L1_GCGACCATCGAACGGA-1</t>
  </si>
  <si>
    <t>P635L1_GCGAGAAAGCCGTCGT-1</t>
  </si>
  <si>
    <t>P635L1_GCGAGAACACCGAAAG-1</t>
  </si>
  <si>
    <t>P635L1_GCGAGAAGTCTGCAAT-1</t>
  </si>
  <si>
    <t>P635L1_GCGCAACAGCTAGGCA-1</t>
  </si>
  <si>
    <t>P635L1_GCGCAACAGTGGAGAA-1</t>
  </si>
  <si>
    <t>P635L1_GCGCAACCAGCCACCA-1</t>
  </si>
  <si>
    <t>P635L1_GCGCAACCATCAGTAC-1</t>
  </si>
  <si>
    <t>P635L1_GCGCAGTCATAACCTG-1</t>
  </si>
  <si>
    <t>P635L1_GCGCCAAAGACCACGA-1</t>
  </si>
  <si>
    <t>P635L1_GCGCCAACAATGCCAT-1</t>
  </si>
  <si>
    <t>P635L1_GCGCCAACAATGGAAT-1</t>
  </si>
  <si>
    <t>P635L1_GCGCCAACATCTATGG-1</t>
  </si>
  <si>
    <t>P635L1_GCGCGATAGATGTGTA-1</t>
  </si>
  <si>
    <t>P635L1_GCGCGATAGCGGATCA-1</t>
  </si>
  <si>
    <t>P635L1_GCGCGATAGGTAAACT-1</t>
  </si>
  <si>
    <t>P635L1_GCGCGATAGGTGATAT-1</t>
  </si>
  <si>
    <t>P635L1_GCGCGATAGTGGAGAA-1</t>
  </si>
  <si>
    <t>P635L1_GCGCGATCATCTCCCA-1</t>
  </si>
  <si>
    <t>P635L1_GCGCGATGTACCATCA-1</t>
  </si>
  <si>
    <t>P635L1_GCGCGATTCTCGCATC-1</t>
  </si>
  <si>
    <t>P635L1_GCGGGTTCATATGGTC-1</t>
  </si>
  <si>
    <t>P635L1_GCGGGTTCATGCAACT-1</t>
  </si>
  <si>
    <t>P635L1_GCGGGTTTCTTGCCGT-1</t>
  </si>
  <si>
    <t>P635L1_GCTCCTAAGCGTGTCC-1</t>
  </si>
  <si>
    <t>P635L1_GCTCCTAAGGGATCTG-1</t>
  </si>
  <si>
    <t>P635L1_GCTCCTACAGGATCGA-1</t>
  </si>
  <si>
    <t>P635L1_GCTCCTACAGTTAACC-1</t>
  </si>
  <si>
    <t>P635L1_GCTCCTAGTCCGTGAC-1</t>
  </si>
  <si>
    <t>P635L1_GCTCCTAGTTGTGGAG-1</t>
  </si>
  <si>
    <t>P635L1_GCTCTGTAGATAGGAG-1</t>
  </si>
  <si>
    <t>P635L1_GCTCTGTCACCCATTC-1</t>
  </si>
  <si>
    <t>P635L1_GCTCTGTGTACAAGTA-1</t>
  </si>
  <si>
    <t>P635L1_GCTCTGTTCATCTGCC-1</t>
  </si>
  <si>
    <t>P635L1_GCTGCAGCAGATAATG-1</t>
  </si>
  <si>
    <t>P635L1_GCTGCAGCATCGTCGG-1</t>
  </si>
  <si>
    <t>P635L1_GCTGCAGGTCTGATCA-1</t>
  </si>
  <si>
    <t>P635L1_GCTGCAGTCTGATTCT-1</t>
  </si>
  <si>
    <t>P635L1_GCTGCGAAGAGAACAG-1</t>
  </si>
  <si>
    <t>P635L1_GCTGCGACATAAGACA-1</t>
  </si>
  <si>
    <t>P635L1_GCTGCGAGTCAAAGCG-1</t>
  </si>
  <si>
    <t>P635L1_GCTGCGATCAGTCAGT-1</t>
  </si>
  <si>
    <t>P635L1_GCTGCGATCCACGCAG-1</t>
  </si>
  <si>
    <t>P635L1_GCTGCGATCTACTTAC-1</t>
  </si>
  <si>
    <t>P635L1_GCTGCTTAGTGTACCT-1</t>
  </si>
  <si>
    <t>P635L1_GCTGCTTCAGGTCTCG-1</t>
  </si>
  <si>
    <t>P635L1_GCTGCTTGTAATAGCA-1</t>
  </si>
  <si>
    <t>P635L1_GCTGCTTTCCCTTGTG-1</t>
  </si>
  <si>
    <t>P635L1_GCTGCTTTCTACGAGT-1</t>
  </si>
  <si>
    <t>P635L1_GCTGGGTAGTGAAGAG-1</t>
  </si>
  <si>
    <t>P635L1_GCTGGGTGTCACAAGG-1</t>
  </si>
  <si>
    <t>P635L1_GCTGGGTTCGGAATCT-1</t>
  </si>
  <si>
    <t>P635L1_GCTGGGTTCTGCCAGG-1</t>
  </si>
  <si>
    <t>P635L1_GCTTCCAAGGAGTTTA-1</t>
  </si>
  <si>
    <t>P635L1_GCTTCCACATGTCTCC-1</t>
  </si>
  <si>
    <t>P635L1_GCTTGAAAGATCCCAT-1</t>
  </si>
  <si>
    <t>P635L1_GCTTGAATCGCCCTTA-1</t>
  </si>
  <si>
    <t>P635L1_GGAAAGCAGTGAACGC-1</t>
  </si>
  <si>
    <t>P635L1_GGAAAGCCAGTAGAGC-1</t>
  </si>
  <si>
    <t>P635L1_GGAAAGCGTCTCTTTA-1</t>
  </si>
  <si>
    <t>P635L1_GGAAAGCTCCGCGCAA-1</t>
  </si>
  <si>
    <t>P635L1_GGAACTTAGATCCTGT-1</t>
  </si>
  <si>
    <t>P635L1_GGAACTTCAGGTGGAT-1</t>
  </si>
  <si>
    <t>P635L1_GGAACTTGTAGCAAAT-1</t>
  </si>
  <si>
    <t>P635L1_GGAACTTGTCGCTTCT-1</t>
  </si>
  <si>
    <t>P635L1_GGAACTTGTCGGCACT-1</t>
  </si>
  <si>
    <t>P635L1_GGAACTTGTGCTAGCC-1</t>
  </si>
  <si>
    <t>P635L1_GGAATAAAGACTCGGA-1</t>
  </si>
  <si>
    <t>P635L1_GGAATAACACCAGGTC-1</t>
  </si>
  <si>
    <t>P635L1_GGAATAACATGGTCAT-1</t>
  </si>
  <si>
    <t>P635L1_GGACAAGAGCCCAATT-1</t>
  </si>
  <si>
    <t>P635L1_GGACAAGAGGATATAC-1</t>
  </si>
  <si>
    <t>P635L1_GGACAAGCAAAGGAAG-1</t>
  </si>
  <si>
    <t>P635L1_GGACAAGCACACATGT-1</t>
  </si>
  <si>
    <t>P635L1_GGACAAGGTAACGTTC-1</t>
  </si>
  <si>
    <t>P635L1_GGACAGAAGGCTAGGT-1</t>
  </si>
  <si>
    <t>P635L1_GGACAGAAGTACGTTC-1</t>
  </si>
  <si>
    <t>P635L1_GGACAGACAAAGAATC-1</t>
  </si>
  <si>
    <t>P635L1_GGACAGACACGAGGTA-1</t>
  </si>
  <si>
    <t>P635L1_GGACAGAGTGTTTGTG-1</t>
  </si>
  <si>
    <t>P635L1_GGACAGAGTTATTCTC-1</t>
  </si>
  <si>
    <t>P635L1_GGACATTAGAATGTGT-1</t>
  </si>
  <si>
    <t>P635L1_GGACATTAGCCAGTAG-1</t>
  </si>
  <si>
    <t>P635L1_GGACATTCATCACGTA-1</t>
  </si>
  <si>
    <t>P635L1_GGACATTCATTCTCAT-1</t>
  </si>
  <si>
    <t>P635L1_GGACGTCAGAGGGCTT-1</t>
  </si>
  <si>
    <t>P635L1_GGACGTCCAAGAGGCT-1</t>
  </si>
  <si>
    <t>P635L1_GGACGTCGTAGAGTGC-1</t>
  </si>
  <si>
    <t>P635L1_GGACGTCGTGAGTATA-1</t>
  </si>
  <si>
    <t>P635L1_GGAGCAACACCAGCAC-1</t>
  </si>
  <si>
    <t>P635L1_GGAGCAAGTGAAATCA-1</t>
  </si>
  <si>
    <t>P635L1_GGAGCAAGTTGAGTTC-1</t>
  </si>
  <si>
    <t>P635L1_GGAGCAATCAAACGGG-1</t>
  </si>
  <si>
    <t>P635L1_GGATGTTGTAAGAGAG-1</t>
  </si>
  <si>
    <t>P635L1_GGATGTTTCATAACCG-1</t>
  </si>
  <si>
    <t>P635L1_GGATTACAGCATCATC-1</t>
  </si>
  <si>
    <t>P635L1_GGATTACAGGTAGCCA-1</t>
  </si>
  <si>
    <t>P635L1_GGATTACCAGGAATGC-1</t>
  </si>
  <si>
    <t>P635L1_GGATTACGTGCACTTA-1</t>
  </si>
  <si>
    <t>P635L1_GGCAATTCACCATCCT-1</t>
  </si>
  <si>
    <t>P635L1_GGCAATTGTCAGCTAT-1</t>
  </si>
  <si>
    <t>P635L1_GGCAATTGTTCCAACA-1</t>
  </si>
  <si>
    <t>P635L1_GGCAATTTCGCGGATC-1</t>
  </si>
  <si>
    <t>P635L1_GGCGACTAGAATTCCC-1</t>
  </si>
  <si>
    <t>P635L1_GGCGACTAGAGCCTAG-1</t>
  </si>
  <si>
    <t>P635L1_GGCGACTAGGCAGGTT-1</t>
  </si>
  <si>
    <t>P635L1_GGCGACTAGGTTACCT-1</t>
  </si>
  <si>
    <t>P635L1_GGCGACTCACTAGTAC-1</t>
  </si>
  <si>
    <t>P635L1_GGCGACTGTAGCTAAA-1</t>
  </si>
  <si>
    <t>P635L1_GGCGACTGTGTTTGTG-1</t>
  </si>
  <si>
    <t>P635L1_GGCGACTGTTCCCTTG-1</t>
  </si>
  <si>
    <t>P635L1_GGCGACTTCCAGTATG-1</t>
  </si>
  <si>
    <t>P635L1_GGCGTGTGTCTGGTCG-1</t>
  </si>
  <si>
    <t>P635L1_GGCTCGAAGATGCCTT-1</t>
  </si>
  <si>
    <t>P635L1_GGCTCGACACAGAGGT-1</t>
  </si>
  <si>
    <t>P635L1_GGCTCGACAGCCACCA-1</t>
  </si>
  <si>
    <t>P635L1_GGCTCGAGTACAGTGG-1</t>
  </si>
  <si>
    <t>P635L1_GGCTCGAGTCCAGTGC-1</t>
  </si>
  <si>
    <t>P635L1_GGCTGGTCAAGAGTCG-1</t>
  </si>
  <si>
    <t>P635L1_GGCTGGTCACAACTGT-1</t>
  </si>
  <si>
    <t>P635L1_GGCTGGTCACCGTTGG-1</t>
  </si>
  <si>
    <t>P635L1_GGCTGGTGTGAGTGAC-1</t>
  </si>
  <si>
    <t>P635L1_GGCTGGTTCACCATAG-1</t>
  </si>
  <si>
    <t>P635L1_GGGACCTAGCCAGTAG-1</t>
  </si>
  <si>
    <t>P635L1_GGGACCTAGCTAGTCT-1</t>
  </si>
  <si>
    <t>P635L1_GGGACCTGTCGCCATG-1</t>
  </si>
  <si>
    <t>P635L1_GGGACCTGTGTGAAAT-1</t>
  </si>
  <si>
    <t>P635L1_GGGAGATAGATCCCGC-1</t>
  </si>
  <si>
    <t>P635L1_GGGAGATAGATGAGAG-1</t>
  </si>
  <si>
    <t>P635L1_GGGAGATAGGGCATGT-1</t>
  </si>
  <si>
    <t>P635L1_GGGAGATGTTACGACT-1</t>
  </si>
  <si>
    <t>P635L1_GGGATGAAGATCCCAT-1</t>
  </si>
  <si>
    <t>P635L1_GGGATGACACATGGGA-1</t>
  </si>
  <si>
    <t>P635L1_GGGATGATCAACACGT-1</t>
  </si>
  <si>
    <t>P635L1_GGGCACTCATTAGCCA-1</t>
  </si>
  <si>
    <t>P635L1_GGGCACTGTCATCCCT-1</t>
  </si>
  <si>
    <t>P635L1_GGGCACTGTCATGCAT-1</t>
  </si>
  <si>
    <t>P635L1_GGGCACTTCAGCGATT-1</t>
  </si>
  <si>
    <t>P635L1_GGGCATCAGTGTTTGC-1</t>
  </si>
  <si>
    <t>P635L1_GGGCATCGTACCGCTG-1</t>
  </si>
  <si>
    <t>P635L1_GGGCATCGTGATGCCC-1</t>
  </si>
  <si>
    <t>P635L1_GGGCATCTCTGTCCGT-1</t>
  </si>
  <si>
    <t>P635L1_GGGTCTGAGTCGAGTG-1</t>
  </si>
  <si>
    <t>P635L1_GGGTCTGTCGAACTGT-1</t>
  </si>
  <si>
    <t>P635L1_GGGTTGCGTCGAAAGC-1</t>
  </si>
  <si>
    <t>P635L1_GGGTTGCGTGAGGGTT-1</t>
  </si>
  <si>
    <t>P635L1_GGGTTGCGTTCGTGAT-1</t>
  </si>
  <si>
    <t>P635L1_GGTATTGTCCAAAGTC-1</t>
  </si>
  <si>
    <t>P635L1_GGTGAAGCACCTATCC-1</t>
  </si>
  <si>
    <t>P635L1_GGTGAAGCACGAAACG-1</t>
  </si>
  <si>
    <t>P635L1_GGTGAAGGTGGTACAG-1</t>
  </si>
  <si>
    <t>P635L1_GGTGAAGTCATCACCC-1</t>
  </si>
  <si>
    <t>P635L1_GGTGAAGTCCTACAGA-1</t>
  </si>
  <si>
    <t>P635L1_GGTGCGTAGACCACGA-1</t>
  </si>
  <si>
    <t>P635L1_GGTGCGTAGTGCCATT-1</t>
  </si>
  <si>
    <t>P635L1_GGTGCGTCAAACGTGG-1</t>
  </si>
  <si>
    <t>P635L1_GGTGCGTGTGAGTATA-1</t>
  </si>
  <si>
    <t>P635L1_GGTGTTAAGCGTCAAG-1</t>
  </si>
  <si>
    <t>P635L1_GGTGTTAAGCTGATAA-1</t>
  </si>
  <si>
    <t>P635L1_GGTGTTACATCCGTGG-1</t>
  </si>
  <si>
    <t>P635L1_GGTGTTATCGTCCAGG-1</t>
  </si>
  <si>
    <t>P635L1_GTAACGTAGGTTCCTA-1</t>
  </si>
  <si>
    <t>P635L1_GTAACGTCACAGGCCT-1</t>
  </si>
  <si>
    <t>P635L1_GTAACGTCATCCGCGA-1</t>
  </si>
  <si>
    <t>P635L1_GTAACGTGTGTATGGG-1</t>
  </si>
  <si>
    <t>P635L1_GTAACTGAGACACTAA-1</t>
  </si>
  <si>
    <t>P635L1_GTAACTGAGACTAGGC-1</t>
  </si>
  <si>
    <t>P635L1_GTAACTGAGAGCTGCA-1</t>
  </si>
  <si>
    <t>P635L1_GTAACTGAGGCAGTCA-1</t>
  </si>
  <si>
    <t>P635L1_GTAACTGGTCTTCGTC-1</t>
  </si>
  <si>
    <t>P635L1_GTAACTGGTGCTAGCC-1</t>
  </si>
  <si>
    <t>P635L1_GTAACTGTCATCGCTC-1</t>
  </si>
  <si>
    <t>P635L1_GTAACTGTCCACGTGG-1</t>
  </si>
  <si>
    <t>P635L1_GTACGTACAGTTCCCT-1</t>
  </si>
  <si>
    <t>P635L1_GTACGTAGTGTTCTTT-1</t>
  </si>
  <si>
    <t>P635L1_GTACGTATCACCTCGT-1</t>
  </si>
  <si>
    <t>P635L1_GTACGTATCGGTCCGA-1</t>
  </si>
  <si>
    <t>P635L1_GTACTCCAGTGGTAAT-1</t>
  </si>
  <si>
    <t>P635L1_GTACTCCAGTTGTCGT-1</t>
  </si>
  <si>
    <t>P635L1_GTACTCCCAGCTGTTA-1</t>
  </si>
  <si>
    <t>P635L1_GTACTCCTCGTGACAT-1</t>
  </si>
  <si>
    <t>P635L1_GTACTCCTCTCGATGA-1</t>
  </si>
  <si>
    <t>P635L1_GTACTTTAGATAGGAG-1</t>
  </si>
  <si>
    <t>P635L1_GTACTTTAGTGAAGAG-1</t>
  </si>
  <si>
    <t>P635L1_GTACTTTTCTCTAAGG-1</t>
  </si>
  <si>
    <t>P635L1_GTAGGCCAGAGACTAT-1</t>
  </si>
  <si>
    <t>P635L1_GTAGGCCAGCCCAGCT-1</t>
  </si>
  <si>
    <t>P635L1_GTAGGCCAGCGTTGCC-1</t>
  </si>
  <si>
    <t>P635L1_GTAGGCCTCTGGTGTA-1</t>
  </si>
  <si>
    <t>P635L1_GTAGTCAAGAAGGACA-1</t>
  </si>
  <si>
    <t>P635L1_GTAGTCACATTGTGCA-1</t>
  </si>
  <si>
    <t>P635L1_GTAGTCATCGGCTTGG-1</t>
  </si>
  <si>
    <t>P635L1_GTATCTTAGGTGATTA-1</t>
  </si>
  <si>
    <t>P635L1_GTATCTTCAGTCTTCC-1</t>
  </si>
  <si>
    <t>P635L1_GTATCTTGTGTAACGG-1</t>
  </si>
  <si>
    <t>P635L1_GTATCTTTCCGATATG-1</t>
  </si>
  <si>
    <t>P635L1_GTATCTTTCGTTACGA-1</t>
  </si>
  <si>
    <t>P635L1_GTATTCTAGATATACG-1</t>
  </si>
  <si>
    <t>P635L1_GTCAAGTAGCCAGGAT-1</t>
  </si>
  <si>
    <t>P635L1_GTCAAGTGTCCGAAGA-1</t>
  </si>
  <si>
    <t>P635L1_GTCACAACAGTATCTG-1</t>
  </si>
  <si>
    <t>P635L1_GTCACAAGTAGTACCT-1</t>
  </si>
  <si>
    <t>P635L1_GTCACAAGTTATGTGC-1</t>
  </si>
  <si>
    <t>P635L1_GTCACGGAGCTGGAAC-1</t>
  </si>
  <si>
    <t>P635L1_GTCACGGCATTCGACA-1</t>
  </si>
  <si>
    <t>P635L1_GTCACGGGTAGAGTGC-1</t>
  </si>
  <si>
    <t>P635L1_GTCACGGGTTCAGGCC-1</t>
  </si>
  <si>
    <t>P635L1_GTCACGGGTTCGCGAC-1</t>
  </si>
  <si>
    <t>P635L1_GTCACGGTCCTTGACC-1</t>
  </si>
  <si>
    <t>P635L1_GTCACGGTCGAGCCCA-1</t>
  </si>
  <si>
    <t>P635L1_GTCACGGTCGGGAGTA-1</t>
  </si>
  <si>
    <t>P635L1_GTCATTTCAAAGCAAT-1</t>
  </si>
  <si>
    <t>P635L1_GTCATTTCAATCCAAC-1</t>
  </si>
  <si>
    <t>P635L1_GTCATTTCACATCCGG-1</t>
  </si>
  <si>
    <t>P635L1_GTCATTTTCCGTACAA-1</t>
  </si>
  <si>
    <t>P635L1_GTCCTCAAGGATATAC-1</t>
  </si>
  <si>
    <t>P635L1_GTCCTCAAGGGATACC-1</t>
  </si>
  <si>
    <t>P635L1_GTCCTCACAAACCTAC-1</t>
  </si>
  <si>
    <t>P635L1_GTCCTCATCGGCCGAT-1</t>
  </si>
  <si>
    <t>P635L1_GTCCTCATCTGTTTGT-1</t>
  </si>
  <si>
    <t>P635L1_GTCGGGTCATCAGTCA-1</t>
  </si>
  <si>
    <t>P635L1_GTCGGGTTCGTCGTTC-1</t>
  </si>
  <si>
    <t>P635L1_GTCGTAACACATCCAA-1</t>
  </si>
  <si>
    <t>P635L1_GTCGTAAGTGCAACTT-1</t>
  </si>
  <si>
    <t>P635L1_GTCGTAATCTGCGGCA-1</t>
  </si>
  <si>
    <t>P635L1_GTCGTAATCTGCTGCT-1</t>
  </si>
  <si>
    <t>P635L1_GTCTCGTTCCAGATCA-1</t>
  </si>
  <si>
    <t>P635L1_GTCTTCGAGTGAAGTT-1</t>
  </si>
  <si>
    <t>P635L1_GTCTTCGGTAGCACGA-1</t>
  </si>
  <si>
    <t>P635L1_GTCTTCGTCAGTACGT-1</t>
  </si>
  <si>
    <t>P635L1_GTCTTCGTCTGCCAGG-1</t>
  </si>
  <si>
    <t>P635L1_GTGAAGGAGGTGACCA-1</t>
  </si>
  <si>
    <t>P635L1_GTGAAGGGTGCCTGGT-1</t>
  </si>
  <si>
    <t>P635L1_GTGCAGCAGGCCCTTG-1</t>
  </si>
  <si>
    <t>P635L1_GTGCAGCCAAGCGTAG-1</t>
  </si>
  <si>
    <t>P635L1_GTGCAGCGTCTGATCA-1</t>
  </si>
  <si>
    <t>P635L1_GTGCAGCTCAACCATG-1</t>
  </si>
  <si>
    <t>P635L1_GTGCATAAGAGTGACC-1</t>
  </si>
  <si>
    <t>P635L1_GTGCATAAGCCCAGCT-1</t>
  </si>
  <si>
    <t>P635L1_GTGCATAAGTAATCCC-1</t>
  </si>
  <si>
    <t>P635L1_GTGCATACATGGTCAT-1</t>
  </si>
  <si>
    <t>P635L1_GTGCATATCCTTTCTC-1</t>
  </si>
  <si>
    <t>P635L1_GTGCATATCGGAATCT-1</t>
  </si>
  <si>
    <t>P635L1_GTGCGGTAGTGTGGCA-1</t>
  </si>
  <si>
    <t>P635L1_GTGCGGTCAAGTAATG-1</t>
  </si>
  <si>
    <t>P635L1_GTGCGGTCAATCTACG-1</t>
  </si>
  <si>
    <t>P635L1_GTGCGGTCAGTCACTA-1</t>
  </si>
  <si>
    <t>P635L1_GTGCGGTGTCAGGACA-1</t>
  </si>
  <si>
    <t>P635L1_GTGCGGTTCATCGCTC-1</t>
  </si>
  <si>
    <t>P635L1_GTGCTTCCAGACAGGT-1</t>
  </si>
  <si>
    <t>P635L1_GTGCTTCCAGCTGTTA-1</t>
  </si>
  <si>
    <t>P635L1_GTGCTTCGTTGTGGCC-1</t>
  </si>
  <si>
    <t>P635L1_GTGCTTCTCAACACCA-1</t>
  </si>
  <si>
    <t>P635L1_GTGCTTCTCTTGCATT-1</t>
  </si>
  <si>
    <t>P635L1_GTGGGTCAGACCTTTG-1</t>
  </si>
  <si>
    <t>P635L1_GTGGGTCAGCACAGGT-1</t>
  </si>
  <si>
    <t>P635L1_GTGGGTCAGGCTCATT-1</t>
  </si>
  <si>
    <t>P635L1_GTGGGTCCAGTGGGAT-1</t>
  </si>
  <si>
    <t>P635L1_GTGGGTCGTTGGTTTG-1</t>
  </si>
  <si>
    <t>P635L1_GTGGGTCTCGGCTACG-1</t>
  </si>
  <si>
    <t>P635L1_GTGTTAGAGGAATTAC-1</t>
  </si>
  <si>
    <t>P635L1_GTGTTAGAGTCTTGCA-1</t>
  </si>
  <si>
    <t>P635L1_GTGTTAGCAAAGCAAT-1</t>
  </si>
  <si>
    <t>P635L1_GTGTTAGGTACATCCA-1</t>
  </si>
  <si>
    <t>P635L1_GTGTTAGTCCCTGACT-1</t>
  </si>
  <si>
    <t>P635L1_GTGTTAGTCGTTTAGG-1</t>
  </si>
  <si>
    <t>P635L1_GTGTTAGTCTTGTTTG-1</t>
  </si>
  <si>
    <t>P635L1_GTTAAGCAGACAGAGA-1</t>
  </si>
  <si>
    <t>P635L1_GTTAAGCCAAACTGTC-1</t>
  </si>
  <si>
    <t>P635L1_GTTAAGCCAAGTAATG-1</t>
  </si>
  <si>
    <t>P635L1_GTTAAGCCAGACGTAG-1</t>
  </si>
  <si>
    <t>P635L1_GTTAAGCTCGACAGCC-1</t>
  </si>
  <si>
    <t>P635L1_GTTACAGGTCGTTGTA-1</t>
  </si>
  <si>
    <t>P635L1_GTTACAGTCGGATGGA-1</t>
  </si>
  <si>
    <t>P635L1_GTTCATTAGCGCCTCA-1</t>
  </si>
  <si>
    <t>P635L1_GTTCATTCAGCATGAG-1</t>
  </si>
  <si>
    <t>P635L1_GTTCATTGTAGGCATG-1</t>
  </si>
  <si>
    <t>P635L1_GTTCATTTCAGGTTCA-1</t>
  </si>
  <si>
    <t>P635L1_GTTCATTTCATGCTCC-1</t>
  </si>
  <si>
    <t>P635L1_GTTCATTTCTCCCTGA-1</t>
  </si>
  <si>
    <t>P635L1_GTTCGGGAGGTCATCT-1</t>
  </si>
  <si>
    <t>P635L1_GTTCGGGCAGATGGGT-1</t>
  </si>
  <si>
    <t>P635L1_GTTCGGGCATCATCCC-1</t>
  </si>
  <si>
    <t>P635L1_GTTCGGGCATCCTAGA-1</t>
  </si>
  <si>
    <t>P635L1_GTTCGGGGTAAATGAC-1</t>
  </si>
  <si>
    <t>P635L1_GTTCGGGGTGTGGCTC-1</t>
  </si>
  <si>
    <t>P635L1_GTTCTCGAGATATGCA-1</t>
  </si>
  <si>
    <t>P635L1_GTTCTCGCAATGGAAT-1</t>
  </si>
  <si>
    <t>P635L1_GTTCTCGGTTCAGTAC-1</t>
  </si>
  <si>
    <t>P635L1_GTTTCTAAGTAGCCGA-1</t>
  </si>
  <si>
    <t>P635L1_GTTTCTAAGTATGACA-1</t>
  </si>
  <si>
    <t>P635L1_GTTTCTACATCAGTAC-1</t>
  </si>
  <si>
    <t>P635L1_GTTTCTATCTTTAGGG-1</t>
  </si>
  <si>
    <t>P635L1_TAAACCGCACAGGAGT-1</t>
  </si>
  <si>
    <t>P635L1_TAAACCGCATGCCTTC-1</t>
  </si>
  <si>
    <t>P635L1_TAAACCGGTACAGTTC-1</t>
  </si>
  <si>
    <t>P635L1_TAAACCGGTTACGTCA-1</t>
  </si>
  <si>
    <t>P635L1_TAAACCGTCCTCGCAT-1</t>
  </si>
  <si>
    <t>P635L1_TAAACCGTCGCGGATC-1</t>
  </si>
  <si>
    <t>P635L1_TAAACCGTCTAACTGG-1</t>
  </si>
  <si>
    <t>P635L1_TAAGAGAAGTGTACCT-1</t>
  </si>
  <si>
    <t>P635L1_TAAGAGACATAGAAAC-1</t>
  </si>
  <si>
    <t>P635L1_TAAGAGATCAGAGGTG-1</t>
  </si>
  <si>
    <t>P635L1_TAAGAGATCGAGAACG-1</t>
  </si>
  <si>
    <t>P635L1_TAAGCGTAGCTGTTCA-1</t>
  </si>
  <si>
    <t>P635L1_TAAGCGTCACCAGTTA-1</t>
  </si>
  <si>
    <t>P635L1_TAAGCGTGTGCGGTAA-1</t>
  </si>
  <si>
    <t>P635L1_TAAGCGTTCAGTGCAT-1</t>
  </si>
  <si>
    <t>P635L1_TAAGTGCCACAGGTTT-1</t>
  </si>
  <si>
    <t>P635L1_TAAGTGCGTATCACCA-1</t>
  </si>
  <si>
    <t>P635L1_TAAGTGCTCCAATGGT-1</t>
  </si>
  <si>
    <t>P635L1_TACACGAAGTCAAGGC-1</t>
  </si>
  <si>
    <t>P635L1_TACACGACATATGCTG-1</t>
  </si>
  <si>
    <t>P635L1_TACACGAGTAGGCATG-1</t>
  </si>
  <si>
    <t>P635L1_TACAGTGAGCGAGAAA-1</t>
  </si>
  <si>
    <t>P635L1_TACAGTGAGTTACCCA-1</t>
  </si>
  <si>
    <t>P635L1_TACAGTGCAGTTCATG-1</t>
  </si>
  <si>
    <t>P635L1_TACAGTGCATACGCTA-1</t>
  </si>
  <si>
    <t>P635L1_TACAGTGGTCCGAATT-1</t>
  </si>
  <si>
    <t>P635L1_TACAGTGTCGTCACGG-1</t>
  </si>
  <si>
    <t>P635L1_TACAGTGTCTGACCTC-1</t>
  </si>
  <si>
    <t>P635L1_TACCTATAGTTGCAGG-1</t>
  </si>
  <si>
    <t>P635L1_TACCTATGTTAGGGTG-1</t>
  </si>
  <si>
    <t>P635L1_TACCTTAGTACCGGCT-1</t>
  </si>
  <si>
    <t>P635L1_TACGGATAGTTGAGTA-1</t>
  </si>
  <si>
    <t>P635L1_TACGGATCAGCGATCC-1</t>
  </si>
  <si>
    <t>P635L1_TACGGATGTATATGGA-1</t>
  </si>
  <si>
    <t>P635L1_TACGGATGTGGTCTCG-1</t>
  </si>
  <si>
    <t>P635L1_TACGGGCAGCAGCCTC-1</t>
  </si>
  <si>
    <t>P635L1_TACGGGCCAAAGGCGT-1</t>
  </si>
  <si>
    <t>P635L1_TACGGGCCAAGTAGTA-1</t>
  </si>
  <si>
    <t>P635L1_TACGGGCGTTGGGACA-1</t>
  </si>
  <si>
    <t>P635L1_TACGGGCTCACCCTCA-1</t>
  </si>
  <si>
    <t>P635L1_TACGGGCTCCAACCAA-1</t>
  </si>
  <si>
    <t>P635L1_TACGGTACAGCGAACA-1</t>
  </si>
  <si>
    <t>P635L1_TACTCATAGTGAAGAG-1</t>
  </si>
  <si>
    <t>P635L1_TACTCATGTACTCGCG-1</t>
  </si>
  <si>
    <t>P635L1_TACTCGCAGTAGCCGA-1</t>
  </si>
  <si>
    <t>P635L1_TACTCGCCAATCGAAA-1</t>
  </si>
  <si>
    <t>P635L1_TACTCGCCATAAAGGT-1</t>
  </si>
  <si>
    <t>P635L1_TACTCGCGTTGCGCAC-1</t>
  </si>
  <si>
    <t>P635L1_TACTTACCACTTAAGC-1</t>
  </si>
  <si>
    <t>P635L1_TACTTACGTGCGCTTG-1</t>
  </si>
  <si>
    <t>P635L1_TACTTGTCAAAGGAAG-1</t>
  </si>
  <si>
    <t>P635L1_TACTTGTGTAGATTAG-1</t>
  </si>
  <si>
    <t>P635L1_TACTTGTTCTGAAAGA-1</t>
  </si>
  <si>
    <t>P635L1_TAGACCAAGGAACTGC-1</t>
  </si>
  <si>
    <t>P635L1_TAGACCACAAACGTGG-1</t>
  </si>
  <si>
    <t>P635L1_TAGACCACAAATCCGT-1</t>
  </si>
  <si>
    <t>P635L1_TAGACCATCGAATGGG-1</t>
  </si>
  <si>
    <t>P635L1_TAGACCATCGCCTGTT-1</t>
  </si>
  <si>
    <t>P635L1_TAGAGCTCAAATTGCC-1</t>
  </si>
  <si>
    <t>P635L1_TAGCCGGAGACACGAC-1</t>
  </si>
  <si>
    <t>P635L1_TAGCCGGGTACGAAAT-1</t>
  </si>
  <si>
    <t>P635L1_TAGGCATCACAGAGGT-1</t>
  </si>
  <si>
    <t>P635L1_TAGGCATCACTGAAGG-1</t>
  </si>
  <si>
    <t>P635L1_TAGGCATTCCCAAGTA-1</t>
  </si>
  <si>
    <t>P635L1_TAGTGGTAGAAACCTA-1</t>
  </si>
  <si>
    <t>P635L1_TAGTGGTCACACATGT-1</t>
  </si>
  <si>
    <t>P635L1_TAGTGGTGTAGAGCTG-1</t>
  </si>
  <si>
    <t>P635L1_TAGTGGTTCAGCTCTC-1</t>
  </si>
  <si>
    <t>P635L1_TAGTTGGAGCAAATCA-1</t>
  </si>
  <si>
    <t>P635L1_TAGTTGGAGTAGCGGT-1</t>
  </si>
  <si>
    <t>P635L1_TAGTTGGCAGTGACAG-1</t>
  </si>
  <si>
    <t>P635L1_TAGTTGGCATCTGGTA-1</t>
  </si>
  <si>
    <t>P635L1_TAGTTGGGTGATGATA-1</t>
  </si>
  <si>
    <t>P635L1_TAGTTGGTCAAACCAC-1</t>
  </si>
  <si>
    <t>P635L1_TATCAGGAGAAGGACA-1</t>
  </si>
  <si>
    <t>P635L1_TATCAGGAGCTAGTTC-1</t>
  </si>
  <si>
    <t>P635L1_TATCAGGGTAGGCATG-1</t>
  </si>
  <si>
    <t>P635L1_TATCAGGTCCTTAATC-1</t>
  </si>
  <si>
    <t>P635L1_TATCTCAAGTCGAGTG-1</t>
  </si>
  <si>
    <t>P635L1_TATCTCATCACTGGGC-1</t>
  </si>
  <si>
    <t>P635L1_TATCTCATCGCTTAGA-1</t>
  </si>
  <si>
    <t>P635L1_TATCTCATCTTGAGAC-1</t>
  </si>
  <si>
    <t>P635L1_TATGCCCCAACACGCC-1</t>
  </si>
  <si>
    <t>P635L1_TATTACCAGCGATATA-1</t>
  </si>
  <si>
    <t>P635L1_TATTACCCAGCCTATA-1</t>
  </si>
  <si>
    <t>P635L1_TCAACGAAGAGAGCTC-1</t>
  </si>
  <si>
    <t>P635L1_TCAACGAAGCTAGGCA-1</t>
  </si>
  <si>
    <t>P635L1_TCAACGACAAGCCCAC-1</t>
  </si>
  <si>
    <t>P635L1_TCAACGACAAGCGATG-1</t>
  </si>
  <si>
    <t>P635L1_TCAACGAGTTATTCTC-1</t>
  </si>
  <si>
    <t>P635L1_TCAATCTCAAGGTTCT-1</t>
  </si>
  <si>
    <t>P635L1_TCAATCTGTTGTCGCG-1</t>
  </si>
  <si>
    <t>P635L1_TCAATCTTCAAGCCTA-1</t>
  </si>
  <si>
    <t>P635L1_TCAATCTTCACTGGGC-1</t>
  </si>
  <si>
    <t>P635L1_TCACAAGAGCCACTAT-1</t>
  </si>
  <si>
    <t>P635L1_TCACAAGCACCGATAT-1</t>
  </si>
  <si>
    <t>P635L1_TCACAAGCAGACACTT-1</t>
  </si>
  <si>
    <t>P635L1_TCACAAGCAGCCAGAA-1</t>
  </si>
  <si>
    <t>P635L1_TCACAAGGTGCGCTTG-1</t>
  </si>
  <si>
    <t>P635L1_TCACAAGTCCTCTAGC-1</t>
  </si>
  <si>
    <t>P635L1_TCACAAGTCTGCGTAA-1</t>
  </si>
  <si>
    <t>P635L1_TCACGAAAGGAGCGTT-1</t>
  </si>
  <si>
    <t>P635L1_TCACGAAAGGTACTCT-1</t>
  </si>
  <si>
    <t>P635L1_TCACGAAAGTGCTGCC-1</t>
  </si>
  <si>
    <t>P635L1_TCACGAATCTACCAGA-1</t>
  </si>
  <si>
    <t>P635L1_TCAGATGAGAACAATC-1</t>
  </si>
  <si>
    <t>P635L1_TCAGATGAGGACATTA-1</t>
  </si>
  <si>
    <t>P635L1_TCAGATGCAAAGTGCG-1</t>
  </si>
  <si>
    <t>P635L1_TCAGATGCACAGTCGC-1</t>
  </si>
  <si>
    <t>P635L1_TCAGCAAAGAGCTGGT-1</t>
  </si>
  <si>
    <t>P635L1_TCAGCAAAGCATGGCA-1</t>
  </si>
  <si>
    <t>P635L1_TCAGCAAGTCGAGATG-1</t>
  </si>
  <si>
    <t>P635L1_TCAGCAATCCCAAGAT-1</t>
  </si>
  <si>
    <t>P635L1_TCAGCAATCCCGACTT-1</t>
  </si>
  <si>
    <t>P635L1_TCAGCTCGTGCGAAAC-1</t>
  </si>
  <si>
    <t>P635L1_TCAGCTCGTTGAGTTC-1</t>
  </si>
  <si>
    <t>P635L1_TCAGGATCAGCTGTAT-1</t>
  </si>
  <si>
    <t>P635L1_TCAGGATCAGTGACAG-1</t>
  </si>
  <si>
    <t>P635L1_TCAGGATGTTAAAGTG-1</t>
  </si>
  <si>
    <t>P635L1_TCAGGTAAGATGAGAG-1</t>
  </si>
  <si>
    <t>P635L1_TCAGGTAAGCGTGAGT-1</t>
  </si>
  <si>
    <t>P635L1_TCAGGTAAGCTGTCTA-1</t>
  </si>
  <si>
    <t>P635L1_TCAGGTAAGGGATGGG-1</t>
  </si>
  <si>
    <t>P635L1_TCAGGTACAAGAGGCT-1</t>
  </si>
  <si>
    <t>P635L1_TCAGGTACACCCAGTG-1</t>
  </si>
  <si>
    <t>P635L1_TCAGGTACATGGTCAT-1</t>
  </si>
  <si>
    <t>P635L1_TCATTACCAAGCCGTC-1</t>
  </si>
  <si>
    <t>P635L1_TCATTACCAATGGACG-1</t>
  </si>
  <si>
    <t>P635L1_TCATTACCATCCTTGC-1</t>
  </si>
  <si>
    <t>P635L1_TCATTACTCTACCTGC-1</t>
  </si>
  <si>
    <t>P635L1_TCATTACTCTTGCCGT-1</t>
  </si>
  <si>
    <t>P635L1_TCATTTGGTGATGTCT-1</t>
  </si>
  <si>
    <t>P635L1_TCATTTGTCCCAGGTG-1</t>
  </si>
  <si>
    <t>P635L1_TCATTTGTCTGCGGCA-1</t>
  </si>
  <si>
    <t>P635L1_TCCACACCAATCCAAC-1</t>
  </si>
  <si>
    <t>P635L1_TCCACACCAATGACCT-1</t>
  </si>
  <si>
    <t>P635L1_TCCACACCACATCTTT-1</t>
  </si>
  <si>
    <t>P635L1_TCCACACCATCCGTGG-1</t>
  </si>
  <si>
    <t>P635L1_TCCACACGTCAGTGGA-1</t>
  </si>
  <si>
    <t>P635L1_TCCACACGTGTCGCTG-1</t>
  </si>
  <si>
    <t>P635L1_TCCACACTCCCGGATG-1</t>
  </si>
  <si>
    <t>P635L1_TCCCGATCAAGCTGTT-1</t>
  </si>
  <si>
    <t>P635L1_TCCCGATCAGGTCGTC-1</t>
  </si>
  <si>
    <t>P635L1_TCCCGATCAGTCAGAG-1</t>
  </si>
  <si>
    <t>P635L1_TCGAGGCCAAGAAAGG-1</t>
  </si>
  <si>
    <t>P635L1_TCGAGGCGTCGAAAGC-1</t>
  </si>
  <si>
    <t>P635L1_TCGAGGCTCGTGGACC-1</t>
  </si>
  <si>
    <t>P635L1_TCGCGAGAGGGAACGG-1</t>
  </si>
  <si>
    <t>P635L1_TCGCGAGTCGCTAGCG-1</t>
  </si>
  <si>
    <t>P635L1_TCGCGTTAGTGTACCT-1</t>
  </si>
  <si>
    <t>P635L1_TCGCGTTCACCAGGCT-1</t>
  </si>
  <si>
    <t>P635L1_TCGCGTTCACCTCGTT-1</t>
  </si>
  <si>
    <t>P635L1_TCGCGTTCAGCTGCAC-1</t>
  </si>
  <si>
    <t>P635L1_TCGCGTTTCTTATCTG-1</t>
  </si>
  <si>
    <t>P635L1_TCGGGACAGACAAGCC-1</t>
  </si>
  <si>
    <t>P635L1_TCGGGACAGAGAGCTC-1</t>
  </si>
  <si>
    <t>P635L1_TCGGGACCAATAGCGG-1</t>
  </si>
  <si>
    <t>P635L1_TCGGGACCAATGGATA-1</t>
  </si>
  <si>
    <t>P635L1_TCGGGACCATCGATTG-1</t>
  </si>
  <si>
    <t>P635L1_TCGGTAAAGTGAACAT-1</t>
  </si>
  <si>
    <t>P635L1_TCGGTAATCGGCGCTA-1</t>
  </si>
  <si>
    <t>P635L1_TCGTACCCATTAGGCT-1</t>
  </si>
  <si>
    <t>P635L1_TCGTACCGTAGCGCTC-1</t>
  </si>
  <si>
    <t>P635L1_TCGTACCTCCCAACGG-1</t>
  </si>
  <si>
    <t>P635L1_TCGTAGAAGAAGGGTA-1</t>
  </si>
  <si>
    <t>P635L1_TCGTAGAAGTGAAGTT-1</t>
  </si>
  <si>
    <t>P635L1_TCGTAGACACACATGT-1</t>
  </si>
  <si>
    <t>P635L1_TCGTAGAGTATGAATG-1</t>
  </si>
  <si>
    <t>P635L1_TCGTAGAGTTTAGGAA-1</t>
  </si>
  <si>
    <t>P635L1_TCTATTGAGCCCAGCT-1</t>
  </si>
  <si>
    <t>P635L1_TCTATTGAGGATATAC-1</t>
  </si>
  <si>
    <t>P635L1_TCTATTGCACAGAGGT-1</t>
  </si>
  <si>
    <t>P635L1_TCTATTGTCACTCCTG-1</t>
  </si>
  <si>
    <t>P635L1_TCTCATAAGACGCTTT-1</t>
  </si>
  <si>
    <t>P635L1_TCTCATAAGTAGCCGA-1</t>
  </si>
  <si>
    <t>P635L1_TCTCATAAGTGTACCT-1</t>
  </si>
  <si>
    <t>P635L1_TCTCATACACAACGCC-1</t>
  </si>
  <si>
    <t>P635L1_TCTCATAGTGGTACAG-1</t>
  </si>
  <si>
    <t>P635L1_TCTCATATCCCAAGAT-1</t>
  </si>
  <si>
    <t>P635L1_TCTCTAAAGCAGCCTC-1</t>
  </si>
  <si>
    <t>P635L1_TCTCTAAAGGGTATCG-1</t>
  </si>
  <si>
    <t>P635L1_TCTCTAACAATCGAAA-1</t>
  </si>
  <si>
    <t>P635L1_TCTCTAACACCAGGTC-1</t>
  </si>
  <si>
    <t>P635L1_TCTCTAAGTACCATCA-1</t>
  </si>
  <si>
    <t>P635L1_TCTCTAATCCACGAAT-1</t>
  </si>
  <si>
    <t>P635L1_TCTCTAATCCCAAGTA-1</t>
  </si>
  <si>
    <t>P635L1_TCTGAGAAGTCCGGTC-1</t>
  </si>
  <si>
    <t>P635L1_TCTGAGAGTATGCTTG-1</t>
  </si>
  <si>
    <t>P635L1_TCTGAGAGTGCACGAA-1</t>
  </si>
  <si>
    <t>P635L1_TCTGGAAAGTTTAGGA-1</t>
  </si>
  <si>
    <t>P635L1_TCTGGAACATAACCTG-1</t>
  </si>
  <si>
    <t>P635L1_TCTGGAAGTCGTTGTA-1</t>
  </si>
  <si>
    <t>P635L1_TCTGGAAGTTATCACG-1</t>
  </si>
  <si>
    <t>P635L1_TCTGGAATCTGGCGTG-1</t>
  </si>
  <si>
    <t>P635L1_TCTTCGGAGACAGACC-1</t>
  </si>
  <si>
    <t>P635L1_TCTTCGGAGGCTAGCA-1</t>
  </si>
  <si>
    <t>P635L1_TCTTCGGGTACCGTTA-1</t>
  </si>
  <si>
    <t>P635L1_TCTTCGGTCCCTGACT-1</t>
  </si>
  <si>
    <t>P635L1_TCTTTCCGTAAACACA-1</t>
  </si>
  <si>
    <t>P635L1_TCTTTCCGTGTGCGTC-1</t>
  </si>
  <si>
    <t>P635L1_TCTTTCCGTTAAGATG-1</t>
  </si>
  <si>
    <t>P635L1_TCTTTCCGTTTGTTGG-1</t>
  </si>
  <si>
    <t>P635L1_TCTTTCCTCTCGCTTG-1</t>
  </si>
  <si>
    <t>P635L1_TGAAAGAAGTACGACG-1</t>
  </si>
  <si>
    <t>P635L1_TGAAAGACACACAGAG-1</t>
  </si>
  <si>
    <t>P635L1_TGAAAGATCCAGTAGT-1</t>
  </si>
  <si>
    <t>P635L1_TGAAAGATCTTACCTA-1</t>
  </si>
  <si>
    <t>P635L1_TGACAACGTACGCACC-1</t>
  </si>
  <si>
    <t>P635L1_TGACAACGTAGCGATG-1</t>
  </si>
  <si>
    <t>P635L1_TGACAACTCAGCTCGG-1</t>
  </si>
  <si>
    <t>P635L1_TGACAACTCCCACTTG-1</t>
  </si>
  <si>
    <t>P635L1_TGACGGCAGGAATTAC-1</t>
  </si>
  <si>
    <t>P635L1_TGACGGCCAAACGCGA-1</t>
  </si>
  <si>
    <t>P635L1_TGACGGCGTACCGAGA-1</t>
  </si>
  <si>
    <t>P635L1_TGACGGCGTACCGTTA-1</t>
  </si>
  <si>
    <t>P635L1_TGACGGCTCGCTGATA-1</t>
  </si>
  <si>
    <t>P635L1_TGACTAGCATCCGTGG-1</t>
  </si>
  <si>
    <t>P635L1_TGACTAGGTCCATGAT-1</t>
  </si>
  <si>
    <t>P635L1_TGACTAGGTGGGTCAA-1</t>
  </si>
  <si>
    <t>P635L1_TGACTAGTCCTATGTT-1</t>
  </si>
  <si>
    <t>P635L1_TGACTAGTCTGTGCAA-1</t>
  </si>
  <si>
    <t>P635L1_TGACTTTCACGGCCAT-1</t>
  </si>
  <si>
    <t>P635L1_TGACTTTGTCAGCTAT-1</t>
  </si>
  <si>
    <t>P635L1_TGACTTTTCCCACTTG-1</t>
  </si>
  <si>
    <t>P635L1_TGAGAGGGTACCGGCT-1</t>
  </si>
  <si>
    <t>P635L1_TGAGAGGTCTCGAGTA-1</t>
  </si>
  <si>
    <t>P635L1_TGAGCATCATTTCAGG-1</t>
  </si>
  <si>
    <t>P635L1_TGAGCATTCGGCCGAT-1</t>
  </si>
  <si>
    <t>P635L1_TGAGCCGAGACAGAGA-1</t>
  </si>
  <si>
    <t>P635L1_TGAGCCGAGACGACGT-1</t>
  </si>
  <si>
    <t>P635L1_TGAGCCGGTACAGTTC-1</t>
  </si>
  <si>
    <t>P635L1_TGAGCCGGTATTACCG-1</t>
  </si>
  <si>
    <t>P635L1_TGAGCCGTCCTAGGGC-1</t>
  </si>
  <si>
    <t>P635L1_TGAGCCGTCGCGATCG-1</t>
  </si>
  <si>
    <t>P635L1_TGAGGGAAGAGGTTGC-1</t>
  </si>
  <si>
    <t>P635L1_TGAGGGACAGATGGCA-1</t>
  </si>
  <si>
    <t>P635L1_TGAGGGATCCTCAATT-1</t>
  </si>
  <si>
    <t>P635L1_TGAGGGATCTCTGAGA-1</t>
  </si>
  <si>
    <t>P635L1_TGAGGGATCTGGTATG-1</t>
  </si>
  <si>
    <t>P635L1_TGATTTCAGGCACATG-1</t>
  </si>
  <si>
    <t>P635L1_TGATTTCGTTCGCTAA-1</t>
  </si>
  <si>
    <t>P635L1_TGCACCTCAGATCTGT-1</t>
  </si>
  <si>
    <t>P635L1_TGCACCTTCTGGCGTG-1</t>
  </si>
  <si>
    <t>P635L1_TGCCAAAAGAGGACGG-1</t>
  </si>
  <si>
    <t>P635L1_TGCCAAAAGTCAAGGC-1</t>
  </si>
  <si>
    <t>P635L1_TGCCAAAAGTGTACCT-1</t>
  </si>
  <si>
    <t>P635L1_TGCCAAAAGTGTCTCA-1</t>
  </si>
  <si>
    <t>P635L1_TGCCAAACACAAGCCC-1</t>
  </si>
  <si>
    <t>P635L1_TGCCAAACACCACGTG-1</t>
  </si>
  <si>
    <t>P635L1_TGCCAAAGTGCTAGCC-1</t>
  </si>
  <si>
    <t>P635L1_TGCCAAAGTTAAGACA-1</t>
  </si>
  <si>
    <t>P635L1_TGCCAAAGTTCCGTCT-1</t>
  </si>
  <si>
    <t>P635L1_TGCCCATCACCGTTGG-1</t>
  </si>
  <si>
    <t>P635L1_TGCCCATGTCCGCTGA-1</t>
  </si>
  <si>
    <t>P635L1_TGCCCATGTGCCTGCA-1</t>
  </si>
  <si>
    <t>P635L1_TGCCCATTCAAACCGT-1</t>
  </si>
  <si>
    <t>P635L1_TGCCCATTCAGGCGAA-1</t>
  </si>
  <si>
    <t>P635L1_TGCCCATTCCATGCTC-1</t>
  </si>
  <si>
    <t>P635L1_TGCCCATTCGACAGCC-1</t>
  </si>
  <si>
    <t>P635L1_TGCCCATTCGAGGTAG-1</t>
  </si>
  <si>
    <t>P635L1_TGCCCATTCTAACTCT-1</t>
  </si>
  <si>
    <t>P635L1_TGCCCTAGTTAGTGGG-1</t>
  </si>
  <si>
    <t>P635L1_TGCCCTATCATTGCCC-1</t>
  </si>
  <si>
    <t>P635L1_TGCCCTATCTTACCGC-1</t>
  </si>
  <si>
    <t>P635L1_TGCGCAGGTAAGGGCT-1</t>
  </si>
  <si>
    <t>P635L1_TGCGCAGGTGCGAAAC-1</t>
  </si>
  <si>
    <t>P635L1_TGCGGGTAGTGAAGAG-1</t>
  </si>
  <si>
    <t>P635L1_TGCGGGTCAGTGGGAT-1</t>
  </si>
  <si>
    <t>P635L1_TGCGTGGAGGACACCA-1</t>
  </si>
  <si>
    <t>P635L1_TGCGTGGGTTGGGACA-1</t>
  </si>
  <si>
    <t>P635L1_TGCGTGGTCAACACAC-1</t>
  </si>
  <si>
    <t>P635L1_TGCGTGGTCAGCGATT-1</t>
  </si>
  <si>
    <t>P635L1_TGCTACCAGCGTAATA-1</t>
  </si>
  <si>
    <t>P635L1_TGCTACCAGTCATCCA-1</t>
  </si>
  <si>
    <t>P635L1_TGCTACCCACGGTAAG-1</t>
  </si>
  <si>
    <t>P635L1_TGCTACCGTCTAACGT-1</t>
  </si>
  <si>
    <t>P635L1_TGCTACCGTGCTAGCC-1</t>
  </si>
  <si>
    <t>P635L1_TGCTGCTAGCATGGCA-1</t>
  </si>
  <si>
    <t>P635L1_TGCTGCTTCAGCGACC-1</t>
  </si>
  <si>
    <t>P635L1_TGCTGCTTCCTTAATC-1</t>
  </si>
  <si>
    <t>P635L1_TGGACGCCACACAGAG-1</t>
  </si>
  <si>
    <t>P635L1_TGGACGCCATCGGGTC-1</t>
  </si>
  <si>
    <t>P635L1_TGGACGCTCGAGGTAG-1</t>
  </si>
  <si>
    <t>P635L1_TGGACGCTCGTAGGAG-1</t>
  </si>
  <si>
    <t>P635L1_TGGCCAGAGGCATTGG-1</t>
  </si>
  <si>
    <t>P635L1_TGGCCAGAGGCTATCT-1</t>
  </si>
  <si>
    <t>P635L1_TGGCCAGGTAAGGATT-1</t>
  </si>
  <si>
    <t>P635L1_TGGCCAGGTACGACCC-1</t>
  </si>
  <si>
    <t>P635L1_TGGCGCACAGCTGTAT-1</t>
  </si>
  <si>
    <t>P635L1_TGGCGCAGTAGCTCCG-1</t>
  </si>
  <si>
    <t>P635L1_TGGCGCAGTGAGGGAG-1</t>
  </si>
  <si>
    <t>P635L1_TGGCGCATCTGTTTGT-1</t>
  </si>
  <si>
    <t>P635L1_TGGCTGGAGCCCAGCT-1</t>
  </si>
  <si>
    <t>P635L1_TGGCTGGTCACCTTAT-1</t>
  </si>
  <si>
    <t>P635L1_TGGCTGGTCTTGCATT-1</t>
  </si>
  <si>
    <t>P635L1_TGGGAAGAGATGAGAG-1</t>
  </si>
  <si>
    <t>P635L1_TGGGAAGGTAAACCTC-1</t>
  </si>
  <si>
    <t>P635L1_TGGGAAGTCTCTAAGG-1</t>
  </si>
  <si>
    <t>P635L1_TGGGCGTGTACGAAAT-1</t>
  </si>
  <si>
    <t>P635L1_TGGGCGTTCAATACCG-1</t>
  </si>
  <si>
    <t>P635L1_TGGTTAGCAAACAACA-1</t>
  </si>
  <si>
    <t>P635L1_TGGTTAGCAACAACCT-1</t>
  </si>
  <si>
    <t>P635L1_TGGTTAGCAGCAGTTT-1</t>
  </si>
  <si>
    <t>P635L1_TGGTTAGGTATATCCG-1</t>
  </si>
  <si>
    <t>P635L1_TGGTTAGGTATGAATG-1</t>
  </si>
  <si>
    <t>P635L1_TGGTTAGGTTCGGGCT-1</t>
  </si>
  <si>
    <t>P635L1_TGGTTAGTCCTTCAAT-1</t>
  </si>
  <si>
    <t>P635L1_TGGTTCCAGAGCCCAA-1</t>
  </si>
  <si>
    <t>P635L1_TGGTTCCCACACCGCA-1</t>
  </si>
  <si>
    <t>P635L1_TGGTTCCCATGATCCA-1</t>
  </si>
  <si>
    <t>P635L1_TGGTTCCGTCTTGTCC-1</t>
  </si>
  <si>
    <t>P635L1_TGGTTCCGTGCGAAAC-1</t>
  </si>
  <si>
    <t>P635L1_TGGTTCCTCAAGATCC-1</t>
  </si>
  <si>
    <t>P635L1_TGGTTCCTCCCTTGTG-1</t>
  </si>
  <si>
    <t>P635L1_TGTATTCCAAGTACCT-1</t>
  </si>
  <si>
    <t>P635L1_TGTATTCGTCGCTTCT-1</t>
  </si>
  <si>
    <t>P635L1_TGTCCCAGTGTGCCTG-1</t>
  </si>
  <si>
    <t>P635L1_TGTCCCAGTTACGCGC-1</t>
  </si>
  <si>
    <t>P635L1_TGTCCCAGTTCCACGG-1</t>
  </si>
  <si>
    <t>P635L1_TGTGGTATCTGACCTC-1</t>
  </si>
  <si>
    <t>P635L1_TGTGGTATCTTCGGTC-1</t>
  </si>
  <si>
    <t>P635L1_TGTGTTTAGTACCGGA-1</t>
  </si>
  <si>
    <t>P635L1_TGTGTTTGTTACGACT-1</t>
  </si>
  <si>
    <t>P635L1_TGTGTTTTCCAAGCCG-1</t>
  </si>
  <si>
    <t>P635L1_TGTGTTTTCCCATTAT-1</t>
  </si>
  <si>
    <t>P635L1_TGTGTTTTCGATAGAA-1</t>
  </si>
  <si>
    <t>P635L1_TGTTCCGAGTGGTAAT-1</t>
  </si>
  <si>
    <t>P635L1_TGTTCCGCACAGACTT-1</t>
  </si>
  <si>
    <t>P635L1_TTAACTCAGCTTCGCG-1</t>
  </si>
  <si>
    <t>P635L1_TTAACTCCACGTGAGA-1</t>
  </si>
  <si>
    <t>P635L1_TTAACTCTCGGCCGAT-1</t>
  </si>
  <si>
    <t>P635L1_TTAGGACAGGTGCTAG-1</t>
  </si>
  <si>
    <t>P635L1_TTAGGACCAGGGTATG-1</t>
  </si>
  <si>
    <t>P635L1_TTAGGACCATTAACCG-1</t>
  </si>
  <si>
    <t>P635L1_TTAGGACGTATTACCG-1</t>
  </si>
  <si>
    <t>P635L1_TTAGGACTCGGCGCAT-1</t>
  </si>
  <si>
    <t>P635L1_TTAGGCACACTCAGGC-1</t>
  </si>
  <si>
    <t>P635L1_TTAGGCAGTGGTCTCG-1</t>
  </si>
  <si>
    <t>P635L1_TTAGGCATCAAGAAGT-1</t>
  </si>
  <si>
    <t>P635L1_TTAGTTCCACCGTTGG-1</t>
  </si>
  <si>
    <t>P635L1_TTAGTTCGTACAGTTC-1</t>
  </si>
  <si>
    <t>P635L1_TTAGTTCTCCCAAGTA-1</t>
  </si>
  <si>
    <t>P635L1_TTAGTTCTCGGATGTT-1</t>
  </si>
  <si>
    <t>P635L1_TTATGCTAGAGCTGCA-1</t>
  </si>
  <si>
    <t>P635L1_TTATGCTAGGGAAACA-1</t>
  </si>
  <si>
    <t>P635L1_TTATGCTCAAGAGTCG-1</t>
  </si>
  <si>
    <t>P635L1_TTATGCTGTTGAGGTG-1</t>
  </si>
  <si>
    <t>P635L1_TTATGCTTCAACTCTT-1</t>
  </si>
  <si>
    <t>P635L1_TTCCCAGAGCTATGCT-1</t>
  </si>
  <si>
    <t>P635L1_TTCCCAGGTCTCATCC-1</t>
  </si>
  <si>
    <t>P635L1_TTCCCAGGTTGTCTTT-1</t>
  </si>
  <si>
    <t>P635L1_TTCCCAGTCGTGGTCG-1</t>
  </si>
  <si>
    <t>P635L1_TTCGAAGCACATAACC-1</t>
  </si>
  <si>
    <t>P635L1_TTCGAAGGTCGGCACT-1</t>
  </si>
  <si>
    <t>P635L1_TTCGAAGTCAGTTAGC-1</t>
  </si>
  <si>
    <t>P635L1_TTCGGTCCAAGAGGCT-1</t>
  </si>
  <si>
    <t>P635L1_TTCGGTCCACTAAGTC-1</t>
  </si>
  <si>
    <t>P635L1_TTCGGTCGTCGCCATG-1</t>
  </si>
  <si>
    <t>P635L1_TTCGGTCGTGAGGCTA-1</t>
  </si>
  <si>
    <t>P635L1_TTCGGTCTCCTGCAGG-1</t>
  </si>
  <si>
    <t>P635L1_TTCTACAAGACAAGCC-1</t>
  </si>
  <si>
    <t>P635L1_TTCTACAGTTCAGTAC-1</t>
  </si>
  <si>
    <t>P635L1_TTCTACATCCTAGGGC-1</t>
  </si>
  <si>
    <t>P635L1_TTCTACATCTGATTCT-1</t>
  </si>
  <si>
    <t>P635L1_TTCTCAAAGTCCAGGA-1</t>
  </si>
  <si>
    <t>P635L1_TTCTCAAAGTGACTCT-1</t>
  </si>
  <si>
    <t>P635L1_TTCTCAACACAAGTAA-1</t>
  </si>
  <si>
    <t>P635L1_TTCTCAACAGACGCAA-1</t>
  </si>
  <si>
    <t>P635L1_TTCTCAAGTTCCACGG-1</t>
  </si>
  <si>
    <t>P635L1_TTCTCCTAGGACAGCT-1</t>
  </si>
  <si>
    <t>P635L1_TTCTCCTAGTGGACGT-1</t>
  </si>
  <si>
    <t>P635L1_TTCTCCTCAGACGCTC-1</t>
  </si>
  <si>
    <t>P635L1_TTCTCCTCATTAGGCT-1</t>
  </si>
  <si>
    <t>P635L1_TTCTCCTGTTACGTCA-1</t>
  </si>
  <si>
    <t>P635L1_TTCTCCTTCCTAGAAC-1</t>
  </si>
  <si>
    <t>P635L1_TTCTTAGAGATGTGGC-1</t>
  </si>
  <si>
    <t>P635L1_TTCTTAGGTCAAACTC-1</t>
  </si>
  <si>
    <t>P635L1_TTGAACGGTCAACATC-1</t>
  </si>
  <si>
    <t>P635L1_TTGAACGGTGATGTGG-1</t>
  </si>
  <si>
    <t>P635L1_TTGACTTAGCTAGTGG-1</t>
  </si>
  <si>
    <t>P635L1_TTGACTTGTATAGGGC-1</t>
  </si>
  <si>
    <t>P635L1_TTGACTTTCATGTGGT-1</t>
  </si>
  <si>
    <t>P635L1_TTGACTTTCCCTTGCA-1</t>
  </si>
  <si>
    <t>P635L1_TTGCCGTAGCTAAACA-1</t>
  </si>
  <si>
    <t>P635L1_TTGCCGTGTCTTCAAG-1</t>
  </si>
  <si>
    <t>P635L1_TTGCCGTTCGATGAGG-1</t>
  </si>
  <si>
    <t>P635L1_TTGCGTCCAGATTGCT-1</t>
  </si>
  <si>
    <t>P635L1_TTGCGTCTCACTTCAT-1</t>
  </si>
  <si>
    <t>P635L1_TTGCGTCTCCAAATGC-1</t>
  </si>
  <si>
    <t>P635L1_TTGCGTCTCCTAGAAC-1</t>
  </si>
  <si>
    <t>P635L1_TTGCGTCTCGCCATAA-1</t>
  </si>
  <si>
    <t>P635L1_TTGGAACAGCCAGTAG-1</t>
  </si>
  <si>
    <t>P635L1_TTGGAACGTGCCTGGT-1</t>
  </si>
  <si>
    <t>P635L1_TTGGAACGTTCGTCTC-1</t>
  </si>
  <si>
    <t>P635L1_TTGGAACTCTTCATGT-1</t>
  </si>
  <si>
    <t>P635L1_TTGGCAAAGAACAACT-1</t>
  </si>
  <si>
    <t>P635L1_TTGGCAAAGCAGATCG-1</t>
  </si>
  <si>
    <t>P635L1_TTGGCAAGTGATAAAC-1</t>
  </si>
  <si>
    <t>P635L1_TTGGCAATCACATGCA-1</t>
  </si>
  <si>
    <t>P635L1_TTGGCAATCCCGGATG-1</t>
  </si>
  <si>
    <t>P635L1_TTGTAGGCACGCGAAA-1</t>
  </si>
  <si>
    <t>P635L1_TTGTAGGTCACGATGT-1</t>
  </si>
  <si>
    <t>P635L1_TTTACTGCAGACACTT-1</t>
  </si>
  <si>
    <t>P635L1_TTTACTGGTAGTAGTA-1</t>
  </si>
  <si>
    <t>P635L1_TTTATGCAGAGAGCTC-1</t>
  </si>
  <si>
    <t>P635L1_TTTATGCAGTATCGAA-1</t>
  </si>
  <si>
    <t>P635L1_TTTATGCCAGAGTGTG-1</t>
  </si>
  <si>
    <t>P635L1_TTTATGCGTATAATGG-1</t>
  </si>
  <si>
    <t>P635L1_TTTATGCTCAAACGGG-1</t>
  </si>
  <si>
    <t>P635L1_TTTATGCTCTTTCCTC-1</t>
  </si>
  <si>
    <t>P635L1_TTTCCTCTCATAGCAC-1</t>
  </si>
  <si>
    <t>P635L1_TTTCCTCTCGCCTGAG-1</t>
  </si>
  <si>
    <t>P635L1_TTTGCGCAGAACAATC-1</t>
  </si>
  <si>
    <t>P635L1_TTTGCGCAGGACAGCT-1</t>
  </si>
  <si>
    <t>P635L1_TTTGCGCAGTGCGTGA-1</t>
  </si>
  <si>
    <t>P635L1_TTTGCGCTCAACTCTT-1</t>
  </si>
  <si>
    <t>P635L1_TTTGCGCTCTTGCAAG-1</t>
  </si>
  <si>
    <t>P635L1_TTTGGTTCAACAACCT-1</t>
  </si>
  <si>
    <t>P635L1_TTTGGTTGTAACGACG-1</t>
  </si>
  <si>
    <t>P635L1_TTTGGTTGTAGATTAG-1</t>
  </si>
  <si>
    <t>P635L1_TTTGGTTTCCGTAGGC-1</t>
  </si>
  <si>
    <t>P635L1_TTTGGTTTCGATAGAA-1</t>
  </si>
  <si>
    <t>P635L1_TTTGTCAAGCTAACAA-1</t>
  </si>
  <si>
    <t>P635L1_TTTGTCAAGTTTGCGT-1</t>
  </si>
  <si>
    <t>P635L1_TTTGTCATCATGTGGT-1</t>
  </si>
  <si>
    <t>P635L1_TTTGTCATCGCGATCG-1</t>
  </si>
  <si>
    <t>P635L2_AAACCTGGTTCATGGT-1</t>
  </si>
  <si>
    <t>P635L2_AAACCTGGTTGCGTTA-1</t>
  </si>
  <si>
    <t>P635L2_AAACCTGTCGGTGTTA-1</t>
  </si>
  <si>
    <t>P635L2_AAACGGGCATTAGGCT-1</t>
  </si>
  <si>
    <t>P635L2_AAACGGGGTACTCTCC-1</t>
  </si>
  <si>
    <t>P635L2_AAACGGGTCTCTGTCG-1</t>
  </si>
  <si>
    <t>P635L2_AAAGATGCAAGTTCTG-1</t>
  </si>
  <si>
    <t>P635L2_AAAGATGCACATCTTT-1</t>
  </si>
  <si>
    <t>P635L2_AAAGATGGTCGAAAGC-1</t>
  </si>
  <si>
    <t>P635L2_AAAGATGGTTAAGATG-1</t>
  </si>
  <si>
    <t>P635L2_AAAGCAACAAAGGTGC-1</t>
  </si>
  <si>
    <t>P635L2_AAAGCAAGTCTGCGGT-1</t>
  </si>
  <si>
    <t>P635L2_AAAGCAATCATGCTCC-1</t>
  </si>
  <si>
    <t>P635L2_AAAGCAATCTTAGCCC-1</t>
  </si>
  <si>
    <t>P635L2_AAAGCAATCTTGACGA-1</t>
  </si>
  <si>
    <t>P635L2_AAAGTAGAGGTAGCCA-1</t>
  </si>
  <si>
    <t>P635L2_AAAGTAGGTCCAGTTA-1</t>
  </si>
  <si>
    <t>P635L2_AAAGTAGGTTAAGAAC-1</t>
  </si>
  <si>
    <t>P635L2_AAAGTAGGTTCACGGC-1</t>
  </si>
  <si>
    <t>P635L2_AACACGTAGAGCTGGT-1</t>
  </si>
  <si>
    <t>P635L2_AACACGTCATCATCCC-1</t>
  </si>
  <si>
    <t>P635L2_AACCATGCAAACCCAT-1</t>
  </si>
  <si>
    <t>P635L2_AACCATGTCAGATAAG-1</t>
  </si>
  <si>
    <t>P635L2_AACCATGTCCTCAACC-1</t>
  </si>
  <si>
    <t>P635L2_AACCATGTCCTTGACC-1</t>
  </si>
  <si>
    <t>P635L2_AACCGCGCATCGTCGG-1</t>
  </si>
  <si>
    <t>P635L2_AACGTTGAGCCAGGAT-1</t>
  </si>
  <si>
    <t>P635L2_AACGTTGAGTAGGCCA-1</t>
  </si>
  <si>
    <t>P635L2_AACGTTGCACAAGCCC-1</t>
  </si>
  <si>
    <t>P635L2_AACGTTGCACCCATGG-1</t>
  </si>
  <si>
    <t>P635L2_AACGTTGCAGCAGTTT-1</t>
  </si>
  <si>
    <t>P635L2_AACGTTGGTGAAATCA-1</t>
  </si>
  <si>
    <t>P635L2_AACGTTGTCCTTGCCA-1</t>
  </si>
  <si>
    <t>P635L2_AACGTTGTCTACTTAC-1</t>
  </si>
  <si>
    <t>P635L2_AACTCAGTCCAGATCA-1</t>
  </si>
  <si>
    <t>P635L2_AACTCCCAGTGTTAGA-1</t>
  </si>
  <si>
    <t>P635L2_AACTCCCCACTTGGAT-1</t>
  </si>
  <si>
    <t>P635L2_AACTCCCCAGTAACGG-1</t>
  </si>
  <si>
    <t>P635L2_AACTCCCGTATGCTTG-1</t>
  </si>
  <si>
    <t>P635L2_AACTCTTAGCAACGGT-1</t>
  </si>
  <si>
    <t>P635L2_AACTCTTCATTGAGCT-1</t>
  </si>
  <si>
    <t>P635L2_AACTCTTGTACAGACG-1</t>
  </si>
  <si>
    <t>P635L2_AACTGGTAGCCCAATT-1</t>
  </si>
  <si>
    <t>P635L2_AACTGGTCAAGCTGGA-1</t>
  </si>
  <si>
    <t>P635L2_AACTGGTCAAGTCTGT-1</t>
  </si>
  <si>
    <t>P635L2_AACTGGTCATTTGCCC-1</t>
  </si>
  <si>
    <t>P635L2_AACTGGTGTAAAGGAG-1</t>
  </si>
  <si>
    <t>P635L2_AACTGGTGTAGGACAC-1</t>
  </si>
  <si>
    <t>P635L2_AACTGGTGTTGATTGC-1</t>
  </si>
  <si>
    <t>P635L2_AACTTTCAGTTGTAGA-1</t>
  </si>
  <si>
    <t>P635L2_AACTTTCGTCTAAACC-1</t>
  </si>
  <si>
    <t>P635L2_AACTTTCTCCACTCCA-1</t>
  </si>
  <si>
    <t>P635L2_AACTTTCTCTCCCTGA-1</t>
  </si>
  <si>
    <t>P635L2_AACTTTCTCTCTGAGA-1</t>
  </si>
  <si>
    <t>P635L2_AAGACCTGTCTCACCT-1</t>
  </si>
  <si>
    <t>P635L2_AAGCCGCGTGACAAAT-1</t>
  </si>
  <si>
    <t>P635L2_AAGCCGCTCACCCGAG-1</t>
  </si>
  <si>
    <t>P635L2_AAGCCGCTCTTACCTA-1</t>
  </si>
  <si>
    <t>P635L2_AAGGAGCAGCGTCTAT-1</t>
  </si>
  <si>
    <t>P635L2_AAGGAGCCACAGTCGC-1</t>
  </si>
  <si>
    <t>P635L2_AAGGAGCGTACAGACG-1</t>
  </si>
  <si>
    <t>P635L2_AAGGAGCTCCTATTCA-1</t>
  </si>
  <si>
    <t>P635L2_AAGGCAGAGACCACGA-1</t>
  </si>
  <si>
    <t>P635L2_AAGGCAGAGATGAGAG-1</t>
  </si>
  <si>
    <t>P635L2_AAGGCAGAGCTTTGGT-1</t>
  </si>
  <si>
    <t>P635L2_AAGGTTCAGGCTATCT-1</t>
  </si>
  <si>
    <t>P635L2_AAGGTTCAGGTGGGTT-1</t>
  </si>
  <si>
    <t>P635L2_AAGGTTCGTCTGGTCG-1</t>
  </si>
  <si>
    <t>P635L2_AAGGTTCTCACATACG-1</t>
  </si>
  <si>
    <t>P635L2_AAGGTTCTCCCTGACT-1</t>
  </si>
  <si>
    <t>P635L2_AAGGTTCTCGTACGGC-1</t>
  </si>
  <si>
    <t>P635L2_AAGGTTCTCTGGGCCA-1</t>
  </si>
  <si>
    <t>P635L2_AAGTCTGAGATGAGAG-1</t>
  </si>
  <si>
    <t>P635L2_AAGTCTGCACCTCGTT-1</t>
  </si>
  <si>
    <t>P635L2_AAGTCTGCACTCGACG-1</t>
  </si>
  <si>
    <t>P635L2_AAGTCTGTCACGACTA-1</t>
  </si>
  <si>
    <t>P635L2_AAGTCTGTCGCCGTGA-1</t>
  </si>
  <si>
    <t>P635L2_AATCCAGAGACTTTCG-1</t>
  </si>
  <si>
    <t>P635L2_AATCCAGCACCAACCG-1</t>
  </si>
  <si>
    <t>P635L2_AATCCAGCACGTGAGA-1</t>
  </si>
  <si>
    <t>P635L2_AATCCAGTCTCACATT-1</t>
  </si>
  <si>
    <t>P635L2_AATCGGTAGCAGATCG-1</t>
  </si>
  <si>
    <t>P635L2_AATCGGTAGCCGTCGT-1</t>
  </si>
  <si>
    <t>P635L2_AATCGGTAGTACGCGA-1</t>
  </si>
  <si>
    <t>P635L2_AATCGGTGTAAGTGGC-1</t>
  </si>
  <si>
    <t>P635L2_AATCGGTGTGCTGTAT-1</t>
  </si>
  <si>
    <t>P635L2_AATCGGTTCCCAACGG-1</t>
  </si>
  <si>
    <t>P635L2_ACACCAAAGCTCCTTC-1</t>
  </si>
  <si>
    <t>P635L2_ACACCAACAAGCTGAG-1</t>
  </si>
  <si>
    <t>P635L2_ACACCAAGTCAAGCGA-1</t>
  </si>
  <si>
    <t>P635L2_ACACCAATCCGCAAGC-1</t>
  </si>
  <si>
    <t>P635L2_ACACCCTAGCCCAATT-1</t>
  </si>
  <si>
    <t>P635L2_ACACCCTAGGCTAGAC-1</t>
  </si>
  <si>
    <t>P635L2_ACACCCTCACCGAAAG-1</t>
  </si>
  <si>
    <t>P635L2_ACACCCTTCCCTCAGT-1</t>
  </si>
  <si>
    <t>P635L2_ACACCGGCAAGCCCAC-1</t>
  </si>
  <si>
    <t>P635L2_ACACCGGCAATCAGAA-1</t>
  </si>
  <si>
    <t>P635L2_ACACCGGGTCTAAACC-1</t>
  </si>
  <si>
    <t>P635L2_ACACCGGGTTCGTTGA-1</t>
  </si>
  <si>
    <t>P635L2_ACACTGAAGGACACCA-1</t>
  </si>
  <si>
    <t>P635L2_ACACTGACACTCGACG-1</t>
  </si>
  <si>
    <t>P635L2_ACACTGACATCATCCC-1</t>
  </si>
  <si>
    <t>P635L2_ACAGCCGAGCCCAATT-1</t>
  </si>
  <si>
    <t>P635L2_ACAGCCGGTCCTAGCG-1</t>
  </si>
  <si>
    <t>P635L2_ACAGCCGTCAGCACAT-1</t>
  </si>
  <si>
    <t>P635L2_ACAGCTAAGCGTCTAT-1</t>
  </si>
  <si>
    <t>P635L2_ACAGCTACACCAGCAC-1</t>
  </si>
  <si>
    <t>P635L2_ACAGCTACACGTTGGC-1</t>
  </si>
  <si>
    <t>P635L2_ACAGCTACAGCGAACA-1</t>
  </si>
  <si>
    <t>P635L2_ACAGCTACATGACGGA-1</t>
  </si>
  <si>
    <t>P635L2_ACAGCTAGTCGAATCT-1</t>
  </si>
  <si>
    <t>P635L2_ACAGCTATCCAAAGTC-1</t>
  </si>
  <si>
    <t>P635L2_ACAGCTATCTCACATT-1</t>
  </si>
  <si>
    <t>P635L2_ACATACGAGGGTATCG-1</t>
  </si>
  <si>
    <t>P635L2_ACATACGCAAGCTGAG-1</t>
  </si>
  <si>
    <t>P635L2_ACATACGGTGTCAATC-1</t>
  </si>
  <si>
    <t>P635L2_ACATACGGTTCGCTAA-1</t>
  </si>
  <si>
    <t>P635L2_ACATACGTCGTTTGCC-1</t>
  </si>
  <si>
    <t>P635L2_ACATCAGAGCGATTCT-1</t>
  </si>
  <si>
    <t>P635L2_ACATCAGAGTCGTACT-1</t>
  </si>
  <si>
    <t>P635L2_ACATCAGCATTGGGCC-1</t>
  </si>
  <si>
    <t>P635L2_ACATCAGTCACCAGGC-1</t>
  </si>
  <si>
    <t>P635L2_ACATCAGTCTTGGGTA-1</t>
  </si>
  <si>
    <t>P635L2_ACATGGTTCGGTGTTA-1</t>
  </si>
  <si>
    <t>P635L2_ACCAGTAAGAAACCAT-1</t>
  </si>
  <si>
    <t>P635L2_ACCAGTAAGCTAAACA-1</t>
  </si>
  <si>
    <t>P635L2_ACCAGTAAGTACGCGA-1</t>
  </si>
  <si>
    <t>P635L2_ACCAGTACAAGTTGTC-1</t>
  </si>
  <si>
    <t>P635L2_ACCAGTAGTTCTGGTA-1</t>
  </si>
  <si>
    <t>P635L2_ACCCACTAGACCTAGG-1</t>
  </si>
  <si>
    <t>P635L2_ACCCACTAGCGTGTCC-1</t>
  </si>
  <si>
    <t>P635L2_ACCCACTCAGTTTACG-1</t>
  </si>
  <si>
    <t>P635L2_ACCCACTTCATGGTCA-1</t>
  </si>
  <si>
    <t>P635L2_ACCCACTTCATGTGGT-1</t>
  </si>
  <si>
    <t>P635L2_ACCGTAAAGAGGTACC-1</t>
  </si>
  <si>
    <t>P635L2_ACCGTAAAGCCACTAT-1</t>
  </si>
  <si>
    <t>P635L2_ACCGTAACAAAGGCGT-1</t>
  </si>
  <si>
    <t>P635L2_ACCGTAAGTGCTCTTC-1</t>
  </si>
  <si>
    <t>P635L2_ACCGTAATCCGCTGTT-1</t>
  </si>
  <si>
    <t>P635L2_ACCGTAATCGCCTGAG-1</t>
  </si>
  <si>
    <t>P635L2_ACCTTTACATAAAGGT-1</t>
  </si>
  <si>
    <t>P635L2_ACCTTTAGTACAGTGG-1</t>
  </si>
  <si>
    <t>P635L2_ACCTTTAGTCCGACGT-1</t>
  </si>
  <si>
    <t>P635L2_ACGAGCCAGACAGAGA-1</t>
  </si>
  <si>
    <t>P635L2_ACGAGCCCATTGAGCT-1</t>
  </si>
  <si>
    <t>P635L2_ACGAGCCGTGCGGTAA-1</t>
  </si>
  <si>
    <t>P635L2_ACGAGCCGTTTCGCTC-1</t>
  </si>
  <si>
    <t>P635L2_ACGAGGAAGCTAGTCT-1</t>
  </si>
  <si>
    <t>P635L2_ACGAGGATCGAACGGA-1</t>
  </si>
  <si>
    <t>P635L2_ACGATACTCGACAGCC-1</t>
  </si>
  <si>
    <t>P635L2_ACGATACTCGTAGGTT-1</t>
  </si>
  <si>
    <t>P635L2_ACGATGTAGAAACCAT-1</t>
  </si>
  <si>
    <t>P635L2_ACGATGTCAGTCAGCC-1</t>
  </si>
  <si>
    <t>P635L2_ACGATGTGTCGGCATC-1</t>
  </si>
  <si>
    <t>P635L2_ACGATGTGTGTGAAAT-1</t>
  </si>
  <si>
    <t>P635L2_ACGCAGCAGGTGCAAC-1</t>
  </si>
  <si>
    <t>P635L2_ACGCAGCCACAGGTTT-1</t>
  </si>
  <si>
    <t>P635L2_ACGCAGCCACCTGGTG-1</t>
  </si>
  <si>
    <t>P635L2_ACGCCAGCAATGGTCT-1</t>
  </si>
  <si>
    <t>P635L2_ACGCCAGGTTCATGGT-1</t>
  </si>
  <si>
    <t>P635L2_ACGCCGAGTGCAACGA-1</t>
  </si>
  <si>
    <t>P635L2_ACGCCGAGTGTGTGCC-1</t>
  </si>
  <si>
    <t>P635L2_ACGCCGATCAGTCAGT-1</t>
  </si>
  <si>
    <t>P635L2_ACGCCGATCATAGCAC-1</t>
  </si>
  <si>
    <t>P635L2_ACGCCGATCCACGCAG-1</t>
  </si>
  <si>
    <t>P635L2_ACGGAGACATCACGTA-1</t>
  </si>
  <si>
    <t>P635L2_ACGGAGAGTAAATGAC-1</t>
  </si>
  <si>
    <t>P635L2_ACGGAGAGTCCGAACC-1</t>
  </si>
  <si>
    <t>P635L2_ACGGAGATCATAGCAC-1</t>
  </si>
  <si>
    <t>P635L2_ACGGCCAGTTCGTGAT-1</t>
  </si>
  <si>
    <t>P635L2_ACGGCCATCCAAGTAC-1</t>
  </si>
  <si>
    <t>P635L2_ACGGCCATCGATGAGG-1</t>
  </si>
  <si>
    <t>P635L2_ACGGGCTAGCGATATA-1</t>
  </si>
  <si>
    <t>P635L2_ACGGGCTAGGACGAAA-1</t>
  </si>
  <si>
    <t>P635L2_ACGGGCTAGGAGCGAG-1</t>
  </si>
  <si>
    <t>P635L2_ACGGGCTAGGATCGCA-1</t>
  </si>
  <si>
    <t>P635L2_ACGGGCTCAAGCTGTT-1</t>
  </si>
  <si>
    <t>P635L2_ACGGGCTGTGAGGGTT-1</t>
  </si>
  <si>
    <t>P635L2_ACGGGCTGTTCGGGCT-1</t>
  </si>
  <si>
    <t>P635L2_ACGGGCTTCCACGTGG-1</t>
  </si>
  <si>
    <t>P635L2_ACGGGCTTCTATCGCC-1</t>
  </si>
  <si>
    <t>P635L2_ACGGGTCAGCGATTCT-1</t>
  </si>
  <si>
    <t>P635L2_ACGGGTCCAAATTGCC-1</t>
  </si>
  <si>
    <t>P635L2_ACGGGTCGTCATTAGC-1</t>
  </si>
  <si>
    <t>P635L2_ACGGGTCTCATGTCCC-1</t>
  </si>
  <si>
    <t>P635L2_ACGTCAAAGAAGATTC-1</t>
  </si>
  <si>
    <t>P635L2_ACGTCAAGTTCAGCGC-1</t>
  </si>
  <si>
    <t>P635L2_ACGTCAATCCTACAGA-1</t>
  </si>
  <si>
    <t>P635L2_ACGTCAATCGGTTCGG-1</t>
  </si>
  <si>
    <t>P635L2_ACTATCTCACTGTTAG-1</t>
  </si>
  <si>
    <t>P635L2_ACTATCTGTAATCGTC-1</t>
  </si>
  <si>
    <t>P635L2_ACTATCTGTTACGACT-1</t>
  </si>
  <si>
    <t>P635L2_ACTATCTTCATCTGCC-1</t>
  </si>
  <si>
    <t>P635L2_ACTGAACAGAGAACAG-1</t>
  </si>
  <si>
    <t>P635L2_ACTGAACAGCTGGAAC-1</t>
  </si>
  <si>
    <t>P635L2_ACTGAACCAATGGATA-1</t>
  </si>
  <si>
    <t>P635L2_ACTGAACCATGGTTGT-1</t>
  </si>
  <si>
    <t>P635L2_ACTGAACGTCAAAGCG-1</t>
  </si>
  <si>
    <t>P635L2_ACTGAACGTGATGTGG-1</t>
  </si>
  <si>
    <t>P635L2_ACTGAACTCCACGTGG-1</t>
  </si>
  <si>
    <t>P635L2_ACTGAACTCGCATGAT-1</t>
  </si>
  <si>
    <t>P635L2_ACTGAGTAGCTAGGCA-1</t>
  </si>
  <si>
    <t>P635L2_ACTGAGTAGGCTAGCA-1</t>
  </si>
  <si>
    <t>P635L2_ACTGAGTCAACGCACC-1</t>
  </si>
  <si>
    <t>P635L2_ACTGAGTGTTCCGGCA-1</t>
  </si>
  <si>
    <t>P635L2_ACTGATGAGAAACGCC-1</t>
  </si>
  <si>
    <t>P635L2_ACTGATGAGAGACTAT-1</t>
  </si>
  <si>
    <t>P635L2_ACTGATGAGCGCCTTG-1</t>
  </si>
  <si>
    <t>P635L2_ACTGCTCCACCCAGTG-1</t>
  </si>
  <si>
    <t>P635L2_ACTGCTCCACGAAAGC-1</t>
  </si>
  <si>
    <t>P635L2_ACTGCTCCACTAAGTC-1</t>
  </si>
  <si>
    <t>P635L2_ACTGCTCCAGACAAGC-1</t>
  </si>
  <si>
    <t>P635L2_ACTGCTCCAGACGCCT-1</t>
  </si>
  <si>
    <t>P635L2_ACTGCTCCAGCCAGAA-1</t>
  </si>
  <si>
    <t>P635L2_ACTGCTCGTTACCAGT-1</t>
  </si>
  <si>
    <t>P635L2_ACTGCTCGTTCAGACT-1</t>
  </si>
  <si>
    <t>P635L2_ACTGCTCTCGCCGTGA-1</t>
  </si>
  <si>
    <t>P635L2_ACTGTCCCAAACGTGG-1</t>
  </si>
  <si>
    <t>P635L2_ACTGTCCCAGCCTGTG-1</t>
  </si>
  <si>
    <t>P635L2_ACTGTCCGTATCAGTC-1</t>
  </si>
  <si>
    <t>P635L2_ACTTACTAGCAGATCG-1</t>
  </si>
  <si>
    <t>P635L2_ACTTACTAGTACCGGA-1</t>
  </si>
  <si>
    <t>P635L2_ACTTACTGTCAGTGGA-1</t>
  </si>
  <si>
    <t>P635L2_ACTTACTGTTAAAGTG-1</t>
  </si>
  <si>
    <t>P635L2_ACTTACTTCACCATAG-1</t>
  </si>
  <si>
    <t>P635L2_ACTTACTTCATCATTC-1</t>
  </si>
  <si>
    <t>P635L2_ACTTGTTCACCTCGTT-1</t>
  </si>
  <si>
    <t>P635L2_ACTTGTTGTTTGGGCC-1</t>
  </si>
  <si>
    <t>P635L2_ACTTTCAAGTCAAGGC-1</t>
  </si>
  <si>
    <t>P635L2_ACTTTCATCTCTTGAT-1</t>
  </si>
  <si>
    <t>P635L2_AGAATAGCAGCATGAG-1</t>
  </si>
  <si>
    <t>P635L2_AGAATAGCATCGGGTC-1</t>
  </si>
  <si>
    <t>P635L2_AGACGTTCACAGAGGT-1</t>
  </si>
  <si>
    <t>P635L2_AGACGTTGTGATAAGT-1</t>
  </si>
  <si>
    <t>P635L2_AGACGTTTCCATGCTC-1</t>
  </si>
  <si>
    <t>P635L2_AGACGTTTCTGATTCT-1</t>
  </si>
  <si>
    <t>P635L2_AGAGCGAAGGAATTAC-1</t>
  </si>
  <si>
    <t>P635L2_AGAGCGAGTAGCCTCG-1</t>
  </si>
  <si>
    <t>P635L2_AGAGCGATCCTAGTGA-1</t>
  </si>
  <si>
    <t>P635L2_AGAGCTTCATCAGTCA-1</t>
  </si>
  <si>
    <t>P635L2_AGAGCTTTCGCACTCT-1</t>
  </si>
  <si>
    <t>P635L2_AGAGTGGAGCTCCCAG-1</t>
  </si>
  <si>
    <t>P635L2_AGAGTGGAGTACACCT-1</t>
  </si>
  <si>
    <t>P635L2_AGAGTGGGTCTTGCGG-1</t>
  </si>
  <si>
    <t>P635L2_AGATCTGAGGTGATAT-1</t>
  </si>
  <si>
    <t>P635L2_AGATTGCAGAAACCAT-1</t>
  </si>
  <si>
    <t>P635L2_AGATTGCGTCTCTCGT-1</t>
  </si>
  <si>
    <t>P635L2_AGATTGCGTGTCGCTG-1</t>
  </si>
  <si>
    <t>P635L2_AGCAGCCCAATACGCT-1</t>
  </si>
  <si>
    <t>P635L2_AGCAGCCGTGAACCTT-1</t>
  </si>
  <si>
    <t>P635L2_AGCAGCCTCCAAGTAC-1</t>
  </si>
  <si>
    <t>P635L2_AGCAGCCTCTCGAGTA-1</t>
  </si>
  <si>
    <t>P635L2_AGCATACAGCTAACAA-1</t>
  </si>
  <si>
    <t>P635L2_AGCATACTCGCCATAA-1</t>
  </si>
  <si>
    <t>P635L2_AGCCTAACACGACGAA-1</t>
  </si>
  <si>
    <t>P635L2_AGCCTAACATAAAGGT-1</t>
  </si>
  <si>
    <t>P635L2_AGCCTAAGTGCGAAAC-1</t>
  </si>
  <si>
    <t>P635L2_AGCGGTCCACCAGGTC-1</t>
  </si>
  <si>
    <t>P635L2_AGCGGTCCAGATCCAT-1</t>
  </si>
  <si>
    <t>P635L2_AGCGGTCCATGTAAGA-1</t>
  </si>
  <si>
    <t>P635L2_AGCGGTCGTCTCACCT-1</t>
  </si>
  <si>
    <t>P635L2_AGCGGTCTCACTATTC-1</t>
  </si>
  <si>
    <t>P635L2_AGCGGTCTCCAAAGTC-1</t>
  </si>
  <si>
    <t>P635L2_AGCGTCGCAAGTTAAG-1</t>
  </si>
  <si>
    <t>P635L2_AGCTCCTCAACTTGAC-1</t>
  </si>
  <si>
    <t>P635L2_AGCTCCTCAAGGTTCT-1</t>
  </si>
  <si>
    <t>P635L2_AGCTCCTTCCTATTCA-1</t>
  </si>
  <si>
    <t>P635L2_AGCTCTCAGATCTGAA-1</t>
  </si>
  <si>
    <t>P635L2_AGCTCTCAGTGTTAGA-1</t>
  </si>
  <si>
    <t>P635L2_AGCTCTCCAGTAACGG-1</t>
  </si>
  <si>
    <t>P635L2_AGCTCTCGTAGGAGTC-1</t>
  </si>
  <si>
    <t>P635L2_AGCTTGAAGGAATTAC-1</t>
  </si>
  <si>
    <t>P635L2_AGCTTGAGTCGATTGT-1</t>
  </si>
  <si>
    <t>P635L2_AGGCCGTAGAATAGGG-1</t>
  </si>
  <si>
    <t>P635L2_AGGCCGTAGCTAGTCT-1</t>
  </si>
  <si>
    <t>P635L2_AGGCCGTGTACAGACG-1</t>
  </si>
  <si>
    <t>P635L2_AGGCCGTTCGCTGATA-1</t>
  </si>
  <si>
    <t>P635L2_AGGGAGTAGTTGTCGT-1</t>
  </si>
  <si>
    <t>P635L2_AGGGAGTCACGGATAG-1</t>
  </si>
  <si>
    <t>P635L2_AGGGAGTGTTATCGGT-1</t>
  </si>
  <si>
    <t>P635L2_AGGGAGTTCCTTCAAT-1</t>
  </si>
  <si>
    <t>P635L2_AGGGATGAGATGTCGG-1</t>
  </si>
  <si>
    <t>P635L2_AGGGATGCAGCTGTTA-1</t>
  </si>
  <si>
    <t>P635L2_AGGGATGCAGTAAGCG-1</t>
  </si>
  <si>
    <t>P635L2_AGGGATGGTCTCTTTA-1</t>
  </si>
  <si>
    <t>P635L2_AGGGATGTCATGGTCA-1</t>
  </si>
  <si>
    <t>P635L2_AGGGTGACACGCATCG-1</t>
  </si>
  <si>
    <t>P635L2_AGGGTGAGTAAGAGGA-1</t>
  </si>
  <si>
    <t>P635L2_AGGGTGAGTATCGCAT-1</t>
  </si>
  <si>
    <t>P635L2_AGGTCATGTGACAAAT-1</t>
  </si>
  <si>
    <t>P635L2_AGGTCATGTGACGGTA-1</t>
  </si>
  <si>
    <t>P635L2_AGGTCATGTGTAAGTA-1</t>
  </si>
  <si>
    <t>P635L2_AGGTCATTCTCTGCTG-1</t>
  </si>
  <si>
    <t>P635L2_AGGTCCGAGTGGAGTC-1</t>
  </si>
  <si>
    <t>P635L2_AGGTCCGCACAGTCGC-1</t>
  </si>
  <si>
    <t>P635L2_AGGTCCGCACTGTCGG-1</t>
  </si>
  <si>
    <t>P635L2_AGTAGTCAGGCATGGT-1</t>
  </si>
  <si>
    <t>P635L2_AGTAGTCCACAGCCCA-1</t>
  </si>
  <si>
    <t>P635L2_AGTAGTCTCTACCTGC-1</t>
  </si>
  <si>
    <t>P635L2_AGTAGTCTCTCCAGGG-1</t>
  </si>
  <si>
    <t>P635L2_AGTCTTTAGCTCCCAG-1</t>
  </si>
  <si>
    <t>P635L2_AGTCTTTCACCCATTC-1</t>
  </si>
  <si>
    <t>P635L2_AGTCTTTCAGGCTCAC-1</t>
  </si>
  <si>
    <t>P635L2_AGTCTTTTCTGCTGTC-1</t>
  </si>
  <si>
    <t>P635L2_AGTGAGGTCACAATGC-1</t>
  </si>
  <si>
    <t>P635L2_AGTGAGGTCAGCGATT-1</t>
  </si>
  <si>
    <t>P635L2_AGTGAGGTCTCGATGA-1</t>
  </si>
  <si>
    <t>P635L2_AGTGGGATCCATGAGT-1</t>
  </si>
  <si>
    <t>P635L2_AGTGGGATCGTCTGCT-1</t>
  </si>
  <si>
    <t>P635L2_AGTGTCAAGGCGATAC-1</t>
  </si>
  <si>
    <t>P635L2_AGTGTCAAGGGTCTCC-1</t>
  </si>
  <si>
    <t>P635L2_AGTGTCACACACAGAG-1</t>
  </si>
  <si>
    <t>P635L2_AGTGTCACAGTAGAGC-1</t>
  </si>
  <si>
    <t>P635L2_AGTGTCACATGGTTGT-1</t>
  </si>
  <si>
    <t>P635L2_AGTGTCAGTCAGATAA-1</t>
  </si>
  <si>
    <t>P635L2_AGTTGGTAGGATGTAT-1</t>
  </si>
  <si>
    <t>P635L2_AGTTGGTCACCCATTC-1</t>
  </si>
  <si>
    <t>P635L2_AGTTGGTGTGAGGGTT-1</t>
  </si>
  <si>
    <t>P635L2_AGTTGGTTCAATAAGG-1</t>
  </si>
  <si>
    <t>P635L2_AGTTGGTTCCAAACTG-1</t>
  </si>
  <si>
    <t>P635L2_AGTTGGTTCGTGGACC-1</t>
  </si>
  <si>
    <t>P635L2_ATAACGCAGCGCTTAT-1</t>
  </si>
  <si>
    <t>P635L2_ATAACGCGTGAGGCTA-1</t>
  </si>
  <si>
    <t>P635L2_ATAACGCTCCAACCAA-1</t>
  </si>
  <si>
    <t>P635L2_ATAACGCTCCTACAGA-1</t>
  </si>
  <si>
    <t>P635L2_ATAAGAGAGAAACGAG-1</t>
  </si>
  <si>
    <t>P635L2_ATAAGAGCACACTGCG-1</t>
  </si>
  <si>
    <t>P635L2_ATAAGAGGTACCGTTA-1</t>
  </si>
  <si>
    <t>P635L2_ATAAGAGGTTTGGGCC-1</t>
  </si>
  <si>
    <t>P635L2_ATAAGAGTCACTGGGC-1</t>
  </si>
  <si>
    <t>P635L2_ATAAGAGTCCGAGCCA-1</t>
  </si>
  <si>
    <t>P635L2_ATAGACCGTGCGAAAC-1</t>
  </si>
  <si>
    <t>P635L2_ATCACGAAGAAACCAT-1</t>
  </si>
  <si>
    <t>P635L2_ATCACGACAGACGCCT-1</t>
  </si>
  <si>
    <t>P635L2_ATCACGAGTCGCATCG-1</t>
  </si>
  <si>
    <t>P635L2_ATCATCTCAATGGATA-1</t>
  </si>
  <si>
    <t>P635L2_ATCATCTGTCAGAATA-1</t>
  </si>
  <si>
    <t>P635L2_ATCATCTTCTGTCTCG-1</t>
  </si>
  <si>
    <t>P635L2_ATCATGGAGAAGATTC-1</t>
  </si>
  <si>
    <t>P635L2_ATCATGGAGCCACTAT-1</t>
  </si>
  <si>
    <t>P635L2_ATCATGGAGGACACCA-1</t>
  </si>
  <si>
    <t>P635L2_ATCATGGAGGGCTTCC-1</t>
  </si>
  <si>
    <t>P635L2_ATCATGGAGTCCCACG-1</t>
  </si>
  <si>
    <t>P635L2_ATCATGGCAAGCCATT-1</t>
  </si>
  <si>
    <t>P635L2_ATCATGGCACTTCTGC-1</t>
  </si>
  <si>
    <t>P635L2_ATCATGGCAGCGATCC-1</t>
  </si>
  <si>
    <t>P635L2_ATCATGGTCAAACCGT-1</t>
  </si>
  <si>
    <t>P635L2_ATCCACCAGACTGTAA-1</t>
  </si>
  <si>
    <t>P635L2_ATCCACCTCGGCGCAT-1</t>
  </si>
  <si>
    <t>P635L2_ATCCGAACACCAGTTA-1</t>
  </si>
  <si>
    <t>P635L2_ATCCGAACAGCGTTCG-1</t>
  </si>
  <si>
    <t>P635L2_ATCCGAACAGGTTTCA-1</t>
  </si>
  <si>
    <t>P635L2_ATCCGAAGTAATCGTC-1</t>
  </si>
  <si>
    <t>P635L2_ATCCGAAGTGCCTGTG-1</t>
  </si>
  <si>
    <t>P635L2_ATCGAGTGTCCATGAT-1</t>
  </si>
  <si>
    <t>P635L2_ATCGAGTGTGAGGGTT-1</t>
  </si>
  <si>
    <t>P635L2_ATCGAGTGTGTCCTCT-1</t>
  </si>
  <si>
    <t>P635L2_ATCTACTCAACAACCT-1</t>
  </si>
  <si>
    <t>P635L2_ATCTACTGTCGATTGT-1</t>
  </si>
  <si>
    <t>P635L2_ATCTACTGTTGGAGGT-1</t>
  </si>
  <si>
    <t>P635L2_ATCTGCCAGTTAAGTG-1</t>
  </si>
  <si>
    <t>P635L2_ATCTGCCCAGCCAATT-1</t>
  </si>
  <si>
    <t>P635L2_ATCTGCCTCCCGACTT-1</t>
  </si>
  <si>
    <t>P635L2_ATCTGCCTCCGCGTTT-1</t>
  </si>
  <si>
    <t>P635L2_ATGAGGGAGTCCGTAT-1</t>
  </si>
  <si>
    <t>P635L2_ATGAGGGGTGACAAAT-1</t>
  </si>
  <si>
    <t>P635L2_ATGAGGGTCAGGCCCA-1</t>
  </si>
  <si>
    <t>P635L2_ATGAGGGTCCAGTATG-1</t>
  </si>
  <si>
    <t>P635L2_ATGAGGGTCTTAACCT-1</t>
  </si>
  <si>
    <t>P635L2_ATGCGATCATAACCTG-1</t>
  </si>
  <si>
    <t>P635L2_ATGCGATCATTACGAC-1</t>
  </si>
  <si>
    <t>P635L2_ATGCGATGTCGCGAAA-1</t>
  </si>
  <si>
    <t>P635L2_ATGCGATGTCGCGTGT-1</t>
  </si>
  <si>
    <t>P635L2_ATGCGATGTGGCAAAC-1</t>
  </si>
  <si>
    <t>P635L2_ATGCGATTCAACCATG-1</t>
  </si>
  <si>
    <t>P635L2_ATGGGAGGTTGCCTCT-1</t>
  </si>
  <si>
    <t>P635L2_ATGGGAGTCAGTTGAC-1</t>
  </si>
  <si>
    <t>P635L2_ATGTGTGAGAGTACAT-1</t>
  </si>
  <si>
    <t>P635L2_ATGTGTGAGCGTAATA-1</t>
  </si>
  <si>
    <t>P635L2_ATGTGTGCATGTCGAT-1</t>
  </si>
  <si>
    <t>P635L2_ATGTGTGGTGCCTGTG-1</t>
  </si>
  <si>
    <t>P635L2_ATGTGTGGTGCTAGCC-1</t>
  </si>
  <si>
    <t>P635L2_ATGTGTGGTTACAGAA-1</t>
  </si>
  <si>
    <t>P635L2_ATTACTCAGTGAAGAG-1</t>
  </si>
  <si>
    <t>P635L2_ATTATCCAGGTGTTAA-1</t>
  </si>
  <si>
    <t>P635L2_ATTATCCAGTCTCGGC-1</t>
  </si>
  <si>
    <t>P635L2_ATTATCCCACCGAAAG-1</t>
  </si>
  <si>
    <t>P635L2_ATTATCCGTAGCGCTC-1</t>
  </si>
  <si>
    <t>P635L2_ATTATCCGTCGACTAT-1</t>
  </si>
  <si>
    <t>P635L2_ATTCTACAGGAATTAC-1</t>
  </si>
  <si>
    <t>P635L2_ATTCTACCAGCCACCA-1</t>
  </si>
  <si>
    <t>P635L2_ATTCTACCATTCTCAT-1</t>
  </si>
  <si>
    <t>P635L2_ATTCTACGTCTCCACT-1</t>
  </si>
  <si>
    <t>P635L2_ATTCTACTCAGCTCTC-1</t>
  </si>
  <si>
    <t>P635L2_ATTGGACCACGGCGTT-1</t>
  </si>
  <si>
    <t>P635L2_ATTGGACCAGGAACGT-1</t>
  </si>
  <si>
    <t>P635L2_ATTGGACGTGACTCAT-1</t>
  </si>
  <si>
    <t>P635L2_ATTGGTGAGCATGGCA-1</t>
  </si>
  <si>
    <t>P635L2_ATTGGTGAGGATCGCA-1</t>
  </si>
  <si>
    <t>P635L2_ATTGGTGCAGGCAGTA-1</t>
  </si>
  <si>
    <t>P635L2_ATTGGTGGTCACAAGG-1</t>
  </si>
  <si>
    <t>P635L2_ATTGGTGTCTTGCCGT-1</t>
  </si>
  <si>
    <t>P635L2_ATTTCTGCAAGGCTCC-1</t>
  </si>
  <si>
    <t>P635L2_ATTTCTGCAAGTTGTC-1</t>
  </si>
  <si>
    <t>P635L2_ATTTCTGGTAGAGCTG-1</t>
  </si>
  <si>
    <t>P635L2_ATTTCTGTCCTTGCCA-1</t>
  </si>
  <si>
    <t>P635L2_ATTTCTGTCGCCTGTT-1</t>
  </si>
  <si>
    <t>P635L2_CAACCAAAGGTGCAAC-1</t>
  </si>
  <si>
    <t>P635L2_CAACCAACATGATCCA-1</t>
  </si>
  <si>
    <t>P635L2_CAACCAAGTCGCCATG-1</t>
  </si>
  <si>
    <t>P635L2_CAACCAAGTCTTGTCC-1</t>
  </si>
  <si>
    <t>P635L2_CAACCAAGTTATGCGT-1</t>
  </si>
  <si>
    <t>P635L2_CAACCAATCTATCGCC-1</t>
  </si>
  <si>
    <t>P635L2_CAACCAATCTTCGGTC-1</t>
  </si>
  <si>
    <t>P635L2_CAACCTCAGCAGCGTA-1</t>
  </si>
  <si>
    <t>P635L2_CAACCTCCATTAGCCA-1</t>
  </si>
  <si>
    <t>P635L2_CAACCTCCATTGGGCC-1</t>
  </si>
  <si>
    <t>P635L2_CAACCTCGTCCATGAT-1</t>
  </si>
  <si>
    <t>P635L2_CAACCTCGTGACCAAG-1</t>
  </si>
  <si>
    <t>P635L2_CAACTAGTCACAGTAC-1</t>
  </si>
  <si>
    <t>P635L2_CAACTAGTCCGCGCAA-1</t>
  </si>
  <si>
    <t>P635L2_CAACTAGTCTATGTGG-1</t>
  </si>
  <si>
    <t>P635L2_CAACTAGTCTGCCAGG-1</t>
  </si>
  <si>
    <t>P635L2_CAAGAAAAGATCCGAG-1</t>
  </si>
  <si>
    <t>P635L2_CAAGAAAAGATGTAAC-1</t>
  </si>
  <si>
    <t>P635L2_CAAGAAACAGCGTTCG-1</t>
  </si>
  <si>
    <t>P635L2_CAAGAAAGTCTAGCCG-1</t>
  </si>
  <si>
    <t>P635L2_CAAGAAAGTTAAGTAG-1</t>
  </si>
  <si>
    <t>P635L2_CAAGAAATCATGTGGT-1</t>
  </si>
  <si>
    <t>P635L2_CAAGATCAGAGACTAT-1</t>
  </si>
  <si>
    <t>P635L2_CAAGATCCAGCTGTAT-1</t>
  </si>
  <si>
    <t>P635L2_CAAGATCTCACTTATC-1</t>
  </si>
  <si>
    <t>P635L2_CAAGATCTCTGCGTAA-1</t>
  </si>
  <si>
    <t>P635L2_CAAGGCCAGTGTCCAT-1</t>
  </si>
  <si>
    <t>P635L2_CAAGGCCCACGGACAA-1</t>
  </si>
  <si>
    <t>P635L2_CAAGGCCTCACTGGGC-1</t>
  </si>
  <si>
    <t>P635L2_CAAGTTGAGTTAACGA-1</t>
  </si>
  <si>
    <t>P635L2_CAAGTTGTCTTTACAC-1</t>
  </si>
  <si>
    <t>P635L2_CACAAACAGGCGCTCT-1</t>
  </si>
  <si>
    <t>P635L2_CACAAACAGTGTACCT-1</t>
  </si>
  <si>
    <t>P635L2_CACAAACTCCTGCAGG-1</t>
  </si>
  <si>
    <t>P635L2_CACAAACTCCTTAATC-1</t>
  </si>
  <si>
    <t>P635L2_CACACAAAGGGATACC-1</t>
  </si>
  <si>
    <t>P635L2_CACACAAAGTTTCCTT-1</t>
  </si>
  <si>
    <t>P635L2_CACACAACAAAGGAAG-1</t>
  </si>
  <si>
    <t>P635L2_CACACAAGTTGCGTTA-1</t>
  </si>
  <si>
    <t>P635L2_CACACCTAGAAGGGTA-1</t>
  </si>
  <si>
    <t>P635L2_CACACCTAGTAACCCT-1</t>
  </si>
  <si>
    <t>P635L2_CACACCTGTCCTCCAT-1</t>
  </si>
  <si>
    <t>P635L2_CACACCTTCAGTCAGT-1</t>
  </si>
  <si>
    <t>P635L2_CACACTCAGACTAGGC-1</t>
  </si>
  <si>
    <t>P635L2_CACACTCAGGTGATAT-1</t>
  </si>
  <si>
    <t>P635L2_CACACTCTCGCCGTGA-1</t>
  </si>
  <si>
    <t>P635L2_CACACTCTCGGAAACG-1</t>
  </si>
  <si>
    <t>P635L2_CACAGGCCACAACTGT-1</t>
  </si>
  <si>
    <t>P635L2_CACAGGCGTAATCACC-1</t>
  </si>
  <si>
    <t>P635L2_CACAGGCGTTACTGAC-1</t>
  </si>
  <si>
    <t>P635L2_CACAGGCTCGAATCCA-1</t>
  </si>
  <si>
    <t>P635L2_CACAGTAAGACCTAGG-1</t>
  </si>
  <si>
    <t>P635L2_CACAGTAAGGTGTGGT-1</t>
  </si>
  <si>
    <t>P635L2_CACAGTAGTAAATGTG-1</t>
  </si>
  <si>
    <t>P635L2_CACAGTAGTATTCGTG-1</t>
  </si>
  <si>
    <t>P635L2_CACAGTAGTCACCCAG-1</t>
  </si>
  <si>
    <t>P635L2_CACAGTAGTTAAAGTG-1</t>
  </si>
  <si>
    <t>P635L2_CACATAGGTCTCTCTG-1</t>
  </si>
  <si>
    <t>P635L2_CACATAGGTGAAATCA-1</t>
  </si>
  <si>
    <t>P635L2_CACATTTAGTGTCCAT-1</t>
  </si>
  <si>
    <t>P635L2_CACCACTAGGTAGCCA-1</t>
  </si>
  <si>
    <t>P635L2_CACCACTGTCCTAGCG-1</t>
  </si>
  <si>
    <t>P635L2_CACCACTTCCACGAAT-1</t>
  </si>
  <si>
    <t>P635L2_CACCAGGAGAATGTGT-1</t>
  </si>
  <si>
    <t>P635L2_CACCAGGGTAGAGTGC-1</t>
  </si>
  <si>
    <t>P635L2_CACCTTGCACGTGAGA-1</t>
  </si>
  <si>
    <t>P635L2_CACCTTGGTCTGCGGT-1</t>
  </si>
  <si>
    <t>P635L2_CACTCCAAGTTATCGC-1</t>
  </si>
  <si>
    <t>P635L2_CACTCCAGTACTCTCC-1</t>
  </si>
  <si>
    <t>P635L2_CAGAATCTCTACTATC-1</t>
  </si>
  <si>
    <t>P635L2_CAGAGAGGTGACGCCT-1</t>
  </si>
  <si>
    <t>P635L2_CAGAGAGGTGGCCCTA-1</t>
  </si>
  <si>
    <t>P635L2_CAGATCAAGCTTCGCG-1</t>
  </si>
  <si>
    <t>P635L2_CAGATCAAGGCGCTCT-1</t>
  </si>
  <si>
    <t>P635L2_CAGATCACACATTAGC-1</t>
  </si>
  <si>
    <t>P635L2_CAGATCACATTACGAC-1</t>
  </si>
  <si>
    <t>P635L2_CAGATCATCAACCATG-1</t>
  </si>
  <si>
    <t>P635L2_CAGATCATCCACTGGG-1</t>
  </si>
  <si>
    <t>P635L2_CAGATCATCGCAAGCC-1</t>
  </si>
  <si>
    <t>P635L2_CAGCAGCCATACTCTT-1</t>
  </si>
  <si>
    <t>P635L2_CAGCAGCCATGGTAGG-1</t>
  </si>
  <si>
    <t>P635L2_CAGCAGCGTCCTCCAT-1</t>
  </si>
  <si>
    <t>P635L2_CAGCATAAGCCAGGAT-1</t>
  </si>
  <si>
    <t>P635L2_CAGCATAAGGGTCGAT-1</t>
  </si>
  <si>
    <t>P635L2_CAGCATAGTGTGTGCC-1</t>
  </si>
  <si>
    <t>P635L2_CAGCATATCCTCAACC-1</t>
  </si>
  <si>
    <t>P635L2_CAGCCGAAGCCGCCTA-1</t>
  </si>
  <si>
    <t>P635L2_CAGCCGACAGATTGCT-1</t>
  </si>
  <si>
    <t>P635L2_CAGCCGAGTAAGGGCT-1</t>
  </si>
  <si>
    <t>P635L2_CAGCCGAGTGGCCCTA-1</t>
  </si>
  <si>
    <t>P635L2_CAGCGACGTAAACGCG-1</t>
  </si>
  <si>
    <t>P635L2_CAGCGACGTACAGTGG-1</t>
  </si>
  <si>
    <t>P635L2_CAGCGACTCTATCCTA-1</t>
  </si>
  <si>
    <t>P635L2_CAGCTAAAGACTAGGC-1</t>
  </si>
  <si>
    <t>P635L2_CAGCTAAAGAGGTTAT-1</t>
  </si>
  <si>
    <t>P635L2_CAGCTAACACAGCCCA-1</t>
  </si>
  <si>
    <t>P635L2_CAGCTAACATGGAATA-1</t>
  </si>
  <si>
    <t>P635L2_CAGCTAAGTATATCCG-1</t>
  </si>
  <si>
    <t>P635L2_CAGCTAATCACTTATC-1</t>
  </si>
  <si>
    <t>P635L2_CAGCTGGCAATGGAGC-1</t>
  </si>
  <si>
    <t>P635L2_CAGCTGGCACTTGGAT-1</t>
  </si>
  <si>
    <t>P635L2_CAGCTGGCATGACGGA-1</t>
  </si>
  <si>
    <t>P635L2_CAGCTGGGTATTACCG-1</t>
  </si>
  <si>
    <t>P635L2_CAGCTGGGTCGCATCG-1</t>
  </si>
  <si>
    <t>P635L2_CAGCTGGGTGATAAAC-1</t>
  </si>
  <si>
    <t>P635L2_CAGCTGGTCCGAGCCA-1</t>
  </si>
  <si>
    <t>P635L2_CAGGTGCAGGAGCGTT-1</t>
  </si>
  <si>
    <t>P635L2_CAGGTGCCACAAGACG-1</t>
  </si>
  <si>
    <t>P635L2_CAGGTGCCACAGAGGT-1</t>
  </si>
  <si>
    <t>P635L2_CAGGTGCGTCATCCCT-1</t>
  </si>
  <si>
    <t>P635L2_CAGGTGCTCATTGCCC-1</t>
  </si>
  <si>
    <t>P635L2_CAGTAACCAATCGGTT-1</t>
  </si>
  <si>
    <t>P635L2_CAGTAACGTCGCGAAA-1</t>
  </si>
  <si>
    <t>P635L2_CAGTAACTCGTTTATC-1</t>
  </si>
  <si>
    <t>P635L2_CAGTCCTAGGACGAAA-1</t>
  </si>
  <si>
    <t>P635L2_CAGTCCTAGGTGATTA-1</t>
  </si>
  <si>
    <t>P635L2_CAGTCCTCACAACGTT-1</t>
  </si>
  <si>
    <t>P635L2_CAGTCCTGTCCAAGTT-1</t>
  </si>
  <si>
    <t>P635L2_CAGTCCTTCCCGACTT-1</t>
  </si>
  <si>
    <t>P635L2_CATATGGAGCTACCTA-1</t>
  </si>
  <si>
    <t>P635L2_CATATGGAGGAGTTTA-1</t>
  </si>
  <si>
    <t>P635L2_CATATGGAGTCGTACT-1</t>
  </si>
  <si>
    <t>P635L2_CATATGGTCTTGCCGT-1</t>
  </si>
  <si>
    <t>P635L2_CATATTCAGCTTATCG-1</t>
  </si>
  <si>
    <t>P635L2_CATATTCAGTGCGTGA-1</t>
  </si>
  <si>
    <t>P635L2_CATCAAGCAAGAAAGG-1</t>
  </si>
  <si>
    <t>P635L2_CATCAAGGTCTTCTCG-1</t>
  </si>
  <si>
    <t>P635L2_CATCAAGGTTGAGGTG-1</t>
  </si>
  <si>
    <t>P635L2_CATCAAGTCTTATCTG-1</t>
  </si>
  <si>
    <t>P635L2_CATCAGACATCATCCC-1</t>
  </si>
  <si>
    <t>P635L2_CATCAGACATGACATC-1</t>
  </si>
  <si>
    <t>P635L2_CATCAGATCCACGTGG-1</t>
  </si>
  <si>
    <t>P635L2_CATCCACAGCACGCCT-1</t>
  </si>
  <si>
    <t>P635L2_CATCCACAGGCGATAC-1</t>
  </si>
  <si>
    <t>P635L2_CATCCACCAAAGGTGC-1</t>
  </si>
  <si>
    <t>P635L2_CATCCACCATAAGACA-1</t>
  </si>
  <si>
    <t>P635L2_CATCCACCATCCCACT-1</t>
  </si>
  <si>
    <t>P635L2_CATCCACTCCTGTACC-1</t>
  </si>
  <si>
    <t>P635L2_CATCGAACACTGTGTA-1</t>
  </si>
  <si>
    <t>P635L2_CATCGAAGTCTGATTG-1</t>
  </si>
  <si>
    <t>P635L2_CATCGAAGTTATGCGT-1</t>
  </si>
  <si>
    <t>P635L2_CATCGAATCTTAGCCC-1</t>
  </si>
  <si>
    <t>P635L2_CATCGGGCAGGTCTCG-1</t>
  </si>
  <si>
    <t>P635L2_CATGACACACCAGGCT-1</t>
  </si>
  <si>
    <t>P635L2_CATGACACATATGAGA-1</t>
  </si>
  <si>
    <t>P635L2_CATGACACATGCCACG-1</t>
  </si>
  <si>
    <t>P635L2_CATGACATCTCATTCA-1</t>
  </si>
  <si>
    <t>P635L2_CATGCCTCAGTCTTCC-1</t>
  </si>
  <si>
    <t>P635L2_CATGCCTGTACCAGTT-1</t>
  </si>
  <si>
    <t>P635L2_CATGCCTGTGACGGTA-1</t>
  </si>
  <si>
    <t>P635L2_CATGCCTGTGGTGTAG-1</t>
  </si>
  <si>
    <t>P635L2_CATGGCGAGTTAAGTG-1</t>
  </si>
  <si>
    <t>P635L2_CATGGCGGTTGTCGCG-1</t>
  </si>
  <si>
    <t>P635L2_CATGGCGTCCGTCATC-1</t>
  </si>
  <si>
    <t>P635L2_CATTATCCATCGGAAG-1</t>
  </si>
  <si>
    <t>P635L2_CATTCGCAGAATTGTG-1</t>
  </si>
  <si>
    <t>P635L2_CATTCGCGTAAGTTCC-1</t>
  </si>
  <si>
    <t>P635L2_CATTCGCGTCGGCACT-1</t>
  </si>
  <si>
    <t>P635L2_CATTCGCTCAACCATG-1</t>
  </si>
  <si>
    <t>P635L2_CATTCGCTCTACGAGT-1</t>
  </si>
  <si>
    <t>P635L2_CATTCGCTCTTCTGGC-1</t>
  </si>
  <si>
    <t>P635L2_CCAATCCAGAGGTTAT-1</t>
  </si>
  <si>
    <t>P635L2_CCAATCCAGGGAACGG-1</t>
  </si>
  <si>
    <t>P635L2_CCAATCCCAGTAACGG-1</t>
  </si>
  <si>
    <t>P635L2_CCAATCCGTCTCGTTC-1</t>
  </si>
  <si>
    <t>P635L2_CCAATCCTCAACCATG-1</t>
  </si>
  <si>
    <t>P635L2_CCAATCCTCAGGTAAA-1</t>
  </si>
  <si>
    <t>P635L2_CCAATCCTCCTGCAGG-1</t>
  </si>
  <si>
    <t>P635L2_CCAATCCTCGTCACGG-1</t>
  </si>
  <si>
    <t>P635L2_CCAATCCTCTTAGCCC-1</t>
  </si>
  <si>
    <t>P635L2_CCACCTAAGAGAGCTC-1</t>
  </si>
  <si>
    <t>P635L2_CCACCTAAGGCATGGT-1</t>
  </si>
  <si>
    <t>P635L2_CCACCTACACGCTTTC-1</t>
  </si>
  <si>
    <t>P635L2_CCACCTAGTAGTAGTA-1</t>
  </si>
  <si>
    <t>P635L2_CCACGGAAGACAGACC-1</t>
  </si>
  <si>
    <t>P635L2_CCACGGACAATCCGAT-1</t>
  </si>
  <si>
    <t>P635L2_CCACGGAGTCTCTTTA-1</t>
  </si>
  <si>
    <t>P635L2_CCACGGAGTTCGTCTC-1</t>
  </si>
  <si>
    <t>P635L2_CCACGGATCACATGCA-1</t>
  </si>
  <si>
    <t>P635L2_CCACGGATCCTATGTT-1</t>
  </si>
  <si>
    <t>P635L2_CCACTACAGCTGAAAT-1</t>
  </si>
  <si>
    <t>P635L2_CCACTACGTCGCATCG-1</t>
  </si>
  <si>
    <t>P635L2_CCAGCGAGTGCGGTAA-1</t>
  </si>
  <si>
    <t>P635L2_CCATGTCCAGATCGGA-1</t>
  </si>
  <si>
    <t>P635L2_CCATGTCTCAGAAATG-1</t>
  </si>
  <si>
    <t>P635L2_CCATTCGCAATGGACG-1</t>
  </si>
  <si>
    <t>P635L2_CCATTCGGTGCCTTGG-1</t>
  </si>
  <si>
    <t>P635L2_CCATTCGTCAGGTTCA-1</t>
  </si>
  <si>
    <t>P635L2_CCCAATCGTAAGTGTA-1</t>
  </si>
  <si>
    <t>P635L2_CCCAATCGTCATACTG-1</t>
  </si>
  <si>
    <t>P635L2_CCCAGTTAGCCAGTTT-1</t>
  </si>
  <si>
    <t>P635L2_CCCAGTTCACATAACC-1</t>
  </si>
  <si>
    <t>P635L2_CCCAGTTTCTGATACG-1</t>
  </si>
  <si>
    <t>P635L2_CCCATACGTGCCTTGG-1</t>
  </si>
  <si>
    <t>P635L2_CCCATACGTGGGTATG-1</t>
  </si>
  <si>
    <t>P635L2_CCCATACTCGCCTGAG-1</t>
  </si>
  <si>
    <t>P635L2_CCCTCCTAGAATGTGT-1</t>
  </si>
  <si>
    <t>P635L2_CCCTCCTAGGACAGAA-1</t>
  </si>
  <si>
    <t>P635L2_CCCTCCTAGGAGTAGA-1</t>
  </si>
  <si>
    <t>P635L2_CCCTCCTCACAAGCCC-1</t>
  </si>
  <si>
    <t>P635L2_CCCTCCTCATTTGCCC-1</t>
  </si>
  <si>
    <t>P635L2_CCCTCCTGTCGGCTCA-1</t>
  </si>
  <si>
    <t>P635L2_CCCTCCTTCTAACTGG-1</t>
  </si>
  <si>
    <t>P635L2_CCGGGATAGAGATGAG-1</t>
  </si>
  <si>
    <t>P635L2_CCGGGATCAATAGCAA-1</t>
  </si>
  <si>
    <t>P635L2_CCGGGATGTGGTCTCG-1</t>
  </si>
  <si>
    <t>P635L2_CCGGGATGTTCAGACT-1</t>
  </si>
  <si>
    <t>P635L2_CCGGGATGTTGCTCCT-1</t>
  </si>
  <si>
    <t>P635L2_CCGGGATTCCCTTGTG-1</t>
  </si>
  <si>
    <t>P635L2_CCGGGATTCGTCTGAA-1</t>
  </si>
  <si>
    <t>P635L2_CCGTACTAGCCCAACC-1</t>
  </si>
  <si>
    <t>P635L2_CCGTACTAGCCTTGAT-1</t>
  </si>
  <si>
    <t>P635L2_CCGTACTAGTGTTAGA-1</t>
  </si>
  <si>
    <t>P635L2_CCGTACTCACGGCCAT-1</t>
  </si>
  <si>
    <t>P635L2_CCGTACTGTGATGTGG-1</t>
  </si>
  <si>
    <t>P635L2_CCGTACTGTGGCCCTA-1</t>
  </si>
  <si>
    <t>P635L2_CCGTACTGTTCCGGCA-1</t>
  </si>
  <si>
    <t>P635L2_CCGTGGAAGAGTAATC-1</t>
  </si>
  <si>
    <t>P635L2_CCGTGGAAGCGTAATA-1</t>
  </si>
  <si>
    <t>P635L2_CCGTGGATCGAGAACG-1</t>
  </si>
  <si>
    <t>P635L2_CCGTTCAAGCCCAGCT-1</t>
  </si>
  <si>
    <t>P635L2_CCGTTCAAGGGCTCTC-1</t>
  </si>
  <si>
    <t>P635L2_CCGTTCACATTTCAGG-1</t>
  </si>
  <si>
    <t>P635L2_CCGTTCATCGTGACAT-1</t>
  </si>
  <si>
    <t>P635L2_CCTAAAGAGATGTGGC-1</t>
  </si>
  <si>
    <t>P635L2_CCTAAAGAGCAGGTCA-1</t>
  </si>
  <si>
    <t>P635L2_CCTAAAGCATCCCATC-1</t>
  </si>
  <si>
    <t>P635L2_CCTAAAGGTTCCACGG-1</t>
  </si>
  <si>
    <t>P635L2_CCTACACAGGAATTAC-1</t>
  </si>
  <si>
    <t>P635L2_CCTACACAGTGCCATT-1</t>
  </si>
  <si>
    <t>P635L2_CCTACACAGTGGCACA-1</t>
  </si>
  <si>
    <t>P635L2_CCTACACCAATGAAAC-1</t>
  </si>
  <si>
    <t>P635L2_CCTACACCAGAAGCAC-1</t>
  </si>
  <si>
    <t>P635L2_CCTACACGTCGAACAG-1</t>
  </si>
  <si>
    <t>P635L2_CCTACCAAGCCCAATT-1</t>
  </si>
  <si>
    <t>P635L2_CCTACCACATGTTGAC-1</t>
  </si>
  <si>
    <t>P635L2_CCTACCAGTCTCGTTC-1</t>
  </si>
  <si>
    <t>P635L2_CCTACCAGTTCGCTAA-1</t>
  </si>
  <si>
    <t>P635L2_CCTAGCTAGAGAACAG-1</t>
  </si>
  <si>
    <t>P635L2_CCTAGCTAGGACTGGT-1</t>
  </si>
  <si>
    <t>P635L2_CCTAGCTGTCATATCG-1</t>
  </si>
  <si>
    <t>P635L2_CCTAGCTGTGCATCTA-1</t>
  </si>
  <si>
    <t>P635L2_CCTAGCTTCAAGATCC-1</t>
  </si>
  <si>
    <t>P635L2_CCTATTAAGCGCTCCA-1</t>
  </si>
  <si>
    <t>P635L2_CCTATTACAGCTGCTG-1</t>
  </si>
  <si>
    <t>P635L2_CCTATTAGTTAGAACA-1</t>
  </si>
  <si>
    <t>P635L2_CCTATTATCAGCTCTC-1</t>
  </si>
  <si>
    <t>P635L2_CCTATTATCGAATGGG-1</t>
  </si>
  <si>
    <t>P635L2_CCTCAGTAGACGCAAC-1</t>
  </si>
  <si>
    <t>P635L2_CCTCAGTAGAGCCTAG-1</t>
  </si>
  <si>
    <t>P635L2_CCTCAGTAGTGCCAGA-1</t>
  </si>
  <si>
    <t>P635L2_CCTCAGTCAGCTCCGA-1</t>
  </si>
  <si>
    <t>P635L2_CCTCAGTGTATAAACG-1</t>
  </si>
  <si>
    <t>P635L2_CCTCTGAAGACAGGCT-1</t>
  </si>
  <si>
    <t>P635L2_CCTCTGAAGGTGTTAA-1</t>
  </si>
  <si>
    <t>P635L2_CCTCTGACAAGCTGGA-1</t>
  </si>
  <si>
    <t>P635L2_CCTCTGACACGTCTCT-1</t>
  </si>
  <si>
    <t>P635L2_CCTCTGACATCAGTCA-1</t>
  </si>
  <si>
    <t>P635L2_CCTCTGACATGTCGAT-1</t>
  </si>
  <si>
    <t>P635L2_CCTCTGAGTGCCTGTG-1</t>
  </si>
  <si>
    <t>P635L2_CCTTACGAGTGGCACA-1</t>
  </si>
  <si>
    <t>P635L2_CCTTACGGTGCAACTT-1</t>
  </si>
  <si>
    <t>P635L2_CCTTACGGTGTTCGAT-1</t>
  </si>
  <si>
    <t>P635L2_CCTTACGTCGCGGATC-1</t>
  </si>
  <si>
    <t>P635L2_CCTTCCCCAGGGTTAG-1</t>
  </si>
  <si>
    <t>P635L2_CCTTCCCGTAGAGCTG-1</t>
  </si>
  <si>
    <t>P635L2_CCTTCCCGTCTTCGTC-1</t>
  </si>
  <si>
    <t>P635L2_CCTTCCCTCCAGGGCT-1</t>
  </si>
  <si>
    <t>P635L2_CCTTCGAAGTGTACCT-1</t>
  </si>
  <si>
    <t>P635L2_CCTTCGACATAAAGGT-1</t>
  </si>
  <si>
    <t>P635L2_CCTTCGAGTGAGGGAG-1</t>
  </si>
  <si>
    <t>P635L2_CCTTCGATCAACCATG-1</t>
  </si>
  <si>
    <t>P635L2_CCTTCGATCCGTAGTA-1</t>
  </si>
  <si>
    <t>P635L2_CCTTCGATCCTTAATC-1</t>
  </si>
  <si>
    <t>P635L2_CCTTCGATCTCACATT-1</t>
  </si>
  <si>
    <t>P635L2_CCTTCGATCTTACCTA-1</t>
  </si>
  <si>
    <t>P635L2_CCTTTCTAGCACAGGT-1</t>
  </si>
  <si>
    <t>P635L2_CCTTTCTGTTATCCGA-1</t>
  </si>
  <si>
    <t>P635L2_CGAACATTCATCACCC-1</t>
  </si>
  <si>
    <t>P635L2_CGAACATTCCAATGGT-1</t>
  </si>
  <si>
    <t>P635L2_CGAATGTCACTTGGAT-1</t>
  </si>
  <si>
    <t>P635L2_CGAATGTTCGTCTGCT-1</t>
  </si>
  <si>
    <t>P635L2_CGACCTTCAAGTACCT-1</t>
  </si>
  <si>
    <t>P635L2_CGACCTTGTTCTGTTT-1</t>
  </si>
  <si>
    <t>P635L2_CGACCTTGTTTAGGAA-1</t>
  </si>
  <si>
    <t>P635L2_CGACCTTTCCGTAGTA-1</t>
  </si>
  <si>
    <t>P635L2_CGACTTCGTACCGCTG-1</t>
  </si>
  <si>
    <t>P635L2_CGACTTCGTACTTGAC-1</t>
  </si>
  <si>
    <t>P635L2_CGACTTCGTCTAGCGC-1</t>
  </si>
  <si>
    <t>P635L2_CGACTTCTCCAATGGT-1</t>
  </si>
  <si>
    <t>P635L2_CGAGAAGCAGTATGCT-1</t>
  </si>
  <si>
    <t>P635L2_CGAGAAGGTCACCTAA-1</t>
  </si>
  <si>
    <t>P635L2_CGAGAAGGTTTGTTGG-1</t>
  </si>
  <si>
    <t>P635L2_CGAGAAGTCGTAGGTT-1</t>
  </si>
  <si>
    <t>P635L2_CGAGAAGTCGTTGACA-1</t>
  </si>
  <si>
    <t>P635L2_CGAGAAGTCTTAGCCC-1</t>
  </si>
  <si>
    <t>P635L2_CGAGCACAGACTTGAA-1</t>
  </si>
  <si>
    <t>P635L2_CGAGCACAGCCCAATT-1</t>
  </si>
  <si>
    <t>P635L2_CGAGCACAGTGGGTTG-1</t>
  </si>
  <si>
    <t>P635L2_CGAGCACTCAGATAAG-1</t>
  </si>
  <si>
    <t>P635L2_CGAGCACTCTATCCTA-1</t>
  </si>
  <si>
    <t>P635L2_CGAGCACTCTGTCTAT-1</t>
  </si>
  <si>
    <t>P635L2_CGAGCCAAGGCAGTCA-1</t>
  </si>
  <si>
    <t>P635L2_CGAGCCAAGTAGCCGA-1</t>
  </si>
  <si>
    <t>P635L2_CGAGCCAGTCATACTG-1</t>
  </si>
  <si>
    <t>P635L2_CGAGCCATCTTGCCGT-1</t>
  </si>
  <si>
    <t>P635L2_CGATCGGCACGTCAGC-1</t>
  </si>
  <si>
    <t>P635L2_CGATCGGCAGGGAGAG-1</t>
  </si>
  <si>
    <t>P635L2_CGATCGGTCAAACCAC-1</t>
  </si>
  <si>
    <t>P635L2_CGATCGGTCAACTCTT-1</t>
  </si>
  <si>
    <t>P635L2_CGATCGGTCTACTATC-1</t>
  </si>
  <si>
    <t>P635L2_CGATGGCAGAGCTGGT-1</t>
  </si>
  <si>
    <t>P635L2_CGATGGCAGTGCTGCC-1</t>
  </si>
  <si>
    <t>P635L2_CGATGGCCAGCTTCGG-1</t>
  </si>
  <si>
    <t>P635L2_CGATGGCCATTCCTGC-1</t>
  </si>
  <si>
    <t>P635L2_CGATGGCGTAAGGGCT-1</t>
  </si>
  <si>
    <t>P635L2_CGATGGCGTCTCTCGT-1</t>
  </si>
  <si>
    <t>P635L2_CGATGGCGTGTGGTTT-1</t>
  </si>
  <si>
    <t>P635L2_CGATGGCGTTACAGAA-1</t>
  </si>
  <si>
    <t>P635L2_CGATGGCTCACATAGC-1</t>
  </si>
  <si>
    <t>P635L2_CGATGGCTCTCTGTCG-1</t>
  </si>
  <si>
    <t>P635L2_CGATGTAGTGACTCAT-1</t>
  </si>
  <si>
    <t>P635L2_CGATGTAGTGAGTATA-1</t>
  </si>
  <si>
    <t>P635L2_CGATTGAAGGACTGGT-1</t>
  </si>
  <si>
    <t>P635L2_CGATTGATCCGTAGTA-1</t>
  </si>
  <si>
    <t>P635L2_CGCCAAGAGTGAAGAG-1</t>
  </si>
  <si>
    <t>P635L2_CGCCAAGAGTGCCAGA-1</t>
  </si>
  <si>
    <t>P635L2_CGCCAAGCACACCGCA-1</t>
  </si>
  <si>
    <t>P635L2_CGCCAAGCACATGTGT-1</t>
  </si>
  <si>
    <t>P635L2_CGCCAAGGTAAATGAC-1</t>
  </si>
  <si>
    <t>P635L2_CGCCAAGGTATTAGCC-1</t>
  </si>
  <si>
    <t>P635L2_CGCGGTAAGCTTTGGT-1</t>
  </si>
  <si>
    <t>P635L2_CGCGGTACACCTTGTC-1</t>
  </si>
  <si>
    <t>P635L2_CGCGGTACATGGGAAC-1</t>
  </si>
  <si>
    <t>P635L2_CGCGGTAGTTCAGACT-1</t>
  </si>
  <si>
    <t>P635L2_CGCGTTTAGGTGATTA-1</t>
  </si>
  <si>
    <t>P635L2_CGCGTTTGTTAAAGTG-1</t>
  </si>
  <si>
    <t>P635L2_CGCTATCAGATCCTGT-1</t>
  </si>
  <si>
    <t>P635L2_CGCTATCAGCCTATGT-1</t>
  </si>
  <si>
    <t>P635L2_CGCTATCCACGGCCAT-1</t>
  </si>
  <si>
    <t>P635L2_CGCTATCGTCGAAAGC-1</t>
  </si>
  <si>
    <t>P635L2_CGCTATCGTCTCCCTA-1</t>
  </si>
  <si>
    <t>P635L2_CGCTATCGTCTCTCTG-1</t>
  </si>
  <si>
    <t>P635L2_CGCTATCGTGGCAAAC-1</t>
  </si>
  <si>
    <t>P635L2_CGCTGGAAGATATGGT-1</t>
  </si>
  <si>
    <t>P635L2_CGCTGGACACAGGAGT-1</t>
  </si>
  <si>
    <t>P635L2_CGCTGGATCTCTTATG-1</t>
  </si>
  <si>
    <t>P635L2_CGCTTCAAGATGTAAC-1</t>
  </si>
  <si>
    <t>P635L2_CGCTTCACAAACTGTC-1</t>
  </si>
  <si>
    <t>P635L2_CGCTTCACACTGTTAG-1</t>
  </si>
  <si>
    <t>P635L2_CGCTTCACAGCTGCTG-1</t>
  </si>
  <si>
    <t>P635L2_CGCTTCAGTCCGAACC-1</t>
  </si>
  <si>
    <t>P635L2_CGCTTCAGTGTCAATC-1</t>
  </si>
  <si>
    <t>P635L2_CGGACACAGATAGGAG-1</t>
  </si>
  <si>
    <t>P635L2_CGGACACAGGTGATTA-1</t>
  </si>
  <si>
    <t>P635L2_CGGACACGTGAGCGAT-1</t>
  </si>
  <si>
    <t>P635L2_CGGACACGTTCAGGCC-1</t>
  </si>
  <si>
    <t>P635L2_CGGACACTCAGAAATG-1</t>
  </si>
  <si>
    <t>P635L2_CGGACGTGTTTGTTGG-1</t>
  </si>
  <si>
    <t>P635L2_CGGACGTTCACGAAGG-1</t>
  </si>
  <si>
    <t>P635L2_CGGACTGAGGTAGCTG-1</t>
  </si>
  <si>
    <t>P635L2_CGGACTGCATTACGAC-1</t>
  </si>
  <si>
    <t>P635L2_CGGACTGGTAAGTAGT-1</t>
  </si>
  <si>
    <t>P635L2_CGGACTGTCACTTATC-1</t>
  </si>
  <si>
    <t>P635L2_CGGACTGTCCCTAATT-1</t>
  </si>
  <si>
    <t>P635L2_CGGAGCTAGGTGTGGT-1</t>
  </si>
  <si>
    <t>P635L2_CGGAGCTCAAAGGCGT-1</t>
  </si>
  <si>
    <t>P635L2_CGGAGCTCAGCTGCTG-1</t>
  </si>
  <si>
    <t>P635L2_CGGAGCTCATCTCGCT-1</t>
  </si>
  <si>
    <t>P635L2_CGGAGCTTCCTTTCTC-1</t>
  </si>
  <si>
    <t>P635L2_CGGAGTCAGCTGCAAG-1</t>
  </si>
  <si>
    <t>P635L2_CGGAGTCCAAGCTGAG-1</t>
  </si>
  <si>
    <t>P635L2_CGGAGTCCATGTTGAC-1</t>
  </si>
  <si>
    <t>P635L2_CGGAGTCTCAGCTGGC-1</t>
  </si>
  <si>
    <t>P635L2_CGGCTAGTCGCATGGC-1</t>
  </si>
  <si>
    <t>P635L2_CGGCTAGTCTTGTCAT-1</t>
  </si>
  <si>
    <t>P635L2_CGGGTCAAGAACAACT-1</t>
  </si>
  <si>
    <t>P635L2_CGGGTCAAGCTAGTTC-1</t>
  </si>
  <si>
    <t>P635L2_CGGGTCACAAAGAATC-1</t>
  </si>
  <si>
    <t>P635L2_CGGGTCAGTATTAGCC-1</t>
  </si>
  <si>
    <t>P635L2_CGGGTCAGTCCGAGTC-1</t>
  </si>
  <si>
    <t>P635L2_CGGGTCAGTCGACTAT-1</t>
  </si>
  <si>
    <t>P635L2_CGGGTCAGTCGGCACT-1</t>
  </si>
  <si>
    <t>P635L2_CGGTTAAAGAACTGTA-1</t>
  </si>
  <si>
    <t>P635L2_CGGTTAAAGGCTACGA-1</t>
  </si>
  <si>
    <t>P635L2_CGGTTAAAGTGGGCTA-1</t>
  </si>
  <si>
    <t>P635L2_CGGTTAACAGTGGAGT-1</t>
  </si>
  <si>
    <t>P635L2_CGGTTAAGTCGCATCG-1</t>
  </si>
  <si>
    <t>P635L2_CGGTTAAGTGTCAATC-1</t>
  </si>
  <si>
    <t>P635L2_CGGTTAAGTGTTTGTG-1</t>
  </si>
  <si>
    <t>P635L2_CGGTTAATCCCAACGG-1</t>
  </si>
  <si>
    <t>P635L2_CGGTTAATCGCATGGC-1</t>
  </si>
  <si>
    <t>P635L2_CGTAGGCAGCACAGGT-1</t>
  </si>
  <si>
    <t>P635L2_CGTAGGCCAAAGGAAG-1</t>
  </si>
  <si>
    <t>P635L2_CGTAGGCCAGAGCCAA-1</t>
  </si>
  <si>
    <t>P635L2_CGTCACTCAGGGATTG-1</t>
  </si>
  <si>
    <t>P635L2_CGTCACTGTAGGGTAC-1</t>
  </si>
  <si>
    <t>P635L2_CGTCACTTCAATACCG-1</t>
  </si>
  <si>
    <t>P635L2_CGTCACTTCCTAGTGA-1</t>
  </si>
  <si>
    <t>P635L2_CGTCAGGAGACCTTTG-1</t>
  </si>
  <si>
    <t>P635L2_CGTCAGGAGTAGATGT-1</t>
  </si>
  <si>
    <t>P635L2_CGTCAGGGTCCGTCAG-1</t>
  </si>
  <si>
    <t>P635L2_CGTCAGGGTTAAGGGC-1</t>
  </si>
  <si>
    <t>P635L2_CGTCCATCACAGGCCT-1</t>
  </si>
  <si>
    <t>P635L2_CGTCCATCATGGGACA-1</t>
  </si>
  <si>
    <t>P635L2_CGTCCATCATTTCACT-1</t>
  </si>
  <si>
    <t>P635L2_CGTCCATTCATATCGG-1</t>
  </si>
  <si>
    <t>P635L2_CGTCCATTCCTAGAAC-1</t>
  </si>
  <si>
    <t>P635L2_CGTCTACAGAAAGTGG-1</t>
  </si>
  <si>
    <t>P635L2_CGTCTACCAAGACACG-1</t>
  </si>
  <si>
    <t>P635L2_CGTCTACGTCCGACGT-1</t>
  </si>
  <si>
    <t>P635L2_CGTCTACTCTGAAAGA-1</t>
  </si>
  <si>
    <t>P635L2_CGTCTACTCTTCGGTC-1</t>
  </si>
  <si>
    <t>P635L2_CGTGAGCTCCGAATGT-1</t>
  </si>
  <si>
    <t>P635L2_CGTGAGCTCTTTAGTC-1</t>
  </si>
  <si>
    <t>P635L2_CGTGTAAAGTTTAGGA-1</t>
  </si>
  <si>
    <t>P635L2_CGTGTAACACGAGAGT-1</t>
  </si>
  <si>
    <t>P635L2_CGTGTCTAGCTTTGGT-1</t>
  </si>
  <si>
    <t>P635L2_CGTGTCTAGTCGTACT-1</t>
  </si>
  <si>
    <t>P635L2_CGTGTCTGTGTGGTTT-1</t>
  </si>
  <si>
    <t>P635L2_CGTGTCTTCCGTAGTA-1</t>
  </si>
  <si>
    <t>P635L2_CGTTAGAAGCCACGCT-1</t>
  </si>
  <si>
    <t>P635L2_CGTTAGAGTACATCCA-1</t>
  </si>
  <si>
    <t>P635L2_CGTTAGAGTTCCAACA-1</t>
  </si>
  <si>
    <t>P635L2_CGTTCTGAGATGCCTT-1</t>
  </si>
  <si>
    <t>P635L2_CGTTCTGAGCGTCTAT-1</t>
  </si>
  <si>
    <t>P635L2_CGTTCTGGTGTAAGTA-1</t>
  </si>
  <si>
    <t>P635L2_CGTTGGGAGGAATCGC-1</t>
  </si>
  <si>
    <t>P635L2_CGTTGGGGTTATTCTC-1</t>
  </si>
  <si>
    <t>P635L2_CGTTGGGTCGGGAGTA-1</t>
  </si>
  <si>
    <t>P635L2_CTAACTTAGATGGGTC-1</t>
  </si>
  <si>
    <t>P635L2_CTAACTTCAAAGTGCG-1</t>
  </si>
  <si>
    <t>P635L2_CTAACTTCACGGCCAT-1</t>
  </si>
  <si>
    <t>P635L2_CTAACTTCAGCTCCGA-1</t>
  </si>
  <si>
    <t>P635L2_CTAACTTTCAGAGGTG-1</t>
  </si>
  <si>
    <t>P635L2_CTAACTTTCCGCAGTG-1</t>
  </si>
  <si>
    <t>P635L2_CTAACTTTCTGTCAAG-1</t>
  </si>
  <si>
    <t>P635L2_CTAAGACAGCGCTCCA-1</t>
  </si>
  <si>
    <t>P635L2_CTAATGGCAAAGTCAA-1</t>
  </si>
  <si>
    <t>P635L2_CTAATGGCATATGGTC-1</t>
  </si>
  <si>
    <t>P635L2_CTAATGGTCCCTCAGT-1</t>
  </si>
  <si>
    <t>P635L2_CTACACCAGAAGATTC-1</t>
  </si>
  <si>
    <t>P635L2_CTACACCAGGCTACGA-1</t>
  </si>
  <si>
    <t>P635L2_CTACACCGTTATGCGT-1</t>
  </si>
  <si>
    <t>P635L2_CTACACCTCATATCGG-1</t>
  </si>
  <si>
    <t>P635L2_CTACATTCACGACTCG-1</t>
  </si>
  <si>
    <t>P635L2_CTACATTGTCCAACTA-1</t>
  </si>
  <si>
    <t>P635L2_CTACATTGTGGTTTCA-1</t>
  </si>
  <si>
    <t>P635L2_CTACATTTCAAGATCC-1</t>
  </si>
  <si>
    <t>P635L2_CTACATTTCATGTCTT-1</t>
  </si>
  <si>
    <t>P635L2_CTACCCAAGAGCTGCA-1</t>
  </si>
  <si>
    <t>P635L2_CTACCCAAGTCCTCCT-1</t>
  </si>
  <si>
    <t>P635L2_CTACCCACATGCAATC-1</t>
  </si>
  <si>
    <t>P635L2_CTACGTCAGTACGACG-1</t>
  </si>
  <si>
    <t>P635L2_CTACGTCAGTGAACAT-1</t>
  </si>
  <si>
    <t>P635L2_CTACGTCGTTCCTCCA-1</t>
  </si>
  <si>
    <t>P635L2_CTACGTCTCTTGTATC-1</t>
  </si>
  <si>
    <t>P635L2_CTAGAGTAGCCGGTAA-1</t>
  </si>
  <si>
    <t>P635L2_CTAGAGTCACCTCGTT-1</t>
  </si>
  <si>
    <t>P635L2_CTAGAGTCAGGACGTA-1</t>
  </si>
  <si>
    <t>P635L2_CTAGAGTGTTACTGAC-1</t>
  </si>
  <si>
    <t>P635L2_CTAGAGTTCGTTTAGG-1</t>
  </si>
  <si>
    <t>P635L2_CTAGCCTAGCGATAGC-1</t>
  </si>
  <si>
    <t>P635L2_CTAGCCTAGGATGCGT-1</t>
  </si>
  <si>
    <t>P635L2_CTAGCCTCAATAAGCA-1</t>
  </si>
  <si>
    <t>P635L2_CTAGCCTCAATGCCAT-1</t>
  </si>
  <si>
    <t>P635L2_CTAGCCTCAGCCTGTG-1</t>
  </si>
  <si>
    <t>P635L2_CTAGCCTCAGTAGAGC-1</t>
  </si>
  <si>
    <t>P635L2_CTAGCCTTCGGAATCT-1</t>
  </si>
  <si>
    <t>P635L2_CTAGTGAAGATGGGTC-1</t>
  </si>
  <si>
    <t>P635L2_CTAGTGACAAGCGTAG-1</t>
  </si>
  <si>
    <t>P635L2_CTAGTGATCACTCTTA-1</t>
  </si>
  <si>
    <t>P635L2_CTCAGAACACATCTTT-1</t>
  </si>
  <si>
    <t>P635L2_CTCATTAAGCTGCCCA-1</t>
  </si>
  <si>
    <t>P635L2_CTCATTAAGTGAACGC-1</t>
  </si>
  <si>
    <t>P635L2_CTCATTACAACCGCCA-1</t>
  </si>
  <si>
    <t>P635L2_CTCATTAGTTCCCTTG-1</t>
  </si>
  <si>
    <t>P635L2_CTCATTATCATATCGG-1</t>
  </si>
  <si>
    <t>P635L2_CTCATTATCCACGAAT-1</t>
  </si>
  <si>
    <t>P635L2_CTCATTATCTCATTCA-1</t>
  </si>
  <si>
    <t>P635L2_CTCCTAGAGCAATCTC-1</t>
  </si>
  <si>
    <t>P635L2_CTCCTAGAGCGCTCCA-1</t>
  </si>
  <si>
    <t>P635L2_CTCCTAGGTAAGTAGT-1</t>
  </si>
  <si>
    <t>P635L2_CTCCTAGGTCGTTGTA-1</t>
  </si>
  <si>
    <t>P635L2_CTCCTAGGTGGCAAAC-1</t>
  </si>
  <si>
    <t>P635L2_CTCGAAAAGCGGCTTC-1</t>
  </si>
  <si>
    <t>P635L2_CTCGAAACACTCTGTC-1</t>
  </si>
  <si>
    <t>P635L2_CTCGAAACAGGTTTCA-1</t>
  </si>
  <si>
    <t>P635L2_CTCGAAAGTTCCGGCA-1</t>
  </si>
  <si>
    <t>P635L2_CTCGAGGCAAGGGTCA-1</t>
  </si>
  <si>
    <t>P635L2_CTCGAGGGTAGTACCT-1</t>
  </si>
  <si>
    <t>P635L2_CTCGAGGGTCGCTTCT-1</t>
  </si>
  <si>
    <t>P635L2_CTCGAGGTCATGCTCC-1</t>
  </si>
  <si>
    <t>P635L2_CTCGAGGTCTGTGCAA-1</t>
  </si>
  <si>
    <t>P635L2_CTCGGAGCAGGGCATA-1</t>
  </si>
  <si>
    <t>P635L2_CTCGGAGGTATAAACG-1</t>
  </si>
  <si>
    <t>P635L2_CTCGGAGGTCTCTTAT-1</t>
  </si>
  <si>
    <t>P635L2_CTCGGAGTCTTTAGGG-1</t>
  </si>
  <si>
    <t>P635L2_CTCGTACAGAAACGAG-1</t>
  </si>
  <si>
    <t>P635L2_CTCGTACAGATGTTAG-1</t>
  </si>
  <si>
    <t>P635L2_CTCGTACCACGTTGGC-1</t>
  </si>
  <si>
    <t>P635L2_CTCGTACGTATAATGG-1</t>
  </si>
  <si>
    <t>P635L2_CTCGTACGTCCATGAT-1</t>
  </si>
  <si>
    <t>P635L2_CTCGTCAAGACGACGT-1</t>
  </si>
  <si>
    <t>P635L2_CTCGTCAAGGATGGTC-1</t>
  </si>
  <si>
    <t>P635L2_CTCGTCACACAGGCCT-1</t>
  </si>
  <si>
    <t>P635L2_CTCGTCAGTAATCGTC-1</t>
  </si>
  <si>
    <t>P635L2_CTCGTCATCAGTACGT-1</t>
  </si>
  <si>
    <t>P635L2_CTCTAATCACCCAGTG-1</t>
  </si>
  <si>
    <t>P635L2_CTCTAATCACGTCAGC-1</t>
  </si>
  <si>
    <t>P635L2_CTCTAATGTTCCGGCA-1</t>
  </si>
  <si>
    <t>P635L2_CTCTACGAGGCTATCT-1</t>
  </si>
  <si>
    <t>P635L2_CTCTACGAGTGATCGG-1</t>
  </si>
  <si>
    <t>P635L2_CTCTACGAGTGGGTTG-1</t>
  </si>
  <si>
    <t>P635L2_CTCTACGGTTAAAGAC-1</t>
  </si>
  <si>
    <t>P635L2_CTCTACGTCAACCATG-1</t>
  </si>
  <si>
    <t>P635L2_CTCTACGTCACCGGGT-1</t>
  </si>
  <si>
    <t>P635L2_CTCTACGTCAGCGACC-1</t>
  </si>
  <si>
    <t>P635L2_CTCTACGTCCACGCAG-1</t>
  </si>
  <si>
    <t>P635L2_CTCTGGTCAAGGCTCC-1</t>
  </si>
  <si>
    <t>P635L2_CTCTGGTGTAGCGTGA-1</t>
  </si>
  <si>
    <t>P635L2_CTCTGGTGTCGCATCG-1</t>
  </si>
  <si>
    <t>P635L2_CTCTGGTTCGCACTCT-1</t>
  </si>
  <si>
    <t>P635L2_CTCTGGTTCTGTGCAA-1</t>
  </si>
  <si>
    <t>P635L2_CTGAAACCATCCAACA-1</t>
  </si>
  <si>
    <t>P635L2_CTGAAACGTAGAGCTG-1</t>
  </si>
  <si>
    <t>P635L2_CTGAAACTCCATTCTA-1</t>
  </si>
  <si>
    <t>P635L2_CTGAAGTGTTGAGGTG-1</t>
  </si>
  <si>
    <t>P635L2_CTGAAGTTCCTTTCTC-1</t>
  </si>
  <si>
    <t>P635L2_CTGAAGTTCTGTCTAT-1</t>
  </si>
  <si>
    <t>P635L2_CTGATAGAGACAGACC-1</t>
  </si>
  <si>
    <t>P635L2_CTGATAGGTAGCGTAG-1</t>
  </si>
  <si>
    <t>P635L2_CTGATCCCACCCATTC-1</t>
  </si>
  <si>
    <t>P635L2_CTGATCCCATCTCCCA-1</t>
  </si>
  <si>
    <t>P635L2_CTGATCCTCTCAAACG-1</t>
  </si>
  <si>
    <t>P635L2_CTGCCTAAGTCTCGGC-1</t>
  </si>
  <si>
    <t>P635L2_CTGCCTATCACGCATA-1</t>
  </si>
  <si>
    <t>P635L2_CTGCCTATCCAAGTAC-1</t>
  </si>
  <si>
    <t>P635L2_CTGCCTATCTACCAGA-1</t>
  </si>
  <si>
    <t>P635L2_CTGCTGTAGTGAAGAG-1</t>
  </si>
  <si>
    <t>P635L2_CTGCTGTCATGAAGTA-1</t>
  </si>
  <si>
    <t>P635L2_CTGCTGTGTCAGGACA-1</t>
  </si>
  <si>
    <t>P635L2_CTGCTGTTCGCGATCG-1</t>
  </si>
  <si>
    <t>P635L2_CTGCTGTTCTGGTTCC-1</t>
  </si>
  <si>
    <t>P635L2_CTGGTCTAGGACAGAA-1</t>
  </si>
  <si>
    <t>P635L2_CTGGTCTAGTATGACA-1</t>
  </si>
  <si>
    <t>P635L2_CTGGTCTGTCTTCGTC-1</t>
  </si>
  <si>
    <t>P635L2_CTGGTCTTCAGCTTAG-1</t>
  </si>
  <si>
    <t>P635L2_CTGTGCTAGAATGTGT-1</t>
  </si>
  <si>
    <t>P635L2_CTGTGCTGTTGAACTC-1</t>
  </si>
  <si>
    <t>P635L2_CTGTGCTTCGCGTTTC-1</t>
  </si>
  <si>
    <t>P635L2_CTGTTTACAATGGAGC-1</t>
  </si>
  <si>
    <t>P635L2_CTGTTTACACCGTTGG-1</t>
  </si>
  <si>
    <t>P635L2_CTGTTTAGTACTCTCC-1</t>
  </si>
  <si>
    <t>P635L2_CTGTTTAGTACTTCTT-1</t>
  </si>
  <si>
    <t>P635L2_CTGTTTATCCGGGTGT-1</t>
  </si>
  <si>
    <t>P635L2_CTTAACTGTCTTTCAT-1</t>
  </si>
  <si>
    <t>P635L2_CTTAACTGTTGGTAAA-1</t>
  </si>
  <si>
    <t>P635L2_CTTAACTTCTTCATGT-1</t>
  </si>
  <si>
    <t>P635L2_CTTACCGAGTTAACGA-1</t>
  </si>
  <si>
    <t>P635L2_CTTACCGTCGAACTGT-1</t>
  </si>
  <si>
    <t>P635L2_CTTACCGTCTCTAAGG-1</t>
  </si>
  <si>
    <t>P635L2_CTTAGGAAGAAGAAGC-1</t>
  </si>
  <si>
    <t>P635L2_CTTAGGAAGGATGGTC-1</t>
  </si>
  <si>
    <t>P635L2_CTTAGGAAGGTGCAAC-1</t>
  </si>
  <si>
    <t>P635L2_CTTAGGACACCCAGTG-1</t>
  </si>
  <si>
    <t>P635L2_CTTAGGATCCCTTGCA-1</t>
  </si>
  <si>
    <t>P635L2_CTTAGGATCTCTGAGA-1</t>
  </si>
  <si>
    <t>P635L2_CTTAGGATCTGTCCGT-1</t>
  </si>
  <si>
    <t>P635L2_CTTCTCTAGTGTACCT-1</t>
  </si>
  <si>
    <t>P635L2_CTTCTCTGTCATGCAT-1</t>
  </si>
  <si>
    <t>P635L2_CTTGGCTAGCGTGTCC-1</t>
  </si>
  <si>
    <t>P635L2_CTTGGCTCAACTGGCC-1</t>
  </si>
  <si>
    <t>P635L2_CTTGGCTCACAGTCGC-1</t>
  </si>
  <si>
    <t>P635L2_CTTGGCTCACCGAAAG-1</t>
  </si>
  <si>
    <t>P635L2_CTTGGCTTCAGGTTCA-1</t>
  </si>
  <si>
    <t>P635L2_CTTTGCGAGATCACGG-1</t>
  </si>
  <si>
    <t>P635L2_CTTTGCGGTACATGTC-1</t>
  </si>
  <si>
    <t>P635L2_CTTTGCGGTACTTAGC-1</t>
  </si>
  <si>
    <t>P635L2_CTTTGCGTCCACTCCA-1</t>
  </si>
  <si>
    <t>P635L2_CTTTGCGTCTGACCTC-1</t>
  </si>
  <si>
    <t>P635L2_GAAACTCAGCCGTCGT-1</t>
  </si>
  <si>
    <t>P635L2_GAAACTCGTAGGACAC-1</t>
  </si>
  <si>
    <t>P635L2_GAAACTCTCAGGTTCA-1</t>
  </si>
  <si>
    <t>P635L2_GAAATGAAGTGCAAGC-1</t>
  </si>
  <si>
    <t>P635L2_GAACATCTCATGCTCC-1</t>
  </si>
  <si>
    <t>P635L2_GAACCTACAACGCACC-1</t>
  </si>
  <si>
    <t>P635L2_GAACCTAGTTCCACTC-1</t>
  </si>
  <si>
    <t>P635L2_GAACCTATCACATACG-1</t>
  </si>
  <si>
    <t>P635L2_GAACGGAAGCCAACAG-1</t>
  </si>
  <si>
    <t>P635L2_GAACGGACATGCGCAC-1</t>
  </si>
  <si>
    <t>P635L2_GAACGGAGTCTCTTTA-1</t>
  </si>
  <si>
    <t>P635L2_GAACGGATCACAACGT-1</t>
  </si>
  <si>
    <t>P635L2_GAACGGATCAGTACGT-1</t>
  </si>
  <si>
    <t>P635L2_GAAGCAGAGACAATAC-1</t>
  </si>
  <si>
    <t>P635L2_GAAGCAGAGCTGCAAG-1</t>
  </si>
  <si>
    <t>P635L2_GAAGCAGCACGAAATA-1</t>
  </si>
  <si>
    <t>P635L2_GAAGCAGCAGCCTTGG-1</t>
  </si>
  <si>
    <t>P635L2_GAAGCAGGTTCCACAA-1</t>
  </si>
  <si>
    <t>P635L2_GAAGCAGGTTTGTGTG-1</t>
  </si>
  <si>
    <t>P635L2_GAATAAGAGCTATGCT-1</t>
  </si>
  <si>
    <t>P635L2_GAATAAGAGGCTACGA-1</t>
  </si>
  <si>
    <t>P635L2_GAATAAGCAAAGAATC-1</t>
  </si>
  <si>
    <t>P635L2_GAATAAGCACATCTTT-1</t>
  </si>
  <si>
    <t>P635L2_GAATAAGCACTATCTT-1</t>
  </si>
  <si>
    <t>P635L2_GAATAAGGTACAGCAG-1</t>
  </si>
  <si>
    <t>P635L2_GAATAAGGTACTCAAC-1</t>
  </si>
  <si>
    <t>P635L2_GAATAAGGTCGGCTCA-1</t>
  </si>
  <si>
    <t>P635L2_GAATAAGGTGTGACCC-1</t>
  </si>
  <si>
    <t>P635L2_GAATAAGGTTAAAGAC-1</t>
  </si>
  <si>
    <t>P635L2_GAATAAGTCGACAGCC-1</t>
  </si>
  <si>
    <t>P635L2_GAATAAGTCGCTTGTC-1</t>
  </si>
  <si>
    <t>P635L2_GAATGAAAGCCCTAAT-1</t>
  </si>
  <si>
    <t>P635L2_GAATGAAGTGTTTGGT-1</t>
  </si>
  <si>
    <t>P635L2_GACACGCCATGCCCGA-1</t>
  </si>
  <si>
    <t>P635L2_GACACGCTCTCCAACC-1</t>
  </si>
  <si>
    <t>P635L2_GACACGCTCTCCAGGG-1</t>
  </si>
  <si>
    <t>P635L2_GACAGAGAGAGCAATT-1</t>
  </si>
  <si>
    <t>P635L2_GACAGAGAGCTGATAA-1</t>
  </si>
  <si>
    <t>P635L2_GACAGAGGTTACGCGC-1</t>
  </si>
  <si>
    <t>P635L2_GACAGAGTCTAGCACA-1</t>
  </si>
  <si>
    <t>P635L2_GACCAATAGGACAGCT-1</t>
  </si>
  <si>
    <t>P635L2_GACCAATGTTTGTTTC-1</t>
  </si>
  <si>
    <t>P635L2_GACCTGGCATTCCTGC-1</t>
  </si>
  <si>
    <t>P635L2_GACCTGGTCCATGCTC-1</t>
  </si>
  <si>
    <t>P635L2_GACCTGGTCCTAAGTG-1</t>
  </si>
  <si>
    <t>P635L2_GACCTGGTCTTCAACT-1</t>
  </si>
  <si>
    <t>P635L2_GACGCGTAGGATATAC-1</t>
  </si>
  <si>
    <t>P635L2_GACGCGTAGTGGGTTG-1</t>
  </si>
  <si>
    <t>P635L2_GACGCGTGTGTGGTTT-1</t>
  </si>
  <si>
    <t>P635L2_GACGGCTGTACGAAAT-1</t>
  </si>
  <si>
    <t>P635L2_GACGGCTGTGGGTATG-1</t>
  </si>
  <si>
    <t>P635L2_GACGGCTTCCTAGAAC-1</t>
  </si>
  <si>
    <t>P635L2_GACGTGCGTACCGCTG-1</t>
  </si>
  <si>
    <t>P635L2_GACGTGCGTCATGCAT-1</t>
  </si>
  <si>
    <t>P635L2_GACGTGCGTCTAAACC-1</t>
  </si>
  <si>
    <t>P635L2_GACGTTAGTCCCTTGT-1</t>
  </si>
  <si>
    <t>P635L2_GACGTTAGTCTAGCGC-1</t>
  </si>
  <si>
    <t>P635L2_GACGTTAGTGCCTGGT-1</t>
  </si>
  <si>
    <t>P635L2_GACGTTATCACATGCA-1</t>
  </si>
  <si>
    <t>P635L2_GACGTTATCTCTAAGG-1</t>
  </si>
  <si>
    <t>P635L2_GACTAACTCTGGAGCC-1</t>
  </si>
  <si>
    <t>P635L2_GACTACAAGCACACAG-1</t>
  </si>
  <si>
    <t>P635L2_GACTACAAGTCTTGCA-1</t>
  </si>
  <si>
    <t>P635L2_GACTACACAGAAGCAC-1</t>
  </si>
  <si>
    <t>P635L2_GACTACAGTTATTCTC-1</t>
  </si>
  <si>
    <t>P635L2_GACTACATCGGCGCTA-1</t>
  </si>
  <si>
    <t>P635L2_GACTGCGAGATGTCGG-1</t>
  </si>
  <si>
    <t>P635L2_GACTGCGCATGGTAGG-1</t>
  </si>
  <si>
    <t>P635L2_GACTGCGCATTCTTAC-1</t>
  </si>
  <si>
    <t>P635L2_GACTGCGTCTTCTGGC-1</t>
  </si>
  <si>
    <t>P635L2_GAGCAGAAGCTCAACT-1</t>
  </si>
  <si>
    <t>P635L2_GAGCAGACACATCCGG-1</t>
  </si>
  <si>
    <t>P635L2_GAGCAGAGTAGAGCTG-1</t>
  </si>
  <si>
    <t>P635L2_GAGCAGATCAGGCAAG-1</t>
  </si>
  <si>
    <t>P635L2_GAGGTGAGTAAACGCG-1</t>
  </si>
  <si>
    <t>P635L2_GAGTCCGCAAGTTAAG-1</t>
  </si>
  <si>
    <t>P635L2_GAGTCCGCAATGGTCT-1</t>
  </si>
  <si>
    <t>P635L2_GAGTCCGGTTCAGTAC-1</t>
  </si>
  <si>
    <t>P635L2_GAGTCCGTCTCCTATA-1</t>
  </si>
  <si>
    <t>P635L2_GATCAGTAGTCAATAG-1</t>
  </si>
  <si>
    <t>P635L2_GATCAGTCACCGAATT-1</t>
  </si>
  <si>
    <t>P635L2_GATCAGTCAGGGCATA-1</t>
  </si>
  <si>
    <t>P635L2_GATCAGTGTCTAGCCG-1</t>
  </si>
  <si>
    <t>P635L2_GATCAGTGTGTGAATA-1</t>
  </si>
  <si>
    <t>P635L2_GATCGATCAGATGGGT-1</t>
  </si>
  <si>
    <t>P635L2_GATCGCGAGAATCTCC-1</t>
  </si>
  <si>
    <t>P635L2_GATCGCGAGCGCTCCA-1</t>
  </si>
  <si>
    <t>P635L2_GATCGTAAGAATCTCC-1</t>
  </si>
  <si>
    <t>P635L2_GATCGTAAGGTAGCTG-1</t>
  </si>
  <si>
    <t>P635L2_GATCTAGAGGCCCTCA-1</t>
  </si>
  <si>
    <t>P635L2_GATCTAGAGGGAGTAA-1</t>
  </si>
  <si>
    <t>P635L2_GATCTAGCATCTACGA-1</t>
  </si>
  <si>
    <t>P635L2_GATCTAGGTCCTCTTG-1</t>
  </si>
  <si>
    <t>P635L2_GATCTAGGTCGGATCC-1</t>
  </si>
  <si>
    <t>P635L2_GATCTAGGTGAGGGAG-1</t>
  </si>
  <si>
    <t>P635L2_GATGAAAAGCCAGTTT-1</t>
  </si>
  <si>
    <t>P635L2_GATGAAAAGGACACCA-1</t>
  </si>
  <si>
    <t>P635L2_GATGAAACAGCGTAAG-1</t>
  </si>
  <si>
    <t>P635L2_GATGAAACAGGTTTCA-1</t>
  </si>
  <si>
    <t>P635L2_GATGAAATCTCGGACG-1</t>
  </si>
  <si>
    <t>P635L2_GATGAGGAGCCGCCTA-1</t>
  </si>
  <si>
    <t>P635L2_GATGAGGGTATATGGA-1</t>
  </si>
  <si>
    <t>P635L2_GATGAGGGTATTCTCT-1</t>
  </si>
  <si>
    <t>P635L2_GATGAGGGTCGGCACT-1</t>
  </si>
  <si>
    <t>P635L2_GATGCTACACCGATAT-1</t>
  </si>
  <si>
    <t>P635L2_GATGCTACATGTCCTC-1</t>
  </si>
  <si>
    <t>P635L2_GATGCTAGTACCGTTA-1</t>
  </si>
  <si>
    <t>P635L2_GATGCTATCAACACGT-1</t>
  </si>
  <si>
    <t>P635L2_GATTCAGCAAGCTGTT-1</t>
  </si>
  <si>
    <t>P635L2_GATTCAGGTCTTGCGG-1</t>
  </si>
  <si>
    <t>P635L2_GATTCAGGTGCTAGCC-1</t>
  </si>
  <si>
    <t>P635L2_GATTCAGTCATCGCTC-1</t>
  </si>
  <si>
    <t>P635L2_GATTCAGTCGGATGTT-1</t>
  </si>
  <si>
    <t>P635L2_GATTCAGTCGGCGCTA-1</t>
  </si>
  <si>
    <t>P635L2_GCAAACTCAACCGCCA-1</t>
  </si>
  <si>
    <t>P635L2_GCAAACTCACAGACTT-1</t>
  </si>
  <si>
    <t>P635L2_GCAAACTGTGTGACCC-1</t>
  </si>
  <si>
    <t>P635L2_GCAAACTGTTAGGGTG-1</t>
  </si>
  <si>
    <t>P635L2_GCAAACTTCGAACTGT-1</t>
  </si>
  <si>
    <t>P635L2_GCAATCACATAGGATA-1</t>
  </si>
  <si>
    <t>P635L2_GCAATCAGTAGGGTAC-1</t>
  </si>
  <si>
    <t>P635L2_GCAATCAGTCCTGCTT-1</t>
  </si>
  <si>
    <t>P635L2_GCAATCAGTTACGACT-1</t>
  </si>
  <si>
    <t>P635L2_GCACATAAGCCAACAG-1</t>
  </si>
  <si>
    <t>P635L2_GCACATACAAGCGATG-1</t>
  </si>
  <si>
    <t>P635L2_GCACATACAAGCTGTT-1</t>
  </si>
  <si>
    <t>P635L2_GCACATACAGTGACAG-1</t>
  </si>
  <si>
    <t>P635L2_GCACATAGTAACGCGA-1</t>
  </si>
  <si>
    <t>P635L2_GCACATATCCGCGGTA-1</t>
  </si>
  <si>
    <t>P635L2_GCACATATCCTATGTT-1</t>
  </si>
  <si>
    <t>P635L2_GCACTCTAGTGTCCAT-1</t>
  </si>
  <si>
    <t>P635L2_GCACTCTAGTTGTAGA-1</t>
  </si>
  <si>
    <t>P635L2_GCACTCTCACCCATTC-1</t>
  </si>
  <si>
    <t>P635L2_GCACTCTGTTGGTTTG-1</t>
  </si>
  <si>
    <t>P635L2_GCACTCTTCCACTGGG-1</t>
  </si>
  <si>
    <t>P635L2_GCAGCCAAGAGCCCAA-1</t>
  </si>
  <si>
    <t>P635L2_GCAGCCACAGACGTAG-1</t>
  </si>
  <si>
    <t>P635L2_GCAGCCATCATGCAAC-1</t>
  </si>
  <si>
    <t>P635L2_GCAGTTAAGATATGCA-1</t>
  </si>
  <si>
    <t>P635L2_GCAGTTAAGCCGTCGT-1</t>
  </si>
  <si>
    <t>P635L2_GCAGTTAAGTCCCACG-1</t>
  </si>
  <si>
    <t>P635L2_GCAGTTACAAGGTTCT-1</t>
  </si>
  <si>
    <t>P635L2_GCAGTTACAGCGTTCG-1</t>
  </si>
  <si>
    <t>P635L2_GCATACAAGAATTGTG-1</t>
  </si>
  <si>
    <t>P635L2_GCATACAAGCCAGTAG-1</t>
  </si>
  <si>
    <t>P635L2_GCATACAAGGTTACCT-1</t>
  </si>
  <si>
    <t>P635L2_GCATACAGTCATGCAT-1</t>
  </si>
  <si>
    <t>P635L2_GCATACATCACTGGGC-1</t>
  </si>
  <si>
    <t>P635L2_GCATACATCGCCGTGA-1</t>
  </si>
  <si>
    <t>P635L2_GCATACATCTACTATC-1</t>
  </si>
  <si>
    <t>P635L2_GCATGATCACGAGGTA-1</t>
  </si>
  <si>
    <t>P635L2_GCATGATCAGCTGCTG-1</t>
  </si>
  <si>
    <t>P635L2_GCATGCGGTAGGGTAC-1</t>
  </si>
  <si>
    <t>P635L2_GCATGCGGTTCGCTAA-1</t>
  </si>
  <si>
    <t>P635L2_GCATGCGTCTTTCCTC-1</t>
  </si>
  <si>
    <t>P635L2_GCATGTAAGATGTCGG-1</t>
  </si>
  <si>
    <t>P635L2_GCATGTAAGCCAACAG-1</t>
  </si>
  <si>
    <t>P635L2_GCATGTAAGTTGTAGA-1</t>
  </si>
  <si>
    <t>P635L2_GCATGTAGTCGCGGTT-1</t>
  </si>
  <si>
    <t>P635L2_GCATGTATCAGTGTTG-1</t>
  </si>
  <si>
    <t>P635L2_GCCAAATGTATGCTTG-1</t>
  </si>
  <si>
    <t>P635L2_GCCAAATGTGTGGCTC-1</t>
  </si>
  <si>
    <t>P635L2_GCCAAATTCCCTGACT-1</t>
  </si>
  <si>
    <t>P635L2_GCCTCTAAGCTAGCCC-1</t>
  </si>
  <si>
    <t>P635L2_GCCTCTAGTATCGCAT-1</t>
  </si>
  <si>
    <t>P635L2_GCCTCTAGTTGAGTTC-1</t>
  </si>
  <si>
    <t>P635L2_GCGACCACATTAGCCA-1</t>
  </si>
  <si>
    <t>P635L2_GCGACCAGTTGCGTTA-1</t>
  </si>
  <si>
    <t>P635L2_GCGACCATCAAGCCTA-1</t>
  </si>
  <si>
    <t>P635L2_GCGACCATCGCGGATC-1</t>
  </si>
  <si>
    <t>P635L2_GCGAGAAAGAAGGACA-1</t>
  </si>
  <si>
    <t>P635L2_GCGAGAAGTCTGGTCG-1</t>
  </si>
  <si>
    <t>P635L2_GCGAGAAGTTTACTCT-1</t>
  </si>
  <si>
    <t>P635L2_GCGCAACAGGCAGTCA-1</t>
  </si>
  <si>
    <t>P635L2_GCGCAACCAGCCTTGG-1</t>
  </si>
  <si>
    <t>P635L2_GCGCAACGTCGCATAT-1</t>
  </si>
  <si>
    <t>P635L2_GCGCAACGTTGTCGCG-1</t>
  </si>
  <si>
    <t>P635L2_GCGCAACTCATGCATG-1</t>
  </si>
  <si>
    <t>P635L2_GCGCAACTCTACTCAT-1</t>
  </si>
  <si>
    <t>P635L2_GCGCAGTAGTTTCCTT-1</t>
  </si>
  <si>
    <t>P635L2_GCGCAGTCACCCAGTG-1</t>
  </si>
  <si>
    <t>P635L2_GCGCAGTTCTTACCGC-1</t>
  </si>
  <si>
    <t>P635L2_GCGCCAAAGGAGTACC-1</t>
  </si>
  <si>
    <t>P635L2_GCGCCAACAGGTGCCT-1</t>
  </si>
  <si>
    <t>P635L2_GCGCCAAGTTGTGGCC-1</t>
  </si>
  <si>
    <t>P635L2_GCGCGATAGCGTGTCC-1</t>
  </si>
  <si>
    <t>P635L2_GCGCGATAGCTAGGCA-1</t>
  </si>
  <si>
    <t>P635L2_GCGCGATCATATGGTC-1</t>
  </si>
  <si>
    <t>P635L2_GCGCGATTCCCACTTG-1</t>
  </si>
  <si>
    <t>P635L2_GCGCGATTCTCCTATA-1</t>
  </si>
  <si>
    <t>P635L2_GCGGGTTCAGCATGAG-1</t>
  </si>
  <si>
    <t>P635L2_GCGGGTTCAGCTGTGC-1</t>
  </si>
  <si>
    <t>P635L2_GCGGGTTCATGATCCA-1</t>
  </si>
  <si>
    <t>P635L2_GCTCCTACATGGAATA-1</t>
  </si>
  <si>
    <t>P635L2_GCTCCTAGTAGATTAG-1</t>
  </si>
  <si>
    <t>P635L2_GCTCCTAGTAGCTGCC-1</t>
  </si>
  <si>
    <t>P635L2_GCTCCTAGTTATGCGT-1</t>
  </si>
  <si>
    <t>P635L2_GCTCTGTAGGTGCAAC-1</t>
  </si>
  <si>
    <t>P635L2_GCTCTGTCACTGTCGG-1</t>
  </si>
  <si>
    <t>P635L2_GCTCTGTCACTTAACG-1</t>
  </si>
  <si>
    <t>P635L2_GCTCTGTCAGCCTATA-1</t>
  </si>
  <si>
    <t>P635L2_GCTCTGTTCAGAAATG-1</t>
  </si>
  <si>
    <t>P635L2_GCTCTGTTCTCGTATT-1</t>
  </si>
  <si>
    <t>P635L2_GCTGCAGCAGGGTATG-1</t>
  </si>
  <si>
    <t>P635L2_GCTGCAGCAGTATGCT-1</t>
  </si>
  <si>
    <t>P635L2_GCTGCAGGTAAACACA-1</t>
  </si>
  <si>
    <t>P635L2_GCTGCAGTCCCTTGCA-1</t>
  </si>
  <si>
    <t>P635L2_GCTGCAGTCGTTACGA-1</t>
  </si>
  <si>
    <t>P635L2_GCTGCGATCAAACGGG-1</t>
  </si>
  <si>
    <t>P635L2_GCTGCGATCTGCGACG-1</t>
  </si>
  <si>
    <t>P635L2_GCTGCTTAGAGTTGGC-1</t>
  </si>
  <si>
    <t>P635L2_GCTGCTTAGCATGGCA-1</t>
  </si>
  <si>
    <t>P635L2_GCTGCTTAGGGTATCG-1</t>
  </si>
  <si>
    <t>P635L2_GCTGCTTCACAGGAGT-1</t>
  </si>
  <si>
    <t>P635L2_GCTGCTTCATGCCCGA-1</t>
  </si>
  <si>
    <t>P635L2_GCTGCTTGTTGGGACA-1</t>
  </si>
  <si>
    <t>P635L2_GCTGGGTGTAAGGGCT-1</t>
  </si>
  <si>
    <t>P635L2_GCTGGGTTCATTCACT-1</t>
  </si>
  <si>
    <t>P635L2_GCTGGGTTCTGCAGTA-1</t>
  </si>
  <si>
    <t>P635L2_GCTTCCAAGAATTGTG-1</t>
  </si>
  <si>
    <t>P635L2_GCTTCCAAGGCCCTTG-1</t>
  </si>
  <si>
    <t>P635L2_GCTTCCACAAGGTGTG-1</t>
  </si>
  <si>
    <t>P635L2_GCTTCCACAAGGTTCT-1</t>
  </si>
  <si>
    <t>P635L2_GCTTCCACATCCCATC-1</t>
  </si>
  <si>
    <t>P635L2_GCTTCCAGTGCGGTAA-1</t>
  </si>
  <si>
    <t>P635L2_GCTTCCATCTGAGTGT-1</t>
  </si>
  <si>
    <t>P635L2_GGAAAGCAGTGTGAAT-1</t>
  </si>
  <si>
    <t>P635L2_GGAAAGCTCCTACAGA-1</t>
  </si>
  <si>
    <t>P635L2_GGAAAGCTCTAACTGG-1</t>
  </si>
  <si>
    <t>P635L2_GGAAAGCTCTTGCCGT-1</t>
  </si>
  <si>
    <t>P635L2_GGAACTTAGACTGGGT-1</t>
  </si>
  <si>
    <t>P635L2_GGAATAAAGTGCCAGA-1</t>
  </si>
  <si>
    <t>P635L2_GGAATAAGTGGTCTCG-1</t>
  </si>
  <si>
    <t>P635L2_GGAATAAGTGTAATGA-1</t>
  </si>
  <si>
    <t>P635L2_GGAATAATCATTGCCC-1</t>
  </si>
  <si>
    <t>P635L2_GGACAAGCATAACCTG-1</t>
  </si>
  <si>
    <t>P635L2_GGACAAGGTCGAACAG-1</t>
  </si>
  <si>
    <t>P635L2_GGACAAGGTTGATTGC-1</t>
  </si>
  <si>
    <t>P635L2_GGACAGATCTACTCAT-1</t>
  </si>
  <si>
    <t>P635L2_GGACATTGTCCGAACC-1</t>
  </si>
  <si>
    <t>P635L2_GGACATTTCCGATATG-1</t>
  </si>
  <si>
    <t>P635L2_GGACGTCAGAGACTTA-1</t>
  </si>
  <si>
    <t>P635L2_GGACGTCTCACAAACC-1</t>
  </si>
  <si>
    <t>P635L2_GGACGTCTCATCTGTT-1</t>
  </si>
  <si>
    <t>P635L2_GGACGTCTCCACTCCA-1</t>
  </si>
  <si>
    <t>P635L2_GGAGCAAAGAGAACAG-1</t>
  </si>
  <si>
    <t>P635L2_GGAGCAAAGGACGAAA-1</t>
  </si>
  <si>
    <t>P635L2_GGAGCAAAGGCTACGA-1</t>
  </si>
  <si>
    <t>P635L2_GGAGCAAAGTCCCACG-1</t>
  </si>
  <si>
    <t>P635L2_GGAGCAAGTACTTCTT-1</t>
  </si>
  <si>
    <t>P635L2_GGAGCAATCTACTATC-1</t>
  </si>
  <si>
    <t>P635L2_GGATGTTAGACTGTAA-1</t>
  </si>
  <si>
    <t>P635L2_GGATGTTAGATGTGTA-1</t>
  </si>
  <si>
    <t>P635L2_GGATGTTCAATAACGA-1</t>
  </si>
  <si>
    <t>P635L2_GGATGTTGTCAAACTC-1</t>
  </si>
  <si>
    <t>P635L2_GGATGTTGTTTGACAC-1</t>
  </si>
  <si>
    <t>P635L2_GGATGTTTCCGCAAGC-1</t>
  </si>
  <si>
    <t>P635L2_GGATTACAGTGCAAGC-1</t>
  </si>
  <si>
    <t>P635L2_GGATTACCAGCCAGAA-1</t>
  </si>
  <si>
    <t>P635L2_GGATTACTCCCAACGG-1</t>
  </si>
  <si>
    <t>P635L2_GGATTACTCTTTACAC-1</t>
  </si>
  <si>
    <t>P635L2_GGCAATTAGCGATATA-1</t>
  </si>
  <si>
    <t>P635L2_GGCAATTCACGAAAGC-1</t>
  </si>
  <si>
    <t>P635L2_GGCAATTCAGCGTCCA-1</t>
  </si>
  <si>
    <t>P635L2_GGCAATTGTGAAGGCT-1</t>
  </si>
  <si>
    <t>P635L2_GGCAATTGTTGTACAC-1</t>
  </si>
  <si>
    <t>P635L2_GGCCGATAGTCAAGGC-1</t>
  </si>
  <si>
    <t>P635L2_GGCCGATCAAGGACTG-1</t>
  </si>
  <si>
    <t>P635L2_GGCCGATGTGAAGGCT-1</t>
  </si>
  <si>
    <t>P635L2_GGCCGATTCACTCCTG-1</t>
  </si>
  <si>
    <t>P635L2_GGCGACTAGATAGCAT-1</t>
  </si>
  <si>
    <t>P635L2_GGCGACTAGCACACAG-1</t>
  </si>
  <si>
    <t>P635L2_GGCGACTCAAGGTGTG-1</t>
  </si>
  <si>
    <t>P635L2_GGCGACTGTTTAGGAA-1</t>
  </si>
  <si>
    <t>P635L2_GGCGACTTCGTCACGG-1</t>
  </si>
  <si>
    <t>P635L2_GGCGTGTCACTGTTAG-1</t>
  </si>
  <si>
    <t>P635L2_GGCGTGTCAGACACTT-1</t>
  </si>
  <si>
    <t>P635L2_GGCTCGATCACTCCTG-1</t>
  </si>
  <si>
    <t>P635L2_GGCTGGTAGCTAGTTC-1</t>
  </si>
  <si>
    <t>P635L2_GGCTGGTAGCTGATAA-1</t>
  </si>
  <si>
    <t>P635L2_GGCTGGTCAGAAGCAC-1</t>
  </si>
  <si>
    <t>P635L2_GGCTGGTGTCTGATCA-1</t>
  </si>
  <si>
    <t>P635L2_GGCTGGTGTGGCCCTA-1</t>
  </si>
  <si>
    <t>P635L2_GGCTGGTGTTGTCGCG-1</t>
  </si>
  <si>
    <t>P635L2_GGCTGGTTCTTTAGTC-1</t>
  </si>
  <si>
    <t>P635L2_GGGAATGAGCGTTGCC-1</t>
  </si>
  <si>
    <t>P635L2_GGGAATGCAAGTCTAC-1</t>
  </si>
  <si>
    <t>P635L2_GGGAATGCAGTAACGG-1</t>
  </si>
  <si>
    <t>P635L2_GGGAATGGTCGTGGCT-1</t>
  </si>
  <si>
    <t>P635L2_GGGAATGTCAAGATCC-1</t>
  </si>
  <si>
    <t>P635L2_GGGAATGTCAGCAACT-1</t>
  </si>
  <si>
    <t>P635L2_GGGACCTCATTCCTGC-1</t>
  </si>
  <si>
    <t>P635L2_GGGACCTGTAGCCTCG-1</t>
  </si>
  <si>
    <t>P635L2_GGGACCTTCCTTTCTC-1</t>
  </si>
  <si>
    <t>P635L2_GGGAGATAGCAGGCTA-1</t>
  </si>
  <si>
    <t>P635L2_GGGAGATCACCGAAAG-1</t>
  </si>
  <si>
    <t>P635L2_GGGATGACACACCGAC-1</t>
  </si>
  <si>
    <t>P635L2_GGGATGACAGCTGTAT-1</t>
  </si>
  <si>
    <t>P635L2_GGGATGAGTCTGCCAG-1</t>
  </si>
  <si>
    <t>P635L2_GGGATGAGTTACAGAA-1</t>
  </si>
  <si>
    <t>P635L2_GGGCACTAGACTAGAT-1</t>
  </si>
  <si>
    <t>P635L2_GGGCACTAGTGAACGC-1</t>
  </si>
  <si>
    <t>P635L2_GGGCACTGTCGGCATC-1</t>
  </si>
  <si>
    <t>P635L2_GGGCATCAGATGTCGG-1</t>
  </si>
  <si>
    <t>P635L2_GGGCATCAGCTCTCGG-1</t>
  </si>
  <si>
    <t>P635L2_GGGCATCCACGCGAAA-1</t>
  </si>
  <si>
    <t>P635L2_GGGCATCCATGCCCGA-1</t>
  </si>
  <si>
    <t>P635L2_GGGCATCGTCAATACC-1</t>
  </si>
  <si>
    <t>P635L2_GGGCATCGTCTCACCT-1</t>
  </si>
  <si>
    <t>P635L2_GGGCATCGTTGCGTTA-1</t>
  </si>
  <si>
    <t>P635L2_GGGTCTGAGACTTGAA-1</t>
  </si>
  <si>
    <t>P635L2_GGGTCTGGTGGTACAG-1</t>
  </si>
  <si>
    <t>P635L2_GGGTCTGTCAGTGCAT-1</t>
  </si>
  <si>
    <t>P635L2_GGGTTGCAGAGGGATA-1</t>
  </si>
  <si>
    <t>P635L2_GGGTTGCAGCGGCTTC-1</t>
  </si>
  <si>
    <t>P635L2_GGGTTGCAGGAACTGC-1</t>
  </si>
  <si>
    <t>P635L2_GGGTTGCGTCATACTG-1</t>
  </si>
  <si>
    <t>P635L2_GGGTTGCGTGCAGACA-1</t>
  </si>
  <si>
    <t>P635L2_GGGTTGCTCAGTCCCT-1</t>
  </si>
  <si>
    <t>P635L2_GGTATTGAGTAGATGT-1</t>
  </si>
  <si>
    <t>P635L2_GGTATTGTCTACCTGC-1</t>
  </si>
  <si>
    <t>P635L2_GGTATTGTCTGTCAAG-1</t>
  </si>
  <si>
    <t>P635L2_GGTGAAGCATGTCTCC-1</t>
  </si>
  <si>
    <t>P635L2_GGTGCGTAGATGTGTA-1</t>
  </si>
  <si>
    <t>P635L2_GGTGCGTAGTGATCGG-1</t>
  </si>
  <si>
    <t>P635L2_GGTGCGTCAGCTGGCT-1</t>
  </si>
  <si>
    <t>P635L2_GGTGCGTCAGGGATTG-1</t>
  </si>
  <si>
    <t>P635L2_GGTGCGTTCGAGGTAG-1</t>
  </si>
  <si>
    <t>P635L2_GGTGCGTTCTAACTGG-1</t>
  </si>
  <si>
    <t>P635L2_GGTGTTAAGCTACCTA-1</t>
  </si>
  <si>
    <t>P635L2_GGTGTTAGTACAGTGG-1</t>
  </si>
  <si>
    <t>P635L2_GGTGTTATCTGATTCT-1</t>
  </si>
  <si>
    <t>P635L2_GTAACGTGTCTTCGTC-1</t>
  </si>
  <si>
    <t>P635L2_GTAACTGAGATGAGAG-1</t>
  </si>
  <si>
    <t>P635L2_GTAACTGAGTTTGCGT-1</t>
  </si>
  <si>
    <t>P635L2_GTAACTGGTTTGACTG-1</t>
  </si>
  <si>
    <t>P635L2_GTAACTGTCCGTCATC-1</t>
  </si>
  <si>
    <t>P635L2_GTACGTAGTCAAGCGA-1</t>
  </si>
  <si>
    <t>P635L2_GTACGTATCACTTCAT-1</t>
  </si>
  <si>
    <t>P635L2_GTACTCCCATTGGGCC-1</t>
  </si>
  <si>
    <t>P635L2_GTACTCCGTGTTCTTT-1</t>
  </si>
  <si>
    <t>P635L2_GTACTCCTCGACCAGC-1</t>
  </si>
  <si>
    <t>P635L2_GTACTTTAGACCACGA-1</t>
  </si>
  <si>
    <t>P635L2_GTACTTTAGGATCGCA-1</t>
  </si>
  <si>
    <t>P635L2_GTACTTTAGGCATGGT-1</t>
  </si>
  <si>
    <t>P635L2_GTACTTTCAAAGGCGT-1</t>
  </si>
  <si>
    <t>P635L2_GTACTTTCAAGTCTGT-1</t>
  </si>
  <si>
    <t>P635L2_GTACTTTCAGTATGCT-1</t>
  </si>
  <si>
    <t>P635L2_GTACTTTCATGGTTGT-1</t>
  </si>
  <si>
    <t>P635L2_GTACTTTGTTTGACTG-1</t>
  </si>
  <si>
    <t>P635L2_GTACTTTTCAAACCAC-1</t>
  </si>
  <si>
    <t>P635L2_GTACTTTTCCTCGCAT-1</t>
  </si>
  <si>
    <t>P635L2_GTAGGCCAGCCAACAG-1</t>
  </si>
  <si>
    <t>P635L2_GTAGGCCCACAAGCCC-1</t>
  </si>
  <si>
    <t>P635L2_GTAGGCCCATCGATGT-1</t>
  </si>
  <si>
    <t>P635L2_GTAGGCCCATTGGCGC-1</t>
  </si>
  <si>
    <t>P635L2_GTAGGCCGTGGTTTCA-1</t>
  </si>
  <si>
    <t>P635L2_GTAGGCCTCAACGCTA-1</t>
  </si>
  <si>
    <t>P635L2_GTAGGCCTCGATAGAA-1</t>
  </si>
  <si>
    <t>P635L2_GTAGTCAAGTGGTCCC-1</t>
  </si>
  <si>
    <t>P635L2_GTAGTCATCATATCGG-1</t>
  </si>
  <si>
    <t>P635L2_GTAGTCATCCAAACTG-1</t>
  </si>
  <si>
    <t>P635L2_GTAGTCATCGGATGGA-1</t>
  </si>
  <si>
    <t>P635L2_GTATCTTGTTCCATGA-1</t>
  </si>
  <si>
    <t>P635L2_GTATCTTGTTTAGCTG-1</t>
  </si>
  <si>
    <t>P635L2_GTATCTTTCAACACTG-1</t>
  </si>
  <si>
    <t>P635L2_GTATCTTTCCGCTGTT-1</t>
  </si>
  <si>
    <t>P635L2_GTATCTTTCTAACGGT-1</t>
  </si>
  <si>
    <t>P635L2_GTATCTTTCTCACATT-1</t>
  </si>
  <si>
    <t>P635L2_GTATTCTCAAGCTGAG-1</t>
  </si>
  <si>
    <t>P635L2_GTATTCTCACGACTCG-1</t>
  </si>
  <si>
    <t>P635L2_GTATTCTGTAGAGTGC-1</t>
  </si>
  <si>
    <t>P635L2_GTATTCTTCACAAACC-1</t>
  </si>
  <si>
    <t>P635L2_GTCAAGTAGTGGTAGC-1</t>
  </si>
  <si>
    <t>P635L2_GTCAAGTCAATAAGCA-1</t>
  </si>
  <si>
    <t>P635L2_GTCAAGTCAATGAAAC-1</t>
  </si>
  <si>
    <t>P635L2_GTCAAGTCATGCTAGT-1</t>
  </si>
  <si>
    <t>P635L2_GTCAAGTGTCACACGC-1</t>
  </si>
  <si>
    <t>P635L2_GTCAAGTTCACATAGC-1</t>
  </si>
  <si>
    <t>P635L2_GTCAAGTTCTTTACGT-1</t>
  </si>
  <si>
    <t>P635L2_GTCACAAGTTGGTGGA-1</t>
  </si>
  <si>
    <t>P635L2_GTCACGGCACGAAATA-1</t>
  </si>
  <si>
    <t>P635L2_GTCACGGCACGCTTTC-1</t>
  </si>
  <si>
    <t>P635L2_GTCACGGCAGGTGCCT-1</t>
  </si>
  <si>
    <t>P635L2_GTCACGGGTCAATGTC-1</t>
  </si>
  <si>
    <t>P635L2_GTCACGGTCAGCCTAA-1</t>
  </si>
  <si>
    <t>P635L2_GTCATTTAGCGAAGGG-1</t>
  </si>
  <si>
    <t>P635L2_GTCATTTCAGACGCCT-1</t>
  </si>
  <si>
    <t>P635L2_GTCCTCAAGTAATCCC-1</t>
  </si>
  <si>
    <t>P635L2_GTCCTCAAGTGTCCAT-1</t>
  </si>
  <si>
    <t>P635L2_GTCCTCAGTACAGACG-1</t>
  </si>
  <si>
    <t>P635L2_GTCGTAACATCGATTG-1</t>
  </si>
  <si>
    <t>P635L2_GTCGTAAGTTAGATGA-1</t>
  </si>
  <si>
    <t>P635L2_GTCGTAAGTTCTGGTA-1</t>
  </si>
  <si>
    <t>P635L2_GTCGTAAGTTGTCTTT-1</t>
  </si>
  <si>
    <t>P635L2_GTCGTAATCTGGCGTG-1</t>
  </si>
  <si>
    <t>P635L2_GTCTCGTTCACCTTAT-1</t>
  </si>
  <si>
    <t>P635L2_GTCTTCGAGTCCAGGA-1</t>
  </si>
  <si>
    <t>P635L2_GTCTTCGAGTGCAAGC-1</t>
  </si>
  <si>
    <t>P635L2_GTCTTCGCATGCATGT-1</t>
  </si>
  <si>
    <t>P635L2_GTCTTCGTCAGTTTGG-1</t>
  </si>
  <si>
    <t>P635L2_GTCTTCGTCGGTCCGA-1</t>
  </si>
  <si>
    <t>P635L2_GTGAAGGAGCTAAACA-1</t>
  </si>
  <si>
    <t>P635L2_GTGAAGGCACGGTGTC-1</t>
  </si>
  <si>
    <t>P635L2_GTGAAGGGTCTCGTTC-1</t>
  </si>
  <si>
    <t>P635L2_GTGAAGGGTGGTACAG-1</t>
  </si>
  <si>
    <t>P635L2_GTGCAGCAGGTCGGAT-1</t>
  </si>
  <si>
    <t>P635L2_GTGCAGCAGTACCGGA-1</t>
  </si>
  <si>
    <t>P635L2_GTGCAGCCAATGGAAT-1</t>
  </si>
  <si>
    <t>P635L2_GTGCATACATTATCTC-1</t>
  </si>
  <si>
    <t>P635L2_GTGCGGTAGGTGCACA-1</t>
  </si>
  <si>
    <t>P635L2_GTGCGGTCAGCTCGAC-1</t>
  </si>
  <si>
    <t>P635L2_GTGCGGTCAGGGATTG-1</t>
  </si>
  <si>
    <t>P635L2_GTGCGGTGTAAGGGAA-1</t>
  </si>
  <si>
    <t>P635L2_GTGCGGTGTTGATTGC-1</t>
  </si>
  <si>
    <t>P635L2_GTGCGGTTCTATCGCC-1</t>
  </si>
  <si>
    <t>P635L2_GTGCTTCCATCGGACC-1</t>
  </si>
  <si>
    <t>P635L2_GTGCTTCGTCTACCTC-1</t>
  </si>
  <si>
    <t>P635L2_GTGCTTCGTCTGGAGA-1</t>
  </si>
  <si>
    <t>P635L2_GTGGGTCAGCTGTTCA-1</t>
  </si>
  <si>
    <t>P635L2_GTGGGTCCAATAGAGT-1</t>
  </si>
  <si>
    <t>P635L2_GTGGGTCGTGCTCTTC-1</t>
  </si>
  <si>
    <t>P635L2_GTGGGTCTCTAAGCCA-1</t>
  </si>
  <si>
    <t>P635L2_GTGTGCGAGGAGTAGA-1</t>
  </si>
  <si>
    <t>P635L2_GTGTGCGAGGCCCGTT-1</t>
  </si>
  <si>
    <t>P635L2_GTGTTAGCACGACGAA-1</t>
  </si>
  <si>
    <t>P635L2_GTGTTAGGTTGGGACA-1</t>
  </si>
  <si>
    <t>P635L2_GTGTTAGTCAACACAC-1</t>
  </si>
  <si>
    <t>P635L2_GTGTTAGTCACCACCT-1</t>
  </si>
  <si>
    <t>P635L2_GTGTTAGTCTGTACGA-1</t>
  </si>
  <si>
    <t>P635L2_GTTAAGCTCCACGACG-1</t>
  </si>
  <si>
    <t>P635L2_GTTAAGCTCCATGAGT-1</t>
  </si>
  <si>
    <t>P635L2_GTTAAGCTCCTACAGA-1</t>
  </si>
  <si>
    <t>P635L2_GTTACAGGTTCCGTCT-1</t>
  </si>
  <si>
    <t>P635L2_GTTACAGTCACTTCAT-1</t>
  </si>
  <si>
    <t>P635L2_GTTACAGTCGGCGCTA-1</t>
  </si>
  <si>
    <t>P635L2_GTTACAGTCTTAACCT-1</t>
  </si>
  <si>
    <t>P635L2_GTTCATTAGCGAAGGG-1</t>
  </si>
  <si>
    <t>P635L2_GTTCATTGTGCAGGTA-1</t>
  </si>
  <si>
    <t>P635L2_GTTCGGGAGCTCCTCT-1</t>
  </si>
  <si>
    <t>P635L2_GTTCGGGCACATCCGG-1</t>
  </si>
  <si>
    <t>P635L2_GTTCGGGCATCAGTAC-1</t>
  </si>
  <si>
    <t>P635L2_GTTCGGGTCGGTGTTA-1</t>
  </si>
  <si>
    <t>P635L2_GTTCTCGAGTTACGGG-1</t>
  </si>
  <si>
    <t>P635L2_GTTCTCGCAAATTGCC-1</t>
  </si>
  <si>
    <t>P635L2_GTTCTCGGTAACGACG-1</t>
  </si>
  <si>
    <t>P635L2_GTTTCTAAGCTAAGAT-1</t>
  </si>
  <si>
    <t>P635L2_GTTTCTACAAAGGCGT-1</t>
  </si>
  <si>
    <t>P635L2_GTTTCTACACGACTCG-1</t>
  </si>
  <si>
    <t>P635L2_TAAACCGTCTCATTCA-1</t>
  </si>
  <si>
    <t>P635L2_TAAGAGAAGTCAAGCG-1</t>
  </si>
  <si>
    <t>P635L2_TAAGAGACACAGCCCA-1</t>
  </si>
  <si>
    <t>P635L2_TAAGAGAGTAATAGCA-1</t>
  </si>
  <si>
    <t>P635L2_TAAGAGAGTCCGAGTC-1</t>
  </si>
  <si>
    <t>P635L2_TAAGCGTGTCTGATCA-1</t>
  </si>
  <si>
    <t>P635L2_TAAGTGCAGCGATTCT-1</t>
  </si>
  <si>
    <t>P635L2_TAAGTGCCATACAGCT-1</t>
  </si>
  <si>
    <t>P635L2_TAAGTGCGTTGATTCG-1</t>
  </si>
  <si>
    <t>P635L2_TACACGAAGTGCCAGA-1</t>
  </si>
  <si>
    <t>P635L2_TACACGAGTGTATGGG-1</t>
  </si>
  <si>
    <t>P635L2_TACACGATCCACGCAG-1</t>
  </si>
  <si>
    <t>P635L2_TACAGTGAGGACTGGT-1</t>
  </si>
  <si>
    <t>P635L2_TACAGTGCACATGGGA-1</t>
  </si>
  <si>
    <t>P635L2_TACAGTGCACTTGGAT-1</t>
  </si>
  <si>
    <t>P635L2_TACAGTGTCTGGCGAC-1</t>
  </si>
  <si>
    <t>P635L2_TACCTATGTTCGGGCT-1</t>
  </si>
  <si>
    <t>P635L2_TACCTTACAGTATGCT-1</t>
  </si>
  <si>
    <t>P635L2_TACCTTATCAACCAAC-1</t>
  </si>
  <si>
    <t>P635L2_TACCTTATCGGATGTT-1</t>
  </si>
  <si>
    <t>P635L2_TACCTTATCGGTGTCG-1</t>
  </si>
  <si>
    <t>P635L2_TACGGATCAAGAAAGG-1</t>
  </si>
  <si>
    <t>P635L2_TACGGATTCACAGTAC-1</t>
  </si>
  <si>
    <t>P635L2_TACGGATTCAGCCTAA-1</t>
  </si>
  <si>
    <t>P635L2_TACGGATTCTGCAAGT-1</t>
  </si>
  <si>
    <t>P635L2_TACGGGCCAACGATGG-1</t>
  </si>
  <si>
    <t>P635L2_TACGGGCCAAGCTGGA-1</t>
  </si>
  <si>
    <t>P635L2_TACGGGCCACCCAGTG-1</t>
  </si>
  <si>
    <t>P635L2_TACGGTAAGGGATACC-1</t>
  </si>
  <si>
    <t>P635L2_TACGGTACAAAGAATC-1</t>
  </si>
  <si>
    <t>P635L2_TACGGTACACGGCGTT-1</t>
  </si>
  <si>
    <t>P635L2_TACGGTAGTCTGCGGT-1</t>
  </si>
  <si>
    <t>P635L2_TACGGTAGTGTGGCTC-1</t>
  </si>
  <si>
    <t>P635L2_TACTCATCAGGATTGG-1</t>
  </si>
  <si>
    <t>P635L2_TACTCGCAGGTACTCT-1</t>
  </si>
  <si>
    <t>P635L2_TACTCGCCATCCAACA-1</t>
  </si>
  <si>
    <t>P635L2_TACTCGCCATGTAGTC-1</t>
  </si>
  <si>
    <t>P635L2_TACTCGCGTCCATGAT-1</t>
  </si>
  <si>
    <t>P635L2_TACTCGCGTTATCGGT-1</t>
  </si>
  <si>
    <t>P635L2_TACTCGCTCGTTACGA-1</t>
  </si>
  <si>
    <t>P635L2_TACTTACCACATAACC-1</t>
  </si>
  <si>
    <t>P635L2_TACTTACCACTACAGT-1</t>
  </si>
  <si>
    <t>P635L2_TACTTACGTAAGAGAG-1</t>
  </si>
  <si>
    <t>P635L2_TACTTACTCACAATGC-1</t>
  </si>
  <si>
    <t>P635L2_TACTTGTTCAGCGACC-1</t>
  </si>
  <si>
    <t>P635L2_TAGACCAAGTGGTAGC-1</t>
  </si>
  <si>
    <t>P635L2_TAGACCACATGCTAGT-1</t>
  </si>
  <si>
    <t>P635L2_TAGACCACATTGAGCT-1</t>
  </si>
  <si>
    <t>P635L2_TAGACCAGTCCAACTA-1</t>
  </si>
  <si>
    <t>P635L2_TAGACCATCTCCCTGA-1</t>
  </si>
  <si>
    <t>P635L2_TAGAGCTCACATTAGC-1</t>
  </si>
  <si>
    <t>P635L2_TAGAGCTGTGTTCTTT-1</t>
  </si>
  <si>
    <t>P635L2_TAGCCGGCACATTCGA-1</t>
  </si>
  <si>
    <t>P635L2_TAGCCGGGTAGGAGTC-1</t>
  </si>
  <si>
    <t>P635L2_TAGGCATAGATCCCGC-1</t>
  </si>
  <si>
    <t>P635L2_TAGTGGTTCCTAGTGA-1</t>
  </si>
  <si>
    <t>P635L2_TAGTGGTTCGCAAGCC-1</t>
  </si>
  <si>
    <t>P635L2_TAGTGGTTCTCATTCA-1</t>
  </si>
  <si>
    <t>P635L2_TAGTTGGAGACTTTCG-1</t>
  </si>
  <si>
    <t>P635L2_TAGTTGGAGAGCTGCA-1</t>
  </si>
  <si>
    <t>P635L2_TAGTTGGGTAGCGTCC-1</t>
  </si>
  <si>
    <t>P635L2_TAGTTGGGTCTCCCTA-1</t>
  </si>
  <si>
    <t>P635L2_TAGTTGGGTCTGCGGT-1</t>
  </si>
  <si>
    <t>P635L2_TAGTTGGTCACTATTC-1</t>
  </si>
  <si>
    <t>P635L2_TAGTTGGTCAGGCCCA-1</t>
  </si>
  <si>
    <t>P635L2_TATCAGGGTATAATGG-1</t>
  </si>
  <si>
    <t>P635L2_TATCAGGGTCTCGTTC-1</t>
  </si>
  <si>
    <t>P635L2_TATCAGGGTGCTCTTC-1</t>
  </si>
  <si>
    <t>P635L2_TATCTCAAGCGATGAC-1</t>
  </si>
  <si>
    <t>P635L2_TATCTCAAGGAGTCTG-1</t>
  </si>
  <si>
    <t>P635L2_TATCTCAAGTAGTGCG-1</t>
  </si>
  <si>
    <t>P635L2_TATCTCATCATGCAAC-1</t>
  </si>
  <si>
    <t>P635L2_TATCTCATCCCATTAT-1</t>
  </si>
  <si>
    <t>P635L2_TATCTCATCGTTGACA-1</t>
  </si>
  <si>
    <t>P635L2_TATGCCCAGTGTTGAA-1</t>
  </si>
  <si>
    <t>P635L2_TATGCCCTCAATCTCT-1</t>
  </si>
  <si>
    <t>P635L2_TATTACCAGCTGTCTA-1</t>
  </si>
  <si>
    <t>P635L2_TATTACCCACCAGGTC-1</t>
  </si>
  <si>
    <t>P635L2_TATTACCCAGGCGATA-1</t>
  </si>
  <si>
    <t>P635L2_TATTACCCATGTTCCC-1</t>
  </si>
  <si>
    <t>P635L2_TATTACCTCCATGAGT-1</t>
  </si>
  <si>
    <t>P635L2_TATTACCTCCGGCACA-1</t>
  </si>
  <si>
    <t>P635L2_TCAACGAAGCCCAATT-1</t>
  </si>
  <si>
    <t>P635L2_TCAACGAAGTTCGCGC-1</t>
  </si>
  <si>
    <t>P635L2_TCAACGAGTGCACTTA-1</t>
  </si>
  <si>
    <t>P635L2_TCAACGAGTTAAGTAG-1</t>
  </si>
  <si>
    <t>P635L2_TCAACGATCCGGCACA-1</t>
  </si>
  <si>
    <t>P635L2_TCAACGATCTTGCCGT-1</t>
  </si>
  <si>
    <t>P635L2_TCAATCTAGAGACGAA-1</t>
  </si>
  <si>
    <t>P635L2_TCAATCTCACCAACCG-1</t>
  </si>
  <si>
    <t>P635L2_TCAATCTCATGGGACA-1</t>
  </si>
  <si>
    <t>P635L2_TCACAAGAGGCGCTCT-1</t>
  </si>
  <si>
    <t>P635L2_TCACAAGCACTTACGA-1</t>
  </si>
  <si>
    <t>P635L2_TCACAAGCATCACGTA-1</t>
  </si>
  <si>
    <t>P635L2_TCACAAGTCGGTTAAC-1</t>
  </si>
  <si>
    <t>P635L2_TCACGAAAGGTGTTAA-1</t>
  </si>
  <si>
    <t>P635L2_TCACGAAGTCATCGGC-1</t>
  </si>
  <si>
    <t>P635L2_TCACGAAGTTGATTGC-1</t>
  </si>
  <si>
    <t>P635L2_TCACGAATCTTCAACT-1</t>
  </si>
  <si>
    <t>P635L2_TCAGATGGTAAACGCG-1</t>
  </si>
  <si>
    <t>P635L2_TCAGATGGTTTGTTGG-1</t>
  </si>
  <si>
    <t>P635L2_TCAGATGTCACGCGGT-1</t>
  </si>
  <si>
    <t>P635L2_TCAGATGTCATCGCTC-1</t>
  </si>
  <si>
    <t>P635L2_TCAGATGTCCAGTAGT-1</t>
  </si>
  <si>
    <t>P635L2_TCAGATGTCGCCTGAG-1</t>
  </si>
  <si>
    <t>P635L2_TCAGATGTCTTAGAGC-1</t>
  </si>
  <si>
    <t>P635L2_TCAGCAACAACACCTA-1</t>
  </si>
  <si>
    <t>P635L2_TCAGCAACACCAGATT-1</t>
  </si>
  <si>
    <t>P635L2_TCAGCAAGTTTGTTGG-1</t>
  </si>
  <si>
    <t>P635L2_TCAGCAATCCTAGTGA-1</t>
  </si>
  <si>
    <t>P635L2_TCAGCTCAGTACCGGA-1</t>
  </si>
  <si>
    <t>P635L2_TCAGCTCAGTCTTGCA-1</t>
  </si>
  <si>
    <t>P635L2_TCAGCTCGTTGTGGAG-1</t>
  </si>
  <si>
    <t>P635L2_TCAGGATAGAAACGAG-1</t>
  </si>
  <si>
    <t>P635L2_TCAGGATAGCCAACAG-1</t>
  </si>
  <si>
    <t>P635L2_TCAGGATCAGGCAGTA-1</t>
  </si>
  <si>
    <t>P635L2_TCAGGATGTCCGTCAG-1</t>
  </si>
  <si>
    <t>P635L2_TCAGGATGTGTTCGAT-1</t>
  </si>
  <si>
    <t>P635L2_TCAGGATGTTGGAGGT-1</t>
  </si>
  <si>
    <t>P635L2_TCAGGATTCCACGTTC-1</t>
  </si>
  <si>
    <t>P635L2_TCAGGTAAGGAATTAC-1</t>
  </si>
  <si>
    <t>P635L2_TCAGGTATCATGGTCA-1</t>
  </si>
  <si>
    <t>P635L2_TCAGGTATCTCCAGGG-1</t>
  </si>
  <si>
    <t>P635L2_TCATTACCACAAGCCC-1</t>
  </si>
  <si>
    <t>P635L2_TCATTACGTAGCGCTC-1</t>
  </si>
  <si>
    <t>P635L2_TCATTACGTCTAACGT-1</t>
  </si>
  <si>
    <t>P635L2_TCATTTGAGCCCAATT-1</t>
  </si>
  <si>
    <t>P635L2_TCATTTGAGCTACCTA-1</t>
  </si>
  <si>
    <t>P635L2_TCATTTGAGGAGTTTA-1</t>
  </si>
  <si>
    <t>P635L2_TCATTTGCATCCAACA-1</t>
  </si>
  <si>
    <t>P635L2_TCCACACGTGTGAAAT-1</t>
  </si>
  <si>
    <t>P635L2_TCCACACGTTCCACAA-1</t>
  </si>
  <si>
    <t>P635L2_TCCACACTCCTTGACC-1</t>
  </si>
  <si>
    <t>P635L2_TCCCGATAGATATGGT-1</t>
  </si>
  <si>
    <t>P635L2_TCCCGATAGGACAGCT-1</t>
  </si>
  <si>
    <t>P635L2_TCCCGATCAGTGAGTG-1</t>
  </si>
  <si>
    <t>P635L2_TCCCGATTCCCTAACC-1</t>
  </si>
  <si>
    <t>P635L2_TCCCGATTCTCCAGGG-1</t>
  </si>
  <si>
    <t>P635L2_TCGAGGCAGCAGGTCA-1</t>
  </si>
  <si>
    <t>P635L2_TCGAGGCAGTGGAGTC-1</t>
  </si>
  <si>
    <t>P635L2_TCGAGGCCAAGGACAC-1</t>
  </si>
  <si>
    <t>P635L2_TCGCGAGCATGGTCAT-1</t>
  </si>
  <si>
    <t>P635L2_TCGCGAGTCCACGTTC-1</t>
  </si>
  <si>
    <t>P635L2_TCGCGTTAGACTGGGT-1</t>
  </si>
  <si>
    <t>P635L2_TCGCGTTGTTCCATGA-1</t>
  </si>
  <si>
    <t>P635L2_TCGCGTTTCATCGATG-1</t>
  </si>
  <si>
    <t>P635L2_TCGGGACAGACCACGA-1</t>
  </si>
  <si>
    <t>P635L2_TCGGGACAGTCCCACG-1</t>
  </si>
  <si>
    <t>P635L2_TCGGGACGTACGACCC-1</t>
  </si>
  <si>
    <t>P635L2_TCGGTAAAGACTCGGA-1</t>
  </si>
  <si>
    <t>P635L2_TCGGTAAAGATCCGAG-1</t>
  </si>
  <si>
    <t>P635L2_TCGGTAAGTGATGATA-1</t>
  </si>
  <si>
    <t>P635L2_TCGGTAATCGCTAGCG-1</t>
  </si>
  <si>
    <t>P635L2_TCGGTAATCGCTGATA-1</t>
  </si>
  <si>
    <t>P635L2_TCGTACCAGAATTCCC-1</t>
  </si>
  <si>
    <t>P635L2_TCGTACCCAGGTTTCA-1</t>
  </si>
  <si>
    <t>P635L2_TCGTACCCAGTCAGCC-1</t>
  </si>
  <si>
    <t>P635L2_TCGTAGAGTCACCCAG-1</t>
  </si>
  <si>
    <t>P635L2_TCGTAGAGTTGCTCCT-1</t>
  </si>
  <si>
    <t>P635L2_TCGTAGATCACGATGT-1</t>
  </si>
  <si>
    <t>P635L2_TCGTAGATCTTGACGA-1</t>
  </si>
  <si>
    <t>P635L2_TCTATTGAGCGAAGGG-1</t>
  </si>
  <si>
    <t>P635L2_TCTCATAAGACAAAGG-1</t>
  </si>
  <si>
    <t>P635L2_TCTCATACACCACGTG-1</t>
  </si>
  <si>
    <t>P635L2_TCTCATATCTTAGAGC-1</t>
  </si>
  <si>
    <t>P635L2_TCTCTAAAGCACAGGT-1</t>
  </si>
  <si>
    <t>P635L2_TCTCTAATCACAACGT-1</t>
  </si>
  <si>
    <t>P635L2_TCTCTAATCGCTTAGA-1</t>
  </si>
  <si>
    <t>P635L2_TCTGAGACATTCACTT-1</t>
  </si>
  <si>
    <t>P635L2_TCTGAGATCACTTACT-1</t>
  </si>
  <si>
    <t>P635L2_TCTGAGATCAGATAAG-1</t>
  </si>
  <si>
    <t>P635L2_TCTGGAAAGAATAGGG-1</t>
  </si>
  <si>
    <t>P635L2_TCTGGAATCGCCGTGA-1</t>
  </si>
  <si>
    <t>P635L2_TCTTCGGGTGCACCAC-1</t>
  </si>
  <si>
    <t>P635L2_TCTTCGGGTGGTAACG-1</t>
  </si>
  <si>
    <t>P635L2_TCTTTCCAGATCCGAG-1</t>
  </si>
  <si>
    <t>P635L2_TCTTTCCAGGCGACAT-1</t>
  </si>
  <si>
    <t>P635L2_TCTTTCCGTCATGCAT-1</t>
  </si>
  <si>
    <t>P635L2_TCTTTCCGTCGGGTCT-1</t>
  </si>
  <si>
    <t>P635L2_TCTTTCCGTTCATGGT-1</t>
  </si>
  <si>
    <t>P635L2_TGAAAGAGTAAGAGGA-1</t>
  </si>
  <si>
    <t>P635L2_TGAAAGAGTACCTACA-1</t>
  </si>
  <si>
    <t>P635L2_TGAAAGAGTCAAGCGA-1</t>
  </si>
  <si>
    <t>P635L2_TGACAACAGGCTAGCA-1</t>
  </si>
  <si>
    <t>P635L2_TGACAACCAATGACCT-1</t>
  </si>
  <si>
    <t>P635L2_TGACAACTCACCGTAA-1</t>
  </si>
  <si>
    <t>P635L2_TGACGGCAGAAACCAT-1</t>
  </si>
  <si>
    <t>P635L2_TGACGGCAGACCGGAT-1</t>
  </si>
  <si>
    <t>P635L2_TGACGGCTCGGTGTCG-1</t>
  </si>
  <si>
    <t>P635L2_TGACTAGGTCTGATCA-1</t>
  </si>
  <si>
    <t>P635L2_TGACTAGTCACAACGT-1</t>
  </si>
  <si>
    <t>P635L2_TGACTAGTCTTCGAGA-1</t>
  </si>
  <si>
    <t>P635L2_TGACTTTAGTGAACGC-1</t>
  </si>
  <si>
    <t>P635L2_TGACTTTCAGTGAGTG-1</t>
  </si>
  <si>
    <t>P635L2_TGACTTTCATATGCTG-1</t>
  </si>
  <si>
    <t>P635L2_TGACTTTGTGATGTGG-1</t>
  </si>
  <si>
    <t>P635L2_TGACTTTTCTCGGACG-1</t>
  </si>
  <si>
    <t>P635L2_TGAGAGGAGCTGAACG-1</t>
  </si>
  <si>
    <t>P635L2_TGAGAGGAGTACGTTC-1</t>
  </si>
  <si>
    <t>P635L2_TGAGAGGAGTTGTCGT-1</t>
  </si>
  <si>
    <t>P635L2_TGAGAGGCACACTGCG-1</t>
  </si>
  <si>
    <t>P635L2_TGAGAGGCACGGATAG-1</t>
  </si>
  <si>
    <t>P635L2_TGAGAGGCATCACCCT-1</t>
  </si>
  <si>
    <t>P635L2_TGAGCATGTACTTAGC-1</t>
  </si>
  <si>
    <t>P635L2_TGAGCCGAGTCATGCT-1</t>
  </si>
  <si>
    <t>P635L2_TGAGCCGGTTCATGGT-1</t>
  </si>
  <si>
    <t>P635L2_TGAGCCGTCCAAACAC-1</t>
  </si>
  <si>
    <t>P635L2_TGAGGGAAGTCCTCCT-1</t>
  </si>
  <si>
    <t>P635L2_TGAGGGAAGTTCGATC-1</t>
  </si>
  <si>
    <t>P635L2_TGAGGGACAGTCACTA-1</t>
  </si>
  <si>
    <t>P635L2_TGAGGGAGTAGCTTGT-1</t>
  </si>
  <si>
    <t>P635L2_TGAGGGATCAGTTCGA-1</t>
  </si>
  <si>
    <t>P635L2_TGAGGGATCCAACCAA-1</t>
  </si>
  <si>
    <t>P635L2_TGAGGGATCGCCAGCA-1</t>
  </si>
  <si>
    <t>P635L2_TGAGGGATCGTAGATC-1</t>
  </si>
  <si>
    <t>P635L2_TGATTTCAGTCCATAC-1</t>
  </si>
  <si>
    <t>P635L2_TGATTTCCACAGCCCA-1</t>
  </si>
  <si>
    <t>P635L2_TGCACCTGTAGCCTAT-1</t>
  </si>
  <si>
    <t>P635L2_TGCACCTTCAGTGCAT-1</t>
  </si>
  <si>
    <t>P635L2_TGCCAAAAGAGGACGG-1</t>
  </si>
  <si>
    <t>P635L2_TGCCAAACACTGTCGG-1</t>
  </si>
  <si>
    <t>P635L2_TGCCAAAGTAGCGCTC-1</t>
  </si>
  <si>
    <t>P635L2_TGCCAAATCTACTTAC-1</t>
  </si>
  <si>
    <t>P635L2_TGCCCATCATGCCCGA-1</t>
  </si>
  <si>
    <t>P635L2_TGCCCATTCTCCGGTT-1</t>
  </si>
  <si>
    <t>P635L2_TGCCCTACAATCCGAT-1</t>
  </si>
  <si>
    <t>P635L2_TGCCCTACACCTATCC-1</t>
  </si>
  <si>
    <t>P635L2_TGCCCTACATGAAGTA-1</t>
  </si>
  <si>
    <t>P635L2_TGCCCTACATGGTTGT-1</t>
  </si>
  <si>
    <t>P635L2_TGCCCTAGTGCACGAA-1</t>
  </si>
  <si>
    <t>P635L2_TGCCCTATCCTAGGGC-1</t>
  </si>
  <si>
    <t>P635L2_TGCCCTATCGGCGGTT-1</t>
  </si>
  <si>
    <t>P635L2_TGCCCTATCTTCTGGC-1</t>
  </si>
  <si>
    <t>P635L2_TGCGCAGAGGGAACGG-1</t>
  </si>
  <si>
    <t>P635L2_TGCGCAGAGTGGAGAA-1</t>
  </si>
  <si>
    <t>P635L2_TGCGCAGCAACAACCT-1</t>
  </si>
  <si>
    <t>P635L2_TGCGCAGCAACGATCT-1</t>
  </si>
  <si>
    <t>P635L2_TGCGCAGCAGGGTTAG-1</t>
  </si>
  <si>
    <t>P635L2_TGCGCAGGTTAAAGTG-1</t>
  </si>
  <si>
    <t>P635L2_TGCGGGTGTCGAGTTT-1</t>
  </si>
  <si>
    <t>P635L2_TGCGGGTTCGAACGGA-1</t>
  </si>
  <si>
    <t>P635L2_TGCGGGTTCGGAGCAA-1</t>
  </si>
  <si>
    <t>P635L2_TGCGTGGAGTCTTGCA-1</t>
  </si>
  <si>
    <t>P635L2_TGCGTGGCACCCATGG-1</t>
  </si>
  <si>
    <t>P635L2_TGCGTGGCACTAGTAC-1</t>
  </si>
  <si>
    <t>P635L2_TGCGTGGTCCTTTACA-1</t>
  </si>
  <si>
    <t>P635L2_TGCTACCAGAGCTGGT-1</t>
  </si>
  <si>
    <t>P635L2_TGCTACCAGGGAAACA-1</t>
  </si>
  <si>
    <t>P635L2_TGCTACCAGTCGCCGT-1</t>
  </si>
  <si>
    <t>P635L2_TGCTACCGTCTTCAAG-1</t>
  </si>
  <si>
    <t>P635L2_TGCTACCTCATAACCG-1</t>
  </si>
  <si>
    <t>P635L2_TGCTACCTCCCTGACT-1</t>
  </si>
  <si>
    <t>P635L2_TGCTGCTTCACGATGT-1</t>
  </si>
  <si>
    <t>P635L2_TGCTGCTTCCCAAGAT-1</t>
  </si>
  <si>
    <t>P635L2_TGGACGCAGCTACCGC-1</t>
  </si>
  <si>
    <t>P635L2_TGGACGCCACTGCCAG-1</t>
  </si>
  <si>
    <t>P635L2_TGGACGCCAGCTGCAC-1</t>
  </si>
  <si>
    <t>P635L2_TGGACGCGTAAGTAGT-1</t>
  </si>
  <si>
    <t>P635L2_TGGCCAGCAAAGGCGT-1</t>
  </si>
  <si>
    <t>P635L2_TGGCCAGGTTCGCTAA-1</t>
  </si>
  <si>
    <t>P635L2_TGGCCAGTCACTCCTG-1</t>
  </si>
  <si>
    <t>P635L2_TGGCGCAAGTACACCT-1</t>
  </si>
  <si>
    <t>P635L2_TGGCGCACACTATCTT-1</t>
  </si>
  <si>
    <t>P635L2_TGGCGCAGTCATGCAT-1</t>
  </si>
  <si>
    <t>P635L2_TGGCTGGCAATCCGAT-1</t>
  </si>
  <si>
    <t>P635L2_TGGCTGGGTCACACGC-1</t>
  </si>
  <si>
    <t>P635L2_TGGCTGGGTCACTGGC-1</t>
  </si>
  <si>
    <t>P635L2_TGGCTGGTCTCTTGAT-1</t>
  </si>
  <si>
    <t>P635L2_TGGGAAGAGGACATTA-1</t>
  </si>
  <si>
    <t>P635L2_TGGGAAGAGTGATCGG-1</t>
  </si>
  <si>
    <t>P635L2_TGGGAAGGTAAATACG-1</t>
  </si>
  <si>
    <t>P635L2_TGGGAAGGTAGTGAAT-1</t>
  </si>
  <si>
    <t>P635L2_TGGGAAGGTCTGCCAG-1</t>
  </si>
  <si>
    <t>P635L2_TGGGAAGTCAGCAACT-1</t>
  </si>
  <si>
    <t>P635L2_TGGGAAGTCTGTCTCG-1</t>
  </si>
  <si>
    <t>P635L2_TGGGCGTAGAGTAATC-1</t>
  </si>
  <si>
    <t>P635L2_TGGGCGTCAATCGAAA-1</t>
  </si>
  <si>
    <t>P635L2_TGGGCGTCACGCTTTC-1</t>
  </si>
  <si>
    <t>P635L2_TGGGCGTGTTGGTTTG-1</t>
  </si>
  <si>
    <t>P635L2_TGGGCGTTCAGCTCTC-1</t>
  </si>
  <si>
    <t>P635L2_TGGTTAGCAAACAACA-1</t>
  </si>
  <si>
    <t>P635L2_TGGTTAGCAAAGAATC-1</t>
  </si>
  <si>
    <t>P635L2_TGGTTAGCATTTCAGG-1</t>
  </si>
  <si>
    <t>P635L2_TGGTTCCGTGACGGTA-1</t>
  </si>
  <si>
    <t>P635L2_TGGTTCCGTGAGGGTT-1</t>
  </si>
  <si>
    <t>P635L2_TGGTTCCGTTTGGGCC-1</t>
  </si>
  <si>
    <t>P635L2_TGGTTCCTCCAGTAGT-1</t>
  </si>
  <si>
    <t>P635L2_TGGTTCCTCGGCGGTT-1</t>
  </si>
  <si>
    <t>P635L2_TGGTTCCTCTATGTGG-1</t>
  </si>
  <si>
    <t>P635L2_TGGTTCCTCTCGTTTA-1</t>
  </si>
  <si>
    <t>P635L2_TGTATTCCATGCATGT-1</t>
  </si>
  <si>
    <t>P635L2_TGTATTCGTCAGAATA-1</t>
  </si>
  <si>
    <t>P635L2_TGTCCCAAGAATTGTG-1</t>
  </si>
  <si>
    <t>P635L2_TGTCCCACACACTGCG-1</t>
  </si>
  <si>
    <t>P635L2_TGTCCCAGTCAGAATA-1</t>
  </si>
  <si>
    <t>P635L2_TGTCCCAGTCTAAAGA-1</t>
  </si>
  <si>
    <t>P635L2_TGTCCCAGTGAGTGAC-1</t>
  </si>
  <si>
    <t>P635L2_TGTCCCATCACGGTTA-1</t>
  </si>
  <si>
    <t>P635L2_TGTCCCATCCTTGGTC-1</t>
  </si>
  <si>
    <t>P635L2_TGTGGTAAGACCTTTG-1</t>
  </si>
  <si>
    <t>P635L2_TGTGGTAGTCAGATAA-1</t>
  </si>
  <si>
    <t>P635L2_TGTGTTTAGTCGCCGT-1</t>
  </si>
  <si>
    <t>P635L2_TGTGTTTCAAATTGCC-1</t>
  </si>
  <si>
    <t>P635L2_TGTGTTTCACTAAGTC-1</t>
  </si>
  <si>
    <t>P635L2_TGTGTTTGTTCGAATC-1</t>
  </si>
  <si>
    <t>P635L2_TGTGTTTTCTGCTGTC-1</t>
  </si>
  <si>
    <t>P635L2_TGTTCCGGTTACCGAT-1</t>
  </si>
  <si>
    <t>P635L2_TGTTCCGTCAGCGATT-1</t>
  </si>
  <si>
    <t>P635L2_TTAACTCCACCAGCAC-1</t>
  </si>
  <si>
    <t>P635L2_TTAACTCGTATGAATG-1</t>
  </si>
  <si>
    <t>P635L2_TTAACTCGTGCCTTGG-1</t>
  </si>
  <si>
    <t>P635L2_TTAACTCGTGTGGCTC-1</t>
  </si>
  <si>
    <t>P635L2_TTAACTCGTTCCACGG-1</t>
  </si>
  <si>
    <t>P635L2_TTAACTCTCAACCATG-1</t>
  </si>
  <si>
    <t>P635L2_TTAACTCTCGCCCTTA-1</t>
  </si>
  <si>
    <t>P635L2_TTAGGACAGATAGCAT-1</t>
  </si>
  <si>
    <t>P635L2_TTAGGACAGTCTCGGC-1</t>
  </si>
  <si>
    <t>P635L2_TTAGGCACAGACAGGT-1</t>
  </si>
  <si>
    <t>P635L2_TTAGGCACAGCTATTG-1</t>
  </si>
  <si>
    <t>P635L2_TTAGGCAGTTAGGGTG-1</t>
  </si>
  <si>
    <t>P635L2_TTAGGCATCGCTTGTC-1</t>
  </si>
  <si>
    <t>P635L2_TTAGGCATCTCGATGA-1</t>
  </si>
  <si>
    <t>P635L2_TTAGTTCCAAAGTGCG-1</t>
  </si>
  <si>
    <t>P635L2_TTAGTTCCAGTTTACG-1</t>
  </si>
  <si>
    <t>P635L2_TTATGCTCACGGCGTT-1</t>
  </si>
  <si>
    <t>P635L2_TTATGCTCATCGATTG-1</t>
  </si>
  <si>
    <t>P635L2_TTCCCAGAGCCACGTC-1</t>
  </si>
  <si>
    <t>P635L2_TTCCCAGAGTAACCCT-1</t>
  </si>
  <si>
    <t>P635L2_TTCCCAGAGTTAGCGG-1</t>
  </si>
  <si>
    <t>P635L2_TTCCCAGCAACAACCT-1</t>
  </si>
  <si>
    <t>P635L2_TTCCCAGCAGATGGCA-1</t>
  </si>
  <si>
    <t>P635L2_TTCCCAGTCCCTAATT-1</t>
  </si>
  <si>
    <t>P635L2_TTCCCAGTCCTGCAGG-1</t>
  </si>
  <si>
    <t>P635L2_TTCGAAGAGTCCAGGA-1</t>
  </si>
  <si>
    <t>P635L2_TTCGAAGCACAAGACG-1</t>
  </si>
  <si>
    <t>P635L2_TTCGAAGCAGATCTGT-1</t>
  </si>
  <si>
    <t>P635L2_TTCGGTCAGATCTGAA-1</t>
  </si>
  <si>
    <t>P635L2_TTCGGTCCATACTACG-1</t>
  </si>
  <si>
    <t>P635L2_TTCTACAGTGCCTTGG-1</t>
  </si>
  <si>
    <t>P635L2_TTCTACATCCCAAGAT-1</t>
  </si>
  <si>
    <t>P635L2_TTCTACATCGTACGGC-1</t>
  </si>
  <si>
    <t>P635L2_TTCTCAACAAACGTGG-1</t>
  </si>
  <si>
    <t>P635L2_TTCTCAAGTAGAAAGG-1</t>
  </si>
  <si>
    <t>P635L2_TTCTCAATCGCGCCAA-1</t>
  </si>
  <si>
    <t>P635L2_TTCTCCTAGTTCGCAT-1</t>
  </si>
  <si>
    <t>P635L2_TTCTCCTCAAAGGCGT-1</t>
  </si>
  <si>
    <t>P635L2_TTCTCCTCAATTCCTT-1</t>
  </si>
  <si>
    <t>P635L2_TTCTCCTCATCGGGTC-1</t>
  </si>
  <si>
    <t>P635L2_TTCTCCTTCTTAACCT-1</t>
  </si>
  <si>
    <t>P635L2_TTCTTAGCACCAGGTC-1</t>
  </si>
  <si>
    <t>P635L2_TTCTTAGCACGGTTTA-1</t>
  </si>
  <si>
    <t>P635L2_TTCTTAGGTCTGCGGT-1</t>
  </si>
  <si>
    <t>P635L2_TTGAACGAGGGCATGT-1</t>
  </si>
  <si>
    <t>P635L2_TTGAACGCAAAGCAAT-1</t>
  </si>
  <si>
    <t>P635L2_TTGAACGCAGATCCAT-1</t>
  </si>
  <si>
    <t>P635L2_TTGAACGTCAGCGATT-1</t>
  </si>
  <si>
    <t>P635L2_TTGAACGTCAGTTCGA-1</t>
  </si>
  <si>
    <t>P635L2_TTGACTTAGAGCCTAG-1</t>
  </si>
  <si>
    <t>P635L2_TTGACTTAGTGAACAT-1</t>
  </si>
  <si>
    <t>P635L2_TTGACTTCAATGAAAC-1</t>
  </si>
  <si>
    <t>P635L2_TTGACTTCACATGTGT-1</t>
  </si>
  <si>
    <t>P635L2_TTGACTTCATGTCCTC-1</t>
  </si>
  <si>
    <t>P635L2_TTGACTTTCAGCTGGC-1</t>
  </si>
  <si>
    <t>P635L2_TTGACTTTCCCAGGTG-1</t>
  </si>
  <si>
    <t>P635L2_TTGCCGTAGAACTGTA-1</t>
  </si>
  <si>
    <t>P635L2_TTGCCGTAGTAGATGT-1</t>
  </si>
  <si>
    <t>P635L2_TTGCCGTCAGGCTCAC-1</t>
  </si>
  <si>
    <t>P635L2_TTGCCGTGTAAATGTG-1</t>
  </si>
  <si>
    <t>P635L2_TTGCCGTGTACCCAAT-1</t>
  </si>
  <si>
    <t>P635L2_TTGCCGTGTCAGATAA-1</t>
  </si>
  <si>
    <t>P635L2_TTGCCGTGTCGCTTTC-1</t>
  </si>
  <si>
    <t>P635L2_TTGCCGTGTGTCGCTG-1</t>
  </si>
  <si>
    <t>P635L2_TTGCCGTGTGTCTGAT-1</t>
  </si>
  <si>
    <t>P635L2_TTGCGTCAGCATCATC-1</t>
  </si>
  <si>
    <t>P635L2_TTGCGTCAGCGTTCCG-1</t>
  </si>
  <si>
    <t>P635L2_TTGCGTCAGTCCGGTC-1</t>
  </si>
  <si>
    <t>P635L2_TTGCGTCCAAGAAAGG-1</t>
  </si>
  <si>
    <t>P635L2_TTGCGTCCACAGTCGC-1</t>
  </si>
  <si>
    <t>P635L2_TTGCGTCCACGTTGGC-1</t>
  </si>
  <si>
    <t>P635L2_TTGCGTCTCACATAGC-1</t>
  </si>
  <si>
    <t>P635L2_TTGCGTCTCATGTAGC-1</t>
  </si>
  <si>
    <t>P635L2_TTGCGTCTCCTAGGGC-1</t>
  </si>
  <si>
    <t>P635L2_TTGCGTCTCTCCCTGA-1</t>
  </si>
  <si>
    <t>P635L2_TTGCGTCTCTCTGCTG-1</t>
  </si>
  <si>
    <t>P635L2_TTGCGTCTCTGAAAGA-1</t>
  </si>
  <si>
    <t>P635L2_TTGGAACGTTGTCGCG-1</t>
  </si>
  <si>
    <t>P635L2_TTGGCAAAGGATCGCA-1</t>
  </si>
  <si>
    <t>P635L2_TTGGCAACAAAGTCAA-1</t>
  </si>
  <si>
    <t>P635L2_TTGGCAACACGAAAGC-1</t>
  </si>
  <si>
    <t>P635L2_TTGGCAAGTACCGGCT-1</t>
  </si>
  <si>
    <t>P635L2_TTGGCAAGTCACTGGC-1</t>
  </si>
  <si>
    <t>P635L2_TTGTAGGCATCACCCT-1</t>
  </si>
  <si>
    <t>P635L2_TTTACTGAGAAGGTGA-1</t>
  </si>
  <si>
    <t>P635L2_TTTACTGTCCATTCTA-1</t>
  </si>
  <si>
    <t>P635L2_TTTATGCGTCGCGAAA-1</t>
  </si>
  <si>
    <t>P635L2_TTTATGCGTTCCGTCT-1</t>
  </si>
  <si>
    <t>P635L2_TTTATGCTCATCGCTC-1</t>
  </si>
  <si>
    <t>P635L2_TTTATGCTCCTTAATC-1</t>
  </si>
  <si>
    <t>P635L2_TTTATGCTCTTAGAGC-1</t>
  </si>
  <si>
    <t>P635L2_TTTCCTCAGTGTCTCA-1</t>
  </si>
  <si>
    <t>P635L2_TTTCCTCGTTCTCATT-1</t>
  </si>
  <si>
    <t>P635L2_TTTGCGCAGTGGACGT-1</t>
  </si>
  <si>
    <t>P635L2_TTTGCGCGTCATATCG-1</t>
  </si>
  <si>
    <t>P635L2_TTTGGTTAGATATACG-1</t>
  </si>
  <si>
    <t>P635L2_TTTGGTTCAAGCCCAC-1</t>
  </si>
  <si>
    <t>P635L2_TTTGGTTGTCACCTAA-1</t>
  </si>
  <si>
    <t>P635L2_TTTGGTTTCTAACCGA-1</t>
  </si>
  <si>
    <t>P635L2_TTTGTCAAGAGCTATA-1</t>
  </si>
  <si>
    <t>P635L2_TTTGTCAAGATATGCA-1</t>
  </si>
  <si>
    <t>P635L2_TTTGTCAAGGATGTAT-1</t>
  </si>
  <si>
    <t>P635L2_TTTGTCAAGTGGACGT-1</t>
  </si>
  <si>
    <t>P635L2_TTTGTCAAGTTCCACA-1</t>
  </si>
  <si>
    <t>P635L2_TTTGTCACAGGTCCAC-1</t>
  </si>
  <si>
    <t>P635L1_AAACCTGGTAGCTGCC-1</t>
  </si>
  <si>
    <t>P635L1_AAACCTGGTCCGAATT-1</t>
  </si>
  <si>
    <t>P635L1_AAACGGGGTTAAGAAC-1</t>
  </si>
  <si>
    <t>P635L1_AAACGGGGTTAAGTAG-1</t>
  </si>
  <si>
    <t>P635L1_AAAGATGGTGAAGGCT-1</t>
  </si>
  <si>
    <t>P635L1_AAAGCAAAGTTAACGA-1</t>
  </si>
  <si>
    <t>P635L1_AAAGCAAGTCTTCTCG-1</t>
  </si>
  <si>
    <t>P635L1_AAATGCCAGCTGATAA-1</t>
  </si>
  <si>
    <t>P635L1_AAATGCCCATTAGCCA-1</t>
  </si>
  <si>
    <t>P635L1_AACACGTAGGAGTCTG-1</t>
  </si>
  <si>
    <t>P635L1_AACACGTGTTTAGGAA-1</t>
  </si>
  <si>
    <t>P635L1_AACCATGGTGGACGAT-1</t>
  </si>
  <si>
    <t>P635L1_AACCGCGAGTGTACCT-1</t>
  </si>
  <si>
    <t>P635L1_AACCGCGCAGACGTAG-1</t>
  </si>
  <si>
    <t>P635L1_AACCGCGTCCCTTGCA-1</t>
  </si>
  <si>
    <t>P635L1_AACTCAGTCGGAAATA-1</t>
  </si>
  <si>
    <t>P635L1_AACTCAGTCTCAAACG-1</t>
  </si>
  <si>
    <t>P635L1_AACTCCCGTGTCAATC-1</t>
  </si>
  <si>
    <t>P635L1_AACTCTTCAGTATAAG-1</t>
  </si>
  <si>
    <t>P635L1_AACTCTTGTGAAATCA-1</t>
  </si>
  <si>
    <t>P635L1_AACTCTTGTGTTCTTT-1</t>
  </si>
  <si>
    <t>P635L1_AACTGGTAGTGTTAGA-1</t>
  </si>
  <si>
    <t>P635L1_AACTGGTCACCAGGCT-1</t>
  </si>
  <si>
    <t>P635L1_AACTTTCAGGCCGAAT-1</t>
  </si>
  <si>
    <t>P635L1_AACTTTCCACTTCGAA-1</t>
  </si>
  <si>
    <t>P635L1_AACTTTCGTAGTAGTA-1</t>
  </si>
  <si>
    <t>P635L1_AACTTTCTCGCGCCAA-1</t>
  </si>
  <si>
    <t>P635L1_AAGACCTTCACGATGT-1</t>
  </si>
  <si>
    <t>P635L1_AAGCCGCAGGTAGCCA-1</t>
  </si>
  <si>
    <t>P635L1_AAGCCGCAGTATGACA-1</t>
  </si>
  <si>
    <t>P635L1_AAGGAGCAGCCACGCT-1</t>
  </si>
  <si>
    <t>P635L1_AAGGAGCTCTGAAAGA-1</t>
  </si>
  <si>
    <t>P635L1_AAGGTTCGTTATGTGC-1</t>
  </si>
  <si>
    <t>P635L1_AAGGTTCTCAGCGACC-1</t>
  </si>
  <si>
    <t>P635L1_AAGGTTCTCGCCAGCA-1</t>
  </si>
  <si>
    <t>P635L1_AATCCAGCAATCGGTT-1</t>
  </si>
  <si>
    <t>P635L1_ACACCAACATTTCAGG-1</t>
  </si>
  <si>
    <t>P635L1_ACACCAATCTTTAGGG-1</t>
  </si>
  <si>
    <t>P635L1_ACACCCTAGTAGCGGT-1</t>
  </si>
  <si>
    <t>P635L1_ACACCGGAGCTAAGAT-1</t>
  </si>
  <si>
    <t>P635L1_ACACTGAAGATGCCTT-1</t>
  </si>
  <si>
    <t>P635L1_ACATACGCAGCGTAAG-1</t>
  </si>
  <si>
    <t>P635L1_ACATACGGTAGCGCAA-1</t>
  </si>
  <si>
    <t>P635L1_ACATCAGAGTGGGTTG-1</t>
  </si>
  <si>
    <t>P635L1_ACATGGTCATATACCG-1</t>
  </si>
  <si>
    <t>P635L1_ACATGGTGTACGACCC-1</t>
  </si>
  <si>
    <t>P635L1_ACATGGTTCTCGTATT-1</t>
  </si>
  <si>
    <t>P635L1_ACCAGTAAGAGTTGGC-1</t>
  </si>
  <si>
    <t>P635L1_ACCAGTAAGTACGCCC-1</t>
  </si>
  <si>
    <t>P635L1_ACCAGTATCTGCGGCA-1</t>
  </si>
  <si>
    <t>P635L1_ACCCACTTCTGAGTGT-1</t>
  </si>
  <si>
    <t>P635L1_ACCGTAAGTCAGTGGA-1</t>
  </si>
  <si>
    <t>P635L1_ACCTTTAGTCGATTGT-1</t>
  </si>
  <si>
    <t>P635L1_ACGAGCCCAGCCACCA-1</t>
  </si>
  <si>
    <t>P635L1_ACGATACAGCGAGAAA-1</t>
  </si>
  <si>
    <t>P635L1_ACGATACTCAGGTTCA-1</t>
  </si>
  <si>
    <t>P635L1_ACGATGTCACACATGT-1</t>
  </si>
  <si>
    <t>P635L1_ACGCAGCAGTACGCGA-1</t>
  </si>
  <si>
    <t>P635L1_ACGCAGCCACAAGTAA-1</t>
  </si>
  <si>
    <t>P635L1_ACGCAGCGTAAGGATT-1</t>
  </si>
  <si>
    <t>P635L1_ACGCAGCTCAGTGCAT-1</t>
  </si>
  <si>
    <t>P635L1_ACGCCAGCAGATGGCA-1</t>
  </si>
  <si>
    <t>P635L1_ACGCCAGCATAGACTC-1</t>
  </si>
  <si>
    <t>P635L1_ACGCCAGGTTTGACAC-1</t>
  </si>
  <si>
    <t>P635L1_ACGCCAGTCCTAGGGC-1</t>
  </si>
  <si>
    <t>P635L1_ACGGAGACACACGCTG-1</t>
  </si>
  <si>
    <t>P635L1_ACGGCCACATGACGGA-1</t>
  </si>
  <si>
    <t>P635L1_ACGGGCTCAATCGGTT-1</t>
  </si>
  <si>
    <t>P635L1_ACGGGCTCAGCTGTTA-1</t>
  </si>
  <si>
    <t>P635L1_ACGGGCTTCAAAGTAG-1</t>
  </si>
  <si>
    <t>P635L1_ACGGGTCCAGTCACTA-1</t>
  </si>
  <si>
    <t>P635L1_ACGTCAAAGGGTTCCC-1</t>
  </si>
  <si>
    <t>P635L1_ACGTCAAAGTGGTAGC-1</t>
  </si>
  <si>
    <t>P635L1_ACTGAGTAGTACGCCC-1</t>
  </si>
  <si>
    <t>P635L1_ACTGAGTTCCGTAGTA-1</t>
  </si>
  <si>
    <t>P635L1_ACTGAGTTCTTGCCGT-1</t>
  </si>
  <si>
    <t>P635L1_ACTGATGAGGAATTAC-1</t>
  </si>
  <si>
    <t>P635L1_ACTGATGCAGTCAGAG-1</t>
  </si>
  <si>
    <t>P635L1_ACTGATGTCGAACTGT-1</t>
  </si>
  <si>
    <t>P635L1_ACTGCTCCACCACCAG-1</t>
  </si>
  <si>
    <t>P635L1_ACTGCTCTCATGCATG-1</t>
  </si>
  <si>
    <t>P635L1_ACTGCTCTCTGCTGTC-1</t>
  </si>
  <si>
    <t>P635L1_ACTGCTCTCTGGAGCC-1</t>
  </si>
  <si>
    <t>P635L1_ACTGTCCAGCCACTAT-1</t>
  </si>
  <si>
    <t>P635L1_ACTGTCCCATTGCGGC-1</t>
  </si>
  <si>
    <t>P635L1_ACTTGTTCAGCCAGAA-1</t>
  </si>
  <si>
    <t>P635L1_ACTTGTTGTGCGCTTG-1</t>
  </si>
  <si>
    <t>P635L1_ACTTTCAAGACTAAGT-1</t>
  </si>
  <si>
    <t>P635L1_ACTTTCAGTAGCGATG-1</t>
  </si>
  <si>
    <t>P635L1_AGACGTTCACATGGGA-1</t>
  </si>
  <si>
    <t>P635L1_AGAGCGAAGGAATGGA-1</t>
  </si>
  <si>
    <t>P635L1_AGAGCGACACCTGGTG-1</t>
  </si>
  <si>
    <t>P635L1_AGAGCTTGTCTAAAGA-1</t>
  </si>
  <si>
    <t>P635L1_AGAGCTTTCTTGCATT-1</t>
  </si>
  <si>
    <t>P635L1_AGAGTGGAGATCACGG-1</t>
  </si>
  <si>
    <t>P635L1_AGATCTGGTCCCTACT-1</t>
  </si>
  <si>
    <t>P635L1_AGATTGCCACCGAATT-1</t>
  </si>
  <si>
    <t>P635L1_AGATTGCGTTCCACAA-1</t>
  </si>
  <si>
    <t>P635L1_AGCAGCCCACGAAACG-1</t>
  </si>
  <si>
    <t>P635L1_AGCATACTCCTACAGA-1</t>
  </si>
  <si>
    <t>P635L1_AGCATACTCCTTTCTC-1</t>
  </si>
  <si>
    <t>P635L1_AGCCTAAAGACGCTTT-1</t>
  </si>
  <si>
    <t>P635L1_AGCCTAACATTCTTAC-1</t>
  </si>
  <si>
    <t>P635L1_AGCGGTCAGATGTCGG-1</t>
  </si>
  <si>
    <t>P635L1_AGCGTATCAGATTGCT-1</t>
  </si>
  <si>
    <t>P635L1_AGCGTATGTTCCACTC-1</t>
  </si>
  <si>
    <t>P635L1_AGCGTATTCCGTCAAA-1</t>
  </si>
  <si>
    <t>P635L1_AGCGTCGCACCAGGTC-1</t>
  </si>
  <si>
    <t>P635L1_AGCTCCTAGGCAGTCA-1</t>
  </si>
  <si>
    <t>P635L1_AGCTCCTCAGCCTTGG-1</t>
  </si>
  <si>
    <t>P635L1_AGCTCCTTCTGTCCGT-1</t>
  </si>
  <si>
    <t>P635L1_AGGCCGTTCCTATTCA-1</t>
  </si>
  <si>
    <t>P635L1_AGGGAGTAGACACGAC-1</t>
  </si>
  <si>
    <t>P635L1_AGGGATGAGAACAACT-1</t>
  </si>
  <si>
    <t>P635L1_AGGGATGCAGGCGATA-1</t>
  </si>
  <si>
    <t>P635L1_AGGGATGGTTGACGTT-1</t>
  </si>
  <si>
    <t>P635L1_AGGGATGTCCACGACG-1</t>
  </si>
  <si>
    <t>P635L1_AGGGTGAGTGGCTCCA-1</t>
  </si>
  <si>
    <t>P635L1_AGGTCATTCCCTCTTT-1</t>
  </si>
  <si>
    <t>P635L1_AGTAGTCAGCGTTTAC-1</t>
  </si>
  <si>
    <t>P635L1_AGTAGTCAGTTAAGTG-1</t>
  </si>
  <si>
    <t>P635L1_AGTGAGGGTCCAACTA-1</t>
  </si>
  <si>
    <t>P635L1_AGTGGGACAAGCTGAG-1</t>
  </si>
  <si>
    <t>P635L1_AGTGGGACACGAAAGC-1</t>
  </si>
  <si>
    <t>P635L1_AGTGGGACATTCTCAT-1</t>
  </si>
  <si>
    <t>P635L1_AGTGTCAAGGACTGGT-1</t>
  </si>
  <si>
    <t>P635L1_AGTGTCATCTAACTGG-1</t>
  </si>
  <si>
    <t>P635L1_ATAACGCAGGCAATTA-1</t>
  </si>
  <si>
    <t>P635L1_ATAACGCAGGGAACGG-1</t>
  </si>
  <si>
    <t>P635L1_ATAACGCAGTCAAGGC-1</t>
  </si>
  <si>
    <t>P635L1_ATAAGAGGTGTCGCTG-1</t>
  </si>
  <si>
    <t>P635L1_ATAAGAGGTGTGCGTC-1</t>
  </si>
  <si>
    <t>P635L1_ATAGACCGTAACGCGA-1</t>
  </si>
  <si>
    <t>P635L1_ATCATCTTCTACGAGT-1</t>
  </si>
  <si>
    <t>P635L1_ATCATGGCAGTGGGAT-1</t>
  </si>
  <si>
    <t>P635L1_ATCCACCTCGTAGGAG-1</t>
  </si>
  <si>
    <t>P635L1_ATCCGAAGTACTCGCG-1</t>
  </si>
  <si>
    <t>P635L1_ATCCGAAGTCCGAATT-1</t>
  </si>
  <si>
    <t>P635L1_ATCCGAAGTCTCTTAT-1</t>
  </si>
  <si>
    <t>P635L1_ATCCGAAGTTATCCGA-1</t>
  </si>
  <si>
    <t>P635L1_ATCCGAATCGCGATCG-1</t>
  </si>
  <si>
    <t>P635L1_ATCTACTGTAATCACC-1</t>
  </si>
  <si>
    <t>P635L1_ATCTACTGTGGCAAAC-1</t>
  </si>
  <si>
    <t>P635L1_ATCTACTTCATATCGG-1</t>
  </si>
  <si>
    <t>P635L1_ATCTACTTCATTATCC-1</t>
  </si>
  <si>
    <t>P635L1_ATCTGCCAGTGTCCAT-1</t>
  </si>
  <si>
    <t>P635L1_ATCTGCCGTCTCTTAT-1</t>
  </si>
  <si>
    <t>P635L1_ATCTGCCTCCGCATAA-1</t>
  </si>
  <si>
    <t>P635L1_ATGAGGGTCACGCATA-1</t>
  </si>
  <si>
    <t>P635L1_ATGAGGGTCCTGCTTG-1</t>
  </si>
  <si>
    <t>P635L1_ATGAGGGTCCTTGCCA-1</t>
  </si>
  <si>
    <t>P635L1_ATGCGATAGAACAATC-1</t>
  </si>
  <si>
    <t>P635L1_ATGCGATCACGGCGTT-1</t>
  </si>
  <si>
    <t>P635L1_ATGCGATCAGCTGTAT-1</t>
  </si>
  <si>
    <t>P635L1_ATGGGAGGTGATGTGG-1</t>
  </si>
  <si>
    <t>P635L1_ATGTGTGCAGCCAATT-1</t>
  </si>
  <si>
    <t>P635L1_ATGTGTGCATGGGAAC-1</t>
  </si>
  <si>
    <t>P635L1_ATGTGTGGTCTTTCAT-1</t>
  </si>
  <si>
    <t>P635L1_ATGTGTGGTGCAGGTA-1</t>
  </si>
  <si>
    <t>P635L1_ATGTGTGGTTTCGCTC-1</t>
  </si>
  <si>
    <t>P635L1_ATGTGTGTCGTCTGCT-1</t>
  </si>
  <si>
    <t>P635L1_ATTACTCCATCACAAC-1</t>
  </si>
  <si>
    <t>P635L1_ATTACTCGTATAGTAG-1</t>
  </si>
  <si>
    <t>P635L1_ATTACTCTCATGTGGT-1</t>
  </si>
  <si>
    <t>P635L1_ATTACTCTCTCCAGGG-1</t>
  </si>
  <si>
    <t>P635L1_ATTATCCAGAATAGGG-1</t>
  </si>
  <si>
    <t>P635L1_ATTCTACAGAGACGAA-1</t>
  </si>
  <si>
    <t>P635L1_ATTTCTGGTTACAGAA-1</t>
  </si>
  <si>
    <t>P635L1_ATTTCTGTCATAAAGG-1</t>
  </si>
  <si>
    <t>P635L1_CAACCAACACGAAATA-1</t>
  </si>
  <si>
    <t>P635L1_CAACCAACATTAGGCT-1</t>
  </si>
  <si>
    <t>P635L1_CAACCTCGTATAATGG-1</t>
  </si>
  <si>
    <t>P635L1_CAACTAGAGCTGCAAG-1</t>
  </si>
  <si>
    <t>P635L1_CAAGAAAAGTGTACTC-1</t>
  </si>
  <si>
    <t>P635L1_CAAGAAACAGATCGGA-1</t>
  </si>
  <si>
    <t>P635L1_CAAGAAAGTCGCGAAA-1</t>
  </si>
  <si>
    <t>P635L1_CAAGATCCATTCCTGC-1</t>
  </si>
  <si>
    <t>P635L1_CAAGGCCGTCTAACGT-1</t>
  </si>
  <si>
    <t>P635L1_CAAGTTGGTGTGAATA-1</t>
  </si>
  <si>
    <t>P635L1_CACACAAGTCAGAGGT-1</t>
  </si>
  <si>
    <t>P635L1_CACACTCCAACACCCG-1</t>
  </si>
  <si>
    <t>P635L1_CACACTCGTTCGGCAC-1</t>
  </si>
  <si>
    <t>P635L1_CACACTCTCAGAGACG-1</t>
  </si>
  <si>
    <t>P635L1_CACACTCTCTCATTCA-1</t>
  </si>
  <si>
    <t>P635L1_CACAGGCAGACTCGGA-1</t>
  </si>
  <si>
    <t>P635L1_CACAGTACAGACGCTC-1</t>
  </si>
  <si>
    <t>P635L1_CACAGTAGTAAGGGCT-1</t>
  </si>
  <si>
    <t>P635L1_CACAGTAGTGGTAACG-1</t>
  </si>
  <si>
    <t>P635L1_CACATAGGTAGCGCTC-1</t>
  </si>
  <si>
    <t>P635L1_CACATAGGTGGTCTCG-1</t>
  </si>
  <si>
    <t>P635L1_CACCACTAGGCAATTA-1</t>
  </si>
  <si>
    <t>P635L1_CACCTTGTCGTAGATC-1</t>
  </si>
  <si>
    <t>P635L1_CACTCCATCTCCCTGA-1</t>
  </si>
  <si>
    <t>P635L1_CAGAGAGCATCGTCGG-1</t>
  </si>
  <si>
    <t>P635L1_CAGAGAGTCTTCGAGA-1</t>
  </si>
  <si>
    <t>P635L1_CAGATCAGTTCGAATC-1</t>
  </si>
  <si>
    <t>P635L1_CAGCAGCAGCACCGTC-1</t>
  </si>
  <si>
    <t>P635L1_CAGCATACAGCTGCAC-1</t>
  </si>
  <si>
    <t>P635L1_CAGCATAGTCGCGAAA-1</t>
  </si>
  <si>
    <t>P635L1_CAGCATATCTGCAAGT-1</t>
  </si>
  <si>
    <t>P635L1_CAGCATATCTTGTATC-1</t>
  </si>
  <si>
    <t>P635L1_CAGCCGAAGAATTCCC-1</t>
  </si>
  <si>
    <t>P635L1_CAGCCGAAGAGACTTA-1</t>
  </si>
  <si>
    <t>P635L1_CAGCCGAAGGAGTTTA-1</t>
  </si>
  <si>
    <t>P635L1_CAGCCGAGTGCGGTAA-1</t>
  </si>
  <si>
    <t>P635L1_CAGCGACTCCCTTGCA-1</t>
  </si>
  <si>
    <t>P635L1_CAGCGACTCGTATCAG-1</t>
  </si>
  <si>
    <t>P635L1_CAGCTGGTCGCGGATC-1</t>
  </si>
  <si>
    <t>P635L1_CAGGTGCCACTAGTAC-1</t>
  </si>
  <si>
    <t>P635L1_CAGGTGCGTCACACGC-1</t>
  </si>
  <si>
    <t>P635L1_CAGGTGCGTTCAGACT-1</t>
  </si>
  <si>
    <t>P635L1_CAGTAACCACCTATCC-1</t>
  </si>
  <si>
    <t>P635L1_CAGTAACCAGTACACT-1</t>
  </si>
  <si>
    <t>P635L1_CATATGGTCATAACCG-1</t>
  </si>
  <si>
    <t>P635L1_CATATTCAGGATCGCA-1</t>
  </si>
  <si>
    <t>P635L1_CATATTCTCACATGCA-1</t>
  </si>
  <si>
    <t>P635L1_CATCAGACATGACATC-1</t>
  </si>
  <si>
    <t>P635L1_CATCCACCACACTGCG-1</t>
  </si>
  <si>
    <t>P635L1_CATCCACTCATTGCCC-1</t>
  </si>
  <si>
    <t>P635L1_CATCGAACATGCCTTC-1</t>
  </si>
  <si>
    <t>P635L1_CATCGAAGTTGACGTT-1</t>
  </si>
  <si>
    <t>P635L1_CATCGGGAGCTAGTGG-1</t>
  </si>
  <si>
    <t>P635L1_CATGACACAAGAGTCG-1</t>
  </si>
  <si>
    <t>P635L1_CATGCCTGTTGATTCG-1</t>
  </si>
  <si>
    <t>P635L1_CATGCCTTCGCCTGAG-1</t>
  </si>
  <si>
    <t>P635L1_CATGGCGAGACAAGCC-1</t>
  </si>
  <si>
    <t>P635L1_CATTATCAGCGTCTAT-1</t>
  </si>
  <si>
    <t>P635L1_CATTATCCAATCACAC-1</t>
  </si>
  <si>
    <t>P635L1_CATTCGCCACCATGTA-1</t>
  </si>
  <si>
    <t>P635L1_CATTCGCGTAAACCTC-1</t>
  </si>
  <si>
    <t>P635L1_CCACCTACAATGGTCT-1</t>
  </si>
  <si>
    <t>P635L1_CCACGGAAGATGGGTC-1</t>
  </si>
  <si>
    <t>P635L1_CCACTACTCGGCGCTA-1</t>
  </si>
  <si>
    <t>P635L1_CCAGCGACATGACGGA-1</t>
  </si>
  <si>
    <t>P635L1_CCATTCGAGTTTGCGT-1</t>
  </si>
  <si>
    <t>P635L1_CCCAATCCACGTCAGC-1</t>
  </si>
  <si>
    <t>P635L1_CCCAGTTGTACGACCC-1</t>
  </si>
  <si>
    <t>P635L1_CCCATACCACGAAAGC-1</t>
  </si>
  <si>
    <t>P635L1_CCCATACCATGGTAGG-1</t>
  </si>
  <si>
    <t>P635L1_CCCTCCTTCAGCGATT-1</t>
  </si>
  <si>
    <t>P635L1_CCGGGATTCAGGCAAG-1</t>
  </si>
  <si>
    <t>P635L1_CCGGTAGAGCAGACTG-1</t>
  </si>
  <si>
    <t>P635L1_CCGTGGACAGGAATCG-1</t>
  </si>
  <si>
    <t>P635L1_CCGTTCACAAGCCGCT-1</t>
  </si>
  <si>
    <t>P635L1_CCGTTCATCCAATGGT-1</t>
  </si>
  <si>
    <t>P635L1_CCTACACGTCTAGGTT-1</t>
  </si>
  <si>
    <t>P635L1_CCTACCAAGGCGACAT-1</t>
  </si>
  <si>
    <t>P635L1_CCTAGCTCACTTAAGC-1</t>
  </si>
  <si>
    <t>P635L1_CCTAGCTGTCGCGTGT-1</t>
  </si>
  <si>
    <t>P635L1_CCTATTATCCAACCAA-1</t>
  </si>
  <si>
    <t>P635L1_CCTCTGACAGTATCTG-1</t>
  </si>
  <si>
    <t>P635L1_CCTTACGCAGACAAGC-1</t>
  </si>
  <si>
    <t>P635L1_CCTTACGCAGGGTTAG-1</t>
  </si>
  <si>
    <t>P635L1_CCTTCCCAGCCAGGAT-1</t>
  </si>
  <si>
    <t>P635L1_CCTTCCCCACGAAACG-1</t>
  </si>
  <si>
    <t>P635L1_CCTTCGACAGTATAAG-1</t>
  </si>
  <si>
    <t>P635L1_CCTTTCTCAGACAAAT-1</t>
  </si>
  <si>
    <t>P635L1_CCTTTCTCAGTATCTG-1</t>
  </si>
  <si>
    <t>P635L1_CGAACATTCGGAGCAA-1</t>
  </si>
  <si>
    <t>P635L1_CGAATGTAGATGAGAG-1</t>
  </si>
  <si>
    <t>P635L1_CGAATGTGTAGGACAC-1</t>
  </si>
  <si>
    <t>P635L1_CGAATGTGTCGCCATG-1</t>
  </si>
  <si>
    <t>P635L1_CGACCTTAGAATAGGG-1</t>
  </si>
  <si>
    <t>P635L1_CGACCTTAGATGAGAG-1</t>
  </si>
  <si>
    <t>P635L1_CGACCTTTCGGCTTGG-1</t>
  </si>
  <si>
    <t>P635L1_CGACTTCAGCTATGCT-1</t>
  </si>
  <si>
    <t>P635L1_CGAGAAGGTAGAGTGC-1</t>
  </si>
  <si>
    <t>P635L1_CGAGCACAGCCGTCGT-1</t>
  </si>
  <si>
    <t>P635L1_CGAGCACCACCCATGG-1</t>
  </si>
  <si>
    <t>P635L1_CGAGCCAAGGCAGGTT-1</t>
  </si>
  <si>
    <t>P635L1_CGAGCCATCATATCGG-1</t>
  </si>
  <si>
    <t>P635L1_CGATGGCCACGAGGTA-1</t>
  </si>
  <si>
    <t>P635L1_CGATGGCGTCGCCATG-1</t>
  </si>
  <si>
    <t>P635L1_CGATGGCGTTTCGCTC-1</t>
  </si>
  <si>
    <t>P635L1_CGATGTAAGACACTAA-1</t>
  </si>
  <si>
    <t>P635L1_CGATGTATCCTCGCAT-1</t>
  </si>
  <si>
    <t>P635L1_CGATTGAAGACAGGCT-1</t>
  </si>
  <si>
    <t>P635L1_CGATTGAGTGAACCTT-1</t>
  </si>
  <si>
    <t>P635L1_CGATTGAGTGGCGAAT-1</t>
  </si>
  <si>
    <t>P635L1_CGCCAAGAGCCCAACC-1</t>
  </si>
  <si>
    <t>P635L1_CGCCAAGAGGACTGGT-1</t>
  </si>
  <si>
    <t>P635L1_CGCCAAGCAAGAAGAG-1</t>
  </si>
  <si>
    <t>P635L1_CGCGGTACAGCCTTTC-1</t>
  </si>
  <si>
    <t>P635L1_CGCGGTACAGCTCCGA-1</t>
  </si>
  <si>
    <t>P635L1_CGCGTTTCAAAGGCGT-1</t>
  </si>
  <si>
    <t>P635L1_CGCTATCCACGGCGTT-1</t>
  </si>
  <si>
    <t>P635L1_CGCTATCGTACCAGTT-1</t>
  </si>
  <si>
    <t>P635L1_CGCTTCAAGATCTGAA-1</t>
  </si>
  <si>
    <t>P635L1_CGCTTCAGTCTGCGGT-1</t>
  </si>
  <si>
    <t>P635L1_CGCTTCATCCCAGGTG-1</t>
  </si>
  <si>
    <t>P635L1_CGCTTCATCGGCGCTA-1</t>
  </si>
  <si>
    <t>P635L1_CGGACACAGACCGGAT-1</t>
  </si>
  <si>
    <t>P635L1_CGGACACTCCTGCTTG-1</t>
  </si>
  <si>
    <t>P635L1_CGGACGTCAGGACGTA-1</t>
  </si>
  <si>
    <t>P635L1_CGGACGTGTGCACGAA-1</t>
  </si>
  <si>
    <t>P635L1_CGGACTGCAGCCTATA-1</t>
  </si>
  <si>
    <t>P635L1_CGGACTGGTCGACTAT-1</t>
  </si>
  <si>
    <t>P635L1_CGGACTGTCTGCTTGC-1</t>
  </si>
  <si>
    <t>P635L1_CGGAGCTCAAGCCGCT-1</t>
  </si>
  <si>
    <t>P635L1_CGGAGTCCATCCCACT-1</t>
  </si>
  <si>
    <t>P635L1_CGGCTAGCATGCTAGT-1</t>
  </si>
  <si>
    <t>P635L1_CGTAGCGGTGCGGTAA-1</t>
  </si>
  <si>
    <t>P635L1_CGTAGGCCAAAGCAAT-1</t>
  </si>
  <si>
    <t>P635L1_CGTAGGCGTTCAGCGC-1</t>
  </si>
  <si>
    <t>P635L1_CGTAGGCTCGTCTGAA-1</t>
  </si>
  <si>
    <t>P635L1_CGTCACTAGAGCCCAA-1</t>
  </si>
  <si>
    <t>P635L1_CGTCAGGAGAGCAATT-1</t>
  </si>
  <si>
    <t>P635L1_CGTCCATCATCTACGA-1</t>
  </si>
  <si>
    <t>P635L1_CGTCCATTCACATAGC-1</t>
  </si>
  <si>
    <t>P635L1_CGTCCATTCAGCGATT-1</t>
  </si>
  <si>
    <t>P635L1_CGTCTACAGCTAGGCA-1</t>
  </si>
  <si>
    <t>P635L1_CGTCTACAGGCCATAG-1</t>
  </si>
  <si>
    <t>P635L1_CGTCTACGTGCCTGGT-1</t>
  </si>
  <si>
    <t>P635L1_CGTGAGCTCGGATGTT-1</t>
  </si>
  <si>
    <t>P635L1_CGTGTAAGTTTAGCTG-1</t>
  </si>
  <si>
    <t>P635L1_CGTGTCTAGGTGCACA-1</t>
  </si>
  <si>
    <t>P635L1_CGTGTCTCAATTGCTG-1</t>
  </si>
  <si>
    <t>P635L1_CGTGTCTGTACCGTAT-1</t>
  </si>
  <si>
    <t>P635L1_CGTTAGACAATCTACG-1</t>
  </si>
  <si>
    <t>P635L1_CGTTAGAGTAGCCTCG-1</t>
  </si>
  <si>
    <t>P635L1_CGTTAGATCGACGGAA-1</t>
  </si>
  <si>
    <t>P635L1_CGTTCTGAGCTGAAAT-1</t>
  </si>
  <si>
    <t>P635L1_CGTTGGGCAAAGTGCG-1</t>
  </si>
  <si>
    <t>P635L1_CGTTGGGTCCGAATGT-1</t>
  </si>
  <si>
    <t>P635L1_CTAACTTAGGTGCACA-1</t>
  </si>
  <si>
    <t>P635L1_CTAACTTTCACCGGGT-1</t>
  </si>
  <si>
    <t>P635L1_CTAACTTTCGTTTAGG-1</t>
  </si>
  <si>
    <t>P635L1_CTAAGACAGCTTTGGT-1</t>
  </si>
  <si>
    <t>P635L1_CTAAGACAGGAATGGA-1</t>
  </si>
  <si>
    <t>P635L1_CTAAGACGTTCGAATC-1</t>
  </si>
  <si>
    <t>P635L1_CTAATGGAGTCCGGTC-1</t>
  </si>
  <si>
    <t>P635L1_CTACACCAGATCGATA-1</t>
  </si>
  <si>
    <t>P635L1_CTACACCAGCCCGAAA-1</t>
  </si>
  <si>
    <t>P635L1_CTACATTGTAGCACGA-1</t>
  </si>
  <si>
    <t>P635L1_CTACATTGTGACGCCT-1</t>
  </si>
  <si>
    <t>P635L1_CTACCCAGTCAGATAA-1</t>
  </si>
  <si>
    <t>P635L1_CTACCCATCAACACTG-1</t>
  </si>
  <si>
    <t>P635L1_CTACCCATCATGTCCC-1</t>
  </si>
  <si>
    <t>P635L1_CTACGTCTCAAGGTAA-1</t>
  </si>
  <si>
    <t>P635L1_CTACGTCTCGAGCCCA-1</t>
  </si>
  <si>
    <t>P635L1_CTACGTCTCGCCGTGA-1</t>
  </si>
  <si>
    <t>P635L1_CTAGCCTGTCACTGGC-1</t>
  </si>
  <si>
    <t>P635L1_CTAGCCTTCCCTAACC-1</t>
  </si>
  <si>
    <t>P635L1_CTAGTGACACTCAGGC-1</t>
  </si>
  <si>
    <t>P635L1_CTAGTGACATGCCTAA-1</t>
  </si>
  <si>
    <t>P635L1_CTAGTGAGTACCTACA-1</t>
  </si>
  <si>
    <t>P635L1_CTAGTGAGTACGCTGC-1</t>
  </si>
  <si>
    <t>P635L1_CTAGTGAGTGGTCTCG-1</t>
  </si>
  <si>
    <t>P635L1_CTAGTGAGTGTTGAGG-1</t>
  </si>
  <si>
    <t>P635L1_CTAGTGATCAACCATG-1</t>
  </si>
  <si>
    <t>P635L1_CTCACACGTACAGTTC-1</t>
  </si>
  <si>
    <t>P635L1_CTCATTACAAGTTGTC-1</t>
  </si>
  <si>
    <t>P635L1_CTCATTAGTCAATGTC-1</t>
  </si>
  <si>
    <t>P635L1_CTCGAAAAGTGTTAGA-1</t>
  </si>
  <si>
    <t>P635L1_CTCGAAAGTAACGCGA-1</t>
  </si>
  <si>
    <t>P635L1_CTCGAGGGTTATCGGT-1</t>
  </si>
  <si>
    <t>P635L1_CTCGGGACACATGTGT-1</t>
  </si>
  <si>
    <t>P635L1_CTCGGGATCAACGAAA-1</t>
  </si>
  <si>
    <t>P635L1_CTCGTACCAGCCTATA-1</t>
  </si>
  <si>
    <t>P635L1_CTCGTCAAGAAGGGTA-1</t>
  </si>
  <si>
    <t>P635L1_CTCGTCACATTGGGCC-1</t>
  </si>
  <si>
    <t>P635L1_CTCTAATGTCAGTGGA-1</t>
  </si>
  <si>
    <t>P635L1_CTCTAATTCGGAAATA-1</t>
  </si>
  <si>
    <t>P635L1_CTCTACGAGGCTATCT-1</t>
  </si>
  <si>
    <t>P635L1_CTCTACGAGTGGTAGC-1</t>
  </si>
  <si>
    <t>P635L1_CTCTACGCATCAGTAC-1</t>
  </si>
  <si>
    <t>P635L1_CTCTACGTCAGATAAG-1</t>
  </si>
  <si>
    <t>P635L1_CTCTGGTCAGGATCGA-1</t>
  </si>
  <si>
    <t>P635L1_CTCTGGTTCAAACGGG-1</t>
  </si>
  <si>
    <t>P635L1_CTGAAACAGAGTCTGG-1</t>
  </si>
  <si>
    <t>P635L1_CTGAAACAGTATCTCG-1</t>
  </si>
  <si>
    <t>P635L1_CTGAAGTGTTCAGACT-1</t>
  </si>
  <si>
    <t>P635L1_CTGAAGTTCGGGAGTA-1</t>
  </si>
  <si>
    <t>P635L1_CTGCCTATCCGTTGCT-1</t>
  </si>
  <si>
    <t>P635L1_CTGCGGACAGTAAGCG-1</t>
  </si>
  <si>
    <t>P635L1_CTGCGGATCTTACCTA-1</t>
  </si>
  <si>
    <t>P635L1_CTGGTCTCAAGTTAAG-1</t>
  </si>
  <si>
    <t>P635L1_CTGTGCTTCCCTCAGT-1</t>
  </si>
  <si>
    <t>P635L1_CTGTTTAAGTAGCGGT-1</t>
  </si>
  <si>
    <t>P635L1_CTTAGGACATCTCGCT-1</t>
  </si>
  <si>
    <t>P635L1_CTTAGGATCACAATGC-1</t>
  </si>
  <si>
    <t>P635L1_CTTCTCTCAGTTCATG-1</t>
  </si>
  <si>
    <t>P635L1_CTTTGCGCACAGTCGC-1</t>
  </si>
  <si>
    <t>P635L1_CTTTGCGCAGTGGAGT-1</t>
  </si>
  <si>
    <t>P635L1_CTTTGCGCATACGCCG-1</t>
  </si>
  <si>
    <t>P635L1_GAAATGAAGAGCAATT-1</t>
  </si>
  <si>
    <t>P635L1_GAAATGAAGCTACCTA-1</t>
  </si>
  <si>
    <t>P635L1_GAAATGACAAACTGCT-1</t>
  </si>
  <si>
    <t>P635L1_GAAATGACATCACGAT-1</t>
  </si>
  <si>
    <t>P635L1_GAACATCAGCTAACTC-1</t>
  </si>
  <si>
    <t>P635L1_GAACATCCATACTACG-1</t>
  </si>
  <si>
    <t>P635L1_GAACATCTCCATGCTC-1</t>
  </si>
  <si>
    <t>P635L1_GAACGGAAGAACTCGG-1</t>
  </si>
  <si>
    <t>P635L1_GAACGGAGTACCGTAT-1</t>
  </si>
  <si>
    <t>P635L1_GAACGGATCAACGGCC-1</t>
  </si>
  <si>
    <t>P635L1_GAAGCAGAGAGTTGGC-1</t>
  </si>
  <si>
    <t>P635L1_GAATGAAGTGCACGAA-1</t>
  </si>
  <si>
    <t>P635L1_GAATGAAGTTAGATGA-1</t>
  </si>
  <si>
    <t>P635L1_GAATGAATCATCTGCC-1</t>
  </si>
  <si>
    <t>P635L1_GACACGCGTAGCTTGT-1</t>
  </si>
  <si>
    <t>P635L1_GACAGAGCATGAAGTA-1</t>
  </si>
  <si>
    <t>P635L1_GACAGAGGTCACAAGG-1</t>
  </si>
  <si>
    <t>P635L1_GACCAATCAATCTGCA-1</t>
  </si>
  <si>
    <t>P635L1_GACCTGGAGTCAAGCG-1</t>
  </si>
  <si>
    <t>P635L1_GACCTGGCAATGGAGC-1</t>
  </si>
  <si>
    <t>P635L1_GACCTGGGTTCTGTTT-1</t>
  </si>
  <si>
    <t>P635L1_GACGGCTGTCTAGCCG-1</t>
  </si>
  <si>
    <t>P635L1_GACGGCTTCACAGGCC-1</t>
  </si>
  <si>
    <t>P635L1_GACGTGCCAAAGCGGT-1</t>
  </si>
  <si>
    <t>P635L1_GACGTTAAGTACGATA-1</t>
  </si>
  <si>
    <t>P635L1_GACGTTACAGCAGTTT-1</t>
  </si>
  <si>
    <t>P635L1_GACGTTAGTCAAAGCG-1</t>
  </si>
  <si>
    <t>P635L1_GACTAACGTCCCGACA-1</t>
  </si>
  <si>
    <t>P635L1_GACTAACTCAGCAACT-1</t>
  </si>
  <si>
    <t>P635L1_GACTACAAGCACCGCT-1</t>
  </si>
  <si>
    <t>P635L1_GACTACACATAGTAAG-1</t>
  </si>
  <si>
    <t>P635L1_GACTACACATGATCCA-1</t>
  </si>
  <si>
    <t>P635L1_GACTGCGAGATCTGAA-1</t>
  </si>
  <si>
    <t>P635L1_GACTGCGAGGCTATCT-1</t>
  </si>
  <si>
    <t>P635L1_GACTGCGTCACGATGT-1</t>
  </si>
  <si>
    <t>P635L1_GAGGTGAGTGCCTTGG-1</t>
  </si>
  <si>
    <t>P635L1_GAGTCCGCAATCTGCA-1</t>
  </si>
  <si>
    <t>P635L1_GATCAGTGTACCCAAT-1</t>
  </si>
  <si>
    <t>P635L1_GATCGATAGACAAAGG-1</t>
  </si>
  <si>
    <t>P635L1_GATCGATAGTGCGATG-1</t>
  </si>
  <si>
    <t>P635L1_GATCGATCAATGACCT-1</t>
  </si>
  <si>
    <t>P635L1_GATCGCGTCTGAAAGA-1</t>
  </si>
  <si>
    <t>P635L1_GATCTAGAGCCTTGAT-1</t>
  </si>
  <si>
    <t>P635L1_GATCTAGCAGGAATGC-1</t>
  </si>
  <si>
    <t>P635L1_GATCTAGCAGTGAGTG-1</t>
  </si>
  <si>
    <t>P635L1_GATGAAATCAGCTCGG-1</t>
  </si>
  <si>
    <t>P635L1_GATGAGGCACGAGAGT-1</t>
  </si>
  <si>
    <t>P635L1_GATGAGGGTTCGCTAA-1</t>
  </si>
  <si>
    <t>P635L1_GATGCTAGTCACTGGC-1</t>
  </si>
  <si>
    <t>P635L1_GCAATCACAATCACAC-1</t>
  </si>
  <si>
    <t>P635L1_GCAATCAGTGCTGTAT-1</t>
  </si>
  <si>
    <t>P635L1_GCAATCATCAGAGCTT-1</t>
  </si>
  <si>
    <t>P635L1_GCACATAAGGACAGCT-1</t>
  </si>
  <si>
    <t>P635L1_GCACATAGTTCGGGCT-1</t>
  </si>
  <si>
    <t>P635L1_GCAGCCATCTGTCCGT-1</t>
  </si>
  <si>
    <t>P635L1_GCAGTTACACCGCTAG-1</t>
  </si>
  <si>
    <t>P635L1_GCAGTTACATGAACCT-1</t>
  </si>
  <si>
    <t>P635L1_GCATACACACACTGCG-1</t>
  </si>
  <si>
    <t>P635L1_GCATGATAGTTGTAGA-1</t>
  </si>
  <si>
    <t>P635L1_GCATGATCATGCTGGC-1</t>
  </si>
  <si>
    <t>P635L1_GCATGCGGTACTTGAC-1</t>
  </si>
  <si>
    <t>P635L1_GCATGTACAATGAATG-1</t>
  </si>
  <si>
    <t>P635L1_GCATGTACATGTCTCC-1</t>
  </si>
  <si>
    <t>P635L1_GCATGTAGTCGCATAT-1</t>
  </si>
  <si>
    <t>P635L1_GCATGTATCATTGCGA-1</t>
  </si>
  <si>
    <t>P635L1_GCCAAATAGCCACGTC-1</t>
  </si>
  <si>
    <t>P635L1_GCCAAATTCCGCAAGC-1</t>
  </si>
  <si>
    <t>P635L1_GCCTCTATCACTGGGC-1</t>
  </si>
  <si>
    <t>P635L1_GCGACCAAGAAACCTA-1</t>
  </si>
  <si>
    <t>P635L1_GCGACCACATGACATC-1</t>
  </si>
  <si>
    <t>P635L1_GCGAGAACAATGGAGC-1</t>
  </si>
  <si>
    <t>P635L1_GCGAGAAGTACTCTCC-1</t>
  </si>
  <si>
    <t>P635L1_GCGAGAATCCGTTGTC-1</t>
  </si>
  <si>
    <t>P635L1_GCGAGAATCCTGCCAT-1</t>
  </si>
  <si>
    <t>P635L1_GCGCAACTCACTATTC-1</t>
  </si>
  <si>
    <t>P635L1_GCGCAGTAGTCTCAAC-1</t>
  </si>
  <si>
    <t>P635L1_GCGCAGTTCTGGCGTG-1</t>
  </si>
  <si>
    <t>P635L1_GCGCCAACAAACTGCT-1</t>
  </si>
  <si>
    <t>P635L1_GCGCCAATCGCAAGCC-1</t>
  </si>
  <si>
    <t>P635L1_GCGCGATGTGCGGTAA-1</t>
  </si>
  <si>
    <t>P635L1_GCGCGATTCAGCTGGC-1</t>
  </si>
  <si>
    <t>P635L1_GCGCGATTCTGCGACG-1</t>
  </si>
  <si>
    <t>P635L1_GCGGGTTTCCTATGTT-1</t>
  </si>
  <si>
    <t>P635L1_GCTCTGTAGACACGAC-1</t>
  </si>
  <si>
    <t>P635L1_GCTCTGTGTGGCAAAC-1</t>
  </si>
  <si>
    <t>P635L1_GCTGCGAAGATCCGAG-1</t>
  </si>
  <si>
    <t>P635L1_GCTGCTTAGCGAAGGG-1</t>
  </si>
  <si>
    <t>P635L1_GCTGCTTAGGCCATAG-1</t>
  </si>
  <si>
    <t>P635L1_GCTGCTTCAAGTAATG-1</t>
  </si>
  <si>
    <t>P635L1_GCTGCTTTCCACGTGG-1</t>
  </si>
  <si>
    <t>P635L1_GCTTCCAAGGCCCTTG-1</t>
  </si>
  <si>
    <t>P635L1_GCTTGAATCCAATGGT-1</t>
  </si>
  <si>
    <t>P635L1_GGAAAGCAGACAAAGG-1</t>
  </si>
  <si>
    <t>P635L1_GGAAAGCTCACCTCGT-1</t>
  </si>
  <si>
    <t>P635L1_GGAACTTAGTTTCCTT-1</t>
  </si>
  <si>
    <t>P635L1_GGAACTTCACCTCGGA-1</t>
  </si>
  <si>
    <t>P635L1_GGAACTTGTTATCCGA-1</t>
  </si>
  <si>
    <t>P635L1_GGACAAGCACCTTGTC-1</t>
  </si>
  <si>
    <t>P635L1_GGACAGACAGGAATGC-1</t>
  </si>
  <si>
    <t>P635L1_GGACGTCAGTACGACG-1</t>
  </si>
  <si>
    <t>P635L1_GGACGTCGTCGCATCG-1</t>
  </si>
  <si>
    <t>P635L1_GGACGTCTCAGATAAG-1</t>
  </si>
  <si>
    <t>P635L1_GGAGCAACACAGATTC-1</t>
  </si>
  <si>
    <t>P635L1_GGATGTTAGAATGTTG-1</t>
  </si>
  <si>
    <t>P635L1_GGATTACAGCCCAACC-1</t>
  </si>
  <si>
    <t>P635L1_GGCAATTAGACGCTTT-1</t>
  </si>
  <si>
    <t>P635L1_GGCCGATAGAAGAAGC-1</t>
  </si>
  <si>
    <t>P635L1_GGCCGATAGCGATAGC-1</t>
  </si>
  <si>
    <t>P635L1_GGCGACTAGAACTGTA-1</t>
  </si>
  <si>
    <t>P635L1_GGCGACTTCACATGCA-1</t>
  </si>
  <si>
    <t>P635L1_GGCGACTTCATGCAAC-1</t>
  </si>
  <si>
    <t>P635L1_GGCGTGTTCAGAGACG-1</t>
  </si>
  <si>
    <t>P635L1_GGCTCGAGTAGCGTGA-1</t>
  </si>
  <si>
    <t>P635L1_GGGAATGTCAGCTGGC-1</t>
  </si>
  <si>
    <t>P635L1_GGGACCTAGGACAGCT-1</t>
  </si>
  <si>
    <t>P635L1_GGGACCTGTTACGTCA-1</t>
  </si>
  <si>
    <t>P635L1_GGGACCTTCCACGCAG-1</t>
  </si>
  <si>
    <t>P635L1_GGGAGATGTAAATGAC-1</t>
  </si>
  <si>
    <t>P635L1_GGGAGATTCACGACTA-1</t>
  </si>
  <si>
    <t>P635L1_GGGATGAGTATCACCA-1</t>
  </si>
  <si>
    <t>P635L1_GGGATGAGTTAAGAAC-1</t>
  </si>
  <si>
    <t>P635L1_GGGCACTAGTGTCCAT-1</t>
  </si>
  <si>
    <t>P635L1_GGGCACTAGTGTGAAT-1</t>
  </si>
  <si>
    <t>P635L1_GGGCATCCAGGGATTG-1</t>
  </si>
  <si>
    <t>P635L1_GGGTTGCAGATATACG-1</t>
  </si>
  <si>
    <t>P635L1_GGGTTGCCAGGTTTCA-1</t>
  </si>
  <si>
    <t>P635L1_GGTATTGAGAGCTGCA-1</t>
  </si>
  <si>
    <t>P635L1_GGTATTGGTGTTAAGA-1</t>
  </si>
  <si>
    <t>P635L1_GGTGCGTAGAGTTGGC-1</t>
  </si>
  <si>
    <t>P635L1_GGTGCGTCAAATCCGT-1</t>
  </si>
  <si>
    <t>P635L1_GGTGCGTCAAGTTAAG-1</t>
  </si>
  <si>
    <t>P635L1_GGTGTTATCGGAATCT-1</t>
  </si>
  <si>
    <t>P635L1_GTAACGTCAAACAACA-1</t>
  </si>
  <si>
    <t>P635L1_GTAACTGAGTGGTAAT-1</t>
  </si>
  <si>
    <t>P635L1_GTACGTACATCCGGGT-1</t>
  </si>
  <si>
    <t>P635L1_GTACGTATCCTCGCAT-1</t>
  </si>
  <si>
    <t>P635L1_GTACTCCGTACCGCTG-1</t>
  </si>
  <si>
    <t>P635L1_GTACTCCGTTCGTGAT-1</t>
  </si>
  <si>
    <t>P635L1_GTACTTTGTAATAGCA-1</t>
  </si>
  <si>
    <t>P635L1_GTACTTTGTTACGTCA-1</t>
  </si>
  <si>
    <t>P635L1_GTAGGCCAGGCCCTTG-1</t>
  </si>
  <si>
    <t>P635L1_GTAGGCCAGTCATCCA-1</t>
  </si>
  <si>
    <t>P635L1_GTAGGCCCAAAGGTGC-1</t>
  </si>
  <si>
    <t>P635L1_GTAGTCAAGCTCCTTC-1</t>
  </si>
  <si>
    <t>P635L1_GTAGTCAAGTTCGCAT-1</t>
  </si>
  <si>
    <t>P635L1_GTAGTCAGTATAATGG-1</t>
  </si>
  <si>
    <t>P635L1_GTATCTTCATCCCATC-1</t>
  </si>
  <si>
    <t>P635L1_GTATTCTAGCAACGGT-1</t>
  </si>
  <si>
    <t>P635L1_GTATTCTCATCCGTGG-1</t>
  </si>
  <si>
    <t>P635L1_GTATTCTGTAATCGTC-1</t>
  </si>
  <si>
    <t>P635L1_GTATTCTGTCCTCCAT-1</t>
  </si>
  <si>
    <t>P635L1_GTATTCTTCTCTTATG-1</t>
  </si>
  <si>
    <t>P635L1_GTCAAGTAGTAGGTGC-1</t>
  </si>
  <si>
    <t>P635L1_GTCAAGTTCTCTGTCG-1</t>
  </si>
  <si>
    <t>P635L1_GTCACAAGTGGCGAAT-1</t>
  </si>
  <si>
    <t>P635L1_GTCACAATCTACTCAT-1</t>
  </si>
  <si>
    <t>P635L1_GTCACGGTCTTTAGGG-1</t>
  </si>
  <si>
    <t>P635L1_GTCATTTAGAAGGACA-1</t>
  </si>
  <si>
    <t>P635L1_GTCGGGTCACCAGGCT-1</t>
  </si>
  <si>
    <t>P635L1_GTCGGGTCATAGGATA-1</t>
  </si>
  <si>
    <t>P635L1_GTCTCGTCAACTTGAC-1</t>
  </si>
  <si>
    <t>P635L1_GTCTCGTGTCCCGACA-1</t>
  </si>
  <si>
    <t>P635L1_GTCTTCGGTCAGAAGC-1</t>
  </si>
  <si>
    <t>P635L1_GTGAAGGGTCAGGACA-1</t>
  </si>
  <si>
    <t>P635L1_GTGAAGGGTCTTCTCG-1</t>
  </si>
  <si>
    <t>P635L1_GTGCAGCCACCAACCG-1</t>
  </si>
  <si>
    <t>P635L1_GTGCGGTTCTCACATT-1</t>
  </si>
  <si>
    <t>P635L1_GTGCTTCAGGCTCATT-1</t>
  </si>
  <si>
    <t>P635L1_GTGGGTCTCCATTCTA-1</t>
  </si>
  <si>
    <t>P635L1_GTGTGCGGTACAGCAG-1</t>
  </si>
  <si>
    <t>P635L1_GTGTGCGGTCTGCGGT-1</t>
  </si>
  <si>
    <t>P635L1_GTGTTAGGTGCAACTT-1</t>
  </si>
  <si>
    <t>P635L1_GTTAAGCAGAACAATC-1</t>
  </si>
  <si>
    <t>P635L1_GTTACAGGTCCCTTGT-1</t>
  </si>
  <si>
    <t>P635L1_GTTCATTAGTGTCTCA-1</t>
  </si>
  <si>
    <t>P635L1_GTTCTCGCACCAGGTC-1</t>
  </si>
  <si>
    <t>P635L1_GTTCTCGGTTAGGGTG-1</t>
  </si>
  <si>
    <t>P635L1_GTTTCTAGTCCTCTTG-1</t>
  </si>
  <si>
    <t>P635L1_TAAACCGCAGCGATCC-1</t>
  </si>
  <si>
    <t>P635L1_TAAACCGCAGCTTCGG-1</t>
  </si>
  <si>
    <t>P635L1_TAAGAGACATCTCGCT-1</t>
  </si>
  <si>
    <t>P635L1_TAAGCGTAGCAGGTCA-1</t>
  </si>
  <si>
    <t>P635L1_TAAGCGTAGTACGACG-1</t>
  </si>
  <si>
    <t>P635L1_TAAGCGTCACGGTGTC-1</t>
  </si>
  <si>
    <t>P635L1_TAAGTGCTCAGCGATT-1</t>
  </si>
  <si>
    <t>P635L1_TACACGAGTCGATTGT-1</t>
  </si>
  <si>
    <t>P635L1_TACAGTGTCATGTCTT-1</t>
  </si>
  <si>
    <t>P635L1_TACCTATAGAAAGTGG-1</t>
  </si>
  <si>
    <t>P635L1_TACCTATCATCAGTAC-1</t>
  </si>
  <si>
    <t>P635L1_TACCTTAGTTTGCATG-1</t>
  </si>
  <si>
    <t>P635L1_TACCTTAGTTTGTGTG-1</t>
  </si>
  <si>
    <t>P635L1_TACGGATGTCGACTGC-1</t>
  </si>
  <si>
    <t>P635L1_TACGGGCCATCCGCGA-1</t>
  </si>
  <si>
    <t>P635L1_TACGGGCGTAAATGTG-1</t>
  </si>
  <si>
    <t>P635L1_TACGGGCTCTCCAGGG-1</t>
  </si>
  <si>
    <t>P635L1_TACGGTAGTACAAGTA-1</t>
  </si>
  <si>
    <t>P635L1_TACTCATCACCAGGCT-1</t>
  </si>
  <si>
    <t>P635L1_TACTCATTCGAATGCT-1</t>
  </si>
  <si>
    <t>P635L1_TACTCGCAGGCTCTTA-1</t>
  </si>
  <si>
    <t>P635L1_TACTTACAGTCCATAC-1</t>
  </si>
  <si>
    <t>P635L1_TACTTACCAAGTCATC-1</t>
  </si>
  <si>
    <t>P635L1_TAGACCAAGCCTTGAT-1</t>
  </si>
  <si>
    <t>P635L1_TAGACCACACGTTGGC-1</t>
  </si>
  <si>
    <t>P635L1_TAGACCAGTTCTGGTA-1</t>
  </si>
  <si>
    <t>P635L1_TAGAGCTAGATGGGTC-1</t>
  </si>
  <si>
    <t>P635L1_TAGAGCTAGCCAGAAC-1</t>
  </si>
  <si>
    <t>P635L1_TAGAGCTCATCCGGGT-1</t>
  </si>
  <si>
    <t>P635L1_TAGGCATAGTCAAGGC-1</t>
  </si>
  <si>
    <t>P635L1_TAGGCATCAGTCGTGC-1</t>
  </si>
  <si>
    <t>P635L1_TAGGCATTCCGTAGGC-1</t>
  </si>
  <si>
    <t>P635L1_TAGTTGGCACTTGGAT-1</t>
  </si>
  <si>
    <t>P635L1_TAGTTGGGTACATGTC-1</t>
  </si>
  <si>
    <t>P635L1_TATCTCAAGGGTATCG-1</t>
  </si>
  <si>
    <t>P635L1_TATCTCACAAGAGTCG-1</t>
  </si>
  <si>
    <t>P635L1_TATCTCATCGTTGACA-1</t>
  </si>
  <si>
    <t>P635L1_TATGCCCCAGCTGGCT-1</t>
  </si>
  <si>
    <t>P635L1_TATGCCCTCGCATGAT-1</t>
  </si>
  <si>
    <t>P635L1_TATTACCCACGGATAG-1</t>
  </si>
  <si>
    <t>P635L1_TATTACCGTCTGATCA-1</t>
  </si>
  <si>
    <t>P635L1_TATTACCTCACTGGGC-1</t>
  </si>
  <si>
    <t>P635L1_TATTACCTCCGCAAGC-1</t>
  </si>
  <si>
    <t>P635L1_TATTACCTCGCCGTGA-1</t>
  </si>
  <si>
    <t>P635L1_TCAACGACACCCATTC-1</t>
  </si>
  <si>
    <t>P635L1_TCAACGACACCGCTAG-1</t>
  </si>
  <si>
    <t>P635L1_TCAACGAGTGTAAGTA-1</t>
  </si>
  <si>
    <t>P635L1_TCAACGATCGGAAACG-1</t>
  </si>
  <si>
    <t>P635L1_TCAATCTCACCGATAT-1</t>
  </si>
  <si>
    <t>P635L1_TCACAAGTCCAAGTAC-1</t>
  </si>
  <si>
    <t>P635L1_TCACGAAAGCTGTTCA-1</t>
  </si>
  <si>
    <t>P635L1_TCACGAAGTTCCAACA-1</t>
  </si>
  <si>
    <t>P635L1_TCAGATGAGTTCGATC-1</t>
  </si>
  <si>
    <t>P635L1_TCAGATGGTAAGTAGT-1</t>
  </si>
  <si>
    <t>P635L1_TCAGCAAAGTGCTGCC-1</t>
  </si>
  <si>
    <t>P635L1_TCAGCTCAGATGCGAC-1</t>
  </si>
  <si>
    <t>P635L1_TCAGCTCGTAATCGTC-1</t>
  </si>
  <si>
    <t>P635L1_TCAGCTCGTCCTGCTT-1</t>
  </si>
  <si>
    <t>P635L1_TCAGGATCACGTCTCT-1</t>
  </si>
  <si>
    <t>P635L1_TCAGGATCAGACGCTC-1</t>
  </si>
  <si>
    <t>P635L1_TCAGGATTCTGATACG-1</t>
  </si>
  <si>
    <t>P635L1_TCAGGTAGTAAAGTCA-1</t>
  </si>
  <si>
    <t>P635L1_TCATTACCAATAACGA-1</t>
  </si>
  <si>
    <t>P635L1_TCATTACCATCGATTG-1</t>
  </si>
  <si>
    <t>P635L1_TCATTACGTGGAAAGA-1</t>
  </si>
  <si>
    <t>P635L1_TCCACACAGAGACTAT-1</t>
  </si>
  <si>
    <t>P635L1_TCCACACAGGGAGTAA-1</t>
  </si>
  <si>
    <t>P635L1_TCCACACCATTCTTAC-1</t>
  </si>
  <si>
    <t>P635L1_TCCCGATGTCTTGCGG-1</t>
  </si>
  <si>
    <t>P635L1_TCGCGAGAGCCAGGAT-1</t>
  </si>
  <si>
    <t>P635L1_TCGCGAGCAAACCCAT-1</t>
  </si>
  <si>
    <t>P635L1_TCGCGAGCATCAGTAC-1</t>
  </si>
  <si>
    <t>P635L1_TCGCGAGGTATCGCAT-1</t>
  </si>
  <si>
    <t>P635L1_TCGCGTTAGCTCCCAG-1</t>
  </si>
  <si>
    <t>P635L1_TCGCGTTAGGCAAAGA-1</t>
  </si>
  <si>
    <t>P635L1_TCGCGTTCATTCTTAC-1</t>
  </si>
  <si>
    <t>P635L1_TCGGGACCATTCCTGC-1</t>
  </si>
  <si>
    <t>P635L1_TCGGGACGTCGAGATG-1</t>
  </si>
  <si>
    <t>P635L1_TCGTAGAAGGCTAGCA-1</t>
  </si>
  <si>
    <t>P635L1_TCTATTGAGTGTGGCA-1</t>
  </si>
  <si>
    <t>P635L1_TCTCATACACCGCTAG-1</t>
  </si>
  <si>
    <t>P635L1_TCTCATAGTACTTCTT-1</t>
  </si>
  <si>
    <t>P635L1_TCTCATATCCTCAACC-1</t>
  </si>
  <si>
    <t>P635L1_TCTGAGAGTTGTACAC-1</t>
  </si>
  <si>
    <t>P635L1_TCTGAGATCAAACCAC-1</t>
  </si>
  <si>
    <t>P635L1_TCTGGAAGTAGCTTGT-1</t>
  </si>
  <si>
    <t>P635L1_TCTGGAATCAGTGCAT-1</t>
  </si>
  <si>
    <t>P635L1_TCTTCGGAGAATCTCC-1</t>
  </si>
  <si>
    <t>P635L1_TCTTCGGAGACTAGAT-1</t>
  </si>
  <si>
    <t>P635L1_TCTTCGGGTCTTGATG-1</t>
  </si>
  <si>
    <t>P635L1_TCTTCGGTCCAGTAGT-1</t>
  </si>
  <si>
    <t>P635L1_TGAAAGAAGCCAGTAG-1</t>
  </si>
  <si>
    <t>P635L1_TGAAAGAGTAGCTAAA-1</t>
  </si>
  <si>
    <t>P635L1_TGAAAGAGTCTCATCC-1</t>
  </si>
  <si>
    <t>P635L1_TGACAACCAAGTTGTC-1</t>
  </si>
  <si>
    <t>P635L1_TGACGGCAGCTCCCAG-1</t>
  </si>
  <si>
    <t>P635L1_TGACGGCAGTGATCGG-1</t>
  </si>
  <si>
    <t>P635L1_TGACGGCGTGACAAAT-1</t>
  </si>
  <si>
    <t>P635L1_TGACTTTGTCCGAACC-1</t>
  </si>
  <si>
    <t>P635L1_TGAGAGGCATCGGAAG-1</t>
  </si>
  <si>
    <t>P635L1_TGAGCATCACAAGACG-1</t>
  </si>
  <si>
    <t>P635L1_TGAGCATCACCAGGCT-1</t>
  </si>
  <si>
    <t>P635L1_TGAGCATCACGACTCG-1</t>
  </si>
  <si>
    <t>P635L1_TGAGCCGCAACACGCC-1</t>
  </si>
  <si>
    <t>P635L1_TGAGCCGCATGGTCAT-1</t>
  </si>
  <si>
    <t>P635L1_TGAGCCGGTACCGAGA-1</t>
  </si>
  <si>
    <t>P635L1_TGAGCCGGTAGCCTAT-1</t>
  </si>
  <si>
    <t>P635L1_TGAGCCGGTCATGCCG-1</t>
  </si>
  <si>
    <t>P635L1_TGATTTCAGATCGGGT-1</t>
  </si>
  <si>
    <t>P635L1_TGATTTCAGGTGTTAA-1</t>
  </si>
  <si>
    <t>P635L1_TGATTTCCAGTAGAGC-1</t>
  </si>
  <si>
    <t>P635L1_TGCCAAATCGTAGGAG-1</t>
  </si>
  <si>
    <t>P635L1_TGCCCATAGAATTCCC-1</t>
  </si>
  <si>
    <t>P635L1_TGCCCATCAAGCCTAT-1</t>
  </si>
  <si>
    <t>P635L1_TGCCCATGTACCGTTA-1</t>
  </si>
  <si>
    <t>P635L1_TGCCCATGTAGCGCAA-1</t>
  </si>
  <si>
    <t>P635L1_TGCCCTACAGTGAGTG-1</t>
  </si>
  <si>
    <t>P635L1_TGCCCTAGTTTAGCTG-1</t>
  </si>
  <si>
    <t>P635L1_TGCGCAGCACTCAGGC-1</t>
  </si>
  <si>
    <t>P635L1_TGCGCAGGTCTAGGTT-1</t>
  </si>
  <si>
    <t>P635L1_TGCGGGTCACGAGAGT-1</t>
  </si>
  <si>
    <t>P635L1_TGCGGGTCACGGCGTT-1</t>
  </si>
  <si>
    <t>P635L1_TGCGGGTCATTGCGGC-1</t>
  </si>
  <si>
    <t>P635L1_TGCGGGTGTCCAGTTA-1</t>
  </si>
  <si>
    <t>P635L1_TGCGTGGCAGACGCTC-1</t>
  </si>
  <si>
    <t>P635L1_TGCGTGGCAGGCTCAC-1</t>
  </si>
  <si>
    <t>P635L1_TGCGTGGGTGTGAAAT-1</t>
  </si>
  <si>
    <t>P635L1_TGCTACCAGGGAGTAA-1</t>
  </si>
  <si>
    <t>P635L1_TGCTACCAGGGCTTCC-1</t>
  </si>
  <si>
    <t>P635L1_TGCTACCCATCGGGTC-1</t>
  </si>
  <si>
    <t>P635L1_TGCTGCTGTGCACTTA-1</t>
  </si>
  <si>
    <t>P635L1_TGCTGCTGTTCCGTCT-1</t>
  </si>
  <si>
    <t>P635L1_TGGACGCAGGACAGCT-1</t>
  </si>
  <si>
    <t>P635L1_TGGACGCCAAATTGCC-1</t>
  </si>
  <si>
    <t>P635L1_TGGCCAGCAGCTGGCT-1</t>
  </si>
  <si>
    <t>P635L1_TGGCTGGAGCGATAGC-1</t>
  </si>
  <si>
    <t>P635L1_TGGCTGGAGGTGGGTT-1</t>
  </si>
  <si>
    <t>P635L1_TGGCTGGGTATTACCG-1</t>
  </si>
  <si>
    <t>P635L1_TGGCTGGTCGGGAGTA-1</t>
  </si>
  <si>
    <t>P635L1_TGGGAAGAGTCCTCCT-1</t>
  </si>
  <si>
    <t>P635L1_TGGGAAGTCAGGCGAA-1</t>
  </si>
  <si>
    <t>P635L1_TGGTTAGGTAAACACA-1</t>
  </si>
  <si>
    <t>P635L1_TGGTTAGTCAACGAAA-1</t>
  </si>
  <si>
    <t>P635L1_TGGTTAGTCCTATGTT-1</t>
  </si>
  <si>
    <t>P635L1_TGTGGTAGTACCGTTA-1</t>
  </si>
  <si>
    <t>P635L1_TGTGGTAGTTAAGGGC-1</t>
  </si>
  <si>
    <t>P635L1_TGTGTTTAGGGTGTTG-1</t>
  </si>
  <si>
    <t>P635L1_TGTGTTTCAGCTATTG-1</t>
  </si>
  <si>
    <t>P635L1_TGTTCCGAGGTGTTAA-1</t>
  </si>
  <si>
    <t>P635L1_TGTTCCGTCCTCGCAT-1</t>
  </si>
  <si>
    <t>P635L1_TTAGGACAGCGACGTA-1</t>
  </si>
  <si>
    <t>P635L1_TTAGGACCAAATACAG-1</t>
  </si>
  <si>
    <t>P635L1_TTAGGACTCTCGCATC-1</t>
  </si>
  <si>
    <t>P635L1_TTAGGCACAATGGACG-1</t>
  </si>
  <si>
    <t>P635L1_TTAGTTCAGTCTCAAC-1</t>
  </si>
  <si>
    <t>P635L1_TTAGTTCCACCCTATC-1</t>
  </si>
  <si>
    <t>P635L1_TTATGCTTCAACACGT-1</t>
  </si>
  <si>
    <t>P635L1_TTCCCAGCAAAGCAAT-1</t>
  </si>
  <si>
    <t>P635L1_TTCCCAGCAATGACCT-1</t>
  </si>
  <si>
    <t>P635L1_TTCCCAGCACCGAAAG-1</t>
  </si>
  <si>
    <t>P635L1_TTCCCAGGTCCAGTTA-1</t>
  </si>
  <si>
    <t>P635L1_TTCCCAGGTTATCCGA-1</t>
  </si>
  <si>
    <t>P635L1_TTCGAAGAGGCTCTTA-1</t>
  </si>
  <si>
    <t>P635L1_TTCGAAGAGTGAAGTT-1</t>
  </si>
  <si>
    <t>P635L1_TTCGAAGCAATGGATA-1</t>
  </si>
  <si>
    <t>P635L1_TTCGGTCAGCCTCGTG-1</t>
  </si>
  <si>
    <t>P635L1_TTCGGTCAGGCTCTTA-1</t>
  </si>
  <si>
    <t>P635L1_TTCGGTCAGTAACCCT-1</t>
  </si>
  <si>
    <t>P635L1_TTCGGTCGTGAGTGAC-1</t>
  </si>
  <si>
    <t>P635L1_TTCGGTCTCTGCTGCT-1</t>
  </si>
  <si>
    <t>P635L1_TTCTCAAAGAAGGACA-1</t>
  </si>
  <si>
    <t>P635L1_TTCTCCTGTTCTGAAC-1</t>
  </si>
  <si>
    <t>P635L1_TTCTTAGGTTACCGAT-1</t>
  </si>
  <si>
    <t>P635L1_TTCTTAGGTTCACCTC-1</t>
  </si>
  <si>
    <t>P635L1_TTCTTAGTCCGTACAA-1</t>
  </si>
  <si>
    <t>P635L1_TTGAACGGTGCCTGTG-1</t>
  </si>
  <si>
    <t>P635L1_TTGACTTGTACCCAAT-1</t>
  </si>
  <si>
    <t>P635L1_TTGCCGTCACGCTTTC-1</t>
  </si>
  <si>
    <t>P635L1_TTGCCGTTCCATGCTC-1</t>
  </si>
  <si>
    <t>P635L1_TTGCCGTTCCCTAATT-1</t>
  </si>
  <si>
    <t>P635L1_TTGCGTCTCACAGTAC-1</t>
  </si>
  <si>
    <t>P635L1_TTGCGTCTCGGTGTTA-1</t>
  </si>
  <si>
    <t>P635L1_TTGGAACCATCTATGG-1</t>
  </si>
  <si>
    <t>P635L1_TTGGAACGTACTTCTT-1</t>
  </si>
  <si>
    <t>P635L1_TTGGAACGTATCACCA-1</t>
  </si>
  <si>
    <t>P635L1_TTGGCAAGTGCAGTAG-1</t>
  </si>
  <si>
    <t>P635L1_TTGTAGGAGCAGATCG-1</t>
  </si>
  <si>
    <t>P635L1_TTGTAGGTCACTGGGC-1</t>
  </si>
  <si>
    <t>P635L1_TTGTAGGTCTGAGTGT-1</t>
  </si>
  <si>
    <t>P635L1_TTTACTGCAGTAAGCG-1</t>
  </si>
  <si>
    <t>P635L1_TTTACTGTCATCGGAT-1</t>
  </si>
  <si>
    <t>P635L1_TTTCCTCAGCTGTTCA-1</t>
  </si>
  <si>
    <t>P635L1_TTTGCGCGTTGTCGCG-1</t>
  </si>
  <si>
    <t>P635L1_TTTGGTTGTATAATGG-1</t>
  </si>
  <si>
    <t>P635L1_TTTGTCAAGTCTTGCA-1</t>
  </si>
  <si>
    <t>P635L2_AAACGGGAGCTGAACG-1</t>
  </si>
  <si>
    <t>P635L2_AAACGGGCATCTCGCT-1</t>
  </si>
  <si>
    <t>P635L2_AAAGCAAAGATCGATA-1</t>
  </si>
  <si>
    <t>P635L2_AAAGCAAAGATCTGAA-1</t>
  </si>
  <si>
    <t>P635L2_AAAGTAGCACCCATTC-1</t>
  </si>
  <si>
    <t>P635L2_AAAGTAGTCCCAAGTA-1</t>
  </si>
  <si>
    <t>P635L2_AAAGTAGTCGCGATCG-1</t>
  </si>
  <si>
    <t>P635L2_AAATGCCGTCTCACCT-1</t>
  </si>
  <si>
    <t>P635L2_AACCATGCAAATCCGT-1</t>
  </si>
  <si>
    <t>P635L2_AACCATGCAATAGCAA-1</t>
  </si>
  <si>
    <t>P635L2_AACCATGCACCAGGCT-1</t>
  </si>
  <si>
    <t>P635L2_AACCATGTCCATGAGT-1</t>
  </si>
  <si>
    <t>P635L2_AACCGCGGTAAATGTG-1</t>
  </si>
  <si>
    <t>P635L2_AACCGCGGTAGAAGGA-1</t>
  </si>
  <si>
    <t>P635L2_AACGTTGGTATAAACG-1</t>
  </si>
  <si>
    <t>P635L2_AACGTTGGTGTAATGA-1</t>
  </si>
  <si>
    <t>P635L2_AACGTTGTCCGCGTTT-1</t>
  </si>
  <si>
    <t>P635L2_AACTCCCAGATAGCAT-1</t>
  </si>
  <si>
    <t>P635L2_AACTCCCCAATGGACG-1</t>
  </si>
  <si>
    <t>P635L2_AACTCTTAGACCGGAT-1</t>
  </si>
  <si>
    <t>P635L2_AACTCTTAGTGTACCT-1</t>
  </si>
  <si>
    <t>P635L2_AACTGGTTCGATAGAA-1</t>
  </si>
  <si>
    <t>P635L2_AACTTTCAGCTAGTCT-1</t>
  </si>
  <si>
    <t>P635L2_AAGACCTGTTCCACAA-1</t>
  </si>
  <si>
    <t>P635L2_AAGCCGCAGTTTCCTT-1</t>
  </si>
  <si>
    <t>P635L2_AAGCCGCTCCATTCTA-1</t>
  </si>
  <si>
    <t>P635L2_AAGGCAGTCAGCTCTC-1</t>
  </si>
  <si>
    <t>P635L2_AAGGTTCGTAATTGGA-1</t>
  </si>
  <si>
    <t>P635L2_AAGGTTCTCGCGTTTC-1</t>
  </si>
  <si>
    <t>P635L2_AAGTCTGAGCAATCTC-1</t>
  </si>
  <si>
    <t>P635L2_AAGTCTGAGTGAAGAG-1</t>
  </si>
  <si>
    <t>P635L2_AATCCAGAGTTCGATC-1</t>
  </si>
  <si>
    <t>P635L2_AATCGGTGTATCACCA-1</t>
  </si>
  <si>
    <t>P635L2_AATCGGTGTCCGTCAG-1</t>
  </si>
  <si>
    <t>P635L2_AATCGGTGTGACCAAG-1</t>
  </si>
  <si>
    <t>P635L2_AATCGGTTCATTTGGG-1</t>
  </si>
  <si>
    <t>P635L2_AATCGGTTCTGTCAAG-1</t>
  </si>
  <si>
    <t>P635L2_ACACCAACAGTGAGTG-1</t>
  </si>
  <si>
    <t>P635L2_ACACCAAGTGTGCCTG-1</t>
  </si>
  <si>
    <t>P635L2_ACACCAATCGGCTACG-1</t>
  </si>
  <si>
    <t>P635L2_ACACCCTGTAAAGTCA-1</t>
  </si>
  <si>
    <t>P635L2_ACACCCTGTAAGCACG-1</t>
  </si>
  <si>
    <t>P635L2_ACACCCTGTTATGCGT-1</t>
  </si>
  <si>
    <t>P635L2_ACACCCTGTTCGTTGA-1</t>
  </si>
  <si>
    <t>P635L2_ACACCGGTCAACTCTT-1</t>
  </si>
  <si>
    <t>P635L2_ACACTGAGTGCAGTAG-1</t>
  </si>
  <si>
    <t>P635L2_ACAGCTACATACAGCT-1</t>
  </si>
  <si>
    <t>P635L2_ACAGCTAGTAGCGCAA-1</t>
  </si>
  <si>
    <t>P635L2_ACAGCTAGTATAAACG-1</t>
  </si>
  <si>
    <t>P635L2_ACATACGGTGTTCTTT-1</t>
  </si>
  <si>
    <t>P635L2_ACATACGTCCGTTGTC-1</t>
  </si>
  <si>
    <t>P635L2_ACATGGTCAAAGGTGC-1</t>
  </si>
  <si>
    <t>P635L2_ACATGGTCACATGTGT-1</t>
  </si>
  <si>
    <t>P635L2_ACATGGTGTCAGATAA-1</t>
  </si>
  <si>
    <t>P635L2_ACCAGTATCCCGGATG-1</t>
  </si>
  <si>
    <t>P635L2_ACCCACTCATCGGAAG-1</t>
  </si>
  <si>
    <t>P635L2_ACCCACTGTTCCCGAG-1</t>
  </si>
  <si>
    <t>P635L2_ACCCACTTCTGTTGAG-1</t>
  </si>
  <si>
    <t>P635L2_ACCGTAAGTGGGTATG-1</t>
  </si>
  <si>
    <t>P635L2_ACCTTTAGTACGCTGC-1</t>
  </si>
  <si>
    <t>P635L2_ACCTTTAGTAGCACGA-1</t>
  </si>
  <si>
    <t>P635L2_ACGAGCCAGAAGATTC-1</t>
  </si>
  <si>
    <t>P635L2_ACGAGCCCAGGGAGAG-1</t>
  </si>
  <si>
    <t>P635L2_ACGAGGATCTCGTATT-1</t>
  </si>
  <si>
    <t>P635L2_ACGATACCAAGTCATC-1</t>
  </si>
  <si>
    <t>P635L2_ACGATACCATTTCAGG-1</t>
  </si>
  <si>
    <t>P635L2_ACGATACGTTGATTGC-1</t>
  </si>
  <si>
    <t>P635L2_ACGATGTGTACCCAAT-1</t>
  </si>
  <si>
    <t>P635L2_ACGCAGCTCGCGGATC-1</t>
  </si>
  <si>
    <t>P635L2_ACGCAGCTCTGAGTGT-1</t>
  </si>
  <si>
    <t>P635L2_ACGCCAGCAGCCAGAA-1</t>
  </si>
  <si>
    <t>P635L2_ACGCCGAAGTATCTCG-1</t>
  </si>
  <si>
    <t>P635L2_ACGCCGAGTTGTGGCC-1</t>
  </si>
  <si>
    <t>P635L2_ACGGAGACAAGCTGAG-1</t>
  </si>
  <si>
    <t>P635L2_ACGGAGACAAGTAGTA-1</t>
  </si>
  <si>
    <t>P635L2_ACGGAGACAGGTCGTC-1</t>
  </si>
  <si>
    <t>P635L2_ACGGAGACATTGGTAC-1</t>
  </si>
  <si>
    <t>P635L2_ACGGAGATCTGCTGCT-1</t>
  </si>
  <si>
    <t>P635L2_ACGGCCATCATCACCC-1</t>
  </si>
  <si>
    <t>P635L2_ACGGGTCTCGGGAGTA-1</t>
  </si>
  <si>
    <t>P635L2_ACGTCAACAAGGTGTG-1</t>
  </si>
  <si>
    <t>P635L2_ACGTCAACAATGGACG-1</t>
  </si>
  <si>
    <t>P635L2_ACGTCAACACGCATCG-1</t>
  </si>
  <si>
    <t>P635L2_ACTATCTTCAAGGCTT-1</t>
  </si>
  <si>
    <t>P635L2_ACTATCTTCGTGGGAA-1</t>
  </si>
  <si>
    <t>P635L2_ACTGAACCAGGTGCCT-1</t>
  </si>
  <si>
    <t>P635L2_ACTGAGTCAGTAAGAT-1</t>
  </si>
  <si>
    <t>P635L2_ACTGAGTTCACTTATC-1</t>
  </si>
  <si>
    <t>P635L2_ACTGATGAGTGCCAGA-1</t>
  </si>
  <si>
    <t>P635L2_ACTGATGGTAAACACA-1</t>
  </si>
  <si>
    <t>P635L2_ACTGCTCAGTTAGGTA-1</t>
  </si>
  <si>
    <t>P635L2_AGAGCGACATGGAATA-1</t>
  </si>
  <si>
    <t>P635L2_AGAGCGATCAGTCCCT-1</t>
  </si>
  <si>
    <t>P635L2_AGAGCGATCTGGAGCC-1</t>
  </si>
  <si>
    <t>P635L2_AGAGCTTTCTGCGTAA-1</t>
  </si>
  <si>
    <t>P635L2_AGAGTGGAGGCGCTCT-1</t>
  </si>
  <si>
    <t>P635L2_AGAGTGGGTCGGGTCT-1</t>
  </si>
  <si>
    <t>P635L2_AGAGTGGTCGGCGCTA-1</t>
  </si>
  <si>
    <t>P635L2_AGATCTGAGGAGCGTT-1</t>
  </si>
  <si>
    <t>P635L2_AGATCTGCAAAGTGCG-1</t>
  </si>
  <si>
    <t>P635L2_AGATCTGGTCGAGATG-1</t>
  </si>
  <si>
    <t>P635L2_AGATTGCGTAGCAAAT-1</t>
  </si>
  <si>
    <t>P635L2_AGATTGCTCCAAATGC-1</t>
  </si>
  <si>
    <t>P635L2_AGATTGCTCCGCATCT-1</t>
  </si>
  <si>
    <t>P635L2_AGCAGCCAGAGAACAG-1</t>
  </si>
  <si>
    <t>P635L2_AGCAGCCCATTCACTT-1</t>
  </si>
  <si>
    <t>P635L2_AGCAGCCGTCCGTTAA-1</t>
  </si>
  <si>
    <t>P635L2_AGCAGCCTCTCATTCA-1</t>
  </si>
  <si>
    <t>P635L2_AGCATACTCAGAGGTG-1</t>
  </si>
  <si>
    <t>P635L2_AGCCTAAAGCATGGCA-1</t>
  </si>
  <si>
    <t>P635L2_AGCCTAACAGCATGAG-1</t>
  </si>
  <si>
    <t>P635L2_AGCGTATAGACTACAA-1</t>
  </si>
  <si>
    <t>P635L2_AGCGTATCACGGACAA-1</t>
  </si>
  <si>
    <t>P635L2_AGCTCCTCATGTCTCC-1</t>
  </si>
  <si>
    <t>P635L2_AGCTCCTTCATTCACT-1</t>
  </si>
  <si>
    <t>P635L2_AGCTCTCAGAGACGAA-1</t>
  </si>
  <si>
    <t>P635L2_AGCTCTCAGCGATCCC-1</t>
  </si>
  <si>
    <t>P635L2_AGCTCTCTCATGGTCA-1</t>
  </si>
  <si>
    <t>P635L2_AGCTTGAGTAAACCTC-1</t>
  </si>
  <si>
    <t>P635L2_AGCTTGATCAGAAATG-1</t>
  </si>
  <si>
    <t>P635L2_AGGCCACTCGTGACAT-1</t>
  </si>
  <si>
    <t>P635L2_AGGCCGTAGACCACGA-1</t>
  </si>
  <si>
    <t>P635L2_AGGCCGTAGGATGGAA-1</t>
  </si>
  <si>
    <t>P635L2_AGGCCGTGTGTGTGCC-1</t>
  </si>
  <si>
    <t>P635L2_AGGCCGTTCTGCGGCA-1</t>
  </si>
  <si>
    <t>P635L2_AGGGAGTAGACTCGGA-1</t>
  </si>
  <si>
    <t>P635L2_AGGGAGTCATACTACG-1</t>
  </si>
  <si>
    <t>P635L2_AGGGAGTTCCGTAGTA-1</t>
  </si>
  <si>
    <t>P635L2_AGGGATGAGAGCTATA-1</t>
  </si>
  <si>
    <t>P635L2_AGGGATGCACATCCAA-1</t>
  </si>
  <si>
    <t>P635L2_AGGGATGCAGATGGGT-1</t>
  </si>
  <si>
    <t>P635L2_AGGGATGGTCTCTTAT-1</t>
  </si>
  <si>
    <t>P635L2_AGGGATGTCCCAGGTG-1</t>
  </si>
  <si>
    <t>P635L2_AGGGTGAAGTAGCGGT-1</t>
  </si>
  <si>
    <t>P635L2_AGGGTGAAGTGGAGAA-1</t>
  </si>
  <si>
    <t>P635L2_AGGGTGACAGCTATTG-1</t>
  </si>
  <si>
    <t>P635L2_AGGGTGATCGGCGCTA-1</t>
  </si>
  <si>
    <t>P635L2_AGTAGTCTCGCTAGCG-1</t>
  </si>
  <si>
    <t>P635L2_AGTCTTTCATGGAATA-1</t>
  </si>
  <si>
    <t>P635L2_AGTGAGGAGTTGAGAT-1</t>
  </si>
  <si>
    <t>P635L2_AGTGAGGCATCTGGTA-1</t>
  </si>
  <si>
    <t>P635L2_AGTGAGGTCCCTTGCA-1</t>
  </si>
  <si>
    <t>P635L2_AGTGGGACACCAACCG-1</t>
  </si>
  <si>
    <t>P635L2_AGTGGGAGTGGACGAT-1</t>
  </si>
  <si>
    <t>P635L2_AGTGGGATCGCCCTTA-1</t>
  </si>
  <si>
    <t>P635L2_AGTTGGTAGTACGCGA-1</t>
  </si>
  <si>
    <t>P635L2_ATAACGCCAGTGAGTG-1</t>
  </si>
  <si>
    <t>P635L2_ATAACGCCATGCATGT-1</t>
  </si>
  <si>
    <t>P635L2_ATAAGAGTCCTGCTTG-1</t>
  </si>
  <si>
    <t>P635L2_ATAGACCTCTGATTCT-1</t>
  </si>
  <si>
    <t>P635L2_ATCACGAAGAATGTTG-1</t>
  </si>
  <si>
    <t>P635L2_ATCACGAAGTACGCCC-1</t>
  </si>
  <si>
    <t>P635L2_ATCACGACAGATGGCA-1</t>
  </si>
  <si>
    <t>P635L2_ATCACGAGTCCGTTAA-1</t>
  </si>
  <si>
    <t>P635L2_ATCACGATCCCGGATG-1</t>
  </si>
  <si>
    <t>P635L2_ATCATGGTCGTGGTCG-1</t>
  </si>
  <si>
    <t>P635L2_ATCCACCAGGCCCTCA-1</t>
  </si>
  <si>
    <t>P635L2_ATCCACCGTATTCTCT-1</t>
  </si>
  <si>
    <t>P635L2_ATCCACCTCGAGAACG-1</t>
  </si>
  <si>
    <t>P635L2_ATCCGAACAAATTGCC-1</t>
  </si>
  <si>
    <t>P635L2_ATCCGAAGTCTCACCT-1</t>
  </si>
  <si>
    <t>P635L2_ATCGAGTGTGTATGGG-1</t>
  </si>
  <si>
    <t>P635L2_ATCGAGTTCCGCGCAA-1</t>
  </si>
  <si>
    <t>P635L2_ATCTGCCCACCGGAAA-1</t>
  </si>
  <si>
    <t>P635L2_ATCTGCCGTATTACCG-1</t>
  </si>
  <si>
    <t>P635L2_ATCTGCCTCAGAGGTG-1</t>
  </si>
  <si>
    <t>P635L2_ATGAGGGCAAACGTGG-1</t>
  </si>
  <si>
    <t>P635L2_ATGCGATCATGCCACG-1</t>
  </si>
  <si>
    <t>P635L2_ATGCGATCATTCCTCG-1</t>
  </si>
  <si>
    <t>P635L2_ATGTGTGCAACACCTA-1</t>
  </si>
  <si>
    <t>P635L2_ATGTGTGGTTGTCTTT-1</t>
  </si>
  <si>
    <t>P635L2_ATGTGTGTCAGAGGTG-1</t>
  </si>
  <si>
    <t>P635L2_ATTACTCAGGAGTAGA-1</t>
  </si>
  <si>
    <t>P635L2_ATTACTCTCAGTGTTG-1</t>
  </si>
  <si>
    <t>P635L2_ATTATCCCATTTCAGG-1</t>
  </si>
  <si>
    <t>P635L2_ATTGGACAGCGTCTAT-1</t>
  </si>
  <si>
    <t>P635L2_ATTGGACGTAATCGTC-1</t>
  </si>
  <si>
    <t>P635L2_ATTGGACGTCAAACTC-1</t>
  </si>
  <si>
    <t>P635L2_ATTGGTGAGTAGGCCA-1</t>
  </si>
  <si>
    <t>P635L2_ATTGGTGGTATAATGG-1</t>
  </si>
  <si>
    <t>P635L2_ATTGGTGTCTCATTCA-1</t>
  </si>
  <si>
    <t>P635L2_ATTTCTGCACGGCCAT-1</t>
  </si>
  <si>
    <t>P635L2_CAACCTCAGTACGACG-1</t>
  </si>
  <si>
    <t>P635L2_CAACCTCGTCTGCGGT-1</t>
  </si>
  <si>
    <t>P635L2_CAACCTCGTGCAGTAG-1</t>
  </si>
  <si>
    <t>P635L2_CAACCTCTCACGAAGG-1</t>
  </si>
  <si>
    <t>P635L2_CAACTAGCACAAGCCC-1</t>
  </si>
  <si>
    <t>P635L2_CAACTAGGTCTCGTTC-1</t>
  </si>
  <si>
    <t>P635L2_CAAGAAACAGCTTAAC-1</t>
  </si>
  <si>
    <t>P635L2_CAAGATCGTAGTGAAT-1</t>
  </si>
  <si>
    <t>P635L2_CAAGATCGTCAATACC-1</t>
  </si>
  <si>
    <t>P635L2_CAAGATCTCCCAGGTG-1</t>
  </si>
  <si>
    <t>P635L2_CAAGTTGAGAACAATC-1</t>
  </si>
  <si>
    <t>P635L2_CACAAACAGCTAACAA-1</t>
  </si>
  <si>
    <t>P635L2_CACAAACCACACCGCA-1</t>
  </si>
  <si>
    <t>P635L2_CACAAACCACATGACT-1</t>
  </si>
  <si>
    <t>P635L2_CACAAACTCCTCAATT-1</t>
  </si>
  <si>
    <t>P635L2_CACAAACTCGGATGTT-1</t>
  </si>
  <si>
    <t>P635L2_CACAAACTCGGCGGTT-1</t>
  </si>
  <si>
    <t>P635L2_CACACAATCAGGTTCA-1</t>
  </si>
  <si>
    <t>P635L2_CACACAATCTCAAACG-1</t>
  </si>
  <si>
    <t>P635L2_CACACCTGTAGGCTGA-1</t>
  </si>
  <si>
    <t>P635L2_CACACCTTCCTATGTT-1</t>
  </si>
  <si>
    <t>P635L2_CACACTCCAATAAGCA-1</t>
  </si>
  <si>
    <t>P635L2_CACACTCGTCCCTACT-1</t>
  </si>
  <si>
    <t>P635L2_CACAGGCCACAACGTT-1</t>
  </si>
  <si>
    <t>P635L2_CACAGTACAAACGTGG-1</t>
  </si>
  <si>
    <t>P635L2_CACAGTACAAACTGCT-1</t>
  </si>
  <si>
    <t>P635L2_CACATTTCAATCGAAA-1</t>
  </si>
  <si>
    <t>P635L2_CACCACTAGTGTACTC-1</t>
  </si>
  <si>
    <t>P635L2_CACCAGGAGCCACGCT-1</t>
  </si>
  <si>
    <t>P635L2_CACCAGGCAATCGAAA-1</t>
  </si>
  <si>
    <t>P635L2_CACCAGGCAGAAGCAC-1</t>
  </si>
  <si>
    <t>P635L2_CACCAGGCAGCTCGCA-1</t>
  </si>
  <si>
    <t>P635L2_CACCAGGGTTTGTTTC-1</t>
  </si>
  <si>
    <t>P635L2_CACCAGGTCACGCATA-1</t>
  </si>
  <si>
    <t>P635L2_CACCTTGCAATGGTCT-1</t>
  </si>
  <si>
    <t>P635L2_CACTCCAGTCTCTTAT-1</t>
  </si>
  <si>
    <t>P635L2_CACTCCAGTTCCATGA-1</t>
  </si>
  <si>
    <t>P635L2_CAGAATCCATGTAAGA-1</t>
  </si>
  <si>
    <t>P635L2_CAGAGAGAGGCTACGA-1</t>
  </si>
  <si>
    <t>P635L2_CAGATCATCATATCGG-1</t>
  </si>
  <si>
    <t>P635L2_CAGCAGCCATCACAAC-1</t>
  </si>
  <si>
    <t>P635L2_CAGCAGCGTCGAACAG-1</t>
  </si>
  <si>
    <t>P635L2_CAGCAGCTCCAAACAC-1</t>
  </si>
  <si>
    <t>P635L2_CAGCATAAGCCAACAG-1</t>
  </si>
  <si>
    <t>P635L2_CAGCTAAGTGACCAAG-1</t>
  </si>
  <si>
    <t>P635L2_CAGCTGGCACCAGGCT-1</t>
  </si>
  <si>
    <t>P635L2_CAGCTGGCAGCCTTTC-1</t>
  </si>
  <si>
    <t>P635L2_CAGCTGGTCCGATATG-1</t>
  </si>
  <si>
    <t>P635L2_CAGGTGCGTATTCTCT-1</t>
  </si>
  <si>
    <t>P635L2_CAGTAACCATCCCATC-1</t>
  </si>
  <si>
    <t>P635L2_CATATGGCACCCAGTG-1</t>
  </si>
  <si>
    <t>P635L2_CATATTCCACAACGTT-1</t>
  </si>
  <si>
    <t>P635L2_CATATTCCAGATCCAT-1</t>
  </si>
  <si>
    <t>P635L2_CATATTCGTCACACGC-1</t>
  </si>
  <si>
    <t>P635L2_CATATTCTCTTAGAGC-1</t>
  </si>
  <si>
    <t>P635L2_CATATTCTCTTCATGT-1</t>
  </si>
  <si>
    <t>P635L2_CATCAAGAGAATGTGT-1</t>
  </si>
  <si>
    <t>P635L2_CATCAGATCGACCAGC-1</t>
  </si>
  <si>
    <t>P635L2_CATCCACTCCACGCAG-1</t>
  </si>
  <si>
    <t>P635L2_CATCGAACAATCTACG-1</t>
  </si>
  <si>
    <t>P635L2_CATCGAACACAAGACG-1</t>
  </si>
  <si>
    <t>P635L2_CATCGAAGTATCAGTC-1</t>
  </si>
  <si>
    <t>P635L2_CATCGGGAGAAGCCCA-1</t>
  </si>
  <si>
    <t>P635L2_CATCGGGTCGCATGGC-1</t>
  </si>
  <si>
    <t>P635L2_CATGCCTAGTGTACGG-1</t>
  </si>
  <si>
    <t>P635L2_CATGGCGAGTCGATAA-1</t>
  </si>
  <si>
    <t>P635L2_CATGGCGGTTCTGAAC-1</t>
  </si>
  <si>
    <t>P635L2_CATTATCAGTGGTAGC-1</t>
  </si>
  <si>
    <t>P635L2_CCAATCCGTCATGCCG-1</t>
  </si>
  <si>
    <t>P635L2_CCACCTAGTAATAGCA-1</t>
  </si>
  <si>
    <t>P635L2_CCACCTATCAACACGT-1</t>
  </si>
  <si>
    <t>P635L2_CCAGCGAAGGTACTCT-1</t>
  </si>
  <si>
    <t>P635L2_CCAGCGACATAGTAAG-1</t>
  </si>
  <si>
    <t>P635L2_CCAGCGATCTGTGCAA-1</t>
  </si>
  <si>
    <t>P635L2_CCATGTCAGGTGGGTT-1</t>
  </si>
  <si>
    <t>P635L2_CCATGTCCATGTTGAC-1</t>
  </si>
  <si>
    <t>P635L2_CCATGTCTCATTGCCC-1</t>
  </si>
  <si>
    <t>P635L2_CCATTCGAGTGTGAAT-1</t>
  </si>
  <si>
    <t>P635L2_CCATTCGCAATACGCT-1</t>
  </si>
  <si>
    <t>P635L2_CCCAGTTAGTTCGCAT-1</t>
  </si>
  <si>
    <t>P635L2_CCCATACGTATTAGCC-1</t>
  </si>
  <si>
    <t>P635L2_CCCTCCTAGGAGTCTG-1</t>
  </si>
  <si>
    <t>P635L2_CCCTCCTTCGTATCAG-1</t>
  </si>
  <si>
    <t>P635L2_CCGGGATAGACACTAA-1</t>
  </si>
  <si>
    <t>P635L2_CCGGGATTCAACCAAC-1</t>
  </si>
  <si>
    <t>P635L2_CCGGTAGCACAGATTC-1</t>
  </si>
  <si>
    <t>P635L2_CCGGTAGCATGTAGTC-1</t>
  </si>
  <si>
    <t>P635L2_CCGGTAGGTTACAGAA-1</t>
  </si>
  <si>
    <t>P635L2_CCGGTAGTCGCGGATC-1</t>
  </si>
  <si>
    <t>P635L2_CCGGTAGTCGGGAGTA-1</t>
  </si>
  <si>
    <t>P635L2_CCGTACTCAAACGCGA-1</t>
  </si>
  <si>
    <t>P635L2_CCGTGGATCCACGTTC-1</t>
  </si>
  <si>
    <t>P635L2_CCTAAAGCATAAGACA-1</t>
  </si>
  <si>
    <t>P635L2_CCTAAAGGTTGTGGCC-1</t>
  </si>
  <si>
    <t>P635L2_CCTACACAGGCTCTTA-1</t>
  </si>
  <si>
    <t>P635L2_CCTACACGTCGTCTTC-1</t>
  </si>
  <si>
    <t>P635L2_CCTACCAAGACCTTTG-1</t>
  </si>
  <si>
    <t>P635L2_CCTACCACAATGTTGC-1</t>
  </si>
  <si>
    <t>P635L2_CCTATTAGTCCTGCTT-1</t>
  </si>
  <si>
    <t>P635L2_CCTCAGTAGGAGCGAG-1</t>
  </si>
  <si>
    <t>P635L2_CCTCTGACACCAGTTA-1</t>
  </si>
  <si>
    <t>P635L2_CCTCTGACAGGACCCT-1</t>
  </si>
  <si>
    <t>P635L2_CCTTCCCCAATCTGCA-1</t>
  </si>
  <si>
    <t>P635L2_CCTTTCTTCGGAATCT-1</t>
  </si>
  <si>
    <t>P635L2_CGAACATTCTTGCAAG-1</t>
  </si>
  <si>
    <t>P635L2_CGAATGTCAAGCCTAT-1</t>
  </si>
  <si>
    <t>P635L2_CGAATGTCACCAGGTC-1</t>
  </si>
  <si>
    <t>P635L2_CGACCTTCAAACCCAT-1</t>
  </si>
  <si>
    <t>P635L2_CGACCTTGTCCGTGAC-1</t>
  </si>
  <si>
    <t>P635L2_CGACCTTGTGAAGGCT-1</t>
  </si>
  <si>
    <t>P635L2_CGACTTCGTCAATACC-1</t>
  </si>
  <si>
    <t>P635L2_CGACTTCTCAGAGGTG-1</t>
  </si>
  <si>
    <t>P635L2_CGAGCACCATCACAAC-1</t>
  </si>
  <si>
    <t>P635L2_CGAGCACGTGCAACGA-1</t>
  </si>
  <si>
    <t>P635L2_CGAGCACTCGTCTGAA-1</t>
  </si>
  <si>
    <t>P635L2_CGAGCCACACAAGTAA-1</t>
  </si>
  <si>
    <t>P635L2_CGAGCCAGTACGAAAT-1</t>
  </si>
  <si>
    <t>P635L2_CGATCGGGTGACCAAG-1</t>
  </si>
  <si>
    <t>P635L2_CGATGGCCACGAGGTA-1</t>
  </si>
  <si>
    <t>P635L2_CGATGGCTCCTAGGGC-1</t>
  </si>
  <si>
    <t>P635L2_CGATGTAAGCGGCTTC-1</t>
  </si>
  <si>
    <t>P635L2_CGATGTACACATTTCT-1</t>
  </si>
  <si>
    <t>P635L2_CGATGTAGTCATGCAT-1</t>
  </si>
  <si>
    <t>P635L2_CGATGTAGTGAGGCTA-1</t>
  </si>
  <si>
    <t>P635L2_CGCCAAGAGCTGTTCA-1</t>
  </si>
  <si>
    <t>P635L2_CGCGGTAAGAGGGCTT-1</t>
  </si>
  <si>
    <t>P635L2_CGCGGTAGTAAGCACG-1</t>
  </si>
  <si>
    <t>P635L2_CGCGGTATCTCCAGGG-1</t>
  </si>
  <si>
    <t>P635L2_CGCTATCAGTGAAGTT-1</t>
  </si>
  <si>
    <t>P635L2_CGCTATCGTCCGCTGA-1</t>
  </si>
  <si>
    <t>P635L2_CGCTATCGTGGTGTAG-1</t>
  </si>
  <si>
    <t>P635L2_CGCTATCTCAAACGGG-1</t>
  </si>
  <si>
    <t>P635L2_CGCTATCTCCACGTTC-1</t>
  </si>
  <si>
    <t>P635L2_CGCTATCTCCCTCTTT-1</t>
  </si>
  <si>
    <t>P635L2_CGCTATCTCCTTAATC-1</t>
  </si>
  <si>
    <t>P635L2_CGCTGGACACAGACAG-1</t>
  </si>
  <si>
    <t>P635L2_CGCTTCAGTCTAGGTT-1</t>
  </si>
  <si>
    <t>P635L2_CGCTTCATCATTCACT-1</t>
  </si>
  <si>
    <t>P635L2_CGCTTCATCTTAGCCC-1</t>
  </si>
  <si>
    <t>P635L2_CGGACACTCAGATAAG-1</t>
  </si>
  <si>
    <t>P635L2_CGGACGTAGACCGGAT-1</t>
  </si>
  <si>
    <t>P635L2_CGGACGTCATAGACTC-1</t>
  </si>
  <si>
    <t>P635L2_CGGACGTTCATGTCCC-1</t>
  </si>
  <si>
    <t>P635L2_CGGACTGAGTGTACGG-1</t>
  </si>
  <si>
    <t>P635L2_CGGAGTCGTATCTGCA-1</t>
  </si>
  <si>
    <t>P635L2_CGGAGTCGTCATCCCT-1</t>
  </si>
  <si>
    <t>P635L2_CGGCTAGCAGTCGTGC-1</t>
  </si>
  <si>
    <t>P635L2_CGGCTAGCATGAACCT-1</t>
  </si>
  <si>
    <t>P635L2_CGGGTCATCCCAGGTG-1</t>
  </si>
  <si>
    <t>P635L2_CGGTTAAAGACGCACA-1</t>
  </si>
  <si>
    <t>P635L2_CGGTTAACATTGTGCA-1</t>
  </si>
  <si>
    <t>P635L2_CGTAGGCAGTGGCACA-1</t>
  </si>
  <si>
    <t>P635L2_CGTAGGCCAGCGAACA-1</t>
  </si>
  <si>
    <t>P635L2_CGTCACTCATATACGC-1</t>
  </si>
  <si>
    <t>P635L2_CGTCCATAGGAACTGC-1</t>
  </si>
  <si>
    <t>P635L2_CGTCTACAGGCCCTTG-1</t>
  </si>
  <si>
    <t>P635L2_CGTCTACCACATTCGA-1</t>
  </si>
  <si>
    <t>P635L2_CGTGAGCAGGAATGGA-1</t>
  </si>
  <si>
    <t>P635L2_CGTGAGCAGTACATGA-1</t>
  </si>
  <si>
    <t>P635L2_CGTGAGCCACTTCGAA-1</t>
  </si>
  <si>
    <t>P635L2_CGTGAGCCAGGATCGA-1</t>
  </si>
  <si>
    <t>P635L2_CGTGAGCTCAGTACGT-1</t>
  </si>
  <si>
    <t>P635L2_CGTGTAAAGACGCTTT-1</t>
  </si>
  <si>
    <t>P635L2_CGTGTCTAGCGATTCT-1</t>
  </si>
  <si>
    <t>P635L2_CGTGTCTCAAGGTGTG-1</t>
  </si>
  <si>
    <t>P635L2_CGTGTCTTCTAACTCT-1</t>
  </si>
  <si>
    <t>P635L2_CGTTAGAGTAAGGATT-1</t>
  </si>
  <si>
    <t>P635L2_CGTTCTGAGCTAGTGG-1</t>
  </si>
  <si>
    <t>P635L2_CGTTCTGCAAGCCGTC-1</t>
  </si>
  <si>
    <t>P635L2_CGTTCTGCACCGAATT-1</t>
  </si>
  <si>
    <t>P635L2_CGTTGGGAGCAGGCTA-1</t>
  </si>
  <si>
    <t>P635L2_CGTTGGGTCAAGAAGT-1</t>
  </si>
  <si>
    <t>P635L2_CTAACTTGTTCTGAAC-1</t>
  </si>
  <si>
    <t>P635L2_CTAATGGAGCTAGGCA-1</t>
  </si>
  <si>
    <t>P635L2_CTACGTCAGACAAGCC-1</t>
  </si>
  <si>
    <t>P635L2_CTACGTCCATCAGTCA-1</t>
  </si>
  <si>
    <t>P635L2_CTACGTCTCCATGAAC-1</t>
  </si>
  <si>
    <t>P635L2_CTAGAGTGTTATCGGT-1</t>
  </si>
  <si>
    <t>P635L2_CTAGAGTTCTTTACGT-1</t>
  </si>
  <si>
    <t>P635L2_CTAGCCTCAGTAACGG-1</t>
  </si>
  <si>
    <t>P635L2_CTAGCCTTCGCTAGCG-1</t>
  </si>
  <si>
    <t>P635L2_CTAGTGAAGAGACTTA-1</t>
  </si>
  <si>
    <t>P635L2_CTAGTGACAGCATGAG-1</t>
  </si>
  <si>
    <t>P635L2_CTAGTGATCTTCAACT-1</t>
  </si>
  <si>
    <t>P635L2_CTCACACAGGCCATAG-1</t>
  </si>
  <si>
    <t>P635L2_CTCACACCAATGCCAT-1</t>
  </si>
  <si>
    <t>P635L2_CTCAGAAAGAACAATC-1</t>
  </si>
  <si>
    <t>P635L2_CTCATTACAAAGGTGC-1</t>
  </si>
  <si>
    <t>P635L2_CTCATTAGTACCGGCT-1</t>
  </si>
  <si>
    <t>P635L2_CTCATTATCGGAAACG-1</t>
  </si>
  <si>
    <t>P635L2_CTCGGAGCAGTGGGAT-1</t>
  </si>
  <si>
    <t>P635L2_CTCGGAGGTCGCATCG-1</t>
  </si>
  <si>
    <t>P635L2_CTCGGGAAGAAGGTTT-1</t>
  </si>
  <si>
    <t>P635L2_CTCTAATCAACTTGAC-1</t>
  </si>
  <si>
    <t>P635L2_CTCTAATCAAGGACTG-1</t>
  </si>
  <si>
    <t>P635L2_CTCTACGAGACGCAAC-1</t>
  </si>
  <si>
    <t>P635L2_CTCTACGCATGCCTTC-1</t>
  </si>
  <si>
    <t>P635L2_CTCTGGTGTAAGGGCT-1</t>
  </si>
  <si>
    <t>P635L2_CTCTGGTTCGATCCCT-1</t>
  </si>
  <si>
    <t>P635L2_CTGAAACCACGGTAGA-1</t>
  </si>
  <si>
    <t>P635L2_CTGAAACCAGCTGTAT-1</t>
  </si>
  <si>
    <t>P635L2_CTGAAACCATCTCCCA-1</t>
  </si>
  <si>
    <t>P635L2_CTGAAACGTAGCTGCC-1</t>
  </si>
  <si>
    <t>P635L2_CTGAAACGTTTAAGCC-1</t>
  </si>
  <si>
    <t>P635L2_CTGAAACTCTGTCTAT-1</t>
  </si>
  <si>
    <t>P635L2_CTGATAGTCACCGGGT-1</t>
  </si>
  <si>
    <t>P635L2_CTGATCCAGAGTACCG-1</t>
  </si>
  <si>
    <t>P635L2_CTGATCCGTCGCATCG-1</t>
  </si>
  <si>
    <t>P635L2_CTGCCTAAGTAAGTAC-1</t>
  </si>
  <si>
    <t>P635L2_CTGCGGACACACGCTG-1</t>
  </si>
  <si>
    <t>P635L2_CTGCTGTTCACAACGT-1</t>
  </si>
  <si>
    <t>P635L2_CTGTGCTAGGATGTAT-1</t>
  </si>
  <si>
    <t>P635L2_CTGTGCTAGGGCACTA-1</t>
  </si>
  <si>
    <t>P635L2_CTGTGCTCATGCATGT-1</t>
  </si>
  <si>
    <t>P635L2_CTGTTTAGTGTGGTTT-1</t>
  </si>
  <si>
    <t>P635L2_CTTAACTCAGTAGAGC-1</t>
  </si>
  <si>
    <t>P635L2_CTTACCGCAGTGACAG-1</t>
  </si>
  <si>
    <t>P635L2_CTTAGGAAGGATGGAA-1</t>
  </si>
  <si>
    <t>P635L2_CTTAGGATCACAACGT-1</t>
  </si>
  <si>
    <t>P635L2_CTTGGCTTCACTTACT-1</t>
  </si>
  <si>
    <t>P635L2_CTTTGCGAGCCACGCT-1</t>
  </si>
  <si>
    <t>P635L2_CTTTGCGCACGAGGTA-1</t>
  </si>
  <si>
    <t>P635L2_GAAACTCAGACTGGGT-1</t>
  </si>
  <si>
    <t>P635L2_GAAATGACACCAGGCT-1</t>
  </si>
  <si>
    <t>P635L2_GAACATCAGCTTTGGT-1</t>
  </si>
  <si>
    <t>P635L2_GAACCTACATTGAGCT-1</t>
  </si>
  <si>
    <t>P635L2_GAACGGACAAACCTAC-1</t>
  </si>
  <si>
    <t>P635L2_GAACGGATCACCGGGT-1</t>
  </si>
  <si>
    <t>P635L2_GAATAAGCAAAGGAAG-1</t>
  </si>
  <si>
    <t>P635L2_GAATGAACACATGTGT-1</t>
  </si>
  <si>
    <t>P635L2_GAATGAACAGTCTTCC-1</t>
  </si>
  <si>
    <t>P635L2_GAATGAATCTGCGGCA-1</t>
  </si>
  <si>
    <t>P635L2_GACACGCCAAGCTGGA-1</t>
  </si>
  <si>
    <t>P635L2_GACAGAGCATAGACTC-1</t>
  </si>
  <si>
    <t>P635L2_GACAGAGTCACCAGGC-1</t>
  </si>
  <si>
    <t>P635L2_GACCAATAGTACATGA-1</t>
  </si>
  <si>
    <t>P635L2_GACGCGTCAGATTGCT-1</t>
  </si>
  <si>
    <t>P635L2_GACGGCTGTGCGAAAC-1</t>
  </si>
  <si>
    <t>P635L2_GACGTGCAGAATGTTG-1</t>
  </si>
  <si>
    <t>P635L2_GACGTGCAGGTACTCT-1</t>
  </si>
  <si>
    <t>P635L2_GACGTTAGTCCATCCT-1</t>
  </si>
  <si>
    <t>P635L2_GACGTTATCGTACGGC-1</t>
  </si>
  <si>
    <t>P635L2_GACTAACCATCTCCCA-1</t>
  </si>
  <si>
    <t>P635L2_GACTACACAGATGGGT-1</t>
  </si>
  <si>
    <t>P635L2_GACTACAGTTAAGACA-1</t>
  </si>
  <si>
    <t>P635L2_GACTGCGGTTACCGAT-1</t>
  </si>
  <si>
    <t>P635L2_GAGCAGACACGAAATA-1</t>
  </si>
  <si>
    <t>P635L2_GAGTCCGAGGACCACA-1</t>
  </si>
  <si>
    <t>P635L2_GAGTCCGCATTCCTCG-1</t>
  </si>
  <si>
    <t>P635L2_GATCGATTCAGATAAG-1</t>
  </si>
  <si>
    <t>P635L2_GATCGATTCCCAACGG-1</t>
  </si>
  <si>
    <t>P635L2_GATCGATTCCCTCTTT-1</t>
  </si>
  <si>
    <t>P635L2_GATCGATTCCTCAATT-1</t>
  </si>
  <si>
    <t>P635L2_GATCGCGAGAGTAAGG-1</t>
  </si>
  <si>
    <t>P635L2_GATCGCGCAGACTCGC-1</t>
  </si>
  <si>
    <t>P635L2_GATCGCGGTACTCTCC-1</t>
  </si>
  <si>
    <t>P635L2_GATCGCGGTAGAAAGG-1</t>
  </si>
  <si>
    <t>P635L2_GATCGTAGTAATCACC-1</t>
  </si>
  <si>
    <t>P635L2_GATCTAGGTAAATGAC-1</t>
  </si>
  <si>
    <t>P635L2_GATCTAGGTTGTCGCG-1</t>
  </si>
  <si>
    <t>P635L2_GATGAAAAGGGCATGT-1</t>
  </si>
  <si>
    <t>P635L2_GATGAAACAGGCTCAC-1</t>
  </si>
  <si>
    <t>P635L2_GATGAAAGTACAGACG-1</t>
  </si>
  <si>
    <t>P635L2_GATTCAGAGCCAACAG-1</t>
  </si>
  <si>
    <t>P635L2_GATTCAGGTGAGGGTT-1</t>
  </si>
  <si>
    <t>P635L2_GCAAACTAGTCGAGTG-1</t>
  </si>
  <si>
    <t>P635L2_GCAATCATCTTCATGT-1</t>
  </si>
  <si>
    <t>P635L2_GCACTCTAGGCGTACA-1</t>
  </si>
  <si>
    <t>P635L2_GCACTCTAGTACGACG-1</t>
  </si>
  <si>
    <t>P635L2_GCACTCTCAGACGCCT-1</t>
  </si>
  <si>
    <t>P635L2_GCACTCTGTAACGACG-1</t>
  </si>
  <si>
    <t>P635L2_GCACTCTTCATATCGG-1</t>
  </si>
  <si>
    <t>P635L2_GCAGCCAAGGGATCTG-1</t>
  </si>
  <si>
    <t>P635L2_GCATACATCGCTGATA-1</t>
  </si>
  <si>
    <t>P635L2_GCATGATAGACTGGGT-1</t>
  </si>
  <si>
    <t>P635L2_GCATGCGAGCCACTAT-1</t>
  </si>
  <si>
    <t>P635L2_GCATGCGCAATCGGTT-1</t>
  </si>
  <si>
    <t>P635L2_GCATGCGGTCGAGATG-1</t>
  </si>
  <si>
    <t>P635L2_GCATGCGGTTCGTGAT-1</t>
  </si>
  <si>
    <t>P635L2_GCATGTACATTCTCAT-1</t>
  </si>
  <si>
    <t>P635L2_GCATGTAGTTCAACCA-1</t>
  </si>
  <si>
    <t>P635L2_GCATGTATCACTATTC-1</t>
  </si>
  <si>
    <t>P635L2_GCCAAATCATCTGGTA-1</t>
  </si>
  <si>
    <t>P635L2_GCCTCTACAATCGGTT-1</t>
  </si>
  <si>
    <t>P635L2_GCCTCTAGTAGGGACT-1</t>
  </si>
  <si>
    <t>P635L2_GCCTCTAGTCAGGACA-1</t>
  </si>
  <si>
    <t>P635L2_GCGACCAAGCGCCTCA-1</t>
  </si>
  <si>
    <t>P635L2_GCGACCATCACTCTTA-1</t>
  </si>
  <si>
    <t>P635L2_GCGACCATCGGTTCGG-1</t>
  </si>
  <si>
    <t>P635L2_GCGAGAAAGTCGCCGT-1</t>
  </si>
  <si>
    <t>P635L2_GCGAGAATCCCAAGTA-1</t>
  </si>
  <si>
    <t>P635L2_GCGCAACGTCGCATCG-1</t>
  </si>
  <si>
    <t>P635L2_GCGCAGTCACTACAGT-1</t>
  </si>
  <si>
    <t>P635L2_GCGCAGTCATTCTCAT-1</t>
  </si>
  <si>
    <t>P635L2_GCGCCAAAGACTCGGA-1</t>
  </si>
  <si>
    <t>P635L2_GCGCCAAGTATATGGA-1</t>
  </si>
  <si>
    <t>P635L2_GCGCGATAGCCCAGCT-1</t>
  </si>
  <si>
    <t>P635L2_GCGCGATAGCGTGAGT-1</t>
  </si>
  <si>
    <t>P635L2_GCGCGATGTCGTTGTA-1</t>
  </si>
  <si>
    <t>P635L2_GCGCGATGTGACGCCT-1</t>
  </si>
  <si>
    <t>P635L2_GCGGGTTCACATCCAA-1</t>
  </si>
  <si>
    <t>P635L2_GCTCCTATCGTCTGCT-1</t>
  </si>
  <si>
    <t>P635L2_GCTCTGTTCTCGCTTG-1</t>
  </si>
  <si>
    <t>P635L2_GCTGCAGGTAGCGATG-1</t>
  </si>
  <si>
    <t>P635L2_GCTGCAGGTTCAACCA-1</t>
  </si>
  <si>
    <t>P635L2_GCTGCGAAGCCCAGCT-1</t>
  </si>
  <si>
    <t>P635L2_GCTGCGACAGTGGAGT-1</t>
  </si>
  <si>
    <t>P635L2_GCTGGGTAGAGCTTCT-1</t>
  </si>
  <si>
    <t>P635L2_GCTGGGTGTGAGGCTA-1</t>
  </si>
  <si>
    <t>P635L2_GCTTCCATCAGTTTGG-1</t>
  </si>
  <si>
    <t>P635L2_GCTTCCATCTGGCGTG-1</t>
  </si>
  <si>
    <t>P635L2_GCTTGAACAATTCCTT-1</t>
  </si>
  <si>
    <t>P635L2_GCTTGAACAGCATGAG-1</t>
  </si>
  <si>
    <t>P635L2_GGAAAGCAGCAGATCG-1</t>
  </si>
  <si>
    <t>P635L2_GGAAAGCCAAGAGGCT-1</t>
  </si>
  <si>
    <t>P635L2_GGAAAGCTCACTCTTA-1</t>
  </si>
  <si>
    <t>P635L2_GGAACTTAGCTAACAA-1</t>
  </si>
  <si>
    <t>P635L2_GGAATAAAGTGCAAGC-1</t>
  </si>
  <si>
    <t>P635L2_GGACAAGAGGCCCTCA-1</t>
  </si>
  <si>
    <t>P635L2_GGACAAGAGTTTGCGT-1</t>
  </si>
  <si>
    <t>P635L2_GGACAAGTCAAGGTAA-1</t>
  </si>
  <si>
    <t>P635L2_GGACAGAAGACAAAGG-1</t>
  </si>
  <si>
    <t>P635L2_GGACAGAAGACCCACC-1</t>
  </si>
  <si>
    <t>P635L2_GGACAGATCAGCGATT-1</t>
  </si>
  <si>
    <t>P635L2_GGACGTCAGGGAAACA-1</t>
  </si>
  <si>
    <t>P635L2_GGACGTCCAAGACACG-1</t>
  </si>
  <si>
    <t>P635L2_GGATGTTCAAGTCTAC-1</t>
  </si>
  <si>
    <t>P635L2_GGATGTTCAGGGCATA-1</t>
  </si>
  <si>
    <t>P635L2_GGATTACAGATGTGTA-1</t>
  </si>
  <si>
    <t>P635L2_GGATTACCAAGTAGTA-1</t>
  </si>
  <si>
    <t>P635L2_GGATTACCAGCTTCGG-1</t>
  </si>
  <si>
    <t>P635L2_GGATTACTCAACTCTT-1</t>
  </si>
  <si>
    <t>P635L2_GGCCGATAGCGCCTTG-1</t>
  </si>
  <si>
    <t>P635L2_GGCCGATGTTGCGCAC-1</t>
  </si>
  <si>
    <t>P635L2_GGCCGATTCCGATATG-1</t>
  </si>
  <si>
    <t>P635L2_GGCGACTGTCGCATAT-1</t>
  </si>
  <si>
    <t>P635L2_GGCGACTGTGTTCGAT-1</t>
  </si>
  <si>
    <t>P635L2_GGCGTGTCACACGCTG-1</t>
  </si>
  <si>
    <t>P635L2_GGCTCGACACAGACTT-1</t>
  </si>
  <si>
    <t>P635L2_GGCTGGTAGTCCAGGA-1</t>
  </si>
  <si>
    <t>P635L2_GGCTGGTTCTTGAGGT-1</t>
  </si>
  <si>
    <t>P635L2_GGGAATGTCACATAGC-1</t>
  </si>
  <si>
    <t>P635L2_GGGAATGTCCGCGCAA-1</t>
  </si>
  <si>
    <t>P635L2_GGGACCTGTCATTAGC-1</t>
  </si>
  <si>
    <t>P635L2_GGGACCTTCTTCAACT-1</t>
  </si>
  <si>
    <t>P635L2_GGGAGATCAAGTTGTC-1</t>
  </si>
  <si>
    <t>P635L2_GGGAGATCATGCCCGA-1</t>
  </si>
  <si>
    <t>P635L2_GGGAGATGTCATCGGC-1</t>
  </si>
  <si>
    <t>P635L2_GGGATGAAGACTACAA-1</t>
  </si>
  <si>
    <t>P635L2_GGGCACTGTACCGCTG-1</t>
  </si>
  <si>
    <t>P635L2_GGGCACTGTCGAATCT-1</t>
  </si>
  <si>
    <t>P635L2_GGGCACTGTGCCTGTG-1</t>
  </si>
  <si>
    <t>P635L2_GGGCATCGTATTAGCC-1</t>
  </si>
  <si>
    <t>P635L2_GGGCATCTCTCTGAGA-1</t>
  </si>
  <si>
    <t>P635L2_GGGTCTGCAAGCTGTT-1</t>
  </si>
  <si>
    <t>P635L2_GGGTTGCCAGTACACT-1</t>
  </si>
  <si>
    <t>P635L2_GGTGAAGTCGCCATAA-1</t>
  </si>
  <si>
    <t>P635L2_GGTGAAGTCTGGCGTG-1</t>
  </si>
  <si>
    <t>P635L2_GGTGCGTAGAGCTTCT-1</t>
  </si>
  <si>
    <t>P635L2_GGTGCGTAGCAATATG-1</t>
  </si>
  <si>
    <t>P635L2_GGTGCGTCACGAAAGC-1</t>
  </si>
  <si>
    <t>P635L2_GGTGCGTGTACTCGCG-1</t>
  </si>
  <si>
    <t>P635L2_GTAACGTAGGCCATAG-1</t>
  </si>
  <si>
    <t>P635L2_GTAACGTTCTTATCTG-1</t>
  </si>
  <si>
    <t>P635L2_GTACTCCCAATGAAAC-1</t>
  </si>
  <si>
    <t>P635L2_GTACTCCTCATCGATG-1</t>
  </si>
  <si>
    <t>P635L2_GTAGGCCAGGGTATCG-1</t>
  </si>
  <si>
    <t>P635L2_GTAGGCCGTGGACGAT-1</t>
  </si>
  <si>
    <t>P635L2_GTAGGCCTCCCTAATT-1</t>
  </si>
  <si>
    <t>P635L2_GTATCTTAGTGAACAT-1</t>
  </si>
  <si>
    <t>P635L2_GTATTCTAGGACCACA-1</t>
  </si>
  <si>
    <t>P635L2_GTATTCTAGGGCTTCC-1</t>
  </si>
  <si>
    <t>P635L2_GTATTCTTCCACGAAT-1</t>
  </si>
  <si>
    <t>P635L2_GTATTCTTCTGCGGCA-1</t>
  </si>
  <si>
    <t>P635L2_GTATTCTTCTGTCTCG-1</t>
  </si>
  <si>
    <t>P635L2_GTCAAGTCATTTGCCC-1</t>
  </si>
  <si>
    <t>P635L2_GTCAAGTGTGCTGTAT-1</t>
  </si>
  <si>
    <t>P635L2_GTCAAGTTCTGCTGCT-1</t>
  </si>
  <si>
    <t>P635L2_GTCACAAGTGCTTCTC-1</t>
  </si>
  <si>
    <t>P635L2_GTCACGGTCCGCAGTG-1</t>
  </si>
  <si>
    <t>P635L2_GTCGGGTTCTTGTCAT-1</t>
  </si>
  <si>
    <t>P635L2_GTCTTCGAGGGTGTGT-1</t>
  </si>
  <si>
    <t>P635L2_GTCTTCGAGTAATCCC-1</t>
  </si>
  <si>
    <t>P635L2_GTCTTCGGTCGCATCG-1</t>
  </si>
  <si>
    <t>P635L2_GTGCAGCAGATTACCC-1</t>
  </si>
  <si>
    <t>P635L2_GTGCAGCAGCTATGCT-1</t>
  </si>
  <si>
    <t>P635L2_GTGCAGCGTCCGTCAG-1</t>
  </si>
  <si>
    <t>P635L2_GTGCATAAGGCATGGT-1</t>
  </si>
  <si>
    <t>P635L2_GTGCATACAACACCCG-1</t>
  </si>
  <si>
    <t>P635L2_GTGCATATCTGGCGAC-1</t>
  </si>
  <si>
    <t>P635L2_GTGCGGTAGACTAAGT-1</t>
  </si>
  <si>
    <t>P635L2_GTGCGGTTCGGCGCAT-1</t>
  </si>
  <si>
    <t>P635L2_GTGGGTCAGTAACCCT-1</t>
  </si>
  <si>
    <t>P635L2_GTGGGTCCATTTGCTT-1</t>
  </si>
  <si>
    <t>P635L2_GTGTGCGCACACCGCA-1</t>
  </si>
  <si>
    <t>P635L2_GTGTGCGTCGCATGAT-1</t>
  </si>
  <si>
    <t>P635L2_GTTAAGCTCGTATCAG-1</t>
  </si>
  <si>
    <t>P635L2_GTTAAGCTCGTCCAGG-1</t>
  </si>
  <si>
    <t>P635L2_GTTACAGAGGAATCGC-1</t>
  </si>
  <si>
    <t>P635L2_GTTACAGGTCCAAGTT-1</t>
  </si>
  <si>
    <t>P635L2_GTTCATTCAGTACACT-1</t>
  </si>
  <si>
    <t>P635L2_GTTCATTGTGACCAAG-1</t>
  </si>
  <si>
    <t>P635L2_GTTCTCGCAAGCCGTC-1</t>
  </si>
  <si>
    <t>P635L2_GTTCTCGGTTGTTTGG-1</t>
  </si>
  <si>
    <t>P635L2_GTTCTCGTCCTCAACC-1</t>
  </si>
  <si>
    <t>P635L2_GTTTCTATCTGAGTGT-1</t>
  </si>
  <si>
    <t>P635L2_TAAACCGGTGTGCCTG-1</t>
  </si>
  <si>
    <t>P635L2_TAAGAGATCATGCATG-1</t>
  </si>
  <si>
    <t>P635L2_TAAGCGTCAAATCCGT-1</t>
  </si>
  <si>
    <t>P635L2_TAAGTGCAGGTGCTAG-1</t>
  </si>
  <si>
    <t>P635L2_TAAGTGCCACCTGGTG-1</t>
  </si>
  <si>
    <t>P635L2_TAAGTGCGTTAAAGAC-1</t>
  </si>
  <si>
    <t>P635L2_TAAGTGCGTTAAGACA-1</t>
  </si>
  <si>
    <t>P635L2_TACACGAAGCACAGGT-1</t>
  </si>
  <si>
    <t>P635L2_TACACGAGTTAAGACA-1</t>
  </si>
  <si>
    <t>P635L2_TACAGTGAGACAGAGA-1</t>
  </si>
  <si>
    <t>P635L2_TACAGTGAGACGCTTT-1</t>
  </si>
  <si>
    <t>P635L2_TACAGTGAGCTACCGC-1</t>
  </si>
  <si>
    <t>P635L2_TACAGTGAGTAATCCC-1</t>
  </si>
  <si>
    <t>P635L2_TACAGTGTCAGAGACG-1</t>
  </si>
  <si>
    <t>P635L2_TACCTATCATTCCTCG-1</t>
  </si>
  <si>
    <t>P635L2_TACCTATGTAAACCTC-1</t>
  </si>
  <si>
    <t>P635L2_TACCTTAAGGAGTACC-1</t>
  </si>
  <si>
    <t>P635L2_TACGGATAGAACAATC-1</t>
  </si>
  <si>
    <t>P635L2_TACGGATGTAGGCTGA-1</t>
  </si>
  <si>
    <t>P635L2_TACGGATGTCTGATCA-1</t>
  </si>
  <si>
    <t>P635L2_TACGGGCAGCACCGCT-1</t>
  </si>
  <si>
    <t>P635L2_TACGGGCGTGCTAGCC-1</t>
  </si>
  <si>
    <t>P635L2_TACGGTAAGATACACA-1</t>
  </si>
  <si>
    <t>P635L2_TACGGTAGTGAGGGAG-1</t>
  </si>
  <si>
    <t>P635L2_TACTCATAGTCATCCA-1</t>
  </si>
  <si>
    <t>P635L2_TACTCGCAGGCGATAC-1</t>
  </si>
  <si>
    <t>P635L2_TACTCGCAGTTTAGGA-1</t>
  </si>
  <si>
    <t>P635L2_TACTCGCGTATATCCG-1</t>
  </si>
  <si>
    <t>P635L2_TACTCGCGTTACAGAA-1</t>
  </si>
  <si>
    <t>P635L2_TACTCGCTCTGGTGTA-1</t>
  </si>
  <si>
    <t>P635L2_TACTTACGTCTGCCAG-1</t>
  </si>
  <si>
    <t>P635L2_TACTTGTCAGCATGAG-1</t>
  </si>
  <si>
    <t>P635L2_TACTTGTGTAGTAGTA-1</t>
  </si>
  <si>
    <t>P635L2_TACTTGTGTGTGAAAT-1</t>
  </si>
  <si>
    <t>P635L2_TAGACCAGTTGCGCAC-1</t>
  </si>
  <si>
    <t>P635L2_TAGACCATCGGCCGAT-1</t>
  </si>
  <si>
    <t>P635L2_TAGAGCTCAGGAATGC-1</t>
  </si>
  <si>
    <t>P635L2_TAGGCATGTGAAATCA-1</t>
  </si>
  <si>
    <t>P635L2_TAGGCATTCGCTAGCG-1</t>
  </si>
  <si>
    <t>P635L2_TAGTGGTCACATGACT-1</t>
  </si>
  <si>
    <t>P635L2_TAGTGGTGTCCTCTTG-1</t>
  </si>
  <si>
    <t>P635L2_TAGTGGTTCAAACAAG-1</t>
  </si>
  <si>
    <t>P635L2_TAGTTGGCAAAGAATC-1</t>
  </si>
  <si>
    <t>P635L2_TAGTTGGGTACTCTCC-1</t>
  </si>
  <si>
    <t>P635L2_TATCTCAAGTTGAGAT-1</t>
  </si>
  <si>
    <t>P635L2_TATCTCACATCTATGG-1</t>
  </si>
  <si>
    <t>P635L2_TATGCCCAGCGCTTAT-1</t>
  </si>
  <si>
    <t>P635L2_TATGCCCGTAAATGAC-1</t>
  </si>
  <si>
    <t>P635L2_TATTACCAGATACACA-1</t>
  </si>
  <si>
    <t>P635L2_TATTACCCACTTACGA-1</t>
  </si>
  <si>
    <t>P635L2_TATTACCTCTTGTACT-1</t>
  </si>
  <si>
    <t>P635L2_TCAACGAGTGCTAGCC-1</t>
  </si>
  <si>
    <t>P635L2_TCAACGATCACATAGC-1</t>
  </si>
  <si>
    <t>P635L2_TCAATCTTCTCCCTGA-1</t>
  </si>
  <si>
    <t>P635L2_TCACGAACATGAGCGA-1</t>
  </si>
  <si>
    <t>P635L2_TCACGAATCCTCCTAG-1</t>
  </si>
  <si>
    <t>P635L2_TCAGATGAGAACTCGG-1</t>
  </si>
  <si>
    <t>P635L2_TCAGATGTCAAGGTAA-1</t>
  </si>
  <si>
    <t>P635L2_TCAGCAAGTAATCGTC-1</t>
  </si>
  <si>
    <t>P635L2_TCAGCTCAGCTTCGCG-1</t>
  </si>
  <si>
    <t>P635L2_TCAGCTCGTAACGCGA-1</t>
  </si>
  <si>
    <t>P635L2_TCAGGATAGACACGAC-1</t>
  </si>
  <si>
    <t>P635L2_TCAGGTACACATTCGA-1</t>
  </si>
  <si>
    <t>P635L2_TCAGGTAGTTCCCTTG-1</t>
  </si>
  <si>
    <t>P635L2_TCAGGTATCACTTATC-1</t>
  </si>
  <si>
    <t>P635L2_TCATTACAGGTGCAAC-1</t>
  </si>
  <si>
    <t>P635L2_TCATTACCATCAGTAC-1</t>
  </si>
  <si>
    <t>P635L2_TCATTACGTGCGCTTG-1</t>
  </si>
  <si>
    <t>P635L2_TCATTTGCACCAGCAC-1</t>
  </si>
  <si>
    <t>P635L2_TCATTTGCAGTATGCT-1</t>
  </si>
  <si>
    <t>P635L2_TCATTTGTCGAGCCCA-1</t>
  </si>
  <si>
    <t>P635L2_TCATTTGTCTGTCTAT-1</t>
  </si>
  <si>
    <t>P635L2_TCCACACTCTTATCTG-1</t>
  </si>
  <si>
    <t>P635L2_TCCCGATCAAGAAGAG-1</t>
  </si>
  <si>
    <t>P635L2_TCCCGATCATGCAATC-1</t>
  </si>
  <si>
    <t>P635L2_TCCCGATGTACATGTC-1</t>
  </si>
  <si>
    <t>P635L2_TCGAGGCCACTTCGAA-1</t>
  </si>
  <si>
    <t>P635L2_TCGAGGCGTACCGTAT-1</t>
  </si>
  <si>
    <t>P635L2_TCGCGAGTCGCAGGCT-1</t>
  </si>
  <si>
    <t>P635L2_TCGCGTTAGCCCGAAA-1</t>
  </si>
  <si>
    <t>P635L2_TCGCGTTCAGACGTAG-1</t>
  </si>
  <si>
    <t>P635L2_TCGCGTTCATGGTAGG-1</t>
  </si>
  <si>
    <t>P635L2_TCGGTAAAGATGTGGC-1</t>
  </si>
  <si>
    <t>P635L2_TCGGTAACAGGCAGTA-1</t>
  </si>
  <si>
    <t>P635L2_TCGGTAATCCGAACGC-1</t>
  </si>
  <si>
    <t>P635L2_TCGTACCTCGGCATCG-1</t>
  </si>
  <si>
    <t>P635L2_TCGTACCTCGGTCTAA-1</t>
  </si>
  <si>
    <t>P635L2_TCGTAGAAGTGTTTGC-1</t>
  </si>
  <si>
    <t>P635L2_TCGTAGAGTTAGTGGG-1</t>
  </si>
  <si>
    <t>P635L2_TCGTAGATCTGCTGTC-1</t>
  </si>
  <si>
    <t>P635L2_TCTATTGAGAATGTGT-1</t>
  </si>
  <si>
    <t>P635L2_TCTCATACACCATGTA-1</t>
  </si>
  <si>
    <t>P635L2_TCTCATATCTAACTTC-1</t>
  </si>
  <si>
    <t>P635L2_TCTCTAACAGTATCTG-1</t>
  </si>
  <si>
    <t>P635L2_TCTGGAACAACGATCT-1</t>
  </si>
  <si>
    <t>P635L2_TCTTCGGAGCGTTCCG-1</t>
  </si>
  <si>
    <t>P635L2_TCTTTCCAGGACACCA-1</t>
  </si>
  <si>
    <t>P635L2_TCTTTCCGTAGCGTAG-1</t>
  </si>
  <si>
    <t>P635L2_TCTTTCCGTCGAGTTT-1</t>
  </si>
  <si>
    <t>P635L2_TCTTTCCGTTCCATGA-1</t>
  </si>
  <si>
    <t>P635L2_TGACAACCACGCTTTC-1</t>
  </si>
  <si>
    <t>P635L2_TGACAACGTAGAGGAA-1</t>
  </si>
  <si>
    <t>P635L2_TGACAACTCGCATGAT-1</t>
  </si>
  <si>
    <t>P635L2_TGACGGCGTAAACCTC-1</t>
  </si>
  <si>
    <t>P635L2_TGACTAGCACTTCTGC-1</t>
  </si>
  <si>
    <t>P635L2_TGACTAGGTCTAGTGT-1</t>
  </si>
  <si>
    <t>P635L2_TGACTTTGTCCGTTAA-1</t>
  </si>
  <si>
    <t>P635L2_TGAGAGGAGACGCTTT-1</t>
  </si>
  <si>
    <t>P635L2_TGAGAGGAGATGTTAG-1</t>
  </si>
  <si>
    <t>P635L2_TGAGAGGCAAGTACCT-1</t>
  </si>
  <si>
    <t>P635L2_TGAGAGGGTCAAAGAT-1</t>
  </si>
  <si>
    <t>P635L2_TGAGCATCACGCTTTC-1</t>
  </si>
  <si>
    <t>P635L2_TGAGCATTCACTTATC-1</t>
  </si>
  <si>
    <t>P635L2_TGAGCCGAGCTAGTGG-1</t>
  </si>
  <si>
    <t>P635L2_TGAGCCGAGGAGTAGA-1</t>
  </si>
  <si>
    <t>P635L2_TGAGCCGCAAGGGTCA-1</t>
  </si>
  <si>
    <t>P635L2_TGAGGGAAGAATTGTG-1</t>
  </si>
  <si>
    <t>P635L2_TGAGGGACAATCGAAA-1</t>
  </si>
  <si>
    <t>P635L2_TGATTTCAGCACCGTC-1</t>
  </si>
  <si>
    <t>P635L2_TGCACCTGTCGCTTTC-1</t>
  </si>
  <si>
    <t>P635L2_TGCCAAACACATGGGA-1</t>
  </si>
  <si>
    <t>P635L2_TGCCAAACACGGATAG-1</t>
  </si>
  <si>
    <t>P635L2_TGCCAAACAGGCAGTA-1</t>
  </si>
  <si>
    <t>P635L2_TGCGGGTTCGGAAACG-1</t>
  </si>
  <si>
    <t>P635L2_TGCGTGGAGTTGTAGA-1</t>
  </si>
  <si>
    <t>P635L2_TGCGTGGGTGCGCTTG-1</t>
  </si>
  <si>
    <t>P635L2_TGCTACCAGTCCATAC-1</t>
  </si>
  <si>
    <t>P635L2_TGCTACCCAGAAGCAC-1</t>
  </si>
  <si>
    <t>P635L2_TGCTACCCAGCCTTGG-1</t>
  </si>
  <si>
    <t>P635L2_TGCTACCTCAACACCA-1</t>
  </si>
  <si>
    <t>P635L2_TGCTACCTCCTTGCCA-1</t>
  </si>
  <si>
    <t>P635L2_TGCTGCTAGGGCACTA-1</t>
  </si>
  <si>
    <t>P635L2_TGCTGCTAGTCCTCCT-1</t>
  </si>
  <si>
    <t>P635L2_TGCTGCTGTCGACTGC-1</t>
  </si>
  <si>
    <t>P635L2_TGCTGCTTCAACCAAC-1</t>
  </si>
  <si>
    <t>P635L2_TGGACGCAGAAACCGC-1</t>
  </si>
  <si>
    <t>P635L2_TGGACGCAGCTCAACT-1</t>
  </si>
  <si>
    <t>P635L2_TGGACGCAGTTTCCTT-1</t>
  </si>
  <si>
    <t>P635L2_TGGACGCCATTCACTT-1</t>
  </si>
  <si>
    <t>P635L2_TGGCCAGGTGCAACTT-1</t>
  </si>
  <si>
    <t>P635L2_TGGCGCACAAGTCATC-1</t>
  </si>
  <si>
    <t>P635L2_TGGCGCATCGAGGTAG-1</t>
  </si>
  <si>
    <t>P635L2_TGGGAAGCATAGTAAG-1</t>
  </si>
  <si>
    <t>P635L2_TGGGAAGGTTCCATGA-1</t>
  </si>
  <si>
    <t>P635L2_TGGGCGTAGACTCGGA-1</t>
  </si>
  <si>
    <t>P635L2_TGGGCGTTCGGGAGTA-1</t>
  </si>
  <si>
    <t>P635L2_TGGTTAGCATCCAACA-1</t>
  </si>
  <si>
    <t>P635L2_TGGTTCCAGCCCAGCT-1</t>
  </si>
  <si>
    <t>P635L2_TGGTTCCTCGTTTAGG-1</t>
  </si>
  <si>
    <t>P635L2_TGTATTCAGCCGCCTA-1</t>
  </si>
  <si>
    <t>P635L2_TGTGGTAGTGCTAGCC-1</t>
  </si>
  <si>
    <t>P635L2_TGTGGTAGTTATGCGT-1</t>
  </si>
  <si>
    <t>P635L2_TGTGTTTCACCAGCAC-1</t>
  </si>
  <si>
    <t>P635L2_TGTTCCGTCGTCTGCT-1</t>
  </si>
  <si>
    <t>P635L2_TGTTCCGTCTGTCTAT-1</t>
  </si>
  <si>
    <t>P635L2_TTAACTCCAAATACAG-1</t>
  </si>
  <si>
    <t>P635L2_TTAGGACCAAACGCGA-1</t>
  </si>
  <si>
    <t>P635L2_TTAGGCAAGCTGAAAT-1</t>
  </si>
  <si>
    <t>P635L2_TTAGGCAAGCTGTTCA-1</t>
  </si>
  <si>
    <t>P635L2_TTAGGCAAGGCGCTCT-1</t>
  </si>
  <si>
    <t>P635L2_TTAGGCAGTCTCCATC-1</t>
  </si>
  <si>
    <t>P635L2_TTAGTTCCAGCGTCCA-1</t>
  </si>
  <si>
    <t>P635L2_TTATGCTCACGAGAGT-1</t>
  </si>
  <si>
    <t>P635L2_TTATGCTGTACTCAAC-1</t>
  </si>
  <si>
    <t>P635L2_TTATGCTTCGCCGTGA-1</t>
  </si>
  <si>
    <t>P635L2_TTCCCAGCACCAGTTA-1</t>
  </si>
  <si>
    <t>P635L2_TTCGAAGCAAAGTGCG-1</t>
  </si>
  <si>
    <t>P635L2_TTCGAAGTCTGCTTGC-1</t>
  </si>
  <si>
    <t>P635L2_TTCGGTCCATTGGGCC-1</t>
  </si>
  <si>
    <t>P635L2_TTCTACATCACAACGT-1</t>
  </si>
  <si>
    <t>P635L2_TTCTACATCCACGTGG-1</t>
  </si>
  <si>
    <t>P635L2_TTCTCCTGTCAATGTC-1</t>
  </si>
  <si>
    <t>P635L2_TTCTCCTTCTAAGCCA-1</t>
  </si>
  <si>
    <t>P635L2_TTCTTAGAGGAATCGC-1</t>
  </si>
  <si>
    <t>P635L2_TTCTTAGCAAGGTGTG-1</t>
  </si>
  <si>
    <t>P635L2_TTCTTAGTCTCGATGA-1</t>
  </si>
  <si>
    <t>P635L2_TTGAACGCAATGTAAG-1</t>
  </si>
  <si>
    <t>P635L2_TTGAACGGTTCACGGC-1</t>
  </si>
  <si>
    <t>P635L2_TTGAACGTCAACCATG-1</t>
  </si>
  <si>
    <t>P635L2_TTGACTTAGCTTATCG-1</t>
  </si>
  <si>
    <t>P635L2_TTGACTTTCACAATGC-1</t>
  </si>
  <si>
    <t>P635L2_TTGCCGTAGAACAACT-1</t>
  </si>
  <si>
    <t>P635L2_TTGCCGTAGACAAAGG-1</t>
  </si>
  <si>
    <t>P635L2_TTGCCGTAGATGGGTC-1</t>
  </si>
  <si>
    <t>P635L2_TTGCCGTAGCACAGGT-1</t>
  </si>
  <si>
    <t>P635L2_TTGCGTCAGGGATCTG-1</t>
  </si>
  <si>
    <t>P635L2_TTGCGTCCAAGACGTG-1</t>
  </si>
  <si>
    <t>P635L2_TTGCGTCTCGGAGCAA-1</t>
  </si>
  <si>
    <t>P635L2_TTGGAACAGGCTAGGT-1</t>
  </si>
  <si>
    <t>P635L2_TTGGCAACATAGAAAC-1</t>
  </si>
  <si>
    <t>P635L2_TTGGCAATCATCTGTT-1</t>
  </si>
  <si>
    <t>P635L2_TTGTAGGGTGCCTTGG-1</t>
  </si>
  <si>
    <t>P635L2_TTTACTGCAGGTTTCA-1</t>
  </si>
  <si>
    <t>P635L2_TTTATGCCACTACAGT-1</t>
  </si>
  <si>
    <t>P635L2_TTTATGCCATTAGCCA-1</t>
  </si>
  <si>
    <t>P635L2_TTTCCTCAGCGTGTCC-1</t>
  </si>
  <si>
    <t>P635L2_TTTGGTTCAGAGTGTG-1</t>
  </si>
  <si>
    <t>P635L2_TTTGGTTCAGTAAGCG-1</t>
  </si>
  <si>
    <t>P635L2_TTTGTCACACAGAGGT-1</t>
  </si>
  <si>
    <t>P635L2_TTTGTCAGTGGCGAAT-1</t>
  </si>
  <si>
    <t>P635L1_AAACGGGAGACTCGGA-1</t>
  </si>
  <si>
    <t>P635L1_AAACGGGAGTACGTTC-1</t>
  </si>
  <si>
    <t>P635L1_AAACGGGGTCATGCCG-1</t>
  </si>
  <si>
    <t>P635L1_AAACGGGGTTGTCGCG-1</t>
  </si>
  <si>
    <t>P635L1_AAAGATGAGAATTGTG-1</t>
  </si>
  <si>
    <t>P635L1_AAAGCAAGTTCCATGA-1</t>
  </si>
  <si>
    <t>P635L1_AAAGTAGCACCACGTG-1</t>
  </si>
  <si>
    <t>P635L1_AAAGTAGGTATAGTAG-1</t>
  </si>
  <si>
    <t>P635L1_AAAGTAGGTCTGATCA-1</t>
  </si>
  <si>
    <t>P635L1_AAATGCCTCAAACAAG-1</t>
  </si>
  <si>
    <t>P635L1_AACACGTAGTCACGCC-1</t>
  </si>
  <si>
    <t>P635L1_AACACGTCACAAGTAA-1</t>
  </si>
  <si>
    <t>P635L1_AACACGTGTGATGATA-1</t>
  </si>
  <si>
    <t>P635L1_AACCGCGTCAAACCAC-1</t>
  </si>
  <si>
    <t>P635L1_AACGTTGCACGGCTAC-1</t>
  </si>
  <si>
    <t>P635L1_AACTCAGGTGCTTCTC-1</t>
  </si>
  <si>
    <t>P635L1_AACTCCCCACACCGAC-1</t>
  </si>
  <si>
    <t>P635L1_AACTCTTCAAGCGAGT-1</t>
  </si>
  <si>
    <t>P635L1_AACTCTTGTGATGATA-1</t>
  </si>
  <si>
    <t>P635L1_AACTGGTGTACCGAGA-1</t>
  </si>
  <si>
    <t>P635L1_AACTTTCGTTTCGCTC-1</t>
  </si>
  <si>
    <t>P635L1_AAGACCTTCTTGCAAG-1</t>
  </si>
  <si>
    <t>P635L1_AAGCCGCCACTTCGAA-1</t>
  </si>
  <si>
    <t>P635L1_AAGCCGCTCCTGCCAT-1</t>
  </si>
  <si>
    <t>P635L1_AAGGAGCCAGCCAATT-1</t>
  </si>
  <si>
    <t>P635L1_AAGGCAGCATTACCTT-1</t>
  </si>
  <si>
    <t>P635L1_AAGGTTCTCAACACTG-1</t>
  </si>
  <si>
    <t>P635L1_AAGTCTGTCTCGAGTA-1</t>
  </si>
  <si>
    <t>P635L1_AATCCAGCAGTAGAGC-1</t>
  </si>
  <si>
    <t>P635L1_AATCGGTTCGGCGCAT-1</t>
  </si>
  <si>
    <t>P635L1_ACACCAAGTTGCTCCT-1</t>
  </si>
  <si>
    <t>P635L1_ACACCGGAGTCGATAA-1</t>
  </si>
  <si>
    <t>P635L1_ACACTGAGTGCCTGCA-1</t>
  </si>
  <si>
    <t>P635L1_ACAGCCGTCTCTGTCG-1</t>
  </si>
  <si>
    <t>P635L1_ACAGCCGTCTCTTATG-1</t>
  </si>
  <si>
    <t>P635L1_ACAGCTACACTACAGT-1</t>
  </si>
  <si>
    <t>P635L1_ACATACGGTAGCGTAG-1</t>
  </si>
  <si>
    <t>P635L1_ACATACGGTCAGAGGT-1</t>
  </si>
  <si>
    <t>P635L1_ACCAGTAAGCTGCAAG-1</t>
  </si>
  <si>
    <t>P635L1_ACCCACTCATATACGC-1</t>
  </si>
  <si>
    <t>P635L1_ACCTTTAGTCATACTG-1</t>
  </si>
  <si>
    <t>P635L1_ACCTTTATCAGGCAAG-1</t>
  </si>
  <si>
    <t>P635L1_ACGAGCCCACTTGGAT-1</t>
  </si>
  <si>
    <t>P635L1_ACGAGGACACCACCAG-1</t>
  </si>
  <si>
    <t>P635L1_ACGAGGACATTTCACT-1</t>
  </si>
  <si>
    <t>P635L1_ACGATACCACTAGTAC-1</t>
  </si>
  <si>
    <t>P635L1_ACGATACTCAGCATGT-1</t>
  </si>
  <si>
    <t>P635L1_ACGATGTTCTTACCGC-1</t>
  </si>
  <si>
    <t>P635L1_ACGGCCAAGTGAACAT-1</t>
  </si>
  <si>
    <t>P635L1_ACGGCCACAGGCTGAA-1</t>
  </si>
  <si>
    <t>P635L1_ACGGCCATCGGTTCGG-1</t>
  </si>
  <si>
    <t>P635L1_ACGGGCTTCTTGTACT-1</t>
  </si>
  <si>
    <t>P635L1_ACGTCAAGTGTCGCTG-1</t>
  </si>
  <si>
    <t>P635L1_ACTATCTTCCCAACGG-1</t>
  </si>
  <si>
    <t>P635L1_ACTGAGTAGCTGAAAT-1</t>
  </si>
  <si>
    <t>P635L1_ACTGAGTCATCACGAT-1</t>
  </si>
  <si>
    <t>P635L1_ACTGATGCATGGGAAC-1</t>
  </si>
  <si>
    <t>P635L1_ACTGTCCGTTCCACTC-1</t>
  </si>
  <si>
    <t>P635L1_ACTTACTGTCTAGCGC-1</t>
  </si>
  <si>
    <t>P635L1_ACTTGTTAGCCTCGTG-1</t>
  </si>
  <si>
    <t>P635L1_ACTTGTTTCATGTAGC-1</t>
  </si>
  <si>
    <t>P635L1_AGACGTTAGCTAACTC-1</t>
  </si>
  <si>
    <t>P635L1_AGAGCTTGTACCGTTA-1</t>
  </si>
  <si>
    <t>P635L1_AGATCTGCAGCCAGAA-1</t>
  </si>
  <si>
    <t>P635L1_AGATCTGGTAAGTGGC-1</t>
  </si>
  <si>
    <t>P635L1_AGATCTGGTATGAAAC-1</t>
  </si>
  <si>
    <t>P635L1_AGATCTGTCTGCTTGC-1</t>
  </si>
  <si>
    <t>P635L1_AGATTGCGTTCCACGG-1</t>
  </si>
  <si>
    <t>P635L1_AGATTGCTCAGAAATG-1</t>
  </si>
  <si>
    <t>P635L1_AGCAGCCAGATGTGGC-1</t>
  </si>
  <si>
    <t>P635L1_AGCAGCCGTTCAGTAC-1</t>
  </si>
  <si>
    <t>P635L1_AGCATACTCTCTAGGA-1</t>
  </si>
  <si>
    <t>P635L1_AGCCTAATCACTTACT-1</t>
  </si>
  <si>
    <t>P635L1_AGCTTGAAGTCTTGCA-1</t>
  </si>
  <si>
    <t>P635L1_AGGCCACTCGCAGGCT-1</t>
  </si>
  <si>
    <t>P635L1_AGGGAGTCACATCTTT-1</t>
  </si>
  <si>
    <t>P635L1_AGGGAGTCAGCTCGCA-1</t>
  </si>
  <si>
    <t>P635L1_AGGGATGCAAGCGCTC-1</t>
  </si>
  <si>
    <t>P635L1_AGGGTGATCTGCAGTA-1</t>
  </si>
  <si>
    <t>P635L1_AGGTCCGAGACGCAAC-1</t>
  </si>
  <si>
    <t>P635L1_AGGTCCGAGGAGCGAG-1</t>
  </si>
  <si>
    <t>P635L1_AGGTCCGGTGTAATGA-1</t>
  </si>
  <si>
    <t>P635L1_AGTAGTCTCATTATCC-1</t>
  </si>
  <si>
    <t>P635L1_AGTCTTTCATATGCTG-1</t>
  </si>
  <si>
    <t>P635L1_AGTCTTTGTGCACGAA-1</t>
  </si>
  <si>
    <t>P635L1_AGTGAGGGTCTAACGT-1</t>
  </si>
  <si>
    <t>P635L1_AGTTGGTCAACTGGCC-1</t>
  </si>
  <si>
    <t>P635L1_AGTTGGTGTCTGATCA-1</t>
  </si>
  <si>
    <t>P635L1_AGTTGGTTCACCGGGT-1</t>
  </si>
  <si>
    <t>P635L1_ATAAGAGCAGACACTT-1</t>
  </si>
  <si>
    <t>P635L1_ATAAGAGGTCTAGCGC-1</t>
  </si>
  <si>
    <t>P635L1_ATCCGAACATACTCTT-1</t>
  </si>
  <si>
    <t>P635L1_ATCGAGTAGACAATAC-1</t>
  </si>
  <si>
    <t>P635L1_ATCGAGTCACTTAAGC-1</t>
  </si>
  <si>
    <t>P635L1_ATCGAGTCATGTCGAT-1</t>
  </si>
  <si>
    <t>P635L1_ATCTGCCTCCCAAGTA-1</t>
  </si>
  <si>
    <t>P635L1_ATCTGCCTCCTAGGGC-1</t>
  </si>
  <si>
    <t>P635L1_ATCTGCCTCGGTCCGA-1</t>
  </si>
  <si>
    <t>P635L1_ATGCGATAGCAGATCG-1</t>
  </si>
  <si>
    <t>P635L1_ATGGGAGGTATAATGG-1</t>
  </si>
  <si>
    <t>P635L1_ATGGGAGTCGGAAATA-1</t>
  </si>
  <si>
    <t>P635L1_ATGTGTGAGCCACTAT-1</t>
  </si>
  <si>
    <t>P635L1_ATGTGTGTCCCTCTTT-1</t>
  </si>
  <si>
    <t>P635L1_ATTACTCAGTCCGTAT-1</t>
  </si>
  <si>
    <t>P635L1_ATTCTACCAAACTGCT-1</t>
  </si>
  <si>
    <t>P635L1_ATTCTACGTGTTAAGA-1</t>
  </si>
  <si>
    <t>P635L1_ATTGGACTCAGGCAAG-1</t>
  </si>
  <si>
    <t>P635L1_ATTGGTGAGAGTAATC-1</t>
  </si>
  <si>
    <t>P635L1_CAACCTCAGCGTTTAC-1</t>
  </si>
  <si>
    <t>P635L1_CAACCTCAGTGGAGTC-1</t>
  </si>
  <si>
    <t>P635L1_CAACCTCAGTTAGCGG-1</t>
  </si>
  <si>
    <t>P635L1_CAACTAGCAATACGCT-1</t>
  </si>
  <si>
    <t>P635L1_CAAGATCCAGGCAGTA-1</t>
  </si>
  <si>
    <t>P635L1_CAAGGCCTCGTTTATC-1</t>
  </si>
  <si>
    <t>P635L1_CACAAACGTGGCTCCA-1</t>
  </si>
  <si>
    <t>P635L1_CACAAACGTTTAGGAA-1</t>
  </si>
  <si>
    <t>P635L1_CACACAAAGCTAGTCT-1</t>
  </si>
  <si>
    <t>P635L1_CACACAACAGTCAGCC-1</t>
  </si>
  <si>
    <t>P635L1_CACACAAGTATTACCG-1</t>
  </si>
  <si>
    <t>P635L1_CACACCTAGCAGCGTA-1</t>
  </si>
  <si>
    <t>P635L1_CACACCTAGGCGCTCT-1</t>
  </si>
  <si>
    <t>P635L1_CACACCTGTTCAGCGC-1</t>
  </si>
  <si>
    <t>P635L1_CACAGGCGTGAGGCTA-1</t>
  </si>
  <si>
    <t>P635L1_CACAGTACACCAGTTA-1</t>
  </si>
  <si>
    <t>P635L1_CACATAGAGGAGTTGC-1</t>
  </si>
  <si>
    <t>P635L1_CACATAGGTAAGGGCT-1</t>
  </si>
  <si>
    <t>P635L1_CACATAGTCCGAGCCA-1</t>
  </si>
  <si>
    <t>P635L1_CACCACTCATGCCTTC-1</t>
  </si>
  <si>
    <t>P635L1_CACCTTGCAAGAGTCG-1</t>
  </si>
  <si>
    <t>P635L1_CACTCCACAGGTTTCA-1</t>
  </si>
  <si>
    <t>P635L1_CACTCCAGTGGCGAAT-1</t>
  </si>
  <si>
    <t>P635L1_CAGAGAGAGCTTTGGT-1</t>
  </si>
  <si>
    <t>P635L1_CAGAGAGAGTACGCCC-1</t>
  </si>
  <si>
    <t>P635L1_CAGATCAAGGGTTTCT-1</t>
  </si>
  <si>
    <t>P635L1_CAGCGACGTGTGGTTT-1</t>
  </si>
  <si>
    <t>P635L1_CAGCGACTCGAACGGA-1</t>
  </si>
  <si>
    <t>P635L1_CAGCTGGCATCGGACC-1</t>
  </si>
  <si>
    <t>P635L1_CAGGTGCGTATCACCA-1</t>
  </si>
  <si>
    <t>P635L1_CAGTAACCAGGGTACA-1</t>
  </si>
  <si>
    <t>P635L1_CAGTAACGTACATGTC-1</t>
  </si>
  <si>
    <t>P635L1_CAGTCCTAGTGTTGAA-1</t>
  </si>
  <si>
    <t>P635L1_CAGTCCTCAGCCAGAA-1</t>
  </si>
  <si>
    <t>P635L1_CATATGGCACTTACGA-1</t>
  </si>
  <si>
    <t>P635L1_CATATGGGTATCGCAT-1</t>
  </si>
  <si>
    <t>P635L1_CATATGGGTGGTACAG-1</t>
  </si>
  <si>
    <t>P635L1_CATATTCGTCTCGTTC-1</t>
  </si>
  <si>
    <t>P635L1_CATCCACCAGTCGTGC-1</t>
  </si>
  <si>
    <t>P635L1_CATCGGGTCGAGGTAG-1</t>
  </si>
  <si>
    <t>P635L1_CATTATCAGGAATCGC-1</t>
  </si>
  <si>
    <t>P635L1_CATTCGCAGAAAGTGG-1</t>
  </si>
  <si>
    <t>P635L1_CATTCGCTCCAAAGTC-1</t>
  </si>
  <si>
    <t>P635L1_CCAATCCCACGAAATA-1</t>
  </si>
  <si>
    <t>P635L1_CCACGGATCGTAGGAG-1</t>
  </si>
  <si>
    <t>P635L1_CCACTACAGTGGTAGC-1</t>
  </si>
  <si>
    <t>P635L1_CCACTACCACGGTGTC-1</t>
  </si>
  <si>
    <t>P635L1_CCACTACTCCGTTGTC-1</t>
  </si>
  <si>
    <t>P635L1_CCACTACTCGGTCCGA-1</t>
  </si>
  <si>
    <t>P635L1_CCAGCGACAGGTCTCG-1</t>
  </si>
  <si>
    <t>P635L1_CCATGTCAGCGATGAC-1</t>
  </si>
  <si>
    <t>P635L1_CCATGTCAGTCGCCGT-1</t>
  </si>
  <si>
    <t>P635L1_CCATTCGAGATCTGCT-1</t>
  </si>
  <si>
    <t>P635L1_CCATTCGTCCACTCCA-1</t>
  </si>
  <si>
    <t>P635L1_CCCAGTTAGAGACTAT-1</t>
  </si>
  <si>
    <t>P635L1_CCCTCCTCAAATACAG-1</t>
  </si>
  <si>
    <t>P635L1_CCCTCCTGTGTAACGG-1</t>
  </si>
  <si>
    <t>P635L1_CCGGTAGAGCTTCGCG-1</t>
  </si>
  <si>
    <t>P635L1_CCGGTAGGTACATGTC-1</t>
  </si>
  <si>
    <t>P635L1_CCGGTAGTCTACGAGT-1</t>
  </si>
  <si>
    <t>P635L1_CCGTTCACACTGTTAG-1</t>
  </si>
  <si>
    <t>P635L1_CCTAAAGGTCTCCCTA-1</t>
  </si>
  <si>
    <t>P635L1_CCTAAAGTCTCAAGTG-1</t>
  </si>
  <si>
    <t>P635L1_CCTAAAGTCTGTTTGT-1</t>
  </si>
  <si>
    <t>P635L1_CCTAAAGTCTTTCCTC-1</t>
  </si>
  <si>
    <t>P635L1_CCTACCACAGTCACTA-1</t>
  </si>
  <si>
    <t>P635L1_CCTATTAGTCAGTGGA-1</t>
  </si>
  <si>
    <t>P635L1_CCTATTAGTCGAGATG-1</t>
  </si>
  <si>
    <t>P635L1_CCTTACGAGTTAACGA-1</t>
  </si>
  <si>
    <t>P635L1_CGAACATCACATGTGT-1</t>
  </si>
  <si>
    <t>P635L1_CGACCTTCACCGCTAG-1</t>
  </si>
  <si>
    <t>P635L1_CGAGAAGAGTAATCCC-1</t>
  </si>
  <si>
    <t>P635L1_CGAGAAGCATCCCATC-1</t>
  </si>
  <si>
    <t>P635L1_CGAGAAGGTTCAACCA-1</t>
  </si>
  <si>
    <t>P635L1_CGAGCACAGTCCCACG-1</t>
  </si>
  <si>
    <t>P635L1_CGATCGGCAAGGCTCC-1</t>
  </si>
  <si>
    <t>P635L1_CGATTGATCTTGAGGT-1</t>
  </si>
  <si>
    <t>P635L1_CGCGTTTCAGTAGAGC-1</t>
  </si>
  <si>
    <t>P635L1_CGCTGGAGTGGTAACG-1</t>
  </si>
  <si>
    <t>P635L1_CGCTTCATCGGGAGTA-1</t>
  </si>
  <si>
    <t>P635L1_CGGACGTTCAAAGTAG-1</t>
  </si>
  <si>
    <t>P635L1_CGGACTGGTACGAAAT-1</t>
  </si>
  <si>
    <t>P635L1_CGGACTGGTATGAATG-1</t>
  </si>
  <si>
    <t>P635L1_CGGTTAAAGGTTCCTA-1</t>
  </si>
  <si>
    <t>P635L1_CGGTTAAGTAGGAGTC-1</t>
  </si>
  <si>
    <t>P635L1_CGTAGCGAGAACTCGG-1</t>
  </si>
  <si>
    <t>P635L1_CGTCACTAGAGTCGGT-1</t>
  </si>
  <si>
    <t>P635L1_CGTCACTTCTCTGCTG-1</t>
  </si>
  <si>
    <t>P635L1_CGTCAGGAGACGACGT-1</t>
  </si>
  <si>
    <t>P635L1_CGTCAGGAGGACATTA-1</t>
  </si>
  <si>
    <t>P635L1_CGTCTACAGATGTGTA-1</t>
  </si>
  <si>
    <t>P635L1_CGTCTACAGGGCTTCC-1</t>
  </si>
  <si>
    <t>P635L1_CGTGTAAAGGATGCGT-1</t>
  </si>
  <si>
    <t>P635L1_CGTGTAACATCGGTTA-1</t>
  </si>
  <si>
    <t>P635L1_CGTTAGATCATGTGGT-1</t>
  </si>
  <si>
    <t>P635L1_CGTTCTGCAAAGCAAT-1</t>
  </si>
  <si>
    <t>P635L1_CGTTCTGGTAACGCGA-1</t>
  </si>
  <si>
    <t>P635L1_CTAAGACCATATGGTC-1</t>
  </si>
  <si>
    <t>P635L1_CTACATTCAAGCCTAT-1</t>
  </si>
  <si>
    <t>P635L1_CTACATTCAGTTCATG-1</t>
  </si>
  <si>
    <t>P635L1_CTACCCAAGCTACCGC-1</t>
  </si>
  <si>
    <t>P635L1_CTACCCACAGTCGATT-1</t>
  </si>
  <si>
    <t>P635L1_CTACGTCGTATGGTTC-1</t>
  </si>
  <si>
    <t>P635L1_CTAGCCTTCTACTCAT-1</t>
  </si>
  <si>
    <t>P635L1_CTAGTGAAGAATAGGG-1</t>
  </si>
  <si>
    <t>P635L1_CTAGTGAAGTGTTGAA-1</t>
  </si>
  <si>
    <t>P635L1_CTAGTGATCAAAGTAG-1</t>
  </si>
  <si>
    <t>P635L1_CTCAGAAAGGCCCTCA-1</t>
  </si>
  <si>
    <t>P635L1_CTCATTACAATCAGAA-1</t>
  </si>
  <si>
    <t>P635L1_CTCCTAGCAATCACAC-1</t>
  </si>
  <si>
    <t>P635L1_CTCCTAGTCAACGCTA-1</t>
  </si>
  <si>
    <t>P635L1_CTCGAAACATCGGACC-1</t>
  </si>
  <si>
    <t>P635L1_CTCGAAATCGATGAGG-1</t>
  </si>
  <si>
    <t>P635L1_CTCGGAGCAGCGTTCG-1</t>
  </si>
  <si>
    <t>P635L1_CTCGGAGTCCTATTCA-1</t>
  </si>
  <si>
    <t>P635L1_CTCGGGAGTCATATGC-1</t>
  </si>
  <si>
    <t>P635L1_CTCGTACCACCATCCT-1</t>
  </si>
  <si>
    <t>P635L1_CTCTAATTCATCACCC-1</t>
  </si>
  <si>
    <t>P635L1_CTGAAGTTCGGAGGTA-1</t>
  </si>
  <si>
    <t>P635L1_CTGATAGGTCATACTG-1</t>
  </si>
  <si>
    <t>P635L1_CTGATCCTCATTATCC-1</t>
  </si>
  <si>
    <t>P635L1_CTGCGGACAGAAGCAC-1</t>
  </si>
  <si>
    <t>P635L1_CTGCGGAGTGCAGGTA-1</t>
  </si>
  <si>
    <t>P635L1_CTGCGGATCGTCCAGG-1</t>
  </si>
  <si>
    <t>P635L1_CTGCTGTCACAGACAG-1</t>
  </si>
  <si>
    <t>P635L1_CTGCTGTGTCTTTCAT-1</t>
  </si>
  <si>
    <t>P635L1_CTGGTCTAGACTACAA-1</t>
  </si>
  <si>
    <t>P635L1_CTGTGCTAGTCCGTAT-1</t>
  </si>
  <si>
    <t>P635L1_CTGTGCTGTATAGGTA-1</t>
  </si>
  <si>
    <t>P635L1_CTTAACTCAGGGTTAG-1</t>
  </si>
  <si>
    <t>P635L1_CTTACCGGTCTCATCC-1</t>
  </si>
  <si>
    <t>P635L1_CTTAGGAGTCCGCTGA-1</t>
  </si>
  <si>
    <t>P635L1_CTTAGGAGTCGCGTGT-1</t>
  </si>
  <si>
    <t>P635L1_CTTCTCTGTCTACCTC-1</t>
  </si>
  <si>
    <t>P635L1_CTTGGCTCAGGTGGAT-1</t>
  </si>
  <si>
    <t>P635L1_CTTTGCGGTCCGCTGA-1</t>
  </si>
  <si>
    <t>P635L1_CTTTGCGTCCATGAGT-1</t>
  </si>
  <si>
    <t>P635L1_GAAATGAGTCTAAAGA-1</t>
  </si>
  <si>
    <t>P635L1_GAAATGATCGCATGAT-1</t>
  </si>
  <si>
    <t>P635L1_GAACCTACATCACGAT-1</t>
  </si>
  <si>
    <t>P635L1_GAACCTAGTATATGAG-1</t>
  </si>
  <si>
    <t>P635L1_GAACGGAGTCCTGCTT-1</t>
  </si>
  <si>
    <t>P635L1_GAACGGAGTGTCCTCT-1</t>
  </si>
  <si>
    <t>P635L1_GAACGGATCGTAGATC-1</t>
  </si>
  <si>
    <t>P635L1_GAAGCAGCAGCCTTTC-1</t>
  </si>
  <si>
    <t>P635L1_GAATGAACATGCCTTC-1</t>
  </si>
  <si>
    <t>P635L1_GACACGCTCCTACAGA-1</t>
  </si>
  <si>
    <t>P635L1_GACCAATAGATGGCGT-1</t>
  </si>
  <si>
    <t>P635L1_GACCTGGCAAAGCAAT-1</t>
  </si>
  <si>
    <t>P635L1_GACCTGGCACGACTCG-1</t>
  </si>
  <si>
    <t>P635L1_GACCTGGGTTCCCTTG-1</t>
  </si>
  <si>
    <t>P635L1_GACGGCTTCGAATGGG-1</t>
  </si>
  <si>
    <t>P635L1_GACGTTACAGTCCTTC-1</t>
  </si>
  <si>
    <t>P635L1_GACTACACACAAGACG-1</t>
  </si>
  <si>
    <t>P635L1_GACTGCGAGTGAAGTT-1</t>
  </si>
  <si>
    <t>P635L1_GACTGCGGTTGGTTTG-1</t>
  </si>
  <si>
    <t>P635L1_GACTGCGTCTCAAACG-1</t>
  </si>
  <si>
    <t>P635L1_GACTGCGTCTCTGTCG-1</t>
  </si>
  <si>
    <t>P635L1_GAGCAGAGTAGATTAG-1</t>
  </si>
  <si>
    <t>P635L1_GAGCAGATCCCTCAGT-1</t>
  </si>
  <si>
    <t>P635L1_GATCAGTTCCTGCCAT-1</t>
  </si>
  <si>
    <t>P635L1_GATCGATAGAGTGACC-1</t>
  </si>
  <si>
    <t>P635L1_GATCGCGCATCCAACA-1</t>
  </si>
  <si>
    <t>P635L1_GATCGTAAGCCGGTAA-1</t>
  </si>
  <si>
    <t>P635L1_GATCGTACAACACCTA-1</t>
  </si>
  <si>
    <t>P635L1_GATCGTAGTTGGTTTG-1</t>
  </si>
  <si>
    <t>P635L1_GATGAAAGTATGAATG-1</t>
  </si>
  <si>
    <t>P635L1_GATGAAAGTCAAACTC-1</t>
  </si>
  <si>
    <t>P635L1_GATGAAAGTGTCGCTG-1</t>
  </si>
  <si>
    <t>P635L1_GATTCAGCACCGCTAG-1</t>
  </si>
  <si>
    <t>P635L1_GCAATCATCGTAGGTT-1</t>
  </si>
  <si>
    <t>P635L1_GCACATAAGACTGTAA-1</t>
  </si>
  <si>
    <t>P635L1_GCACTCTCACATCCAA-1</t>
  </si>
  <si>
    <t>P635L1_GCAGCCAAGCCAGTAG-1</t>
  </si>
  <si>
    <t>P635L1_GCAGTTAGTCATATCG-1</t>
  </si>
  <si>
    <t>P635L1_GCATACAAGGGATGGG-1</t>
  </si>
  <si>
    <t>P635L1_GCATACACAGGGTATG-1</t>
  </si>
  <si>
    <t>P635L1_GCATGTAGTTATGTGC-1</t>
  </si>
  <si>
    <t>P635L1_GCCAAATAGCCAGTAG-1</t>
  </si>
  <si>
    <t>P635L1_GCCAAATAGTGACTCT-1</t>
  </si>
  <si>
    <t>P635L1_GCGAGAACATTGGTAC-1</t>
  </si>
  <si>
    <t>P635L1_GCGCCAAGTGCGATAG-1</t>
  </si>
  <si>
    <t>P635L1_GCGCCAATCGGATGTT-1</t>
  </si>
  <si>
    <t>P635L1_GCGCCAATCTCTGAGA-1</t>
  </si>
  <si>
    <t>P635L1_GCGCGATTCTGCAAGT-1</t>
  </si>
  <si>
    <t>P635L1_GCTCCTAGTAGAGTGC-1</t>
  </si>
  <si>
    <t>P635L1_GCTCCTATCCGCAGTG-1</t>
  </si>
  <si>
    <t>P635L1_GCTGCAGCAAGCCGTC-1</t>
  </si>
  <si>
    <t>P635L1_GCTGCAGCAAGTACCT-1</t>
  </si>
  <si>
    <t>P635L1_GCTGCAGCACAAGACG-1</t>
  </si>
  <si>
    <t>P635L1_GCTGCGACAAGCCCAC-1</t>
  </si>
  <si>
    <t>P635L1_GCTGCTTCACGAAACG-1</t>
  </si>
  <si>
    <t>P635L1_GCTGCTTGTTAAAGTG-1</t>
  </si>
  <si>
    <t>P635L1_GCTGGGTCAGTCAGCC-1</t>
  </si>
  <si>
    <t>P635L1_GCTGGGTGTGTGGTTT-1</t>
  </si>
  <si>
    <t>P635L1_GCTTCCACAACACCTA-1</t>
  </si>
  <si>
    <t>P635L1_GCTTCCATCTAAGCCA-1</t>
  </si>
  <si>
    <t>P635L1_GCTTGAACAAAGCGGT-1</t>
  </si>
  <si>
    <t>P635L1_GGACATTAGACTAAGT-1</t>
  </si>
  <si>
    <t>P635L1_GGACATTCACATAACC-1</t>
  </si>
  <si>
    <t>P635L1_GGACATTCATCATCCC-1</t>
  </si>
  <si>
    <t>P635L1_GGACGTCAGGCTCTTA-1</t>
  </si>
  <si>
    <t>P635L1_GGAGCAATCCTCGCAT-1</t>
  </si>
  <si>
    <t>P635L1_GGATGTTCATTACCTT-1</t>
  </si>
  <si>
    <t>P635L1_GGATTACCATGTCCTC-1</t>
  </si>
  <si>
    <t>P635L1_GGATTACTCCTCATTA-1</t>
  </si>
  <si>
    <t>P635L1_GGCAATTTCACATACG-1</t>
  </si>
  <si>
    <t>P635L1_GGCGACTCATGGGACA-1</t>
  </si>
  <si>
    <t>P635L1_GGCGACTGTCCGTGAC-1</t>
  </si>
  <si>
    <t>P635L1_GGCGACTTCAGCTGGC-1</t>
  </si>
  <si>
    <t>P635L1_GGCGTGTCACACCGCA-1</t>
  </si>
  <si>
    <t>P635L1_GGCTCGACACAGGTTT-1</t>
  </si>
  <si>
    <t>P635L1_GGCTGGTGTAGCTGCC-1</t>
  </si>
  <si>
    <t>P635L1_GGGAATGCATCACCCT-1</t>
  </si>
  <si>
    <t>P635L1_GGGACCTAGACACGAC-1</t>
  </si>
  <si>
    <t>P635L1_GGGACCTCATTGGTAC-1</t>
  </si>
  <si>
    <t>P635L1_GGGATGATCTTCGGTC-1</t>
  </si>
  <si>
    <t>P635L1_GGGCACTCATTTGCCC-1</t>
  </si>
  <si>
    <t>P635L1_GGGCATCCACCACCAG-1</t>
  </si>
  <si>
    <t>P635L1_GGGCATCTCATCGCTC-1</t>
  </si>
  <si>
    <t>P635L1_GGGCATCTCTTTACAC-1</t>
  </si>
  <si>
    <t>P635L1_GGGTCTGAGCGTTTAC-1</t>
  </si>
  <si>
    <t>P635L1_GGGTCTGTCACGCATA-1</t>
  </si>
  <si>
    <t>P635L1_GGGTTGCCAGCGTCCA-1</t>
  </si>
  <si>
    <t>P635L1_GGGTTGCTCCCGACTT-1</t>
  </si>
  <si>
    <t>P635L1_GGTATTGCACAGGAGT-1</t>
  </si>
  <si>
    <t>P635L1_GGTATTGGTAGGCATG-1</t>
  </si>
  <si>
    <t>P635L1_GGTATTGTCCGAACGC-1</t>
  </si>
  <si>
    <t>P635L1_GGTGCGTCATTGAGCT-1</t>
  </si>
  <si>
    <t>P635L1_GGTGTTAAGTTTAGGA-1</t>
  </si>
  <si>
    <t>P635L1_GTAACGTGTCAGAGGT-1</t>
  </si>
  <si>
    <t>P635L1_GTAACTGGTCACAAGG-1</t>
  </si>
  <si>
    <t>P635L1_GTAACTGTCGCCATAA-1</t>
  </si>
  <si>
    <t>P635L1_GTAACTGTCTGTACGA-1</t>
  </si>
  <si>
    <t>P635L1_GTACTCCCAATACGCT-1</t>
  </si>
  <si>
    <t>P635L1_GTACTCCTCACAAACC-1</t>
  </si>
  <si>
    <t>P635L1_GTACTTTAGCCCAATT-1</t>
  </si>
  <si>
    <t>P635L1_GTACTTTAGTTAACGA-1</t>
  </si>
  <si>
    <t>P635L1_GTACTTTTCATTGCCC-1</t>
  </si>
  <si>
    <t>P635L1_GTAGGCCGTGGTCCGT-1</t>
  </si>
  <si>
    <t>P635L1_GTAGTCAGTAGCTGCC-1</t>
  </si>
  <si>
    <t>P635L1_GTAGTCATCACAAACC-1</t>
  </si>
  <si>
    <t>P635L1_GTATCTTCATCACGAT-1</t>
  </si>
  <si>
    <t>P635L1_GTATTCTAGACCTAGG-1</t>
  </si>
  <si>
    <t>P635L1_GTCACAAGTGATGCCC-1</t>
  </si>
  <si>
    <t>P635L1_GTCACAAGTTGTCGCG-1</t>
  </si>
  <si>
    <t>P635L1_GTCACGGAGTGAACAT-1</t>
  </si>
  <si>
    <t>P635L1_GTCACGGTCTGAGGGA-1</t>
  </si>
  <si>
    <t>P635L1_GTCGGGTGTCCGAAGA-1</t>
  </si>
  <si>
    <t>P635L1_GTCGTAACAAGAAGAG-1</t>
  </si>
  <si>
    <t>P635L1_GTCTCGTGTTGGTAAA-1</t>
  </si>
  <si>
    <t>P635L1_GTGCAGCTCTAACCGA-1</t>
  </si>
  <si>
    <t>P635L1_GTGCTTCGTCGATTGT-1</t>
  </si>
  <si>
    <t>P635L1_GTGTGCGGTCTCTTTA-1</t>
  </si>
  <si>
    <t>P635L1_GTGTTAGAGGTCATCT-1</t>
  </si>
  <si>
    <t>P635L1_GTGTTAGTCAGTTTGG-1</t>
  </si>
  <si>
    <t>P635L1_GTTAAGCAGTGCAAGC-1</t>
  </si>
  <si>
    <t>P635L1_GTTAAGCGTATAGTAG-1</t>
  </si>
  <si>
    <t>P635L1_GTTAAGCGTCTAGCCG-1</t>
  </si>
  <si>
    <t>P635L1_GTTACAGAGTTCGCGC-1</t>
  </si>
  <si>
    <t>P635L1_GTTACAGCAAGCCGCT-1</t>
  </si>
  <si>
    <t>P635L1_GTTACAGCACGGTGTC-1</t>
  </si>
  <si>
    <t>P635L1_GTTCATTCAGCCAGAA-1</t>
  </si>
  <si>
    <t>P635L1_GTTCGGGAGAGGTAGA-1</t>
  </si>
  <si>
    <t>P635L1_GTTCGGGAGCTAACAA-1</t>
  </si>
  <si>
    <t>P635L1_GTTCGGGCATTCCTGC-1</t>
  </si>
  <si>
    <t>P635L1_GTTCGGGGTGGTCCGT-1</t>
  </si>
  <si>
    <t>P635L1_GTTCTCGTCAGGTTCA-1</t>
  </si>
  <si>
    <t>P635L1_TAAACCGTCAATAAGG-1</t>
  </si>
  <si>
    <t>P635L1_TAAGCGTGTAAATACG-1</t>
  </si>
  <si>
    <t>P635L1_TAAGCGTGTCCTGCTT-1</t>
  </si>
  <si>
    <t>P635L1_TAAGTGCAGCTAACTC-1</t>
  </si>
  <si>
    <t>P635L1_TACAGTGAGAGTCGGT-1</t>
  </si>
  <si>
    <t>P635L1_TACCTATTCACCATAG-1</t>
  </si>
  <si>
    <t>P635L1_TACGGGCAGTTACCCA-1</t>
  </si>
  <si>
    <t>P635L1_TACGGGCTCCTAGAAC-1</t>
  </si>
  <si>
    <t>P635L1_TACTTGTAGTCATGCT-1</t>
  </si>
  <si>
    <t>P635L1_TACTTGTCAGTGGAGT-1</t>
  </si>
  <si>
    <t>P635L1_TACTTGTCATGGAATA-1</t>
  </si>
  <si>
    <t>P635L1_TACTTGTCATGGTAGG-1</t>
  </si>
  <si>
    <t>P635L1_TACTTGTTCAATAAGG-1</t>
  </si>
  <si>
    <t>P635L1_TACTTGTTCTGTCTAT-1</t>
  </si>
  <si>
    <t>P635L1_TAGACCACAGCCTTTC-1</t>
  </si>
  <si>
    <t>P635L1_TAGACCAGTCCGCTGA-1</t>
  </si>
  <si>
    <t>P635L1_TAGAGCTAGTTCGCGC-1</t>
  </si>
  <si>
    <t>P635L1_TAGAGCTTCCCTGACT-1</t>
  </si>
  <si>
    <t>P635L1_TAGCCGGTCCCAAGTA-1</t>
  </si>
  <si>
    <t>P635L1_TAGGCATGTCTGCGGT-1</t>
  </si>
  <si>
    <t>P635L1_TAGGCATGTGAGCGAT-1</t>
  </si>
  <si>
    <t>P635L1_TAGGCATTCAAGGTAA-1</t>
  </si>
  <si>
    <t>P635L1_TAGTTGGAGATCGATA-1</t>
  </si>
  <si>
    <t>P635L1_TATCAGGCAACTGGCC-1</t>
  </si>
  <si>
    <t>P635L1_TATCTCAGTCACTGGC-1</t>
  </si>
  <si>
    <t>P635L1_TATGCCCCAGTCAGAG-1</t>
  </si>
  <si>
    <t>P635L1_TATGCCCTCGACAGCC-1</t>
  </si>
  <si>
    <t>P635L1_TATTACCGTTTCCACC-1</t>
  </si>
  <si>
    <t>P635L1_TCAACGATCCCGGATG-1</t>
  </si>
  <si>
    <t>P635L1_TCAATCTAGTTACCCA-1</t>
  </si>
  <si>
    <t>P635L1_TCAATCTTCACGAAGG-1</t>
  </si>
  <si>
    <t>P635L1_TCAATCTTCCCTCTTT-1</t>
  </si>
  <si>
    <t>P635L1_TCACAAGCAGGAACGT-1</t>
  </si>
  <si>
    <t>P635L1_TCACAAGGTCTGGTCG-1</t>
  </si>
  <si>
    <t>P635L1_TCACAAGGTTAAGTAG-1</t>
  </si>
  <si>
    <t>P635L1_TCACAAGTCTACGAGT-1</t>
  </si>
  <si>
    <t>P635L1_TCAGATGGTTGTGGAG-1</t>
  </si>
  <si>
    <t>P635L1_TCAGCAAGTAGAGGAA-1</t>
  </si>
  <si>
    <t>P635L1_TCAGCAAGTAGGAGTC-1</t>
  </si>
  <si>
    <t>P635L1_TCAGGATGTCATACTG-1</t>
  </si>
  <si>
    <t>P635L1_TCAGGATTCATAAAGG-1</t>
  </si>
  <si>
    <t>P635L1_TCAGGTACACGAAAGC-1</t>
  </si>
  <si>
    <t>P635L1_TCAGGTACATCCGCGA-1</t>
  </si>
  <si>
    <t>P635L1_TCATTTGGTGAGCGAT-1</t>
  </si>
  <si>
    <t>P635L1_TCCACACCACGGCTAC-1</t>
  </si>
  <si>
    <t>P635L1_TCCCGATTCACCGGGT-1</t>
  </si>
  <si>
    <t>P635L1_TCCCGATTCTAAGCCA-1</t>
  </si>
  <si>
    <t>P635L1_TCGAGGCGTGCCTGCA-1</t>
  </si>
  <si>
    <t>P635L1_TCGCGAGTCGGTTCGG-1</t>
  </si>
  <si>
    <t>P635L1_TCGGGACTCACTCTTA-1</t>
  </si>
  <si>
    <t>P635L1_TCGGTAAGTTATGCGT-1</t>
  </si>
  <si>
    <t>P635L1_TCTATTGAGTCTCGGC-1</t>
  </si>
  <si>
    <t>P635L1_TCTCATAGTCGGGTCT-1</t>
  </si>
  <si>
    <t>P635L1_TCTCATAGTCTGATTG-1</t>
  </si>
  <si>
    <t>P635L1_TCTCTAACAATCTACG-1</t>
  </si>
  <si>
    <t>P635L1_TCTCTAAGTCAGATAA-1</t>
  </si>
  <si>
    <t>P635L1_TCTGAGATCTCTGTCG-1</t>
  </si>
  <si>
    <t>P635L1_TCTTCGGAGACAAAGG-1</t>
  </si>
  <si>
    <t>P635L1_TCTTCGGAGATGAGAG-1</t>
  </si>
  <si>
    <t>P635L1_TCTTTCCTCTGCTGCT-1</t>
  </si>
  <si>
    <t>P635L1_TGAAAGACATTTGCTT-1</t>
  </si>
  <si>
    <t>P635L1_TGACAACGTTATTCTC-1</t>
  </si>
  <si>
    <t>P635L1_TGACTAGAGGCAAAGA-1</t>
  </si>
  <si>
    <t>P635L1_TGACTAGAGTGGTCCC-1</t>
  </si>
  <si>
    <t>P635L1_TGACTAGTCAAGGTAA-1</t>
  </si>
  <si>
    <t>P635L1_TGACTTTCAGCTCCGA-1</t>
  </si>
  <si>
    <t>P635L1_TGATTTCTCGGAGGTA-1</t>
  </si>
  <si>
    <t>P635L1_TGCACCTAGGCAGGTT-1</t>
  </si>
  <si>
    <t>P635L1_TGCCAAAGTTGGACCC-1</t>
  </si>
  <si>
    <t>P635L1_TGCCCATCATGGTAGG-1</t>
  </si>
  <si>
    <t>P635L1_TGCCCTATCGCTAGCG-1</t>
  </si>
  <si>
    <t>P635L1_TGCGCAGAGAGCCCAA-1</t>
  </si>
  <si>
    <t>P635L1_TGCGCAGAGCTAGCCC-1</t>
  </si>
  <si>
    <t>P635L1_TGCGTGGTCCAGAAGG-1</t>
  </si>
  <si>
    <t>P635L1_TGCTACCCAGTGGGAT-1</t>
  </si>
  <si>
    <t>P635L1_TGCTGCTAGGTAGCTG-1</t>
  </si>
  <si>
    <t>P635L1_TGGCCAGCAAGCCATT-1</t>
  </si>
  <si>
    <t>P635L1_TGGCCAGTCACCGTAA-1</t>
  </si>
  <si>
    <t>P635L1_TGGCTGGAGAAACGCC-1</t>
  </si>
  <si>
    <t>P635L1_TGGCTGGTCGTATCAG-1</t>
  </si>
  <si>
    <t>P635L1_TGGTTAGAGAAGGCCT-1</t>
  </si>
  <si>
    <t>P635L1_TGTATTCAGTCTCCTC-1</t>
  </si>
  <si>
    <t>P635L1_TGTATTCGTTCTGTTT-1</t>
  </si>
  <si>
    <t>P635L1_TGTGTTTAGAAACGCC-1</t>
  </si>
  <si>
    <t>P635L1_TGTTCCGAGCTCCTCT-1</t>
  </si>
  <si>
    <t>P635L1_TTAGGACAGGCAAAGA-1</t>
  </si>
  <si>
    <t>P635L1_TTAGGACTCTCCCTGA-1</t>
  </si>
  <si>
    <t>P635L1_TTAGGCACAGGGTATG-1</t>
  </si>
  <si>
    <t>P635L1_TTAGGCATCACTTACT-1</t>
  </si>
  <si>
    <t>P635L1_TTAGGCATCCTTTCTC-1</t>
  </si>
  <si>
    <t>P635L1_TTAGTTCAGTACGCGA-1</t>
  </si>
  <si>
    <t>P635L1_TTATGCTCACAACTGT-1</t>
  </si>
  <si>
    <t>P635L1_TTCGAAGGTAACGCGA-1</t>
  </si>
  <si>
    <t>P635L1_TTCGAAGTCCTAGAAC-1</t>
  </si>
  <si>
    <t>P635L1_TTCTCAAAGTACATGA-1</t>
  </si>
  <si>
    <t>P635L1_TTCTCAAGTAAGGATT-1</t>
  </si>
  <si>
    <t>P635L1_TTCTCCTCAAGCCGTC-1</t>
  </si>
  <si>
    <t>P635L1_TTCTCCTCAGCCTTGG-1</t>
  </si>
  <si>
    <t>P635L1_TTCTTAGAGACTGGGT-1</t>
  </si>
  <si>
    <t>P635L1_TTGCCGTAGCGTTCCG-1</t>
  </si>
  <si>
    <t>P635L1_TTGCGTCAGTTGTAGA-1</t>
  </si>
  <si>
    <t>P635L1_TTGGAACAGCAACGGT-1</t>
  </si>
  <si>
    <t>P635L1_TTGGCAACACCAGTTA-1</t>
  </si>
  <si>
    <t>P635L1_TTGTAGGCAAAGCGGT-1</t>
  </si>
  <si>
    <t>P635L1_TTGTAGGCAGGGTATG-1</t>
  </si>
  <si>
    <t>P635L1_TTGTAGGTCTCATTCA-1</t>
  </si>
  <si>
    <t>P635L1_TTTATGCTCCGCGCAA-1</t>
  </si>
  <si>
    <t>P635L1_TTTCCTCAGCTAGCCC-1</t>
  </si>
  <si>
    <t>P635L1_TTTCCTCCACATGTGT-1</t>
  </si>
  <si>
    <t>P635L1_TTTCCTCTCACTTACT-1</t>
  </si>
  <si>
    <t>P635L1_TTTGCGCCAGTCGATT-1</t>
  </si>
  <si>
    <t>P635L1_TTTGCGCGTGTTCTTT-1</t>
  </si>
  <si>
    <t>P635L1_TTTGGTTCACAGGCCT-1</t>
  </si>
  <si>
    <t>P635L2_AAACGGGCACACATGT-1</t>
  </si>
  <si>
    <t>P635L2_AAAGCAAGTACCTACA-1</t>
  </si>
  <si>
    <t>P635L2_AAATGCCGTCAGAAGC-1</t>
  </si>
  <si>
    <t>P635L2_AACACGTCAGGTTTCA-1</t>
  </si>
  <si>
    <t>P635L2_AACACGTGTAATCACC-1</t>
  </si>
  <si>
    <t>P635L2_AACACGTTCCGCATCT-1</t>
  </si>
  <si>
    <t>P635L2_AACCATGAGCTGATAA-1</t>
  </si>
  <si>
    <t>P635L2_AACCATGGTCTTCAAG-1</t>
  </si>
  <si>
    <t>P635L2_AACCATGGTGACAAAT-1</t>
  </si>
  <si>
    <t>P635L2_AACGTTGGTGTGGCTC-1</t>
  </si>
  <si>
    <t>P635L2_AACTCAGGTGTGGTTT-1</t>
  </si>
  <si>
    <t>P635L2_AACTCAGTCAGCGACC-1</t>
  </si>
  <si>
    <t>P635L2_AACTGGTTCCAGATCA-1</t>
  </si>
  <si>
    <t>P635L2_AACTGGTTCCGTTGCT-1</t>
  </si>
  <si>
    <t>P635L2_AACTTTCTCCTATGTT-1</t>
  </si>
  <si>
    <t>P635L2_AAGACCTCATATGCTG-1</t>
  </si>
  <si>
    <t>P635L2_AAGACCTTCTTGTTTG-1</t>
  </si>
  <si>
    <t>P635L2_AAGCCGCGTCACACGC-1</t>
  </si>
  <si>
    <t>P635L2_AAGGAGCAGCCCAATT-1</t>
  </si>
  <si>
    <t>P635L2_AAGGCAGGTGAGTATA-1</t>
  </si>
  <si>
    <t>P635L2_AAGGCAGGTTTGACTG-1</t>
  </si>
  <si>
    <t>P635L2_AAGTCTGCAATGCCAT-1</t>
  </si>
  <si>
    <t>P635L2_AATCCAGAGTGTTGAA-1</t>
  </si>
  <si>
    <t>P635L2_AATCGGTTCAGGCAAG-1</t>
  </si>
  <si>
    <t>P635L2_ACACCCTCACGGTGTC-1</t>
  </si>
  <si>
    <t>P635L2_ACACCCTGTGGTCTCG-1</t>
  </si>
  <si>
    <t>P635L2_ACACTGATCAGTTCGA-1</t>
  </si>
  <si>
    <t>P635L2_ACATACGCACACTGCG-1</t>
  </si>
  <si>
    <t>P635L2_ACATACGGTACCGTAT-1</t>
  </si>
  <si>
    <t>P635L2_ACATGGTGTACATCCA-1</t>
  </si>
  <si>
    <t>P635L2_ACATGGTTCTGAGTGT-1</t>
  </si>
  <si>
    <t>P635L2_ACCAGTACACCTCGTT-1</t>
  </si>
  <si>
    <t>P635L2_ACCAGTATCTTGTCAT-1</t>
  </si>
  <si>
    <t>P635L2_ACCCACTAGATATGGT-1</t>
  </si>
  <si>
    <t>P635L2_ACCCACTGTCAAAGCG-1</t>
  </si>
  <si>
    <t>P635L2_ACCGTAACAAGTTGTC-1</t>
  </si>
  <si>
    <t>P635L2_ACCGTAATCAGCCTAA-1</t>
  </si>
  <si>
    <t>P635L2_ACCTTTAAGTGGGCTA-1</t>
  </si>
  <si>
    <t>P635L2_ACGAGCCAGAGCTTCT-1</t>
  </si>
  <si>
    <t>P635L2_ACGAGGATCCGTCAAA-1</t>
  </si>
  <si>
    <t>P635L2_ACGATACGTGTTGGGA-1</t>
  </si>
  <si>
    <t>P635L2_ACGATGTCAAGTTAAG-1</t>
  </si>
  <si>
    <t>P635L2_ACGATGTCATCCAACA-1</t>
  </si>
  <si>
    <t>P635L2_ACGCAGCCATAGAAAC-1</t>
  </si>
  <si>
    <t>P635L2_ACGCCAGGTTTGGCGC-1</t>
  </si>
  <si>
    <t>P635L2_ACGGAGACAGCTGTGC-1</t>
  </si>
  <si>
    <t>P635L2_ACGGAGAGTTGGTGGA-1</t>
  </si>
  <si>
    <t>P635L2_ACGGAGATCCGATATG-1</t>
  </si>
  <si>
    <t>P635L2_ACGGGTCCAATCTACG-1</t>
  </si>
  <si>
    <t>P635L2_ACTATCTGTGTGCCTG-1</t>
  </si>
  <si>
    <t>P635L2_ACTGAGTGTGAAGGCT-1</t>
  </si>
  <si>
    <t>P635L2_ACTGAGTTCTGCGACG-1</t>
  </si>
  <si>
    <t>P635L2_ACTGATGAGCAGATCG-1</t>
  </si>
  <si>
    <t>P635L2_ACTGATGTCGCCATAA-1</t>
  </si>
  <si>
    <t>P635L2_ACTGATGTCGTTACAG-1</t>
  </si>
  <si>
    <t>P635L2_ACTGCTCAGAGCTGGT-1</t>
  </si>
  <si>
    <t>P635L2_ACTGCTCTCAGAGGTG-1</t>
  </si>
  <si>
    <t>P635L2_ACTGCTCTCTCGATGA-1</t>
  </si>
  <si>
    <t>P635L2_ACTGTCCCATGCAACT-1</t>
  </si>
  <si>
    <t>P635L2_ACTGTCCGTGCTCTTC-1</t>
  </si>
  <si>
    <t>P635L2_ACTTACTAGGGTGTTG-1</t>
  </si>
  <si>
    <t>P635L2_ACTTACTGTGGTAACG-1</t>
  </si>
  <si>
    <t>P635L2_ACTTACTTCCTGTAGA-1</t>
  </si>
  <si>
    <t>P635L2_ACTTTCAAGACCTAGG-1</t>
  </si>
  <si>
    <t>P635L2_ACTTTCACACGTTGGC-1</t>
  </si>
  <si>
    <t>P635L2_ACTTTCACATGCATGT-1</t>
  </si>
  <si>
    <t>P635L2_AGAATAGTCGTCTGAA-1</t>
  </si>
  <si>
    <t>P635L2_AGAGCGACATGACGGA-1</t>
  </si>
  <si>
    <t>P635L2_AGAGCGAGTAGGAGTC-1</t>
  </si>
  <si>
    <t>P635L2_AGAGCGATCAGGCAAG-1</t>
  </si>
  <si>
    <t>P635L2_AGAGTGGGTGTGAATA-1</t>
  </si>
  <si>
    <t>P635L2_AGATTGCCACTTCTGC-1</t>
  </si>
  <si>
    <t>P635L2_AGCAGCCAGAATTCCC-1</t>
  </si>
  <si>
    <t>P635L2_AGCATACAGCGGATCA-1</t>
  </si>
  <si>
    <t>P635L2_AGCGGTCTCGGCTACG-1</t>
  </si>
  <si>
    <t>P635L2_AGCGGTCTCTTAGCCC-1</t>
  </si>
  <si>
    <t>P635L2_AGCGTATGTCCAACTA-1</t>
  </si>
  <si>
    <t>P635L2_AGCTTGACACGCGAAA-1</t>
  </si>
  <si>
    <t>P635L2_AGGCCACCAGGATTGG-1</t>
  </si>
  <si>
    <t>P635L2_AGGCCGTGTTCCTCCA-1</t>
  </si>
  <si>
    <t>P635L2_AGGGAGTGTCAAAGAT-1</t>
  </si>
  <si>
    <t>P635L2_AGGGATGTCATCTGCC-1</t>
  </si>
  <si>
    <t>P635L2_AGGGTGAAGTGAACAT-1</t>
  </si>
  <si>
    <t>P635L2_AGGGTGATCGTCCAGG-1</t>
  </si>
  <si>
    <t>P635L2_AGGTCATGTGTCTGAT-1</t>
  </si>
  <si>
    <t>P635L2_AGGTCATGTTCTGAAC-1</t>
  </si>
  <si>
    <t>P635L2_AGGTCATTCGCCGTGA-1</t>
  </si>
  <si>
    <t>P635L2_AGTAGTCGTAGCGCTC-1</t>
  </si>
  <si>
    <t>P635L2_AGTAGTCTCGATCCCT-1</t>
  </si>
  <si>
    <t>P635L2_AGTGAGGAGACAATAC-1</t>
  </si>
  <si>
    <t>P635L2_AGTGGGATCATGCATG-1</t>
  </si>
  <si>
    <t>P635L2_AGTGTCACAGCTGCTG-1</t>
  </si>
  <si>
    <t>P635L2_AGTGTCACATGGATGG-1</t>
  </si>
  <si>
    <t>P635L2_AGTGTCAGTGCCTGTG-1</t>
  </si>
  <si>
    <t>P635L2_AGTGTCATCTATCCCG-1</t>
  </si>
  <si>
    <t>P635L2_AGTTGGTAGTCCTCCT-1</t>
  </si>
  <si>
    <t>P635L2_AGTTGGTTCGGAGGTA-1</t>
  </si>
  <si>
    <t>P635L2_ATAACGCGTTGCTCCT-1</t>
  </si>
  <si>
    <t>P635L2_ATAAGAGAGGATCGCA-1</t>
  </si>
  <si>
    <t>P635L2_ATAGACCCACGTCAGC-1</t>
  </si>
  <si>
    <t>P635L2_ATAGACCGTCCAGTGC-1</t>
  </si>
  <si>
    <t>P635L2_ATAGACCGTTGTCTTT-1</t>
  </si>
  <si>
    <t>P635L2_ATCATCTTCTGTACGA-1</t>
  </si>
  <si>
    <t>P635L2_ATCCACCAGAATCTCC-1</t>
  </si>
  <si>
    <t>P635L2_ATCCACCAGATCCCGC-1</t>
  </si>
  <si>
    <t>P635L2_ATCCACCAGTACGCCC-1</t>
  </si>
  <si>
    <t>P635L2_ATCGAGTGTAGCTAAA-1</t>
  </si>
  <si>
    <t>P635L2_ATCTGCCAGAGCTGGT-1</t>
  </si>
  <si>
    <t>P635L2_ATGAGGGTCAATCACG-1</t>
  </si>
  <si>
    <t>P635L2_ATGCGATCAAGGTTTC-1</t>
  </si>
  <si>
    <t>P635L2_ATGCGATGTCTGCAAT-1</t>
  </si>
  <si>
    <t>P635L2_ATGTGTGAGGCAATTA-1</t>
  </si>
  <si>
    <t>P635L2_ATTACTCAGAGTACAT-1</t>
  </si>
  <si>
    <t>P635L2_ATTACTCGTAGCGTAG-1</t>
  </si>
  <si>
    <t>P635L2_ATTCTACAGTTAGCGG-1</t>
  </si>
  <si>
    <t>P635L2_ATTCTACGTAGCCTCG-1</t>
  </si>
  <si>
    <t>P635L2_ATTCTACGTTTGTGTG-1</t>
  </si>
  <si>
    <t>P635L2_ATTGGACAGACTAGAT-1</t>
  </si>
  <si>
    <t>P635L2_ATTGGACAGATGCGAC-1</t>
  </si>
  <si>
    <t>P635L2_ATTGGACCACGGTAGA-1</t>
  </si>
  <si>
    <t>P635L2_CAACCAACATACGCCG-1</t>
  </si>
  <si>
    <t>P635L2_CAACCAATCCGTAGTA-1</t>
  </si>
  <si>
    <t>P635L2_CAACCTCAGGCCCTTG-1</t>
  </si>
  <si>
    <t>P635L2_CAACCTCAGTACGTTC-1</t>
  </si>
  <si>
    <t>P635L2_CAACCTCTCACAAACC-1</t>
  </si>
  <si>
    <t>P635L2_CAAGATCCAAGTAATG-1</t>
  </si>
  <si>
    <t>P635L2_CAAGATCCACGGTAAG-1</t>
  </si>
  <si>
    <t>P635L2_CAAGGCCAGCCTCGTG-1</t>
  </si>
  <si>
    <t>P635L2_CAAGTTGAGTCTCCTC-1</t>
  </si>
  <si>
    <t>P635L2_CAAGTTGCACGGATAG-1</t>
  </si>
  <si>
    <t>P635L2_CACAAACAGGCGACAT-1</t>
  </si>
  <si>
    <t>P635L2_CACACTCCACACAGAG-1</t>
  </si>
  <si>
    <t>P635L2_CACAGGCCAAAGCGGT-1</t>
  </si>
  <si>
    <t>P635L2_CACAGTAGTGATGTCT-1</t>
  </si>
  <si>
    <t>P635L2_CACAGTATCAGAGGTG-1</t>
  </si>
  <si>
    <t>P635L2_CACATTTCAGTTAACC-1</t>
  </si>
  <si>
    <t>P635L2_CACCAGGCACTTAACG-1</t>
  </si>
  <si>
    <t>P635L2_CACCAGGTCTCGATGA-1</t>
  </si>
  <si>
    <t>P635L2_CACTCCAAGATCCCGC-1</t>
  </si>
  <si>
    <t>P635L2_CACTCCATCATTATCC-1</t>
  </si>
  <si>
    <t>P635L2_CAGAATCTCGCGGATC-1</t>
  </si>
  <si>
    <t>P635L2_CAGATCAAGGGTATCG-1</t>
  </si>
  <si>
    <t>P635L2_CAGCAGCTCACAGTAC-1</t>
  </si>
  <si>
    <t>P635L2_CAGCATATCAATCACG-1</t>
  </si>
  <si>
    <t>P635L2_CAGCATATCAGGTAAA-1</t>
  </si>
  <si>
    <t>P635L2_CAGCATATCGTTTGCC-1</t>
  </si>
  <si>
    <t>P635L2_CAGGTGCCATACTCTT-1</t>
  </si>
  <si>
    <t>P635L2_CAGTAACAGTGAACAT-1</t>
  </si>
  <si>
    <t>P635L2_CAGTCCTAGAGTGACC-1</t>
  </si>
  <si>
    <t>P635L2_CAGTCCTGTTCGTTGA-1</t>
  </si>
  <si>
    <t>P635L2_CATATGGGTAAGTTCC-1</t>
  </si>
  <si>
    <t>P635L2_CATATTCCACTCTGTC-1</t>
  </si>
  <si>
    <t>P635L2_CATCAAGTCATTGCGA-1</t>
  </si>
  <si>
    <t>P635L2_CATCCACGTCCGACGT-1</t>
  </si>
  <si>
    <t>P635L2_CATCGAAAGTACGTAA-1</t>
  </si>
  <si>
    <t>P635L2_CATGACAGTGCAACTT-1</t>
  </si>
  <si>
    <t>P635L2_CATTCGCAGCTAGTGG-1</t>
  </si>
  <si>
    <t>P635L2_CATTCGCTCCCAGGTG-1</t>
  </si>
  <si>
    <t>P635L2_CCAATCCGTCTAGGTT-1</t>
  </si>
  <si>
    <t>P635L2_CCACCTAAGCCGATTT-1</t>
  </si>
  <si>
    <t>P635L2_CCACTACAGACTAGGC-1</t>
  </si>
  <si>
    <t>P635L2_CCACTACGTATTACCG-1</t>
  </si>
  <si>
    <t>P635L2_CCAGCGACAGTAGAGC-1</t>
  </si>
  <si>
    <t>P635L2_CCAGCGATCACTGGGC-1</t>
  </si>
  <si>
    <t>P635L2_CCAGCGATCTATCCCG-1</t>
  </si>
  <si>
    <t>P635L2_CCATGTCCACGGCGTT-1</t>
  </si>
  <si>
    <t>P635L2_CCATGTCGTTCTGTTT-1</t>
  </si>
  <si>
    <t>P635L2_CCATTCGCACCGCTAG-1</t>
  </si>
  <si>
    <t>P635L2_CCATTCGTCAACACTG-1</t>
  </si>
  <si>
    <t>P635L2_CCCAGTTAGAAGATTC-1</t>
  </si>
  <si>
    <t>P635L2_CCCAGTTAGCGTTGCC-1</t>
  </si>
  <si>
    <t>P635L2_CCCTCCTAGCTGATAA-1</t>
  </si>
  <si>
    <t>P635L2_CCGGTAGGTGCCTGCA-1</t>
  </si>
  <si>
    <t>P635L2_CCTACCAAGCCCTAAT-1</t>
  </si>
  <si>
    <t>P635L2_CCTACCAAGCTAAGAT-1</t>
  </si>
  <si>
    <t>P635L2_CCTAGCTAGGGCATGT-1</t>
  </si>
  <si>
    <t>P635L2_CCTAGCTTCGCCATAA-1</t>
  </si>
  <si>
    <t>P635L2_CCTCAGTAGGACGAAA-1</t>
  </si>
  <si>
    <t>P635L2_CCTCAGTTCAGCTCTC-1</t>
  </si>
  <si>
    <t>P635L2_CCTTCCCAGATGTAAC-1</t>
  </si>
  <si>
    <t>P635L2_CCTTCCCAGCTCTCGG-1</t>
  </si>
  <si>
    <t>P635L2_CCTTCGAAGACAGAGA-1</t>
  </si>
  <si>
    <t>P635L2_CCTTCGATCCAGAGGA-1</t>
  </si>
  <si>
    <t>P635L2_CCTTTCTTCATAACCG-1</t>
  </si>
  <si>
    <t>P635L2_CGAATGTCACAACGCC-1</t>
  </si>
  <si>
    <t>P635L2_CGAATGTCACCGTTGG-1</t>
  </si>
  <si>
    <t>P635L2_CGAATGTGTGTTGAGG-1</t>
  </si>
  <si>
    <t>P635L2_CGACCTTAGGACAGCT-1</t>
  </si>
  <si>
    <t>P635L2_CGAGAAGAGCCAGTTT-1</t>
  </si>
  <si>
    <t>P635L2_CGAGAAGGTTCCACGG-1</t>
  </si>
  <si>
    <t>P635L2_CGAGCACCAATGGTCT-1</t>
  </si>
  <si>
    <t>P635L2_CGAGCCACACAACGCC-1</t>
  </si>
  <si>
    <t>P635L2_CGAGCCATCGAACGGA-1</t>
  </si>
  <si>
    <t>P635L2_CGATCGGCACGGCGTT-1</t>
  </si>
  <si>
    <t>P635L2_CGATCGGTCAGCCTAA-1</t>
  </si>
  <si>
    <t>P635L2_CGATGGCCAGTATAAG-1</t>
  </si>
  <si>
    <t>P635L2_CGATTGAGTCTGCGGT-1</t>
  </si>
  <si>
    <t>P635L2_CGCCAAGCAGCATACT-1</t>
  </si>
  <si>
    <t>P635L2_CGCGGTAAGACGCACA-1</t>
  </si>
  <si>
    <t>P635L2_CGCGTTTCACAGCCCA-1</t>
  </si>
  <si>
    <t>P635L2_CGCGTTTTCCCGGATG-1</t>
  </si>
  <si>
    <t>P635L2_CGCTATCCAGGCTCAC-1</t>
  </si>
  <si>
    <t>P635L2_CGCTATCGTAGGCATG-1</t>
  </si>
  <si>
    <t>P635L2_CGCTTCAAGCTGTTCA-1</t>
  </si>
  <si>
    <t>P635L2_CGCTTCACAAAGGTGC-1</t>
  </si>
  <si>
    <t>P635L2_CGGACACCAACACCCG-1</t>
  </si>
  <si>
    <t>P635L2_CGGACACTCCAAGTAC-1</t>
  </si>
  <si>
    <t>P635L2_CGGACGTCACTACAGT-1</t>
  </si>
  <si>
    <t>P635L2_CGGAGCTAGACAGACC-1</t>
  </si>
  <si>
    <t>P635L2_CGGAGCTGTATTCTCT-1</t>
  </si>
  <si>
    <t>P635L2_CGGAGTCCAGTAACGG-1</t>
  </si>
  <si>
    <t>P635L2_CGGCTAGAGATGTAAC-1</t>
  </si>
  <si>
    <t>P635L2_CGTCAGGCAGGACCCT-1</t>
  </si>
  <si>
    <t>P635L2_CGTCCATAGAACAACT-1</t>
  </si>
  <si>
    <t>P635L2_CGTCCATTCCAACCAA-1</t>
  </si>
  <si>
    <t>P635L2_CGTCTACAGGTGCACA-1</t>
  </si>
  <si>
    <t>P635L2_CGTCTACCACGAAACG-1</t>
  </si>
  <si>
    <t>P635L2_CGTCTACTCATGCAAC-1</t>
  </si>
  <si>
    <t>P635L2_CGTGTAATCAACCATG-1</t>
  </si>
  <si>
    <t>P635L2_CGTGTCTAGTCCGGTC-1</t>
  </si>
  <si>
    <t>P635L2_CGTTCTGCAAAGTGCG-1</t>
  </si>
  <si>
    <t>P635L2_CGTTCTGCACTATCTT-1</t>
  </si>
  <si>
    <t>P635L2_CGTTGGGTCTACTCAT-1</t>
  </si>
  <si>
    <t>P635L2_CGTTGGGTCTTACCTA-1</t>
  </si>
  <si>
    <t>P635L2_CTACACCGTCGCCATG-1</t>
  </si>
  <si>
    <t>P635L2_CTACATTAGCGATCCC-1</t>
  </si>
  <si>
    <t>P635L2_CTACATTCAACACGCC-1</t>
  </si>
  <si>
    <t>P635L2_CTACCCATCACTTACT-1</t>
  </si>
  <si>
    <t>P635L2_CTACGTCCACATTAGC-1</t>
  </si>
  <si>
    <t>P635L2_CTAGAGTAGTATGACA-1</t>
  </si>
  <si>
    <t>P635L2_CTAGAGTCATCGATTG-1</t>
  </si>
  <si>
    <t>P635L2_CTAGAGTTCAGTCCCT-1</t>
  </si>
  <si>
    <t>P635L2_CTCACACAGACACTAA-1</t>
  </si>
  <si>
    <t>P635L2_CTCATTAAGCGTGAGT-1</t>
  </si>
  <si>
    <t>P635L2_CTCGAAAAGGCTACGA-1</t>
  </si>
  <si>
    <t>P635L2_CTCGTACAGTTGTCGT-1</t>
  </si>
  <si>
    <t>P635L2_CTCGTCACAAGCGATG-1</t>
  </si>
  <si>
    <t>P635L2_CTCTAATTCGCCTGTT-1</t>
  </si>
  <si>
    <t>P635L2_CTCTACGCATTGCGGC-1</t>
  </si>
  <si>
    <t>P635L2_CTCTGGTAGTGTTAGA-1</t>
  </si>
  <si>
    <t>P635L2_CTGATAGAGGTGCTTT-1</t>
  </si>
  <si>
    <t>P635L2_CTGATAGAGTTCGCGC-1</t>
  </si>
  <si>
    <t>P635L2_CTGATAGCAAAGGAAG-1</t>
  </si>
  <si>
    <t>P635L2_CTGATAGGTACATCCA-1</t>
  </si>
  <si>
    <t>P635L2_CTGCCTAGTATATCCG-1</t>
  </si>
  <si>
    <t>P635L2_CTGCCTAGTCCCTTGT-1</t>
  </si>
  <si>
    <t>P635L2_CTGCCTAGTGAGGCTA-1</t>
  </si>
  <si>
    <t>P635L2_CTGCGGAAGCTAGTCT-1</t>
  </si>
  <si>
    <t>P635L2_CTGCGGATCAGTACGT-1</t>
  </si>
  <si>
    <t>P635L2_CTGCTGTGTCCGACGT-1</t>
  </si>
  <si>
    <t>P635L2_CTGGTCTGTAAGTTCC-1</t>
  </si>
  <si>
    <t>P635L2_CTGGTCTTCTGTTGAG-1</t>
  </si>
  <si>
    <t>P635L2_CTGTGCTGTGTGACGA-1</t>
  </si>
  <si>
    <t>P635L2_CTGTGCTGTTTGGGCC-1</t>
  </si>
  <si>
    <t>P635L2_CTGTTTACATGTAAGA-1</t>
  </si>
  <si>
    <t>P635L2_CTGTTTAGTGACGCCT-1</t>
  </si>
  <si>
    <t>P635L2_CTGTTTATCCGAAGAG-1</t>
  </si>
  <si>
    <t>P635L2_CTTACCGGTTGATTGC-1</t>
  </si>
  <si>
    <t>P635L2_CTTAGGACAGCTCGAC-1</t>
  </si>
  <si>
    <t>P635L2_CTTAGGAGTACATCCA-1</t>
  </si>
  <si>
    <t>P635L2_CTTAGGAGTGGTCCGT-1</t>
  </si>
  <si>
    <t>P635L2_CTTCTCTAGTCTCAAC-1</t>
  </si>
  <si>
    <t>P635L2_CTTGGCTCACAACTGT-1</t>
  </si>
  <si>
    <t>P635L2_CTTGGCTCAGTTAACC-1</t>
  </si>
  <si>
    <t>P635L2_CTTTGCGAGTCCTCCT-1</t>
  </si>
  <si>
    <t>P635L2_CTTTGCGGTGGTACAG-1</t>
  </si>
  <si>
    <t>P635L2_GAACATCGTAAGGATT-1</t>
  </si>
  <si>
    <t>P635L2_GAACATCGTCGATTGT-1</t>
  </si>
  <si>
    <t>P635L2_GAACATCTCAACACGT-1</t>
  </si>
  <si>
    <t>P635L2_GAACCTATCGCGGATC-1</t>
  </si>
  <si>
    <t>P635L2_GAACGGATCTGGGCCA-1</t>
  </si>
  <si>
    <t>P635L2_GAAGCAGAGAGACGAA-1</t>
  </si>
  <si>
    <t>P635L2_GAAGCAGCAACAACCT-1</t>
  </si>
  <si>
    <t>P635L2_GAAGCAGCAATGAAAC-1</t>
  </si>
  <si>
    <t>P635L2_GAATAAGCAGATCGGA-1</t>
  </si>
  <si>
    <t>P635L2_GAATAAGTCGTAGGTT-1</t>
  </si>
  <si>
    <t>P635L2_GACAGAGGTACATCCA-1</t>
  </si>
  <si>
    <t>P635L2_GACCAATAGACAGACC-1</t>
  </si>
  <si>
    <t>P635L2_GACCAATCAAGCTGAG-1</t>
  </si>
  <si>
    <t>P635L2_GACCAATTCTTCGGTC-1</t>
  </si>
  <si>
    <t>P635L2_GACCTGGGTGGTCCGT-1</t>
  </si>
  <si>
    <t>P635L2_GACCTGGTCGCTTAGA-1</t>
  </si>
  <si>
    <t>P635L2_GACGCGTAGCCCAGCT-1</t>
  </si>
  <si>
    <t>P635L2_GACGCGTAGCTAACAA-1</t>
  </si>
  <si>
    <t>P635L2_GACGGCTAGGACATTA-1</t>
  </si>
  <si>
    <t>P635L2_GACGGCTGTAGCGTAG-1</t>
  </si>
  <si>
    <t>P635L2_GACGGCTGTCGTGGCT-1</t>
  </si>
  <si>
    <t>P635L2_GACGTGCGTGCCTGTG-1</t>
  </si>
  <si>
    <t>P635L2_GACGTTAAGGCGATAC-1</t>
  </si>
  <si>
    <t>P635L2_GACGTTAAGTCCTCCT-1</t>
  </si>
  <si>
    <t>P635L2_GACTACACATCGATGT-1</t>
  </si>
  <si>
    <t>P635L2_GACTGCGTCGCTAGCG-1</t>
  </si>
  <si>
    <t>P635L2_GAGCAGAGTGGCCCTA-1</t>
  </si>
  <si>
    <t>P635L2_GAGTCCGGTATCAGTC-1</t>
  </si>
  <si>
    <t>P635L2_GAGTCCGTCGATGAGG-1</t>
  </si>
  <si>
    <t>P635L2_GATCAGTAGACCACGA-1</t>
  </si>
  <si>
    <t>P635L2_GATCAGTTCCCGGATG-1</t>
  </si>
  <si>
    <t>P635L2_GATCGATTCCACGCAG-1</t>
  </si>
  <si>
    <t>P635L2_GATCGCGGTCGATTGT-1</t>
  </si>
  <si>
    <t>P635L2_GATCGTAAGTTATCGC-1</t>
  </si>
  <si>
    <t>P635L2_GATCTAGGTTACGCGC-1</t>
  </si>
  <si>
    <t>P635L2_GATGAGGGTTAAGATG-1</t>
  </si>
  <si>
    <t>P635L2_GATGCTAGTAAGCACG-1</t>
  </si>
  <si>
    <t>P635L2_GATTCAGAGCGCTTAT-1</t>
  </si>
  <si>
    <t>P635L2_GATTCAGCATCGGGTC-1</t>
  </si>
  <si>
    <t>P635L2_GATTCAGTCGTAGGAG-1</t>
  </si>
  <si>
    <t>P635L2_GCAAACTAGCCGATTT-1</t>
  </si>
  <si>
    <t>P635L2_GCAAACTAGGGATGGG-1</t>
  </si>
  <si>
    <t>P635L2_GCAAACTCACCTGGTG-1</t>
  </si>
  <si>
    <t>P635L2_GCACATATCACGACTA-1</t>
  </si>
  <si>
    <t>P635L2_GCAGCCAAGCTCTCGG-1</t>
  </si>
  <si>
    <t>P635L2_GCAGCCAAGGGTCTCC-1</t>
  </si>
  <si>
    <t>P635L2_GCAGCCAAGTTGTCGT-1</t>
  </si>
  <si>
    <t>P635L2_GCAGCCAGTGTTCTTT-1</t>
  </si>
  <si>
    <t>P635L2_GCATACAAGCCCAATT-1</t>
  </si>
  <si>
    <t>P635L2_GCATACACAGATGAGC-1</t>
  </si>
  <si>
    <t>P635L2_GCATACAGTGATAAAC-1</t>
  </si>
  <si>
    <t>P635L2_GCATACAGTTACGACT-1</t>
  </si>
  <si>
    <t>P635L2_GCCTCTAAGTGGTAGC-1</t>
  </si>
  <si>
    <t>P635L2_GCCTCTATCTCTTGAT-1</t>
  </si>
  <si>
    <t>P635L2_GCGACCAAGGAGTACC-1</t>
  </si>
  <si>
    <t>P635L2_GCGAGAAAGTGTACGG-1</t>
  </si>
  <si>
    <t>P635L2_GCGCAACAGAGTAATC-1</t>
  </si>
  <si>
    <t>P635L2_GCGCAGTCATCTCGCT-1</t>
  </si>
  <si>
    <t>P635L2_GCGCGATAGCAGCCTC-1</t>
  </si>
  <si>
    <t>P635L2_GCGCGATGTGATGTCT-1</t>
  </si>
  <si>
    <t>P635L2_GCGCGATTCGCAGGCT-1</t>
  </si>
  <si>
    <t>P635L2_GCTCCTACACCTATCC-1</t>
  </si>
  <si>
    <t>P635L2_GCTCCTACATATACGC-1</t>
  </si>
  <si>
    <t>P635L2_GCTCTGTCAACTTGAC-1</t>
  </si>
  <si>
    <t>P635L2_GCTCTGTCATAGTAAG-1</t>
  </si>
  <si>
    <t>P635L2_GCTGCAGTCAGCCTAA-1</t>
  </si>
  <si>
    <t>P635L2_GCTGGGTAGACACTAA-1</t>
  </si>
  <si>
    <t>P635L2_GCTGGGTCAGTATCTG-1</t>
  </si>
  <si>
    <t>P635L2_GCTTCCAAGCCGCCTA-1</t>
  </si>
  <si>
    <t>P635L2_GCTTCCACATTGGCGC-1</t>
  </si>
  <si>
    <t>P635L2_GCTTGAAAGTTAGGTA-1</t>
  </si>
  <si>
    <t>P635L2_GCTTGAACAAGGTTTC-1</t>
  </si>
  <si>
    <t>P635L2_GCTTGAACAGCAGTTT-1</t>
  </si>
  <si>
    <t>P635L2_GGACAAGAGGTGACCA-1</t>
  </si>
  <si>
    <t>P635L2_GGACAAGAGGTGTGGT-1</t>
  </si>
  <si>
    <t>P635L2_GGACAAGTCGGACAAG-1</t>
  </si>
  <si>
    <t>P635L2_GGACAGACAAGCCGTC-1</t>
  </si>
  <si>
    <t>P635L2_GGAGCAACAATACGCT-1</t>
  </si>
  <si>
    <t>P635L2_GGATTACAGGCATGGT-1</t>
  </si>
  <si>
    <t>P635L2_GGATTACCAATAAGCA-1</t>
  </si>
  <si>
    <t>P635L2_GGATTACGTCCCTTGT-1</t>
  </si>
  <si>
    <t>P635L2_GGCCGATCATGTCCTC-1</t>
  </si>
  <si>
    <t>P635L2_GGCGACTAGAATTCCC-1</t>
  </si>
  <si>
    <t>P635L2_GGCGACTAGTGTCCAT-1</t>
  </si>
  <si>
    <t>P635L2_GGCGACTCATAGACTC-1</t>
  </si>
  <si>
    <t>P635L2_GGCTCGAGTCTAGGTT-1</t>
  </si>
  <si>
    <t>P635L2_GGCTCGAGTCTCTCTG-1</t>
  </si>
  <si>
    <t>P635L2_GGCTCGATCTCGGACG-1</t>
  </si>
  <si>
    <t>P635L2_GGCTGGTAGCACAGGT-1</t>
  </si>
  <si>
    <t>P635L2_GGCTGGTCATTAGGCT-1</t>
  </si>
  <si>
    <t>P635L2_GGGAATGAGCTGCGAA-1</t>
  </si>
  <si>
    <t>P635L2_GGGAATGGTTTGTTGG-1</t>
  </si>
  <si>
    <t>P635L2_GGGAATGTCAAGGCTT-1</t>
  </si>
  <si>
    <t>P635L2_GGGAATGTCAATCACG-1</t>
  </si>
  <si>
    <t>P635L2_GGGAATGTCCCAAGTA-1</t>
  </si>
  <si>
    <t>P635L2_GGGAGATTCGAATCCA-1</t>
  </si>
  <si>
    <t>P635L2_GGGCACTAGTGTGAAT-1</t>
  </si>
  <si>
    <t>P635L2_GGGCACTCAGACGCAA-1</t>
  </si>
  <si>
    <t>P635L2_GGGTTGCCAGGTCCAC-1</t>
  </si>
  <si>
    <t>P635L2_GGGTTGCCATTGGCGC-1</t>
  </si>
  <si>
    <t>P635L2_GGGTTGCTCGGCGCTA-1</t>
  </si>
  <si>
    <t>P635L2_GGTGTTATCGAATGCT-1</t>
  </si>
  <si>
    <t>P635L2_GTACTTTAGACTGTAA-1</t>
  </si>
  <si>
    <t>P635L2_GTACTTTTCTTGAGGT-1</t>
  </si>
  <si>
    <t>P635L2_GTAGTCAAGCGACGTA-1</t>
  </si>
  <si>
    <t>P635L2_GTATCTTAGCCAGGAT-1</t>
  </si>
  <si>
    <t>P635L2_GTATCTTAGTACGCCC-1</t>
  </si>
  <si>
    <t>P635L2_GTCACAACAATCGGTT-1</t>
  </si>
  <si>
    <t>P635L2_GTCATTTAGATCCCGC-1</t>
  </si>
  <si>
    <t>P635L2_GTCATTTAGGCAGGTT-1</t>
  </si>
  <si>
    <t>P635L2_GTCCTCACATACTCTT-1</t>
  </si>
  <si>
    <t>P635L2_GTCGTAACAAGTCATC-1</t>
  </si>
  <si>
    <t>P635L2_GTCGTAAGTATTCGTG-1</t>
  </si>
  <si>
    <t>P635L2_GTCTTCGCAGACAGGT-1</t>
  </si>
  <si>
    <t>P635L2_GTGAAGGTCCTATTCA-1</t>
  </si>
  <si>
    <t>P635L2_GTGCAGCGTAATTGGA-1</t>
  </si>
  <si>
    <t>P635L2_GTGCATACAGCCACCA-1</t>
  </si>
  <si>
    <t>P635L2_GTGCTTCAGTTGCAGG-1</t>
  </si>
  <si>
    <t>P635L2_GTGCTTCTCATGCATG-1</t>
  </si>
  <si>
    <t>P635L2_GTGGGTCTCCTTTCTC-1</t>
  </si>
  <si>
    <t>P635L2_GTTACAGGTACAGTGG-1</t>
  </si>
  <si>
    <t>P635L2_GTTACAGGTCAAAGCG-1</t>
  </si>
  <si>
    <t>P635L2_GTTCATTCAATAGAGT-1</t>
  </si>
  <si>
    <t>P635L2_GTTCATTCATAGACTC-1</t>
  </si>
  <si>
    <t>P635L2_GTTCGGGAGAATTGTG-1</t>
  </si>
  <si>
    <t>P635L2_GTTCGGGCAAGGCTCC-1</t>
  </si>
  <si>
    <t>P635L2_TAAGAGATCAGCTTAG-1</t>
  </si>
  <si>
    <t>P635L2_TAAGCGTCAATGGATA-1</t>
  </si>
  <si>
    <t>P635L2_TAAGCGTTCGCCAGCA-1</t>
  </si>
  <si>
    <t>P635L2_TAAGTGCCAGGTCCAC-1</t>
  </si>
  <si>
    <t>P635L2_TACAGTGAGAATTGTG-1</t>
  </si>
  <si>
    <t>P635L2_TACAGTGAGCGATTCT-1</t>
  </si>
  <si>
    <t>P635L2_TACCTTATCTGAGTGT-1</t>
  </si>
  <si>
    <t>P635L2_TACGGATCAGTAAGCG-1</t>
  </si>
  <si>
    <t>P635L2_TACGGATCAGTATGCT-1</t>
  </si>
  <si>
    <t>P635L2_TACGGTAAGCGATTCT-1</t>
  </si>
  <si>
    <t>P635L2_TACGGTAGTGCTCTTC-1</t>
  </si>
  <si>
    <t>P635L2_TACGGTAGTGTTTGTG-1</t>
  </si>
  <si>
    <t>P635L2_TACTCATGTTATCACG-1</t>
  </si>
  <si>
    <t>P635L2_TACTCGCGTTCTGGTA-1</t>
  </si>
  <si>
    <t>P635L2_TACTTACAGAGCTGCA-1</t>
  </si>
  <si>
    <t>P635L2_TAGCCGGAGTACTTGC-1</t>
  </si>
  <si>
    <t>P635L2_TAGCCGGGTAACGCGA-1</t>
  </si>
  <si>
    <t>P635L2_TAGCCGGGTATGAAAC-1</t>
  </si>
  <si>
    <t>P635L2_TAGCCGGTCAGGCCCA-1</t>
  </si>
  <si>
    <t>P635L2_TAGGCATAGCTGTCTA-1</t>
  </si>
  <si>
    <t>P635L2_TAGTGGTGTCTCCATC-1</t>
  </si>
  <si>
    <t>P635L2_TATCAGGTCCGAATGT-1</t>
  </si>
  <si>
    <t>P635L2_TATCAGGTCCTATGTT-1</t>
  </si>
  <si>
    <t>P635L2_TATCAGGTCGCATGGC-1</t>
  </si>
  <si>
    <t>P635L2_TATCTCAAGATGTTAG-1</t>
  </si>
  <si>
    <t>P635L2_TATCTCAGTCAACATC-1</t>
  </si>
  <si>
    <t>P635L2_TCAACGACAGCATGAG-1</t>
  </si>
  <si>
    <t>P635L2_TCAACGAGTTCCTCCA-1</t>
  </si>
  <si>
    <t>P635L2_TCAGCAACAGGACGTA-1</t>
  </si>
  <si>
    <t>P635L2_TCAGCTCAGGTGTGGT-1</t>
  </si>
  <si>
    <t>P635L2_TCAGCTCGTCATACTG-1</t>
  </si>
  <si>
    <t>P635L2_TCAGGATGTCCCTACT-1</t>
  </si>
  <si>
    <t>P635L2_TCAGGTACAGATGAGC-1</t>
  </si>
  <si>
    <t>P635L2_TCATTACTCATACGGT-1</t>
  </si>
  <si>
    <t>P635L2_TCATTTGAGAGACTAT-1</t>
  </si>
  <si>
    <t>P635L2_TCATTTGAGTCTCGGC-1</t>
  </si>
  <si>
    <t>P635L2_TCGAGGCTCACCTCGT-1</t>
  </si>
  <si>
    <t>P635L2_TCGCGAGAGCCCAGCT-1</t>
  </si>
  <si>
    <t>P635L2_TCGCGAGAGGATGTAT-1</t>
  </si>
  <si>
    <t>P635L2_TCGCGAGGTGTTGAGG-1</t>
  </si>
  <si>
    <t>P635L2_TCGCGTTAGGCGTACA-1</t>
  </si>
  <si>
    <t>P635L2_TCGCGTTGTAGCCTCG-1</t>
  </si>
  <si>
    <t>P635L2_TCGGGACTCGGCGGTT-1</t>
  </si>
  <si>
    <t>P635L2_TCGGTAATCTTACCGC-1</t>
  </si>
  <si>
    <t>P635L2_TCGTACCCAAGGTGTG-1</t>
  </si>
  <si>
    <t>P635L2_TCGTAGAGTCATGCAT-1</t>
  </si>
  <si>
    <t>P635L2_TCTCATACAATCACAC-1</t>
  </si>
  <si>
    <t>P635L2_TCTCATACAGGTTTCA-1</t>
  </si>
  <si>
    <t>P635L2_TCTCTAATCTGATTCT-1</t>
  </si>
  <si>
    <t>P635L2_TCTGGAATCACTTCAT-1</t>
  </si>
  <si>
    <t>P635L2_TCTGGAATCGAGAACG-1</t>
  </si>
  <si>
    <t>P635L2_TCTTCGGAGCGAAGGG-1</t>
  </si>
  <si>
    <t>P635L2_TCTTCGGGTCGAGATG-1</t>
  </si>
  <si>
    <t>P635L2_TCTTTCCAGGAGTAGA-1</t>
  </si>
  <si>
    <t>P635L2_TCTTTCCTCCACGTTC-1</t>
  </si>
  <si>
    <t>P635L2_TGACAACCACGAAAGC-1</t>
  </si>
  <si>
    <t>P635L2_TGACAACTCTAACCGA-1</t>
  </si>
  <si>
    <t>P635L2_TGACTTTTCTAACCGA-1</t>
  </si>
  <si>
    <t>P635L2_TGAGAGGTCGCTTGTC-1</t>
  </si>
  <si>
    <t>P635L2_TGAGAGGTCTCACATT-1</t>
  </si>
  <si>
    <t>P635L2_TGAGCATGTCGTTGTA-1</t>
  </si>
  <si>
    <t>P635L2_TGAGCATTCGACGGAA-1</t>
  </si>
  <si>
    <t>P635L2_TGAGCATTCTTTCCTC-1</t>
  </si>
  <si>
    <t>P635L2_TGAGGGAAGACCCACC-1</t>
  </si>
  <si>
    <t>P635L2_TGAGGGATCACGAAGG-1</t>
  </si>
  <si>
    <t>P635L2_TGAGGGATCGTATCAG-1</t>
  </si>
  <si>
    <t>P635L2_TGCACCTCAAGGTGTG-1</t>
  </si>
  <si>
    <t>P635L2_TGCCCATAGCGTCAAG-1</t>
  </si>
  <si>
    <t>P635L2_TGCGCAGAGATGCCTT-1</t>
  </si>
  <si>
    <t>P635L2_TGCGCAGTCGTTTGCC-1</t>
  </si>
  <si>
    <t>P635L2_TGCGTGGCACCAGGTC-1</t>
  </si>
  <si>
    <t>P635L2_TGCGTGGGTAGCGTGA-1</t>
  </si>
  <si>
    <t>P635L2_TGCGTGGGTTGATTGC-1</t>
  </si>
  <si>
    <t>P635L2_TGCTACCAGCGTTTAC-1</t>
  </si>
  <si>
    <t>P635L2_TGCTACCCACGAGGTA-1</t>
  </si>
  <si>
    <t>P635L2_TGCTACCGTATGGTTC-1</t>
  </si>
  <si>
    <t>P635L2_TGCTGCTTCAACGGCC-1</t>
  </si>
  <si>
    <t>P635L2_TGGCGCACAGATGAGC-1</t>
  </si>
  <si>
    <t>P635L2_TGGCGCATCGTTACAG-1</t>
  </si>
  <si>
    <t>P635L2_TGGCTGGAGAGGTTAT-1</t>
  </si>
  <si>
    <t>P635L2_TGGCTGGGTGACCAAG-1</t>
  </si>
  <si>
    <t>P635L2_TGGGAAGGTCTAGCGC-1</t>
  </si>
  <si>
    <t>P635L2_TGGGCGTGTGACCAAG-1</t>
  </si>
  <si>
    <t>P635L2_TGGGCGTGTTCGTGAT-1</t>
  </si>
  <si>
    <t>P635L2_TGGTTAGAGGGCACTA-1</t>
  </si>
  <si>
    <t>P635L2_TGGTTAGGTCTCTTAT-1</t>
  </si>
  <si>
    <t>P635L2_TGGTTCCTCCTTTCGG-1</t>
  </si>
  <si>
    <t>P635L2_TGTATTCGTGTGGTTT-1</t>
  </si>
  <si>
    <t>P635L2_TGTCCCACAACCGCCA-1</t>
  </si>
  <si>
    <t>P635L2_TGTGGTACACCGAATT-1</t>
  </si>
  <si>
    <t>P635L2_TGTTCCGGTCGAGATG-1</t>
  </si>
  <si>
    <t>P635L2_TTAGGACAGTTTGCGT-1</t>
  </si>
  <si>
    <t>P635L2_TTAGGACGTCTGGTCG-1</t>
  </si>
  <si>
    <t>P635L2_TTAGGACGTGACAAAT-1</t>
  </si>
  <si>
    <t>P635L2_TTAGGCAAGAGTAATC-1</t>
  </si>
  <si>
    <t>P635L2_TTAGTTCTCCGTAGGC-1</t>
  </si>
  <si>
    <t>P635L2_TTCCCAGGTAGCGCTC-1</t>
  </si>
  <si>
    <t>P635L2_TTCGAAGGTCGACTGC-1</t>
  </si>
  <si>
    <t>P635L2_TTCGGTCCATGAGCGA-1</t>
  </si>
  <si>
    <t>P635L2_TTCTCAAGTCATACTG-1</t>
  </si>
  <si>
    <t>P635L2_TTCTCCTGTACAGTGG-1</t>
  </si>
  <si>
    <t>P635L2_TTGCCGTGTAAAGTCA-1</t>
  </si>
  <si>
    <t>P635L2_TTGCGTCAGTCTCGGC-1</t>
  </si>
  <si>
    <t>P635L2_TTGCGTCCACCCTATC-1</t>
  </si>
  <si>
    <t>P635L2_TTGGAACAGACTTTCG-1</t>
  </si>
  <si>
    <t>P635L2_TTGGAACTCACGCGGT-1</t>
  </si>
  <si>
    <t>P635L2_TTGTAGGCACTGTGTA-1</t>
  </si>
  <si>
    <t>P635L2_TTGTAGGGTACATCCA-1</t>
  </si>
  <si>
    <t>P635L2_TTGTAGGGTCGCCATG-1</t>
  </si>
  <si>
    <t>P635L2_TTTATGCAGATGCGAC-1</t>
  </si>
  <si>
    <t>P635L2_TTTCCTCTCGGTGTTA-1</t>
  </si>
  <si>
    <t>P635L2_TTTGCGCGTGCTTCTC-1</t>
  </si>
  <si>
    <t>P635L1_AACTGGTGTGAGCGAT-1</t>
  </si>
  <si>
    <t>P635L1_AAGGCAGTCACGCGGT-1</t>
  </si>
  <si>
    <t>P635L1_AAGTCTGGTTTGTTTC-1</t>
  </si>
  <si>
    <t>P635L1_ACACCGGGTCAAGCGA-1</t>
  </si>
  <si>
    <t>P635L1_ACATCAGCATCTATGG-1</t>
  </si>
  <si>
    <t>P635L1_ACATGGTGTGAGGGAG-1</t>
  </si>
  <si>
    <t>P635L1_ACCAGTACAATGTAAG-1</t>
  </si>
  <si>
    <t>P635L1_ACCCACTAGTACGATA-1</t>
  </si>
  <si>
    <t>P635L1_ACGGCCACACAGGTTT-1</t>
  </si>
  <si>
    <t>P635L1_ACTGAGTTCCCTGACT-1</t>
  </si>
  <si>
    <t>P635L1_AGAATAGTCCCTGACT-1</t>
  </si>
  <si>
    <t>P635L1_AGAGCGAGTTCGTCTC-1</t>
  </si>
  <si>
    <t>P635L1_AGCAGCCAGTGACTCT-1</t>
  </si>
  <si>
    <t>P635L1_AGCCTAAGTCCAGTTA-1</t>
  </si>
  <si>
    <t>P635L1_AGCGTATCATCGGTTA-1</t>
  </si>
  <si>
    <t>P635L1_AGCTTGAGTATTACCG-1</t>
  </si>
  <si>
    <t>P635L1_AGCTTGAGTTGGAGGT-1</t>
  </si>
  <si>
    <t>P635L1_AGTGGGAAGGTGATAT-1</t>
  </si>
  <si>
    <t>P635L1_ATAACGCCATGTCCTC-1</t>
  </si>
  <si>
    <t>P635L1_ATCACGAAGATGGCGT-1</t>
  </si>
  <si>
    <t>P635L1_ATCATGGCACCAGTTA-1</t>
  </si>
  <si>
    <t>P635L1_ATCTGCCTCATTGCCC-1</t>
  </si>
  <si>
    <t>P635L1_CAAGATCAGAACTCGG-1</t>
  </si>
  <si>
    <t>P635L1_CACACCTTCCAAGTAC-1</t>
  </si>
  <si>
    <t>P635L1_CACACTCAGGGCTCTC-1</t>
  </si>
  <si>
    <t>P635L1_CACCTTGCAGAGTGTG-1</t>
  </si>
  <si>
    <t>P635L1_CAGAGAGAGTGTCCAT-1</t>
  </si>
  <si>
    <t>P635L1_CAGCAGCCAGGGTACA-1</t>
  </si>
  <si>
    <t>P635L1_CAGCTGGAGGACAGAA-1</t>
  </si>
  <si>
    <t>P635L1_CAGTCCTAGGCGACAT-1</t>
  </si>
  <si>
    <t>P635L1_CATCCACTCTCTTGAT-1</t>
  </si>
  <si>
    <t>P635L1_CATCGGGTCCTCTAGC-1</t>
  </si>
  <si>
    <t>P635L1_CATGGCGCACAGAGGT-1</t>
  </si>
  <si>
    <t>P635L1_CCGTACTTCCATTCTA-1</t>
  </si>
  <si>
    <t>P635L1_CCGTACTTCTATCCCG-1</t>
  </si>
  <si>
    <t>P635L1_CCTAGCTTCTCGATGA-1</t>
  </si>
  <si>
    <t>P635L1_CCTTACGCAAAGTCAA-1</t>
  </si>
  <si>
    <t>P635L1_CCTTCGATCTGCGACG-1</t>
  </si>
  <si>
    <t>P635L1_CGAACATAGGTAGCTG-1</t>
  </si>
  <si>
    <t>P635L1_CGGAGCTGTTCACCTC-1</t>
  </si>
  <si>
    <t>P635L1_CGTAGGCAGTTAAGTG-1</t>
  </si>
  <si>
    <t>P635L1_CGTCACTCAGATCCAT-1</t>
  </si>
  <si>
    <t>P635L1_CGTGAGCCATGCCTAA-1</t>
  </si>
  <si>
    <t>P635L1_CGTGTCTTCTGTCAAG-1</t>
  </si>
  <si>
    <t>P635L1_CTAAGACTCGGAAATA-1</t>
  </si>
  <si>
    <t>P635L1_CTACATTCAATGACCT-1</t>
  </si>
  <si>
    <t>P635L1_CTACATTGTCTGCCAG-1</t>
  </si>
  <si>
    <t>P635L1_CTAGAGTAGTGAAGAG-1</t>
  </si>
  <si>
    <t>P635L1_CTCACACTCGTGGACC-1</t>
  </si>
  <si>
    <t>P635L1_CTCGGAGTCGGCCGAT-1</t>
  </si>
  <si>
    <t>P635L1_CTCGGAGTCGTACCGG-1</t>
  </si>
  <si>
    <t>P635L1_CTGAAACCACGCGAAA-1</t>
  </si>
  <si>
    <t>P635L1_CTGAAACTCCGCGTTT-1</t>
  </si>
  <si>
    <t>P635L1_CTGAAGTAGCTGCGAA-1</t>
  </si>
  <si>
    <t>P635L1_CTGATCCGTATAATGG-1</t>
  </si>
  <si>
    <t>P635L1_CTGCCTAGTTATTCTC-1</t>
  </si>
  <si>
    <t>P635L1_CTGTTTATCAGTTAGC-1</t>
  </si>
  <si>
    <t>P635L1_CTTACCGCAAAGTCAA-1</t>
  </si>
  <si>
    <t>P635L1_CTTACCGTCACAAACC-1</t>
  </si>
  <si>
    <t>P635L1_CTTTGCGGTGTGAAAT-1</t>
  </si>
  <si>
    <t>P635L1_GAATAAGCAATCTGCA-1</t>
  </si>
  <si>
    <t>P635L1_GAATGAACACCCAGTG-1</t>
  </si>
  <si>
    <t>P635L1_GACCTGGGTCTCCATC-1</t>
  </si>
  <si>
    <t>P635L1_GATCAGTAGTATTGGA-1</t>
  </si>
  <si>
    <t>P635L1_GATCGCGGTAGGGACT-1</t>
  </si>
  <si>
    <t>P635L1_GATGCTATCATGCTCC-1</t>
  </si>
  <si>
    <t>P635L1_GCGAGAAGTTAAGATG-1</t>
  </si>
  <si>
    <t>P635L1_GCGCCAACACATCCAA-1</t>
  </si>
  <si>
    <t>P635L1_GCTCTGTTCTAACGGT-1</t>
  </si>
  <si>
    <t>P635L1_GCTGCAGGTCTAGTCA-1</t>
  </si>
  <si>
    <t>P635L1_GCTGCGATCACCTCGT-1</t>
  </si>
  <si>
    <t>P635L1_GCTTCCAAGCTAGTCT-1</t>
  </si>
  <si>
    <t>P635L1_GCTTCCATCCCAAGTA-1</t>
  </si>
  <si>
    <t>P635L1_GCTTGAACAAAGGTGC-1</t>
  </si>
  <si>
    <t>P635L1_GGAACTTTCGTCACGG-1</t>
  </si>
  <si>
    <t>P635L1_GGAACTTTCTACGAGT-1</t>
  </si>
  <si>
    <t>P635L1_GGAATAACACGTAAGG-1</t>
  </si>
  <si>
    <t>P635L1_GGACAGATCCTGCCAT-1</t>
  </si>
  <si>
    <t>P635L1_GGATGTTTCTCTTATG-1</t>
  </si>
  <si>
    <t>P635L1_GGGACCTTCACGAAGG-1</t>
  </si>
  <si>
    <t>P635L1_GGGATGAAGCGTGTCC-1</t>
  </si>
  <si>
    <t>P635L1_GGGTCTGGTGTTCTTT-1</t>
  </si>
  <si>
    <t>P635L1_GGGTTGCTCTTATCTG-1</t>
  </si>
  <si>
    <t>P635L1_GTAACGTGTGAGTATA-1</t>
  </si>
  <si>
    <t>P635L1_GTACGTAGTTCGCGAC-1</t>
  </si>
  <si>
    <t>P635L1_GTAGGCCAGCTAAACA-1</t>
  </si>
  <si>
    <t>P635L1_GTAGTCACAATTCCTT-1</t>
  </si>
  <si>
    <t>P635L1_GTCAAGTAGCAACGGT-1</t>
  </si>
  <si>
    <t>P635L1_GTCACAAGTAGCCTCG-1</t>
  </si>
  <si>
    <t>P635L1_GTTACAGGTCTACCTC-1</t>
  </si>
  <si>
    <t>P635L1_GTTCGGGTCGCTTAGA-1</t>
  </si>
  <si>
    <t>P635L1_TAAACCGCAGACAAGC-1</t>
  </si>
  <si>
    <t>P635L1_TACTCGCTCATTTGGG-1</t>
  </si>
  <si>
    <t>P635L1_TAGGCATAGAAGGACA-1</t>
  </si>
  <si>
    <t>P635L1_TAGGCATTCTGGTGTA-1</t>
  </si>
  <si>
    <t>P635L1_TATTACCAGCGATAGC-1</t>
  </si>
  <si>
    <t>P635L1_TCACAAGAGCCAGAAC-1</t>
  </si>
  <si>
    <t>P635L1_TCCACACAGGTGCTTT-1</t>
  </si>
  <si>
    <t>P635L1_TCGGGACTCGGAAATA-1</t>
  </si>
  <si>
    <t>P635L1_TCGGTAAGTTCGTTGA-1</t>
  </si>
  <si>
    <t>P635L1_TCTATTGAGCCCAACC-1</t>
  </si>
  <si>
    <t>P635L1_TCTCATAAGTCCAGGA-1</t>
  </si>
  <si>
    <t>P635L1_TCTCTAATCTCGGACG-1</t>
  </si>
  <si>
    <t>P635L1_TCTGAGAGTGAGCGAT-1</t>
  </si>
  <si>
    <t>P635L1_TGACTAGAGTCATGCT-1</t>
  </si>
  <si>
    <t>P635L1_TGATTTCTCCGATATG-1</t>
  </si>
  <si>
    <t>P635L1_TGCCAAAAGACCTAGG-1</t>
  </si>
  <si>
    <t>P635L1_TGCCCTAAGTTCGATC-1</t>
  </si>
  <si>
    <t>P635L1_TGGCTGGAGGCAAAGA-1</t>
  </si>
  <si>
    <t>P635L1_TGGGCGTCAGGACGTA-1</t>
  </si>
  <si>
    <t>P635L1_TGTCCCAAGAGTAAGG-1</t>
  </si>
  <si>
    <t>P635L1_TTAGGCAGTTGCGCAC-1</t>
  </si>
  <si>
    <t>P635L1_TTAGTTCTCTCGAGTA-1</t>
  </si>
  <si>
    <t>P635L1_TTATGCTAGTTTCCTT-1</t>
  </si>
  <si>
    <t>P635L1_TTATGCTTCAACCATG-1</t>
  </si>
  <si>
    <t>P635L1_TTCTTAGAGGGCTTGA-1</t>
  </si>
  <si>
    <t>P635L1_TTGACTTCAATGTTGC-1</t>
  </si>
  <si>
    <t>P635L1_TTTACTGCACTGCCAG-1</t>
  </si>
  <si>
    <t>P635L1_TTTGTCATCCAAGTAC-1</t>
  </si>
  <si>
    <t>P635L2_AAAGTAGTCCAAAGTC-1</t>
  </si>
  <si>
    <t>P635L2_AAATGCCGTCCGAAGA-1</t>
  </si>
  <si>
    <t>P635L2_AACTCAGCATCAGTCA-1</t>
  </si>
  <si>
    <t>P635L2_AAGGAGCAGCATGGCA-1</t>
  </si>
  <si>
    <t>P635L2_ACACCAAAGATGTTAG-1</t>
  </si>
  <si>
    <t>P635L2_ACAGCTAAGTTTCCTT-1</t>
  </si>
  <si>
    <t>P635L2_ACATCAGAGTACGTAA-1</t>
  </si>
  <si>
    <t>P635L2_ACATGGTAGTGGGATC-1</t>
  </si>
  <si>
    <t>P635L2_ACGAGGAAGATGTGGC-1</t>
  </si>
  <si>
    <t>P635L2_ACGGAGAGTAGCAAAT-1</t>
  </si>
  <si>
    <t>P635L2_ACTATCTAGAGACGAA-1</t>
  </si>
  <si>
    <t>P635L2_ACTATCTGTAGATTAG-1</t>
  </si>
  <si>
    <t>P635L2_AGAGCTTTCTCGAGTA-1</t>
  </si>
  <si>
    <t>P635L2_AGCATACCACTCAGGC-1</t>
  </si>
  <si>
    <t>P635L2_AGCATACCAGCTATTG-1</t>
  </si>
  <si>
    <t>P635L2_AGCATACTCAACGGGA-1</t>
  </si>
  <si>
    <t>P635L2_AGCGTATAGTGCCAGA-1</t>
  </si>
  <si>
    <t>P635L2_AGCTCCTAGGTGGGTT-1</t>
  </si>
  <si>
    <t>P635L2_AGGGTGAAGTCATCCA-1</t>
  </si>
  <si>
    <t>P635L2_AGTGTCACAAACCCAT-1</t>
  </si>
  <si>
    <t>P635L2_ATAGACCGTGTCCTCT-1</t>
  </si>
  <si>
    <t>P635L2_ATCACGATCAACTCTT-1</t>
  </si>
  <si>
    <t>P635L2_ATCATGGGTTGATTGC-1</t>
  </si>
  <si>
    <t>P635L2_ATCCGAAAGTCTCGGC-1</t>
  </si>
  <si>
    <t>P635L2_ATCTACTAGGGATACC-1</t>
  </si>
  <si>
    <t>P635L2_ATCTGCCCATTTGCTT-1</t>
  </si>
  <si>
    <t>P635L2_ATGTGTGTCGGTGTCG-1</t>
  </si>
  <si>
    <t>P635L2_ATTCTACAGACGCAAC-1</t>
  </si>
  <si>
    <t>P635L2_ATTTCTGCACTATCTT-1</t>
  </si>
  <si>
    <t>P635L2_ATTTCTGGTTTGACAC-1</t>
  </si>
  <si>
    <t>P635L2_CAACCTCAGAGACGAA-1</t>
  </si>
  <si>
    <t>P635L2_CAACTAGCACCATGTA-1</t>
  </si>
  <si>
    <t>P635L2_CAAGAAAGTGGTGTAG-1</t>
  </si>
  <si>
    <t>P635L2_CACACCTGTCACTGGC-1</t>
  </si>
  <si>
    <t>P635L2_CACACCTGTGACTACT-1</t>
  </si>
  <si>
    <t>P635L2_CAGCATAGTCATCCCT-1</t>
  </si>
  <si>
    <t>P635L2_CAGCCGACAAAGGCGT-1</t>
  </si>
  <si>
    <t>P635L2_CAGTCCTCATCCTTGC-1</t>
  </si>
  <si>
    <t>P635L2_CATATGGAGTAAGTAC-1</t>
  </si>
  <si>
    <t>P635L2_CCATTCGCACATGTGT-1</t>
  </si>
  <si>
    <t>P635L2_CCGGTAGAGCTTTGGT-1</t>
  </si>
  <si>
    <t>P635L2_CCTAAAGTCAGGCAAG-1</t>
  </si>
  <si>
    <t>P635L2_CCTAGCTCAAGTCTGT-1</t>
  </si>
  <si>
    <t>P635L2_CCTAGCTTCCGAGCCA-1</t>
  </si>
  <si>
    <t>P635L2_CGACCTTTCCTATTCA-1</t>
  </si>
  <si>
    <t>P635L2_CGATGTAGTTATCCGA-1</t>
  </si>
  <si>
    <t>P635L2_CGCGTTTCATTGGGCC-1</t>
  </si>
  <si>
    <t>P635L2_CGGACACAGACAAAGG-1</t>
  </si>
  <si>
    <t>P635L2_CGGACGTGTATCAGTC-1</t>
  </si>
  <si>
    <t>P635L2_CGGACTGAGAGCTGCA-1</t>
  </si>
  <si>
    <t>P635L2_CGGAGCTTCTTGTACT-1</t>
  </si>
  <si>
    <t>P635L2_CGTAGCGTCGGCTACG-1</t>
  </si>
  <si>
    <t>P635L2_CGTAGGCGTAGAGCTG-1</t>
  </si>
  <si>
    <t>P635L2_CGTAGGCTCTCGCTTG-1</t>
  </si>
  <si>
    <t>P635L2_CGTCAGGAGAATGTTG-1</t>
  </si>
  <si>
    <t>P635L2_CGTCTACCAGACAGGT-1</t>
  </si>
  <si>
    <t>P635L2_CTAATGGAGGAGTACC-1</t>
  </si>
  <si>
    <t>P635L2_CTACATTAGCACGCCT-1</t>
  </si>
  <si>
    <t>P635L2_CTAGTGACACCTGGTG-1</t>
  </si>
  <si>
    <t>P635L2_CTAGTGATCACCTCGT-1</t>
  </si>
  <si>
    <t>P635L2_CTCGGAGCATTACCTT-1</t>
  </si>
  <si>
    <t>P635L2_CTCGGGAAGCAATCTC-1</t>
  </si>
  <si>
    <t>P635L2_CTCTAATTCAGCTGGC-1</t>
  </si>
  <si>
    <t>P635L2_CTGATCCGTGATAAGT-1</t>
  </si>
  <si>
    <t>P635L2_CTGGTCTGTCAACATC-1</t>
  </si>
  <si>
    <t>P635L2_CTGTGCTCATTCGACA-1</t>
  </si>
  <si>
    <t>P635L2_GAACGGAAGGATCGCA-1</t>
  </si>
  <si>
    <t>P635L2_GAATAAGAGACTTGAA-1</t>
  </si>
  <si>
    <t>P635L2_GAATAAGCAGTCCTTC-1</t>
  </si>
  <si>
    <t>P635L2_GAATGAATCATCTGCC-1</t>
  </si>
  <si>
    <t>P635L2_GACAGAGAGAACAATC-1</t>
  </si>
  <si>
    <t>P635L2_GACAGAGCATGCAACT-1</t>
  </si>
  <si>
    <t>P635L2_GACCAATAGTCCTCCT-1</t>
  </si>
  <si>
    <t>P635L2_GACGCGTCAGGCTCAC-1</t>
  </si>
  <si>
    <t>P635L2_GACGTTATCAAACCGT-1</t>
  </si>
  <si>
    <t>P635L2_GAGTCCGGTGGTCTCG-1</t>
  </si>
  <si>
    <t>P635L2_GCACATATCTGCTTGC-1</t>
  </si>
  <si>
    <t>P635L2_GCAGCCACATGTCGAT-1</t>
  </si>
  <si>
    <t>P635L2_GCAGCCAGTACAGACG-1</t>
  </si>
  <si>
    <t>P635L2_GCGGGTTAGGACCACA-1</t>
  </si>
  <si>
    <t>P635L2_GCTTCCAAGGCTCAGA-1</t>
  </si>
  <si>
    <t>P635L2_GCTTCCAGTTATTCTC-1</t>
  </si>
  <si>
    <t>P635L2_GGACAAGGTCGAGTTT-1</t>
  </si>
  <si>
    <t>P635L2_GGACATTGTGCGGTAA-1</t>
  </si>
  <si>
    <t>P635L2_GGCCGATCAAGTCATC-1</t>
  </si>
  <si>
    <t>P635L2_GTATCTTCATCTACGA-1</t>
  </si>
  <si>
    <t>P635L2_GTCCTCAGTGATAAGT-1</t>
  </si>
  <si>
    <t>P635L2_GTGCAGCGTCTTCAAG-1</t>
  </si>
  <si>
    <t>P635L2_GTGCGGTTCGGCTACG-1</t>
  </si>
  <si>
    <t>P635L2_GTTACAGCAGGGAGAG-1</t>
  </si>
  <si>
    <t>P635L2_GTTCATTAGCTCAACT-1</t>
  </si>
  <si>
    <t>P635L2_TAAGTGCCAACTGCTA-1</t>
  </si>
  <si>
    <t>P635L2_TAAGTGCCATTGGTAC-1</t>
  </si>
  <si>
    <t>P635L2_TACTCGCAGTCAAGCG-1</t>
  </si>
  <si>
    <t>P635L2_TAGTGGTCACCCATTC-1</t>
  </si>
  <si>
    <t>P635L2_TATCTCAAGAAGGTTT-1</t>
  </si>
  <si>
    <t>P635L2_TATCTCAAGCGTTCCG-1</t>
  </si>
  <si>
    <t>P635L2_TCAGATGTCGGCTACG-1</t>
  </si>
  <si>
    <t>P635L2_TCGCGAGGTGTTTGGT-1</t>
  </si>
  <si>
    <t>P635L2_TCGCGAGTCCTCAACC-1</t>
  </si>
  <si>
    <t>P635L2_TCGTACCTCGCAAACT-1</t>
  </si>
  <si>
    <t>P635L2_TCTCATAAGCGTCAAG-1</t>
  </si>
  <si>
    <t>P635L2_TCTCTAAAGCCCGAAA-1</t>
  </si>
  <si>
    <t>P635L2_TCTGGAATCTTGAGGT-1</t>
  </si>
  <si>
    <t>P635L2_TCTTCGGGTAGCGTGA-1</t>
  </si>
  <si>
    <t>P635L2_TCTTTCCCAATCACAC-1</t>
  </si>
  <si>
    <t>P635L2_TGAGAGGAGGTTCCTA-1</t>
  </si>
  <si>
    <t>P635L2_TGCACCTCAAATTGCC-1</t>
  </si>
  <si>
    <t>P635L2_TGCGGGTAGGCCCTCA-1</t>
  </si>
  <si>
    <t>P635L2_TGCTGCTGTTATCGGT-1</t>
  </si>
  <si>
    <t>P635L2_TGGGAAGGTAGCGTAG-1</t>
  </si>
  <si>
    <t>P635L2_TGGTTAGGTTCGTGAT-1</t>
  </si>
  <si>
    <t>P635L2_TTCCCAGTCCGTTGCT-1</t>
  </si>
  <si>
    <t>P635L2_TTGGAACCACAACGTT-1</t>
  </si>
  <si>
    <t>P635L2_TTGGAACGTCCTAGCG-1</t>
  </si>
  <si>
    <t>P635L2_TTGTAGGAGCGATCCC-1</t>
  </si>
  <si>
    <t>P635L2_TTTCCTCCAAGTAGTA-1</t>
  </si>
  <si>
    <t>P635L2_TTTGGTTGTACAGACG-1</t>
  </si>
  <si>
    <t>P635L2_TTTGTCAAGTGACTCT-1</t>
  </si>
  <si>
    <t>P635L1_AACTCAGAGGACCACA-1</t>
  </si>
  <si>
    <t>P635L1_AACTCAGCATGGGAAC-1</t>
  </si>
  <si>
    <t>P635L1_AACTCTTAGCGCTCCA-1</t>
  </si>
  <si>
    <t>P635L1_AACTCTTGTGCGAAAC-1</t>
  </si>
  <si>
    <t>P635L1_ACTGATGGTTCGGCAC-1</t>
  </si>
  <si>
    <t>P635L1_AGAGCGAGTCCGTTAA-1</t>
  </si>
  <si>
    <t>P635L1_AGCCTAAAGGAGTACC-1</t>
  </si>
  <si>
    <t>P635L1_AGGCCACTCGCTAGCG-1</t>
  </si>
  <si>
    <t>P635L1_AGTGAGGAGGGAGTAA-1</t>
  </si>
  <si>
    <t>P635L1_ATCCGAATCGTCCGTT-1</t>
  </si>
  <si>
    <t>P635L1_ATGTGTGTCTTAGAGC-1</t>
  </si>
  <si>
    <t>P635L1_CAACCAAAGAACTCGG-1</t>
  </si>
  <si>
    <t>P635L1_CAAGAAAAGATCTGCT-1</t>
  </si>
  <si>
    <t>P635L1_CACACCTGTTCACCTC-1</t>
  </si>
  <si>
    <t>P635L1_CACACTCCACTTAACG-1</t>
  </si>
  <si>
    <t>P635L1_CACAGGCGTCTCACCT-1</t>
  </si>
  <si>
    <t>P635L1_CACATTTTCCGCGGTA-1</t>
  </si>
  <si>
    <t>P635L1_CAGAGAGTCTTGACGA-1</t>
  </si>
  <si>
    <t>P635L1_CAGCCGACAGGCTGAA-1</t>
  </si>
  <si>
    <t>P635L1_CAGTAACGTGCTCTTC-1</t>
  </si>
  <si>
    <t>P635L1_CATCGGGCAGCCTTGG-1</t>
  </si>
  <si>
    <t>P635L1_CATTCGCCAGGTGGAT-1</t>
  </si>
  <si>
    <t>P635L1_CCAATCCAGTGATCGG-1</t>
  </si>
  <si>
    <t>P635L1_CCACGGAGTTACGACT-1</t>
  </si>
  <si>
    <t>P635L1_CCAGCGAGTCACAAGG-1</t>
  </si>
  <si>
    <t>P635L1_CCCAATCAGGTGCACA-1</t>
  </si>
  <si>
    <t>P635L1_CCCATACTCACGCGGT-1</t>
  </si>
  <si>
    <t>P635L1_CCGGGATAGGAGTAGA-1</t>
  </si>
  <si>
    <t>P635L1_CCGGGATCACATGGGA-1</t>
  </si>
  <si>
    <t>P635L1_CCGTACTGTCTAACGT-1</t>
  </si>
  <si>
    <t>P635L1_CCTACCAGTCTCCATC-1</t>
  </si>
  <si>
    <t>P635L1_CCTCAGTAGCGTGAAC-1</t>
  </si>
  <si>
    <t>P635L1_CCTTACGGTCTCTCTG-1</t>
  </si>
  <si>
    <t>P635L1_CGATCGGGTAAGTGTA-1</t>
  </si>
  <si>
    <t>P635L1_CGATTGACATGCTGGC-1</t>
  </si>
  <si>
    <t>P635L1_CGCTGGATCGTTTAGG-1</t>
  </si>
  <si>
    <t>P635L1_CGGAGTCAGCAACGGT-1</t>
  </si>
  <si>
    <t>P635L1_CGGCTAGCACGAAACG-1</t>
  </si>
  <si>
    <t>P635L1_CGTCACTCACCAGCAC-1</t>
  </si>
  <si>
    <t>P635L1_CGTCTACAGTTGAGTA-1</t>
  </si>
  <si>
    <t>P635L1_CGTCTACCAGCTCCGA-1</t>
  </si>
  <si>
    <t>P635L1_CGTCTACTCAACGCTA-1</t>
  </si>
  <si>
    <t>P635L1_CGTTAGATCTCTGTCG-1</t>
  </si>
  <si>
    <t>P635L1_CTAAGACAGTTACCCA-1</t>
  </si>
  <si>
    <t>P635L1_CTACACCGTTCACGGC-1</t>
  </si>
  <si>
    <t>P635L1_CTAGCCTAGACAAGCC-1</t>
  </si>
  <si>
    <t>P635L1_CTCACACAGAGCCCAA-1</t>
  </si>
  <si>
    <t>P635L1_CTCGAAATCGCGTTTC-1</t>
  </si>
  <si>
    <t>P635L1_CTGCGGAGTACTCAAC-1</t>
  </si>
  <si>
    <t>P635L1_CTGGTCTGTGATGTGG-1</t>
  </si>
  <si>
    <t>P635L1_CTGTGCTGTAGGCATG-1</t>
  </si>
  <si>
    <t>P635L1_CTGTTTAAGGTGATTA-1</t>
  </si>
  <si>
    <t>P635L1_CTTACCGGTCGGATCC-1</t>
  </si>
  <si>
    <t>P635L1_CTTAGGATCCTTTCTC-1</t>
  </si>
  <si>
    <t>P635L1_GAACGGACAATGGTCT-1</t>
  </si>
  <si>
    <t>P635L1_GAACGGACATACGCCG-1</t>
  </si>
  <si>
    <t>P635L1_GAATAAGAGTGAAGTT-1</t>
  </si>
  <si>
    <t>P635L1_GACACGCAGCACGCCT-1</t>
  </si>
  <si>
    <t>P635L1_GACACGCGTCGCGTGT-1</t>
  </si>
  <si>
    <t>P635L1_GACAGAGAGCGAGAAA-1</t>
  </si>
  <si>
    <t>P635L1_GACGTGCGTTACGTCA-1</t>
  </si>
  <si>
    <t>P635L1_GAGTCCGTCACAATGC-1</t>
  </si>
  <si>
    <t>P635L1_GATCGTACAATCCGAT-1</t>
  </si>
  <si>
    <t>P635L1_GATCGTAGTCAGAAGC-1</t>
  </si>
  <si>
    <t>P635L1_GATCGTATCCTATGTT-1</t>
  </si>
  <si>
    <t>P635L1_GATTCAGCAAGCCCAC-1</t>
  </si>
  <si>
    <t>P635L1_GCAGCCAAGCCCAATT-1</t>
  </si>
  <si>
    <t>P635L1_GCATACACAAATTGCC-1</t>
  </si>
  <si>
    <t>P635L1_GCATGATCAGGAATCG-1</t>
  </si>
  <si>
    <t>P635L1_GCATGCGAGGACAGAA-1</t>
  </si>
  <si>
    <t>P635L1_GCATGTAGTTGTCTTT-1</t>
  </si>
  <si>
    <t>P635L1_GCGAGAACACTGCCAG-1</t>
  </si>
  <si>
    <t>P635L1_GCGCCAATCTGGCGTG-1</t>
  </si>
  <si>
    <t>P635L1_GCTCCTACACCTCGGA-1</t>
  </si>
  <si>
    <t>P635L1_GCTGCGAAGTAACCCT-1</t>
  </si>
  <si>
    <t>P635L1_GGAAAGCCACCCTATC-1</t>
  </si>
  <si>
    <t>P635L1_GGCAATTCACCGTTGG-1</t>
  </si>
  <si>
    <t>P635L1_GGGACCTGTCGGATCC-1</t>
  </si>
  <si>
    <t>P635L1_GGGATGATCGTTTATC-1</t>
  </si>
  <si>
    <t>P635L1_GGTATTGCAAACTGCT-1</t>
  </si>
  <si>
    <t>P635L1_GGTGAAGAGGCGACAT-1</t>
  </si>
  <si>
    <t>P635L1_GGTGTTATCCGATATG-1</t>
  </si>
  <si>
    <t>P635L1_GTACTTTGTAGCCTCG-1</t>
  </si>
  <si>
    <t>P635L1_GTAGGCCCAAGACGTG-1</t>
  </si>
  <si>
    <t>P635L1_GTATCTTCACACTGCG-1</t>
  </si>
  <si>
    <t>P635L1_GTCGTAAGTTGGAGGT-1</t>
  </si>
  <si>
    <t>P635L1_GTCTCGTGTACGCTGC-1</t>
  </si>
  <si>
    <t>P635L1_GTGAAGGAGCAATCTC-1</t>
  </si>
  <si>
    <t>P635L1_GTGCGGTGTGGTACAG-1</t>
  </si>
  <si>
    <t>P635L1_TACTCGCTCTTATCTG-1</t>
  </si>
  <si>
    <t>P635L1_TAGCCGGAGCAGGTCA-1</t>
  </si>
  <si>
    <t>P635L1_TAGTTGGGTTGTACAC-1</t>
  </si>
  <si>
    <t>P635L1_TATGCCCGTACCCAAT-1</t>
  </si>
  <si>
    <t>P635L1_TCAATCTAGGATTCGG-1</t>
  </si>
  <si>
    <t>P635L1_TCAATCTCACAGCGTC-1</t>
  </si>
  <si>
    <t>P635L1_TCAGGATGTATGCTTG-1</t>
  </si>
  <si>
    <t>P635L1_TCATTTGAGCTAGTGG-1</t>
  </si>
  <si>
    <t>P635L1_TCCACACAGGAGCGAG-1</t>
  </si>
  <si>
    <t>P635L1_TCGCGTTTCAATAAGG-1</t>
  </si>
  <si>
    <t>P635L1_TGACTAGGTAAAGTCA-1</t>
  </si>
  <si>
    <t>P635L1_TGACTAGGTGCGATAG-1</t>
  </si>
  <si>
    <t>P635L1_TGAGCCGTCGCATGGC-1</t>
  </si>
  <si>
    <t>P635L1_TGAGGGAGTATGAAAC-1</t>
  </si>
  <si>
    <t>P635L1_TGCCCTATCGTTTAGG-1</t>
  </si>
  <si>
    <t>P635L1_TGCGTGGAGCTAGCCC-1</t>
  </si>
  <si>
    <t>P635L1_TGCTGCTAGCTAGTCT-1</t>
  </si>
  <si>
    <t>P635L1_TTAGGACCACATAACC-1</t>
  </si>
  <si>
    <t>P635L1_TTATGCTTCCCAAGAT-1</t>
  </si>
  <si>
    <t>P635L1_TTCGGTCTCCTTTCTC-1</t>
  </si>
  <si>
    <t>P635L1_TTCTACACAGGATCGA-1</t>
  </si>
  <si>
    <t>P635L1_TTCTCCTCATCACCCT-1</t>
  </si>
  <si>
    <t>P635L1_TTGGCAAAGGGTTCCC-1</t>
  </si>
  <si>
    <t>P635L1_TTTGCGCTCCTTCAAT-1</t>
  </si>
  <si>
    <t>P635L1_TTTGTCAAGTGTTAGA-1</t>
  </si>
  <si>
    <t>P635L2_AAACGGGTCTAACTCT-1</t>
  </si>
  <si>
    <t>P635L2_AAAGCAAAGCTGCAAG-1</t>
  </si>
  <si>
    <t>P635L2_AACTCAGAGAAGGACA-1</t>
  </si>
  <si>
    <t>P635L2_AAGACCTTCAACACAC-1</t>
  </si>
  <si>
    <t>P635L2_AATCGGTCACTACAGT-1</t>
  </si>
  <si>
    <t>P635L2_ACATCAGTCCATGCTC-1</t>
  </si>
  <si>
    <t>P635L2_ACTGAGTTCACCGGGT-1</t>
  </si>
  <si>
    <t>P635L2_ACTGTCCCAGCTTCGG-1</t>
  </si>
  <si>
    <t>P635L2_ACTTACTCATATACCG-1</t>
  </si>
  <si>
    <t>P635L2_AGACGTTCAGCATGAG-1</t>
  </si>
  <si>
    <t>P635L2_AGCCTAACACAGGCCT-1</t>
  </si>
  <si>
    <t>P635L2_AGGCCGTCAGACGCTC-1</t>
  </si>
  <si>
    <t>P635L2_AGGTCATGTGTTCTTT-1</t>
  </si>
  <si>
    <t>P635L2_AGGTCCGCAGTCAGAG-1</t>
  </si>
  <si>
    <t>P635L2_AGTCTTTTCGACAGCC-1</t>
  </si>
  <si>
    <t>P635L2_AGTGAGGAGGCTAGGT-1</t>
  </si>
  <si>
    <t>P635L2_AGTTGGTTCTCTGTCG-1</t>
  </si>
  <si>
    <t>P635L2_ATAACGCCACCGGAAA-1</t>
  </si>
  <si>
    <t>P635L2_ATCACGATCTCGCATC-1</t>
  </si>
  <si>
    <t>P635L2_ATGAGGGAGTTACCCA-1</t>
  </si>
  <si>
    <t>P635L2_ATTGGACAGTCGAGTG-1</t>
  </si>
  <si>
    <t>P635L2_CACCAGGAGGGCATGT-1</t>
  </si>
  <si>
    <t>P635L2_CACCAGGGTGCTTCTC-1</t>
  </si>
  <si>
    <t>P635L2_CACTCCACAATCTACG-1</t>
  </si>
  <si>
    <t>P635L2_CAGCAGCCAGATTGCT-1</t>
  </si>
  <si>
    <t>P635L2_CATCCACCAGCTATTG-1</t>
  </si>
  <si>
    <t>P635L2_CCACGGAAGAGTGAGA-1</t>
  </si>
  <si>
    <t>P635L2_CCAGCGAAGAGAACAG-1</t>
  </si>
  <si>
    <t>P635L2_CCCAATCTCAATCACG-1</t>
  </si>
  <si>
    <t>P635L2_CCGGTAGCAAGTCTAC-1</t>
  </si>
  <si>
    <t>P635L2_CCGTGGAAGGCCCGTT-1</t>
  </si>
  <si>
    <t>P635L2_CCGTGGACACCAGTTA-1</t>
  </si>
  <si>
    <t>P635L2_CGACTTCTCGGTGTCG-1</t>
  </si>
  <si>
    <t>P635L2_CGAGCACAGGCCCTTG-1</t>
  </si>
  <si>
    <t>P635L2_CGCTGGATCAGTTCGA-1</t>
  </si>
  <si>
    <t>P635L2_CGGAGCTTCTGATTCT-1</t>
  </si>
  <si>
    <t>P635L2_CGGAGTCCACTGTTAG-1</t>
  </si>
  <si>
    <t>P635L2_CTAACTTAGAGCTTCT-1</t>
  </si>
  <si>
    <t>P635L2_CTAACTTTCGAATGCT-1</t>
  </si>
  <si>
    <t>P635L2_CTAATGGCATCACGAT-1</t>
  </si>
  <si>
    <t>P635L2_CTAGTGACACATGTGT-1</t>
  </si>
  <si>
    <t>P635L2_CTCAGAAAGGAGTCTG-1</t>
  </si>
  <si>
    <t>P635L2_CTCCTAGAGGGCACTA-1</t>
  </si>
  <si>
    <t>P635L2_CTCGAGGAGAGACTAT-1</t>
  </si>
  <si>
    <t>P635L2_CTCGAGGTCTTGCATT-1</t>
  </si>
  <si>
    <t>P635L2_CTCGGAGCATTGTGCA-1</t>
  </si>
  <si>
    <t>P635L2_CTCTAATCAGCCTTTC-1</t>
  </si>
  <si>
    <t>P635L2_CTGTTTACAGAAGCAC-1</t>
  </si>
  <si>
    <t>P635L2_GAAGCAGCAGCTGGCT-1</t>
  </si>
  <si>
    <t>P635L2_GAAGCAGGTCACACGC-1</t>
  </si>
  <si>
    <t>P635L2_GACCAATAGACATAAC-1</t>
  </si>
  <si>
    <t>P635L2_GAGCAGACACCTTGTC-1</t>
  </si>
  <si>
    <t>P635L2_GAGGTGACAACGATGG-1</t>
  </si>
  <si>
    <t>P635L2_GAGTCCGCACGGTGTC-1</t>
  </si>
  <si>
    <t>P635L2_GATCAGTCATCACCCT-1</t>
  </si>
  <si>
    <t>P635L2_GATCGTAGTGTGACGA-1</t>
  </si>
  <si>
    <t>P635L2_GATGAAAGTGCCTTGG-1</t>
  </si>
  <si>
    <t>P635L2_GATGCTAAGTGACATA-1</t>
  </si>
  <si>
    <t>P635L2_GATTCAGTCGTTACGA-1</t>
  </si>
  <si>
    <t>P635L2_GCACTCTGTAGCTAAA-1</t>
  </si>
  <si>
    <t>P635L2_GCCAAATAGCGTGAGT-1</t>
  </si>
  <si>
    <t>P635L2_GCGACCAAGCAGGTCA-1</t>
  </si>
  <si>
    <t>P635L2_GCGACCAGTGTTCGAT-1</t>
  </si>
  <si>
    <t>P635L2_GCGACCAGTTCCACTC-1</t>
  </si>
  <si>
    <t>P635L2_GCGAGAAGTCTTGTCC-1</t>
  </si>
  <si>
    <t>P635L2_GCTCTGTAGCGTAGTG-1</t>
  </si>
  <si>
    <t>P635L2_GCTGGGTGTGAGGGTT-1</t>
  </si>
  <si>
    <t>P635L2_GGAAAGCGTCAGAAGC-1</t>
  </si>
  <si>
    <t>P635L2_GGACGTCCAGACAAGC-1</t>
  </si>
  <si>
    <t>P635L2_GGATTACAGAGGACGG-1</t>
  </si>
  <si>
    <t>P635L2_GGCTGGTCAAGCCGTC-1</t>
  </si>
  <si>
    <t>P635L2_GGGATGAGTGAACCTT-1</t>
  </si>
  <si>
    <t>P635L2_GGTGCGTCACTACAGT-1</t>
  </si>
  <si>
    <t>P635L2_GTATCTTCATTAACCG-1</t>
  </si>
  <si>
    <t>P635L2_GTCAAGTTCGGCCGAT-1</t>
  </si>
  <si>
    <t>P635L2_GTCACAATCGATCCCT-1</t>
  </si>
  <si>
    <t>P635L2_GTCCTCATCTGAGGGA-1</t>
  </si>
  <si>
    <t>P635L2_GTCGGGTCAGTCTTCC-1</t>
  </si>
  <si>
    <t>P635L2_GTGAAGGCAGTCCTTC-1</t>
  </si>
  <si>
    <t>P635L2_GTGCAGCTCAGATAAG-1</t>
  </si>
  <si>
    <t>P635L2_GTGTTAGAGTGTACCT-1</t>
  </si>
  <si>
    <t>P635L2_GTTCATTAGCTCCTCT-1</t>
  </si>
  <si>
    <t>P635L2_GTTCATTGTCACCTAA-1</t>
  </si>
  <si>
    <t>P635L2_GTTCGGGCACATGACT-1</t>
  </si>
  <si>
    <t>P635L2_GTTCTCGGTAGCGCTC-1</t>
  </si>
  <si>
    <t>P635L2_TAAACCGTCAGAAATG-1</t>
  </si>
  <si>
    <t>P635L2_TACAGTGTCCTCTAGC-1</t>
  </si>
  <si>
    <t>P635L2_TACTCATAGTTAGGTA-1</t>
  </si>
  <si>
    <t>P635L2_TAGCCGGTCACAATGC-1</t>
  </si>
  <si>
    <t>P635L2_TAGTTGGAGAGTGACC-1</t>
  </si>
  <si>
    <t>P635L2_TATTACCCAGTACACT-1</t>
  </si>
  <si>
    <t>P635L2_TCAACGACAATGGACG-1</t>
  </si>
  <si>
    <t>P635L2_TCACAAGGTACCTACA-1</t>
  </si>
  <si>
    <t>P635L2_TCAGATGGTTCGTCTC-1</t>
  </si>
  <si>
    <t>P635L2_TCAGCTCAGATATGCA-1</t>
  </si>
  <si>
    <t>P635L2_TCATTTGGTCGCGTGT-1</t>
  </si>
  <si>
    <t>P635L2_TCCACACAGGACCACA-1</t>
  </si>
  <si>
    <t>P635L2_TCCCGATCAGATGGGT-1</t>
  </si>
  <si>
    <t>P635L2_TCTCTAAGTCCTGCTT-1</t>
  </si>
  <si>
    <t>P635L2_TCTGGAATCTTTACAC-1</t>
  </si>
  <si>
    <t>P635L2_TCTTCGGTCATAAAGG-1</t>
  </si>
  <si>
    <t>P635L2_TGAGCCGCAACTGGCC-1</t>
  </si>
  <si>
    <t>P635L2_TGATTTCAGGGCACTA-1</t>
  </si>
  <si>
    <t>P635L2_TGATTTCGTGTGGCTC-1</t>
  </si>
  <si>
    <t>P635L2_TGCCCTACATGCCTAA-1</t>
  </si>
  <si>
    <t>P635L2_TGCTACCTCGCCAGCA-1</t>
  </si>
  <si>
    <t>P635L2_TGCTGCTAGAATTGTG-1</t>
  </si>
  <si>
    <t>P635L2_TGCTGCTGTAGATTAG-1</t>
  </si>
  <si>
    <t>P635L2_TGGACGCTCTAAGCCA-1</t>
  </si>
  <si>
    <t>P635L2_TGGCGCAGTGAGGGAG-1</t>
  </si>
  <si>
    <t>P635L2_TGTGTTTAGTGTCTCA-1</t>
  </si>
  <si>
    <t>P635L2_TGTGTTTGTACCGCTG-1</t>
  </si>
  <si>
    <t>P635L2_TTAGGCAAGCTCCTTC-1</t>
  </si>
  <si>
    <t>P635L2_TTAGGCATCCTGCAGG-1</t>
  </si>
  <si>
    <t>P635L2_TTCGGTCTCTACTATC-1</t>
  </si>
  <si>
    <t>P635L2_TTCTCCTTCAGAAATG-1</t>
  </si>
  <si>
    <t>P635L2_TTGGCAACACGGCGTT-1</t>
  </si>
  <si>
    <t>P635L2_TTTGGTTGTCAACATC-1</t>
  </si>
  <si>
    <t>P635L2_TTTGTCAAGTGACATA-1</t>
  </si>
  <si>
    <t>Fibroblasts</t>
  </si>
  <si>
    <t>WT1_AAATGCCGTACAGTGG-1</t>
  </si>
  <si>
    <t>WT1_AAATGCCTCCTCGCAT-1</t>
  </si>
  <si>
    <t>WT1_AACCGCGCAAACTGTC-1</t>
  </si>
  <si>
    <t>WT1_AACCGCGCATGGGAAC-1</t>
  </si>
  <si>
    <t>WT1_AACCGCGGTCTAAACC-1</t>
  </si>
  <si>
    <t>WT1_AACTCTTGTGCGAAAC-1</t>
  </si>
  <si>
    <t>WT1_AACTCTTTCAATACCG-1</t>
  </si>
  <si>
    <t>WT1_AACTGGTGTTTAAGCC-1</t>
  </si>
  <si>
    <t>WT1_AAGGCAGAGCTCAACT-1</t>
  </si>
  <si>
    <t>WT1_AAGGCAGTCGAACTGT-1</t>
  </si>
  <si>
    <t>WT1_AAGTCTGAGGACCACA-1</t>
  </si>
  <si>
    <t>WT1_AAGTCTGCATACCATG-1</t>
  </si>
  <si>
    <t>WT1_AATCGGTCACAGAGGT-1</t>
  </si>
  <si>
    <t>WT1_ACACCCTCAAGCCGCT-1</t>
  </si>
  <si>
    <t>WT1_ACACCGGAGTTAACGA-1</t>
  </si>
  <si>
    <t>WT1_ACACCGGTCAGTGCAT-1</t>
  </si>
  <si>
    <t>WT1_ACACTGAAGTGTTGAA-1</t>
  </si>
  <si>
    <t>WT1_ACACTGACAAACGCGA-1</t>
  </si>
  <si>
    <t>WT1_ACACTGACACATCCGG-1</t>
  </si>
  <si>
    <t>WT1_ACAGCCGAGTACTTGC-1</t>
  </si>
  <si>
    <t>WT1_ACAGCCGGTATCACCA-1</t>
  </si>
  <si>
    <t>WT1_ACAGCTAAGTGTTTGC-1</t>
  </si>
  <si>
    <t>WT1_ACAGCTACAGGATTGG-1</t>
  </si>
  <si>
    <t>WT1_ACAGCTAGTTACCGAT-1</t>
  </si>
  <si>
    <t>WT1_ACATACGCATGTAGTC-1</t>
  </si>
  <si>
    <t>WT1_ACATACGGTATGAAAC-1</t>
  </si>
  <si>
    <t>WT1_ACATCAGAGCCTATGT-1</t>
  </si>
  <si>
    <t>WT1_ACATCAGCAAGCTGGA-1</t>
  </si>
  <si>
    <t>WT1_ACATGGTAGAGTTGGC-1</t>
  </si>
  <si>
    <t>WT1_ACCTTTAAGAGGTTAT-1</t>
  </si>
  <si>
    <t>WT1_ACCTTTAAGGAACTGC-1</t>
  </si>
  <si>
    <t>WT1_ACCTTTAGTCCAACTA-1</t>
  </si>
  <si>
    <t>WT1_ACGATACAGCTAACTC-1</t>
  </si>
  <si>
    <t>WT1_ACGATACAGGTACTCT-1</t>
  </si>
  <si>
    <t>WT1_ACGCCAGCAGACGCCT-1</t>
  </si>
  <si>
    <t>WT1_ACGCCGAAGTCACGCC-1</t>
  </si>
  <si>
    <t>WT1_ACGGGCTTCGTATCAG-1</t>
  </si>
  <si>
    <t>WT1_ACGTCAACACTGAAGG-1</t>
  </si>
  <si>
    <t>WT1_ACTATCTAGGCGATAC-1</t>
  </si>
  <si>
    <t>WT1_ACTATCTTCACTGGGC-1</t>
  </si>
  <si>
    <t>WT1_ACTGAACCACCTCGGA-1</t>
  </si>
  <si>
    <t>WT1_ACTGAGTTCAGATAAG-1</t>
  </si>
  <si>
    <t>WT1_ACTGATGAGGCATGTG-1</t>
  </si>
  <si>
    <t>WT1_ACTGATGCAGTGGGAT-1</t>
  </si>
  <si>
    <t>WT1_ACTTGTTAGCGGATCA-1</t>
  </si>
  <si>
    <t>WT1_ACTTTCAAGCTTTGGT-1</t>
  </si>
  <si>
    <t>WT1_AGACGTTAGGCATGTG-1</t>
  </si>
  <si>
    <t>WT1_AGACGTTGTACCGCTG-1</t>
  </si>
  <si>
    <t>WT1_AGAGCTTTCACTCCTG-1</t>
  </si>
  <si>
    <t>WT1_AGAGTGGGTCTAGCGC-1</t>
  </si>
  <si>
    <t>WT1_AGAGTGGTCAGTACGT-1</t>
  </si>
  <si>
    <t>WT1_AGCAGCCCACAACGCC-1</t>
  </si>
  <si>
    <t>WT1_AGCATACAGTTCCACA-1</t>
  </si>
  <si>
    <t>WT1_AGCATACTCTGTTTGT-1</t>
  </si>
  <si>
    <t>WT1_AGCGGTCTCAGAGCTT-1</t>
  </si>
  <si>
    <t>WT1_AGCTCCTAGTGTCCCG-1</t>
  </si>
  <si>
    <t>WT1_AGCTCTCTCCGCTGTT-1</t>
  </si>
  <si>
    <t>WT1_AGCTTGAAGCTACCTA-1</t>
  </si>
  <si>
    <t>WT1_AGGCCACTCGCAAGCC-1</t>
  </si>
  <si>
    <t>WT1_AGGCCGTTCCTTGACC-1</t>
  </si>
  <si>
    <t>WT1_AGGCCGTTCGAACGGA-1</t>
  </si>
  <si>
    <t>WT1_AGGGAGTCACAACGCC-1</t>
  </si>
  <si>
    <t>WT1_AGGGAGTGTGTTTGTG-1</t>
  </si>
  <si>
    <t>WT1_AGGGATGCAGCCTATA-1</t>
  </si>
  <si>
    <t>WT1_AGGTCATTCCCTGACT-1</t>
  </si>
  <si>
    <t>WT1_AGGTCCGGTTCAACCA-1</t>
  </si>
  <si>
    <t>WT1_AGGTCCGGTTGTGGCC-1</t>
  </si>
  <si>
    <t>WT1_AGGTCCGTCCCTCAGT-1</t>
  </si>
  <si>
    <t>WT1_AGTAGTCGTGGTGTAG-1</t>
  </si>
  <si>
    <t>WT1_AGTAGTCGTTCCACTC-1</t>
  </si>
  <si>
    <t>WT1_AGTGGGACATTTGCTT-1</t>
  </si>
  <si>
    <t>WT1_AGTGGGAGTGAAGGCT-1</t>
  </si>
  <si>
    <t>WT1_AGTTGGTTCCAATGGT-1</t>
  </si>
  <si>
    <t>WT1_ATAAGAGTCCTTTCTC-1</t>
  </si>
  <si>
    <t>WT1_ATAGACCTCAAAGACA-1</t>
  </si>
  <si>
    <t>WT1_ATCACGAGTACGCACC-1</t>
  </si>
  <si>
    <t>WT1_ATCCGAACATACTACG-1</t>
  </si>
  <si>
    <t>WT1_ATCCGAATCCCTCTTT-1</t>
  </si>
  <si>
    <t>WT1_ATCGAGTTCGTCTGAA-1</t>
  </si>
  <si>
    <t>WT1_ATCTACTCAGCGTAAG-1</t>
  </si>
  <si>
    <t>WT1_ATCTGCCGTCTTCGTC-1</t>
  </si>
  <si>
    <t>WT1_ATGCGATGTGGCAAAC-1</t>
  </si>
  <si>
    <t>WT1_ATGCGATTCAGTTGAC-1</t>
  </si>
  <si>
    <t>WT1_ATGCGATTCGTTACGA-1</t>
  </si>
  <si>
    <t>WT1_ATGTGTGTCAGGATCT-1</t>
  </si>
  <si>
    <t>WT1_ATTACTCTCATCATTC-1</t>
  </si>
  <si>
    <t>WT1_ATTGGACTCAGTTAGC-1</t>
  </si>
  <si>
    <t>WT1_ATTTCTGGTCGCGGTT-1</t>
  </si>
  <si>
    <t>WT1_CAACCAAGTCAAACTC-1</t>
  </si>
  <si>
    <t>WT1_CAACCTCAGCACACAG-1</t>
  </si>
  <si>
    <t>WT1_CAACCTCCACGGACAA-1</t>
  </si>
  <si>
    <t>WT1_CAAGAAAGTGACGCCT-1</t>
  </si>
  <si>
    <t>WT1_CAAGATCAGCCAGTTT-1</t>
  </si>
  <si>
    <t>WT1_CAAGATCTCACGATGT-1</t>
  </si>
  <si>
    <t>WT1_CAAGGCCTCACCCTCA-1</t>
  </si>
  <si>
    <t>WT1_CACAAACGTGCCTTGG-1</t>
  </si>
  <si>
    <t>WT1_CACACAATCACAATGC-1</t>
  </si>
  <si>
    <t>WT1_CACACCTAGGACTGGT-1</t>
  </si>
  <si>
    <t>WT1_CACAGTACATCCGTGG-1</t>
  </si>
  <si>
    <t>WT1_CACATTTAGAGGTAGA-1</t>
  </si>
  <si>
    <t>WT1_CACCACTGTGAAGGCT-1</t>
  </si>
  <si>
    <t>WT1_CACCTTGCACTGTCGG-1</t>
  </si>
  <si>
    <t>WT1_CACTCCAAGGAGTTGC-1</t>
  </si>
  <si>
    <t>WT1_CACTCCACACCCATGG-1</t>
  </si>
  <si>
    <t>WT1_CACTCCAGTGCGGTAA-1</t>
  </si>
  <si>
    <t>WT1_CACTCCATCTTTAGTC-1</t>
  </si>
  <si>
    <t>WT1_CAGCAGCGTGCAGTAG-1</t>
  </si>
  <si>
    <t>WT1_CAGCAGCTCACCCGAG-1</t>
  </si>
  <si>
    <t>WT1_CAGCATAAGTTGAGAT-1</t>
  </si>
  <si>
    <t>WT1_CAGCATACATGCCACG-1</t>
  </si>
  <si>
    <t>WT1_CAGCCGAGTTATCCGA-1</t>
  </si>
  <si>
    <t>WT1_CAGCGACGTAGCCTCG-1</t>
  </si>
  <si>
    <t>WT1_CAGCTAATCCACGACG-1</t>
  </si>
  <si>
    <t>WT1_CAGCTGGTCATAACCG-1</t>
  </si>
  <si>
    <t>WT1_CAGGTGCGTACGCTGC-1</t>
  </si>
  <si>
    <t>WT1_CAGGTGCGTTTGGGCC-1</t>
  </si>
  <si>
    <t>WT1_CAGTAACAGTTAGGTA-1</t>
  </si>
  <si>
    <t>WT1_CAGTCCTGTTCCAACA-1</t>
  </si>
  <si>
    <t>WT1_CATATTCAGAATAGGG-1</t>
  </si>
  <si>
    <t>WT1_CATCCACAGAGGTAGA-1</t>
  </si>
  <si>
    <t>WT1_CATCCACCACTTAAGC-1</t>
  </si>
  <si>
    <t>WT1_CATCGAAAGACAAAGG-1</t>
  </si>
  <si>
    <t>WT1_CATCGGGCAAACTGCT-1</t>
  </si>
  <si>
    <t>WT1_CATCGGGCAACGCACC-1</t>
  </si>
  <si>
    <t>WT1_CATGCCTCATCAGTAC-1</t>
  </si>
  <si>
    <t>WT1_CATTATCCACCGAAAG-1</t>
  </si>
  <si>
    <t>WT1_CCCAGTTAGTGTGGCA-1</t>
  </si>
  <si>
    <t>WT1_CCCTCCTGTTGGGACA-1</t>
  </si>
  <si>
    <t>WT1_CCCTCCTGTTGTCTTT-1</t>
  </si>
  <si>
    <t>WT1_CCGGGATCAGCGTAAG-1</t>
  </si>
  <si>
    <t>WT1_CCGGGATGTCACAAGG-1</t>
  </si>
  <si>
    <t>WT1_CCGTACTCACTGTCGG-1</t>
  </si>
  <si>
    <t>WT1_CCGTACTCAGTCAGCC-1</t>
  </si>
  <si>
    <t>WT1_CCTACACAGGTGACCA-1</t>
  </si>
  <si>
    <t>WT1_CCTACCAAGGATGGAA-1</t>
  </si>
  <si>
    <t>WT1_CCTACCAGTACAGTGG-1</t>
  </si>
  <si>
    <t>WT1_CCTATTACATGCTAGT-1</t>
  </si>
  <si>
    <t>WT1_CCTCAGTTCAATCTCT-1</t>
  </si>
  <si>
    <t>WT1_CCTCTGACAAGCTGGA-1</t>
  </si>
  <si>
    <t>WT1_CCTCTGATCCATGAAC-1</t>
  </si>
  <si>
    <t>WT1_CCTTACGCAAGCGCTC-1</t>
  </si>
  <si>
    <t>WT1_CCTTCCCAGCAGATCG-1</t>
  </si>
  <si>
    <t>WT1_CCTTTCTTCGAACTGT-1</t>
  </si>
  <si>
    <t>WT1_CGAATGTAGACTTTCG-1</t>
  </si>
  <si>
    <t>WT1_CGACCTTCAAGAAGAG-1</t>
  </si>
  <si>
    <t>WT1_CGACTTCAGAATCTCC-1</t>
  </si>
  <si>
    <t>WT1_CGACTTCAGACGCACA-1</t>
  </si>
  <si>
    <t>WT1_CGAGAAGCACACTGCG-1</t>
  </si>
  <si>
    <t>WT1_CGAGCACAGACAAGCC-1</t>
  </si>
  <si>
    <t>WT1_CGAGCCAAGGGCACTA-1</t>
  </si>
  <si>
    <t>WT1_CGAGCCACAATCCAAC-1</t>
  </si>
  <si>
    <t>WT1_CGAGCCATCTTGCATT-1</t>
  </si>
  <si>
    <t>WT1_CGATGGCGTACCGAGA-1</t>
  </si>
  <si>
    <t>WT1_CGATGGCGTACTTAGC-1</t>
  </si>
  <si>
    <t>WT1_CGCCAAGAGTGCAAGC-1</t>
  </si>
  <si>
    <t>WT1_CGCGGTAGTGTTGAGG-1</t>
  </si>
  <si>
    <t>WT1_CGCGTTTGTAACGTTC-1</t>
  </si>
  <si>
    <t>WT1_CGCGTTTTCTGGTGTA-1</t>
  </si>
  <si>
    <t>WT1_CGCTGGACAAGCGAGT-1</t>
  </si>
  <si>
    <t>WT1_CGGACACGTCTCACCT-1</t>
  </si>
  <si>
    <t>WT1_CGGACTGCACTGCCAG-1</t>
  </si>
  <si>
    <t>WT1_CGGACTGCAGGTTTCA-1</t>
  </si>
  <si>
    <t>WT1_CGGCTAGCAGCTCGCA-1</t>
  </si>
  <si>
    <t>WT1_CGGTTAACAGGCGATA-1</t>
  </si>
  <si>
    <t>WT1_CGTAGCGGTGGACGAT-1</t>
  </si>
  <si>
    <t>WT1_CGTCAGGAGCGGCTTC-1</t>
  </si>
  <si>
    <t>WT1_CGTCAGGAGTACTTGC-1</t>
  </si>
  <si>
    <t>WT1_CGTCAGGTCAGCTTAG-1</t>
  </si>
  <si>
    <t>WT1_CGTCCATAGGCAGGTT-1</t>
  </si>
  <si>
    <t>WT1_CGTCTACTCACATACG-1</t>
  </si>
  <si>
    <t>WT1_CGTGAGCAGTTCGCGC-1</t>
  </si>
  <si>
    <t>WT1_CGTTAGACACCGATAT-1</t>
  </si>
  <si>
    <t>WT1_CGTTCTGAGAGGTTGC-1</t>
  </si>
  <si>
    <t>WT1_CGTTCTGAGCGAAGGG-1</t>
  </si>
  <si>
    <t>WT1_CGTTCTGCAAATACAG-1</t>
  </si>
  <si>
    <t>WT1_CGTTCTGCACTACAGT-1</t>
  </si>
  <si>
    <t>WT1_CGTTGGGAGTCAAGGC-1</t>
  </si>
  <si>
    <t>WT1_CTAAGACCATGGAATA-1</t>
  </si>
  <si>
    <t>WT1_CTACCCAGTCGCATCG-1</t>
  </si>
  <si>
    <t>WT1_CTACCCATCATCGCTC-1</t>
  </si>
  <si>
    <t>WT1_CTACGTCCATAAAGGT-1</t>
  </si>
  <si>
    <t>WT1_CTCACACCATCCCATC-1</t>
  </si>
  <si>
    <t>WT1_CTCACACTCCATGCTC-1</t>
  </si>
  <si>
    <t>WT1_CTCAGAACACGGCTAC-1</t>
  </si>
  <si>
    <t>WT1_CTCAGAATCTTACCTA-1</t>
  </si>
  <si>
    <t>WT1_CTCCTAGAGTAGATGT-1</t>
  </si>
  <si>
    <t>WT1_CTCCTAGTCAATCACG-1</t>
  </si>
  <si>
    <t>WT1_CTCGAAATCAGTACGT-1</t>
  </si>
  <si>
    <t>WT1_CTCGAAATCCCACTTG-1</t>
  </si>
  <si>
    <t>WT1_CTCGGGAGTCAGAATA-1</t>
  </si>
  <si>
    <t>WT1_CTCTAATCAGAAGCAC-1</t>
  </si>
  <si>
    <t>WT1_CTCTACGAGTTGAGAT-1</t>
  </si>
  <si>
    <t>WT1_CTCTACGTCTACTTAC-1</t>
  </si>
  <si>
    <t>WT1_CTCTGGTCAAGTCTAC-1</t>
  </si>
  <si>
    <t>WT1_CTGAAACTCGCTTGTC-1</t>
  </si>
  <si>
    <t>WT1_CTGATAGAGCTCCTCT-1</t>
  </si>
  <si>
    <t>WT1_CTGCCTAGTACGCTGC-1</t>
  </si>
  <si>
    <t>WT1_CTGTGCTGTGAGGGTT-1</t>
  </si>
  <si>
    <t>WT1_CTGTTTACACGAAACG-1</t>
  </si>
  <si>
    <t>WT1_CTGTTTAGTGTCCTCT-1</t>
  </si>
  <si>
    <t>WT1_CTTACCGGTCTGCCAG-1</t>
  </si>
  <si>
    <t>WT1_CTTACCGGTGCAACGA-1</t>
  </si>
  <si>
    <t>WT1_CTTCTCTTCATCATTC-1</t>
  </si>
  <si>
    <t>WT1_CTTGGCTGTTCCACGG-1</t>
  </si>
  <si>
    <t>WT1_GAAATGAGTCATATCG-1</t>
  </si>
  <si>
    <t>WT1_GAACCTAAGCCTTGAT-1</t>
  </si>
  <si>
    <t>WT1_GAACCTACATATACCG-1</t>
  </si>
  <si>
    <t>WT1_GAACGGACATCAGTAC-1</t>
  </si>
  <si>
    <t>WT1_GAAGCAGCAAACCCAT-1</t>
  </si>
  <si>
    <t>WT1_GAAGCAGCATGACATC-1</t>
  </si>
  <si>
    <t>WT1_GAAGCAGGTGCAACTT-1</t>
  </si>
  <si>
    <t>WT1_GAAGCAGGTTCTGGTA-1</t>
  </si>
  <si>
    <t>WT1_GACACGCAGGCCCTTG-1</t>
  </si>
  <si>
    <t>WT1_GACACGCTCGGTGTTA-1</t>
  </si>
  <si>
    <t>WT1_GACCTGGGTCAAAGCG-1</t>
  </si>
  <si>
    <t>WT1_GACGCGTCACACGCTG-1</t>
  </si>
  <si>
    <t>WT1_GACGCGTTCCGGGTGT-1</t>
  </si>
  <si>
    <t>WT1_GACGGCTGTTACAGAA-1</t>
  </si>
  <si>
    <t>WT1_GACGTTAGTCGTTGTA-1</t>
  </si>
  <si>
    <t>WT1_GACTAACAGATAGTCA-1</t>
  </si>
  <si>
    <t>WT1_GACTACATCTCTTGAT-1</t>
  </si>
  <si>
    <t>WT1_GACTGCGTCCGTCAAA-1</t>
  </si>
  <si>
    <t>WT1_GATCAGTGTCTGGTCG-1</t>
  </si>
  <si>
    <t>WT1_GATCAGTGTTCAGCGC-1</t>
  </si>
  <si>
    <t>WT1_GATCGCGAGATTACCC-1</t>
  </si>
  <si>
    <t>WT1_GATGCTACACGGACAA-1</t>
  </si>
  <si>
    <t>WT1_GCAATCAAGGTGATTA-1</t>
  </si>
  <si>
    <t>WT1_GCACATACAAGCGCTC-1</t>
  </si>
  <si>
    <t>WT1_GCACTCTAGAGGTACC-1</t>
  </si>
  <si>
    <t>WT1_GCACTCTCACGGCGTT-1</t>
  </si>
  <si>
    <t>WT1_GCACTCTCATGCTAGT-1</t>
  </si>
  <si>
    <t>WT1_GCACTCTTCGCGTAGC-1</t>
  </si>
  <si>
    <t>WT1_GCAGCCAAGTCAATAG-1</t>
  </si>
  <si>
    <t>WT1_GCATGCGCACCAGGCT-1</t>
  </si>
  <si>
    <t>WT1_GCATGCGCATACGCTA-1</t>
  </si>
  <si>
    <t>WT1_GCATGTAAGCGGATCA-1</t>
  </si>
  <si>
    <t>WT1_GCATGTACATGCTGGC-1</t>
  </si>
  <si>
    <t>WT1_GCCAAATGTACAGTTC-1</t>
  </si>
  <si>
    <t>WT1_GCGACCACAGGGTTAG-1</t>
  </si>
  <si>
    <t>WT1_GCGAGAACAGCTTAAC-1</t>
  </si>
  <si>
    <t>WT1_GCGAGAAGTCGACTAT-1</t>
  </si>
  <si>
    <t>WT1_GCGCCAATCTTTAGTC-1</t>
  </si>
  <si>
    <t>WT1_GCGGGTTAGCTAGGCA-1</t>
  </si>
  <si>
    <t>WT1_GCGGGTTTCACGGTTA-1</t>
  </si>
  <si>
    <t>WT1_GCTCCTAAGCCGTCGT-1</t>
  </si>
  <si>
    <t>WT1_GCTGCGATCCGCTGTT-1</t>
  </si>
  <si>
    <t>WT1_GCTGGGTCACTTAACG-1</t>
  </si>
  <si>
    <t>WT1_GCTTCCACACCACCAG-1</t>
  </si>
  <si>
    <t>WT1_GCTTCCATCAATCTCT-1</t>
  </si>
  <si>
    <t>WT1_GGAAAGCGTAAATGTG-1</t>
  </si>
  <si>
    <t>WT1_GGAACTTTCTAACGGT-1</t>
  </si>
  <si>
    <t>WT1_GGACAGAGTGAACCTT-1</t>
  </si>
  <si>
    <t>WT1_GGACGTCAGTTATCGC-1</t>
  </si>
  <si>
    <t>WT1_GGAGCAATCCAAGTAC-1</t>
  </si>
  <si>
    <t>WT1_GGATGTTAGGGAAACA-1</t>
  </si>
  <si>
    <t>WT1_GGATGTTGTATGAAAC-1</t>
  </si>
  <si>
    <t>WT1_GGCAATTTCTTGTTTG-1</t>
  </si>
  <si>
    <t>WT1_GGCCGATGTGAGGCTA-1</t>
  </si>
  <si>
    <t>WT1_GGCGACTGTCGCTTTC-1</t>
  </si>
  <si>
    <t>WT1_GGCGTGTGTCAAGCGA-1</t>
  </si>
  <si>
    <t>WT1_GGCTCGAAGAGTGAGA-1</t>
  </si>
  <si>
    <t>WT1_GGCTGGTGTCACCCAG-1</t>
  </si>
  <si>
    <t>WT1_GGGAATGAGCATCATC-1</t>
  </si>
  <si>
    <t>WT1_GGGAGATGTGTGACCC-1</t>
  </si>
  <si>
    <t>WT1_GGGCATCCAAGCGAGT-1</t>
  </si>
  <si>
    <t>WT1_GGGTTGCAGATCTGCT-1</t>
  </si>
  <si>
    <t>WT1_GGTGAAGGTCTAACGT-1</t>
  </si>
  <si>
    <t>WT1_GGTGAAGGTGTTAAGA-1</t>
  </si>
  <si>
    <t>WT1_GGTGCGTGTGGTCCGT-1</t>
  </si>
  <si>
    <t>WT1_GGTGCGTTCCATGCTC-1</t>
  </si>
  <si>
    <t>WT1_GGTGTTATCCACGCAG-1</t>
  </si>
  <si>
    <t>WT1_GTAACTGTCAGAGCTT-1</t>
  </si>
  <si>
    <t>WT1_GTACTCCAGTAGATGT-1</t>
  </si>
  <si>
    <t>WT1_GTACTCCCAGGGATTG-1</t>
  </si>
  <si>
    <t>WT1_GTACTTTAGAGCAATT-1</t>
  </si>
  <si>
    <t>WT1_GTAGTCAGTCCGAATT-1</t>
  </si>
  <si>
    <t>WT1_GTATCTTTCATGGTCA-1</t>
  </si>
  <si>
    <t>WT1_GTATTCTCAATAACGA-1</t>
  </si>
  <si>
    <t>WT1_GTCAAGTTCCCATTTA-1</t>
  </si>
  <si>
    <t>WT1_GTCACAAAGATATACG-1</t>
  </si>
  <si>
    <t>WT1_GTCACAAGTGCAACTT-1</t>
  </si>
  <si>
    <t>WT1_GTCACGGAGGAATCGC-1</t>
  </si>
  <si>
    <t>WT1_GTCACGGAGGTGCACA-1</t>
  </si>
  <si>
    <t>WT1_GTCACGGAGTCGATAA-1</t>
  </si>
  <si>
    <t>WT1_GTCACGGGTTGATTGC-1</t>
  </si>
  <si>
    <t>WT1_GTCATTTGTACAGCAG-1</t>
  </si>
  <si>
    <t>WT1_GTCCTCACAAGTTCTG-1</t>
  </si>
  <si>
    <t>WT1_GTCCTCACACACCGAC-1</t>
  </si>
  <si>
    <t>WT1_GTCCTCATCGCTTAGA-1</t>
  </si>
  <si>
    <t>WT1_GTCGGGTGTTACGACT-1</t>
  </si>
  <si>
    <t>WT1_GTCGTAATCAGTGTTG-1</t>
  </si>
  <si>
    <t>WT1_GTGAAGGGTACGAAAT-1</t>
  </si>
  <si>
    <t>WT1_GTGCAGCAGATGTCGG-1</t>
  </si>
  <si>
    <t>WT1_GTGCAGCAGGCAAAGA-1</t>
  </si>
  <si>
    <t>WT1_GTGCAGCAGTCACGCC-1</t>
  </si>
  <si>
    <t>WT1_GTGCAGCGTTCCAACA-1</t>
  </si>
  <si>
    <t>WT1_GTGCTTCAGCTGATAA-1</t>
  </si>
  <si>
    <t>WT1_GTGGGTCCAAATCCGT-1</t>
  </si>
  <si>
    <t>WT1_GTTACAGCAATGGATA-1</t>
  </si>
  <si>
    <t>WT1_GTTCGGGAGAAAGTGG-1</t>
  </si>
  <si>
    <t>WT1_GTTCGGGCAACTGCTA-1</t>
  </si>
  <si>
    <t>WT1_GTTCGGGCACGAGGTA-1</t>
  </si>
  <si>
    <t>WT1_GTTCGGGCAGACAGGT-1</t>
  </si>
  <si>
    <t>WT1_GTTCGGGTCATTGCCC-1</t>
  </si>
  <si>
    <t>WT1_GTTTCTAGTAAGAGGA-1</t>
  </si>
  <si>
    <t>WT1_TAAACCGGTTTGGGCC-1</t>
  </si>
  <si>
    <t>WT1_TAAGTGCAGCAACGGT-1</t>
  </si>
  <si>
    <t>WT1_TACAGTGAGCACCGCT-1</t>
  </si>
  <si>
    <t>WT1_TACAGTGGTGTTCTTT-1</t>
  </si>
  <si>
    <t>WT1_TACCTATTCGCAAACT-1</t>
  </si>
  <si>
    <t>WT1_TACGGATTCTTAGCCC-1</t>
  </si>
  <si>
    <t>WT1_TACGGTAGTCCGAACC-1</t>
  </si>
  <si>
    <t>WT1_TACTCATCATCGGGTC-1</t>
  </si>
  <si>
    <t>WT1_TACTCGCGTGAGGGAG-1</t>
  </si>
  <si>
    <t>WT1_TAGACCATCAGCGACC-1</t>
  </si>
  <si>
    <t>WT1_TAGACCATCCAAGCCG-1</t>
  </si>
  <si>
    <t>WT1_TAGAGCTCACATCTTT-1</t>
  </si>
  <si>
    <t>WT1_TAGAGCTCATTCCTGC-1</t>
  </si>
  <si>
    <t>WT1_TAGTGGTTCCGCATAA-1</t>
  </si>
  <si>
    <t>WT1_TATCTCAAGCGAGAAA-1</t>
  </si>
  <si>
    <t>WT1_TATCTCACAGCATGAG-1</t>
  </si>
  <si>
    <t>WT1_TATGCCCCAAGCCGCT-1</t>
  </si>
  <si>
    <t>WT1_TCAACGACATCCCATC-1</t>
  </si>
  <si>
    <t>WT1_TCAATCTAGTTCCACA-1</t>
  </si>
  <si>
    <t>WT1_TCAATCTCATGCCTAA-1</t>
  </si>
  <si>
    <t>WT1_TCACAAGCAATGGAAT-1</t>
  </si>
  <si>
    <t>WT1_TCAGATGAGCTCAACT-1</t>
  </si>
  <si>
    <t>WT1_TCAGATGCAGATGGCA-1</t>
  </si>
  <si>
    <t>WT1_TCAGATGTCGAATGGG-1</t>
  </si>
  <si>
    <t>WT1_TCAGCTCCACAGACAG-1</t>
  </si>
  <si>
    <t>WT1_TCAGGTACAAGCTGTT-1</t>
  </si>
  <si>
    <t>WT1_TCAGGTAGTAGAGGAA-1</t>
  </si>
  <si>
    <t>WT1_TCATTACGTCTACCTC-1</t>
  </si>
  <si>
    <t>WT1_TCCCGATCAAGCCTAT-1</t>
  </si>
  <si>
    <t>WT1_TCCCGATTCTGAAAGA-1</t>
  </si>
  <si>
    <t>WT1_TCGAGGCTCGGATGTT-1</t>
  </si>
  <si>
    <t>WT1_TCGCGTTCAAACCCAT-1</t>
  </si>
  <si>
    <t>WT1_TCGGGACGTCTTGTCC-1</t>
  </si>
  <si>
    <t>WT1_TCGGTAACAGCATACT-1</t>
  </si>
  <si>
    <t>WT1_TCGGTAAGTCGATTGT-1</t>
  </si>
  <si>
    <t>WT1_TCGGTAATCCACGTGG-1</t>
  </si>
  <si>
    <t>WT1_TCGTACCGTCCCTACT-1</t>
  </si>
  <si>
    <t>WT1_TCGTAGATCAGCACAT-1</t>
  </si>
  <si>
    <t>WT1_TCTCTAACACTACAGT-1</t>
  </si>
  <si>
    <t>WT1_TCTCTAAGTAGTACCT-1</t>
  </si>
  <si>
    <t>WT1_TCTTCGGTCAGATAAG-1</t>
  </si>
  <si>
    <t>WT1_TCTTTCCTCCTTTACA-1</t>
  </si>
  <si>
    <t>WT1_TGAAAGAAGGCATGTG-1</t>
  </si>
  <si>
    <t>WT1_TGAAAGACAAGTAATG-1</t>
  </si>
  <si>
    <t>WT1_TGAAAGAGTACTTCTT-1</t>
  </si>
  <si>
    <t>WT1_TGACAACGTATCGCAT-1</t>
  </si>
  <si>
    <t>WT1_TGACAACTCGGCTTGG-1</t>
  </si>
  <si>
    <t>WT1_TGATTTCTCAACACCA-1</t>
  </si>
  <si>
    <t>WT1_TGCACCTAGATACACA-1</t>
  </si>
  <si>
    <t>WT1_TGCACCTTCGCTGATA-1</t>
  </si>
  <si>
    <t>WT1_TGCCAAAGTAGCGCAA-1</t>
  </si>
  <si>
    <t>WT1_TGCCAAAGTTCGAATC-1</t>
  </si>
  <si>
    <t>WT1_TGCCAAATCACCAGGC-1</t>
  </si>
  <si>
    <t>WT1_TGCGCAGGTATATGAG-1</t>
  </si>
  <si>
    <t>WT1_TGCGGGTCAATCCGAT-1</t>
  </si>
  <si>
    <t>WT1_TGGCCAGAGACGCACA-1</t>
  </si>
  <si>
    <t>WT1_TGGCCAGGTACATGTC-1</t>
  </si>
  <si>
    <t>WT1_TGGCCAGGTTGTCTTT-1</t>
  </si>
  <si>
    <t>WT1_TGGCTGGTCCAGATCA-1</t>
  </si>
  <si>
    <t>WT1_TGGGCGTAGACTACAA-1</t>
  </si>
  <si>
    <t>WT1_TGGGCGTCACATTAGC-1</t>
  </si>
  <si>
    <t>WT1_TGGTTAGCAATCTGCA-1</t>
  </si>
  <si>
    <t>WT1_TGGTTCCTCATCATTC-1</t>
  </si>
  <si>
    <t>WT1_TGTCCCAGTCTGATTG-1</t>
  </si>
  <si>
    <t>WT1_TGTGGTACAGGCTGAA-1</t>
  </si>
  <si>
    <t>WT1_TGTGGTAGTACCGCTG-1</t>
  </si>
  <si>
    <t>WT1_TGTTCCGTCATGTGGT-1</t>
  </si>
  <si>
    <t>WT1_TTAACTCAGGAACTGC-1</t>
  </si>
  <si>
    <t>WT1_TTAGGCACACAGATTC-1</t>
  </si>
  <si>
    <t>WT1_TTAGGCAGTAGCGTAG-1</t>
  </si>
  <si>
    <t>WT1_TTAGTTCCACCCTATC-1</t>
  </si>
  <si>
    <t>WT1_TTAGTTCTCAAAGACA-1</t>
  </si>
  <si>
    <t>WT1_TTCCCAGCAATACGCT-1</t>
  </si>
  <si>
    <t>WT1_TTCGAAGCAATGGAAT-1</t>
  </si>
  <si>
    <t>WT1_TTCGAAGTCCGCATCT-1</t>
  </si>
  <si>
    <t>WT1_TTCGGTCAGCACCGCT-1</t>
  </si>
  <si>
    <t>WT1_TTCGGTCTCCATTCTA-1</t>
  </si>
  <si>
    <t>WT1_TTCGGTCTCTACTCAT-1</t>
  </si>
  <si>
    <t>WT1_TTCTACACACCAGGCT-1</t>
  </si>
  <si>
    <t>WT1_TTCTACACAGCCACCA-1</t>
  </si>
  <si>
    <t>WT1_TTCTCAACACCGCTAG-1</t>
  </si>
  <si>
    <t>WT1_TTCTCAACATCGGGTC-1</t>
  </si>
  <si>
    <t>WT1_TTCTCAAGTTACGGAG-1</t>
  </si>
  <si>
    <t>WT1_TTCTCAATCGGTCCGA-1</t>
  </si>
  <si>
    <t>WT1_TTGCCGTTCCGTAGGC-1</t>
  </si>
  <si>
    <t>WT1_TTGTAGGGTTCAGTAC-1</t>
  </si>
  <si>
    <t>WT1_TTTACTGAGGCATGTG-1</t>
  </si>
  <si>
    <t>WT1_TTTATGCCATGGTCTA-1</t>
  </si>
  <si>
    <t>WT1_TTTCCTCCAAGTACCT-1</t>
  </si>
  <si>
    <t>WT1_TTTGCGCAGGGAGTAA-1</t>
  </si>
  <si>
    <t>WT1_TTTGCGCCACATGTGT-1</t>
  </si>
  <si>
    <t>WT1_TTTGCGCTCACGAAGG-1</t>
  </si>
  <si>
    <t>WT1_TTTGGTTGTTCCACGG-1</t>
  </si>
  <si>
    <t>WT1_TTTGTCATCACCTTAT-1</t>
  </si>
  <si>
    <t>WT2_AAAGTAGAGGCCGAAT-1</t>
  </si>
  <si>
    <t>WT2_AACCATGCACACTGCG-1</t>
  </si>
  <si>
    <t>WT2_AACGTTGTCCTTTACA-1</t>
  </si>
  <si>
    <t>WT2_AACTGGTAGACAGACC-1</t>
  </si>
  <si>
    <t>WT2_AAGGAGCCAGCCTGTG-1</t>
  </si>
  <si>
    <t>WT2_AAGTCTGAGGACATTA-1</t>
  </si>
  <si>
    <t>WT2_AATCCAGAGGACGAAA-1</t>
  </si>
  <si>
    <t>WT2_AATCCAGCAGCCTTGG-1</t>
  </si>
  <si>
    <t>WT2_AATCCAGGTGGGTCAA-1</t>
  </si>
  <si>
    <t>WT2_AATCGGTAGGGCTCTC-1</t>
  </si>
  <si>
    <t>WT2_ACCCACTTCGTGGGAA-1</t>
  </si>
  <si>
    <t>WT2_ACGAGGACAGTCAGCC-1</t>
  </si>
  <si>
    <t>WT2_ACGCAGCAGCGTAATA-1</t>
  </si>
  <si>
    <t>WT2_ACGCAGCTCACGCGGT-1</t>
  </si>
  <si>
    <t>WT2_ACGTCAAAGGGCACTA-1</t>
  </si>
  <si>
    <t>WT2_ACTGCTCAGGTGATAT-1</t>
  </si>
  <si>
    <t>WT2_ACTTGTTTCGTGGTCG-1</t>
  </si>
  <si>
    <t>WT2_AGAGTGGTCCAATGGT-1</t>
  </si>
  <si>
    <t>WT2_AGATCTGTCTTAGAGC-1</t>
  </si>
  <si>
    <t>WT2_AGATTGCCACTTCGAA-1</t>
  </si>
  <si>
    <t>WT2_AGTGAGGAGAGGTTAT-1</t>
  </si>
  <si>
    <t>WT2_AGTTGGTGTATAATGG-1</t>
  </si>
  <si>
    <t>WT2_ATCACGATCCATGAGT-1</t>
  </si>
  <si>
    <t>WT2_ATTACTCGTCAAAGCG-1</t>
  </si>
  <si>
    <t>WT2_ATTATCCTCGGCGCAT-1</t>
  </si>
  <si>
    <t>WT2_ATTCTACGTGTCTGAT-1</t>
  </si>
  <si>
    <t>WT2_CAACCTCTCCGTCAAA-1</t>
  </si>
  <si>
    <t>WT2_CAACTAGCAATGGTCT-1</t>
  </si>
  <si>
    <t>WT2_CACAAACCAGATAATG-1</t>
  </si>
  <si>
    <t>WT2_CACACTCCAGTGAGTG-1</t>
  </si>
  <si>
    <t>WT2_CACCACTAGTGATCGG-1</t>
  </si>
  <si>
    <t>WT2_CACCACTGTCGAGATG-1</t>
  </si>
  <si>
    <t>WT2_CACTCCACATGGATGG-1</t>
  </si>
  <si>
    <t>WT2_CAGAATCGTATAGGGC-1</t>
  </si>
  <si>
    <t>WT2_CAGAGAGAGTGCGATG-1</t>
  </si>
  <si>
    <t>WT2_CAGCATAGTTAGGGTG-1</t>
  </si>
  <si>
    <t>WT2_CATATGGAGGTGATTA-1</t>
  </si>
  <si>
    <t>WT2_CATCGAAGTGTGACGA-1</t>
  </si>
  <si>
    <t>WT2_CATGACATCAGTACGT-1</t>
  </si>
  <si>
    <t>WT2_CATGCCTTCATCTGCC-1</t>
  </si>
  <si>
    <t>WT2_CATGGCGCAGCTGGCT-1</t>
  </si>
  <si>
    <t>WT2_CATTCGCTCATCTGCC-1</t>
  </si>
  <si>
    <t>WT2_CCACGGAGTGCTGTAT-1</t>
  </si>
  <si>
    <t>WT2_CCCATACGTGTTGAGG-1</t>
  </si>
  <si>
    <t>WT2_CCTATTACACGAGAGT-1</t>
  </si>
  <si>
    <t>WT2_CCTTCCCGTGATGCCC-1</t>
  </si>
  <si>
    <t>WT2_CGCGGTAGTTAGAACA-1</t>
  </si>
  <si>
    <t>WT2_CGGACACGTCCCGACA-1</t>
  </si>
  <si>
    <t>WT2_CGGCTAGGTGACCAAG-1</t>
  </si>
  <si>
    <t>WT2_CGGGTCACATTTGCCC-1</t>
  </si>
  <si>
    <t>WT2_CGGTTAACAGCTGTAT-1</t>
  </si>
  <si>
    <t>WT2_CGTCACTCAATCACAC-1</t>
  </si>
  <si>
    <t>WT2_CGTCAGGAGCCGCCTA-1</t>
  </si>
  <si>
    <t>WT2_CGTCAGGAGGGTCTCC-1</t>
  </si>
  <si>
    <t>WT2_CGTCAGGAGTCAAGGC-1</t>
  </si>
  <si>
    <t>WT2_CGTGAGCAGCTAAGAT-1</t>
  </si>
  <si>
    <t>WT2_CTACATTCAGTTTACG-1</t>
  </si>
  <si>
    <t>WT2_CTACCCAAGAGCTGGT-1</t>
  </si>
  <si>
    <t>WT2_CTACGTCTCACCTTAT-1</t>
  </si>
  <si>
    <t>WT2_CTACGTCTCCTTGACC-1</t>
  </si>
  <si>
    <t>WT2_CTAGAGTAGCGTAGTG-1</t>
  </si>
  <si>
    <t>WT2_CTCACACTCGTTGCCT-1</t>
  </si>
  <si>
    <t>WT2_CTCATTAGTATATGGA-1</t>
  </si>
  <si>
    <t>WT2_CTCTACGCAATGGTCT-1</t>
  </si>
  <si>
    <t>WT2_CTCTGGTTCTTCTGGC-1</t>
  </si>
  <si>
    <t>WT2_CTGAAGTCATGGTAGG-1</t>
  </si>
  <si>
    <t>WT2_CTGAAGTGTACACCGC-1</t>
  </si>
  <si>
    <t>WT2_CTGCCTAAGCTAGCCC-1</t>
  </si>
  <si>
    <t>WT2_CTGCGGATCGGAGCAA-1</t>
  </si>
  <si>
    <t>WT2_CTGTTTAAGGTAGCTG-1</t>
  </si>
  <si>
    <t>WT2_CTTACCGTCCATGAAC-1</t>
  </si>
  <si>
    <t>WT2_GAATGAAGTCGCCATG-1</t>
  </si>
  <si>
    <t>WT2_GAGCAGAGTCTGCGGT-1</t>
  </si>
  <si>
    <t>WT2_GATCGATCAAGAGTCG-1</t>
  </si>
  <si>
    <t>WT2_GCAATCACAAGTTGTC-1</t>
  </si>
  <si>
    <t>WT2_GCAATCACATCACGAT-1</t>
  </si>
  <si>
    <t>WT2_GCAGTTAAGACTAGGC-1</t>
  </si>
  <si>
    <t>WT2_GCAGTTACACTCGACG-1</t>
  </si>
  <si>
    <t>WT2_GCATGCGTCCAATGGT-1</t>
  </si>
  <si>
    <t>WT2_GCATGTAGTGCAACTT-1</t>
  </si>
  <si>
    <t>WT2_GCCAAATAGCCCAGCT-1</t>
  </si>
  <si>
    <t>WT2_GCGACCAAGTGTGAAT-1</t>
  </si>
  <si>
    <t>WT2_GCTCCTATCGACAGCC-1</t>
  </si>
  <si>
    <t>WT2_GCTGCAGTCCTTGCCA-1</t>
  </si>
  <si>
    <t>WT2_GGCAATTGTACCGTAT-1</t>
  </si>
  <si>
    <t>WT2_GGCTCGACAGTTTACG-1</t>
  </si>
  <si>
    <t>WT2_GGGACCTTCGTGGTCG-1</t>
  </si>
  <si>
    <t>WT2_GGGATGATCACGATGT-1</t>
  </si>
  <si>
    <t>WT2_GGGCATCGTACCGGCT-1</t>
  </si>
  <si>
    <t>WT2_GTAACTGCAGGATCGA-1</t>
  </si>
  <si>
    <t>WT2_GTACGTAAGCGATTCT-1</t>
  </si>
  <si>
    <t>WT2_GTCATTTAGACAAGCC-1</t>
  </si>
  <si>
    <t>WT2_GTCCTCACACGACGAA-1</t>
  </si>
  <si>
    <t>WT2_GTCTCGTAGTTGAGAT-1</t>
  </si>
  <si>
    <t>WT2_GTGAAGGTCCTCAATT-1</t>
  </si>
  <si>
    <t>WT2_GTGCAGCGTCGGCATC-1</t>
  </si>
  <si>
    <t>WT2_GTGTTAGCAACGATCT-1</t>
  </si>
  <si>
    <t>WT2_GTTCATTCAGGTGGAT-1</t>
  </si>
  <si>
    <t>WT2_TACCTATCACATTCGA-1</t>
  </si>
  <si>
    <t>WT2_TACCTTACAGAGTGTG-1</t>
  </si>
  <si>
    <t>WT2_TACTTACCAGGATTGG-1</t>
  </si>
  <si>
    <t>WT2_TAGAGCTGTTGTACAC-1</t>
  </si>
  <si>
    <t>WT2_TAGCCGGAGGTAGCTG-1</t>
  </si>
  <si>
    <t>WT2_TCAGATGCACAACTGT-1</t>
  </si>
  <si>
    <t>WT2_TCAGCAACACGTCAGC-1</t>
  </si>
  <si>
    <t>WT2_TCAGCTCTCCAAGTAC-1</t>
  </si>
  <si>
    <t>WT2_TCAGGTACAATGACCT-1</t>
  </si>
  <si>
    <t>WT2_TCTATTGCATCCCATC-1</t>
  </si>
  <si>
    <t>WT2_TCTTCGGTCAACCAAC-1</t>
  </si>
  <si>
    <t>WT2_TGAAAGACAACTGGCC-1</t>
  </si>
  <si>
    <t>WT2_TGACGGCCAGGGTTAG-1</t>
  </si>
  <si>
    <t>WT2_TGACTTTCAAGGTTTC-1</t>
  </si>
  <si>
    <t>WT2_TGAGCATCAATCCAAC-1</t>
  </si>
  <si>
    <t>WT2_TGCCAAAAGGGTTCCC-1</t>
  </si>
  <si>
    <t>WT2_TGCGTGGCAATGTAAG-1</t>
  </si>
  <si>
    <t>WT2_TTCTTAGCAACCGCCA-1</t>
  </si>
  <si>
    <t>WT2_TTGAACGCACCCTATC-1</t>
  </si>
  <si>
    <t>WT2_TTGCGTCCATACTCTT-1</t>
  </si>
  <si>
    <t>WT2_TTTATGCAGAGACTAT-1</t>
  </si>
  <si>
    <t>NRCH8e_AAACCTGCACCTTGTC-1</t>
  </si>
  <si>
    <t>NRCH8e_AAAGCAACAGAGCCAA-1</t>
  </si>
  <si>
    <t>NRCH8e_AACCGCGCAGGATTGG-1</t>
  </si>
  <si>
    <t>NRCH8e_AACTGGTAGGGATCTG-1</t>
  </si>
  <si>
    <t>NRCH8e_ACATGGTTCTCTGTCG-1</t>
  </si>
  <si>
    <t>NRCH8e_ACGCAGCAGCCCGAAA-1</t>
  </si>
  <si>
    <t>NRCH8e_ACTTACTAGAAACCTA-1</t>
  </si>
  <si>
    <t>NRCH8e_AGAGTGGCAGGTCTCG-1</t>
  </si>
  <si>
    <t>NRCH8e_AGCAGCCCAGCTTAAC-1</t>
  </si>
  <si>
    <t>NRCH8e_AGCATACCAAAGTGCG-1</t>
  </si>
  <si>
    <t>NRCH8e_AGGGATGAGAAGAAGC-1</t>
  </si>
  <si>
    <t>NRCH8e_AGGGATGTCGTTACGA-1</t>
  </si>
  <si>
    <t>NRCH8e_ATTACTCTCGATGAGG-1</t>
  </si>
  <si>
    <t>NRCH8e_CAAGAAACACAGACAG-1</t>
  </si>
  <si>
    <t>NRCH8e_CAAGATCTCGGATGGA-1</t>
  </si>
  <si>
    <t>NRCH8e_CAAGTTGGTCGGATCC-1</t>
  </si>
  <si>
    <t>NRCH8e_CATCAAGAGGAGTTGC-1</t>
  </si>
  <si>
    <t>NRCH8e_CCTAAAGCAGTCAGCC-1</t>
  </si>
  <si>
    <t>NRCH8e_CGGACGTTCCCTAACC-1</t>
  </si>
  <si>
    <t>NRCH8e_CGGACTGCACTGCCAG-1</t>
  </si>
  <si>
    <t>NRCH8e_CGTGTCTTCAATCACG-1</t>
  </si>
  <si>
    <t>NRCH8e_CGTTGGGTCTGAAAGA-1</t>
  </si>
  <si>
    <t>NRCH8e_CTCAGAAAGAAACGAG-1</t>
  </si>
  <si>
    <t>NRCH8e_CTGAAGTAGACCGGAT-1</t>
  </si>
  <si>
    <t>NRCH8e_CTTAACTGTTCTGTTT-1</t>
  </si>
  <si>
    <t>NRCH8e_CTTCTCTAGTATGACA-1</t>
  </si>
  <si>
    <t>NRCH8e_GAACGGAAGTAGATGT-1</t>
  </si>
  <si>
    <t>NRCH8e_GAAGCAGGTAAAGTCA-1</t>
  </si>
  <si>
    <t>NRCH8e_GACGGCTTCCTAGGGC-1</t>
  </si>
  <si>
    <t>NRCH8e_GACGTTACAGTGACAG-1</t>
  </si>
  <si>
    <t>NRCH8e_GATCAGTGTACCGAGA-1</t>
  </si>
  <si>
    <t>NRCH8e_GCACTCTTCCATGAGT-1</t>
  </si>
  <si>
    <t>NRCH8e_GCGCAACCACGAGAGT-1</t>
  </si>
  <si>
    <t>NRCH8e_GCTGCGAGTTACCGAT-1</t>
  </si>
  <si>
    <t>NRCH8e_GCTGGGTGTCTCGTTC-1</t>
  </si>
  <si>
    <t>NRCH8e_GCTTCCACATAGACTC-1</t>
  </si>
  <si>
    <t>NRCH8e_GGAACTTCATGTAGTC-1</t>
  </si>
  <si>
    <t>NRCH8e_GTACGTAAGTGGGCTA-1</t>
  </si>
  <si>
    <t>NRCH8e_GTACGTAGTCGCGTGT-1</t>
  </si>
  <si>
    <t>NRCH8e_GTCTTCGGTTCCTCCA-1</t>
  </si>
  <si>
    <t>NRCH8e_GTGCATAAGCAGCGTA-1</t>
  </si>
  <si>
    <t>NRCH8e_TACTCATTCGGACAAG-1</t>
  </si>
  <si>
    <t>NRCH8e_TCACAAGGTAAGTTCC-1</t>
  </si>
  <si>
    <t>NRCH8e_TCGTAGACATATACCG-1</t>
  </si>
  <si>
    <t>NRCH8e_TCTTTCCTCGAACGGA-1</t>
  </si>
  <si>
    <t>NRCH8e_TGAGAGGTCACGCATA-1</t>
  </si>
  <si>
    <t>NRCH8e_TGCACCTTCACTTCAT-1</t>
  </si>
  <si>
    <t>NRCH8e_TGCACCTTCGCATGGC-1</t>
  </si>
  <si>
    <t>NRCH8e_TGCGCAGGTCCTGCTT-1</t>
  </si>
  <si>
    <t>NRCH8e_TGCTACCAGCACACAG-1</t>
  </si>
  <si>
    <t>NRCH8e_TTCTTAGTCGTGGACC-1</t>
  </si>
  <si>
    <t>NRCH8e_TTTATGCCAAGTAATG-1</t>
  </si>
  <si>
    <t>Abe8e_AAAGCAAGTAAGGGAA-1</t>
  </si>
  <si>
    <t>Abe8e_AAAGTAGCACGGATAG-1</t>
  </si>
  <si>
    <t>Abe8e_AAATGCCCAGTTCCCT-1</t>
  </si>
  <si>
    <t>Abe8e_ACACCCTGTGGCCCTA-1</t>
  </si>
  <si>
    <t>Abe8e_ACAGCCGAGACTAAGT-1</t>
  </si>
  <si>
    <t>Abe8e_ACCGTAAAGAGTGACC-1</t>
  </si>
  <si>
    <t>Abe8e_ACGTCAATCCGAACGC-1</t>
  </si>
  <si>
    <t>Abe8e_AGAGTGGCACGGATAG-1</t>
  </si>
  <si>
    <t>Abe8e_AGCAGCCCAATGGATA-1</t>
  </si>
  <si>
    <t>Abe8e_AGCGGTCTCACCGTAA-1</t>
  </si>
  <si>
    <t>Abe8e_AGTGAGGAGGCGCTCT-1</t>
  </si>
  <si>
    <t>Abe8e_ATCATCTCAAACGTGG-1</t>
  </si>
  <si>
    <t>Abe8e_ATCCGAAGTCAAAGCG-1</t>
  </si>
  <si>
    <t>Abe8e_CAAGGCCTCAGTACGT-1</t>
  </si>
  <si>
    <t>Abe8e_CACATTTGTTCGAATC-1</t>
  </si>
  <si>
    <t>Abe8e_CACTCCACATCCGCGA-1</t>
  </si>
  <si>
    <t>Abe8e_CATATTCTCAGTCCCT-1</t>
  </si>
  <si>
    <t>Abe8e_CATCAAGCAATGCCAT-1</t>
  </si>
  <si>
    <t>Abe8e_CCATTCGTCTCGAGTA-1</t>
  </si>
  <si>
    <t>Abe8e_CCGTGGAGTGTTGAGG-1</t>
  </si>
  <si>
    <t>Abe8e_CGAACATTCCAACCAA-1</t>
  </si>
  <si>
    <t>Abe8e_CGAACATTCCGATATG-1</t>
  </si>
  <si>
    <t>Abe8e_CGACTTCTCCAAGTAC-1</t>
  </si>
  <si>
    <t>Abe8e_CGTGAGCAGAGTGACC-1</t>
  </si>
  <si>
    <t>Abe8e_CTAATGGCATCCAACA-1</t>
  </si>
  <si>
    <t>Abe8e_CTACACCCATGTTGAC-1</t>
  </si>
  <si>
    <t>Abe8e_CTACGTCGTCATGCAT-1</t>
  </si>
  <si>
    <t>Abe8e_CTCAGAACACGTAAGG-1</t>
  </si>
  <si>
    <t>Abe8e_CTCGTCAGTTGCGTTA-1</t>
  </si>
  <si>
    <t>Abe8e_CTGATCCCATCTACGA-1</t>
  </si>
  <si>
    <t>Abe8e_CTTACCGGTGAAATCA-1</t>
  </si>
  <si>
    <t>Abe8e_CTTCTCTTCAACGGCC-1</t>
  </si>
  <si>
    <t>Abe8e_GAGCAGAAGCGTCTAT-1</t>
  </si>
  <si>
    <t>Abe8e_GCAATCAGTTGTGGAG-1</t>
  </si>
  <si>
    <t>Abe8e_GCATGCGAGTGCAAGC-1</t>
  </si>
  <si>
    <t>Abe8e_GCGGGTTGTTGGTAAA-1</t>
  </si>
  <si>
    <t>Abe8e_GGCCGATTCATGCAAC-1</t>
  </si>
  <si>
    <t>Abe8e_GGCTGGTAGGTGACCA-1</t>
  </si>
  <si>
    <t>Abe8e_GGCTGGTAGTGGAGTC-1</t>
  </si>
  <si>
    <t>Abe8e_GTCCTCAGTGTTTGTG-1</t>
  </si>
  <si>
    <t>Abe8e_GTCCTCATCATAAAGG-1</t>
  </si>
  <si>
    <t>Abe8e_GTGCAGCTCCACGTGG-1</t>
  </si>
  <si>
    <t>Abe8e_GTGCTTCCACAGCCCA-1</t>
  </si>
  <si>
    <t>Abe8e_TAAGTGCGTCTTCTCG-1</t>
  </si>
  <si>
    <t>Abe8e_TACGGATTCTGAGTGT-1</t>
  </si>
  <si>
    <t>Abe8e_TAGGCATGTCTCTTTA-1</t>
  </si>
  <si>
    <t>Abe8e_TCAGCAATCTTACCGC-1</t>
  </si>
  <si>
    <t>Abe8e_TCATTTGAGCTATGCT-1</t>
  </si>
  <si>
    <t>Abe8e_TCGTACCAGATATACG-1</t>
  </si>
  <si>
    <t>Abe8e_TCGTAGAGTCCGTTAA-1</t>
  </si>
  <si>
    <t>Abe8e_TCTGAGATCAACACCA-1</t>
  </si>
  <si>
    <t>Abe8e_TCTTCGGAGTAGCGGT-1</t>
  </si>
  <si>
    <t>Abe8e_TGAGGGACAAGAGGCT-1</t>
  </si>
  <si>
    <t>Abe8e_TGCCAAACAACTGGCC-1</t>
  </si>
  <si>
    <t>Abe8e_TGCTACCGTTACCGAT-1</t>
  </si>
  <si>
    <t>Abe8e_TGCTACCTCCGTCAAA-1</t>
  </si>
  <si>
    <t>Abe8e_TGTCCCATCACTTCAT-1</t>
  </si>
  <si>
    <t>Abe8e_TTGAACGCACTGCCAG-1</t>
  </si>
  <si>
    <t>NRCH1_AACGTTGAGGTGTTAA-1</t>
  </si>
  <si>
    <t>NRCH1_AATCCAGAGGCGCTCT-1</t>
  </si>
  <si>
    <t>NRCH1_ACGCAGCCAGTCTTCC-1</t>
  </si>
  <si>
    <t>NRCH1_ACGTCAATCCTCAACC-1</t>
  </si>
  <si>
    <t>NRCH1_ACTGCTCGTAAGTGGC-1</t>
  </si>
  <si>
    <t>NRCH1_ACTTGTTGTCGATTGT-1</t>
  </si>
  <si>
    <t>NRCH1_AGCATACCAAGCCGTC-1</t>
  </si>
  <si>
    <t>NRCH1_AGCCTAACAGGGTTAG-1</t>
  </si>
  <si>
    <t>NRCH1_AGCGTATTCATATCGG-1</t>
  </si>
  <si>
    <t>NRCH1_AGTGTCAAGACTAGAT-1</t>
  </si>
  <si>
    <t>NRCH1_ATAAGAGCAAGAAGAG-1</t>
  </si>
  <si>
    <t>NRCH1_ATCACGATCTGCTTGC-1</t>
  </si>
  <si>
    <t>NRCH1_ATTACTCCACACCGCA-1</t>
  </si>
  <si>
    <t>NRCH1_CAACCTCTCAGTCCCT-1</t>
  </si>
  <si>
    <t>NRCH1_CACATTTTCAGGCGAA-1</t>
  </si>
  <si>
    <t>NRCH1_CATCGAAAGGTAGCCA-1</t>
  </si>
  <si>
    <t>NRCH1_CATGACATCACATAGC-1</t>
  </si>
  <si>
    <t>NRCH1_CATGCCTTCGTTTAGG-1</t>
  </si>
  <si>
    <t>NRCH1_CCATGTCGTGCGCTTG-1</t>
  </si>
  <si>
    <t>NRCH1_CCCAATCCAAGCGTAG-1</t>
  </si>
  <si>
    <t>NRCH1_CGCCAAGAGAACTCGG-1</t>
  </si>
  <si>
    <t>NRCH1_CGCCAAGAGGTGTTAA-1</t>
  </si>
  <si>
    <t>NRCH1_CGCCAAGGTCAGAATA-1</t>
  </si>
  <si>
    <t>NRCH1_CGCTATCGTACCATCA-1</t>
  </si>
  <si>
    <t>NRCH1_CGGACACAGTTTCCTT-1</t>
  </si>
  <si>
    <t>NRCH1_CGGACTGGTGCACGAA-1</t>
  </si>
  <si>
    <t>NRCH1_CGGACTGTCCTGCTTG-1</t>
  </si>
  <si>
    <t>NRCH1_CGTCACTAGTGCGTGA-1</t>
  </si>
  <si>
    <t>NRCH1_CGTTCTGGTCATGCCG-1</t>
  </si>
  <si>
    <t>NRCH1_CTAATGGCAAGTTGTC-1</t>
  </si>
  <si>
    <t>NRCH1_CTACACCGTAGCGATG-1</t>
  </si>
  <si>
    <t>NRCH1_CTCAGAAAGGAGCGAG-1</t>
  </si>
  <si>
    <t>NRCH1_CTCAGAACATAAGACA-1</t>
  </si>
  <si>
    <t>NRCH1_CTCCTAGCATGGTCAT-1</t>
  </si>
  <si>
    <t>NRCH1_CTCGAGGAGCCAACAG-1</t>
  </si>
  <si>
    <t>NRCH1_CTCGAGGCAGCTGGCT-1</t>
  </si>
  <si>
    <t>NRCH1_CTCGGAGCATATGCTG-1</t>
  </si>
  <si>
    <t>NRCH1_CTCGTCAGTGATAAGT-1</t>
  </si>
  <si>
    <t>NRCH1_CTCTACGTCACAACGT-1</t>
  </si>
  <si>
    <t>NRCH1_CTTAACTTCCTAGGGC-1</t>
  </si>
  <si>
    <t>NRCH1_CTTACCGCAGTCGATT-1</t>
  </si>
  <si>
    <t>NRCH1_CTTAGGAAGTCAAGCG-1</t>
  </si>
  <si>
    <t>NRCH1_GAACATCAGAAGCCCA-1</t>
  </si>
  <si>
    <t>NRCH1_GAATGAACAAGCTGGA-1</t>
  </si>
  <si>
    <t>NRCH1_GACACGCTCCCGACTT-1</t>
  </si>
  <si>
    <t>NRCH1_GACCAATCACCGATAT-1</t>
  </si>
  <si>
    <t>NRCH1_GACTAACAGACCTTTG-1</t>
  </si>
  <si>
    <t>NRCH1_GAGCAGACAAGTTAAG-1</t>
  </si>
  <si>
    <t>NRCH1_GATCAGTAGCGTTCCG-1</t>
  </si>
  <si>
    <t>NRCH1_GATGAGGGTGATGCCC-1</t>
  </si>
  <si>
    <t>NRCH1_GATGCTACACGACTCG-1</t>
  </si>
  <si>
    <t>NRCH1_GATTCAGAGCAATCTC-1</t>
  </si>
  <si>
    <t>NRCH1_GCAAACTGTAGCTCCG-1</t>
  </si>
  <si>
    <t>NRCH1_GCAATCAAGTGTACTC-1</t>
  </si>
  <si>
    <t>NRCH1_GCACTCTGTCATGCAT-1</t>
  </si>
  <si>
    <t>NRCH1_GCAGCCACAAGTCATC-1</t>
  </si>
  <si>
    <t>NRCH1_GCAGTTAAGTCATGCT-1</t>
  </si>
  <si>
    <t>NRCH1_GCGACCAAGATGTAAC-1</t>
  </si>
  <si>
    <t>NRCH1_GCGCGATAGACGACGT-1</t>
  </si>
  <si>
    <t>NRCH1_GGACGTCAGTATTGGA-1</t>
  </si>
  <si>
    <t>NRCH1_GGATTACCATTACGAC-1</t>
  </si>
  <si>
    <t>NRCH1_GGGAATGAGGTGCACA-1</t>
  </si>
  <si>
    <t>NRCH1_GGGATGAAGAAACGAG-1</t>
  </si>
  <si>
    <t>NRCH1_GGTATTGTCTCTGCTG-1</t>
  </si>
  <si>
    <t>NRCH1_GGTGAAGGTTGAGGTG-1</t>
  </si>
  <si>
    <t>NRCH1_GGTGTTAGTCAGTGGA-1</t>
  </si>
  <si>
    <t>NRCH1_GTCATTTGTAGGCATG-1</t>
  </si>
  <si>
    <t>NRCH1_GTGAAGGGTCGAAAGC-1</t>
  </si>
  <si>
    <t>NRCH1_GTGCGGTCACCCAGTG-1</t>
  </si>
  <si>
    <t>NRCH1_TACGGATCATCGATTG-1</t>
  </si>
  <si>
    <t>NRCH1_TAGCCGGTCCTTGGTC-1</t>
  </si>
  <si>
    <t>NRCH1_TATCTCATCGCGATCG-1</t>
  </si>
  <si>
    <t>NRCH1_TCAGGATTCGTAGGAG-1</t>
  </si>
  <si>
    <t>NRCH1_TCTCTAACAGATTGCT-1</t>
  </si>
  <si>
    <t>NRCH1_TCTCTAAGTGTGGTTT-1</t>
  </si>
  <si>
    <t>NRCH1_TGAGCATGTATTACCG-1</t>
  </si>
  <si>
    <t>NRCH1_TGAGCCGTCAGCTTAG-1</t>
  </si>
  <si>
    <t>NRCH1_TGTCCCACACACATGT-1</t>
  </si>
  <si>
    <t>NRCH1_TGTGGTATCGGTTAAC-1</t>
  </si>
  <si>
    <t>NRCH1_TGTGGTATCTCCTATA-1</t>
  </si>
  <si>
    <t>NRCH1_TTTCCTCAGGGCATGT-1</t>
  </si>
  <si>
    <t>NRCH2_AAAGATGAGAATTGTG-1</t>
  </si>
  <si>
    <t>NRCH2_AAATGCCAGAGCTGCA-1</t>
  </si>
  <si>
    <t>NRCH2_AACACGTAGTGAACGC-1</t>
  </si>
  <si>
    <t>NRCH2_AACCATGAGAGCAATT-1</t>
  </si>
  <si>
    <t>NRCH2_AACGTTGAGGTAAACT-1</t>
  </si>
  <si>
    <t>NRCH2_AACTCAGGTCGCTTTC-1</t>
  </si>
  <si>
    <t>NRCH2_AAGCCGCAGTGAAGTT-1</t>
  </si>
  <si>
    <t>NRCH2_AAGTCTGCACAGTCGC-1</t>
  </si>
  <si>
    <t>NRCH2_AAGTCTGGTATTAGCC-1</t>
  </si>
  <si>
    <t>NRCH2_ACACCAAGTCACTGGC-1</t>
  </si>
  <si>
    <t>NRCH2_ACACCGGGTTGTACAC-1</t>
  </si>
  <si>
    <t>NRCH2_ACACTGAGTCTCCACT-1</t>
  </si>
  <si>
    <t>NRCH2_ACAGCCGAGGGCTTGA-1</t>
  </si>
  <si>
    <t>NRCH2_ACATCAGAGGTGATTA-1</t>
  </si>
  <si>
    <t>NRCH2_ACCCACTTCTCGTTTA-1</t>
  </si>
  <si>
    <t>NRCH2_ACCGTAATCTCGAGTA-1</t>
  </si>
  <si>
    <t>NRCH2_ACGAGGATCGTAGGAG-1</t>
  </si>
  <si>
    <t>NRCH2_ACGATGTCAGTCAGAG-1</t>
  </si>
  <si>
    <t>NRCH2_ACGCCAGGTCCATGAT-1</t>
  </si>
  <si>
    <t>NRCH2_ACGCCAGTCAAACCGT-1</t>
  </si>
  <si>
    <t>NRCH2_ACGGAGAGTAACGTTC-1</t>
  </si>
  <si>
    <t>NRCH2_ACGGAGATCAAGCCTA-1</t>
  </si>
  <si>
    <t>NRCH2_ACGGGCTGTAAATGTG-1</t>
  </si>
  <si>
    <t>NRCH2_ACGGGTCGTCATATCG-1</t>
  </si>
  <si>
    <t>NRCH2_ACGTCAAGTATATGAG-1</t>
  </si>
  <si>
    <t>NRCH2_ACGTCAATCTTAGAGC-1</t>
  </si>
  <si>
    <t>NRCH2_ACTATCTTCTTGGGTA-1</t>
  </si>
  <si>
    <t>NRCH2_ACTGATGGTATCTGCA-1</t>
  </si>
  <si>
    <t>NRCH2_ACTGCTCCACATCCGG-1</t>
  </si>
  <si>
    <t>NRCH2_ACTGCTCGTCAGAATA-1</t>
  </si>
  <si>
    <t>NRCH2_ACTGTCCGTCCGTCAG-1</t>
  </si>
  <si>
    <t>NRCH2_ACTTGTTGTAAATACG-1</t>
  </si>
  <si>
    <t>NRCH2_AGAATAGCATCACAAC-1</t>
  </si>
  <si>
    <t>NRCH2_AGACGTTTCGCGATCG-1</t>
  </si>
  <si>
    <t>NRCH2_AGAGCGATCACATAGC-1</t>
  </si>
  <si>
    <t>NRCH2_AGAGCGATCTGGCGAC-1</t>
  </si>
  <si>
    <t>NRCH2_AGAGTGGTCAAGAAGT-1</t>
  </si>
  <si>
    <t>NRCH2_AGATCTGAGGCTATCT-1</t>
  </si>
  <si>
    <t>NRCH2_AGATTGCCAATCACAC-1</t>
  </si>
  <si>
    <t>NRCH2_AGCAGCCAGCAATCTC-1</t>
  </si>
  <si>
    <t>NRCH2_AGCATACGTTCGTCTC-1</t>
  </si>
  <si>
    <t>NRCH2_AGCTCCTGTCCATCCT-1</t>
  </si>
  <si>
    <t>NRCH2_AGCTCCTTCCGCATCT-1</t>
  </si>
  <si>
    <t>NRCH2_AGCTCTCAGGATATAC-1</t>
  </si>
  <si>
    <t>NRCH2_AGCTTGAGTAGAGCTG-1</t>
  </si>
  <si>
    <t>NRCH2_AGGTCATAGGACAGCT-1</t>
  </si>
  <si>
    <t>NRCH2_AGGTCCGCATTGTGCA-1</t>
  </si>
  <si>
    <t>NRCH2_AGTAGTCCAGGATTGG-1</t>
  </si>
  <si>
    <t>NRCH2_AGTCTTTCATGTTGAC-1</t>
  </si>
  <si>
    <t>NRCH2_AGTCTTTGTACTTCTT-1</t>
  </si>
  <si>
    <t>NRCH2_AGTGAGGCATCCCACT-1</t>
  </si>
  <si>
    <t>NRCH2_AGTGGGATCGTTTGCC-1</t>
  </si>
  <si>
    <t>NRCH2_AGTGTCAGTAACGACG-1</t>
  </si>
  <si>
    <t>NRCH2_AGTGTCAGTTTAGCTG-1</t>
  </si>
  <si>
    <t>NRCH2_ATAACGCAGCTCCTCT-1</t>
  </si>
  <si>
    <t>NRCH2_ATAACGCCACATCCAA-1</t>
  </si>
  <si>
    <t>NRCH2_ATAACGCGTACAAGTA-1</t>
  </si>
  <si>
    <t>NRCH2_ATAACGCGTAGGAGTC-1</t>
  </si>
  <si>
    <t>NRCH2_ATCACGAGTGTTAAGA-1</t>
  </si>
  <si>
    <t>NRCH2_ATCACGATCGCCGTGA-1</t>
  </si>
  <si>
    <t>NRCH2_ATCCGAAAGCCACCTG-1</t>
  </si>
  <si>
    <t>NRCH2_ATGGGAGGTTGTGGAG-1</t>
  </si>
  <si>
    <t>NRCH2_ATGTGTGCAATGGTCT-1</t>
  </si>
  <si>
    <t>NRCH2_ATTACTCAGCCTCGTG-1</t>
  </si>
  <si>
    <t>NRCH2_ATTACTCAGGTGCTAG-1</t>
  </si>
  <si>
    <t>NRCH2_ATTACTCCAGACGTAG-1</t>
  </si>
  <si>
    <t>NRCH2_ATTATCCGTCCGTGAC-1</t>
  </si>
  <si>
    <t>NRCH2_ATTGGTGCAGGTCCAC-1</t>
  </si>
  <si>
    <t>NRCH2_CAACCAAAGAACTGTA-1</t>
  </si>
  <si>
    <t>NRCH2_CAACCAAGTAACGCGA-1</t>
  </si>
  <si>
    <t>NRCH2_CAACCTCAGCATCATC-1</t>
  </si>
  <si>
    <t>NRCH2_CAACCTCCACATGTGT-1</t>
  </si>
  <si>
    <t>NRCH2_CAAGGCCTCATTTGGG-1</t>
  </si>
  <si>
    <t>NRCH2_CACAAACCACATCTTT-1</t>
  </si>
  <si>
    <t>NRCH2_CACACCTGTGTCAATC-1</t>
  </si>
  <si>
    <t>NRCH2_CACACCTTCTTTAGTC-1</t>
  </si>
  <si>
    <t>NRCH2_CACCAGGGTAATAGCA-1</t>
  </si>
  <si>
    <t>NRCH2_CACCAGGTCAAACGGG-1</t>
  </si>
  <si>
    <t>NRCH2_CACTCCAAGGACACCA-1</t>
  </si>
  <si>
    <t>NRCH2_CAGAGAGAGAGGACGG-1</t>
  </si>
  <si>
    <t>NRCH2_CAGATCACAAAGGTGC-1</t>
  </si>
  <si>
    <t>NRCH2_CAGTAACGTCTAAAGA-1</t>
  </si>
  <si>
    <t>NRCH2_CAGTCCTGTCCATCCT-1</t>
  </si>
  <si>
    <t>NRCH2_CATCAAGAGGCATGTG-1</t>
  </si>
  <si>
    <t>NRCH2_CATCGGGCAGGTGCCT-1</t>
  </si>
  <si>
    <t>NRCH2_CATGGCGGTGCACTTA-1</t>
  </si>
  <si>
    <t>NRCH2_CCACGGACAAGGTTCT-1</t>
  </si>
  <si>
    <t>NRCH2_CCATTCGGTGCTTCTC-1</t>
  </si>
  <si>
    <t>NRCH2_CCGGGATGTATATCCG-1</t>
  </si>
  <si>
    <t>NRCH2_CCGTGGAGTTTGGGCC-1</t>
  </si>
  <si>
    <t>NRCH2_CCTTACGAGGAACTGC-1</t>
  </si>
  <si>
    <t>NRCH2_CCTTACGGTAGCTTGT-1</t>
  </si>
  <si>
    <t>NRCH2_CGAACATAGTGGTAAT-1</t>
  </si>
  <si>
    <t>NRCH2_CGAATGTAGGCTAGCA-1</t>
  </si>
  <si>
    <t>NRCH2_CGATGTACAAGACACG-1</t>
  </si>
  <si>
    <t>NRCH2_CGATGTATCGGAGGTA-1</t>
  </si>
  <si>
    <t>NRCH2_CGCGGTAGTCAGAATA-1</t>
  </si>
  <si>
    <t>NRCH2_CGCGGTATCGTCTGAA-1</t>
  </si>
  <si>
    <t>NRCH2_CGCGGTATCTTGTCAT-1</t>
  </si>
  <si>
    <t>NRCH2_CGCGTTTAGACCTAGG-1</t>
  </si>
  <si>
    <t>NRCH2_CGCGTTTAGAGACTAT-1</t>
  </si>
  <si>
    <t>NRCH2_CGCTGGATCACGGTTA-1</t>
  </si>
  <si>
    <t>NRCH2_CGGACACCAAGGCTCC-1</t>
  </si>
  <si>
    <t>NRCH2_CGGAGTCTCTGGCGAC-1</t>
  </si>
  <si>
    <t>NRCH2_CGGGTCAAGTTATCGC-1</t>
  </si>
  <si>
    <t>NRCH2_CGTAGGCAGCTTTGGT-1</t>
  </si>
  <si>
    <t>NRCH2_CGTCACTGTACCGTTA-1</t>
  </si>
  <si>
    <t>NRCH2_CGTCCATAGGGCTCTC-1</t>
  </si>
  <si>
    <t>NRCH2_CGTTCTGTCTAACTGG-1</t>
  </si>
  <si>
    <t>NRCH2_CTAACTTGTTACGTCA-1</t>
  </si>
  <si>
    <t>NRCH2_CTACGTCGTACATGTC-1</t>
  </si>
  <si>
    <t>NRCH2_CTAGAGTAGGACTGGT-1</t>
  </si>
  <si>
    <t>NRCH2_CTAGAGTGTTGCGCAC-1</t>
  </si>
  <si>
    <t>NRCH2_CTAGCCTGTGAGCGAT-1</t>
  </si>
  <si>
    <t>NRCH2_CTCATTACAGCGTCCA-1</t>
  </si>
  <si>
    <t>NRCH2_CTCGAGGAGTCAATAG-1</t>
  </si>
  <si>
    <t>NRCH2_CTCGTACAGATCCTGT-1</t>
  </si>
  <si>
    <t>NRCH2_CTCTAATAGGCCCTTG-1</t>
  </si>
  <si>
    <t>NRCH2_CTCTAATAGTGCGATG-1</t>
  </si>
  <si>
    <t>NRCH2_CTCTACGCAAGCTGTT-1</t>
  </si>
  <si>
    <t>NRCH2_CTGAAACCAATCCAAC-1</t>
  </si>
  <si>
    <t>NRCH2_CTGAAACTCCATGAAC-1</t>
  </si>
  <si>
    <t>NRCH2_CTGAAGTCACCTCGGA-1</t>
  </si>
  <si>
    <t>NRCH2_CTGCGGATCTCTGCTG-1</t>
  </si>
  <si>
    <t>NRCH2_CTGCTGTAGAGTAAGG-1</t>
  </si>
  <si>
    <t>NRCH2_CTGGTCTGTAAACACA-1</t>
  </si>
  <si>
    <t>NRCH2_CTGTGCTGTAAAGTCA-1</t>
  </si>
  <si>
    <t>NRCH2_CTGTTTATCGTGGTCG-1</t>
  </si>
  <si>
    <t>NRCH2_CTTGGCTAGCAATATG-1</t>
  </si>
  <si>
    <t>NRCH2_GAACATCAGAGAACAG-1</t>
  </si>
  <si>
    <t>NRCH2_GAATAAGCATCTGGTA-1</t>
  </si>
  <si>
    <t>NRCH2_GACAGAGTCAATAAGG-1</t>
  </si>
  <si>
    <t>NRCH2_GACCAATGTATAATGG-1</t>
  </si>
  <si>
    <t>NRCH2_GACGGCTAGAGAGCTC-1</t>
  </si>
  <si>
    <t>NRCH2_GACTGCGTCAATAAGG-1</t>
  </si>
  <si>
    <t>NRCH2_GAGGTGAGTAGAGCTG-1</t>
  </si>
  <si>
    <t>NRCH2_GATGAGGTCAGGATCT-1</t>
  </si>
  <si>
    <t>NRCH2_GATTCAGTCACCCGAG-1</t>
  </si>
  <si>
    <t>NRCH2_GCAAACTAGCATCATC-1</t>
  </si>
  <si>
    <t>NRCH2_GCAAACTGTTGGGACA-1</t>
  </si>
  <si>
    <t>NRCH2_GCAATCAGTAGGCTGA-1</t>
  </si>
  <si>
    <t>NRCH2_GCACATACAATCTGCA-1</t>
  </si>
  <si>
    <t>NRCH2_GCAGTTAAGTCAAGGC-1</t>
  </si>
  <si>
    <t>NRCH2_GCATGATTCACCGTAA-1</t>
  </si>
  <si>
    <t>NRCH2_GCCAAATTCTGTCCGT-1</t>
  </si>
  <si>
    <t>NRCH2_GCCTCTAAGTGCCAGA-1</t>
  </si>
  <si>
    <t>NRCH2_GCGACCAGTCGCCATG-1</t>
  </si>
  <si>
    <t>NRCH2_GCGAGAAAGCTAACTC-1</t>
  </si>
  <si>
    <t>NRCH2_GCGAGAAGTCTGATTG-1</t>
  </si>
  <si>
    <t>NRCH2_GCGCAACAGCGTGAGT-1</t>
  </si>
  <si>
    <t>NRCH2_GCGCAACTCAACGAAA-1</t>
  </si>
  <si>
    <t>NRCH2_GCGCGATTCCGGCACA-1</t>
  </si>
  <si>
    <t>NRCH2_GCTGCTTAGCTAACTC-1</t>
  </si>
  <si>
    <t>NRCH2_GCTGCTTTCTAGCACA-1</t>
  </si>
  <si>
    <t>NRCH2_GCTTCCACATTAACCG-1</t>
  </si>
  <si>
    <t>NRCH2_GCTTCCAGTGCGATAG-1</t>
  </si>
  <si>
    <t>NRCH2_GCTTGAAGTCCCTACT-1</t>
  </si>
  <si>
    <t>NRCH2_GGAACTTTCTATCCCG-1</t>
  </si>
  <si>
    <t>NRCH2_GGACAAGGTAAATGTG-1</t>
  </si>
  <si>
    <t>NRCH2_GGACATTTCGGCTACG-1</t>
  </si>
  <si>
    <t>NRCH2_GGACATTTCGTTTATC-1</t>
  </si>
  <si>
    <t>NRCH2_GGACGTCGTCGCGAAA-1</t>
  </si>
  <si>
    <t>NRCH2_GGGAATGCAGCAGTTT-1</t>
  </si>
  <si>
    <t>NRCH2_GGGAGATCATGACGGA-1</t>
  </si>
  <si>
    <t>NRCH2_GGGCACTGTTACTGAC-1</t>
  </si>
  <si>
    <t>NRCH2_GGGTCTGAGCTTTGGT-1</t>
  </si>
  <si>
    <t>NRCH2_GGGTCTGGTTGAGTTC-1</t>
  </si>
  <si>
    <t>NRCH2_GGGTTGCTCACGATGT-1</t>
  </si>
  <si>
    <t>NRCH2_GGTGCGTAGACGCAAC-1</t>
  </si>
  <si>
    <t>NRCH2_GTAACGTAGCTAACAA-1</t>
  </si>
  <si>
    <t>NRCH2_GTAACTGTCATATCGG-1</t>
  </si>
  <si>
    <t>NRCH2_GTACGTATCCATGAGT-1</t>
  </si>
  <si>
    <t>NRCH2_GTACTCCGTTCCACTC-1</t>
  </si>
  <si>
    <t>NRCH2_GTATTCTAGTACATGA-1</t>
  </si>
  <si>
    <t>NRCH2_GTCAAGTGTTTGACTG-1</t>
  </si>
  <si>
    <t>NRCH2_GTCACGGCAGCGTTCG-1</t>
  </si>
  <si>
    <t>NRCH2_GTCGGGTCATCACGAT-1</t>
  </si>
  <si>
    <t>NRCH2_GTGCAGCTCGTTGACA-1</t>
  </si>
  <si>
    <t>NRCH2_GTGCATAAGCTACCGC-1</t>
  </si>
  <si>
    <t>NRCH2_GTGCATAAGTGGTAAT-1</t>
  </si>
  <si>
    <t>NRCH2_GTGCTTCCAGACGCTC-1</t>
  </si>
  <si>
    <t>NRCH2_GTGCTTCCATGCGCAC-1</t>
  </si>
  <si>
    <t>NRCH2_GTGGGTCTCAGTGTTG-1</t>
  </si>
  <si>
    <t>NRCH2_GTTAAGCGTATATCCG-1</t>
  </si>
  <si>
    <t>NRCH2_GTTACAGAGACCCACC-1</t>
  </si>
  <si>
    <t>NRCH2_GTTACAGAGATGTTAG-1</t>
  </si>
  <si>
    <t>NRCH2_GTTACAGCACAGGTTT-1</t>
  </si>
  <si>
    <t>NRCH2_GTTCGGGAGGTAAACT-1</t>
  </si>
  <si>
    <t>NRCH2_GTTCGGGGTGGAAAGA-1</t>
  </si>
  <si>
    <t>NRCH2_GTTCGGGTCCAAAGTC-1</t>
  </si>
  <si>
    <t>NRCH2_TAAGCGTGTGCCTTGG-1</t>
  </si>
  <si>
    <t>NRCH2_TAAGTGCAGGCTAGCA-1</t>
  </si>
  <si>
    <t>NRCH2_TACGGATGTGAGGGAG-1</t>
  </si>
  <si>
    <t>NRCH2_TACGGGCAGCTGTCTA-1</t>
  </si>
  <si>
    <t>NRCH2_TACGGGCCATACAGCT-1</t>
  </si>
  <si>
    <t>NRCH2_TACGGGCCATCAGTCA-1</t>
  </si>
  <si>
    <t>NRCH2_TACGGGCTCTCTGAGA-1</t>
  </si>
  <si>
    <t>NRCH2_TACTTACGTGTAAGTA-1</t>
  </si>
  <si>
    <t>NRCH2_TAGACCAAGTATCGAA-1</t>
  </si>
  <si>
    <t>NRCH2_TAGAGCTCAAGCGTAG-1</t>
  </si>
  <si>
    <t>NRCH2_TAGAGCTTCATATCGG-1</t>
  </si>
  <si>
    <t>NRCH2_TAGAGCTTCGGATGGA-1</t>
  </si>
  <si>
    <t>NRCH2_TAGCCGGGTAGCGTGA-1</t>
  </si>
  <si>
    <t>NRCH2_TATCAGGCAATCCGAT-1</t>
  </si>
  <si>
    <t>NRCH2_TATCAGGTCAAACCGT-1</t>
  </si>
  <si>
    <t>NRCH2_TATCAGGTCATGCTCC-1</t>
  </si>
  <si>
    <t>NRCH2_TATCTCATCTGGGCCA-1</t>
  </si>
  <si>
    <t>NRCH2_TCACAAGTCACCGTAA-1</t>
  </si>
  <si>
    <t>NRCH2_TCACGAAAGTACTTGC-1</t>
  </si>
  <si>
    <t>NRCH2_TCAGCAAAGGACGAAA-1</t>
  </si>
  <si>
    <t>NRCH2_TCAGCAAAGGCTATCT-1</t>
  </si>
  <si>
    <t>NRCH2_TCAGGATCATGCGCAC-1</t>
  </si>
  <si>
    <t>NRCH2_TCATTTGAGTGTTAGA-1</t>
  </si>
  <si>
    <t>NRCH2_TCATTTGTCAGTTAGC-1</t>
  </si>
  <si>
    <t>NRCH2_TCGAGGCCAAGCCATT-1</t>
  </si>
  <si>
    <t>NRCH2_TCGCGAGTCATCTGTT-1</t>
  </si>
  <si>
    <t>NRCH2_TCGGTAAAGTACTTGC-1</t>
  </si>
  <si>
    <t>NRCH2_TCTCTAAGTCTTCTCG-1</t>
  </si>
  <si>
    <t>NRCH2_TCTGAGAAGACTACAA-1</t>
  </si>
  <si>
    <t>NRCH2_TCTTCGGCAGGACCCT-1</t>
  </si>
  <si>
    <t>NRCH2_TCTTCGGTCGAACTGT-1</t>
  </si>
  <si>
    <t>NRCH2_TCTTCGGTCTTTAGGG-1</t>
  </si>
  <si>
    <t>NRCH2_TGACGGCCATGCGCAC-1</t>
  </si>
  <si>
    <t>NRCH2_TGACTTTTCCAGATCA-1</t>
  </si>
  <si>
    <t>NRCH2_TGACTTTTCGATAGAA-1</t>
  </si>
  <si>
    <t>NRCH2_TGAGAGGAGGAATCGC-1</t>
  </si>
  <si>
    <t>NRCH2_TGAGCATTCTCTTGAT-1</t>
  </si>
  <si>
    <t>NRCH2_TGAGGGAGTCAGAATA-1</t>
  </si>
  <si>
    <t>NRCH2_TGCCAAAGTAATAGCA-1</t>
  </si>
  <si>
    <t>NRCH2_TGCCCTACAGCTTCGG-1</t>
  </si>
  <si>
    <t>NRCH2_TGCGCAGTCTTCTGGC-1</t>
  </si>
  <si>
    <t>NRCH2_TGCGGGTCAGCGTCCA-1</t>
  </si>
  <si>
    <t>NRCH2_TGCGGGTTCCTAGGGC-1</t>
  </si>
  <si>
    <t>NRCH2_TGCGTGGGTTCGTTGA-1</t>
  </si>
  <si>
    <t>NRCH2_TGCTACCCAAGTCTGT-1</t>
  </si>
  <si>
    <t>NRCH2_TGCTACCGTAAGTGGC-1</t>
  </si>
  <si>
    <t>NRCH2_TGGACGCCAGTGACAG-1</t>
  </si>
  <si>
    <t>NRCH2_TGGCTGGCAGTAACGG-1</t>
  </si>
  <si>
    <t>NRCH2_TGGGAAGCAATAGCAA-1</t>
  </si>
  <si>
    <t>NRCH2_TGGTTCCGTTAGGGTG-1</t>
  </si>
  <si>
    <t>NRCH2_TGTATTCAGTAGATGT-1</t>
  </si>
  <si>
    <t>NRCH2_TGTATTCGTTCGCGAC-1</t>
  </si>
  <si>
    <t>NRCH2_TGTCCCACAGGAATGC-1</t>
  </si>
  <si>
    <t>NRCH2_TTAGGACGTATCACCA-1</t>
  </si>
  <si>
    <t>NRCH2_TTAGGCACATTAGCCA-1</t>
  </si>
  <si>
    <t>NRCH2_TTATGCTGTTAGAACA-1</t>
  </si>
  <si>
    <t>NRCH2_TTCGGTCCATGCCTTC-1</t>
  </si>
  <si>
    <t>NRCH2_TTCTCAAAGGGTTCCC-1</t>
  </si>
  <si>
    <t>NRCH2_TTCTCAATCCTTTCTC-1</t>
  </si>
  <si>
    <t>NRCH2_TTCTTAGTCAGCTGGC-1</t>
  </si>
  <si>
    <t>NRCH2_TTGACTTTCAGTTTGG-1</t>
  </si>
  <si>
    <t>NRCH2_TTGCCGTTCAGGCAAG-1</t>
  </si>
  <si>
    <t>NRCH2_TTGCCGTTCATAACCG-1</t>
  </si>
  <si>
    <t>NRCH2_TTGGAACAGTCCATAC-1</t>
  </si>
  <si>
    <t>NRCH2_TTGTAGGAGGCCATAG-1</t>
  </si>
  <si>
    <t>NRCH2_TTTATGCAGAGGTACC-1</t>
  </si>
  <si>
    <t>NRCH2_TTTATGCAGCTAACTC-1</t>
  </si>
  <si>
    <t>NRCH2_TTTATGCTCACTTACT-1</t>
  </si>
  <si>
    <t>NRCH2_TTTGCGCAGTACGCGA-1</t>
  </si>
  <si>
    <t>NRCH2_TTTGCGCGTGAGTGAC-1</t>
  </si>
  <si>
    <t>NRCH2_TTTGCGCTCCAAACAC-1</t>
  </si>
  <si>
    <t>NRCH2_TTTGGTTCAGGTGGAT-1</t>
  </si>
  <si>
    <t>NRCH2_TTTGGTTGTTACCGAT-1</t>
  </si>
  <si>
    <t>NRCH2_TTTGTCACAGGTGCCT-1</t>
  </si>
  <si>
    <t>SPRY2_AAACCTGAGTAGCCGA-1</t>
  </si>
  <si>
    <t>SPRY2_AAACCTGTCACCACCT-1</t>
  </si>
  <si>
    <t>SPRY2_AAACGGGCACCGAATT-1</t>
  </si>
  <si>
    <t>SPRY2_AAACGGGCACGGTGTC-1</t>
  </si>
  <si>
    <t>SPRY2_AAAGATGTCATGTCTT-1</t>
  </si>
  <si>
    <t>SPRY2_AAAGTAGAGATGTGGC-1</t>
  </si>
  <si>
    <t>SPRY2_AAAGTAGGTACCGGCT-1</t>
  </si>
  <si>
    <t>SPRY2_AACCATGTCGAGCCCA-1</t>
  </si>
  <si>
    <t>SPRY2_AACCGCGAGCCTTGAT-1</t>
  </si>
  <si>
    <t>SPRY2_AACTCAGCAAGCCATT-1</t>
  </si>
  <si>
    <t>SPRY2_AACTCCCAGAATCTCC-1</t>
  </si>
  <si>
    <t>SPRY2_AACTCCCAGCTAGTCT-1</t>
  </si>
  <si>
    <t>SPRY2_AACTCTTCATTCTCAT-1</t>
  </si>
  <si>
    <t>SPRY2_AAGACCTCACGGTAGA-1</t>
  </si>
  <si>
    <t>SPRY2_AAGACCTTCCCTCTTT-1</t>
  </si>
  <si>
    <t>SPRY2_AAGGAGCTCTGACCTC-1</t>
  </si>
  <si>
    <t>SPRY2_AAGGTTCAGTGTACCT-1</t>
  </si>
  <si>
    <t>SPRY2_AAGGTTCCAAGTACCT-1</t>
  </si>
  <si>
    <t>SPRY2_AAGGTTCCAGACAAAT-1</t>
  </si>
  <si>
    <t>SPRY2_AATCCAGGTAAGCACG-1</t>
  </si>
  <si>
    <t>SPRY2_AATCCAGGTATCAGTC-1</t>
  </si>
  <si>
    <t>SPRY2_AATCGGTGTAGGCATG-1</t>
  </si>
  <si>
    <t>SPRY2_ACACCAAAGTGACATA-1</t>
  </si>
  <si>
    <t>SPRY2_ACACCCTCACCAGGTC-1</t>
  </si>
  <si>
    <t>SPRY2_ACACCGGGTCTCTCTG-1</t>
  </si>
  <si>
    <t>SPRY2_ACACTGATCCTAGAAC-1</t>
  </si>
  <si>
    <t>SPRY2_ACAGCTACACGTGAGA-1</t>
  </si>
  <si>
    <t>SPRY2_ACATCAGCAAAGGTGC-1</t>
  </si>
  <si>
    <t>SPRY2_ACATCAGCATACAGCT-1</t>
  </si>
  <si>
    <t>SPRY2_ACATCAGGTATAAACG-1</t>
  </si>
  <si>
    <t>SPRY2_ACATCAGTCAGTGTTG-1</t>
  </si>
  <si>
    <t>SPRY2_ACATGGTTCAGGTAAA-1</t>
  </si>
  <si>
    <t>SPRY2_ACCAGTAGTGCACCAC-1</t>
  </si>
  <si>
    <t>SPRY2_ACCCACTAGCGATATA-1</t>
  </si>
  <si>
    <t>SPRY2_ACCCACTAGGCCCTCA-1</t>
  </si>
  <si>
    <t>SPRY2_ACCCACTCATGTTCCC-1</t>
  </si>
  <si>
    <t>SPRY2_ACCGTAAAGCTCCCAG-1</t>
  </si>
  <si>
    <t>SPRY2_ACCTTTATCTGCTGTC-1</t>
  </si>
  <si>
    <t>SPRY2_ACCTTTATCTTATCTG-1</t>
  </si>
  <si>
    <t>SPRY2_ACGAGGAAGTACACCT-1</t>
  </si>
  <si>
    <t>SPRY2_ACGAGGACAAGGCTCC-1</t>
  </si>
  <si>
    <t>SPRY2_ACGATGTAGGGCACTA-1</t>
  </si>
  <si>
    <t>SPRY2_ACGCAGCCAATCTGCA-1</t>
  </si>
  <si>
    <t>SPRY2_ACGCCAGCATACCATG-1</t>
  </si>
  <si>
    <t>SPRY2_ACGCCGAAGGCAGTCA-1</t>
  </si>
  <si>
    <t>SPRY2_ACGCCGATCCATGAAC-1</t>
  </si>
  <si>
    <t>SPRY2_ACGGAGACAGCTGTTA-1</t>
  </si>
  <si>
    <t>SPRY2_ACGGGCTGTTAAGGGC-1</t>
  </si>
  <si>
    <t>SPRY2_ACGGGCTGTTTCCACC-1</t>
  </si>
  <si>
    <t>SPRY2_ACGGGTCAGCTTATCG-1</t>
  </si>
  <si>
    <t>SPRY2_ACTATCTTCTACTATC-1</t>
  </si>
  <si>
    <t>SPRY2_ACTGCTCCACCCATTC-1</t>
  </si>
  <si>
    <t>SPRY2_ACTGTCCTCTAGAGTC-1</t>
  </si>
  <si>
    <t>SPRY2_AGACGTTAGGTGATTA-1</t>
  </si>
  <si>
    <t>SPRY2_AGAGCTTAGGGAACGG-1</t>
  </si>
  <si>
    <t>SPRY2_AGAGCTTGTTATCGGT-1</t>
  </si>
  <si>
    <t>SPRY2_AGAGTGGCATTCTTAC-1</t>
  </si>
  <si>
    <t>SPRY2_AGAGTGGTCCTAAGTG-1</t>
  </si>
  <si>
    <t>SPRY2_AGATCTGTCAGAGCTT-1</t>
  </si>
  <si>
    <t>SPRY2_AGATTGCTCCATGAAC-1</t>
  </si>
  <si>
    <t>SPRY2_AGATTGCTCTGCAGTA-1</t>
  </si>
  <si>
    <t>SPRY2_AGCAGCCCAGTGACAG-1</t>
  </si>
  <si>
    <t>SPRY2_AGCAGCCTCGGGAGTA-1</t>
  </si>
  <si>
    <t>SPRY2_AGCGGTCAGCGAAGGG-1</t>
  </si>
  <si>
    <t>SPRY2_AGCGTATAGTACACCT-1</t>
  </si>
  <si>
    <t>SPRY2_AGCGTATTCGTATCAG-1</t>
  </si>
  <si>
    <t>SPRY2_AGCGTCGGTACGCACC-1</t>
  </si>
  <si>
    <t>SPRY2_AGCTTGAAGACAGACC-1</t>
  </si>
  <si>
    <t>SPRY2_AGCTTGACAGAGCCAA-1</t>
  </si>
  <si>
    <t>SPRY2_AGGCCACAGTACGCGA-1</t>
  </si>
  <si>
    <t>SPRY2_AGGCCACCATCATCCC-1</t>
  </si>
  <si>
    <t>SPRY2_AGGCCGTAGTGAAGTT-1</t>
  </si>
  <si>
    <t>SPRY2_AGGGAGTAGATGTGTA-1</t>
  </si>
  <si>
    <t>SPRY2_AGGGAGTGTTGTGGAG-1</t>
  </si>
  <si>
    <t>SPRY2_AGGGTGATCGCCATAA-1</t>
  </si>
  <si>
    <t>SPRY2_AGGGTGATCTGTGCAA-1</t>
  </si>
  <si>
    <t>SPRY2_AGTCTTTCATTGGTAC-1</t>
  </si>
  <si>
    <t>SPRY2_AGTCTTTGTCTGCAAT-1</t>
  </si>
  <si>
    <t>SPRY2_AGTGGGATCGAACTGT-1</t>
  </si>
  <si>
    <t>SPRY2_AGTTGGTGTCGAAAGC-1</t>
  </si>
  <si>
    <t>SPRY2_ATAACGCAGTCTCCTC-1</t>
  </si>
  <si>
    <t>SPRY2_ATAAGAGCAAGCCGTC-1</t>
  </si>
  <si>
    <t>SPRY2_ATAGACCAGGCCCTTG-1</t>
  </si>
  <si>
    <t>SPRY2_ATAGACCTCACGAAGG-1</t>
  </si>
  <si>
    <t>SPRY2_ATCACGAAGGAACTGC-1</t>
  </si>
  <si>
    <t>SPRY2_ATCACGATCAACACAC-1</t>
  </si>
  <si>
    <t>SPRY2_ATCATCTTCACAATGC-1</t>
  </si>
  <si>
    <t>SPRY2_ATCATGGCACAACTGT-1</t>
  </si>
  <si>
    <t>SPRY2_ATCATGGTCGTTGCCT-1</t>
  </si>
  <si>
    <t>SPRY2_ATCCACCGTCATGCCG-1</t>
  </si>
  <si>
    <t>SPRY2_ATCCGAAAGCGATATA-1</t>
  </si>
  <si>
    <t>SPRY2_ATCCGAAGTTTGTTTC-1</t>
  </si>
  <si>
    <t>SPRY2_ATCGAGTTCCTCTAGC-1</t>
  </si>
  <si>
    <t>SPRY2_ATCTACTTCATCTGTT-1</t>
  </si>
  <si>
    <t>SPRY2_ATCTGCCAGGTGGGTT-1</t>
  </si>
  <si>
    <t>SPRY2_ATCTGCCCACAGGTTT-1</t>
  </si>
  <si>
    <t>SPRY2_ATGAGGGCACCGAAAG-1</t>
  </si>
  <si>
    <t>SPRY2_ATGCGATAGCAGATCG-1</t>
  </si>
  <si>
    <t>SPRY2_ATGCGATCAACCGCCA-1</t>
  </si>
  <si>
    <t>SPRY2_ATGGGAGGTTAGATGA-1</t>
  </si>
  <si>
    <t>SPRY2_ATGGGAGGTTCGTGAT-1</t>
  </si>
  <si>
    <t>SPRY2_ATGTGTGAGTTAACGA-1</t>
  </si>
  <si>
    <t>SPRY2_ATTATCCGTTAAGATG-1</t>
  </si>
  <si>
    <t>SPRY2_ATTATCCTCTCGATGA-1</t>
  </si>
  <si>
    <t>SPRY2_ATTGGTGCAGGCAGTA-1</t>
  </si>
  <si>
    <t>SPRY2_ATTGGTGTCAAACCAC-1</t>
  </si>
  <si>
    <t>SPRY2_ATTGGTGTCCTTGGTC-1</t>
  </si>
  <si>
    <t>SPRY2_ATTTCTGCATCACCCT-1</t>
  </si>
  <si>
    <t>SPRY2_CAACCAAAGACCTTTG-1</t>
  </si>
  <si>
    <t>SPRY2_CAACCTCTCCGTACAA-1</t>
  </si>
  <si>
    <t>SPRY2_CAAGAAAAGAATTCCC-1</t>
  </si>
  <si>
    <t>SPRY2_CAAGGCCCAGGGATTG-1</t>
  </si>
  <si>
    <t>SPRY2_CAAGGCCGTCTGATTG-1</t>
  </si>
  <si>
    <t>SPRY2_CAAGTTGAGCAATATG-1</t>
  </si>
  <si>
    <t>SPRY2_CACACAAAGTCCGGTC-1</t>
  </si>
  <si>
    <t>SPRY2_CACACAACAATCAGAA-1</t>
  </si>
  <si>
    <t>SPRY2_CACACAATCATCGGAT-1</t>
  </si>
  <si>
    <t>SPRY2_CACACCTTCGGACAAG-1</t>
  </si>
  <si>
    <t>SPRY2_CACACTCCAAGTCTAC-1</t>
  </si>
  <si>
    <t>SPRY2_CACAGTAGTTCCGTCT-1</t>
  </si>
  <si>
    <t>SPRY2_CACAGTATCACCTCGT-1</t>
  </si>
  <si>
    <t>SPRY2_CACAGTATCCTACAGA-1</t>
  </si>
  <si>
    <t>SPRY2_CACATAGAGTTCGCGC-1</t>
  </si>
  <si>
    <t>SPRY2_CACATTTTCGTGGGAA-1</t>
  </si>
  <si>
    <t>SPRY2_CACCACTCAATCCAAC-1</t>
  </si>
  <si>
    <t>SPRY2_CACCACTTCAAACCAC-1</t>
  </si>
  <si>
    <t>SPRY2_CACCTTGCATGCCTTC-1</t>
  </si>
  <si>
    <t>SPRY2_CACTCCATCCATGCTC-1</t>
  </si>
  <si>
    <t>SPRY2_CAGAATCCAATAGAGT-1</t>
  </si>
  <si>
    <t>SPRY2_CAGAATCGTGTGTGCC-1</t>
  </si>
  <si>
    <t>SPRY2_CAGAGAGGTGATAAGT-1</t>
  </si>
  <si>
    <t>SPRY2_CAGAGAGTCTACCTGC-1</t>
  </si>
  <si>
    <t>SPRY2_CAGATCAAGTCCATAC-1</t>
  </si>
  <si>
    <t>SPRY2_CAGATCATCTGGTGTA-1</t>
  </si>
  <si>
    <t>SPRY2_CAGCGACTCCTATGTT-1</t>
  </si>
  <si>
    <t>SPRY2_CAGTCCTAGAGGTACC-1</t>
  </si>
  <si>
    <t>SPRY2_CATATGGAGAGAGCTC-1</t>
  </si>
  <si>
    <t>SPRY2_CATATGGCAGACAAGC-1</t>
  </si>
  <si>
    <t>SPRY2_CATCAAGAGTCCCACG-1</t>
  </si>
  <si>
    <t>SPRY2_CATCAAGCAGTCAGCC-1</t>
  </si>
  <si>
    <t>SPRY2_CATCAAGGTCCAGTGC-1</t>
  </si>
  <si>
    <t>SPRY2_CATGACATCCGAATGT-1</t>
  </si>
  <si>
    <t>SPRY2_CATGCCTAGCGTTCCG-1</t>
  </si>
  <si>
    <t>SPRY2_CATGCCTTCCAACCAA-1</t>
  </si>
  <si>
    <t>SPRY2_CATGCCTTCGTTTGCC-1</t>
  </si>
  <si>
    <t>SPRY2_CATGGCGTCCAGGGCT-1</t>
  </si>
  <si>
    <t>SPRY2_CATTATCGTAATCGTC-1</t>
  </si>
  <si>
    <t>SPRY2_CATTCGCAGCTAAACA-1</t>
  </si>
  <si>
    <t>SPRY2_CATTCGCAGGCCGAAT-1</t>
  </si>
  <si>
    <t>SPRY2_CCAATCCAGCTGTTCA-1</t>
  </si>
  <si>
    <t>SPRY2_CCACCTACACGAGGTA-1</t>
  </si>
  <si>
    <t>SPRY2_CCACCTACACTTCGAA-1</t>
  </si>
  <si>
    <t>SPRY2_CCACCTACATGCCTTC-1</t>
  </si>
  <si>
    <t>SPRY2_CCACCTAGTCTAGTGT-1</t>
  </si>
  <si>
    <t>SPRY2_CCACCTAGTTATGCGT-1</t>
  </si>
  <si>
    <t>SPRY2_CCACGGAGTCTCACCT-1</t>
  </si>
  <si>
    <t>SPRY2_CCACTACCAGACTCGC-1</t>
  </si>
  <si>
    <t>SPRY2_CCATGTCAGCAGGCTA-1</t>
  </si>
  <si>
    <t>SPRY2_CCATGTCTCATAAAGG-1</t>
  </si>
  <si>
    <t>SPRY2_CCCAATCCAACTGCGC-1</t>
  </si>
  <si>
    <t>SPRY2_CCCAATCTCTGGTTCC-1</t>
  </si>
  <si>
    <t>SPRY2_CCCAGTTTCCAAACAC-1</t>
  </si>
  <si>
    <t>SPRY2_CCCATACTCACGGTTA-1</t>
  </si>
  <si>
    <t>SPRY2_CCCTCCTCAGTTTACG-1</t>
  </si>
  <si>
    <t>SPRY2_CCCTCCTGTGTGCCTG-1</t>
  </si>
  <si>
    <t>SPRY2_CCGGTAGGTATGCTTG-1</t>
  </si>
  <si>
    <t>SPRY2_CCGTACTCATGGTAGG-1</t>
  </si>
  <si>
    <t>SPRY2_CCGTGGAAGAGTACCG-1</t>
  </si>
  <si>
    <t>SPRY2_CCGTTCACATACTACG-1</t>
  </si>
  <si>
    <t>SPRY2_CCGTTCATCATGTCCC-1</t>
  </si>
  <si>
    <t>SPRY2_CCTAGCTGTCGAGATG-1</t>
  </si>
  <si>
    <t>SPRY2_CCTATTACAATGGACG-1</t>
  </si>
  <si>
    <t>SPRY2_CCTATTATCTCTGAGA-1</t>
  </si>
  <si>
    <t>SPRY2_CCTCAGTCACGTAAGG-1</t>
  </si>
  <si>
    <t>SPRY2_CCTCTGAAGGTGTTAA-1</t>
  </si>
  <si>
    <t>SPRY2_CCTCTGACACTGTGTA-1</t>
  </si>
  <si>
    <t>SPRY2_CCTTACGCATCACGAT-1</t>
  </si>
  <si>
    <t>SPRY2_CCTTCCCAGGGTTTCT-1</t>
  </si>
  <si>
    <t>SPRY2_CCTTCGACACACCGCA-1</t>
  </si>
  <si>
    <t>SPRY2_CCTTCGACATTAACCG-1</t>
  </si>
  <si>
    <t>SPRY2_CCTTTCTGTTCGCGAC-1</t>
  </si>
  <si>
    <t>SPRY2_CGAACATAGCTAGTGG-1</t>
  </si>
  <si>
    <t>SPRY2_CGAACATCAGGCGATA-1</t>
  </si>
  <si>
    <t>SPRY2_CGAATGTGTATATGAG-1</t>
  </si>
  <si>
    <t>SPRY2_CGACCTTTCCGAATGT-1</t>
  </si>
  <si>
    <t>SPRY2_CGAGCACCAAGGTTCT-1</t>
  </si>
  <si>
    <t>SPRY2_CGAGCACGTAAAGTCA-1</t>
  </si>
  <si>
    <t>SPRY2_CGAGCCAGTTCAACCA-1</t>
  </si>
  <si>
    <t>SPRY2_CGATGGCTCAGGCGAA-1</t>
  </si>
  <si>
    <t>SPRY2_CGATGTAGTGCAGGTA-1</t>
  </si>
  <si>
    <t>SPRY2_CGATTGACAATAGCGG-1</t>
  </si>
  <si>
    <t>SPRY2_CGCGGTATCTTAGAGC-1</t>
  </si>
  <si>
    <t>SPRY2_CGCGTTTCATGCCTAA-1</t>
  </si>
  <si>
    <t>SPRY2_CGCGTTTTCGGCTTGG-1</t>
  </si>
  <si>
    <t>SPRY2_CGCGTTTTCTGGTGTA-1</t>
  </si>
  <si>
    <t>SPRY2_CGCTATCAGGCATTGG-1</t>
  </si>
  <si>
    <t>SPRY2_CGCTGGACAGCGATCC-1</t>
  </si>
  <si>
    <t>SPRY2_CGGACGTTCAAACGGG-1</t>
  </si>
  <si>
    <t>SPRY2_CGGAGCTGTCTAGTGT-1</t>
  </si>
  <si>
    <t>SPRY2_CGGCTAGTCGGTGTTA-1</t>
  </si>
  <si>
    <t>SPRY2_CGGGTCACAGCTGTGC-1</t>
  </si>
  <si>
    <t>SPRY2_CGGTTAAGTAGGCATG-1</t>
  </si>
  <si>
    <t>SPRY2_CGTAGCGGTTCAGTAC-1</t>
  </si>
  <si>
    <t>SPRY2_CGTCACTAGTGAACGC-1</t>
  </si>
  <si>
    <t>SPRY2_CGTCTACAGTGTCTCA-1</t>
  </si>
  <si>
    <t>SPRY2_CGTCTACCATCGGACC-1</t>
  </si>
  <si>
    <t>SPRY2_CGTGAGCTCTACTATC-1</t>
  </si>
  <si>
    <t>SPRY2_CGTTAGACAATGGATA-1</t>
  </si>
  <si>
    <t>SPRY2_CGTTAGATCTGACCTC-1</t>
  </si>
  <si>
    <t>SPRY2_CGTTCTGAGCGTTTAC-1</t>
  </si>
  <si>
    <t>SPRY2_CGTTCTGCAAGCCCAC-1</t>
  </si>
  <si>
    <t>SPRY2_CGTTGGGAGGAGTCTG-1</t>
  </si>
  <si>
    <t>SPRY2_CGTTGGGCAGGTGGAT-1</t>
  </si>
  <si>
    <t>SPRY2_CGTTGGGTCAGTTTGG-1</t>
  </si>
  <si>
    <t>SPRY2_CGTTGGGTCGCAAACT-1</t>
  </si>
  <si>
    <t>SPRY2_CTACACCGTCGGCATC-1</t>
  </si>
  <si>
    <t>SPRY2_CTACCCATCTCCCTGA-1</t>
  </si>
  <si>
    <t>SPRY2_CTAGAGTGTTCCCTTG-1</t>
  </si>
  <si>
    <t>SPRY2_CTAGCCTTCTAACCGA-1</t>
  </si>
  <si>
    <t>SPRY2_CTAGCCTTCTTGCATT-1</t>
  </si>
  <si>
    <t>SPRY2_CTAGTGATCTGCGACG-1</t>
  </si>
  <si>
    <t>SPRY2_CTCCTAGCAAGAAAGG-1</t>
  </si>
  <si>
    <t>SPRY2_CTCCTAGGTAGAAGGA-1</t>
  </si>
  <si>
    <t>SPRY2_CTCCTAGGTCTGGTCG-1</t>
  </si>
  <si>
    <t>SPRY2_CTCCTAGTCGTTGACA-1</t>
  </si>
  <si>
    <t>SPRY2_CTCGAAAAGGATGTAT-1</t>
  </si>
  <si>
    <t>SPRY2_CTCGAAAAGGCATTGG-1</t>
  </si>
  <si>
    <t>SPRY2_CTCGAGGAGGGTCTCC-1</t>
  </si>
  <si>
    <t>SPRY2_CTCGAGGTCCAAACTG-1</t>
  </si>
  <si>
    <t>SPRY2_CTCGGAGCAGCTTCGG-1</t>
  </si>
  <si>
    <t>SPRY2_CTCGTCAGTAAACCTC-1</t>
  </si>
  <si>
    <t>SPRY2_CTCGTCAGTCAGGACA-1</t>
  </si>
  <si>
    <t>SPRY2_CTCGTCATCTGTCAAG-1</t>
  </si>
  <si>
    <t>SPRY2_CTGAAGTAGCTGCCCA-1</t>
  </si>
  <si>
    <t>SPRY2_CTGATAGGTGTTGAGG-1</t>
  </si>
  <si>
    <t>SPRY2_CTGATAGTCATGCTCC-1</t>
  </si>
  <si>
    <t>SPRY2_CTGATCCCACGTGAGA-1</t>
  </si>
  <si>
    <t>SPRY2_CTGCGGAAGCTCCTCT-1</t>
  </si>
  <si>
    <t>SPRY2_CTGCGGATCTCACATT-1</t>
  </si>
  <si>
    <t>SPRY2_CTGCGGATCTTCTGGC-1</t>
  </si>
  <si>
    <t>SPRY2_CTGGTCTAGTCCCACG-1</t>
  </si>
  <si>
    <t>SPRY2_CTGTTTAAGATAGGAG-1</t>
  </si>
  <si>
    <t>SPRY2_CTTAACTCAATTGCTG-1</t>
  </si>
  <si>
    <t>SPRY2_CTTACCGGTCTCTCGT-1</t>
  </si>
  <si>
    <t>SPRY2_CTTAGGAAGGTGACCA-1</t>
  </si>
  <si>
    <t>SPRY2_CTTAGGACATCACGAT-1</t>
  </si>
  <si>
    <t>SPRY2_CTTCTCTCAGTGAGTG-1</t>
  </si>
  <si>
    <t>SPRY2_CTTGGCTTCGAATGCT-1</t>
  </si>
  <si>
    <t>SPRY2_CTTGGCTTCGTTTGCC-1</t>
  </si>
  <si>
    <t>SPRY2_GAAACTCGTCACCTAA-1</t>
  </si>
  <si>
    <t>SPRY2_GAAATGAGTCGAACAG-1</t>
  </si>
  <si>
    <t>SPRY2_GAACATCCATACTACG-1</t>
  </si>
  <si>
    <t>SPRY2_GAACATCTCAGGTTCA-1</t>
  </si>
  <si>
    <t>SPRY2_GAACCTAAGTAGCGGT-1</t>
  </si>
  <si>
    <t>SPRY2_GAACGGAAGTGGGATC-1</t>
  </si>
  <si>
    <t>SPRY2_GAAGCAGAGCGAGAAA-1</t>
  </si>
  <si>
    <t>SPRY2_GAAGCAGCACGTCAGC-1</t>
  </si>
  <si>
    <t>SPRY2_GAAGCAGTCACCAGGC-1</t>
  </si>
  <si>
    <t>SPRY2_GAATAAGTCCTACAGA-1</t>
  </si>
  <si>
    <t>SPRY2_GAATAAGTCGCGCCAA-1</t>
  </si>
  <si>
    <t>SPRY2_GACACGCAGGTCATCT-1</t>
  </si>
  <si>
    <t>SPRY2_GACAGAGAGAAGAAGC-1</t>
  </si>
  <si>
    <t>SPRY2_GACCTGGTCCTTTCGG-1</t>
  </si>
  <si>
    <t>SPRY2_GACGTGCCACCCATTC-1</t>
  </si>
  <si>
    <t>SPRY2_GACGTTAAGCACCGTC-1</t>
  </si>
  <si>
    <t>SPRY2_GACTAACAGTGACATA-1</t>
  </si>
  <si>
    <t>SPRY2_GACTAACTCTTCCTTC-1</t>
  </si>
  <si>
    <t>SPRY2_GACTACACAACACCCG-1</t>
  </si>
  <si>
    <t>SPRY2_GACTACAGTCTTTCAT-1</t>
  </si>
  <si>
    <t>SPRY2_GACTGCGCAAGTCTAC-1</t>
  </si>
  <si>
    <t>SPRY2_GAGCAGACACATGACT-1</t>
  </si>
  <si>
    <t>SPRY2_GAGGTGAGTACATCCA-1</t>
  </si>
  <si>
    <t>SPRY2_GAGTCCGGTTACCGAT-1</t>
  </si>
  <si>
    <t>SPRY2_GAGTCCGTCCAAACTG-1</t>
  </si>
  <si>
    <t>SPRY2_GATCAGTGTCTGCCAG-1</t>
  </si>
  <si>
    <t>SPRY2_GATCGCGCACCCATGG-1</t>
  </si>
  <si>
    <t>SPRY2_GATCGTAGTGACAAAT-1</t>
  </si>
  <si>
    <t>SPRY2_GATCTAGGTAGCGTCC-1</t>
  </si>
  <si>
    <t>SPRY2_GATCTAGTCATTGCGA-1</t>
  </si>
  <si>
    <t>SPRY2_GATGAAATCTAACGGT-1</t>
  </si>
  <si>
    <t>SPRY2_GATGAAATCTGGAGCC-1</t>
  </si>
  <si>
    <t>SPRY2_GATGAGGGTGTTTGGT-1</t>
  </si>
  <si>
    <t>SPRY2_GATGAGGTCTGTACGA-1</t>
  </si>
  <si>
    <t>SPRY2_GATGCTACACAACTGT-1</t>
  </si>
  <si>
    <t>SPRY2_GATGCTACAGTAGAGC-1</t>
  </si>
  <si>
    <t>SPRY2_GATGCTATCAGTTGAC-1</t>
  </si>
  <si>
    <t>SPRY2_GATTCAGGTCTAACGT-1</t>
  </si>
  <si>
    <t>SPRY2_GCAAACTCAATCGGTT-1</t>
  </si>
  <si>
    <t>SPRY2_GCAAACTCATTCACTT-1</t>
  </si>
  <si>
    <t>SPRY2_GCAATCATCCCAGGTG-1</t>
  </si>
  <si>
    <t>SPRY2_GCAATCATCTTTACGT-1</t>
  </si>
  <si>
    <t>SPRY2_GCACTCTCAGCGAACA-1</t>
  </si>
  <si>
    <t>SPRY2_GCAGTTAGTCCGTGAC-1</t>
  </si>
  <si>
    <t>SPRY2_GCAGTTATCTGCGTAA-1</t>
  </si>
  <si>
    <t>SPRY2_GCATACAGTGTAACGG-1</t>
  </si>
  <si>
    <t>SPRY2_GCATGCGAGTGAAGAG-1</t>
  </si>
  <si>
    <t>SPRY2_GCATGCGCATGTTGAC-1</t>
  </si>
  <si>
    <t>SPRY2_GCATGCGTCAGCACAT-1</t>
  </si>
  <si>
    <t>SPRY2_GCATGCGTCGCAGGCT-1</t>
  </si>
  <si>
    <t>SPRY2_GCATGTACATTGGTAC-1</t>
  </si>
  <si>
    <t>SPRY2_GCCTCTATCACCACCT-1</t>
  </si>
  <si>
    <t>SPRY2_GCGAGAATCAATCTCT-1</t>
  </si>
  <si>
    <t>SPRY2_GCGCAACGTACACCGC-1</t>
  </si>
  <si>
    <t>SPRY2_GCGCGATAGGACACCA-1</t>
  </si>
  <si>
    <t>SPRY2_GCGCGATTCGTCGTTC-1</t>
  </si>
  <si>
    <t>SPRY2_GCGGGTTGTCTTTCAT-1</t>
  </si>
  <si>
    <t>SPRY2_GCGGGTTTCCGCGTTT-1</t>
  </si>
  <si>
    <t>SPRY2_GCTCCTATCGACAGCC-1</t>
  </si>
  <si>
    <t>SPRY2_GCTCCTATCTGCCCTA-1</t>
  </si>
  <si>
    <t>SPRY2_GCTCTGTAGTACATGA-1</t>
  </si>
  <si>
    <t>SPRY2_GCTGCGAAGCACCGCT-1</t>
  </si>
  <si>
    <t>SPRY2_GCTGCGAGTGGTAACG-1</t>
  </si>
  <si>
    <t>SPRY2_GCTTCCACATCTGGTA-1</t>
  </si>
  <si>
    <t>SPRY2_GCTTCCAGTATGAAAC-1</t>
  </si>
  <si>
    <t>SPRY2_GCTTCCAGTTACTGAC-1</t>
  </si>
  <si>
    <t>SPRY2_GCTTGAAAGTGGTAAT-1</t>
  </si>
  <si>
    <t>SPRY2_GCTTGAAGTCAGAAGC-1</t>
  </si>
  <si>
    <t>SPRY2_GCTTGAAGTCGCATAT-1</t>
  </si>
  <si>
    <t>SPRY2_GCTTGAATCCAAAGTC-1</t>
  </si>
  <si>
    <t>SPRY2_GCTTGAATCTGCTGTC-1</t>
  </si>
  <si>
    <t>SPRY2_GGAAAGCAGCGTCAAG-1</t>
  </si>
  <si>
    <t>SPRY2_GGAAAGCCAGCGTCCA-1</t>
  </si>
  <si>
    <t>SPRY2_GGAAAGCGTATTAGCC-1</t>
  </si>
  <si>
    <t>SPRY2_GGAAAGCGTGCCTGGT-1</t>
  </si>
  <si>
    <t>SPRY2_GGAAAGCTCCTGCCAT-1</t>
  </si>
  <si>
    <t>SPRY2_GGACAGAAGTTGTCGT-1</t>
  </si>
  <si>
    <t>SPRY2_GGACAGACAAACCTAC-1</t>
  </si>
  <si>
    <t>SPRY2_GGACAGAGTAGATTAG-1</t>
  </si>
  <si>
    <t>SPRY2_GGACAGATCCCAGGTG-1</t>
  </si>
  <si>
    <t>SPRY2_GGACATTCAGGAATGC-1</t>
  </si>
  <si>
    <t>SPRY2_GGACATTGTGCAGACA-1</t>
  </si>
  <si>
    <t>SPRY2_GGACATTTCAACGCTA-1</t>
  </si>
  <si>
    <t>SPRY2_GGAGCAATCACCGGGT-1</t>
  </si>
  <si>
    <t>SPRY2_GGCAATTGTAAATGAC-1</t>
  </si>
  <si>
    <t>SPRY2_GGCCGATGTAGAGCTG-1</t>
  </si>
  <si>
    <t>SPRY2_GGCGACTAGTGTCTCA-1</t>
  </si>
  <si>
    <t>SPRY2_GGCTCGAGTCGAAAGC-1</t>
  </si>
  <si>
    <t>SPRY2_GGGAATGGTTCCACGG-1</t>
  </si>
  <si>
    <t>SPRY2_GGGATGAGTCGAGATG-1</t>
  </si>
  <si>
    <t>SPRY2_GGGCATCGTCGATTGT-1</t>
  </si>
  <si>
    <t>SPRY2_GGGTTGCAGTGTTAGA-1</t>
  </si>
  <si>
    <t>SPRY2_GGTATTGAGCGCCTCA-1</t>
  </si>
  <si>
    <t>SPRY2_GGTATTGCAATGGATA-1</t>
  </si>
  <si>
    <t>SPRY2_GGTGCGTTCTGTCAAG-1</t>
  </si>
  <si>
    <t>SPRY2_GTACGTACAGCTATTG-1</t>
  </si>
  <si>
    <t>SPRY2_GTACGTAGTCAAGCGA-1</t>
  </si>
  <si>
    <t>SPRY2_GTACTCCTCAACGAAA-1</t>
  </si>
  <si>
    <t>SPRY2_GTACTTTAGCTAGCCC-1</t>
  </si>
  <si>
    <t>SPRY2_GTACTTTTCAAAGACA-1</t>
  </si>
  <si>
    <t>SPRY2_GTAGTCAGTTGATTGC-1</t>
  </si>
  <si>
    <t>SPRY2_GTAGTCATCCACGTTC-1</t>
  </si>
  <si>
    <t>SPRY2_GTATTCTGTCTCCCTA-1</t>
  </si>
  <si>
    <t>SPRY2_GTATTCTGTCTGCCAG-1</t>
  </si>
  <si>
    <t>SPRY2_GTATTCTGTTTCGCTC-1</t>
  </si>
  <si>
    <t>SPRY2_GTATTCTTCATCTGCC-1</t>
  </si>
  <si>
    <t>SPRY2_GTCAAGTAGGGTTTCT-1</t>
  </si>
  <si>
    <t>SPRY2_GTCAAGTGTCCTCTTG-1</t>
  </si>
  <si>
    <t>SPRY2_GTCACGGCAACGCACC-1</t>
  </si>
  <si>
    <t>SPRY2_GTCATTTAGCACACAG-1</t>
  </si>
  <si>
    <t>SPRY2_GTCATTTCACTTGGAT-1</t>
  </si>
  <si>
    <t>SPRY2_GTCCTCACAGGTGGAT-1</t>
  </si>
  <si>
    <t>SPRY2_GTCCTCAGTAGCTTGT-1</t>
  </si>
  <si>
    <t>SPRY2_GTCCTCAGTGGTGTAG-1</t>
  </si>
  <si>
    <t>SPRY2_GTCGGGTCATAGAAAC-1</t>
  </si>
  <si>
    <t>SPRY2_GTCGGGTGTTACGACT-1</t>
  </si>
  <si>
    <t>SPRY2_GTCGTAAAGTCAAGCG-1</t>
  </si>
  <si>
    <t>SPRY2_GTCGTAAGTAAGTAGT-1</t>
  </si>
  <si>
    <t>SPRY2_GTGAAGGTCCAGATCA-1</t>
  </si>
  <si>
    <t>SPRY2_GTGCAGCAGACAAGCC-1</t>
  </si>
  <si>
    <t>SPRY2_GTGCAGCGTTACCGAT-1</t>
  </si>
  <si>
    <t>SPRY2_GTGCATAGTTAAGACA-1</t>
  </si>
  <si>
    <t>SPRY2_GTGCTTCCACAACGCC-1</t>
  </si>
  <si>
    <t>SPRY2_GTGGGTCAGTGACTCT-1</t>
  </si>
  <si>
    <t>SPRY2_GTGGGTCTCAGCACAT-1</t>
  </si>
  <si>
    <t>SPRY2_GTGTGCGCAGTAACGG-1</t>
  </si>
  <si>
    <t>SPRY2_GTGTTAGCATGACGGA-1</t>
  </si>
  <si>
    <t>SPRY2_GTGTTAGGTGGCCCTA-1</t>
  </si>
  <si>
    <t>SPRY2_GTTAAGCAGACATAAC-1</t>
  </si>
  <si>
    <t>SPRY2_GTTAAGCTCAATACCG-1</t>
  </si>
  <si>
    <t>SPRY2_GTTAAGCTCCTTTCTC-1</t>
  </si>
  <si>
    <t>SPRY2_GTTACAGAGCATCATC-1</t>
  </si>
  <si>
    <t>SPRY2_GTTACAGCATCGGTTA-1</t>
  </si>
  <si>
    <t>SPRY2_GTTCATTTCTGATTCT-1</t>
  </si>
  <si>
    <t>SPRY2_GTTCGGGCAAGGACAC-1</t>
  </si>
  <si>
    <t>SPRY2_GTTCGGGCACCACCAG-1</t>
  </si>
  <si>
    <t>SPRY2_GTTTCTACAAGGTGTG-1</t>
  </si>
  <si>
    <t>SPRY2_GTTTCTAGTGCACGAA-1</t>
  </si>
  <si>
    <t>SPRY2_GTTTCTAGTTGGTAAA-1</t>
  </si>
  <si>
    <t>SPRY2_TAAACCGAGAAACCAT-1</t>
  </si>
  <si>
    <t>SPRY2_TAAGAGAAGGAGCGAG-1</t>
  </si>
  <si>
    <t>SPRY2_TAAGAGAAGGCTCAGA-1</t>
  </si>
  <si>
    <t>SPRY2_TAAGAGAGTACCGAGA-1</t>
  </si>
  <si>
    <t>SPRY2_TAAGAGAGTGTGACCC-1</t>
  </si>
  <si>
    <t>SPRY2_TAAGCGTTCGGACAAG-1</t>
  </si>
  <si>
    <t>SPRY2_TAAGTGCCATGCCTTC-1</t>
  </si>
  <si>
    <t>SPRY2_TACAGTGCACTTAACG-1</t>
  </si>
  <si>
    <t>SPRY2_TACCTATAGGCACATG-1</t>
  </si>
  <si>
    <t>SPRY2_TACCTATTCCAAACAC-1</t>
  </si>
  <si>
    <t>SPRY2_TACCTATTCTTGAGAC-1</t>
  </si>
  <si>
    <t>SPRY2_TACCTTAAGTGGGTTG-1</t>
  </si>
  <si>
    <t>SPRY2_TACGGATAGAGGACGG-1</t>
  </si>
  <si>
    <t>SPRY2_TACGGATAGAGGGCTT-1</t>
  </si>
  <si>
    <t>SPRY2_TACGGGCTCACATAGC-1</t>
  </si>
  <si>
    <t>SPRY2_TACGGTAAGTATCGAA-1</t>
  </si>
  <si>
    <t>SPRY2_TACGGTACAGACTCGC-1</t>
  </si>
  <si>
    <t>SPRY2_TACGGTATCGTCTGCT-1</t>
  </si>
  <si>
    <t>SPRY2_TACTCATAGCACAGGT-1</t>
  </si>
  <si>
    <t>SPRY2_TACTCATGTCCCTACT-1</t>
  </si>
  <si>
    <t>SPRY2_TACTCGCAGACAAGCC-1</t>
  </si>
  <si>
    <t>SPRY2_TACTCGCAGTGGCACA-1</t>
  </si>
  <si>
    <t>SPRY2_TACTTACCAGGAATGC-1</t>
  </si>
  <si>
    <t>SPRY2_TACTTACGTCTGCAAT-1</t>
  </si>
  <si>
    <t>SPRY2_TACTTGTAGTTGAGAT-1</t>
  </si>
  <si>
    <t>SPRY2_TAGACCAAGGTGCTAG-1</t>
  </si>
  <si>
    <t>SPRY2_TAGACCACAGACGCTC-1</t>
  </si>
  <si>
    <t>SPRY2_TAGAGCTAGGACCACA-1</t>
  </si>
  <si>
    <t>SPRY2_TAGCCGGAGGCGACAT-1</t>
  </si>
  <si>
    <t>SPRY2_TAGCCGGGTTCACGGC-1</t>
  </si>
  <si>
    <t>SPRY2_TAGGCATAGTAGTGCG-1</t>
  </si>
  <si>
    <t>SPRY2_TAGGCATCAATCACAC-1</t>
  </si>
  <si>
    <t>SPRY2_TAGGCATGTAAGTGGC-1</t>
  </si>
  <si>
    <t>SPRY2_TAGGCATTCCGCGGTA-1</t>
  </si>
  <si>
    <t>SPRY2_TAGGCATTCGGTGTTA-1</t>
  </si>
  <si>
    <t>SPRY2_TAGTGGTAGCGTGAGT-1</t>
  </si>
  <si>
    <t>SPRY2_TAGTGGTTCTCAAACG-1</t>
  </si>
  <si>
    <t>SPRY2_TAGTTGGGTGTATGGG-1</t>
  </si>
  <si>
    <t>SPRY2_TAGTTGGGTTACTGAC-1</t>
  </si>
  <si>
    <t>SPRY2_TATCAGGGTGAGGGAG-1</t>
  </si>
  <si>
    <t>SPRY2_TATGCCCAGCGATCCC-1</t>
  </si>
  <si>
    <t>SPRY2_TCAACGAAGAATCTCC-1</t>
  </si>
  <si>
    <t>SPRY2_TCAATCTAGTACACCT-1</t>
  </si>
  <si>
    <t>SPRY2_TCAATCTCACAAGACG-1</t>
  </si>
  <si>
    <t>SPRY2_TCAATCTTCTTAACCT-1</t>
  </si>
  <si>
    <t>SPRY2_TCACAAGTCGGCATCG-1</t>
  </si>
  <si>
    <t>SPRY2_TCAGATGAGGCTCAGA-1</t>
  </si>
  <si>
    <t>SPRY2_TCAGATGTCCGATATG-1</t>
  </si>
  <si>
    <t>SPRY2_TCAGATGTCGAATGGG-1</t>
  </si>
  <si>
    <t>SPRY2_TCAGCAAGTAGGGACT-1</t>
  </si>
  <si>
    <t>SPRY2_TCAGCAATCCGCGCAA-1</t>
  </si>
  <si>
    <t>SPRY2_TCAGCAATCGCAAGCC-1</t>
  </si>
  <si>
    <t>SPRY2_TCAGCTCGTCCTGCTT-1</t>
  </si>
  <si>
    <t>SPRY2_TCAGGTAAGTGGTCCC-1</t>
  </si>
  <si>
    <t>SPRY2_TCAGGTACAGTGACAG-1</t>
  </si>
  <si>
    <t>SPRY2_TCATTACAGTTCGCAT-1</t>
  </si>
  <si>
    <t>SPRY2_TCATTACAGTTTGCGT-1</t>
  </si>
  <si>
    <t>SPRY2_TCCACACCAACGATCT-1</t>
  </si>
  <si>
    <t>SPRY2_TCCCGATGTTACGGAG-1</t>
  </si>
  <si>
    <t>SPRY2_TCGAGGCTCTTACCGC-1</t>
  </si>
  <si>
    <t>SPRY2_TCGCGTTAGTGTACTC-1</t>
  </si>
  <si>
    <t>SPRY2_TCGTACCTCACCATAG-1</t>
  </si>
  <si>
    <t>SPRY2_TCGTAGAAGTGTCTCA-1</t>
  </si>
  <si>
    <t>SPRY2_TCGTAGAGTTAAGTAG-1</t>
  </si>
  <si>
    <t>SPRY2_TCTATTGCATTCTCAT-1</t>
  </si>
  <si>
    <t>SPRY2_TCTATTGTCGTTGACA-1</t>
  </si>
  <si>
    <t>SPRY2_TCTCTAATCCAAGTAC-1</t>
  </si>
  <si>
    <t>SPRY2_TCTGAGAAGACGACGT-1</t>
  </si>
  <si>
    <t>SPRY2_TCTGAGAAGGCTCAGA-1</t>
  </si>
  <si>
    <t>SPRY2_TCTTCGGCACTTAACG-1</t>
  </si>
  <si>
    <t>SPRY2_TGACAACCACAAGACG-1</t>
  </si>
  <si>
    <t>SPRY2_TGACGGCCATTTCAGG-1</t>
  </si>
  <si>
    <t>SPRY2_TGACGGCTCGGTCCGA-1</t>
  </si>
  <si>
    <t>SPRY2_TGACTAGTCTTTAGTC-1</t>
  </si>
  <si>
    <t>SPRY2_TGAGAGGCAGTAAGAT-1</t>
  </si>
  <si>
    <t>SPRY2_TGAGGGACATGCCCGA-1</t>
  </si>
  <si>
    <t>SPRY2_TGAGGGATCAGATAAG-1</t>
  </si>
  <si>
    <t>SPRY2_TGCCCATAGTGTACCT-1</t>
  </si>
  <si>
    <t>SPRY2_TGCCCATGTATAGGTA-1</t>
  </si>
  <si>
    <t>SPRY2_TGCCCTACACATCTTT-1</t>
  </si>
  <si>
    <t>SPRY2_TGCGTGGGTGTCCTCT-1</t>
  </si>
  <si>
    <t>SPRY2_TGCGTGGTCCTAGGGC-1</t>
  </si>
  <si>
    <t>SPRY2_TGCTGCTGTACTTAGC-1</t>
  </si>
  <si>
    <t>SPRY2_TGCTGCTGTCTTCAAG-1</t>
  </si>
  <si>
    <t>SPRY2_TGCTGCTGTGACAAAT-1</t>
  </si>
  <si>
    <t>SPRY2_TGGCTGGAGTCAAGGC-1</t>
  </si>
  <si>
    <t>SPRY2_TGGCTGGCAAGGCTCC-1</t>
  </si>
  <si>
    <t>SPRY2_TGGCTGGGTTAGATGA-1</t>
  </si>
  <si>
    <t>SPRY2_TGGGAAGAGTTCCACA-1</t>
  </si>
  <si>
    <t>SPRY2_TGTATTCGTTGATTGC-1</t>
  </si>
  <si>
    <t>SPRY2_TGTGGTACAGGGCATA-1</t>
  </si>
  <si>
    <t>SPRY2_TGTGTTTAGTGACTCT-1</t>
  </si>
  <si>
    <t>SPRY2_TTAGGCAGTATGAAAC-1</t>
  </si>
  <si>
    <t>SPRY2_TTAGGCAGTTTGCATG-1</t>
  </si>
  <si>
    <t>SPRY2_TTCGAAGGTAGGAGTC-1</t>
  </si>
  <si>
    <t>SPRY2_TTCTTAGAGCTCCTCT-1</t>
  </si>
  <si>
    <t>SPRY2_TTGAACGAGGCTAGGT-1</t>
  </si>
  <si>
    <t>SPRY2_TTGACTTTCATCGCTC-1</t>
  </si>
  <si>
    <t>SPRY2_TTGCCGTAGCTGCGAA-1</t>
  </si>
  <si>
    <t>SPRY2_TTGCCGTAGGCATGGT-1</t>
  </si>
  <si>
    <t>SPRY2_TTGCCGTTCCGCGGTA-1</t>
  </si>
  <si>
    <t>SPRY2_TTGCGTCAGGATGCGT-1</t>
  </si>
  <si>
    <t>SPRY2_TTGCGTCCAACGCACC-1</t>
  </si>
  <si>
    <t>SPRY2_TTTACTGGTAAGGGAA-1</t>
  </si>
  <si>
    <t>SPRY2_TTTCCTCGTAGCTCCG-1</t>
  </si>
  <si>
    <t>SPRY2_TTTGCGCAGTTGAGTA-1</t>
  </si>
  <si>
    <t>SPRY2_TTTGTCACAGCTGCTG-1</t>
  </si>
  <si>
    <t>SPRY3_AAACCTGGTCGAGATG-1</t>
  </si>
  <si>
    <t>SPRY3_AAAGATGAGTCTTGCA-1</t>
  </si>
  <si>
    <t>SPRY3_AAAGCAACACATTAGC-1</t>
  </si>
  <si>
    <t>SPRY3_AAAGCAAGTCGGCACT-1</t>
  </si>
  <si>
    <t>SPRY3_AAAGTAGTCGATAGAA-1</t>
  </si>
  <si>
    <t>SPRY3_AAATGCCGTACGCACC-1</t>
  </si>
  <si>
    <t>SPRY3_AACTGGTCAGTTCCCT-1</t>
  </si>
  <si>
    <t>SPRY3_AAGGAGCAGCAGCCTC-1</t>
  </si>
  <si>
    <t>SPRY3_AAGGAGCTCTAAGCCA-1</t>
  </si>
  <si>
    <t>SPRY3_AATCCAGAGGAATTAC-1</t>
  </si>
  <si>
    <t>SPRY3_AATCCAGAGTGTTAGA-1</t>
  </si>
  <si>
    <t>SPRY3_AATCCAGCAATCACAC-1</t>
  </si>
  <si>
    <t>SPRY3_AATCCAGGTAAGGGCT-1</t>
  </si>
  <si>
    <t>SPRY3_ACACCCTTCATCGGAT-1</t>
  </si>
  <si>
    <t>SPRY3_ACACCCTTCGGTTAAC-1</t>
  </si>
  <si>
    <t>SPRY3_ACACCGGTCAGTACGT-1</t>
  </si>
  <si>
    <t>SPRY3_ACACTGACACAGTCGC-1</t>
  </si>
  <si>
    <t>SPRY3_ACAGCCGAGCAGATCG-1</t>
  </si>
  <si>
    <t>SPRY3_ACAGCCGCATGGGACA-1</t>
  </si>
  <si>
    <t>SPRY3_ACATACGGTTACGTCA-1</t>
  </si>
  <si>
    <t>SPRY3_ACATCAGTCGCCTGTT-1</t>
  </si>
  <si>
    <t>SPRY3_ACATGGTCACATCTTT-1</t>
  </si>
  <si>
    <t>SPRY3_ACCCACTAGCCAGTTT-1</t>
  </si>
  <si>
    <t>SPRY3_ACCGTAAAGGTGATAT-1</t>
  </si>
  <si>
    <t>SPRY3_ACCGTAATCTCGTATT-1</t>
  </si>
  <si>
    <t>SPRY3_ACGATACCAGGGCATA-1</t>
  </si>
  <si>
    <t>SPRY3_ACGCCAGTCTTCGGTC-1</t>
  </si>
  <si>
    <t>SPRY3_ACGGAGATCGCCAAAT-1</t>
  </si>
  <si>
    <t>SPRY3_ACGGGCTGTAATAGCA-1</t>
  </si>
  <si>
    <t>SPRY3_ACTATCTTCAAACCGT-1</t>
  </si>
  <si>
    <t>SPRY3_ACTGAACCATCACAAC-1</t>
  </si>
  <si>
    <t>SPRY3_ACTTACTGTAGCCTCG-1</t>
  </si>
  <si>
    <t>SPRY3_ACTTACTTCGTAGGTT-1</t>
  </si>
  <si>
    <t>SPRY3_ACTTGTTTCAGCCTAA-1</t>
  </si>
  <si>
    <t>SPRY3_ACTTTCAAGACTAGGC-1</t>
  </si>
  <si>
    <t>SPRY3_AGATCTGCAAGCCTAT-1</t>
  </si>
  <si>
    <t>SPRY3_AGCAGCCTCTCTAGGA-1</t>
  </si>
  <si>
    <t>SPRY3_AGCCTAAGTCGCTTTC-1</t>
  </si>
  <si>
    <t>SPRY3_AGCGGTCAGCCTTGAT-1</t>
  </si>
  <si>
    <t>SPRY3_AGCGGTCTCCAGTAGT-1</t>
  </si>
  <si>
    <t>SPRY3_AGCGTATGTAAACACA-1</t>
  </si>
  <si>
    <t>SPRY3_AGGCCGTCACTCGACG-1</t>
  </si>
  <si>
    <t>SPRY3_AGGCCGTGTAACGCGA-1</t>
  </si>
  <si>
    <t>SPRY3_AGGGAGTGTGAGTGAC-1</t>
  </si>
  <si>
    <t>SPRY3_AGGGAGTTCACGCGGT-1</t>
  </si>
  <si>
    <t>SPRY3_AGGGATGTCAAAGTAG-1</t>
  </si>
  <si>
    <t>SPRY3_AGGGTGAGTTATTCTC-1</t>
  </si>
  <si>
    <t>SPRY3_AGGGTGATCACCATAG-1</t>
  </si>
  <si>
    <t>SPRY3_AGTCTTTGTATTCGTG-1</t>
  </si>
  <si>
    <t>SPRY3_AGTCTTTTCCGAACGC-1</t>
  </si>
  <si>
    <t>SPRY3_AGTGAGGAGGAGTACC-1</t>
  </si>
  <si>
    <t>SPRY3_AGTGTCAGTTCCATGA-1</t>
  </si>
  <si>
    <t>SPRY3_AGTTGGTCACGAAGCA-1</t>
  </si>
  <si>
    <t>SPRY3_ATCATCTTCGGCTTGG-1</t>
  </si>
  <si>
    <t>SPRY3_ATCATCTTCTTGGGTA-1</t>
  </si>
  <si>
    <t>SPRY3_ATCTGCCGTTCTGGTA-1</t>
  </si>
  <si>
    <t>SPRY3_ATGAGGGGTTGATTGC-1</t>
  </si>
  <si>
    <t>SPRY3_ATGTGTGAGTACACCT-1</t>
  </si>
  <si>
    <t>SPRY3_ATTACTCAGAGAGCTC-1</t>
  </si>
  <si>
    <t>SPRY3_ATTCTACAGCCAACAG-1</t>
  </si>
  <si>
    <t>SPRY3_ATTCTACGTAGCGTAG-1</t>
  </si>
  <si>
    <t>SPRY3_ATTGGACCATCACGAT-1</t>
  </si>
  <si>
    <t>SPRY3_ATTGGACTCCTAGTGA-1</t>
  </si>
  <si>
    <t>SPRY3_ATTGGTGAGGTAAACT-1</t>
  </si>
  <si>
    <t>SPRY3_CAACCTCCATTACCTT-1</t>
  </si>
  <si>
    <t>SPRY3_CAACTAGGTTACTGAC-1</t>
  </si>
  <si>
    <t>SPRY3_CACAGGCTCACCATAG-1</t>
  </si>
  <si>
    <t>SPRY3_CACCACTCAATGTAAG-1</t>
  </si>
  <si>
    <t>SPRY3_CACTCCACAGTATGCT-1</t>
  </si>
  <si>
    <t>SPRY3_CAGATCAAGTGAACGC-1</t>
  </si>
  <si>
    <t>SPRY3_CAGCAGCCACACATGT-1</t>
  </si>
  <si>
    <t>SPRY3_CAGGTGCTCTGAGGGA-1</t>
  </si>
  <si>
    <t>SPRY3_CAGTCCTCAGCTGTTA-1</t>
  </si>
  <si>
    <t>SPRY3_CATATGGAGCAGGCTA-1</t>
  </si>
  <si>
    <t>SPRY3_CATATGGTCATTGCGA-1</t>
  </si>
  <si>
    <t>SPRY3_CATCCACGTAAGGATT-1</t>
  </si>
  <si>
    <t>SPRY3_CATCGGGTCCCAAGAT-1</t>
  </si>
  <si>
    <t>SPRY3_CATGACAAGAGTTGGC-1</t>
  </si>
  <si>
    <t>SPRY3_CATGACACAACACGCC-1</t>
  </si>
  <si>
    <t>SPRY3_CATGACAGTGAGTGAC-1</t>
  </si>
  <si>
    <t>SPRY3_CATGACAGTGCAGACA-1</t>
  </si>
  <si>
    <t>SPRY3_CATGCCTTCAACGGGA-1</t>
  </si>
  <si>
    <t>SPRY3_CATTCGCAGGTAGCCA-1</t>
  </si>
  <si>
    <t>SPRY3_CCAATCCTCTGGTATG-1</t>
  </si>
  <si>
    <t>SPRY3_CCACCTAAGGTGGGTT-1</t>
  </si>
  <si>
    <t>SPRY3_CCACCTAGTCATCCCT-1</t>
  </si>
  <si>
    <t>SPRY3_CCACTACAGTAGTGCG-1</t>
  </si>
  <si>
    <t>SPRY3_CCATGTCAGCTACCGC-1</t>
  </si>
  <si>
    <t>SPRY3_CCGTGGAAGGCATTGG-1</t>
  </si>
  <si>
    <t>SPRY3_CCTACCAGTGTATGGG-1</t>
  </si>
  <si>
    <t>SPRY3_CCTCTGACATGTCTCC-1</t>
  </si>
  <si>
    <t>SPRY3_CCTTACGCACCACGTG-1</t>
  </si>
  <si>
    <t>SPRY3_CGACCTTAGTTAGGTA-1</t>
  </si>
  <si>
    <t>SPRY3_CGACTTCTCCAGATCA-1</t>
  </si>
  <si>
    <t>SPRY3_CGAGAAGTCTGAAAGA-1</t>
  </si>
  <si>
    <t>SPRY3_CGAGCACCAGAGTGTG-1</t>
  </si>
  <si>
    <t>SPRY3_CGATGTAGTAGCTGCC-1</t>
  </si>
  <si>
    <t>SPRY3_CGATTGAAGAGAGCTC-1</t>
  </si>
  <si>
    <t>SPRY3_CGATTGAAGTCAAGGC-1</t>
  </si>
  <si>
    <t>SPRY3_CGATTGAAGTGAATTG-1</t>
  </si>
  <si>
    <t>SPRY3_CGCCAAGGTGGTAACG-1</t>
  </si>
  <si>
    <t>SPRY3_CGCGGTACATTTCACT-1</t>
  </si>
  <si>
    <t>SPRY3_CGCGGTATCTAACTGG-1</t>
  </si>
  <si>
    <t>SPRY3_CGCTATCCAAATCCGT-1</t>
  </si>
  <si>
    <t>SPRY3_CGGACGTCATCGGTTA-1</t>
  </si>
  <si>
    <t>SPRY3_CGGGTCATCTGAGTGT-1</t>
  </si>
  <si>
    <t>SPRY3_CGTCCATTCGAACTGT-1</t>
  </si>
  <si>
    <t>SPRY3_CGTGAGCTCCTTGGTC-1</t>
  </si>
  <si>
    <t>SPRY3_CGTTAGACATCGATGT-1</t>
  </si>
  <si>
    <t>SPRY3_CGTTCTGCAGCTGTAT-1</t>
  </si>
  <si>
    <t>SPRY3_CTACACCTCGGCTTGG-1</t>
  </si>
  <si>
    <t>SPRY3_CTACATTGTTCTGAAC-1</t>
  </si>
  <si>
    <t>SPRY3_CTACCCAAGCTCAACT-1</t>
  </si>
  <si>
    <t>SPRY3_CTACGTCGTCTTCTCG-1</t>
  </si>
  <si>
    <t>SPRY3_CTAGAGTCACCCATTC-1</t>
  </si>
  <si>
    <t>SPRY3_CTAGCCTAGGTGCACA-1</t>
  </si>
  <si>
    <t>SPRY3_CTCACACTCATTGCCC-1</t>
  </si>
  <si>
    <t>SPRY3_CTCATTACATGTCGAT-1</t>
  </si>
  <si>
    <t>SPRY3_CTCCTAGCAATGCCAT-1</t>
  </si>
  <si>
    <t>SPRY3_CTCGAGGGTACCGAGA-1</t>
  </si>
  <si>
    <t>SPRY3_CTCGTACCAGTTAACC-1</t>
  </si>
  <si>
    <t>SPRY3_CTCGTCAGTGCGGTAA-1</t>
  </si>
  <si>
    <t>SPRY3_CTGAAGTGTAGGCATG-1</t>
  </si>
  <si>
    <t>SPRY3_CTGAAGTTCCTAGGGC-1</t>
  </si>
  <si>
    <t>SPRY3_CTGATCCAGTATCGAA-1</t>
  </si>
  <si>
    <t>SPRY3_CTGATCCCACTCGACG-1</t>
  </si>
  <si>
    <t>SPRY3_CTGCTGTTCTCAAGTG-1</t>
  </si>
  <si>
    <t>SPRY3_CTGTGCTGTTGTCGCG-1</t>
  </si>
  <si>
    <t>SPRY3_CTTACCGGTGAAGGCT-1</t>
  </si>
  <si>
    <t>SPRY3_CTTAGGACAACACCCG-1</t>
  </si>
  <si>
    <t>SPRY3_CTTCTCTAGGCAAAGA-1</t>
  </si>
  <si>
    <t>SPRY3_CTTGGCTAGCTTATCG-1</t>
  </si>
  <si>
    <t>SPRY3_CTTGGCTGTTGTGGAG-1</t>
  </si>
  <si>
    <t>SPRY3_GAAACTCGTGAGGGAG-1</t>
  </si>
  <si>
    <t>SPRY3_GAAATGATCGAACTGT-1</t>
  </si>
  <si>
    <t>SPRY3_GAACCTAAGTACGCCC-1</t>
  </si>
  <si>
    <t>SPRY3_GACACGCGTGATGCCC-1</t>
  </si>
  <si>
    <t>SPRY3_GACCAATTCTTACCGC-1</t>
  </si>
  <si>
    <t>SPRY3_GACCTGGTCCCTCAGT-1</t>
  </si>
  <si>
    <t>SPRY3_GACGCGTTCTCCGGTT-1</t>
  </si>
  <si>
    <t>SPRY3_GACTAACGTCTGGAGA-1</t>
  </si>
  <si>
    <t>SPRY3_GACTACACAGCCTTTC-1</t>
  </si>
  <si>
    <t>SPRY3_GACTACACATACAGCT-1</t>
  </si>
  <si>
    <t>SPRY3_GACTACAGTCGGCATC-1</t>
  </si>
  <si>
    <t>SPRY3_GACTACATCTTTAGGG-1</t>
  </si>
  <si>
    <t>SPRY3_GAGCAGACACACTGCG-1</t>
  </si>
  <si>
    <t>SPRY3_GAGCAGACACTACAGT-1</t>
  </si>
  <si>
    <t>SPRY3_GAGGTGACATGAAGTA-1</t>
  </si>
  <si>
    <t>SPRY3_GATCAGTAGGTGATAT-1</t>
  </si>
  <si>
    <t>SPRY3_GATCAGTTCTCTAAGG-1</t>
  </si>
  <si>
    <t>SPRY3_GATCAGTTCTTTAGGG-1</t>
  </si>
  <si>
    <t>SPRY3_GATCGATCATGAAGTA-1</t>
  </si>
  <si>
    <t>SPRY3_GATCGCGTCTCCAGGG-1</t>
  </si>
  <si>
    <t>SPRY3_GATCGTAAGTCGCCGT-1</t>
  </si>
  <si>
    <t>SPRY3_GATCGTATCTGATTCT-1</t>
  </si>
  <si>
    <t>SPRY3_GATCTAGAGTCATGCT-1</t>
  </si>
  <si>
    <t>SPRY3_GATGAGGCATGCCCGA-1</t>
  </si>
  <si>
    <t>SPRY3_GATGCTACAGGAATGC-1</t>
  </si>
  <si>
    <t>SPRY3_GATTCAGTCTCATTCA-1</t>
  </si>
  <si>
    <t>SPRY3_GCAATCACAATCACAC-1</t>
  </si>
  <si>
    <t>SPRY3_GCAATCACATTGGCGC-1</t>
  </si>
  <si>
    <t>SPRY3_GCATACAGTAGCAAAT-1</t>
  </si>
  <si>
    <t>SPRY3_GCCAAATCAAGCCTAT-1</t>
  </si>
  <si>
    <t>SPRY3_GCGCAACGTAACGACG-1</t>
  </si>
  <si>
    <t>SPRY3_GCGCAGTAGTTGAGAT-1</t>
  </si>
  <si>
    <t>SPRY3_GCGCGATTCAGAGCTT-1</t>
  </si>
  <si>
    <t>SPRY3_GCTGCTTAGGACAGCT-1</t>
  </si>
  <si>
    <t>SPRY3_GCTGGGTCATTGTGCA-1</t>
  </si>
  <si>
    <t>SPRY3_GCTTGAAAGTCTCGGC-1</t>
  </si>
  <si>
    <t>SPRY3_GCTTGAATCCAAATGC-1</t>
  </si>
  <si>
    <t>SPRY3_GCTTGAATCGGCATCG-1</t>
  </si>
  <si>
    <t>SPRY3_GCTTGAATCGTGGTCG-1</t>
  </si>
  <si>
    <t>SPRY3_GGAAAGCGTAGCCTCG-1</t>
  </si>
  <si>
    <t>SPRY3_GGACAGAAGCCGCCTA-1</t>
  </si>
  <si>
    <t>SPRY3_GGACGTCAGAAGATTC-1</t>
  </si>
  <si>
    <t>SPRY3_GGATTACAGCTAGCCC-1</t>
  </si>
  <si>
    <t>SPRY3_GGATTACTCGATGAGG-1</t>
  </si>
  <si>
    <t>SPRY3_GGCAATTCATACTACG-1</t>
  </si>
  <si>
    <t>SPRY3_GGCGACTTCGCCCTTA-1</t>
  </si>
  <si>
    <t>SPRY3_GGGACCTAGAAGAAGC-1</t>
  </si>
  <si>
    <t>SPRY3_GGGCATCCACGCTTTC-1</t>
  </si>
  <si>
    <t>SPRY3_GGGCATCGTTAAAGTG-1</t>
  </si>
  <si>
    <t>SPRY3_GGTATTGCACAAGACG-1</t>
  </si>
  <si>
    <t>SPRY3_GGTGAAGTCGCTTAGA-1</t>
  </si>
  <si>
    <t>SPRY3_GGTGTTATCGTTACGA-1</t>
  </si>
  <si>
    <t>SPRY3_GTAACTGCAAGCGTAG-1</t>
  </si>
  <si>
    <t>SPRY3_GTACTTTGTTAAGAAC-1</t>
  </si>
  <si>
    <t>SPRY3_GTAGTCACAGCGATCC-1</t>
  </si>
  <si>
    <t>SPRY3_GTATCTTGTCGAGATG-1</t>
  </si>
  <si>
    <t>SPRY3_GTCAAGTAGACAAAGG-1</t>
  </si>
  <si>
    <t>SPRY3_GTCATTTTCGTTTAGG-1</t>
  </si>
  <si>
    <t>SPRY3_GTCGGGTTCTTATCTG-1</t>
  </si>
  <si>
    <t>SPRY3_GTCGTAAAGGCTCAGA-1</t>
  </si>
  <si>
    <t>SPRY3_GTCTTCGAGTAAGTAC-1</t>
  </si>
  <si>
    <t>SPRY3_GTGCATACAGCATACT-1</t>
  </si>
  <si>
    <t>SPRY3_GTGCGGTAGGAGCGTT-1</t>
  </si>
  <si>
    <t>SPRY3_GTGCTTCAGGGATGGG-1</t>
  </si>
  <si>
    <t>SPRY3_GTGCTTCGTAACGTTC-1</t>
  </si>
  <si>
    <t>SPRY3_GTGGGTCCAGTCAGAG-1</t>
  </si>
  <si>
    <t>SPRY3_GTTCATTAGGTAGCCA-1</t>
  </si>
  <si>
    <t>SPRY3_TACAGTGTCACGGTTA-1</t>
  </si>
  <si>
    <t>SPRY3_TACCTATTCGCCATAA-1</t>
  </si>
  <si>
    <t>SPRY3_TACTCGCGTCACACGC-1</t>
  </si>
  <si>
    <t>SPRY3_TACTCGCTCTGATTCT-1</t>
  </si>
  <si>
    <t>SPRY3_TACTTACAGATCTGCT-1</t>
  </si>
  <si>
    <t>SPRY3_TACTTGTTCCGCTGTT-1</t>
  </si>
  <si>
    <t>SPRY3_TAGACCATCATCTGTT-1</t>
  </si>
  <si>
    <t>SPRY3_TAGCCGGCATAGAAAC-1</t>
  </si>
  <si>
    <t>SPRY3_TAGGCATCAACACCTA-1</t>
  </si>
  <si>
    <t>SPRY3_TAGGCATTCTATCGCC-1</t>
  </si>
  <si>
    <t>SPRY3_TAGTGGTTCGTAGGTT-1</t>
  </si>
  <si>
    <t>SPRY3_TAGTTGGTCCAAACTG-1</t>
  </si>
  <si>
    <t>SPRY3_TATCAGGAGACCTAGG-1</t>
  </si>
  <si>
    <t>SPRY3_TATCAGGTCTCAAACG-1</t>
  </si>
  <si>
    <t>SPRY3_TATCTCACACTCAGGC-1</t>
  </si>
  <si>
    <t>SPRY3_TATGCCCAGTCAAGGC-1</t>
  </si>
  <si>
    <t>SPRY3_TATGCCCTCCGCGTTT-1</t>
  </si>
  <si>
    <t>SPRY3_TATTACCTCCGATATG-1</t>
  </si>
  <si>
    <t>SPRY3_TCAGCTCAGCATGGCA-1</t>
  </si>
  <si>
    <t>SPRY3_TCAGCTCCATGCTGGC-1</t>
  </si>
  <si>
    <t>SPRY3_TCAGGTACATACGCTA-1</t>
  </si>
  <si>
    <t>SPRY3_TCAGGTAGTTCTGGTA-1</t>
  </si>
  <si>
    <t>SPRY3_TCAGGTATCTGACCTC-1</t>
  </si>
  <si>
    <t>SPRY3_TCCACACAGCTAGTTC-1</t>
  </si>
  <si>
    <t>SPRY3_TCCCGATCAGCATGAG-1</t>
  </si>
  <si>
    <t>SPRY3_TCCCGATTCAGCGATT-1</t>
  </si>
  <si>
    <t>SPRY3_TCGCGAGGTAAGTGTA-1</t>
  </si>
  <si>
    <t>SPRY3_TCGGGACGTTTGACTG-1</t>
  </si>
  <si>
    <t>SPRY3_TCTATTGCAGACGCAA-1</t>
  </si>
  <si>
    <t>SPRY3_TCTGGAATCTGCTGTC-1</t>
  </si>
  <si>
    <t>SPRY3_TCTTCGGGTTGTACAC-1</t>
  </si>
  <si>
    <t>SPRY3_TGAGCATAGTGAATTG-1</t>
  </si>
  <si>
    <t>SPRY3_TGAGCATCATGTTGAC-1</t>
  </si>
  <si>
    <t>SPRY3_TGAGGGACATAACCTG-1</t>
  </si>
  <si>
    <t>SPRY3_TGCACCTAGACTAGGC-1</t>
  </si>
  <si>
    <t>SPRY3_TGCCCTAAGGGCTCTC-1</t>
  </si>
  <si>
    <t>SPRY3_TGCCCTAAGTAAGTAC-1</t>
  </si>
  <si>
    <t>SPRY3_TGCCCTATCTCGCATC-1</t>
  </si>
  <si>
    <t>SPRY3_TGCGGGTCATAAGACA-1</t>
  </si>
  <si>
    <t>SPRY3_TGCGTGGTCCTGTACC-1</t>
  </si>
  <si>
    <t>SPRY3_TGCTACCGTTTGACTG-1</t>
  </si>
  <si>
    <t>SPRY3_TGCTGCTTCATCTGTT-1</t>
  </si>
  <si>
    <t>SPRY3_TGCTGCTTCTACTCAT-1</t>
  </si>
  <si>
    <t>SPRY3_TGGACGCGTTACTGAC-1</t>
  </si>
  <si>
    <t>SPRY3_TGGCCAGAGACTAGAT-1</t>
  </si>
  <si>
    <t>SPRY3_TGGCGCATCCTAGAAC-1</t>
  </si>
  <si>
    <t>SPRY3_TGGGAAGAGATGTCGG-1</t>
  </si>
  <si>
    <t>SPRY3_TGGGCGTGTCTAACGT-1</t>
  </si>
  <si>
    <t>SPRY3_TGTATTCCAGGTTTCA-1</t>
  </si>
  <si>
    <t>SPRY3_TGTCCCAGTAAGTGTA-1</t>
  </si>
  <si>
    <t>SPRY3_TGTGGTAAGGACAGCT-1</t>
  </si>
  <si>
    <t>SPRY3_TGTGTTTAGGCGCTCT-1</t>
  </si>
  <si>
    <t>SPRY3_TGTGTTTCATGTAAGA-1</t>
  </si>
  <si>
    <t>SPRY3_TTAACTCGTAGGGTAC-1</t>
  </si>
  <si>
    <t>SPRY3_TTAGTTCGTTTAAGCC-1</t>
  </si>
  <si>
    <t>SPRY3_TTCGGTCAGCTGTCTA-1</t>
  </si>
  <si>
    <t>SPRY3_TTCTCAACACCACGTG-1</t>
  </si>
  <si>
    <t>SPRY3_TTCTCAACATATGCTG-1</t>
  </si>
  <si>
    <t>SPRY3_TTCTCCTGTTGCTCCT-1</t>
  </si>
  <si>
    <t>SPRY3_TTCTCCTTCAGCATGT-1</t>
  </si>
  <si>
    <t>SPRY3_TTGGCAACAAAGGAAG-1</t>
  </si>
  <si>
    <t>SPRY3_TTGTAGGTCAGAGGTG-1</t>
  </si>
  <si>
    <t>SPRY3_TTTATGCAGAAACGCC-1</t>
  </si>
  <si>
    <t>SPRY3_TTTCCTCTCTGTCCGT-1</t>
  </si>
  <si>
    <t>SPRY3_TTTGCGCGTACCGTAT-1</t>
  </si>
  <si>
    <t>SPRY3_TTTGCGCTCAGCTCTC-1</t>
  </si>
  <si>
    <t>SPRY3_TTTGGTTGTAAGGGAA-1</t>
  </si>
  <si>
    <t>SPRY3_TTTGGTTGTCCCGACA-1</t>
  </si>
  <si>
    <t>SPRY3_TTTGTCACATTCTCAT-1</t>
  </si>
  <si>
    <t>SPRY3_TTTGTCATCCGTACAA-1</t>
  </si>
  <si>
    <t>P635L1_AAACCTGAGCAGGCTA-1</t>
  </si>
  <si>
    <t>P635L1_AAACGGGCAGAAGCAC-1</t>
  </si>
  <si>
    <t>P635L1_AAAGCAACACGCATCG-1</t>
  </si>
  <si>
    <t>P635L1_AAAGCAATCTACCAGA-1</t>
  </si>
  <si>
    <t>P635L1_AAAGTAGTCAATCACG-1</t>
  </si>
  <si>
    <t>P635L1_AAATGCCGTAACGACG-1</t>
  </si>
  <si>
    <t>P635L1_AACACGTCAATGGAAT-1</t>
  </si>
  <si>
    <t>P635L1_AACCGCGCACACATGT-1</t>
  </si>
  <si>
    <t>P635L1_AACCGCGCAGGGCATA-1</t>
  </si>
  <si>
    <t>P635L1_AACCGCGTCTGTCCGT-1</t>
  </si>
  <si>
    <t>P635L1_AACGTTGTCCTTTACA-1</t>
  </si>
  <si>
    <t>P635L1_AACTCCCCATTCCTGC-1</t>
  </si>
  <si>
    <t>P635L1_AACTCTTAGGCGCTCT-1</t>
  </si>
  <si>
    <t>P635L1_AACTCTTGTCAAACTC-1</t>
  </si>
  <si>
    <t>P635L1_AACTTTCAGACTAGAT-1</t>
  </si>
  <si>
    <t>P635L1_AACTTTCCACATGACT-1</t>
  </si>
  <si>
    <t>P635L1_AAGACCTCACACATGT-1</t>
  </si>
  <si>
    <t>P635L1_AAGCCGCAGGATGGTC-1</t>
  </si>
  <si>
    <t>P635L1_AAGCCGCGTGTGACCC-1</t>
  </si>
  <si>
    <t>P635L1_AAGGAGCTCTTGTCAT-1</t>
  </si>
  <si>
    <t>P635L1_AAGGCAGTCTGACCTC-1</t>
  </si>
  <si>
    <t>P635L1_AAGGTTCCAACTGCGC-1</t>
  </si>
  <si>
    <t>P635L1_AAGGTTCTCCTTGGTC-1</t>
  </si>
  <si>
    <t>P635L1_AAGTCTGGTACTTAGC-1</t>
  </si>
  <si>
    <t>P635L1_AAGTCTGTCGGTTCGG-1</t>
  </si>
  <si>
    <t>P635L1_AATCCAGAGTGGTAGC-1</t>
  </si>
  <si>
    <t>P635L1_AATCCAGCATACGCTA-1</t>
  </si>
  <si>
    <t>P635L1_AATCGGTGTACAAGTA-1</t>
  </si>
  <si>
    <t>P635L1_ACACCGGGTCTCCACT-1</t>
  </si>
  <si>
    <t>P635L1_ACACTGATCAGTGCAT-1</t>
  </si>
  <si>
    <t>P635L1_ACAGCCGTCTACGAGT-1</t>
  </si>
  <si>
    <t>P635L1_ACAGCTAAGGCCATAG-1</t>
  </si>
  <si>
    <t>P635L1_ACAGCTACAAGTTCTG-1</t>
  </si>
  <si>
    <t>P635L1_ACAGCTAGTTCGGCAC-1</t>
  </si>
  <si>
    <t>P635L1_ACATACGAGTTGTAGA-1</t>
  </si>
  <si>
    <t>P635L1_ACATACGCAGCTGCTG-1</t>
  </si>
  <si>
    <t>P635L1_ACATACGGTCCATGAT-1</t>
  </si>
  <si>
    <t>P635L1_ACATACGTCTGTACGA-1</t>
  </si>
  <si>
    <t>P635L1_ACATCAGAGGGTGTGT-1</t>
  </si>
  <si>
    <t>P635L1_ACATCAGTCGCGGATC-1</t>
  </si>
  <si>
    <t>P635L1_ACATGGTCAAGCTGAG-1</t>
  </si>
  <si>
    <t>P635L1_ACCAGTACAAGTCATC-1</t>
  </si>
  <si>
    <t>P635L1_ACCGTAACACGGCGTT-1</t>
  </si>
  <si>
    <t>P635L1_ACCTTTAAGTCAAGGC-1</t>
  </si>
  <si>
    <t>P635L1_ACGAGCCGTTTGGGCC-1</t>
  </si>
  <si>
    <t>P635L1_ACGAGGATCACCCGAG-1</t>
  </si>
  <si>
    <t>P635L1_ACGAGGATCATCACCC-1</t>
  </si>
  <si>
    <t>P635L1_ACGATACAGATGCCTT-1</t>
  </si>
  <si>
    <t>P635L1_ACGATACGTTCCCTTG-1</t>
  </si>
  <si>
    <t>P635L1_ACGCAGCAGGGTCTCC-1</t>
  </si>
  <si>
    <t>P635L1_ACGCCAGAGATGTGTA-1</t>
  </si>
  <si>
    <t>P635L1_ACGCCAGGTGGACGAT-1</t>
  </si>
  <si>
    <t>P635L1_ACGCCGATCGGTCCGA-1</t>
  </si>
  <si>
    <t>P635L1_ACGGCCAAGCTGCCCA-1</t>
  </si>
  <si>
    <t>P635L1_ACGGCCACAAGTACCT-1</t>
  </si>
  <si>
    <t>P635L1_ACGGCCAGTACTTAGC-1</t>
  </si>
  <si>
    <t>P635L1_ACGGCCAGTCGAAAGC-1</t>
  </si>
  <si>
    <t>P635L1_ACGGCCATCCATGAGT-1</t>
  </si>
  <si>
    <t>P635L1_ACGGGCTCATAGGATA-1</t>
  </si>
  <si>
    <t>P635L1_ACGGGTCCATCAGTAC-1</t>
  </si>
  <si>
    <t>P635L1_ACGGGTCTCATGTCCC-1</t>
  </si>
  <si>
    <t>P635L1_ACTATCTAGACAGACC-1</t>
  </si>
  <si>
    <t>P635L1_ACTATCTGTTAGAACA-1</t>
  </si>
  <si>
    <t>P635L1_ACTGAACCAGCCAATT-1</t>
  </si>
  <si>
    <t>P635L1_ACTGAACTCGGCGCAT-1</t>
  </si>
  <si>
    <t>P635L1_ACTGAACTCTCAAGTG-1</t>
  </si>
  <si>
    <t>P635L1_ACTGAGTAGGCGTACA-1</t>
  </si>
  <si>
    <t>P635L1_ACTGATGGTGTGCCTG-1</t>
  </si>
  <si>
    <t>P635L1_ACTGCTCAGGATTCGG-1</t>
  </si>
  <si>
    <t>P635L1_ACTGCTCCACGTCAGC-1</t>
  </si>
  <si>
    <t>P635L1_ACTGCTCGTGTGAATA-1</t>
  </si>
  <si>
    <t>P635L1_ACTGCTCTCGGAAATA-1</t>
  </si>
  <si>
    <t>P635L1_ACTGCTCTCGGCGCTA-1</t>
  </si>
  <si>
    <t>P635L1_ACTTACTCATCACCCT-1</t>
  </si>
  <si>
    <t>P635L1_ACTTACTTCCAGAAGG-1</t>
  </si>
  <si>
    <t>P635L1_ACTTGTTCAAGGTTCT-1</t>
  </si>
  <si>
    <t>P635L1_ACTTTCAAGCCACCTG-1</t>
  </si>
  <si>
    <t>P635L1_AGAATAGGTTTGACTG-1</t>
  </si>
  <si>
    <t>P635L1_AGACGTTTCAACGAAA-1</t>
  </si>
  <si>
    <t>P635L1_AGAGCTTAGACTTTCG-1</t>
  </si>
  <si>
    <t>P635L1_AGAGTGGCAGATGGCA-1</t>
  </si>
  <si>
    <t>P635L1_AGAGTGGGTCTAAAGA-1</t>
  </si>
  <si>
    <t>P635L1_AGATCTGGTAAGAGAG-1</t>
  </si>
  <si>
    <t>P635L1_AGCATACCAAGCGAGT-1</t>
  </si>
  <si>
    <t>P635L1_AGCATACGTTGGTGGA-1</t>
  </si>
  <si>
    <t>P635L1_AGCATACTCAAGGCTT-1</t>
  </si>
  <si>
    <t>P635L1_AGCCTAACATACTACG-1</t>
  </si>
  <si>
    <t>P635L1_AGCTCCTCATGTCCTC-1</t>
  </si>
  <si>
    <t>P635L1_AGCTCCTGTTTCGCTC-1</t>
  </si>
  <si>
    <t>P635L1_AGCTCTCTCAACACAC-1</t>
  </si>
  <si>
    <t>P635L1_AGCTTGAGTCGGCATC-1</t>
  </si>
  <si>
    <t>P635L1_AGGCCACTCTGTGCAA-1</t>
  </si>
  <si>
    <t>P635L1_AGGCCGTAGGTGATTA-1</t>
  </si>
  <si>
    <t>P635L1_AGGCCGTGTTTGCATG-1</t>
  </si>
  <si>
    <t>P635L1_AGGGAGTAGATCACGG-1</t>
  </si>
  <si>
    <t>P635L1_AGGGAGTAGATGTCGG-1</t>
  </si>
  <si>
    <t>P635L1_AGGGATGAGGCCCTCA-1</t>
  </si>
  <si>
    <t>P635L1_AGGGATGCAGCGTCCA-1</t>
  </si>
  <si>
    <t>P635L1_AGGGATGGTTCGCGAC-1</t>
  </si>
  <si>
    <t>P635L1_AGGTCATAGTATCGAA-1</t>
  </si>
  <si>
    <t>P635L1_AGGTCATTCTCGCATC-1</t>
  </si>
  <si>
    <t>P635L1_AGTGAGGCATATGGTC-1</t>
  </si>
  <si>
    <t>P635L1_AGTGAGGGTGCAGACA-1</t>
  </si>
  <si>
    <t>P635L1_AGTGAGGTCCTAGAAC-1</t>
  </si>
  <si>
    <t>P635L1_AGTGAGGTCCTGCCAT-1</t>
  </si>
  <si>
    <t>P635L1_AGTGGGAGTCATGCAT-1</t>
  </si>
  <si>
    <t>P635L1_AGTTGGTGTCGGCACT-1</t>
  </si>
  <si>
    <t>P635L1_ATAACGCAGGCAGTCA-1</t>
  </si>
  <si>
    <t>P635L1_ATAAGAGTCAGCTCGG-1</t>
  </si>
  <si>
    <t>P635L1_ATAGACCAGCTCCTTC-1</t>
  </si>
  <si>
    <t>P635L1_ATAGACCGTTTGGGCC-1</t>
  </si>
  <si>
    <t>P635L1_ATCACGATCCTGCTTG-1</t>
  </si>
  <si>
    <t>P635L1_ATCATCTCACGAGGTA-1</t>
  </si>
  <si>
    <t>P635L1_ATCATCTTCGGACAAG-1</t>
  </si>
  <si>
    <t>P635L1_ATCATCTTCTGGAGCC-1</t>
  </si>
  <si>
    <t>P635L1_ATCATCTTCTTGCCGT-1</t>
  </si>
  <si>
    <t>P635L1_ATCATGGGTGAAATCA-1</t>
  </si>
  <si>
    <t>P635L1_ATCCACCTCGCCAAAT-1</t>
  </si>
  <si>
    <t>P635L1_ATCCGAACAATCACAC-1</t>
  </si>
  <si>
    <t>P635L1_ATCCGAATCTGCGGCA-1</t>
  </si>
  <si>
    <t>P635L1_ATCTACTAGAAGGCCT-1</t>
  </si>
  <si>
    <t>P635L1_ATCTACTCAGCTCCGA-1</t>
  </si>
  <si>
    <t>P635L1_ATCTACTGTATCAGTC-1</t>
  </si>
  <si>
    <t>P635L1_ATCTACTTCGACGGAA-1</t>
  </si>
  <si>
    <t>P635L1_ATCTGCCAGATCACGG-1</t>
  </si>
  <si>
    <t>P635L1_ATCTGCCAGCTAAACA-1</t>
  </si>
  <si>
    <t>P635L1_ATCTGCCCAGGGTTAG-1</t>
  </si>
  <si>
    <t>P635L1_ATGAGGGGTACCGGCT-1</t>
  </si>
  <si>
    <t>P635L1_ATGCGATAGAGCTATA-1</t>
  </si>
  <si>
    <t>P635L1_ATGCGATGTCATCCCT-1</t>
  </si>
  <si>
    <t>P635L1_ATGCGATTCAATCTCT-1</t>
  </si>
  <si>
    <t>P635L1_ATGCGATTCACTTACT-1</t>
  </si>
  <si>
    <t>P635L1_ATGGGAGAGTCACGCC-1</t>
  </si>
  <si>
    <t>P635L1_ATGGGAGTCGGCGGTT-1</t>
  </si>
  <si>
    <t>P635L1_ATGTGTGGTCGCGTGT-1</t>
  </si>
  <si>
    <t>P635L1_ATTCTACGTCCATCCT-1</t>
  </si>
  <si>
    <t>P635L1_ATTCTACGTGTCCTCT-1</t>
  </si>
  <si>
    <t>P635L1_ATTCTACTCCAAATGC-1</t>
  </si>
  <si>
    <t>P635L1_ATTGGACCACCAGCAC-1</t>
  </si>
  <si>
    <t>P635L1_ATTGGACCATGGTTGT-1</t>
  </si>
  <si>
    <t>P635L1_ATTGGTGCAGATCCAT-1</t>
  </si>
  <si>
    <t>P635L1_ATTGGTGCAGTATCTG-1</t>
  </si>
  <si>
    <t>P635L1_CAACCAATCCTAGGGC-1</t>
  </si>
  <si>
    <t>P635L1_CAACCTCCAAACGTGG-1</t>
  </si>
  <si>
    <t>P635L1_CAACCTCTCCACTCCA-1</t>
  </si>
  <si>
    <t>P635L1_CAAGAAAAGTACACCT-1</t>
  </si>
  <si>
    <t>P635L1_CAAGATCAGCTAGGCA-1</t>
  </si>
  <si>
    <t>P635L1_CAAGATCCACGCTTTC-1</t>
  </si>
  <si>
    <t>P635L1_CACAAACTCACTTCAT-1</t>
  </si>
  <si>
    <t>P635L1_CACACAACAGGTCGTC-1</t>
  </si>
  <si>
    <t>P635L1_CACACTCAGTGTACCT-1</t>
  </si>
  <si>
    <t>P635L1_CACAGGCAGCACAGGT-1</t>
  </si>
  <si>
    <t>P635L1_CACAGGCAGGAATGGA-1</t>
  </si>
  <si>
    <t>P635L1_CACAGGCCAGGAATGC-1</t>
  </si>
  <si>
    <t>P635L1_CACATAGAGGAGCGTT-1</t>
  </si>
  <si>
    <t>P635L1_CACATAGGTCTCGTTC-1</t>
  </si>
  <si>
    <t>P635L1_CACCACTAGATAGTCA-1</t>
  </si>
  <si>
    <t>P635L1_CACCAGGGTCTGCGGT-1</t>
  </si>
  <si>
    <t>P635L1_CACCTTGGTGATGATA-1</t>
  </si>
  <si>
    <t>P635L1_CACCTTGGTTGTACAC-1</t>
  </si>
  <si>
    <t>P635L1_CACTCCACACTTACGA-1</t>
  </si>
  <si>
    <t>P635L1_CACTCCACAGACAGGT-1</t>
  </si>
  <si>
    <t>P635L1_CACTCCACATCCAACA-1</t>
  </si>
  <si>
    <t>P635L1_CACTCCAGTGCAGTAG-1</t>
  </si>
  <si>
    <t>P635L1_CACTCCAGTTCCCGAG-1</t>
  </si>
  <si>
    <t>P635L1_CAGAATCGTTCTGTTT-1</t>
  </si>
  <si>
    <t>P635L1_CAGCAGCCACGACGAA-1</t>
  </si>
  <si>
    <t>P635L1_CAGCAGCGTTAAGATG-1</t>
  </si>
  <si>
    <t>P635L1_CAGCCGACAGTTCCCT-1</t>
  </si>
  <si>
    <t>P635L1_CAGCGACAGGACACCA-1</t>
  </si>
  <si>
    <t>P635L1_CAGCGACGTTAAAGTG-1</t>
  </si>
  <si>
    <t>P635L1_CAGCTAACATCACAAC-1</t>
  </si>
  <si>
    <t>P635L1_CAGCTAAGTGCACCAC-1</t>
  </si>
  <si>
    <t>P635L1_CAGCTGGCAATGCCAT-1</t>
  </si>
  <si>
    <t>P635L1_CATATGGAGGATATAC-1</t>
  </si>
  <si>
    <t>P635L1_CATATGGGTCATGCAT-1</t>
  </si>
  <si>
    <t>P635L1_CATATTCCAGTTTACG-1</t>
  </si>
  <si>
    <t>P635L1_CATCAAGAGTACACCT-1</t>
  </si>
  <si>
    <t>P635L1_CATCAAGTCTGCCAGG-1</t>
  </si>
  <si>
    <t>P635L1_CATCAGAAGTATGACA-1</t>
  </si>
  <si>
    <t>P635L1_CATCCACTCTGGTTCC-1</t>
  </si>
  <si>
    <t>P635L1_CATCGAACACATTAGC-1</t>
  </si>
  <si>
    <t>P635L1_CATCGAAGTAATCACC-1</t>
  </si>
  <si>
    <t>P635L1_CATCGAATCGGTCCGA-1</t>
  </si>
  <si>
    <t>P635L1_CATGACAAGCGCTTAT-1</t>
  </si>
  <si>
    <t>P635L1_CATGACAAGTGGAGTC-1</t>
  </si>
  <si>
    <t>P635L1_CATGGCGCACAAGTAA-1</t>
  </si>
  <si>
    <t>P635L1_CATTATCAGTTAGGTA-1</t>
  </si>
  <si>
    <t>P635L1_CATTATCCAAACCTAC-1</t>
  </si>
  <si>
    <t>P635L1_CATTCGCCAGCTGCAC-1</t>
  </si>
  <si>
    <t>P635L1_CATTCGCTCTGGAGCC-1</t>
  </si>
  <si>
    <t>P635L1_CATTCGCTCTTGTATC-1</t>
  </si>
  <si>
    <t>P635L1_CCACCTAGTTTGACAC-1</t>
  </si>
  <si>
    <t>P635L1_CCACCTATCGTTTATC-1</t>
  </si>
  <si>
    <t>P635L1_CCACGGAAGCAATATG-1</t>
  </si>
  <si>
    <t>P635L1_CCACTACGTACATCCA-1</t>
  </si>
  <si>
    <t>P635L1_CCACTACGTGGTACAG-1</t>
  </si>
  <si>
    <t>P635L1_CCACTACTCCCGGATG-1</t>
  </si>
  <si>
    <t>P635L1_CCAGCGATCGCGTAGC-1</t>
  </si>
  <si>
    <t>P635L1_CCATGTCAGCAGGCTA-1</t>
  </si>
  <si>
    <t>P635L1_CCATGTCCACCTATCC-1</t>
  </si>
  <si>
    <t>P635L1_CCATGTCGTAAATGTG-1</t>
  </si>
  <si>
    <t>P635L1_CCATGTCTCTGCTGCT-1</t>
  </si>
  <si>
    <t>P635L1_CCATTCGAGATCCCAT-1</t>
  </si>
  <si>
    <t>P635L1_CCATTCGAGCGCCTTG-1</t>
  </si>
  <si>
    <t>P635L1_CCATTCGCAGGGAGAG-1</t>
  </si>
  <si>
    <t>P635L1_CCCAGTTTCACGAAGG-1</t>
  </si>
  <si>
    <t>P635L1_CCCAGTTTCATGCAAC-1</t>
  </si>
  <si>
    <t>P635L1_CCCTCCTAGAATGTGT-1</t>
  </si>
  <si>
    <t>P635L1_CCCTCCTTCACTCCTG-1</t>
  </si>
  <si>
    <t>P635L1_CCGGGATCAATAGCAA-1</t>
  </si>
  <si>
    <t>P635L1_CCGGGATTCCCTCAGT-1</t>
  </si>
  <si>
    <t>P635L1_CCGGTAGCACCACGTG-1</t>
  </si>
  <si>
    <t>P635L1_CCGTACTGTTCGTGAT-1</t>
  </si>
  <si>
    <t>P635L1_CCGTGGATCCCGGATG-1</t>
  </si>
  <si>
    <t>P635L1_CCGTGGATCGTAGGAG-1</t>
  </si>
  <si>
    <t>P635L1_CCGTTCAGTGAGGCTA-1</t>
  </si>
  <si>
    <t>P635L1_CCTACACAGGGTATCG-1</t>
  </si>
  <si>
    <t>P635L1_CCTACACTCAGTTCGA-1</t>
  </si>
  <si>
    <t>P635L1_CCTACCACAAGGTGTG-1</t>
  </si>
  <si>
    <t>P635L1_CCTAGCTCACCAGGCT-1</t>
  </si>
  <si>
    <t>P635L1_CCTATTAAGAAGGGTA-1</t>
  </si>
  <si>
    <t>P635L1_CCTATTAGTAAATACG-1</t>
  </si>
  <si>
    <t>P635L1_CCTCAGTAGGCCATAG-1</t>
  </si>
  <si>
    <t>P635L1_CCTTACGCAACACCCG-1</t>
  </si>
  <si>
    <t>P635L1_CCTTCCCAGAAGCCCA-1</t>
  </si>
  <si>
    <t>P635L1_CCTTCGAAGCGTTGCC-1</t>
  </si>
  <si>
    <t>P635L1_CCTTCGATCAACGAAA-1</t>
  </si>
  <si>
    <t>P635L1_CCTTCGATCTGCTTGC-1</t>
  </si>
  <si>
    <t>P635L1_CCTTTCTAGTCAATAG-1</t>
  </si>
  <si>
    <t>P635L1_CGAACATGTGCACCAC-1</t>
  </si>
  <si>
    <t>P635L1_CGAATGTCAGGCAGTA-1</t>
  </si>
  <si>
    <t>P635L1_CGAATGTGTTCCGGCA-1</t>
  </si>
  <si>
    <t>P635L1_CGAGAAGCATCTATGG-1</t>
  </si>
  <si>
    <t>P635L1_CGAGCACAGATCCTGT-1</t>
  </si>
  <si>
    <t>P635L1_CGAGCACAGCCAACAG-1</t>
  </si>
  <si>
    <t>P635L1_CGAGCCACAGGCGATA-1</t>
  </si>
  <si>
    <t>P635L1_CGAGCCACATTATCTC-1</t>
  </si>
  <si>
    <t>P635L1_CGAGCCAGTTGCCTCT-1</t>
  </si>
  <si>
    <t>P635L1_CGAGCCATCATGCTCC-1</t>
  </si>
  <si>
    <t>P635L1_CGATGGCCAGCCTTTC-1</t>
  </si>
  <si>
    <t>P635L1_CGATGTAGTCTAAACC-1</t>
  </si>
  <si>
    <t>P635L1_CGATTGAGTTGTACAC-1</t>
  </si>
  <si>
    <t>P635L1_CGCCAAGCAATAGCAA-1</t>
  </si>
  <si>
    <t>P635L1_CGCCAAGGTGAAATCA-1</t>
  </si>
  <si>
    <t>P635L1_CGCGGTAAGATCGGGT-1</t>
  </si>
  <si>
    <t>P635L1_CGCTATCCAGATGGGT-1</t>
  </si>
  <si>
    <t>P635L1_CGCTATCTCGCTTAGA-1</t>
  </si>
  <si>
    <t>P635L1_CGCTGGACATGCGCAC-1</t>
  </si>
  <si>
    <t>P635L1_CGCTTCAAGAATGTGT-1</t>
  </si>
  <si>
    <t>P635L1_CGCTTCACAGGTGGAT-1</t>
  </si>
  <si>
    <t>P635L1_CGCTTCAGTAGCGCAA-1</t>
  </si>
  <si>
    <t>P635L1_CGCTTCAGTATAGGTA-1</t>
  </si>
  <si>
    <t>P635L1_CGGACACCAAGCTGTT-1</t>
  </si>
  <si>
    <t>P635L1_CGGACACGTGTCGCTG-1</t>
  </si>
  <si>
    <t>P635L1_CGGACACTCGCTTAGA-1</t>
  </si>
  <si>
    <t>P635L1_CGGACTGCACAACGCC-1</t>
  </si>
  <si>
    <t>P635L1_CGGACTGCAGCATGAG-1</t>
  </si>
  <si>
    <t>P635L1_CGGACTGGTAGCAAAT-1</t>
  </si>
  <si>
    <t>P635L1_CGGACTGTCAACACAC-1</t>
  </si>
  <si>
    <t>P635L1_CGGAGCTCAAGGTTCT-1</t>
  </si>
  <si>
    <t>P635L1_CGGAGCTCACGTAAGG-1</t>
  </si>
  <si>
    <t>P635L1_CGGCTAGAGAGCTGCA-1</t>
  </si>
  <si>
    <t>P635L1_CGGCTAGTCTTGTTTG-1</t>
  </si>
  <si>
    <t>P635L1_CGGTTAACACATGGGA-1</t>
  </si>
  <si>
    <t>P635L1_CGGTTAAGTCACTTCC-1</t>
  </si>
  <si>
    <t>P635L1_CGTAGCGCACTAGTAC-1</t>
  </si>
  <si>
    <t>P635L1_CGTAGCGGTTAGATGA-1</t>
  </si>
  <si>
    <t>P635L1_CGTAGCGTCTTCAACT-1</t>
  </si>
  <si>
    <t>P635L1_CGTAGGCAGACATAAC-1</t>
  </si>
  <si>
    <t>P635L1_CGTAGGCAGCTTCGCG-1</t>
  </si>
  <si>
    <t>P635L1_CGTCACTTCGTTTAGG-1</t>
  </si>
  <si>
    <t>P635L1_CGTCAGGTCGGTCTAA-1</t>
  </si>
  <si>
    <t>P635L1_CGTCAGGTCTACTATC-1</t>
  </si>
  <si>
    <t>P635L1_CGTCCATGTTCTGTTT-1</t>
  </si>
  <si>
    <t>P635L1_CGTCTACAGTAGATGT-1</t>
  </si>
  <si>
    <t>P635L1_CGTCTACAGTGCCAGA-1</t>
  </si>
  <si>
    <t>P635L1_CGTCTACGTACTCGCG-1</t>
  </si>
  <si>
    <t>P635L1_CGTGTAATCCGTCATC-1</t>
  </si>
  <si>
    <t>P635L1_CGTGTCTCATACTCTT-1</t>
  </si>
  <si>
    <t>P635L1_CGTGTCTTCGTGGGAA-1</t>
  </si>
  <si>
    <t>P635L1_CGTTCTGCATCTCCCA-1</t>
  </si>
  <si>
    <t>P635L1_CGTTCTGGTCAAGCGA-1</t>
  </si>
  <si>
    <t>P635L1_CGTTCTGGTCTGGAGA-1</t>
  </si>
  <si>
    <t>P635L1_CGTTGGGCATTATCTC-1</t>
  </si>
  <si>
    <t>P635L1_CGTTGGGTCAGTCCCT-1</t>
  </si>
  <si>
    <t>P635L1_CTAACTTAGGTGCTAG-1</t>
  </si>
  <si>
    <t>P635L1_CTAACTTCAGTCGATT-1</t>
  </si>
  <si>
    <t>P635L1_CTAACTTTCATAGCAC-1</t>
  </si>
  <si>
    <t>P635L1_CTAATGGTCTGCTTGC-1</t>
  </si>
  <si>
    <t>P635L1_CTACACCAGCCCAACC-1</t>
  </si>
  <si>
    <t>P635L1_CTACACCCAGGGCATA-1</t>
  </si>
  <si>
    <t>P635L1_CTACACCGTAGCAAAT-1</t>
  </si>
  <si>
    <t>P635L1_CTACACCTCTACTCAT-1</t>
  </si>
  <si>
    <t>P635L1_CTACATTGTGCACTTA-1</t>
  </si>
  <si>
    <t>P635L1_CTACCCAAGTAAGTAC-1</t>
  </si>
  <si>
    <t>P635L1_CTAGCCTAGTGGTCCC-1</t>
  </si>
  <si>
    <t>P635L1_CTAGCCTGTTTAGGAA-1</t>
  </si>
  <si>
    <t>P635L1_CTAGCCTTCTATCGCC-1</t>
  </si>
  <si>
    <t>P635L1_CTCACACAGAGTGACC-1</t>
  </si>
  <si>
    <t>P635L1_CTCACACGTTTGCATG-1</t>
  </si>
  <si>
    <t>P635L1_CTCAGAAAGAGGTACC-1</t>
  </si>
  <si>
    <t>P635L1_CTCAGAAAGGAGTAGA-1</t>
  </si>
  <si>
    <t>P635L1_CTCAGAACAAGTACCT-1</t>
  </si>
  <si>
    <t>P635L1_CTCAGAACACAGACTT-1</t>
  </si>
  <si>
    <t>P635L1_CTCAGAAGTGAGCGAT-1</t>
  </si>
  <si>
    <t>P635L1_CTCAGAAGTTGTACAC-1</t>
  </si>
  <si>
    <t>P635L1_CTCATTATCTAGCACA-1</t>
  </si>
  <si>
    <t>P635L1_CTCCTAGCATGCATGT-1</t>
  </si>
  <si>
    <t>P635L1_CTCCTAGGTAAGTAGT-1</t>
  </si>
  <si>
    <t>P635L1_CTCCTAGGTCCGAACC-1</t>
  </si>
  <si>
    <t>P635L1_CTCGAAACATATGGTC-1</t>
  </si>
  <si>
    <t>P635L1_CTCGAAATCCTGTACC-1</t>
  </si>
  <si>
    <t>P635L1_CTCGAGGTCCCTTGCA-1</t>
  </si>
  <si>
    <t>P635L1_CTCGGAGAGCACGCCT-1</t>
  </si>
  <si>
    <t>P635L1_CTCGGAGTCAGCACAT-1</t>
  </si>
  <si>
    <t>P635L1_CTCGGGATCGTTTATC-1</t>
  </si>
  <si>
    <t>P635L1_CTCGTACCAATGGACG-1</t>
  </si>
  <si>
    <t>P635L1_CTCGTACGTCTAAACC-1</t>
  </si>
  <si>
    <t>P635L1_CTCGTCACACAGGAGT-1</t>
  </si>
  <si>
    <t>P635L1_CTCGTCACACCACCAG-1</t>
  </si>
  <si>
    <t>P635L1_CTCTACGAGATGTGGC-1</t>
  </si>
  <si>
    <t>P635L1_CTCTACGAGTACATGA-1</t>
  </si>
  <si>
    <t>P635L1_CTCTACGTCCCATTTA-1</t>
  </si>
  <si>
    <t>P635L1_CTCTACGTCTTTAGGG-1</t>
  </si>
  <si>
    <t>P635L1_CTCTGGTGTCCCGACA-1</t>
  </si>
  <si>
    <t>P635L1_CTGAAGTGTCATACTG-1</t>
  </si>
  <si>
    <t>P635L1_CTGAAGTGTTATCCGA-1</t>
  </si>
  <si>
    <t>P635L1_CTGAAGTTCCGAAGAG-1</t>
  </si>
  <si>
    <t>P635L1_CTGATAGAGAGACTAT-1</t>
  </si>
  <si>
    <t>P635L1_CTGATCCTCCGATATG-1</t>
  </si>
  <si>
    <t>P635L1_CTGCCTAGTAGCGCAA-1</t>
  </si>
  <si>
    <t>P635L1_CTGCCTATCCTAAGTG-1</t>
  </si>
  <si>
    <t>P635L1_CTGCGGATCGTTGACA-1</t>
  </si>
  <si>
    <t>P635L1_CTGGTCTCACTTCGAA-1</t>
  </si>
  <si>
    <t>P635L1_CTGGTCTGTCAAACTC-1</t>
  </si>
  <si>
    <t>P635L1_CTGTGCTAGAACAATC-1</t>
  </si>
  <si>
    <t>P635L1_CTGTGCTAGTAGCCGA-1</t>
  </si>
  <si>
    <t>P635L1_CTTAACTAGCAATCTC-1</t>
  </si>
  <si>
    <t>P635L1_CTTAACTCATGCCACG-1</t>
  </si>
  <si>
    <t>P635L1_CTTAACTGTAGTAGTA-1</t>
  </si>
  <si>
    <t>P635L1_CTTAACTTCTACCAGA-1</t>
  </si>
  <si>
    <t>P635L1_CTTACCGAGTACGACG-1</t>
  </si>
  <si>
    <t>P635L1_CTTACCGAGTCTCGGC-1</t>
  </si>
  <si>
    <t>P635L1_CTTACCGTCTGTTGAG-1</t>
  </si>
  <si>
    <t>P635L1_CTTGGCTGTCAACTGT-1</t>
  </si>
  <si>
    <t>P635L1_CTTTGCGGTCACAAGG-1</t>
  </si>
  <si>
    <t>P635L1_GAAACTCAGCGATCCC-1</t>
  </si>
  <si>
    <t>P635L1_GAAACTCCATGGTAGG-1</t>
  </si>
  <si>
    <t>P635L1_GAAACTCGTGCGCTTG-1</t>
  </si>
  <si>
    <t>P635L1_GAACCTAAGTACTTGC-1</t>
  </si>
  <si>
    <t>P635L1_GAACCTAGTTGACGTT-1</t>
  </si>
  <si>
    <t>P635L1_GAACGGACACCCAGTG-1</t>
  </si>
  <si>
    <t>P635L1_GAACGGACAGATCGGA-1</t>
  </si>
  <si>
    <t>P635L1_GAATAAGAGCGCCTCA-1</t>
  </si>
  <si>
    <t>P635L1_GAATGAACAATGGACG-1</t>
  </si>
  <si>
    <t>P635L1_GACACGCCATCGACGC-1</t>
  </si>
  <si>
    <t>P635L1_GACACGCGTCTAAAGA-1</t>
  </si>
  <si>
    <t>P635L1_GACACGCTCAACGGCC-1</t>
  </si>
  <si>
    <t>P635L1_GACACGCTCTTTACGT-1</t>
  </si>
  <si>
    <t>P635L1_GACCAATAGCCCAATT-1</t>
  </si>
  <si>
    <t>P635L1_GACCAATAGGAGTACC-1</t>
  </si>
  <si>
    <t>P635L1_GACCTGGAGTGTTGAA-1</t>
  </si>
  <si>
    <t>P635L1_GACCTGGCATGCCTTC-1</t>
  </si>
  <si>
    <t>P635L1_GACCTGGGTAGCGCTC-1</t>
  </si>
  <si>
    <t>P635L1_GACGCGTAGAGGTACC-1</t>
  </si>
  <si>
    <t>P635L1_GACGCGTGTATAGGGC-1</t>
  </si>
  <si>
    <t>P635L1_GACGCGTTCAGCATGT-1</t>
  </si>
  <si>
    <t>P635L1_GACGTGCCAAAGTGCG-1</t>
  </si>
  <si>
    <t>P635L1_GACGTGCTCTCGGACG-1</t>
  </si>
  <si>
    <t>P635L1_GACGTTACATGACATC-1</t>
  </si>
  <si>
    <t>P635L1_GACGTTATCGCATGGC-1</t>
  </si>
  <si>
    <t>P635L1_GACTAACAGGCCATAG-1</t>
  </si>
  <si>
    <t>P635L1_GACTAACTCCTGCTTG-1</t>
  </si>
  <si>
    <t>P635L1_GACTAACTCGACGGAA-1</t>
  </si>
  <si>
    <t>P635L1_GACTACACACACGCTG-1</t>
  </si>
  <si>
    <t>P635L1_GACTGCGAGCGTTCCG-1</t>
  </si>
  <si>
    <t>P635L1_GACTGCGAGGATGTAT-1</t>
  </si>
  <si>
    <t>P635L1_GACTGCGCACACAGAG-1</t>
  </si>
  <si>
    <t>P635L1_GACTGCGTCGAGAGCA-1</t>
  </si>
  <si>
    <t>P635L1_GAGCAGATCAACACGT-1</t>
  </si>
  <si>
    <t>P635L1_GAGCAGATCACGACTA-1</t>
  </si>
  <si>
    <t>P635L1_GAGGTGAAGAGCTGGT-1</t>
  </si>
  <si>
    <t>P635L1_GATCAGTAGATATACG-1</t>
  </si>
  <si>
    <t>P635L1_GATCAGTTCTGGGCCA-1</t>
  </si>
  <si>
    <t>P635L1_GATCGATGTCTCGTTC-1</t>
  </si>
  <si>
    <t>P635L1_GATCGTACAGGCTGAA-1</t>
  </si>
  <si>
    <t>P635L1_GATCGTACATGCAACT-1</t>
  </si>
  <si>
    <t>P635L1_GATGAGGGTCCGAGTC-1</t>
  </si>
  <si>
    <t>P635L1_GATGCTAAGACAGACC-1</t>
  </si>
  <si>
    <t>P635L1_GATGCTAAGCAGACTG-1</t>
  </si>
  <si>
    <t>P635L1_GATGCTACAGCGTCCA-1</t>
  </si>
  <si>
    <t>P635L1_GATGCTACATTGGGCC-1</t>
  </si>
  <si>
    <t>P635L1_GATGCTAGTCTGCAAT-1</t>
  </si>
  <si>
    <t>P635L1_GCAAACTCAAGCGAGT-1</t>
  </si>
  <si>
    <t>P635L1_GCAATCAAGACTCGGA-1</t>
  </si>
  <si>
    <t>P635L1_GCAATCAAGGCGTACA-1</t>
  </si>
  <si>
    <t>P635L1_GCAATCACAAGGTTTC-1</t>
  </si>
  <si>
    <t>P635L1_GCAATCACACCGGAAA-1</t>
  </si>
  <si>
    <t>P635L1_GCAATCAGTGCCTGGT-1</t>
  </si>
  <si>
    <t>P635L1_GCACATAAGCCCGAAA-1</t>
  </si>
  <si>
    <t>P635L1_GCACATAGTGGCGAAT-1</t>
  </si>
  <si>
    <t>P635L1_GCACTCTAGAGTACCG-1</t>
  </si>
  <si>
    <t>P635L1_GCAGTTAGTCTTTCAT-1</t>
  </si>
  <si>
    <t>P635L1_GCATGATTCCAAAGTC-1</t>
  </si>
  <si>
    <t>P635L1_GCATGCGAGGAACTGC-1</t>
  </si>
  <si>
    <t>P635L1_GCATGCGAGTGGAGAA-1</t>
  </si>
  <si>
    <t>P635L1_GCCAAATAGATGGGTC-1</t>
  </si>
  <si>
    <t>P635L1_GCCAAATCAATGGACG-1</t>
  </si>
  <si>
    <t>P635L1_GCCAAATGTACAGTGG-1</t>
  </si>
  <si>
    <t>P635L1_GCCAAATTCCCTAATT-1</t>
  </si>
  <si>
    <t>P635L1_GCCAAATTCCCTTGTG-1</t>
  </si>
  <si>
    <t>P635L1_GCCTCTAAGATCACGG-1</t>
  </si>
  <si>
    <t>P635L1_GCCTCTAGTATATGAG-1</t>
  </si>
  <si>
    <t>P635L1_GCGAGAAAGCATGGCA-1</t>
  </si>
  <si>
    <t>P635L1_GCGAGAATCACTGGGC-1</t>
  </si>
  <si>
    <t>P635L1_GCGCAGTGTTAAGATG-1</t>
  </si>
  <si>
    <t>P635L1_GCGCGATCAATGTTGC-1</t>
  </si>
  <si>
    <t>P635L1_GCGGGTTCACAGATTC-1</t>
  </si>
  <si>
    <t>P635L1_GCGGGTTCACCATGTA-1</t>
  </si>
  <si>
    <t>P635L1_GCGGGTTTCGATCCCT-1</t>
  </si>
  <si>
    <t>P635L1_GCTCCTACAGATGGGT-1</t>
  </si>
  <si>
    <t>P635L1_GCTCTGTAGGGAGTAA-1</t>
  </si>
  <si>
    <t>P635L1_GCTCTGTCAACTGCGC-1</t>
  </si>
  <si>
    <t>P635L1_GCTCTGTTCCAGGGCT-1</t>
  </si>
  <si>
    <t>P635L1_GCTGCAGAGGCCCGTT-1</t>
  </si>
  <si>
    <t>P635L1_GCTGCGAGTAATCGTC-1</t>
  </si>
  <si>
    <t>P635L1_GCTGCTTAGGGTGTTG-1</t>
  </si>
  <si>
    <t>P635L1_GCTGGGTTCGCTTGTC-1</t>
  </si>
  <si>
    <t>P635L1_GCTGGGTTCGGATGTT-1</t>
  </si>
  <si>
    <t>P635L1_GCTTCCAAGGCTCAGA-1</t>
  </si>
  <si>
    <t>P635L1_GCTTCCAAGTAGGTGC-1</t>
  </si>
  <si>
    <t>P635L1_GCTTCCACAGATCTGT-1</t>
  </si>
  <si>
    <t>P635L1_GCTTCCATCGCCTGTT-1</t>
  </si>
  <si>
    <t>P635L1_GCTTGAATCAAACCAC-1</t>
  </si>
  <si>
    <t>P635L1_GGAAAGCCACAAGTAA-1</t>
  </si>
  <si>
    <t>P635L1_GGAAAGCCACCATCCT-1</t>
  </si>
  <si>
    <t>P635L1_GGAAAGCGTCCGAATT-1</t>
  </si>
  <si>
    <t>P635L1_GGAATAAGTTGGTTTG-1</t>
  </si>
  <si>
    <t>P635L1_GGAATAATCGTATCAG-1</t>
  </si>
  <si>
    <t>P635L1_GGACAAGAGACAGAGA-1</t>
  </si>
  <si>
    <t>P635L1_GGACAAGGTGGCTCCA-1</t>
  </si>
  <si>
    <t>P635L1_GGACAGAGTCCAACTA-1</t>
  </si>
  <si>
    <t>P635L1_GGACAGATCACGAAGG-1</t>
  </si>
  <si>
    <t>P635L1_GGACATTTCACCGTAA-1</t>
  </si>
  <si>
    <t>P635L1_GGACGTCAGTAGCGGT-1</t>
  </si>
  <si>
    <t>P635L1_GGAGCAAAGAGTAATC-1</t>
  </si>
  <si>
    <t>P635L1_GGAGCAACACAGTCGC-1</t>
  </si>
  <si>
    <t>P635L1_GGAGCAACACCAGTTA-1</t>
  </si>
  <si>
    <t>P635L1_GGATTACTCAACACAC-1</t>
  </si>
  <si>
    <t>P635L1_GGCAATTAGATGTGGC-1</t>
  </si>
  <si>
    <t>P635L1_GGCAATTGTCTAGCGC-1</t>
  </si>
  <si>
    <t>P635L1_GGCTCGAAGAGACTAT-1</t>
  </si>
  <si>
    <t>P635L1_GGCTCGAAGCCTATGT-1</t>
  </si>
  <si>
    <t>P635L1_GGGAATGAGAAGGTTT-1</t>
  </si>
  <si>
    <t>P635L1_GGGACCTAGAGCTATA-1</t>
  </si>
  <si>
    <t>P635L1_GGGAGATGTTCCGTCT-1</t>
  </si>
  <si>
    <t>P635L1_GGGAGATTCAGCGATT-1</t>
  </si>
  <si>
    <t>P635L1_GGGCACTAGAGCTATA-1</t>
  </si>
  <si>
    <t>P635L1_GGGCACTCAGGATTGG-1</t>
  </si>
  <si>
    <t>P635L1_GGGCACTGTGTCGCTG-1</t>
  </si>
  <si>
    <t>P635L1_GGGCATCCACCGCTAG-1</t>
  </si>
  <si>
    <t>P635L1_GGGCATCGTCAATGTC-1</t>
  </si>
  <si>
    <t>P635L1_GGGCATCTCACCCGAG-1</t>
  </si>
  <si>
    <t>P635L1_GGGCATCTCTCGATGA-1</t>
  </si>
  <si>
    <t>P635L1_GGGTTGCCACATGTGT-1</t>
  </si>
  <si>
    <t>P635L1_GGTATTGAGGTGCTAG-1</t>
  </si>
  <si>
    <t>P635L1_GGTATTGCAAGCCATT-1</t>
  </si>
  <si>
    <t>P635L1_GGTATTGTCAAGAAGT-1</t>
  </si>
  <si>
    <t>P635L1_GGTGAAGAGGGCATGT-1</t>
  </si>
  <si>
    <t>P635L1_GGTGCGTAGGATGCGT-1</t>
  </si>
  <si>
    <t>P635L1_GTAACTGGTAAGGGAA-1</t>
  </si>
  <si>
    <t>P635L1_GTACGTATCACCAGGC-1</t>
  </si>
  <si>
    <t>P635L1_GTACTCCGTAGCGCTC-1</t>
  </si>
  <si>
    <t>P635L1_GTAGGCCCAACAACCT-1</t>
  </si>
  <si>
    <t>P635L1_GTAGTCAGTGTTCGAT-1</t>
  </si>
  <si>
    <t>P635L1_GTATCTTAGTAGGTGC-1</t>
  </si>
  <si>
    <t>P635L1_GTATCTTAGTGAAGAG-1</t>
  </si>
  <si>
    <t>P635L1_GTATTCTAGACACTAA-1</t>
  </si>
  <si>
    <t>P635L1_GTATTCTTCAACACGT-1</t>
  </si>
  <si>
    <t>P635L1_GTATTCTTCCGCGCAA-1</t>
  </si>
  <si>
    <t>P635L1_GTCAAGTAGAGACTTA-1</t>
  </si>
  <si>
    <t>P635L1_GTCAAGTCAAACTGCT-1</t>
  </si>
  <si>
    <t>P635L1_GTCAAGTGTATAGGTA-1</t>
  </si>
  <si>
    <t>P635L1_GTCACAAAGTCTCGGC-1</t>
  </si>
  <si>
    <t>P635L1_GTCACAAGTATCTGCA-1</t>
  </si>
  <si>
    <t>P635L1_GTCACAATCAGAAATG-1</t>
  </si>
  <si>
    <t>P635L1_GTCATTTCAAGCGTAG-1</t>
  </si>
  <si>
    <t>P635L1_GTCCTCATCGGTTAAC-1</t>
  </si>
  <si>
    <t>P635L1_GTCCTCATCGTACCGG-1</t>
  </si>
  <si>
    <t>P635L1_GTCGTAACATCTGGTA-1</t>
  </si>
  <si>
    <t>P635L1_GTCGTAACATGATCCA-1</t>
  </si>
  <si>
    <t>P635L1_GTCTCGTAGCTGCGAA-1</t>
  </si>
  <si>
    <t>P635L1_GTCTCGTTCTTCTGGC-1</t>
  </si>
  <si>
    <t>P635L1_GTCTTCGGTTACCGAT-1</t>
  </si>
  <si>
    <t>P635L1_GTCTTCGGTTGCGCAC-1</t>
  </si>
  <si>
    <t>P635L1_GTGAAGGGTCAGATAA-1</t>
  </si>
  <si>
    <t>P635L1_GTGCAGCCATTGGTAC-1</t>
  </si>
  <si>
    <t>P635L1_GTGCAGCGTAAAGGAG-1</t>
  </si>
  <si>
    <t>P635L1_GTGCAGCTCAGTCAGT-1</t>
  </si>
  <si>
    <t>P635L1_GTGCATAGTTTGTGTG-1</t>
  </si>
  <si>
    <t>P635L1_GTGCGGTGTACTTAGC-1</t>
  </si>
  <si>
    <t>P635L1_GTGCGGTGTTCCAACA-1</t>
  </si>
  <si>
    <t>P635L1_GTGGGTCAGAGACTAT-1</t>
  </si>
  <si>
    <t>P635L1_GTGGGTCAGCCAGTAG-1</t>
  </si>
  <si>
    <t>P635L1_GTGGGTCGTTCTGGTA-1</t>
  </si>
  <si>
    <t>P635L1_GTGTGCGCAGTCAGAG-1</t>
  </si>
  <si>
    <t>P635L1_GTGTTAGAGAAGCCCA-1</t>
  </si>
  <si>
    <t>P635L1_GTGTTAGGTTCTGGTA-1</t>
  </si>
  <si>
    <t>P635L1_GTGTTAGGTTTGACTG-1</t>
  </si>
  <si>
    <t>P635L1_GTTACAGCAGTCCTTC-1</t>
  </si>
  <si>
    <t>P635L1_GTTACAGCATGCCTTC-1</t>
  </si>
  <si>
    <t>P635L1_GTTCATTAGTATGACA-1</t>
  </si>
  <si>
    <t>P635L1_GTTCATTAGTTCGCAT-1</t>
  </si>
  <si>
    <t>P635L1_GTTCATTCACAACTGT-1</t>
  </si>
  <si>
    <t>P635L1_GTTCTCGAGGCTCTTA-1</t>
  </si>
  <si>
    <t>P635L1_GTTCTCGTCAGCCTAA-1</t>
  </si>
  <si>
    <t>P635L1_TAAACCGAGGTAGCCA-1</t>
  </si>
  <si>
    <t>P635L1_TAAGTGCTCTTGCATT-1</t>
  </si>
  <si>
    <t>P635L1_TACACGACAAGGGTCA-1</t>
  </si>
  <si>
    <t>P635L1_TACACGACATTCTTAC-1</t>
  </si>
  <si>
    <t>P635L1_TACACGATCGTTGCCT-1</t>
  </si>
  <si>
    <t>P635L1_TACAGTGGTACTCTCC-1</t>
  </si>
  <si>
    <t>P635L1_TACCTATTCAACCATG-1</t>
  </si>
  <si>
    <t>P635L1_TACCTATTCATTCACT-1</t>
  </si>
  <si>
    <t>P635L1_TACCTTACAGTCCTTC-1</t>
  </si>
  <si>
    <t>P635L1_TACCTTAGTTCACGGC-1</t>
  </si>
  <si>
    <t>P635L1_TACCTTAGTTCATGGT-1</t>
  </si>
  <si>
    <t>P635L1_TACGGATCATTGGTAC-1</t>
  </si>
  <si>
    <t>P635L1_TACGGGCAGGGATACC-1</t>
  </si>
  <si>
    <t>P635L1_TACGGTAGTTTACTCT-1</t>
  </si>
  <si>
    <t>P635L1_TACGGTATCTGTTTGT-1</t>
  </si>
  <si>
    <t>P635L1_TACTCATCACCCATGG-1</t>
  </si>
  <si>
    <t>P635L1_TACTCATGTGCTTCTC-1</t>
  </si>
  <si>
    <t>P635L1_TACTCGCAGACAAGCC-1</t>
  </si>
  <si>
    <t>P635L1_TACTCGCTCCAACCAA-1</t>
  </si>
  <si>
    <t>P635L1_TACTTACAGCTAGTCT-1</t>
  </si>
  <si>
    <t>P635L1_TACTTACTCCACGTTC-1</t>
  </si>
  <si>
    <t>P635L1_TACTTGTAGAACAACT-1</t>
  </si>
  <si>
    <t>P635L1_TAGTGGTTCGTACCGG-1</t>
  </si>
  <si>
    <t>P635L1_TATGCCCAGCTGCAAG-1</t>
  </si>
  <si>
    <t>P635L1_TATGCCCGTTAAGATG-1</t>
  </si>
  <si>
    <t>P635L1_TATGCCCTCATGGTCA-1</t>
  </si>
  <si>
    <t>P635L1_TATTACCTCAAGATCC-1</t>
  </si>
  <si>
    <t>P635L1_TCAACGAAGTCGATAA-1</t>
  </si>
  <si>
    <t>P635L1_TCAACGACACGACGAA-1</t>
  </si>
  <si>
    <t>P635L1_TCAACGAGTGTCCTCT-1</t>
  </si>
  <si>
    <t>P635L1_TCAATCTCATCCGCGA-1</t>
  </si>
  <si>
    <t>P635L1_TCACAAGGTATAATGG-1</t>
  </si>
  <si>
    <t>P635L1_TCACGAAAGGACTGGT-1</t>
  </si>
  <si>
    <t>P635L1_TCACGAAGTCGACTGC-1</t>
  </si>
  <si>
    <t>P635L1_TCACGAATCAATCACG-1</t>
  </si>
  <si>
    <t>P635L1_TCACGAATCGTCCGTT-1</t>
  </si>
  <si>
    <t>P635L1_TCAGCAAAGCAGACTG-1</t>
  </si>
  <si>
    <t>P635L1_TCAGCAAAGCTACCGC-1</t>
  </si>
  <si>
    <t>P635L1_TCAGCAACACGACTCG-1</t>
  </si>
  <si>
    <t>P635L1_TCAGCTCTCCAGGGCT-1</t>
  </si>
  <si>
    <t>P635L1_TCAGCTCTCTGTCCGT-1</t>
  </si>
  <si>
    <t>P635L1_TCAGGATGTCTAAAGA-1</t>
  </si>
  <si>
    <t>P635L1_TCAGGATGTGTAAGTA-1</t>
  </si>
  <si>
    <t>P635L1_TCAGGTAAGCAATATG-1</t>
  </si>
  <si>
    <t>P635L1_TCAGGTATCTTATCTG-1</t>
  </si>
  <si>
    <t>P635L1_TCATTTGGTATAGGTA-1</t>
  </si>
  <si>
    <t>P635L1_TCCACACCATGAACCT-1</t>
  </si>
  <si>
    <t>P635L1_TCCACACGTCACAAGG-1</t>
  </si>
  <si>
    <t>P635L1_TCCCGATAGGACCACA-1</t>
  </si>
  <si>
    <t>P635L1_TCGAGGCAGAAACGCC-1</t>
  </si>
  <si>
    <t>P635L1_TCGAGGCAGACTGTAA-1</t>
  </si>
  <si>
    <t>P635L1_TCGCGAGAGTCCGTAT-1</t>
  </si>
  <si>
    <t>P635L1_TCGCGTTAGGGTCGAT-1</t>
  </si>
  <si>
    <t>P635L1_TCGGGACGTATAGGTA-1</t>
  </si>
  <si>
    <t>P635L1_TCGGGACGTCCTGCTT-1</t>
  </si>
  <si>
    <t>P635L1_TCGTACCCAAAGGTGC-1</t>
  </si>
  <si>
    <t>P635L1_TCGTAGAAGTGTTGAA-1</t>
  </si>
  <si>
    <t>P635L1_TCTATTGAGAGGTAGA-1</t>
  </si>
  <si>
    <t>P635L1_TCTATTGAGCCTTGAT-1</t>
  </si>
  <si>
    <t>P635L1_TCTATTGAGCGACGTA-1</t>
  </si>
  <si>
    <t>P635L1_TCTCATACAGCCTGTG-1</t>
  </si>
  <si>
    <t>P635L1_TCTCTAAAGTGTGGCA-1</t>
  </si>
  <si>
    <t>P635L1_TCTCTAATCGCCCTTA-1</t>
  </si>
  <si>
    <t>P635L1_TCTCTAATCTCGTTTA-1</t>
  </si>
  <si>
    <t>P635L1_TCTGAGAGTGCTTCTC-1</t>
  </si>
  <si>
    <t>P635L1_TCTTCGGAGTACATGA-1</t>
  </si>
  <si>
    <t>P635L1_TCTTTCCGTTATGTGC-1</t>
  </si>
  <si>
    <t>P635L1_TGAAAGAAGCCGTCGT-1</t>
  </si>
  <si>
    <t>P635L1_TGAAAGAAGGGTCGAT-1</t>
  </si>
  <si>
    <t>P635L1_TGAAAGACACGTTGGC-1</t>
  </si>
  <si>
    <t>P635L1_TGAAAGAGTCGCTTTC-1</t>
  </si>
  <si>
    <t>P635L1_TGACAACCAAGCGATG-1</t>
  </si>
  <si>
    <t>P635L1_TGACAACGTACACCGC-1</t>
  </si>
  <si>
    <t>P635L1_TGACAACGTGCTTCTC-1</t>
  </si>
  <si>
    <t>P635L1_TGACTAGCAGAGCCAA-1</t>
  </si>
  <si>
    <t>P635L1_TGACTAGGTGCAACTT-1</t>
  </si>
  <si>
    <t>P635L1_TGACTTTCAGTATCTG-1</t>
  </si>
  <si>
    <t>P635L1_TGACTTTGTAGTGAAT-1</t>
  </si>
  <si>
    <t>P635L1_TGAGAGGCACGGTAGA-1</t>
  </si>
  <si>
    <t>P635L1_TGAGAGGTCAAAGACA-1</t>
  </si>
  <si>
    <t>P635L1_TGAGCATCACTCAGGC-1</t>
  </si>
  <si>
    <t>P635L1_TGAGCATGTGCTGTAT-1</t>
  </si>
  <si>
    <t>P635L1_TGAGCATGTGGAAAGA-1</t>
  </si>
  <si>
    <t>P635L1_TGAGCATGTGTGAAAT-1</t>
  </si>
  <si>
    <t>P635L1_TGAGCCGCAAAGTGCG-1</t>
  </si>
  <si>
    <t>P635L1_TGAGCCGCATCACCCT-1</t>
  </si>
  <si>
    <t>P635L1_TGAGCCGGTACGCTGC-1</t>
  </si>
  <si>
    <t>P635L1_TGATTTCCATTAGGCT-1</t>
  </si>
  <si>
    <t>P635L1_TGCACCTCAAACCCAT-1</t>
  </si>
  <si>
    <t>P635L1_TGCACCTCACATTAGC-1</t>
  </si>
  <si>
    <t>P635L1_TGCACCTGTAGCCTAT-1</t>
  </si>
  <si>
    <t>P635L1_TGCCCATCAAGACACG-1</t>
  </si>
  <si>
    <t>P635L1_TGCCCATGTGCTCTTC-1</t>
  </si>
  <si>
    <t>P635L1_TGCCCTAGTTCGTCTC-1</t>
  </si>
  <si>
    <t>P635L1_TGCCCTATCTATCCCG-1</t>
  </si>
  <si>
    <t>P635L1_TGCGCAGAGCCAGTTT-1</t>
  </si>
  <si>
    <t>P635L1_TGCGCAGAGTTTCCTT-1</t>
  </si>
  <si>
    <t>P635L1_TGCGCAGCAATGGATA-1</t>
  </si>
  <si>
    <t>P635L1_TGCGCAGGTTTGTTTC-1</t>
  </si>
  <si>
    <t>P635L1_TGCGCAGTCACAACGT-1</t>
  </si>
  <si>
    <t>P635L1_TGCGCAGTCGCGCCAA-1</t>
  </si>
  <si>
    <t>P635L1_TGCTACCCAAGTCATC-1</t>
  </si>
  <si>
    <t>P635L1_TGCTACCGTACCGCTG-1</t>
  </si>
  <si>
    <t>P635L1_TGCTGCTAGTACATGA-1</t>
  </si>
  <si>
    <t>P635L1_TGGCCAGGTTAAGATG-1</t>
  </si>
  <si>
    <t>P635L1_TGGCGCATCGGTCTAA-1</t>
  </si>
  <si>
    <t>P635L1_TGGCTGGCAGCCACCA-1</t>
  </si>
  <si>
    <t>P635L1_TGGTTCCCAGCTCGCA-1</t>
  </si>
  <si>
    <t>P635L1_TGGTTCCGTATTCTCT-1</t>
  </si>
  <si>
    <t>P635L1_TGTCCCAAGAGCTGGT-1</t>
  </si>
  <si>
    <t>P635L1_TGTCCCAAGTGGAGTC-1</t>
  </si>
  <si>
    <t>P635L1_TGTGGTAGTGTGAATA-1</t>
  </si>
  <si>
    <t>P635L1_TGTGTTTAGGAATGGA-1</t>
  </si>
  <si>
    <t>P635L1_TGTGTTTGTTGGGACA-1</t>
  </si>
  <si>
    <t>P635L1_TGTTCCGGTTAAGTAG-1</t>
  </si>
  <si>
    <t>P635L1_TGTTCCGTCAGCTTAG-1</t>
  </si>
  <si>
    <t>P635L1_TTAACTCCATTTCACT-1</t>
  </si>
  <si>
    <t>P635L1_TTAACTCTCGGAAACG-1</t>
  </si>
  <si>
    <t>P635L1_TTAGGACAGAGATGAG-1</t>
  </si>
  <si>
    <t>P635L1_TTAGGACAGCCTCGTG-1</t>
  </si>
  <si>
    <t>P635L1_TTAGGACCAGGACCCT-1</t>
  </si>
  <si>
    <t>P635L1_TTAGGCAAGTGAACAT-1</t>
  </si>
  <si>
    <t>P635L1_TTAGGCACAGTATAAG-1</t>
  </si>
  <si>
    <t>P635L1_TTAGTTCTCTTAGCCC-1</t>
  </si>
  <si>
    <t>P635L1_TTATGCTAGGTGCTAG-1</t>
  </si>
  <si>
    <t>P635L1_TTATGCTGTACCGCTG-1</t>
  </si>
  <si>
    <t>P635L1_TTATGCTTCGCCATAA-1</t>
  </si>
  <si>
    <t>P635L1_TTCGAAGCATGCCACG-1</t>
  </si>
  <si>
    <t>P635L1_TTCGGTCAGTGCCATT-1</t>
  </si>
  <si>
    <t>P635L1_TTCTACACATCATCCC-1</t>
  </si>
  <si>
    <t>P635L1_TTCTCAAGTTCGGCAC-1</t>
  </si>
  <si>
    <t>P635L1_TTCTCCTGTGCCTGCA-1</t>
  </si>
  <si>
    <t>P635L1_TTCTCCTTCAAACCGT-1</t>
  </si>
  <si>
    <t>P635L1_TTCTTAGCACAAGTAA-1</t>
  </si>
  <si>
    <t>P635L1_TTCTTAGGTTACCAGT-1</t>
  </si>
  <si>
    <t>P635L1_TTGACTTTCTCGATGA-1</t>
  </si>
  <si>
    <t>P635L1_TTGCCGTAGTACGACG-1</t>
  </si>
  <si>
    <t>P635L1_TTGCGTCAGTTAGCGG-1</t>
  </si>
  <si>
    <t>P635L1_TTGCGTCTCCTCCTAG-1</t>
  </si>
  <si>
    <t>P635L1_TTGGCAATCTAACTCT-1</t>
  </si>
  <si>
    <t>P635L1_TTTACTGAGTATGACA-1</t>
  </si>
  <si>
    <t>P635L1_TTTACTGGTCTTGTCC-1</t>
  </si>
  <si>
    <t>P635L1_TTTATGCAGTGTGGCA-1</t>
  </si>
  <si>
    <t>P635L1_TTTATGCTCCTCAATT-1</t>
  </si>
  <si>
    <t>P635L1_TTTCCTCAGAGCTGCA-1</t>
  </si>
  <si>
    <t>P635L1_TTTCCTCTCAGATAAG-1</t>
  </si>
  <si>
    <t>P635L1_TTTGCGCGTGGGTATG-1</t>
  </si>
  <si>
    <t>P635L1_TTTGGTTAGTGTTAGA-1</t>
  </si>
  <si>
    <t>P635L1_TTTGTCAAGTCTCAAC-1</t>
  </si>
  <si>
    <t>P635L1_TTTGTCATCATCTGCC-1</t>
  </si>
  <si>
    <t>P635L2_AAACGGGAGTCAATAG-1</t>
  </si>
  <si>
    <t>P635L2_AAAGATGAGCAACGGT-1</t>
  </si>
  <si>
    <t>P635L2_AAAGCAACAATGTTGC-1</t>
  </si>
  <si>
    <t>P635L2_AAATGCCGTCATACTG-1</t>
  </si>
  <si>
    <t>P635L2_AACACGTGTCTGATTG-1</t>
  </si>
  <si>
    <t>P635L2_AACCGCGCACTTGGAT-1</t>
  </si>
  <si>
    <t>P635L2_AACGTTGGTCTCAACA-1</t>
  </si>
  <si>
    <t>P635L2_AACTCCCTCAGTGCAT-1</t>
  </si>
  <si>
    <t>P635L2_AACTCTTCAGGTCGTC-1</t>
  </si>
  <si>
    <t>P635L2_AACTGGTGTCTCAACA-1</t>
  </si>
  <si>
    <t>P635L2_AACTTTCCAAAGCGGT-1</t>
  </si>
  <si>
    <t>P635L2_AACTTTCTCTGAAAGA-1</t>
  </si>
  <si>
    <t>P635L2_AAGACCTCAATGGAAT-1</t>
  </si>
  <si>
    <t>P635L2_AAGACCTTCACTGGGC-1</t>
  </si>
  <si>
    <t>P635L2_AAGCCGCTCCTTAATC-1</t>
  </si>
  <si>
    <t>P635L2_AAGCCGCTCGTGACAT-1</t>
  </si>
  <si>
    <t>P635L2_AAGGAGCCAGCTATTG-1</t>
  </si>
  <si>
    <t>P635L2_AAGGAGCTCTATCCTA-1</t>
  </si>
  <si>
    <t>P635L2_AAGGCAGCAAGACACG-1</t>
  </si>
  <si>
    <t>P635L2_AAGGCAGGTATGCTTG-1</t>
  </si>
  <si>
    <t>P635L2_AAGGCAGTCGGATGTT-1</t>
  </si>
  <si>
    <t>P635L2_AAGGTTCGTATATGGA-1</t>
  </si>
  <si>
    <t>P635L2_AAGTCTGTCTTGAGGT-1</t>
  </si>
  <si>
    <t>P635L2_AATCCAGTCTTGACGA-1</t>
  </si>
  <si>
    <t>P635L2_ACACCAAGTCAGAAGC-1</t>
  </si>
  <si>
    <t>P635L2_ACACCCTGTCACTTCC-1</t>
  </si>
  <si>
    <t>P635L2_ACACCCTGTTACGGAG-1</t>
  </si>
  <si>
    <t>P635L2_ACACCCTTCTATGTGG-1</t>
  </si>
  <si>
    <t>P635L2_ACACTGATCGTTGACA-1</t>
  </si>
  <si>
    <t>P635L2_ACAGCTACACAACTGT-1</t>
  </si>
  <si>
    <t>P635L2_ACATACGAGTGAATTG-1</t>
  </si>
  <si>
    <t>P635L2_ACATACGGTACTCGCG-1</t>
  </si>
  <si>
    <t>P635L2_ACATGGTCATCCTAGA-1</t>
  </si>
  <si>
    <t>P635L2_ACATGGTTCCAAGTAC-1</t>
  </si>
  <si>
    <t>P635L2_ACCAGTATCGAACGGA-1</t>
  </si>
  <si>
    <t>P635L2_ACCCACTGTCAGGACA-1</t>
  </si>
  <si>
    <t>P635L2_ACCGTAACATCACGTA-1</t>
  </si>
  <si>
    <t>P635L2_ACCGTAAGTTCCACAA-1</t>
  </si>
  <si>
    <t>P635L2_ACCGTAATCTCTAGGA-1</t>
  </si>
  <si>
    <t>P635L2_ACCTTTAAGATATGCA-1</t>
  </si>
  <si>
    <t>P635L2_ACGAGCCCAGACGTAG-1</t>
  </si>
  <si>
    <t>P635L2_ACGAGCCGTCATCCCT-1</t>
  </si>
  <si>
    <t>P635L2_ACGAGGATCAAACAAG-1</t>
  </si>
  <si>
    <t>P635L2_ACGAGGATCCAGATCA-1</t>
  </si>
  <si>
    <t>P635L2_ACGATGTAGAGTTGGC-1</t>
  </si>
  <si>
    <t>P635L2_ACGCAGCAGATGTAAC-1</t>
  </si>
  <si>
    <t>P635L2_ACGCAGCCATGCAATC-1</t>
  </si>
  <si>
    <t>P635L2_ACGCAGCTCAGCACAT-1</t>
  </si>
  <si>
    <t>P635L2_ACGGCCACACGTGAGA-1</t>
  </si>
  <si>
    <t>P635L2_ACGGGCTGTGTCGCTG-1</t>
  </si>
  <si>
    <t>P635L2_ACTATCTGTCTAGAGG-1</t>
  </si>
  <si>
    <t>P635L2_ACTGAACAGGACTGGT-1</t>
  </si>
  <si>
    <t>P635L2_ACTGAACCAAATCCGT-1</t>
  </si>
  <si>
    <t>P635L2_ACTGAACGTCAACATC-1</t>
  </si>
  <si>
    <t>P635L2_ACTGAACTCCCTAACC-1</t>
  </si>
  <si>
    <t>P635L2_ACTGAGTGTAAGCACG-1</t>
  </si>
  <si>
    <t>P635L2_ACTGAGTGTCGATTGT-1</t>
  </si>
  <si>
    <t>P635L2_ACTGATGCAACAACCT-1</t>
  </si>
  <si>
    <t>P635L2_ACTGATGCAAGCGATG-1</t>
  </si>
  <si>
    <t>P635L2_ACTGCTCAGAGAACAG-1</t>
  </si>
  <si>
    <t>P635L2_ACTGCTCCAACACGCC-1</t>
  </si>
  <si>
    <t>P635L2_ACTGCTCGTCTAGAGG-1</t>
  </si>
  <si>
    <t>P635L2_ACTGCTCGTGAGTATA-1</t>
  </si>
  <si>
    <t>P635L2_ACTGCTCGTTGGACCC-1</t>
  </si>
  <si>
    <t>P635L2_ACTGTCCAGTGCGATG-1</t>
  </si>
  <si>
    <t>P635L2_ACTGTCCTCGCAGGCT-1</t>
  </si>
  <si>
    <t>P635L2_ACTTGTTTCAGGCAAG-1</t>
  </si>
  <si>
    <t>P635L2_ACTTTCACAACGCACC-1</t>
  </si>
  <si>
    <t>P635L2_ACTTTCAGTGTCGCTG-1</t>
  </si>
  <si>
    <t>P635L2_AGAATAGCACGACGAA-1</t>
  </si>
  <si>
    <t>P635L2_AGACGTTCATTCTCAT-1</t>
  </si>
  <si>
    <t>P635L2_AGAGCGAAGGTCATCT-1</t>
  </si>
  <si>
    <t>P635L2_AGAGCGACATGCTAGT-1</t>
  </si>
  <si>
    <t>P635L2_AGAGCTTAGCACCGTC-1</t>
  </si>
  <si>
    <t>P635L2_AGAGCTTCATCACCCT-1</t>
  </si>
  <si>
    <t>P635L2_AGAGTGGCAGGAACGT-1</t>
  </si>
  <si>
    <t>P635L2_AGAGTGGGTACCGAGA-1</t>
  </si>
  <si>
    <t>P635L2_AGAGTGGTCCATGCTC-1</t>
  </si>
  <si>
    <t>P635L2_AGATCTGAGTGTCCAT-1</t>
  </si>
  <si>
    <t>P635L2_AGATCTGTCCATTCTA-1</t>
  </si>
  <si>
    <t>P635L2_AGATTGCCACAGGAGT-1</t>
  </si>
  <si>
    <t>P635L2_AGATTGCTCACGACTA-1</t>
  </si>
  <si>
    <t>P635L2_AGCATACAGAAGGGTA-1</t>
  </si>
  <si>
    <t>P635L2_AGCATACAGGAGCGTT-1</t>
  </si>
  <si>
    <t>P635L2_AGCATACCATGGTAGG-1</t>
  </si>
  <si>
    <t>P635L2_AGCATACCATTCCTGC-1</t>
  </si>
  <si>
    <t>P635L2_AGCCTAAGTGTCGCTG-1</t>
  </si>
  <si>
    <t>P635L2_AGCCTAATCAAAGTAG-1</t>
  </si>
  <si>
    <t>P635L2_AGCGTATAGCGCTCCA-1</t>
  </si>
  <si>
    <t>P635L2_AGCGTATCAACGATGG-1</t>
  </si>
  <si>
    <t>P635L2_AGCTCCTTCAACGAAA-1</t>
  </si>
  <si>
    <t>P635L2_AGCTCTCGTCAAGCGA-1</t>
  </si>
  <si>
    <t>P635L2_AGCTTGATCGCTTGTC-1</t>
  </si>
  <si>
    <t>P635L2_AGGCCACAGCGATCCC-1</t>
  </si>
  <si>
    <t>P635L2_AGGCCACCAAAGCAAT-1</t>
  </si>
  <si>
    <t>P635L2_AGGCCGTTCCGCTGTT-1</t>
  </si>
  <si>
    <t>P635L2_AGGCCGTTCGGCCGAT-1</t>
  </si>
  <si>
    <t>P635L2_AGGGTGACACCCAGTG-1</t>
  </si>
  <si>
    <t>P635L2_AGGTCATCACAGGTTT-1</t>
  </si>
  <si>
    <t>P635L2_AGGTCCGCATCCCACT-1</t>
  </si>
  <si>
    <t>P635L2_AGGTCCGGTGTATGGG-1</t>
  </si>
  <si>
    <t>P635L2_AGTAGTCAGGATGGAA-1</t>
  </si>
  <si>
    <t>P635L2_AGTAGTCAGTTGAGTA-1</t>
  </si>
  <si>
    <t>P635L2_AGTAGTCTCTTACCGC-1</t>
  </si>
  <si>
    <t>P635L2_AGTCTTTGTGCGATAG-1</t>
  </si>
  <si>
    <t>P635L2_AGTGAGGAGTCATGCT-1</t>
  </si>
  <si>
    <t>P635L2_AGTGAGGCAATCAGAA-1</t>
  </si>
  <si>
    <t>P635L2_AGTGAGGCAATGGACG-1</t>
  </si>
  <si>
    <t>P635L2_AGTGAGGGTATTCTCT-1</t>
  </si>
  <si>
    <t>P635L2_AGTGAGGTCCGAACGC-1</t>
  </si>
  <si>
    <t>P635L2_AGTGGGAGTTCAGTAC-1</t>
  </si>
  <si>
    <t>P635L2_AGTGTCACACAGACAG-1</t>
  </si>
  <si>
    <t>P635L2_AGTGTCAGTGCAGACA-1</t>
  </si>
  <si>
    <t>P635L2_AGTGTCAGTTACGTCA-1</t>
  </si>
  <si>
    <t>P635L2_ATAACGCTCCGTACAA-1</t>
  </si>
  <si>
    <t>P635L2_ATAGACCTCTCGAGTA-1</t>
  </si>
  <si>
    <t>P635L2_ATCACGATCCGTCAAA-1</t>
  </si>
  <si>
    <t>P635L2_ATCATCTAGACGCACA-1</t>
  </si>
  <si>
    <t>P635L2_ATCATCTTCGCCCTTA-1</t>
  </si>
  <si>
    <t>P635L2_ATCATGGGTACCAGTT-1</t>
  </si>
  <si>
    <t>P635L2_ATCATGGGTATAGTAG-1</t>
  </si>
  <si>
    <t>P635L2_ATCCGAAGTAATTGGA-1</t>
  </si>
  <si>
    <t>P635L2_ATCTACTGTAGCGTGA-1</t>
  </si>
  <si>
    <t>P635L2_ATCTGCCGTTTCCACC-1</t>
  </si>
  <si>
    <t>P635L2_ATCTGCCTCCCATTTA-1</t>
  </si>
  <si>
    <t>P635L2_ATGAGGGAGACTACAA-1</t>
  </si>
  <si>
    <t>P635L2_ATGAGGGGTCACCCAG-1</t>
  </si>
  <si>
    <t>P635L2_ATGCGATGTTTGACTG-1</t>
  </si>
  <si>
    <t>P635L2_ATGGGAGTCGGGAGTA-1</t>
  </si>
  <si>
    <t>P635L2_ATGTGTGGTGATAAAC-1</t>
  </si>
  <si>
    <t>P635L2_ATGTGTGTCATGCAAC-1</t>
  </si>
  <si>
    <t>P635L2_ATTACTCCAGCGTTCG-1</t>
  </si>
  <si>
    <t>P635L2_ATTACTCTCACTCTTA-1</t>
  </si>
  <si>
    <t>P635L2_ATTACTCTCGTCCAGG-1</t>
  </si>
  <si>
    <t>P635L2_ATTATCCCACCGGAAA-1</t>
  </si>
  <si>
    <t>P635L2_ATTCTACAGTCGAGTG-1</t>
  </si>
  <si>
    <t>P635L2_ATTCTACCACCAGTTA-1</t>
  </si>
  <si>
    <t>P635L2_ATTGGACCATCGGGTC-1</t>
  </si>
  <si>
    <t>P635L2_ATTGGACGTCACCCAG-1</t>
  </si>
  <si>
    <t>P635L2_ATTGGTGAGCCACGTC-1</t>
  </si>
  <si>
    <t>P635L2_ATTGGTGAGCTAGCCC-1</t>
  </si>
  <si>
    <t>P635L2_ATTGGTGAGGCAGGTT-1</t>
  </si>
  <si>
    <t>P635L2_ATTTCTGCATATGGTC-1</t>
  </si>
  <si>
    <t>P635L2_CAAGAAAGTCGCTTCT-1</t>
  </si>
  <si>
    <t>P635L2_CAAGAAATCGCCATAA-1</t>
  </si>
  <si>
    <t>P635L2_CAAGATCAGCAATATG-1</t>
  </si>
  <si>
    <t>P635L2_CAAGATCTCATGCAAC-1</t>
  </si>
  <si>
    <t>P635L2_CAAGGCCAGCTGCAAG-1</t>
  </si>
  <si>
    <t>P635L2_CAAGGCCCAGGGTACA-1</t>
  </si>
  <si>
    <t>P635L2_CAAGGCCCATCCAACA-1</t>
  </si>
  <si>
    <t>P635L2_CACAAACGTGTAACGG-1</t>
  </si>
  <si>
    <t>P635L2_CACAAACTCTCGTATT-1</t>
  </si>
  <si>
    <t>P635L2_CACACAAAGCTAAGAT-1</t>
  </si>
  <si>
    <t>P635L2_CACACCTCATTAGCCA-1</t>
  </si>
  <si>
    <t>P635L2_CACACCTTCGGCGGTT-1</t>
  </si>
  <si>
    <t>P635L2_CACACTCAGTTATCGC-1</t>
  </si>
  <si>
    <t>P635L2_CACACTCGTTGCTCCT-1</t>
  </si>
  <si>
    <t>P635L2_CACAGGCCACGGTAAG-1</t>
  </si>
  <si>
    <t>P635L2_CACAGTAAGAAAGTGG-1</t>
  </si>
  <si>
    <t>P635L2_CACAGTAAGCTAGTCT-1</t>
  </si>
  <si>
    <t>P635L2_CACATAGGTGTGACCC-1</t>
  </si>
  <si>
    <t>P635L2_CACATTTCAAAGCGGT-1</t>
  </si>
  <si>
    <t>P635L2_CACCTTGCAGACGCCT-1</t>
  </si>
  <si>
    <t>P635L2_CACCTTGTCCTAGGGC-1</t>
  </si>
  <si>
    <t>P635L2_CACTCCATCCCTAACC-1</t>
  </si>
  <si>
    <t>P635L2_CAGAGAGAGCCTTGAT-1</t>
  </si>
  <si>
    <t>P635L2_CAGATCAAGCGCTCCA-1</t>
  </si>
  <si>
    <t>P635L2_CAGATCACACACCGAC-1</t>
  </si>
  <si>
    <t>P635L2_CAGATCAGTGCCTGTG-1</t>
  </si>
  <si>
    <t>P635L2_CAGCCGATCGAGCCCA-1</t>
  </si>
  <si>
    <t>P635L2_CAGCGACCATCTCGCT-1</t>
  </si>
  <si>
    <t>P635L2_CAGTAACAGACTCGGA-1</t>
  </si>
  <si>
    <t>P635L2_CAGTAACTCGCGCCAA-1</t>
  </si>
  <si>
    <t>P635L2_CAGTCCTAGTGAACGC-1</t>
  </si>
  <si>
    <t>P635L2_CAGTCCTCACAGATTC-1</t>
  </si>
  <si>
    <t>P635L2_CAGTCCTTCTGGTTCC-1</t>
  </si>
  <si>
    <t>P635L2_CATATGGAGATGGGTC-1</t>
  </si>
  <si>
    <t>P635L2_CATATTCCAAGCCGCT-1</t>
  </si>
  <si>
    <t>P635L2_CATATTCTCAACACCA-1</t>
  </si>
  <si>
    <t>P635L2_CATCAAGAGACCTTTG-1</t>
  </si>
  <si>
    <t>P635L2_CATCAAGGTATTCGTG-1</t>
  </si>
  <si>
    <t>P635L2_CATCAGACAGTATCTG-1</t>
  </si>
  <si>
    <t>P635L2_CATCAGATCATAGCAC-1</t>
  </si>
  <si>
    <t>P635L2_CATCCACGTAAACGCG-1</t>
  </si>
  <si>
    <t>P635L2_CATCCACGTGCCTGTG-1</t>
  </si>
  <si>
    <t>P635L2_CATCGAACACAGAGGT-1</t>
  </si>
  <si>
    <t>P635L2_CATGACACAGCCACCA-1</t>
  </si>
  <si>
    <t>P635L2_CATGCCTAGCGCCTTG-1</t>
  </si>
  <si>
    <t>P635L2_CATGCCTAGTCAAGGC-1</t>
  </si>
  <si>
    <t>P635L2_CATGCCTGTAAGGGAA-1</t>
  </si>
  <si>
    <t>P635L2_CATGCCTTCAATACCG-1</t>
  </si>
  <si>
    <t>P635L2_CATGGCGGTACACCGC-1</t>
  </si>
  <si>
    <t>P635L2_CATGGCGTCACGACTA-1</t>
  </si>
  <si>
    <t>P635L2_CATTATCTCGTGGTCG-1</t>
  </si>
  <si>
    <t>P635L2_CATTCGCAGCCACTAT-1</t>
  </si>
  <si>
    <t>P635L2_CATTCGCCACAACGTT-1</t>
  </si>
  <si>
    <t>P635L2_CATTCGCGTTAAGACA-1</t>
  </si>
  <si>
    <t>P635L2_CATTCGCTCGAGAGCA-1</t>
  </si>
  <si>
    <t>P635L2_CCAATCCAGATGAGAG-1</t>
  </si>
  <si>
    <t>P635L2_CCAGCGATCAACCAAC-1</t>
  </si>
  <si>
    <t>P635L2_CCAGCGATCTGTTGAG-1</t>
  </si>
  <si>
    <t>P635L2_CCATGTCTCTGTCAAG-1</t>
  </si>
  <si>
    <t>P635L2_CCCATACCATGTCCTC-1</t>
  </si>
  <si>
    <t>P635L2_CCCATACTCCCTCAGT-1</t>
  </si>
  <si>
    <t>P635L2_CCCTCCTCAGACAAAT-1</t>
  </si>
  <si>
    <t>P635L2_CCCTCCTCAGGAATGC-1</t>
  </si>
  <si>
    <t>P635L2_CCGGGATCAGACGCAA-1</t>
  </si>
  <si>
    <t>P635L2_CCGGTAGAGAATTGTG-1</t>
  </si>
  <si>
    <t>P635L2_CCGGTAGTCAGTTAGC-1</t>
  </si>
  <si>
    <t>P635L2_CCGTACTAGTTAGCGG-1</t>
  </si>
  <si>
    <t>P635L2_CCGTACTCAGGGTACA-1</t>
  </si>
  <si>
    <t>P635L2_CCGTACTGTGAAAGAG-1</t>
  </si>
  <si>
    <t>P635L2_CCGTACTTCAACCATG-1</t>
  </si>
  <si>
    <t>P635L2_CCGTGGAAGATCCGAG-1</t>
  </si>
  <si>
    <t>P635L2_CCGTTCAGTAGCTAAA-1</t>
  </si>
  <si>
    <t>P635L2_CCGTTCATCCCAACGG-1</t>
  </si>
  <si>
    <t>P635L2_CCGTTCATCGCTTGTC-1</t>
  </si>
  <si>
    <t>P635L2_CCTAAAGTCCCTCTTT-1</t>
  </si>
  <si>
    <t>P635L2_CCTACACCAGACGTAG-1</t>
  </si>
  <si>
    <t>P635L2_CCTACACCAGTGAGTG-1</t>
  </si>
  <si>
    <t>P635L2_CCTACCACATATGCTG-1</t>
  </si>
  <si>
    <t>P635L2_CCTATTACATTTGCCC-1</t>
  </si>
  <si>
    <t>P635L2_CCTATTAGTCTTGTCC-1</t>
  </si>
  <si>
    <t>P635L2_CCTATTATCCATGAGT-1</t>
  </si>
  <si>
    <t>P635L2_CCTCAGTCATCATCCC-1</t>
  </si>
  <si>
    <t>P635L2_CCTCAGTTCCAAATGC-1</t>
  </si>
  <si>
    <t>P635L2_CCTCTGAAGGCATGGT-1</t>
  </si>
  <si>
    <t>P635L2_CCTCTGAGTTTGGCGC-1</t>
  </si>
  <si>
    <t>P635L2_CCTTACGGTTAGATGA-1</t>
  </si>
  <si>
    <t>P635L2_CCTTCGATCGGTGTTA-1</t>
  </si>
  <si>
    <t>P635L2_CCTTTCTCACCAACCG-1</t>
  </si>
  <si>
    <t>P635L2_CCTTTCTGTATATCCG-1</t>
  </si>
  <si>
    <t>P635L2_CGAATGTCATTGGGCC-1</t>
  </si>
  <si>
    <t>P635L2_CGACTTCAGTTGTCGT-1</t>
  </si>
  <si>
    <t>P635L2_CGAGAAGTCACATGCA-1</t>
  </si>
  <si>
    <t>P635L2_CGATGGCTCAGTCCCT-1</t>
  </si>
  <si>
    <t>P635L2_CGATTGAAGCTAACTC-1</t>
  </si>
  <si>
    <t>P635L2_CGCCAAGCATAAAGGT-1</t>
  </si>
  <si>
    <t>P635L2_CGCGGTACACCGATAT-1</t>
  </si>
  <si>
    <t>P635L2_CGCGGTACAGAGTGTG-1</t>
  </si>
  <si>
    <t>P635L2_CGCTATCGTCGAACAG-1</t>
  </si>
  <si>
    <t>P635L2_CGGACACAGTGGTAAT-1</t>
  </si>
  <si>
    <t>P635L2_CGGACGTTCGCCTGAG-1</t>
  </si>
  <si>
    <t>P635L2_CGGACTGGTGACCAAG-1</t>
  </si>
  <si>
    <t>P635L2_CGGAGCTAGCTCCCAG-1</t>
  </si>
  <si>
    <t>P635L2_CGGAGCTAGGACACCA-1</t>
  </si>
  <si>
    <t>P635L2_CGGCTAGCATGTTCCC-1</t>
  </si>
  <si>
    <t>P635L2_CGGCTAGGTTTGTTGG-1</t>
  </si>
  <si>
    <t>P635L2_CGGGTCAGTCGCGGTT-1</t>
  </si>
  <si>
    <t>P635L2_CGGGTCAGTGTGACCC-1</t>
  </si>
  <si>
    <t>P635L2_CGTAGCGAGACAGGCT-1</t>
  </si>
  <si>
    <t>P635L2_CGTAGCGAGGACATTA-1</t>
  </si>
  <si>
    <t>P635L2_CGTAGGCCATTGTGCA-1</t>
  </si>
  <si>
    <t>P635L2_CGTCACTGTGATAAAC-1</t>
  </si>
  <si>
    <t>P635L2_CGTCAGGAGCACACAG-1</t>
  </si>
  <si>
    <t>P635L2_CGTCCATAGCGTGAAC-1</t>
  </si>
  <si>
    <t>P635L2_CGTCTACGTTCAACCA-1</t>
  </si>
  <si>
    <t>P635L2_CGTCTACGTTCCAACA-1</t>
  </si>
  <si>
    <t>P635L2_CGTGAGCTCAGCTGGC-1</t>
  </si>
  <si>
    <t>P635L2_CGTGTAAAGCTTATCG-1</t>
  </si>
  <si>
    <t>P635L2_CGTGTCTGTCTCCCTA-1</t>
  </si>
  <si>
    <t>P635L2_CGTGTCTTCATCTGTT-1</t>
  </si>
  <si>
    <t>P635L2_CGTTAGACAATACGCT-1</t>
  </si>
  <si>
    <t>P635L2_CGTTAGACAGCTGGCT-1</t>
  </si>
  <si>
    <t>P635L2_CGTTAGATCCGCATCT-1</t>
  </si>
  <si>
    <t>P635L2_CGTTGGGCAAGCGATG-1</t>
  </si>
  <si>
    <t>P635L2_CGTTGGGCAGTCAGCC-1</t>
  </si>
  <si>
    <t>P635L2_CGTTGGGGTTTGTTGG-1</t>
  </si>
  <si>
    <t>P635L2_CTAACTTAGTGGGTTG-1</t>
  </si>
  <si>
    <t>P635L2_CTAAGACCATTTGCTT-1</t>
  </si>
  <si>
    <t>P635L2_CTAAGACTCCTCTAGC-1</t>
  </si>
  <si>
    <t>P635L2_CTAATGGCAGGCGATA-1</t>
  </si>
  <si>
    <t>P635L2_CTAATGGGTCGAATCT-1</t>
  </si>
  <si>
    <t>P635L2_CTAATGGTCCGCGGTA-1</t>
  </si>
  <si>
    <t>P635L2_CTACATTCAAGAAAGG-1</t>
  </si>
  <si>
    <t>P635L2_CTACCCAGTGCGAAAC-1</t>
  </si>
  <si>
    <t>P635L2_CTACGTCAGGGAGTAA-1</t>
  </si>
  <si>
    <t>P635L2_CTACGTCCACTCAGGC-1</t>
  </si>
  <si>
    <t>P635L2_CTAGAGTCAACTGGCC-1</t>
  </si>
  <si>
    <t>P635L2_CTAGTGAGTAGCGTCC-1</t>
  </si>
  <si>
    <t>P635L2_CTCACACTCACATACG-1</t>
  </si>
  <si>
    <t>P635L2_CTCACACTCCCTTGTG-1</t>
  </si>
  <si>
    <t>P635L2_CTCAGAAAGCCACCTG-1</t>
  </si>
  <si>
    <t>P635L2_CTCAGAACATCACCCT-1</t>
  </si>
  <si>
    <t>P635L2_CTCAGAATCGATCCCT-1</t>
  </si>
  <si>
    <t>P635L2_CTCATTAGTTGGTTTG-1</t>
  </si>
  <si>
    <t>P635L2_CTCATTATCTTTACAC-1</t>
  </si>
  <si>
    <t>P635L2_CTCCTAGAGTGCGTGA-1</t>
  </si>
  <si>
    <t>P635L2_CTCGAAAAGCGCCTTG-1</t>
  </si>
  <si>
    <t>P635L2_CTCGAAACATCGATTG-1</t>
  </si>
  <si>
    <t>P635L2_CTCGAGGCAATTGCTG-1</t>
  </si>
  <si>
    <t>P635L2_CTCGGAGGTTACCAGT-1</t>
  </si>
  <si>
    <t>P635L2_CTCGGAGGTTACTGAC-1</t>
  </si>
  <si>
    <t>P635L2_CTCGGGAAGTCATCCA-1</t>
  </si>
  <si>
    <t>P635L2_CTCGGGAGTTGGTTTG-1</t>
  </si>
  <si>
    <t>P635L2_CTCGTCAGTAGTAGTA-1</t>
  </si>
  <si>
    <t>P635L2_CTCTAATTCCCAAGTA-1</t>
  </si>
  <si>
    <t>P635L2_CTCTACGAGACACGAC-1</t>
  </si>
  <si>
    <t>P635L2_CTCTACGAGCCACCTG-1</t>
  </si>
  <si>
    <t>P635L2_CTCTACGAGGGTATCG-1</t>
  </si>
  <si>
    <t>P635L2_CTCTACGCACGTCAGC-1</t>
  </si>
  <si>
    <t>P635L2_CTGAAGTGTCCGTGAC-1</t>
  </si>
  <si>
    <t>P635L2_CTGAAGTTCACCCGAG-1</t>
  </si>
  <si>
    <t>P635L2_CTGAAGTTCCGAAGAG-1</t>
  </si>
  <si>
    <t>P635L2_CTGATAGGTTACCGAT-1</t>
  </si>
  <si>
    <t>P635L2_CTGATCCCAAAGCAAT-1</t>
  </si>
  <si>
    <t>P635L2_CTGATCCCATCTACGA-1</t>
  </si>
  <si>
    <t>P635L2_CTGATCCTCATTGCCC-1</t>
  </si>
  <si>
    <t>P635L2_CTGATCCTCCGGCACA-1</t>
  </si>
  <si>
    <t>P635L2_CTGCGGATCGGACAAG-1</t>
  </si>
  <si>
    <t>P635L2_CTGCTGTGTCCAGTTA-1</t>
  </si>
  <si>
    <t>P635L2_CTGGTCTCACGCCAGT-1</t>
  </si>
  <si>
    <t>P635L2_CTGTGCTGTCAAAGCG-1</t>
  </si>
  <si>
    <t>P635L2_CTTAACTGTGAACCTT-1</t>
  </si>
  <si>
    <t>P635L2_CTTAGGACACGAAGCA-1</t>
  </si>
  <si>
    <t>P635L2_CTTTGCGCACAGGTTT-1</t>
  </si>
  <si>
    <t>P635L2_GAAATGACAAGTAATG-1</t>
  </si>
  <si>
    <t>P635L2_GAAATGAGTTTACTCT-1</t>
  </si>
  <si>
    <t>P635L2_GAACATCTCTACTTAC-1</t>
  </si>
  <si>
    <t>P635L2_GAACCTAAGGCCCGTT-1</t>
  </si>
  <si>
    <t>P635L2_GAACCTAAGGCCCTTG-1</t>
  </si>
  <si>
    <t>P635L2_GAACCTATCATAAAGG-1</t>
  </si>
  <si>
    <t>P635L2_GAACGGAGTATTCGTG-1</t>
  </si>
  <si>
    <t>P635L2_GAAGCAGGTCTTGATG-1</t>
  </si>
  <si>
    <t>P635L2_GAATGAACAAACTGCT-1</t>
  </si>
  <si>
    <t>P635L2_GAATGAACAGCTCGAC-1</t>
  </si>
  <si>
    <t>P635L2_GAATGAAGTTATTCTC-1</t>
  </si>
  <si>
    <t>P635L2_GACACGCCAGCTGCAC-1</t>
  </si>
  <si>
    <t>P635L2_GACACGCGTGAAAGAG-1</t>
  </si>
  <si>
    <t>P635L2_GACAGAGAGTAATCCC-1</t>
  </si>
  <si>
    <t>P635L2_GACAGAGCACATTTCT-1</t>
  </si>
  <si>
    <t>P635L2_GACCAATAGTGCTGCC-1</t>
  </si>
  <si>
    <t>P635L2_GACCAATCACAGGCCT-1</t>
  </si>
  <si>
    <t>P635L2_GACCAATCATTGGGCC-1</t>
  </si>
  <si>
    <t>P635L2_GACCAATGTCTTGTCC-1</t>
  </si>
  <si>
    <t>P635L2_GACCAATTCACATAGC-1</t>
  </si>
  <si>
    <t>P635L2_GACCTGGTCGCTGATA-1</t>
  </si>
  <si>
    <t>P635L2_GACGCGTAGCAATATG-1</t>
  </si>
  <si>
    <t>P635L2_GACGCGTCATCCCATC-1</t>
  </si>
  <si>
    <t>P635L2_GACGGCTAGTATTGGA-1</t>
  </si>
  <si>
    <t>P635L2_GACGTGCTCCAGAAGG-1</t>
  </si>
  <si>
    <t>P635L2_GACGTGCTCGTAGGAG-1</t>
  </si>
  <si>
    <t>P635L2_GACGTTATCAGCTCTC-1</t>
  </si>
  <si>
    <t>P635L2_GACTACACAGGTCGTC-1</t>
  </si>
  <si>
    <t>P635L2_GACTGCGAGGAGTTGC-1</t>
  </si>
  <si>
    <t>P635L2_GAGCAGAGTACATCCA-1</t>
  </si>
  <si>
    <t>P635L2_GAGGTGAAGAGGGATA-1</t>
  </si>
  <si>
    <t>P635L2_GAGGTGACAATGTTGC-1</t>
  </si>
  <si>
    <t>P635L2_GAGTCCGAGCTAGTTC-1</t>
  </si>
  <si>
    <t>P635L2_GATCAGTAGTTATCGC-1</t>
  </si>
  <si>
    <t>P635L2_GATCAGTTCCCTCAGT-1</t>
  </si>
  <si>
    <t>P635L2_GATCAGTTCGTCGTTC-1</t>
  </si>
  <si>
    <t>P635L2_GATCGATAGCGCCTCA-1</t>
  </si>
  <si>
    <t>P635L2_GATCGCGAGGGCACTA-1</t>
  </si>
  <si>
    <t>P635L2_GATCTAGTCACCTTAT-1</t>
  </si>
  <si>
    <t>P635L2_GATGAAAAGTACGACG-1</t>
  </si>
  <si>
    <t>P635L2_GATGAAATCACATAGC-1</t>
  </si>
  <si>
    <t>P635L2_GATGAGGAGACAAAGG-1</t>
  </si>
  <si>
    <t>P635L2_GATGCTACACTTACGA-1</t>
  </si>
  <si>
    <t>P635L2_GATGCTACATTTGCCC-1</t>
  </si>
  <si>
    <t>P635L2_GATTCAGAGTGTTGAA-1</t>
  </si>
  <si>
    <t>P635L2_GATTCAGTCAGCTCGG-1</t>
  </si>
  <si>
    <t>P635L2_GCAAACTCAAGGTTTC-1</t>
  </si>
  <si>
    <t>P635L2_GCAATCACAGATCCAT-1</t>
  </si>
  <si>
    <t>P635L2_GCAATCAGTGGTTTCA-1</t>
  </si>
  <si>
    <t>P635L2_GCAATCATCTCAAACG-1</t>
  </si>
  <si>
    <t>P635L2_GCACATATCTGGAGCC-1</t>
  </si>
  <si>
    <t>P635L2_GCACTCTGTGTTGAGG-1</t>
  </si>
  <si>
    <t>P635L2_GCAGTTAAGCGATCCC-1</t>
  </si>
  <si>
    <t>P635L2_GCAGTTAAGCTGTTCA-1</t>
  </si>
  <si>
    <t>P635L2_GCATACAAGAGTCTGG-1</t>
  </si>
  <si>
    <t>P635L2_GCATACACACACCGCA-1</t>
  </si>
  <si>
    <t>P635L2_GCATGCGAGTCAAGGC-1</t>
  </si>
  <si>
    <t>P635L2_GCATGCGCACCCTATC-1</t>
  </si>
  <si>
    <t>P635L2_GCATGTAGTAGCTCCG-1</t>
  </si>
  <si>
    <t>P635L2_GCATGTATCAGGTAAA-1</t>
  </si>
  <si>
    <t>P635L2_GCCAAATAGAAGGTTT-1</t>
  </si>
  <si>
    <t>P635L2_GCCTCTAAGGAGTAGA-1</t>
  </si>
  <si>
    <t>P635L2_GCCTCTAGTAAGTAGT-1</t>
  </si>
  <si>
    <t>P635L2_GCGACCAAGAAACCAT-1</t>
  </si>
  <si>
    <t>P635L2_GCGACCATCGCGATCG-1</t>
  </si>
  <si>
    <t>P635L2_GCGAGAACACCTTGTC-1</t>
  </si>
  <si>
    <t>P635L2_GCGCAACCAGGAATGC-1</t>
  </si>
  <si>
    <t>P635L2_GCGCAACTCAGAGCTT-1</t>
  </si>
  <si>
    <t>P635L2_GCGCAGTTCTGGTATG-1</t>
  </si>
  <si>
    <t>P635L2_GCGCCAAGTACCGGCT-1</t>
  </si>
  <si>
    <t>P635L2_GCGCCAAGTTGTTTGG-1</t>
  </si>
  <si>
    <t>P635L2_GCGCGATTCCCGGATG-1</t>
  </si>
  <si>
    <t>P635L2_GCGGGTTAGCAAATCA-1</t>
  </si>
  <si>
    <t>P635L2_GCTCCTAAGCGTGAGT-1</t>
  </si>
  <si>
    <t>P635L2_GCTCCTATCCTCAACC-1</t>
  </si>
  <si>
    <t>P635L2_GCTCTGTCAGTCGTGC-1</t>
  </si>
  <si>
    <t>P635L2_GCTGCTTAGTAGATGT-1</t>
  </si>
  <si>
    <t>P635L2_GCTGCTTTCCTCTAGC-1</t>
  </si>
  <si>
    <t>P635L2_GCTGGGTGTATTACCG-1</t>
  </si>
  <si>
    <t>P635L2_GCTGGGTTCCAAAGTC-1</t>
  </si>
  <si>
    <t>P635L2_GCTGGGTTCTTGTCAT-1</t>
  </si>
  <si>
    <t>P635L2_GCTTCCAAGAAGAAGC-1</t>
  </si>
  <si>
    <t>P635L2_GCTTCCATCCGCGCAA-1</t>
  </si>
  <si>
    <t>P635L2_GGAAAGCTCGCGATCG-1</t>
  </si>
  <si>
    <t>P635L2_GGAACTTAGACACGAC-1</t>
  </si>
  <si>
    <t>P635L2_GGAACTTGTTCCCTTG-1</t>
  </si>
  <si>
    <t>P635L2_GGAATAAGTCTGCCAG-1</t>
  </si>
  <si>
    <t>P635L2_GGAATAAGTGATGTCT-1</t>
  </si>
  <si>
    <t>P635L2_GGAATAATCACCCGAG-1</t>
  </si>
  <si>
    <t>P635L2_GGAATAATCTGGCGAC-1</t>
  </si>
  <si>
    <t>P635L2_GGACAAGCACAGACAG-1</t>
  </si>
  <si>
    <t>P635L2_GGACAAGCATACCATG-1</t>
  </si>
  <si>
    <t>P635L2_GGACAAGGTTGGTGGA-1</t>
  </si>
  <si>
    <t>P635L2_GGACAGATCACCTTAT-1</t>
  </si>
  <si>
    <t>P635L2_GGACATTAGAGACTAT-1</t>
  </si>
  <si>
    <t>P635L2_GGACATTCAAAGCGGT-1</t>
  </si>
  <si>
    <t>P635L2_GGAGCAACACGAAGCA-1</t>
  </si>
  <si>
    <t>P635L2_GGAGCAACATTCACTT-1</t>
  </si>
  <si>
    <t>P635L2_GGAGCAATCCTCATTA-1</t>
  </si>
  <si>
    <t>P635L2_GGATGTTGTCCAGTGC-1</t>
  </si>
  <si>
    <t>P635L2_GGCAATTTCCTGTAGA-1</t>
  </si>
  <si>
    <t>P635L2_GGCCGATTCAGTGTTG-1</t>
  </si>
  <si>
    <t>P635L2_GGCGACTCAATAGAGT-1</t>
  </si>
  <si>
    <t>P635L2_GGCGACTGTTCCACAA-1</t>
  </si>
  <si>
    <t>P635L2_GGCGTGTCACCGAAAG-1</t>
  </si>
  <si>
    <t>P635L2_GGCTGGTAGACGCACA-1</t>
  </si>
  <si>
    <t>P635L2_GGCTGGTAGATGGGTC-1</t>
  </si>
  <si>
    <t>P635L2_GGCTGGTCACTACAGT-1</t>
  </si>
  <si>
    <t>P635L2_GGCTGGTCAGTAAGCG-1</t>
  </si>
  <si>
    <t>P635L2_GGCTGGTGTATGCTTG-1</t>
  </si>
  <si>
    <t>P635L2_GGGACCTTCAACGCTA-1</t>
  </si>
  <si>
    <t>P635L2_GGGATGAGTACTTAGC-1</t>
  </si>
  <si>
    <t>P635L2_GGGCACTGTTCCACTC-1</t>
  </si>
  <si>
    <t>P635L2_GGGCATCAGACAAGCC-1</t>
  </si>
  <si>
    <t>P635L2_GGGTCTGAGTACGCCC-1</t>
  </si>
  <si>
    <t>P635L2_GGGTTGCCAAGGGTCA-1</t>
  </si>
  <si>
    <t>P635L2_GGTATTGGTATATCCG-1</t>
  </si>
  <si>
    <t>P635L2_GGTGAAGAGAGGTTAT-1</t>
  </si>
  <si>
    <t>P635L2_GGTGAAGTCGCGCCAA-1</t>
  </si>
  <si>
    <t>P635L2_GGTGCGTGTACAGTGG-1</t>
  </si>
  <si>
    <t>P635L2_GGTGCGTTCCACTCCA-1</t>
  </si>
  <si>
    <t>P635L2_GGTGTTACATATGAGA-1</t>
  </si>
  <si>
    <t>P635L2_GTAACGTAGAGCTGCA-1</t>
  </si>
  <si>
    <t>P635L2_GTAACGTAGAGTAAGG-1</t>
  </si>
  <si>
    <t>P635L2_GTAACGTCAAGACGTG-1</t>
  </si>
  <si>
    <t>P635L2_GTAACGTCAAGCGTAG-1</t>
  </si>
  <si>
    <t>P635L2_GTACTCCAGTTGCAGG-1</t>
  </si>
  <si>
    <t>P635L2_GTACTTTCAATGAAAC-1</t>
  </si>
  <si>
    <t>P635L2_GTACTTTGTGGTGTAG-1</t>
  </si>
  <si>
    <t>P635L2_GTACTTTTCACGACTA-1</t>
  </si>
  <si>
    <t>P635L2_GTACTTTTCTAACTCT-1</t>
  </si>
  <si>
    <t>P635L2_GTAGGCCAGGTACTCT-1</t>
  </si>
  <si>
    <t>P635L2_GTAGGCCCACCACCAG-1</t>
  </si>
  <si>
    <t>P635L2_GTAGGCCTCTCTAAGG-1</t>
  </si>
  <si>
    <t>P635L2_GTAGTCAGTTCAACCA-1</t>
  </si>
  <si>
    <t>P635L2_GTATCTTAGGCTAGAC-1</t>
  </si>
  <si>
    <t>P635L2_GTATTCTCAACTTGAC-1</t>
  </si>
  <si>
    <t>P635L2_GTATTCTGTACGCTGC-1</t>
  </si>
  <si>
    <t>P635L2_GTCAAGTTCGACCAGC-1</t>
  </si>
  <si>
    <t>P635L2_GTCACAAGTCAAACTC-1</t>
  </si>
  <si>
    <t>P635L2_GTCACAAGTTCTGTTT-1</t>
  </si>
  <si>
    <t>P635L2_GTCACGGCATCTCCCA-1</t>
  </si>
  <si>
    <t>P635L2_GTCACGGGTCGAATCT-1</t>
  </si>
  <si>
    <t>P635L2_GTCATTTGTGTGACCC-1</t>
  </si>
  <si>
    <t>P635L2_GTCCTCACATGAACCT-1</t>
  </si>
  <si>
    <t>P635L2_GTCGGGTCAAGTCTGT-1</t>
  </si>
  <si>
    <t>P635L2_GTCTTCGCATTTCAGG-1</t>
  </si>
  <si>
    <t>P635L2_GTCTTCGGTCTAGGTT-1</t>
  </si>
  <si>
    <t>P635L2_GTCTTCGGTGGTACAG-1</t>
  </si>
  <si>
    <t>P635L2_GTGCAGCCATAAGACA-1</t>
  </si>
  <si>
    <t>P635L2_GTGCAGCGTCCCGACA-1</t>
  </si>
  <si>
    <t>P635L2_GTGCATAAGGTGGGTT-1</t>
  </si>
  <si>
    <t>P635L2_GTGCATAGTGAGGCTA-1</t>
  </si>
  <si>
    <t>P635L2_GTGTTAGCAAGAGGCT-1</t>
  </si>
  <si>
    <t>P635L2_GTGTTAGTCATAACCG-1</t>
  </si>
  <si>
    <t>P635L2_GTGTTAGTCGCCTGTT-1</t>
  </si>
  <si>
    <t>P635L2_GTTACAGAGGTGCAAC-1</t>
  </si>
  <si>
    <t>P635L2_GTTACAGCACCGATAT-1</t>
  </si>
  <si>
    <t>P635L2_GTTCATTTCCGCGTTT-1</t>
  </si>
  <si>
    <t>P635L2_GTTTCTAAGCGTGAAC-1</t>
  </si>
  <si>
    <t>P635L2_GTTTCTAGTGAAATCA-1</t>
  </si>
  <si>
    <t>P635L2_GTTTCTAGTTCACGGC-1</t>
  </si>
  <si>
    <t>P635L2_TAAACCGAGAGTGACC-1</t>
  </si>
  <si>
    <t>P635L2_TAAACCGAGCTCAACT-1</t>
  </si>
  <si>
    <t>P635L2_TAAACCGTCACGATGT-1</t>
  </si>
  <si>
    <t>P635L2_TAAGCGTCAATGGTCT-1</t>
  </si>
  <si>
    <t>P635L2_TACCTATTCGTCCAGG-1</t>
  </si>
  <si>
    <t>P635L2_TACCTTACATACGCCG-1</t>
  </si>
  <si>
    <t>P635L2_TACCTTAGTCGAGTTT-1</t>
  </si>
  <si>
    <t>P635L2_TACCTTATCAGTTTGG-1</t>
  </si>
  <si>
    <t>P635L2_TACGGATCACATTAGC-1</t>
  </si>
  <si>
    <t>P635L2_TACGGTAGTCCCTACT-1</t>
  </si>
  <si>
    <t>P635L2_TACTCATTCGGTTCGG-1</t>
  </si>
  <si>
    <t>P635L2_TACTCATTCTGGCGTG-1</t>
  </si>
  <si>
    <t>P635L2_TACTCGCAGAGGGCTT-1</t>
  </si>
  <si>
    <t>P635L2_TACTCGCCATACTCTT-1</t>
  </si>
  <si>
    <t>P635L2_TACTTACGTCTCATCC-1</t>
  </si>
  <si>
    <t>P635L2_TAGCCGGAGCGATGAC-1</t>
  </si>
  <si>
    <t>P635L2_TAGCCGGGTCATTAGC-1</t>
  </si>
  <si>
    <t>P635L2_TAGCCGGTCTGGTATG-1</t>
  </si>
  <si>
    <t>P635L2_TAGGCATAGCAGCGTA-1</t>
  </si>
  <si>
    <t>P635L2_TAGTGGTGTGTGGTTT-1</t>
  </si>
  <si>
    <t>P635L2_TAGTTGGCATTCGACA-1</t>
  </si>
  <si>
    <t>P635L2_TATCAGGAGAGAACAG-1</t>
  </si>
  <si>
    <t>P635L2_TATCAGGGTTGATTGC-1</t>
  </si>
  <si>
    <t>P635L2_TATCTCAAGCTAGTCT-1</t>
  </si>
  <si>
    <t>P635L2_TATCTCATCCTCAACC-1</t>
  </si>
  <si>
    <t>P635L2_TATTACCAGACATAAC-1</t>
  </si>
  <si>
    <t>P635L2_TCAACGATCGCATGAT-1</t>
  </si>
  <si>
    <t>P635L2_TCAATCTAGGTCATCT-1</t>
  </si>
  <si>
    <t>P635L2_TCAATCTCACGGTGTC-1</t>
  </si>
  <si>
    <t>P635L2_TCAATCTCATGTCCTC-1</t>
  </si>
  <si>
    <t>P635L2_TCACAAGTCATGCAAC-1</t>
  </si>
  <si>
    <t>P635L2_TCAGATGCAGCCTTTC-1</t>
  </si>
  <si>
    <t>P635L2_TCAGATGCATTGTGCA-1</t>
  </si>
  <si>
    <t>P635L2_TCAGATGGTGTTCGAT-1</t>
  </si>
  <si>
    <t>P635L2_TCAGCAACACGCGAAA-1</t>
  </si>
  <si>
    <t>P635L2_TCAGCAACATGCTGGC-1</t>
  </si>
  <si>
    <t>P635L2_TCAGCAAGTAGAGGAA-1</t>
  </si>
  <si>
    <t>P635L2_TCAGCAAGTCCATCCT-1</t>
  </si>
  <si>
    <t>P635L2_TCAGCAATCGGCGCAT-1</t>
  </si>
  <si>
    <t>P635L2_TCAGCTCAGGCATTGG-1</t>
  </si>
  <si>
    <t>P635L2_TCAGCTCGTACAGACG-1</t>
  </si>
  <si>
    <t>P635L2_TCAGCTCGTTTGCATG-1</t>
  </si>
  <si>
    <t>P635L2_TCAGCTCTCTGCAGTA-1</t>
  </si>
  <si>
    <t>P635L2_TCAGGTAAGCGCTCCA-1</t>
  </si>
  <si>
    <t>P635L2_TCAGGTATCGCTTGTC-1</t>
  </si>
  <si>
    <t>P635L2_TCAGGTATCTGCTGCT-1</t>
  </si>
  <si>
    <t>P635L2_TCATTACCAACTTGAC-1</t>
  </si>
  <si>
    <t>P635L2_TCATTACCATGCCACG-1</t>
  </si>
  <si>
    <t>P635L2_TCATTTGAGACCGGAT-1</t>
  </si>
  <si>
    <t>P635L2_TCCACACAGAGCCCAA-1</t>
  </si>
  <si>
    <t>P635L2_TCCACACAGGAATGGA-1</t>
  </si>
  <si>
    <t>P635L2_TCCACACCAGCTGCAC-1</t>
  </si>
  <si>
    <t>P635L2_TCCACACGTACCGTTA-1</t>
  </si>
  <si>
    <t>P635L2_TCCCGATAGTCAAGCG-1</t>
  </si>
  <si>
    <t>P635L2_TCCCGATCACCCATTC-1</t>
  </si>
  <si>
    <t>P635L2_TCGCGAGAGCCAGTAG-1</t>
  </si>
  <si>
    <t>P635L2_TCGCGTTCAATAGCGG-1</t>
  </si>
  <si>
    <t>P635L2_TCGCGTTGTAGTGAAT-1</t>
  </si>
  <si>
    <t>P635L2_TCGCGTTTCGTTTATC-1</t>
  </si>
  <si>
    <t>P635L2_TCGGGACGTCGATTGT-1</t>
  </si>
  <si>
    <t>P635L2_TCGGGACTCATGTGGT-1</t>
  </si>
  <si>
    <t>P635L2_TCGGGACTCGAATCCA-1</t>
  </si>
  <si>
    <t>P635L2_TCGGTAAAGCGTGAGT-1</t>
  </si>
  <si>
    <t>P635L2_TCGGTAATCGTCACGG-1</t>
  </si>
  <si>
    <t>P635L2_TCGTACCCAGGAACGT-1</t>
  </si>
  <si>
    <t>P635L2_TCGTAGAAGAGCAATT-1</t>
  </si>
  <si>
    <t>P635L2_TCTCATAAGTGGTAAT-1</t>
  </si>
  <si>
    <t>P635L2_TCTCTAAAGAGCTATA-1</t>
  </si>
  <si>
    <t>P635L2_TCTCTAAAGGCTACGA-1</t>
  </si>
  <si>
    <t>P635L2_TCTGAGAAGGAATCGC-1</t>
  </si>
  <si>
    <t>P635L2_TCTTCGGAGTCCGTAT-1</t>
  </si>
  <si>
    <t>P635L2_TCTTCGGCAATACGCT-1</t>
  </si>
  <si>
    <t>P635L2_TGAAAGAAGAATTGTG-1</t>
  </si>
  <si>
    <t>P635L2_TGAAAGACATAGACTC-1</t>
  </si>
  <si>
    <t>P635L2_TGACTTTTCTGTCTAT-1</t>
  </si>
  <si>
    <t>P635L2_TGAGCATAGCTGATAA-1</t>
  </si>
  <si>
    <t>P635L2_TGAGCCGGTGTGAAAT-1</t>
  </si>
  <si>
    <t>P635L2_TGAGCCGTCTGCTGCT-1</t>
  </si>
  <si>
    <t>P635L2_TGAGGGACACCATCCT-1</t>
  </si>
  <si>
    <t>P635L2_TGATTTCGTTCACCTC-1</t>
  </si>
  <si>
    <t>P635L2_TGCACCTCAAGTTCTG-1</t>
  </si>
  <si>
    <t>P635L2_TGCACCTCATCCTTGC-1</t>
  </si>
  <si>
    <t>P635L2_TGCCCATGTACTCAAC-1</t>
  </si>
  <si>
    <t>P635L2_TGCCCTAAGGAATGGA-1</t>
  </si>
  <si>
    <t>P635L2_TGCCCTACAGCATACT-1</t>
  </si>
  <si>
    <t>P635L2_TGCCCTAGTCTCTCTG-1</t>
  </si>
  <si>
    <t>P635L2_TGCCCTATCAAACCAC-1</t>
  </si>
  <si>
    <t>P635L2_TGCGCAGAGCATGGCA-1</t>
  </si>
  <si>
    <t>P635L2_TGCTACCAGTTGTAGA-1</t>
  </si>
  <si>
    <t>P635L2_TGCTACCCAATGTTGC-1</t>
  </si>
  <si>
    <t>P635L2_TGCTACCCACTCGACG-1</t>
  </si>
  <si>
    <t>P635L2_TGCTGCTAGAGGTTAT-1</t>
  </si>
  <si>
    <t>P635L2_TGCTGCTAGGAGCGAG-1</t>
  </si>
  <si>
    <t>P635L2_TGCTGCTTCGCATGGC-1</t>
  </si>
  <si>
    <t>P635L2_TGGACGCGTGCCTTGG-1</t>
  </si>
  <si>
    <t>P635L2_TGGCCAGTCTCTAAGG-1</t>
  </si>
  <si>
    <t>P635L2_TGGCGCAAGGAGTTTA-1</t>
  </si>
  <si>
    <t>P635L2_TGGTTAGGTATGCTTG-1</t>
  </si>
  <si>
    <t>P635L2_TGGTTAGGTGATGTGG-1</t>
  </si>
  <si>
    <t>P635L2_TGTATTCAGATACACA-1</t>
  </si>
  <si>
    <t>P635L2_TGTCCCAAGGCCCGTT-1</t>
  </si>
  <si>
    <t>P635L2_TGTCCCAAGGGTCTCC-1</t>
  </si>
  <si>
    <t>P635L2_TGTCCCATCAGCAACT-1</t>
  </si>
  <si>
    <t>P635L2_TGTCCCATCGGGAGTA-1</t>
  </si>
  <si>
    <t>P635L2_TGTCCCATCTGTTTGT-1</t>
  </si>
  <si>
    <t>P635L2_TGTGGTACAAAGTCAA-1</t>
  </si>
  <si>
    <t>P635L2_TGTGTTTAGGAATCGC-1</t>
  </si>
  <si>
    <t>P635L2_TGTGTTTGTAACGACG-1</t>
  </si>
  <si>
    <t>P635L2_TGTTCCGCAGGTGCCT-1</t>
  </si>
  <si>
    <t>P635L2_TGTTCCGCATCTCCCA-1</t>
  </si>
  <si>
    <t>P635L2_TTAACTCAGCTCCTCT-1</t>
  </si>
  <si>
    <t>P635L2_TTAACTCCATGTTCCC-1</t>
  </si>
  <si>
    <t>P635L2_TTAACTCGTGGGTCAA-1</t>
  </si>
  <si>
    <t>P635L2_TTAACTCTCATGCAAC-1</t>
  </si>
  <si>
    <t>P635L2_TTAGGACTCATTATCC-1</t>
  </si>
  <si>
    <t>P635L2_TTAGGCAAGCCAGTTT-1</t>
  </si>
  <si>
    <t>P635L2_TTAGGCAGTGATAAGT-1</t>
  </si>
  <si>
    <t>P635L2_TTAGGCATCCTGCTTG-1</t>
  </si>
  <si>
    <t>P635L2_TTAGTTCCATCGACGC-1</t>
  </si>
  <si>
    <t>P635L2_TTAGTTCGTCGACTAT-1</t>
  </si>
  <si>
    <t>P635L2_TTAGTTCTCCATGCTC-1</t>
  </si>
  <si>
    <t>P635L2_TTATGCTGTGAAAGAG-1</t>
  </si>
  <si>
    <t>P635L2_TTATGCTGTTTACTCT-1</t>
  </si>
  <si>
    <t>P635L2_TTCCCAGAGTCAAGGC-1</t>
  </si>
  <si>
    <t>P635L2_TTCCCAGGTCACACGC-1</t>
  </si>
  <si>
    <t>P635L2_TTCGAAGAGTGATCGG-1</t>
  </si>
  <si>
    <t>P635L2_TTCGAAGCATGCAACT-1</t>
  </si>
  <si>
    <t>P635L2_TTCGAAGGTATCAGTC-1</t>
  </si>
  <si>
    <t>P635L2_TTCGAAGGTCGAAAGC-1</t>
  </si>
  <si>
    <t>P635L2_TTCGGTCGTTACTGAC-1</t>
  </si>
  <si>
    <t>P635L2_TTCGGTCTCCAGGGCT-1</t>
  </si>
  <si>
    <t>P635L2_TTCTCAATCATCTGTT-1</t>
  </si>
  <si>
    <t>P635L2_TTCTTAGAGAGAACAG-1</t>
  </si>
  <si>
    <t>P635L2_TTCTTAGGTTCGGCAC-1</t>
  </si>
  <si>
    <t>P635L2_TTGAACGCATATGAGA-1</t>
  </si>
  <si>
    <t>P635L2_TTGAACGGTGTTTGGT-1</t>
  </si>
  <si>
    <t>P635L2_TTGAACGGTTCCTCCA-1</t>
  </si>
  <si>
    <t>P635L2_TTGAACGTCCGCATCT-1</t>
  </si>
  <si>
    <t>P635L2_TTGACTTCACCGGAAA-1</t>
  </si>
  <si>
    <t>P635L2_TTGACTTTCGTCACGG-1</t>
  </si>
  <si>
    <t>P635L2_TTGCCGTAGCCTATGT-1</t>
  </si>
  <si>
    <t>P635L2_TTGCCGTCAGATGAGC-1</t>
  </si>
  <si>
    <t>P635L2_TTGCGTCAGTCATCCA-1</t>
  </si>
  <si>
    <t>P635L2_TTGCGTCAGTCGTTTG-1</t>
  </si>
  <si>
    <t>P635L2_TTGCGTCCAGATAATG-1</t>
  </si>
  <si>
    <t>P635L2_TTGCGTCCATCCTTGC-1</t>
  </si>
  <si>
    <t>P635L2_TTGGCAATCCTTCAAT-1</t>
  </si>
  <si>
    <t>P635L2_TTGTAGGGTACTCGCG-1</t>
  </si>
  <si>
    <t>P635L2_TTTACTGTCGTCGTTC-1</t>
  </si>
  <si>
    <t>P635L2_TTTATGCCATCCAACA-1</t>
  </si>
  <si>
    <t>P635L2_TTTCCTCCACATGACT-1</t>
  </si>
  <si>
    <t>P635L2_TTTGCGCCAAGCGCTC-1</t>
  </si>
  <si>
    <t>P635L2_TTTGCGCCAATGTAAG-1</t>
  </si>
  <si>
    <t>P635L2_TTTGGTTAGAGAGCTC-1</t>
  </si>
  <si>
    <t>P635L2_TTTGGTTTCTAACTTC-1</t>
  </si>
  <si>
    <t>P635L2_TTTGTCAAGATATGGT-1</t>
  </si>
  <si>
    <t>P635L2_TTTGTCACACGGTGTC-1</t>
  </si>
  <si>
    <t>P635L2_TTTGTCATCACATACG-1</t>
  </si>
  <si>
    <t>WT1_AAACCTGCAACGATGG-1</t>
  </si>
  <si>
    <t>WT1_AAACCTGCAGCCAGAA-1</t>
  </si>
  <si>
    <t>WT1_AAACCTGGTGATGTCT-1</t>
  </si>
  <si>
    <t>WT1_AAACCTGGTTCACCTC-1</t>
  </si>
  <si>
    <t>WT1_AAAGTAGAGGCCATAG-1</t>
  </si>
  <si>
    <t>WT1_AAAGTAGGTGTCCTCT-1</t>
  </si>
  <si>
    <t>WT1_AACCGCGTCGCGCCAA-1</t>
  </si>
  <si>
    <t>WT1_AACTCCCTCAAGAAGT-1</t>
  </si>
  <si>
    <t>WT1_AACTGGTAGGCTACGA-1</t>
  </si>
  <si>
    <t>WT1_AAGGAGCCACGTCTCT-1</t>
  </si>
  <si>
    <t>WT1_AAGGCAGCATTGCGGC-1</t>
  </si>
  <si>
    <t>WT1_AATCGGTTCGAGCCCA-1</t>
  </si>
  <si>
    <t>WT1_ACATCAGCACTGAAGG-1</t>
  </si>
  <si>
    <t>WT1_ACATCAGGTTTCGCTC-1</t>
  </si>
  <si>
    <t>WT1_ACCCACTGTCCGAAGA-1</t>
  </si>
  <si>
    <t>WT1_ACGAGGATCACAATGC-1</t>
  </si>
  <si>
    <t>WT1_ACGATACGTTCTGTTT-1</t>
  </si>
  <si>
    <t>WT1_ACGCAGCAGTCCATAC-1</t>
  </si>
  <si>
    <t>WT1_ACGCCAGCAGCCAGAA-1</t>
  </si>
  <si>
    <t>WT1_ACGCCGAAGGATATAC-1</t>
  </si>
  <si>
    <t>WT1_ACGGCCACAGCATACT-1</t>
  </si>
  <si>
    <t>WT1_ACGGCCACATGGTTGT-1</t>
  </si>
  <si>
    <t>WT1_ACGGGCTTCTTGTCAT-1</t>
  </si>
  <si>
    <t>WT1_ACTATCTAGCCAGAAC-1</t>
  </si>
  <si>
    <t>WT1_ACTGAACAGAATCTCC-1</t>
  </si>
  <si>
    <t>WT1_ACTTGTTTCGGATGTT-1</t>
  </si>
  <si>
    <t>WT1_AGACGTTAGACAAGCC-1</t>
  </si>
  <si>
    <t>WT1_AGAGCTTCAGTCAGAG-1</t>
  </si>
  <si>
    <t>WT1_AGATCTGTCAGATAAG-1</t>
  </si>
  <si>
    <t>WT1_AGCATACAGCCGATTT-1</t>
  </si>
  <si>
    <t>WT1_AGCATACCAAGCGATG-1</t>
  </si>
  <si>
    <t>WT1_AGCGGTCCATACGCCG-1</t>
  </si>
  <si>
    <t>WT1_AGCTCCTAGTCCATAC-1</t>
  </si>
  <si>
    <t>WT1_AGCTCTCGTGCGAAAC-1</t>
  </si>
  <si>
    <t>WT1_AGGCCACTCACGCATA-1</t>
  </si>
  <si>
    <t>WT1_AGGGTGAGTTGGTTTG-1</t>
  </si>
  <si>
    <t>WT1_AGTAGTCTCTTAGAGC-1</t>
  </si>
  <si>
    <t>WT1_AGTGAGGCATAGAAAC-1</t>
  </si>
  <si>
    <t>WT1_AGTGGGAGTGCCTTGG-1</t>
  </si>
  <si>
    <t>WT1_ATAACGCCAAGCTGGA-1</t>
  </si>
  <si>
    <t>WT1_ATAGACCAGAGAACAG-1</t>
  </si>
  <si>
    <t>WT1_ATCATCTAGATCGATA-1</t>
  </si>
  <si>
    <t>WT1_ATCTACTCACAGGAGT-1</t>
  </si>
  <si>
    <t>WT1_ATCTGCCCACAAGTAA-1</t>
  </si>
  <si>
    <t>WT1_ATGCGATAGCTGATAA-1</t>
  </si>
  <si>
    <t>WT1_ATTACTCCAGTTTACG-1</t>
  </si>
  <si>
    <t>WT1_ATTCTACTCCGCGTTT-1</t>
  </si>
  <si>
    <t>WT1_CAACCAACACGGATAG-1</t>
  </si>
  <si>
    <t>WT1_CAACTAGCACAAGTAA-1</t>
  </si>
  <si>
    <t>WT1_CACACTCAGAGCTGGT-1</t>
  </si>
  <si>
    <t>WT1_CACACTCCACGTCTCT-1</t>
  </si>
  <si>
    <t>WT1_CACAGGCTCGGATGGA-1</t>
  </si>
  <si>
    <t>WT1_CACCAGGAGTGTTGAA-1</t>
  </si>
  <si>
    <t>WT1_CACCAGGGTCCGAGTC-1</t>
  </si>
  <si>
    <t>WT1_CACTCCAGTCCGTGAC-1</t>
  </si>
  <si>
    <t>WT1_CAGCAGCGTGACCAAG-1</t>
  </si>
  <si>
    <t>WT1_CAGCATATCCACGTGG-1</t>
  </si>
  <si>
    <t>WT1_CAGCTAACATGGTCAT-1</t>
  </si>
  <si>
    <t>WT1_CATCAAGTCAAACGGG-1</t>
  </si>
  <si>
    <t>WT1_CATCCACGTGCCTGGT-1</t>
  </si>
  <si>
    <t>WT1_CATGACAAGAGCTTCT-1</t>
  </si>
  <si>
    <t>WT1_CATGACACAGACTCGC-1</t>
  </si>
  <si>
    <t>WT1_CATGCCTTCAAGAAGT-1</t>
  </si>
  <si>
    <t>WT1_CATTATCCACCTCGGA-1</t>
  </si>
  <si>
    <t>WT1_CCAGCGAAGCACGCCT-1</t>
  </si>
  <si>
    <t>WT1_CCATTCGAGCACACAG-1</t>
  </si>
  <si>
    <t>WT1_CCCAATCCAATTGCTG-1</t>
  </si>
  <si>
    <t>WT1_CCCAATCTCTGGTATG-1</t>
  </si>
  <si>
    <t>WT1_CCCTCCTAGGCTATCT-1</t>
  </si>
  <si>
    <t>WT1_CCCTCCTTCGGCCGAT-1</t>
  </si>
  <si>
    <t>WT1_CCGTTCACAGCTGCTG-1</t>
  </si>
  <si>
    <t>WT1_CCTAAAGCAACCGCCA-1</t>
  </si>
  <si>
    <t>WT1_CCTAGCTTCAAAGTAG-1</t>
  </si>
  <si>
    <t>WT1_CGAATGTTCGGCTTGG-1</t>
  </si>
  <si>
    <t>WT1_CGAGAAGAGGATGGTC-1</t>
  </si>
  <si>
    <t>WT1_CGAGCACAGAAGGGTA-1</t>
  </si>
  <si>
    <t>WT1_CGAGCACTCATGCATG-1</t>
  </si>
  <si>
    <t>WT1_CGAGCCACAATGGTCT-1</t>
  </si>
  <si>
    <t>WT1_CGATGGCTCGCCCTTA-1</t>
  </si>
  <si>
    <t>WT1_CGCTATCAGACTTGAA-1</t>
  </si>
  <si>
    <t>WT1_CGGACGTAGACAATAC-1</t>
  </si>
  <si>
    <t>WT1_CGGACTGAGAGGTACC-1</t>
  </si>
  <si>
    <t>WT1_CGGACTGTCCTCAACC-1</t>
  </si>
  <si>
    <t>WT1_CGGTTAACAGACGTAG-1</t>
  </si>
  <si>
    <t>WT1_CGGTTAAGTCATGCCG-1</t>
  </si>
  <si>
    <t>WT1_CGTAGCGCATTGCGGC-1</t>
  </si>
  <si>
    <t>WT1_CGTTCTGCACCTCGGA-1</t>
  </si>
  <si>
    <t>WT1_CGTTCTGGTCCGTTAA-1</t>
  </si>
  <si>
    <t>WT1_CGTTGGGAGGGATACC-1</t>
  </si>
  <si>
    <t>WT1_CTACACCAGGTGATTA-1</t>
  </si>
  <si>
    <t>WT1_CTCATTAGTGCTAGCC-1</t>
  </si>
  <si>
    <t>WT1_CTCCTAGAGGTGATAT-1</t>
  </si>
  <si>
    <t>WT1_CTCGAAAAGTCTCGGC-1</t>
  </si>
  <si>
    <t>WT1_CTCGAGGAGACTGTAA-1</t>
  </si>
  <si>
    <t>WT1_CTCGGAGAGTCATGCT-1</t>
  </si>
  <si>
    <t>WT1_CTCGTACGTGCAGACA-1</t>
  </si>
  <si>
    <t>WT1_CTCGTCAGTAGTAGTA-1</t>
  </si>
  <si>
    <t>WT1_CTCTACGCACGACTCG-1</t>
  </si>
  <si>
    <t>WT1_CTCTACGGTGTTCGAT-1</t>
  </si>
  <si>
    <t>WT1_CTCTGGTAGGTTACCT-1</t>
  </si>
  <si>
    <t>WT1_CTGATCCAGGGAGTAA-1</t>
  </si>
  <si>
    <t>WT1_CTGCGGAAGCCACTAT-1</t>
  </si>
  <si>
    <t>WT1_CTGTTTAGTCATCGGC-1</t>
  </si>
  <si>
    <t>WT1_CTGTTTATCGGCTTGG-1</t>
  </si>
  <si>
    <t>WT1_CTTAACTCATGCAATC-1</t>
  </si>
  <si>
    <t>WT1_CTTGGCTGTGTTCGAT-1</t>
  </si>
  <si>
    <t>WT1_GAAACTCAGTATCTCG-1</t>
  </si>
  <si>
    <t>WT1_GAAACTCTCCTATTCA-1</t>
  </si>
  <si>
    <t>WT1_GAAGCAGTCCGAGCCA-1</t>
  </si>
  <si>
    <t>WT1_GACAGAGCATGTCCTC-1</t>
  </si>
  <si>
    <t>WT1_GACAGAGGTGCCTGCA-1</t>
  </si>
  <si>
    <t>WT1_GACCAATCACGCCAGT-1</t>
  </si>
  <si>
    <t>WT1_GACCTGGAGAGCCCAA-1</t>
  </si>
  <si>
    <t>WT1_GACGGCTCAGCTATTG-1</t>
  </si>
  <si>
    <t>WT1_GACGTTACACTGAAGG-1</t>
  </si>
  <si>
    <t>WT1_GAGTCCGTCTAAGCCA-1</t>
  </si>
  <si>
    <t>WT1_GATCTAGAGGTGTTAA-1</t>
  </si>
  <si>
    <t>WT1_GATGAGGAGGGTCTCC-1</t>
  </si>
  <si>
    <t>WT1_GATGAGGCATACGCCG-1</t>
  </si>
  <si>
    <t>WT1_GATGAGGGTTGATTGC-1</t>
  </si>
  <si>
    <t>WT1_GATTCAGTCAGTTAGC-1</t>
  </si>
  <si>
    <t>WT1_GCACATACACATCTTT-1</t>
  </si>
  <si>
    <t>WT1_GCACTCTCATGGTCTA-1</t>
  </si>
  <si>
    <t>WT1_GCAGTTAAGAGGACGG-1</t>
  </si>
  <si>
    <t>WT1_GCAGTTAGTGGTTTCA-1</t>
  </si>
  <si>
    <t>WT1_GCATGATGTCCGAAGA-1</t>
  </si>
  <si>
    <t>WT1_GCCAAATCAGCAGTTT-1</t>
  </si>
  <si>
    <t>WT1_GCGCAACAGAGGTTAT-1</t>
  </si>
  <si>
    <t>WT1_GCGCCAACACTACAGT-1</t>
  </si>
  <si>
    <t>WT1_GCGCGATCAGTCGATT-1</t>
  </si>
  <si>
    <t>WT1_GCTGCTTAGTCCATAC-1</t>
  </si>
  <si>
    <t>WT1_GCTTCCAAGCCACGTC-1</t>
  </si>
  <si>
    <t>WT1_GGAAAGCAGAGATGAG-1</t>
  </si>
  <si>
    <t>WT1_GGAAAGCGTCAAAGCG-1</t>
  </si>
  <si>
    <t>WT1_GGAACTTCAGGTCCAC-1</t>
  </si>
  <si>
    <t>WT1_GGAGCAACAAAGCGGT-1</t>
  </si>
  <si>
    <t>WT1_GGCAATTTCATGCAAC-1</t>
  </si>
  <si>
    <t>WT1_GGCCGATGTCATTAGC-1</t>
  </si>
  <si>
    <t>WT1_GGCGACTAGGCTAGCA-1</t>
  </si>
  <si>
    <t>WT1_GGCTCGATCGGAGCAA-1</t>
  </si>
  <si>
    <t>WT1_GGGAATGAGTACGCGA-1</t>
  </si>
  <si>
    <t>WT1_GGGAATGGTACCATCA-1</t>
  </si>
  <si>
    <t>WT1_GGTGAAGTCTCTGTCG-1</t>
  </si>
  <si>
    <t>WT1_GGTGCGTGTCTAAACC-1</t>
  </si>
  <si>
    <t>WT1_GTACGTACACGCTTTC-1</t>
  </si>
  <si>
    <t>WT1_GTACGTATCATGTCTT-1</t>
  </si>
  <si>
    <t>WT1_GTACTTTTCCTGTACC-1</t>
  </si>
  <si>
    <t>WT1_GTACTTTTCGGTCCGA-1</t>
  </si>
  <si>
    <t>WT1_GTATTCTCAGCCACCA-1</t>
  </si>
  <si>
    <t>WT1_GTCAAGTAGAGCTTCT-1</t>
  </si>
  <si>
    <t>WT1_GTCAAGTGTCCATCCT-1</t>
  </si>
  <si>
    <t>WT1_GTCACGGAGAGGTTGC-1</t>
  </si>
  <si>
    <t>WT1_GTCTCGTTCGTTACAG-1</t>
  </si>
  <si>
    <t>WT1_GTGCAGCAGCTGTCTA-1</t>
  </si>
  <si>
    <t>WT1_GTGCAGCCACCGGAAA-1</t>
  </si>
  <si>
    <t>WT1_GTGCGGTGTATCTGCA-1</t>
  </si>
  <si>
    <t>WT1_GTGCTTCCACGGATAG-1</t>
  </si>
  <si>
    <t>WT1_GTGCTTCTCAGTTCGA-1</t>
  </si>
  <si>
    <t>WT1_GTGGGTCAGACGCTTT-1</t>
  </si>
  <si>
    <t>WT1_GTTTCTATCCAAGCCG-1</t>
  </si>
  <si>
    <t>WT1_TAAACCGCAGATGGGT-1</t>
  </si>
  <si>
    <t>WT1_TAAACCGTCCGCTGTT-1</t>
  </si>
  <si>
    <t>WT1_TAAGCGTTCGGAATCT-1</t>
  </si>
  <si>
    <t>WT1_TACAGTGCAATGGTCT-1</t>
  </si>
  <si>
    <t>WT1_TACAGTGTCCCTAATT-1</t>
  </si>
  <si>
    <t>WT1_TACGGTATCCGTACAA-1</t>
  </si>
  <si>
    <t>WT1_TACTCATTCTAAGCCA-1</t>
  </si>
  <si>
    <t>WT1_TAGACCAAGACAAGCC-1</t>
  </si>
  <si>
    <t>WT1_TAGGCATCAGGTGCCT-1</t>
  </si>
  <si>
    <t>WT1_TATCTCAGTGCCTTGG-1</t>
  </si>
  <si>
    <t>WT1_TATCTCATCGAACTGT-1</t>
  </si>
  <si>
    <t>WT1_TCAACGAAGGCTAGGT-1</t>
  </si>
  <si>
    <t>WT1_TCAACGAGTTGCCTCT-1</t>
  </si>
  <si>
    <t>WT1_TCAGATGAGAGCTGGT-1</t>
  </si>
  <si>
    <t>WT1_TCAGGTATCACGATGT-1</t>
  </si>
  <si>
    <t>WT1_TCCACACCAAAGGCGT-1</t>
  </si>
  <si>
    <t>WT1_TCCCGATAGGGTCTCC-1</t>
  </si>
  <si>
    <t>WT1_TCCCGATGTGCTGTAT-1</t>
  </si>
  <si>
    <t>WT1_TCCCGATTCAAAGTAG-1</t>
  </si>
  <si>
    <t>WT1_TCGAGGCTCGTCCGTT-1</t>
  </si>
  <si>
    <t>WT1_TCGTAGACATACGCCG-1</t>
  </si>
  <si>
    <t>WT1_TCTCTAATCGCCGTGA-1</t>
  </si>
  <si>
    <t>WT1_TCTGGAATCGAACGGA-1</t>
  </si>
  <si>
    <t>WT1_TGACTAGCATTCCTCG-1</t>
  </si>
  <si>
    <t>WT1_TGAGGGATCATCGCTC-1</t>
  </si>
  <si>
    <t>WT1_TGCACCTTCAACGGCC-1</t>
  </si>
  <si>
    <t>WT1_TGCCCATTCCATGAAC-1</t>
  </si>
  <si>
    <t>WT1_TGCGGGTCACGAAATA-1</t>
  </si>
  <si>
    <t>WT1_TGCTACCAGCGTAATA-1</t>
  </si>
  <si>
    <t>WT1_TGGACGCAGCTGTCTA-1</t>
  </si>
  <si>
    <t>WT1_TGGCCAGTCCAGTAGT-1</t>
  </si>
  <si>
    <t>WT1_TGGGCGTCAATACGCT-1</t>
  </si>
  <si>
    <t>WT1_TTAACTCCACCGGAAA-1</t>
  </si>
  <si>
    <t>WT1_TTCCCAGCACATTCGA-1</t>
  </si>
  <si>
    <t>WT1_TTCTACATCAAACCAC-1</t>
  </si>
  <si>
    <t>WT1_TTCTCCTGTCCTAGCG-1</t>
  </si>
  <si>
    <t>WT1_TTCTTAGAGCAGCGTA-1</t>
  </si>
  <si>
    <t>WT1_TTGGAACAGCCAGAAC-1</t>
  </si>
  <si>
    <t>WT1_TTGGAACTCCCAAGTA-1</t>
  </si>
  <si>
    <t>WT1_TTGGAACTCGGTCTAA-1</t>
  </si>
  <si>
    <t>WT1_TTGGCAATCTTGCATT-1</t>
  </si>
  <si>
    <t>WT1_TTTATGCGTTAGGGTG-1</t>
  </si>
  <si>
    <t>WT2_AAACCTGGTCCGTGAC-1</t>
  </si>
  <si>
    <t>WT2_ACACCAAGTCAGAAGC-1</t>
  </si>
  <si>
    <t>WT2_ACAGCTACAGATCGGA-1</t>
  </si>
  <si>
    <t>WT2_ACCAGTAGTGTTGGGA-1</t>
  </si>
  <si>
    <t>WT2_ACCAGTATCACTTCAT-1</t>
  </si>
  <si>
    <t>WT2_ACGCAGCCATGATCCA-1</t>
  </si>
  <si>
    <t>WT2_ACGGCCAAGACTTTCG-1</t>
  </si>
  <si>
    <t>WT2_ACTTTCATCACAAACC-1</t>
  </si>
  <si>
    <t>WT2_AGCTTGATCACAATGC-1</t>
  </si>
  <si>
    <t>WT2_AGGCCGTTCAGGCGAA-1</t>
  </si>
  <si>
    <t>WT2_AGTGTCAGTCTACCTC-1</t>
  </si>
  <si>
    <t>WT2_ATAAGAGGTCTTGATG-1</t>
  </si>
  <si>
    <t>WT2_ATGAGGGGTTCCTCCA-1</t>
  </si>
  <si>
    <t>WT2_CACATTTCAAGCCGTC-1</t>
  </si>
  <si>
    <t>WT2_CAGCTAATCGAGGTAG-1</t>
  </si>
  <si>
    <t>WT2_CAGCTGGCAGGAATCG-1</t>
  </si>
  <si>
    <t>WT2_CAGCTGGCATCACGTA-1</t>
  </si>
  <si>
    <t>WT2_CCACTACGTACCTACA-1</t>
  </si>
  <si>
    <t>WT2_CCGTTCAGTAGAGTGC-1</t>
  </si>
  <si>
    <t>WT2_CCTAAAGGTTGAGTTC-1</t>
  </si>
  <si>
    <t>WT2_CCTACCACATTAACCG-1</t>
  </si>
  <si>
    <t>WT2_CGATGGCGTGTAATGA-1</t>
  </si>
  <si>
    <t>WT2_CGTCACTCATCCTTGC-1</t>
  </si>
  <si>
    <t>WT2_CTAACTTAGCTCTCGG-1</t>
  </si>
  <si>
    <t>WT2_CTAGCCTGTGTGAATA-1</t>
  </si>
  <si>
    <t>WT2_CTCATTAAGAGCAATT-1</t>
  </si>
  <si>
    <t>WT2_CTCTACGCATCATCCC-1</t>
  </si>
  <si>
    <t>WT2_CTTCTCTCATGTCCTC-1</t>
  </si>
  <si>
    <t>WT2_GACCAATAGTTGTAGA-1</t>
  </si>
  <si>
    <t>WT2_GACGTGCGTCAGATAA-1</t>
  </si>
  <si>
    <t>WT2_GACGTTATCCTATTCA-1</t>
  </si>
  <si>
    <t>WT2_GACTACAAGTATCTCG-1</t>
  </si>
  <si>
    <t>WT2_GATCGATCAGACGTAG-1</t>
  </si>
  <si>
    <t>WT2_GCATACACAATAACGA-1</t>
  </si>
  <si>
    <t>WT2_GCTGGGTGTCGCATCG-1</t>
  </si>
  <si>
    <t>WT2_GCTTCCAAGGTGCAAC-1</t>
  </si>
  <si>
    <t>WT2_GGCCGATCAATAGCGG-1</t>
  </si>
  <si>
    <t>WT2_GGTATTGAGAAACCAT-1</t>
  </si>
  <si>
    <t>WT2_GGTGCGTAGTACTTGC-1</t>
  </si>
  <si>
    <t>WT2_GGTGTTATCCTCAACC-1</t>
  </si>
  <si>
    <t>WT2_GTATCTTGTGTATGGG-1</t>
  </si>
  <si>
    <t>WT2_GTATTCTCAGAGCCAA-1</t>
  </si>
  <si>
    <t>WT2_GTCCTCAGTCTACCTC-1</t>
  </si>
  <si>
    <t>WT2_GTGAAGGGTCCGTCAG-1</t>
  </si>
  <si>
    <t>WT2_GTGCTTCGTACCCAAT-1</t>
  </si>
  <si>
    <t>WT2_GTTCATTGTGCCTGCA-1</t>
  </si>
  <si>
    <t>WT2_TACGGGCGTTCACCTC-1</t>
  </si>
  <si>
    <t>WT2_TCAACGAAGTCATCCA-1</t>
  </si>
  <si>
    <t>WT2_TCGTACCCAATGTAAG-1</t>
  </si>
  <si>
    <t>WT2_TCGTAGACAAGGACAC-1</t>
  </si>
  <si>
    <t>WT2_TGAGCATGTCTTGTCC-1</t>
  </si>
  <si>
    <t>WT2_TGCCCTAGTCACAAGG-1</t>
  </si>
  <si>
    <t>WT2_TTAGGACAGTTCCACA-1</t>
  </si>
  <si>
    <t>WT2_TTTACTGAGGCATGTG-1</t>
  </si>
  <si>
    <t>WT2_TTTATGCCAATAGAGT-1</t>
  </si>
  <si>
    <t>NRCH8e_ACACCAATCCGAACGC-1</t>
  </si>
  <si>
    <t>NRCH8e_ACGTCAAGTTCGGCAC-1</t>
  </si>
  <si>
    <t>NRCH8e_AGGGAGTCACTTAACG-1</t>
  </si>
  <si>
    <t>NRCH8e_CACAGGCAGACTAAGT-1</t>
  </si>
  <si>
    <t>NRCH8e_CACCTTGCATTTCAGG-1</t>
  </si>
  <si>
    <t>NRCH8e_CCTAGCTGTTTGGGCC-1</t>
  </si>
  <si>
    <t>NRCH8e_CCTTACGTCGTACGGC-1</t>
  </si>
  <si>
    <t>NRCH8e_CCTTACGTCTCTTATG-1</t>
  </si>
  <si>
    <t>NRCH8e_CGCGTTTAGAGTAATC-1</t>
  </si>
  <si>
    <t>NRCH8e_CGCTTCAGTAAACGCG-1</t>
  </si>
  <si>
    <t>NRCH8e_CGGACGTAGAATAGGG-1</t>
  </si>
  <si>
    <t>NRCH8e_CGTCTACCAATGTTGC-1</t>
  </si>
  <si>
    <t>NRCH8e_CGTTAGAAGCTAGTTC-1</t>
  </si>
  <si>
    <t>NRCH8e_CTAGAGTAGACTAAGT-1</t>
  </si>
  <si>
    <t>NRCH8e_CTGATCCTCTAGCACA-1</t>
  </si>
  <si>
    <t>NRCH8e_CTGCCTAAGTTACGGG-1</t>
  </si>
  <si>
    <t>NRCH8e_CTGCTGTTCTTCCTTC-1</t>
  </si>
  <si>
    <t>NRCH8e_GAAACTCAGACCTTTG-1</t>
  </si>
  <si>
    <t>NRCH8e_GACAGAGTCTTTAGTC-1</t>
  </si>
  <si>
    <t>NRCH8e_GATCGCGAGGCTCTTA-1</t>
  </si>
  <si>
    <t>NRCH8e_GATGAGGAGGAGTAGA-1</t>
  </si>
  <si>
    <t>NRCH8e_GATGCTAGTCTCTCGT-1</t>
  </si>
  <si>
    <t>NRCH8e_GTATTCTAGATTACCC-1</t>
  </si>
  <si>
    <t>NRCH8e_TACCTATGTTCAGTAC-1</t>
  </si>
  <si>
    <t>NRCH8e_TACGGGCCACCGATAT-1</t>
  </si>
  <si>
    <t>NRCH8e_TCACAAGCAGTAAGAT-1</t>
  </si>
  <si>
    <t>NRCH8e_TTCTCAACACGAAACG-1</t>
  </si>
  <si>
    <t>NRCH8e_TTCTCAAGTGTTTGTG-1</t>
  </si>
  <si>
    <t>NRCH8e_TTTGGTTGTAGGGTAC-1</t>
  </si>
  <si>
    <t>Abe8e_AACACGTCATGCCACG-1</t>
  </si>
  <si>
    <t>Abe8e_AACCATGTCCGGCACA-1</t>
  </si>
  <si>
    <t>Abe8e_AACCGCGTCGGTTCGG-1</t>
  </si>
  <si>
    <t>Abe8e_AAGGAGCAGTAGGTGC-1</t>
  </si>
  <si>
    <t>Abe8e_AAGGCAGTCCTTGACC-1</t>
  </si>
  <si>
    <t>Abe8e_ACCAGTAGTGTCTGAT-1</t>
  </si>
  <si>
    <t>Abe8e_ACCGTAAGTTATGCGT-1</t>
  </si>
  <si>
    <t>Abe8e_ACGCCAGCATGACGGA-1</t>
  </si>
  <si>
    <t>Abe8e_ACGCCAGCATTCCTGC-1</t>
  </si>
  <si>
    <t>Abe8e_ACGGGTCAGAGACTAT-1</t>
  </si>
  <si>
    <t>Abe8e_ACTTTCAGTAGCCTCG-1</t>
  </si>
  <si>
    <t>Abe8e_AGATCTGGTTCCAACA-1</t>
  </si>
  <si>
    <t>Abe8e_AGCTTGACATATACCG-1</t>
  </si>
  <si>
    <t>Abe8e_AGGCCACCATTAACCG-1</t>
  </si>
  <si>
    <t>Abe8e_AGGGAGTTCACAACGT-1</t>
  </si>
  <si>
    <t>Abe8e_AGTCTTTAGTGAACGC-1</t>
  </si>
  <si>
    <t>Abe8e_AGTGGGACAGTCAGAG-1</t>
  </si>
  <si>
    <t>Abe8e_ATAACGCCACGGTAGA-1</t>
  </si>
  <si>
    <t>Abe8e_ATAACGCGTCATGCCG-1</t>
  </si>
  <si>
    <t>Abe8e_ATCATGGTCCGCGGTA-1</t>
  </si>
  <si>
    <t>Abe8e_ATGTGTGTCGGCGCAT-1</t>
  </si>
  <si>
    <t>Abe8e_ATTACTCGTAAGCACG-1</t>
  </si>
  <si>
    <t>Abe8e_ATTGGACAGCGAGAAA-1</t>
  </si>
  <si>
    <t>Abe8e_CACATAGGTGCTGTAT-1</t>
  </si>
  <si>
    <t>Abe8e_CAGAGAGCAGGCAGTA-1</t>
  </si>
  <si>
    <t>Abe8e_CAGATCAGTCATATCG-1</t>
  </si>
  <si>
    <t>Abe8e_CATCGAATCTTAGAGC-1</t>
  </si>
  <si>
    <t>Abe8e_CCACGGATCCAGAGGA-1</t>
  </si>
  <si>
    <t>Abe8e_CCGTTCAGTGCTCTTC-1</t>
  </si>
  <si>
    <t>Abe8e_CCTAAAGCACCAGTTA-1</t>
  </si>
  <si>
    <t>Abe8e_CCTACCAGTAATCGTC-1</t>
  </si>
  <si>
    <t>Abe8e_CCTCAGTAGTACTTGC-1</t>
  </si>
  <si>
    <t>Abe8e_CGCTTCATCTCGCTTG-1</t>
  </si>
  <si>
    <t>Abe8e_CGGGTCAAGTGTACCT-1</t>
  </si>
  <si>
    <t>Abe8e_CTACCCACATGGGACA-1</t>
  </si>
  <si>
    <t>Abe8e_CTACGTCTCACCACCT-1</t>
  </si>
  <si>
    <t>Abe8e_CTGAAACCACGGACAA-1</t>
  </si>
  <si>
    <t>Abe8e_GAATAAGAGTATTGGA-1</t>
  </si>
  <si>
    <t>Abe8e_GATCAGTGTGTTAAGA-1</t>
  </si>
  <si>
    <t>Abe8e_GATGAAATCAGGTAAA-1</t>
  </si>
  <si>
    <t>Abe8e_GCAGCCACAAGAGGCT-1</t>
  </si>
  <si>
    <t>Abe8e_GCTGCAGCAAGTCTAC-1</t>
  </si>
  <si>
    <t>Abe8e_GCTGCGAAGGGATACC-1</t>
  </si>
  <si>
    <t>Abe8e_GCTGCTTCAGCCTTGG-1</t>
  </si>
  <si>
    <t>Abe8e_GCTTGAATCGTTGCCT-1</t>
  </si>
  <si>
    <t>Abe8e_GGACAGATCGGCGCTA-1</t>
  </si>
  <si>
    <t>Abe8e_GGATGTTCATTCGACA-1</t>
  </si>
  <si>
    <t>Abe8e_GGCAATTAGAAGGACA-1</t>
  </si>
  <si>
    <t>Abe8e_GGGCACTGTTAAAGAC-1</t>
  </si>
  <si>
    <t>Abe8e_GTCCTCAGTTGGTTTG-1</t>
  </si>
  <si>
    <t>Abe8e_TAAGAGAGTAGCAAAT-1</t>
  </si>
  <si>
    <t>Abe8e_TACCTTAAGTACATGA-1</t>
  </si>
  <si>
    <t>Abe8e_TACGGTACATGAACCT-1</t>
  </si>
  <si>
    <t>Abe8e_TACTCATCACGTCTCT-1</t>
  </si>
  <si>
    <t>Abe8e_TATCTCAAGGCAATTA-1</t>
  </si>
  <si>
    <t>Abe8e_TCAGATGCATTCCTCG-1</t>
  </si>
  <si>
    <t>Abe8e_TCAGGTATCCGCTGTT-1</t>
  </si>
  <si>
    <t>Abe8e_TCCCGATGTCCTCCAT-1</t>
  </si>
  <si>
    <t>Abe8e_TCCCGATGTGTGAATA-1</t>
  </si>
  <si>
    <t>Abe8e_TCGCGAGGTAACGTTC-1</t>
  </si>
  <si>
    <t>Abe8e_TGAAAGACATGCATGT-1</t>
  </si>
  <si>
    <t>Abe8e_TGACTAGCATCCCACT-1</t>
  </si>
  <si>
    <t>Abe8e_TGATTTCCAAGCTGTT-1</t>
  </si>
  <si>
    <t>Abe8e_TGCGCAGCACAGGCCT-1</t>
  </si>
  <si>
    <t>Abe8e_TGCTGCTTCACTTCAT-1</t>
  </si>
  <si>
    <t>Abe8e_TGGACGCAGCTATGCT-1</t>
  </si>
  <si>
    <t>Abe8e_TGGCTGGAGAATAGGG-1</t>
  </si>
  <si>
    <t>Abe8e_TGGTTAGCAAGAAAGG-1</t>
  </si>
  <si>
    <t>Abe8e_TTAGGACTCAACGGGA-1</t>
  </si>
  <si>
    <t>Abe8e_TTAGGCAGTCTAGAGG-1</t>
  </si>
  <si>
    <t>Abe8e_TTCTACAGTGTGTGCC-1</t>
  </si>
  <si>
    <t>Abe8e_TTCTCAAGTCTTCGTC-1</t>
  </si>
  <si>
    <t>Abe8e_TTGTAGGCACGAGAGT-1</t>
  </si>
  <si>
    <t>Abe8e_TTTGCGCTCCGCTGTT-1</t>
  </si>
  <si>
    <t>Abe8e_TTTGTCAAGCCTTGAT-1</t>
  </si>
  <si>
    <t>Abe8e_TTTGTCATCCTCATTA-1</t>
  </si>
  <si>
    <t>NRCH1_AAAGTAGTCGCACTCT-1</t>
  </si>
  <si>
    <t>NRCH1_AACTCAGGTCCAGTTA-1</t>
  </si>
  <si>
    <t>NRCH1_AACTGGTCAATGACCT-1</t>
  </si>
  <si>
    <t>NRCH1_ACACCGGCATGTAAGA-1</t>
  </si>
  <si>
    <t>NRCH1_ACACCGGTCACAATGC-1</t>
  </si>
  <si>
    <t>NRCH1_ACAGCCGCATTACCTT-1</t>
  </si>
  <si>
    <t>NRCH1_ACGAGCCTCCCGACTT-1</t>
  </si>
  <si>
    <t>NRCH1_ACGATACGTCTCTTAT-1</t>
  </si>
  <si>
    <t>NRCH1_ACGATGTAGTACGATA-1</t>
  </si>
  <si>
    <t>NRCH1_ACGGCCATCCGCATAA-1</t>
  </si>
  <si>
    <t>NRCH1_AGATTGCGTTATGCGT-1</t>
  </si>
  <si>
    <t>NRCH1_AGCTCTCCAAAGAATC-1</t>
  </si>
  <si>
    <t>NRCH1_AGGCCACAGTGCAAGC-1</t>
  </si>
  <si>
    <t>NRCH1_AGGGAGTGTATATGAG-1</t>
  </si>
  <si>
    <t>NRCH1_AGTTGGTTCTTACCTA-1</t>
  </si>
  <si>
    <t>NRCH1_ATTGGTGTCCACTCCA-1</t>
  </si>
  <si>
    <t>NRCH1_CACAGTATCGTGGGAA-1</t>
  </si>
  <si>
    <t>NRCH1_CACCAGGTCATGTCCC-1</t>
  </si>
  <si>
    <t>NRCH1_CAGCCGATCACTCCTG-1</t>
  </si>
  <si>
    <t>NRCH1_CATCCACTCGGCATCG-1</t>
  </si>
  <si>
    <t>NRCH1_CATTCGCGTGCCTTGG-1</t>
  </si>
  <si>
    <t>NRCH1_CCGGTAGAGCAATCTC-1</t>
  </si>
  <si>
    <t>NRCH1_CCTAAAGTCCTACAGA-1</t>
  </si>
  <si>
    <t>NRCH1_CCTACACTCGCATGGC-1</t>
  </si>
  <si>
    <t>NRCH1_CCTCTGACAGGTGCCT-1</t>
  </si>
  <si>
    <t>NRCH1_CCTTACGCATCTACGA-1</t>
  </si>
  <si>
    <t>NRCH1_CCTTTCTGTACCGAGA-1</t>
  </si>
  <si>
    <t>NRCH1_CGAACATCACTATCTT-1</t>
  </si>
  <si>
    <t>NRCH1_CGAGCACTCTCTAGGA-1</t>
  </si>
  <si>
    <t>NRCH1_CGATGGCTCTGCTGCT-1</t>
  </si>
  <si>
    <t>NRCH1_CGCGGTACAAACTGCT-1</t>
  </si>
  <si>
    <t>NRCH1_CGCGGTATCTGTCTAT-1</t>
  </si>
  <si>
    <t>NRCH1_CGGACACAGCGTTTAC-1</t>
  </si>
  <si>
    <t>NRCH1_CGGAGCTAGAACAACT-1</t>
  </si>
  <si>
    <t>NRCH1_CGTCAGGTCAACGAAA-1</t>
  </si>
  <si>
    <t>NRCH1_CGTTGGGAGATCTGCT-1</t>
  </si>
  <si>
    <t>NRCH1_CTACCCAGTGATGCCC-1</t>
  </si>
  <si>
    <t>NRCH1_CTACGTCCACAGGTTT-1</t>
  </si>
  <si>
    <t>NRCH1_CTAGCCTAGCCGATTT-1</t>
  </si>
  <si>
    <t>NRCH1_CTCTAATTCGCTAGCG-1</t>
  </si>
  <si>
    <t>NRCH1_CTGAAACAGTGCCAGA-1</t>
  </si>
  <si>
    <t>NRCH1_GAATAAGCATTCTCAT-1</t>
  </si>
  <si>
    <t>NRCH1_GAATAAGTCTGTACGA-1</t>
  </si>
  <si>
    <t>NRCH1_GAATGAACAGGTCCAC-1</t>
  </si>
  <si>
    <t>NRCH1_GACGGCTTCCCAGGTG-1</t>
  </si>
  <si>
    <t>NRCH1_GATCAGTGTGCGAAAC-1</t>
  </si>
  <si>
    <t>NRCH1_GATCGATAGTCCCACG-1</t>
  </si>
  <si>
    <t>NRCH1_GCATGATCACCTCGGA-1</t>
  </si>
  <si>
    <t>NRCH1_GCGCGATCAGCTTCGG-1</t>
  </si>
  <si>
    <t>NRCH1_GGACAGAAGTGGACGT-1</t>
  </si>
  <si>
    <t>NRCH1_GGACATTAGATAGCAT-1</t>
  </si>
  <si>
    <t>NRCH1_GGACATTGTTATCGGT-1</t>
  </si>
  <si>
    <t>NRCH1_GGATGTTGTGTTCGAT-1</t>
  </si>
  <si>
    <t>NRCH1_GGCTCGACATTCCTGC-1</t>
  </si>
  <si>
    <t>NRCH1_GGGCACTAGGGTGTTG-1</t>
  </si>
  <si>
    <t>NRCH1_GGGCATCGTGCGGTAA-1</t>
  </si>
  <si>
    <t>NRCH1_GTCAAGTCATACTCTT-1</t>
  </si>
  <si>
    <t>NRCH1_GTCAAGTCATATACGC-1</t>
  </si>
  <si>
    <t>NRCH1_GTGAAGGGTCTCATCC-1</t>
  </si>
  <si>
    <t>NRCH1_GTGGGTCGTGAACCTT-1</t>
  </si>
  <si>
    <t>NRCH1_TAAACCGTCCGTACAA-1</t>
  </si>
  <si>
    <t>NRCH1_TAAGTGCCAGTATCTG-1</t>
  </si>
  <si>
    <t>NRCH1_TACGGGCAGCGATGAC-1</t>
  </si>
  <si>
    <t>NRCH1_TACGGGCCACAGAGGT-1</t>
  </si>
  <si>
    <t>NRCH1_TATGCCCCAACACCCG-1</t>
  </si>
  <si>
    <t>NRCH1_TCACGAAGTTAAGACA-1</t>
  </si>
  <si>
    <t>NRCH1_TCAGGATTCATTGCGA-1</t>
  </si>
  <si>
    <t>NRCH1_TCAGGTATCGGCTACG-1</t>
  </si>
  <si>
    <t>NRCH1_TCGCGAGAGAAGATTC-1</t>
  </si>
  <si>
    <t>NRCH1_TCGGTAAGTCTCTCTG-1</t>
  </si>
  <si>
    <t>NRCH1_TCGTACCAGCCCAATT-1</t>
  </si>
  <si>
    <t>NRCH1_TGACGGCTCTAACTGG-1</t>
  </si>
  <si>
    <t>NRCH1_TGACTAGTCACCGGGT-1</t>
  </si>
  <si>
    <t>NRCH1_TGCACCTCAGCTGTAT-1</t>
  </si>
  <si>
    <t>NRCH1_TGCACCTCAGGTTTCA-1</t>
  </si>
  <si>
    <t>NRCH1_TGGCCAGTCCGCGCAA-1</t>
  </si>
  <si>
    <t>NRCH1_TGGCGCACATGAGCGA-1</t>
  </si>
  <si>
    <t>NRCH1_TGGCTGGGTGTTTGTG-1</t>
  </si>
  <si>
    <t>NRCH1_TGGCTGGGTTGAGTTC-1</t>
  </si>
  <si>
    <t>NRCH1_TTAGGCAAGGATATAC-1</t>
  </si>
  <si>
    <t>NRCH1_TTCGAAGGTCTAGAGG-1</t>
  </si>
  <si>
    <t>NRCH1_TTCGAAGTCAGAGCTT-1</t>
  </si>
  <si>
    <t>NRCH1_TTGTAGGTCAGTTTGG-1</t>
  </si>
  <si>
    <t>NRCH2_AAAGCAACAGCTTCGG-1</t>
  </si>
  <si>
    <t>NRCH2_AAAGTAGGTGTAAGTA-1</t>
  </si>
  <si>
    <t>NRCH2_AACCATGTCCGATATG-1</t>
  </si>
  <si>
    <t>NRCH2_AACGTTGTCTTGCATT-1</t>
  </si>
  <si>
    <t>NRCH2_AACTCAGCAAGCCGTC-1</t>
  </si>
  <si>
    <t>NRCH2_AACTGGTGTCAGCTAT-1</t>
  </si>
  <si>
    <t>NRCH2_AAGCCGCGTTCGGGCT-1</t>
  </si>
  <si>
    <t>NRCH2_AAGTCTGAGAAACCAT-1</t>
  </si>
  <si>
    <t>NRCH2_AAGTCTGAGTGTCCAT-1</t>
  </si>
  <si>
    <t>NRCH2_ACACCGGTCGGCATCG-1</t>
  </si>
  <si>
    <t>NRCH2_ACACTGACAATTCCTT-1</t>
  </si>
  <si>
    <t>NRCH2_ACAGCTACAAAGGCGT-1</t>
  </si>
  <si>
    <t>NRCH2_ACATACGGTCCAGTTA-1</t>
  </si>
  <si>
    <t>NRCH2_ACGAGGAAGCAGGCTA-1</t>
  </si>
  <si>
    <t>NRCH2_ACGATGTGTAGAAAGG-1</t>
  </si>
  <si>
    <t>NRCH2_ACGCCGATCTACCAGA-1</t>
  </si>
  <si>
    <t>NRCH2_ACGCCGATCTCCCTGA-1</t>
  </si>
  <si>
    <t>NRCH2_ACGGAGAGTACCGAGA-1</t>
  </si>
  <si>
    <t>NRCH2_ACGGGCTCATTCCTCG-1</t>
  </si>
  <si>
    <t>NRCH2_ACGGGCTTCATTCACT-1</t>
  </si>
  <si>
    <t>NRCH2_ACTGCTCCATAGACTC-1</t>
  </si>
  <si>
    <t>NRCH2_ACTGCTCGTTACCGAT-1</t>
  </si>
  <si>
    <t>NRCH2_ACTTACTCAAGCCTAT-1</t>
  </si>
  <si>
    <t>NRCH2_ACTTTCACATCACAAC-1</t>
  </si>
  <si>
    <t>NRCH2_AGACGTTGTCCCTACT-1</t>
  </si>
  <si>
    <t>NRCH2_AGAGCGAGTACATCCA-1</t>
  </si>
  <si>
    <t>NRCH2_AGAGCTTTCCATGAAC-1</t>
  </si>
  <si>
    <t>NRCH2_AGCATACGTAGAGTGC-1</t>
  </si>
  <si>
    <t>NRCH2_AGCATACGTTGGTAAA-1</t>
  </si>
  <si>
    <t>NRCH2_AGCATACTCATCGGAT-1</t>
  </si>
  <si>
    <t>NRCH2_AGCCTAACAGGTCGTC-1</t>
  </si>
  <si>
    <t>NRCH2_AGCGGTCGTCCGTGAC-1</t>
  </si>
  <si>
    <t>NRCH2_AGCGTATCACTGTTAG-1</t>
  </si>
  <si>
    <t>NRCH2_AGCGTATGTCTCATCC-1</t>
  </si>
  <si>
    <t>NRCH2_AGCGTATTCTGTGCAA-1</t>
  </si>
  <si>
    <t>NRCH2_AGCTCTCAGAGCCCAA-1</t>
  </si>
  <si>
    <t>NRCH2_AGGCCGTAGCGCTTAT-1</t>
  </si>
  <si>
    <t>NRCH2_AGGCCGTAGTGCCATT-1</t>
  </si>
  <si>
    <t>NRCH2_AGGCCGTGTAAGTAGT-1</t>
  </si>
  <si>
    <t>NRCH2_AGGGAGTTCGCCAGCA-1</t>
  </si>
  <si>
    <t>NRCH2_AGGGTGATCAACCAAC-1</t>
  </si>
  <si>
    <t>NRCH2_AGGTCCGTCCAATGGT-1</t>
  </si>
  <si>
    <t>NRCH2_AGGTCCGTCTGCTTGC-1</t>
  </si>
  <si>
    <t>NRCH2_AGTCTTTAGGGCTTCC-1</t>
  </si>
  <si>
    <t>NRCH2_AGTGGGAAGAAGGCCT-1</t>
  </si>
  <si>
    <t>NRCH2_AGTGTCACAGATCGGA-1</t>
  </si>
  <si>
    <t>NRCH2_ATCACGAGTAACGACG-1</t>
  </si>
  <si>
    <t>NRCH2_ATCCGAAAGACCTTTG-1</t>
  </si>
  <si>
    <t>NRCH2_ATCCGAACACAGGTTT-1</t>
  </si>
  <si>
    <t>NRCH2_ATCCGAATCCGCGGTA-1</t>
  </si>
  <si>
    <t>NRCH2_ATCGAGTAGTCCAGGA-1</t>
  </si>
  <si>
    <t>NRCH2_ATGTGTGAGGGCACTA-1</t>
  </si>
  <si>
    <t>NRCH2_ATTGGACTCTCGATGA-1</t>
  </si>
  <si>
    <t>NRCH2_ATTTCTGCAATCTACG-1</t>
  </si>
  <si>
    <t>NRCH2_ATTTCTGTCCTTTCTC-1</t>
  </si>
  <si>
    <t>NRCH2_CAACCTCGTAGCAAAT-1</t>
  </si>
  <si>
    <t>NRCH2_CAAGATCTCGTTACGA-1</t>
  </si>
  <si>
    <t>NRCH2_CACACCTGTCGAATCT-1</t>
  </si>
  <si>
    <t>NRCH2_CACAGTAAGGTGCTAG-1</t>
  </si>
  <si>
    <t>NRCH2_CACAGTACAAGTCTAC-1</t>
  </si>
  <si>
    <t>NRCH2_CAGAGAGCAAGACACG-1</t>
  </si>
  <si>
    <t>NRCH2_CAGCAGCTCTCGTATT-1</t>
  </si>
  <si>
    <t>NRCH2_CAGCCGACATGGAATA-1</t>
  </si>
  <si>
    <t>NRCH2_CAGCTAAAGGGCTTGA-1</t>
  </si>
  <si>
    <t>NRCH2_CAGGTGCAGGTGATTA-1</t>
  </si>
  <si>
    <t>NRCH2_CATCCACAGGCATTGG-1</t>
  </si>
  <si>
    <t>NRCH2_CATCCACGTCTAGCGC-1</t>
  </si>
  <si>
    <t>NRCH2_CATCGGGCAATCGAAA-1</t>
  </si>
  <si>
    <t>NRCH2_CATCGGGGTAGAAAGG-1</t>
  </si>
  <si>
    <t>NRCH2_CATCGGGTCCAGGGCT-1</t>
  </si>
  <si>
    <t>NRCH2_CATGCCTCACAGAGGT-1</t>
  </si>
  <si>
    <t>NRCH2_CATTCGCCAGTCGTGC-1</t>
  </si>
  <si>
    <t>NRCH2_CATTCGCTCGATAGAA-1</t>
  </si>
  <si>
    <t>NRCH2_CCAATCCGTTGTGGCC-1</t>
  </si>
  <si>
    <t>NRCH2_CCACCTACATGGTCTA-1</t>
  </si>
  <si>
    <t>NRCH2_CCACCTATCAGCGATT-1</t>
  </si>
  <si>
    <t>NRCH2_CCACGGAGTCGCGGTT-1</t>
  </si>
  <si>
    <t>NRCH2_CCAGCGAAGCCTTGAT-1</t>
  </si>
  <si>
    <t>NRCH2_CCAGCGACACCACGTG-1</t>
  </si>
  <si>
    <t>NRCH2_CCAGCGAGTAAACCTC-1</t>
  </si>
  <si>
    <t>NRCH2_CCCAGTTGTCTCCATC-1</t>
  </si>
  <si>
    <t>NRCH2_CCCTCCTAGTGGGCTA-1</t>
  </si>
  <si>
    <t>NRCH2_CCGGGATGTAGGCTGA-1</t>
  </si>
  <si>
    <t>NRCH2_CCGTACTGTGGTTTCA-1</t>
  </si>
  <si>
    <t>NRCH2_CCGTGGAAGTGGCACA-1</t>
  </si>
  <si>
    <t>NRCH2_CCGTGGATCACAAACC-1</t>
  </si>
  <si>
    <t>NRCH2_CCTACACGTAATAGCA-1</t>
  </si>
  <si>
    <t>NRCH2_CCTAGCTTCGGCATCG-1</t>
  </si>
  <si>
    <t>NRCH2_CCTCTGAGTTCAGACT-1</t>
  </si>
  <si>
    <t>NRCH2_CCTCTGAGTTCGGCAC-1</t>
  </si>
  <si>
    <t>NRCH2_CCTTCCCCAGATGAGC-1</t>
  </si>
  <si>
    <t>NRCH2_CCTTTCTCACAGACTT-1</t>
  </si>
  <si>
    <t>NRCH2_CGAACATAGCGCCTTG-1</t>
  </si>
  <si>
    <t>NRCH2_CGAACATCACGGCCAT-1</t>
  </si>
  <si>
    <t>NRCH2_CGAACATGTGTGCGTC-1</t>
  </si>
  <si>
    <t>NRCH2_CGAGAAGAGAAACGAG-1</t>
  </si>
  <si>
    <t>NRCH2_CGAGCACCATTGGCGC-1</t>
  </si>
  <si>
    <t>NRCH2_CGAGCCACAACACGCC-1</t>
  </si>
  <si>
    <t>NRCH2_CGCTATCAGTGTACTC-1</t>
  </si>
  <si>
    <t>NRCH2_CGGACACTCAGAGCTT-1</t>
  </si>
  <si>
    <t>NRCH2_CGGACTGCATCCGTGG-1</t>
  </si>
  <si>
    <t>NRCH2_CGGAGCTGTGAAGGCT-1</t>
  </si>
  <si>
    <t>NRCH2_CGGAGTCCAGGGTACA-1</t>
  </si>
  <si>
    <t>NRCH2_CGGGTCACATCGATTG-1</t>
  </si>
  <si>
    <t>NRCH2_CGTAGCGGTGATGTGG-1</t>
  </si>
  <si>
    <t>NRCH2_CGTAGGCAGTGACTCT-1</t>
  </si>
  <si>
    <t>NRCH2_CGTCACTGTCATTAGC-1</t>
  </si>
  <si>
    <t>NRCH2_CGTCAGGCATGGGAAC-1</t>
  </si>
  <si>
    <t>NRCH2_CGTCTACCACCGGAAA-1</t>
  </si>
  <si>
    <t>NRCH2_CGTGTCTCAGATGGCA-1</t>
  </si>
  <si>
    <t>NRCH2_CGTTCTGGTCTAGGTT-1</t>
  </si>
  <si>
    <t>NRCH2_CTAAGACGTTCGCGAC-1</t>
  </si>
  <si>
    <t>NRCH2_CTAAGACTCATGTCTT-1</t>
  </si>
  <si>
    <t>NRCH2_CTAGAGTTCACTTACT-1</t>
  </si>
  <si>
    <t>NRCH2_CTCTACGGTCGAATCT-1</t>
  </si>
  <si>
    <t>NRCH2_CTGAAACGTCGCGAAA-1</t>
  </si>
  <si>
    <t>NRCH2_CTGCCTAAGATGTAAC-1</t>
  </si>
  <si>
    <t>NRCH2_CTGGTCTCACCAGATT-1</t>
  </si>
  <si>
    <t>NRCH2_CTGTTTACAGTATCTG-1</t>
  </si>
  <si>
    <t>NRCH2_CTTAACTGTGAGGGAG-1</t>
  </si>
  <si>
    <t>NRCH2_CTTAGGATCTGAGGGA-1</t>
  </si>
  <si>
    <t>NRCH2_CTTTGCGCATTCCTCG-1</t>
  </si>
  <si>
    <t>NRCH2_GAACCTAAGGTCATCT-1</t>
  </si>
  <si>
    <t>NRCH2_GAACCTAAGTTAGGTA-1</t>
  </si>
  <si>
    <t>NRCH2_GACCTGGTCAGAGACG-1</t>
  </si>
  <si>
    <t>NRCH2_GACGGCTGTCGTCTTC-1</t>
  </si>
  <si>
    <t>NRCH2_GACGTGCCAAGAAGAG-1</t>
  </si>
  <si>
    <t>NRCH2_GACGTTACAGCTCGCA-1</t>
  </si>
  <si>
    <t>NRCH2_GACTACAAGAATCTCC-1</t>
  </si>
  <si>
    <t>NRCH2_GACTACACATCGGACC-1</t>
  </si>
  <si>
    <t>NRCH2_GACTGCGTCATTGCCC-1</t>
  </si>
  <si>
    <t>NRCH2_GAGTCCGGTATGGTTC-1</t>
  </si>
  <si>
    <t>NRCH2_GATCGCGCATGTCCTC-1</t>
  </si>
  <si>
    <t>NRCH2_GATCGTATCCAACCAA-1</t>
  </si>
  <si>
    <t>NRCH2_GATGAGGAGGCAGTCA-1</t>
  </si>
  <si>
    <t>NRCH2_GCAAACTAGGTGCAAC-1</t>
  </si>
  <si>
    <t>NRCH2_GCAGTTATCATTTGGG-1</t>
  </si>
  <si>
    <t>NRCH2_GCATGTAAGTGTACGG-1</t>
  </si>
  <si>
    <t>NRCH2_GCCAAATGTTGTACAC-1</t>
  </si>
  <si>
    <t>NRCH2_GCGAGAAAGACTTTCG-1</t>
  </si>
  <si>
    <t>NRCH2_GCGAGAAGTGCCTGCA-1</t>
  </si>
  <si>
    <t>NRCH2_GCGCCAAAGGTGATAT-1</t>
  </si>
  <si>
    <t>NRCH2_GCGCGATCACGCTTTC-1</t>
  </si>
  <si>
    <t>NRCH2_GCGGGTTCACAACGCC-1</t>
  </si>
  <si>
    <t>NRCH2_GCTCCTATCGCTTGTC-1</t>
  </si>
  <si>
    <t>NRCH2_GCTTCCATCCTTGCCA-1</t>
  </si>
  <si>
    <t>NRCH2_GCTTGAAAGGACACCA-1</t>
  </si>
  <si>
    <t>NRCH2_GCTTGAAAGGATGCGT-1</t>
  </si>
  <si>
    <t>NRCH2_GCTTGAATCGTACCGG-1</t>
  </si>
  <si>
    <t>NRCH2_GGAAAGCCACACCGCA-1</t>
  </si>
  <si>
    <t>NRCH2_GGAACTTTCCACGTGG-1</t>
  </si>
  <si>
    <t>NRCH2_GGAATAAGTCCGAATT-1</t>
  </si>
  <si>
    <t>NRCH2_GGACAAGCATTCGACA-1</t>
  </si>
  <si>
    <t>NRCH2_GGACAAGGTTATGCGT-1</t>
  </si>
  <si>
    <t>NRCH2_GGATTACAGATAGCAT-1</t>
  </si>
  <si>
    <t>NRCH2_GGCTCGAGTGACCAAG-1</t>
  </si>
  <si>
    <t>NRCH2_GGGATGACACTTCGAA-1</t>
  </si>
  <si>
    <t>NRCH2_GGGTTGCTCCGTAGGC-1</t>
  </si>
  <si>
    <t>NRCH2_GGTGTTACACAGATTC-1</t>
  </si>
  <si>
    <t>NRCH2_GTCCTCACAACAACCT-1</t>
  </si>
  <si>
    <t>NRCH2_GTCGGGTTCTGTTGAG-1</t>
  </si>
  <si>
    <t>NRCH2_GTCGTAATCGGCATCG-1</t>
  </si>
  <si>
    <t>NRCH2_GTGCTTCCATTTGCTT-1</t>
  </si>
  <si>
    <t>NRCH2_GTGCTTCTCGCGATCG-1</t>
  </si>
  <si>
    <t>NRCH2_GTGGGTCAGCGCTCCA-1</t>
  </si>
  <si>
    <t>NRCH2_GTGGGTCTCGTGGTCG-1</t>
  </si>
  <si>
    <t>NRCH2_GTGTTAGCAATGTTGC-1</t>
  </si>
  <si>
    <t>NRCH2_GTTCATTGTGCAGACA-1</t>
  </si>
  <si>
    <t>NRCH2_GTTCGGGCAGTGAGTG-1</t>
  </si>
  <si>
    <t>NRCH2_GTTTCTACAGTGAGTG-1</t>
  </si>
  <si>
    <t>NRCH2_TAAGTGCAGGTGGGTT-1</t>
  </si>
  <si>
    <t>NRCH2_TACAGTGCACACAGAG-1</t>
  </si>
  <si>
    <t>NRCH2_TACCTATAGCCCAATT-1</t>
  </si>
  <si>
    <t>NRCH2_TACCTTAAGCTGGAAC-1</t>
  </si>
  <si>
    <t>NRCH2_TACGGGCGTGCCTTGG-1</t>
  </si>
  <si>
    <t>NRCH2_TACTTACTCACCACCT-1</t>
  </si>
  <si>
    <t>NRCH2_TACTTGTCATGCAACT-1</t>
  </si>
  <si>
    <t>NRCH2_TAGACCAAGAATAGGG-1</t>
  </si>
  <si>
    <t>NRCH2_TAGGCATAGCTAACTC-1</t>
  </si>
  <si>
    <t>NRCH2_TAGGCATTCCTCAACC-1</t>
  </si>
  <si>
    <t>NRCH2_TATCAGGCAACGATGG-1</t>
  </si>
  <si>
    <t>NRCH2_TATCTCACACATGACT-1</t>
  </si>
  <si>
    <t>NRCH2_TATGCCCAGTGGCACA-1</t>
  </si>
  <si>
    <t>NRCH2_TATGCCCTCGCCTGAG-1</t>
  </si>
  <si>
    <t>NRCH2_TCAATCTTCGTACGGC-1</t>
  </si>
  <si>
    <t>NRCH2_TCACGAAGTAAATGTG-1</t>
  </si>
  <si>
    <t>NRCH2_TCAGATGGTTGGTAAA-1</t>
  </si>
  <si>
    <t>NRCH2_TCAGATGTCGTTACAG-1</t>
  </si>
  <si>
    <t>NRCH2_TCAGGTATCGTCTGCT-1</t>
  </si>
  <si>
    <t>NRCH2_TCATTACTCGTCTGAA-1</t>
  </si>
  <si>
    <t>NRCH2_TCATTTGAGTACACCT-1</t>
  </si>
  <si>
    <t>NRCH2_TCGAGGCCAGGAACGT-1</t>
  </si>
  <si>
    <t>NRCH2_TCGCGTTCAGTCGATT-1</t>
  </si>
  <si>
    <t>NRCH2_TCGGGACTCGTCTGAA-1</t>
  </si>
  <si>
    <t>NRCH2_TCGTACCCATACGCTA-1</t>
  </si>
  <si>
    <t>NRCH2_TCTATTGTCCCAACGG-1</t>
  </si>
  <si>
    <t>NRCH2_TGACGGCAGGCTATCT-1</t>
  </si>
  <si>
    <t>NRCH2_TGAGAGGGTACATCCA-1</t>
  </si>
  <si>
    <t>NRCH2_TGAGCCGAGATGCCTT-1</t>
  </si>
  <si>
    <t>NRCH2_TGAGGGATCACGCGGT-1</t>
  </si>
  <si>
    <t>NRCH2_TGCCCTACAACTGCGC-1</t>
  </si>
  <si>
    <t>NRCH2_TGCTACCTCTGCAAGT-1</t>
  </si>
  <si>
    <t>NRCH2_TGCTGCTAGCTCCTCT-1</t>
  </si>
  <si>
    <t>NRCH2_TGCTGCTCATGACGGA-1</t>
  </si>
  <si>
    <t>NRCH2_TGGCTGGTCTGAAAGA-1</t>
  </si>
  <si>
    <t>NRCH2_TGGGCGTTCGTTTGCC-1</t>
  </si>
  <si>
    <t>NRCH2_TGGTTAGTCTTGCAAG-1</t>
  </si>
  <si>
    <t>NRCH2_TGTCCCAAGTAACCCT-1</t>
  </si>
  <si>
    <t>NRCH2_TGTCCCACAATGGAGC-1</t>
  </si>
  <si>
    <t>NRCH2_TTAACTCCATTCACTT-1</t>
  </si>
  <si>
    <t>NRCH2_TTAGGACTCTTTACGT-1</t>
  </si>
  <si>
    <t>NRCH2_TTAGGCATCGCAAGCC-1</t>
  </si>
  <si>
    <t>NRCH2_TTAGTTCGTCTCCACT-1</t>
  </si>
  <si>
    <t>NRCH2_TTCGAAGCATTTCAGG-1</t>
  </si>
  <si>
    <t>NRCH2_TTCGGTCTCGTCCAGG-1</t>
  </si>
  <si>
    <t>NRCH2_TTCTACAGTCCATCCT-1</t>
  </si>
  <si>
    <t>NRCH2_TTCTACATCGCAAACT-1</t>
  </si>
  <si>
    <t>NRCH2_TTCTACATCTGCTGCT-1</t>
  </si>
  <si>
    <t>NRCH2_TTGAACGCAAGTTCTG-1</t>
  </si>
  <si>
    <t>NRCH2_TTGACTTTCAAGAAGT-1</t>
  </si>
  <si>
    <t>NRCH2_TTGCCGTTCCAGGGCT-1</t>
  </si>
  <si>
    <t>NRCH2_TTGCGTCGTCAACATC-1</t>
  </si>
  <si>
    <t>NRCH2_TTTGGTTGTGTTGAGG-1</t>
  </si>
  <si>
    <t>NRCH2_TTTGGTTTCGCTGATA-1</t>
  </si>
  <si>
    <t>SPRY2_AAACGGGGTCCGCTGA-1</t>
  </si>
  <si>
    <t>SPRY2_AAACGGGGTCTTGTCC-1</t>
  </si>
  <si>
    <t>SPRY2_AAAGTAGGTTAAAGAC-1</t>
  </si>
  <si>
    <t>SPRY2_AAATGCCGTCAGATAA-1</t>
  </si>
  <si>
    <t>SPRY2_AACCGCGTCATAACCG-1</t>
  </si>
  <si>
    <t>SPRY2_AACGTTGTCAGTTGAC-1</t>
  </si>
  <si>
    <t>SPRY2_AACTCAGCATCGTCGG-1</t>
  </si>
  <si>
    <t>SPRY2_AACTCTTGTAACGACG-1</t>
  </si>
  <si>
    <t>SPRY2_AACTGGTGTGGTACAG-1</t>
  </si>
  <si>
    <t>SPRY2_AACTGGTTCCCTGACT-1</t>
  </si>
  <si>
    <t>SPRY2_AACTTTCGTGGAAAGA-1</t>
  </si>
  <si>
    <t>SPRY2_AAGCCGCTCGAATGCT-1</t>
  </si>
  <si>
    <t>SPRY2_AAGGAGCCAACACGCC-1</t>
  </si>
  <si>
    <t>SPRY2_AAGGTTCCACTAAGTC-1</t>
  </si>
  <si>
    <t>SPRY2_AAGTCTGTCCGGCACA-1</t>
  </si>
  <si>
    <t>SPRY2_AATCGGTCAATGTAAG-1</t>
  </si>
  <si>
    <t>SPRY2_ACACCAAAGATCTGAA-1</t>
  </si>
  <si>
    <t>SPRY2_ACACCCTGTTCAGTAC-1</t>
  </si>
  <si>
    <t>SPRY2_ACACCGGGTCAAAGAT-1</t>
  </si>
  <si>
    <t>SPRY2_ACACTGAAGATCACGG-1</t>
  </si>
  <si>
    <t>SPRY2_ACACTGAAGTCCATAC-1</t>
  </si>
  <si>
    <t>SPRY2_ACCAGTAGTTCGTGAT-1</t>
  </si>
  <si>
    <t>SPRY2_ACCGTAAGTCGGCACT-1</t>
  </si>
  <si>
    <t>SPRY2_ACCTTTATCGGCGCTA-1</t>
  </si>
  <si>
    <t>SPRY2_ACGATACAGTCGCCGT-1</t>
  </si>
  <si>
    <t>SPRY2_ACGGCCACAGACGCCT-1</t>
  </si>
  <si>
    <t>SPRY2_ACTGTCCTCTCAACTT-1</t>
  </si>
  <si>
    <t>SPRY2_ACTTGTTTCTTGAGAC-1</t>
  </si>
  <si>
    <t>SPRY2_ACTTTCAAGTTAAGTG-1</t>
  </si>
  <si>
    <t>SPRY2_AGAGCTTCAGGTCTCG-1</t>
  </si>
  <si>
    <t>SPRY2_AGCATACTCGCTTGTC-1</t>
  </si>
  <si>
    <t>SPRY2_AGCGGTCTCATGTGGT-1</t>
  </si>
  <si>
    <t>SPRY2_AGGCCACCAAGAGTCG-1</t>
  </si>
  <si>
    <t>SPRY2_AGGCCACCATGAGCGA-1</t>
  </si>
  <si>
    <t>SPRY2_AGGCCGTGTTCCACGG-1</t>
  </si>
  <si>
    <t>SPRY2_AGGGAGTTCCCAAGAT-1</t>
  </si>
  <si>
    <t>SPRY2_AGGTCATAGCGGCTTC-1</t>
  </si>
  <si>
    <t>SPRY2_AGTCTTTGTAGAAGGA-1</t>
  </si>
  <si>
    <t>SPRY2_AGTTGGTAGACTAGAT-1</t>
  </si>
  <si>
    <t>SPRY2_AGTTGGTTCTAAGCCA-1</t>
  </si>
  <si>
    <t>SPRY2_ATAAGAGAGGTACTCT-1</t>
  </si>
  <si>
    <t>SPRY2_ATAGACCAGGCGTACA-1</t>
  </si>
  <si>
    <t>SPRY2_ATCCACCGTACCCAAT-1</t>
  </si>
  <si>
    <t>SPRY2_ATCTGCCGTTTCGCTC-1</t>
  </si>
  <si>
    <t>SPRY2_ATGGGAGTCTGCCCTA-1</t>
  </si>
  <si>
    <t>SPRY2_CAAGAAACATGGAATA-1</t>
  </si>
  <si>
    <t>SPRY2_CAAGATCGTTCACCTC-1</t>
  </si>
  <si>
    <t>SPRY2_CAAGTTGTCCAAATGC-1</t>
  </si>
  <si>
    <t>SPRY2_CACACAACAGATCGGA-1</t>
  </si>
  <si>
    <t>SPRY2_CACACCTCAGTACACT-1</t>
  </si>
  <si>
    <t>SPRY2_CACACCTGTCAATACC-1</t>
  </si>
  <si>
    <t>SPRY2_CACATTTGTAAACGCG-1</t>
  </si>
  <si>
    <t>SPRY2_CACCACTCATCACGAT-1</t>
  </si>
  <si>
    <t>SPRY2_CAGATCAAGCCTTGAT-1</t>
  </si>
  <si>
    <t>SPRY2_CAGCTGGCAGCGTAAG-1</t>
  </si>
  <si>
    <t>SPRY2_CAGCTGGGTTACGACT-1</t>
  </si>
  <si>
    <t>SPRY2_CAGTCCTGTTAAGTAG-1</t>
  </si>
  <si>
    <t>SPRY2_CATATTCGTGGAAAGA-1</t>
  </si>
  <si>
    <t>SPRY2_CATATTCTCGGCCGAT-1</t>
  </si>
  <si>
    <t>SPRY2_CATCGAAGTGGCGAAT-1</t>
  </si>
  <si>
    <t>SPRY2_CATGCCTAGGCCCTCA-1</t>
  </si>
  <si>
    <t>SPRY2_CATGCCTAGTCTTGCA-1</t>
  </si>
  <si>
    <t>SPRY2_CCACCTAAGAATGTTG-1</t>
  </si>
  <si>
    <t>SPRY2_CCACCTATCTTTACAC-1</t>
  </si>
  <si>
    <t>SPRY2_CCATTCGTCATCACCC-1</t>
  </si>
  <si>
    <t>SPRY2_CCCTCCTAGTGGTAGC-1</t>
  </si>
  <si>
    <t>SPRY2_CCGTGGAAGTGTCCCG-1</t>
  </si>
  <si>
    <t>SPRY2_CCTACCAGTCAAGCGA-1</t>
  </si>
  <si>
    <t>SPRY2_CCTAGCTCATCCTTGC-1</t>
  </si>
  <si>
    <t>SPRY2_CCTCAGTGTCGCCATG-1</t>
  </si>
  <si>
    <t>SPRY2_CCTCTGAGTATCTGCA-1</t>
  </si>
  <si>
    <t>SPRY2_CCTTCCCAGCCACTAT-1</t>
  </si>
  <si>
    <t>SPRY2_CCTTCGAAGTTCGCGC-1</t>
  </si>
  <si>
    <t>SPRY2_CCTTCGACACTGTGTA-1</t>
  </si>
  <si>
    <t>SPRY2_CGAATGTCATTCCTGC-1</t>
  </si>
  <si>
    <t>SPRY2_CGACCTTTCTTTCCTC-1</t>
  </si>
  <si>
    <t>SPRY2_CGACTTCAGGCTATCT-1</t>
  </si>
  <si>
    <t>SPRY2_CGACTTCCATGCCCGA-1</t>
  </si>
  <si>
    <t>SPRY2_CGAGAAGCAATAGAGT-1</t>
  </si>
  <si>
    <t>SPRY2_CGCCAAGCACTCAGGC-1</t>
  </si>
  <si>
    <t>SPRY2_CGCGTTTGTCACCCAG-1</t>
  </si>
  <si>
    <t>SPRY2_CGCTATCGTACCGCTG-1</t>
  </si>
  <si>
    <t>SPRY2_CGGACGTCAGCCTTGG-1</t>
  </si>
  <si>
    <t>SPRY2_CGGACTGAGCTAAACA-1</t>
  </si>
  <si>
    <t>SPRY2_CGGACTGGTAGGCATG-1</t>
  </si>
  <si>
    <t>SPRY2_CGGCTAGGTCGAATCT-1</t>
  </si>
  <si>
    <t>SPRY2_CGTCAGGCAGTGGGAT-1</t>
  </si>
  <si>
    <t>SPRY2_CGTGTAAAGTTTGCGT-1</t>
  </si>
  <si>
    <t>SPRY2_CGTGTAAGTTCGTCTC-1</t>
  </si>
  <si>
    <t>SPRY2_CGTGTCTCACGGACAA-1</t>
  </si>
  <si>
    <t>SPRY2_CTAACTTTCGGCGGTT-1</t>
  </si>
  <si>
    <t>SPRY2_CTAATGGCAAAGGTGC-1</t>
  </si>
  <si>
    <t>SPRY2_CTAATGGTCACCGGGT-1</t>
  </si>
  <si>
    <t>SPRY2_CTACACCAGGCAGTCA-1</t>
  </si>
  <si>
    <t>SPRY2_CTACATTAGGCTCAGA-1</t>
  </si>
  <si>
    <t>SPRY2_CTAGCCTTCTTAACCT-1</t>
  </si>
  <si>
    <t>SPRY2_CTCAGAAGTCGCGAAA-1</t>
  </si>
  <si>
    <t>SPRY2_CTCAGAAGTCTCATCC-1</t>
  </si>
  <si>
    <t>SPRY2_CTCATTATCAACGGGA-1</t>
  </si>
  <si>
    <t>SPRY2_CTGATAGTCCCAGGTG-1</t>
  </si>
  <si>
    <t>SPRY2_CTGCGGAAGGATATAC-1</t>
  </si>
  <si>
    <t>SPRY2_CTGCGGACATGTCCTC-1</t>
  </si>
  <si>
    <t>SPRY2_CTGCTGTAGGTTCCTA-1</t>
  </si>
  <si>
    <t>SPRY2_CTGTGCTAGTCATGCT-1</t>
  </si>
  <si>
    <t>SPRY2_CTGTTTAAGACCACGA-1</t>
  </si>
  <si>
    <t>SPRY2_CTTAACTTCACAATGC-1</t>
  </si>
  <si>
    <t>SPRY2_CTTCTCTTCACGATGT-1</t>
  </si>
  <si>
    <t>SPRY2_CTTCTCTTCGAGAACG-1</t>
  </si>
  <si>
    <t>SPRY2_GAAGCAGGTACCGGCT-1</t>
  </si>
  <si>
    <t>SPRY2_GACCAATAGATCCCGC-1</t>
  </si>
  <si>
    <t>SPRY2_GACCTGGAGGCTACGA-1</t>
  </si>
  <si>
    <t>SPRY2_GACCTGGGTGCTGTAT-1</t>
  </si>
  <si>
    <t>SPRY2_GACGGCTAGTGGACGT-1</t>
  </si>
  <si>
    <t>SPRY2_GACGTTACAGACGCCT-1</t>
  </si>
  <si>
    <t>SPRY2_GAGGTGATCAACACTG-1</t>
  </si>
  <si>
    <t>SPRY2_GAGGTGATCGGTTCGG-1</t>
  </si>
  <si>
    <t>SPRY2_GATCGTAAGATGTAAC-1</t>
  </si>
  <si>
    <t>SPRY2_GATGAGGTCTTGCAAG-1</t>
  </si>
  <si>
    <t>SPRY2_GCAAACTGTAAACACA-1</t>
  </si>
  <si>
    <t>SPRY2_GCATGCGGTAAGAGAG-1</t>
  </si>
  <si>
    <t>SPRY2_GCATGTACAGCGAACA-1</t>
  </si>
  <si>
    <t>SPRY2_GCGCAGTGTGTAACGG-1</t>
  </si>
  <si>
    <t>SPRY2_GCTCTGTTCATGCATG-1</t>
  </si>
  <si>
    <t>SPRY2_GGAATAATCAGCTGGC-1</t>
  </si>
  <si>
    <t>SPRY2_GGACAAGTCATGTAGC-1</t>
  </si>
  <si>
    <t>SPRY2_GGATGTTGTTATCACG-1</t>
  </si>
  <si>
    <t>SPRY2_GGCTCGACATAAAGGT-1</t>
  </si>
  <si>
    <t>SPRY2_GGCTGGTAGAAGGTTT-1</t>
  </si>
  <si>
    <t>SPRY2_GGGATGAAGCTTCGCG-1</t>
  </si>
  <si>
    <t>SPRY2_GGGATGATCAGAAATG-1</t>
  </si>
  <si>
    <t>SPRY2_GGGCACTAGAAACCGC-1</t>
  </si>
  <si>
    <t>SPRY2_GGGCACTTCGATAGAA-1</t>
  </si>
  <si>
    <t>SPRY2_GGTGCGTGTACAGTGG-1</t>
  </si>
  <si>
    <t>SPRY2_GGTGTTAGTGTGGTTT-1</t>
  </si>
  <si>
    <t>SPRY2_GTACTTTGTCGAACAG-1</t>
  </si>
  <si>
    <t>SPRY2_GTAGGCCAGGGTATCG-1</t>
  </si>
  <si>
    <t>SPRY2_GTAGTCACATTGAGCT-1</t>
  </si>
  <si>
    <t>SPRY2_GTAGTCATCTTCCTTC-1</t>
  </si>
  <si>
    <t>SPRY2_GTGAAGGGTCAAGCGA-1</t>
  </si>
  <si>
    <t>SPRY2_GTGAAGGGTCACCTAA-1</t>
  </si>
  <si>
    <t>SPRY2_GTGCGGTCAATACGCT-1</t>
  </si>
  <si>
    <t>SPRY2_GTGCTTCGTCTTGATG-1</t>
  </si>
  <si>
    <t>SPRY2_GTTAAGCAGTTCGCAT-1</t>
  </si>
  <si>
    <t>SPRY2_GTTTCTAGTTAAGACA-1</t>
  </si>
  <si>
    <t>SPRY2_TAAGTGCCAAGAGTCG-1</t>
  </si>
  <si>
    <t>SPRY2_TACACGAGTTGTGGAG-1</t>
  </si>
  <si>
    <t>SPRY2_TACAGTGCAATGGTCT-1</t>
  </si>
  <si>
    <t>SPRY2_TACGGGCCATGATCCA-1</t>
  </si>
  <si>
    <t>SPRY2_TAGACCAAGTTACCCA-1</t>
  </si>
  <si>
    <t>SPRY2_TATCTCACAAGCTGAG-1</t>
  </si>
  <si>
    <t>SPRY2_TATCTCATCGGACAAG-1</t>
  </si>
  <si>
    <t>SPRY2_TATTACCCAAGGTGTG-1</t>
  </si>
  <si>
    <t>SPRY2_TCAGCAATCCGTCATC-1</t>
  </si>
  <si>
    <t>SPRY2_TCAGGATTCTGTCTAT-1</t>
  </si>
  <si>
    <t>SPRY2_TCATTACAGTGTACGG-1</t>
  </si>
  <si>
    <t>SPRY2_TCCACACGTGCGGTAA-1</t>
  </si>
  <si>
    <t>SPRY2_TCGCGAGTCTTATCTG-1</t>
  </si>
  <si>
    <t>SPRY2_TCGCGTTCAAAGGCGT-1</t>
  </si>
  <si>
    <t>SPRY2_TCGGTAATCTACTTAC-1</t>
  </si>
  <si>
    <t>SPRY2_TCTGAGATCATATCGG-1</t>
  </si>
  <si>
    <t>SPRY2_TCTTTCCCACGGTAGA-1</t>
  </si>
  <si>
    <t>SPRY2_TGACAACCAGCCAGAA-1</t>
  </si>
  <si>
    <t>SPRY2_TGACGGCCATACTCTT-1</t>
  </si>
  <si>
    <t>SPRY2_TGACTTTGTAAAGGAG-1</t>
  </si>
  <si>
    <t>SPRY2_TGCACCTAGGTGTGGT-1</t>
  </si>
  <si>
    <t>SPRY2_TGGACGCAGCACAGGT-1</t>
  </si>
  <si>
    <t>SPRY2_TGGCCAGGTGACGCCT-1</t>
  </si>
  <si>
    <t>SPRY2_TGGCCAGTCCAGTATG-1</t>
  </si>
  <si>
    <t>SPRY2_TGGTTCCAGGCAATTA-1</t>
  </si>
  <si>
    <t>SPRY2_TGTATTCCAAACTGTC-1</t>
  </si>
  <si>
    <t>SPRY2_TGTCCCAAGTCAATAG-1</t>
  </si>
  <si>
    <t>SPRY2_TTAACTCAGTAACCCT-1</t>
  </si>
  <si>
    <t>SPRY2_TTAGTTCTCATCTGCC-1</t>
  </si>
  <si>
    <t>SPRY2_TTATGCTGTCTGATCA-1</t>
  </si>
  <si>
    <t>SPRY2_TTCCCAGCATCCGTGG-1</t>
  </si>
  <si>
    <t>SPRY2_TTCGAAGCATGCAACT-1</t>
  </si>
  <si>
    <t>SPRY2_TTCGGTCAGAGTGAGA-1</t>
  </si>
  <si>
    <t>SPRY2_TTCTCAATCGAACTGT-1</t>
  </si>
  <si>
    <t>SPRY2_TTCTTAGGTCAGAATA-1</t>
  </si>
  <si>
    <t>SPRY2_TTGAACGAGTGCCATT-1</t>
  </si>
  <si>
    <t>SPRY2_TTGACTTAGCCCAACC-1</t>
  </si>
  <si>
    <t>SPRY2_TTGCGTCGTAAATGAC-1</t>
  </si>
  <si>
    <t>SPRY2_TTGGAACAGGCCCTTG-1</t>
  </si>
  <si>
    <t>SPRY2_TTGTAGGGTCAAGCGA-1</t>
  </si>
  <si>
    <t>SPRY2_TTTCCTCTCCATTCTA-1</t>
  </si>
  <si>
    <t>SPRY3_AAAGTAGTCTACTCAT-1</t>
  </si>
  <si>
    <t>SPRY3_AACACGTAGTTTCCTT-1</t>
  </si>
  <si>
    <t>SPRY3_AACTCCCTCCTGCAGG-1</t>
  </si>
  <si>
    <t>SPRY3_ACGGAGACAACTTGAC-1</t>
  </si>
  <si>
    <t>SPRY3_ACTGCTCTCAATAAGG-1</t>
  </si>
  <si>
    <t>SPRY3_ACTTTCAAGTTCCACA-1</t>
  </si>
  <si>
    <t>SPRY3_AGCATACTCCGCATAA-1</t>
  </si>
  <si>
    <t>SPRY3_AGGCCGTAGGGATCTG-1</t>
  </si>
  <si>
    <t>SPRY3_AGGGATGCATTCTCAT-1</t>
  </si>
  <si>
    <t>SPRY3_AGTGGGAGTCAATACC-1</t>
  </si>
  <si>
    <t>SPRY3_CAACCTCGTGGTCCGT-1</t>
  </si>
  <si>
    <t>SPRY3_CAACTAGAGAGCTGGT-1</t>
  </si>
  <si>
    <t>SPRY3_CAAGATCCAAGTAATG-1</t>
  </si>
  <si>
    <t>SPRY3_CACAGTATCTAAGCCA-1</t>
  </si>
  <si>
    <t>SPRY3_CCCAATCCAGTATCTG-1</t>
  </si>
  <si>
    <t>SPRY3_CCGTACTTCAGCTTAG-1</t>
  </si>
  <si>
    <t>SPRY3_CCTTACGAGGCCGAAT-1</t>
  </si>
  <si>
    <t>SPRY3_CGAATGTAGTCCGTAT-1</t>
  </si>
  <si>
    <t>SPRY3_CGATGGCGTTGATTGC-1</t>
  </si>
  <si>
    <t>SPRY3_CGCTTCAGTTTACTCT-1</t>
  </si>
  <si>
    <t>SPRY3_CGGACACGTAGAAAGG-1</t>
  </si>
  <si>
    <t>SPRY3_CGGGTCAGTACATGTC-1</t>
  </si>
  <si>
    <t>SPRY3_CGTAGCGAGGAATTAC-1</t>
  </si>
  <si>
    <t>SPRY3_CTACATTGTAAGGGCT-1</t>
  </si>
  <si>
    <t>SPRY3_CTGGTCTTCAACCATG-1</t>
  </si>
  <si>
    <t>SPRY3_CTTTGCGTCTGTCAAG-1</t>
  </si>
  <si>
    <t>SPRY3_GAAACTCCATCCGGGT-1</t>
  </si>
  <si>
    <t>SPRY3_GAACATCGTATAGTAG-1</t>
  </si>
  <si>
    <t>SPRY3_GAAGCAGCATGGAATA-1</t>
  </si>
  <si>
    <t>SPRY3_GACAGAGTCTGCGGCA-1</t>
  </si>
  <si>
    <t>SPRY3_GCCAAATTCAACGAAA-1</t>
  </si>
  <si>
    <t>SPRY3_GCTGCAGCATGCCACG-1</t>
  </si>
  <si>
    <t>SPRY3_GCTGGGTCATCCTAGA-1</t>
  </si>
  <si>
    <t>SPRY3_GGAAAGCCAAGCTGAG-1</t>
  </si>
  <si>
    <t>SPRY3_GGATGTTCAATGGATA-1</t>
  </si>
  <si>
    <t>SPRY3_GGATGTTTCCTGTAGA-1</t>
  </si>
  <si>
    <t>SPRY3_GGGTCTGGTGAACCTT-1</t>
  </si>
  <si>
    <t>SPRY3_GTACGTAAGTAGGTGC-1</t>
  </si>
  <si>
    <t>SPRY3_GTACTCCAGAGTTGGC-1</t>
  </si>
  <si>
    <t>SPRY3_GTACTCCCAAGGGTCA-1</t>
  </si>
  <si>
    <t>SPRY3_GTACTTTGTTTGACAC-1</t>
  </si>
  <si>
    <t>SPRY3_GTCGTAATCATACGGT-1</t>
  </si>
  <si>
    <t>SPRY3_GTCTCGTTCCTCGCAT-1</t>
  </si>
  <si>
    <t>SPRY3_GTGCGGTAGATGGGTC-1</t>
  </si>
  <si>
    <t>SPRY3_TAGACCAGTCGACTAT-1</t>
  </si>
  <si>
    <t>SPRY3_TATGCCCGTCAAAGCG-1</t>
  </si>
  <si>
    <t>SPRY3_TCAACGAGTGCGCTTG-1</t>
  </si>
  <si>
    <t>SPRY3_TCAGCTCGTAGGCATG-1</t>
  </si>
  <si>
    <t>SPRY3_TCATTACCAGGTTTCA-1</t>
  </si>
  <si>
    <t>SPRY3_TCTCTAATCAGCCTAA-1</t>
  </si>
  <si>
    <t>SPRY3_TGGCTGGGTTACGCGC-1</t>
  </si>
  <si>
    <t>SPRY3_TGGGAAGAGTACGACG-1</t>
  </si>
  <si>
    <t>SPRY3_TGGTTCCGTTATGCGT-1</t>
  </si>
  <si>
    <t>SPRY3_TGTCCCATCACAAACC-1</t>
  </si>
  <si>
    <t>SPRY3_TTCGGTCAGTTGCAGG-1</t>
  </si>
  <si>
    <t>SPRY3_TTCGGTCTCCTTTCGG-1</t>
  </si>
  <si>
    <t>SPRY3_TTGCGTCTCGACCAGC-1</t>
  </si>
  <si>
    <t>SPRY3_TTTCCTCGTGAAAGAG-1</t>
  </si>
  <si>
    <t>P635L1_AACACGTCAGTGGAGT-1</t>
  </si>
  <si>
    <t>P635L1_AACGTTGAGCTCCTCT-1</t>
  </si>
  <si>
    <t>P635L1_AACGTTGTCTTTACAC-1</t>
  </si>
  <si>
    <t>P635L1_AACTCCCAGAGGGATA-1</t>
  </si>
  <si>
    <t>P635L1_AACTCCCAGATCCCAT-1</t>
  </si>
  <si>
    <t>P635L1_AACTCCCTCAATACCG-1</t>
  </si>
  <si>
    <t>P635L1_AAGACCTCAGTCCTTC-1</t>
  </si>
  <si>
    <t>P635L1_AAGCCGCGTTAAAGTG-1</t>
  </si>
  <si>
    <t>P635L1_ACACCCTCAGGATCGA-1</t>
  </si>
  <si>
    <t>P635L1_ACACCGGCACAGCGTC-1</t>
  </si>
  <si>
    <t>P635L1_ACACCGGGTTGATTCG-1</t>
  </si>
  <si>
    <t>P635L1_ACGAGCCCAGGGCATA-1</t>
  </si>
  <si>
    <t>P635L1_ACGAGGAGTGAAAGAG-1</t>
  </si>
  <si>
    <t>P635L1_ACGATACCATGCGCAC-1</t>
  </si>
  <si>
    <t>P635L1_ACGATGTCAATGACCT-1</t>
  </si>
  <si>
    <t>P635L1_ACGCCAGTCTAACCGA-1</t>
  </si>
  <si>
    <t>P635L1_ACGTCAACAATAGCGG-1</t>
  </si>
  <si>
    <t>P635L1_ACGTCAAGTCTGCGGT-1</t>
  </si>
  <si>
    <t>P635L1_ACGTCAATCAGCTGGC-1</t>
  </si>
  <si>
    <t>P635L1_ACTGAACAGAATGTTG-1</t>
  </si>
  <si>
    <t>P635L1_ACTGTCCAGGGATGGG-1</t>
  </si>
  <si>
    <t>P635L1_ACTTTCATCAAACCGT-1</t>
  </si>
  <si>
    <t>P635L1_AGAATAGCAATGAAAC-1</t>
  </si>
  <si>
    <t>P635L1_AGACGTTAGAAACCGC-1</t>
  </si>
  <si>
    <t>P635L1_AGCATACAGCGATGAC-1</t>
  </si>
  <si>
    <t>P635L1_AGCTCCTCAAACCTAC-1</t>
  </si>
  <si>
    <t>P635L1_AGCTTGAAGACATAAC-1</t>
  </si>
  <si>
    <t>P635L1_AGCTTGAGTGCCTTGG-1</t>
  </si>
  <si>
    <t>P635L1_AGGCCGTCACATCTTT-1</t>
  </si>
  <si>
    <t>P635L1_AGGGATGGTATATGGA-1</t>
  </si>
  <si>
    <t>P635L1_AGGGTGACAGGTGGAT-1</t>
  </si>
  <si>
    <t>P635L1_AGTGTCAAGGTTACCT-1</t>
  </si>
  <si>
    <t>P635L1_AGTTGGTAGCTCCTTC-1</t>
  </si>
  <si>
    <t>P635L1_ATAACGCAGTGCTGCC-1</t>
  </si>
  <si>
    <t>P635L1_ATCACGACACCCAGTG-1</t>
  </si>
  <si>
    <t>P635L1_ATCGAGTCACGTCAGC-1</t>
  </si>
  <si>
    <t>P635L1_ATCTGCCAGCGCCTCA-1</t>
  </si>
  <si>
    <t>P635L1_ATTACTCTCGTACCGG-1</t>
  </si>
  <si>
    <t>P635L1_CAACCAAAGTCGTACT-1</t>
  </si>
  <si>
    <t>P635L1_CAAGGCCTCCACGACG-1</t>
  </si>
  <si>
    <t>P635L1_CACAGGCCACGGTAAG-1</t>
  </si>
  <si>
    <t>P635L1_CAGATCACATTTGCTT-1</t>
  </si>
  <si>
    <t>P635L1_CAGCTAAAGTGGGTTG-1</t>
  </si>
  <si>
    <t>P635L1_CAGGTGCTCTGGAGCC-1</t>
  </si>
  <si>
    <t>P635L1_CATCAAGGTGCAGACA-1</t>
  </si>
  <si>
    <t>P635L1_CATCAAGGTGCCTGTG-1</t>
  </si>
  <si>
    <t>P635L1_CATCAGAGTAGCTGCC-1</t>
  </si>
  <si>
    <t>P635L1_CATCCACTCCTGCAGG-1</t>
  </si>
  <si>
    <t>P635L1_CCATGTCCAAAGTGCG-1</t>
  </si>
  <si>
    <t>P635L1_CCATGTCTCGGAGGTA-1</t>
  </si>
  <si>
    <t>P635L1_CCGTTCAGTCCGCTGA-1</t>
  </si>
  <si>
    <t>P635L1_CCGTTCAGTGGTAACG-1</t>
  </si>
  <si>
    <t>P635L1_CCTAAAGCACATGGGA-1</t>
  </si>
  <si>
    <t>P635L1_CCTAAAGCAGCTGTGC-1</t>
  </si>
  <si>
    <t>P635L1_CCTACACGTTTGGCGC-1</t>
  </si>
  <si>
    <t>P635L1_CCTACCACATGCAATC-1</t>
  </si>
  <si>
    <t>P635L1_CCTACCAGTACATGTC-1</t>
  </si>
  <si>
    <t>P635L1_CCTAGCTGTTGTGGCC-1</t>
  </si>
  <si>
    <t>P635L1_CCTATTACAGCCTTGG-1</t>
  </si>
  <si>
    <t>P635L1_CCTTCCCGTCATGCCG-1</t>
  </si>
  <si>
    <t>P635L1_CGACTTCCAGCTCGAC-1</t>
  </si>
  <si>
    <t>P635L1_CGAGAAGGTCATACTG-1</t>
  </si>
  <si>
    <t>P635L1_CGAGCACTCCTCAACC-1</t>
  </si>
  <si>
    <t>P635L1_CGATGGCTCAGTTGAC-1</t>
  </si>
  <si>
    <t>P635L1_CGCGGTAGTAACGCGA-1</t>
  </si>
  <si>
    <t>P635L1_CGGACGTAGAGCCTAG-1</t>
  </si>
  <si>
    <t>P635L1_CGTAGCGTCCTTGCCA-1</t>
  </si>
  <si>
    <t>P635L1_CGTAGGCTCGCAAACT-1</t>
  </si>
  <si>
    <t>P635L1_CGTCACTCAGATCTGT-1</t>
  </si>
  <si>
    <t>P635L1_CTAATGGGTTATCCGA-1</t>
  </si>
  <si>
    <t>P635L1_CTCCTAGGTGACTCAT-1</t>
  </si>
  <si>
    <t>P635L1_CTCGGAGTCAACCAAC-1</t>
  </si>
  <si>
    <t>P635L1_CTCGGGATCGGTCCGA-1</t>
  </si>
  <si>
    <t>P635L1_CTCGGGATCGTGGTCG-1</t>
  </si>
  <si>
    <t>P635L1_CTCTAATGTCGACTAT-1</t>
  </si>
  <si>
    <t>P635L1_CTCTGGTGTTCTGGTA-1</t>
  </si>
  <si>
    <t>P635L1_CTGAAGTAGGTGGGTT-1</t>
  </si>
  <si>
    <t>P635L1_CTGATCCTCTGCTGCT-1</t>
  </si>
  <si>
    <t>P635L1_CTGCGGACACGACGAA-1</t>
  </si>
  <si>
    <t>P635L1_CTGTGCTGTCTTTCAT-1</t>
  </si>
  <si>
    <t>P635L1_CTTAACTCATCCGGGT-1</t>
  </si>
  <si>
    <t>P635L1_CTTAGGAAGACACGAC-1</t>
  </si>
  <si>
    <t>P635L1_CTTGGCTTCAATACCG-1</t>
  </si>
  <si>
    <t>P635L1_GAAGCAGTCCAAATGC-1</t>
  </si>
  <si>
    <t>P635L1_GAATAAGTCACATGCA-1</t>
  </si>
  <si>
    <t>P635L1_GACCTGGAGGTAAACT-1</t>
  </si>
  <si>
    <t>P635L1_GACCTGGTCTACTCAT-1</t>
  </si>
  <si>
    <t>P635L1_GACGCGTTCCGTTGCT-1</t>
  </si>
  <si>
    <t>P635L1_GACGTTAAGTATCGAA-1</t>
  </si>
  <si>
    <t>P635L1_GAGCAGATCAAACCGT-1</t>
  </si>
  <si>
    <t>P635L1_GATCAGTCACCAGATT-1</t>
  </si>
  <si>
    <t>P635L1_GATCGTAAGATACACA-1</t>
  </si>
  <si>
    <t>P635L1_GATGAAACATGCTGGC-1</t>
  </si>
  <si>
    <t>P635L1_GATGCTAAGGTGTTAA-1</t>
  </si>
  <si>
    <t>P635L1_GCACATAAGACCGGAT-1</t>
  </si>
  <si>
    <t>P635L1_GCACATACAAGAAAGG-1</t>
  </si>
  <si>
    <t>P635L1_GCATGCGCATAGGATA-1</t>
  </si>
  <si>
    <t>P635L1_GCCAAATAGTCCCACG-1</t>
  </si>
  <si>
    <t>P635L1_GCCAAATGTGCAACGA-1</t>
  </si>
  <si>
    <t>P635L1_GCGAGAAAGCTCCTCT-1</t>
  </si>
  <si>
    <t>P635L1_GCGCAGTGTATTAGCC-1</t>
  </si>
  <si>
    <t>P635L1_GCGCAGTGTGAGGGAG-1</t>
  </si>
  <si>
    <t>P635L1_GCGCGATCAAAGGTGC-1</t>
  </si>
  <si>
    <t>P635L1_GCGGGTTAGAACAATC-1</t>
  </si>
  <si>
    <t>P635L1_GCGGGTTTCTCGTATT-1</t>
  </si>
  <si>
    <t>P635L1_GCTGCGAAGCTTATCG-1</t>
  </si>
  <si>
    <t>P635L1_GCTGCGATCATGTCCC-1</t>
  </si>
  <si>
    <t>P635L1_GGAACTTCATGAGCGA-1</t>
  </si>
  <si>
    <t>P635L1_GGAGCAATCTAACCGA-1</t>
  </si>
  <si>
    <t>P635L1_GGATTACCAGCTCGAC-1</t>
  </si>
  <si>
    <t>P635L1_GGCGTGTCAAGTTAAG-1</t>
  </si>
  <si>
    <t>P635L1_GGGTTGCGTATTCGTG-1</t>
  </si>
  <si>
    <t>P635L1_GGTGAAGCATGACATC-1</t>
  </si>
  <si>
    <t>P635L1_GGTGCGTGTACCATCA-1</t>
  </si>
  <si>
    <t>P635L1_GGTGTTACATGGTAGG-1</t>
  </si>
  <si>
    <t>P635L1_GTACGTACAAAGTGCG-1</t>
  </si>
  <si>
    <t>P635L1_GTACTTTAGTCCCACG-1</t>
  </si>
  <si>
    <t>P635L1_GTAGGCCCAATTCCTT-1</t>
  </si>
  <si>
    <t>P635L1_GTAGTCACACCGTTGG-1</t>
  </si>
  <si>
    <t>P635L1_GTAGTCATCTCCCTGA-1</t>
  </si>
  <si>
    <t>P635L1_GTCAAGTTCATCTGTT-1</t>
  </si>
  <si>
    <t>P635L1_GTCGTAACAAGGTGTG-1</t>
  </si>
  <si>
    <t>P635L1_GTGCAGCGTCTGGTCG-1</t>
  </si>
  <si>
    <t>P635L1_GTGCTTCAGTGAATTG-1</t>
  </si>
  <si>
    <t>P635L1_GTGGGTCCAGGAATCG-1</t>
  </si>
  <si>
    <t>P635L1_GTGTGCGTCGCTTAGA-1</t>
  </si>
  <si>
    <t>P635L1_GTTAAGCGTATCTGCA-1</t>
  </si>
  <si>
    <t>P635L1_GTTAAGCTCTGACCTC-1</t>
  </si>
  <si>
    <t>P635L1_TACGGATGTACTCTCC-1</t>
  </si>
  <si>
    <t>P635L1_TACGGTAAGCACCGCT-1</t>
  </si>
  <si>
    <t>P635L1_TACTCATGTGTTGGGA-1</t>
  </si>
  <si>
    <t>P635L1_TAGTTGGTCAGCCTAA-1</t>
  </si>
  <si>
    <t>P635L1_TAGTTGGTCTGCCCTA-1</t>
  </si>
  <si>
    <t>P635L1_TCAATCTGTCGGCACT-1</t>
  </si>
  <si>
    <t>P635L1_TCACGAACATGGGAAC-1</t>
  </si>
  <si>
    <t>P635L1_TCAGATGCAGTATCTG-1</t>
  </si>
  <si>
    <t>P635L1_TCAGCAAGTTCACCTC-1</t>
  </si>
  <si>
    <t>P635L1_TCCACACCAAACTGCT-1</t>
  </si>
  <si>
    <t>P635L1_TCGAGGCAGGCCATAG-1</t>
  </si>
  <si>
    <t>P635L1_TCGCGAGGTATGCTTG-1</t>
  </si>
  <si>
    <t>P635L1_TCGCGAGTCACATACG-1</t>
  </si>
  <si>
    <t>P635L1_TCGCGTTAGTGTTTGC-1</t>
  </si>
  <si>
    <t>P635L1_TCGGGACCATGCCTTC-1</t>
  </si>
  <si>
    <t>P635L1_TCGGTAATCAAAGTAG-1</t>
  </si>
  <si>
    <t>P635L1_TCGTACCAGCCTTGAT-1</t>
  </si>
  <si>
    <t>P635L1_TCGTACCTCACCTCGT-1</t>
  </si>
  <si>
    <t>P635L1_TCTCATACATTAGCCA-1</t>
  </si>
  <si>
    <t>P635L1_TCTGAGACAGCGTAAG-1</t>
  </si>
  <si>
    <t>P635L1_TGAAAGATCTCCAACC-1</t>
  </si>
  <si>
    <t>P635L1_TGACAACCAGGTCCAC-1</t>
  </si>
  <si>
    <t>P635L1_TGACGGCTCTCAAACG-1</t>
  </si>
  <si>
    <t>P635L1_TGACTAGTCAATCACG-1</t>
  </si>
  <si>
    <t>P635L1_TGAGAGGTCGACGGAA-1</t>
  </si>
  <si>
    <t>P635L1_TGAGCCGAGATTACCC-1</t>
  </si>
  <si>
    <t>P635L1_TGAGGGAGTAGAGTGC-1</t>
  </si>
  <si>
    <t>P635L1_TGATTTCCACGGACAA-1</t>
  </si>
  <si>
    <t>P635L1_TGCCCATAGCAGACTG-1</t>
  </si>
  <si>
    <t>P635L1_TGCTACCAGGCATGTG-1</t>
  </si>
  <si>
    <t>P635L1_TGGGAAGCACTTCTGC-1</t>
  </si>
  <si>
    <t>P635L1_TGGGCGTCACTATCTT-1</t>
  </si>
  <si>
    <t>P635L1_TGGGCGTCAGTCAGCC-1</t>
  </si>
  <si>
    <t>P635L1_TGGTTAGAGAGCCCAA-1</t>
  </si>
  <si>
    <t>P635L1_TTCCCAGCACTTGGAT-1</t>
  </si>
  <si>
    <t>P635L1_TTCCCAGCAGCCTTGG-1</t>
  </si>
  <si>
    <t>P635L1_TTCCCAGGTCTAGCGC-1</t>
  </si>
  <si>
    <t>P635L1_TTCTACAAGAGTGACC-1</t>
  </si>
  <si>
    <t>P635L1_TTCTCCTCAAACTGTC-1</t>
  </si>
  <si>
    <t>P635L1_TTGAACGTCTTCTGGC-1</t>
  </si>
  <si>
    <t>P635L1_TTGCCGTGTATAGTAG-1</t>
  </si>
  <si>
    <t>P635L1_TTGCGTCTCAACTCTT-1</t>
  </si>
  <si>
    <t>P635L1_TTGGAACGTTCAACCA-1</t>
  </si>
  <si>
    <t>P635L1_TTGGCAAAGCCCAGCT-1</t>
  </si>
  <si>
    <t>P635L1_TTGTAGGAGCAATCTC-1</t>
  </si>
  <si>
    <t>P635L1_TTTACTGCACCAGGCT-1</t>
  </si>
  <si>
    <t>P635L1_TTTATGCCAGGAATGC-1</t>
  </si>
  <si>
    <t>P635L2_AAAGCAATCTGCCAGG-1</t>
  </si>
  <si>
    <t>P635L2_AAATGCCTCGTACGGC-1</t>
  </si>
  <si>
    <t>P635L2_AACGTTGAGGAACTGC-1</t>
  </si>
  <si>
    <t>P635L2_AACTCCCAGTTATCGC-1</t>
  </si>
  <si>
    <t>P635L2_AACTCTTGTATAGGGC-1</t>
  </si>
  <si>
    <t>P635L2_AACTTTCTCCCTCTTT-1</t>
  </si>
  <si>
    <t>P635L2_AATCCAGGTTCCCGAG-1</t>
  </si>
  <si>
    <t>P635L2_ACACCAATCCGCGCAA-1</t>
  </si>
  <si>
    <t>P635L2_ACAGCTAAGCAGCCTC-1</t>
  </si>
  <si>
    <t>P635L2_ACATCAGGTTCCGTCT-1</t>
  </si>
  <si>
    <t>P635L2_ACCAGTAGTACCAGTT-1</t>
  </si>
  <si>
    <t>P635L2_ACGAGGAGTTTGTTTC-1</t>
  </si>
  <si>
    <t>P635L2_ACGATGTCAATTGCTG-1</t>
  </si>
  <si>
    <t>P635L2_ACGCCAGAGGAGTTGC-1</t>
  </si>
  <si>
    <t>P635L2_ACGGAGAAGGATTCGG-1</t>
  </si>
  <si>
    <t>P635L2_ACGGAGATCTATGTGG-1</t>
  </si>
  <si>
    <t>P635L2_ACGGCCAGTTCGCTAA-1</t>
  </si>
  <si>
    <t>P635L2_ACGGGCTTCCGTAGTA-1</t>
  </si>
  <si>
    <t>P635L2_ACTTGTTAGTAATCCC-1</t>
  </si>
  <si>
    <t>P635L2_AGAATAGAGAATGTGT-1</t>
  </si>
  <si>
    <t>P635L2_AGCAGCCAGTTAACGA-1</t>
  </si>
  <si>
    <t>P635L2_AGCTCCTAGAAACGCC-1</t>
  </si>
  <si>
    <t>P635L2_AGCTCTCGTGGGTATG-1</t>
  </si>
  <si>
    <t>P635L2_AGGGATGTCTCGTATT-1</t>
  </si>
  <si>
    <t>P635L2_AGGTCCGGTGCCTGGT-1</t>
  </si>
  <si>
    <t>P635L2_AGGTCCGTCCCGACTT-1</t>
  </si>
  <si>
    <t>P635L2_AGTAGTCAGTGAAGTT-1</t>
  </si>
  <si>
    <t>P635L2_AGTGAGGTCTGACCTC-1</t>
  </si>
  <si>
    <t>P635L2_AGTGGGACACCACGTG-1</t>
  </si>
  <si>
    <t>P635L2_AGTGGGAGTCATTAGC-1</t>
  </si>
  <si>
    <t>P635L2_ATAGACCTCAAGCCTA-1</t>
  </si>
  <si>
    <t>P635L2_ATCATGGCAACACCTA-1</t>
  </si>
  <si>
    <t>P635L2_ATCATGGTCCGCGGTA-1</t>
  </si>
  <si>
    <t>P635L2_ATCGAGTTCGCTAGCG-1</t>
  </si>
  <si>
    <t>P635L2_ATCTGCCCAGGGCATA-1</t>
  </si>
  <si>
    <t>P635L2_ATGAGGGCAAACTGTC-1</t>
  </si>
  <si>
    <t>P635L2_ATGAGGGCAAATTGCC-1</t>
  </si>
  <si>
    <t>P635L2_ATGAGGGCATTAGGCT-1</t>
  </si>
  <si>
    <t>P635L2_ATTACTCGTATATGAG-1</t>
  </si>
  <si>
    <t>P635L2_ATTCTACAGTTCGCAT-1</t>
  </si>
  <si>
    <t>P635L2_CAACCTCGTTAAGGGC-1</t>
  </si>
  <si>
    <t>P635L2_CAAGGCCGTAAGCACG-1</t>
  </si>
  <si>
    <t>P635L2_CACAAACGTTGGGACA-1</t>
  </si>
  <si>
    <t>P635L2_CACAGGCTCTTCGGTC-1</t>
  </si>
  <si>
    <t>P635L2_CACAGTACAAATCCGT-1</t>
  </si>
  <si>
    <t>P635L2_CAGAGAGGTGAGGGTT-1</t>
  </si>
  <si>
    <t>P635L2_CAGATCAAGGGAACGG-1</t>
  </si>
  <si>
    <t>P635L2_CAGATCAAGTGATCGG-1</t>
  </si>
  <si>
    <t>P635L2_CAGCAGCCACCCTATC-1</t>
  </si>
  <si>
    <t>P635L2_CAGCCGAAGCAGGTCA-1</t>
  </si>
  <si>
    <t>P635L2_CAGCGACCAATGGAAT-1</t>
  </si>
  <si>
    <t>P635L2_CAGCTAACATGAACCT-1</t>
  </si>
  <si>
    <t>P635L2_CAGCTGGTCAGGTAAA-1</t>
  </si>
  <si>
    <t>P635L2_CAGTAACTCAACGAAA-1</t>
  </si>
  <si>
    <t>P635L2_CATCAAGGTCACAAGG-1</t>
  </si>
  <si>
    <t>P635L2_CATCGAATCAACGGGA-1</t>
  </si>
  <si>
    <t>P635L2_CATCGGGCAGACAAAT-1</t>
  </si>
  <si>
    <t>P635L2_CATCGGGGTACCAGTT-1</t>
  </si>
  <si>
    <t>P635L2_CATGCCTCACTGTGTA-1</t>
  </si>
  <si>
    <t>P635L2_CCACCTATCGTCTGCT-1</t>
  </si>
  <si>
    <t>P635L2_CCACGGATCACCATAG-1</t>
  </si>
  <si>
    <t>P635L2_CCCAGTTAGTGGACGT-1</t>
  </si>
  <si>
    <t>P635L2_CCCAGTTCACATGGGA-1</t>
  </si>
  <si>
    <t>P635L2_CCGGTAGTCGCCCTTA-1</t>
  </si>
  <si>
    <t>P635L2_CCGTACTCACATCCGG-1</t>
  </si>
  <si>
    <t>P635L2_CCGTTCAGTTCGGCAC-1</t>
  </si>
  <si>
    <t>P635L2_CCTACACTCCTTTCTC-1</t>
  </si>
  <si>
    <t>P635L2_CCTAGCTTCTTCAACT-1</t>
  </si>
  <si>
    <t>P635L2_CGAGAAGTCCACTCCA-1</t>
  </si>
  <si>
    <t>P635L2_CGAGAAGTCGGTTAAC-1</t>
  </si>
  <si>
    <t>P635L2_CGAGCACCAAGCTGAG-1</t>
  </si>
  <si>
    <t>P635L2_CGATTGAAGGGTTTCT-1</t>
  </si>
  <si>
    <t>P635L2_CGATTGAAGGTGCTAG-1</t>
  </si>
  <si>
    <t>P635L2_CGCGGTATCACGAAGG-1</t>
  </si>
  <si>
    <t>P635L2_CGCTTCATCAAACAAG-1</t>
  </si>
  <si>
    <t>P635L2_CGGACGTTCCTTAATC-1</t>
  </si>
  <si>
    <t>P635L2_CGGAGTCTCAGGTTCA-1</t>
  </si>
  <si>
    <t>P635L2_CGGGTCAAGGCTAGCA-1</t>
  </si>
  <si>
    <t>P635L2_CGTCACTGTCCAAGTT-1</t>
  </si>
  <si>
    <t>P635L2_CGTCAGGAGGAATTAC-1</t>
  </si>
  <si>
    <t>P635L2_CGTCTACTCTGCCAGG-1</t>
  </si>
  <si>
    <t>P635L2_CTACACCCAGGTGGAT-1</t>
  </si>
  <si>
    <t>P635L2_CTACATTCAGCTGCTG-1</t>
  </si>
  <si>
    <t>P635L2_CTACATTTCTTAACCT-1</t>
  </si>
  <si>
    <t>P635L2_CTAGAGTCACTCAGGC-1</t>
  </si>
  <si>
    <t>P635L2_CTCACACGTTTAAGCC-1</t>
  </si>
  <si>
    <t>P635L2_CTCGAGGCATATACCG-1</t>
  </si>
  <si>
    <t>P635L2_CTCGGAGGTCAGATAA-1</t>
  </si>
  <si>
    <t>P635L2_CTCGTCAAGCGTAATA-1</t>
  </si>
  <si>
    <t>P635L2_CTGCCTACACACAGAG-1</t>
  </si>
  <si>
    <t>P635L2_CTGCGGACACTACAGT-1</t>
  </si>
  <si>
    <t>P635L2_CTGCTGTTCCACGAAT-1</t>
  </si>
  <si>
    <t>P635L2_CTGTTTAAGGTGACCA-1</t>
  </si>
  <si>
    <t>P635L2_CTTACCGGTCTAAAGA-1</t>
  </si>
  <si>
    <t>P635L2_CTTACCGTCTGCGTAA-1</t>
  </si>
  <si>
    <t>P635L2_CTTAGGAAGTACCGGA-1</t>
  </si>
  <si>
    <t>P635L2_CTTCTCTGTAGCGCTC-1</t>
  </si>
  <si>
    <t>P635L2_GAAACTCAGATGGCGT-1</t>
  </si>
  <si>
    <t>P635L2_GAAATGATCCTACAGA-1</t>
  </si>
  <si>
    <t>P635L2_GAACATCAGTCATGCT-1</t>
  </si>
  <si>
    <t>P635L2_GAACCTATCCGAAGAG-1</t>
  </si>
  <si>
    <t>P635L2_GAATGAACACGTAAGG-1</t>
  </si>
  <si>
    <t>P635L2_GACACGCCAGGAACGT-1</t>
  </si>
  <si>
    <t>P635L2_GACCAATAGTCAAGCG-1</t>
  </si>
  <si>
    <t>P635L2_GACTAACCAAGGCTCC-1</t>
  </si>
  <si>
    <t>P635L2_GACTACACAGATCCAT-1</t>
  </si>
  <si>
    <t>P635L2_GACTACATCTGCGGCA-1</t>
  </si>
  <si>
    <t>P635L2_GACTGCGCACGGACAA-1</t>
  </si>
  <si>
    <t>P635L2_GAGCAGAGTACCGCTG-1</t>
  </si>
  <si>
    <t>P635L2_GATCAGTCACTGCCAG-1</t>
  </si>
  <si>
    <t>P635L2_GATCGATTCCTATGTT-1</t>
  </si>
  <si>
    <t>P635L2_GCAATCACAGATGGGT-1</t>
  </si>
  <si>
    <t>P635L2_GCAATCACATTAACCG-1</t>
  </si>
  <si>
    <t>P635L2_GCAGCCAGTCGGCACT-1</t>
  </si>
  <si>
    <t>P635L2_GCATGATTCCACGACG-1</t>
  </si>
  <si>
    <t>P635L2_GCCAAATCAGCCTTTC-1</t>
  </si>
  <si>
    <t>P635L2_GCGAGAAAGAGCTGCA-1</t>
  </si>
  <si>
    <t>P635L2_GCTCCTAAGAACTGTA-1</t>
  </si>
  <si>
    <t>P635L2_GCTTGAAGTTATGTGC-1</t>
  </si>
  <si>
    <t>P635L2_GGAATAAAGCTAGTCT-1</t>
  </si>
  <si>
    <t>P635L2_GGACAGATCTCGAGTA-1</t>
  </si>
  <si>
    <t>P635L2_GGATTACCAGGAATCG-1</t>
  </si>
  <si>
    <t>P635L2_GGCCGATCACATAACC-1</t>
  </si>
  <si>
    <t>P635L2_GGGACCTCATGTCGAT-1</t>
  </si>
  <si>
    <t>P635L2_GGGCACTCAGTCACTA-1</t>
  </si>
  <si>
    <t>P635L2_GGGTTGCTCTTGAGGT-1</t>
  </si>
  <si>
    <t>P635L2_GGTATTGTCCTACAGA-1</t>
  </si>
  <si>
    <t>P635L2_GGTATTGTCGTCACGG-1</t>
  </si>
  <si>
    <t>P635L2_GGTGAAGAGACTCGGA-1</t>
  </si>
  <si>
    <t>P635L2_GGTGTTACACGCGAAA-1</t>
  </si>
  <si>
    <t>P635L2_GTAGTCAAGGACCACA-1</t>
  </si>
  <si>
    <t>P635L2_GTAGTCAGTCTCTCTG-1</t>
  </si>
  <si>
    <t>P635L2_GTATCTTCATTGGTAC-1</t>
  </si>
  <si>
    <t>P635L2_GTCTTCGAGGGTCTCC-1</t>
  </si>
  <si>
    <t>P635L2_GTGAAGGCACTTCGAA-1</t>
  </si>
  <si>
    <t>P635L2_GTGCAGCCATGCCTAA-1</t>
  </si>
  <si>
    <t>P635L2_GTTACAGCAAATACAG-1</t>
  </si>
  <si>
    <t>P635L2_GTTACAGGTCTAAAGA-1</t>
  </si>
  <si>
    <t>P635L2_TAAGAGAAGCCAACAG-1</t>
  </si>
  <si>
    <t>P635L2_TAAGAGAGTCTGATCA-1</t>
  </si>
  <si>
    <t>P635L2_TAAGCGTTCTCGTTTA-1</t>
  </si>
  <si>
    <t>P635L2_TACACGAAGTTGTAGA-1</t>
  </si>
  <si>
    <t>P635L2_TACACGAGTAGATTAG-1</t>
  </si>
  <si>
    <t>P635L2_TACAGTGAGCGGATCA-1</t>
  </si>
  <si>
    <t>P635L2_TACGGGCCACCTATCC-1</t>
  </si>
  <si>
    <t>P635L2_TACGGTACAAGACACG-1</t>
  </si>
  <si>
    <t>P635L2_TACGGTACACAACTGT-1</t>
  </si>
  <si>
    <t>P635L2_TACTCATAGGCTATCT-1</t>
  </si>
  <si>
    <t>P635L2_TACTCGCGTAGCTGCC-1</t>
  </si>
  <si>
    <t>P635L2_TACTCGCGTCCGTTAA-1</t>
  </si>
  <si>
    <t>P635L2_TACTTACCAGCGTCCA-1</t>
  </si>
  <si>
    <t>P635L2_TAGTTGGAGAGTAAGG-1</t>
  </si>
  <si>
    <t>P635L2_TATGCCCTCCATGAGT-1</t>
  </si>
  <si>
    <t>P635L2_TATTACCGTGGTTTCA-1</t>
  </si>
  <si>
    <t>P635L2_TCACAAGTCTACCAGA-1</t>
  </si>
  <si>
    <t>P635L2_TCAGATGCATGAAGTA-1</t>
  </si>
  <si>
    <t>P635L2_TCATTTGGTCTAAACC-1</t>
  </si>
  <si>
    <t>P635L2_TCGAGGCCAATGGACG-1</t>
  </si>
  <si>
    <t>P635L2_TCGCGTTCAAAGTGCG-1</t>
  </si>
  <si>
    <t>P635L2_TCTATTGAGAGAACAG-1</t>
  </si>
  <si>
    <t>P635L2_TCTCATAAGTAGGCCA-1</t>
  </si>
  <si>
    <t>P635L2_TCTCTAAAGGCTAGCA-1</t>
  </si>
  <si>
    <t>P635L2_TGAAAGAGTATCTGCA-1</t>
  </si>
  <si>
    <t>P635L2_TGAAAGATCTGTCAAG-1</t>
  </si>
  <si>
    <t>P635L2_TGAGCATCAGGCTGAA-1</t>
  </si>
  <si>
    <t>P635L2_TGAGCATGTGGCTCCA-1</t>
  </si>
  <si>
    <t>P635L2_TGCGCAGAGTTGAGTA-1</t>
  </si>
  <si>
    <t>P635L2_TGCGGGTGTCCATCCT-1</t>
  </si>
  <si>
    <t>P635L2_TGCTGCTCAAGTACCT-1</t>
  </si>
  <si>
    <t>P635L2_TGCTGCTGTGGGTCAA-1</t>
  </si>
  <si>
    <t>P635L2_TGGACGCGTCACTTCC-1</t>
  </si>
  <si>
    <t>P635L2_TGGACGCTCGTCCAGG-1</t>
  </si>
  <si>
    <t>P635L2_TGGCTGGGTTCAGTAC-1</t>
  </si>
  <si>
    <t>P635L2_TGTCCCAAGTTGAGAT-1</t>
  </si>
  <si>
    <t>P635L2_TGTGTTTGTCCGTGAC-1</t>
  </si>
  <si>
    <t>P635L2_TTAGGACAGAAACGCC-1</t>
  </si>
  <si>
    <t>P635L2_TTAGGCACAGACGTAG-1</t>
  </si>
  <si>
    <t>P635L2_TTAGTTCAGGTGTTAA-1</t>
  </si>
  <si>
    <t>P635L2_TTCTACAGTATAATGG-1</t>
  </si>
  <si>
    <t>P635L2_TTCTCAATCGTACGGC-1</t>
  </si>
  <si>
    <t>P635L2_TTCTCCTCAAACGTGG-1</t>
  </si>
  <si>
    <t>P635L2_TTCTCCTGTACAGCAG-1</t>
  </si>
  <si>
    <t>P635L2_TTGACTTCAGATGGCA-1</t>
  </si>
  <si>
    <t>P635L2_TTGACTTTCAGGCAAG-1</t>
  </si>
  <si>
    <t>P635L2_TTGGAACGTAGTAGTA-1</t>
  </si>
  <si>
    <t>P635L2_TTGGCAATCGACGGAA-1</t>
  </si>
  <si>
    <t>P635L2_TTTATGCCATACTACG-1</t>
  </si>
  <si>
    <t>P635L2_TTTATGCCATCGACGC-1</t>
  </si>
  <si>
    <t>P635L2_TTTCCTCTCCCTCTTT-1</t>
  </si>
  <si>
    <t>P635L2_TTTGGTTAGGGTTTCT-1</t>
  </si>
  <si>
    <t>Celltype</t>
  </si>
  <si>
    <t>Upregulated</t>
  </si>
  <si>
    <t>Downregulated</t>
  </si>
  <si>
    <t>Ankrd1</t>
  </si>
  <si>
    <t>Myh7b</t>
  </si>
  <si>
    <t>Gm12295</t>
  </si>
  <si>
    <t>Mylk4</t>
  </si>
  <si>
    <t>Gm12092</t>
  </si>
  <si>
    <t>Vwa8</t>
  </si>
  <si>
    <t>Cacna1g</t>
  </si>
  <si>
    <t>Fgf14</t>
  </si>
  <si>
    <t>Ush1c</t>
  </si>
  <si>
    <t>Kcnd2</t>
  </si>
  <si>
    <t>Rrad</t>
  </si>
  <si>
    <t>Ntn1</t>
  </si>
  <si>
    <t>Ppm1e</t>
  </si>
  <si>
    <t>Lgals4</t>
  </si>
  <si>
    <t>Rgs6</t>
  </si>
  <si>
    <t>Setbp1</t>
  </si>
  <si>
    <t>Arhgap6</t>
  </si>
  <si>
    <t>Hopx</t>
  </si>
  <si>
    <t>Mybpc3</t>
  </si>
  <si>
    <t>Gm20619</t>
  </si>
  <si>
    <t>Casq1</t>
  </si>
  <si>
    <t>Actg1</t>
  </si>
  <si>
    <t>Carns1</t>
  </si>
  <si>
    <t>Adra1a</t>
  </si>
  <si>
    <t>Fam78a</t>
  </si>
  <si>
    <t>Kcnj3</t>
  </si>
  <si>
    <t>Socs2</t>
  </si>
  <si>
    <t>Pdgfd</t>
  </si>
  <si>
    <t>Ripor2</t>
  </si>
  <si>
    <t>Fbn2</t>
  </si>
  <si>
    <t>Nav3</t>
  </si>
  <si>
    <t>Psd3</t>
  </si>
  <si>
    <t>Kirrel3</t>
  </si>
  <si>
    <t>Nudt4</t>
  </si>
  <si>
    <t>Cntn2</t>
  </si>
  <si>
    <t>Appl2</t>
  </si>
  <si>
    <t>Col4a4</t>
  </si>
  <si>
    <t>Rp1</t>
  </si>
  <si>
    <t>Rasgef1b</t>
  </si>
  <si>
    <t>Rhobtb1</t>
  </si>
  <si>
    <t>Cpne5</t>
  </si>
  <si>
    <t>Ryr3</t>
  </si>
  <si>
    <t>Plxdc2</t>
  </si>
  <si>
    <t>Gm40841</t>
  </si>
  <si>
    <t>Adam33</t>
  </si>
  <si>
    <t>Zfp385b</t>
  </si>
  <si>
    <t>Prdm16</t>
  </si>
  <si>
    <t>Pdzrn4</t>
  </si>
  <si>
    <t>5430431A17Rik</t>
  </si>
  <si>
    <t>Kcnh7</t>
  </si>
  <si>
    <t>Crip2</t>
  </si>
  <si>
    <t>Fgf12</t>
  </si>
  <si>
    <t>Robo1</t>
  </si>
  <si>
    <t>Clu</t>
  </si>
  <si>
    <t>Fhl2</t>
  </si>
  <si>
    <t>Lars2</t>
  </si>
  <si>
    <t>Camk1d</t>
  </si>
  <si>
    <t>Cmss1</t>
  </si>
  <si>
    <t>Abca9</t>
  </si>
  <si>
    <t>Il31ra</t>
  </si>
  <si>
    <t>Mfap4</t>
  </si>
  <si>
    <t>Zbtb16</t>
  </si>
  <si>
    <t>Ltbp4</t>
  </si>
  <si>
    <t>Rhoj</t>
  </si>
  <si>
    <t>Kcnk2</t>
  </si>
  <si>
    <t>Chrm3</t>
  </si>
  <si>
    <t>Col4a3</t>
  </si>
  <si>
    <t>Gm42418</t>
  </si>
  <si>
    <t>Pi16</t>
  </si>
  <si>
    <t>Synpo2</t>
  </si>
  <si>
    <t>Itgbl1</t>
  </si>
  <si>
    <t>Adamtsl2</t>
  </si>
  <si>
    <t>Adcy7</t>
  </si>
  <si>
    <t>Col8a1</t>
  </si>
  <si>
    <t>Card10</t>
  </si>
  <si>
    <t>Lims2</t>
  </si>
  <si>
    <t>Hspa12b</t>
  </si>
  <si>
    <t>Npr3</t>
  </si>
  <si>
    <t>Pde3a</t>
  </si>
  <si>
    <t>Abca8a</t>
  </si>
  <si>
    <t>Kcnc2</t>
  </si>
  <si>
    <t>Slc28a2</t>
  </si>
  <si>
    <t>Tmem108</t>
  </si>
  <si>
    <t>Acer2</t>
  </si>
  <si>
    <t>Apobec3</t>
  </si>
  <si>
    <t>Hmcn1</t>
  </si>
  <si>
    <t>Sncaip</t>
  </si>
  <si>
    <t>Prkg1</t>
  </si>
  <si>
    <t>Rftn1</t>
  </si>
  <si>
    <t>Cemip2</t>
  </si>
  <si>
    <t>2610035D17Rik</t>
  </si>
  <si>
    <t>Cdh11</t>
  </si>
  <si>
    <t>Rin2</t>
  </si>
  <si>
    <t>Zswim6</t>
  </si>
  <si>
    <t>Cmip</t>
  </si>
  <si>
    <t>Cmah</t>
  </si>
  <si>
    <t>Dennd4a</t>
  </si>
  <si>
    <t>Nrp1</t>
  </si>
  <si>
    <t>Maml2</t>
  </si>
  <si>
    <t>Rgl1</t>
  </si>
  <si>
    <t>Nfe2l2</t>
  </si>
  <si>
    <t>Ddx60</t>
  </si>
  <si>
    <t>Lsamp</t>
  </si>
  <si>
    <t>Stk17b</t>
  </si>
  <si>
    <t>Cybb</t>
  </si>
  <si>
    <t>Snx8</t>
  </si>
  <si>
    <t>Apbb1ip</t>
  </si>
  <si>
    <t>Cyth1</t>
  </si>
  <si>
    <t>Sesn1</t>
  </si>
  <si>
    <t>Fam129a</t>
  </si>
  <si>
    <t>Klhl6</t>
  </si>
  <si>
    <t>Atrnl1</t>
  </si>
  <si>
    <t>Apobec1</t>
  </si>
  <si>
    <t>Hpcal1</t>
  </si>
  <si>
    <t>Ifi202b</t>
  </si>
  <si>
    <t>Wwp1</t>
  </si>
  <si>
    <t>Son</t>
  </si>
  <si>
    <t>Ccnd3</t>
  </si>
  <si>
    <t>Galnt18</t>
  </si>
  <si>
    <t>2610307P16Rik</t>
  </si>
  <si>
    <t>Neat1</t>
  </si>
  <si>
    <t>Adgrl3</t>
  </si>
  <si>
    <t>Cd36</t>
  </si>
  <si>
    <t>Colec11</t>
  </si>
  <si>
    <t>Number of cells</t>
  </si>
  <si>
    <t>Gene identity</t>
  </si>
  <si>
    <t>Endothelial cells</t>
  </si>
  <si>
    <t>celltype</t>
  </si>
  <si>
    <t>gene_name</t>
  </si>
  <si>
    <t>8e-NRCH_p_val</t>
  </si>
  <si>
    <t>8e-NRCH_avg_log2FC</t>
  </si>
  <si>
    <t>8e-NRCH_pct.1</t>
  </si>
  <si>
    <t>8e-NRCH_pct.2</t>
  </si>
  <si>
    <t>8e-NRCH_p_val_adj</t>
  </si>
  <si>
    <t>NRCH_p_val</t>
  </si>
  <si>
    <t>NRCH_avg_log2FC</t>
  </si>
  <si>
    <t>NRCH_pct.1</t>
  </si>
  <si>
    <t>NRCH_pct.2</t>
  </si>
  <si>
    <t>NRCH_p_val_adj</t>
  </si>
  <si>
    <t>SPRY_p_val</t>
  </si>
  <si>
    <t>SPRY_avg_log2FC</t>
  </si>
  <si>
    <t>SPRY_pct.1</t>
  </si>
  <si>
    <t>SPRY_pct.2</t>
  </si>
  <si>
    <t>SPRY_p_val_adj</t>
  </si>
  <si>
    <t>WT_p_val</t>
  </si>
  <si>
    <t>WT_avg_log2FC</t>
  </si>
  <si>
    <t>WT_pct.1</t>
  </si>
  <si>
    <t>WT_pct.2</t>
  </si>
  <si>
    <t>WT_p_val_adj</t>
  </si>
  <si>
    <t>P635L HOM_p_val</t>
  </si>
  <si>
    <t>P635L HOM_avg_log2FC</t>
  </si>
  <si>
    <t>P635L HOM_pct.1</t>
  </si>
  <si>
    <t>P635L HOM_pct.2</t>
  </si>
  <si>
    <t>P635L HOM_p_val_adj</t>
  </si>
  <si>
    <t>max_pval</t>
  </si>
  <si>
    <t>minimump_p_val</t>
  </si>
  <si>
    <t>Pcdh9</t>
  </si>
  <si>
    <t>Kcnt2</t>
  </si>
  <si>
    <t>Ebf2</t>
  </si>
  <si>
    <t>Gpc6</t>
  </si>
  <si>
    <t>Bicc1</t>
  </si>
  <si>
    <t>Tenm3</t>
  </si>
  <si>
    <t>C1qtnf7</t>
  </si>
  <si>
    <t>Htra3</t>
  </si>
  <si>
    <t>Dcn</t>
  </si>
  <si>
    <t>Col5a1</t>
  </si>
  <si>
    <t>Naaladl2</t>
  </si>
  <si>
    <t>Pdgfra</t>
  </si>
  <si>
    <t>Eda</t>
  </si>
  <si>
    <t>Sox5</t>
  </si>
  <si>
    <t>Pcsk6</t>
  </si>
  <si>
    <t>Rbms3</t>
  </si>
  <si>
    <t>Egfr</t>
  </si>
  <si>
    <t>Fhod3</t>
  </si>
  <si>
    <t>Gm31251</t>
  </si>
  <si>
    <t>Mhrt</t>
  </si>
  <si>
    <t>D830005E20Rik</t>
  </si>
  <si>
    <t>Pde4dip</t>
  </si>
  <si>
    <t>Palld</t>
  </si>
  <si>
    <t>Fgf13</t>
  </si>
  <si>
    <t>Kbtbd12</t>
  </si>
  <si>
    <t>Nexn</t>
  </si>
  <si>
    <t>Obscn</t>
  </si>
  <si>
    <t>Pln</t>
  </si>
  <si>
    <t>Trdn</t>
  </si>
  <si>
    <t>Ctnna3</t>
  </si>
  <si>
    <t>Egfl7</t>
  </si>
  <si>
    <t>Flt1</t>
  </si>
  <si>
    <t>Cyyr1</t>
  </si>
  <si>
    <t>Plcb1</t>
  </si>
  <si>
    <t>Ptprb</t>
  </si>
  <si>
    <t>Etl4</t>
  </si>
  <si>
    <t>St6galnac3</t>
  </si>
  <si>
    <t>Shank3</t>
  </si>
  <si>
    <t>Arhgap31</t>
  </si>
  <si>
    <t>Adgrl4</t>
  </si>
  <si>
    <t>Ank2</t>
  </si>
  <si>
    <t>Slc8a1</t>
  </si>
  <si>
    <t>Pecam1</t>
  </si>
  <si>
    <t>Prkch</t>
  </si>
  <si>
    <t>Ptprg</t>
  </si>
  <si>
    <t>Cav1</t>
  </si>
  <si>
    <t>Itpkb</t>
  </si>
  <si>
    <t>Trpc3</t>
  </si>
  <si>
    <t>Pde8b</t>
  </si>
  <si>
    <t>Mdga2</t>
  </si>
  <si>
    <t>Rerg</t>
  </si>
  <si>
    <t>Ano1</t>
  </si>
  <si>
    <t>4833422C13Rik</t>
  </si>
  <si>
    <t>Notch3</t>
  </si>
  <si>
    <t>Lin7a</t>
  </si>
  <si>
    <t>Pdgfrb</t>
  </si>
  <si>
    <t>Rgs5</t>
  </si>
  <si>
    <t>Mrvi1</t>
  </si>
  <si>
    <t>Abcc9</t>
  </si>
  <si>
    <t>Kcnj8</t>
  </si>
  <si>
    <t>Egflam</t>
  </si>
  <si>
    <t>Serpini1</t>
  </si>
  <si>
    <t>Gucy1a2</t>
  </si>
  <si>
    <t>Morrbid</t>
  </si>
  <si>
    <t>Nrxn1</t>
  </si>
  <si>
    <t>Rasl12</t>
  </si>
  <si>
    <t>Gucy1b1</t>
  </si>
  <si>
    <t>Mrc1</t>
  </si>
  <si>
    <t>Prkcb</t>
  </si>
  <si>
    <t>F13a1</t>
  </si>
  <si>
    <t>Arhgap15</t>
  </si>
  <si>
    <t>Fyb</t>
  </si>
  <si>
    <t>Aoah</t>
  </si>
  <si>
    <t>Gm26740</t>
  </si>
  <si>
    <t>Cyth4</t>
  </si>
  <si>
    <t>Slc9a9</t>
  </si>
  <si>
    <t>Runx1</t>
  </si>
  <si>
    <t>Dock2</t>
  </si>
  <si>
    <t>Tbxas1</t>
  </si>
  <si>
    <t>Adgre1</t>
  </si>
  <si>
    <t>Csf1r</t>
  </si>
  <si>
    <t>Myo1f</t>
  </si>
  <si>
    <t>Lilr4b</t>
  </si>
  <si>
    <t>Rbm47</t>
  </si>
  <si>
    <t>Lilrb4a</t>
  </si>
  <si>
    <t>Ptprc</t>
  </si>
  <si>
    <t>Pik3ap1</t>
  </si>
  <si>
    <t>Tmem163</t>
  </si>
  <si>
    <t>Myl4</t>
  </si>
  <si>
    <t>Lmntd1</t>
  </si>
  <si>
    <t>Fras1</t>
  </si>
  <si>
    <t>Mybphl</t>
  </si>
  <si>
    <t>Plekha7</t>
  </si>
  <si>
    <t>Cilp2</t>
  </si>
  <si>
    <t>Dkk3</t>
  </si>
  <si>
    <t>Myl7</t>
  </si>
  <si>
    <t>Sbk3</t>
  </si>
  <si>
    <t>Sln</t>
  </si>
  <si>
    <t>Tbx5</t>
  </si>
  <si>
    <t>Lrrc4c</t>
  </si>
  <si>
    <t>Rgs7</t>
  </si>
  <si>
    <t>Acta2</t>
  </si>
  <si>
    <t>Tagln</t>
  </si>
  <si>
    <t>Myh11</t>
  </si>
  <si>
    <t>Lmod1</t>
  </si>
  <si>
    <t>Kcnab1</t>
  </si>
  <si>
    <t>Olfr78</t>
  </si>
  <si>
    <t>Kcnma1</t>
  </si>
  <si>
    <t>Slc38a11</t>
  </si>
  <si>
    <t>Cdh6</t>
  </si>
  <si>
    <t>Itga8</t>
  </si>
  <si>
    <t>Ccdc3</t>
  </si>
  <si>
    <t>Npnt</t>
  </si>
  <si>
    <t>Mylk</t>
  </si>
  <si>
    <t>Gm4876</t>
  </si>
  <si>
    <t>Entpd1</t>
  </si>
  <si>
    <t>Ptprz1</t>
  </si>
  <si>
    <t>Carmn</t>
  </si>
  <si>
    <t>Ntrk3</t>
  </si>
  <si>
    <t>Dgkb</t>
  </si>
  <si>
    <t>Upk3b</t>
  </si>
  <si>
    <t>Muc16</t>
  </si>
  <si>
    <t>Upk1b</t>
  </si>
  <si>
    <t>Pcdh15</t>
  </si>
  <si>
    <t>Nkain4</t>
  </si>
  <si>
    <t>Msln</t>
  </si>
  <si>
    <t>Cyp2s1</t>
  </si>
  <si>
    <t>Tmem151a</t>
  </si>
  <si>
    <t>Gpm6a</t>
  </si>
  <si>
    <t>Lrp2</t>
  </si>
  <si>
    <t>Gm29266</t>
  </si>
  <si>
    <t>Bnc1</t>
  </si>
  <si>
    <t>Slc26a3</t>
  </si>
  <si>
    <t>Pkhd1l1</t>
  </si>
  <si>
    <t>Wwc1</t>
  </si>
  <si>
    <t>Grip1</t>
  </si>
  <si>
    <t>Wt1os</t>
  </si>
  <si>
    <t>Mbp</t>
  </si>
  <si>
    <t>Tll1</t>
  </si>
  <si>
    <t>Wt1</t>
  </si>
  <si>
    <t>Skap1</t>
  </si>
  <si>
    <t>Ikzf3</t>
  </si>
  <si>
    <t>Gm2682</t>
  </si>
  <si>
    <t>Stat4</t>
  </si>
  <si>
    <t>Grap2</t>
  </si>
  <si>
    <t>Card11</t>
  </si>
  <si>
    <t>Rasgrp1</t>
  </si>
  <si>
    <t>Ikzf1</t>
  </si>
  <si>
    <t>Traf3ip3</t>
  </si>
  <si>
    <t>Lck</t>
  </si>
  <si>
    <t>Mir142hg</t>
  </si>
  <si>
    <t>Itga4</t>
  </si>
  <si>
    <t>Cd247</t>
  </si>
  <si>
    <t>Ptpn22</t>
  </si>
  <si>
    <t>Arhgap45</t>
  </si>
  <si>
    <t>Cadm2</t>
  </si>
  <si>
    <t>Kcna6</t>
  </si>
  <si>
    <t>Kcna1</t>
  </si>
  <si>
    <t>Gm10863</t>
  </si>
  <si>
    <t>Kcnh8</t>
  </si>
  <si>
    <t>Sox10</t>
  </si>
  <si>
    <t>Csmd1</t>
  </si>
  <si>
    <t>Slc35f1</t>
  </si>
  <si>
    <t>Rasgef1c</t>
  </si>
  <si>
    <t>Chl1</t>
  </si>
  <si>
    <t>Adam23</t>
  </si>
  <si>
    <t>Gm13403</t>
  </si>
  <si>
    <t>Kcna2</t>
  </si>
  <si>
    <t>A330049N07Rik</t>
  </si>
  <si>
    <t>Ncam2</t>
  </si>
  <si>
    <t>L1cam</t>
  </si>
  <si>
    <t>Ntng1</t>
  </si>
  <si>
    <t>Cnksr2</t>
  </si>
  <si>
    <t>Ndst3</t>
  </si>
  <si>
    <t>Acvr1c</t>
  </si>
  <si>
    <t>Car3</t>
  </si>
  <si>
    <t>Cidec</t>
  </si>
  <si>
    <t>Plin1</t>
  </si>
  <si>
    <t>Ankef1</t>
  </si>
  <si>
    <t>A530053G22Rik</t>
  </si>
  <si>
    <t>Cyp2e1</t>
  </si>
  <si>
    <t>Slc7a10</t>
  </si>
  <si>
    <t>Tmem45b</t>
  </si>
  <si>
    <t>Lgals12</t>
  </si>
  <si>
    <t>Pck1</t>
  </si>
  <si>
    <t>A530020G20Rik</t>
  </si>
  <si>
    <t>Cd1d1</t>
  </si>
  <si>
    <t>Gm12811</t>
  </si>
  <si>
    <t>Apol6</t>
  </si>
  <si>
    <t>Tenm4</t>
  </si>
  <si>
    <t>Prkar2b</t>
  </si>
  <si>
    <t>Pnpla3</t>
  </si>
  <si>
    <t>Angptl4</t>
  </si>
  <si>
    <t>Thrsp</t>
  </si>
  <si>
    <t>Fig 4a direclty derived from snRNAseq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</si>
</sst>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vertAlign val="subscript"/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2" borderId="0" xfId="0" applyFont="1" applyFill="1"/>
    <xf numFmtId="0" fontId="2" fillId="3" borderId="0" xfId="0" applyFont="1" applyFill="1"/>
    <xf numFmtId="0" fontId="0" fillId="3" borderId="0" xfId="0" applyFill="1"/>
    <xf numFmtId="0" fontId="2" fillId="4" borderId="0" xfId="0" applyFont="1" applyFill="1"/>
    <xf numFmtId="0" fontId="2" fillId="5" borderId="0" xfId="0" applyFont="1" applyFill="1"/>
    <xf numFmtId="0" fontId="0" fillId="5" borderId="0" xfId="0" applyFill="1"/>
    <xf numFmtId="0" fontId="2" fillId="6" borderId="0" xfId="0" applyFont="1" applyFill="1"/>
    <xf numFmtId="0" fontId="0" fillId="6" borderId="0" xfId="0" applyFill="1"/>
    <xf numFmtId="0" fontId="2" fillId="7" borderId="0" xfId="0" applyFont="1" applyFill="1"/>
    <xf numFmtId="0" fontId="0" fillId="7" borderId="0" xfId="0" applyFill="1"/>
    <xf numFmtId="0" fontId="2" fillId="8" borderId="0" xfId="0" applyFont="1" applyFill="1"/>
    <xf numFmtId="0" fontId="2" fillId="9" borderId="0" xfId="0" applyFont="1" applyFill="1"/>
    <xf numFmtId="0" fontId="2" fillId="10" borderId="0" xfId="0" applyFont="1" applyFill="1"/>
    <xf numFmtId="0" fontId="3" fillId="0" borderId="0" xfId="0" applyFont="1" applyAlignment="1">
      <alignment horizontal="left"/>
    </xf>
    <xf numFmtId="0" fontId="2" fillId="11" borderId="0" xfId="0" applyFont="1" applyFill="1"/>
    <xf numFmtId="0" fontId="2" fillId="12" borderId="0" xfId="0" applyFont="1" applyFill="1"/>
    <xf numFmtId="0" fontId="2" fillId="13" borderId="0" xfId="0" applyFont="1" applyFill="1"/>
    <xf numFmtId="0" fontId="0" fillId="13" borderId="0" xfId="0" applyFill="1"/>
    <xf numFmtId="0" fontId="0" fillId="10" borderId="0" xfId="0" applyFill="1"/>
    <xf numFmtId="0" fontId="0" fillId="4" borderId="0" xfId="0" applyFill="1"/>
    <xf numFmtId="0" fontId="2" fillId="14" borderId="0" xfId="0" applyFont="1" applyFill="1"/>
    <xf numFmtId="0" fontId="2" fillId="15" borderId="0" xfId="0" applyFont="1" applyFill="1"/>
    <xf numFmtId="0" fontId="2" fillId="16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19" borderId="0" xfId="0" applyFill="1"/>
    <xf numFmtId="0" fontId="0" fillId="14" borderId="0" xfId="0" applyFill="1"/>
    <xf numFmtId="0" fontId="2" fillId="20" borderId="0" xfId="0" applyFont="1" applyFill="1"/>
    <xf numFmtId="0" fontId="5" fillId="0" borderId="0" xfId="0" applyFont="1" applyAlignment="1">
      <alignment horizontal="center"/>
    </xf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10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2" fillId="16" borderId="0" xfId="0" applyFont="1" applyFill="1" applyAlignment="1">
      <alignment horizontal="center"/>
    </xf>
    <xf numFmtId="0" fontId="2" fillId="15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2" fillId="17" borderId="0" xfId="0" applyFont="1" applyFill="1" applyAlignment="1">
      <alignment horizontal="center"/>
    </xf>
    <xf numFmtId="0" fontId="2" fillId="18" borderId="0" xfId="0" applyFont="1" applyFill="1" applyAlignment="1">
      <alignment horizontal="center"/>
    </xf>
    <xf numFmtId="0" fontId="2" fillId="20" borderId="0" xfId="0" applyFont="1" applyFill="1" applyAlignment="1">
      <alignment horizontal="center"/>
    </xf>
    <xf numFmtId="0" fontId="2" fillId="14" borderId="0" xfId="0" applyFont="1" applyFill="1" applyAlignment="1">
      <alignment horizontal="center"/>
    </xf>
    <xf numFmtId="0" fontId="2" fillId="1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jpg"/><Relationship Id="rId3" Type="http://schemas.openxmlformats.org/officeDocument/2006/relationships/image" Target="../media/image5.jpeg"/><Relationship Id="rId7" Type="http://schemas.openxmlformats.org/officeDocument/2006/relationships/image" Target="../media/image9.jp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6" Type="http://schemas.openxmlformats.org/officeDocument/2006/relationships/image" Target="../media/image8.jpg"/><Relationship Id="rId5" Type="http://schemas.openxmlformats.org/officeDocument/2006/relationships/image" Target="../media/image7.jpg"/><Relationship Id="rId4" Type="http://schemas.openxmlformats.org/officeDocument/2006/relationships/image" Target="../media/image6.jpeg"/><Relationship Id="rId9" Type="http://schemas.openxmlformats.org/officeDocument/2006/relationships/image" Target="../media/image1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tif"/><Relationship Id="rId2" Type="http://schemas.openxmlformats.org/officeDocument/2006/relationships/image" Target="../media/image13.tiff"/><Relationship Id="rId1" Type="http://schemas.openxmlformats.org/officeDocument/2006/relationships/image" Target="../media/image12.tif"/><Relationship Id="rId5" Type="http://schemas.openxmlformats.org/officeDocument/2006/relationships/image" Target="../media/image16.tif"/><Relationship Id="rId4" Type="http://schemas.openxmlformats.org/officeDocument/2006/relationships/image" Target="../media/image15.t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9.png"/><Relationship Id="rId1" Type="http://schemas.openxmlformats.org/officeDocument/2006/relationships/image" Target="../media/image18.t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22</xdr:row>
      <xdr:rowOff>50800</xdr:rowOff>
    </xdr:from>
    <xdr:to>
      <xdr:col>9</xdr:col>
      <xdr:colOff>368300</xdr:colOff>
      <xdr:row>32</xdr:row>
      <xdr:rowOff>145311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76FC8B-6608-F6CF-EC73-F2D26FE82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00" y="4521200"/>
          <a:ext cx="7772400" cy="2126511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</xdr:colOff>
      <xdr:row>4</xdr:row>
      <xdr:rowOff>76200</xdr:rowOff>
    </xdr:from>
    <xdr:to>
      <xdr:col>9</xdr:col>
      <xdr:colOff>355600</xdr:colOff>
      <xdr:row>20</xdr:row>
      <xdr:rowOff>1730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8D241E0-725C-785E-3E85-AC426FCA23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700" y="889000"/>
          <a:ext cx="7772400" cy="31767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25400</xdr:colOff>
      <xdr:row>5</xdr:row>
      <xdr:rowOff>12700</xdr:rowOff>
    </xdr:from>
    <xdr:to>
      <xdr:col>21</xdr:col>
      <xdr:colOff>63500</xdr:colOff>
      <xdr:row>33</xdr:row>
      <xdr:rowOff>179853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E16D9F-4885-613E-198E-D2C1FFB22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0" y="1028700"/>
          <a:ext cx="7772400" cy="5856753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21</xdr:row>
      <xdr:rowOff>114300</xdr:rowOff>
    </xdr:from>
    <xdr:to>
      <xdr:col>21</xdr:col>
      <xdr:colOff>38100</xdr:colOff>
      <xdr:row>50</xdr:row>
      <xdr:rowOff>78253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DBF546-B011-9C85-8B0C-8C7FE0134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51000" y="4381500"/>
          <a:ext cx="7772400" cy="5856753"/>
        </a:xfrm>
        <a:prstGeom prst="rect">
          <a:avLst/>
        </a:prstGeom>
      </xdr:spPr>
    </xdr:pic>
    <xdr:clientData/>
  </xdr:twoCellAnchor>
  <xdr:twoCellAnchor editAs="oneCell">
    <xdr:from>
      <xdr:col>1</xdr:col>
      <xdr:colOff>787400</xdr:colOff>
      <xdr:row>38</xdr:row>
      <xdr:rowOff>152400</xdr:rowOff>
    </xdr:from>
    <xdr:to>
      <xdr:col>21</xdr:col>
      <xdr:colOff>991</xdr:colOff>
      <xdr:row>67</xdr:row>
      <xdr:rowOff>116353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E5FBA49-FED7-2D07-FD77-A331C8AC7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2900" y="7874000"/>
          <a:ext cx="7772400" cy="5856753"/>
        </a:xfrm>
        <a:prstGeom prst="rect">
          <a:avLst/>
        </a:prstGeom>
      </xdr:spPr>
    </xdr:pic>
    <xdr:clientData/>
  </xdr:twoCellAnchor>
  <xdr:twoCellAnchor editAs="oneCell">
    <xdr:from>
      <xdr:col>2</xdr:col>
      <xdr:colOff>88900</xdr:colOff>
      <xdr:row>68</xdr:row>
      <xdr:rowOff>0</xdr:rowOff>
    </xdr:from>
    <xdr:to>
      <xdr:col>21</xdr:col>
      <xdr:colOff>127000</xdr:colOff>
      <xdr:row>96</xdr:row>
      <xdr:rowOff>167153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175EA40-5AD3-4030-7D52-9617B26048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39900" y="13817600"/>
          <a:ext cx="7772400" cy="5856753"/>
        </a:xfrm>
        <a:prstGeom prst="rect">
          <a:avLst/>
        </a:prstGeom>
      </xdr:spPr>
    </xdr:pic>
    <xdr:clientData/>
  </xdr:twoCellAnchor>
  <xdr:twoCellAnchor editAs="oneCell">
    <xdr:from>
      <xdr:col>78</xdr:col>
      <xdr:colOff>508000</xdr:colOff>
      <xdr:row>243</xdr:row>
      <xdr:rowOff>101600</xdr:rowOff>
    </xdr:from>
    <xdr:to>
      <xdr:col>88</xdr:col>
      <xdr:colOff>25400</xdr:colOff>
      <xdr:row>259</xdr:row>
      <xdr:rowOff>12054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34FC7C5-4DB9-B0C6-6D34-EEDED94A82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56946800" y="49479200"/>
          <a:ext cx="7772400" cy="3161654"/>
        </a:xfrm>
        <a:prstGeom prst="rect">
          <a:avLst/>
        </a:prstGeom>
      </xdr:spPr>
    </xdr:pic>
    <xdr:clientData/>
  </xdr:twoCellAnchor>
  <xdr:twoCellAnchor editAs="oneCell">
    <xdr:from>
      <xdr:col>61</xdr:col>
      <xdr:colOff>304800</xdr:colOff>
      <xdr:row>182</xdr:row>
      <xdr:rowOff>127000</xdr:rowOff>
    </xdr:from>
    <xdr:to>
      <xdr:col>70</xdr:col>
      <xdr:colOff>647700</xdr:colOff>
      <xdr:row>197</xdr:row>
      <xdr:rowOff>17979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3926DBF2-92BD-331D-3685-07DE73D9E4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2710100" y="37109400"/>
          <a:ext cx="7772400" cy="2938979"/>
        </a:xfrm>
        <a:prstGeom prst="rect">
          <a:avLst/>
        </a:prstGeom>
      </xdr:spPr>
    </xdr:pic>
    <xdr:clientData/>
  </xdr:twoCellAnchor>
  <xdr:twoCellAnchor editAs="oneCell">
    <xdr:from>
      <xdr:col>44</xdr:col>
      <xdr:colOff>101600</xdr:colOff>
      <xdr:row>121</xdr:row>
      <xdr:rowOff>152400</xdr:rowOff>
    </xdr:from>
    <xdr:to>
      <xdr:col>53</xdr:col>
      <xdr:colOff>444500</xdr:colOff>
      <xdr:row>140</xdr:row>
      <xdr:rowOff>67127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CA1BFF8-272F-81BD-4290-027A20B456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8473400" y="24739600"/>
          <a:ext cx="7772400" cy="3775527"/>
        </a:xfrm>
        <a:prstGeom prst="rect">
          <a:avLst/>
        </a:prstGeom>
      </xdr:spPr>
    </xdr:pic>
    <xdr:clientData/>
  </xdr:twoCellAnchor>
  <xdr:twoCellAnchor editAs="oneCell">
    <xdr:from>
      <xdr:col>23</xdr:col>
      <xdr:colOff>165100</xdr:colOff>
      <xdr:row>22</xdr:row>
      <xdr:rowOff>101600</xdr:rowOff>
    </xdr:from>
    <xdr:to>
      <xdr:col>42</xdr:col>
      <xdr:colOff>165100</xdr:colOff>
      <xdr:row>37</xdr:row>
      <xdr:rowOff>200474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C089946F-A250-3251-4EF6-CC64A8831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201400" y="4572000"/>
          <a:ext cx="7772400" cy="3146874"/>
        </a:xfrm>
        <a:prstGeom prst="rect">
          <a:avLst/>
        </a:prstGeom>
      </xdr:spPr>
    </xdr:pic>
    <xdr:clientData/>
  </xdr:twoCellAnchor>
  <xdr:twoCellAnchor editAs="oneCell">
    <xdr:from>
      <xdr:col>23</xdr:col>
      <xdr:colOff>114300</xdr:colOff>
      <xdr:row>5</xdr:row>
      <xdr:rowOff>127000</xdr:rowOff>
    </xdr:from>
    <xdr:to>
      <xdr:col>42</xdr:col>
      <xdr:colOff>114300</xdr:colOff>
      <xdr:row>21</xdr:row>
      <xdr:rowOff>37454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AFEBDA69-7AFE-E03D-EF55-7DB4C07EE8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1150600" y="1143000"/>
          <a:ext cx="7772400" cy="3161654"/>
        </a:xfrm>
        <a:prstGeom prst="rect">
          <a:avLst/>
        </a:prstGeom>
      </xdr:spPr>
    </xdr:pic>
    <xdr:clientData/>
  </xdr:twoCellAnchor>
  <xdr:twoCellAnchor editAs="oneCell">
    <xdr:from>
      <xdr:col>23</xdr:col>
      <xdr:colOff>215900</xdr:colOff>
      <xdr:row>39</xdr:row>
      <xdr:rowOff>101601</xdr:rowOff>
    </xdr:from>
    <xdr:to>
      <xdr:col>42</xdr:col>
      <xdr:colOff>215900</xdr:colOff>
      <xdr:row>55</xdr:row>
      <xdr:rowOff>76201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F262533C-66D9-9C93-9A4E-705128A6F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252200" y="8026401"/>
          <a:ext cx="7772400" cy="3225800"/>
        </a:xfrm>
        <a:prstGeom prst="rect">
          <a:avLst/>
        </a:prstGeom>
      </xdr:spPr>
    </xdr:pic>
    <xdr:clientData/>
  </xdr:twoCellAnchor>
  <xdr:twoCellAnchor editAs="oneCell">
    <xdr:from>
      <xdr:col>23</xdr:col>
      <xdr:colOff>266700</xdr:colOff>
      <xdr:row>55</xdr:row>
      <xdr:rowOff>152400</xdr:rowOff>
    </xdr:from>
    <xdr:to>
      <xdr:col>42</xdr:col>
      <xdr:colOff>266700</xdr:colOff>
      <xdr:row>84</xdr:row>
      <xdr:rowOff>116353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FDD407C-B1CD-1961-87DF-648327049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1303000" y="11328400"/>
          <a:ext cx="7772400" cy="5856753"/>
        </a:xfrm>
        <a:prstGeom prst="rect">
          <a:avLst/>
        </a:prstGeom>
      </xdr:spPr>
    </xdr:pic>
    <xdr:clientData/>
  </xdr:twoCellAnchor>
  <xdr:twoCellAnchor>
    <xdr:from>
      <xdr:col>20</xdr:col>
      <xdr:colOff>279267</xdr:colOff>
      <xdr:row>28</xdr:row>
      <xdr:rowOff>113037</xdr:rowOff>
    </xdr:from>
    <xdr:to>
      <xdr:col>21</xdr:col>
      <xdr:colOff>46544</xdr:colOff>
      <xdr:row>29</xdr:row>
      <xdr:rowOff>132984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610D34C-7946-1578-640A-75B8B6ADC5E3}"/>
            </a:ext>
          </a:extLst>
        </xdr:cNvPr>
        <xdr:cNvSpPr txBox="1"/>
      </xdr:nvSpPr>
      <xdr:spPr>
        <a:xfrm>
          <a:off x="8830157" y="5884555"/>
          <a:ext cx="591780" cy="226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850bp</a:t>
          </a:r>
        </a:p>
      </xdr:txBody>
    </xdr:sp>
    <xdr:clientData/>
  </xdr:twoCellAnchor>
  <xdr:twoCellAnchor>
    <xdr:from>
      <xdr:col>20</xdr:col>
      <xdr:colOff>39895</xdr:colOff>
      <xdr:row>29</xdr:row>
      <xdr:rowOff>19948</xdr:rowOff>
    </xdr:from>
    <xdr:to>
      <xdr:col>20</xdr:col>
      <xdr:colOff>279267</xdr:colOff>
      <xdr:row>29</xdr:row>
      <xdr:rowOff>19948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6A9FB81D-8F3E-7C35-02D9-E875CFED52B2}"/>
            </a:ext>
          </a:extLst>
        </xdr:cNvPr>
        <xdr:cNvCxnSpPr>
          <a:endCxn id="4" idx="1"/>
        </xdr:cNvCxnSpPr>
      </xdr:nvCxnSpPr>
      <xdr:spPr>
        <a:xfrm>
          <a:off x="8590785" y="5997592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311982</xdr:colOff>
      <xdr:row>32</xdr:row>
      <xdr:rowOff>65960</xdr:rowOff>
    </xdr:from>
    <xdr:to>
      <xdr:col>21</xdr:col>
      <xdr:colOff>79259</xdr:colOff>
      <xdr:row>33</xdr:row>
      <xdr:rowOff>85907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8CD636FE-B27E-A247-84B7-A80CB0454328}"/>
            </a:ext>
          </a:extLst>
        </xdr:cNvPr>
        <xdr:cNvSpPr txBox="1"/>
      </xdr:nvSpPr>
      <xdr:spPr>
        <a:xfrm>
          <a:off x="8862872" y="6661981"/>
          <a:ext cx="591780" cy="2260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300bp</a:t>
          </a:r>
        </a:p>
      </xdr:txBody>
    </xdr:sp>
    <xdr:clientData/>
  </xdr:twoCellAnchor>
  <xdr:twoCellAnchor>
    <xdr:from>
      <xdr:col>20</xdr:col>
      <xdr:colOff>72610</xdr:colOff>
      <xdr:row>32</xdr:row>
      <xdr:rowOff>178997</xdr:rowOff>
    </xdr:from>
    <xdr:to>
      <xdr:col>20</xdr:col>
      <xdr:colOff>311982</xdr:colOff>
      <xdr:row>32</xdr:row>
      <xdr:rowOff>178997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BFBDE053-6A67-634B-96D3-CB3CD08E3159}"/>
            </a:ext>
          </a:extLst>
        </xdr:cNvPr>
        <xdr:cNvCxnSpPr>
          <a:endCxn id="16" idx="1"/>
        </xdr:cNvCxnSpPr>
      </xdr:nvCxnSpPr>
      <xdr:spPr>
        <a:xfrm>
          <a:off x="8623500" y="6775018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179652</xdr:colOff>
      <xdr:row>12</xdr:row>
      <xdr:rowOff>86387</xdr:rowOff>
    </xdr:from>
    <xdr:to>
      <xdr:col>20</xdr:col>
      <xdr:colOff>773260</xdr:colOff>
      <xdr:row>13</xdr:row>
      <xdr:rowOff>106334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412FF025-9D67-9A42-8E9D-8A08717A9A9F}"/>
            </a:ext>
          </a:extLst>
        </xdr:cNvPr>
        <xdr:cNvSpPr txBox="1"/>
      </xdr:nvSpPr>
      <xdr:spPr>
        <a:xfrm>
          <a:off x="8733758" y="2543213"/>
          <a:ext cx="593608" cy="2246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500bp</a:t>
          </a:r>
        </a:p>
      </xdr:txBody>
    </xdr:sp>
    <xdr:clientData/>
  </xdr:twoCellAnchor>
  <xdr:twoCellAnchor>
    <xdr:from>
      <xdr:col>19</xdr:col>
      <xdr:colOff>483774</xdr:colOff>
      <xdr:row>13</xdr:row>
      <xdr:rowOff>12953</xdr:rowOff>
    </xdr:from>
    <xdr:to>
      <xdr:col>20</xdr:col>
      <xdr:colOff>179652</xdr:colOff>
      <xdr:row>13</xdr:row>
      <xdr:rowOff>12953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89318D62-8B19-EE4F-B029-57FDDF0C199D}"/>
            </a:ext>
          </a:extLst>
        </xdr:cNvPr>
        <xdr:cNvCxnSpPr/>
      </xdr:nvCxnSpPr>
      <xdr:spPr>
        <a:xfrm>
          <a:off x="8490852" y="2674515"/>
          <a:ext cx="242906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178500</xdr:colOff>
      <xdr:row>13</xdr:row>
      <xdr:rowOff>139618</xdr:rowOff>
    </xdr:from>
    <xdr:to>
      <xdr:col>20</xdr:col>
      <xdr:colOff>772108</xdr:colOff>
      <xdr:row>14</xdr:row>
      <xdr:rowOff>159566</xdr:rowOff>
    </xdr:to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48CAC6C-0BBF-DE4C-A5E2-5842D9530F7D}"/>
            </a:ext>
          </a:extLst>
        </xdr:cNvPr>
        <xdr:cNvSpPr txBox="1"/>
      </xdr:nvSpPr>
      <xdr:spPr>
        <a:xfrm>
          <a:off x="8732606" y="2801180"/>
          <a:ext cx="593608" cy="2246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400bp</a:t>
          </a:r>
        </a:p>
      </xdr:txBody>
    </xdr:sp>
    <xdr:clientData/>
  </xdr:twoCellAnchor>
  <xdr:twoCellAnchor>
    <xdr:from>
      <xdr:col>19</xdr:col>
      <xdr:colOff>482623</xdr:colOff>
      <xdr:row>13</xdr:row>
      <xdr:rowOff>152557</xdr:rowOff>
    </xdr:from>
    <xdr:to>
      <xdr:col>20</xdr:col>
      <xdr:colOff>178500</xdr:colOff>
      <xdr:row>14</xdr:row>
      <xdr:rowOff>47225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8F3F9C8F-8D5E-A94A-BD71-A1FB9ECF81EE}"/>
            </a:ext>
          </a:extLst>
        </xdr:cNvPr>
        <xdr:cNvCxnSpPr>
          <a:endCxn id="20" idx="1"/>
        </xdr:cNvCxnSpPr>
      </xdr:nvCxnSpPr>
      <xdr:spPr>
        <a:xfrm>
          <a:off x="8489701" y="2814119"/>
          <a:ext cx="242905" cy="99403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205407</xdr:colOff>
      <xdr:row>49</xdr:row>
      <xdr:rowOff>34728</xdr:rowOff>
    </xdr:from>
    <xdr:to>
      <xdr:col>20</xdr:col>
      <xdr:colOff>795501</xdr:colOff>
      <xdr:row>50</xdr:row>
      <xdr:rowOff>54675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B0BFDEB-FFDE-CF44-BD2E-784DFEADFCCF}"/>
            </a:ext>
          </a:extLst>
        </xdr:cNvPr>
        <xdr:cNvSpPr txBox="1"/>
      </xdr:nvSpPr>
      <xdr:spPr>
        <a:xfrm>
          <a:off x="8773435" y="10114235"/>
          <a:ext cx="590094" cy="225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200bp</a:t>
          </a:r>
        </a:p>
      </xdr:txBody>
    </xdr:sp>
    <xdr:clientData/>
  </xdr:twoCellAnchor>
  <xdr:twoCellAnchor>
    <xdr:from>
      <xdr:col>19</xdr:col>
      <xdr:colOff>511598</xdr:colOff>
      <xdr:row>49</xdr:row>
      <xdr:rowOff>147765</xdr:rowOff>
    </xdr:from>
    <xdr:to>
      <xdr:col>20</xdr:col>
      <xdr:colOff>205407</xdr:colOff>
      <xdr:row>49</xdr:row>
      <xdr:rowOff>147765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6AA94744-2077-8E46-8303-824D1292E529}"/>
            </a:ext>
          </a:extLst>
        </xdr:cNvPr>
        <xdr:cNvCxnSpPr>
          <a:endCxn id="23" idx="1"/>
        </xdr:cNvCxnSpPr>
      </xdr:nvCxnSpPr>
      <xdr:spPr>
        <a:xfrm>
          <a:off x="8534063" y="10227272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259427</xdr:colOff>
      <xdr:row>90</xdr:row>
      <xdr:rowOff>151353</xdr:rowOff>
    </xdr:from>
    <xdr:to>
      <xdr:col>21</xdr:col>
      <xdr:colOff>26704</xdr:colOff>
      <xdr:row>91</xdr:row>
      <xdr:rowOff>171299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547A9D79-6F62-BF4A-AA5D-B3FD05D378CB}"/>
            </a:ext>
          </a:extLst>
        </xdr:cNvPr>
        <xdr:cNvSpPr txBox="1"/>
      </xdr:nvSpPr>
      <xdr:spPr>
        <a:xfrm>
          <a:off x="8827455" y="18664733"/>
          <a:ext cx="590094" cy="225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20</xdr:col>
      <xdr:colOff>20055</xdr:colOff>
      <xdr:row>91</xdr:row>
      <xdr:rowOff>58685</xdr:rowOff>
    </xdr:from>
    <xdr:to>
      <xdr:col>20</xdr:col>
      <xdr:colOff>259427</xdr:colOff>
      <xdr:row>91</xdr:row>
      <xdr:rowOff>58685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D44437BB-0295-3A4F-AE2D-B93BECCC2FC6}"/>
            </a:ext>
          </a:extLst>
        </xdr:cNvPr>
        <xdr:cNvCxnSpPr>
          <a:endCxn id="25" idx="1"/>
        </xdr:cNvCxnSpPr>
      </xdr:nvCxnSpPr>
      <xdr:spPr>
        <a:xfrm>
          <a:off x="8588083" y="18777770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268728</xdr:colOff>
      <xdr:row>77</xdr:row>
      <xdr:rowOff>106992</xdr:rowOff>
    </xdr:from>
    <xdr:to>
      <xdr:col>21</xdr:col>
      <xdr:colOff>36005</xdr:colOff>
      <xdr:row>78</xdr:row>
      <xdr:rowOff>126938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FA36F2D8-12A7-1847-80A2-A8EF86AA44DC}"/>
            </a:ext>
          </a:extLst>
        </xdr:cNvPr>
        <xdr:cNvSpPr txBox="1"/>
      </xdr:nvSpPr>
      <xdr:spPr>
        <a:xfrm>
          <a:off x="8836756" y="15946217"/>
          <a:ext cx="590094" cy="225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20</xdr:col>
      <xdr:colOff>29356</xdr:colOff>
      <xdr:row>78</xdr:row>
      <xdr:rowOff>14324</xdr:rowOff>
    </xdr:from>
    <xdr:to>
      <xdr:col>20</xdr:col>
      <xdr:colOff>268728</xdr:colOff>
      <xdr:row>78</xdr:row>
      <xdr:rowOff>14324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E7EB0436-BB8E-574B-8D78-298D36E26543}"/>
            </a:ext>
          </a:extLst>
        </xdr:cNvPr>
        <xdr:cNvCxnSpPr>
          <a:endCxn id="27" idx="1"/>
        </xdr:cNvCxnSpPr>
      </xdr:nvCxnSpPr>
      <xdr:spPr>
        <a:xfrm>
          <a:off x="8597384" y="16059254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278030</xdr:colOff>
      <xdr:row>76</xdr:row>
      <xdr:rowOff>53687</xdr:rowOff>
    </xdr:from>
    <xdr:to>
      <xdr:col>21</xdr:col>
      <xdr:colOff>45307</xdr:colOff>
      <xdr:row>77</xdr:row>
      <xdr:rowOff>73634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3C084AFD-BFEC-B247-98EB-9B12E4CBA370}"/>
            </a:ext>
          </a:extLst>
        </xdr:cNvPr>
        <xdr:cNvSpPr txBox="1"/>
      </xdr:nvSpPr>
      <xdr:spPr>
        <a:xfrm>
          <a:off x="8846058" y="15687208"/>
          <a:ext cx="590094" cy="22565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200bp</a:t>
          </a:r>
        </a:p>
      </xdr:txBody>
    </xdr:sp>
    <xdr:clientData/>
  </xdr:twoCellAnchor>
  <xdr:twoCellAnchor>
    <xdr:from>
      <xdr:col>20</xdr:col>
      <xdr:colOff>38658</xdr:colOff>
      <xdr:row>76</xdr:row>
      <xdr:rowOff>166724</xdr:rowOff>
    </xdr:from>
    <xdr:to>
      <xdr:col>20</xdr:col>
      <xdr:colOff>278030</xdr:colOff>
      <xdr:row>76</xdr:row>
      <xdr:rowOff>166724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A50B7198-B8D3-8840-A75A-0F99540F0232}"/>
            </a:ext>
          </a:extLst>
        </xdr:cNvPr>
        <xdr:cNvCxnSpPr>
          <a:endCxn id="29" idx="1"/>
        </xdr:cNvCxnSpPr>
      </xdr:nvCxnSpPr>
      <xdr:spPr>
        <a:xfrm>
          <a:off x="8606686" y="15800245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211341</xdr:colOff>
      <xdr:row>64</xdr:row>
      <xdr:rowOff>24180</xdr:rowOff>
    </xdr:from>
    <xdr:to>
      <xdr:col>20</xdr:col>
      <xdr:colOff>801767</xdr:colOff>
      <xdr:row>65</xdr:row>
      <xdr:rowOff>44126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CDDC102A-04DC-F84C-BA9F-F7842FF2726B}"/>
            </a:ext>
          </a:extLst>
        </xdr:cNvPr>
        <xdr:cNvSpPr txBox="1"/>
      </xdr:nvSpPr>
      <xdr:spPr>
        <a:xfrm>
          <a:off x="8760322" y="13194550"/>
          <a:ext cx="590426" cy="225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19</xdr:col>
      <xdr:colOff>518774</xdr:colOff>
      <xdr:row>64</xdr:row>
      <xdr:rowOff>137299</xdr:rowOff>
    </xdr:from>
    <xdr:to>
      <xdr:col>20</xdr:col>
      <xdr:colOff>211341</xdr:colOff>
      <xdr:row>64</xdr:row>
      <xdr:rowOff>137299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71BBB66B-F5A3-074E-8260-E12795471BA6}"/>
            </a:ext>
          </a:extLst>
        </xdr:cNvPr>
        <xdr:cNvCxnSpPr>
          <a:endCxn id="31" idx="1"/>
        </xdr:cNvCxnSpPr>
      </xdr:nvCxnSpPr>
      <xdr:spPr>
        <a:xfrm>
          <a:off x="8520950" y="13307669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210870</xdr:colOff>
      <xdr:row>62</xdr:row>
      <xdr:rowOff>117784</xdr:rowOff>
    </xdr:from>
    <xdr:to>
      <xdr:col>20</xdr:col>
      <xdr:colOff>801296</xdr:colOff>
      <xdr:row>63</xdr:row>
      <xdr:rowOff>137730</xdr:rowOff>
    </xdr:to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B5CD6DC6-78F7-9947-B8FD-E1B3336676B3}"/>
            </a:ext>
          </a:extLst>
        </xdr:cNvPr>
        <xdr:cNvSpPr txBox="1"/>
      </xdr:nvSpPr>
      <xdr:spPr>
        <a:xfrm>
          <a:off x="8759851" y="12876580"/>
          <a:ext cx="590426" cy="2257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200bp</a:t>
          </a:r>
        </a:p>
      </xdr:txBody>
    </xdr:sp>
    <xdr:clientData/>
  </xdr:twoCellAnchor>
  <xdr:twoCellAnchor>
    <xdr:from>
      <xdr:col>19</xdr:col>
      <xdr:colOff>518303</xdr:colOff>
      <xdr:row>63</xdr:row>
      <xdr:rowOff>25116</xdr:rowOff>
    </xdr:from>
    <xdr:to>
      <xdr:col>20</xdr:col>
      <xdr:colOff>210870</xdr:colOff>
      <xdr:row>63</xdr:row>
      <xdr:rowOff>25116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8A8E11D4-EF7D-F742-9E37-66E209D8BD59}"/>
            </a:ext>
          </a:extLst>
        </xdr:cNvPr>
        <xdr:cNvCxnSpPr>
          <a:endCxn id="33" idx="1"/>
        </xdr:cNvCxnSpPr>
      </xdr:nvCxnSpPr>
      <xdr:spPr>
        <a:xfrm>
          <a:off x="8520479" y="12989699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380947</xdr:colOff>
      <xdr:row>69</xdr:row>
      <xdr:rowOff>159018</xdr:rowOff>
    </xdr:from>
    <xdr:to>
      <xdr:col>42</xdr:col>
      <xdr:colOff>511081</xdr:colOff>
      <xdr:row>70</xdr:row>
      <xdr:rowOff>178964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D81A90CB-4942-3745-B5C7-E85CAB94CA4D}"/>
            </a:ext>
          </a:extLst>
        </xdr:cNvPr>
        <xdr:cNvSpPr txBox="1"/>
      </xdr:nvSpPr>
      <xdr:spPr>
        <a:xfrm>
          <a:off x="18725391" y="14068542"/>
          <a:ext cx="593785" cy="2215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41</xdr:col>
      <xdr:colOff>141575</xdr:colOff>
      <xdr:row>70</xdr:row>
      <xdr:rowOff>66350</xdr:rowOff>
    </xdr:from>
    <xdr:to>
      <xdr:col>41</xdr:col>
      <xdr:colOff>380947</xdr:colOff>
      <xdr:row>70</xdr:row>
      <xdr:rowOff>66350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518BA0F7-92BF-C24E-B86A-11E380D36B2C}"/>
            </a:ext>
          </a:extLst>
        </xdr:cNvPr>
        <xdr:cNvCxnSpPr>
          <a:endCxn id="35" idx="1"/>
        </xdr:cNvCxnSpPr>
      </xdr:nvCxnSpPr>
      <xdr:spPr>
        <a:xfrm>
          <a:off x="18486019" y="14177461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235338</xdr:colOff>
      <xdr:row>50</xdr:row>
      <xdr:rowOff>132035</xdr:rowOff>
    </xdr:from>
    <xdr:to>
      <xdr:col>20</xdr:col>
      <xdr:colOff>825432</xdr:colOff>
      <xdr:row>51</xdr:row>
      <xdr:rowOff>151982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1369C763-1B8A-7846-B493-0724C5CB298C}"/>
            </a:ext>
          </a:extLst>
        </xdr:cNvPr>
        <xdr:cNvSpPr txBox="1"/>
      </xdr:nvSpPr>
      <xdr:spPr>
        <a:xfrm>
          <a:off x="8845938" y="10292035"/>
          <a:ext cx="590094" cy="223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19</xdr:col>
      <xdr:colOff>541529</xdr:colOff>
      <xdr:row>51</xdr:row>
      <xdr:rowOff>41872</xdr:rowOff>
    </xdr:from>
    <xdr:to>
      <xdr:col>20</xdr:col>
      <xdr:colOff>235338</xdr:colOff>
      <xdr:row>51</xdr:row>
      <xdr:rowOff>41872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162F6A7D-03C8-0146-9D59-B9E9F037A1CE}"/>
            </a:ext>
          </a:extLst>
        </xdr:cNvPr>
        <xdr:cNvCxnSpPr>
          <a:endCxn id="37" idx="1"/>
        </xdr:cNvCxnSpPr>
      </xdr:nvCxnSpPr>
      <xdr:spPr>
        <a:xfrm>
          <a:off x="8601796" y="10405072"/>
          <a:ext cx="24414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303072</xdr:colOff>
      <xdr:row>50</xdr:row>
      <xdr:rowOff>98169</xdr:rowOff>
    </xdr:from>
    <xdr:to>
      <xdr:col>43</xdr:col>
      <xdr:colOff>63433</xdr:colOff>
      <xdr:row>51</xdr:row>
      <xdr:rowOff>118116</xdr:rowOff>
    </xdr:to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87656A14-FF9E-AF4E-B73A-0E3E90ACD3DB}"/>
            </a:ext>
          </a:extLst>
        </xdr:cNvPr>
        <xdr:cNvSpPr txBox="1"/>
      </xdr:nvSpPr>
      <xdr:spPr>
        <a:xfrm>
          <a:off x="19209139" y="10258169"/>
          <a:ext cx="590094" cy="223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200bp</a:t>
          </a:r>
        </a:p>
      </xdr:txBody>
    </xdr:sp>
    <xdr:clientData/>
  </xdr:twoCellAnchor>
  <xdr:twoCellAnchor>
    <xdr:from>
      <xdr:col>42</xdr:col>
      <xdr:colOff>58930</xdr:colOff>
      <xdr:row>51</xdr:row>
      <xdr:rowOff>8006</xdr:rowOff>
    </xdr:from>
    <xdr:to>
      <xdr:col>42</xdr:col>
      <xdr:colOff>303072</xdr:colOff>
      <xdr:row>51</xdr:row>
      <xdr:rowOff>8006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3518E167-ACC9-7D4D-B465-30384A065384}"/>
            </a:ext>
          </a:extLst>
        </xdr:cNvPr>
        <xdr:cNvCxnSpPr>
          <a:endCxn id="39" idx="1"/>
        </xdr:cNvCxnSpPr>
      </xdr:nvCxnSpPr>
      <xdr:spPr>
        <a:xfrm>
          <a:off x="18964997" y="10371206"/>
          <a:ext cx="24414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333003</xdr:colOff>
      <xdr:row>51</xdr:row>
      <xdr:rowOff>195476</xdr:rowOff>
    </xdr:from>
    <xdr:to>
      <xdr:col>43</xdr:col>
      <xdr:colOff>93364</xdr:colOff>
      <xdr:row>53</xdr:row>
      <xdr:rowOff>12223</xdr:rowOff>
    </xdr:to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116E35EE-5A58-384D-AC82-23A78AE278D3}"/>
            </a:ext>
          </a:extLst>
        </xdr:cNvPr>
        <xdr:cNvSpPr txBox="1"/>
      </xdr:nvSpPr>
      <xdr:spPr>
        <a:xfrm>
          <a:off x="19239070" y="10558676"/>
          <a:ext cx="590094" cy="223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42</xdr:col>
      <xdr:colOff>101600</xdr:colOff>
      <xdr:row>52</xdr:row>
      <xdr:rowOff>16933</xdr:rowOff>
    </xdr:from>
    <xdr:to>
      <xdr:col>42</xdr:col>
      <xdr:colOff>333003</xdr:colOff>
      <xdr:row>52</xdr:row>
      <xdr:rowOff>103850</xdr:rowOff>
    </xdr:to>
    <xdr:cxnSp macro="">
      <xdr:nvCxnSpPr>
        <xdr:cNvPr id="42" name="Straight Connector 41">
          <a:extLst>
            <a:ext uri="{FF2B5EF4-FFF2-40B4-BE49-F238E27FC236}">
              <a16:creationId xmlns:a16="http://schemas.microsoft.com/office/drawing/2014/main" id="{229D118A-D1EB-7D45-838B-ED01EEE49883}"/>
            </a:ext>
          </a:extLst>
        </xdr:cNvPr>
        <xdr:cNvCxnSpPr>
          <a:endCxn id="41" idx="1"/>
        </xdr:cNvCxnSpPr>
      </xdr:nvCxnSpPr>
      <xdr:spPr>
        <a:xfrm>
          <a:off x="19007667" y="10583333"/>
          <a:ext cx="231403" cy="86917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357905</xdr:colOff>
      <xdr:row>31</xdr:row>
      <xdr:rowOff>8467</xdr:rowOff>
    </xdr:from>
    <xdr:to>
      <xdr:col>43</xdr:col>
      <xdr:colOff>125182</xdr:colOff>
      <xdr:row>32</xdr:row>
      <xdr:rowOff>28414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E80DAF86-429E-7246-ACC0-0BBE48A971E1}"/>
            </a:ext>
          </a:extLst>
        </xdr:cNvPr>
        <xdr:cNvSpPr txBox="1"/>
      </xdr:nvSpPr>
      <xdr:spPr>
        <a:xfrm>
          <a:off x="19263972" y="6307667"/>
          <a:ext cx="597010" cy="223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850bp</a:t>
          </a:r>
        </a:p>
      </xdr:txBody>
    </xdr:sp>
    <xdr:clientData/>
  </xdr:twoCellAnchor>
  <xdr:twoCellAnchor>
    <xdr:from>
      <xdr:col>42</xdr:col>
      <xdr:colOff>118533</xdr:colOff>
      <xdr:row>31</xdr:row>
      <xdr:rowOff>118578</xdr:rowOff>
    </xdr:from>
    <xdr:to>
      <xdr:col>42</xdr:col>
      <xdr:colOff>357905</xdr:colOff>
      <xdr:row>31</xdr:row>
      <xdr:rowOff>118578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6483183E-5A33-8245-81E1-C4EAB61A572A}"/>
            </a:ext>
          </a:extLst>
        </xdr:cNvPr>
        <xdr:cNvCxnSpPr>
          <a:endCxn id="44" idx="1"/>
        </xdr:cNvCxnSpPr>
      </xdr:nvCxnSpPr>
      <xdr:spPr>
        <a:xfrm>
          <a:off x="19024600" y="6417778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339820</xdr:colOff>
      <xdr:row>34</xdr:row>
      <xdr:rowOff>54524</xdr:rowOff>
    </xdr:from>
    <xdr:to>
      <xdr:col>43</xdr:col>
      <xdr:colOff>107097</xdr:colOff>
      <xdr:row>35</xdr:row>
      <xdr:rowOff>74471</xdr:rowOff>
    </xdr:to>
    <xdr:sp macro="" textlink="">
      <xdr:nvSpPr>
        <xdr:cNvPr id="46" name="TextBox 45">
          <a:extLst>
            <a:ext uri="{FF2B5EF4-FFF2-40B4-BE49-F238E27FC236}">
              <a16:creationId xmlns:a16="http://schemas.microsoft.com/office/drawing/2014/main" id="{41E9395C-6CF5-A843-97BC-D6B4C4355EAC}"/>
            </a:ext>
          </a:extLst>
        </xdr:cNvPr>
        <xdr:cNvSpPr txBox="1"/>
      </xdr:nvSpPr>
      <xdr:spPr>
        <a:xfrm>
          <a:off x="19245887" y="6963324"/>
          <a:ext cx="597010" cy="223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300bp</a:t>
          </a:r>
        </a:p>
      </xdr:txBody>
    </xdr:sp>
    <xdr:clientData/>
  </xdr:twoCellAnchor>
  <xdr:twoCellAnchor>
    <xdr:from>
      <xdr:col>42</xdr:col>
      <xdr:colOff>100448</xdr:colOff>
      <xdr:row>34</xdr:row>
      <xdr:rowOff>167561</xdr:rowOff>
    </xdr:from>
    <xdr:to>
      <xdr:col>42</xdr:col>
      <xdr:colOff>339820</xdr:colOff>
      <xdr:row>34</xdr:row>
      <xdr:rowOff>167561</xdr:rowOff>
    </xdr:to>
    <xdr:cxnSp macro="">
      <xdr:nvCxnSpPr>
        <xdr:cNvPr id="47" name="Straight Connector 46">
          <a:extLst>
            <a:ext uri="{FF2B5EF4-FFF2-40B4-BE49-F238E27FC236}">
              <a16:creationId xmlns:a16="http://schemas.microsoft.com/office/drawing/2014/main" id="{1FEE4550-4FC1-3243-BA02-6135997A4A7D}"/>
            </a:ext>
          </a:extLst>
        </xdr:cNvPr>
        <xdr:cNvCxnSpPr>
          <a:endCxn id="46" idx="1"/>
        </xdr:cNvCxnSpPr>
      </xdr:nvCxnSpPr>
      <xdr:spPr>
        <a:xfrm>
          <a:off x="19006515" y="7076361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247362</xdr:colOff>
      <xdr:row>13</xdr:row>
      <xdr:rowOff>0</xdr:rowOff>
    </xdr:from>
    <xdr:to>
      <xdr:col>43</xdr:col>
      <xdr:colOff>11237</xdr:colOff>
      <xdr:row>14</xdr:row>
      <xdr:rowOff>19947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725B74EF-1EF8-0147-B727-13F8FFE15625}"/>
            </a:ext>
          </a:extLst>
        </xdr:cNvPr>
        <xdr:cNvSpPr txBox="1"/>
      </xdr:nvSpPr>
      <xdr:spPr>
        <a:xfrm>
          <a:off x="19153429" y="2641600"/>
          <a:ext cx="593608" cy="22314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500bp</a:t>
          </a:r>
        </a:p>
      </xdr:txBody>
    </xdr:sp>
    <xdr:clientData/>
  </xdr:twoCellAnchor>
  <xdr:twoCellAnchor>
    <xdr:from>
      <xdr:col>42</xdr:col>
      <xdr:colOff>1151</xdr:colOff>
      <xdr:row>13</xdr:row>
      <xdr:rowOff>129766</xdr:rowOff>
    </xdr:from>
    <xdr:to>
      <xdr:col>42</xdr:col>
      <xdr:colOff>247362</xdr:colOff>
      <xdr:row>13</xdr:row>
      <xdr:rowOff>129766</xdr:rowOff>
    </xdr:to>
    <xdr:cxnSp macro="">
      <xdr:nvCxnSpPr>
        <xdr:cNvPr id="49" name="Straight Connector 48">
          <a:extLst>
            <a:ext uri="{FF2B5EF4-FFF2-40B4-BE49-F238E27FC236}">
              <a16:creationId xmlns:a16="http://schemas.microsoft.com/office/drawing/2014/main" id="{98D0F989-BA89-AD49-BDA6-C4DC6D71F4A1}"/>
            </a:ext>
          </a:extLst>
        </xdr:cNvPr>
        <xdr:cNvCxnSpPr/>
      </xdr:nvCxnSpPr>
      <xdr:spPr>
        <a:xfrm>
          <a:off x="18907218" y="2771366"/>
          <a:ext cx="246211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42</xdr:col>
      <xdr:colOff>246210</xdr:colOff>
      <xdr:row>14</xdr:row>
      <xdr:rowOff>53231</xdr:rowOff>
    </xdr:from>
    <xdr:to>
      <xdr:col>43</xdr:col>
      <xdr:colOff>10085</xdr:colOff>
      <xdr:row>15</xdr:row>
      <xdr:rowOff>73179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EFFCDCA4-D48E-2846-B00F-99C128FBD387}"/>
            </a:ext>
          </a:extLst>
        </xdr:cNvPr>
        <xdr:cNvSpPr txBox="1"/>
      </xdr:nvSpPr>
      <xdr:spPr>
        <a:xfrm>
          <a:off x="19152277" y="2898031"/>
          <a:ext cx="593608" cy="2231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400bp</a:t>
          </a:r>
        </a:p>
      </xdr:txBody>
    </xdr:sp>
    <xdr:clientData/>
  </xdr:twoCellAnchor>
  <xdr:twoCellAnchor>
    <xdr:from>
      <xdr:col>42</xdr:col>
      <xdr:colOff>0</xdr:colOff>
      <xdr:row>14</xdr:row>
      <xdr:rowOff>66170</xdr:rowOff>
    </xdr:from>
    <xdr:to>
      <xdr:col>42</xdr:col>
      <xdr:colOff>246210</xdr:colOff>
      <xdr:row>14</xdr:row>
      <xdr:rowOff>164038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9FF89C66-A637-1A43-BF2D-E06CA3DA55B9}"/>
            </a:ext>
          </a:extLst>
        </xdr:cNvPr>
        <xdr:cNvCxnSpPr>
          <a:endCxn id="50" idx="1"/>
        </xdr:cNvCxnSpPr>
      </xdr:nvCxnSpPr>
      <xdr:spPr>
        <a:xfrm>
          <a:off x="18906067" y="2910970"/>
          <a:ext cx="246210" cy="97868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609600</xdr:colOff>
      <xdr:row>5</xdr:row>
      <xdr:rowOff>50800</xdr:rowOff>
    </xdr:from>
    <xdr:to>
      <xdr:col>33</xdr:col>
      <xdr:colOff>444500</xdr:colOff>
      <xdr:row>34</xdr:row>
      <xdr:rowOff>9894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BC212B-CC12-53B8-D788-B0D9EB69A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34600" y="1066800"/>
          <a:ext cx="7772400" cy="5851894"/>
        </a:xfrm>
        <a:prstGeom prst="rect">
          <a:avLst/>
        </a:prstGeom>
      </xdr:spPr>
    </xdr:pic>
    <xdr:clientData/>
  </xdr:twoCellAnchor>
  <xdr:twoCellAnchor editAs="oneCell">
    <xdr:from>
      <xdr:col>0</xdr:col>
      <xdr:colOff>609599</xdr:colOff>
      <xdr:row>41</xdr:row>
      <xdr:rowOff>25400</xdr:rowOff>
    </xdr:from>
    <xdr:to>
      <xdr:col>16</xdr:col>
      <xdr:colOff>189872</xdr:colOff>
      <xdr:row>71</xdr:row>
      <xdr:rowOff>177800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5EED2B82-6378-BD7E-DCE6-4D688E2553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599" y="8356600"/>
          <a:ext cx="8279773" cy="6248400"/>
        </a:xfrm>
        <a:prstGeom prst="rect">
          <a:avLst/>
        </a:prstGeom>
      </xdr:spPr>
    </xdr:pic>
    <xdr:clientData/>
  </xdr:twoCellAnchor>
  <xdr:twoCellAnchor editAs="oneCell">
    <xdr:from>
      <xdr:col>64</xdr:col>
      <xdr:colOff>190500</xdr:colOff>
      <xdr:row>45</xdr:row>
      <xdr:rowOff>114300</xdr:rowOff>
    </xdr:from>
    <xdr:to>
      <xdr:col>73</xdr:col>
      <xdr:colOff>533400</xdr:colOff>
      <xdr:row>74</xdr:row>
      <xdr:rowOff>73394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257801-B94F-FC3A-ADA9-B9C8AD73B0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022500" y="9258300"/>
          <a:ext cx="7772400" cy="5851894"/>
        </a:xfrm>
        <a:prstGeom prst="rect">
          <a:avLst/>
        </a:prstGeom>
      </xdr:spPr>
    </xdr:pic>
    <xdr:clientData/>
  </xdr:twoCellAnchor>
  <xdr:twoCellAnchor editAs="oneCell">
    <xdr:from>
      <xdr:col>45</xdr:col>
      <xdr:colOff>165100</xdr:colOff>
      <xdr:row>32</xdr:row>
      <xdr:rowOff>88900</xdr:rowOff>
    </xdr:from>
    <xdr:to>
      <xdr:col>54</xdr:col>
      <xdr:colOff>508000</xdr:colOff>
      <xdr:row>61</xdr:row>
      <xdr:rowOff>47994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41CE31-1EF0-C179-EC1F-7B7353868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312600" y="6591300"/>
          <a:ext cx="7772400" cy="5851894"/>
        </a:xfrm>
        <a:prstGeom prst="rect">
          <a:avLst/>
        </a:prstGeom>
      </xdr:spPr>
    </xdr:pic>
    <xdr:clientData/>
  </xdr:twoCellAnchor>
  <xdr:twoCellAnchor editAs="oneCell">
    <xdr:from>
      <xdr:col>17</xdr:col>
      <xdr:colOff>734200</xdr:colOff>
      <xdr:row>39</xdr:row>
      <xdr:rowOff>200800</xdr:rowOff>
    </xdr:from>
    <xdr:to>
      <xdr:col>33</xdr:col>
      <xdr:colOff>569100</xdr:colOff>
      <xdr:row>68</xdr:row>
      <xdr:rowOff>159894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6EDD292-4203-356F-EC9D-F9612C5DE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59200" y="8125600"/>
          <a:ext cx="7772400" cy="5851894"/>
        </a:xfrm>
        <a:prstGeom prst="rect">
          <a:avLst/>
        </a:prstGeom>
      </xdr:spPr>
    </xdr:pic>
    <xdr:clientData/>
  </xdr:twoCellAnchor>
  <xdr:twoCellAnchor editAs="oneCell">
    <xdr:from>
      <xdr:col>0</xdr:col>
      <xdr:colOff>668300</xdr:colOff>
      <xdr:row>33</xdr:row>
      <xdr:rowOff>122200</xdr:rowOff>
    </xdr:from>
    <xdr:to>
      <xdr:col>15</xdr:col>
      <xdr:colOff>566700</xdr:colOff>
      <xdr:row>62</xdr:row>
      <xdr:rowOff>77044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2D93EEC-E2DE-7CB6-C101-BC3B1922B6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300" y="6798129"/>
          <a:ext cx="7743179" cy="5821570"/>
        </a:xfrm>
        <a:prstGeom prst="rect">
          <a:avLst/>
        </a:prstGeom>
      </xdr:spPr>
    </xdr:pic>
    <xdr:clientData/>
  </xdr:twoCellAnchor>
  <xdr:twoCellAnchor editAs="oneCell">
    <xdr:from>
      <xdr:col>1</xdr:col>
      <xdr:colOff>43600</xdr:colOff>
      <xdr:row>6</xdr:row>
      <xdr:rowOff>5500</xdr:rowOff>
    </xdr:from>
    <xdr:to>
      <xdr:col>15</xdr:col>
      <xdr:colOff>767500</xdr:colOff>
      <xdr:row>34</xdr:row>
      <xdr:rowOff>163544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43174119-9DB0-535E-E0BE-F450D31B4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4454" y="1213549"/>
          <a:ext cx="7755363" cy="5795605"/>
        </a:xfrm>
        <a:prstGeom prst="rect">
          <a:avLst/>
        </a:prstGeom>
      </xdr:spPr>
    </xdr:pic>
    <xdr:clientData/>
  </xdr:twoCellAnchor>
  <xdr:twoCellAnchor>
    <xdr:from>
      <xdr:col>19</xdr:col>
      <xdr:colOff>152400</xdr:colOff>
      <xdr:row>52</xdr:row>
      <xdr:rowOff>0</xdr:rowOff>
    </xdr:from>
    <xdr:to>
      <xdr:col>31</xdr:col>
      <xdr:colOff>431800</xdr:colOff>
      <xdr:row>53</xdr:row>
      <xdr:rowOff>139700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3573BCF3-7728-81F5-317E-3DA9D7AAC5AE}"/>
            </a:ext>
          </a:extLst>
        </xdr:cNvPr>
        <xdr:cNvSpPr txBox="1"/>
      </xdr:nvSpPr>
      <xdr:spPr>
        <a:xfrm>
          <a:off x="11633200" y="10566400"/>
          <a:ext cx="50927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L.      L.       WT1.  WT2. WT3.  WT4.  PBS1.  PBS2. PBS3. 8e-NRCH1 8e-NRCH2 8e-NRCH3</a:t>
          </a:r>
        </a:p>
      </xdr:txBody>
    </xdr:sp>
    <xdr:clientData/>
  </xdr:twoCellAnchor>
  <xdr:twoCellAnchor>
    <xdr:from>
      <xdr:col>18</xdr:col>
      <xdr:colOff>914400</xdr:colOff>
      <xdr:row>39</xdr:row>
      <xdr:rowOff>25400</xdr:rowOff>
    </xdr:from>
    <xdr:to>
      <xdr:col>32</xdr:col>
      <xdr:colOff>571500</xdr:colOff>
      <xdr:row>40</xdr:row>
      <xdr:rowOff>165100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9FD9359B-2902-DB45-82F6-034AEC0E74B1}"/>
            </a:ext>
          </a:extLst>
        </xdr:cNvPr>
        <xdr:cNvSpPr txBox="1"/>
      </xdr:nvSpPr>
      <xdr:spPr>
        <a:xfrm>
          <a:off x="11264900" y="7950200"/>
          <a:ext cx="6426200" cy="342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L.         L.       L.         L.     WT1.  WT2. WT3.  WT4.  PBS1.  PBS2. PBS3. 8e-NRCH1 8e-NRCH2 8e-NRCH3</a:t>
          </a:r>
        </a:p>
      </xdr:txBody>
    </xdr:sp>
    <xdr:clientData/>
  </xdr:twoCellAnchor>
  <xdr:twoCellAnchor>
    <xdr:from>
      <xdr:col>0</xdr:col>
      <xdr:colOff>805848</xdr:colOff>
      <xdr:row>25</xdr:row>
      <xdr:rowOff>17395</xdr:rowOff>
    </xdr:from>
    <xdr:to>
      <xdr:col>1</xdr:col>
      <xdr:colOff>575051</xdr:colOff>
      <xdr:row>26</xdr:row>
      <xdr:rowOff>35287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777616D-2929-EB46-BEFC-8180F2809457}"/>
            </a:ext>
          </a:extLst>
        </xdr:cNvPr>
        <xdr:cNvSpPr txBox="1"/>
      </xdr:nvSpPr>
      <xdr:spPr>
        <a:xfrm>
          <a:off x="805848" y="5050932"/>
          <a:ext cx="590057" cy="2192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850bp</a:t>
          </a:r>
        </a:p>
      </xdr:txBody>
    </xdr:sp>
    <xdr:clientData/>
  </xdr:twoCellAnchor>
  <xdr:twoCellAnchor>
    <xdr:from>
      <xdr:col>1</xdr:col>
      <xdr:colOff>588955</xdr:colOff>
      <xdr:row>25</xdr:row>
      <xdr:rowOff>136689</xdr:rowOff>
    </xdr:from>
    <xdr:to>
      <xdr:col>2</xdr:col>
      <xdr:colOff>7884</xdr:colOff>
      <xdr:row>25</xdr:row>
      <xdr:rowOff>136689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ACECA0C1-937A-4B46-B7BB-2987EE66AAFE}"/>
            </a:ext>
          </a:extLst>
        </xdr:cNvPr>
        <xdr:cNvCxnSpPr/>
      </xdr:nvCxnSpPr>
      <xdr:spPr>
        <a:xfrm>
          <a:off x="1409809" y="5170226"/>
          <a:ext cx="23978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816086</xdr:colOff>
      <xdr:row>27</xdr:row>
      <xdr:rowOff>156761</xdr:rowOff>
    </xdr:from>
    <xdr:to>
      <xdr:col>1</xdr:col>
      <xdr:colOff>585289</xdr:colOff>
      <xdr:row>28</xdr:row>
      <xdr:rowOff>175553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BD4700F8-08BA-4649-845C-4DCBADBF4CFA}"/>
            </a:ext>
          </a:extLst>
        </xdr:cNvPr>
        <xdr:cNvSpPr txBox="1"/>
      </xdr:nvSpPr>
      <xdr:spPr>
        <a:xfrm>
          <a:off x="816086" y="5592981"/>
          <a:ext cx="590057" cy="22013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300bp</a:t>
          </a:r>
        </a:p>
      </xdr:txBody>
    </xdr:sp>
    <xdr:clientData/>
  </xdr:twoCellAnchor>
  <xdr:twoCellAnchor>
    <xdr:from>
      <xdr:col>1</xdr:col>
      <xdr:colOff>576714</xdr:colOff>
      <xdr:row>28</xdr:row>
      <xdr:rowOff>66598</xdr:rowOff>
    </xdr:from>
    <xdr:to>
      <xdr:col>1</xdr:col>
      <xdr:colOff>816086</xdr:colOff>
      <xdr:row>28</xdr:row>
      <xdr:rowOff>66598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7ABC284-A6CE-9846-AAA3-1668F5DDCF9A}"/>
            </a:ext>
          </a:extLst>
        </xdr:cNvPr>
        <xdr:cNvCxnSpPr/>
      </xdr:nvCxnSpPr>
      <xdr:spPr>
        <a:xfrm>
          <a:off x="1397568" y="5704159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68893</xdr:colOff>
      <xdr:row>45</xdr:row>
      <xdr:rowOff>60945</xdr:rowOff>
    </xdr:from>
    <xdr:to>
      <xdr:col>1</xdr:col>
      <xdr:colOff>653930</xdr:colOff>
      <xdr:row>46</xdr:row>
      <xdr:rowOff>79738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7FF426B6-0B80-EF4D-808C-6C00ACB11882}"/>
            </a:ext>
          </a:extLst>
        </xdr:cNvPr>
        <xdr:cNvSpPr txBox="1"/>
      </xdr:nvSpPr>
      <xdr:spPr>
        <a:xfrm>
          <a:off x="889335" y="9164485"/>
          <a:ext cx="585037" cy="2210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200bp</a:t>
          </a:r>
        </a:p>
      </xdr:txBody>
    </xdr:sp>
    <xdr:clientData/>
  </xdr:twoCellAnchor>
  <xdr:twoCellAnchor>
    <xdr:from>
      <xdr:col>1</xdr:col>
      <xdr:colOff>647117</xdr:colOff>
      <xdr:row>46</xdr:row>
      <xdr:rowOff>16637</xdr:rowOff>
    </xdr:from>
    <xdr:to>
      <xdr:col>2</xdr:col>
      <xdr:colOff>68892</xdr:colOff>
      <xdr:row>46</xdr:row>
      <xdr:rowOff>16637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D3E80999-3046-4849-89D3-F4AB571B4C58}"/>
            </a:ext>
          </a:extLst>
        </xdr:cNvPr>
        <xdr:cNvCxnSpPr/>
      </xdr:nvCxnSpPr>
      <xdr:spPr>
        <a:xfrm>
          <a:off x="1467559" y="9322478"/>
          <a:ext cx="242218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76346</xdr:colOff>
      <xdr:row>46</xdr:row>
      <xdr:rowOff>100903</xdr:rowOff>
    </xdr:from>
    <xdr:to>
      <xdr:col>1</xdr:col>
      <xdr:colOff>661383</xdr:colOff>
      <xdr:row>47</xdr:row>
      <xdr:rowOff>119695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C1EB1FB6-BC30-C947-98DB-086429254401}"/>
            </a:ext>
          </a:extLst>
        </xdr:cNvPr>
        <xdr:cNvSpPr txBox="1"/>
      </xdr:nvSpPr>
      <xdr:spPr>
        <a:xfrm>
          <a:off x="896788" y="9406744"/>
          <a:ext cx="585037" cy="2210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1</xdr:col>
      <xdr:colOff>654570</xdr:colOff>
      <xdr:row>47</xdr:row>
      <xdr:rowOff>20824</xdr:rowOff>
    </xdr:from>
    <xdr:to>
      <xdr:col>2</xdr:col>
      <xdr:colOff>76345</xdr:colOff>
      <xdr:row>47</xdr:row>
      <xdr:rowOff>20824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44952D50-1ADC-9249-A8C6-91C553B44661}"/>
            </a:ext>
          </a:extLst>
        </xdr:cNvPr>
        <xdr:cNvCxnSpPr/>
      </xdr:nvCxnSpPr>
      <xdr:spPr>
        <a:xfrm>
          <a:off x="1475012" y="9528966"/>
          <a:ext cx="242218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782212</xdr:colOff>
      <xdr:row>16</xdr:row>
      <xdr:rowOff>187577</xdr:rowOff>
    </xdr:from>
    <xdr:to>
      <xdr:col>1</xdr:col>
      <xdr:colOff>551415</xdr:colOff>
      <xdr:row>18</xdr:row>
      <xdr:rowOff>4067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B35C0B1-28BA-6346-B9C5-EFCEDF490411}"/>
            </a:ext>
          </a:extLst>
        </xdr:cNvPr>
        <xdr:cNvSpPr txBox="1"/>
      </xdr:nvSpPr>
      <xdr:spPr>
        <a:xfrm>
          <a:off x="782212" y="3424391"/>
          <a:ext cx="589645" cy="2210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1</xdr:col>
      <xdr:colOff>554080</xdr:colOff>
      <xdr:row>17</xdr:row>
      <xdr:rowOff>104993</xdr:rowOff>
    </xdr:from>
    <xdr:to>
      <xdr:col>1</xdr:col>
      <xdr:colOff>793452</xdr:colOff>
      <xdr:row>17</xdr:row>
      <xdr:rowOff>104993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12CBF95F-98F4-354E-A14E-A2F07AC72EEE}"/>
            </a:ext>
          </a:extLst>
        </xdr:cNvPr>
        <xdr:cNvCxnSpPr/>
      </xdr:nvCxnSpPr>
      <xdr:spPr>
        <a:xfrm>
          <a:off x="1374522" y="3544108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773669</xdr:colOff>
      <xdr:row>65</xdr:row>
      <xdr:rowOff>44955</xdr:rowOff>
    </xdr:from>
    <xdr:to>
      <xdr:col>1</xdr:col>
      <xdr:colOff>541778</xdr:colOff>
      <xdr:row>66</xdr:row>
      <xdr:rowOff>63749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45C52A8D-9CA4-8745-BD8F-900837DE04C4}"/>
            </a:ext>
          </a:extLst>
        </xdr:cNvPr>
        <xdr:cNvSpPr txBox="1"/>
      </xdr:nvSpPr>
      <xdr:spPr>
        <a:xfrm>
          <a:off x="773669" y="13194513"/>
          <a:ext cx="588551" cy="2210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500bp</a:t>
          </a:r>
        </a:p>
      </xdr:txBody>
    </xdr:sp>
    <xdr:clientData/>
  </xdr:twoCellAnchor>
  <xdr:twoCellAnchor>
    <xdr:from>
      <xdr:col>1</xdr:col>
      <xdr:colOff>563099</xdr:colOff>
      <xdr:row>65</xdr:row>
      <xdr:rowOff>183907</xdr:rowOff>
    </xdr:from>
    <xdr:to>
      <xdr:col>1</xdr:col>
      <xdr:colOff>807386</xdr:colOff>
      <xdr:row>65</xdr:row>
      <xdr:rowOff>183907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0208E51D-AC51-7D48-BB75-F0115FD62BC7}"/>
            </a:ext>
          </a:extLst>
        </xdr:cNvPr>
        <xdr:cNvCxnSpPr/>
      </xdr:nvCxnSpPr>
      <xdr:spPr>
        <a:xfrm>
          <a:off x="1383541" y="13333465"/>
          <a:ext cx="244287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8268</xdr:colOff>
      <xdr:row>66</xdr:row>
      <xdr:rowOff>141090</xdr:rowOff>
    </xdr:from>
    <xdr:to>
      <xdr:col>1</xdr:col>
      <xdr:colOff>596819</xdr:colOff>
      <xdr:row>67</xdr:row>
      <xdr:rowOff>159883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2E6CE3DD-E066-4941-9D52-F7E7346460F0}"/>
            </a:ext>
          </a:extLst>
        </xdr:cNvPr>
        <xdr:cNvSpPr txBox="1"/>
      </xdr:nvSpPr>
      <xdr:spPr>
        <a:xfrm>
          <a:off x="828710" y="13492948"/>
          <a:ext cx="588551" cy="22109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400bp</a:t>
          </a:r>
        </a:p>
      </xdr:txBody>
    </xdr:sp>
    <xdr:clientData/>
  </xdr:twoCellAnchor>
  <xdr:twoCellAnchor>
    <xdr:from>
      <xdr:col>1</xdr:col>
      <xdr:colOff>618142</xdr:colOff>
      <xdr:row>66</xdr:row>
      <xdr:rowOff>127114</xdr:rowOff>
    </xdr:from>
    <xdr:to>
      <xdr:col>2</xdr:col>
      <xdr:colOff>53224</xdr:colOff>
      <xdr:row>67</xdr:row>
      <xdr:rowOff>11239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BBA3F8CB-7C38-6746-ADCD-DB4C00777AE9}"/>
            </a:ext>
          </a:extLst>
        </xdr:cNvPr>
        <xdr:cNvCxnSpPr>
          <a:cxnSpLocks/>
        </xdr:cNvCxnSpPr>
      </xdr:nvCxnSpPr>
      <xdr:spPr>
        <a:xfrm flipV="1">
          <a:off x="1438584" y="13478972"/>
          <a:ext cx="255525" cy="86426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308530</xdr:colOff>
      <xdr:row>13</xdr:row>
      <xdr:rowOff>14351</xdr:rowOff>
    </xdr:from>
    <xdr:to>
      <xdr:col>18</xdr:col>
      <xdr:colOff>897081</xdr:colOff>
      <xdr:row>14</xdr:row>
      <xdr:rowOff>33144</xdr:rowOff>
    </xdr:to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4B2736B-A44A-1C4D-85B7-4C651E4CD61A}"/>
            </a:ext>
          </a:extLst>
        </xdr:cNvPr>
        <xdr:cNvSpPr txBox="1"/>
      </xdr:nvSpPr>
      <xdr:spPr>
        <a:xfrm>
          <a:off x="10655084" y="2626102"/>
          <a:ext cx="588551" cy="2196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500bp</a:t>
          </a:r>
        </a:p>
      </xdr:txBody>
    </xdr:sp>
    <xdr:clientData/>
  </xdr:twoCellAnchor>
  <xdr:twoCellAnchor>
    <xdr:from>
      <xdr:col>18</xdr:col>
      <xdr:colOff>925593</xdr:colOff>
      <xdr:row>13</xdr:row>
      <xdr:rowOff>157854</xdr:rowOff>
    </xdr:from>
    <xdr:to>
      <xdr:col>20</xdr:col>
      <xdr:colOff>105469</xdr:colOff>
      <xdr:row>14</xdr:row>
      <xdr:rowOff>67200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1770E76C-6AD9-DB43-AC79-BB6D4BC9999A}"/>
            </a:ext>
          </a:extLst>
        </xdr:cNvPr>
        <xdr:cNvCxnSpPr/>
      </xdr:nvCxnSpPr>
      <xdr:spPr>
        <a:xfrm>
          <a:off x="11272147" y="2769605"/>
          <a:ext cx="772757" cy="1102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313345</xdr:colOff>
      <xdr:row>15</xdr:row>
      <xdr:rowOff>167886</xdr:rowOff>
    </xdr:from>
    <xdr:to>
      <xdr:col>18</xdr:col>
      <xdr:colOff>901896</xdr:colOff>
      <xdr:row>16</xdr:row>
      <xdr:rowOff>186679</xdr:rowOff>
    </xdr:to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11A55334-39C9-A645-AB05-5D8703368EA4}"/>
            </a:ext>
          </a:extLst>
        </xdr:cNvPr>
        <xdr:cNvSpPr txBox="1"/>
      </xdr:nvSpPr>
      <xdr:spPr>
        <a:xfrm>
          <a:off x="10659899" y="3181445"/>
          <a:ext cx="588551" cy="2196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400bp</a:t>
          </a:r>
        </a:p>
      </xdr:txBody>
    </xdr:sp>
    <xdr:clientData/>
  </xdr:twoCellAnchor>
  <xdr:twoCellAnchor>
    <xdr:from>
      <xdr:col>18</xdr:col>
      <xdr:colOff>901896</xdr:colOff>
      <xdr:row>14</xdr:row>
      <xdr:rowOff>175435</xdr:rowOff>
    </xdr:from>
    <xdr:to>
      <xdr:col>20</xdr:col>
      <xdr:colOff>121524</xdr:colOff>
      <xdr:row>16</xdr:row>
      <xdr:rowOff>76831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DF512F59-D112-464C-8F41-2CE5627A0D50}"/>
            </a:ext>
          </a:extLst>
        </xdr:cNvPr>
        <xdr:cNvCxnSpPr>
          <a:cxnSpLocks/>
          <a:stCxn id="34" idx="3"/>
        </xdr:cNvCxnSpPr>
      </xdr:nvCxnSpPr>
      <xdr:spPr>
        <a:xfrm flipV="1">
          <a:off x="11248450" y="2988090"/>
          <a:ext cx="812509" cy="303204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482935</xdr:colOff>
      <xdr:row>28</xdr:row>
      <xdr:rowOff>115735</xdr:rowOff>
    </xdr:from>
    <xdr:to>
      <xdr:col>18</xdr:col>
      <xdr:colOff>1067972</xdr:colOff>
      <xdr:row>29</xdr:row>
      <xdr:rowOff>134528</xdr:rowOff>
    </xdr:to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7BB19D39-E833-6449-B364-F8B8420A5B85}"/>
            </a:ext>
          </a:extLst>
        </xdr:cNvPr>
        <xdr:cNvSpPr txBox="1"/>
      </xdr:nvSpPr>
      <xdr:spPr>
        <a:xfrm>
          <a:off x="10833435" y="5805335"/>
          <a:ext cx="585037" cy="22199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200bp</a:t>
          </a:r>
        </a:p>
      </xdr:txBody>
    </xdr:sp>
    <xdr:clientData/>
  </xdr:twoCellAnchor>
  <xdr:twoCellAnchor>
    <xdr:from>
      <xdr:col>18</xdr:col>
      <xdr:colOff>1061159</xdr:colOff>
      <xdr:row>29</xdr:row>
      <xdr:rowOff>71427</xdr:rowOff>
    </xdr:from>
    <xdr:to>
      <xdr:col>20</xdr:col>
      <xdr:colOff>76200</xdr:colOff>
      <xdr:row>29</xdr:row>
      <xdr:rowOff>95250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DBC8DE8D-248B-544F-BB09-F2662B05259E}"/>
            </a:ext>
          </a:extLst>
        </xdr:cNvPr>
        <xdr:cNvCxnSpPr/>
      </xdr:nvCxnSpPr>
      <xdr:spPr>
        <a:xfrm>
          <a:off x="11411659" y="5964227"/>
          <a:ext cx="602541" cy="23823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490388</xdr:colOff>
      <xdr:row>29</xdr:row>
      <xdr:rowOff>155693</xdr:rowOff>
    </xdr:from>
    <xdr:to>
      <xdr:col>18</xdr:col>
      <xdr:colOff>1075425</xdr:colOff>
      <xdr:row>30</xdr:row>
      <xdr:rowOff>174485</xdr:rowOff>
    </xdr:to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670B99BA-66DF-054C-A09A-48FFB80EA8D9}"/>
            </a:ext>
          </a:extLst>
        </xdr:cNvPr>
        <xdr:cNvSpPr txBox="1"/>
      </xdr:nvSpPr>
      <xdr:spPr>
        <a:xfrm>
          <a:off x="10840888" y="6048493"/>
          <a:ext cx="585037" cy="2219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18</xdr:col>
      <xdr:colOff>1068612</xdr:colOff>
      <xdr:row>30</xdr:row>
      <xdr:rowOff>75614</xdr:rowOff>
    </xdr:from>
    <xdr:to>
      <xdr:col>20</xdr:col>
      <xdr:colOff>76200</xdr:colOff>
      <xdr:row>30</xdr:row>
      <xdr:rowOff>76200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1B6D6908-564F-9841-98D4-2C4FC23171CA}"/>
            </a:ext>
          </a:extLst>
        </xdr:cNvPr>
        <xdr:cNvCxnSpPr/>
      </xdr:nvCxnSpPr>
      <xdr:spPr>
        <a:xfrm>
          <a:off x="11419112" y="6171614"/>
          <a:ext cx="595088" cy="586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100749</xdr:colOff>
      <xdr:row>49</xdr:row>
      <xdr:rowOff>156465</xdr:rowOff>
    </xdr:from>
    <xdr:to>
      <xdr:col>18</xdr:col>
      <xdr:colOff>690806</xdr:colOff>
      <xdr:row>50</xdr:row>
      <xdr:rowOff>174297</xdr:rowOff>
    </xdr:to>
    <xdr:sp macro="" textlink="">
      <xdr:nvSpPr>
        <xdr:cNvPr id="44" name="TextBox 43">
          <a:extLst>
            <a:ext uri="{FF2B5EF4-FFF2-40B4-BE49-F238E27FC236}">
              <a16:creationId xmlns:a16="http://schemas.microsoft.com/office/drawing/2014/main" id="{6C7A2831-AA26-E64F-B6B3-DF05EE679C1E}"/>
            </a:ext>
          </a:extLst>
        </xdr:cNvPr>
        <xdr:cNvSpPr txBox="1"/>
      </xdr:nvSpPr>
      <xdr:spPr>
        <a:xfrm>
          <a:off x="10415627" y="10022197"/>
          <a:ext cx="590057" cy="219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100bp</a:t>
          </a:r>
        </a:p>
      </xdr:txBody>
    </xdr:sp>
    <xdr:clientData/>
  </xdr:twoCellAnchor>
  <xdr:twoCellAnchor>
    <xdr:from>
      <xdr:col>18</xdr:col>
      <xdr:colOff>693471</xdr:colOff>
      <xdr:row>50</xdr:row>
      <xdr:rowOff>73882</xdr:rowOff>
    </xdr:from>
    <xdr:to>
      <xdr:col>18</xdr:col>
      <xdr:colOff>932843</xdr:colOff>
      <xdr:row>50</xdr:row>
      <xdr:rowOff>73882</xdr:rowOff>
    </xdr:to>
    <xdr:cxnSp macro="">
      <xdr:nvCxnSpPr>
        <xdr:cNvPr id="45" name="Straight Connector 44">
          <a:extLst>
            <a:ext uri="{FF2B5EF4-FFF2-40B4-BE49-F238E27FC236}">
              <a16:creationId xmlns:a16="http://schemas.microsoft.com/office/drawing/2014/main" id="{D2FAFCF8-037D-A24E-82EF-E3CE6DA049BA}"/>
            </a:ext>
          </a:extLst>
        </xdr:cNvPr>
        <xdr:cNvCxnSpPr/>
      </xdr:nvCxnSpPr>
      <xdr:spPr>
        <a:xfrm>
          <a:off x="11008349" y="10140955"/>
          <a:ext cx="239372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477520</xdr:colOff>
      <xdr:row>58</xdr:row>
      <xdr:rowOff>50800</xdr:rowOff>
    </xdr:from>
    <xdr:to>
      <xdr:col>18</xdr:col>
      <xdr:colOff>1067577</xdr:colOff>
      <xdr:row>59</xdr:row>
      <xdr:rowOff>68691</xdr:rowOff>
    </xdr:to>
    <xdr:sp macro="" textlink="">
      <xdr:nvSpPr>
        <xdr:cNvPr id="50" name="TextBox 49">
          <a:extLst>
            <a:ext uri="{FF2B5EF4-FFF2-40B4-BE49-F238E27FC236}">
              <a16:creationId xmlns:a16="http://schemas.microsoft.com/office/drawing/2014/main" id="{CCD57E9B-BC2B-C64D-B6ED-B2A25BF05351}"/>
            </a:ext>
          </a:extLst>
        </xdr:cNvPr>
        <xdr:cNvSpPr txBox="1"/>
      </xdr:nvSpPr>
      <xdr:spPr>
        <a:xfrm>
          <a:off x="10820400" y="11836400"/>
          <a:ext cx="590057" cy="2210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850bp</a:t>
          </a:r>
        </a:p>
      </xdr:txBody>
    </xdr:sp>
    <xdr:clientData/>
  </xdr:twoCellAnchor>
  <xdr:twoCellAnchor>
    <xdr:from>
      <xdr:col>18</xdr:col>
      <xdr:colOff>1087120</xdr:colOff>
      <xdr:row>58</xdr:row>
      <xdr:rowOff>170094</xdr:rowOff>
    </xdr:from>
    <xdr:to>
      <xdr:col>20</xdr:col>
      <xdr:colOff>22889</xdr:colOff>
      <xdr:row>58</xdr:row>
      <xdr:rowOff>172720</xdr:rowOff>
    </xdr:to>
    <xdr:cxnSp macro="">
      <xdr:nvCxnSpPr>
        <xdr:cNvPr id="51" name="Straight Connector 50">
          <a:extLst>
            <a:ext uri="{FF2B5EF4-FFF2-40B4-BE49-F238E27FC236}">
              <a16:creationId xmlns:a16="http://schemas.microsoft.com/office/drawing/2014/main" id="{DE233349-84BC-184E-A11B-2AC98D1D427A}"/>
            </a:ext>
          </a:extLst>
        </xdr:cNvPr>
        <xdr:cNvCxnSpPr/>
      </xdr:nvCxnSpPr>
      <xdr:spPr>
        <a:xfrm flipV="1">
          <a:off x="11430000" y="11955694"/>
          <a:ext cx="520729" cy="2626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467438</xdr:colOff>
      <xdr:row>60</xdr:row>
      <xdr:rowOff>139366</xdr:rowOff>
    </xdr:from>
    <xdr:to>
      <xdr:col>18</xdr:col>
      <xdr:colOff>1057495</xdr:colOff>
      <xdr:row>61</xdr:row>
      <xdr:rowOff>158157</xdr:rowOff>
    </xdr:to>
    <xdr:sp macro="" textlink="">
      <xdr:nvSpPr>
        <xdr:cNvPr id="52" name="TextBox 51">
          <a:extLst>
            <a:ext uri="{FF2B5EF4-FFF2-40B4-BE49-F238E27FC236}">
              <a16:creationId xmlns:a16="http://schemas.microsoft.com/office/drawing/2014/main" id="{839ADCC2-9E6C-BA4C-AF52-87FFA8F44930}"/>
            </a:ext>
          </a:extLst>
        </xdr:cNvPr>
        <xdr:cNvSpPr txBox="1"/>
      </xdr:nvSpPr>
      <xdr:spPr>
        <a:xfrm>
          <a:off x="10810318" y="12331366"/>
          <a:ext cx="590057" cy="22199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300bp</a:t>
          </a:r>
        </a:p>
      </xdr:txBody>
    </xdr:sp>
    <xdr:clientData/>
  </xdr:twoCellAnchor>
  <xdr:twoCellAnchor>
    <xdr:from>
      <xdr:col>18</xdr:col>
      <xdr:colOff>1048920</xdr:colOff>
      <xdr:row>61</xdr:row>
      <xdr:rowOff>20320</xdr:rowOff>
    </xdr:from>
    <xdr:to>
      <xdr:col>20</xdr:col>
      <xdr:colOff>111760</xdr:colOff>
      <xdr:row>61</xdr:row>
      <xdr:rowOff>59362</xdr:rowOff>
    </xdr:to>
    <xdr:cxnSp macro="">
      <xdr:nvCxnSpPr>
        <xdr:cNvPr id="53" name="Straight Connector 52">
          <a:extLst>
            <a:ext uri="{FF2B5EF4-FFF2-40B4-BE49-F238E27FC236}">
              <a16:creationId xmlns:a16="http://schemas.microsoft.com/office/drawing/2014/main" id="{9E954CE1-B7C1-E844-8E0A-0D6D114A2651}"/>
            </a:ext>
          </a:extLst>
        </xdr:cNvPr>
        <xdr:cNvCxnSpPr/>
      </xdr:nvCxnSpPr>
      <xdr:spPr>
        <a:xfrm flipV="1">
          <a:off x="11391800" y="12415520"/>
          <a:ext cx="647800" cy="39042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279400</xdr:colOff>
      <xdr:row>2</xdr:row>
      <xdr:rowOff>127000</xdr:rowOff>
    </xdr:from>
    <xdr:to>
      <xdr:col>11</xdr:col>
      <xdr:colOff>733514</xdr:colOff>
      <xdr:row>16</xdr:row>
      <xdr:rowOff>177800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366035-154B-6B6C-C3CF-3F0DAECE7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9400" y="533400"/>
          <a:ext cx="9534614" cy="28956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695459</xdr:colOff>
      <xdr:row>4</xdr:row>
      <xdr:rowOff>127001</xdr:rowOff>
    </xdr:from>
    <xdr:to>
      <xdr:col>16</xdr:col>
      <xdr:colOff>509431</xdr:colOff>
      <xdr:row>16</xdr:row>
      <xdr:rowOff>165101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ADC8D2-FDB2-1878-79A1-32D5EB40C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75959" y="939801"/>
          <a:ext cx="3941472" cy="2476500"/>
        </a:xfrm>
        <a:prstGeom prst="rect">
          <a:avLst/>
        </a:prstGeom>
      </xdr:spPr>
    </xdr:pic>
    <xdr:clientData/>
  </xdr:twoCellAnchor>
  <xdr:twoCellAnchor editAs="oneCell">
    <xdr:from>
      <xdr:col>5</xdr:col>
      <xdr:colOff>800100</xdr:colOff>
      <xdr:row>3</xdr:row>
      <xdr:rowOff>127000</xdr:rowOff>
    </xdr:from>
    <xdr:to>
      <xdr:col>10</xdr:col>
      <xdr:colOff>702710</xdr:colOff>
      <xdr:row>16</xdr:row>
      <xdr:rowOff>4219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76D882C-550D-C8F3-7F31-AB475EACDE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27600" y="736600"/>
          <a:ext cx="4030110" cy="251881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177800</xdr:rowOff>
    </xdr:from>
    <xdr:to>
      <xdr:col>4</xdr:col>
      <xdr:colOff>807794</xdr:colOff>
      <xdr:row>16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155277C-879F-5C24-2CAF-F92F3AB7F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87400"/>
          <a:ext cx="4109794" cy="2578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12700</xdr:colOff>
      <xdr:row>5</xdr:row>
      <xdr:rowOff>177800</xdr:rowOff>
    </xdr:from>
    <xdr:to>
      <xdr:col>10</xdr:col>
      <xdr:colOff>355600</xdr:colOff>
      <xdr:row>17</xdr:row>
      <xdr:rowOff>957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728111-EAA4-25A5-D890-9D408E666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8200" y="1193800"/>
          <a:ext cx="7772400" cy="226155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508000</xdr:colOff>
      <xdr:row>1</xdr:row>
      <xdr:rowOff>139700</xdr:rowOff>
    </xdr:from>
    <xdr:to>
      <xdr:col>10</xdr:col>
      <xdr:colOff>25400</xdr:colOff>
      <xdr:row>28</xdr:row>
      <xdr:rowOff>152203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41B292-AF33-FF77-406D-E155B5C82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" y="342900"/>
          <a:ext cx="7772400" cy="54989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F8474-881C-4F4A-89AB-77C10849DF4B}">
  <dimension ref="A1:E40"/>
  <sheetViews>
    <sheetView workbookViewId="0">
      <selection activeCell="G17" sqref="G17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0.79200000000000004</v>
      </c>
      <c r="B2" s="1">
        <v>0.52700000000000002</v>
      </c>
      <c r="C2" s="1">
        <v>0.41299999999999998</v>
      </c>
      <c r="D2" s="1">
        <v>0.34799999999999998</v>
      </c>
      <c r="E2" s="1">
        <v>0.34899999999999998</v>
      </c>
    </row>
    <row r="3" spans="1:5" x14ac:dyDescent="0.2">
      <c r="A3" s="1">
        <v>1.395</v>
      </c>
      <c r="B3" s="1">
        <v>2.855</v>
      </c>
      <c r="C3" s="1">
        <v>0.152</v>
      </c>
      <c r="D3" s="1">
        <v>0.35</v>
      </c>
      <c r="E3" s="1">
        <v>0.38700000000000001</v>
      </c>
    </row>
    <row r="4" spans="1:5" x14ac:dyDescent="0.2">
      <c r="A4" s="1">
        <v>1.39</v>
      </c>
      <c r="B4" s="1">
        <v>1.228</v>
      </c>
      <c r="C4" s="1">
        <v>0.32</v>
      </c>
      <c r="D4" s="1">
        <v>0.49399999999999999</v>
      </c>
      <c r="E4" s="1">
        <v>0.249</v>
      </c>
    </row>
    <row r="5" spans="1:5" x14ac:dyDescent="0.2">
      <c r="A5" s="1">
        <v>1.6479999999999999</v>
      </c>
      <c r="B5" s="1">
        <v>1.5</v>
      </c>
      <c r="C5" s="1">
        <v>0.41899999999999998</v>
      </c>
      <c r="D5" s="1">
        <v>0.41799999999999998</v>
      </c>
      <c r="E5" s="1">
        <v>0.185</v>
      </c>
    </row>
    <row r="6" spans="1:5" x14ac:dyDescent="0.2">
      <c r="A6" s="1">
        <v>1.5209999999999999</v>
      </c>
      <c r="B6" s="1">
        <v>1.9339999999999999</v>
      </c>
      <c r="C6" s="1">
        <v>0.22500000000000001</v>
      </c>
      <c r="D6" s="1">
        <v>0.41199999999999998</v>
      </c>
      <c r="E6" s="1">
        <v>0.193</v>
      </c>
    </row>
    <row r="7" spans="1:5" x14ac:dyDescent="0.2">
      <c r="A7" s="1">
        <v>2.2229999999999999</v>
      </c>
      <c r="B7" s="1">
        <v>1.639</v>
      </c>
      <c r="C7" s="1">
        <v>0.34499999999999997</v>
      </c>
      <c r="D7" s="1">
        <v>0.34799999999999998</v>
      </c>
      <c r="E7" s="1">
        <v>0.52400000000000002</v>
      </c>
    </row>
    <row r="8" spans="1:5" x14ac:dyDescent="0.2">
      <c r="A8" s="1">
        <v>2.847</v>
      </c>
      <c r="B8" s="1">
        <v>0.19500000000000001</v>
      </c>
      <c r="C8" s="1">
        <v>0.439</v>
      </c>
      <c r="D8" s="1">
        <v>0.46800000000000003</v>
      </c>
      <c r="E8" s="1">
        <v>0.49099999999999999</v>
      </c>
    </row>
    <row r="9" spans="1:5" x14ac:dyDescent="0.2">
      <c r="A9" s="1">
        <v>1.1319999999999999</v>
      </c>
      <c r="B9" s="1">
        <v>2.3220000000000001</v>
      </c>
      <c r="C9" s="1">
        <v>0.35799999999999998</v>
      </c>
      <c r="D9" s="1">
        <v>0.442</v>
      </c>
      <c r="E9" s="1">
        <v>0.309</v>
      </c>
    </row>
    <row r="10" spans="1:5" x14ac:dyDescent="0.2">
      <c r="A10" s="1">
        <v>1.452</v>
      </c>
      <c r="B10" s="1">
        <v>0.89</v>
      </c>
      <c r="C10" s="1">
        <v>0.28000000000000003</v>
      </c>
      <c r="D10" s="1">
        <v>0.35799999999999998</v>
      </c>
      <c r="E10" s="1">
        <v>0.23300000000000001</v>
      </c>
    </row>
    <row r="11" spans="1:5" x14ac:dyDescent="0.2">
      <c r="A11" s="1">
        <v>2.855</v>
      </c>
      <c r="B11" s="1">
        <v>1.512</v>
      </c>
      <c r="C11" s="1">
        <v>0.44900000000000001</v>
      </c>
      <c r="D11" s="1">
        <v>0.437</v>
      </c>
      <c r="E11" s="1">
        <v>0.61499999999999999</v>
      </c>
    </row>
    <row r="12" spans="1:5" x14ac:dyDescent="0.2">
      <c r="A12" s="1">
        <v>1.2330000000000001</v>
      </c>
      <c r="B12" s="1">
        <v>1.276</v>
      </c>
      <c r="C12" s="1">
        <v>0.46500000000000002</v>
      </c>
      <c r="D12" s="1">
        <v>0.39300000000000002</v>
      </c>
      <c r="E12" s="1">
        <v>0.72</v>
      </c>
    </row>
    <row r="13" spans="1:5" x14ac:dyDescent="0.2">
      <c r="A13" s="1">
        <v>2.6429999999999998</v>
      </c>
      <c r="B13" s="1">
        <v>1.048</v>
      </c>
      <c r="C13" s="1">
        <v>0.67</v>
      </c>
      <c r="D13" s="1">
        <v>0.47499999999999998</v>
      </c>
      <c r="E13" s="1">
        <v>0.64200000000000002</v>
      </c>
    </row>
    <row r="14" spans="1:5" x14ac:dyDescent="0.2">
      <c r="A14" s="1">
        <v>1.8480000000000001</v>
      </c>
      <c r="B14" s="1">
        <v>0.997</v>
      </c>
      <c r="C14" s="1">
        <v>0.41099999999999998</v>
      </c>
      <c r="D14" s="1">
        <v>0.35799999999999998</v>
      </c>
      <c r="E14" s="1">
        <v>0.41399999999999998</v>
      </c>
    </row>
    <row r="15" spans="1:5" x14ac:dyDescent="0.2">
      <c r="A15" s="1">
        <v>0.86599999999999999</v>
      </c>
      <c r="B15" s="1">
        <v>0.72899999999999998</v>
      </c>
      <c r="C15" s="1">
        <v>0.41799999999999998</v>
      </c>
      <c r="D15" s="1">
        <v>0.377</v>
      </c>
      <c r="E15" s="1">
        <v>0.51700000000000002</v>
      </c>
    </row>
    <row r="16" spans="1:5" x14ac:dyDescent="0.2">
      <c r="A16" s="1">
        <v>1.333</v>
      </c>
      <c r="B16" s="1">
        <v>1.264</v>
      </c>
      <c r="C16" s="1">
        <v>0.50900000000000001</v>
      </c>
      <c r="D16" s="1">
        <v>0.41199999999999998</v>
      </c>
      <c r="E16" s="1">
        <v>0.50600000000000001</v>
      </c>
    </row>
    <row r="17" spans="1:5" x14ac:dyDescent="0.2">
      <c r="A17" s="1">
        <v>1.28</v>
      </c>
      <c r="B17" s="1">
        <v>0.91800000000000004</v>
      </c>
      <c r="C17" s="1">
        <v>0.36399999999999999</v>
      </c>
      <c r="D17" s="1">
        <v>0.41</v>
      </c>
      <c r="E17" s="1">
        <v>0.8</v>
      </c>
    </row>
    <row r="18" spans="1:5" x14ac:dyDescent="0.2">
      <c r="A18" s="1">
        <v>1.2</v>
      </c>
      <c r="B18" s="1"/>
      <c r="C18" s="1">
        <v>0.24099999999999999</v>
      </c>
      <c r="D18" s="1"/>
      <c r="E18" s="1">
        <v>0.49199999999999999</v>
      </c>
    </row>
    <row r="19" spans="1:5" x14ac:dyDescent="0.2">
      <c r="A19" s="1">
        <v>0.77900000000000003</v>
      </c>
      <c r="B19" s="1"/>
      <c r="C19" s="1">
        <v>0.29499999999999998</v>
      </c>
      <c r="D19" s="1"/>
      <c r="E19" s="1">
        <v>0.72799999999999998</v>
      </c>
    </row>
    <row r="20" spans="1:5" x14ac:dyDescent="0.2">
      <c r="A20" s="1">
        <v>0.96099999999999997</v>
      </c>
      <c r="B20" s="1"/>
      <c r="C20" s="1">
        <v>0.39700000000000002</v>
      </c>
      <c r="D20" s="1"/>
      <c r="E20" s="1">
        <v>0.437</v>
      </c>
    </row>
    <row r="21" spans="1:5" x14ac:dyDescent="0.2">
      <c r="A21" s="1">
        <v>1.476</v>
      </c>
      <c r="B21" s="1"/>
      <c r="C21" s="1">
        <v>0.39400000000000002</v>
      </c>
      <c r="D21" s="1"/>
      <c r="E21" s="1">
        <v>0.313</v>
      </c>
    </row>
    <row r="22" spans="1:5" x14ac:dyDescent="0.2">
      <c r="A22" s="1">
        <v>1.1579999999999999</v>
      </c>
      <c r="B22" s="1"/>
      <c r="C22" s="1">
        <v>0.34399999999999997</v>
      </c>
      <c r="D22" s="1"/>
      <c r="E22" s="1">
        <v>0.38100000000000001</v>
      </c>
    </row>
    <row r="23" spans="1:5" x14ac:dyDescent="0.2">
      <c r="A23" s="1"/>
      <c r="B23" s="1"/>
      <c r="C23" s="1">
        <v>0.46400000000000002</v>
      </c>
      <c r="D23" s="1"/>
      <c r="E23" s="1">
        <v>0.38300000000000001</v>
      </c>
    </row>
    <row r="24" spans="1:5" x14ac:dyDescent="0.2">
      <c r="A24" s="1"/>
      <c r="B24" s="1"/>
      <c r="C24" s="1">
        <v>0.42699999999999999</v>
      </c>
      <c r="D24" s="1"/>
      <c r="E24" s="1">
        <v>0.41899999999999998</v>
      </c>
    </row>
    <row r="25" spans="1:5" x14ac:dyDescent="0.2">
      <c r="A25" s="1"/>
      <c r="B25" s="1"/>
      <c r="C25" s="1">
        <v>0.182</v>
      </c>
      <c r="D25" s="1"/>
      <c r="E25" s="1">
        <v>0.65300000000000002</v>
      </c>
    </row>
    <row r="26" spans="1:5" x14ac:dyDescent="0.2">
      <c r="A26" s="1"/>
      <c r="B26" s="1"/>
      <c r="C26" s="1">
        <v>0.40699999999999997</v>
      </c>
      <c r="D26" s="1"/>
      <c r="E26" s="1">
        <v>0.35399999999999998</v>
      </c>
    </row>
    <row r="27" spans="1:5" x14ac:dyDescent="0.2">
      <c r="A27" s="1"/>
      <c r="B27" s="1"/>
      <c r="C27" s="1">
        <v>0.31</v>
      </c>
      <c r="D27" s="1"/>
      <c r="E27" s="1">
        <v>0.34</v>
      </c>
    </row>
    <row r="28" spans="1:5" x14ac:dyDescent="0.2">
      <c r="A28" s="1"/>
      <c r="B28" s="1"/>
      <c r="C28" s="1">
        <v>0.36399999999999999</v>
      </c>
      <c r="D28" s="1"/>
      <c r="E28" s="1">
        <v>0.33800000000000002</v>
      </c>
    </row>
    <row r="29" spans="1:5" x14ac:dyDescent="0.2">
      <c r="A29" s="1"/>
      <c r="B29" s="1"/>
      <c r="C29" s="1">
        <v>0.35199999999999998</v>
      </c>
      <c r="D29" s="1"/>
      <c r="E29" s="1">
        <v>0.36699999999999999</v>
      </c>
    </row>
    <row r="30" spans="1:5" x14ac:dyDescent="0.2">
      <c r="A30" s="1"/>
      <c r="B30" s="1"/>
      <c r="C30" s="1"/>
      <c r="D30" s="1"/>
      <c r="E30" s="1">
        <v>0.38100000000000001</v>
      </c>
    </row>
    <row r="31" spans="1:5" x14ac:dyDescent="0.2">
      <c r="A31" s="1"/>
      <c r="B31" s="1"/>
      <c r="C31" s="1"/>
      <c r="D31" s="1"/>
      <c r="E31" s="1">
        <v>0.27900000000000003</v>
      </c>
    </row>
    <row r="32" spans="1:5" x14ac:dyDescent="0.2">
      <c r="A32" s="1"/>
      <c r="B32" s="1"/>
      <c r="C32" s="1"/>
      <c r="D32" s="1"/>
      <c r="E32" s="1">
        <v>0.38500000000000001</v>
      </c>
    </row>
    <row r="33" spans="1:5" x14ac:dyDescent="0.2">
      <c r="A33" s="1"/>
      <c r="B33" s="1"/>
      <c r="C33" s="1"/>
      <c r="D33" s="1"/>
      <c r="E33" s="1">
        <v>0.53</v>
      </c>
    </row>
    <row r="34" spans="1:5" x14ac:dyDescent="0.2">
      <c r="A34" s="1"/>
      <c r="B34" s="1"/>
      <c r="C34" s="1"/>
      <c r="D34" s="1"/>
      <c r="E34" s="1">
        <v>0.35399999999999998</v>
      </c>
    </row>
    <row r="35" spans="1:5" x14ac:dyDescent="0.2">
      <c r="A35" s="1"/>
      <c r="B35" s="1"/>
      <c r="C35" s="1"/>
      <c r="D35" s="1"/>
      <c r="E35" s="1">
        <v>0.34399999999999997</v>
      </c>
    </row>
    <row r="36" spans="1:5" x14ac:dyDescent="0.2">
      <c r="A36" s="1"/>
      <c r="B36" s="1"/>
      <c r="C36" s="1"/>
      <c r="D36" s="1"/>
      <c r="E36" s="1">
        <v>0.45900000000000002</v>
      </c>
    </row>
    <row r="37" spans="1:5" x14ac:dyDescent="0.2">
      <c r="A37" s="1"/>
      <c r="B37" s="1"/>
      <c r="C37" s="1"/>
      <c r="D37" s="1"/>
      <c r="E37" s="1">
        <v>0.31</v>
      </c>
    </row>
    <row r="38" spans="1:5" x14ac:dyDescent="0.2">
      <c r="A38" s="1"/>
      <c r="B38" s="1"/>
      <c r="C38" s="1"/>
      <c r="D38" s="1"/>
      <c r="E38" s="1">
        <v>0.45200000000000001</v>
      </c>
    </row>
    <row r="39" spans="1:5" x14ac:dyDescent="0.2">
      <c r="A39" s="1"/>
      <c r="B39" s="1"/>
      <c r="C39" s="1"/>
      <c r="D39" s="1"/>
      <c r="E39" s="1">
        <v>0.39300000000000002</v>
      </c>
    </row>
    <row r="40" spans="1:5" x14ac:dyDescent="0.2">
      <c r="A40" s="1"/>
      <c r="B40" s="1"/>
      <c r="C40" s="1"/>
      <c r="D40" s="1"/>
      <c r="E40" s="1">
        <v>0.317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93821-E9F6-1E4E-87DB-B1B7EC690134}">
  <dimension ref="A1:E40"/>
  <sheetViews>
    <sheetView workbookViewId="0">
      <selection activeCell="G15" sqref="G15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15</v>
      </c>
      <c r="B2" s="1">
        <v>39</v>
      </c>
      <c r="C2" s="1">
        <v>7</v>
      </c>
      <c r="D2" s="1">
        <v>39</v>
      </c>
      <c r="E2" s="1">
        <v>39</v>
      </c>
    </row>
    <row r="3" spans="1:5" x14ac:dyDescent="0.2">
      <c r="A3" s="1">
        <v>12</v>
      </c>
      <c r="B3" s="1">
        <v>3</v>
      </c>
      <c r="C3" s="1">
        <v>10</v>
      </c>
      <c r="D3" s="1">
        <v>36</v>
      </c>
      <c r="E3" s="1">
        <v>53</v>
      </c>
    </row>
    <row r="4" spans="1:5" x14ac:dyDescent="0.2">
      <c r="A4" s="1">
        <v>7</v>
      </c>
      <c r="B4" s="1">
        <v>6.75</v>
      </c>
      <c r="C4" s="1">
        <v>29</v>
      </c>
      <c r="D4" s="1">
        <v>20</v>
      </c>
      <c r="E4" s="1">
        <v>49</v>
      </c>
    </row>
    <row r="5" spans="1:5" x14ac:dyDescent="0.2">
      <c r="A5" s="1">
        <v>9</v>
      </c>
      <c r="B5" s="1">
        <v>4</v>
      </c>
      <c r="C5" s="1">
        <v>11</v>
      </c>
      <c r="D5" s="1">
        <v>12</v>
      </c>
      <c r="E5" s="1">
        <v>133</v>
      </c>
    </row>
    <row r="6" spans="1:5" x14ac:dyDescent="0.2">
      <c r="A6" s="1">
        <v>3.75</v>
      </c>
      <c r="B6" s="1">
        <v>8</v>
      </c>
      <c r="C6" s="1">
        <v>9</v>
      </c>
      <c r="D6" s="1">
        <v>22</v>
      </c>
      <c r="E6" s="1">
        <v>82</v>
      </c>
    </row>
    <row r="7" spans="1:5" x14ac:dyDescent="0.2">
      <c r="A7" s="1">
        <v>7.5</v>
      </c>
      <c r="B7" s="1">
        <v>4.33</v>
      </c>
      <c r="C7" s="1">
        <v>5</v>
      </c>
      <c r="D7" s="1">
        <v>6</v>
      </c>
      <c r="E7" s="1">
        <v>36</v>
      </c>
    </row>
    <row r="8" spans="1:5" x14ac:dyDescent="0.2">
      <c r="A8" s="1">
        <v>3.3330000000000002</v>
      </c>
      <c r="B8" s="1">
        <v>1</v>
      </c>
      <c r="C8" s="1">
        <v>6</v>
      </c>
      <c r="D8" s="1">
        <v>32</v>
      </c>
      <c r="E8" s="1">
        <v>44</v>
      </c>
    </row>
    <row r="9" spans="1:5" x14ac:dyDescent="0.2">
      <c r="A9" s="1">
        <v>3</v>
      </c>
      <c r="B9" s="1">
        <v>3.5</v>
      </c>
      <c r="C9" s="1">
        <v>69</v>
      </c>
      <c r="D9" s="1">
        <v>22</v>
      </c>
      <c r="E9" s="1">
        <v>17</v>
      </c>
    </row>
    <row r="10" spans="1:5" x14ac:dyDescent="0.2">
      <c r="A10" s="1">
        <v>7.8570000000000002</v>
      </c>
      <c r="B10" s="1">
        <v>12</v>
      </c>
      <c r="C10" s="1">
        <v>78.332999999999998</v>
      </c>
      <c r="D10" s="1">
        <v>21</v>
      </c>
      <c r="E10" s="1">
        <v>81</v>
      </c>
    </row>
    <row r="11" spans="1:5" x14ac:dyDescent="0.2">
      <c r="A11" s="1">
        <v>6.5</v>
      </c>
      <c r="B11" s="1">
        <v>4</v>
      </c>
      <c r="C11" s="1">
        <v>8.5</v>
      </c>
      <c r="D11" s="1">
        <v>24</v>
      </c>
      <c r="E11" s="1">
        <v>14</v>
      </c>
    </row>
    <row r="12" spans="1:5" x14ac:dyDescent="0.2">
      <c r="A12" s="1">
        <v>6</v>
      </c>
      <c r="B12" s="1">
        <v>9.33</v>
      </c>
      <c r="C12" s="1">
        <v>131</v>
      </c>
      <c r="D12" s="1">
        <v>15</v>
      </c>
      <c r="E12" s="1">
        <v>5</v>
      </c>
    </row>
    <row r="13" spans="1:5" x14ac:dyDescent="0.2">
      <c r="A13" s="1">
        <v>9.5</v>
      </c>
      <c r="B13" s="1">
        <v>9.3330000000000002</v>
      </c>
      <c r="C13" s="1">
        <v>75</v>
      </c>
      <c r="D13" s="1">
        <v>11</v>
      </c>
      <c r="E13" s="1">
        <v>2</v>
      </c>
    </row>
    <row r="14" spans="1:5" x14ac:dyDescent="0.2">
      <c r="A14" s="1">
        <v>2.6669999999999998</v>
      </c>
      <c r="B14" s="1">
        <v>9</v>
      </c>
      <c r="C14" s="1">
        <v>66</v>
      </c>
      <c r="D14" s="1">
        <v>11</v>
      </c>
      <c r="E14" s="1">
        <v>8</v>
      </c>
    </row>
    <row r="15" spans="1:5" x14ac:dyDescent="0.2">
      <c r="A15" s="1">
        <v>4.3330000000000002</v>
      </c>
      <c r="B15" s="1">
        <v>15.75</v>
      </c>
      <c r="C15" s="1">
        <v>24.14</v>
      </c>
      <c r="D15" s="1">
        <v>45</v>
      </c>
      <c r="E15" s="1">
        <v>12</v>
      </c>
    </row>
    <row r="16" spans="1:5" x14ac:dyDescent="0.2">
      <c r="A16" s="1">
        <v>16</v>
      </c>
      <c r="B16" s="1">
        <v>8.0004000000000008</v>
      </c>
      <c r="C16" s="1">
        <v>43.332999999999998</v>
      </c>
      <c r="D16" s="1">
        <v>48</v>
      </c>
      <c r="E16" s="1">
        <v>12</v>
      </c>
    </row>
    <row r="17" spans="1:5" x14ac:dyDescent="0.2">
      <c r="A17" s="1">
        <v>5.5004999999999997</v>
      </c>
      <c r="B17" s="1">
        <v>14</v>
      </c>
      <c r="C17" s="1">
        <v>31</v>
      </c>
      <c r="D17" s="1">
        <v>58</v>
      </c>
      <c r="E17" s="1">
        <v>9</v>
      </c>
    </row>
    <row r="18" spans="1:5" x14ac:dyDescent="0.2">
      <c r="A18" s="1">
        <v>6.5</v>
      </c>
      <c r="B18" s="1"/>
      <c r="C18" s="1">
        <v>78.5</v>
      </c>
      <c r="D18" s="1"/>
      <c r="E18" s="1">
        <v>13</v>
      </c>
    </row>
    <row r="19" spans="1:5" x14ac:dyDescent="0.2">
      <c r="A19" s="1">
        <v>9</v>
      </c>
      <c r="B19" s="1"/>
      <c r="C19" s="1">
        <v>100</v>
      </c>
      <c r="D19" s="1"/>
      <c r="E19" s="1">
        <v>9</v>
      </c>
    </row>
    <row r="20" spans="1:5" x14ac:dyDescent="0.2">
      <c r="A20" s="1">
        <v>5</v>
      </c>
      <c r="B20" s="1"/>
      <c r="C20" s="1">
        <v>38</v>
      </c>
      <c r="D20" s="1"/>
      <c r="E20" s="1">
        <v>17</v>
      </c>
    </row>
    <row r="21" spans="1:5" x14ac:dyDescent="0.2">
      <c r="A21" s="1">
        <v>8</v>
      </c>
      <c r="B21" s="1"/>
      <c r="C21" s="1">
        <v>66.332999999999998</v>
      </c>
      <c r="D21" s="1"/>
      <c r="E21" s="1">
        <v>16</v>
      </c>
    </row>
    <row r="22" spans="1:5" x14ac:dyDescent="0.2">
      <c r="A22" s="1">
        <v>6</v>
      </c>
      <c r="B22" s="1"/>
      <c r="C22" s="1">
        <v>70</v>
      </c>
      <c r="D22" s="1"/>
      <c r="E22" s="1">
        <v>40</v>
      </c>
    </row>
    <row r="23" spans="1:5" x14ac:dyDescent="0.2">
      <c r="A23" s="1"/>
      <c r="B23" s="1"/>
      <c r="C23" s="1">
        <v>63.5</v>
      </c>
      <c r="D23" s="1"/>
      <c r="E23" s="1">
        <v>26</v>
      </c>
    </row>
    <row r="24" spans="1:5" x14ac:dyDescent="0.2">
      <c r="A24" s="1"/>
      <c r="B24" s="1"/>
      <c r="C24" s="1">
        <v>54.5</v>
      </c>
      <c r="D24" s="1"/>
      <c r="E24" s="1">
        <v>22</v>
      </c>
    </row>
    <row r="25" spans="1:5" x14ac:dyDescent="0.2">
      <c r="A25" s="1"/>
      <c r="B25" s="1"/>
      <c r="C25" s="1">
        <v>15</v>
      </c>
      <c r="D25" s="1"/>
      <c r="E25" s="1">
        <v>23</v>
      </c>
    </row>
    <row r="26" spans="1:5" x14ac:dyDescent="0.2">
      <c r="A26" s="1"/>
      <c r="B26" s="1"/>
      <c r="C26" s="1">
        <v>22</v>
      </c>
      <c r="D26" s="1"/>
      <c r="E26" s="1">
        <v>22</v>
      </c>
    </row>
    <row r="27" spans="1:5" x14ac:dyDescent="0.2">
      <c r="A27" s="1"/>
      <c r="B27" s="1"/>
      <c r="C27" s="1">
        <v>37</v>
      </c>
      <c r="D27" s="1"/>
      <c r="E27" s="1">
        <v>21</v>
      </c>
    </row>
    <row r="28" spans="1:5" x14ac:dyDescent="0.2">
      <c r="A28" s="1"/>
      <c r="B28" s="1"/>
      <c r="C28" s="1">
        <v>42</v>
      </c>
      <c r="D28" s="1"/>
      <c r="E28" s="1">
        <v>22</v>
      </c>
    </row>
    <row r="29" spans="1:5" x14ac:dyDescent="0.2">
      <c r="A29" s="1"/>
      <c r="B29" s="1"/>
      <c r="C29" s="1">
        <v>34</v>
      </c>
      <c r="D29" s="1"/>
      <c r="E29" s="1">
        <v>30</v>
      </c>
    </row>
    <row r="30" spans="1:5" x14ac:dyDescent="0.2">
      <c r="A30" s="1"/>
      <c r="B30" s="1"/>
      <c r="C30" s="1"/>
      <c r="D30" s="1"/>
      <c r="E30" s="1">
        <v>16</v>
      </c>
    </row>
    <row r="31" spans="1:5" x14ac:dyDescent="0.2">
      <c r="A31" s="1"/>
      <c r="B31" s="1"/>
      <c r="C31" s="1"/>
      <c r="D31" s="1"/>
      <c r="E31" s="1">
        <v>13</v>
      </c>
    </row>
    <row r="32" spans="1:5" x14ac:dyDescent="0.2">
      <c r="A32" s="1"/>
      <c r="B32" s="1"/>
      <c r="C32" s="1"/>
      <c r="D32" s="1"/>
      <c r="E32" s="1">
        <v>22</v>
      </c>
    </row>
    <row r="33" spans="1:5" x14ac:dyDescent="0.2">
      <c r="A33" s="1"/>
      <c r="B33" s="1"/>
      <c r="C33" s="1"/>
      <c r="D33" s="1"/>
      <c r="E33" s="1">
        <v>12</v>
      </c>
    </row>
    <row r="34" spans="1:5" x14ac:dyDescent="0.2">
      <c r="A34" s="1"/>
      <c r="B34" s="1"/>
      <c r="C34" s="1"/>
      <c r="D34" s="1"/>
      <c r="E34" s="1">
        <v>108</v>
      </c>
    </row>
    <row r="35" spans="1:5" x14ac:dyDescent="0.2">
      <c r="A35" s="1"/>
      <c r="B35" s="1"/>
      <c r="C35" s="1"/>
      <c r="D35" s="1"/>
      <c r="E35" s="1">
        <v>27</v>
      </c>
    </row>
    <row r="36" spans="1:5" x14ac:dyDescent="0.2">
      <c r="A36" s="1"/>
      <c r="B36" s="1"/>
      <c r="C36" s="1"/>
      <c r="D36" s="1"/>
      <c r="E36" s="1">
        <v>23</v>
      </c>
    </row>
    <row r="37" spans="1:5" x14ac:dyDescent="0.2">
      <c r="A37" s="1"/>
      <c r="B37" s="1"/>
      <c r="C37" s="1"/>
      <c r="D37" s="1"/>
      <c r="E37" s="1">
        <v>18</v>
      </c>
    </row>
    <row r="38" spans="1:5" x14ac:dyDescent="0.2">
      <c r="A38" s="1"/>
      <c r="B38" s="1"/>
      <c r="C38" s="1"/>
      <c r="D38" s="1"/>
      <c r="E38" s="1">
        <v>28</v>
      </c>
    </row>
    <row r="39" spans="1:5" x14ac:dyDescent="0.2">
      <c r="A39" s="1"/>
      <c r="B39" s="1"/>
      <c r="C39" s="1"/>
      <c r="D39" s="1"/>
      <c r="E39" s="1">
        <v>25</v>
      </c>
    </row>
    <row r="40" spans="1:5" x14ac:dyDescent="0.2">
      <c r="A40" s="1"/>
      <c r="B40" s="1"/>
      <c r="C40" s="1"/>
      <c r="D40" s="1"/>
      <c r="E40" s="1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63B3-B19B-C946-B3BE-DE613CA35C22}">
  <dimension ref="A2:A22"/>
  <sheetViews>
    <sheetView workbookViewId="0">
      <selection activeCell="K25" sqref="K25"/>
    </sheetView>
  </sheetViews>
  <sheetFormatPr baseColWidth="10" defaultRowHeight="16" x14ac:dyDescent="0.2"/>
  <sheetData>
    <row r="2" spans="1:1" x14ac:dyDescent="0.2">
      <c r="A2" t="s">
        <v>6</v>
      </c>
    </row>
    <row r="4" spans="1:1" x14ac:dyDescent="0.2">
      <c r="A4" t="s">
        <v>7</v>
      </c>
    </row>
    <row r="22" spans="1:1" x14ac:dyDescent="0.2">
      <c r="A22" t="s">
        <v>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1134FD-0C48-7F41-8988-129C7E69ED3B}">
  <dimension ref="A4:AP87"/>
  <sheetViews>
    <sheetView topLeftCell="I2" zoomScale="132" workbookViewId="0">
      <selection activeCell="AR16" sqref="AR16"/>
    </sheetView>
  </sheetViews>
  <sheetFormatPr baseColWidth="10" defaultRowHeight="16" x14ac:dyDescent="0.2"/>
  <cols>
    <col min="3" max="3" width="7.5" customWidth="1"/>
    <col min="4" max="4" width="3.83203125" customWidth="1"/>
    <col min="5" max="5" width="4.6640625" customWidth="1"/>
    <col min="6" max="6" width="5.5" customWidth="1"/>
    <col min="7" max="7" width="4.5" customWidth="1"/>
    <col min="8" max="9" width="5" customWidth="1"/>
    <col min="10" max="10" width="4.5" customWidth="1"/>
    <col min="11" max="11" width="4.83203125" customWidth="1"/>
    <col min="12" max="12" width="5.5" customWidth="1"/>
    <col min="13" max="13" width="5" customWidth="1"/>
    <col min="14" max="14" width="4.6640625" customWidth="1"/>
    <col min="15" max="15" width="4.1640625" customWidth="1"/>
    <col min="16" max="16" width="5.5" customWidth="1"/>
    <col min="17" max="17" width="4" customWidth="1"/>
    <col min="18" max="18" width="5.33203125" customWidth="1"/>
    <col min="19" max="19" width="4" customWidth="1"/>
    <col min="20" max="20" width="7.1640625" customWidth="1"/>
    <col min="24" max="24" width="8" customWidth="1"/>
    <col min="25" max="25" width="4.5" customWidth="1"/>
    <col min="26" max="26" width="5" customWidth="1"/>
    <col min="27" max="27" width="4.5" customWidth="1"/>
    <col min="28" max="28" width="5.33203125" customWidth="1"/>
    <col min="29" max="29" width="5.5" customWidth="1"/>
    <col min="30" max="30" width="5.33203125" customWidth="1"/>
    <col min="31" max="31" width="5.6640625" customWidth="1"/>
    <col min="32" max="32" width="5.1640625" customWidth="1"/>
    <col min="33" max="34" width="5" customWidth="1"/>
    <col min="35" max="35" width="5.5" customWidth="1"/>
    <col min="36" max="37" width="5.33203125" customWidth="1"/>
    <col min="38" max="38" width="4.6640625" customWidth="1"/>
    <col min="39" max="39" width="5.83203125" customWidth="1"/>
    <col min="40" max="40" width="5.33203125" customWidth="1"/>
    <col min="41" max="41" width="4.83203125" customWidth="1"/>
    <col min="42" max="42" width="6.1640625" customWidth="1"/>
  </cols>
  <sheetData>
    <row r="4" spans="2:42" x14ac:dyDescent="0.2">
      <c r="D4" s="45" t="s">
        <v>0</v>
      </c>
      <c r="E4" s="45"/>
      <c r="F4" s="45"/>
      <c r="G4" s="45"/>
      <c r="H4" s="45"/>
      <c r="I4" s="45" t="s">
        <v>1</v>
      </c>
      <c r="J4" s="45"/>
      <c r="K4" s="45"/>
      <c r="L4" s="45"/>
      <c r="M4" s="45"/>
      <c r="N4" s="45"/>
      <c r="O4" s="45" t="s">
        <v>2</v>
      </c>
      <c r="P4" s="45"/>
      <c r="Q4" s="45"/>
      <c r="R4" s="45"/>
      <c r="S4" s="45"/>
      <c r="Y4" s="44" t="s">
        <v>0</v>
      </c>
      <c r="Z4" s="44"/>
      <c r="AA4" s="44"/>
      <c r="AB4" s="44"/>
      <c r="AC4" s="44"/>
      <c r="AD4" s="44" t="s">
        <v>3</v>
      </c>
      <c r="AE4" s="44"/>
      <c r="AF4" s="44"/>
      <c r="AG4" s="44"/>
      <c r="AH4" s="44"/>
      <c r="AI4" s="44"/>
      <c r="AJ4" s="44" t="s">
        <v>4</v>
      </c>
      <c r="AK4" s="44"/>
      <c r="AL4" s="44"/>
      <c r="AM4" s="44"/>
      <c r="AN4" s="44"/>
      <c r="AO4" s="44"/>
    </row>
    <row r="5" spans="2:42" s="3" customFormat="1" x14ac:dyDescent="0.2">
      <c r="C5" s="4" t="s">
        <v>16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>
        <v>1</v>
      </c>
      <c r="J5" s="4">
        <v>2</v>
      </c>
      <c r="K5" s="4">
        <v>3</v>
      </c>
      <c r="L5" s="4">
        <v>4</v>
      </c>
      <c r="M5" s="4">
        <v>5</v>
      </c>
      <c r="N5" s="4">
        <v>6</v>
      </c>
      <c r="O5" s="4">
        <v>1</v>
      </c>
      <c r="P5" s="4">
        <v>2</v>
      </c>
      <c r="Q5" s="4">
        <v>3</v>
      </c>
      <c r="R5" s="4">
        <v>4</v>
      </c>
      <c r="S5" s="4">
        <v>5</v>
      </c>
      <c r="T5" s="4" t="s">
        <v>16</v>
      </c>
      <c r="X5" s="4" t="s">
        <v>16</v>
      </c>
      <c r="Y5" s="4">
        <v>1</v>
      </c>
      <c r="Z5" s="4">
        <v>2</v>
      </c>
      <c r="AA5" s="4">
        <v>3</v>
      </c>
      <c r="AB5" s="4">
        <v>4</v>
      </c>
      <c r="AC5" s="4">
        <v>5</v>
      </c>
      <c r="AD5" s="4">
        <v>1</v>
      </c>
      <c r="AE5" s="4">
        <v>2</v>
      </c>
      <c r="AF5" s="4">
        <v>3</v>
      </c>
      <c r="AG5" s="4">
        <v>4</v>
      </c>
      <c r="AH5" s="4">
        <v>5</v>
      </c>
      <c r="AI5" s="4">
        <v>6</v>
      </c>
      <c r="AJ5" s="4">
        <v>1</v>
      </c>
      <c r="AK5" s="4">
        <v>2</v>
      </c>
      <c r="AL5" s="4">
        <v>3</v>
      </c>
      <c r="AM5" s="4">
        <v>4</v>
      </c>
      <c r="AN5" s="4">
        <v>5</v>
      </c>
      <c r="AO5" s="4">
        <v>6</v>
      </c>
      <c r="AP5" s="4" t="s">
        <v>16</v>
      </c>
    </row>
    <row r="6" spans="2:42" x14ac:dyDescent="0.2"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10" spans="2:42" x14ac:dyDescent="0.2">
      <c r="B10" t="s">
        <v>10</v>
      </c>
    </row>
    <row r="12" spans="2:42" x14ac:dyDescent="0.2">
      <c r="W12" t="s">
        <v>10</v>
      </c>
    </row>
    <row r="25" spans="2:23" x14ac:dyDescent="0.2">
      <c r="B25" t="s">
        <v>11</v>
      </c>
    </row>
    <row r="29" spans="2:23" x14ac:dyDescent="0.2">
      <c r="W29" t="s">
        <v>11</v>
      </c>
    </row>
    <row r="45" spans="2:23" x14ac:dyDescent="0.2">
      <c r="B45" t="s">
        <v>101</v>
      </c>
    </row>
    <row r="47" spans="2:23" x14ac:dyDescent="0.2">
      <c r="W47" t="s">
        <v>101</v>
      </c>
    </row>
    <row r="58" spans="1:23" x14ac:dyDescent="0.2">
      <c r="B58" t="s">
        <v>12</v>
      </c>
    </row>
    <row r="61" spans="1:23" x14ac:dyDescent="0.2">
      <c r="A61" t="s">
        <v>13</v>
      </c>
    </row>
    <row r="64" spans="1:23" x14ac:dyDescent="0.2">
      <c r="W64" t="s">
        <v>15</v>
      </c>
    </row>
    <row r="75" spans="1:2" x14ac:dyDescent="0.2">
      <c r="B75" t="s">
        <v>14</v>
      </c>
    </row>
    <row r="79" spans="1:2" x14ac:dyDescent="0.2">
      <c r="A79" t="s">
        <v>13</v>
      </c>
    </row>
    <row r="87" spans="2:2" x14ac:dyDescent="0.2">
      <c r="B87" t="s">
        <v>15</v>
      </c>
    </row>
  </sheetData>
  <mergeCells count="6">
    <mergeCell ref="AJ4:AO4"/>
    <mergeCell ref="D4:H4"/>
    <mergeCell ref="I4:N4"/>
    <mergeCell ref="O4:S4"/>
    <mergeCell ref="Y4:AC4"/>
    <mergeCell ref="AD4:AI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5CE7-4496-1B46-B735-7DD601261713}">
  <dimension ref="A1:G142"/>
  <sheetViews>
    <sheetView topLeftCell="A48" workbookViewId="0">
      <selection activeCell="F12" sqref="F11:F12"/>
    </sheetView>
  </sheetViews>
  <sheetFormatPr baseColWidth="10" defaultRowHeight="16" x14ac:dyDescent="0.2"/>
  <sheetData>
    <row r="1" spans="1:7" x14ac:dyDescent="0.2">
      <c r="A1" s="2"/>
      <c r="B1" s="2"/>
      <c r="C1" s="2" t="s">
        <v>234</v>
      </c>
      <c r="D1" s="2" t="s">
        <v>263</v>
      </c>
      <c r="E1" s="2" t="s">
        <v>264</v>
      </c>
      <c r="F1" s="2" t="s">
        <v>265</v>
      </c>
      <c r="G1" s="2" t="s">
        <v>266</v>
      </c>
    </row>
    <row r="2" spans="1:7" x14ac:dyDescent="0.2">
      <c r="A2" s="7" t="s">
        <v>235</v>
      </c>
      <c r="B2" s="1">
        <v>91</v>
      </c>
      <c r="C2" s="1">
        <v>1</v>
      </c>
      <c r="D2" s="1"/>
      <c r="E2" s="1"/>
      <c r="F2" s="1"/>
      <c r="G2" s="1"/>
    </row>
    <row r="3" spans="1:7" x14ac:dyDescent="0.2">
      <c r="A3" s="7" t="s">
        <v>236</v>
      </c>
      <c r="B3" s="1">
        <v>120</v>
      </c>
      <c r="C3" s="1">
        <v>0</v>
      </c>
      <c r="D3" s="1"/>
      <c r="E3" s="1"/>
      <c r="F3" s="1"/>
      <c r="G3" s="1"/>
    </row>
    <row r="4" spans="1:7" x14ac:dyDescent="0.2">
      <c r="A4" s="7" t="s">
        <v>237</v>
      </c>
      <c r="B4" s="1">
        <v>120</v>
      </c>
      <c r="C4" s="1">
        <v>0</v>
      </c>
      <c r="D4" s="1"/>
      <c r="E4" s="1"/>
      <c r="F4" s="1"/>
      <c r="G4" s="1"/>
    </row>
    <row r="5" spans="1:7" x14ac:dyDescent="0.2">
      <c r="A5" s="7" t="s">
        <v>238</v>
      </c>
      <c r="B5" s="1">
        <v>120</v>
      </c>
      <c r="C5" s="1">
        <v>0</v>
      </c>
      <c r="D5" s="1"/>
      <c r="E5" s="1"/>
      <c r="F5" s="1"/>
      <c r="G5" s="1"/>
    </row>
    <row r="6" spans="1:7" x14ac:dyDescent="0.2">
      <c r="A6" s="7" t="s">
        <v>239</v>
      </c>
      <c r="B6" s="1">
        <v>120</v>
      </c>
      <c r="C6" s="1">
        <v>0</v>
      </c>
      <c r="D6" s="1"/>
      <c r="E6" s="1"/>
      <c r="F6" s="1"/>
      <c r="G6" s="1"/>
    </row>
    <row r="7" spans="1:7" x14ac:dyDescent="0.2">
      <c r="A7" s="7" t="s">
        <v>240</v>
      </c>
      <c r="B7" s="1">
        <v>120</v>
      </c>
      <c r="C7" s="1">
        <v>0</v>
      </c>
      <c r="D7" s="1"/>
      <c r="E7" s="1"/>
      <c r="F7" s="1"/>
      <c r="G7" s="1"/>
    </row>
    <row r="8" spans="1:7" x14ac:dyDescent="0.2">
      <c r="A8" s="7" t="s">
        <v>241</v>
      </c>
      <c r="B8" s="1">
        <v>120</v>
      </c>
      <c r="C8" s="1">
        <v>0</v>
      </c>
      <c r="D8" s="1"/>
      <c r="E8" s="1"/>
      <c r="F8" s="1"/>
      <c r="G8" s="1"/>
    </row>
    <row r="9" spans="1:7" x14ac:dyDescent="0.2">
      <c r="A9" s="7" t="s">
        <v>242</v>
      </c>
      <c r="B9" s="1">
        <v>120</v>
      </c>
      <c r="C9" s="1">
        <v>0</v>
      </c>
      <c r="D9" s="1"/>
      <c r="E9" s="1"/>
      <c r="F9" s="1"/>
      <c r="G9" s="1"/>
    </row>
    <row r="10" spans="1:7" x14ac:dyDescent="0.2">
      <c r="A10" s="7" t="s">
        <v>243</v>
      </c>
      <c r="B10" s="1">
        <v>120</v>
      </c>
      <c r="C10" s="1">
        <v>0</v>
      </c>
      <c r="D10" s="1"/>
      <c r="E10" s="1"/>
      <c r="F10" s="1"/>
      <c r="G10" s="1"/>
    </row>
    <row r="11" spans="1:7" x14ac:dyDescent="0.2">
      <c r="A11" s="7" t="s">
        <v>244</v>
      </c>
      <c r="B11" s="1">
        <v>120</v>
      </c>
      <c r="C11" s="1">
        <v>0</v>
      </c>
      <c r="D11" s="1"/>
      <c r="E11" s="1"/>
      <c r="F11" s="1"/>
      <c r="G11" s="1"/>
    </row>
    <row r="12" spans="1:7" x14ac:dyDescent="0.2">
      <c r="A12" s="7" t="s">
        <v>245</v>
      </c>
      <c r="B12" s="1">
        <v>120</v>
      </c>
      <c r="C12" s="1">
        <v>0</v>
      </c>
      <c r="D12" s="1"/>
      <c r="E12" s="1"/>
      <c r="F12" s="1"/>
      <c r="G12" s="1"/>
    </row>
    <row r="13" spans="1:7" x14ac:dyDescent="0.2">
      <c r="A13" s="7" t="s">
        <v>246</v>
      </c>
      <c r="B13" s="1">
        <v>120</v>
      </c>
      <c r="C13" s="1">
        <v>0</v>
      </c>
      <c r="D13" s="1"/>
      <c r="E13" s="1"/>
      <c r="F13" s="1"/>
      <c r="G13" s="1"/>
    </row>
    <row r="14" spans="1:7" x14ac:dyDescent="0.2">
      <c r="A14" s="7" t="s">
        <v>247</v>
      </c>
      <c r="B14" s="1">
        <v>120</v>
      </c>
      <c r="C14" s="1">
        <v>0</v>
      </c>
      <c r="D14" s="1"/>
      <c r="E14" s="1"/>
      <c r="F14" s="1"/>
      <c r="G14" s="1"/>
    </row>
    <row r="15" spans="1:7" x14ac:dyDescent="0.2">
      <c r="A15" s="7" t="s">
        <v>248</v>
      </c>
      <c r="B15" s="1">
        <v>120</v>
      </c>
      <c r="C15" s="1">
        <v>0</v>
      </c>
      <c r="D15" s="1"/>
      <c r="E15" s="1"/>
      <c r="F15" s="1"/>
      <c r="G15" s="1"/>
    </row>
    <row r="16" spans="1:7" x14ac:dyDescent="0.2">
      <c r="A16" s="7" t="s">
        <v>249</v>
      </c>
      <c r="B16" s="1">
        <v>120</v>
      </c>
      <c r="C16" s="1">
        <v>0</v>
      </c>
      <c r="D16" s="1"/>
      <c r="E16" s="1"/>
      <c r="F16" s="1"/>
      <c r="G16" s="1"/>
    </row>
    <row r="17" spans="1:7" x14ac:dyDescent="0.2">
      <c r="A17" s="7" t="s">
        <v>250</v>
      </c>
      <c r="B17" s="1">
        <v>120</v>
      </c>
      <c r="C17" s="1">
        <v>0</v>
      </c>
      <c r="D17" s="1"/>
      <c r="E17" s="1"/>
      <c r="F17" s="1"/>
      <c r="G17" s="1"/>
    </row>
    <row r="18" spans="1:7" x14ac:dyDescent="0.2">
      <c r="A18" s="7" t="s">
        <v>251</v>
      </c>
      <c r="B18" s="1">
        <v>120</v>
      </c>
      <c r="C18" s="1">
        <v>0</v>
      </c>
      <c r="D18" s="1"/>
      <c r="E18" s="1"/>
      <c r="F18" s="1"/>
      <c r="G18" s="1"/>
    </row>
    <row r="19" spans="1:7" x14ac:dyDescent="0.2">
      <c r="A19" s="7" t="s">
        <v>252</v>
      </c>
      <c r="B19" s="1">
        <v>120</v>
      </c>
      <c r="C19" s="1">
        <v>0</v>
      </c>
      <c r="D19" s="1"/>
      <c r="E19" s="1"/>
      <c r="F19" s="1"/>
      <c r="G19" s="1"/>
    </row>
    <row r="20" spans="1:7" x14ac:dyDescent="0.2">
      <c r="A20" s="7" t="s">
        <v>253</v>
      </c>
      <c r="B20" s="1">
        <v>120</v>
      </c>
      <c r="C20" s="1">
        <v>0</v>
      </c>
      <c r="D20" s="1"/>
      <c r="E20" s="1"/>
      <c r="F20" s="1"/>
      <c r="G20" s="1"/>
    </row>
    <row r="21" spans="1:7" x14ac:dyDescent="0.2">
      <c r="A21" s="7" t="s">
        <v>254</v>
      </c>
      <c r="B21" s="1">
        <v>120</v>
      </c>
      <c r="C21" s="1">
        <v>0</v>
      </c>
      <c r="D21" s="1"/>
      <c r="E21" s="1"/>
      <c r="F21" s="1"/>
      <c r="G21" s="1"/>
    </row>
    <row r="22" spans="1:7" x14ac:dyDescent="0.2">
      <c r="A22" s="7" t="s">
        <v>255</v>
      </c>
      <c r="B22" s="1">
        <v>120</v>
      </c>
      <c r="C22" s="1">
        <v>0</v>
      </c>
      <c r="D22" s="1"/>
      <c r="E22" s="1"/>
      <c r="F22" s="1"/>
      <c r="G22" s="1"/>
    </row>
    <row r="23" spans="1:7" x14ac:dyDescent="0.2">
      <c r="A23" s="7" t="s">
        <v>256</v>
      </c>
      <c r="B23" s="1">
        <v>120</v>
      </c>
      <c r="C23" s="1">
        <v>0</v>
      </c>
      <c r="D23" s="1"/>
      <c r="E23" s="1"/>
      <c r="F23" s="1"/>
      <c r="G23" s="1"/>
    </row>
    <row r="24" spans="1:7" x14ac:dyDescent="0.2">
      <c r="A24" s="7" t="s">
        <v>257</v>
      </c>
      <c r="B24" s="1">
        <v>120</v>
      </c>
      <c r="C24" s="1">
        <v>0</v>
      </c>
      <c r="D24" s="1"/>
      <c r="E24" s="1"/>
      <c r="F24" s="1"/>
      <c r="G24" s="1"/>
    </row>
    <row r="25" spans="1:7" x14ac:dyDescent="0.2">
      <c r="A25" s="7" t="s">
        <v>258</v>
      </c>
      <c r="B25" s="1">
        <v>120</v>
      </c>
      <c r="C25" s="1">
        <v>0</v>
      </c>
      <c r="D25" s="1"/>
      <c r="E25" s="1"/>
      <c r="F25" s="1"/>
      <c r="G25" s="1"/>
    </row>
    <row r="26" spans="1:7" x14ac:dyDescent="0.2">
      <c r="A26" s="7" t="s">
        <v>259</v>
      </c>
      <c r="B26" s="1">
        <v>120</v>
      </c>
      <c r="C26" s="1">
        <v>0</v>
      </c>
      <c r="D26" s="1"/>
      <c r="E26" s="1"/>
      <c r="F26" s="1"/>
      <c r="G26" s="1"/>
    </row>
    <row r="27" spans="1:7" x14ac:dyDescent="0.2">
      <c r="A27" s="7" t="s">
        <v>260</v>
      </c>
      <c r="B27" s="1">
        <v>120</v>
      </c>
      <c r="C27" s="1">
        <v>0</v>
      </c>
      <c r="D27" s="1"/>
      <c r="E27" s="1"/>
      <c r="F27" s="1"/>
      <c r="G27" s="1"/>
    </row>
    <row r="28" spans="1:7" x14ac:dyDescent="0.2">
      <c r="A28" s="7" t="s">
        <v>261</v>
      </c>
      <c r="B28" s="1">
        <v>120</v>
      </c>
      <c r="C28" s="1">
        <v>0</v>
      </c>
      <c r="D28" s="1"/>
      <c r="E28" s="1"/>
      <c r="F28" s="1"/>
      <c r="G28" s="1"/>
    </row>
    <row r="29" spans="1:7" x14ac:dyDescent="0.2">
      <c r="A29" s="7" t="s">
        <v>262</v>
      </c>
      <c r="B29" s="1">
        <v>120</v>
      </c>
      <c r="C29" s="1">
        <v>0</v>
      </c>
      <c r="D29" s="1"/>
      <c r="E29" s="1"/>
      <c r="F29" s="1"/>
      <c r="G29" s="1"/>
    </row>
    <row r="30" spans="1:7" x14ac:dyDescent="0.2">
      <c r="A30" s="7" t="s">
        <v>267</v>
      </c>
      <c r="B30" s="1">
        <v>42</v>
      </c>
      <c r="C30" s="1"/>
      <c r="D30" s="1">
        <v>1</v>
      </c>
      <c r="E30" s="1"/>
      <c r="F30" s="1"/>
      <c r="G30" s="1"/>
    </row>
    <row r="31" spans="1:7" x14ac:dyDescent="0.2">
      <c r="A31" s="7" t="s">
        <v>268</v>
      </c>
      <c r="B31" s="1">
        <v>56</v>
      </c>
      <c r="C31" s="1"/>
      <c r="D31" s="1">
        <v>1</v>
      </c>
      <c r="E31" s="1"/>
      <c r="F31" s="1"/>
      <c r="G31" s="1"/>
    </row>
    <row r="32" spans="1:7" x14ac:dyDescent="0.2">
      <c r="A32" s="7" t="s">
        <v>269</v>
      </c>
      <c r="B32" s="1">
        <v>120</v>
      </c>
      <c r="C32" s="1"/>
      <c r="D32" s="1">
        <v>0</v>
      </c>
      <c r="E32" s="1"/>
      <c r="F32" s="1"/>
      <c r="G32" s="1"/>
    </row>
    <row r="33" spans="1:7" x14ac:dyDescent="0.2">
      <c r="A33" s="7" t="s">
        <v>270</v>
      </c>
      <c r="B33" s="1">
        <v>120</v>
      </c>
      <c r="C33" s="1"/>
      <c r="D33" s="1">
        <v>0</v>
      </c>
      <c r="E33" s="1"/>
      <c r="F33" s="1"/>
      <c r="G33" s="1"/>
    </row>
    <row r="34" spans="1:7" x14ac:dyDescent="0.2">
      <c r="A34" s="7" t="s">
        <v>271</v>
      </c>
      <c r="B34" s="1">
        <v>120</v>
      </c>
      <c r="C34" s="1"/>
      <c r="D34" s="1">
        <v>0</v>
      </c>
      <c r="E34" s="1"/>
      <c r="F34" s="1"/>
      <c r="G34" s="1"/>
    </row>
    <row r="35" spans="1:7" x14ac:dyDescent="0.2">
      <c r="A35" s="7" t="s">
        <v>272</v>
      </c>
      <c r="B35" s="1">
        <v>120</v>
      </c>
      <c r="C35" s="1"/>
      <c r="D35" s="1">
        <v>0</v>
      </c>
      <c r="E35" s="1"/>
      <c r="F35" s="1"/>
      <c r="G35" s="1"/>
    </row>
    <row r="36" spans="1:7" x14ac:dyDescent="0.2">
      <c r="A36" s="7" t="s">
        <v>273</v>
      </c>
      <c r="B36" s="1">
        <v>120</v>
      </c>
      <c r="C36" s="1"/>
      <c r="D36" s="1">
        <v>0</v>
      </c>
      <c r="E36" s="1"/>
      <c r="F36" s="1"/>
      <c r="G36" s="1"/>
    </row>
    <row r="37" spans="1:7" x14ac:dyDescent="0.2">
      <c r="A37" s="7" t="s">
        <v>274</v>
      </c>
      <c r="B37" s="1">
        <v>120</v>
      </c>
      <c r="C37" s="1"/>
      <c r="D37" s="1">
        <v>0</v>
      </c>
      <c r="E37" s="1"/>
      <c r="F37" s="1"/>
      <c r="G37" s="1"/>
    </row>
    <row r="38" spans="1:7" x14ac:dyDescent="0.2">
      <c r="A38" s="7" t="s">
        <v>275</v>
      </c>
      <c r="B38" s="1">
        <v>120</v>
      </c>
      <c r="C38" s="1"/>
      <c r="D38" s="1">
        <v>0</v>
      </c>
      <c r="E38" s="1"/>
      <c r="F38" s="1"/>
      <c r="G38" s="1"/>
    </row>
    <row r="39" spans="1:7" x14ac:dyDescent="0.2">
      <c r="A39" s="7" t="s">
        <v>276</v>
      </c>
      <c r="B39" s="1">
        <v>120</v>
      </c>
      <c r="C39" s="1"/>
      <c r="D39" s="1">
        <v>0</v>
      </c>
      <c r="E39" s="1"/>
      <c r="F39" s="1"/>
      <c r="G39" s="1"/>
    </row>
    <row r="40" spans="1:7" x14ac:dyDescent="0.2">
      <c r="A40" s="7" t="s">
        <v>277</v>
      </c>
      <c r="B40" s="1">
        <v>120</v>
      </c>
      <c r="C40" s="1"/>
      <c r="D40" s="1">
        <v>0</v>
      </c>
      <c r="E40" s="1"/>
      <c r="F40" s="1"/>
      <c r="G40" s="1"/>
    </row>
    <row r="41" spans="1:7" x14ac:dyDescent="0.2">
      <c r="A41" s="7" t="s">
        <v>278</v>
      </c>
      <c r="B41" s="1">
        <v>120</v>
      </c>
      <c r="C41" s="1"/>
      <c r="D41" s="1">
        <v>0</v>
      </c>
      <c r="E41" s="1"/>
      <c r="F41" s="1"/>
      <c r="G41" s="1"/>
    </row>
    <row r="42" spans="1:7" x14ac:dyDescent="0.2">
      <c r="A42" s="7" t="s">
        <v>279</v>
      </c>
      <c r="B42" s="1">
        <v>120</v>
      </c>
      <c r="C42" s="1"/>
      <c r="D42" s="1">
        <v>0</v>
      </c>
      <c r="E42" s="1"/>
      <c r="F42" s="1"/>
      <c r="G42" s="1"/>
    </row>
    <row r="43" spans="1:7" x14ac:dyDescent="0.2">
      <c r="A43" s="7" t="s">
        <v>280</v>
      </c>
      <c r="B43" s="1">
        <v>120</v>
      </c>
      <c r="C43" s="1"/>
      <c r="D43" s="1">
        <v>0</v>
      </c>
      <c r="E43" s="1"/>
      <c r="F43" s="1"/>
      <c r="G43" s="1"/>
    </row>
    <row r="44" spans="1:7" x14ac:dyDescent="0.2">
      <c r="A44" s="7" t="s">
        <v>281</v>
      </c>
      <c r="B44" s="1">
        <v>120</v>
      </c>
      <c r="C44" s="1"/>
      <c r="D44" s="1">
        <v>0</v>
      </c>
      <c r="E44" s="1"/>
      <c r="F44" s="1"/>
      <c r="G44" s="1"/>
    </row>
    <row r="45" spans="1:7" x14ac:dyDescent="0.2">
      <c r="A45" s="7" t="s">
        <v>282</v>
      </c>
      <c r="B45" s="1">
        <v>120</v>
      </c>
      <c r="C45" s="1"/>
      <c r="D45" s="1">
        <v>0</v>
      </c>
      <c r="E45" s="1"/>
      <c r="F45" s="1"/>
      <c r="G45" s="1"/>
    </row>
    <row r="46" spans="1:7" x14ac:dyDescent="0.2">
      <c r="A46" s="7" t="s">
        <v>283</v>
      </c>
      <c r="B46" s="1">
        <v>120</v>
      </c>
      <c r="C46" s="1"/>
      <c r="D46" s="1">
        <v>0</v>
      </c>
      <c r="E46" s="1"/>
      <c r="F46" s="1"/>
      <c r="G46" s="1"/>
    </row>
    <row r="47" spans="1:7" x14ac:dyDescent="0.2">
      <c r="A47" s="7" t="s">
        <v>284</v>
      </c>
      <c r="B47" s="1">
        <v>120</v>
      </c>
      <c r="C47" s="1"/>
      <c r="D47" s="1">
        <v>0</v>
      </c>
      <c r="E47" s="1"/>
      <c r="F47" s="1"/>
      <c r="G47" s="1"/>
    </row>
    <row r="48" spans="1:7" x14ac:dyDescent="0.2">
      <c r="A48" s="7" t="s">
        <v>285</v>
      </c>
      <c r="B48" s="1">
        <v>120</v>
      </c>
      <c r="C48" s="1"/>
      <c r="D48" s="1">
        <v>0</v>
      </c>
      <c r="E48" s="1"/>
      <c r="F48" s="1"/>
      <c r="G48" s="1"/>
    </row>
    <row r="49" spans="1:7" x14ac:dyDescent="0.2">
      <c r="A49" s="7" t="s">
        <v>286</v>
      </c>
      <c r="B49" s="1">
        <v>120</v>
      </c>
      <c r="C49" s="1"/>
      <c r="D49" s="1">
        <v>0</v>
      </c>
      <c r="E49" s="1"/>
      <c r="F49" s="1"/>
      <c r="G49" s="1"/>
    </row>
    <row r="50" spans="1:7" x14ac:dyDescent="0.2">
      <c r="A50" s="7" t="s">
        <v>287</v>
      </c>
      <c r="B50" s="1">
        <v>120</v>
      </c>
      <c r="C50" s="1"/>
      <c r="D50" s="1">
        <v>0</v>
      </c>
      <c r="E50" s="1"/>
      <c r="F50" s="1"/>
      <c r="G50" s="1"/>
    </row>
    <row r="51" spans="1:7" x14ac:dyDescent="0.2">
      <c r="A51" s="7" t="s">
        <v>288</v>
      </c>
      <c r="B51" s="1">
        <v>120</v>
      </c>
      <c r="C51" s="1"/>
      <c r="D51" s="1">
        <v>0</v>
      </c>
      <c r="E51" s="1"/>
      <c r="F51" s="1"/>
      <c r="G51" s="1"/>
    </row>
    <row r="52" spans="1:7" x14ac:dyDescent="0.2">
      <c r="A52" s="7" t="s">
        <v>289</v>
      </c>
      <c r="B52" s="1">
        <v>120</v>
      </c>
      <c r="C52" s="1"/>
      <c r="D52" s="1">
        <v>0</v>
      </c>
      <c r="E52" s="1"/>
      <c r="F52" s="1"/>
      <c r="G52" s="1"/>
    </row>
    <row r="53" spans="1:7" x14ac:dyDescent="0.2">
      <c r="A53" s="7" t="s">
        <v>290</v>
      </c>
      <c r="B53" s="1">
        <v>120</v>
      </c>
      <c r="C53" s="1"/>
      <c r="D53" s="1">
        <v>0</v>
      </c>
      <c r="E53" s="1"/>
      <c r="F53" s="1"/>
      <c r="G53" s="1"/>
    </row>
    <row r="54" spans="1:7" x14ac:dyDescent="0.2">
      <c r="A54" s="7" t="s">
        <v>291</v>
      </c>
      <c r="B54" s="1">
        <v>120</v>
      </c>
      <c r="C54" s="1"/>
      <c r="D54" s="1">
        <v>0</v>
      </c>
      <c r="E54" s="1"/>
      <c r="F54" s="1"/>
      <c r="G54" s="1"/>
    </row>
    <row r="55" spans="1:7" x14ac:dyDescent="0.2">
      <c r="A55" s="7" t="s">
        <v>292</v>
      </c>
      <c r="B55" s="1">
        <v>120</v>
      </c>
      <c r="C55" s="1"/>
      <c r="D55" s="1">
        <v>0</v>
      </c>
      <c r="E55" s="1"/>
      <c r="F55" s="1"/>
      <c r="G55" s="1"/>
    </row>
    <row r="56" spans="1:7" x14ac:dyDescent="0.2">
      <c r="A56" s="7" t="s">
        <v>293</v>
      </c>
      <c r="B56" s="1">
        <v>120</v>
      </c>
      <c r="C56" s="1"/>
      <c r="D56" s="1">
        <v>0</v>
      </c>
      <c r="E56" s="1"/>
      <c r="F56" s="1"/>
      <c r="G56" s="1"/>
    </row>
    <row r="57" spans="1:7" x14ac:dyDescent="0.2">
      <c r="A57" s="7" t="s">
        <v>294</v>
      </c>
      <c r="B57" s="1">
        <v>35</v>
      </c>
      <c r="C57" s="1"/>
      <c r="D57" s="1"/>
      <c r="E57" s="1">
        <v>1</v>
      </c>
      <c r="F57" s="1"/>
      <c r="G57" s="1"/>
    </row>
    <row r="58" spans="1:7" x14ac:dyDescent="0.2">
      <c r="A58" s="7" t="s">
        <v>295</v>
      </c>
      <c r="B58" s="1">
        <v>77</v>
      </c>
      <c r="C58" s="1"/>
      <c r="D58" s="1"/>
      <c r="E58" s="1">
        <v>1</v>
      </c>
      <c r="F58" s="1"/>
      <c r="G58" s="1"/>
    </row>
    <row r="59" spans="1:7" x14ac:dyDescent="0.2">
      <c r="A59" s="7" t="s">
        <v>296</v>
      </c>
      <c r="B59" s="1">
        <v>77</v>
      </c>
      <c r="C59" s="1"/>
      <c r="D59" s="1"/>
      <c r="E59" s="1">
        <v>1</v>
      </c>
      <c r="F59" s="1"/>
      <c r="G59" s="1"/>
    </row>
    <row r="60" spans="1:7" x14ac:dyDescent="0.2">
      <c r="A60" s="7" t="s">
        <v>297</v>
      </c>
      <c r="B60" s="1">
        <v>91</v>
      </c>
      <c r="C60" s="1"/>
      <c r="D60" s="1"/>
      <c r="E60" s="1">
        <v>1</v>
      </c>
      <c r="F60" s="1"/>
      <c r="G60" s="1"/>
    </row>
    <row r="61" spans="1:7" x14ac:dyDescent="0.2">
      <c r="A61" s="7" t="s">
        <v>298</v>
      </c>
      <c r="B61" s="1">
        <v>112</v>
      </c>
      <c r="C61" s="1"/>
      <c r="D61" s="1"/>
      <c r="E61" s="1">
        <v>1</v>
      </c>
      <c r="F61" s="1"/>
      <c r="G61" s="1"/>
    </row>
    <row r="62" spans="1:7" x14ac:dyDescent="0.2">
      <c r="A62" s="7" t="s">
        <v>299</v>
      </c>
      <c r="B62" s="1">
        <v>120</v>
      </c>
      <c r="C62" s="1"/>
      <c r="D62" s="1"/>
      <c r="E62" s="1">
        <v>0</v>
      </c>
      <c r="F62" s="1"/>
      <c r="G62" s="1"/>
    </row>
    <row r="63" spans="1:7" x14ac:dyDescent="0.2">
      <c r="A63" s="7" t="s">
        <v>300</v>
      </c>
      <c r="B63" s="1">
        <v>120</v>
      </c>
      <c r="C63" s="1"/>
      <c r="D63" s="1"/>
      <c r="E63" s="1">
        <v>0</v>
      </c>
      <c r="F63" s="1"/>
      <c r="G63" s="1"/>
    </row>
    <row r="64" spans="1:7" x14ac:dyDescent="0.2">
      <c r="A64" s="7" t="s">
        <v>301</v>
      </c>
      <c r="B64" s="1">
        <v>120</v>
      </c>
      <c r="C64" s="1"/>
      <c r="D64" s="1"/>
      <c r="E64" s="1">
        <v>0</v>
      </c>
      <c r="F64" s="1"/>
      <c r="G64" s="1"/>
    </row>
    <row r="65" spans="1:7" x14ac:dyDescent="0.2">
      <c r="A65" s="7" t="s">
        <v>302</v>
      </c>
      <c r="B65" s="1">
        <v>120</v>
      </c>
      <c r="C65" s="1"/>
      <c r="D65" s="1"/>
      <c r="E65" s="1">
        <v>0</v>
      </c>
      <c r="F65" s="1"/>
      <c r="G65" s="1"/>
    </row>
    <row r="66" spans="1:7" x14ac:dyDescent="0.2">
      <c r="A66" s="7" t="s">
        <v>303</v>
      </c>
      <c r="B66" s="1">
        <v>120</v>
      </c>
      <c r="C66" s="1"/>
      <c r="D66" s="1"/>
      <c r="E66" s="1">
        <v>0</v>
      </c>
      <c r="F66" s="1"/>
      <c r="G66" s="1"/>
    </row>
    <row r="67" spans="1:7" x14ac:dyDescent="0.2">
      <c r="A67" s="7" t="s">
        <v>304</v>
      </c>
      <c r="B67" s="1">
        <v>120</v>
      </c>
      <c r="C67" s="1"/>
      <c r="D67" s="1"/>
      <c r="E67" s="1">
        <v>0</v>
      </c>
      <c r="F67" s="1"/>
      <c r="G67" s="1"/>
    </row>
    <row r="68" spans="1:7" x14ac:dyDescent="0.2">
      <c r="A68" s="7" t="s">
        <v>305</v>
      </c>
      <c r="B68" s="1">
        <v>120</v>
      </c>
      <c r="C68" s="1"/>
      <c r="D68" s="1"/>
      <c r="E68" s="1">
        <v>0</v>
      </c>
      <c r="F68" s="1"/>
      <c r="G68" s="1"/>
    </row>
    <row r="69" spans="1:7" x14ac:dyDescent="0.2">
      <c r="A69" s="7" t="s">
        <v>306</v>
      </c>
      <c r="B69" s="1">
        <v>120</v>
      </c>
      <c r="C69" s="1"/>
      <c r="D69" s="1"/>
      <c r="E69" s="1">
        <v>0</v>
      </c>
      <c r="F69" s="1"/>
      <c r="G69" s="1"/>
    </row>
    <row r="70" spans="1:7" x14ac:dyDescent="0.2">
      <c r="A70" s="7" t="s">
        <v>307</v>
      </c>
      <c r="B70" s="1">
        <v>120</v>
      </c>
      <c r="C70" s="1"/>
      <c r="D70" s="1"/>
      <c r="E70" s="1">
        <v>0</v>
      </c>
      <c r="F70" s="1"/>
      <c r="G70" s="1"/>
    </row>
    <row r="71" spans="1:7" x14ac:dyDescent="0.2">
      <c r="A71" s="7" t="s">
        <v>308</v>
      </c>
      <c r="B71" s="1">
        <v>120</v>
      </c>
      <c r="C71" s="1"/>
      <c r="D71" s="1"/>
      <c r="E71" s="1">
        <v>0</v>
      </c>
      <c r="F71" s="1"/>
      <c r="G71" s="1"/>
    </row>
    <row r="72" spans="1:7" x14ac:dyDescent="0.2">
      <c r="A72" s="7" t="s">
        <v>309</v>
      </c>
      <c r="B72" s="1">
        <v>120</v>
      </c>
      <c r="C72" s="1"/>
      <c r="D72" s="1"/>
      <c r="E72" s="1">
        <v>0</v>
      </c>
      <c r="F72" s="1"/>
      <c r="G72" s="1"/>
    </row>
    <row r="73" spans="1:7" x14ac:dyDescent="0.2">
      <c r="A73" s="7" t="s">
        <v>310</v>
      </c>
      <c r="B73" s="1">
        <v>120</v>
      </c>
      <c r="C73" s="1"/>
      <c r="D73" s="1"/>
      <c r="E73" s="1">
        <v>0</v>
      </c>
      <c r="F73" s="1"/>
      <c r="G73" s="1"/>
    </row>
    <row r="74" spans="1:7" x14ac:dyDescent="0.2">
      <c r="A74" s="7" t="s">
        <v>311</v>
      </c>
      <c r="B74" s="1">
        <v>120</v>
      </c>
      <c r="C74" s="1"/>
      <c r="D74" s="1"/>
      <c r="E74" s="1">
        <v>0</v>
      </c>
      <c r="F74" s="1"/>
      <c r="G74" s="1"/>
    </row>
    <row r="75" spans="1:7" x14ac:dyDescent="0.2">
      <c r="A75" s="7" t="s">
        <v>312</v>
      </c>
      <c r="B75" s="1">
        <v>120</v>
      </c>
      <c r="C75" s="1"/>
      <c r="D75" s="1"/>
      <c r="E75" s="1">
        <v>0</v>
      </c>
      <c r="F75" s="1"/>
      <c r="G75" s="1"/>
    </row>
    <row r="76" spans="1:7" x14ac:dyDescent="0.2">
      <c r="A76" s="7" t="s">
        <v>313</v>
      </c>
      <c r="B76" s="1">
        <v>120</v>
      </c>
      <c r="C76" s="1"/>
      <c r="D76" s="1"/>
      <c r="E76" s="1">
        <v>0</v>
      </c>
      <c r="F76" s="1"/>
      <c r="G76" s="1"/>
    </row>
    <row r="77" spans="1:7" x14ac:dyDescent="0.2">
      <c r="A77" s="7" t="s">
        <v>314</v>
      </c>
      <c r="B77" s="1">
        <v>120</v>
      </c>
      <c r="C77" s="1"/>
      <c r="D77" s="1"/>
      <c r="E77" s="1">
        <v>0</v>
      </c>
      <c r="F77" s="1"/>
      <c r="G77" s="1"/>
    </row>
    <row r="78" spans="1:7" x14ac:dyDescent="0.2">
      <c r="A78" s="7" t="s">
        <v>315</v>
      </c>
      <c r="B78" s="1">
        <v>120</v>
      </c>
      <c r="C78" s="1"/>
      <c r="D78" s="1"/>
      <c r="E78" s="1">
        <v>0</v>
      </c>
      <c r="F78" s="1"/>
      <c r="G78" s="1"/>
    </row>
    <row r="79" spans="1:7" x14ac:dyDescent="0.2">
      <c r="A79" s="7" t="s">
        <v>316</v>
      </c>
      <c r="B79" s="1">
        <v>120</v>
      </c>
      <c r="C79" s="1"/>
      <c r="D79" s="1"/>
      <c r="E79" s="1">
        <v>0</v>
      </c>
      <c r="F79" s="1"/>
      <c r="G79" s="1"/>
    </row>
    <row r="80" spans="1:7" x14ac:dyDescent="0.2">
      <c r="A80" s="7" t="s">
        <v>317</v>
      </c>
      <c r="B80" s="1">
        <v>120</v>
      </c>
      <c r="C80" s="1">
        <v>0</v>
      </c>
      <c r="D80" s="1"/>
      <c r="E80" s="1"/>
      <c r="F80" s="1"/>
      <c r="G80" s="1"/>
    </row>
    <row r="81" spans="1:7" x14ac:dyDescent="0.2">
      <c r="A81" s="7" t="s">
        <v>318</v>
      </c>
      <c r="B81" s="1">
        <v>120</v>
      </c>
      <c r="C81" s="1">
        <v>0</v>
      </c>
      <c r="D81" s="1"/>
      <c r="E81" s="1"/>
      <c r="F81" s="1"/>
      <c r="G81" s="1"/>
    </row>
    <row r="82" spans="1:7" x14ac:dyDescent="0.2">
      <c r="A82" s="7" t="s">
        <v>319</v>
      </c>
      <c r="B82" s="1">
        <v>120</v>
      </c>
      <c r="C82" s="1">
        <v>0</v>
      </c>
      <c r="D82" s="1"/>
      <c r="E82" s="1"/>
      <c r="F82" s="1"/>
      <c r="G82" s="1"/>
    </row>
    <row r="83" spans="1:7" x14ac:dyDescent="0.2">
      <c r="A83" s="7" t="s">
        <v>320</v>
      </c>
      <c r="B83" s="1">
        <v>120</v>
      </c>
      <c r="C83" s="1">
        <v>0</v>
      </c>
      <c r="D83" s="1"/>
      <c r="E83" s="1"/>
      <c r="F83" s="1"/>
      <c r="G83" s="1"/>
    </row>
    <row r="84" spans="1:7" x14ac:dyDescent="0.2">
      <c r="A84" s="7" t="s">
        <v>321</v>
      </c>
      <c r="B84" s="1">
        <v>120</v>
      </c>
      <c r="C84" s="1">
        <v>0</v>
      </c>
      <c r="D84" s="1"/>
      <c r="E84" s="1"/>
      <c r="F84" s="1"/>
      <c r="G84" s="1"/>
    </row>
    <row r="85" spans="1:7" x14ac:dyDescent="0.2">
      <c r="A85" s="7" t="s">
        <v>322</v>
      </c>
      <c r="B85" s="1">
        <v>120</v>
      </c>
      <c r="C85" s="1">
        <v>0</v>
      </c>
      <c r="D85" s="1"/>
      <c r="E85" s="1"/>
      <c r="F85" s="1"/>
      <c r="G85" s="1"/>
    </row>
    <row r="86" spans="1:7" x14ac:dyDescent="0.2">
      <c r="A86" s="7" t="s">
        <v>323</v>
      </c>
      <c r="B86" s="1">
        <v>120</v>
      </c>
      <c r="C86" s="1">
        <v>0</v>
      </c>
      <c r="D86" s="1"/>
      <c r="E86" s="1"/>
      <c r="F86" s="1"/>
      <c r="G86" s="1"/>
    </row>
    <row r="87" spans="1:7" x14ac:dyDescent="0.2">
      <c r="A87" s="7" t="s">
        <v>324</v>
      </c>
      <c r="B87" s="1">
        <v>120</v>
      </c>
      <c r="C87" s="1">
        <v>0</v>
      </c>
      <c r="D87" s="1"/>
      <c r="E87" s="1"/>
      <c r="F87" s="1"/>
      <c r="G87" s="1"/>
    </row>
    <row r="88" spans="1:7" x14ac:dyDescent="0.2">
      <c r="A88" s="7" t="s">
        <v>325</v>
      </c>
      <c r="B88" s="1">
        <v>120</v>
      </c>
      <c r="C88" s="1">
        <v>0</v>
      </c>
      <c r="D88" s="1"/>
      <c r="E88" s="1"/>
      <c r="F88" s="1"/>
      <c r="G88" s="1"/>
    </row>
    <row r="89" spans="1:7" x14ac:dyDescent="0.2">
      <c r="A89" s="7" t="s">
        <v>326</v>
      </c>
      <c r="B89" s="1">
        <v>56</v>
      </c>
      <c r="C89" s="1"/>
      <c r="D89" s="1"/>
      <c r="E89" s="1"/>
      <c r="F89" s="1">
        <v>1</v>
      </c>
      <c r="G89" s="1"/>
    </row>
    <row r="90" spans="1:7" x14ac:dyDescent="0.2">
      <c r="A90" s="7" t="s">
        <v>327</v>
      </c>
      <c r="B90" s="1">
        <v>120</v>
      </c>
      <c r="C90" s="1"/>
      <c r="D90" s="1"/>
      <c r="E90" s="1"/>
      <c r="F90" s="1">
        <v>0</v>
      </c>
      <c r="G90" s="1"/>
    </row>
    <row r="91" spans="1:7" x14ac:dyDescent="0.2">
      <c r="A91" s="7" t="s">
        <v>328</v>
      </c>
      <c r="B91" s="1">
        <v>120</v>
      </c>
      <c r="C91" s="1"/>
      <c r="D91" s="1"/>
      <c r="E91" s="1"/>
      <c r="F91" s="1">
        <v>0</v>
      </c>
      <c r="G91" s="1"/>
    </row>
    <row r="92" spans="1:7" x14ac:dyDescent="0.2">
      <c r="A92" s="7" t="s">
        <v>329</v>
      </c>
      <c r="B92" s="1">
        <v>120</v>
      </c>
      <c r="C92" s="1"/>
      <c r="D92" s="1"/>
      <c r="E92" s="1"/>
      <c r="F92" s="1">
        <v>0</v>
      </c>
      <c r="G92" s="1"/>
    </row>
    <row r="93" spans="1:7" x14ac:dyDescent="0.2">
      <c r="A93" s="7" t="s">
        <v>330</v>
      </c>
      <c r="B93" s="1">
        <v>120</v>
      </c>
      <c r="C93" s="1"/>
      <c r="D93" s="1"/>
      <c r="E93" s="1"/>
      <c r="F93" s="1">
        <v>0</v>
      </c>
      <c r="G93" s="1"/>
    </row>
    <row r="94" spans="1:7" x14ac:dyDescent="0.2">
      <c r="A94" s="7" t="s">
        <v>331</v>
      </c>
      <c r="B94" s="1">
        <v>120</v>
      </c>
      <c r="C94" s="1"/>
      <c r="D94" s="1"/>
      <c r="E94" s="1"/>
      <c r="F94" s="1">
        <v>0</v>
      </c>
      <c r="G94" s="1"/>
    </row>
    <row r="95" spans="1:7" x14ac:dyDescent="0.2">
      <c r="A95" s="7" t="s">
        <v>332</v>
      </c>
      <c r="B95" s="1">
        <v>120</v>
      </c>
      <c r="C95" s="1"/>
      <c r="D95" s="1"/>
      <c r="E95" s="1"/>
      <c r="F95" s="1">
        <v>0</v>
      </c>
      <c r="G95" s="1"/>
    </row>
    <row r="96" spans="1:7" x14ac:dyDescent="0.2">
      <c r="A96" s="7" t="s">
        <v>333</v>
      </c>
      <c r="B96" s="1">
        <v>120</v>
      </c>
      <c r="C96" s="1"/>
      <c r="D96" s="1"/>
      <c r="E96" s="1"/>
      <c r="F96" s="1">
        <v>0</v>
      </c>
      <c r="G96" s="1"/>
    </row>
    <row r="97" spans="1:7" x14ac:dyDescent="0.2">
      <c r="A97" s="7" t="s">
        <v>334</v>
      </c>
      <c r="B97" s="1">
        <v>120</v>
      </c>
      <c r="C97" s="1"/>
      <c r="D97" s="1"/>
      <c r="E97" s="1"/>
      <c r="F97" s="1">
        <v>0</v>
      </c>
      <c r="G97" s="1"/>
    </row>
    <row r="98" spans="1:7" x14ac:dyDescent="0.2">
      <c r="A98" s="7" t="s">
        <v>335</v>
      </c>
      <c r="B98" s="1">
        <v>120</v>
      </c>
      <c r="C98" s="1"/>
      <c r="D98" s="1"/>
      <c r="E98" s="1"/>
      <c r="F98" s="1">
        <v>0</v>
      </c>
      <c r="G98" s="1"/>
    </row>
    <row r="99" spans="1:7" x14ac:dyDescent="0.2">
      <c r="A99" s="7" t="s">
        <v>336</v>
      </c>
      <c r="B99" s="1">
        <v>120</v>
      </c>
      <c r="C99" s="1"/>
      <c r="D99" s="1"/>
      <c r="E99" s="1"/>
      <c r="F99" s="1">
        <v>0</v>
      </c>
      <c r="G99" s="1"/>
    </row>
    <row r="100" spans="1:7" x14ac:dyDescent="0.2">
      <c r="A100" s="7" t="s">
        <v>337</v>
      </c>
      <c r="B100" s="1">
        <v>120</v>
      </c>
      <c r="C100" s="1"/>
      <c r="D100" s="1"/>
      <c r="E100" s="1"/>
      <c r="F100" s="1">
        <v>0</v>
      </c>
      <c r="G100" s="1"/>
    </row>
    <row r="101" spans="1:7" x14ac:dyDescent="0.2">
      <c r="A101" s="7" t="s">
        <v>338</v>
      </c>
      <c r="B101" s="1">
        <v>120</v>
      </c>
      <c r="C101" s="1"/>
      <c r="D101" s="1"/>
      <c r="E101" s="1"/>
      <c r="F101" s="1">
        <v>0</v>
      </c>
      <c r="G101" s="1"/>
    </row>
    <row r="102" spans="1:7" x14ac:dyDescent="0.2">
      <c r="A102" s="7" t="s">
        <v>339</v>
      </c>
      <c r="B102" s="1">
        <v>120</v>
      </c>
      <c r="C102" s="1"/>
      <c r="D102" s="1"/>
      <c r="E102" s="1"/>
      <c r="F102" s="1">
        <v>0</v>
      </c>
      <c r="G102" s="1"/>
    </row>
    <row r="103" spans="1:7" x14ac:dyDescent="0.2">
      <c r="A103" s="7" t="s">
        <v>340</v>
      </c>
      <c r="B103" s="1">
        <v>120</v>
      </c>
      <c r="C103" s="1"/>
      <c r="D103" s="1"/>
      <c r="E103" s="1"/>
      <c r="F103" s="1">
        <v>0</v>
      </c>
      <c r="G103" s="1"/>
    </row>
    <row r="104" spans="1:7" x14ac:dyDescent="0.2">
      <c r="A104" s="7" t="s">
        <v>341</v>
      </c>
      <c r="B104" s="1">
        <v>120</v>
      </c>
      <c r="C104" s="1"/>
      <c r="D104" s="1"/>
      <c r="E104" s="1"/>
      <c r="F104" s="1">
        <v>0</v>
      </c>
      <c r="G104" s="1"/>
    </row>
    <row r="105" spans="1:7" x14ac:dyDescent="0.2">
      <c r="A105" s="7" t="s">
        <v>342</v>
      </c>
      <c r="B105" s="1">
        <v>120</v>
      </c>
      <c r="C105" s="1"/>
      <c r="D105" s="1"/>
      <c r="E105" s="1"/>
      <c r="F105" s="1">
        <v>0</v>
      </c>
      <c r="G105" s="1"/>
    </row>
    <row r="106" spans="1:7" x14ac:dyDescent="0.2">
      <c r="A106" s="7" t="s">
        <v>343</v>
      </c>
      <c r="B106" s="1">
        <v>120</v>
      </c>
      <c r="C106" s="1"/>
      <c r="D106" s="1"/>
      <c r="E106" s="1"/>
      <c r="F106" s="1">
        <v>0</v>
      </c>
      <c r="G106" s="1"/>
    </row>
    <row r="107" spans="1:7" x14ac:dyDescent="0.2">
      <c r="A107" s="7" t="s">
        <v>344</v>
      </c>
      <c r="B107" s="1">
        <v>120</v>
      </c>
      <c r="C107" s="1"/>
      <c r="D107" s="1"/>
      <c r="E107" s="1"/>
      <c r="F107" s="1">
        <v>0</v>
      </c>
      <c r="G107" s="1"/>
    </row>
    <row r="108" spans="1:7" x14ac:dyDescent="0.2">
      <c r="A108" s="7" t="s">
        <v>345</v>
      </c>
      <c r="B108" s="1">
        <v>120</v>
      </c>
      <c r="C108" s="1"/>
      <c r="D108" s="1"/>
      <c r="E108" s="1"/>
      <c r="F108" s="1">
        <v>0</v>
      </c>
      <c r="G108" s="1"/>
    </row>
    <row r="109" spans="1:7" x14ac:dyDescent="0.2">
      <c r="A109" s="7" t="s">
        <v>346</v>
      </c>
      <c r="B109" s="1">
        <v>120</v>
      </c>
      <c r="C109" s="1"/>
      <c r="D109" s="1"/>
      <c r="E109" s="1"/>
      <c r="F109" s="1">
        <v>0</v>
      </c>
      <c r="G109" s="1"/>
    </row>
    <row r="110" spans="1:7" x14ac:dyDescent="0.2">
      <c r="A110" s="7" t="s">
        <v>347</v>
      </c>
      <c r="B110" s="1">
        <v>120</v>
      </c>
      <c r="C110" s="1"/>
      <c r="D110" s="1"/>
      <c r="E110" s="1"/>
      <c r="F110" s="1">
        <v>0</v>
      </c>
      <c r="G110" s="1"/>
    </row>
    <row r="111" spans="1:7" x14ac:dyDescent="0.2">
      <c r="A111" s="7" t="s">
        <v>348</v>
      </c>
      <c r="B111" s="1">
        <v>120</v>
      </c>
      <c r="C111" s="1"/>
      <c r="D111" s="1"/>
      <c r="E111" s="1"/>
      <c r="F111" s="1">
        <v>0</v>
      </c>
      <c r="G111" s="1"/>
    </row>
    <row r="112" spans="1:7" x14ac:dyDescent="0.2">
      <c r="A112" s="7" t="s">
        <v>349</v>
      </c>
      <c r="B112" s="1">
        <v>120</v>
      </c>
      <c r="C112" s="1"/>
      <c r="D112" s="1"/>
      <c r="E112" s="1"/>
      <c r="F112" s="1">
        <v>0</v>
      </c>
      <c r="G112" s="1"/>
    </row>
    <row r="113" spans="1:7" x14ac:dyDescent="0.2">
      <c r="A113" s="7" t="s">
        <v>350</v>
      </c>
      <c r="B113" s="1">
        <v>120</v>
      </c>
      <c r="C113" s="1"/>
      <c r="D113" s="1"/>
      <c r="E113" s="1"/>
      <c r="F113" s="1">
        <v>0</v>
      </c>
      <c r="G113" s="1"/>
    </row>
    <row r="114" spans="1:7" x14ac:dyDescent="0.2">
      <c r="A114" s="7" t="s">
        <v>351</v>
      </c>
      <c r="B114" s="1">
        <v>120</v>
      </c>
      <c r="C114" s="1"/>
      <c r="D114" s="1"/>
      <c r="E114" s="1"/>
      <c r="F114" s="1">
        <v>0</v>
      </c>
      <c r="G114" s="1"/>
    </row>
    <row r="115" spans="1:7" x14ac:dyDescent="0.2">
      <c r="A115" s="7" t="s">
        <v>352</v>
      </c>
      <c r="B115" s="1">
        <v>120</v>
      </c>
      <c r="C115" s="1"/>
      <c r="D115" s="1"/>
      <c r="E115" s="1"/>
      <c r="F115" s="1">
        <v>0</v>
      </c>
      <c r="G115" s="1"/>
    </row>
    <row r="116" spans="1:7" x14ac:dyDescent="0.2">
      <c r="A116" s="7" t="s">
        <v>353</v>
      </c>
      <c r="B116" s="1">
        <v>63</v>
      </c>
      <c r="C116" s="1"/>
      <c r="D116" s="1"/>
      <c r="E116" s="1"/>
      <c r="F116" s="1"/>
      <c r="G116" s="1">
        <v>1</v>
      </c>
    </row>
    <row r="117" spans="1:7" x14ac:dyDescent="0.2">
      <c r="A117" s="7" t="s">
        <v>354</v>
      </c>
      <c r="B117" s="1">
        <v>63</v>
      </c>
      <c r="C117" s="1"/>
      <c r="D117" s="1"/>
      <c r="E117" s="1"/>
      <c r="F117" s="1"/>
      <c r="G117" s="1">
        <v>1</v>
      </c>
    </row>
    <row r="118" spans="1:7" x14ac:dyDescent="0.2">
      <c r="A118" s="7" t="s">
        <v>355</v>
      </c>
      <c r="B118" s="1">
        <v>63</v>
      </c>
      <c r="C118" s="1"/>
      <c r="D118" s="1"/>
      <c r="E118" s="1"/>
      <c r="F118" s="1"/>
      <c r="G118" s="1">
        <v>1</v>
      </c>
    </row>
    <row r="119" spans="1:7" x14ac:dyDescent="0.2">
      <c r="A119" s="7" t="s">
        <v>356</v>
      </c>
      <c r="B119" s="1">
        <v>70</v>
      </c>
      <c r="C119" s="1"/>
      <c r="D119" s="1"/>
      <c r="E119" s="1"/>
      <c r="F119" s="1"/>
      <c r="G119" s="1">
        <v>1</v>
      </c>
    </row>
    <row r="120" spans="1:7" x14ac:dyDescent="0.2">
      <c r="A120" s="7" t="s">
        <v>357</v>
      </c>
      <c r="B120" s="1">
        <v>98</v>
      </c>
      <c r="C120" s="1"/>
      <c r="D120" s="1"/>
      <c r="E120" s="1"/>
      <c r="F120" s="1"/>
      <c r="G120" s="1">
        <v>1</v>
      </c>
    </row>
    <row r="121" spans="1:7" x14ac:dyDescent="0.2">
      <c r="A121" s="7" t="s">
        <v>358</v>
      </c>
      <c r="B121" s="1">
        <v>120</v>
      </c>
      <c r="C121" s="1"/>
      <c r="D121" s="1"/>
      <c r="E121" s="1"/>
      <c r="F121" s="1"/>
      <c r="G121" s="1">
        <v>0</v>
      </c>
    </row>
    <row r="122" spans="1:7" x14ac:dyDescent="0.2">
      <c r="A122" s="7" t="s">
        <v>359</v>
      </c>
      <c r="B122" s="1">
        <v>120</v>
      </c>
      <c r="C122" s="1"/>
      <c r="D122" s="1"/>
      <c r="E122" s="1"/>
      <c r="F122" s="1"/>
      <c r="G122" s="1">
        <v>0</v>
      </c>
    </row>
    <row r="123" spans="1:7" x14ac:dyDescent="0.2">
      <c r="A123" s="7" t="s">
        <v>360</v>
      </c>
      <c r="B123" s="1">
        <v>120</v>
      </c>
      <c r="C123" s="1"/>
      <c r="D123" s="1"/>
      <c r="E123" s="1"/>
      <c r="F123" s="1"/>
      <c r="G123" s="1">
        <v>0</v>
      </c>
    </row>
    <row r="124" spans="1:7" x14ac:dyDescent="0.2">
      <c r="A124" s="7" t="s">
        <v>361</v>
      </c>
      <c r="B124" s="1">
        <v>120</v>
      </c>
      <c r="C124" s="1"/>
      <c r="D124" s="1"/>
      <c r="E124" s="1"/>
      <c r="F124" s="1"/>
      <c r="G124" s="1">
        <v>0</v>
      </c>
    </row>
    <row r="125" spans="1:7" x14ac:dyDescent="0.2">
      <c r="A125" s="7" t="s">
        <v>362</v>
      </c>
      <c r="B125" s="1">
        <v>120</v>
      </c>
      <c r="C125" s="1"/>
      <c r="D125" s="1"/>
      <c r="E125" s="1"/>
      <c r="F125" s="1"/>
      <c r="G125" s="1">
        <v>0</v>
      </c>
    </row>
    <row r="126" spans="1:7" x14ac:dyDescent="0.2">
      <c r="A126" s="7" t="s">
        <v>363</v>
      </c>
      <c r="B126" s="1">
        <v>120</v>
      </c>
      <c r="C126" s="1"/>
      <c r="D126" s="1"/>
      <c r="E126" s="1"/>
      <c r="F126" s="1"/>
      <c r="G126" s="1">
        <v>0</v>
      </c>
    </row>
    <row r="127" spans="1:7" x14ac:dyDescent="0.2">
      <c r="A127" s="7" t="s">
        <v>364</v>
      </c>
      <c r="B127" s="1">
        <v>120</v>
      </c>
      <c r="C127" s="1"/>
      <c r="D127" s="1"/>
      <c r="E127" s="1"/>
      <c r="F127" s="1"/>
      <c r="G127" s="1">
        <v>0</v>
      </c>
    </row>
    <row r="128" spans="1:7" x14ac:dyDescent="0.2">
      <c r="A128" s="7" t="s">
        <v>365</v>
      </c>
      <c r="B128" s="1">
        <v>120</v>
      </c>
      <c r="C128" s="1"/>
      <c r="D128" s="1"/>
      <c r="E128" s="1"/>
      <c r="F128" s="1"/>
      <c r="G128" s="1">
        <v>0</v>
      </c>
    </row>
    <row r="129" spans="1:7" x14ac:dyDescent="0.2">
      <c r="A129" s="7" t="s">
        <v>366</v>
      </c>
      <c r="B129" s="1">
        <v>120</v>
      </c>
      <c r="C129" s="1"/>
      <c r="D129" s="1"/>
      <c r="E129" s="1"/>
      <c r="F129" s="1"/>
      <c r="G129" s="1">
        <v>0</v>
      </c>
    </row>
    <row r="130" spans="1:7" x14ac:dyDescent="0.2">
      <c r="A130" s="7" t="s">
        <v>367</v>
      </c>
      <c r="B130" s="1">
        <v>120</v>
      </c>
      <c r="C130" s="1"/>
      <c r="D130" s="1"/>
      <c r="E130" s="1"/>
      <c r="F130" s="1"/>
      <c r="G130" s="1">
        <v>0</v>
      </c>
    </row>
    <row r="131" spans="1:7" x14ac:dyDescent="0.2">
      <c r="A131" s="7" t="s">
        <v>368</v>
      </c>
      <c r="B131" s="1">
        <v>120</v>
      </c>
      <c r="C131" s="1"/>
      <c r="D131" s="1"/>
      <c r="E131" s="1"/>
      <c r="F131" s="1"/>
      <c r="G131" s="1">
        <v>0</v>
      </c>
    </row>
    <row r="132" spans="1:7" x14ac:dyDescent="0.2">
      <c r="A132" s="7" t="s">
        <v>369</v>
      </c>
      <c r="B132" s="1">
        <v>120</v>
      </c>
      <c r="C132" s="1"/>
      <c r="D132" s="1"/>
      <c r="E132" s="1"/>
      <c r="F132" s="1"/>
      <c r="G132" s="1">
        <v>0</v>
      </c>
    </row>
    <row r="133" spans="1:7" x14ac:dyDescent="0.2">
      <c r="A133" s="7" t="s">
        <v>370</v>
      </c>
      <c r="B133" s="1">
        <v>120</v>
      </c>
      <c r="C133" s="1"/>
      <c r="D133" s="1"/>
      <c r="E133" s="1"/>
      <c r="F133" s="1"/>
      <c r="G133" s="1">
        <v>0</v>
      </c>
    </row>
    <row r="134" spans="1:7" x14ac:dyDescent="0.2">
      <c r="A134" s="7" t="s">
        <v>371</v>
      </c>
      <c r="B134" s="1">
        <v>120</v>
      </c>
      <c r="C134" s="1"/>
      <c r="D134" s="1"/>
      <c r="E134" s="1"/>
      <c r="F134" s="1"/>
      <c r="G134" s="1">
        <v>0</v>
      </c>
    </row>
    <row r="135" spans="1:7" x14ac:dyDescent="0.2">
      <c r="A135" s="7" t="s">
        <v>372</v>
      </c>
      <c r="B135" s="1">
        <v>120</v>
      </c>
      <c r="C135" s="1"/>
      <c r="D135" s="1"/>
      <c r="E135" s="1"/>
      <c r="F135" s="1"/>
      <c r="G135" s="1">
        <v>0</v>
      </c>
    </row>
    <row r="136" spans="1:7" x14ac:dyDescent="0.2">
      <c r="A136" s="7" t="s">
        <v>373</v>
      </c>
      <c r="B136" s="1">
        <v>120</v>
      </c>
      <c r="C136" s="1"/>
      <c r="D136" s="1"/>
      <c r="E136" s="1"/>
      <c r="F136" s="1"/>
      <c r="G136" s="1">
        <v>0</v>
      </c>
    </row>
    <row r="137" spans="1:7" x14ac:dyDescent="0.2">
      <c r="A137" s="7" t="s">
        <v>374</v>
      </c>
      <c r="B137" s="1">
        <v>120</v>
      </c>
      <c r="C137" s="1"/>
      <c r="D137" s="1"/>
      <c r="E137" s="1"/>
      <c r="F137" s="1"/>
      <c r="G137" s="1">
        <v>0</v>
      </c>
    </row>
    <row r="138" spans="1:7" x14ac:dyDescent="0.2">
      <c r="A138" s="7" t="s">
        <v>375</v>
      </c>
      <c r="B138" s="1">
        <v>120</v>
      </c>
      <c r="C138" s="1"/>
      <c r="D138" s="1"/>
      <c r="E138" s="1"/>
      <c r="F138" s="1"/>
      <c r="G138" s="1">
        <v>0</v>
      </c>
    </row>
    <row r="139" spans="1:7" x14ac:dyDescent="0.2">
      <c r="A139" s="7" t="s">
        <v>376</v>
      </c>
      <c r="B139" s="1">
        <v>120</v>
      </c>
      <c r="C139" s="1"/>
      <c r="D139" s="1"/>
      <c r="E139" s="1"/>
      <c r="F139" s="1"/>
      <c r="G139" s="1">
        <v>0</v>
      </c>
    </row>
    <row r="140" spans="1:7" x14ac:dyDescent="0.2">
      <c r="A140" s="7" t="s">
        <v>377</v>
      </c>
      <c r="B140" s="1">
        <v>120</v>
      </c>
      <c r="C140" s="1"/>
      <c r="D140" s="1"/>
      <c r="E140" s="1"/>
      <c r="F140" s="1"/>
      <c r="G140" s="1">
        <v>0</v>
      </c>
    </row>
    <row r="141" spans="1:7" x14ac:dyDescent="0.2">
      <c r="A141" s="7" t="s">
        <v>378</v>
      </c>
      <c r="B141" s="1">
        <v>120</v>
      </c>
      <c r="C141" s="1"/>
      <c r="D141" s="1"/>
      <c r="E141" s="1"/>
      <c r="F141" s="1"/>
      <c r="G141" s="1">
        <v>0</v>
      </c>
    </row>
    <row r="142" spans="1:7" x14ac:dyDescent="0.2">
      <c r="A142" s="7" t="s">
        <v>379</v>
      </c>
      <c r="B142" s="1">
        <v>120</v>
      </c>
      <c r="C142" s="1"/>
      <c r="D142" s="1"/>
      <c r="E142" s="1"/>
      <c r="F142" s="1"/>
      <c r="G142" s="1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1A86F-A9B9-D742-AF12-AF3FFD497EF2}">
  <dimension ref="A1:E16"/>
  <sheetViews>
    <sheetView workbookViewId="0">
      <selection activeCell="F32" sqref="F32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41.771864999999998</v>
      </c>
      <c r="B2" s="1">
        <v>50.275539999999999</v>
      </c>
      <c r="C2" s="1">
        <v>24.042919999999999</v>
      </c>
      <c r="D2" s="1">
        <v>19.136590000000002</v>
      </c>
      <c r="E2" s="1">
        <v>20.472840000000001</v>
      </c>
    </row>
    <row r="3" spans="1:5" x14ac:dyDescent="0.2">
      <c r="A3" s="1">
        <v>44.246771000000003</v>
      </c>
      <c r="B3" s="1">
        <v>44.713769999999997</v>
      </c>
      <c r="C3" s="1">
        <v>21.447030000000002</v>
      </c>
      <c r="D3" s="1">
        <v>18.941469999999999</v>
      </c>
      <c r="E3" s="1">
        <v>23.182870000000001</v>
      </c>
    </row>
    <row r="4" spans="1:5" x14ac:dyDescent="0.2">
      <c r="A4" s="1">
        <v>59.269067999999997</v>
      </c>
      <c r="B4" s="1">
        <v>45.015369999999997</v>
      </c>
      <c r="C4" s="1">
        <v>9.4019860000000008</v>
      </c>
      <c r="D4" s="1">
        <v>34.716880000000003</v>
      </c>
      <c r="E4" s="1">
        <v>17.63749</v>
      </c>
    </row>
    <row r="5" spans="1:5" x14ac:dyDescent="0.2">
      <c r="A5" s="1">
        <v>51.678804999999997</v>
      </c>
      <c r="B5" s="1">
        <v>54.261110000000002</v>
      </c>
      <c r="C5" s="1">
        <v>32.894939999999998</v>
      </c>
      <c r="D5" s="1">
        <v>40.675400000000003</v>
      </c>
      <c r="E5" s="1">
        <v>20.620830000000002</v>
      </c>
    </row>
    <row r="6" spans="1:5" x14ac:dyDescent="0.2">
      <c r="A6" s="1">
        <v>53.332841999999999</v>
      </c>
      <c r="B6" s="1">
        <v>39.115900000000003</v>
      </c>
      <c r="C6" s="1">
        <v>27.720369999999999</v>
      </c>
      <c r="D6" s="1">
        <v>27.213100000000001</v>
      </c>
      <c r="E6" s="1">
        <v>27.790659999999999</v>
      </c>
    </row>
    <row r="7" spans="1:5" x14ac:dyDescent="0.2">
      <c r="A7" s="1">
        <v>35.893596000000002</v>
      </c>
      <c r="B7" s="1"/>
      <c r="C7" s="1">
        <v>17.16385</v>
      </c>
      <c r="D7" s="1">
        <v>23.279610000000002</v>
      </c>
      <c r="E7" s="1">
        <v>23.981739999999999</v>
      </c>
    </row>
    <row r="8" spans="1:5" x14ac:dyDescent="0.2">
      <c r="A8" s="1">
        <v>29.965499000000001</v>
      </c>
      <c r="B8" s="1"/>
      <c r="C8" s="1"/>
      <c r="D8" s="1">
        <v>28.949269999999999</v>
      </c>
      <c r="E8" s="1">
        <v>18.988939999999999</v>
      </c>
    </row>
    <row r="9" spans="1:5" x14ac:dyDescent="0.2">
      <c r="A9" s="1">
        <v>52.733096000000003</v>
      </c>
      <c r="B9" s="1"/>
      <c r="C9" s="1"/>
      <c r="D9" s="1">
        <v>28.141570000000002</v>
      </c>
      <c r="E9" s="1">
        <v>23.140630000000002</v>
      </c>
    </row>
    <row r="10" spans="1:5" x14ac:dyDescent="0.2">
      <c r="A10" s="1">
        <v>54.716912999999998</v>
      </c>
      <c r="B10" s="1"/>
      <c r="C10" s="1"/>
      <c r="D10" s="1">
        <v>39.307960000000001</v>
      </c>
      <c r="E10" s="1">
        <v>40.07602</v>
      </c>
    </row>
    <row r="11" spans="1:5" x14ac:dyDescent="0.2">
      <c r="A11" s="1">
        <v>44.514510000000001</v>
      </c>
      <c r="B11" s="1"/>
      <c r="C11" s="1"/>
      <c r="D11" s="1">
        <v>31.981590000000001</v>
      </c>
      <c r="E11" s="1">
        <v>34.098439999999997</v>
      </c>
    </row>
    <row r="12" spans="1:5" x14ac:dyDescent="0.2">
      <c r="A12" s="1">
        <v>48.748396</v>
      </c>
      <c r="B12" s="1"/>
      <c r="C12" s="1"/>
      <c r="D12" s="1">
        <v>33.183889999999998</v>
      </c>
      <c r="E12" s="1">
        <v>23.07846</v>
      </c>
    </row>
    <row r="13" spans="1:5" x14ac:dyDescent="0.2">
      <c r="A13" s="1">
        <v>43.473385</v>
      </c>
      <c r="B13" s="1"/>
      <c r="C13" s="1"/>
    </row>
    <row r="14" spans="1:5" x14ac:dyDescent="0.2">
      <c r="A14" s="1">
        <v>48.156522000000002</v>
      </c>
      <c r="B14" s="1"/>
      <c r="C14" s="1"/>
      <c r="D14" s="1"/>
      <c r="E14" s="1"/>
    </row>
    <row r="15" spans="1:5" x14ac:dyDescent="0.2">
      <c r="B15" s="1"/>
      <c r="C15" s="1"/>
      <c r="D15" s="1"/>
      <c r="E15" s="1"/>
    </row>
    <row r="16" spans="1:5" x14ac:dyDescent="0.2">
      <c r="B16" s="1"/>
      <c r="C16" s="1"/>
      <c r="D16" s="1"/>
      <c r="E16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B4F78-BE92-954D-99F7-7CC5B0124080}">
  <dimension ref="A1:Q9"/>
  <sheetViews>
    <sheetView workbookViewId="0">
      <selection activeCell="I24" sqref="I24"/>
    </sheetView>
  </sheetViews>
  <sheetFormatPr baseColWidth="10" defaultRowHeight="16" x14ac:dyDescent="0.2"/>
  <sheetData>
    <row r="1" spans="1:17" x14ac:dyDescent="0.2">
      <c r="A1" s="2"/>
      <c r="B1" s="46" t="s">
        <v>130</v>
      </c>
      <c r="C1" s="46"/>
      <c r="D1" s="46"/>
      <c r="E1" s="46"/>
      <c r="F1" s="46"/>
      <c r="G1" s="46"/>
      <c r="H1" s="46"/>
      <c r="I1" s="46"/>
      <c r="J1" s="47" t="s">
        <v>131</v>
      </c>
      <c r="K1" s="47"/>
      <c r="L1" s="47"/>
      <c r="M1" s="47"/>
      <c r="N1" s="47"/>
      <c r="O1" s="47"/>
      <c r="P1" s="47"/>
      <c r="Q1" s="47"/>
    </row>
    <row r="2" spans="1:17" x14ac:dyDescent="0.2">
      <c r="A2" s="7" t="s">
        <v>138</v>
      </c>
      <c r="B2" s="20">
        <v>28.65</v>
      </c>
      <c r="C2" s="20">
        <v>29.89</v>
      </c>
      <c r="D2" s="20">
        <v>21.38</v>
      </c>
      <c r="E2" s="20">
        <v>17.66</v>
      </c>
      <c r="F2" s="20"/>
      <c r="G2" s="20"/>
      <c r="H2" s="20"/>
      <c r="I2" s="20"/>
      <c r="J2" s="12">
        <v>16.53</v>
      </c>
      <c r="K2" s="12">
        <v>14.22</v>
      </c>
      <c r="L2" s="12">
        <v>10.39</v>
      </c>
      <c r="M2" s="12">
        <v>22.8</v>
      </c>
      <c r="N2" s="12">
        <v>14.64</v>
      </c>
      <c r="O2" s="12">
        <v>9.39</v>
      </c>
      <c r="P2" s="12">
        <v>13.67</v>
      </c>
      <c r="Q2" s="12">
        <v>16.77</v>
      </c>
    </row>
    <row r="3" spans="1:17" x14ac:dyDescent="0.2">
      <c r="A3" s="7" t="s">
        <v>139</v>
      </c>
      <c r="B3" s="20">
        <v>20.04</v>
      </c>
      <c r="C3" s="20">
        <v>17.53</v>
      </c>
      <c r="D3" s="20">
        <v>17.37</v>
      </c>
      <c r="E3" s="20">
        <v>15.78</v>
      </c>
      <c r="F3" s="20">
        <v>18.8</v>
      </c>
      <c r="G3" s="20"/>
      <c r="H3" s="20"/>
      <c r="I3" s="20"/>
      <c r="J3" s="12">
        <v>16.829999999999998</v>
      </c>
      <c r="K3" s="12">
        <v>18.82</v>
      </c>
      <c r="L3" s="12">
        <v>7.02</v>
      </c>
      <c r="M3" s="12">
        <v>18.190000000000001</v>
      </c>
      <c r="N3" s="12">
        <v>22.2</v>
      </c>
      <c r="O3" s="12">
        <v>14.86</v>
      </c>
      <c r="P3" s="12">
        <v>22.04</v>
      </c>
      <c r="Q3" s="12">
        <v>18.399999999999999</v>
      </c>
    </row>
    <row r="4" spans="1:17" x14ac:dyDescent="0.2">
      <c r="A4" s="7" t="s">
        <v>136</v>
      </c>
      <c r="B4" s="20">
        <v>29.45</v>
      </c>
      <c r="C4" s="20">
        <v>28.62</v>
      </c>
      <c r="D4" s="20">
        <v>26.49</v>
      </c>
      <c r="E4" s="20">
        <v>24.77</v>
      </c>
      <c r="F4" s="20">
        <v>19.14</v>
      </c>
      <c r="G4" s="20"/>
      <c r="H4" s="20"/>
      <c r="I4" s="20"/>
      <c r="J4" s="12">
        <v>22.98</v>
      </c>
      <c r="K4" s="12">
        <v>35.770000000000003</v>
      </c>
      <c r="L4" s="12">
        <v>29.19</v>
      </c>
      <c r="M4" s="12"/>
      <c r="N4" s="12"/>
      <c r="O4" s="12"/>
      <c r="P4" s="12"/>
      <c r="Q4" s="12"/>
    </row>
    <row r="5" spans="1:17" x14ac:dyDescent="0.2">
      <c r="A5" s="7" t="s">
        <v>132</v>
      </c>
      <c r="B5" s="20">
        <v>29.73</v>
      </c>
      <c r="C5" s="20">
        <v>20.49</v>
      </c>
      <c r="D5" s="20">
        <v>21.05</v>
      </c>
      <c r="E5" s="20">
        <v>16.87</v>
      </c>
      <c r="F5" s="20"/>
      <c r="G5" s="20"/>
      <c r="H5" s="20"/>
      <c r="I5" s="20"/>
      <c r="J5" s="12">
        <v>4.8099999999999996</v>
      </c>
      <c r="K5" s="12">
        <v>23.83</v>
      </c>
      <c r="L5" s="12">
        <v>23.49</v>
      </c>
      <c r="M5" s="12"/>
      <c r="N5" s="12"/>
      <c r="O5" s="12"/>
      <c r="P5" s="12"/>
      <c r="Q5" s="12"/>
    </row>
    <row r="6" spans="1:17" x14ac:dyDescent="0.2">
      <c r="A6" s="7" t="s">
        <v>140</v>
      </c>
      <c r="B6" s="20">
        <v>26.58</v>
      </c>
      <c r="C6" s="20">
        <v>22.3</v>
      </c>
      <c r="D6" s="20">
        <v>7.33</v>
      </c>
      <c r="E6" s="20"/>
      <c r="F6" s="20"/>
      <c r="G6" s="20"/>
      <c r="H6" s="20"/>
      <c r="I6" s="20"/>
      <c r="J6" s="12">
        <v>18.350000000000001</v>
      </c>
      <c r="K6" s="12">
        <v>8.42</v>
      </c>
      <c r="L6" s="12">
        <v>9.68</v>
      </c>
      <c r="M6" s="12"/>
      <c r="N6" s="12"/>
      <c r="O6" s="12"/>
      <c r="P6" s="12"/>
      <c r="Q6" s="12"/>
    </row>
    <row r="7" spans="1:17" x14ac:dyDescent="0.2">
      <c r="A7" s="7" t="s">
        <v>141</v>
      </c>
      <c r="B7" s="20">
        <v>28.12</v>
      </c>
      <c r="C7" s="20">
        <v>12.51</v>
      </c>
      <c r="D7" s="20"/>
      <c r="E7" s="20"/>
      <c r="F7" s="20"/>
      <c r="G7" s="20"/>
      <c r="H7" s="20"/>
      <c r="I7" s="20"/>
      <c r="J7" s="12">
        <v>22.44</v>
      </c>
      <c r="K7" s="12">
        <v>8.73</v>
      </c>
      <c r="L7" s="12">
        <v>13.59</v>
      </c>
      <c r="M7" s="12">
        <v>6.71</v>
      </c>
      <c r="N7" s="12"/>
      <c r="O7" s="12"/>
      <c r="P7" s="12"/>
      <c r="Q7" s="12"/>
    </row>
    <row r="8" spans="1:17" x14ac:dyDescent="0.2">
      <c r="A8" s="7" t="s">
        <v>142</v>
      </c>
      <c r="B8" s="20">
        <v>23.87</v>
      </c>
      <c r="C8" s="20">
        <v>23.56</v>
      </c>
      <c r="D8" s="20">
        <v>8.0399999999999991</v>
      </c>
      <c r="E8" s="20"/>
      <c r="F8" s="20"/>
      <c r="G8" s="20"/>
      <c r="H8" s="20"/>
      <c r="I8" s="20"/>
      <c r="J8" s="12">
        <v>3.05</v>
      </c>
      <c r="K8" s="12">
        <v>17.73</v>
      </c>
      <c r="L8" s="12">
        <v>10.91</v>
      </c>
      <c r="M8" s="12"/>
      <c r="N8" s="12"/>
      <c r="O8" s="12"/>
      <c r="P8" s="12"/>
      <c r="Q8" s="12"/>
    </row>
    <row r="9" spans="1:17" x14ac:dyDescent="0.2">
      <c r="A9" s="7" t="s">
        <v>143</v>
      </c>
      <c r="B9" s="20">
        <v>12.85</v>
      </c>
      <c r="C9" s="20">
        <v>16.93</v>
      </c>
      <c r="D9" s="20"/>
      <c r="E9" s="20"/>
      <c r="F9" s="20"/>
      <c r="G9" s="20"/>
      <c r="H9" s="20"/>
      <c r="I9" s="20"/>
      <c r="J9" s="12">
        <v>1.1200000000000001</v>
      </c>
      <c r="K9" s="12">
        <v>23.91</v>
      </c>
      <c r="L9" s="12">
        <v>12.08</v>
      </c>
      <c r="M9" s="12"/>
      <c r="N9" s="12"/>
      <c r="O9" s="12"/>
      <c r="P9" s="12"/>
      <c r="Q9" s="12"/>
    </row>
  </sheetData>
  <mergeCells count="2">
    <mergeCell ref="B1:I1"/>
    <mergeCell ref="J1:Q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861AA-F4A3-2E43-A823-32F904B5CC4D}">
  <dimension ref="A1:I7"/>
  <sheetViews>
    <sheetView workbookViewId="0">
      <selection activeCell="I20" sqref="I20"/>
    </sheetView>
  </sheetViews>
  <sheetFormatPr baseColWidth="10" defaultRowHeight="16" x14ac:dyDescent="0.2"/>
  <sheetData>
    <row r="1" spans="1:9" x14ac:dyDescent="0.2">
      <c r="A1" s="2"/>
      <c r="B1" s="46" t="s">
        <v>130</v>
      </c>
      <c r="C1" s="46"/>
      <c r="D1" s="46"/>
      <c r="E1" s="46"/>
      <c r="F1" s="47" t="s">
        <v>131</v>
      </c>
      <c r="G1" s="47"/>
      <c r="H1" s="47"/>
      <c r="I1" s="47"/>
    </row>
    <row r="2" spans="1:9" x14ac:dyDescent="0.2">
      <c r="A2" s="7" t="s">
        <v>136</v>
      </c>
      <c r="B2" s="20">
        <v>31.92</v>
      </c>
      <c r="C2" s="20">
        <v>30.92</v>
      </c>
      <c r="D2" s="20">
        <v>31.13</v>
      </c>
      <c r="E2" s="20"/>
      <c r="F2" s="12">
        <v>28.04</v>
      </c>
      <c r="G2" s="12">
        <v>20.52</v>
      </c>
      <c r="H2" s="12">
        <v>18.48</v>
      </c>
      <c r="I2" s="12">
        <v>27.35</v>
      </c>
    </row>
    <row r="3" spans="1:9" x14ac:dyDescent="0.2">
      <c r="A3" s="7" t="s">
        <v>132</v>
      </c>
      <c r="B3" s="20">
        <v>23.45</v>
      </c>
      <c r="C3" s="20">
        <v>28.29</v>
      </c>
      <c r="D3" s="20">
        <v>27.26</v>
      </c>
      <c r="E3" s="20">
        <v>25.27</v>
      </c>
      <c r="F3" s="12">
        <v>30.16</v>
      </c>
      <c r="G3" s="12">
        <v>27.73</v>
      </c>
      <c r="H3" s="12">
        <v>21.89</v>
      </c>
      <c r="I3" s="12">
        <v>32.369999999999997</v>
      </c>
    </row>
    <row r="4" spans="1:9" x14ac:dyDescent="0.2">
      <c r="A4" s="7" t="s">
        <v>133</v>
      </c>
      <c r="B4" s="20">
        <v>19.420000000000002</v>
      </c>
      <c r="C4" s="20">
        <v>17.7</v>
      </c>
      <c r="D4" s="20">
        <v>22.44</v>
      </c>
      <c r="E4" s="20"/>
      <c r="F4" s="12">
        <v>28.55</v>
      </c>
      <c r="G4" s="12">
        <v>23.17</v>
      </c>
      <c r="H4" s="12">
        <v>26.21</v>
      </c>
      <c r="I4" s="12"/>
    </row>
    <row r="5" spans="1:9" x14ac:dyDescent="0.2">
      <c r="A5" s="7" t="s">
        <v>134</v>
      </c>
      <c r="B5" s="20">
        <v>28.24</v>
      </c>
      <c r="C5" s="20">
        <v>26.62</v>
      </c>
      <c r="D5" s="20">
        <v>25.9</v>
      </c>
      <c r="E5" s="20"/>
      <c r="F5" s="12">
        <v>15.92</v>
      </c>
      <c r="G5" s="12">
        <v>19.12</v>
      </c>
      <c r="H5" s="12">
        <v>30.6</v>
      </c>
      <c r="I5" s="12"/>
    </row>
    <row r="6" spans="1:9" x14ac:dyDescent="0.2">
      <c r="A6" s="7" t="s">
        <v>135</v>
      </c>
      <c r="B6" s="20">
        <v>36.94</v>
      </c>
      <c r="C6" s="20">
        <v>39.44</v>
      </c>
      <c r="D6" s="20">
        <v>19.84</v>
      </c>
      <c r="E6" s="20">
        <v>14.56</v>
      </c>
      <c r="F6" s="12">
        <v>20.09</v>
      </c>
      <c r="G6" s="12">
        <v>30.35</v>
      </c>
      <c r="H6" s="12">
        <v>26.32</v>
      </c>
      <c r="I6" s="12">
        <v>29.73</v>
      </c>
    </row>
    <row r="7" spans="1:9" x14ac:dyDescent="0.2">
      <c r="A7" s="7" t="s">
        <v>137</v>
      </c>
      <c r="B7" s="20">
        <v>22.21</v>
      </c>
      <c r="C7" s="20">
        <v>17.86</v>
      </c>
      <c r="D7" s="20">
        <v>31.42</v>
      </c>
      <c r="E7" s="20">
        <v>23.14</v>
      </c>
      <c r="F7" s="12">
        <v>28.41</v>
      </c>
      <c r="G7" s="12">
        <v>23.02</v>
      </c>
      <c r="H7" s="12">
        <v>14.81</v>
      </c>
      <c r="I7" s="12">
        <v>23.74</v>
      </c>
    </row>
  </sheetData>
  <mergeCells count="2">
    <mergeCell ref="B1:E1"/>
    <mergeCell ref="F1:I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95AD8-AB39-1B4D-8093-38AC36202118}">
  <dimension ref="A2:AK6"/>
  <sheetViews>
    <sheetView topLeftCell="I1" workbookViewId="0">
      <selection activeCell="AA36" sqref="AA36"/>
    </sheetView>
  </sheetViews>
  <sheetFormatPr baseColWidth="10" defaultRowHeight="16" x14ac:dyDescent="0.2"/>
  <cols>
    <col min="1" max="1" width="13.1640625" bestFit="1" customWidth="1"/>
  </cols>
  <sheetData>
    <row r="2" spans="1:37" x14ac:dyDescent="0.2">
      <c r="A2" s="2"/>
      <c r="B2" s="49" t="s">
        <v>17</v>
      </c>
      <c r="C2" s="49"/>
      <c r="D2" s="49"/>
      <c r="E2" s="49"/>
      <c r="F2" s="49"/>
      <c r="G2" s="50" t="s">
        <v>18</v>
      </c>
      <c r="H2" s="50"/>
      <c r="I2" s="50"/>
      <c r="J2" s="50"/>
      <c r="K2" s="50"/>
      <c r="L2" s="51" t="s">
        <v>19</v>
      </c>
      <c r="M2" s="51"/>
      <c r="N2" s="51"/>
      <c r="O2" s="51"/>
      <c r="P2" s="51"/>
      <c r="Q2" s="47" t="s">
        <v>20</v>
      </c>
      <c r="R2" s="47"/>
      <c r="S2" s="47"/>
      <c r="T2" s="47"/>
      <c r="U2" s="47"/>
      <c r="V2" s="52" t="s">
        <v>21</v>
      </c>
      <c r="W2" s="52"/>
      <c r="X2" s="52"/>
      <c r="Y2" s="52"/>
      <c r="Z2" s="52"/>
      <c r="AA2" s="48" t="s">
        <v>22</v>
      </c>
      <c r="AB2" s="48"/>
      <c r="AC2" s="48"/>
      <c r="AD2" s="48"/>
      <c r="AE2" s="48"/>
    </row>
    <row r="3" spans="1:37" x14ac:dyDescent="0.2">
      <c r="A3" s="7" t="s">
        <v>23</v>
      </c>
      <c r="B3" s="8">
        <v>4.5678000000000003E-2</v>
      </c>
      <c r="C3" s="8">
        <v>4.6179999999999999E-2</v>
      </c>
      <c r="D3" s="8">
        <v>4.6023000000000001E-2</v>
      </c>
      <c r="E3" s="8">
        <v>4.5064E-2</v>
      </c>
      <c r="F3" s="8"/>
      <c r="G3" s="9">
        <v>2.7709000000000001E-2</v>
      </c>
      <c r="H3" s="9">
        <v>3.8467000000000001E-2</v>
      </c>
      <c r="I3" s="9">
        <v>2.6939000000000001E-2</v>
      </c>
      <c r="J3" s="9">
        <v>3.8533999999999999E-2</v>
      </c>
      <c r="K3" s="9"/>
      <c r="L3" s="14">
        <v>2.8303999999999999E-2</v>
      </c>
      <c r="M3" s="14">
        <v>2.7584999999999998E-2</v>
      </c>
      <c r="N3" s="14">
        <v>2.9384E-2</v>
      </c>
      <c r="O3" s="14"/>
      <c r="P3" s="14"/>
      <c r="Q3" s="12">
        <v>2.9692E-2</v>
      </c>
      <c r="R3" s="12">
        <v>2.4632000000000001E-2</v>
      </c>
      <c r="S3" s="12">
        <v>3.6706000000000003E-2</v>
      </c>
      <c r="T3" s="12">
        <v>8.5811999999999999E-2</v>
      </c>
      <c r="U3" s="12">
        <v>0.124165</v>
      </c>
      <c r="V3" s="16">
        <v>7.0190000000000002E-2</v>
      </c>
      <c r="W3" s="16">
        <v>2.3782000000000001E-2</v>
      </c>
      <c r="X3" s="16">
        <v>2.3667000000000001E-2</v>
      </c>
      <c r="Y3" s="16"/>
      <c r="Z3" s="16"/>
      <c r="AA3" s="18">
        <v>0.105601</v>
      </c>
      <c r="AB3" s="18">
        <v>2.3414999999999998E-2</v>
      </c>
      <c r="AC3" s="18">
        <v>2.6641999999999999E-2</v>
      </c>
      <c r="AD3" s="18">
        <v>3.8068999999999999E-2</v>
      </c>
      <c r="AE3" s="18"/>
    </row>
    <row r="4" spans="1:37" x14ac:dyDescent="0.2">
      <c r="A4" s="7" t="s">
        <v>24</v>
      </c>
      <c r="B4" s="8">
        <v>5.9799999999999997E-5</v>
      </c>
      <c r="C4" s="8">
        <v>1.5500000000000001E-5</v>
      </c>
      <c r="D4" s="8">
        <v>2.3E-5</v>
      </c>
      <c r="E4" s="8"/>
      <c r="F4" s="8"/>
      <c r="G4" s="9">
        <v>1.94E-4</v>
      </c>
      <c r="H4" s="9">
        <v>2.05E-4</v>
      </c>
      <c r="I4" s="9">
        <v>4.44E-4</v>
      </c>
      <c r="J4" s="9"/>
      <c r="K4" s="9"/>
      <c r="L4" s="14">
        <v>9.0300000000000005E-4</v>
      </c>
      <c r="M4" s="14">
        <v>1.18E-4</v>
      </c>
      <c r="N4" s="14">
        <v>2.05E-4</v>
      </c>
      <c r="O4" s="14"/>
      <c r="P4" s="14"/>
      <c r="Q4" s="12">
        <v>9.8200000000000002E-5</v>
      </c>
      <c r="R4" s="12">
        <v>1.6899999999999999E-4</v>
      </c>
      <c r="S4" s="12">
        <v>7.4099999999999999E-5</v>
      </c>
      <c r="T4" s="12"/>
      <c r="U4" s="12"/>
      <c r="V4" s="16">
        <v>5.3700000000000004E-4</v>
      </c>
      <c r="W4" s="16">
        <v>1.356E-3</v>
      </c>
      <c r="X4" s="16">
        <v>1.14E-3</v>
      </c>
      <c r="Y4" s="16"/>
      <c r="Z4" s="16"/>
      <c r="AA4" s="18">
        <v>1.2418E-2</v>
      </c>
      <c r="AB4" s="18">
        <v>4.4349999999999997E-3</v>
      </c>
      <c r="AC4" s="18">
        <v>5.2209999999999999E-3</v>
      </c>
      <c r="AD4" s="18"/>
      <c r="AE4" s="18"/>
    </row>
    <row r="5" spans="1:37" x14ac:dyDescent="0.2">
      <c r="A5" s="7" t="s">
        <v>25</v>
      </c>
      <c r="B5" s="8">
        <v>5.9748999999999997E-2</v>
      </c>
      <c r="C5" s="8">
        <v>0.106695</v>
      </c>
      <c r="D5" s="8">
        <v>8.7540000000000007E-2</v>
      </c>
      <c r="E5" s="8">
        <v>0.22020600000000001</v>
      </c>
      <c r="F5" s="8"/>
      <c r="G5" s="9">
        <v>2.2537000000000001E-2</v>
      </c>
      <c r="H5" s="9">
        <v>3.8231000000000001E-2</v>
      </c>
      <c r="I5" s="9">
        <v>2.9481E-2</v>
      </c>
      <c r="J5" s="9">
        <v>5.9908999999999997E-2</v>
      </c>
      <c r="K5" s="10"/>
      <c r="L5" s="14">
        <v>8.0714999999999995E-2</v>
      </c>
      <c r="M5" s="14">
        <v>4.2162999999999999E-2</v>
      </c>
      <c r="N5" s="14">
        <v>9.6272999999999997E-2</v>
      </c>
      <c r="O5" s="14">
        <v>3.2669999999999998E-2</v>
      </c>
      <c r="P5" s="15"/>
      <c r="Q5" s="12">
        <v>2.4062E-2</v>
      </c>
      <c r="R5" s="12">
        <v>2.5200000000000001E-3</v>
      </c>
      <c r="S5" s="12">
        <v>0.12522900000000001</v>
      </c>
      <c r="T5" s="13"/>
      <c r="U5" s="13"/>
      <c r="V5" s="16">
        <v>3.0766999999999999E-2</v>
      </c>
      <c r="W5" s="16">
        <v>9.4540000000000006E-3</v>
      </c>
      <c r="X5" s="16">
        <v>8.796E-3</v>
      </c>
      <c r="Y5" s="16"/>
      <c r="Z5" s="17"/>
      <c r="AA5" s="18">
        <v>6.1830999999999997E-2</v>
      </c>
      <c r="AB5" s="18">
        <v>5.7910000000000001E-3</v>
      </c>
      <c r="AC5" s="18">
        <v>4.3899999999999998E-3</v>
      </c>
      <c r="AD5" s="18"/>
      <c r="AE5" s="18"/>
      <c r="AI5" s="1"/>
      <c r="AJ5" s="1"/>
      <c r="AK5" s="1"/>
    </row>
    <row r="6" spans="1:37" x14ac:dyDescent="0.2">
      <c r="A6" s="7" t="s">
        <v>26</v>
      </c>
      <c r="B6" s="8">
        <v>1.15E-5</v>
      </c>
      <c r="C6" s="8">
        <v>2.09E-5</v>
      </c>
      <c r="D6" s="8">
        <v>1.11E-5</v>
      </c>
      <c r="E6" s="8">
        <v>1.3200000000000001E-5</v>
      </c>
      <c r="F6" s="8">
        <v>2.6100000000000001E-5</v>
      </c>
      <c r="G6" s="9">
        <v>2.9399999999999999E-4</v>
      </c>
      <c r="H6" s="9">
        <v>3.0600000000000001E-4</v>
      </c>
      <c r="I6" s="9">
        <v>3.6400000000000001E-4</v>
      </c>
      <c r="J6" s="9">
        <v>8.4199999999999998E-4</v>
      </c>
      <c r="K6" s="9">
        <v>3.48E-4</v>
      </c>
      <c r="L6" s="14">
        <v>1.503E-3</v>
      </c>
      <c r="M6" s="14">
        <v>1.284E-3</v>
      </c>
      <c r="N6" s="14">
        <v>9.6500000000000004E-4</v>
      </c>
      <c r="O6" s="14">
        <v>1.109E-3</v>
      </c>
      <c r="P6" s="15"/>
      <c r="Q6" s="12">
        <v>1.6500000000000001E-5</v>
      </c>
      <c r="R6" s="12">
        <v>4.6700000000000002E-6</v>
      </c>
      <c r="S6" s="12">
        <v>4.07E-6</v>
      </c>
      <c r="T6" s="12">
        <v>2.7900000000000001E-5</v>
      </c>
      <c r="U6" s="13"/>
      <c r="V6" s="16">
        <v>1.273E-3</v>
      </c>
      <c r="W6" s="16">
        <v>3.3599999999999998E-4</v>
      </c>
      <c r="X6" s="16">
        <v>3.77E-4</v>
      </c>
      <c r="Y6" s="16">
        <v>1.273E-3</v>
      </c>
      <c r="Z6" s="17"/>
      <c r="AA6" s="18">
        <v>5.4330000000000003E-3</v>
      </c>
      <c r="AB6" s="18">
        <v>4.3899999999999999E-4</v>
      </c>
      <c r="AC6" s="18">
        <v>3.6999999999999999E-4</v>
      </c>
      <c r="AD6" s="18">
        <v>7.0899999999999999E-3</v>
      </c>
      <c r="AE6" s="18"/>
      <c r="AJ6" s="1"/>
      <c r="AK6" s="1"/>
    </row>
  </sheetData>
  <mergeCells count="6">
    <mergeCell ref="AA2:AE2"/>
    <mergeCell ref="B2:F2"/>
    <mergeCell ref="G2:K2"/>
    <mergeCell ref="L2:P2"/>
    <mergeCell ref="Q2:U2"/>
    <mergeCell ref="V2:Z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097DE-7CE2-D84D-A8DC-127CEC90EB34}">
  <dimension ref="A1:D11"/>
  <sheetViews>
    <sheetView workbookViewId="0">
      <selection sqref="A1:D11"/>
    </sheetView>
  </sheetViews>
  <sheetFormatPr baseColWidth="10" defaultRowHeight="16" x14ac:dyDescent="0.2"/>
  <sheetData>
    <row r="1" spans="1:4" x14ac:dyDescent="0.2">
      <c r="A1" s="2" t="s">
        <v>27</v>
      </c>
      <c r="B1" s="2" t="s">
        <v>28</v>
      </c>
      <c r="C1" s="2" t="s">
        <v>29</v>
      </c>
      <c r="D1" s="2" t="s">
        <v>30</v>
      </c>
    </row>
    <row r="2" spans="1:4" x14ac:dyDescent="0.2">
      <c r="A2" s="1">
        <v>13.64</v>
      </c>
      <c r="B2" s="1">
        <v>11.74</v>
      </c>
      <c r="C2" s="1">
        <v>7.71</v>
      </c>
      <c r="D2" s="1">
        <v>0.31</v>
      </c>
    </row>
    <row r="3" spans="1:4" x14ac:dyDescent="0.2">
      <c r="A3" s="1">
        <v>15.23</v>
      </c>
      <c r="B3" s="1">
        <v>7.39</v>
      </c>
      <c r="C3" s="1">
        <v>6.79</v>
      </c>
      <c r="D3" s="1">
        <v>0</v>
      </c>
    </row>
    <row r="4" spans="1:4" x14ac:dyDescent="0.2">
      <c r="A4" s="1">
        <v>18.43</v>
      </c>
      <c r="B4" s="1">
        <v>14.01</v>
      </c>
      <c r="C4" s="1">
        <v>6.04</v>
      </c>
      <c r="D4" s="1">
        <v>0</v>
      </c>
    </row>
    <row r="5" spans="1:4" x14ac:dyDescent="0.2">
      <c r="A5" s="1">
        <v>12.76</v>
      </c>
      <c r="B5" s="1">
        <v>14.09</v>
      </c>
      <c r="C5" s="1">
        <v>8.51</v>
      </c>
      <c r="D5" s="1">
        <v>0</v>
      </c>
    </row>
    <row r="6" spans="1:4" x14ac:dyDescent="0.2">
      <c r="A6" s="1">
        <v>14.33</v>
      </c>
      <c r="B6" s="1">
        <v>8.35</v>
      </c>
      <c r="C6" s="1">
        <v>3.63</v>
      </c>
      <c r="D6" s="1">
        <v>0.28999999999999998</v>
      </c>
    </row>
    <row r="7" spans="1:4" x14ac:dyDescent="0.2">
      <c r="A7" s="1">
        <v>17.29</v>
      </c>
      <c r="B7" s="1">
        <v>8.33</v>
      </c>
      <c r="C7" s="1">
        <v>10.62</v>
      </c>
      <c r="D7" s="1">
        <v>1.23</v>
      </c>
    </row>
    <row r="8" spans="1:4" x14ac:dyDescent="0.2">
      <c r="A8" s="1">
        <v>17.68</v>
      </c>
      <c r="B8" s="1">
        <v>13.41</v>
      </c>
      <c r="C8" s="1">
        <v>9.26</v>
      </c>
      <c r="D8" s="1">
        <v>0.63</v>
      </c>
    </row>
    <row r="9" spans="1:4" x14ac:dyDescent="0.2">
      <c r="A9" s="1">
        <v>16.190000000000001</v>
      </c>
      <c r="B9" s="1">
        <v>8.23</v>
      </c>
      <c r="C9" s="1">
        <v>6.71</v>
      </c>
      <c r="D9" s="1">
        <v>0.44</v>
      </c>
    </row>
    <row r="10" spans="1:4" x14ac:dyDescent="0.2">
      <c r="A10" s="1">
        <v>18.600000000000001</v>
      </c>
      <c r="B10" s="1">
        <v>5.28</v>
      </c>
      <c r="C10" s="1">
        <v>10.3</v>
      </c>
      <c r="D10" s="1">
        <v>0.35</v>
      </c>
    </row>
    <row r="11" spans="1:4" x14ac:dyDescent="0.2">
      <c r="A11" s="1">
        <v>27.41</v>
      </c>
      <c r="B11" s="1">
        <v>18.600000000000001</v>
      </c>
      <c r="C11" s="1">
        <v>7.84</v>
      </c>
      <c r="D11" s="1">
        <v>0.44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85A407-E538-9D48-926A-63B2AAAC9F4D}">
  <dimension ref="A1:V8"/>
  <sheetViews>
    <sheetView workbookViewId="0">
      <selection activeCell="E15" sqref="E15"/>
    </sheetView>
  </sheetViews>
  <sheetFormatPr baseColWidth="10" defaultRowHeight="16" x14ac:dyDescent="0.2"/>
  <cols>
    <col min="1" max="1" width="16.83203125" bestFit="1" customWidth="1"/>
  </cols>
  <sheetData>
    <row r="1" spans="1:22" x14ac:dyDescent="0.2">
      <c r="A1" s="2"/>
      <c r="B1" s="48" t="s">
        <v>31</v>
      </c>
      <c r="C1" s="48"/>
      <c r="D1" s="48"/>
      <c r="E1" s="48"/>
      <c r="F1" s="48"/>
      <c r="G1" s="48"/>
      <c r="H1" s="48"/>
      <c r="I1" s="50" t="s">
        <v>32</v>
      </c>
      <c r="J1" s="50"/>
      <c r="K1" s="50"/>
      <c r="L1" s="50"/>
      <c r="M1" s="50"/>
      <c r="N1" s="50"/>
      <c r="O1" s="50"/>
      <c r="P1" s="53" t="s">
        <v>33</v>
      </c>
      <c r="Q1" s="53"/>
      <c r="R1" s="53"/>
      <c r="S1" s="53"/>
      <c r="T1" s="53"/>
      <c r="U1" s="53"/>
      <c r="V1" s="53"/>
    </row>
    <row r="2" spans="1:22" x14ac:dyDescent="0.2">
      <c r="A2" s="7" t="s">
        <v>34</v>
      </c>
      <c r="B2" s="18">
        <v>0</v>
      </c>
      <c r="C2" s="18">
        <v>0</v>
      </c>
      <c r="D2" s="18">
        <v>0</v>
      </c>
      <c r="E2" s="18">
        <v>0</v>
      </c>
      <c r="F2" s="18"/>
      <c r="G2" s="18"/>
      <c r="H2" s="18"/>
      <c r="I2" s="9">
        <v>0</v>
      </c>
      <c r="J2" s="9">
        <v>0</v>
      </c>
      <c r="K2" s="9">
        <v>0</v>
      </c>
      <c r="L2" s="9">
        <v>0</v>
      </c>
      <c r="M2" s="9"/>
      <c r="N2" s="9"/>
      <c r="O2" s="9"/>
      <c r="P2" s="11">
        <v>0</v>
      </c>
      <c r="Q2" s="11">
        <v>0</v>
      </c>
      <c r="R2" s="11">
        <v>0</v>
      </c>
      <c r="S2" s="11">
        <v>0</v>
      </c>
      <c r="T2" s="11"/>
      <c r="U2" s="11"/>
      <c r="V2" s="11"/>
    </row>
    <row r="3" spans="1:22" x14ac:dyDescent="0.2">
      <c r="A3" s="7" t="s">
        <v>35</v>
      </c>
      <c r="B3" s="18">
        <v>2.33</v>
      </c>
      <c r="C3" s="18">
        <v>3.24</v>
      </c>
      <c r="D3" s="18">
        <v>4.6100000000000003</v>
      </c>
      <c r="E3" s="18">
        <v>4.5199999999999996</v>
      </c>
      <c r="F3" s="18">
        <v>6.98</v>
      </c>
      <c r="G3" s="18">
        <v>4.79</v>
      </c>
      <c r="H3" s="18">
        <v>1.17</v>
      </c>
      <c r="I3" s="9">
        <v>0.44</v>
      </c>
      <c r="J3" s="9">
        <v>0.76</v>
      </c>
      <c r="K3" s="9">
        <v>1.28</v>
      </c>
      <c r="L3" s="9">
        <v>0.25</v>
      </c>
      <c r="M3" s="9">
        <v>1.1599999999999999</v>
      </c>
      <c r="N3" s="9">
        <v>2.11</v>
      </c>
      <c r="O3" s="9">
        <v>1.18</v>
      </c>
      <c r="P3" s="11">
        <v>0.22</v>
      </c>
      <c r="Q3" s="11">
        <v>0.2</v>
      </c>
      <c r="R3" s="11">
        <v>0.53</v>
      </c>
      <c r="S3" s="11">
        <v>0</v>
      </c>
      <c r="T3" s="11">
        <v>0.35</v>
      </c>
      <c r="U3" s="11">
        <v>0.71</v>
      </c>
      <c r="V3" s="11">
        <v>0.8</v>
      </c>
    </row>
    <row r="4" spans="1:22" x14ac:dyDescent="0.2">
      <c r="A4" s="7" t="s">
        <v>36</v>
      </c>
      <c r="B4" s="18">
        <v>13.64</v>
      </c>
      <c r="C4" s="18">
        <v>5.68</v>
      </c>
      <c r="D4" s="18">
        <v>4.13</v>
      </c>
      <c r="E4" s="18">
        <v>5.87</v>
      </c>
      <c r="F4" s="18">
        <v>12.76</v>
      </c>
      <c r="G4" s="18">
        <v>8.4600000000000009</v>
      </c>
      <c r="H4" s="18">
        <v>8.02</v>
      </c>
      <c r="I4" s="9">
        <v>0</v>
      </c>
      <c r="J4" s="9">
        <v>0</v>
      </c>
      <c r="K4" s="9">
        <v>0</v>
      </c>
      <c r="L4" s="9">
        <v>0</v>
      </c>
      <c r="M4" s="9">
        <v>0</v>
      </c>
      <c r="N4" s="9">
        <v>0</v>
      </c>
      <c r="O4" s="9"/>
      <c r="P4" s="11">
        <v>0</v>
      </c>
      <c r="Q4" s="11">
        <v>0</v>
      </c>
      <c r="R4" s="11">
        <v>0</v>
      </c>
      <c r="S4" s="11">
        <v>0</v>
      </c>
      <c r="T4" s="11">
        <v>0</v>
      </c>
      <c r="U4" s="11">
        <v>0</v>
      </c>
      <c r="V4" s="11"/>
    </row>
    <row r="5" spans="1:22" x14ac:dyDescent="0.2">
      <c r="A5" s="7" t="s">
        <v>37</v>
      </c>
      <c r="B5" s="18">
        <v>14.33</v>
      </c>
      <c r="C5" s="18">
        <v>8.59</v>
      </c>
      <c r="D5" s="18">
        <v>16.190000000000001</v>
      </c>
      <c r="E5" s="18">
        <v>17.29</v>
      </c>
      <c r="F5" s="18"/>
      <c r="G5" s="18"/>
      <c r="H5" s="18"/>
      <c r="I5" s="9">
        <v>1.37</v>
      </c>
      <c r="J5" s="9">
        <v>1.52</v>
      </c>
      <c r="K5" s="9">
        <v>4.33</v>
      </c>
      <c r="L5" s="9">
        <v>2.9</v>
      </c>
      <c r="M5" s="9"/>
      <c r="N5" s="9"/>
      <c r="O5" s="9"/>
      <c r="P5" s="11">
        <v>0.71</v>
      </c>
      <c r="Q5" s="11">
        <v>0.34</v>
      </c>
      <c r="R5" s="11">
        <v>1.26</v>
      </c>
      <c r="S5" s="11">
        <v>1.03</v>
      </c>
      <c r="T5" s="11"/>
      <c r="U5" s="11"/>
      <c r="V5" s="11"/>
    </row>
    <row r="6" spans="1:22" x14ac:dyDescent="0.2">
      <c r="A6" s="7" t="s">
        <v>38</v>
      </c>
      <c r="B6" s="18">
        <v>15.23</v>
      </c>
      <c r="C6" s="18">
        <v>17.68</v>
      </c>
      <c r="D6" s="18"/>
      <c r="E6" s="18"/>
      <c r="F6" s="18"/>
      <c r="G6" s="18"/>
      <c r="H6" s="18"/>
      <c r="I6" s="9">
        <v>0</v>
      </c>
      <c r="J6" s="9">
        <v>0</v>
      </c>
      <c r="K6" s="9"/>
      <c r="L6" s="9"/>
      <c r="M6" s="9"/>
      <c r="N6" s="9"/>
      <c r="O6" s="9"/>
      <c r="P6" s="11">
        <v>0</v>
      </c>
      <c r="Q6" s="11">
        <v>0</v>
      </c>
      <c r="R6" s="11"/>
      <c r="S6" s="11"/>
      <c r="T6" s="11"/>
      <c r="U6" s="11"/>
      <c r="V6" s="11"/>
    </row>
    <row r="7" spans="1:22" x14ac:dyDescent="0.2">
      <c r="A7" s="7" t="s">
        <v>39</v>
      </c>
      <c r="B7" s="18">
        <v>18.43</v>
      </c>
      <c r="C7" s="18">
        <v>18.600000000000001</v>
      </c>
      <c r="D7" s="18">
        <v>27.41</v>
      </c>
      <c r="E7" s="18"/>
      <c r="F7" s="18"/>
      <c r="G7" s="18"/>
      <c r="H7" s="18"/>
      <c r="I7" s="9">
        <v>3.36</v>
      </c>
      <c r="J7" s="9">
        <v>2.0699999999999998</v>
      </c>
      <c r="K7" s="9">
        <v>2.4900000000000002</v>
      </c>
      <c r="L7" s="9"/>
      <c r="M7" s="9"/>
      <c r="N7" s="9"/>
      <c r="O7" s="9"/>
      <c r="P7" s="11">
        <v>0.26</v>
      </c>
      <c r="Q7" s="11">
        <v>0</v>
      </c>
      <c r="R7" s="11">
        <v>0</v>
      </c>
      <c r="S7" s="11"/>
      <c r="T7" s="11"/>
      <c r="U7" s="11"/>
      <c r="V7" s="11"/>
    </row>
    <row r="8" spans="1:22" x14ac:dyDescent="0.2">
      <c r="A8" s="7" t="s">
        <v>40</v>
      </c>
      <c r="B8" s="18">
        <v>2.4</v>
      </c>
      <c r="C8" s="18">
        <v>7.56</v>
      </c>
      <c r="D8" s="18">
        <v>4.01</v>
      </c>
      <c r="E8" s="18">
        <v>4.8099999999999996</v>
      </c>
      <c r="F8" s="18">
        <v>4.41</v>
      </c>
      <c r="G8" s="18"/>
      <c r="H8" s="18"/>
      <c r="I8" s="9">
        <v>0</v>
      </c>
      <c r="J8" s="9">
        <v>0.54</v>
      </c>
      <c r="K8" s="9">
        <v>0</v>
      </c>
      <c r="L8" s="9">
        <v>1.62</v>
      </c>
      <c r="M8" s="9">
        <v>0.2</v>
      </c>
      <c r="N8" s="9"/>
      <c r="O8" s="9"/>
      <c r="P8" s="11">
        <v>0</v>
      </c>
      <c r="Q8" s="11">
        <v>0</v>
      </c>
      <c r="R8" s="11">
        <v>0</v>
      </c>
      <c r="S8" s="11">
        <v>1.31</v>
      </c>
      <c r="T8" s="11">
        <v>0</v>
      </c>
      <c r="U8" s="11"/>
      <c r="V8" s="11"/>
    </row>
  </sheetData>
  <mergeCells count="3">
    <mergeCell ref="B1:H1"/>
    <mergeCell ref="I1:O1"/>
    <mergeCell ref="P1:V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D09A7-5CD3-BD47-B521-965BC8E9DE9C}">
  <dimension ref="A1:D9"/>
  <sheetViews>
    <sheetView workbookViewId="0">
      <selection activeCell="E12" sqref="E12"/>
    </sheetView>
  </sheetViews>
  <sheetFormatPr baseColWidth="10" defaultRowHeight="16" x14ac:dyDescent="0.2"/>
  <sheetData>
    <row r="1" spans="1:4" x14ac:dyDescent="0.2">
      <c r="A1" s="44" t="s">
        <v>41</v>
      </c>
      <c r="B1" s="44"/>
      <c r="C1" s="44"/>
      <c r="D1" s="6" t="s">
        <v>42</v>
      </c>
    </row>
    <row r="2" spans="1:4" x14ac:dyDescent="0.2">
      <c r="A2" s="2" t="s">
        <v>34</v>
      </c>
      <c r="B2" s="2" t="s">
        <v>35</v>
      </c>
      <c r="C2" s="2" t="s">
        <v>36</v>
      </c>
      <c r="D2" s="2" t="s">
        <v>36</v>
      </c>
    </row>
    <row r="3" spans="1:4" x14ac:dyDescent="0.2">
      <c r="A3" s="1">
        <v>2.5499999999999998</v>
      </c>
      <c r="B3" s="1">
        <v>12.08</v>
      </c>
      <c r="C3" s="1">
        <v>56.14</v>
      </c>
      <c r="D3" s="1">
        <v>60.98</v>
      </c>
    </row>
    <row r="4" spans="1:4" x14ac:dyDescent="0.2">
      <c r="A4" s="1">
        <v>2.59</v>
      </c>
      <c r="B4" s="1">
        <v>14.46</v>
      </c>
      <c r="C4" s="1">
        <v>24.4</v>
      </c>
      <c r="D4" s="1">
        <v>68.930000000000007</v>
      </c>
    </row>
    <row r="5" spans="1:4" x14ac:dyDescent="0.2">
      <c r="A5" s="1">
        <v>1.95</v>
      </c>
      <c r="B5" s="1">
        <v>6.3</v>
      </c>
      <c r="C5" s="1">
        <v>47.9</v>
      </c>
      <c r="D5" s="1">
        <v>71.650000000000006</v>
      </c>
    </row>
    <row r="6" spans="1:4" x14ac:dyDescent="0.2">
      <c r="A6" s="1">
        <v>2.38</v>
      </c>
      <c r="B6" s="1">
        <v>33.200000000000003</v>
      </c>
      <c r="C6" s="1">
        <v>43.43</v>
      </c>
      <c r="D6" s="1">
        <v>65.069999999999993</v>
      </c>
    </row>
    <row r="7" spans="1:4" x14ac:dyDescent="0.2">
      <c r="A7" s="1"/>
      <c r="B7" s="1">
        <v>19.16</v>
      </c>
      <c r="C7" s="1">
        <v>18</v>
      </c>
      <c r="D7" s="1">
        <v>69.14</v>
      </c>
    </row>
    <row r="8" spans="1:4" x14ac:dyDescent="0.2">
      <c r="A8" s="1"/>
      <c r="B8" s="1"/>
      <c r="C8" s="1">
        <v>21.44</v>
      </c>
      <c r="D8" s="1">
        <v>87.75</v>
      </c>
    </row>
    <row r="9" spans="1:4" x14ac:dyDescent="0.2">
      <c r="A9" s="1"/>
      <c r="B9" s="1"/>
      <c r="C9" s="1"/>
      <c r="D9" s="1">
        <v>76.37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FD581-6B45-6246-B916-A500584BE7B6}">
  <dimension ref="A1:F11"/>
  <sheetViews>
    <sheetView workbookViewId="0">
      <selection activeCell="J19" sqref="J19"/>
    </sheetView>
  </sheetViews>
  <sheetFormatPr baseColWidth="10" defaultRowHeight="16" x14ac:dyDescent="0.2"/>
  <sheetData>
    <row r="1" spans="1:6" x14ac:dyDescent="0.2">
      <c r="A1" s="2" t="s">
        <v>0</v>
      </c>
      <c r="B1" s="2" t="s">
        <v>45</v>
      </c>
      <c r="C1" s="2" t="s">
        <v>46</v>
      </c>
      <c r="D1" s="2" t="s">
        <v>114</v>
      </c>
      <c r="E1" s="2" t="s">
        <v>468</v>
      </c>
      <c r="F1" s="2" t="s">
        <v>109</v>
      </c>
    </row>
    <row r="2" spans="1:6" x14ac:dyDescent="0.2">
      <c r="A2" s="1">
        <v>100</v>
      </c>
      <c r="B2" s="1">
        <v>0</v>
      </c>
      <c r="C2" s="1">
        <v>58.3333333</v>
      </c>
      <c r="D2" s="1">
        <v>79.220779199999996</v>
      </c>
      <c r="E2" s="1">
        <v>0</v>
      </c>
      <c r="F2" s="1">
        <v>100</v>
      </c>
    </row>
    <row r="3" spans="1:6" x14ac:dyDescent="0.2">
      <c r="A3" s="1">
        <v>100</v>
      </c>
      <c r="B3" s="1">
        <v>0</v>
      </c>
      <c r="C3" s="1">
        <v>86.046511600000002</v>
      </c>
      <c r="D3" s="1">
        <v>90.243902399999996</v>
      </c>
      <c r="E3" s="1">
        <v>0</v>
      </c>
      <c r="F3" s="1">
        <v>100</v>
      </c>
    </row>
    <row r="4" spans="1:6" x14ac:dyDescent="0.2">
      <c r="A4" s="1">
        <v>100</v>
      </c>
      <c r="B4" s="1">
        <v>0</v>
      </c>
      <c r="C4" s="1">
        <v>82.474226799999997</v>
      </c>
      <c r="D4" s="1">
        <v>93.827160500000005</v>
      </c>
      <c r="E4" s="1">
        <v>0</v>
      </c>
      <c r="F4" s="1">
        <v>91.549295799999996</v>
      </c>
    </row>
    <row r="5" spans="1:6" x14ac:dyDescent="0.2">
      <c r="A5" s="1">
        <v>100</v>
      </c>
      <c r="B5" s="1">
        <v>0</v>
      </c>
      <c r="C5" s="1">
        <v>47.5</v>
      </c>
      <c r="D5" s="1"/>
      <c r="E5" s="1"/>
      <c r="F5" s="1"/>
    </row>
    <row r="6" spans="1:6" x14ac:dyDescent="0.2">
      <c r="A6" s="1">
        <v>100</v>
      </c>
      <c r="B6" s="1">
        <v>0</v>
      </c>
      <c r="C6" s="1"/>
      <c r="D6" s="1"/>
      <c r="E6" s="1"/>
      <c r="F6" s="1"/>
    </row>
    <row r="7" spans="1:6" x14ac:dyDescent="0.2">
      <c r="A7" s="1">
        <v>100</v>
      </c>
      <c r="B7" s="1">
        <v>0</v>
      </c>
      <c r="C7" s="1"/>
      <c r="D7" s="1"/>
      <c r="E7" s="1"/>
      <c r="F7" s="1"/>
    </row>
    <row r="8" spans="1:6" x14ac:dyDescent="0.2">
      <c r="A8" s="1">
        <v>100</v>
      </c>
      <c r="B8" s="1"/>
      <c r="C8" s="1"/>
      <c r="D8" s="1"/>
      <c r="E8" s="1"/>
      <c r="F8" s="1"/>
    </row>
    <row r="9" spans="1:6" x14ac:dyDescent="0.2">
      <c r="A9" s="1">
        <v>100</v>
      </c>
      <c r="B9" s="1"/>
      <c r="C9" s="1"/>
      <c r="D9" s="1"/>
      <c r="E9" s="1"/>
      <c r="F9" s="1"/>
    </row>
    <row r="10" spans="1:6" x14ac:dyDescent="0.2">
      <c r="A10" s="1"/>
      <c r="B10" s="1"/>
      <c r="C10" s="1"/>
      <c r="D10" s="1"/>
      <c r="E10" s="1"/>
      <c r="F10" s="1"/>
    </row>
    <row r="11" spans="1:6" x14ac:dyDescent="0.2">
      <c r="A11" s="1"/>
      <c r="B11" s="1"/>
      <c r="C11" s="1"/>
      <c r="D11" s="1"/>
      <c r="E11" s="1"/>
      <c r="F11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3C4BB-0009-D543-8624-B1D9EB884E28}">
  <dimension ref="A3:T100"/>
  <sheetViews>
    <sheetView topLeftCell="A75" workbookViewId="0">
      <selection activeCell="P100" sqref="P100"/>
    </sheetView>
  </sheetViews>
  <sheetFormatPr baseColWidth="10" defaultRowHeight="16" x14ac:dyDescent="0.2"/>
  <sheetData>
    <row r="3" spans="1:7" x14ac:dyDescent="0.2">
      <c r="A3" s="2"/>
      <c r="B3" s="45" t="s">
        <v>43</v>
      </c>
      <c r="C3" s="45"/>
      <c r="D3" s="45"/>
      <c r="E3" s="45" t="s">
        <v>44</v>
      </c>
      <c r="F3" s="45"/>
      <c r="G3" s="45"/>
    </row>
    <row r="4" spans="1:7" x14ac:dyDescent="0.2">
      <c r="A4" s="7" t="s">
        <v>0</v>
      </c>
      <c r="B4" s="1">
        <v>97.902097900000001</v>
      </c>
      <c r="C4" s="1">
        <v>95.535714299999995</v>
      </c>
      <c r="D4" s="1"/>
      <c r="E4" s="1">
        <v>2.0979021000000002</v>
      </c>
      <c r="F4" s="1">
        <v>4.4642857100000004</v>
      </c>
      <c r="G4" s="1"/>
    </row>
    <row r="5" spans="1:7" x14ac:dyDescent="0.2">
      <c r="A5" s="7" t="s">
        <v>45</v>
      </c>
      <c r="B5" s="1">
        <v>0.81967213000000005</v>
      </c>
      <c r="C5" s="1">
        <v>6.8027210900000004</v>
      </c>
      <c r="D5" s="1"/>
      <c r="E5" s="1">
        <v>99.180327899999995</v>
      </c>
      <c r="F5" s="1">
        <v>93.197278900000001</v>
      </c>
      <c r="G5" s="1"/>
    </row>
    <row r="6" spans="1:7" x14ac:dyDescent="0.2">
      <c r="A6" s="7" t="s">
        <v>46</v>
      </c>
      <c r="B6" s="1">
        <v>73.952095799999995</v>
      </c>
      <c r="C6" s="1">
        <v>80.365296799999996</v>
      </c>
      <c r="D6" s="1"/>
      <c r="E6" s="1">
        <v>26.047904200000001</v>
      </c>
      <c r="F6" s="1">
        <v>19.634703200000001</v>
      </c>
      <c r="G6" s="1"/>
    </row>
    <row r="7" spans="1:7" x14ac:dyDescent="0.2">
      <c r="A7" s="7" t="s">
        <v>47</v>
      </c>
      <c r="B7" s="1">
        <v>78.640776700000004</v>
      </c>
      <c r="C7" s="1">
        <v>84.039087899999998</v>
      </c>
      <c r="D7" s="1"/>
      <c r="E7" s="1">
        <v>21.3592233</v>
      </c>
      <c r="F7" s="1">
        <v>15.9609121</v>
      </c>
      <c r="G7" s="1"/>
    </row>
    <row r="8" spans="1:7" x14ac:dyDescent="0.2">
      <c r="A8" s="7" t="s">
        <v>48</v>
      </c>
      <c r="B8" s="1">
        <v>1.50943396</v>
      </c>
      <c r="C8" s="1">
        <v>0.84388185999999998</v>
      </c>
      <c r="D8" s="1"/>
      <c r="E8" s="1">
        <v>98.490566000000001</v>
      </c>
      <c r="F8" s="1">
        <v>99.1561181</v>
      </c>
      <c r="G8" s="1"/>
    </row>
    <row r="9" spans="1:7" x14ac:dyDescent="0.2">
      <c r="A9" s="7" t="s">
        <v>49</v>
      </c>
      <c r="B9" s="1">
        <v>82.027649800000006</v>
      </c>
      <c r="C9" s="1">
        <v>92.567567600000004</v>
      </c>
      <c r="D9" s="1"/>
      <c r="E9" s="1">
        <v>17.972350200000001</v>
      </c>
      <c r="F9" s="1">
        <v>7.4324324300000004</v>
      </c>
      <c r="G9" s="1"/>
    </row>
    <row r="18" spans="1:17" x14ac:dyDescent="0.2">
      <c r="B18" t="s">
        <v>0</v>
      </c>
      <c r="F18" t="s">
        <v>50</v>
      </c>
      <c r="J18" t="s">
        <v>51</v>
      </c>
      <c r="N18" t="s">
        <v>52</v>
      </c>
    </row>
    <row r="19" spans="1:17" x14ac:dyDescent="0.2">
      <c r="B19" s="5" t="s">
        <v>53</v>
      </c>
      <c r="F19" t="s">
        <v>54</v>
      </c>
      <c r="J19" t="s">
        <v>55</v>
      </c>
      <c r="N19" t="s">
        <v>56</v>
      </c>
    </row>
    <row r="20" spans="1:17" x14ac:dyDescent="0.2">
      <c r="B20" t="s">
        <v>43</v>
      </c>
      <c r="C20" t="s">
        <v>44</v>
      </c>
      <c r="D20" t="s">
        <v>57</v>
      </c>
      <c r="F20" t="s">
        <v>43</v>
      </c>
      <c r="G20" t="s">
        <v>44</v>
      </c>
      <c r="H20" t="s">
        <v>57</v>
      </c>
      <c r="J20" t="s">
        <v>43</v>
      </c>
      <c r="K20" t="s">
        <v>44</v>
      </c>
      <c r="L20" t="s">
        <v>57</v>
      </c>
      <c r="N20" t="s">
        <v>43</v>
      </c>
      <c r="O20" t="s">
        <v>44</v>
      </c>
      <c r="P20" t="s">
        <v>57</v>
      </c>
    </row>
    <row r="21" spans="1:17" x14ac:dyDescent="0.2">
      <c r="B21">
        <v>70</v>
      </c>
      <c r="C21">
        <v>3</v>
      </c>
      <c r="D21">
        <f>SUM(B21:C21)</f>
        <v>73</v>
      </c>
      <c r="F21">
        <v>70</v>
      </c>
      <c r="G21">
        <v>0</v>
      </c>
      <c r="H21">
        <f>SUM(F21:G21)</f>
        <v>70</v>
      </c>
      <c r="J21">
        <v>54</v>
      </c>
      <c r="K21">
        <v>0</v>
      </c>
      <c r="L21">
        <f>SUM(J21:K21)</f>
        <v>54</v>
      </c>
      <c r="N21">
        <v>53</v>
      </c>
      <c r="O21">
        <v>5</v>
      </c>
      <c r="P21">
        <f>SUM(N21:O21)</f>
        <v>58</v>
      </c>
    </row>
    <row r="22" spans="1:17" x14ac:dyDescent="0.2">
      <c r="A22" t="s">
        <v>58</v>
      </c>
      <c r="B22">
        <f>(B21/D21)*100</f>
        <v>95.890410958904098</v>
      </c>
      <c r="C22">
        <f>(C21/D21)*100</f>
        <v>4.10958904109589</v>
      </c>
      <c r="F22">
        <f>(F21/H21)*100</f>
        <v>100</v>
      </c>
      <c r="G22">
        <f>(G21/H21)*100</f>
        <v>0</v>
      </c>
      <c r="J22">
        <f>(J21/L21)*100</f>
        <v>100</v>
      </c>
      <c r="K22">
        <f>(K21/L21)*100</f>
        <v>0</v>
      </c>
      <c r="N22">
        <f>(N21/P21)*100</f>
        <v>91.379310344827587</v>
      </c>
      <c r="O22">
        <f>(O21/P21)*100</f>
        <v>8.6206896551724146</v>
      </c>
    </row>
    <row r="25" spans="1:17" x14ac:dyDescent="0.2">
      <c r="B25" t="s">
        <v>59</v>
      </c>
      <c r="G25" t="s">
        <v>60</v>
      </c>
      <c r="K25" t="s">
        <v>61</v>
      </c>
      <c r="O25" t="s">
        <v>62</v>
      </c>
    </row>
    <row r="26" spans="1:17" x14ac:dyDescent="0.2">
      <c r="B26" s="5" t="s">
        <v>53</v>
      </c>
      <c r="G26" s="5" t="s">
        <v>63</v>
      </c>
      <c r="K26" s="5" t="s">
        <v>64</v>
      </c>
      <c r="O26" s="5" t="s">
        <v>65</v>
      </c>
    </row>
    <row r="27" spans="1:17" x14ac:dyDescent="0.2">
      <c r="B27" t="s">
        <v>66</v>
      </c>
      <c r="C27" t="s">
        <v>67</v>
      </c>
      <c r="G27" t="s">
        <v>66</v>
      </c>
      <c r="H27" t="s">
        <v>67</v>
      </c>
      <c r="K27" t="s">
        <v>66</v>
      </c>
      <c r="L27" t="s">
        <v>67</v>
      </c>
      <c r="O27" t="s">
        <v>66</v>
      </c>
      <c r="P27" t="s">
        <v>67</v>
      </c>
    </row>
    <row r="28" spans="1:17" x14ac:dyDescent="0.2">
      <c r="B28">
        <v>2</v>
      </c>
      <c r="C28">
        <v>83</v>
      </c>
      <c r="D28">
        <f>SUM(B28:C28)</f>
        <v>85</v>
      </c>
      <c r="G28">
        <v>0</v>
      </c>
      <c r="H28">
        <v>66</v>
      </c>
      <c r="I28">
        <f>SUM(G28:H28)</f>
        <v>66</v>
      </c>
      <c r="K28">
        <v>0</v>
      </c>
      <c r="L28">
        <v>39</v>
      </c>
      <c r="M28">
        <f>SUM(K28:L28)</f>
        <v>39</v>
      </c>
      <c r="O28">
        <v>0</v>
      </c>
      <c r="P28">
        <v>54</v>
      </c>
      <c r="Q28">
        <f>SUM(O28:P28)</f>
        <v>54</v>
      </c>
    </row>
    <row r="29" spans="1:17" x14ac:dyDescent="0.2">
      <c r="A29" t="s">
        <v>58</v>
      </c>
      <c r="B29">
        <f>(B28/D28)*100</f>
        <v>2.3529411764705883</v>
      </c>
      <c r="C29">
        <f>(C28/D28)*100</f>
        <v>97.647058823529406</v>
      </c>
      <c r="F29" t="s">
        <v>58</v>
      </c>
      <c r="G29">
        <f>(G28/I28)*100</f>
        <v>0</v>
      </c>
      <c r="H29">
        <f>(H28/I28)*100</f>
        <v>100</v>
      </c>
      <c r="K29">
        <f>(K28/M28)*100</f>
        <v>0</v>
      </c>
      <c r="L29">
        <f>(L28/M28)*100</f>
        <v>100</v>
      </c>
      <c r="O29">
        <f>(O28/Q28)*100</f>
        <v>0</v>
      </c>
      <c r="P29">
        <f>(P28/Q28)*100</f>
        <v>100</v>
      </c>
    </row>
    <row r="31" spans="1:17" x14ac:dyDescent="0.2">
      <c r="B31" s="5" t="s">
        <v>53</v>
      </c>
      <c r="F31" s="5" t="s">
        <v>63</v>
      </c>
      <c r="K31" s="5" t="s">
        <v>64</v>
      </c>
      <c r="O31" s="5" t="s">
        <v>65</v>
      </c>
    </row>
    <row r="32" spans="1:17" x14ac:dyDescent="0.2">
      <c r="B32" t="s">
        <v>68</v>
      </c>
      <c r="F32" t="s">
        <v>69</v>
      </c>
      <c r="K32" t="s">
        <v>70</v>
      </c>
      <c r="O32" t="s">
        <v>71</v>
      </c>
    </row>
    <row r="33" spans="1:20" x14ac:dyDescent="0.2">
      <c r="B33" t="s">
        <v>66</v>
      </c>
      <c r="C33" t="s">
        <v>67</v>
      </c>
      <c r="F33" t="s">
        <v>66</v>
      </c>
      <c r="G33" t="s">
        <v>67</v>
      </c>
      <c r="K33" t="s">
        <v>66</v>
      </c>
      <c r="L33" t="s">
        <v>67</v>
      </c>
      <c r="O33" t="s">
        <v>66</v>
      </c>
      <c r="P33" t="s">
        <v>67</v>
      </c>
    </row>
    <row r="34" spans="1:20" x14ac:dyDescent="0.2">
      <c r="B34">
        <v>0</v>
      </c>
      <c r="C34">
        <v>48</v>
      </c>
      <c r="D34">
        <f>SUM(B34:C34)</f>
        <v>48</v>
      </c>
      <c r="F34">
        <v>1</v>
      </c>
      <c r="G34">
        <v>26</v>
      </c>
      <c r="H34">
        <f>SUM(F34:G34)</f>
        <v>27</v>
      </c>
      <c r="K34">
        <v>4</v>
      </c>
      <c r="L34">
        <v>31</v>
      </c>
      <c r="M34">
        <f>SUM(K34:L34)</f>
        <v>35</v>
      </c>
      <c r="O34">
        <v>5</v>
      </c>
      <c r="P34">
        <v>32</v>
      </c>
      <c r="Q34">
        <f>SUM(O34:P34)</f>
        <v>37</v>
      </c>
    </row>
    <row r="35" spans="1:20" x14ac:dyDescent="0.2">
      <c r="A35" t="s">
        <v>58</v>
      </c>
      <c r="B35">
        <f>(B34/D34)*100</f>
        <v>0</v>
      </c>
      <c r="C35">
        <f>(C34/D34)*100</f>
        <v>100</v>
      </c>
      <c r="F35">
        <f>(F34/H34)*100</f>
        <v>3.7037037037037033</v>
      </c>
      <c r="G35">
        <f>(G34/H34)*100</f>
        <v>96.296296296296291</v>
      </c>
      <c r="K35">
        <f>(K34/M34)*100</f>
        <v>11.428571428571429</v>
      </c>
      <c r="L35">
        <f>(L34/M34)*100</f>
        <v>88.571428571428569</v>
      </c>
      <c r="O35">
        <f>(O34/Q34)*100</f>
        <v>13.513513513513514</v>
      </c>
      <c r="P35">
        <f>(P34/Q34)*100</f>
        <v>86.486486486486484</v>
      </c>
    </row>
    <row r="37" spans="1:20" x14ac:dyDescent="0.2">
      <c r="B37" s="5" t="s">
        <v>53</v>
      </c>
      <c r="G37" s="5" t="s">
        <v>63</v>
      </c>
      <c r="K37" s="5" t="s">
        <v>64</v>
      </c>
      <c r="O37" s="5" t="s">
        <v>65</v>
      </c>
      <c r="S37" s="5" t="s">
        <v>65</v>
      </c>
    </row>
    <row r="38" spans="1:20" x14ac:dyDescent="0.2">
      <c r="B38" t="s">
        <v>72</v>
      </c>
      <c r="G38" t="s">
        <v>73</v>
      </c>
      <c r="K38" t="s">
        <v>74</v>
      </c>
      <c r="O38" t="s">
        <v>75</v>
      </c>
      <c r="S38" t="s">
        <v>76</v>
      </c>
    </row>
    <row r="40" spans="1:20" x14ac:dyDescent="0.2">
      <c r="B40" t="s">
        <v>66</v>
      </c>
      <c r="C40" t="s">
        <v>67</v>
      </c>
      <c r="G40" t="s">
        <v>66</v>
      </c>
      <c r="H40" t="s">
        <v>67</v>
      </c>
      <c r="K40" t="s">
        <v>66</v>
      </c>
      <c r="L40" t="s">
        <v>67</v>
      </c>
      <c r="O40" t="s">
        <v>66</v>
      </c>
      <c r="P40" t="s">
        <v>67</v>
      </c>
      <c r="S40" t="s">
        <v>66</v>
      </c>
      <c r="T40" t="s">
        <v>67</v>
      </c>
    </row>
    <row r="41" spans="1:20" x14ac:dyDescent="0.2">
      <c r="B41">
        <v>67</v>
      </c>
      <c r="C41">
        <v>10</v>
      </c>
      <c r="D41">
        <f>SUM(B41:C41)</f>
        <v>77</v>
      </c>
      <c r="G41">
        <v>44</v>
      </c>
      <c r="H41">
        <v>24</v>
      </c>
      <c r="I41">
        <f>SUM(G41:H41)</f>
        <v>68</v>
      </c>
      <c r="K41">
        <v>52</v>
      </c>
      <c r="L41">
        <v>32</v>
      </c>
      <c r="M41">
        <f>SUM(K41:L41)</f>
        <v>84</v>
      </c>
      <c r="O41">
        <v>34</v>
      </c>
      <c r="P41">
        <v>9</v>
      </c>
      <c r="Q41">
        <f>SUM(O41:P41)</f>
        <v>43</v>
      </c>
      <c r="S41">
        <v>50</v>
      </c>
      <c r="T41">
        <v>12</v>
      </c>
    </row>
    <row r="42" spans="1:20" x14ac:dyDescent="0.2">
      <c r="A42" t="s">
        <v>58</v>
      </c>
      <c r="B42">
        <f>(B41/D41)*100</f>
        <v>87.012987012987011</v>
      </c>
      <c r="C42">
        <f>(C41/D41)*100</f>
        <v>12.987012987012985</v>
      </c>
      <c r="F42" t="s">
        <v>58</v>
      </c>
      <c r="G42">
        <f>(G41/I41)*100</f>
        <v>64.705882352941174</v>
      </c>
      <c r="H42">
        <f>(H41/I41)*100</f>
        <v>35.294117647058826</v>
      </c>
      <c r="K42">
        <f>(K41/M41)*100</f>
        <v>61.904761904761905</v>
      </c>
      <c r="L42">
        <f>(L41/M41)*100</f>
        <v>38.095238095238095</v>
      </c>
      <c r="O42">
        <f>(O41/Q41)*100</f>
        <v>79.069767441860463</v>
      </c>
      <c r="P42">
        <f>(P41/Q41)*100</f>
        <v>20.930232558139537</v>
      </c>
      <c r="S42" t="e">
        <f>(S41/U41)*100</f>
        <v>#DIV/0!</v>
      </c>
      <c r="T42" t="e">
        <f>(T41/U41)*100</f>
        <v>#DIV/0!</v>
      </c>
    </row>
    <row r="45" spans="1:20" x14ac:dyDescent="0.2">
      <c r="B45" s="5" t="s">
        <v>53</v>
      </c>
      <c r="G45" s="5" t="s">
        <v>63</v>
      </c>
      <c r="K45" s="5" t="s">
        <v>64</v>
      </c>
      <c r="O45" s="5" t="s">
        <v>65</v>
      </c>
      <c r="S45" s="5" t="s">
        <v>77</v>
      </c>
    </row>
    <row r="46" spans="1:20" x14ac:dyDescent="0.2">
      <c r="B46" t="s">
        <v>78</v>
      </c>
      <c r="G46" t="s">
        <v>79</v>
      </c>
      <c r="K46" t="s">
        <v>80</v>
      </c>
      <c r="O46" t="s">
        <v>81</v>
      </c>
      <c r="S46" t="s">
        <v>82</v>
      </c>
    </row>
    <row r="48" spans="1:20" x14ac:dyDescent="0.2">
      <c r="B48" t="s">
        <v>66</v>
      </c>
      <c r="C48" t="s">
        <v>67</v>
      </c>
      <c r="G48" t="s">
        <v>66</v>
      </c>
      <c r="H48" t="s">
        <v>67</v>
      </c>
      <c r="K48" t="s">
        <v>66</v>
      </c>
      <c r="L48" t="s">
        <v>67</v>
      </c>
      <c r="O48" t="s">
        <v>66</v>
      </c>
      <c r="P48" t="s">
        <v>67</v>
      </c>
      <c r="S48" t="s">
        <v>66</v>
      </c>
      <c r="T48" t="s">
        <v>67</v>
      </c>
    </row>
    <row r="49" spans="1:20" x14ac:dyDescent="0.2">
      <c r="B49">
        <v>60</v>
      </c>
      <c r="C49">
        <v>6</v>
      </c>
      <c r="D49">
        <f>SUM(B49:C49)</f>
        <v>66</v>
      </c>
      <c r="G49">
        <v>32</v>
      </c>
      <c r="H49">
        <v>13</v>
      </c>
      <c r="I49">
        <f>SUM(G49:H49)</f>
        <v>45</v>
      </c>
      <c r="K49">
        <v>36</v>
      </c>
      <c r="L49">
        <v>7</v>
      </c>
      <c r="M49">
        <f>SUM(K49:L49)</f>
        <v>43</v>
      </c>
      <c r="O49">
        <v>21</v>
      </c>
      <c r="P49">
        <v>4</v>
      </c>
      <c r="Q49">
        <f>SUM(O49:P49)</f>
        <v>25</v>
      </c>
      <c r="S49">
        <v>13</v>
      </c>
      <c r="T49">
        <v>14</v>
      </c>
    </row>
    <row r="50" spans="1:20" x14ac:dyDescent="0.2">
      <c r="A50" t="s">
        <v>58</v>
      </c>
      <c r="B50">
        <f>(B49/D49)*100</f>
        <v>90.909090909090907</v>
      </c>
      <c r="C50">
        <f>(C49/D49)*100</f>
        <v>9.0909090909090917</v>
      </c>
      <c r="F50" t="s">
        <v>58</v>
      </c>
      <c r="G50">
        <f>(G49/I49)*100</f>
        <v>71.111111111111114</v>
      </c>
      <c r="H50">
        <f>(H49/I49)*100</f>
        <v>28.888888888888886</v>
      </c>
      <c r="K50">
        <f>(K49/M49)*100</f>
        <v>83.720930232558146</v>
      </c>
      <c r="L50">
        <f>(L49/M49)*100</f>
        <v>16.279069767441861</v>
      </c>
      <c r="O50">
        <f>(O49/Q49)*100</f>
        <v>84</v>
      </c>
      <c r="P50">
        <f>(P49/Q49)*100</f>
        <v>16</v>
      </c>
      <c r="S50" t="e">
        <f>(S49/U49)*100</f>
        <v>#DIV/0!</v>
      </c>
      <c r="T50" t="e">
        <f>(T49/U49)*100</f>
        <v>#DIV/0!</v>
      </c>
    </row>
    <row r="53" spans="1:20" x14ac:dyDescent="0.2">
      <c r="B53" s="5" t="s">
        <v>53</v>
      </c>
      <c r="G53" s="5" t="s">
        <v>63</v>
      </c>
      <c r="K53" s="5" t="s">
        <v>64</v>
      </c>
      <c r="O53" s="5" t="s">
        <v>65</v>
      </c>
    </row>
    <row r="54" spans="1:20" x14ac:dyDescent="0.2">
      <c r="B54" t="s">
        <v>83</v>
      </c>
      <c r="G54" t="s">
        <v>84</v>
      </c>
      <c r="K54" t="s">
        <v>85</v>
      </c>
      <c r="O54" t="s">
        <v>85</v>
      </c>
    </row>
    <row r="56" spans="1:20" x14ac:dyDescent="0.2">
      <c r="B56" t="s">
        <v>66</v>
      </c>
      <c r="C56" t="s">
        <v>67</v>
      </c>
      <c r="G56" t="s">
        <v>66</v>
      </c>
      <c r="H56" t="s">
        <v>67</v>
      </c>
      <c r="K56" t="s">
        <v>66</v>
      </c>
      <c r="L56" t="s">
        <v>67</v>
      </c>
      <c r="O56" t="s">
        <v>66</v>
      </c>
      <c r="P56" t="s">
        <v>67</v>
      </c>
    </row>
    <row r="57" spans="1:20" x14ac:dyDescent="0.2">
      <c r="B57">
        <v>0</v>
      </c>
      <c r="C57">
        <v>70</v>
      </c>
      <c r="D57">
        <f>SUM(B57:C57)</f>
        <v>70</v>
      </c>
      <c r="G57">
        <v>1</v>
      </c>
      <c r="H57">
        <v>66</v>
      </c>
      <c r="I57">
        <f>SUM(G57:H57)</f>
        <v>67</v>
      </c>
      <c r="K57">
        <v>3</v>
      </c>
      <c r="L57">
        <v>73</v>
      </c>
      <c r="M57">
        <f>SUM(K57:L57)</f>
        <v>76</v>
      </c>
      <c r="O57">
        <v>0</v>
      </c>
      <c r="P57">
        <v>52</v>
      </c>
      <c r="Q57">
        <f>SUM(O57:P57)</f>
        <v>52</v>
      </c>
    </row>
    <row r="58" spans="1:20" x14ac:dyDescent="0.2">
      <c r="A58" t="s">
        <v>58</v>
      </c>
      <c r="B58">
        <f>(B57/D57)*100</f>
        <v>0</v>
      </c>
      <c r="C58">
        <f>(C57/D57)*100</f>
        <v>100</v>
      </c>
      <c r="F58" t="s">
        <v>58</v>
      </c>
      <c r="G58">
        <f>(G57/I57)*100</f>
        <v>1.4925373134328357</v>
      </c>
      <c r="H58">
        <f>(H57/I57)*100</f>
        <v>98.507462686567166</v>
      </c>
      <c r="K58">
        <f>(K57/M57)*100</f>
        <v>3.9473684210526314</v>
      </c>
      <c r="L58">
        <f>(L57/M57)*100</f>
        <v>96.05263157894737</v>
      </c>
      <c r="O58">
        <f>(O57/Q57)*100</f>
        <v>0</v>
      </c>
      <c r="P58">
        <f>(P57/Q57)*100</f>
        <v>100</v>
      </c>
    </row>
    <row r="60" spans="1:20" x14ac:dyDescent="0.2">
      <c r="B60" s="5" t="s">
        <v>53</v>
      </c>
      <c r="G60" s="5" t="s">
        <v>63</v>
      </c>
      <c r="K60" s="5" t="s">
        <v>64</v>
      </c>
      <c r="O60" s="5"/>
    </row>
    <row r="61" spans="1:20" x14ac:dyDescent="0.2">
      <c r="B61" t="s">
        <v>86</v>
      </c>
      <c r="G61" t="s">
        <v>87</v>
      </c>
      <c r="K61" t="s">
        <v>88</v>
      </c>
    </row>
    <row r="63" spans="1:20" x14ac:dyDescent="0.2">
      <c r="B63" t="s">
        <v>66</v>
      </c>
      <c r="C63" t="s">
        <v>67</v>
      </c>
      <c r="G63" t="s">
        <v>66</v>
      </c>
      <c r="H63" t="s">
        <v>67</v>
      </c>
      <c r="K63" t="s">
        <v>66</v>
      </c>
      <c r="L63" t="s">
        <v>67</v>
      </c>
    </row>
    <row r="64" spans="1:20" x14ac:dyDescent="0.2">
      <c r="B64">
        <v>1</v>
      </c>
      <c r="C64">
        <v>71</v>
      </c>
      <c r="D64">
        <f>SUM(B64:C64)</f>
        <v>72</v>
      </c>
      <c r="G64">
        <v>0</v>
      </c>
      <c r="H64">
        <v>73</v>
      </c>
      <c r="I64">
        <f>SUM(G64:H64)</f>
        <v>73</v>
      </c>
      <c r="K64">
        <v>1</v>
      </c>
      <c r="L64">
        <v>91</v>
      </c>
      <c r="M64">
        <f>SUM(K64:L64)</f>
        <v>92</v>
      </c>
    </row>
    <row r="65" spans="1:17" x14ac:dyDescent="0.2">
      <c r="A65" t="s">
        <v>58</v>
      </c>
      <c r="B65">
        <f>(B64/D64)*100</f>
        <v>1.3888888888888888</v>
      </c>
      <c r="C65">
        <f>(C64/D64)*100</f>
        <v>98.611111111111114</v>
      </c>
      <c r="F65" t="s">
        <v>58</v>
      </c>
      <c r="G65">
        <f>(G64/I64)*100</f>
        <v>0</v>
      </c>
      <c r="H65">
        <f>(H64/I64)*100</f>
        <v>100</v>
      </c>
      <c r="K65">
        <f>(K64/M64)*100</f>
        <v>1.0869565217391304</v>
      </c>
      <c r="L65">
        <f>(L64/M64)*100</f>
        <v>98.91304347826086</v>
      </c>
    </row>
    <row r="68" spans="1:17" x14ac:dyDescent="0.2">
      <c r="B68" s="5" t="s">
        <v>53</v>
      </c>
      <c r="G68" s="5" t="s">
        <v>63</v>
      </c>
      <c r="K68" s="5" t="s">
        <v>64</v>
      </c>
      <c r="O68" s="5" t="s">
        <v>65</v>
      </c>
    </row>
    <row r="69" spans="1:17" x14ac:dyDescent="0.2">
      <c r="B69" t="s">
        <v>89</v>
      </c>
      <c r="G69" t="s">
        <v>90</v>
      </c>
      <c r="K69" t="s">
        <v>91</v>
      </c>
      <c r="O69" t="s">
        <v>92</v>
      </c>
    </row>
    <row r="71" spans="1:17" x14ac:dyDescent="0.2">
      <c r="B71" t="s">
        <v>66</v>
      </c>
      <c r="C71" t="s">
        <v>67</v>
      </c>
      <c r="G71" t="s">
        <v>66</v>
      </c>
      <c r="H71" t="s">
        <v>67</v>
      </c>
      <c r="K71" t="s">
        <v>66</v>
      </c>
      <c r="L71" t="s">
        <v>67</v>
      </c>
      <c r="O71" t="s">
        <v>66</v>
      </c>
      <c r="P71" t="s">
        <v>67</v>
      </c>
    </row>
    <row r="72" spans="1:17" x14ac:dyDescent="0.2">
      <c r="B72">
        <v>68</v>
      </c>
      <c r="C72">
        <v>10</v>
      </c>
      <c r="D72">
        <f>SUM(B72:C72)</f>
        <v>78</v>
      </c>
      <c r="G72">
        <v>30</v>
      </c>
      <c r="H72">
        <v>15</v>
      </c>
      <c r="I72">
        <f>SUM(G72:H72)</f>
        <v>45</v>
      </c>
      <c r="K72">
        <v>46</v>
      </c>
      <c r="L72">
        <v>8</v>
      </c>
      <c r="M72">
        <f>SUM(K72:L72)</f>
        <v>54</v>
      </c>
      <c r="O72">
        <v>34</v>
      </c>
      <c r="P72">
        <v>6</v>
      </c>
      <c r="Q72">
        <f>SUM(O72:P72)</f>
        <v>40</v>
      </c>
    </row>
    <row r="73" spans="1:17" x14ac:dyDescent="0.2">
      <c r="A73" t="s">
        <v>58</v>
      </c>
      <c r="B73">
        <f>(B72/D72)*100</f>
        <v>87.179487179487182</v>
      </c>
      <c r="C73">
        <f>(C72/D72)*100</f>
        <v>12.820512820512819</v>
      </c>
      <c r="F73" t="s">
        <v>58</v>
      </c>
      <c r="G73">
        <f>(G72/I72)*100</f>
        <v>66.666666666666657</v>
      </c>
      <c r="H73">
        <f>(H72/I72)*100</f>
        <v>33.333333333333329</v>
      </c>
      <c r="K73">
        <f>(K72/M72)*100</f>
        <v>85.18518518518519</v>
      </c>
      <c r="L73">
        <f>(L72/M72)*100</f>
        <v>14.814814814814813</v>
      </c>
      <c r="O73">
        <f>(O72/Q72)*100</f>
        <v>85</v>
      </c>
      <c r="P73">
        <f>(P72/Q72)*100</f>
        <v>15</v>
      </c>
    </row>
    <row r="76" spans="1:17" x14ac:dyDescent="0.2">
      <c r="B76" s="5" t="s">
        <v>53</v>
      </c>
      <c r="G76" s="5" t="s">
        <v>63</v>
      </c>
      <c r="K76" s="5" t="s">
        <v>64</v>
      </c>
    </row>
    <row r="77" spans="1:17" x14ac:dyDescent="0.2">
      <c r="B77" t="s">
        <v>93</v>
      </c>
      <c r="G77" t="s">
        <v>94</v>
      </c>
      <c r="K77" t="s">
        <v>94</v>
      </c>
    </row>
    <row r="79" spans="1:17" x14ac:dyDescent="0.2">
      <c r="B79" t="s">
        <v>66</v>
      </c>
      <c r="C79" t="s">
        <v>67</v>
      </c>
      <c r="G79" t="s">
        <v>66</v>
      </c>
      <c r="H79" t="s">
        <v>67</v>
      </c>
      <c r="K79" t="s">
        <v>66</v>
      </c>
      <c r="L79" t="s">
        <v>67</v>
      </c>
    </row>
    <row r="80" spans="1:17" x14ac:dyDescent="0.2">
      <c r="B80">
        <v>56</v>
      </c>
      <c r="C80">
        <v>3</v>
      </c>
      <c r="D80">
        <f>SUM(B80:C80)</f>
        <v>59</v>
      </c>
      <c r="G80">
        <v>52</v>
      </c>
      <c r="H80">
        <v>4</v>
      </c>
      <c r="I80">
        <f>SUM(G80:H80)</f>
        <v>56</v>
      </c>
      <c r="K80">
        <v>29</v>
      </c>
      <c r="L80">
        <v>4</v>
      </c>
      <c r="M80">
        <f>SUM(K80:L80)</f>
        <v>33</v>
      </c>
    </row>
    <row r="81" spans="1:17" x14ac:dyDescent="0.2">
      <c r="A81" t="s">
        <v>58</v>
      </c>
      <c r="B81">
        <f>(B80/D80)*100</f>
        <v>94.915254237288138</v>
      </c>
      <c r="C81">
        <f>(C80/D80)*100</f>
        <v>5.0847457627118651</v>
      </c>
      <c r="F81" t="s">
        <v>58</v>
      </c>
      <c r="G81">
        <f>(G80/I80)*100</f>
        <v>92.857142857142861</v>
      </c>
      <c r="H81">
        <f>(H80/I80)*100</f>
        <v>7.1428571428571423</v>
      </c>
      <c r="K81">
        <f>(K80/M80)*100</f>
        <v>87.878787878787875</v>
      </c>
      <c r="L81">
        <f>(L80/M80)*100</f>
        <v>12.121212121212121</v>
      </c>
    </row>
    <row r="84" spans="1:17" x14ac:dyDescent="0.2">
      <c r="B84" s="5" t="s">
        <v>53</v>
      </c>
      <c r="G84" s="5" t="s">
        <v>63</v>
      </c>
      <c r="K84" s="5" t="s">
        <v>64</v>
      </c>
      <c r="O84" s="5" t="s">
        <v>65</v>
      </c>
    </row>
    <row r="85" spans="1:17" x14ac:dyDescent="0.2">
      <c r="B85" t="s">
        <v>95</v>
      </c>
      <c r="G85" t="s">
        <v>95</v>
      </c>
      <c r="K85" t="s">
        <v>95</v>
      </c>
      <c r="O85" t="s">
        <v>95</v>
      </c>
    </row>
    <row r="87" spans="1:17" x14ac:dyDescent="0.2">
      <c r="B87" t="s">
        <v>66</v>
      </c>
      <c r="C87" t="s">
        <v>67</v>
      </c>
      <c r="G87" t="s">
        <v>66</v>
      </c>
      <c r="H87" t="s">
        <v>67</v>
      </c>
      <c r="K87" t="s">
        <v>66</v>
      </c>
      <c r="L87" t="s">
        <v>67</v>
      </c>
      <c r="O87" t="s">
        <v>66</v>
      </c>
      <c r="P87" t="s">
        <v>67</v>
      </c>
    </row>
    <row r="88" spans="1:17" x14ac:dyDescent="0.2">
      <c r="B88">
        <v>75</v>
      </c>
      <c r="C88">
        <v>17</v>
      </c>
      <c r="D88">
        <f>SUM(B88:C88)</f>
        <v>92</v>
      </c>
      <c r="G88">
        <v>55</v>
      </c>
      <c r="H88">
        <v>8</v>
      </c>
      <c r="I88">
        <f>SUM(G88:H88)</f>
        <v>63</v>
      </c>
      <c r="K88">
        <v>57</v>
      </c>
      <c r="L88">
        <v>9</v>
      </c>
      <c r="M88">
        <f>SUM(K88:L88)</f>
        <v>66</v>
      </c>
      <c r="O88">
        <v>71</v>
      </c>
      <c r="P88">
        <v>15</v>
      </c>
      <c r="Q88">
        <f>SUM(O88:P88)</f>
        <v>86</v>
      </c>
    </row>
    <row r="89" spans="1:17" x14ac:dyDescent="0.2">
      <c r="A89" t="s">
        <v>58</v>
      </c>
      <c r="B89">
        <f>(B88/D88)*100</f>
        <v>81.521739130434781</v>
      </c>
      <c r="C89">
        <f>(C88/D88)*100</f>
        <v>18.478260869565215</v>
      </c>
      <c r="F89" t="s">
        <v>58</v>
      </c>
      <c r="G89">
        <f>(G88/I88)*100</f>
        <v>87.301587301587304</v>
      </c>
      <c r="H89">
        <f>(H88/I88)*100</f>
        <v>12.698412698412698</v>
      </c>
      <c r="K89">
        <f>(K88/M88)*100</f>
        <v>86.36363636363636</v>
      </c>
      <c r="L89">
        <f>(L88/M88)*100</f>
        <v>13.636363636363635</v>
      </c>
      <c r="O89">
        <f>(O88/Q88)*100</f>
        <v>82.558139534883722</v>
      </c>
      <c r="P89">
        <f>(P88/Q88)*100</f>
        <v>17.441860465116278</v>
      </c>
    </row>
    <row r="92" spans="1:17" x14ac:dyDescent="0.2">
      <c r="B92" s="5" t="s">
        <v>53</v>
      </c>
      <c r="G92" s="5" t="s">
        <v>63</v>
      </c>
      <c r="K92" s="5" t="s">
        <v>64</v>
      </c>
      <c r="O92" s="5"/>
    </row>
    <row r="93" spans="1:17" x14ac:dyDescent="0.2">
      <c r="B93" t="s">
        <v>96</v>
      </c>
      <c r="D93" t="s">
        <v>97</v>
      </c>
      <c r="G93" t="s">
        <v>96</v>
      </c>
      <c r="I93" t="s">
        <v>98</v>
      </c>
      <c r="K93" t="s">
        <v>96</v>
      </c>
      <c r="M93" t="s">
        <v>99</v>
      </c>
    </row>
    <row r="95" spans="1:17" x14ac:dyDescent="0.2">
      <c r="B95" t="s">
        <v>66</v>
      </c>
      <c r="C95" t="s">
        <v>67</v>
      </c>
      <c r="G95" t="s">
        <v>66</v>
      </c>
      <c r="H95" t="s">
        <v>67</v>
      </c>
      <c r="K95" t="s">
        <v>66</v>
      </c>
      <c r="L95" t="s">
        <v>67</v>
      </c>
    </row>
    <row r="96" spans="1:17" x14ac:dyDescent="0.2">
      <c r="B96">
        <v>55</v>
      </c>
      <c r="C96">
        <v>13</v>
      </c>
      <c r="D96">
        <f>SUM(B96:C96)</f>
        <v>68</v>
      </c>
      <c r="G96">
        <v>46</v>
      </c>
      <c r="H96">
        <v>10</v>
      </c>
      <c r="I96">
        <f>SUM(G96:H96)</f>
        <v>56</v>
      </c>
      <c r="K96">
        <v>75</v>
      </c>
      <c r="L96">
        <v>20</v>
      </c>
      <c r="M96">
        <f>SUM(K96:L96)</f>
        <v>95</v>
      </c>
    </row>
    <row r="97" spans="1:12" x14ac:dyDescent="0.2">
      <c r="A97" t="s">
        <v>58</v>
      </c>
      <c r="B97">
        <f>(B96/D96)*100</f>
        <v>80.882352941176478</v>
      </c>
      <c r="C97">
        <f>(C96/D96)*100</f>
        <v>19.117647058823529</v>
      </c>
      <c r="F97" t="s">
        <v>58</v>
      </c>
      <c r="G97">
        <f>(G96/I96)*100</f>
        <v>82.142857142857139</v>
      </c>
      <c r="H97">
        <f>(H96/I96)*100</f>
        <v>17.857142857142858</v>
      </c>
      <c r="K97">
        <f>(K96/M96)*100</f>
        <v>78.94736842105263</v>
      </c>
      <c r="L97">
        <f>(L96/M96)*100</f>
        <v>21.052631578947366</v>
      </c>
    </row>
    <row r="100" spans="1:12" x14ac:dyDescent="0.2">
      <c r="B100" s="5"/>
    </row>
  </sheetData>
  <mergeCells count="2">
    <mergeCell ref="B3:D3"/>
    <mergeCell ref="E3:G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32D37-C8EC-2247-8583-22128DA8450A}">
  <dimension ref="A4:AN65"/>
  <sheetViews>
    <sheetView topLeftCell="A42" zoomScale="75" workbookViewId="0">
      <selection activeCell="AI62" sqref="AI62"/>
    </sheetView>
  </sheetViews>
  <sheetFormatPr baseColWidth="10" defaultRowHeight="16" x14ac:dyDescent="0.2"/>
  <cols>
    <col min="3" max="3" width="5.1640625" customWidth="1"/>
    <col min="4" max="4" width="3.83203125" customWidth="1"/>
    <col min="5" max="5" width="5" customWidth="1"/>
    <col min="6" max="6" width="4.6640625" customWidth="1"/>
    <col min="7" max="7" width="4.83203125" customWidth="1"/>
    <col min="8" max="8" width="5.5" customWidth="1"/>
    <col min="9" max="9" width="4.33203125" customWidth="1"/>
    <col min="10" max="10" width="5.5" customWidth="1"/>
    <col min="11" max="11" width="4.6640625" customWidth="1"/>
    <col min="12" max="12" width="5.6640625" customWidth="1"/>
    <col min="19" max="19" width="14.83203125" customWidth="1"/>
    <col min="20" max="20" width="6" customWidth="1"/>
    <col min="21" max="21" width="5.1640625" customWidth="1"/>
    <col min="22" max="22" width="5.33203125" customWidth="1"/>
    <col min="23" max="23" width="3.83203125" customWidth="1"/>
    <col min="24" max="24" width="4.33203125" customWidth="1"/>
    <col min="25" max="25" width="4.5" customWidth="1"/>
    <col min="26" max="26" width="5.1640625" customWidth="1"/>
    <col min="27" max="27" width="4.33203125" customWidth="1"/>
    <col min="28" max="28" width="4.6640625" customWidth="1"/>
    <col min="29" max="29" width="4.1640625" customWidth="1"/>
    <col min="30" max="30" width="4.33203125" customWidth="1"/>
    <col min="31" max="31" width="5" customWidth="1"/>
  </cols>
  <sheetData>
    <row r="4" spans="1:40" x14ac:dyDescent="0.2">
      <c r="V4" s="44" t="s">
        <v>0</v>
      </c>
      <c r="W4" s="44"/>
      <c r="X4" s="44"/>
      <c r="Y4" s="44"/>
      <c r="Z4" s="44" t="s">
        <v>1098</v>
      </c>
      <c r="AA4" s="44"/>
      <c r="AB4" s="44"/>
      <c r="AC4" s="44" t="s">
        <v>1099</v>
      </c>
      <c r="AD4" s="44"/>
      <c r="AE4" s="44"/>
    </row>
    <row r="5" spans="1:40" x14ac:dyDescent="0.2">
      <c r="C5" s="44" t="s">
        <v>0</v>
      </c>
      <c r="D5" s="44"/>
      <c r="E5" s="44"/>
      <c r="F5" s="44"/>
      <c r="G5" s="44"/>
      <c r="H5" s="44" t="s">
        <v>102</v>
      </c>
      <c r="I5" s="44"/>
      <c r="J5" s="44" t="s">
        <v>103</v>
      </c>
      <c r="K5" s="44"/>
      <c r="L5" s="44"/>
      <c r="T5" s="6" t="s">
        <v>16</v>
      </c>
      <c r="U5" s="6" t="s">
        <v>16</v>
      </c>
      <c r="V5" s="6">
        <v>1</v>
      </c>
      <c r="W5" s="6">
        <v>2</v>
      </c>
      <c r="X5" s="6">
        <v>3</v>
      </c>
      <c r="Y5" s="6">
        <v>4</v>
      </c>
      <c r="Z5" s="6">
        <v>1</v>
      </c>
      <c r="AA5" s="6">
        <v>2</v>
      </c>
      <c r="AB5" s="6">
        <v>3</v>
      </c>
      <c r="AC5" s="6">
        <v>1</v>
      </c>
      <c r="AD5" s="6">
        <v>2</v>
      </c>
      <c r="AE5" s="6">
        <v>3</v>
      </c>
    </row>
    <row r="6" spans="1:40" x14ac:dyDescent="0.2">
      <c r="C6" t="s">
        <v>16</v>
      </c>
      <c r="D6">
        <v>1</v>
      </c>
      <c r="E6">
        <v>2</v>
      </c>
      <c r="F6">
        <v>3</v>
      </c>
      <c r="G6">
        <v>4</v>
      </c>
      <c r="H6">
        <v>1</v>
      </c>
      <c r="I6">
        <v>2</v>
      </c>
      <c r="J6">
        <v>1</v>
      </c>
      <c r="K6">
        <v>2</v>
      </c>
      <c r="L6">
        <v>3</v>
      </c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40" x14ac:dyDescent="0.2"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</row>
    <row r="10" spans="1:40" x14ac:dyDescent="0.2">
      <c r="M10" t="s">
        <v>15</v>
      </c>
    </row>
    <row r="11" spans="1:40" x14ac:dyDescent="0.2">
      <c r="A11" t="s">
        <v>1101</v>
      </c>
    </row>
    <row r="12" spans="1:40" x14ac:dyDescent="0.2">
      <c r="R12" t="s">
        <v>608</v>
      </c>
    </row>
    <row r="13" spans="1:40" x14ac:dyDescent="0.2">
      <c r="AI13" s="38" t="s">
        <v>1100</v>
      </c>
      <c r="AJ13" s="38"/>
      <c r="AK13" s="38"/>
      <c r="AL13" s="38"/>
      <c r="AM13" s="38"/>
      <c r="AN13" s="38"/>
    </row>
    <row r="24" spans="1:18" x14ac:dyDescent="0.2">
      <c r="M24" t="s">
        <v>11</v>
      </c>
    </row>
    <row r="25" spans="1:18" x14ac:dyDescent="0.2">
      <c r="A25" t="s">
        <v>486</v>
      </c>
    </row>
    <row r="27" spans="1:18" x14ac:dyDescent="0.2">
      <c r="R27" t="s">
        <v>100</v>
      </c>
    </row>
    <row r="44" spans="1:18" x14ac:dyDescent="0.2">
      <c r="A44" t="s">
        <v>100</v>
      </c>
      <c r="R44" t="s">
        <v>1101</v>
      </c>
    </row>
    <row r="46" spans="1:18" x14ac:dyDescent="0.2">
      <c r="M46" t="s">
        <v>10</v>
      </c>
    </row>
    <row r="56" spans="13:18" x14ac:dyDescent="0.2">
      <c r="R56" t="s">
        <v>486</v>
      </c>
    </row>
    <row r="59" spans="13:18" x14ac:dyDescent="0.2">
      <c r="M59" t="s">
        <v>101</v>
      </c>
    </row>
    <row r="65" spans="1:1" x14ac:dyDescent="0.2">
      <c r="A65" t="s">
        <v>608</v>
      </c>
    </row>
  </sheetData>
  <mergeCells count="6">
    <mergeCell ref="AC4:AE4"/>
    <mergeCell ref="J5:L5"/>
    <mergeCell ref="H5:I5"/>
    <mergeCell ref="C5:G5"/>
    <mergeCell ref="V4:Y4"/>
    <mergeCell ref="Z4:AB4"/>
  </mergeCells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A5BA5-B049-284A-9152-0DE2152B8CCB}">
  <dimension ref="A3:M13"/>
  <sheetViews>
    <sheetView topLeftCell="C1" workbookViewId="0">
      <selection activeCell="E18" sqref="E18"/>
    </sheetView>
  </sheetViews>
  <sheetFormatPr baseColWidth="10" defaultRowHeight="16" x14ac:dyDescent="0.2"/>
  <sheetData>
    <row r="3" spans="1:13" x14ac:dyDescent="0.2">
      <c r="A3" s="2"/>
      <c r="B3" s="45" t="s">
        <v>105</v>
      </c>
      <c r="C3" s="45"/>
      <c r="D3" s="45"/>
      <c r="E3" s="45" t="s">
        <v>106</v>
      </c>
      <c r="F3" s="45"/>
      <c r="G3" s="45"/>
      <c r="H3" s="45" t="s">
        <v>107</v>
      </c>
      <c r="I3" s="45"/>
      <c r="J3" s="45"/>
      <c r="K3" s="45" t="s">
        <v>108</v>
      </c>
      <c r="L3" s="45"/>
      <c r="M3" s="45"/>
    </row>
    <row r="4" spans="1:13" x14ac:dyDescent="0.2">
      <c r="B4" t="s">
        <v>110</v>
      </c>
      <c r="C4" t="s">
        <v>111</v>
      </c>
      <c r="D4" t="s">
        <v>112</v>
      </c>
      <c r="E4" t="s">
        <v>110</v>
      </c>
      <c r="F4" t="s">
        <v>111</v>
      </c>
      <c r="G4" t="s">
        <v>112</v>
      </c>
      <c r="H4" t="s">
        <v>110</v>
      </c>
      <c r="I4" t="s">
        <v>111</v>
      </c>
      <c r="J4" t="s">
        <v>112</v>
      </c>
      <c r="K4" t="s">
        <v>110</v>
      </c>
      <c r="L4" t="s">
        <v>111</v>
      </c>
      <c r="M4" t="s">
        <v>112</v>
      </c>
    </row>
    <row r="5" spans="1:13" x14ac:dyDescent="0.2">
      <c r="A5" s="7" t="s">
        <v>0</v>
      </c>
      <c r="B5" s="1">
        <v>0</v>
      </c>
      <c r="C5" s="1">
        <v>0</v>
      </c>
      <c r="D5" s="1">
        <v>4</v>
      </c>
      <c r="E5" s="1">
        <v>12.86</v>
      </c>
      <c r="F5" s="1">
        <v>1.43</v>
      </c>
      <c r="G5" s="1">
        <v>4</v>
      </c>
      <c r="H5" s="1">
        <v>74.010000000000005</v>
      </c>
      <c r="I5" s="1">
        <v>1.96</v>
      </c>
      <c r="J5" s="1">
        <v>4</v>
      </c>
      <c r="K5" s="1">
        <v>13.13</v>
      </c>
      <c r="L5" s="1">
        <v>0.7</v>
      </c>
      <c r="M5" s="1">
        <v>4</v>
      </c>
    </row>
    <row r="6" spans="1:13" x14ac:dyDescent="0.2">
      <c r="A6" s="7" t="s">
        <v>45</v>
      </c>
      <c r="B6" s="1">
        <v>82.83</v>
      </c>
      <c r="C6" s="1">
        <v>6.93</v>
      </c>
      <c r="D6" s="1">
        <v>3</v>
      </c>
      <c r="E6" s="1">
        <v>5.41</v>
      </c>
      <c r="F6" s="1">
        <v>3.57</v>
      </c>
      <c r="G6" s="1">
        <v>3</v>
      </c>
      <c r="H6" s="1">
        <v>3.78</v>
      </c>
      <c r="I6" s="1">
        <v>1.98</v>
      </c>
      <c r="J6" s="1">
        <v>3</v>
      </c>
      <c r="K6" s="1">
        <v>7.98</v>
      </c>
      <c r="L6" s="1">
        <v>1.43</v>
      </c>
      <c r="M6" s="1">
        <v>3</v>
      </c>
    </row>
    <row r="7" spans="1:13" x14ac:dyDescent="0.2">
      <c r="A7" s="7" t="s">
        <v>46</v>
      </c>
      <c r="B7" s="1">
        <v>17.079999999999998</v>
      </c>
      <c r="C7" s="1">
        <v>7.83</v>
      </c>
      <c r="D7" s="1">
        <v>4</v>
      </c>
      <c r="E7" s="1">
        <v>17.57</v>
      </c>
      <c r="F7" s="1">
        <v>1.78</v>
      </c>
      <c r="G7" s="1">
        <v>4</v>
      </c>
      <c r="H7" s="1">
        <v>54.46</v>
      </c>
      <c r="I7" s="1">
        <v>4.57</v>
      </c>
      <c r="J7" s="1">
        <v>4</v>
      </c>
      <c r="K7" s="1">
        <v>10.88</v>
      </c>
      <c r="L7" s="1">
        <v>2.61</v>
      </c>
      <c r="M7" s="1">
        <v>4</v>
      </c>
    </row>
    <row r="8" spans="1:13" x14ac:dyDescent="0.2">
      <c r="A8" s="7" t="s">
        <v>48</v>
      </c>
      <c r="B8" s="1">
        <v>74.260000000000005</v>
      </c>
      <c r="C8" s="1">
        <v>2.62</v>
      </c>
      <c r="D8" s="1">
        <v>3</v>
      </c>
      <c r="E8" s="1">
        <v>3.08</v>
      </c>
      <c r="F8" s="1">
        <v>1.4</v>
      </c>
      <c r="G8" s="1">
        <v>3</v>
      </c>
      <c r="H8" s="1">
        <v>10.32</v>
      </c>
      <c r="I8" s="1">
        <v>1.79</v>
      </c>
      <c r="J8" s="1">
        <v>3</v>
      </c>
      <c r="K8" s="1">
        <v>12.33</v>
      </c>
      <c r="L8" s="1">
        <v>2.33</v>
      </c>
      <c r="M8" s="1">
        <v>3</v>
      </c>
    </row>
    <row r="9" spans="1:13" x14ac:dyDescent="0.2">
      <c r="A9" s="7" t="s">
        <v>109</v>
      </c>
      <c r="B9" s="1">
        <v>15.74</v>
      </c>
      <c r="C9" s="1">
        <v>2.96</v>
      </c>
      <c r="D9" s="1">
        <v>3</v>
      </c>
      <c r="E9" s="1">
        <v>10.199999999999999</v>
      </c>
      <c r="F9" s="1">
        <v>1.26</v>
      </c>
      <c r="G9" s="1">
        <v>3</v>
      </c>
      <c r="H9" s="1">
        <v>46.15</v>
      </c>
      <c r="I9" s="1">
        <v>7.78</v>
      </c>
      <c r="J9" s="1">
        <v>3</v>
      </c>
      <c r="K9" s="1">
        <v>27.91</v>
      </c>
      <c r="L9" s="1">
        <v>5.92</v>
      </c>
      <c r="M9" s="1">
        <v>3</v>
      </c>
    </row>
    <row r="12" spans="1:13" x14ac:dyDescent="0.2">
      <c r="C12" t="s">
        <v>469</v>
      </c>
    </row>
    <row r="13" spans="1:13" x14ac:dyDescent="0.2">
      <c r="B13" t="s">
        <v>113</v>
      </c>
    </row>
  </sheetData>
  <mergeCells count="4">
    <mergeCell ref="B3:D3"/>
    <mergeCell ref="E3:G3"/>
    <mergeCell ref="H3:J3"/>
    <mergeCell ref="K3:M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186E3-6FB3-FE4D-BA9C-3EBA4C78DD61}">
  <dimension ref="A1:V662"/>
  <sheetViews>
    <sheetView topLeftCell="D1" workbookViewId="0">
      <selection activeCell="K8" sqref="K8"/>
    </sheetView>
  </sheetViews>
  <sheetFormatPr baseColWidth="10" defaultRowHeight="16" x14ac:dyDescent="0.2"/>
  <sheetData>
    <row r="1" spans="1:22" x14ac:dyDescent="0.2">
      <c r="A1" t="s">
        <v>1045</v>
      </c>
      <c r="C1" t="s">
        <v>470</v>
      </c>
      <c r="D1" t="s">
        <v>471</v>
      </c>
      <c r="E1" t="s">
        <v>472</v>
      </c>
      <c r="F1" t="s">
        <v>1044</v>
      </c>
      <c r="G1" t="s">
        <v>474</v>
      </c>
      <c r="I1" t="s">
        <v>1043</v>
      </c>
      <c r="K1" t="s">
        <v>470</v>
      </c>
      <c r="L1" t="s">
        <v>471</v>
      </c>
      <c r="M1" t="s">
        <v>472</v>
      </c>
      <c r="N1" t="s">
        <v>988</v>
      </c>
      <c r="Q1" t="s">
        <v>987</v>
      </c>
      <c r="R1" t="s">
        <v>470</v>
      </c>
      <c r="S1" t="s">
        <v>471</v>
      </c>
      <c r="T1" t="s">
        <v>472</v>
      </c>
      <c r="U1" t="s">
        <v>473</v>
      </c>
      <c r="V1" t="s">
        <v>474</v>
      </c>
    </row>
    <row r="2" spans="1:22" x14ac:dyDescent="0.2">
      <c r="C2" t="s">
        <v>486</v>
      </c>
      <c r="D2">
        <v>9958</v>
      </c>
      <c r="E2">
        <v>0.93100000000000005</v>
      </c>
      <c r="F2">
        <v>1.0999999999999999E-2</v>
      </c>
      <c r="G2" s="38">
        <f t="shared" ref="G2:G65" si="0">E2-F2</f>
        <v>0.92</v>
      </c>
      <c r="K2" t="s">
        <v>486</v>
      </c>
      <c r="L2">
        <v>9772</v>
      </c>
      <c r="M2">
        <v>0.98599999999999999</v>
      </c>
      <c r="N2">
        <v>0.28999999999999998</v>
      </c>
      <c r="O2" s="38">
        <f t="shared" ref="O2:O65" si="1">M2-N2</f>
        <v>0.69599999999999995</v>
      </c>
      <c r="R2" t="s">
        <v>475</v>
      </c>
      <c r="S2">
        <v>12527</v>
      </c>
      <c r="T2">
        <v>0.65600000000000003</v>
      </c>
      <c r="U2">
        <v>-0.15</v>
      </c>
      <c r="V2" s="38">
        <f t="shared" ref="V2:V65" si="2">T2-U2</f>
        <v>0.80600000000000005</v>
      </c>
    </row>
    <row r="3" spans="1:22" x14ac:dyDescent="0.2">
      <c r="C3" t="s">
        <v>989</v>
      </c>
      <c r="D3">
        <v>8771</v>
      </c>
      <c r="E3">
        <v>0.69199999999999995</v>
      </c>
      <c r="F3">
        <v>-0.10199999999999999</v>
      </c>
      <c r="G3" s="38">
        <f t="shared" si="0"/>
        <v>0.79399999999999993</v>
      </c>
      <c r="K3" t="s">
        <v>486</v>
      </c>
      <c r="L3">
        <v>9786</v>
      </c>
      <c r="M3">
        <v>0.93100000000000005</v>
      </c>
      <c r="N3">
        <v>-1.0999999999999999E-2</v>
      </c>
      <c r="O3" s="38">
        <f t="shared" si="1"/>
        <v>0.94200000000000006</v>
      </c>
      <c r="R3" t="s">
        <v>476</v>
      </c>
      <c r="S3">
        <v>8755</v>
      </c>
      <c r="T3">
        <v>0.82199999999999995</v>
      </c>
      <c r="U3">
        <v>9.9000000000000005E-2</v>
      </c>
      <c r="V3" s="38">
        <f t="shared" si="2"/>
        <v>0.72299999999999998</v>
      </c>
    </row>
    <row r="4" spans="1:22" x14ac:dyDescent="0.2">
      <c r="C4" t="s">
        <v>486</v>
      </c>
      <c r="D4">
        <v>9857</v>
      </c>
      <c r="E4">
        <v>0.72199999999999998</v>
      </c>
      <c r="F4">
        <v>0.04</v>
      </c>
      <c r="G4" s="38">
        <f t="shared" si="0"/>
        <v>0.68199999999999994</v>
      </c>
      <c r="K4" t="s">
        <v>486</v>
      </c>
      <c r="L4">
        <v>9691</v>
      </c>
      <c r="M4">
        <v>0.91</v>
      </c>
      <c r="N4">
        <v>0.42</v>
      </c>
      <c r="O4" s="38">
        <f t="shared" si="1"/>
        <v>0.49000000000000005</v>
      </c>
      <c r="R4" t="s">
        <v>477</v>
      </c>
      <c r="S4">
        <v>11156</v>
      </c>
      <c r="T4">
        <v>0.60299999999999998</v>
      </c>
      <c r="U4">
        <v>-9.2999999999999999E-2</v>
      </c>
      <c r="V4" s="38">
        <f t="shared" si="2"/>
        <v>0.69599999999999995</v>
      </c>
    </row>
    <row r="5" spans="1:22" x14ac:dyDescent="0.2">
      <c r="C5" t="s">
        <v>990</v>
      </c>
      <c r="D5">
        <v>7334</v>
      </c>
      <c r="E5">
        <v>0.65500000000000003</v>
      </c>
      <c r="F5">
        <v>-5.0000000000000001E-3</v>
      </c>
      <c r="G5" s="38">
        <f t="shared" si="0"/>
        <v>0.66</v>
      </c>
      <c r="K5" t="s">
        <v>486</v>
      </c>
      <c r="L5">
        <v>9777</v>
      </c>
      <c r="M5">
        <v>0.88700000000000001</v>
      </c>
      <c r="N5">
        <v>0.61299999999999999</v>
      </c>
      <c r="O5" s="38">
        <f t="shared" si="1"/>
        <v>0.27400000000000002</v>
      </c>
      <c r="R5" t="s">
        <v>478</v>
      </c>
      <c r="S5">
        <v>9175</v>
      </c>
      <c r="T5">
        <v>0.51500000000000001</v>
      </c>
      <c r="U5">
        <v>-0.16</v>
      </c>
      <c r="V5" s="38">
        <f t="shared" si="2"/>
        <v>0.67500000000000004</v>
      </c>
    </row>
    <row r="6" spans="1:22" x14ac:dyDescent="0.2">
      <c r="C6" t="s">
        <v>486</v>
      </c>
      <c r="D6">
        <v>9868</v>
      </c>
      <c r="E6">
        <v>0.75800000000000001</v>
      </c>
      <c r="F6">
        <v>0.191</v>
      </c>
      <c r="G6" s="38">
        <f t="shared" si="0"/>
        <v>0.56699999999999995</v>
      </c>
      <c r="K6" t="s">
        <v>486</v>
      </c>
      <c r="L6">
        <v>9668</v>
      </c>
      <c r="M6">
        <v>0.84499999999999997</v>
      </c>
      <c r="N6">
        <v>0.55200000000000005</v>
      </c>
      <c r="O6" s="38">
        <f t="shared" si="1"/>
        <v>0.29299999999999993</v>
      </c>
      <c r="R6" t="s">
        <v>479</v>
      </c>
      <c r="S6">
        <v>17422</v>
      </c>
      <c r="T6">
        <v>0.72299999999999998</v>
      </c>
      <c r="U6">
        <v>7.2999999999999995E-2</v>
      </c>
      <c r="V6" s="38">
        <f t="shared" si="2"/>
        <v>0.65</v>
      </c>
    </row>
    <row r="7" spans="1:22" x14ac:dyDescent="0.2">
      <c r="C7" t="s">
        <v>486</v>
      </c>
      <c r="D7">
        <v>9864</v>
      </c>
      <c r="E7">
        <v>0.91</v>
      </c>
      <c r="F7">
        <v>0.36499999999999999</v>
      </c>
      <c r="G7" s="38">
        <f t="shared" si="0"/>
        <v>0.54500000000000004</v>
      </c>
      <c r="K7" t="s">
        <v>486</v>
      </c>
      <c r="L7">
        <v>9749</v>
      </c>
      <c r="M7">
        <v>0.83199999999999996</v>
      </c>
      <c r="N7">
        <v>0.249</v>
      </c>
      <c r="O7" s="38">
        <f t="shared" si="1"/>
        <v>0.58299999999999996</v>
      </c>
      <c r="R7" t="s">
        <v>480</v>
      </c>
      <c r="S7">
        <v>3839</v>
      </c>
      <c r="T7">
        <v>0.50800000000000001</v>
      </c>
      <c r="U7">
        <v>-0.13200000000000001</v>
      </c>
      <c r="V7" s="38">
        <f t="shared" si="2"/>
        <v>0.64</v>
      </c>
    </row>
    <row r="8" spans="1:22" x14ac:dyDescent="0.2">
      <c r="C8" t="s">
        <v>995</v>
      </c>
      <c r="D8">
        <v>6715</v>
      </c>
      <c r="E8">
        <v>0.48299999999999998</v>
      </c>
      <c r="F8">
        <v>-4.1000000000000002E-2</v>
      </c>
      <c r="G8" s="38">
        <f t="shared" si="0"/>
        <v>0.52400000000000002</v>
      </c>
      <c r="K8" t="s">
        <v>486</v>
      </c>
      <c r="L8">
        <v>9694</v>
      </c>
      <c r="M8">
        <v>0.75800000000000001</v>
      </c>
      <c r="N8">
        <v>0.185</v>
      </c>
      <c r="O8" s="38">
        <f t="shared" si="1"/>
        <v>0.57299999999999995</v>
      </c>
      <c r="R8" t="s">
        <v>481</v>
      </c>
      <c r="S8">
        <v>5353</v>
      </c>
      <c r="T8">
        <v>0.52700000000000002</v>
      </c>
      <c r="U8">
        <v>-8.1000000000000003E-2</v>
      </c>
      <c r="V8" s="38">
        <f t="shared" si="2"/>
        <v>0.60799999999999998</v>
      </c>
    </row>
    <row r="9" spans="1:22" x14ac:dyDescent="0.2">
      <c r="C9" t="s">
        <v>100</v>
      </c>
      <c r="D9">
        <v>7932</v>
      </c>
      <c r="E9">
        <v>0.48199999999999998</v>
      </c>
      <c r="F9">
        <v>-7.0000000000000001E-3</v>
      </c>
      <c r="G9" s="38">
        <f t="shared" si="0"/>
        <v>0.48899999999999999</v>
      </c>
      <c r="K9" t="s">
        <v>486</v>
      </c>
      <c r="L9">
        <v>9681</v>
      </c>
      <c r="M9">
        <v>0.72199999999999998</v>
      </c>
      <c r="N9">
        <v>0.26900000000000002</v>
      </c>
      <c r="O9" s="38">
        <f t="shared" si="1"/>
        <v>0.45299999999999996</v>
      </c>
      <c r="R9" t="s">
        <v>482</v>
      </c>
      <c r="S9">
        <v>2296</v>
      </c>
      <c r="T9">
        <v>0.66700000000000004</v>
      </c>
      <c r="U9">
        <v>6.6000000000000003E-2</v>
      </c>
      <c r="V9" s="38">
        <f t="shared" si="2"/>
        <v>0.60099999999999998</v>
      </c>
    </row>
    <row r="10" spans="1:22" x14ac:dyDescent="0.2">
      <c r="C10" t="s">
        <v>478</v>
      </c>
      <c r="D10">
        <v>5431</v>
      </c>
      <c r="E10">
        <v>0.60299999999999998</v>
      </c>
      <c r="F10">
        <v>0.14199999999999999</v>
      </c>
      <c r="G10" s="38">
        <f t="shared" si="0"/>
        <v>0.46099999999999997</v>
      </c>
      <c r="K10" t="s">
        <v>989</v>
      </c>
      <c r="L10">
        <v>8625</v>
      </c>
      <c r="M10">
        <v>0.69199999999999995</v>
      </c>
      <c r="N10">
        <v>-4.8000000000000001E-2</v>
      </c>
      <c r="O10" s="38">
        <f t="shared" si="1"/>
        <v>0.74</v>
      </c>
      <c r="R10" t="s">
        <v>483</v>
      </c>
      <c r="S10">
        <v>15175</v>
      </c>
      <c r="T10">
        <v>0.53100000000000003</v>
      </c>
      <c r="U10">
        <v>-0.04</v>
      </c>
      <c r="V10" s="38">
        <f t="shared" si="2"/>
        <v>0.57100000000000006</v>
      </c>
    </row>
    <row r="11" spans="1:22" x14ac:dyDescent="0.2">
      <c r="C11" t="s">
        <v>486</v>
      </c>
      <c r="D11">
        <v>9956</v>
      </c>
      <c r="E11">
        <v>0.67400000000000004</v>
      </c>
      <c r="F11">
        <v>0.218</v>
      </c>
      <c r="G11" s="38">
        <f t="shared" si="0"/>
        <v>0.45600000000000007</v>
      </c>
      <c r="K11" t="s">
        <v>486</v>
      </c>
      <c r="L11">
        <v>9784</v>
      </c>
      <c r="M11">
        <v>0.67400000000000004</v>
      </c>
      <c r="N11">
        <v>6.0000000000000001E-3</v>
      </c>
      <c r="O11" s="38">
        <f t="shared" si="1"/>
        <v>0.66800000000000004</v>
      </c>
      <c r="R11" t="s">
        <v>484</v>
      </c>
      <c r="S11">
        <v>12779</v>
      </c>
      <c r="T11">
        <v>0.63100000000000001</v>
      </c>
      <c r="U11">
        <v>6.3E-2</v>
      </c>
      <c r="V11" s="38">
        <f t="shared" si="2"/>
        <v>0.56800000000000006</v>
      </c>
    </row>
    <row r="12" spans="1:22" x14ac:dyDescent="0.2">
      <c r="C12" t="s">
        <v>1011</v>
      </c>
      <c r="D12">
        <v>4808</v>
      </c>
      <c r="E12">
        <v>0.60499999999999998</v>
      </c>
      <c r="F12">
        <v>0.151</v>
      </c>
      <c r="G12" s="38">
        <f t="shared" si="0"/>
        <v>0.45399999999999996</v>
      </c>
      <c r="K12" t="s">
        <v>990</v>
      </c>
      <c r="L12">
        <v>7205</v>
      </c>
      <c r="M12">
        <v>0.65500000000000003</v>
      </c>
      <c r="N12">
        <v>0.191</v>
      </c>
      <c r="O12" s="38">
        <f t="shared" si="1"/>
        <v>0.46400000000000002</v>
      </c>
      <c r="R12" t="s">
        <v>485</v>
      </c>
      <c r="S12">
        <v>18362</v>
      </c>
      <c r="T12">
        <v>0.51900000000000002</v>
      </c>
      <c r="U12">
        <v>-2.9000000000000001E-2</v>
      </c>
      <c r="V12" s="38">
        <f t="shared" si="2"/>
        <v>0.54800000000000004</v>
      </c>
    </row>
    <row r="13" spans="1:22" x14ac:dyDescent="0.2">
      <c r="C13" t="s">
        <v>809</v>
      </c>
      <c r="D13">
        <v>4107</v>
      </c>
      <c r="E13">
        <v>0.33300000000000002</v>
      </c>
      <c r="F13">
        <v>-0.108</v>
      </c>
      <c r="G13" s="38">
        <f t="shared" si="0"/>
        <v>0.441</v>
      </c>
      <c r="K13" t="s">
        <v>486</v>
      </c>
      <c r="L13">
        <v>9782</v>
      </c>
      <c r="M13">
        <v>0.63500000000000001</v>
      </c>
      <c r="N13">
        <v>0.32400000000000001</v>
      </c>
      <c r="O13" s="38">
        <f t="shared" si="1"/>
        <v>0.311</v>
      </c>
      <c r="R13" t="s">
        <v>486</v>
      </c>
      <c r="S13">
        <v>16931</v>
      </c>
      <c r="T13">
        <v>0.58499999999999996</v>
      </c>
      <c r="U13">
        <v>4.2999999999999997E-2</v>
      </c>
      <c r="V13" s="38">
        <f t="shared" si="2"/>
        <v>0.54199999999999993</v>
      </c>
    </row>
    <row r="14" spans="1:22" x14ac:dyDescent="0.2">
      <c r="C14" t="s">
        <v>486</v>
      </c>
      <c r="D14">
        <v>9943</v>
      </c>
      <c r="E14">
        <v>0.98599999999999999</v>
      </c>
      <c r="F14">
        <v>0.57699999999999996</v>
      </c>
      <c r="G14" s="38">
        <f t="shared" si="0"/>
        <v>0.40900000000000003</v>
      </c>
      <c r="K14" t="s">
        <v>991</v>
      </c>
      <c r="L14">
        <v>7323</v>
      </c>
      <c r="M14">
        <v>0.60599999999999998</v>
      </c>
      <c r="N14">
        <v>0.24</v>
      </c>
      <c r="O14" s="38">
        <f t="shared" si="1"/>
        <v>0.36599999999999999</v>
      </c>
      <c r="R14" t="s">
        <v>487</v>
      </c>
      <c r="S14">
        <v>6560</v>
      </c>
      <c r="T14">
        <v>0.40899999999999997</v>
      </c>
      <c r="U14">
        <v>-9.0999999999999998E-2</v>
      </c>
      <c r="V14" s="38">
        <f t="shared" si="2"/>
        <v>0.5</v>
      </c>
    </row>
    <row r="15" spans="1:22" x14ac:dyDescent="0.2">
      <c r="C15" t="s">
        <v>992</v>
      </c>
      <c r="D15">
        <v>1185</v>
      </c>
      <c r="E15">
        <v>0.54200000000000004</v>
      </c>
      <c r="F15">
        <v>0.16500000000000001</v>
      </c>
      <c r="G15" s="38">
        <f t="shared" si="0"/>
        <v>0.377</v>
      </c>
      <c r="K15" t="s">
        <v>992</v>
      </c>
      <c r="L15">
        <v>1181</v>
      </c>
      <c r="M15">
        <v>0.54200000000000004</v>
      </c>
      <c r="N15">
        <v>0.374</v>
      </c>
      <c r="O15" s="38">
        <f t="shared" si="1"/>
        <v>0.16800000000000004</v>
      </c>
      <c r="R15" t="s">
        <v>488</v>
      </c>
      <c r="S15">
        <v>719</v>
      </c>
      <c r="T15">
        <v>0.54500000000000004</v>
      </c>
      <c r="U15">
        <v>4.4999999999999998E-2</v>
      </c>
      <c r="V15" s="38">
        <f t="shared" si="2"/>
        <v>0.5</v>
      </c>
    </row>
    <row r="16" spans="1:22" x14ac:dyDescent="0.2">
      <c r="C16" t="s">
        <v>486</v>
      </c>
      <c r="D16">
        <v>9954</v>
      </c>
      <c r="E16">
        <v>0.63500000000000001</v>
      </c>
      <c r="F16">
        <v>0.28899999999999998</v>
      </c>
      <c r="G16" s="38">
        <f t="shared" si="0"/>
        <v>0.34600000000000003</v>
      </c>
      <c r="K16" t="s">
        <v>993</v>
      </c>
      <c r="L16">
        <v>7074</v>
      </c>
      <c r="M16">
        <v>0.52400000000000002</v>
      </c>
      <c r="N16">
        <v>-1.4999999999999999E-2</v>
      </c>
      <c r="O16" s="38">
        <f t="shared" si="1"/>
        <v>0.53900000000000003</v>
      </c>
      <c r="R16" t="s">
        <v>489</v>
      </c>
      <c r="S16">
        <v>7771</v>
      </c>
      <c r="T16">
        <v>0.42299999999999999</v>
      </c>
      <c r="U16">
        <v>-7.6999999999999999E-2</v>
      </c>
      <c r="V16" s="38">
        <f t="shared" si="2"/>
        <v>0.5</v>
      </c>
    </row>
    <row r="17" spans="3:22" x14ac:dyDescent="0.2">
      <c r="C17" t="s">
        <v>486</v>
      </c>
      <c r="D17">
        <v>9846</v>
      </c>
      <c r="E17">
        <v>0.47</v>
      </c>
      <c r="F17">
        <v>0.129</v>
      </c>
      <c r="G17" s="38">
        <f t="shared" si="0"/>
        <v>0.34099999999999997</v>
      </c>
      <c r="K17" t="s">
        <v>994</v>
      </c>
      <c r="L17">
        <v>1844</v>
      </c>
      <c r="M17">
        <v>0.51400000000000001</v>
      </c>
      <c r="N17">
        <v>0.186</v>
      </c>
      <c r="O17" s="38">
        <f t="shared" si="1"/>
        <v>0.32800000000000001</v>
      </c>
      <c r="R17" t="s">
        <v>490</v>
      </c>
      <c r="S17">
        <v>7571</v>
      </c>
      <c r="T17">
        <v>0.46700000000000003</v>
      </c>
      <c r="U17">
        <v>-1.9E-2</v>
      </c>
      <c r="V17" s="38">
        <f t="shared" si="2"/>
        <v>0.48600000000000004</v>
      </c>
    </row>
    <row r="18" spans="3:22" x14ac:dyDescent="0.2">
      <c r="C18" t="s">
        <v>486</v>
      </c>
      <c r="D18">
        <v>9814</v>
      </c>
      <c r="E18">
        <v>0.39600000000000002</v>
      </c>
      <c r="F18">
        <v>6.5000000000000002E-2</v>
      </c>
      <c r="G18" s="38">
        <f t="shared" si="0"/>
        <v>0.33100000000000002</v>
      </c>
      <c r="K18" t="s">
        <v>995</v>
      </c>
      <c r="L18">
        <v>6592</v>
      </c>
      <c r="M18">
        <v>0.48299999999999998</v>
      </c>
      <c r="N18">
        <v>-0.21299999999999999</v>
      </c>
      <c r="O18" s="38">
        <f t="shared" si="1"/>
        <v>0.69599999999999995</v>
      </c>
      <c r="R18" t="s">
        <v>478</v>
      </c>
      <c r="S18">
        <v>9173</v>
      </c>
      <c r="T18">
        <v>0.39</v>
      </c>
      <c r="U18">
        <v>-9.2999999999999999E-2</v>
      </c>
      <c r="V18" s="38">
        <f t="shared" si="2"/>
        <v>0.48299999999999998</v>
      </c>
    </row>
    <row r="19" spans="3:22" x14ac:dyDescent="0.2">
      <c r="C19" t="s">
        <v>994</v>
      </c>
      <c r="D19">
        <v>1858</v>
      </c>
      <c r="E19">
        <v>0.51400000000000001</v>
      </c>
      <c r="F19">
        <v>0.187</v>
      </c>
      <c r="G19" s="38">
        <f t="shared" si="0"/>
        <v>0.32700000000000001</v>
      </c>
      <c r="K19" t="s">
        <v>486</v>
      </c>
      <c r="L19">
        <v>9689</v>
      </c>
      <c r="M19">
        <v>0.48199999999999998</v>
      </c>
      <c r="N19">
        <v>0.25700000000000001</v>
      </c>
      <c r="O19" s="38">
        <f t="shared" si="1"/>
        <v>0.22499999999999998</v>
      </c>
      <c r="R19" t="s">
        <v>491</v>
      </c>
      <c r="S19">
        <v>1895</v>
      </c>
      <c r="T19">
        <v>0.36399999999999999</v>
      </c>
      <c r="U19">
        <v>-0.106</v>
      </c>
      <c r="V19" s="38">
        <f t="shared" si="2"/>
        <v>0.47</v>
      </c>
    </row>
    <row r="20" spans="3:22" x14ac:dyDescent="0.2">
      <c r="C20" t="s">
        <v>486</v>
      </c>
      <c r="D20">
        <v>9923</v>
      </c>
      <c r="E20">
        <v>0.83199999999999996</v>
      </c>
      <c r="F20">
        <v>0.52600000000000002</v>
      </c>
      <c r="G20" s="38">
        <f t="shared" si="0"/>
        <v>0.30599999999999994</v>
      </c>
      <c r="K20" t="s">
        <v>100</v>
      </c>
      <c r="L20">
        <v>7818</v>
      </c>
      <c r="M20">
        <v>0.48199999999999998</v>
      </c>
      <c r="N20">
        <v>-7.0000000000000001E-3</v>
      </c>
      <c r="O20" s="38">
        <f t="shared" si="1"/>
        <v>0.48899999999999999</v>
      </c>
      <c r="R20" t="s">
        <v>492</v>
      </c>
      <c r="S20">
        <v>14921</v>
      </c>
      <c r="T20">
        <v>0.36599999999999999</v>
      </c>
      <c r="U20">
        <v>-9.2999999999999999E-2</v>
      </c>
      <c r="V20" s="38">
        <f t="shared" si="2"/>
        <v>0.45899999999999996</v>
      </c>
    </row>
    <row r="21" spans="3:22" x14ac:dyDescent="0.2">
      <c r="C21" t="s">
        <v>486</v>
      </c>
      <c r="D21">
        <v>9959</v>
      </c>
      <c r="E21">
        <v>0.20899999999999999</v>
      </c>
      <c r="F21">
        <v>-7.6999999999999999E-2</v>
      </c>
      <c r="G21" s="38">
        <f t="shared" si="0"/>
        <v>0.28599999999999998</v>
      </c>
      <c r="K21" t="s">
        <v>486</v>
      </c>
      <c r="L21">
        <v>9669</v>
      </c>
      <c r="M21">
        <v>0.47</v>
      </c>
      <c r="N21">
        <v>-7.2999999999999995E-2</v>
      </c>
      <c r="O21" s="38">
        <f t="shared" si="1"/>
        <v>0.54299999999999993</v>
      </c>
      <c r="R21" t="s">
        <v>493</v>
      </c>
      <c r="S21">
        <v>12488</v>
      </c>
      <c r="T21">
        <v>0.65800000000000003</v>
      </c>
      <c r="U21">
        <v>0.222</v>
      </c>
      <c r="V21" s="38">
        <f t="shared" si="2"/>
        <v>0.43600000000000005</v>
      </c>
    </row>
    <row r="22" spans="3:22" x14ac:dyDescent="0.2">
      <c r="C22" t="s">
        <v>478</v>
      </c>
      <c r="D22">
        <v>5430</v>
      </c>
      <c r="E22">
        <v>0.315</v>
      </c>
      <c r="F22">
        <v>7.5999999999999998E-2</v>
      </c>
      <c r="G22" s="38">
        <f t="shared" si="0"/>
        <v>0.23899999999999999</v>
      </c>
      <c r="K22" t="s">
        <v>996</v>
      </c>
      <c r="L22">
        <v>8979</v>
      </c>
      <c r="M22">
        <v>0.46600000000000003</v>
      </c>
      <c r="N22">
        <v>0.313</v>
      </c>
      <c r="O22" s="38">
        <f t="shared" si="1"/>
        <v>0.15300000000000002</v>
      </c>
      <c r="R22" t="s">
        <v>494</v>
      </c>
      <c r="S22">
        <v>17346</v>
      </c>
      <c r="T22">
        <v>0.34399999999999997</v>
      </c>
      <c r="U22">
        <v>-7.1999999999999995E-2</v>
      </c>
      <c r="V22" s="38">
        <f t="shared" si="2"/>
        <v>0.41599999999999998</v>
      </c>
    </row>
    <row r="23" spans="3:22" x14ac:dyDescent="0.2">
      <c r="C23" t="s">
        <v>486</v>
      </c>
      <c r="D23">
        <v>9863</v>
      </c>
      <c r="E23">
        <v>0.33300000000000002</v>
      </c>
      <c r="F23">
        <v>0.1</v>
      </c>
      <c r="G23" s="38">
        <f t="shared" si="0"/>
        <v>0.23300000000000001</v>
      </c>
      <c r="K23" t="s">
        <v>486</v>
      </c>
      <c r="L23">
        <v>9635</v>
      </c>
      <c r="M23">
        <v>0.39600000000000002</v>
      </c>
      <c r="N23">
        <v>0.28999999999999998</v>
      </c>
      <c r="O23" s="38">
        <f t="shared" si="1"/>
        <v>0.10600000000000004</v>
      </c>
      <c r="R23" t="s">
        <v>495</v>
      </c>
      <c r="S23">
        <v>10827</v>
      </c>
      <c r="T23">
        <v>0.315</v>
      </c>
      <c r="U23">
        <v>-9.6000000000000002E-2</v>
      </c>
      <c r="V23" s="38">
        <f t="shared" si="2"/>
        <v>0.41100000000000003</v>
      </c>
    </row>
    <row r="24" spans="3:22" x14ac:dyDescent="0.2">
      <c r="C24" t="s">
        <v>677</v>
      </c>
      <c r="D24">
        <v>1888</v>
      </c>
      <c r="E24">
        <v>0.16600000000000001</v>
      </c>
      <c r="F24">
        <v>-5.3999999999999999E-2</v>
      </c>
      <c r="G24" s="38">
        <f t="shared" si="0"/>
        <v>0.22</v>
      </c>
      <c r="K24" t="s">
        <v>997</v>
      </c>
      <c r="L24">
        <v>7955</v>
      </c>
      <c r="M24">
        <v>0.36399999999999999</v>
      </c>
      <c r="N24">
        <v>0.22500000000000001</v>
      </c>
      <c r="O24" s="38">
        <f t="shared" si="1"/>
        <v>0.13899999999999998</v>
      </c>
      <c r="R24" t="s">
        <v>496</v>
      </c>
      <c r="S24">
        <v>4809</v>
      </c>
      <c r="T24">
        <v>0.316</v>
      </c>
      <c r="U24">
        <v>-0.09</v>
      </c>
      <c r="V24" s="38">
        <f t="shared" si="2"/>
        <v>0.40600000000000003</v>
      </c>
    </row>
    <row r="25" spans="3:22" x14ac:dyDescent="0.2">
      <c r="C25" t="s">
        <v>486</v>
      </c>
      <c r="D25">
        <v>9949</v>
      </c>
      <c r="E25">
        <v>0.88700000000000001</v>
      </c>
      <c r="F25">
        <v>0.68100000000000005</v>
      </c>
      <c r="G25" s="38">
        <f t="shared" si="0"/>
        <v>0.20599999999999996</v>
      </c>
      <c r="K25" t="s">
        <v>809</v>
      </c>
      <c r="L25">
        <v>4013</v>
      </c>
      <c r="M25">
        <v>0.33300000000000002</v>
      </c>
      <c r="N25">
        <v>0.17499999999999999</v>
      </c>
      <c r="O25" s="38">
        <f t="shared" si="1"/>
        <v>0.15800000000000003</v>
      </c>
      <c r="R25" t="s">
        <v>497</v>
      </c>
      <c r="S25">
        <v>4100</v>
      </c>
      <c r="T25">
        <v>0.33800000000000002</v>
      </c>
      <c r="U25">
        <v>-6.4000000000000001E-2</v>
      </c>
      <c r="V25" s="38">
        <f t="shared" si="2"/>
        <v>0.40200000000000002</v>
      </c>
    </row>
    <row r="26" spans="3:22" x14ac:dyDescent="0.2">
      <c r="C26" t="s">
        <v>1014</v>
      </c>
      <c r="D26">
        <v>8897</v>
      </c>
      <c r="E26">
        <v>0.184</v>
      </c>
      <c r="F26">
        <v>-1.4E-2</v>
      </c>
      <c r="G26" s="38">
        <f t="shared" si="0"/>
        <v>0.19800000000000001</v>
      </c>
      <c r="K26" t="s">
        <v>486</v>
      </c>
      <c r="L26">
        <v>9690</v>
      </c>
      <c r="M26">
        <v>0.33300000000000002</v>
      </c>
      <c r="N26">
        <v>0.13600000000000001</v>
      </c>
      <c r="O26" s="38">
        <f t="shared" si="1"/>
        <v>0.19700000000000001</v>
      </c>
      <c r="R26" t="s">
        <v>486</v>
      </c>
      <c r="S26">
        <v>16932</v>
      </c>
      <c r="T26">
        <v>0.69</v>
      </c>
      <c r="U26">
        <v>0.29799999999999999</v>
      </c>
      <c r="V26" s="38">
        <f t="shared" si="2"/>
        <v>0.39199999999999996</v>
      </c>
    </row>
    <row r="27" spans="3:22" x14ac:dyDescent="0.2">
      <c r="C27" t="s">
        <v>999</v>
      </c>
      <c r="D27">
        <v>159</v>
      </c>
      <c r="E27">
        <v>0.28699999999999998</v>
      </c>
      <c r="F27">
        <v>9.0999999999999998E-2</v>
      </c>
      <c r="G27" s="38">
        <f t="shared" si="0"/>
        <v>0.19599999999999998</v>
      </c>
      <c r="K27" t="s">
        <v>998</v>
      </c>
      <c r="L27">
        <v>10296</v>
      </c>
      <c r="M27">
        <v>0.33200000000000002</v>
      </c>
      <c r="N27">
        <v>0.22500000000000001</v>
      </c>
      <c r="O27" s="38">
        <f t="shared" si="1"/>
        <v>0.10700000000000001</v>
      </c>
      <c r="R27" t="s">
        <v>486</v>
      </c>
      <c r="S27">
        <v>16888</v>
      </c>
      <c r="T27">
        <v>0.74299999999999999</v>
      </c>
      <c r="U27">
        <v>0.38</v>
      </c>
      <c r="V27" s="38">
        <f t="shared" si="2"/>
        <v>0.36299999999999999</v>
      </c>
    </row>
    <row r="28" spans="3:22" x14ac:dyDescent="0.2">
      <c r="C28" t="s">
        <v>1000</v>
      </c>
      <c r="D28">
        <v>37</v>
      </c>
      <c r="E28">
        <v>0.219</v>
      </c>
      <c r="F28">
        <v>3.6999999999999998E-2</v>
      </c>
      <c r="G28" s="38">
        <f t="shared" si="0"/>
        <v>0.182</v>
      </c>
      <c r="K28" t="s">
        <v>478</v>
      </c>
      <c r="L28">
        <v>5344</v>
      </c>
      <c r="M28">
        <v>0.315</v>
      </c>
      <c r="N28">
        <v>0.10199999999999999</v>
      </c>
      <c r="O28" s="38">
        <f t="shared" si="1"/>
        <v>0.21300000000000002</v>
      </c>
      <c r="R28" t="s">
        <v>498</v>
      </c>
      <c r="S28">
        <v>13381</v>
      </c>
      <c r="T28">
        <v>0.42099999999999999</v>
      </c>
      <c r="U28">
        <v>6.9000000000000006E-2</v>
      </c>
      <c r="V28" s="38">
        <f t="shared" si="2"/>
        <v>0.35199999999999998</v>
      </c>
    </row>
    <row r="29" spans="3:22" x14ac:dyDescent="0.2">
      <c r="C29" t="s">
        <v>996</v>
      </c>
      <c r="D29">
        <v>9136</v>
      </c>
      <c r="E29">
        <v>0.46600000000000003</v>
      </c>
      <c r="F29">
        <v>0.29899999999999999</v>
      </c>
      <c r="G29" s="38">
        <f t="shared" si="0"/>
        <v>0.16700000000000004</v>
      </c>
      <c r="K29" t="s">
        <v>714</v>
      </c>
      <c r="L29">
        <v>5105</v>
      </c>
      <c r="M29">
        <v>0.313</v>
      </c>
      <c r="N29">
        <v>4.0000000000000001E-3</v>
      </c>
      <c r="O29" s="38">
        <f t="shared" si="1"/>
        <v>0.309</v>
      </c>
      <c r="R29" t="s">
        <v>499</v>
      </c>
      <c r="S29">
        <v>1258</v>
      </c>
      <c r="T29">
        <v>0.57099999999999995</v>
      </c>
      <c r="U29">
        <v>0.22500000000000001</v>
      </c>
      <c r="V29" s="38">
        <f t="shared" si="2"/>
        <v>0.34599999999999997</v>
      </c>
    </row>
    <row r="30" spans="3:22" x14ac:dyDescent="0.2">
      <c r="C30" t="s">
        <v>486</v>
      </c>
      <c r="D30">
        <v>9825</v>
      </c>
      <c r="E30">
        <v>0.219</v>
      </c>
      <c r="F30">
        <v>5.1999999999999998E-2</v>
      </c>
      <c r="G30" s="38">
        <f t="shared" si="0"/>
        <v>0.16700000000000001</v>
      </c>
      <c r="K30" t="s">
        <v>999</v>
      </c>
      <c r="L30">
        <v>163</v>
      </c>
      <c r="M30">
        <v>0.28699999999999998</v>
      </c>
      <c r="N30">
        <v>0.106</v>
      </c>
      <c r="O30" s="38">
        <f t="shared" si="1"/>
        <v>0.18099999999999999</v>
      </c>
      <c r="R30" t="s">
        <v>500</v>
      </c>
      <c r="S30">
        <v>17375</v>
      </c>
      <c r="T30">
        <v>0.33500000000000002</v>
      </c>
      <c r="U30">
        <v>2E-3</v>
      </c>
      <c r="V30" s="38">
        <f t="shared" si="2"/>
        <v>0.33300000000000002</v>
      </c>
    </row>
    <row r="31" spans="3:22" x14ac:dyDescent="0.2">
      <c r="C31" t="s">
        <v>486</v>
      </c>
      <c r="D31">
        <v>9845</v>
      </c>
      <c r="E31">
        <v>0.84499999999999997</v>
      </c>
      <c r="F31">
        <v>0.69399999999999995</v>
      </c>
      <c r="G31" s="38">
        <f t="shared" si="0"/>
        <v>0.15100000000000002</v>
      </c>
      <c r="K31" t="s">
        <v>486</v>
      </c>
      <c r="L31">
        <v>9764</v>
      </c>
      <c r="M31">
        <v>0.224</v>
      </c>
      <c r="N31">
        <v>0.05</v>
      </c>
      <c r="O31" s="38">
        <f t="shared" si="1"/>
        <v>0.17399999999999999</v>
      </c>
      <c r="R31" t="s">
        <v>501</v>
      </c>
      <c r="S31">
        <v>2021</v>
      </c>
      <c r="T31">
        <v>0.47599999999999998</v>
      </c>
      <c r="U31">
        <v>0.14499999999999999</v>
      </c>
      <c r="V31" s="38">
        <f t="shared" si="2"/>
        <v>0.33099999999999996</v>
      </c>
    </row>
    <row r="32" spans="3:22" x14ac:dyDescent="0.2">
      <c r="C32" t="s">
        <v>993</v>
      </c>
      <c r="D32">
        <v>7207</v>
      </c>
      <c r="E32">
        <v>0.52400000000000002</v>
      </c>
      <c r="F32">
        <v>0.377</v>
      </c>
      <c r="G32" s="38">
        <f t="shared" si="0"/>
        <v>0.14700000000000002</v>
      </c>
      <c r="K32" t="s">
        <v>486</v>
      </c>
      <c r="L32">
        <v>9648</v>
      </c>
      <c r="M32">
        <v>0.219</v>
      </c>
      <c r="N32">
        <v>-4.8000000000000001E-2</v>
      </c>
      <c r="O32" s="38">
        <f t="shared" si="1"/>
        <v>0.26700000000000002</v>
      </c>
      <c r="R32" t="s">
        <v>502</v>
      </c>
      <c r="S32">
        <v>10777</v>
      </c>
      <c r="T32">
        <v>0.376</v>
      </c>
      <c r="U32">
        <v>0.05</v>
      </c>
      <c r="V32" s="38">
        <f t="shared" si="2"/>
        <v>0.32600000000000001</v>
      </c>
    </row>
    <row r="33" spans="3:22" x14ac:dyDescent="0.2">
      <c r="C33" t="s">
        <v>1016</v>
      </c>
      <c r="D33">
        <v>1321</v>
      </c>
      <c r="E33">
        <v>0.14699999999999999</v>
      </c>
      <c r="F33">
        <v>5.0000000000000001E-3</v>
      </c>
      <c r="G33" s="38">
        <f t="shared" si="0"/>
        <v>0.14199999999999999</v>
      </c>
      <c r="K33" t="s">
        <v>1000</v>
      </c>
      <c r="L33">
        <v>33</v>
      </c>
      <c r="M33">
        <v>0.219</v>
      </c>
      <c r="N33">
        <v>0.115</v>
      </c>
      <c r="O33" s="38">
        <f t="shared" si="1"/>
        <v>0.104</v>
      </c>
      <c r="R33" t="s">
        <v>503</v>
      </c>
      <c r="S33">
        <v>139</v>
      </c>
      <c r="T33">
        <v>0.33500000000000002</v>
      </c>
      <c r="U33">
        <v>1.4E-2</v>
      </c>
      <c r="V33" s="38">
        <f t="shared" si="2"/>
        <v>0.32100000000000001</v>
      </c>
    </row>
    <row r="34" spans="3:22" x14ac:dyDescent="0.2">
      <c r="C34" t="s">
        <v>714</v>
      </c>
      <c r="D34">
        <v>5169</v>
      </c>
      <c r="E34">
        <v>0.313</v>
      </c>
      <c r="F34">
        <v>0.17599999999999999</v>
      </c>
      <c r="G34" s="38">
        <f t="shared" si="0"/>
        <v>0.13700000000000001</v>
      </c>
      <c r="K34" t="s">
        <v>658</v>
      </c>
      <c r="L34">
        <v>9878</v>
      </c>
      <c r="M34">
        <v>0.19400000000000001</v>
      </c>
      <c r="N34">
        <v>4.2000000000000003E-2</v>
      </c>
      <c r="O34" s="38">
        <f t="shared" si="1"/>
        <v>0.152</v>
      </c>
      <c r="R34" t="s">
        <v>486</v>
      </c>
      <c r="S34">
        <v>16905</v>
      </c>
      <c r="T34">
        <v>0.68</v>
      </c>
      <c r="U34">
        <v>0.36199999999999999</v>
      </c>
      <c r="V34" s="38">
        <f t="shared" si="2"/>
        <v>0.31800000000000006</v>
      </c>
    </row>
    <row r="35" spans="3:22" x14ac:dyDescent="0.2">
      <c r="C35" t="s">
        <v>998</v>
      </c>
      <c r="D35">
        <v>10455</v>
      </c>
      <c r="E35">
        <v>0.33200000000000002</v>
      </c>
      <c r="F35">
        <v>0.19800000000000001</v>
      </c>
      <c r="G35" s="38">
        <f t="shared" si="0"/>
        <v>0.13400000000000001</v>
      </c>
      <c r="K35" t="s">
        <v>486</v>
      </c>
      <c r="L35">
        <v>9697</v>
      </c>
      <c r="M35">
        <v>0.186</v>
      </c>
      <c r="N35">
        <v>0</v>
      </c>
      <c r="O35" s="38">
        <f t="shared" si="1"/>
        <v>0.186</v>
      </c>
      <c r="R35" t="s">
        <v>504</v>
      </c>
      <c r="S35">
        <v>4583</v>
      </c>
      <c r="T35">
        <v>0.22700000000000001</v>
      </c>
      <c r="U35">
        <v>-9.0999999999999998E-2</v>
      </c>
      <c r="V35" s="38">
        <f t="shared" si="2"/>
        <v>0.318</v>
      </c>
    </row>
    <row r="36" spans="3:22" x14ac:dyDescent="0.2">
      <c r="C36" t="s">
        <v>486</v>
      </c>
      <c r="D36">
        <v>9936</v>
      </c>
      <c r="E36">
        <v>0.224</v>
      </c>
      <c r="F36">
        <v>0.115</v>
      </c>
      <c r="G36" s="38">
        <f t="shared" si="0"/>
        <v>0.109</v>
      </c>
      <c r="K36" t="s">
        <v>1001</v>
      </c>
      <c r="L36">
        <v>9617</v>
      </c>
      <c r="M36">
        <v>0.156</v>
      </c>
      <c r="N36">
        <v>3.2000000000000001E-2</v>
      </c>
      <c r="O36" s="38">
        <f t="shared" si="1"/>
        <v>0.124</v>
      </c>
      <c r="R36" t="s">
        <v>505</v>
      </c>
      <c r="S36">
        <v>3445</v>
      </c>
      <c r="T36">
        <v>0.441</v>
      </c>
      <c r="U36">
        <v>0.126</v>
      </c>
      <c r="V36" s="38">
        <f t="shared" si="2"/>
        <v>0.315</v>
      </c>
    </row>
    <row r="37" spans="3:22" x14ac:dyDescent="0.2">
      <c r="C37" t="s">
        <v>1036</v>
      </c>
      <c r="D37">
        <v>8903</v>
      </c>
      <c r="E37">
        <v>-0.28899999999999998</v>
      </c>
      <c r="F37">
        <v>-0.18099999999999999</v>
      </c>
      <c r="G37" s="38">
        <f t="shared" si="0"/>
        <v>-0.10799999999999998</v>
      </c>
      <c r="K37" t="s">
        <v>1002</v>
      </c>
      <c r="L37">
        <v>9398</v>
      </c>
      <c r="M37">
        <v>0.13100000000000001</v>
      </c>
      <c r="N37">
        <v>2.5000000000000001E-2</v>
      </c>
      <c r="O37" s="38">
        <f t="shared" si="1"/>
        <v>0.10600000000000001</v>
      </c>
      <c r="R37" t="s">
        <v>506</v>
      </c>
      <c r="S37">
        <v>13434</v>
      </c>
      <c r="T37">
        <v>0.26600000000000001</v>
      </c>
      <c r="U37">
        <v>-4.1000000000000002E-2</v>
      </c>
      <c r="V37" s="38">
        <f t="shared" si="2"/>
        <v>0.307</v>
      </c>
    </row>
    <row r="38" spans="3:22" x14ac:dyDescent="0.2">
      <c r="C38" t="s">
        <v>758</v>
      </c>
      <c r="D38">
        <v>9506</v>
      </c>
      <c r="E38">
        <v>-0.17499999999999999</v>
      </c>
      <c r="F38">
        <v>-6.2E-2</v>
      </c>
      <c r="G38" s="38">
        <f t="shared" si="0"/>
        <v>-0.11299999999999999</v>
      </c>
      <c r="K38" t="s">
        <v>1003</v>
      </c>
      <c r="L38">
        <v>7915</v>
      </c>
      <c r="M38">
        <v>0.105</v>
      </c>
      <c r="N38">
        <v>4.0000000000000001E-3</v>
      </c>
      <c r="O38" s="38">
        <f t="shared" si="1"/>
        <v>0.10099999999999999</v>
      </c>
      <c r="R38" t="s">
        <v>507</v>
      </c>
      <c r="S38">
        <v>7740</v>
      </c>
      <c r="T38">
        <v>0.56899999999999995</v>
      </c>
      <c r="U38">
        <v>0.26900000000000002</v>
      </c>
      <c r="V38" s="38">
        <f t="shared" si="2"/>
        <v>0.29999999999999993</v>
      </c>
    </row>
    <row r="39" spans="3:22" x14ac:dyDescent="0.2">
      <c r="C39" t="s">
        <v>1004</v>
      </c>
      <c r="D39">
        <v>10323</v>
      </c>
      <c r="E39">
        <v>-0.122</v>
      </c>
      <c r="F39">
        <v>-7.0000000000000001E-3</v>
      </c>
      <c r="G39" s="38">
        <f t="shared" si="0"/>
        <v>-0.11499999999999999</v>
      </c>
      <c r="K39" t="s">
        <v>1004</v>
      </c>
      <c r="L39">
        <v>10162</v>
      </c>
      <c r="M39">
        <v>-0.122</v>
      </c>
      <c r="N39">
        <v>-0.01</v>
      </c>
      <c r="O39" s="38">
        <f t="shared" si="1"/>
        <v>-0.112</v>
      </c>
      <c r="R39" t="s">
        <v>492</v>
      </c>
      <c r="S39">
        <v>14926</v>
      </c>
      <c r="T39">
        <v>0.65300000000000002</v>
      </c>
      <c r="U39">
        <v>0.35399999999999998</v>
      </c>
      <c r="V39" s="38">
        <f t="shared" si="2"/>
        <v>0.29900000000000004</v>
      </c>
    </row>
    <row r="40" spans="3:22" x14ac:dyDescent="0.2">
      <c r="C40" t="s">
        <v>1026</v>
      </c>
      <c r="D40">
        <v>4001</v>
      </c>
      <c r="E40">
        <v>-0.13600000000000001</v>
      </c>
      <c r="F40">
        <v>-2.1000000000000001E-2</v>
      </c>
      <c r="G40" s="38">
        <f t="shared" si="0"/>
        <v>-0.115</v>
      </c>
      <c r="K40" t="s">
        <v>792</v>
      </c>
      <c r="L40">
        <v>4224</v>
      </c>
      <c r="M40">
        <v>-0.14000000000000001</v>
      </c>
      <c r="N40">
        <v>-1.4E-2</v>
      </c>
      <c r="O40" s="38">
        <f t="shared" si="1"/>
        <v>-0.126</v>
      </c>
      <c r="R40" t="s">
        <v>508</v>
      </c>
      <c r="S40">
        <v>2234</v>
      </c>
      <c r="T40">
        <v>0.61099999999999999</v>
      </c>
      <c r="U40">
        <v>0.31900000000000001</v>
      </c>
      <c r="V40" s="38">
        <f t="shared" si="2"/>
        <v>0.29199999999999998</v>
      </c>
    </row>
    <row r="41" spans="3:22" x14ac:dyDescent="0.2">
      <c r="C41" t="s">
        <v>790</v>
      </c>
      <c r="D41">
        <v>9589</v>
      </c>
      <c r="E41">
        <v>-0.152</v>
      </c>
      <c r="F41">
        <v>-3.5000000000000003E-2</v>
      </c>
      <c r="G41" s="38">
        <f t="shared" si="0"/>
        <v>-0.11699999999999999</v>
      </c>
      <c r="K41" t="s">
        <v>1005</v>
      </c>
      <c r="L41">
        <v>10281</v>
      </c>
      <c r="M41">
        <v>-0.155</v>
      </c>
      <c r="N41">
        <v>-0.05</v>
      </c>
      <c r="O41" s="38">
        <f t="shared" si="1"/>
        <v>-0.105</v>
      </c>
      <c r="R41" t="s">
        <v>509</v>
      </c>
      <c r="S41">
        <v>4983</v>
      </c>
      <c r="T41">
        <v>0.66700000000000004</v>
      </c>
      <c r="U41">
        <v>0.38500000000000001</v>
      </c>
      <c r="V41" s="38">
        <f t="shared" si="2"/>
        <v>0.28200000000000003</v>
      </c>
    </row>
    <row r="42" spans="3:22" x14ac:dyDescent="0.2">
      <c r="C42" t="s">
        <v>1022</v>
      </c>
      <c r="D42">
        <v>8402</v>
      </c>
      <c r="E42">
        <v>-0.10299999999999999</v>
      </c>
      <c r="F42">
        <v>1.7999999999999999E-2</v>
      </c>
      <c r="G42" s="38">
        <f t="shared" si="0"/>
        <v>-0.121</v>
      </c>
      <c r="K42" t="s">
        <v>797</v>
      </c>
      <c r="L42">
        <v>2565</v>
      </c>
      <c r="M42">
        <v>-0.16700000000000001</v>
      </c>
      <c r="N42">
        <v>-4.3999999999999997E-2</v>
      </c>
      <c r="O42" s="38">
        <f t="shared" si="1"/>
        <v>-0.12300000000000001</v>
      </c>
      <c r="R42" t="s">
        <v>510</v>
      </c>
      <c r="S42">
        <v>9054</v>
      </c>
      <c r="T42">
        <v>0.255</v>
      </c>
      <c r="U42">
        <v>-2.5999999999999999E-2</v>
      </c>
      <c r="V42" s="38">
        <f t="shared" si="2"/>
        <v>0.28100000000000003</v>
      </c>
    </row>
    <row r="43" spans="3:22" x14ac:dyDescent="0.2">
      <c r="C43" t="s">
        <v>590</v>
      </c>
      <c r="D43">
        <v>8415</v>
      </c>
      <c r="E43">
        <v>-0.17100000000000001</v>
      </c>
      <c r="F43">
        <v>-4.2000000000000003E-2</v>
      </c>
      <c r="G43" s="38">
        <f t="shared" si="0"/>
        <v>-0.129</v>
      </c>
      <c r="K43" t="s">
        <v>590</v>
      </c>
      <c r="L43">
        <v>8284</v>
      </c>
      <c r="M43">
        <v>-0.17100000000000001</v>
      </c>
      <c r="N43">
        <v>-2.7E-2</v>
      </c>
      <c r="O43" s="38">
        <f t="shared" si="1"/>
        <v>-0.14400000000000002</v>
      </c>
      <c r="R43" t="s">
        <v>511</v>
      </c>
      <c r="S43">
        <v>13665</v>
      </c>
      <c r="T43">
        <v>0.28699999999999998</v>
      </c>
      <c r="U43">
        <v>1.7000000000000001E-2</v>
      </c>
      <c r="V43" s="38">
        <f t="shared" si="2"/>
        <v>0.26999999999999996</v>
      </c>
    </row>
    <row r="44" spans="3:22" x14ac:dyDescent="0.2">
      <c r="C44" t="s">
        <v>1033</v>
      </c>
      <c r="D44">
        <v>10069</v>
      </c>
      <c r="E44">
        <v>-0.22800000000000001</v>
      </c>
      <c r="F44">
        <v>-6.9000000000000006E-2</v>
      </c>
      <c r="G44" s="38">
        <f t="shared" si="0"/>
        <v>-0.159</v>
      </c>
      <c r="K44" t="s">
        <v>773</v>
      </c>
      <c r="L44">
        <v>7374</v>
      </c>
      <c r="M44">
        <v>-0.17699999999999999</v>
      </c>
      <c r="N44">
        <v>-7.3999999999999996E-2</v>
      </c>
      <c r="O44" s="38">
        <f t="shared" si="1"/>
        <v>-0.10299999999999999</v>
      </c>
      <c r="R44" t="s">
        <v>512</v>
      </c>
      <c r="S44">
        <v>11029</v>
      </c>
      <c r="T44">
        <v>0.497</v>
      </c>
      <c r="U44">
        <v>0.23</v>
      </c>
      <c r="V44" s="38">
        <f t="shared" si="2"/>
        <v>0.26700000000000002</v>
      </c>
    </row>
    <row r="45" spans="3:22" x14ac:dyDescent="0.2">
      <c r="C45" t="s">
        <v>721</v>
      </c>
      <c r="D45">
        <v>6124</v>
      </c>
      <c r="E45">
        <v>-0.54400000000000004</v>
      </c>
      <c r="F45">
        <v>-0.38400000000000001</v>
      </c>
      <c r="G45" s="38">
        <f t="shared" si="0"/>
        <v>-0.16000000000000003</v>
      </c>
      <c r="K45" t="s">
        <v>1006</v>
      </c>
      <c r="L45">
        <v>10275</v>
      </c>
      <c r="M45">
        <v>-0.33600000000000002</v>
      </c>
      <c r="N45">
        <v>-0.152</v>
      </c>
      <c r="O45" s="38">
        <f t="shared" si="1"/>
        <v>-0.18400000000000002</v>
      </c>
      <c r="R45" t="s">
        <v>513</v>
      </c>
      <c r="S45">
        <v>8399</v>
      </c>
      <c r="T45">
        <v>0.23799999999999999</v>
      </c>
      <c r="U45">
        <v>-2.7E-2</v>
      </c>
      <c r="V45" s="38">
        <f t="shared" si="2"/>
        <v>0.26500000000000001</v>
      </c>
    </row>
    <row r="46" spans="3:22" x14ac:dyDescent="0.2">
      <c r="C46" t="s">
        <v>773</v>
      </c>
      <c r="D46">
        <v>7497</v>
      </c>
      <c r="E46">
        <v>-0.17699999999999999</v>
      </c>
      <c r="F46">
        <v>2.1999999999999999E-2</v>
      </c>
      <c r="G46" s="38">
        <f t="shared" si="0"/>
        <v>-0.19899999999999998</v>
      </c>
      <c r="K46" t="s">
        <v>1007</v>
      </c>
      <c r="L46">
        <v>5792</v>
      </c>
      <c r="M46">
        <v>-0.41799999999999998</v>
      </c>
      <c r="N46">
        <v>-8.5000000000000006E-2</v>
      </c>
      <c r="O46" s="38">
        <f t="shared" si="1"/>
        <v>-0.33299999999999996</v>
      </c>
      <c r="R46" t="s">
        <v>514</v>
      </c>
      <c r="S46">
        <v>9868</v>
      </c>
      <c r="T46">
        <v>0.439</v>
      </c>
      <c r="U46">
        <v>0.17399999999999999</v>
      </c>
      <c r="V46" s="38">
        <f t="shared" si="2"/>
        <v>0.26500000000000001</v>
      </c>
    </row>
    <row r="47" spans="3:22" x14ac:dyDescent="0.2">
      <c r="C47" t="s">
        <v>536</v>
      </c>
      <c r="D47">
        <v>3245</v>
      </c>
      <c r="E47">
        <v>-0.34300000000000003</v>
      </c>
      <c r="F47">
        <v>-0.10199999999999999</v>
      </c>
      <c r="G47" s="38">
        <f t="shared" si="0"/>
        <v>-0.24100000000000005</v>
      </c>
      <c r="K47" t="s">
        <v>721</v>
      </c>
      <c r="L47">
        <v>6019</v>
      </c>
      <c r="M47">
        <v>-0.54400000000000004</v>
      </c>
      <c r="N47">
        <v>-8.5999999999999993E-2</v>
      </c>
      <c r="O47" s="38">
        <f t="shared" si="1"/>
        <v>-0.45800000000000007</v>
      </c>
      <c r="R47" t="s">
        <v>515</v>
      </c>
      <c r="S47">
        <v>10320</v>
      </c>
      <c r="T47">
        <v>0.5</v>
      </c>
      <c r="U47">
        <v>0.23599999999999999</v>
      </c>
      <c r="V47" s="38">
        <f t="shared" si="2"/>
        <v>0.26400000000000001</v>
      </c>
    </row>
    <row r="48" spans="3:22" x14ac:dyDescent="0.2">
      <c r="C48" t="s">
        <v>647</v>
      </c>
      <c r="D48">
        <v>1518</v>
      </c>
      <c r="E48">
        <v>-0.253</v>
      </c>
      <c r="F48">
        <v>4.2000000000000003E-2</v>
      </c>
      <c r="G48" s="38">
        <f t="shared" si="0"/>
        <v>-0.29499999999999998</v>
      </c>
      <c r="K48" t="s">
        <v>1008</v>
      </c>
      <c r="L48">
        <v>3246</v>
      </c>
      <c r="M48">
        <v>-0.60499999999999998</v>
      </c>
      <c r="N48">
        <v>-2E-3</v>
      </c>
      <c r="O48" s="38">
        <f t="shared" si="1"/>
        <v>-0.60299999999999998</v>
      </c>
      <c r="R48" t="s">
        <v>486</v>
      </c>
      <c r="S48">
        <v>16922</v>
      </c>
      <c r="T48">
        <v>0.75900000000000001</v>
      </c>
      <c r="U48">
        <v>0.5</v>
      </c>
      <c r="V48" s="38">
        <f t="shared" si="2"/>
        <v>0.25900000000000001</v>
      </c>
    </row>
    <row r="49" spans="3:22" x14ac:dyDescent="0.2">
      <c r="C49" t="s">
        <v>783</v>
      </c>
      <c r="D49">
        <v>443</v>
      </c>
      <c r="E49">
        <v>-0.33900000000000002</v>
      </c>
      <c r="F49">
        <v>-2.5000000000000001E-2</v>
      </c>
      <c r="G49" s="38">
        <f t="shared" si="0"/>
        <v>-0.314</v>
      </c>
      <c r="K49" t="s">
        <v>1009</v>
      </c>
      <c r="L49">
        <v>5088</v>
      </c>
      <c r="M49">
        <v>-0.69799999999999995</v>
      </c>
      <c r="N49">
        <v>-0.44800000000000001</v>
      </c>
      <c r="O49" s="38">
        <f t="shared" si="1"/>
        <v>-0.24999999999999994</v>
      </c>
      <c r="R49" t="s">
        <v>516</v>
      </c>
      <c r="S49">
        <v>14928</v>
      </c>
      <c r="T49">
        <v>0.83499999999999996</v>
      </c>
      <c r="U49">
        <v>0.58099999999999996</v>
      </c>
      <c r="V49" s="38">
        <f t="shared" si="2"/>
        <v>0.254</v>
      </c>
    </row>
    <row r="50" spans="3:22" x14ac:dyDescent="0.2">
      <c r="C50" t="s">
        <v>1009</v>
      </c>
      <c r="D50">
        <v>5151</v>
      </c>
      <c r="E50">
        <v>-0.69799999999999995</v>
      </c>
      <c r="F50">
        <v>-0.29399999999999998</v>
      </c>
      <c r="G50" s="38">
        <f t="shared" si="0"/>
        <v>-0.40399999999999997</v>
      </c>
      <c r="K50" t="s">
        <v>1010</v>
      </c>
      <c r="L50">
        <v>3948</v>
      </c>
      <c r="M50">
        <v>-0.71399999999999997</v>
      </c>
      <c r="N50">
        <v>-0.11700000000000001</v>
      </c>
      <c r="O50" s="38">
        <f t="shared" si="1"/>
        <v>-0.59699999999999998</v>
      </c>
      <c r="R50" t="s">
        <v>517</v>
      </c>
      <c r="S50">
        <v>13400</v>
      </c>
      <c r="T50">
        <v>0.374</v>
      </c>
      <c r="U50">
        <v>0.122</v>
      </c>
      <c r="V50" s="38">
        <f t="shared" si="2"/>
        <v>0.252</v>
      </c>
    </row>
    <row r="51" spans="3:22" x14ac:dyDescent="0.2">
      <c r="C51" t="s">
        <v>1008</v>
      </c>
      <c r="D51">
        <v>3293</v>
      </c>
      <c r="E51">
        <v>-0.60499999999999998</v>
      </c>
      <c r="F51">
        <v>-0.19700000000000001</v>
      </c>
      <c r="G51" s="38">
        <f t="shared" si="0"/>
        <v>-0.40799999999999997</v>
      </c>
      <c r="K51" t="s">
        <v>1011</v>
      </c>
      <c r="L51">
        <v>4740</v>
      </c>
      <c r="M51">
        <v>0.60499999999999998</v>
      </c>
      <c r="N51">
        <v>0.55400000000000005</v>
      </c>
      <c r="O51">
        <f t="shared" si="1"/>
        <v>5.0999999999999934E-2</v>
      </c>
      <c r="R51" t="s">
        <v>518</v>
      </c>
      <c r="S51">
        <v>6671</v>
      </c>
      <c r="T51">
        <v>0.76600000000000001</v>
      </c>
      <c r="U51">
        <v>0.51900000000000002</v>
      </c>
      <c r="V51" s="38">
        <f t="shared" si="2"/>
        <v>0.247</v>
      </c>
    </row>
    <row r="52" spans="3:22" x14ac:dyDescent="0.2">
      <c r="C52" t="s">
        <v>1007</v>
      </c>
      <c r="D52">
        <v>5904</v>
      </c>
      <c r="E52">
        <v>-0.41799999999999998</v>
      </c>
      <c r="F52">
        <v>-6.0000000000000001E-3</v>
      </c>
      <c r="G52" s="38">
        <f t="shared" si="0"/>
        <v>-0.41199999999999998</v>
      </c>
      <c r="K52" t="s">
        <v>478</v>
      </c>
      <c r="L52">
        <v>5345</v>
      </c>
      <c r="M52">
        <v>0.60299999999999998</v>
      </c>
      <c r="N52">
        <v>-0.3</v>
      </c>
      <c r="O52">
        <f t="shared" si="1"/>
        <v>0.90300000000000002</v>
      </c>
      <c r="R52" t="s">
        <v>519</v>
      </c>
      <c r="S52">
        <v>12859</v>
      </c>
      <c r="T52">
        <v>0.45300000000000001</v>
      </c>
      <c r="U52">
        <v>0.20799999999999999</v>
      </c>
      <c r="V52" s="38">
        <f t="shared" si="2"/>
        <v>0.24500000000000002</v>
      </c>
    </row>
    <row r="53" spans="3:22" x14ac:dyDescent="0.2">
      <c r="C53" t="s">
        <v>1010</v>
      </c>
      <c r="D53">
        <v>4031</v>
      </c>
      <c r="E53">
        <v>-0.71399999999999997</v>
      </c>
      <c r="F53">
        <v>-4.2999999999999997E-2</v>
      </c>
      <c r="G53" s="38">
        <f t="shared" si="0"/>
        <v>-0.67099999999999993</v>
      </c>
      <c r="K53" t="s">
        <v>637</v>
      </c>
      <c r="L53">
        <v>9393</v>
      </c>
      <c r="M53">
        <v>0.51800000000000002</v>
      </c>
      <c r="N53">
        <v>0.50800000000000001</v>
      </c>
      <c r="O53">
        <f t="shared" si="1"/>
        <v>1.0000000000000009E-2</v>
      </c>
      <c r="R53" t="s">
        <v>520</v>
      </c>
      <c r="S53">
        <v>14073</v>
      </c>
      <c r="T53">
        <v>0.32300000000000001</v>
      </c>
      <c r="U53">
        <v>8.4000000000000005E-2</v>
      </c>
      <c r="V53" s="38">
        <f t="shared" si="2"/>
        <v>0.23899999999999999</v>
      </c>
    </row>
    <row r="54" spans="3:22" x14ac:dyDescent="0.2">
      <c r="C54" t="s">
        <v>991</v>
      </c>
      <c r="D54">
        <v>7452</v>
      </c>
      <c r="E54">
        <v>0.60599999999999998</v>
      </c>
      <c r="F54">
        <v>-0.193</v>
      </c>
      <c r="G54">
        <f t="shared" si="0"/>
        <v>0.79899999999999993</v>
      </c>
      <c r="K54" t="s">
        <v>956</v>
      </c>
      <c r="L54">
        <v>2669</v>
      </c>
      <c r="M54">
        <v>0.311</v>
      </c>
      <c r="N54">
        <v>-0.46</v>
      </c>
      <c r="O54">
        <f t="shared" si="1"/>
        <v>0.77100000000000002</v>
      </c>
      <c r="R54" t="s">
        <v>521</v>
      </c>
      <c r="S54">
        <v>10523</v>
      </c>
      <c r="T54">
        <v>0.67200000000000004</v>
      </c>
      <c r="U54">
        <v>0.435</v>
      </c>
      <c r="V54" s="38">
        <f t="shared" si="2"/>
        <v>0.23700000000000004</v>
      </c>
    </row>
    <row r="55" spans="3:22" x14ac:dyDescent="0.2">
      <c r="C55" t="s">
        <v>1039</v>
      </c>
      <c r="D55">
        <v>8408</v>
      </c>
      <c r="E55">
        <v>-0.44800000000000001</v>
      </c>
      <c r="F55">
        <v>-0.71199999999999997</v>
      </c>
      <c r="G55">
        <f t="shared" si="0"/>
        <v>0.26399999999999996</v>
      </c>
      <c r="K55" t="s">
        <v>1012</v>
      </c>
      <c r="L55">
        <v>4791</v>
      </c>
      <c r="M55">
        <v>0.28199999999999997</v>
      </c>
      <c r="N55">
        <v>0.29699999999999999</v>
      </c>
      <c r="O55">
        <f t="shared" si="1"/>
        <v>-1.5000000000000013E-2</v>
      </c>
      <c r="R55" t="s">
        <v>522</v>
      </c>
      <c r="S55">
        <v>15647</v>
      </c>
      <c r="T55">
        <v>0.47599999999999998</v>
      </c>
      <c r="U55">
        <v>0.24199999999999999</v>
      </c>
      <c r="V55" s="38">
        <f t="shared" si="2"/>
        <v>0.23399999999999999</v>
      </c>
    </row>
    <row r="56" spans="3:22" x14ac:dyDescent="0.2">
      <c r="C56" t="s">
        <v>1032</v>
      </c>
      <c r="D56">
        <v>1399</v>
      </c>
      <c r="E56">
        <v>-0.20799999999999999</v>
      </c>
      <c r="F56">
        <v>-0.45600000000000002</v>
      </c>
      <c r="G56">
        <f t="shared" si="0"/>
        <v>0.24800000000000003</v>
      </c>
      <c r="K56" t="s">
        <v>596</v>
      </c>
      <c r="L56">
        <v>9225</v>
      </c>
      <c r="M56">
        <v>0.27100000000000002</v>
      </c>
      <c r="N56">
        <v>0.32500000000000001</v>
      </c>
      <c r="O56">
        <f t="shared" si="1"/>
        <v>-5.3999999999999992E-2</v>
      </c>
      <c r="R56" t="s">
        <v>523</v>
      </c>
      <c r="S56">
        <v>5016</v>
      </c>
      <c r="T56">
        <v>0.32600000000000001</v>
      </c>
      <c r="U56">
        <v>9.6000000000000002E-2</v>
      </c>
      <c r="V56" s="38">
        <f t="shared" si="2"/>
        <v>0.23</v>
      </c>
    </row>
    <row r="57" spans="3:22" x14ac:dyDescent="0.2">
      <c r="C57" t="s">
        <v>797</v>
      </c>
      <c r="D57">
        <v>2595</v>
      </c>
      <c r="E57">
        <v>-0.16700000000000001</v>
      </c>
      <c r="F57">
        <v>-0.39300000000000002</v>
      </c>
      <c r="G57">
        <f t="shared" si="0"/>
        <v>0.22600000000000001</v>
      </c>
      <c r="K57" t="s">
        <v>1013</v>
      </c>
      <c r="L57">
        <v>9870</v>
      </c>
      <c r="M57">
        <v>0.253</v>
      </c>
      <c r="N57">
        <v>-0.193</v>
      </c>
      <c r="O57">
        <f t="shared" si="1"/>
        <v>0.44600000000000001</v>
      </c>
      <c r="R57" t="s">
        <v>524</v>
      </c>
      <c r="S57">
        <v>2934</v>
      </c>
      <c r="T57">
        <v>0.313</v>
      </c>
      <c r="U57">
        <v>8.5999999999999993E-2</v>
      </c>
      <c r="V57" s="38">
        <f t="shared" si="2"/>
        <v>0.22700000000000001</v>
      </c>
    </row>
    <row r="58" spans="3:22" x14ac:dyDescent="0.2">
      <c r="C58" t="s">
        <v>486</v>
      </c>
      <c r="D58">
        <v>9861</v>
      </c>
      <c r="E58">
        <v>0.48199999999999998</v>
      </c>
      <c r="F58">
        <v>0.376</v>
      </c>
      <c r="G58">
        <f t="shared" si="0"/>
        <v>0.10599999999999998</v>
      </c>
      <c r="K58" t="s">
        <v>486</v>
      </c>
      <c r="L58">
        <v>9787</v>
      </c>
      <c r="M58">
        <v>0.20899999999999999</v>
      </c>
      <c r="N58">
        <v>-0.111</v>
      </c>
      <c r="O58">
        <f t="shared" si="1"/>
        <v>0.32</v>
      </c>
      <c r="R58" t="s">
        <v>525</v>
      </c>
      <c r="S58">
        <v>1072</v>
      </c>
      <c r="T58">
        <v>0.22900000000000001</v>
      </c>
      <c r="U58">
        <v>2E-3</v>
      </c>
      <c r="V58" s="38">
        <f t="shared" si="2"/>
        <v>0.22700000000000001</v>
      </c>
    </row>
    <row r="59" spans="3:22" x14ac:dyDescent="0.2">
      <c r="C59" t="s">
        <v>1002</v>
      </c>
      <c r="D59">
        <v>9572</v>
      </c>
      <c r="E59">
        <v>0.13100000000000001</v>
      </c>
      <c r="F59">
        <v>4.8000000000000001E-2</v>
      </c>
      <c r="G59">
        <f t="shared" si="0"/>
        <v>8.3000000000000004E-2</v>
      </c>
      <c r="K59" t="s">
        <v>1014</v>
      </c>
      <c r="L59">
        <v>8746</v>
      </c>
      <c r="M59">
        <v>0.184</v>
      </c>
      <c r="N59">
        <v>0.20799999999999999</v>
      </c>
      <c r="O59">
        <f t="shared" si="1"/>
        <v>-2.3999999999999994E-2</v>
      </c>
      <c r="R59" t="s">
        <v>526</v>
      </c>
      <c r="S59">
        <v>14362</v>
      </c>
      <c r="T59">
        <v>0.44800000000000001</v>
      </c>
      <c r="U59">
        <v>0.22500000000000001</v>
      </c>
      <c r="V59" s="38">
        <f t="shared" si="2"/>
        <v>0.223</v>
      </c>
    </row>
    <row r="60" spans="3:22" x14ac:dyDescent="0.2">
      <c r="C60" t="s">
        <v>790</v>
      </c>
      <c r="D60">
        <v>9588</v>
      </c>
      <c r="E60">
        <v>0.107</v>
      </c>
      <c r="F60">
        <v>3.5000000000000003E-2</v>
      </c>
      <c r="G60">
        <f t="shared" si="0"/>
        <v>7.1999999999999995E-2</v>
      </c>
      <c r="K60" t="s">
        <v>1015</v>
      </c>
      <c r="L60">
        <v>705</v>
      </c>
      <c r="M60">
        <v>0.17499999999999999</v>
      </c>
      <c r="N60">
        <v>0.17499999999999999</v>
      </c>
      <c r="O60">
        <f t="shared" si="1"/>
        <v>0</v>
      </c>
      <c r="R60" t="s">
        <v>527</v>
      </c>
      <c r="S60">
        <v>16567</v>
      </c>
      <c r="T60">
        <v>0.23599999999999999</v>
      </c>
      <c r="U60">
        <v>1.2999999999999999E-2</v>
      </c>
      <c r="V60" s="38">
        <f t="shared" si="2"/>
        <v>0.22299999999999998</v>
      </c>
    </row>
    <row r="61" spans="3:22" x14ac:dyDescent="0.2">
      <c r="C61" t="s">
        <v>1012</v>
      </c>
      <c r="D61">
        <v>4856</v>
      </c>
      <c r="E61">
        <v>0.28199999999999997</v>
      </c>
      <c r="F61">
        <v>0.21099999999999999</v>
      </c>
      <c r="G61">
        <f t="shared" si="0"/>
        <v>7.099999999999998E-2</v>
      </c>
      <c r="K61" t="s">
        <v>677</v>
      </c>
      <c r="L61">
        <v>1875</v>
      </c>
      <c r="M61">
        <v>0.16600000000000001</v>
      </c>
      <c r="N61">
        <v>0.13400000000000001</v>
      </c>
      <c r="O61">
        <f t="shared" si="1"/>
        <v>3.2000000000000001E-2</v>
      </c>
      <c r="R61" t="s">
        <v>528</v>
      </c>
      <c r="S61">
        <v>3611</v>
      </c>
      <c r="T61">
        <v>0.49</v>
      </c>
      <c r="U61">
        <v>0.26800000000000002</v>
      </c>
      <c r="V61" s="38">
        <f t="shared" si="2"/>
        <v>0.22199999999999998</v>
      </c>
    </row>
    <row r="62" spans="3:22" x14ac:dyDescent="0.2">
      <c r="C62" t="s">
        <v>792</v>
      </c>
      <c r="D62">
        <v>4306</v>
      </c>
      <c r="E62">
        <v>-0.14000000000000001</v>
      </c>
      <c r="F62">
        <v>-0.21099999999999999</v>
      </c>
      <c r="G62">
        <f t="shared" si="0"/>
        <v>7.099999999999998E-2</v>
      </c>
      <c r="K62" t="s">
        <v>1016</v>
      </c>
      <c r="L62">
        <v>1314</v>
      </c>
      <c r="M62">
        <v>0.14699999999999999</v>
      </c>
      <c r="N62">
        <v>0.27900000000000003</v>
      </c>
      <c r="O62">
        <f t="shared" si="1"/>
        <v>-0.13200000000000003</v>
      </c>
      <c r="R62" t="s">
        <v>529</v>
      </c>
      <c r="S62">
        <v>11639</v>
      </c>
      <c r="T62">
        <v>0.26300000000000001</v>
      </c>
      <c r="U62">
        <v>4.2000000000000003E-2</v>
      </c>
      <c r="V62" s="38">
        <f t="shared" si="2"/>
        <v>0.221</v>
      </c>
    </row>
    <row r="63" spans="3:22" x14ac:dyDescent="0.2">
      <c r="C63" t="s">
        <v>637</v>
      </c>
      <c r="D63">
        <v>9567</v>
      </c>
      <c r="E63">
        <v>0.51800000000000002</v>
      </c>
      <c r="F63">
        <v>0.45100000000000001</v>
      </c>
      <c r="G63">
        <f t="shared" si="0"/>
        <v>6.7000000000000004E-2</v>
      </c>
      <c r="K63" t="s">
        <v>1017</v>
      </c>
      <c r="L63">
        <v>3274</v>
      </c>
      <c r="M63">
        <v>0.14099999999999999</v>
      </c>
      <c r="N63">
        <v>0.14099999999999999</v>
      </c>
      <c r="O63">
        <f t="shared" si="1"/>
        <v>0</v>
      </c>
      <c r="R63" t="s">
        <v>530</v>
      </c>
      <c r="S63">
        <v>14784</v>
      </c>
      <c r="T63">
        <v>0.25700000000000001</v>
      </c>
      <c r="U63">
        <v>3.9E-2</v>
      </c>
      <c r="V63" s="38">
        <f t="shared" si="2"/>
        <v>0.218</v>
      </c>
    </row>
    <row r="64" spans="3:22" x14ac:dyDescent="0.2">
      <c r="C64" t="s">
        <v>947</v>
      </c>
      <c r="D64">
        <v>9163</v>
      </c>
      <c r="E64">
        <v>0.10199999999999999</v>
      </c>
      <c r="F64">
        <v>6.3E-2</v>
      </c>
      <c r="G64">
        <f t="shared" si="0"/>
        <v>3.8999999999999993E-2</v>
      </c>
      <c r="K64" t="s">
        <v>797</v>
      </c>
      <c r="L64">
        <v>2568</v>
      </c>
      <c r="M64">
        <v>0.13200000000000001</v>
      </c>
      <c r="N64">
        <v>8.3000000000000004E-2</v>
      </c>
      <c r="O64">
        <f t="shared" si="1"/>
        <v>4.9000000000000002E-2</v>
      </c>
      <c r="R64" t="s">
        <v>514</v>
      </c>
      <c r="S64">
        <v>9869</v>
      </c>
      <c r="T64">
        <v>0.42499999999999999</v>
      </c>
      <c r="U64">
        <v>0.21199999999999999</v>
      </c>
      <c r="V64" s="38">
        <f t="shared" si="2"/>
        <v>0.21299999999999999</v>
      </c>
    </row>
    <row r="65" spans="3:22" x14ac:dyDescent="0.2">
      <c r="C65" t="s">
        <v>1017</v>
      </c>
      <c r="D65">
        <v>3321</v>
      </c>
      <c r="E65">
        <v>0.14099999999999999</v>
      </c>
      <c r="F65">
        <v>0.104</v>
      </c>
      <c r="G65">
        <f t="shared" si="0"/>
        <v>3.6999999999999991E-2</v>
      </c>
      <c r="K65" t="s">
        <v>1018</v>
      </c>
      <c r="L65">
        <v>2921</v>
      </c>
      <c r="M65">
        <v>0.13100000000000001</v>
      </c>
      <c r="N65">
        <v>0.106</v>
      </c>
      <c r="O65">
        <f t="shared" si="1"/>
        <v>2.5000000000000008E-2</v>
      </c>
      <c r="R65" t="s">
        <v>531</v>
      </c>
      <c r="S65">
        <v>6358</v>
      </c>
      <c r="T65">
        <v>0.189</v>
      </c>
      <c r="U65">
        <v>-2.1000000000000001E-2</v>
      </c>
      <c r="V65" s="38">
        <f t="shared" si="2"/>
        <v>0.21</v>
      </c>
    </row>
    <row r="66" spans="3:22" x14ac:dyDescent="0.2">
      <c r="C66" t="s">
        <v>1015</v>
      </c>
      <c r="D66">
        <v>702</v>
      </c>
      <c r="E66">
        <v>0.17499999999999999</v>
      </c>
      <c r="F66">
        <v>0.13900000000000001</v>
      </c>
      <c r="G66">
        <f t="shared" ref="G66:G99" si="3">E66-F66</f>
        <v>3.5999999999999976E-2</v>
      </c>
      <c r="K66" t="s">
        <v>1019</v>
      </c>
      <c r="L66">
        <v>377</v>
      </c>
      <c r="M66">
        <v>0.126</v>
      </c>
      <c r="N66">
        <v>0.126</v>
      </c>
      <c r="O66">
        <f t="shared" ref="O66:O105" si="4">M66-N66</f>
        <v>0</v>
      </c>
      <c r="R66" t="s">
        <v>532</v>
      </c>
      <c r="S66">
        <v>10531</v>
      </c>
      <c r="T66">
        <v>0.28299999999999997</v>
      </c>
      <c r="U66">
        <v>7.3999999999999996E-2</v>
      </c>
      <c r="V66" s="38">
        <f t="shared" ref="V66:V129" si="5">T66-U66</f>
        <v>0.20899999999999996</v>
      </c>
    </row>
    <row r="67" spans="3:22" x14ac:dyDescent="0.2">
      <c r="C67" t="s">
        <v>1006</v>
      </c>
      <c r="D67">
        <v>10434</v>
      </c>
      <c r="E67">
        <v>-0.33600000000000002</v>
      </c>
      <c r="F67">
        <v>-0.36399999999999999</v>
      </c>
      <c r="G67">
        <f t="shared" si="3"/>
        <v>2.7999999999999969E-2</v>
      </c>
      <c r="K67" t="s">
        <v>790</v>
      </c>
      <c r="L67">
        <v>9411</v>
      </c>
      <c r="M67">
        <v>0.107</v>
      </c>
      <c r="N67">
        <v>8.7999999999999995E-2</v>
      </c>
      <c r="O67">
        <f t="shared" si="4"/>
        <v>1.9000000000000003E-2</v>
      </c>
      <c r="R67" t="s">
        <v>533</v>
      </c>
      <c r="S67">
        <v>6897</v>
      </c>
      <c r="T67">
        <v>0.46200000000000002</v>
      </c>
      <c r="U67">
        <v>0.254</v>
      </c>
      <c r="V67" s="38">
        <f t="shared" si="5"/>
        <v>0.20800000000000002</v>
      </c>
    </row>
    <row r="68" spans="3:22" x14ac:dyDescent="0.2">
      <c r="C68" t="s">
        <v>658</v>
      </c>
      <c r="D68">
        <v>10048</v>
      </c>
      <c r="E68">
        <v>0.19400000000000001</v>
      </c>
      <c r="F68">
        <v>0.16900000000000001</v>
      </c>
      <c r="G68">
        <f t="shared" si="3"/>
        <v>2.4999999999999994E-2</v>
      </c>
      <c r="K68" t="s">
        <v>1020</v>
      </c>
      <c r="L68">
        <v>9609</v>
      </c>
      <c r="M68">
        <v>0.106</v>
      </c>
      <c r="N68">
        <v>0.106</v>
      </c>
      <c r="O68">
        <f t="shared" si="4"/>
        <v>0</v>
      </c>
      <c r="R68" t="s">
        <v>486</v>
      </c>
      <c r="S68">
        <v>16930</v>
      </c>
      <c r="T68">
        <v>0.55100000000000005</v>
      </c>
      <c r="U68">
        <v>0.34599999999999997</v>
      </c>
      <c r="V68" s="38">
        <f t="shared" si="5"/>
        <v>0.20500000000000007</v>
      </c>
    </row>
    <row r="69" spans="3:22" x14ac:dyDescent="0.2">
      <c r="C69" t="s">
        <v>1013</v>
      </c>
      <c r="D69">
        <v>10041</v>
      </c>
      <c r="E69">
        <v>0.253</v>
      </c>
      <c r="F69">
        <v>0.22900000000000001</v>
      </c>
      <c r="G69">
        <f t="shared" si="3"/>
        <v>2.3999999999999994E-2</v>
      </c>
      <c r="K69" t="s">
        <v>947</v>
      </c>
      <c r="L69">
        <v>9008</v>
      </c>
      <c r="M69">
        <v>0.10199999999999999</v>
      </c>
      <c r="N69">
        <v>7.8E-2</v>
      </c>
      <c r="O69">
        <f t="shared" si="4"/>
        <v>2.3999999999999994E-2</v>
      </c>
      <c r="R69" t="s">
        <v>534</v>
      </c>
      <c r="S69">
        <v>15026</v>
      </c>
      <c r="T69">
        <v>0.52800000000000002</v>
      </c>
      <c r="U69">
        <v>0.32600000000000001</v>
      </c>
      <c r="V69" s="38">
        <f t="shared" si="5"/>
        <v>0.20200000000000001</v>
      </c>
    </row>
    <row r="70" spans="3:22" x14ac:dyDescent="0.2">
      <c r="C70" t="s">
        <v>812</v>
      </c>
      <c r="D70">
        <v>9099</v>
      </c>
      <c r="E70">
        <v>-0.41</v>
      </c>
      <c r="F70">
        <v>-0.41899999999999998</v>
      </c>
      <c r="G70">
        <f t="shared" si="3"/>
        <v>9.000000000000008E-3</v>
      </c>
      <c r="K70" t="s">
        <v>1021</v>
      </c>
      <c r="L70">
        <v>7756</v>
      </c>
      <c r="M70">
        <v>-0.10100000000000001</v>
      </c>
      <c r="N70">
        <v>-1.7999999999999999E-2</v>
      </c>
      <c r="O70">
        <f t="shared" si="4"/>
        <v>-8.3000000000000004E-2</v>
      </c>
      <c r="R70" t="s">
        <v>535</v>
      </c>
      <c r="S70">
        <v>4791</v>
      </c>
      <c r="T70">
        <v>0.433</v>
      </c>
      <c r="U70">
        <v>0.23100000000000001</v>
      </c>
      <c r="V70" s="38">
        <f t="shared" si="5"/>
        <v>0.20199999999999999</v>
      </c>
    </row>
    <row r="71" spans="3:22" x14ac:dyDescent="0.2">
      <c r="C71" t="s">
        <v>486</v>
      </c>
      <c r="D71">
        <v>9870</v>
      </c>
      <c r="E71">
        <v>0.186</v>
      </c>
      <c r="F71">
        <v>0.17799999999999999</v>
      </c>
      <c r="G71">
        <f t="shared" si="3"/>
        <v>8.0000000000000071E-3</v>
      </c>
      <c r="K71" t="s">
        <v>1022</v>
      </c>
      <c r="L71">
        <v>8274</v>
      </c>
      <c r="M71">
        <v>-0.10299999999999999</v>
      </c>
      <c r="N71">
        <v>-2.1000000000000001E-2</v>
      </c>
      <c r="O71">
        <f t="shared" si="4"/>
        <v>-8.199999999999999E-2</v>
      </c>
      <c r="R71" t="s">
        <v>536</v>
      </c>
      <c r="S71">
        <v>5612</v>
      </c>
      <c r="T71">
        <v>0.21</v>
      </c>
      <c r="U71">
        <v>8.9999999999999993E-3</v>
      </c>
      <c r="V71" s="38">
        <f t="shared" si="5"/>
        <v>0.20099999999999998</v>
      </c>
    </row>
    <row r="72" spans="3:22" x14ac:dyDescent="0.2">
      <c r="C72" t="s">
        <v>1037</v>
      </c>
      <c r="D72">
        <v>1064</v>
      </c>
      <c r="E72">
        <v>-0.43</v>
      </c>
      <c r="F72">
        <v>-0.437</v>
      </c>
      <c r="G72">
        <f t="shared" si="3"/>
        <v>7.0000000000000062E-3</v>
      </c>
      <c r="K72" t="s">
        <v>1023</v>
      </c>
      <c r="L72">
        <v>7556</v>
      </c>
      <c r="M72">
        <v>-0.11</v>
      </c>
      <c r="N72">
        <v>-1.4999999999999999E-2</v>
      </c>
      <c r="O72">
        <f t="shared" si="4"/>
        <v>-9.5000000000000001E-2</v>
      </c>
      <c r="R72" t="s">
        <v>537</v>
      </c>
      <c r="S72">
        <v>811</v>
      </c>
      <c r="T72">
        <v>0.20399999999999999</v>
      </c>
      <c r="U72">
        <v>3.0000000000000001E-3</v>
      </c>
      <c r="V72" s="38">
        <f t="shared" si="5"/>
        <v>0.20099999999999998</v>
      </c>
    </row>
    <row r="73" spans="3:22" x14ac:dyDescent="0.2">
      <c r="C73" t="s">
        <v>1003</v>
      </c>
      <c r="D73">
        <v>8037</v>
      </c>
      <c r="E73">
        <v>0.105</v>
      </c>
      <c r="F73">
        <v>9.9000000000000005E-2</v>
      </c>
      <c r="G73">
        <f t="shared" si="3"/>
        <v>5.9999999999999915E-3</v>
      </c>
      <c r="K73" t="s">
        <v>596</v>
      </c>
      <c r="L73">
        <v>9240</v>
      </c>
      <c r="M73">
        <v>-0.113</v>
      </c>
      <c r="N73">
        <v>-4.9000000000000002E-2</v>
      </c>
      <c r="O73">
        <f t="shared" si="4"/>
        <v>-6.4000000000000001E-2</v>
      </c>
      <c r="R73" t="s">
        <v>538</v>
      </c>
      <c r="S73">
        <v>9720</v>
      </c>
      <c r="T73">
        <v>0.34499999999999997</v>
      </c>
      <c r="U73">
        <v>0.14399999999999999</v>
      </c>
      <c r="V73" s="38">
        <f t="shared" si="5"/>
        <v>0.20099999999999998</v>
      </c>
    </row>
    <row r="74" spans="3:22" x14ac:dyDescent="0.2">
      <c r="C74" t="s">
        <v>1027</v>
      </c>
      <c r="D74">
        <v>7056</v>
      </c>
      <c r="E74">
        <v>-0.14199999999999999</v>
      </c>
      <c r="F74">
        <v>-0.14699999999999999</v>
      </c>
      <c r="G74">
        <f t="shared" si="3"/>
        <v>5.0000000000000044E-3</v>
      </c>
      <c r="K74" t="s">
        <v>602</v>
      </c>
      <c r="L74">
        <v>4604</v>
      </c>
      <c r="M74">
        <v>-0.114</v>
      </c>
      <c r="N74">
        <v>-8.3000000000000004E-2</v>
      </c>
      <c r="O74">
        <f t="shared" si="4"/>
        <v>-3.1E-2</v>
      </c>
      <c r="R74" t="s">
        <v>539</v>
      </c>
      <c r="S74">
        <v>4920</v>
      </c>
      <c r="T74">
        <v>0.17299999999999999</v>
      </c>
      <c r="U74">
        <v>-2.1000000000000001E-2</v>
      </c>
      <c r="V74" s="38">
        <f t="shared" si="5"/>
        <v>0.19399999999999998</v>
      </c>
    </row>
    <row r="75" spans="3:22" x14ac:dyDescent="0.2">
      <c r="C75" t="s">
        <v>956</v>
      </c>
      <c r="D75">
        <v>2703</v>
      </c>
      <c r="E75">
        <v>0.311</v>
      </c>
      <c r="F75">
        <v>0.307</v>
      </c>
      <c r="G75">
        <f t="shared" si="3"/>
        <v>4.0000000000000036E-3</v>
      </c>
      <c r="K75" t="s">
        <v>1024</v>
      </c>
      <c r="L75">
        <v>6182</v>
      </c>
      <c r="M75">
        <v>-0.11899999999999999</v>
      </c>
      <c r="N75">
        <v>-6.3E-2</v>
      </c>
      <c r="O75">
        <f t="shared" si="4"/>
        <v>-5.5999999999999994E-2</v>
      </c>
      <c r="R75" t="s">
        <v>486</v>
      </c>
      <c r="S75">
        <v>16831</v>
      </c>
      <c r="T75">
        <v>0.77500000000000002</v>
      </c>
      <c r="U75">
        <v>0.58299999999999996</v>
      </c>
      <c r="V75" s="38">
        <f t="shared" si="5"/>
        <v>0.19200000000000006</v>
      </c>
    </row>
    <row r="76" spans="3:22" x14ac:dyDescent="0.2">
      <c r="C76" t="s">
        <v>997</v>
      </c>
      <c r="D76">
        <v>8080</v>
      </c>
      <c r="E76">
        <v>0.36399999999999999</v>
      </c>
      <c r="F76">
        <v>0.36399999999999999</v>
      </c>
      <c r="G76">
        <f t="shared" si="3"/>
        <v>0</v>
      </c>
      <c r="K76" t="s">
        <v>1025</v>
      </c>
      <c r="L76">
        <v>283</v>
      </c>
      <c r="M76">
        <v>-0.13200000000000001</v>
      </c>
      <c r="N76">
        <v>-0.11</v>
      </c>
      <c r="O76">
        <f t="shared" si="4"/>
        <v>-2.2000000000000006E-2</v>
      </c>
      <c r="R76" t="s">
        <v>540</v>
      </c>
      <c r="S76">
        <v>5140</v>
      </c>
      <c r="T76">
        <v>0.16300000000000001</v>
      </c>
      <c r="U76">
        <v>-2.8000000000000001E-2</v>
      </c>
      <c r="V76" s="38">
        <f t="shared" si="5"/>
        <v>0.191</v>
      </c>
    </row>
    <row r="77" spans="3:22" x14ac:dyDescent="0.2">
      <c r="C77" t="s">
        <v>1001</v>
      </c>
      <c r="D77">
        <v>9796</v>
      </c>
      <c r="E77">
        <v>0.156</v>
      </c>
      <c r="F77">
        <v>0.156</v>
      </c>
      <c r="G77">
        <f t="shared" si="3"/>
        <v>0</v>
      </c>
      <c r="K77" t="s">
        <v>1026</v>
      </c>
      <c r="L77">
        <v>3918</v>
      </c>
      <c r="M77">
        <v>-0.13600000000000001</v>
      </c>
      <c r="N77">
        <v>-7.0999999999999994E-2</v>
      </c>
      <c r="O77">
        <f t="shared" si="4"/>
        <v>-6.5000000000000016E-2</v>
      </c>
      <c r="R77" t="s">
        <v>541</v>
      </c>
      <c r="S77">
        <v>11634</v>
      </c>
      <c r="T77">
        <v>0.14799999999999999</v>
      </c>
      <c r="U77">
        <v>-4.2999999999999997E-2</v>
      </c>
      <c r="V77" s="38">
        <f t="shared" si="5"/>
        <v>0.191</v>
      </c>
    </row>
    <row r="78" spans="3:22" x14ac:dyDescent="0.2">
      <c r="C78" t="s">
        <v>1018</v>
      </c>
      <c r="D78">
        <v>2970</v>
      </c>
      <c r="E78">
        <v>0.13100000000000001</v>
      </c>
      <c r="F78">
        <v>0.13100000000000001</v>
      </c>
      <c r="G78">
        <f t="shared" si="3"/>
        <v>0</v>
      </c>
      <c r="K78" t="s">
        <v>1027</v>
      </c>
      <c r="L78">
        <v>6929</v>
      </c>
      <c r="M78">
        <v>-0.14199999999999999</v>
      </c>
      <c r="N78">
        <v>-0.14299999999999999</v>
      </c>
      <c r="O78">
        <f t="shared" si="4"/>
        <v>1.0000000000000009E-3</v>
      </c>
      <c r="R78" t="s">
        <v>542</v>
      </c>
      <c r="S78">
        <v>16147</v>
      </c>
      <c r="T78">
        <v>0.41299999999999998</v>
      </c>
      <c r="U78">
        <v>0.23</v>
      </c>
      <c r="V78" s="38">
        <f t="shared" si="5"/>
        <v>0.18299999999999997</v>
      </c>
    </row>
    <row r="79" spans="3:22" x14ac:dyDescent="0.2">
      <c r="C79" t="s">
        <v>1019</v>
      </c>
      <c r="D79">
        <v>369</v>
      </c>
      <c r="E79">
        <v>0.126</v>
      </c>
      <c r="F79">
        <v>0.126</v>
      </c>
      <c r="G79">
        <f t="shared" si="3"/>
        <v>0</v>
      </c>
      <c r="K79" t="s">
        <v>811</v>
      </c>
      <c r="L79">
        <v>6273</v>
      </c>
      <c r="M79">
        <v>-0.15</v>
      </c>
      <c r="N79">
        <v>-0.15</v>
      </c>
      <c r="O79">
        <f t="shared" si="4"/>
        <v>0</v>
      </c>
      <c r="R79" t="s">
        <v>492</v>
      </c>
      <c r="S79">
        <v>14924</v>
      </c>
      <c r="T79">
        <v>0.17399999999999999</v>
      </c>
      <c r="U79">
        <v>-8.0000000000000002E-3</v>
      </c>
      <c r="V79" s="38">
        <f t="shared" si="5"/>
        <v>0.182</v>
      </c>
    </row>
    <row r="80" spans="3:22" x14ac:dyDescent="0.2">
      <c r="C80" t="s">
        <v>1020</v>
      </c>
      <c r="D80">
        <v>9786</v>
      </c>
      <c r="E80">
        <v>0.106</v>
      </c>
      <c r="F80">
        <v>0.106</v>
      </c>
      <c r="G80">
        <f t="shared" si="3"/>
        <v>0</v>
      </c>
      <c r="K80" t="s">
        <v>790</v>
      </c>
      <c r="L80">
        <v>9412</v>
      </c>
      <c r="M80">
        <v>-0.152</v>
      </c>
      <c r="N80">
        <v>-0.15</v>
      </c>
      <c r="O80">
        <f t="shared" si="4"/>
        <v>-2.0000000000000018E-3</v>
      </c>
      <c r="R80" t="s">
        <v>543</v>
      </c>
      <c r="S80">
        <v>4914</v>
      </c>
      <c r="T80">
        <v>0.20300000000000001</v>
      </c>
      <c r="U80">
        <v>2.3E-2</v>
      </c>
      <c r="V80" s="38">
        <f t="shared" si="5"/>
        <v>0.18000000000000002</v>
      </c>
    </row>
    <row r="81" spans="3:22" x14ac:dyDescent="0.2">
      <c r="C81" t="s">
        <v>1028</v>
      </c>
      <c r="D81">
        <v>9148</v>
      </c>
      <c r="E81">
        <v>-0.156</v>
      </c>
      <c r="F81">
        <v>-0.156</v>
      </c>
      <c r="G81">
        <f t="shared" si="3"/>
        <v>0</v>
      </c>
      <c r="K81" t="s">
        <v>1028</v>
      </c>
      <c r="L81">
        <v>8990</v>
      </c>
      <c r="M81">
        <v>-0.156</v>
      </c>
      <c r="N81">
        <v>0.14399999999999999</v>
      </c>
      <c r="O81">
        <f t="shared" si="4"/>
        <v>-0.3</v>
      </c>
      <c r="R81" t="s">
        <v>100</v>
      </c>
      <c r="S81">
        <v>13576</v>
      </c>
      <c r="T81">
        <v>0.33400000000000002</v>
      </c>
      <c r="U81">
        <v>0.154</v>
      </c>
      <c r="V81" s="38">
        <f t="shared" si="5"/>
        <v>0.18000000000000002</v>
      </c>
    </row>
    <row r="82" spans="3:22" x14ac:dyDescent="0.2">
      <c r="C82" t="s">
        <v>1029</v>
      </c>
      <c r="D82">
        <v>9092</v>
      </c>
      <c r="E82">
        <v>-0.157</v>
      </c>
      <c r="F82">
        <v>-0.157</v>
      </c>
      <c r="G82">
        <f t="shared" si="3"/>
        <v>0</v>
      </c>
      <c r="K82" t="s">
        <v>1029</v>
      </c>
      <c r="L82">
        <v>8933</v>
      </c>
      <c r="M82">
        <v>-0.157</v>
      </c>
      <c r="N82">
        <v>-0.13500000000000001</v>
      </c>
      <c r="O82">
        <f t="shared" si="4"/>
        <v>-2.1999999999999992E-2</v>
      </c>
      <c r="R82" t="s">
        <v>544</v>
      </c>
      <c r="S82">
        <v>12177</v>
      </c>
      <c r="T82">
        <v>0.18</v>
      </c>
      <c r="U82">
        <v>3.0000000000000001E-3</v>
      </c>
      <c r="V82" s="38">
        <f t="shared" si="5"/>
        <v>0.17699999999999999</v>
      </c>
    </row>
    <row r="83" spans="3:22" x14ac:dyDescent="0.2">
      <c r="C83" t="s">
        <v>1040</v>
      </c>
      <c r="D83">
        <v>3289</v>
      </c>
      <c r="E83">
        <v>-0.45</v>
      </c>
      <c r="F83">
        <v>-0.45</v>
      </c>
      <c r="G83">
        <f t="shared" si="3"/>
        <v>0</v>
      </c>
      <c r="K83" t="s">
        <v>1030</v>
      </c>
      <c r="L83">
        <v>5796</v>
      </c>
      <c r="M83">
        <v>-0.16</v>
      </c>
      <c r="N83">
        <v>-0.16</v>
      </c>
      <c r="O83">
        <f t="shared" si="4"/>
        <v>0</v>
      </c>
      <c r="R83" t="s">
        <v>545</v>
      </c>
      <c r="S83">
        <v>2776</v>
      </c>
      <c r="T83">
        <v>0.40899999999999997</v>
      </c>
      <c r="U83">
        <v>0.23799999999999999</v>
      </c>
      <c r="V83" s="38">
        <f t="shared" si="5"/>
        <v>0.17099999999999999</v>
      </c>
    </row>
    <row r="84" spans="3:22" x14ac:dyDescent="0.2">
      <c r="C84" t="s">
        <v>1025</v>
      </c>
      <c r="D84">
        <v>277</v>
      </c>
      <c r="E84">
        <v>-0.13200000000000001</v>
      </c>
      <c r="F84">
        <v>-0.129</v>
      </c>
      <c r="G84">
        <f t="shared" si="3"/>
        <v>-3.0000000000000027E-3</v>
      </c>
      <c r="K84" t="s">
        <v>655</v>
      </c>
      <c r="L84">
        <v>2842</v>
      </c>
      <c r="M84">
        <v>-0.16200000000000001</v>
      </c>
      <c r="N84">
        <v>-0.11700000000000001</v>
      </c>
      <c r="O84">
        <f t="shared" si="4"/>
        <v>-4.4999999999999998E-2</v>
      </c>
      <c r="R84" t="s">
        <v>546</v>
      </c>
      <c r="S84">
        <v>12951</v>
      </c>
      <c r="T84">
        <v>0.46899999999999997</v>
      </c>
      <c r="U84">
        <v>0.29799999999999999</v>
      </c>
      <c r="V84" s="38">
        <f t="shared" si="5"/>
        <v>0.17099999999999999</v>
      </c>
    </row>
    <row r="85" spans="3:22" x14ac:dyDescent="0.2">
      <c r="C85" t="s">
        <v>1031</v>
      </c>
      <c r="D85">
        <v>2206</v>
      </c>
      <c r="E85">
        <v>-0.17399999999999999</v>
      </c>
      <c r="F85">
        <v>-0.13700000000000001</v>
      </c>
      <c r="G85">
        <f t="shared" si="3"/>
        <v>-3.6999999999999977E-2</v>
      </c>
      <c r="K85" t="s">
        <v>655</v>
      </c>
      <c r="L85">
        <v>2841</v>
      </c>
      <c r="M85">
        <v>-0.16200000000000001</v>
      </c>
      <c r="N85">
        <v>-9.5000000000000001E-2</v>
      </c>
      <c r="O85">
        <f t="shared" si="4"/>
        <v>-6.7000000000000004E-2</v>
      </c>
      <c r="R85" t="s">
        <v>547</v>
      </c>
      <c r="S85">
        <v>13841</v>
      </c>
      <c r="T85">
        <v>0.30199999999999999</v>
      </c>
      <c r="U85">
        <v>0.13400000000000001</v>
      </c>
      <c r="V85" s="38">
        <f t="shared" si="5"/>
        <v>0.16799999999999998</v>
      </c>
    </row>
    <row r="86" spans="3:22" x14ac:dyDescent="0.2">
      <c r="C86" t="s">
        <v>596</v>
      </c>
      <c r="D86">
        <v>9387</v>
      </c>
      <c r="E86">
        <v>0.27100000000000002</v>
      </c>
      <c r="F86">
        <v>0.314</v>
      </c>
      <c r="G86">
        <f t="shared" si="3"/>
        <v>-4.2999999999999983E-2</v>
      </c>
      <c r="K86" t="s">
        <v>1031</v>
      </c>
      <c r="L86">
        <v>2182</v>
      </c>
      <c r="M86">
        <v>-0.17399999999999999</v>
      </c>
      <c r="N86">
        <v>-0.34899999999999998</v>
      </c>
      <c r="O86">
        <f t="shared" si="4"/>
        <v>0.17499999999999999</v>
      </c>
      <c r="R86" t="s">
        <v>548</v>
      </c>
      <c r="S86">
        <v>10412</v>
      </c>
      <c r="T86">
        <v>0.66700000000000004</v>
      </c>
      <c r="U86">
        <v>0.5</v>
      </c>
      <c r="V86" s="38">
        <f t="shared" si="5"/>
        <v>0.16700000000000004</v>
      </c>
    </row>
    <row r="87" spans="3:22" x14ac:dyDescent="0.2">
      <c r="C87" t="s">
        <v>1024</v>
      </c>
      <c r="D87">
        <v>6294</v>
      </c>
      <c r="E87">
        <v>-0.11899999999999999</v>
      </c>
      <c r="F87">
        <v>-7.2999999999999995E-2</v>
      </c>
      <c r="G87">
        <f t="shared" si="3"/>
        <v>-4.5999999999999999E-2</v>
      </c>
      <c r="K87" t="s">
        <v>758</v>
      </c>
      <c r="L87">
        <v>9334</v>
      </c>
      <c r="M87">
        <v>-0.17499999999999999</v>
      </c>
      <c r="N87">
        <v>-0.182</v>
      </c>
      <c r="O87">
        <f t="shared" si="4"/>
        <v>7.0000000000000062E-3</v>
      </c>
      <c r="R87" t="s">
        <v>549</v>
      </c>
      <c r="S87">
        <v>4894</v>
      </c>
      <c r="T87">
        <v>0.34300000000000003</v>
      </c>
      <c r="U87">
        <v>0.17699999999999999</v>
      </c>
      <c r="V87" s="38">
        <f t="shared" si="5"/>
        <v>0.16600000000000004</v>
      </c>
    </row>
    <row r="88" spans="3:22" x14ac:dyDescent="0.2">
      <c r="C88" t="s">
        <v>602</v>
      </c>
      <c r="D88">
        <v>4676</v>
      </c>
      <c r="E88">
        <v>-0.114</v>
      </c>
      <c r="F88">
        <v>-5.8999999999999997E-2</v>
      </c>
      <c r="G88">
        <f t="shared" si="3"/>
        <v>-5.5000000000000007E-2</v>
      </c>
      <c r="K88" t="s">
        <v>1032</v>
      </c>
      <c r="L88">
        <v>1390</v>
      </c>
      <c r="M88">
        <v>-0.20799999999999999</v>
      </c>
      <c r="N88">
        <v>-0.47099999999999997</v>
      </c>
      <c r="O88">
        <f t="shared" si="4"/>
        <v>0.26300000000000001</v>
      </c>
      <c r="R88" t="s">
        <v>550</v>
      </c>
      <c r="S88">
        <v>17108</v>
      </c>
      <c r="T88">
        <v>0.54800000000000004</v>
      </c>
      <c r="U88">
        <v>0.38400000000000001</v>
      </c>
      <c r="V88" s="38">
        <f t="shared" si="5"/>
        <v>0.16400000000000003</v>
      </c>
    </row>
    <row r="89" spans="3:22" x14ac:dyDescent="0.2">
      <c r="C89" t="s">
        <v>1038</v>
      </c>
      <c r="D89">
        <v>2366</v>
      </c>
      <c r="E89">
        <v>-0.44500000000000001</v>
      </c>
      <c r="F89">
        <v>-0.38100000000000001</v>
      </c>
      <c r="G89">
        <f t="shared" si="3"/>
        <v>-6.4000000000000001E-2</v>
      </c>
      <c r="K89" t="s">
        <v>596</v>
      </c>
      <c r="L89">
        <v>9239</v>
      </c>
      <c r="M89">
        <v>-0.221</v>
      </c>
      <c r="N89">
        <v>-0.14599999999999999</v>
      </c>
      <c r="O89">
        <f t="shared" si="4"/>
        <v>-7.5000000000000011E-2</v>
      </c>
      <c r="R89" t="s">
        <v>551</v>
      </c>
      <c r="S89">
        <v>8877</v>
      </c>
      <c r="T89">
        <v>0.215</v>
      </c>
      <c r="U89">
        <v>5.1999999999999998E-2</v>
      </c>
      <c r="V89" s="38">
        <f t="shared" si="5"/>
        <v>0.16300000000000001</v>
      </c>
    </row>
    <row r="90" spans="3:22" x14ac:dyDescent="0.2">
      <c r="C90" t="s">
        <v>972</v>
      </c>
      <c r="D90">
        <v>8259</v>
      </c>
      <c r="E90">
        <v>-0.41599999999999998</v>
      </c>
      <c r="F90">
        <v>-0.34899999999999998</v>
      </c>
      <c r="G90">
        <f t="shared" si="3"/>
        <v>-6.7000000000000004E-2</v>
      </c>
      <c r="K90" t="s">
        <v>1033</v>
      </c>
      <c r="L90">
        <v>9898</v>
      </c>
      <c r="M90">
        <v>-0.22800000000000001</v>
      </c>
      <c r="N90">
        <v>-0.224</v>
      </c>
      <c r="O90">
        <f t="shared" si="4"/>
        <v>-4.0000000000000036E-3</v>
      </c>
      <c r="R90" t="s">
        <v>552</v>
      </c>
      <c r="S90">
        <v>14934</v>
      </c>
      <c r="T90">
        <v>0.17100000000000001</v>
      </c>
      <c r="U90">
        <v>1.4E-2</v>
      </c>
      <c r="V90" s="38">
        <f t="shared" si="5"/>
        <v>0.157</v>
      </c>
    </row>
    <row r="91" spans="3:22" x14ac:dyDescent="0.2">
      <c r="C91" t="s">
        <v>1005</v>
      </c>
      <c r="D91">
        <v>10440</v>
      </c>
      <c r="E91">
        <v>-0.155</v>
      </c>
      <c r="F91">
        <v>-7.9000000000000001E-2</v>
      </c>
      <c r="G91">
        <f t="shared" si="3"/>
        <v>-7.5999999999999998E-2</v>
      </c>
      <c r="K91" t="s">
        <v>1034</v>
      </c>
      <c r="L91">
        <v>2632</v>
      </c>
      <c r="M91">
        <v>-0.24</v>
      </c>
      <c r="N91">
        <v>-0.188</v>
      </c>
      <c r="O91">
        <f t="shared" si="4"/>
        <v>-5.1999999999999991E-2</v>
      </c>
      <c r="R91" t="s">
        <v>553</v>
      </c>
      <c r="S91">
        <v>9770</v>
      </c>
      <c r="T91">
        <v>0.26500000000000001</v>
      </c>
      <c r="U91">
        <v>0.11</v>
      </c>
      <c r="V91" s="38">
        <f t="shared" si="5"/>
        <v>0.15500000000000003</v>
      </c>
    </row>
    <row r="92" spans="3:22" x14ac:dyDescent="0.2">
      <c r="C92" t="s">
        <v>596</v>
      </c>
      <c r="D92">
        <v>9405</v>
      </c>
      <c r="E92">
        <v>-0.221</v>
      </c>
      <c r="F92">
        <v>-0.13700000000000001</v>
      </c>
      <c r="G92">
        <f t="shared" si="3"/>
        <v>-8.3999999999999991E-2</v>
      </c>
      <c r="K92" t="s">
        <v>1034</v>
      </c>
      <c r="L92">
        <v>2633</v>
      </c>
      <c r="M92">
        <v>-0.248</v>
      </c>
      <c r="N92">
        <v>-0.24099999999999999</v>
      </c>
      <c r="O92">
        <f t="shared" si="4"/>
        <v>-7.0000000000000062E-3</v>
      </c>
      <c r="R92" t="s">
        <v>554</v>
      </c>
      <c r="S92">
        <v>11365</v>
      </c>
      <c r="T92">
        <v>0.104</v>
      </c>
      <c r="U92">
        <v>-4.3999999999999997E-2</v>
      </c>
      <c r="V92" s="38">
        <f t="shared" si="5"/>
        <v>0.14799999999999999</v>
      </c>
    </row>
    <row r="93" spans="3:22" x14ac:dyDescent="0.2">
      <c r="C93" t="s">
        <v>1030</v>
      </c>
      <c r="D93">
        <v>5909</v>
      </c>
      <c r="E93">
        <v>-0.16</v>
      </c>
      <c r="F93">
        <v>-7.2999999999999995E-2</v>
      </c>
      <c r="G93">
        <f t="shared" si="3"/>
        <v>-8.7000000000000008E-2</v>
      </c>
      <c r="K93" t="s">
        <v>1035</v>
      </c>
      <c r="L93">
        <v>4289</v>
      </c>
      <c r="M93">
        <v>-0.248</v>
      </c>
      <c r="N93">
        <v>-0.21</v>
      </c>
      <c r="O93">
        <f t="shared" si="4"/>
        <v>-3.8000000000000006E-2</v>
      </c>
      <c r="R93" t="s">
        <v>555</v>
      </c>
      <c r="S93">
        <v>560</v>
      </c>
      <c r="T93">
        <v>0.10299999999999999</v>
      </c>
      <c r="U93">
        <v>-4.4999999999999998E-2</v>
      </c>
      <c r="V93" s="38">
        <f t="shared" si="5"/>
        <v>0.14799999999999999</v>
      </c>
    </row>
    <row r="94" spans="3:22" x14ac:dyDescent="0.2">
      <c r="C94" t="s">
        <v>1021</v>
      </c>
      <c r="D94">
        <v>7870</v>
      </c>
      <c r="E94">
        <v>-0.10100000000000001</v>
      </c>
      <c r="F94">
        <v>-2E-3</v>
      </c>
      <c r="G94">
        <f t="shared" si="3"/>
        <v>-9.9000000000000005E-2</v>
      </c>
      <c r="K94" t="s">
        <v>647</v>
      </c>
      <c r="L94">
        <v>1506</v>
      </c>
      <c r="M94">
        <v>-0.253</v>
      </c>
      <c r="N94">
        <v>-0.215</v>
      </c>
      <c r="O94">
        <f t="shared" si="4"/>
        <v>-3.8000000000000006E-2</v>
      </c>
      <c r="R94" t="s">
        <v>556</v>
      </c>
      <c r="S94">
        <v>8895</v>
      </c>
      <c r="T94">
        <v>0.16300000000000001</v>
      </c>
      <c r="U94">
        <v>1.6E-2</v>
      </c>
      <c r="V94" s="38">
        <f t="shared" si="5"/>
        <v>0.14700000000000002</v>
      </c>
    </row>
    <row r="95" spans="3:22" x14ac:dyDescent="0.2">
      <c r="C95" t="s">
        <v>797</v>
      </c>
      <c r="D95">
        <v>2597</v>
      </c>
      <c r="E95">
        <v>0.13200000000000001</v>
      </c>
      <c r="F95">
        <v>0.372</v>
      </c>
      <c r="G95">
        <f t="shared" si="3"/>
        <v>-0.24</v>
      </c>
      <c r="K95" t="s">
        <v>1036</v>
      </c>
      <c r="L95">
        <v>8755</v>
      </c>
      <c r="M95">
        <v>-0.28899999999999998</v>
      </c>
      <c r="N95">
        <v>0.14699999999999999</v>
      </c>
      <c r="O95">
        <f t="shared" si="4"/>
        <v>-0.43599999999999994</v>
      </c>
      <c r="R95" t="s">
        <v>557</v>
      </c>
      <c r="S95">
        <v>10120</v>
      </c>
      <c r="T95">
        <v>0.16900000000000001</v>
      </c>
      <c r="U95">
        <v>2.1999999999999999E-2</v>
      </c>
      <c r="V95" s="38">
        <f t="shared" si="5"/>
        <v>0.14700000000000002</v>
      </c>
    </row>
    <row r="96" spans="3:22" x14ac:dyDescent="0.2">
      <c r="C96" t="s">
        <v>811</v>
      </c>
      <c r="D96">
        <v>6389</v>
      </c>
      <c r="E96">
        <v>-0.15</v>
      </c>
      <c r="F96">
        <v>0.121</v>
      </c>
      <c r="G96">
        <f t="shared" si="3"/>
        <v>-0.27100000000000002</v>
      </c>
      <c r="K96" t="s">
        <v>783</v>
      </c>
      <c r="L96">
        <v>438</v>
      </c>
      <c r="M96">
        <v>-0.33900000000000002</v>
      </c>
      <c r="N96">
        <v>-0.246</v>
      </c>
      <c r="O96">
        <f t="shared" si="4"/>
        <v>-9.3000000000000027E-2</v>
      </c>
      <c r="R96" t="s">
        <v>558</v>
      </c>
      <c r="S96">
        <v>1015</v>
      </c>
      <c r="T96">
        <v>0.51600000000000001</v>
      </c>
      <c r="U96">
        <v>0.37</v>
      </c>
      <c r="V96" s="38">
        <f t="shared" si="5"/>
        <v>0.14600000000000002</v>
      </c>
    </row>
    <row r="97" spans="3:22" x14ac:dyDescent="0.2">
      <c r="C97" t="s">
        <v>596</v>
      </c>
      <c r="D97">
        <v>9406</v>
      </c>
      <c r="E97">
        <v>-0.113</v>
      </c>
      <c r="F97">
        <v>0.19500000000000001</v>
      </c>
      <c r="G97">
        <f t="shared" si="3"/>
        <v>-0.308</v>
      </c>
      <c r="K97" t="s">
        <v>536</v>
      </c>
      <c r="L97">
        <v>3197</v>
      </c>
      <c r="M97">
        <v>-0.34300000000000003</v>
      </c>
      <c r="N97">
        <v>-0.27400000000000002</v>
      </c>
      <c r="O97">
        <f t="shared" si="4"/>
        <v>-6.9000000000000006E-2</v>
      </c>
      <c r="R97" t="s">
        <v>559</v>
      </c>
      <c r="S97">
        <v>7628</v>
      </c>
      <c r="T97">
        <v>0.379</v>
      </c>
      <c r="U97">
        <v>0.23400000000000001</v>
      </c>
      <c r="V97" s="38">
        <f t="shared" si="5"/>
        <v>0.14499999999999999</v>
      </c>
    </row>
    <row r="98" spans="3:22" x14ac:dyDescent="0.2">
      <c r="C98" t="s">
        <v>1035</v>
      </c>
      <c r="D98">
        <v>4369</v>
      </c>
      <c r="E98">
        <v>-0.248</v>
      </c>
      <c r="F98">
        <v>0.39400000000000002</v>
      </c>
      <c r="G98">
        <f t="shared" si="3"/>
        <v>-0.64200000000000002</v>
      </c>
      <c r="K98" t="s">
        <v>812</v>
      </c>
      <c r="L98">
        <v>8939</v>
      </c>
      <c r="M98">
        <v>-0.41</v>
      </c>
      <c r="N98">
        <v>-0.41399999999999998</v>
      </c>
      <c r="O98">
        <f t="shared" si="4"/>
        <v>4.0000000000000036E-3</v>
      </c>
      <c r="R98" t="s">
        <v>560</v>
      </c>
      <c r="S98">
        <v>1063</v>
      </c>
      <c r="T98">
        <v>0.10199999999999999</v>
      </c>
      <c r="U98">
        <v>-4.2000000000000003E-2</v>
      </c>
      <c r="V98" s="38">
        <f t="shared" si="5"/>
        <v>0.14399999999999999</v>
      </c>
    </row>
    <row r="99" spans="3:22" x14ac:dyDescent="0.2">
      <c r="C99" t="s">
        <v>1041</v>
      </c>
      <c r="D99">
        <v>5467</v>
      </c>
      <c r="E99">
        <v>-0.46100000000000002</v>
      </c>
      <c r="F99">
        <v>0.2</v>
      </c>
      <c r="G99">
        <f t="shared" si="3"/>
        <v>-0.66100000000000003</v>
      </c>
      <c r="K99" t="s">
        <v>972</v>
      </c>
      <c r="L99">
        <v>8146</v>
      </c>
      <c r="M99">
        <v>-0.41599999999999998</v>
      </c>
      <c r="N99">
        <v>-0.40699999999999997</v>
      </c>
      <c r="O99">
        <f t="shared" si="4"/>
        <v>-9.000000000000008E-3</v>
      </c>
      <c r="R99" t="s">
        <v>486</v>
      </c>
      <c r="S99">
        <v>16822</v>
      </c>
      <c r="T99">
        <v>0.32700000000000001</v>
      </c>
      <c r="U99">
        <v>0.186</v>
      </c>
      <c r="V99" s="38">
        <f t="shared" si="5"/>
        <v>0.14100000000000001</v>
      </c>
    </row>
    <row r="100" spans="3:22" x14ac:dyDescent="0.2">
      <c r="K100" t="s">
        <v>1037</v>
      </c>
      <c r="L100">
        <v>1060</v>
      </c>
      <c r="M100">
        <v>-0.43</v>
      </c>
      <c r="N100">
        <v>-0.39900000000000002</v>
      </c>
      <c r="O100">
        <f t="shared" si="4"/>
        <v>-3.0999999999999972E-2</v>
      </c>
      <c r="R100" t="s">
        <v>561</v>
      </c>
      <c r="S100">
        <v>16017</v>
      </c>
      <c r="T100">
        <v>0.11799999999999999</v>
      </c>
      <c r="U100">
        <v>-2.1999999999999999E-2</v>
      </c>
      <c r="V100" s="38">
        <f t="shared" si="5"/>
        <v>0.13999999999999999</v>
      </c>
    </row>
    <row r="101" spans="3:22" x14ac:dyDescent="0.2">
      <c r="K101" t="s">
        <v>1038</v>
      </c>
      <c r="L101">
        <v>2337</v>
      </c>
      <c r="M101">
        <v>-0.44500000000000001</v>
      </c>
      <c r="N101">
        <v>-0.63600000000000001</v>
      </c>
      <c r="O101">
        <f t="shared" si="4"/>
        <v>0.191</v>
      </c>
      <c r="R101" t="s">
        <v>562</v>
      </c>
      <c r="S101">
        <v>15685</v>
      </c>
      <c r="T101">
        <v>0.22800000000000001</v>
      </c>
      <c r="U101">
        <v>9.1999999999999998E-2</v>
      </c>
      <c r="V101" s="38">
        <f t="shared" si="5"/>
        <v>0.13600000000000001</v>
      </c>
    </row>
    <row r="102" spans="3:22" x14ac:dyDescent="0.2">
      <c r="K102" t="s">
        <v>1039</v>
      </c>
      <c r="L102">
        <v>8280</v>
      </c>
      <c r="M102">
        <v>-0.44800000000000001</v>
      </c>
      <c r="N102">
        <v>-0.70599999999999996</v>
      </c>
      <c r="O102">
        <f t="shared" si="4"/>
        <v>0.25799999999999995</v>
      </c>
      <c r="R102" t="s">
        <v>563</v>
      </c>
      <c r="S102">
        <v>9837</v>
      </c>
      <c r="T102">
        <v>0.12</v>
      </c>
      <c r="U102">
        <v>-1.2999999999999999E-2</v>
      </c>
      <c r="V102" s="38">
        <f t="shared" si="5"/>
        <v>0.13300000000000001</v>
      </c>
    </row>
    <row r="103" spans="3:22" x14ac:dyDescent="0.2">
      <c r="K103" t="s">
        <v>1040</v>
      </c>
      <c r="L103">
        <v>3242</v>
      </c>
      <c r="M103">
        <v>-0.45</v>
      </c>
      <c r="N103">
        <v>-0.69199999999999995</v>
      </c>
      <c r="O103">
        <f t="shared" si="4"/>
        <v>0.24199999999999994</v>
      </c>
      <c r="R103" t="s">
        <v>564</v>
      </c>
      <c r="S103">
        <v>3577</v>
      </c>
      <c r="T103">
        <v>0.31900000000000001</v>
      </c>
      <c r="U103">
        <v>0.187</v>
      </c>
      <c r="V103" s="38">
        <f t="shared" si="5"/>
        <v>0.13200000000000001</v>
      </c>
    </row>
    <row r="104" spans="3:22" x14ac:dyDescent="0.2">
      <c r="K104" t="s">
        <v>1041</v>
      </c>
      <c r="L104">
        <v>5374</v>
      </c>
      <c r="M104">
        <v>-0.46100000000000002</v>
      </c>
      <c r="N104">
        <v>0.20599999999999999</v>
      </c>
      <c r="O104">
        <f t="shared" si="4"/>
        <v>-0.66700000000000004</v>
      </c>
      <c r="R104" t="s">
        <v>565</v>
      </c>
      <c r="S104">
        <v>757</v>
      </c>
      <c r="T104">
        <v>0.161</v>
      </c>
      <c r="U104">
        <v>3.1E-2</v>
      </c>
      <c r="V104" s="38">
        <f t="shared" si="5"/>
        <v>0.13</v>
      </c>
    </row>
    <row r="105" spans="3:22" x14ac:dyDescent="0.2">
      <c r="K105" t="s">
        <v>1042</v>
      </c>
      <c r="L105">
        <v>8025</v>
      </c>
      <c r="M105">
        <v>-0.65700000000000003</v>
      </c>
      <c r="N105">
        <v>-0.64100000000000001</v>
      </c>
      <c r="O105">
        <f t="shared" si="4"/>
        <v>-1.6000000000000014E-2</v>
      </c>
      <c r="R105" t="s">
        <v>566</v>
      </c>
      <c r="S105">
        <v>15199</v>
      </c>
      <c r="T105">
        <v>0.34300000000000003</v>
      </c>
      <c r="U105">
        <v>0.218</v>
      </c>
      <c r="V105" s="38">
        <f t="shared" si="5"/>
        <v>0.12500000000000003</v>
      </c>
    </row>
    <row r="106" spans="3:22" x14ac:dyDescent="0.2">
      <c r="R106" t="s">
        <v>567</v>
      </c>
      <c r="S106">
        <v>5654</v>
      </c>
      <c r="T106">
        <v>0.105</v>
      </c>
      <c r="U106">
        <v>-0.02</v>
      </c>
      <c r="V106" s="38">
        <f t="shared" si="5"/>
        <v>0.125</v>
      </c>
    </row>
    <row r="107" spans="3:22" x14ac:dyDescent="0.2">
      <c r="R107" t="s">
        <v>568</v>
      </c>
      <c r="S107">
        <v>5852</v>
      </c>
      <c r="T107">
        <v>0.17699999999999999</v>
      </c>
      <c r="U107">
        <v>5.2999999999999999E-2</v>
      </c>
      <c r="V107" s="38">
        <f t="shared" si="5"/>
        <v>0.124</v>
      </c>
    </row>
    <row r="108" spans="3:22" x14ac:dyDescent="0.2">
      <c r="R108" t="s">
        <v>486</v>
      </c>
      <c r="S108">
        <v>16906</v>
      </c>
      <c r="T108">
        <v>0.45300000000000001</v>
      </c>
      <c r="U108">
        <v>0.32900000000000001</v>
      </c>
      <c r="V108" s="38">
        <f t="shared" si="5"/>
        <v>0.124</v>
      </c>
    </row>
    <row r="109" spans="3:22" x14ac:dyDescent="0.2">
      <c r="R109" t="s">
        <v>569</v>
      </c>
      <c r="S109">
        <v>7875</v>
      </c>
      <c r="T109">
        <v>0.111</v>
      </c>
      <c r="U109">
        <v>-0.01</v>
      </c>
      <c r="V109" s="38">
        <f t="shared" si="5"/>
        <v>0.121</v>
      </c>
    </row>
    <row r="110" spans="3:22" x14ac:dyDescent="0.2">
      <c r="R110" t="s">
        <v>570</v>
      </c>
      <c r="S110">
        <v>2688</v>
      </c>
      <c r="T110">
        <v>0.30499999999999999</v>
      </c>
      <c r="U110">
        <v>0.186</v>
      </c>
      <c r="V110" s="38">
        <f t="shared" si="5"/>
        <v>0.11899999999999999</v>
      </c>
    </row>
    <row r="111" spans="3:22" x14ac:dyDescent="0.2">
      <c r="R111" t="s">
        <v>570</v>
      </c>
      <c r="S111">
        <v>2684</v>
      </c>
      <c r="T111">
        <v>0.34</v>
      </c>
      <c r="U111">
        <v>0.222</v>
      </c>
      <c r="V111" s="38">
        <f t="shared" si="5"/>
        <v>0.11800000000000002</v>
      </c>
    </row>
    <row r="112" spans="3:22" x14ac:dyDescent="0.2">
      <c r="R112" t="s">
        <v>486</v>
      </c>
      <c r="S112">
        <v>16934</v>
      </c>
      <c r="T112">
        <v>0.29199999999999998</v>
      </c>
      <c r="U112">
        <v>0.17399999999999999</v>
      </c>
      <c r="V112" s="38">
        <f t="shared" si="5"/>
        <v>0.11799999999999999</v>
      </c>
    </row>
    <row r="113" spans="18:22" x14ac:dyDescent="0.2">
      <c r="R113" t="s">
        <v>571</v>
      </c>
      <c r="S113">
        <v>6845</v>
      </c>
      <c r="T113">
        <v>0.124</v>
      </c>
      <c r="U113">
        <v>7.0000000000000001E-3</v>
      </c>
      <c r="V113" s="38">
        <f t="shared" si="5"/>
        <v>0.11699999999999999</v>
      </c>
    </row>
    <row r="114" spans="18:22" x14ac:dyDescent="0.2">
      <c r="R114" t="s">
        <v>486</v>
      </c>
      <c r="S114">
        <v>16810</v>
      </c>
      <c r="T114">
        <v>0.33400000000000002</v>
      </c>
      <c r="U114">
        <v>0.219</v>
      </c>
      <c r="V114" s="38">
        <f t="shared" si="5"/>
        <v>0.11500000000000002</v>
      </c>
    </row>
    <row r="115" spans="18:22" x14ac:dyDescent="0.2">
      <c r="R115" t="s">
        <v>572</v>
      </c>
      <c r="S115">
        <v>7826</v>
      </c>
      <c r="T115">
        <v>0.19500000000000001</v>
      </c>
      <c r="U115">
        <v>8.1000000000000003E-2</v>
      </c>
      <c r="V115" s="38">
        <f t="shared" si="5"/>
        <v>0.114</v>
      </c>
    </row>
    <row r="116" spans="18:22" x14ac:dyDescent="0.2">
      <c r="R116" t="s">
        <v>486</v>
      </c>
      <c r="S116">
        <v>16809</v>
      </c>
      <c r="T116">
        <v>0.36699999999999999</v>
      </c>
      <c r="U116">
        <v>0.254</v>
      </c>
      <c r="V116" s="38">
        <f t="shared" si="5"/>
        <v>0.11299999999999999</v>
      </c>
    </row>
    <row r="117" spans="18:22" x14ac:dyDescent="0.2">
      <c r="R117" t="s">
        <v>573</v>
      </c>
      <c r="S117">
        <v>16462</v>
      </c>
      <c r="T117">
        <v>0.13500000000000001</v>
      </c>
      <c r="U117">
        <v>2.4E-2</v>
      </c>
      <c r="V117" s="38">
        <f t="shared" si="5"/>
        <v>0.11100000000000002</v>
      </c>
    </row>
    <row r="118" spans="18:22" x14ac:dyDescent="0.2">
      <c r="R118" t="s">
        <v>574</v>
      </c>
      <c r="S118">
        <v>2629</v>
      </c>
      <c r="T118">
        <v>0.46</v>
      </c>
      <c r="U118">
        <v>0.35499999999999998</v>
      </c>
      <c r="V118" s="38">
        <f t="shared" si="5"/>
        <v>0.10500000000000004</v>
      </c>
    </row>
    <row r="119" spans="18:22" x14ac:dyDescent="0.2">
      <c r="R119" t="s">
        <v>575</v>
      </c>
      <c r="S119">
        <v>14444</v>
      </c>
      <c r="T119">
        <v>-0.32900000000000001</v>
      </c>
      <c r="U119">
        <v>-0.22700000000000001</v>
      </c>
      <c r="V119" s="38">
        <f t="shared" si="5"/>
        <v>-0.10200000000000001</v>
      </c>
    </row>
    <row r="120" spans="18:22" x14ac:dyDescent="0.2">
      <c r="R120" t="s">
        <v>576</v>
      </c>
      <c r="S120">
        <v>6033</v>
      </c>
      <c r="T120">
        <v>-0.11899999999999999</v>
      </c>
      <c r="U120">
        <v>-1.4999999999999999E-2</v>
      </c>
      <c r="V120" s="38">
        <f t="shared" si="5"/>
        <v>-0.104</v>
      </c>
    </row>
    <row r="121" spans="18:22" x14ac:dyDescent="0.2">
      <c r="R121" t="s">
        <v>577</v>
      </c>
      <c r="S121">
        <v>9739</v>
      </c>
      <c r="T121">
        <v>-0.19600000000000001</v>
      </c>
      <c r="U121">
        <v>-9.1999999999999998E-2</v>
      </c>
      <c r="V121" s="38">
        <f t="shared" si="5"/>
        <v>-0.10400000000000001</v>
      </c>
    </row>
    <row r="122" spans="18:22" x14ac:dyDescent="0.2">
      <c r="R122" t="s">
        <v>578</v>
      </c>
      <c r="S122">
        <v>11506</v>
      </c>
      <c r="T122">
        <v>-0.115</v>
      </c>
      <c r="U122">
        <v>-1.0999999999999999E-2</v>
      </c>
      <c r="V122" s="38">
        <f t="shared" si="5"/>
        <v>-0.10400000000000001</v>
      </c>
    </row>
    <row r="123" spans="18:22" x14ac:dyDescent="0.2">
      <c r="R123" t="s">
        <v>579</v>
      </c>
      <c r="S123">
        <v>9373</v>
      </c>
      <c r="T123">
        <v>-0.152</v>
      </c>
      <c r="U123">
        <v>-4.4999999999999998E-2</v>
      </c>
      <c r="V123" s="38">
        <f t="shared" si="5"/>
        <v>-0.107</v>
      </c>
    </row>
    <row r="124" spans="18:22" x14ac:dyDescent="0.2">
      <c r="R124" t="s">
        <v>580</v>
      </c>
      <c r="S124">
        <v>14957</v>
      </c>
      <c r="T124">
        <v>-0.16400000000000001</v>
      </c>
      <c r="U124">
        <v>-5.6000000000000001E-2</v>
      </c>
      <c r="V124" s="38">
        <f t="shared" si="5"/>
        <v>-0.10800000000000001</v>
      </c>
    </row>
    <row r="125" spans="18:22" x14ac:dyDescent="0.2">
      <c r="R125" t="s">
        <v>581</v>
      </c>
      <c r="S125">
        <v>391</v>
      </c>
      <c r="T125">
        <v>-0.27700000000000002</v>
      </c>
      <c r="U125">
        <v>-0.16900000000000001</v>
      </c>
      <c r="V125" s="38">
        <f t="shared" si="5"/>
        <v>-0.10800000000000001</v>
      </c>
    </row>
    <row r="126" spans="18:22" x14ac:dyDescent="0.2">
      <c r="R126" t="s">
        <v>582</v>
      </c>
      <c r="S126">
        <v>16332</v>
      </c>
      <c r="T126">
        <v>-0.11</v>
      </c>
      <c r="U126">
        <v>4.0000000000000001E-3</v>
      </c>
      <c r="V126" s="38">
        <f t="shared" si="5"/>
        <v>-0.114</v>
      </c>
    </row>
    <row r="127" spans="18:22" x14ac:dyDescent="0.2">
      <c r="R127" t="s">
        <v>583</v>
      </c>
      <c r="S127">
        <v>9494</v>
      </c>
      <c r="T127">
        <v>-0.105</v>
      </c>
      <c r="U127">
        <v>0.01</v>
      </c>
      <c r="V127" s="38">
        <f t="shared" si="5"/>
        <v>-0.11499999999999999</v>
      </c>
    </row>
    <row r="128" spans="18:22" x14ac:dyDescent="0.2">
      <c r="R128" t="s">
        <v>584</v>
      </c>
      <c r="S128">
        <v>5576</v>
      </c>
      <c r="T128">
        <v>-0.21099999999999999</v>
      </c>
      <c r="U128">
        <v>-0.09</v>
      </c>
      <c r="V128" s="38">
        <f t="shared" si="5"/>
        <v>-0.121</v>
      </c>
    </row>
    <row r="129" spans="18:22" x14ac:dyDescent="0.2">
      <c r="R129" t="s">
        <v>585</v>
      </c>
      <c r="S129">
        <v>6589</v>
      </c>
      <c r="T129">
        <v>-0.39300000000000002</v>
      </c>
      <c r="U129">
        <v>-0.27</v>
      </c>
      <c r="V129" s="38">
        <f t="shared" si="5"/>
        <v>-0.123</v>
      </c>
    </row>
    <row r="130" spans="18:22" x14ac:dyDescent="0.2">
      <c r="R130" t="s">
        <v>586</v>
      </c>
      <c r="S130">
        <v>4877</v>
      </c>
      <c r="T130">
        <v>-0.13500000000000001</v>
      </c>
      <c r="U130">
        <v>-1.2E-2</v>
      </c>
      <c r="V130" s="38">
        <f t="shared" ref="V130:V193" si="6">T130-U130</f>
        <v>-0.12300000000000001</v>
      </c>
    </row>
    <row r="131" spans="18:22" x14ac:dyDescent="0.2">
      <c r="R131" t="s">
        <v>587</v>
      </c>
      <c r="S131">
        <v>16324</v>
      </c>
      <c r="T131">
        <v>-0.12</v>
      </c>
      <c r="U131">
        <v>4.0000000000000001E-3</v>
      </c>
      <c r="V131" s="38">
        <f t="shared" si="6"/>
        <v>-0.124</v>
      </c>
    </row>
    <row r="132" spans="18:22" x14ac:dyDescent="0.2">
      <c r="R132" t="s">
        <v>588</v>
      </c>
      <c r="S132">
        <v>2957</v>
      </c>
      <c r="T132">
        <v>-0.37</v>
      </c>
      <c r="U132">
        <v>-0.245</v>
      </c>
      <c r="V132" s="38">
        <f t="shared" si="6"/>
        <v>-0.125</v>
      </c>
    </row>
    <row r="133" spans="18:22" x14ac:dyDescent="0.2">
      <c r="R133" t="s">
        <v>589</v>
      </c>
      <c r="S133">
        <v>14452</v>
      </c>
      <c r="T133">
        <v>-0.19</v>
      </c>
      <c r="U133">
        <v>-6.3E-2</v>
      </c>
      <c r="V133" s="38">
        <f t="shared" si="6"/>
        <v>-0.127</v>
      </c>
    </row>
    <row r="134" spans="18:22" x14ac:dyDescent="0.2">
      <c r="R134" t="s">
        <v>590</v>
      </c>
      <c r="S134">
        <v>14418</v>
      </c>
      <c r="T134">
        <v>-0.121</v>
      </c>
      <c r="U134">
        <v>8.0000000000000002E-3</v>
      </c>
      <c r="V134" s="38">
        <f t="shared" si="6"/>
        <v>-0.129</v>
      </c>
    </row>
    <row r="135" spans="18:22" x14ac:dyDescent="0.2">
      <c r="R135" t="s">
        <v>591</v>
      </c>
      <c r="S135">
        <v>3022</v>
      </c>
      <c r="T135">
        <v>-0.46500000000000002</v>
      </c>
      <c r="U135">
        <v>-0.33600000000000002</v>
      </c>
      <c r="V135" s="38">
        <f t="shared" si="6"/>
        <v>-0.129</v>
      </c>
    </row>
    <row r="136" spans="18:22" x14ac:dyDescent="0.2">
      <c r="R136" t="s">
        <v>592</v>
      </c>
      <c r="S136">
        <v>15293</v>
      </c>
      <c r="T136">
        <v>-0.46200000000000002</v>
      </c>
      <c r="U136">
        <v>-0.33300000000000002</v>
      </c>
      <c r="V136" s="38">
        <f t="shared" si="6"/>
        <v>-0.129</v>
      </c>
    </row>
    <row r="137" spans="18:22" x14ac:dyDescent="0.2">
      <c r="R137" t="s">
        <v>583</v>
      </c>
      <c r="S137">
        <v>9492</v>
      </c>
      <c r="T137">
        <v>-0.121</v>
      </c>
      <c r="U137">
        <v>8.0000000000000002E-3</v>
      </c>
      <c r="V137" s="38">
        <f t="shared" si="6"/>
        <v>-0.129</v>
      </c>
    </row>
    <row r="138" spans="18:22" x14ac:dyDescent="0.2">
      <c r="R138" t="s">
        <v>593</v>
      </c>
      <c r="S138">
        <v>14695</v>
      </c>
      <c r="T138">
        <v>-0.2</v>
      </c>
      <c r="U138">
        <v>-7.0000000000000007E-2</v>
      </c>
      <c r="V138" s="38">
        <f t="shared" si="6"/>
        <v>-0.13</v>
      </c>
    </row>
    <row r="139" spans="18:22" x14ac:dyDescent="0.2">
      <c r="R139" t="s">
        <v>594</v>
      </c>
      <c r="S139">
        <v>10152</v>
      </c>
      <c r="T139">
        <v>-0.11899999999999999</v>
      </c>
      <c r="U139">
        <v>1.2999999999999999E-2</v>
      </c>
      <c r="V139" s="38">
        <f t="shared" si="6"/>
        <v>-0.13200000000000001</v>
      </c>
    </row>
    <row r="140" spans="18:22" x14ac:dyDescent="0.2">
      <c r="R140" t="s">
        <v>595</v>
      </c>
      <c r="S140">
        <v>2683</v>
      </c>
      <c r="T140">
        <v>-0.17199999999999999</v>
      </c>
      <c r="U140">
        <v>-3.5999999999999997E-2</v>
      </c>
      <c r="V140" s="38">
        <f t="shared" si="6"/>
        <v>-0.13599999999999998</v>
      </c>
    </row>
    <row r="141" spans="18:22" x14ac:dyDescent="0.2">
      <c r="R141" t="s">
        <v>596</v>
      </c>
      <c r="S141">
        <v>16054</v>
      </c>
      <c r="T141">
        <v>-0.11899999999999999</v>
      </c>
      <c r="U141">
        <v>1.7999999999999999E-2</v>
      </c>
      <c r="V141" s="38">
        <f t="shared" si="6"/>
        <v>-0.13699999999999998</v>
      </c>
    </row>
    <row r="142" spans="18:22" x14ac:dyDescent="0.2">
      <c r="R142" t="s">
        <v>597</v>
      </c>
      <c r="S142">
        <v>8251</v>
      </c>
      <c r="T142">
        <v>-0.161</v>
      </c>
      <c r="U142">
        <v>-2.4E-2</v>
      </c>
      <c r="V142" s="38">
        <f t="shared" si="6"/>
        <v>-0.13700000000000001</v>
      </c>
    </row>
    <row r="143" spans="18:22" x14ac:dyDescent="0.2">
      <c r="R143" t="s">
        <v>598</v>
      </c>
      <c r="S143">
        <v>9727</v>
      </c>
      <c r="T143">
        <v>-0.11700000000000001</v>
      </c>
      <c r="U143">
        <v>2.1999999999999999E-2</v>
      </c>
      <c r="V143" s="38">
        <f t="shared" si="6"/>
        <v>-0.13900000000000001</v>
      </c>
    </row>
    <row r="144" spans="18:22" x14ac:dyDescent="0.2">
      <c r="R144" t="s">
        <v>578</v>
      </c>
      <c r="S144">
        <v>11508</v>
      </c>
      <c r="T144">
        <v>-0.13500000000000001</v>
      </c>
      <c r="U144">
        <v>6.0000000000000001E-3</v>
      </c>
      <c r="V144" s="38">
        <f t="shared" si="6"/>
        <v>-0.14100000000000001</v>
      </c>
    </row>
    <row r="145" spans="18:22" x14ac:dyDescent="0.2">
      <c r="R145" t="s">
        <v>599</v>
      </c>
      <c r="S145">
        <v>3189</v>
      </c>
      <c r="T145">
        <v>-0.34799999999999998</v>
      </c>
      <c r="U145">
        <v>-0.20599999999999999</v>
      </c>
      <c r="V145" s="38">
        <f t="shared" si="6"/>
        <v>-0.14199999999999999</v>
      </c>
    </row>
    <row r="146" spans="18:22" x14ac:dyDescent="0.2">
      <c r="R146" t="s">
        <v>600</v>
      </c>
      <c r="S146">
        <v>4855</v>
      </c>
      <c r="T146">
        <v>-0.14299999999999999</v>
      </c>
      <c r="U146">
        <v>1E-3</v>
      </c>
      <c r="V146" s="38">
        <f t="shared" si="6"/>
        <v>-0.14399999999999999</v>
      </c>
    </row>
    <row r="147" spans="18:22" x14ac:dyDescent="0.2">
      <c r="R147" t="s">
        <v>601</v>
      </c>
      <c r="S147">
        <v>8588</v>
      </c>
      <c r="T147">
        <v>-0.192</v>
      </c>
      <c r="U147">
        <v>-4.8000000000000001E-2</v>
      </c>
      <c r="V147" s="38">
        <f t="shared" si="6"/>
        <v>-0.14400000000000002</v>
      </c>
    </row>
    <row r="148" spans="18:22" x14ac:dyDescent="0.2">
      <c r="R148" t="s">
        <v>602</v>
      </c>
      <c r="S148">
        <v>7982</v>
      </c>
      <c r="T148">
        <v>-0.189</v>
      </c>
      <c r="U148">
        <v>-4.2000000000000003E-2</v>
      </c>
      <c r="V148" s="38">
        <f t="shared" si="6"/>
        <v>-0.14699999999999999</v>
      </c>
    </row>
    <row r="149" spans="18:22" x14ac:dyDescent="0.2">
      <c r="R149" t="s">
        <v>603</v>
      </c>
      <c r="S149">
        <v>8991</v>
      </c>
      <c r="T149">
        <v>-0.41499999999999998</v>
      </c>
      <c r="U149">
        <v>-0.26400000000000001</v>
      </c>
      <c r="V149" s="38">
        <f t="shared" si="6"/>
        <v>-0.15099999999999997</v>
      </c>
    </row>
    <row r="150" spans="18:22" x14ac:dyDescent="0.2">
      <c r="R150" t="s">
        <v>604</v>
      </c>
      <c r="S150">
        <v>6267</v>
      </c>
      <c r="T150">
        <v>-0.46200000000000002</v>
      </c>
      <c r="U150">
        <v>-0.311</v>
      </c>
      <c r="V150" s="38">
        <f t="shared" si="6"/>
        <v>-0.15100000000000002</v>
      </c>
    </row>
    <row r="151" spans="18:22" x14ac:dyDescent="0.2">
      <c r="R151" t="s">
        <v>605</v>
      </c>
      <c r="S151">
        <v>9784</v>
      </c>
      <c r="T151">
        <v>-0.19800000000000001</v>
      </c>
      <c r="U151">
        <v>-4.7E-2</v>
      </c>
      <c r="V151" s="38">
        <f t="shared" si="6"/>
        <v>-0.15100000000000002</v>
      </c>
    </row>
    <row r="152" spans="18:22" x14ac:dyDescent="0.2">
      <c r="R152" t="s">
        <v>606</v>
      </c>
      <c r="S152">
        <v>9010</v>
      </c>
      <c r="T152">
        <v>-0.67500000000000004</v>
      </c>
      <c r="U152">
        <v>-0.52200000000000002</v>
      </c>
      <c r="V152" s="38">
        <f t="shared" si="6"/>
        <v>-0.15300000000000002</v>
      </c>
    </row>
    <row r="153" spans="18:22" x14ac:dyDescent="0.2">
      <c r="R153" t="s">
        <v>607</v>
      </c>
      <c r="S153">
        <v>10313</v>
      </c>
      <c r="T153">
        <v>-0.17499999999999999</v>
      </c>
      <c r="U153">
        <v>-0.02</v>
      </c>
      <c r="V153" s="38">
        <f t="shared" si="6"/>
        <v>-0.155</v>
      </c>
    </row>
    <row r="154" spans="18:22" x14ac:dyDescent="0.2">
      <c r="R154" t="s">
        <v>608</v>
      </c>
      <c r="S154">
        <v>7915</v>
      </c>
      <c r="T154">
        <v>-0.13400000000000001</v>
      </c>
      <c r="U154">
        <v>2.1000000000000001E-2</v>
      </c>
      <c r="V154" s="38">
        <f t="shared" si="6"/>
        <v>-0.155</v>
      </c>
    </row>
    <row r="155" spans="18:22" x14ac:dyDescent="0.2">
      <c r="R155" t="s">
        <v>609</v>
      </c>
      <c r="S155">
        <v>16333</v>
      </c>
      <c r="T155">
        <v>-0.13200000000000001</v>
      </c>
      <c r="U155">
        <v>2.4E-2</v>
      </c>
      <c r="V155" s="38">
        <f t="shared" si="6"/>
        <v>-0.156</v>
      </c>
    </row>
    <row r="156" spans="18:22" x14ac:dyDescent="0.2">
      <c r="R156" t="s">
        <v>610</v>
      </c>
      <c r="S156">
        <v>11480</v>
      </c>
      <c r="T156">
        <v>-0.156</v>
      </c>
      <c r="U156">
        <v>3.0000000000000001E-3</v>
      </c>
      <c r="V156" s="38">
        <f t="shared" si="6"/>
        <v>-0.159</v>
      </c>
    </row>
    <row r="157" spans="18:22" x14ac:dyDescent="0.2">
      <c r="R157" t="s">
        <v>611</v>
      </c>
      <c r="S157">
        <v>6973</v>
      </c>
      <c r="T157">
        <v>-0.154</v>
      </c>
      <c r="U157">
        <v>6.0000000000000001E-3</v>
      </c>
      <c r="V157" s="38">
        <f t="shared" si="6"/>
        <v>-0.16</v>
      </c>
    </row>
    <row r="158" spans="18:22" x14ac:dyDescent="0.2">
      <c r="R158" t="s">
        <v>612</v>
      </c>
      <c r="S158">
        <v>12847</v>
      </c>
      <c r="T158">
        <v>-0.317</v>
      </c>
      <c r="U158">
        <v>-0.156</v>
      </c>
      <c r="V158" s="38">
        <f t="shared" si="6"/>
        <v>-0.161</v>
      </c>
    </row>
    <row r="159" spans="18:22" x14ac:dyDescent="0.2">
      <c r="R159" t="s">
        <v>613</v>
      </c>
      <c r="S159">
        <v>6442</v>
      </c>
      <c r="T159">
        <v>-0.154</v>
      </c>
      <c r="U159">
        <v>8.9999999999999993E-3</v>
      </c>
      <c r="V159" s="38">
        <f t="shared" si="6"/>
        <v>-0.16300000000000001</v>
      </c>
    </row>
    <row r="160" spans="18:22" x14ac:dyDescent="0.2">
      <c r="R160" t="s">
        <v>614</v>
      </c>
      <c r="S160">
        <v>4633</v>
      </c>
      <c r="T160">
        <v>-0.19500000000000001</v>
      </c>
      <c r="U160">
        <v>-3.1E-2</v>
      </c>
      <c r="V160" s="38">
        <f t="shared" si="6"/>
        <v>-0.16400000000000001</v>
      </c>
    </row>
    <row r="161" spans="18:22" x14ac:dyDescent="0.2">
      <c r="R161" t="s">
        <v>615</v>
      </c>
      <c r="S161">
        <v>11575</v>
      </c>
      <c r="T161">
        <v>-0.43</v>
      </c>
      <c r="U161">
        <v>-0.26400000000000001</v>
      </c>
      <c r="V161" s="38">
        <f t="shared" si="6"/>
        <v>-0.16599999999999998</v>
      </c>
    </row>
    <row r="162" spans="18:22" x14ac:dyDescent="0.2">
      <c r="R162" t="s">
        <v>616</v>
      </c>
      <c r="S162">
        <v>12207</v>
      </c>
      <c r="T162">
        <v>-0.28999999999999998</v>
      </c>
      <c r="U162">
        <v>-0.122</v>
      </c>
      <c r="V162" s="38">
        <f t="shared" si="6"/>
        <v>-0.16799999999999998</v>
      </c>
    </row>
    <row r="163" spans="18:22" x14ac:dyDescent="0.2">
      <c r="R163" t="s">
        <v>617</v>
      </c>
      <c r="S163">
        <v>5026</v>
      </c>
      <c r="T163">
        <v>-0.76600000000000001</v>
      </c>
      <c r="U163">
        <v>-0.59599999999999997</v>
      </c>
      <c r="V163" s="38">
        <f t="shared" si="6"/>
        <v>-0.17000000000000004</v>
      </c>
    </row>
    <row r="164" spans="18:22" x14ac:dyDescent="0.2">
      <c r="R164" t="s">
        <v>618</v>
      </c>
      <c r="S164">
        <v>16699</v>
      </c>
      <c r="T164">
        <v>-0.19900000000000001</v>
      </c>
      <c r="U164">
        <v>-2.7E-2</v>
      </c>
      <c r="V164" s="38">
        <f t="shared" si="6"/>
        <v>-0.17200000000000001</v>
      </c>
    </row>
    <row r="165" spans="18:22" x14ac:dyDescent="0.2">
      <c r="R165" t="s">
        <v>619</v>
      </c>
      <c r="S165">
        <v>5890</v>
      </c>
      <c r="T165">
        <v>-0.186</v>
      </c>
      <c r="U165">
        <v>-1.2E-2</v>
      </c>
      <c r="V165" s="38">
        <f t="shared" si="6"/>
        <v>-0.17399999999999999</v>
      </c>
    </row>
    <row r="166" spans="18:22" x14ac:dyDescent="0.2">
      <c r="R166" t="s">
        <v>620</v>
      </c>
      <c r="S166">
        <v>10730</v>
      </c>
      <c r="T166">
        <v>-0.16300000000000001</v>
      </c>
      <c r="U166">
        <v>1.4E-2</v>
      </c>
      <c r="V166" s="38">
        <f t="shared" si="6"/>
        <v>-0.17700000000000002</v>
      </c>
    </row>
    <row r="167" spans="18:22" x14ac:dyDescent="0.2">
      <c r="R167" t="s">
        <v>486</v>
      </c>
      <c r="S167">
        <v>16765</v>
      </c>
      <c r="T167">
        <v>-0.59899999999999998</v>
      </c>
      <c r="U167">
        <v>-0.42</v>
      </c>
      <c r="V167" s="38">
        <f t="shared" si="6"/>
        <v>-0.17899999999999999</v>
      </c>
    </row>
    <row r="168" spans="18:22" x14ac:dyDescent="0.2">
      <c r="R168" t="s">
        <v>621</v>
      </c>
      <c r="S168">
        <v>17480</v>
      </c>
      <c r="T168">
        <v>-0.378</v>
      </c>
      <c r="U168">
        <v>-0.19600000000000001</v>
      </c>
      <c r="V168" s="38">
        <f t="shared" si="6"/>
        <v>-0.182</v>
      </c>
    </row>
    <row r="169" spans="18:22" x14ac:dyDescent="0.2">
      <c r="R169" t="s">
        <v>622</v>
      </c>
      <c r="S169">
        <v>2265</v>
      </c>
      <c r="T169">
        <v>-0.495</v>
      </c>
      <c r="U169">
        <v>-0.31</v>
      </c>
      <c r="V169" s="38">
        <f t="shared" si="6"/>
        <v>-0.185</v>
      </c>
    </row>
    <row r="170" spans="18:22" x14ac:dyDescent="0.2">
      <c r="R170" t="s">
        <v>623</v>
      </c>
      <c r="S170">
        <v>12338</v>
      </c>
      <c r="T170">
        <v>-0.24199999999999999</v>
      </c>
      <c r="U170">
        <v>-5.6000000000000001E-2</v>
      </c>
      <c r="V170" s="38">
        <f t="shared" si="6"/>
        <v>-0.186</v>
      </c>
    </row>
    <row r="171" spans="18:22" x14ac:dyDescent="0.2">
      <c r="R171" t="s">
        <v>624</v>
      </c>
      <c r="S171">
        <v>6343</v>
      </c>
      <c r="T171">
        <v>-0.28499999999999998</v>
      </c>
      <c r="U171">
        <v>-9.4E-2</v>
      </c>
      <c r="V171" s="38">
        <f t="shared" si="6"/>
        <v>-0.19099999999999998</v>
      </c>
    </row>
    <row r="172" spans="18:22" x14ac:dyDescent="0.2">
      <c r="R172" t="s">
        <v>625</v>
      </c>
      <c r="S172">
        <v>11017</v>
      </c>
      <c r="T172">
        <v>-0.28100000000000003</v>
      </c>
      <c r="U172">
        <v>-8.8999999999999996E-2</v>
      </c>
      <c r="V172" s="38">
        <f t="shared" si="6"/>
        <v>-0.19200000000000003</v>
      </c>
    </row>
    <row r="173" spans="18:22" x14ac:dyDescent="0.2">
      <c r="R173" t="s">
        <v>626</v>
      </c>
      <c r="S173">
        <v>11541</v>
      </c>
      <c r="T173">
        <v>-0.33100000000000002</v>
      </c>
      <c r="U173">
        <v>-0.13700000000000001</v>
      </c>
      <c r="V173" s="38">
        <f t="shared" si="6"/>
        <v>-0.19400000000000001</v>
      </c>
    </row>
    <row r="174" spans="18:22" x14ac:dyDescent="0.2">
      <c r="R174" t="s">
        <v>593</v>
      </c>
      <c r="S174">
        <v>14696</v>
      </c>
      <c r="T174">
        <v>-0.46400000000000002</v>
      </c>
      <c r="U174">
        <v>-0.26800000000000002</v>
      </c>
      <c r="V174" s="38">
        <f t="shared" si="6"/>
        <v>-0.19600000000000001</v>
      </c>
    </row>
    <row r="175" spans="18:22" x14ac:dyDescent="0.2">
      <c r="R175" t="s">
        <v>599</v>
      </c>
      <c r="S175">
        <v>3190</v>
      </c>
      <c r="T175">
        <v>-0.36299999999999999</v>
      </c>
      <c r="U175">
        <v>-0.16600000000000001</v>
      </c>
      <c r="V175" s="38">
        <f t="shared" si="6"/>
        <v>-0.19699999999999998</v>
      </c>
    </row>
    <row r="176" spans="18:22" x14ac:dyDescent="0.2">
      <c r="R176" t="s">
        <v>627</v>
      </c>
      <c r="S176">
        <v>4437</v>
      </c>
      <c r="T176">
        <v>-0.48099999999999998</v>
      </c>
      <c r="U176">
        <v>-0.28299999999999997</v>
      </c>
      <c r="V176" s="38">
        <f t="shared" si="6"/>
        <v>-0.19800000000000001</v>
      </c>
    </row>
    <row r="177" spans="18:22" x14ac:dyDescent="0.2">
      <c r="R177" t="s">
        <v>562</v>
      </c>
      <c r="S177">
        <v>15681</v>
      </c>
      <c r="T177">
        <v>-0.378</v>
      </c>
      <c r="U177">
        <v>-0.17699999999999999</v>
      </c>
      <c r="V177" s="38">
        <f t="shared" si="6"/>
        <v>-0.20100000000000001</v>
      </c>
    </row>
    <row r="178" spans="18:22" x14ac:dyDescent="0.2">
      <c r="R178" t="s">
        <v>628</v>
      </c>
      <c r="S178">
        <v>16151</v>
      </c>
      <c r="T178">
        <v>-0.127</v>
      </c>
      <c r="U178">
        <v>7.4999999999999997E-2</v>
      </c>
      <c r="V178" s="38">
        <f t="shared" si="6"/>
        <v>-0.20200000000000001</v>
      </c>
    </row>
    <row r="179" spans="18:22" x14ac:dyDescent="0.2">
      <c r="R179" t="s">
        <v>629</v>
      </c>
      <c r="S179">
        <v>8158</v>
      </c>
      <c r="T179">
        <v>-0.374</v>
      </c>
      <c r="U179">
        <v>-0.17</v>
      </c>
      <c r="V179" s="38">
        <f t="shared" si="6"/>
        <v>-0.20399999999999999</v>
      </c>
    </row>
    <row r="180" spans="18:22" x14ac:dyDescent="0.2">
      <c r="R180" t="s">
        <v>630</v>
      </c>
      <c r="S180">
        <v>6520</v>
      </c>
      <c r="T180">
        <v>-0.192</v>
      </c>
      <c r="U180">
        <v>1.2999999999999999E-2</v>
      </c>
      <c r="V180" s="38">
        <f t="shared" si="6"/>
        <v>-0.20500000000000002</v>
      </c>
    </row>
    <row r="181" spans="18:22" x14ac:dyDescent="0.2">
      <c r="R181" t="s">
        <v>534</v>
      </c>
      <c r="S181">
        <v>15029</v>
      </c>
      <c r="T181">
        <v>-0.186</v>
      </c>
      <c r="U181">
        <v>0.02</v>
      </c>
      <c r="V181" s="38">
        <f t="shared" si="6"/>
        <v>-0.20599999999999999</v>
      </c>
    </row>
    <row r="182" spans="18:22" x14ac:dyDescent="0.2">
      <c r="R182" t="s">
        <v>631</v>
      </c>
      <c r="S182">
        <v>18272</v>
      </c>
      <c r="T182">
        <v>-0.13500000000000001</v>
      </c>
      <c r="U182">
        <v>7.2999999999999995E-2</v>
      </c>
      <c r="V182" s="38">
        <f t="shared" si="6"/>
        <v>-0.20800000000000002</v>
      </c>
    </row>
    <row r="183" spans="18:22" x14ac:dyDescent="0.2">
      <c r="R183" t="s">
        <v>632</v>
      </c>
      <c r="S183">
        <v>13192</v>
      </c>
      <c r="T183">
        <v>-0.20599999999999999</v>
      </c>
      <c r="U183">
        <v>6.0000000000000001E-3</v>
      </c>
      <c r="V183" s="38">
        <f t="shared" si="6"/>
        <v>-0.21199999999999999</v>
      </c>
    </row>
    <row r="184" spans="18:22" x14ac:dyDescent="0.2">
      <c r="R184" t="s">
        <v>633</v>
      </c>
      <c r="S184">
        <v>7872</v>
      </c>
      <c r="T184">
        <v>-0.28799999999999998</v>
      </c>
      <c r="U184">
        <v>-7.4999999999999997E-2</v>
      </c>
      <c r="V184" s="38">
        <f t="shared" si="6"/>
        <v>-0.21299999999999997</v>
      </c>
    </row>
    <row r="185" spans="18:22" x14ac:dyDescent="0.2">
      <c r="R185" t="s">
        <v>634</v>
      </c>
      <c r="S185">
        <v>11250</v>
      </c>
      <c r="T185">
        <v>-0.36399999999999999</v>
      </c>
      <c r="U185">
        <v>-0.151</v>
      </c>
      <c r="V185" s="38">
        <f t="shared" si="6"/>
        <v>-0.21299999999999999</v>
      </c>
    </row>
    <row r="186" spans="18:22" x14ac:dyDescent="0.2">
      <c r="R186" t="s">
        <v>635</v>
      </c>
      <c r="S186">
        <v>13785</v>
      </c>
      <c r="T186">
        <v>-0.153</v>
      </c>
      <c r="U186">
        <v>6.2E-2</v>
      </c>
      <c r="V186" s="38">
        <f t="shared" si="6"/>
        <v>-0.215</v>
      </c>
    </row>
    <row r="187" spans="18:22" x14ac:dyDescent="0.2">
      <c r="R187" t="s">
        <v>562</v>
      </c>
      <c r="S187">
        <v>15680</v>
      </c>
      <c r="T187">
        <v>-0.438</v>
      </c>
      <c r="U187">
        <v>-0.223</v>
      </c>
      <c r="V187" s="38">
        <f t="shared" si="6"/>
        <v>-0.215</v>
      </c>
    </row>
    <row r="188" spans="18:22" x14ac:dyDescent="0.2">
      <c r="R188" t="s">
        <v>636</v>
      </c>
      <c r="S188">
        <v>10234</v>
      </c>
      <c r="T188">
        <v>-0.217</v>
      </c>
      <c r="U188">
        <v>0</v>
      </c>
      <c r="V188" s="38">
        <f t="shared" si="6"/>
        <v>-0.217</v>
      </c>
    </row>
    <row r="189" spans="18:22" x14ac:dyDescent="0.2">
      <c r="R189" t="s">
        <v>509</v>
      </c>
      <c r="S189">
        <v>4982</v>
      </c>
      <c r="T189">
        <v>-0.42199999999999999</v>
      </c>
      <c r="U189">
        <v>-0.20499999999999999</v>
      </c>
      <c r="V189" s="38">
        <f t="shared" si="6"/>
        <v>-0.217</v>
      </c>
    </row>
    <row r="190" spans="18:22" x14ac:dyDescent="0.2">
      <c r="R190" t="s">
        <v>637</v>
      </c>
      <c r="S190">
        <v>16370</v>
      </c>
      <c r="T190">
        <v>-0.221</v>
      </c>
      <c r="U190">
        <v>-4.0000000000000001E-3</v>
      </c>
      <c r="V190" s="38">
        <f t="shared" si="6"/>
        <v>-0.217</v>
      </c>
    </row>
    <row r="191" spans="18:22" x14ac:dyDescent="0.2">
      <c r="R191" t="s">
        <v>638</v>
      </c>
      <c r="S191">
        <v>15240</v>
      </c>
      <c r="T191">
        <v>-0.28399999999999997</v>
      </c>
      <c r="U191">
        <v>-6.5000000000000002E-2</v>
      </c>
      <c r="V191" s="38">
        <f t="shared" si="6"/>
        <v>-0.21899999999999997</v>
      </c>
    </row>
    <row r="192" spans="18:22" x14ac:dyDescent="0.2">
      <c r="R192" t="s">
        <v>639</v>
      </c>
      <c r="S192">
        <v>15819</v>
      </c>
      <c r="T192">
        <v>-0.51700000000000002</v>
      </c>
      <c r="U192">
        <v>-0.29699999999999999</v>
      </c>
      <c r="V192" s="38">
        <f t="shared" si="6"/>
        <v>-0.22000000000000003</v>
      </c>
    </row>
    <row r="193" spans="18:22" x14ac:dyDescent="0.2">
      <c r="R193" t="s">
        <v>640</v>
      </c>
      <c r="S193">
        <v>8455</v>
      </c>
      <c r="T193">
        <v>-0.48699999999999999</v>
      </c>
      <c r="U193">
        <v>-0.26500000000000001</v>
      </c>
      <c r="V193" s="38">
        <f t="shared" si="6"/>
        <v>-0.22199999999999998</v>
      </c>
    </row>
    <row r="194" spans="18:22" x14ac:dyDescent="0.2">
      <c r="R194" t="s">
        <v>641</v>
      </c>
      <c r="S194">
        <v>13982</v>
      </c>
      <c r="T194">
        <v>-0.55600000000000005</v>
      </c>
      <c r="U194">
        <v>-0.33400000000000002</v>
      </c>
      <c r="V194" s="38">
        <f t="shared" ref="V194:V257" si="7">T194-U194</f>
        <v>-0.22200000000000003</v>
      </c>
    </row>
    <row r="195" spans="18:22" x14ac:dyDescent="0.2">
      <c r="R195" t="s">
        <v>642</v>
      </c>
      <c r="S195">
        <v>6787</v>
      </c>
      <c r="T195">
        <v>-0.19</v>
      </c>
      <c r="U195">
        <v>3.3000000000000002E-2</v>
      </c>
      <c r="V195" s="38">
        <f t="shared" si="7"/>
        <v>-0.223</v>
      </c>
    </row>
    <row r="196" spans="18:22" x14ac:dyDescent="0.2">
      <c r="R196" t="s">
        <v>643</v>
      </c>
      <c r="S196">
        <v>7438</v>
      </c>
      <c r="T196">
        <v>-0.45300000000000001</v>
      </c>
      <c r="U196">
        <v>-0.22900000000000001</v>
      </c>
      <c r="V196" s="38">
        <f t="shared" si="7"/>
        <v>-0.224</v>
      </c>
    </row>
    <row r="197" spans="18:22" x14ac:dyDescent="0.2">
      <c r="R197" t="s">
        <v>644</v>
      </c>
      <c r="S197">
        <v>13085</v>
      </c>
      <c r="T197">
        <v>-0.32800000000000001</v>
      </c>
      <c r="U197">
        <v>-0.10199999999999999</v>
      </c>
      <c r="V197" s="38">
        <f t="shared" si="7"/>
        <v>-0.22600000000000003</v>
      </c>
    </row>
    <row r="198" spans="18:22" x14ac:dyDescent="0.2">
      <c r="R198" t="s">
        <v>645</v>
      </c>
      <c r="S198">
        <v>10607</v>
      </c>
      <c r="T198">
        <v>-0.24399999999999999</v>
      </c>
      <c r="U198">
        <v>-1.6E-2</v>
      </c>
      <c r="V198" s="38">
        <f t="shared" si="7"/>
        <v>-0.22799999999999998</v>
      </c>
    </row>
    <row r="199" spans="18:22" x14ac:dyDescent="0.2">
      <c r="R199" t="s">
        <v>646</v>
      </c>
      <c r="S199">
        <v>368</v>
      </c>
      <c r="T199">
        <v>-0.33400000000000002</v>
      </c>
      <c r="U199">
        <v>-0.10100000000000001</v>
      </c>
      <c r="V199" s="38">
        <f t="shared" si="7"/>
        <v>-0.23300000000000001</v>
      </c>
    </row>
    <row r="200" spans="18:22" x14ac:dyDescent="0.2">
      <c r="R200" t="s">
        <v>647</v>
      </c>
      <c r="S200">
        <v>2611</v>
      </c>
      <c r="T200">
        <v>-0.42299999999999999</v>
      </c>
      <c r="U200">
        <v>-0.183</v>
      </c>
      <c r="V200" s="38">
        <f t="shared" si="7"/>
        <v>-0.24</v>
      </c>
    </row>
    <row r="201" spans="18:22" x14ac:dyDescent="0.2">
      <c r="R201" t="s">
        <v>648</v>
      </c>
      <c r="S201">
        <v>1470</v>
      </c>
      <c r="T201">
        <v>-0.29099999999999998</v>
      </c>
      <c r="U201">
        <v>-0.05</v>
      </c>
      <c r="V201" s="38">
        <f t="shared" si="7"/>
        <v>-0.24099999999999999</v>
      </c>
    </row>
    <row r="202" spans="18:22" x14ac:dyDescent="0.2">
      <c r="R202" t="s">
        <v>649</v>
      </c>
      <c r="S202">
        <v>14299</v>
      </c>
      <c r="T202">
        <v>-0.72599999999999998</v>
      </c>
      <c r="U202">
        <v>-0.48199999999999998</v>
      </c>
      <c r="V202" s="38">
        <f t="shared" si="7"/>
        <v>-0.24399999999999999</v>
      </c>
    </row>
    <row r="203" spans="18:22" x14ac:dyDescent="0.2">
      <c r="R203" t="s">
        <v>650</v>
      </c>
      <c r="S203">
        <v>4024</v>
      </c>
      <c r="T203">
        <v>-0.49399999999999999</v>
      </c>
      <c r="U203">
        <v>-0.249</v>
      </c>
      <c r="V203" s="38">
        <f t="shared" si="7"/>
        <v>-0.245</v>
      </c>
    </row>
    <row r="204" spans="18:22" x14ac:dyDescent="0.2">
      <c r="R204" t="s">
        <v>651</v>
      </c>
      <c r="S204">
        <v>15375</v>
      </c>
      <c r="T204">
        <v>-0.21099999999999999</v>
      </c>
      <c r="U204">
        <v>3.5000000000000003E-2</v>
      </c>
      <c r="V204" s="38">
        <f t="shared" si="7"/>
        <v>-0.246</v>
      </c>
    </row>
    <row r="205" spans="18:22" x14ac:dyDescent="0.2">
      <c r="R205" t="s">
        <v>652</v>
      </c>
      <c r="S205">
        <v>11032</v>
      </c>
      <c r="T205">
        <v>-0.48299999999999998</v>
      </c>
      <c r="U205">
        <v>-0.22900000000000001</v>
      </c>
      <c r="V205" s="38">
        <f t="shared" si="7"/>
        <v>-0.254</v>
      </c>
    </row>
    <row r="206" spans="18:22" x14ac:dyDescent="0.2">
      <c r="R206" t="s">
        <v>653</v>
      </c>
      <c r="S206">
        <v>8835</v>
      </c>
      <c r="T206">
        <v>-0.41899999999999998</v>
      </c>
      <c r="U206">
        <v>-0.16400000000000001</v>
      </c>
      <c r="V206" s="38">
        <f t="shared" si="7"/>
        <v>-0.255</v>
      </c>
    </row>
    <row r="207" spans="18:22" x14ac:dyDescent="0.2">
      <c r="R207" t="s">
        <v>654</v>
      </c>
      <c r="S207">
        <v>9809</v>
      </c>
      <c r="T207">
        <v>-0.24299999999999999</v>
      </c>
      <c r="U207">
        <v>1.7000000000000001E-2</v>
      </c>
      <c r="V207" s="38">
        <f t="shared" si="7"/>
        <v>-0.26</v>
      </c>
    </row>
    <row r="208" spans="18:22" x14ac:dyDescent="0.2">
      <c r="R208" t="s">
        <v>655</v>
      </c>
      <c r="S208">
        <v>4964</v>
      </c>
      <c r="T208">
        <v>-0.33600000000000002</v>
      </c>
      <c r="U208">
        <v>-7.1999999999999995E-2</v>
      </c>
      <c r="V208" s="38">
        <f t="shared" si="7"/>
        <v>-0.26400000000000001</v>
      </c>
    </row>
    <row r="209" spans="18:22" x14ac:dyDescent="0.2">
      <c r="R209" t="s">
        <v>656</v>
      </c>
      <c r="S209">
        <v>8889</v>
      </c>
      <c r="T209">
        <v>-0.65300000000000002</v>
      </c>
      <c r="U209">
        <v>-0.38600000000000001</v>
      </c>
      <c r="V209" s="38">
        <f t="shared" si="7"/>
        <v>-0.26700000000000002</v>
      </c>
    </row>
    <row r="210" spans="18:22" x14ac:dyDescent="0.2">
      <c r="R210" t="s">
        <v>657</v>
      </c>
      <c r="S210">
        <v>3127</v>
      </c>
      <c r="T210">
        <v>-0.26</v>
      </c>
      <c r="U210">
        <v>8.9999999999999993E-3</v>
      </c>
      <c r="V210" s="38">
        <f t="shared" si="7"/>
        <v>-0.26900000000000002</v>
      </c>
    </row>
    <row r="211" spans="18:22" x14ac:dyDescent="0.2">
      <c r="R211" t="s">
        <v>658</v>
      </c>
      <c r="S211">
        <v>17089</v>
      </c>
      <c r="T211">
        <v>-0.28399999999999997</v>
      </c>
      <c r="U211">
        <v>-1.2E-2</v>
      </c>
      <c r="V211" s="38">
        <f t="shared" si="7"/>
        <v>-0.27199999999999996</v>
      </c>
    </row>
    <row r="212" spans="18:22" x14ac:dyDescent="0.2">
      <c r="R212" t="s">
        <v>659</v>
      </c>
      <c r="S212">
        <v>6924</v>
      </c>
      <c r="T212">
        <v>-0.14399999999999999</v>
      </c>
      <c r="U212">
        <v>0.13100000000000001</v>
      </c>
      <c r="V212" s="38">
        <f t="shared" si="7"/>
        <v>-0.27500000000000002</v>
      </c>
    </row>
    <row r="213" spans="18:22" x14ac:dyDescent="0.2">
      <c r="R213" t="s">
        <v>660</v>
      </c>
      <c r="S213">
        <v>7187</v>
      </c>
      <c r="T213">
        <v>-0.20699999999999999</v>
      </c>
      <c r="U213">
        <v>7.0999999999999994E-2</v>
      </c>
      <c r="V213" s="38">
        <f t="shared" si="7"/>
        <v>-0.27799999999999997</v>
      </c>
    </row>
    <row r="214" spans="18:22" x14ac:dyDescent="0.2">
      <c r="R214" t="s">
        <v>661</v>
      </c>
      <c r="S214">
        <v>3470</v>
      </c>
      <c r="T214">
        <v>-0.308</v>
      </c>
      <c r="U214">
        <v>-2.9000000000000001E-2</v>
      </c>
      <c r="V214" s="38">
        <f t="shared" si="7"/>
        <v>-0.27899999999999997</v>
      </c>
    </row>
    <row r="215" spans="18:22" x14ac:dyDescent="0.2">
      <c r="R215" t="s">
        <v>662</v>
      </c>
      <c r="S215">
        <v>4958</v>
      </c>
      <c r="T215">
        <v>-0.439</v>
      </c>
      <c r="U215">
        <v>-0.16</v>
      </c>
      <c r="V215" s="38">
        <f t="shared" si="7"/>
        <v>-0.27900000000000003</v>
      </c>
    </row>
    <row r="216" spans="18:22" x14ac:dyDescent="0.2">
      <c r="R216" t="s">
        <v>663</v>
      </c>
      <c r="S216">
        <v>11272</v>
      </c>
      <c r="T216">
        <v>-0.33400000000000002</v>
      </c>
      <c r="U216">
        <v>-5.2999999999999999E-2</v>
      </c>
      <c r="V216" s="38">
        <f t="shared" si="7"/>
        <v>-0.28100000000000003</v>
      </c>
    </row>
    <row r="217" spans="18:22" x14ac:dyDescent="0.2">
      <c r="R217" t="s">
        <v>664</v>
      </c>
      <c r="S217">
        <v>16549</v>
      </c>
      <c r="T217">
        <v>-0.47099999999999997</v>
      </c>
      <c r="U217">
        <v>-0.187</v>
      </c>
      <c r="V217" s="38">
        <f t="shared" si="7"/>
        <v>-0.28399999999999997</v>
      </c>
    </row>
    <row r="218" spans="18:22" x14ac:dyDescent="0.2">
      <c r="R218" t="s">
        <v>665</v>
      </c>
      <c r="S218">
        <v>3627</v>
      </c>
      <c r="T218">
        <v>-0.53700000000000003</v>
      </c>
      <c r="U218">
        <v>-0.251</v>
      </c>
      <c r="V218" s="38">
        <f t="shared" si="7"/>
        <v>-0.28600000000000003</v>
      </c>
    </row>
    <row r="219" spans="18:22" x14ac:dyDescent="0.2">
      <c r="R219" t="s">
        <v>593</v>
      </c>
      <c r="S219">
        <v>14717</v>
      </c>
      <c r="T219">
        <v>-0.54200000000000004</v>
      </c>
      <c r="U219">
        <v>-0.248</v>
      </c>
      <c r="V219" s="38">
        <f t="shared" si="7"/>
        <v>-0.29400000000000004</v>
      </c>
    </row>
    <row r="220" spans="18:22" x14ac:dyDescent="0.2">
      <c r="R220" t="s">
        <v>666</v>
      </c>
      <c r="S220">
        <v>1443</v>
      </c>
      <c r="T220">
        <v>-0.32100000000000001</v>
      </c>
      <c r="U220">
        <v>-2.3E-2</v>
      </c>
      <c r="V220" s="38">
        <f t="shared" si="7"/>
        <v>-0.29799999999999999</v>
      </c>
    </row>
    <row r="221" spans="18:22" x14ac:dyDescent="0.2">
      <c r="R221" t="s">
        <v>667</v>
      </c>
      <c r="S221">
        <v>11620</v>
      </c>
      <c r="T221">
        <v>-0.40400000000000003</v>
      </c>
      <c r="U221">
        <v>-0.1</v>
      </c>
      <c r="V221" s="38">
        <f t="shared" si="7"/>
        <v>-0.30400000000000005</v>
      </c>
    </row>
    <row r="222" spans="18:22" x14ac:dyDescent="0.2">
      <c r="R222" t="s">
        <v>668</v>
      </c>
      <c r="S222">
        <v>6563</v>
      </c>
      <c r="T222">
        <v>-0.28000000000000003</v>
      </c>
      <c r="U222">
        <v>2.8000000000000001E-2</v>
      </c>
      <c r="V222" s="38">
        <f t="shared" si="7"/>
        <v>-0.30800000000000005</v>
      </c>
    </row>
    <row r="223" spans="18:22" x14ac:dyDescent="0.2">
      <c r="R223" t="s">
        <v>669</v>
      </c>
      <c r="S223">
        <v>15952</v>
      </c>
      <c r="T223">
        <v>-0.41399999999999998</v>
      </c>
      <c r="U223">
        <v>-0.105</v>
      </c>
      <c r="V223" s="38">
        <f t="shared" si="7"/>
        <v>-0.309</v>
      </c>
    </row>
    <row r="224" spans="18:22" x14ac:dyDescent="0.2">
      <c r="R224" t="s">
        <v>670</v>
      </c>
      <c r="S224">
        <v>8868</v>
      </c>
      <c r="T224">
        <v>-0.31</v>
      </c>
      <c r="U224">
        <v>8.0000000000000002E-3</v>
      </c>
      <c r="V224" s="38">
        <f t="shared" si="7"/>
        <v>-0.318</v>
      </c>
    </row>
    <row r="225" spans="18:22" x14ac:dyDescent="0.2">
      <c r="R225" t="s">
        <v>509</v>
      </c>
      <c r="S225">
        <v>4981</v>
      </c>
      <c r="T225">
        <v>-0.58699999999999997</v>
      </c>
      <c r="U225">
        <v>-0.26500000000000001</v>
      </c>
      <c r="V225" s="38">
        <f t="shared" si="7"/>
        <v>-0.32199999999999995</v>
      </c>
    </row>
    <row r="226" spans="18:22" x14ac:dyDescent="0.2">
      <c r="R226" t="s">
        <v>671</v>
      </c>
      <c r="S226">
        <v>9359</v>
      </c>
      <c r="T226">
        <v>-0.29199999999999998</v>
      </c>
      <c r="U226">
        <v>4.1000000000000002E-2</v>
      </c>
      <c r="V226" s="38">
        <f t="shared" si="7"/>
        <v>-0.33299999999999996</v>
      </c>
    </row>
    <row r="227" spans="18:22" x14ac:dyDescent="0.2">
      <c r="R227" t="s">
        <v>672</v>
      </c>
      <c r="S227">
        <v>15766</v>
      </c>
      <c r="T227">
        <v>-0.316</v>
      </c>
      <c r="U227">
        <v>2.1999999999999999E-2</v>
      </c>
      <c r="V227" s="38">
        <f t="shared" si="7"/>
        <v>-0.33800000000000002</v>
      </c>
    </row>
    <row r="228" spans="18:22" x14ac:dyDescent="0.2">
      <c r="R228" t="s">
        <v>673</v>
      </c>
      <c r="S228">
        <v>17966</v>
      </c>
      <c r="T228">
        <v>-0.35799999999999998</v>
      </c>
      <c r="U228">
        <v>-1.7999999999999999E-2</v>
      </c>
      <c r="V228" s="38">
        <f t="shared" si="7"/>
        <v>-0.33999999999999997</v>
      </c>
    </row>
    <row r="229" spans="18:22" x14ac:dyDescent="0.2">
      <c r="R229" t="s">
        <v>674</v>
      </c>
      <c r="S229">
        <v>10318</v>
      </c>
      <c r="T229">
        <v>-0.36299999999999999</v>
      </c>
      <c r="U229">
        <v>-2.3E-2</v>
      </c>
      <c r="V229" s="38">
        <f t="shared" si="7"/>
        <v>-0.33999999999999997</v>
      </c>
    </row>
    <row r="230" spans="18:22" x14ac:dyDescent="0.2">
      <c r="R230" t="s">
        <v>675</v>
      </c>
      <c r="S230">
        <v>14527</v>
      </c>
      <c r="T230">
        <v>-0.29399999999999998</v>
      </c>
      <c r="U230">
        <v>4.8000000000000001E-2</v>
      </c>
      <c r="V230" s="38">
        <f t="shared" si="7"/>
        <v>-0.34199999999999997</v>
      </c>
    </row>
    <row r="231" spans="18:22" x14ac:dyDescent="0.2">
      <c r="R231" t="s">
        <v>676</v>
      </c>
      <c r="S231">
        <v>1755</v>
      </c>
      <c r="T231">
        <v>-0.45200000000000001</v>
      </c>
      <c r="U231">
        <v>-0.105</v>
      </c>
      <c r="V231" s="38">
        <f t="shared" si="7"/>
        <v>-0.34700000000000003</v>
      </c>
    </row>
    <row r="232" spans="18:22" x14ac:dyDescent="0.2">
      <c r="R232" t="s">
        <v>677</v>
      </c>
      <c r="S232">
        <v>3242</v>
      </c>
      <c r="T232">
        <v>-0.35799999999999998</v>
      </c>
      <c r="U232">
        <v>-3.0000000000000001E-3</v>
      </c>
      <c r="V232" s="38">
        <f t="shared" si="7"/>
        <v>-0.35499999999999998</v>
      </c>
    </row>
    <row r="233" spans="18:22" x14ac:dyDescent="0.2">
      <c r="R233" t="s">
        <v>678</v>
      </c>
      <c r="S233">
        <v>11518</v>
      </c>
      <c r="T233">
        <v>-0.51300000000000001</v>
      </c>
      <c r="U233">
        <v>-0.14899999999999999</v>
      </c>
      <c r="V233" s="38">
        <f t="shared" si="7"/>
        <v>-0.36399999999999999</v>
      </c>
    </row>
    <row r="234" spans="18:22" x14ac:dyDescent="0.2">
      <c r="R234" t="s">
        <v>679</v>
      </c>
      <c r="S234">
        <v>7318</v>
      </c>
      <c r="T234">
        <v>-0.53900000000000003</v>
      </c>
      <c r="U234">
        <v>-0.17499999999999999</v>
      </c>
      <c r="V234" s="38">
        <f t="shared" si="7"/>
        <v>-0.36400000000000005</v>
      </c>
    </row>
    <row r="235" spans="18:22" x14ac:dyDescent="0.2">
      <c r="R235" t="s">
        <v>680</v>
      </c>
      <c r="S235">
        <v>11136</v>
      </c>
      <c r="T235">
        <v>-0.66600000000000004</v>
      </c>
      <c r="U235">
        <v>-0.29599999999999999</v>
      </c>
      <c r="V235" s="38">
        <f t="shared" si="7"/>
        <v>-0.37000000000000005</v>
      </c>
    </row>
    <row r="236" spans="18:22" x14ac:dyDescent="0.2">
      <c r="R236" t="s">
        <v>681</v>
      </c>
      <c r="S236">
        <v>16308</v>
      </c>
      <c r="T236">
        <v>-0.34899999999999998</v>
      </c>
      <c r="U236">
        <v>2.5999999999999999E-2</v>
      </c>
      <c r="V236" s="38">
        <f t="shared" si="7"/>
        <v>-0.375</v>
      </c>
    </row>
    <row r="237" spans="18:22" x14ac:dyDescent="0.2">
      <c r="R237" t="s">
        <v>682</v>
      </c>
      <c r="S237">
        <v>6869</v>
      </c>
      <c r="T237">
        <v>-0.46200000000000002</v>
      </c>
      <c r="U237">
        <v>-6.9000000000000006E-2</v>
      </c>
      <c r="V237" s="38">
        <f t="shared" si="7"/>
        <v>-0.39300000000000002</v>
      </c>
    </row>
    <row r="238" spans="18:22" x14ac:dyDescent="0.2">
      <c r="R238" t="s">
        <v>683</v>
      </c>
      <c r="S238">
        <v>6793</v>
      </c>
      <c r="T238">
        <v>-0.34699999999999998</v>
      </c>
      <c r="U238">
        <v>5.5E-2</v>
      </c>
      <c r="V238" s="38">
        <f t="shared" si="7"/>
        <v>-0.40199999999999997</v>
      </c>
    </row>
    <row r="239" spans="18:22" x14ac:dyDescent="0.2">
      <c r="R239" t="s">
        <v>684</v>
      </c>
      <c r="S239">
        <v>12905</v>
      </c>
      <c r="T239">
        <v>0.23200000000000001</v>
      </c>
      <c r="U239">
        <v>0.64</v>
      </c>
      <c r="V239" s="38">
        <f t="shared" si="7"/>
        <v>-0.40800000000000003</v>
      </c>
    </row>
    <row r="240" spans="18:22" x14ac:dyDescent="0.2">
      <c r="R240" t="s">
        <v>685</v>
      </c>
      <c r="S240">
        <v>8863</v>
      </c>
      <c r="T240">
        <v>-0.61899999999999999</v>
      </c>
      <c r="U240">
        <v>-0.19900000000000001</v>
      </c>
      <c r="V240" s="38">
        <f t="shared" si="7"/>
        <v>-0.42</v>
      </c>
    </row>
    <row r="241" spans="18:22" x14ac:dyDescent="0.2">
      <c r="R241" t="s">
        <v>562</v>
      </c>
      <c r="S241">
        <v>15684</v>
      </c>
      <c r="T241">
        <v>-0.36899999999999999</v>
      </c>
      <c r="U241">
        <v>5.6000000000000001E-2</v>
      </c>
      <c r="V241" s="38">
        <f t="shared" si="7"/>
        <v>-0.42499999999999999</v>
      </c>
    </row>
    <row r="242" spans="18:22" x14ac:dyDescent="0.2">
      <c r="R242" t="s">
        <v>686</v>
      </c>
      <c r="S242">
        <v>1918</v>
      </c>
      <c r="T242">
        <v>-0.54200000000000004</v>
      </c>
      <c r="U242">
        <v>-0.111</v>
      </c>
      <c r="V242" s="38">
        <f t="shared" si="7"/>
        <v>-0.43100000000000005</v>
      </c>
    </row>
    <row r="243" spans="18:22" x14ac:dyDescent="0.2">
      <c r="R243" t="s">
        <v>687</v>
      </c>
      <c r="S243">
        <v>3845</v>
      </c>
      <c r="T243">
        <v>-0.53500000000000003</v>
      </c>
      <c r="U243">
        <v>-8.2000000000000003E-2</v>
      </c>
      <c r="V243" s="38">
        <f t="shared" si="7"/>
        <v>-0.45300000000000001</v>
      </c>
    </row>
    <row r="244" spans="18:22" x14ac:dyDescent="0.2">
      <c r="R244" t="s">
        <v>686</v>
      </c>
      <c r="S244">
        <v>1914</v>
      </c>
      <c r="T244">
        <v>-0.57999999999999996</v>
      </c>
      <c r="U244">
        <v>-9.5000000000000001E-2</v>
      </c>
      <c r="V244" s="38">
        <f t="shared" si="7"/>
        <v>-0.48499999999999999</v>
      </c>
    </row>
    <row r="245" spans="18:22" x14ac:dyDescent="0.2">
      <c r="R245" t="s">
        <v>688</v>
      </c>
      <c r="S245">
        <v>5052</v>
      </c>
      <c r="T245">
        <v>-0.47299999999999998</v>
      </c>
      <c r="U245">
        <v>1.7999999999999999E-2</v>
      </c>
      <c r="V245" s="38">
        <f t="shared" si="7"/>
        <v>-0.49099999999999999</v>
      </c>
    </row>
    <row r="246" spans="18:22" x14ac:dyDescent="0.2">
      <c r="R246" t="s">
        <v>689</v>
      </c>
      <c r="S246">
        <v>3543</v>
      </c>
      <c r="T246">
        <v>-0.47199999999999998</v>
      </c>
      <c r="U246">
        <v>3.1E-2</v>
      </c>
      <c r="V246" s="38">
        <f t="shared" si="7"/>
        <v>-0.503</v>
      </c>
    </row>
    <row r="247" spans="18:22" x14ac:dyDescent="0.2">
      <c r="R247" t="s">
        <v>617</v>
      </c>
      <c r="S247">
        <v>5029</v>
      </c>
      <c r="T247">
        <v>-0.442</v>
      </c>
      <c r="U247">
        <v>7.5999999999999998E-2</v>
      </c>
      <c r="V247" s="38">
        <f t="shared" si="7"/>
        <v>-0.51800000000000002</v>
      </c>
    </row>
    <row r="248" spans="18:22" x14ac:dyDescent="0.2">
      <c r="R248" t="s">
        <v>690</v>
      </c>
      <c r="S248">
        <v>1881</v>
      </c>
      <c r="T248">
        <v>-0.503</v>
      </c>
      <c r="U248">
        <v>0.06</v>
      </c>
      <c r="V248" s="38">
        <f t="shared" si="7"/>
        <v>-0.56299999999999994</v>
      </c>
    </row>
    <row r="249" spans="18:22" x14ac:dyDescent="0.2">
      <c r="R249" t="s">
        <v>691</v>
      </c>
      <c r="S249">
        <v>8385</v>
      </c>
      <c r="T249">
        <v>-0.42</v>
      </c>
      <c r="U249">
        <v>0.14399999999999999</v>
      </c>
      <c r="V249" s="38">
        <f t="shared" si="7"/>
        <v>-0.56399999999999995</v>
      </c>
    </row>
    <row r="250" spans="18:22" x14ac:dyDescent="0.2">
      <c r="R250" t="s">
        <v>648</v>
      </c>
      <c r="S250">
        <v>1469</v>
      </c>
      <c r="T250">
        <v>-0.58799999999999997</v>
      </c>
      <c r="U250">
        <v>-0.02</v>
      </c>
      <c r="V250" s="38">
        <f t="shared" si="7"/>
        <v>-0.56799999999999995</v>
      </c>
    </row>
    <row r="251" spans="18:22" x14ac:dyDescent="0.2">
      <c r="R251" t="s">
        <v>691</v>
      </c>
      <c r="S251">
        <v>8387</v>
      </c>
      <c r="T251">
        <v>-0.53300000000000003</v>
      </c>
      <c r="U251">
        <v>6.3E-2</v>
      </c>
      <c r="V251" s="38">
        <f t="shared" si="7"/>
        <v>-0.59600000000000009</v>
      </c>
    </row>
    <row r="252" spans="18:22" x14ac:dyDescent="0.2">
      <c r="R252" t="s">
        <v>692</v>
      </c>
      <c r="S252">
        <v>2227</v>
      </c>
      <c r="T252">
        <v>-0.57699999999999996</v>
      </c>
      <c r="U252">
        <v>3.4000000000000002E-2</v>
      </c>
      <c r="V252" s="38">
        <f t="shared" si="7"/>
        <v>-0.61099999999999999</v>
      </c>
    </row>
    <row r="253" spans="18:22" x14ac:dyDescent="0.2">
      <c r="R253" t="s">
        <v>693</v>
      </c>
      <c r="S253">
        <v>17139</v>
      </c>
      <c r="T253">
        <v>-0.497</v>
      </c>
      <c r="U253">
        <v>0.13900000000000001</v>
      </c>
      <c r="V253" s="38">
        <f t="shared" si="7"/>
        <v>-0.63600000000000001</v>
      </c>
    </row>
    <row r="254" spans="18:22" x14ac:dyDescent="0.2">
      <c r="R254" t="s">
        <v>694</v>
      </c>
      <c r="S254">
        <v>4644</v>
      </c>
      <c r="T254">
        <v>0.35099999999999998</v>
      </c>
      <c r="U254">
        <v>-0.64900000000000002</v>
      </c>
      <c r="V254">
        <f t="shared" si="7"/>
        <v>1</v>
      </c>
    </row>
    <row r="255" spans="18:22" x14ac:dyDescent="0.2">
      <c r="R255" t="s">
        <v>695</v>
      </c>
      <c r="S255">
        <v>15180</v>
      </c>
      <c r="T255">
        <v>0.40100000000000002</v>
      </c>
      <c r="U255">
        <v>-0.52</v>
      </c>
      <c r="V255">
        <f t="shared" si="7"/>
        <v>0.92100000000000004</v>
      </c>
    </row>
    <row r="256" spans="18:22" x14ac:dyDescent="0.2">
      <c r="R256" t="s">
        <v>696</v>
      </c>
      <c r="S256">
        <v>2176</v>
      </c>
      <c r="T256">
        <v>0.22900000000000001</v>
      </c>
      <c r="U256">
        <v>-0.60199999999999998</v>
      </c>
      <c r="V256">
        <f t="shared" si="7"/>
        <v>0.83099999999999996</v>
      </c>
    </row>
    <row r="257" spans="18:22" x14ac:dyDescent="0.2">
      <c r="R257" t="s">
        <v>697</v>
      </c>
      <c r="S257">
        <v>18128</v>
      </c>
      <c r="T257">
        <v>0.39900000000000002</v>
      </c>
      <c r="U257">
        <v>-0.379</v>
      </c>
      <c r="V257">
        <f t="shared" si="7"/>
        <v>0.77800000000000002</v>
      </c>
    </row>
    <row r="258" spans="18:22" x14ac:dyDescent="0.2">
      <c r="R258" t="s">
        <v>697</v>
      </c>
      <c r="S258">
        <v>18129</v>
      </c>
      <c r="T258">
        <v>0.48499999999999999</v>
      </c>
      <c r="U258">
        <v>-0.29299999999999998</v>
      </c>
      <c r="V258">
        <f t="shared" ref="V258:V321" si="8">T258-U258</f>
        <v>0.77800000000000002</v>
      </c>
    </row>
    <row r="259" spans="18:22" x14ac:dyDescent="0.2">
      <c r="R259" t="s">
        <v>698</v>
      </c>
      <c r="S259">
        <v>232</v>
      </c>
      <c r="T259">
        <v>0.48599999999999999</v>
      </c>
      <c r="U259">
        <v>-0.20399999999999999</v>
      </c>
      <c r="V259">
        <f t="shared" si="8"/>
        <v>0.69</v>
      </c>
    </row>
    <row r="260" spans="18:22" x14ac:dyDescent="0.2">
      <c r="R260" t="s">
        <v>699</v>
      </c>
      <c r="S260">
        <v>455</v>
      </c>
      <c r="T260">
        <v>0.32700000000000001</v>
      </c>
      <c r="U260">
        <v>-0.32500000000000001</v>
      </c>
      <c r="V260">
        <f t="shared" si="8"/>
        <v>0.65200000000000002</v>
      </c>
    </row>
    <row r="261" spans="18:22" x14ac:dyDescent="0.2">
      <c r="R261" t="s">
        <v>700</v>
      </c>
      <c r="S261">
        <v>17948</v>
      </c>
      <c r="T261">
        <v>0.14399999999999999</v>
      </c>
      <c r="U261">
        <v>-0.42</v>
      </c>
      <c r="V261">
        <f t="shared" si="8"/>
        <v>0.56399999999999995</v>
      </c>
    </row>
    <row r="262" spans="18:22" x14ac:dyDescent="0.2">
      <c r="R262" t="s">
        <v>701</v>
      </c>
      <c r="S262">
        <v>7578</v>
      </c>
      <c r="T262">
        <v>0.33200000000000002</v>
      </c>
      <c r="U262">
        <v>-0.19700000000000001</v>
      </c>
      <c r="V262">
        <f t="shared" si="8"/>
        <v>0.52900000000000003</v>
      </c>
    </row>
    <row r="263" spans="18:22" x14ac:dyDescent="0.2">
      <c r="R263" t="s">
        <v>702</v>
      </c>
      <c r="S263">
        <v>7044</v>
      </c>
      <c r="T263">
        <v>0.191</v>
      </c>
      <c r="U263">
        <v>-0.315</v>
      </c>
      <c r="V263">
        <f t="shared" si="8"/>
        <v>0.50600000000000001</v>
      </c>
    </row>
    <row r="264" spans="18:22" x14ac:dyDescent="0.2">
      <c r="R264" t="s">
        <v>703</v>
      </c>
      <c r="S264">
        <v>652</v>
      </c>
      <c r="T264">
        <v>0.23300000000000001</v>
      </c>
      <c r="U264">
        <v>-0.26700000000000002</v>
      </c>
      <c r="V264">
        <f t="shared" si="8"/>
        <v>0.5</v>
      </c>
    </row>
    <row r="265" spans="18:22" x14ac:dyDescent="0.2">
      <c r="R265" t="s">
        <v>704</v>
      </c>
      <c r="S265">
        <v>8695</v>
      </c>
      <c r="T265">
        <v>0.20300000000000001</v>
      </c>
      <c r="U265">
        <v>-0.29699999999999999</v>
      </c>
      <c r="V265">
        <f t="shared" si="8"/>
        <v>0.5</v>
      </c>
    </row>
    <row r="266" spans="18:22" x14ac:dyDescent="0.2">
      <c r="R266" t="s">
        <v>705</v>
      </c>
      <c r="S266">
        <v>5187</v>
      </c>
      <c r="T266">
        <v>0.22800000000000001</v>
      </c>
      <c r="U266">
        <v>-0.27100000000000002</v>
      </c>
      <c r="V266">
        <f t="shared" si="8"/>
        <v>0.499</v>
      </c>
    </row>
    <row r="267" spans="18:22" x14ac:dyDescent="0.2">
      <c r="R267" t="s">
        <v>706</v>
      </c>
      <c r="S267">
        <v>16651</v>
      </c>
      <c r="T267">
        <v>-0.48</v>
      </c>
      <c r="U267">
        <v>-0.95299999999999996</v>
      </c>
      <c r="V267">
        <f t="shared" si="8"/>
        <v>0.47299999999999998</v>
      </c>
    </row>
    <row r="268" spans="18:22" x14ac:dyDescent="0.2">
      <c r="R268" t="s">
        <v>707</v>
      </c>
      <c r="S268">
        <v>7531</v>
      </c>
      <c r="T268">
        <v>0.28999999999999998</v>
      </c>
      <c r="U268">
        <v>-0.14199999999999999</v>
      </c>
      <c r="V268">
        <f t="shared" si="8"/>
        <v>0.43199999999999994</v>
      </c>
    </row>
    <row r="269" spans="18:22" x14ac:dyDescent="0.2">
      <c r="R269" t="s">
        <v>707</v>
      </c>
      <c r="S269">
        <v>7530</v>
      </c>
      <c r="T269">
        <v>0.28199999999999997</v>
      </c>
      <c r="U269">
        <v>-0.14799999999999999</v>
      </c>
      <c r="V269">
        <f t="shared" si="8"/>
        <v>0.42999999999999994</v>
      </c>
    </row>
    <row r="270" spans="18:22" x14ac:dyDescent="0.2">
      <c r="R270" t="s">
        <v>708</v>
      </c>
      <c r="S270">
        <v>11860</v>
      </c>
      <c r="T270">
        <v>-0.107</v>
      </c>
      <c r="U270">
        <v>-0.51400000000000001</v>
      </c>
      <c r="V270">
        <f t="shared" si="8"/>
        <v>0.40700000000000003</v>
      </c>
    </row>
    <row r="271" spans="18:22" x14ac:dyDescent="0.2">
      <c r="R271" t="s">
        <v>709</v>
      </c>
      <c r="S271">
        <v>14199</v>
      </c>
      <c r="T271">
        <v>0.112</v>
      </c>
      <c r="U271">
        <v>-0.27800000000000002</v>
      </c>
      <c r="V271">
        <f t="shared" si="8"/>
        <v>0.39</v>
      </c>
    </row>
    <row r="272" spans="18:22" x14ac:dyDescent="0.2">
      <c r="R272" t="s">
        <v>710</v>
      </c>
      <c r="S272">
        <v>13722</v>
      </c>
      <c r="T272">
        <v>0.14399999999999999</v>
      </c>
      <c r="U272">
        <v>-0.21299999999999999</v>
      </c>
      <c r="V272">
        <f t="shared" si="8"/>
        <v>0.35699999999999998</v>
      </c>
    </row>
    <row r="273" spans="18:22" x14ac:dyDescent="0.2">
      <c r="R273" t="s">
        <v>711</v>
      </c>
      <c r="S273">
        <v>10426</v>
      </c>
      <c r="T273">
        <v>0.20100000000000001</v>
      </c>
      <c r="U273">
        <v>-0.155</v>
      </c>
      <c r="V273">
        <f t="shared" si="8"/>
        <v>0.35599999999999998</v>
      </c>
    </row>
    <row r="274" spans="18:22" x14ac:dyDescent="0.2">
      <c r="R274" t="s">
        <v>712</v>
      </c>
      <c r="S274">
        <v>1522</v>
      </c>
      <c r="T274">
        <v>0.17699999999999999</v>
      </c>
      <c r="U274">
        <v>-0.156</v>
      </c>
      <c r="V274">
        <f t="shared" si="8"/>
        <v>0.33299999999999996</v>
      </c>
    </row>
    <row r="275" spans="18:22" x14ac:dyDescent="0.2">
      <c r="R275" t="s">
        <v>713</v>
      </c>
      <c r="S275">
        <v>7133</v>
      </c>
      <c r="T275">
        <v>-0.13600000000000001</v>
      </c>
      <c r="U275">
        <v>-0.42599999999999999</v>
      </c>
      <c r="V275">
        <f t="shared" si="8"/>
        <v>0.28999999999999998</v>
      </c>
    </row>
    <row r="276" spans="18:22" x14ac:dyDescent="0.2">
      <c r="R276" t="s">
        <v>714</v>
      </c>
      <c r="S276">
        <v>8791</v>
      </c>
      <c r="T276">
        <v>0.158</v>
      </c>
      <c r="U276">
        <v>-0.13100000000000001</v>
      </c>
      <c r="V276">
        <f t="shared" si="8"/>
        <v>0.28900000000000003</v>
      </c>
    </row>
    <row r="277" spans="18:22" x14ac:dyDescent="0.2">
      <c r="R277" t="s">
        <v>715</v>
      </c>
      <c r="S277">
        <v>10979</v>
      </c>
      <c r="T277">
        <v>0.13300000000000001</v>
      </c>
      <c r="U277">
        <v>-0.14099999999999999</v>
      </c>
      <c r="V277">
        <f t="shared" si="8"/>
        <v>0.27400000000000002</v>
      </c>
    </row>
    <row r="278" spans="18:22" x14ac:dyDescent="0.2">
      <c r="R278" t="s">
        <v>716</v>
      </c>
      <c r="S278">
        <v>3807</v>
      </c>
      <c r="T278">
        <v>0.17299999999999999</v>
      </c>
      <c r="U278">
        <v>-9.0999999999999998E-2</v>
      </c>
      <c r="V278">
        <f t="shared" si="8"/>
        <v>0.26400000000000001</v>
      </c>
    </row>
    <row r="279" spans="18:22" x14ac:dyDescent="0.2">
      <c r="R279" t="s">
        <v>717</v>
      </c>
      <c r="S279">
        <v>5087</v>
      </c>
      <c r="T279">
        <v>-0.11600000000000001</v>
      </c>
      <c r="U279">
        <v>-0.379</v>
      </c>
      <c r="V279">
        <f t="shared" si="8"/>
        <v>0.26300000000000001</v>
      </c>
    </row>
    <row r="280" spans="18:22" x14ac:dyDescent="0.2">
      <c r="R280" t="s">
        <v>718</v>
      </c>
      <c r="S280">
        <v>9464</v>
      </c>
      <c r="T280">
        <v>-0.53400000000000003</v>
      </c>
      <c r="U280">
        <v>-0.79400000000000004</v>
      </c>
      <c r="V280">
        <f t="shared" si="8"/>
        <v>0.26</v>
      </c>
    </row>
    <row r="281" spans="18:22" x14ac:dyDescent="0.2">
      <c r="R281" t="s">
        <v>719</v>
      </c>
      <c r="S281">
        <v>4049</v>
      </c>
      <c r="T281">
        <v>0.13700000000000001</v>
      </c>
      <c r="U281">
        <v>-0.11700000000000001</v>
      </c>
      <c r="V281">
        <f t="shared" si="8"/>
        <v>0.254</v>
      </c>
    </row>
    <row r="282" spans="18:22" x14ac:dyDescent="0.2">
      <c r="R282" t="s">
        <v>498</v>
      </c>
      <c r="S282">
        <v>13380</v>
      </c>
      <c r="T282">
        <v>0.14499999999999999</v>
      </c>
      <c r="U282">
        <v>-0.109</v>
      </c>
      <c r="V282">
        <f t="shared" si="8"/>
        <v>0.254</v>
      </c>
    </row>
    <row r="283" spans="18:22" x14ac:dyDescent="0.2">
      <c r="R283" t="s">
        <v>720</v>
      </c>
      <c r="S283">
        <v>4533</v>
      </c>
      <c r="T283">
        <v>-0.24299999999999999</v>
      </c>
      <c r="U283">
        <v>-0.49399999999999999</v>
      </c>
      <c r="V283">
        <f t="shared" si="8"/>
        <v>0.251</v>
      </c>
    </row>
    <row r="284" spans="18:22" x14ac:dyDescent="0.2">
      <c r="R284" t="s">
        <v>721</v>
      </c>
      <c r="S284">
        <v>10435</v>
      </c>
      <c r="T284">
        <v>-0.13300000000000001</v>
      </c>
      <c r="U284">
        <v>-0.377</v>
      </c>
      <c r="V284">
        <f t="shared" si="8"/>
        <v>0.24399999999999999</v>
      </c>
    </row>
    <row r="285" spans="18:22" x14ac:dyDescent="0.2">
      <c r="R285" t="s">
        <v>722</v>
      </c>
      <c r="S285">
        <v>12243</v>
      </c>
      <c r="T285">
        <v>-0.29799999999999999</v>
      </c>
      <c r="U285">
        <v>-0.53700000000000003</v>
      </c>
      <c r="V285">
        <f t="shared" si="8"/>
        <v>0.23900000000000005</v>
      </c>
    </row>
    <row r="286" spans="18:22" x14ac:dyDescent="0.2">
      <c r="R286" t="s">
        <v>723</v>
      </c>
      <c r="S286">
        <v>8500</v>
      </c>
      <c r="T286">
        <v>-0.44400000000000001</v>
      </c>
      <c r="U286">
        <v>-0.68100000000000005</v>
      </c>
      <c r="V286">
        <f t="shared" si="8"/>
        <v>0.23700000000000004</v>
      </c>
    </row>
    <row r="287" spans="18:22" x14ac:dyDescent="0.2">
      <c r="R287" t="s">
        <v>724</v>
      </c>
      <c r="S287">
        <v>7051</v>
      </c>
      <c r="T287">
        <v>0.125</v>
      </c>
      <c r="U287">
        <v>-0.111</v>
      </c>
      <c r="V287">
        <f t="shared" si="8"/>
        <v>0.23599999999999999</v>
      </c>
    </row>
    <row r="288" spans="18:22" x14ac:dyDescent="0.2">
      <c r="R288" t="s">
        <v>725</v>
      </c>
      <c r="S288">
        <v>14075</v>
      </c>
      <c r="T288">
        <v>-0.54800000000000004</v>
      </c>
      <c r="U288">
        <v>-0.77200000000000002</v>
      </c>
      <c r="V288">
        <f t="shared" si="8"/>
        <v>0.22399999999999998</v>
      </c>
    </row>
    <row r="289" spans="18:22" x14ac:dyDescent="0.2">
      <c r="R289" t="s">
        <v>726</v>
      </c>
      <c r="S289">
        <v>12239</v>
      </c>
      <c r="T289">
        <v>-0.33700000000000002</v>
      </c>
      <c r="U289">
        <v>-0.55800000000000005</v>
      </c>
      <c r="V289">
        <f t="shared" si="8"/>
        <v>0.22100000000000003</v>
      </c>
    </row>
    <row r="290" spans="18:22" x14ac:dyDescent="0.2">
      <c r="R290" t="s">
        <v>727</v>
      </c>
      <c r="S290">
        <v>5380</v>
      </c>
      <c r="T290">
        <v>-0.60099999999999998</v>
      </c>
      <c r="U290">
        <v>-0.81799999999999995</v>
      </c>
      <c r="V290">
        <f t="shared" si="8"/>
        <v>0.21699999999999997</v>
      </c>
    </row>
    <row r="291" spans="18:22" x14ac:dyDescent="0.2">
      <c r="R291" t="s">
        <v>580</v>
      </c>
      <c r="S291">
        <v>14963</v>
      </c>
      <c r="T291">
        <v>0.113</v>
      </c>
      <c r="U291">
        <v>-9.9000000000000005E-2</v>
      </c>
      <c r="V291">
        <f t="shared" si="8"/>
        <v>0.21200000000000002</v>
      </c>
    </row>
    <row r="292" spans="18:22" x14ac:dyDescent="0.2">
      <c r="R292" t="s">
        <v>728</v>
      </c>
      <c r="S292">
        <v>9815</v>
      </c>
      <c r="T292">
        <v>-0.22</v>
      </c>
      <c r="U292">
        <v>-0.40300000000000002</v>
      </c>
      <c r="V292">
        <f t="shared" si="8"/>
        <v>0.18300000000000002</v>
      </c>
    </row>
    <row r="293" spans="18:22" x14ac:dyDescent="0.2">
      <c r="R293" t="s">
        <v>729</v>
      </c>
      <c r="S293">
        <v>15300</v>
      </c>
      <c r="T293">
        <v>-0.14399999999999999</v>
      </c>
      <c r="U293">
        <v>-0.313</v>
      </c>
      <c r="V293">
        <f t="shared" si="8"/>
        <v>0.16900000000000001</v>
      </c>
    </row>
    <row r="294" spans="18:22" x14ac:dyDescent="0.2">
      <c r="R294" t="s">
        <v>730</v>
      </c>
      <c r="S294">
        <v>11151</v>
      </c>
      <c r="T294">
        <v>-0.27600000000000002</v>
      </c>
      <c r="U294">
        <v>-0.443</v>
      </c>
      <c r="V294">
        <f t="shared" si="8"/>
        <v>0.16699999999999998</v>
      </c>
    </row>
    <row r="295" spans="18:22" x14ac:dyDescent="0.2">
      <c r="R295" t="s">
        <v>680</v>
      </c>
      <c r="S295">
        <v>11137</v>
      </c>
      <c r="T295">
        <v>-0.123</v>
      </c>
      <c r="U295">
        <v>-0.26900000000000002</v>
      </c>
      <c r="V295">
        <f t="shared" si="8"/>
        <v>0.14600000000000002</v>
      </c>
    </row>
    <row r="296" spans="18:22" x14ac:dyDescent="0.2">
      <c r="R296" t="s">
        <v>731</v>
      </c>
      <c r="S296">
        <v>13613</v>
      </c>
      <c r="T296">
        <v>-0.161</v>
      </c>
      <c r="U296">
        <v>-0.28599999999999998</v>
      </c>
      <c r="V296">
        <f t="shared" si="8"/>
        <v>0.12499999999999997</v>
      </c>
    </row>
    <row r="297" spans="18:22" x14ac:dyDescent="0.2">
      <c r="R297" t="s">
        <v>597</v>
      </c>
      <c r="S297">
        <v>8252</v>
      </c>
      <c r="T297">
        <v>-0.191</v>
      </c>
      <c r="U297">
        <v>-0.313</v>
      </c>
      <c r="V297">
        <f t="shared" si="8"/>
        <v>0.122</v>
      </c>
    </row>
    <row r="298" spans="18:22" x14ac:dyDescent="0.2">
      <c r="R298" t="s">
        <v>732</v>
      </c>
      <c r="S298">
        <v>7263</v>
      </c>
      <c r="T298">
        <v>-0.21</v>
      </c>
      <c r="U298">
        <v>-0.32400000000000001</v>
      </c>
      <c r="V298">
        <f t="shared" si="8"/>
        <v>0.11400000000000002</v>
      </c>
    </row>
    <row r="299" spans="18:22" x14ac:dyDescent="0.2">
      <c r="R299" t="s">
        <v>733</v>
      </c>
      <c r="S299">
        <v>16471</v>
      </c>
      <c r="T299">
        <v>-0.70199999999999996</v>
      </c>
      <c r="U299">
        <v>-0.81</v>
      </c>
      <c r="V299">
        <f t="shared" si="8"/>
        <v>0.1080000000000001</v>
      </c>
    </row>
    <row r="300" spans="18:22" x14ac:dyDescent="0.2">
      <c r="R300" t="s">
        <v>734</v>
      </c>
      <c r="S300">
        <v>11525</v>
      </c>
      <c r="T300">
        <v>-0.20399999999999999</v>
      </c>
      <c r="U300">
        <v>-0.31</v>
      </c>
      <c r="V300">
        <f t="shared" si="8"/>
        <v>0.10600000000000001</v>
      </c>
    </row>
    <row r="301" spans="18:22" x14ac:dyDescent="0.2">
      <c r="R301" t="s">
        <v>735</v>
      </c>
      <c r="S301">
        <v>13961</v>
      </c>
      <c r="T301">
        <v>-0.35099999999999998</v>
      </c>
      <c r="U301">
        <v>-0.45200000000000001</v>
      </c>
      <c r="V301">
        <f t="shared" si="8"/>
        <v>0.10100000000000003</v>
      </c>
    </row>
    <row r="302" spans="18:22" x14ac:dyDescent="0.2">
      <c r="R302" t="s">
        <v>736</v>
      </c>
      <c r="S302">
        <v>12011</v>
      </c>
      <c r="T302">
        <v>-0.30399999999999999</v>
      </c>
      <c r="U302">
        <v>-0.40500000000000003</v>
      </c>
      <c r="V302">
        <f t="shared" si="8"/>
        <v>0.10100000000000003</v>
      </c>
    </row>
    <row r="303" spans="18:22" x14ac:dyDescent="0.2">
      <c r="R303" t="s">
        <v>737</v>
      </c>
      <c r="S303">
        <v>11433</v>
      </c>
      <c r="T303">
        <v>-0.114</v>
      </c>
      <c r="U303">
        <v>-0.215</v>
      </c>
      <c r="V303">
        <f t="shared" si="8"/>
        <v>0.10099999999999999</v>
      </c>
    </row>
    <row r="304" spans="18:22" x14ac:dyDescent="0.2">
      <c r="R304" t="s">
        <v>738</v>
      </c>
      <c r="S304">
        <v>13696</v>
      </c>
      <c r="T304">
        <v>0.155</v>
      </c>
      <c r="U304">
        <v>5.6000000000000001E-2</v>
      </c>
      <c r="V304">
        <f t="shared" si="8"/>
        <v>9.9000000000000005E-2</v>
      </c>
    </row>
    <row r="305" spans="18:22" x14ac:dyDescent="0.2">
      <c r="R305" t="s">
        <v>739</v>
      </c>
      <c r="S305">
        <v>16480</v>
      </c>
      <c r="T305">
        <v>-0.41199999999999998</v>
      </c>
      <c r="U305">
        <v>-0.50800000000000001</v>
      </c>
      <c r="V305">
        <f t="shared" si="8"/>
        <v>9.600000000000003E-2</v>
      </c>
    </row>
    <row r="306" spans="18:22" x14ac:dyDescent="0.2">
      <c r="R306" t="s">
        <v>740</v>
      </c>
      <c r="S306">
        <v>11059</v>
      </c>
      <c r="T306">
        <v>0.51500000000000001</v>
      </c>
      <c r="U306">
        <v>0.41899999999999998</v>
      </c>
      <c r="V306">
        <f t="shared" si="8"/>
        <v>9.600000000000003E-2</v>
      </c>
    </row>
    <row r="307" spans="18:22" x14ac:dyDescent="0.2">
      <c r="R307" t="s">
        <v>741</v>
      </c>
      <c r="S307">
        <v>903</v>
      </c>
      <c r="T307">
        <v>-0.27100000000000002</v>
      </c>
      <c r="U307">
        <v>-0.36699999999999999</v>
      </c>
      <c r="V307">
        <f t="shared" si="8"/>
        <v>9.5999999999999974E-2</v>
      </c>
    </row>
    <row r="308" spans="18:22" x14ac:dyDescent="0.2">
      <c r="R308" t="s">
        <v>734</v>
      </c>
      <c r="S308">
        <v>11529</v>
      </c>
      <c r="T308">
        <v>-0.314</v>
      </c>
      <c r="U308">
        <v>-0.40600000000000003</v>
      </c>
      <c r="V308">
        <f t="shared" si="8"/>
        <v>9.2000000000000026E-2</v>
      </c>
    </row>
    <row r="309" spans="18:22" x14ac:dyDescent="0.2">
      <c r="R309" t="s">
        <v>742</v>
      </c>
      <c r="S309">
        <v>770</v>
      </c>
      <c r="T309">
        <v>-0.47099999999999997</v>
      </c>
      <c r="U309">
        <v>-0.56299999999999994</v>
      </c>
      <c r="V309">
        <f t="shared" si="8"/>
        <v>9.1999999999999971E-2</v>
      </c>
    </row>
    <row r="310" spans="18:22" x14ac:dyDescent="0.2">
      <c r="R310" t="s">
        <v>743</v>
      </c>
      <c r="S310">
        <v>2453</v>
      </c>
      <c r="T310">
        <v>0.156</v>
      </c>
      <c r="U310">
        <v>6.5000000000000002E-2</v>
      </c>
      <c r="V310">
        <f t="shared" si="8"/>
        <v>9.0999999999999998E-2</v>
      </c>
    </row>
    <row r="311" spans="18:22" x14ac:dyDescent="0.2">
      <c r="R311" t="s">
        <v>744</v>
      </c>
      <c r="S311">
        <v>13410</v>
      </c>
      <c r="T311">
        <v>-0.26</v>
      </c>
      <c r="U311">
        <v>-0.34899999999999998</v>
      </c>
      <c r="V311">
        <f t="shared" si="8"/>
        <v>8.8999999999999968E-2</v>
      </c>
    </row>
    <row r="312" spans="18:22" x14ac:dyDescent="0.2">
      <c r="R312" t="s">
        <v>745</v>
      </c>
      <c r="S312">
        <v>14976</v>
      </c>
      <c r="T312">
        <v>-0.376</v>
      </c>
      <c r="U312">
        <v>-0.46400000000000002</v>
      </c>
      <c r="V312">
        <f t="shared" si="8"/>
        <v>8.8000000000000023E-2</v>
      </c>
    </row>
    <row r="313" spans="18:22" x14ac:dyDescent="0.2">
      <c r="R313" t="s">
        <v>746</v>
      </c>
      <c r="S313">
        <v>5945</v>
      </c>
      <c r="T313">
        <v>0.22500000000000001</v>
      </c>
      <c r="U313">
        <v>0.13900000000000001</v>
      </c>
      <c r="V313">
        <f t="shared" si="8"/>
        <v>8.5999999999999993E-2</v>
      </c>
    </row>
    <row r="314" spans="18:22" x14ac:dyDescent="0.2">
      <c r="R314" t="s">
        <v>747</v>
      </c>
      <c r="S314">
        <v>4537</v>
      </c>
      <c r="T314">
        <v>-0.255</v>
      </c>
      <c r="U314">
        <v>-0.34</v>
      </c>
      <c r="V314">
        <f t="shared" si="8"/>
        <v>8.500000000000002E-2</v>
      </c>
    </row>
    <row r="315" spans="18:22" x14ac:dyDescent="0.2">
      <c r="R315" t="s">
        <v>748</v>
      </c>
      <c r="S315">
        <v>5404</v>
      </c>
      <c r="T315">
        <v>0.127</v>
      </c>
      <c r="U315">
        <v>4.2000000000000003E-2</v>
      </c>
      <c r="V315">
        <f t="shared" si="8"/>
        <v>8.4999999999999992E-2</v>
      </c>
    </row>
    <row r="316" spans="18:22" x14ac:dyDescent="0.2">
      <c r="R316" t="s">
        <v>749</v>
      </c>
      <c r="S316">
        <v>14650</v>
      </c>
      <c r="T316">
        <v>0.11</v>
      </c>
      <c r="U316">
        <v>2.5000000000000001E-2</v>
      </c>
      <c r="V316">
        <f t="shared" si="8"/>
        <v>8.4999999999999992E-2</v>
      </c>
    </row>
    <row r="317" spans="18:22" x14ac:dyDescent="0.2">
      <c r="R317" t="s">
        <v>572</v>
      </c>
      <c r="S317">
        <v>7828</v>
      </c>
      <c r="T317">
        <v>0.249</v>
      </c>
      <c r="U317">
        <v>0.16400000000000001</v>
      </c>
      <c r="V317">
        <f t="shared" si="8"/>
        <v>8.4999999999999992E-2</v>
      </c>
    </row>
    <row r="318" spans="18:22" x14ac:dyDescent="0.2">
      <c r="R318" t="s">
        <v>750</v>
      </c>
      <c r="S318">
        <v>2070</v>
      </c>
      <c r="T318">
        <v>-0.122</v>
      </c>
      <c r="U318">
        <v>-0.20599999999999999</v>
      </c>
      <c r="V318">
        <f t="shared" si="8"/>
        <v>8.3999999999999991E-2</v>
      </c>
    </row>
    <row r="319" spans="18:22" x14ac:dyDescent="0.2">
      <c r="R319" t="s">
        <v>572</v>
      </c>
      <c r="S319">
        <v>7827</v>
      </c>
      <c r="T319">
        <v>0.215</v>
      </c>
      <c r="U319">
        <v>0.13100000000000001</v>
      </c>
      <c r="V319">
        <f t="shared" si="8"/>
        <v>8.3999999999999991E-2</v>
      </c>
    </row>
    <row r="320" spans="18:22" x14ac:dyDescent="0.2">
      <c r="R320" t="s">
        <v>751</v>
      </c>
      <c r="S320">
        <v>7118</v>
      </c>
      <c r="T320">
        <v>-0.218</v>
      </c>
      <c r="U320">
        <v>-0.30099999999999999</v>
      </c>
      <c r="V320">
        <f t="shared" si="8"/>
        <v>8.299999999999999E-2</v>
      </c>
    </row>
    <row r="321" spans="18:22" x14ac:dyDescent="0.2">
      <c r="R321" t="s">
        <v>752</v>
      </c>
      <c r="S321">
        <v>6278</v>
      </c>
      <c r="T321">
        <v>0.28899999999999998</v>
      </c>
      <c r="U321">
        <v>0.20899999999999999</v>
      </c>
      <c r="V321">
        <f t="shared" si="8"/>
        <v>7.9999999999999988E-2</v>
      </c>
    </row>
    <row r="322" spans="18:22" x14ac:dyDescent="0.2">
      <c r="R322" t="s">
        <v>753</v>
      </c>
      <c r="S322">
        <v>1475</v>
      </c>
      <c r="T322">
        <v>0.11899999999999999</v>
      </c>
      <c r="U322">
        <v>0.04</v>
      </c>
      <c r="V322">
        <f t="shared" ref="V322:V385" si="9">T322-U322</f>
        <v>7.8999999999999987E-2</v>
      </c>
    </row>
    <row r="323" spans="18:22" x14ac:dyDescent="0.2">
      <c r="R323" t="s">
        <v>754</v>
      </c>
      <c r="S323">
        <v>8150</v>
      </c>
      <c r="T323">
        <v>0.55400000000000005</v>
      </c>
      <c r="U323">
        <v>0.47599999999999998</v>
      </c>
      <c r="V323">
        <f t="shared" si="9"/>
        <v>7.8000000000000069E-2</v>
      </c>
    </row>
    <row r="324" spans="18:22" x14ac:dyDescent="0.2">
      <c r="R324" t="s">
        <v>755</v>
      </c>
      <c r="S324">
        <v>15123</v>
      </c>
      <c r="T324">
        <v>0.13300000000000001</v>
      </c>
      <c r="U324">
        <v>5.5E-2</v>
      </c>
      <c r="V324">
        <f t="shared" si="9"/>
        <v>7.8000000000000014E-2</v>
      </c>
    </row>
    <row r="325" spans="18:22" x14ac:dyDescent="0.2">
      <c r="R325" t="s">
        <v>756</v>
      </c>
      <c r="S325">
        <v>8415</v>
      </c>
      <c r="T325">
        <v>0.109</v>
      </c>
      <c r="U325">
        <v>3.1E-2</v>
      </c>
      <c r="V325">
        <f t="shared" si="9"/>
        <v>7.8E-2</v>
      </c>
    </row>
    <row r="326" spans="18:22" x14ac:dyDescent="0.2">
      <c r="R326" t="s">
        <v>757</v>
      </c>
      <c r="S326">
        <v>17069</v>
      </c>
      <c r="T326">
        <v>0.14000000000000001</v>
      </c>
      <c r="U326">
        <v>6.3E-2</v>
      </c>
      <c r="V326">
        <f t="shared" si="9"/>
        <v>7.7000000000000013E-2</v>
      </c>
    </row>
    <row r="327" spans="18:22" x14ac:dyDescent="0.2">
      <c r="R327" t="s">
        <v>486</v>
      </c>
      <c r="S327">
        <v>16928</v>
      </c>
      <c r="T327">
        <v>0.36699999999999999</v>
      </c>
      <c r="U327">
        <v>0.28999999999999998</v>
      </c>
      <c r="V327">
        <f t="shared" si="9"/>
        <v>7.7000000000000013E-2</v>
      </c>
    </row>
    <row r="328" spans="18:22" x14ac:dyDescent="0.2">
      <c r="R328" t="s">
        <v>758</v>
      </c>
      <c r="S328">
        <v>16259</v>
      </c>
      <c r="T328">
        <v>-0.17799999999999999</v>
      </c>
      <c r="U328">
        <v>-0.253</v>
      </c>
      <c r="V328">
        <f t="shared" si="9"/>
        <v>7.5000000000000011E-2</v>
      </c>
    </row>
    <row r="329" spans="18:22" x14ac:dyDescent="0.2">
      <c r="R329" t="s">
        <v>759</v>
      </c>
      <c r="S329">
        <v>16710</v>
      </c>
      <c r="T329">
        <v>0.73899999999999999</v>
      </c>
      <c r="U329">
        <v>0.66500000000000004</v>
      </c>
      <c r="V329">
        <f t="shared" si="9"/>
        <v>7.3999999999999955E-2</v>
      </c>
    </row>
    <row r="330" spans="18:22" x14ac:dyDescent="0.2">
      <c r="R330" t="s">
        <v>760</v>
      </c>
      <c r="S330">
        <v>9177</v>
      </c>
      <c r="T330">
        <v>0.14599999999999999</v>
      </c>
      <c r="U330">
        <v>7.2999999999999995E-2</v>
      </c>
      <c r="V330">
        <f t="shared" si="9"/>
        <v>7.2999999999999995E-2</v>
      </c>
    </row>
    <row r="331" spans="18:22" x14ac:dyDescent="0.2">
      <c r="R331" t="s">
        <v>761</v>
      </c>
      <c r="S331">
        <v>7248</v>
      </c>
      <c r="T331">
        <v>0.18099999999999999</v>
      </c>
      <c r="U331">
        <v>0.108</v>
      </c>
      <c r="V331">
        <f t="shared" si="9"/>
        <v>7.2999999999999995E-2</v>
      </c>
    </row>
    <row r="332" spans="18:22" x14ac:dyDescent="0.2">
      <c r="R332" t="s">
        <v>762</v>
      </c>
      <c r="S332">
        <v>13367</v>
      </c>
      <c r="T332">
        <v>0.159</v>
      </c>
      <c r="U332">
        <v>8.7999999999999995E-2</v>
      </c>
      <c r="V332">
        <f t="shared" si="9"/>
        <v>7.1000000000000008E-2</v>
      </c>
    </row>
    <row r="333" spans="18:22" x14ac:dyDescent="0.2">
      <c r="R333" t="s">
        <v>763</v>
      </c>
      <c r="S333">
        <v>17398</v>
      </c>
      <c r="T333">
        <v>-0.2</v>
      </c>
      <c r="U333">
        <v>-0.27</v>
      </c>
      <c r="V333">
        <f t="shared" si="9"/>
        <v>7.0000000000000007E-2</v>
      </c>
    </row>
    <row r="334" spans="18:22" x14ac:dyDescent="0.2">
      <c r="R334" t="s">
        <v>764</v>
      </c>
      <c r="S334">
        <v>12935</v>
      </c>
      <c r="T334">
        <v>-0.13300000000000001</v>
      </c>
      <c r="U334">
        <v>-0.20200000000000001</v>
      </c>
      <c r="V334">
        <f t="shared" si="9"/>
        <v>6.9000000000000006E-2</v>
      </c>
    </row>
    <row r="335" spans="18:22" x14ac:dyDescent="0.2">
      <c r="R335" t="s">
        <v>713</v>
      </c>
      <c r="S335">
        <v>7132</v>
      </c>
      <c r="T335">
        <v>0.154</v>
      </c>
      <c r="U335">
        <v>8.5999999999999993E-2</v>
      </c>
      <c r="V335">
        <f t="shared" si="9"/>
        <v>6.8000000000000005E-2</v>
      </c>
    </row>
    <row r="336" spans="18:22" x14ac:dyDescent="0.2">
      <c r="R336" t="s">
        <v>486</v>
      </c>
      <c r="S336">
        <v>16919</v>
      </c>
      <c r="T336">
        <v>0.12</v>
      </c>
      <c r="U336">
        <v>5.1999999999999998E-2</v>
      </c>
      <c r="V336">
        <f t="shared" si="9"/>
        <v>6.8000000000000005E-2</v>
      </c>
    </row>
    <row r="337" spans="18:22" x14ac:dyDescent="0.2">
      <c r="R337" t="s">
        <v>765</v>
      </c>
      <c r="S337">
        <v>3060</v>
      </c>
      <c r="T337">
        <v>-0.105</v>
      </c>
      <c r="U337">
        <v>-0.17299999999999999</v>
      </c>
      <c r="V337">
        <f t="shared" si="9"/>
        <v>6.7999999999999991E-2</v>
      </c>
    </row>
    <row r="338" spans="18:22" x14ac:dyDescent="0.2">
      <c r="R338" t="s">
        <v>766</v>
      </c>
      <c r="S338">
        <v>15525</v>
      </c>
      <c r="T338">
        <v>-0.68200000000000005</v>
      </c>
      <c r="U338">
        <v>-0.75</v>
      </c>
      <c r="V338">
        <f t="shared" si="9"/>
        <v>6.7999999999999949E-2</v>
      </c>
    </row>
    <row r="339" spans="18:22" x14ac:dyDescent="0.2">
      <c r="R339" t="s">
        <v>767</v>
      </c>
      <c r="S339">
        <v>12005</v>
      </c>
      <c r="T339">
        <v>0.55400000000000005</v>
      </c>
      <c r="U339">
        <v>0.48699999999999999</v>
      </c>
      <c r="V339">
        <f t="shared" si="9"/>
        <v>6.700000000000006E-2</v>
      </c>
    </row>
    <row r="340" spans="18:22" x14ac:dyDescent="0.2">
      <c r="R340" t="s">
        <v>715</v>
      </c>
      <c r="S340">
        <v>10976</v>
      </c>
      <c r="T340">
        <v>0.20399999999999999</v>
      </c>
      <c r="U340">
        <v>0.13700000000000001</v>
      </c>
      <c r="V340">
        <f t="shared" si="9"/>
        <v>6.6999999999999976E-2</v>
      </c>
    </row>
    <row r="341" spans="18:22" x14ac:dyDescent="0.2">
      <c r="R341" t="s">
        <v>768</v>
      </c>
      <c r="S341">
        <v>16706</v>
      </c>
      <c r="T341">
        <v>0.13800000000000001</v>
      </c>
      <c r="U341">
        <v>7.1999999999999995E-2</v>
      </c>
      <c r="V341">
        <f t="shared" si="9"/>
        <v>6.6000000000000017E-2</v>
      </c>
    </row>
    <row r="342" spans="18:22" x14ac:dyDescent="0.2">
      <c r="R342" t="s">
        <v>754</v>
      </c>
      <c r="S342">
        <v>8149</v>
      </c>
      <c r="T342">
        <v>0.54400000000000004</v>
      </c>
      <c r="U342">
        <v>0.48</v>
      </c>
      <c r="V342">
        <f t="shared" si="9"/>
        <v>6.4000000000000057E-2</v>
      </c>
    </row>
    <row r="343" spans="18:22" x14ac:dyDescent="0.2">
      <c r="R343" t="s">
        <v>769</v>
      </c>
      <c r="S343">
        <v>15342</v>
      </c>
      <c r="T343">
        <v>-0.311</v>
      </c>
      <c r="U343">
        <v>-0.375</v>
      </c>
      <c r="V343">
        <f t="shared" si="9"/>
        <v>6.4000000000000001E-2</v>
      </c>
    </row>
    <row r="344" spans="18:22" x14ac:dyDescent="0.2">
      <c r="R344" t="s">
        <v>770</v>
      </c>
      <c r="S344">
        <v>6555</v>
      </c>
      <c r="T344">
        <v>0.47499999999999998</v>
      </c>
      <c r="U344">
        <v>0.41299999999999998</v>
      </c>
      <c r="V344">
        <f t="shared" si="9"/>
        <v>6.2E-2</v>
      </c>
    </row>
    <row r="345" spans="18:22" x14ac:dyDescent="0.2">
      <c r="R345" t="s">
        <v>646</v>
      </c>
      <c r="S345">
        <v>377</v>
      </c>
      <c r="T345">
        <v>-0.40400000000000003</v>
      </c>
      <c r="U345">
        <v>-0.46300000000000002</v>
      </c>
      <c r="V345">
        <f t="shared" si="9"/>
        <v>5.8999999999999997E-2</v>
      </c>
    </row>
    <row r="346" spans="18:22" x14ac:dyDescent="0.2">
      <c r="R346" t="s">
        <v>486</v>
      </c>
      <c r="S346">
        <v>16925</v>
      </c>
      <c r="T346">
        <v>0.309</v>
      </c>
      <c r="U346">
        <v>0.252</v>
      </c>
      <c r="V346">
        <f t="shared" si="9"/>
        <v>5.6999999999999995E-2</v>
      </c>
    </row>
    <row r="347" spans="18:22" x14ac:dyDescent="0.2">
      <c r="R347" t="s">
        <v>771</v>
      </c>
      <c r="S347">
        <v>14207</v>
      </c>
      <c r="T347">
        <v>-0.16800000000000001</v>
      </c>
      <c r="U347">
        <v>-0.224</v>
      </c>
      <c r="V347">
        <f t="shared" si="9"/>
        <v>5.5999999999999994E-2</v>
      </c>
    </row>
    <row r="348" spans="18:22" x14ac:dyDescent="0.2">
      <c r="R348" t="s">
        <v>772</v>
      </c>
      <c r="S348">
        <v>12584</v>
      </c>
      <c r="T348">
        <v>0.38400000000000001</v>
      </c>
      <c r="U348">
        <v>0.33</v>
      </c>
      <c r="V348">
        <f t="shared" si="9"/>
        <v>5.3999999999999992E-2</v>
      </c>
    </row>
    <row r="349" spans="18:22" x14ac:dyDescent="0.2">
      <c r="R349" t="s">
        <v>773</v>
      </c>
      <c r="S349">
        <v>12834</v>
      </c>
      <c r="T349">
        <v>0.17599999999999999</v>
      </c>
      <c r="U349">
        <v>0.124</v>
      </c>
      <c r="V349">
        <f t="shared" si="9"/>
        <v>5.1999999999999991E-2</v>
      </c>
    </row>
    <row r="350" spans="18:22" x14ac:dyDescent="0.2">
      <c r="R350" t="s">
        <v>674</v>
      </c>
      <c r="S350">
        <v>10315</v>
      </c>
      <c r="T350">
        <v>-0.309</v>
      </c>
      <c r="U350">
        <v>-0.36</v>
      </c>
      <c r="V350">
        <f t="shared" si="9"/>
        <v>5.099999999999999E-2</v>
      </c>
    </row>
    <row r="351" spans="18:22" x14ac:dyDescent="0.2">
      <c r="R351" t="s">
        <v>774</v>
      </c>
      <c r="S351">
        <v>8672</v>
      </c>
      <c r="T351">
        <v>0.17699999999999999</v>
      </c>
      <c r="U351">
        <v>0.126</v>
      </c>
      <c r="V351">
        <f t="shared" si="9"/>
        <v>5.099999999999999E-2</v>
      </c>
    </row>
    <row r="352" spans="18:22" x14ac:dyDescent="0.2">
      <c r="R352" t="s">
        <v>775</v>
      </c>
      <c r="S352">
        <v>9764</v>
      </c>
      <c r="T352">
        <v>0.114</v>
      </c>
      <c r="U352">
        <v>6.5000000000000002E-2</v>
      </c>
      <c r="V352">
        <f t="shared" si="9"/>
        <v>4.9000000000000002E-2</v>
      </c>
    </row>
    <row r="353" spans="18:22" x14ac:dyDescent="0.2">
      <c r="R353" t="s">
        <v>100</v>
      </c>
      <c r="S353">
        <v>13574</v>
      </c>
      <c r="T353">
        <v>-0.125</v>
      </c>
      <c r="U353">
        <v>-0.17399999999999999</v>
      </c>
      <c r="V353">
        <f t="shared" si="9"/>
        <v>4.8999999999999988E-2</v>
      </c>
    </row>
    <row r="354" spans="18:22" x14ac:dyDescent="0.2">
      <c r="R354" t="s">
        <v>614</v>
      </c>
      <c r="S354">
        <v>4635</v>
      </c>
      <c r="T354">
        <v>0.26800000000000002</v>
      </c>
      <c r="U354">
        <v>0.22</v>
      </c>
      <c r="V354">
        <f t="shared" si="9"/>
        <v>4.8000000000000015E-2</v>
      </c>
    </row>
    <row r="355" spans="18:22" x14ac:dyDescent="0.2">
      <c r="R355" t="s">
        <v>744</v>
      </c>
      <c r="S355">
        <v>13408</v>
      </c>
      <c r="T355">
        <v>-0.16800000000000001</v>
      </c>
      <c r="U355">
        <v>-0.215</v>
      </c>
      <c r="V355">
        <f t="shared" si="9"/>
        <v>4.6999999999999986E-2</v>
      </c>
    </row>
    <row r="356" spans="18:22" x14ac:dyDescent="0.2">
      <c r="R356" t="s">
        <v>486</v>
      </c>
      <c r="S356">
        <v>16904</v>
      </c>
      <c r="T356">
        <v>0.68799999999999994</v>
      </c>
      <c r="U356">
        <v>0.64100000000000001</v>
      </c>
      <c r="V356">
        <f t="shared" si="9"/>
        <v>4.6999999999999931E-2</v>
      </c>
    </row>
    <row r="357" spans="18:22" x14ac:dyDescent="0.2">
      <c r="R357" t="s">
        <v>776</v>
      </c>
      <c r="S357">
        <v>11495</v>
      </c>
      <c r="T357">
        <v>0.72499999999999998</v>
      </c>
      <c r="U357">
        <v>0.67800000000000005</v>
      </c>
      <c r="V357">
        <f t="shared" si="9"/>
        <v>4.6999999999999931E-2</v>
      </c>
    </row>
    <row r="358" spans="18:22" x14ac:dyDescent="0.2">
      <c r="R358" t="s">
        <v>777</v>
      </c>
      <c r="S358">
        <v>11872</v>
      </c>
      <c r="T358">
        <v>0.127</v>
      </c>
      <c r="U358">
        <v>8.3000000000000004E-2</v>
      </c>
      <c r="V358">
        <f t="shared" si="9"/>
        <v>4.3999999999999997E-2</v>
      </c>
    </row>
    <row r="359" spans="18:22" x14ac:dyDescent="0.2">
      <c r="R359" t="s">
        <v>778</v>
      </c>
      <c r="S359">
        <v>13331</v>
      </c>
      <c r="T359">
        <v>0.14399999999999999</v>
      </c>
      <c r="U359">
        <v>0.1</v>
      </c>
      <c r="V359">
        <f t="shared" si="9"/>
        <v>4.3999999999999984E-2</v>
      </c>
    </row>
    <row r="360" spans="18:22" x14ac:dyDescent="0.2">
      <c r="R360" t="s">
        <v>779</v>
      </c>
      <c r="S360">
        <v>16410</v>
      </c>
      <c r="T360">
        <v>0.14399999999999999</v>
      </c>
      <c r="U360">
        <v>0.10100000000000001</v>
      </c>
      <c r="V360">
        <f t="shared" si="9"/>
        <v>4.2999999999999983E-2</v>
      </c>
    </row>
    <row r="361" spans="18:22" x14ac:dyDescent="0.2">
      <c r="R361" t="s">
        <v>771</v>
      </c>
      <c r="S361">
        <v>14206</v>
      </c>
      <c r="T361">
        <v>-0.29799999999999999</v>
      </c>
      <c r="U361">
        <v>-0.34</v>
      </c>
      <c r="V361">
        <f t="shared" si="9"/>
        <v>4.2000000000000037E-2</v>
      </c>
    </row>
    <row r="362" spans="18:22" x14ac:dyDescent="0.2">
      <c r="R362" t="s">
        <v>760</v>
      </c>
      <c r="S362">
        <v>9176</v>
      </c>
      <c r="T362">
        <v>0.10199999999999999</v>
      </c>
      <c r="U362">
        <v>0.06</v>
      </c>
      <c r="V362">
        <f t="shared" si="9"/>
        <v>4.1999999999999996E-2</v>
      </c>
    </row>
    <row r="363" spans="18:22" x14ac:dyDescent="0.2">
      <c r="R363" t="s">
        <v>780</v>
      </c>
      <c r="S363">
        <v>7139</v>
      </c>
      <c r="T363">
        <v>0.30199999999999999</v>
      </c>
      <c r="U363">
        <v>0.26100000000000001</v>
      </c>
      <c r="V363">
        <f t="shared" si="9"/>
        <v>4.0999999999999981E-2</v>
      </c>
    </row>
    <row r="364" spans="18:22" x14ac:dyDescent="0.2">
      <c r="R364" t="s">
        <v>545</v>
      </c>
      <c r="S364">
        <v>2773</v>
      </c>
      <c r="T364">
        <v>0.27300000000000002</v>
      </c>
      <c r="U364">
        <v>0.23300000000000001</v>
      </c>
      <c r="V364">
        <f t="shared" si="9"/>
        <v>4.0000000000000008E-2</v>
      </c>
    </row>
    <row r="365" spans="18:22" x14ac:dyDescent="0.2">
      <c r="R365" t="s">
        <v>781</v>
      </c>
      <c r="S365">
        <v>6434</v>
      </c>
      <c r="T365">
        <v>0.123</v>
      </c>
      <c r="U365">
        <v>8.3000000000000004E-2</v>
      </c>
      <c r="V365">
        <f t="shared" si="9"/>
        <v>3.9999999999999994E-2</v>
      </c>
    </row>
    <row r="366" spans="18:22" x14ac:dyDescent="0.2">
      <c r="R366" t="s">
        <v>782</v>
      </c>
      <c r="S366">
        <v>1337</v>
      </c>
      <c r="T366">
        <v>0.104</v>
      </c>
      <c r="U366">
        <v>6.5000000000000002E-2</v>
      </c>
      <c r="V366">
        <f t="shared" si="9"/>
        <v>3.8999999999999993E-2</v>
      </c>
    </row>
    <row r="367" spans="18:22" x14ac:dyDescent="0.2">
      <c r="R367" t="s">
        <v>486</v>
      </c>
      <c r="S367">
        <v>16794</v>
      </c>
      <c r="T367">
        <v>-0.35799999999999998</v>
      </c>
      <c r="U367">
        <v>-0.39400000000000002</v>
      </c>
      <c r="V367">
        <f t="shared" si="9"/>
        <v>3.6000000000000032E-2</v>
      </c>
    </row>
    <row r="368" spans="18:22" x14ac:dyDescent="0.2">
      <c r="R368" t="s">
        <v>783</v>
      </c>
      <c r="S368">
        <v>794</v>
      </c>
      <c r="T368">
        <v>-0.29799999999999999</v>
      </c>
      <c r="U368">
        <v>-0.33400000000000002</v>
      </c>
      <c r="V368">
        <f t="shared" si="9"/>
        <v>3.6000000000000032E-2</v>
      </c>
    </row>
    <row r="369" spans="18:22" x14ac:dyDescent="0.2">
      <c r="R369" t="s">
        <v>784</v>
      </c>
      <c r="S369">
        <v>1233</v>
      </c>
      <c r="T369">
        <v>-0.183</v>
      </c>
      <c r="U369">
        <v>-0.219</v>
      </c>
      <c r="V369">
        <f t="shared" si="9"/>
        <v>3.6000000000000004E-2</v>
      </c>
    </row>
    <row r="370" spans="18:22" x14ac:dyDescent="0.2">
      <c r="R370" t="s">
        <v>785</v>
      </c>
      <c r="S370">
        <v>12737</v>
      </c>
      <c r="T370">
        <v>-0.13600000000000001</v>
      </c>
      <c r="U370">
        <v>-0.17199999999999999</v>
      </c>
      <c r="V370">
        <f t="shared" si="9"/>
        <v>3.5999999999999976E-2</v>
      </c>
    </row>
    <row r="371" spans="18:22" x14ac:dyDescent="0.2">
      <c r="R371" t="s">
        <v>786</v>
      </c>
      <c r="S371">
        <v>17674</v>
      </c>
      <c r="T371">
        <v>-0.46800000000000003</v>
      </c>
      <c r="U371">
        <v>-0.504</v>
      </c>
      <c r="V371">
        <f t="shared" si="9"/>
        <v>3.5999999999999976E-2</v>
      </c>
    </row>
    <row r="372" spans="18:22" x14ac:dyDescent="0.2">
      <c r="R372" t="s">
        <v>787</v>
      </c>
      <c r="S372">
        <v>12194</v>
      </c>
      <c r="T372">
        <v>0.36699999999999999</v>
      </c>
      <c r="U372">
        <v>0.33200000000000002</v>
      </c>
      <c r="V372">
        <f t="shared" si="9"/>
        <v>3.4999999999999976E-2</v>
      </c>
    </row>
    <row r="373" spans="18:22" x14ac:dyDescent="0.2">
      <c r="R373" t="s">
        <v>788</v>
      </c>
      <c r="S373">
        <v>5674</v>
      </c>
      <c r="T373">
        <v>-0.17199999999999999</v>
      </c>
      <c r="U373">
        <v>-0.20599999999999999</v>
      </c>
      <c r="V373">
        <f t="shared" si="9"/>
        <v>3.4000000000000002E-2</v>
      </c>
    </row>
    <row r="374" spans="18:22" x14ac:dyDescent="0.2">
      <c r="R374" t="s">
        <v>789</v>
      </c>
      <c r="S374">
        <v>6944</v>
      </c>
      <c r="T374">
        <v>0.221</v>
      </c>
      <c r="U374">
        <v>0.187</v>
      </c>
      <c r="V374">
        <f t="shared" si="9"/>
        <v>3.4000000000000002E-2</v>
      </c>
    </row>
    <row r="375" spans="18:22" x14ac:dyDescent="0.2">
      <c r="R375" t="s">
        <v>790</v>
      </c>
      <c r="S375">
        <v>16404</v>
      </c>
      <c r="T375">
        <v>0.19900000000000001</v>
      </c>
      <c r="U375">
        <v>0.16700000000000001</v>
      </c>
      <c r="V375">
        <f t="shared" si="9"/>
        <v>3.2000000000000001E-2</v>
      </c>
    </row>
    <row r="376" spans="18:22" x14ac:dyDescent="0.2">
      <c r="R376" t="s">
        <v>791</v>
      </c>
      <c r="S376">
        <v>9570</v>
      </c>
      <c r="T376">
        <v>-0.14000000000000001</v>
      </c>
      <c r="U376">
        <v>-0.17100000000000001</v>
      </c>
      <c r="V376">
        <f t="shared" si="9"/>
        <v>3.1E-2</v>
      </c>
    </row>
    <row r="377" spans="18:22" x14ac:dyDescent="0.2">
      <c r="R377" t="s">
        <v>790</v>
      </c>
      <c r="S377">
        <v>16407</v>
      </c>
      <c r="T377">
        <v>0.249</v>
      </c>
      <c r="U377">
        <v>0.218</v>
      </c>
      <c r="V377">
        <f t="shared" si="9"/>
        <v>3.1E-2</v>
      </c>
    </row>
    <row r="378" spans="18:22" x14ac:dyDescent="0.2">
      <c r="R378" t="s">
        <v>792</v>
      </c>
      <c r="S378">
        <v>7379</v>
      </c>
      <c r="T378">
        <v>-0.12</v>
      </c>
      <c r="U378">
        <v>-0.14899999999999999</v>
      </c>
      <c r="V378">
        <f t="shared" si="9"/>
        <v>2.8999999999999998E-2</v>
      </c>
    </row>
    <row r="379" spans="18:22" x14ac:dyDescent="0.2">
      <c r="R379" t="s">
        <v>793</v>
      </c>
      <c r="S379">
        <v>4515</v>
      </c>
      <c r="T379">
        <v>-0.29299999999999998</v>
      </c>
      <c r="U379">
        <v>-0.32</v>
      </c>
      <c r="V379">
        <f t="shared" si="9"/>
        <v>2.7000000000000024E-2</v>
      </c>
    </row>
    <row r="380" spans="18:22" x14ac:dyDescent="0.2">
      <c r="R380" t="s">
        <v>794</v>
      </c>
      <c r="S380">
        <v>9022</v>
      </c>
      <c r="T380">
        <v>-0.157</v>
      </c>
      <c r="U380">
        <v>-0.183</v>
      </c>
      <c r="V380">
        <f t="shared" si="9"/>
        <v>2.5999999999999995E-2</v>
      </c>
    </row>
    <row r="381" spans="18:22" x14ac:dyDescent="0.2">
      <c r="R381" t="s">
        <v>795</v>
      </c>
      <c r="S381">
        <v>2528</v>
      </c>
      <c r="T381">
        <v>0.14099999999999999</v>
      </c>
      <c r="U381">
        <v>0.11799999999999999</v>
      </c>
      <c r="V381">
        <f t="shared" si="9"/>
        <v>2.2999999999999993E-2</v>
      </c>
    </row>
    <row r="382" spans="18:22" x14ac:dyDescent="0.2">
      <c r="R382" t="s">
        <v>796</v>
      </c>
      <c r="S382">
        <v>5873</v>
      </c>
      <c r="T382">
        <v>-0.44600000000000001</v>
      </c>
      <c r="U382">
        <v>-0.46899999999999997</v>
      </c>
      <c r="V382">
        <f t="shared" si="9"/>
        <v>2.2999999999999965E-2</v>
      </c>
    </row>
    <row r="383" spans="18:22" x14ac:dyDescent="0.2">
      <c r="R383" t="s">
        <v>597</v>
      </c>
      <c r="S383">
        <v>8256</v>
      </c>
      <c r="T383">
        <v>-0.29099999999999998</v>
      </c>
      <c r="U383">
        <v>-0.313</v>
      </c>
      <c r="V383">
        <f t="shared" si="9"/>
        <v>2.200000000000002E-2</v>
      </c>
    </row>
    <row r="384" spans="18:22" x14ac:dyDescent="0.2">
      <c r="R384" t="s">
        <v>797</v>
      </c>
      <c r="S384">
        <v>4466</v>
      </c>
      <c r="T384">
        <v>0.17100000000000001</v>
      </c>
      <c r="U384">
        <v>0.14899999999999999</v>
      </c>
      <c r="V384">
        <f t="shared" si="9"/>
        <v>2.200000000000002E-2</v>
      </c>
    </row>
    <row r="385" spans="18:22" x14ac:dyDescent="0.2">
      <c r="R385" t="s">
        <v>798</v>
      </c>
      <c r="S385">
        <v>18341</v>
      </c>
      <c r="T385">
        <v>-0.109</v>
      </c>
      <c r="U385">
        <v>-0.129</v>
      </c>
      <c r="V385">
        <f t="shared" si="9"/>
        <v>2.0000000000000004E-2</v>
      </c>
    </row>
    <row r="386" spans="18:22" x14ac:dyDescent="0.2">
      <c r="R386" t="s">
        <v>799</v>
      </c>
      <c r="S386">
        <v>10834</v>
      </c>
      <c r="T386">
        <v>0.128</v>
      </c>
      <c r="U386">
        <v>0.109</v>
      </c>
      <c r="V386">
        <f t="shared" ref="V386:V449" si="10">T386-U386</f>
        <v>1.9000000000000003E-2</v>
      </c>
    </row>
    <row r="387" spans="18:22" x14ac:dyDescent="0.2">
      <c r="R387" t="s">
        <v>800</v>
      </c>
      <c r="S387">
        <v>2082</v>
      </c>
      <c r="T387">
        <v>-0.214</v>
      </c>
      <c r="U387">
        <v>-0.23200000000000001</v>
      </c>
      <c r="V387">
        <f t="shared" si="10"/>
        <v>1.8000000000000016E-2</v>
      </c>
    </row>
    <row r="388" spans="18:22" x14ac:dyDescent="0.2">
      <c r="R388" t="s">
        <v>536</v>
      </c>
      <c r="S388">
        <v>5616</v>
      </c>
      <c r="T388">
        <v>-0.35899999999999999</v>
      </c>
      <c r="U388">
        <v>-0.377</v>
      </c>
      <c r="V388">
        <f t="shared" si="10"/>
        <v>1.8000000000000016E-2</v>
      </c>
    </row>
    <row r="389" spans="18:22" x14ac:dyDescent="0.2">
      <c r="R389" t="s">
        <v>486</v>
      </c>
      <c r="S389">
        <v>16764</v>
      </c>
      <c r="T389">
        <v>-0.40699999999999997</v>
      </c>
      <c r="U389">
        <v>-0.42299999999999999</v>
      </c>
      <c r="V389">
        <f t="shared" si="10"/>
        <v>1.6000000000000014E-2</v>
      </c>
    </row>
    <row r="390" spans="18:22" x14ac:dyDescent="0.2">
      <c r="R390" t="s">
        <v>801</v>
      </c>
      <c r="S390">
        <v>9654</v>
      </c>
      <c r="T390">
        <v>0.40400000000000003</v>
      </c>
      <c r="U390">
        <v>0.38800000000000001</v>
      </c>
      <c r="V390">
        <f t="shared" si="10"/>
        <v>1.6000000000000014E-2</v>
      </c>
    </row>
    <row r="391" spans="18:22" x14ac:dyDescent="0.2">
      <c r="R391" t="s">
        <v>802</v>
      </c>
      <c r="S391">
        <v>296</v>
      </c>
      <c r="T391">
        <v>-0.13200000000000001</v>
      </c>
      <c r="U391">
        <v>-0.14699999999999999</v>
      </c>
      <c r="V391">
        <f t="shared" si="10"/>
        <v>1.4999999999999986E-2</v>
      </c>
    </row>
    <row r="392" spans="18:22" x14ac:dyDescent="0.2">
      <c r="R392" t="s">
        <v>486</v>
      </c>
      <c r="S392">
        <v>16942</v>
      </c>
      <c r="T392">
        <v>0.28100000000000003</v>
      </c>
      <c r="U392">
        <v>0.27</v>
      </c>
      <c r="V392">
        <f t="shared" si="10"/>
        <v>1.100000000000001E-2</v>
      </c>
    </row>
    <row r="393" spans="18:22" x14ac:dyDescent="0.2">
      <c r="R393" t="s">
        <v>761</v>
      </c>
      <c r="S393">
        <v>7249</v>
      </c>
      <c r="T393">
        <v>0.159</v>
      </c>
      <c r="U393">
        <v>0.14899999999999999</v>
      </c>
      <c r="V393">
        <f t="shared" si="10"/>
        <v>1.0000000000000009E-2</v>
      </c>
    </row>
    <row r="394" spans="18:22" x14ac:dyDescent="0.2">
      <c r="R394" t="s">
        <v>803</v>
      </c>
      <c r="S394">
        <v>7232</v>
      </c>
      <c r="T394">
        <v>-0.23300000000000001</v>
      </c>
      <c r="U394">
        <v>-0.24299999999999999</v>
      </c>
      <c r="V394">
        <f t="shared" si="10"/>
        <v>9.9999999999999811E-3</v>
      </c>
    </row>
    <row r="395" spans="18:22" x14ac:dyDescent="0.2">
      <c r="R395" t="s">
        <v>804</v>
      </c>
      <c r="S395">
        <v>7850</v>
      </c>
      <c r="T395">
        <v>-0.18099999999999999</v>
      </c>
      <c r="U395">
        <v>-0.19</v>
      </c>
      <c r="V395">
        <f t="shared" si="10"/>
        <v>9.000000000000008E-3</v>
      </c>
    </row>
    <row r="396" spans="18:22" x14ac:dyDescent="0.2">
      <c r="R396" t="s">
        <v>805</v>
      </c>
      <c r="S396">
        <v>15809</v>
      </c>
      <c r="T396">
        <v>0.126</v>
      </c>
      <c r="U396">
        <v>0.11799999999999999</v>
      </c>
      <c r="V396">
        <f t="shared" si="10"/>
        <v>8.0000000000000071E-3</v>
      </c>
    </row>
    <row r="397" spans="18:22" x14ac:dyDescent="0.2">
      <c r="R397" t="s">
        <v>486</v>
      </c>
      <c r="S397">
        <v>16941</v>
      </c>
      <c r="T397">
        <v>0.16900000000000001</v>
      </c>
      <c r="U397">
        <v>0.161</v>
      </c>
      <c r="V397">
        <f t="shared" si="10"/>
        <v>8.0000000000000071E-3</v>
      </c>
    </row>
    <row r="398" spans="18:22" x14ac:dyDescent="0.2">
      <c r="R398" t="s">
        <v>806</v>
      </c>
      <c r="S398">
        <v>6273</v>
      </c>
      <c r="T398">
        <v>-0.158</v>
      </c>
      <c r="U398">
        <v>-0.16500000000000001</v>
      </c>
      <c r="V398">
        <f t="shared" si="10"/>
        <v>7.0000000000000062E-3</v>
      </c>
    </row>
    <row r="399" spans="18:22" x14ac:dyDescent="0.2">
      <c r="R399" t="s">
        <v>514</v>
      </c>
      <c r="S399">
        <v>9860</v>
      </c>
      <c r="T399">
        <v>-0.24099999999999999</v>
      </c>
      <c r="U399">
        <v>-0.248</v>
      </c>
      <c r="V399">
        <f t="shared" si="10"/>
        <v>7.0000000000000062E-3</v>
      </c>
    </row>
    <row r="400" spans="18:22" x14ac:dyDescent="0.2">
      <c r="R400" t="s">
        <v>807</v>
      </c>
      <c r="S400">
        <v>2626</v>
      </c>
      <c r="T400">
        <v>-0.121</v>
      </c>
      <c r="U400">
        <v>-0.128</v>
      </c>
      <c r="V400">
        <f t="shared" si="10"/>
        <v>7.0000000000000062E-3</v>
      </c>
    </row>
    <row r="401" spans="18:22" x14ac:dyDescent="0.2">
      <c r="R401" t="s">
        <v>808</v>
      </c>
      <c r="S401">
        <v>6780</v>
      </c>
      <c r="T401">
        <v>-0.20300000000000001</v>
      </c>
      <c r="U401">
        <v>-0.21</v>
      </c>
      <c r="V401">
        <f t="shared" si="10"/>
        <v>6.9999999999999785E-3</v>
      </c>
    </row>
    <row r="402" spans="18:22" x14ac:dyDescent="0.2">
      <c r="R402" t="s">
        <v>728</v>
      </c>
      <c r="S402">
        <v>9818</v>
      </c>
      <c r="T402">
        <v>-0.27600000000000002</v>
      </c>
      <c r="U402">
        <v>-0.28299999999999997</v>
      </c>
      <c r="V402">
        <f t="shared" si="10"/>
        <v>6.9999999999999507E-3</v>
      </c>
    </row>
    <row r="403" spans="18:22" x14ac:dyDescent="0.2">
      <c r="R403" t="s">
        <v>486</v>
      </c>
      <c r="S403">
        <v>16817</v>
      </c>
      <c r="T403">
        <v>0.113</v>
      </c>
      <c r="U403">
        <v>0.107</v>
      </c>
      <c r="V403">
        <f t="shared" si="10"/>
        <v>6.0000000000000053E-3</v>
      </c>
    </row>
    <row r="404" spans="18:22" x14ac:dyDescent="0.2">
      <c r="R404" t="s">
        <v>809</v>
      </c>
      <c r="S404">
        <v>7017</v>
      </c>
      <c r="T404">
        <v>0.14000000000000001</v>
      </c>
      <c r="U404">
        <v>0.13400000000000001</v>
      </c>
      <c r="V404">
        <f t="shared" si="10"/>
        <v>6.0000000000000053E-3</v>
      </c>
    </row>
    <row r="405" spans="18:22" x14ac:dyDescent="0.2">
      <c r="R405" t="s">
        <v>680</v>
      </c>
      <c r="S405">
        <v>11135</v>
      </c>
      <c r="T405">
        <v>-0.108</v>
      </c>
      <c r="U405">
        <v>-0.114</v>
      </c>
      <c r="V405">
        <f t="shared" si="10"/>
        <v>6.0000000000000053E-3</v>
      </c>
    </row>
    <row r="406" spans="18:22" x14ac:dyDescent="0.2">
      <c r="R406" t="s">
        <v>525</v>
      </c>
      <c r="S406">
        <v>1071</v>
      </c>
      <c r="T406">
        <v>0.17299999999999999</v>
      </c>
      <c r="U406">
        <v>0.16700000000000001</v>
      </c>
      <c r="V406">
        <f t="shared" si="10"/>
        <v>5.9999999999999776E-3</v>
      </c>
    </row>
    <row r="407" spans="18:22" x14ac:dyDescent="0.2">
      <c r="R407" t="s">
        <v>791</v>
      </c>
      <c r="S407">
        <v>9569</v>
      </c>
      <c r="T407">
        <v>-0.10299999999999999</v>
      </c>
      <c r="U407">
        <v>-0.108</v>
      </c>
      <c r="V407">
        <f t="shared" si="10"/>
        <v>5.0000000000000044E-3</v>
      </c>
    </row>
    <row r="408" spans="18:22" x14ac:dyDescent="0.2">
      <c r="R408" t="s">
        <v>744</v>
      </c>
      <c r="S408">
        <v>13406</v>
      </c>
      <c r="T408">
        <v>-0.155</v>
      </c>
      <c r="U408">
        <v>-0.159</v>
      </c>
      <c r="V408">
        <f t="shared" si="10"/>
        <v>4.0000000000000036E-3</v>
      </c>
    </row>
    <row r="409" spans="18:22" x14ac:dyDescent="0.2">
      <c r="R409" t="s">
        <v>810</v>
      </c>
      <c r="S409">
        <v>7072</v>
      </c>
      <c r="T409">
        <v>0.16200000000000001</v>
      </c>
      <c r="U409">
        <v>0.158</v>
      </c>
      <c r="V409">
        <f t="shared" si="10"/>
        <v>4.0000000000000036E-3</v>
      </c>
    </row>
    <row r="410" spans="18:22" x14ac:dyDescent="0.2">
      <c r="R410" t="s">
        <v>811</v>
      </c>
      <c r="S410">
        <v>10945</v>
      </c>
      <c r="T410">
        <v>-0.27800000000000002</v>
      </c>
      <c r="U410">
        <v>-0.28199999999999997</v>
      </c>
      <c r="V410">
        <f t="shared" si="10"/>
        <v>3.999999999999948E-3</v>
      </c>
    </row>
    <row r="411" spans="18:22" x14ac:dyDescent="0.2">
      <c r="R411" t="s">
        <v>486</v>
      </c>
      <c r="S411">
        <v>16806</v>
      </c>
      <c r="T411">
        <v>0.55200000000000005</v>
      </c>
      <c r="U411">
        <v>0.55000000000000004</v>
      </c>
      <c r="V411">
        <f t="shared" si="10"/>
        <v>2.0000000000000018E-3</v>
      </c>
    </row>
    <row r="412" spans="18:22" x14ac:dyDescent="0.2">
      <c r="R412" t="s">
        <v>812</v>
      </c>
      <c r="S412">
        <v>15491</v>
      </c>
      <c r="T412">
        <v>-0.501</v>
      </c>
      <c r="U412">
        <v>-0.502</v>
      </c>
      <c r="V412">
        <f t="shared" si="10"/>
        <v>1.0000000000000009E-3</v>
      </c>
    </row>
    <row r="413" spans="18:22" x14ac:dyDescent="0.2">
      <c r="R413" t="s">
        <v>813</v>
      </c>
      <c r="S413">
        <v>332</v>
      </c>
      <c r="T413">
        <v>-0.14799999999999999</v>
      </c>
      <c r="U413">
        <v>-0.14799999999999999</v>
      </c>
      <c r="V413">
        <f t="shared" si="10"/>
        <v>0</v>
      </c>
    </row>
    <row r="414" spans="18:22" x14ac:dyDescent="0.2">
      <c r="R414" t="s">
        <v>814</v>
      </c>
      <c r="S414">
        <v>12717</v>
      </c>
      <c r="T414">
        <v>-0.13600000000000001</v>
      </c>
      <c r="U414">
        <v>-0.13600000000000001</v>
      </c>
      <c r="V414">
        <f t="shared" si="10"/>
        <v>0</v>
      </c>
    </row>
    <row r="415" spans="18:22" x14ac:dyDescent="0.2">
      <c r="R415" t="s">
        <v>815</v>
      </c>
      <c r="S415">
        <v>4588</v>
      </c>
      <c r="T415">
        <v>0.13400000000000001</v>
      </c>
      <c r="U415">
        <v>0.13400000000000001</v>
      </c>
      <c r="V415">
        <f t="shared" si="10"/>
        <v>0</v>
      </c>
    </row>
    <row r="416" spans="18:22" x14ac:dyDescent="0.2">
      <c r="R416" t="s">
        <v>816</v>
      </c>
      <c r="S416">
        <v>18016</v>
      </c>
      <c r="T416">
        <v>-0.11</v>
      </c>
      <c r="U416">
        <v>-0.11</v>
      </c>
      <c r="V416">
        <f t="shared" si="10"/>
        <v>0</v>
      </c>
    </row>
    <row r="417" spans="18:22" x14ac:dyDescent="0.2">
      <c r="R417" t="s">
        <v>817</v>
      </c>
      <c r="S417">
        <v>17515</v>
      </c>
      <c r="T417">
        <v>0.55300000000000005</v>
      </c>
      <c r="U417">
        <v>0.55300000000000005</v>
      </c>
      <c r="V417">
        <f t="shared" si="10"/>
        <v>0</v>
      </c>
    </row>
    <row r="418" spans="18:22" x14ac:dyDescent="0.2">
      <c r="R418" t="s">
        <v>818</v>
      </c>
      <c r="S418">
        <v>15354</v>
      </c>
      <c r="T418">
        <v>-0.20799999999999999</v>
      </c>
      <c r="U418">
        <v>-0.20799999999999999</v>
      </c>
      <c r="V418">
        <f t="shared" si="10"/>
        <v>0</v>
      </c>
    </row>
    <row r="419" spans="18:22" x14ac:dyDescent="0.2">
      <c r="R419" t="s">
        <v>819</v>
      </c>
      <c r="S419">
        <v>7171</v>
      </c>
      <c r="T419">
        <v>0.19700000000000001</v>
      </c>
      <c r="U419">
        <v>0.19700000000000001</v>
      </c>
      <c r="V419">
        <f t="shared" si="10"/>
        <v>0</v>
      </c>
    </row>
    <row r="420" spans="18:22" x14ac:dyDescent="0.2">
      <c r="R420" t="s">
        <v>820</v>
      </c>
      <c r="S420">
        <v>2097</v>
      </c>
      <c r="T420">
        <v>0.47799999999999998</v>
      </c>
      <c r="U420">
        <v>0.47799999999999998</v>
      </c>
      <c r="V420">
        <f t="shared" si="10"/>
        <v>0</v>
      </c>
    </row>
    <row r="421" spans="18:22" x14ac:dyDescent="0.2">
      <c r="R421" t="s">
        <v>821</v>
      </c>
      <c r="S421">
        <v>12295</v>
      </c>
      <c r="T421">
        <v>0.20300000000000001</v>
      </c>
      <c r="U421">
        <v>0.20300000000000001</v>
      </c>
      <c r="V421">
        <f t="shared" si="10"/>
        <v>0</v>
      </c>
    </row>
    <row r="422" spans="18:22" x14ac:dyDescent="0.2">
      <c r="R422" t="s">
        <v>822</v>
      </c>
      <c r="S422">
        <v>13200</v>
      </c>
      <c r="T422">
        <v>0.192</v>
      </c>
      <c r="U422">
        <v>0.192</v>
      </c>
      <c r="V422">
        <f t="shared" si="10"/>
        <v>0</v>
      </c>
    </row>
    <row r="423" spans="18:22" x14ac:dyDescent="0.2">
      <c r="R423" t="s">
        <v>694</v>
      </c>
      <c r="S423">
        <v>4645</v>
      </c>
      <c r="T423">
        <v>0.5</v>
      </c>
      <c r="U423">
        <v>0.5</v>
      </c>
      <c r="V423">
        <f t="shared" si="10"/>
        <v>0</v>
      </c>
    </row>
    <row r="424" spans="18:22" x14ac:dyDescent="0.2">
      <c r="R424" t="s">
        <v>823</v>
      </c>
      <c r="S424">
        <v>15032</v>
      </c>
      <c r="T424">
        <v>0.13400000000000001</v>
      </c>
      <c r="U424">
        <v>0.13400000000000001</v>
      </c>
      <c r="V424">
        <f t="shared" si="10"/>
        <v>0</v>
      </c>
    </row>
    <row r="425" spans="18:22" x14ac:dyDescent="0.2">
      <c r="R425" t="s">
        <v>824</v>
      </c>
      <c r="S425">
        <v>8655</v>
      </c>
      <c r="T425">
        <v>-0.10299999999999999</v>
      </c>
      <c r="U425">
        <v>-0.10299999999999999</v>
      </c>
      <c r="V425">
        <f t="shared" si="10"/>
        <v>0</v>
      </c>
    </row>
    <row r="426" spans="18:22" x14ac:dyDescent="0.2">
      <c r="R426" t="s">
        <v>825</v>
      </c>
      <c r="S426">
        <v>15982</v>
      </c>
      <c r="T426">
        <v>0.129</v>
      </c>
      <c r="U426">
        <v>0.129</v>
      </c>
      <c r="V426">
        <f t="shared" si="10"/>
        <v>0</v>
      </c>
    </row>
    <row r="427" spans="18:22" x14ac:dyDescent="0.2">
      <c r="R427" t="s">
        <v>826</v>
      </c>
      <c r="S427">
        <v>16455</v>
      </c>
      <c r="T427">
        <v>0.14299999999999999</v>
      </c>
      <c r="U427">
        <v>0.14299999999999999</v>
      </c>
      <c r="V427">
        <f t="shared" si="10"/>
        <v>0</v>
      </c>
    </row>
    <row r="428" spans="18:22" x14ac:dyDescent="0.2">
      <c r="R428" t="s">
        <v>827</v>
      </c>
      <c r="S428">
        <v>12592</v>
      </c>
      <c r="T428">
        <v>0.39600000000000002</v>
      </c>
      <c r="U428">
        <v>0.39600000000000002</v>
      </c>
      <c r="V428">
        <f t="shared" si="10"/>
        <v>0</v>
      </c>
    </row>
    <row r="429" spans="18:22" x14ac:dyDescent="0.2">
      <c r="R429" t="s">
        <v>608</v>
      </c>
      <c r="S429">
        <v>7905</v>
      </c>
      <c r="T429">
        <v>-0.24199999999999999</v>
      </c>
      <c r="U429">
        <v>-0.24199999999999999</v>
      </c>
      <c r="V429">
        <f t="shared" si="10"/>
        <v>0</v>
      </c>
    </row>
    <row r="430" spans="18:22" x14ac:dyDescent="0.2">
      <c r="R430" t="s">
        <v>828</v>
      </c>
      <c r="S430">
        <v>5640</v>
      </c>
      <c r="T430">
        <v>-0.158</v>
      </c>
      <c r="U430">
        <v>-0.158</v>
      </c>
      <c r="V430">
        <f t="shared" si="10"/>
        <v>0</v>
      </c>
    </row>
    <row r="431" spans="18:22" x14ac:dyDescent="0.2">
      <c r="R431" t="s">
        <v>829</v>
      </c>
      <c r="S431">
        <v>11121</v>
      </c>
      <c r="T431">
        <v>0.159</v>
      </c>
      <c r="U431">
        <v>0.159</v>
      </c>
      <c r="V431">
        <f t="shared" si="10"/>
        <v>0</v>
      </c>
    </row>
    <row r="432" spans="18:22" x14ac:dyDescent="0.2">
      <c r="R432" t="s">
        <v>605</v>
      </c>
      <c r="S432">
        <v>9783</v>
      </c>
      <c r="T432">
        <v>-0.11799999999999999</v>
      </c>
      <c r="U432">
        <v>-0.11799999999999999</v>
      </c>
      <c r="V432">
        <f t="shared" si="10"/>
        <v>0</v>
      </c>
    </row>
    <row r="433" spans="18:22" x14ac:dyDescent="0.2">
      <c r="R433" t="s">
        <v>830</v>
      </c>
      <c r="S433">
        <v>9588</v>
      </c>
      <c r="T433">
        <v>-0.45700000000000002</v>
      </c>
      <c r="U433">
        <v>-0.45700000000000002</v>
      </c>
      <c r="V433">
        <f t="shared" si="10"/>
        <v>0</v>
      </c>
    </row>
    <row r="434" spans="18:22" x14ac:dyDescent="0.2">
      <c r="R434" t="s">
        <v>831</v>
      </c>
      <c r="S434">
        <v>1279</v>
      </c>
      <c r="T434">
        <v>0.114</v>
      </c>
      <c r="U434">
        <v>0.114</v>
      </c>
      <c r="V434">
        <f t="shared" si="10"/>
        <v>0</v>
      </c>
    </row>
    <row r="435" spans="18:22" x14ac:dyDescent="0.2">
      <c r="R435" t="s">
        <v>818</v>
      </c>
      <c r="S435">
        <v>15358</v>
      </c>
      <c r="T435">
        <v>0.70499999999999996</v>
      </c>
      <c r="U435">
        <v>0.70499999999999996</v>
      </c>
      <c r="V435">
        <f t="shared" si="10"/>
        <v>0</v>
      </c>
    </row>
    <row r="436" spans="18:22" x14ac:dyDescent="0.2">
      <c r="R436" t="s">
        <v>832</v>
      </c>
      <c r="S436">
        <v>2535</v>
      </c>
      <c r="T436">
        <v>0.5</v>
      </c>
      <c r="U436">
        <v>0.5</v>
      </c>
      <c r="V436">
        <f t="shared" si="10"/>
        <v>0</v>
      </c>
    </row>
    <row r="437" spans="18:22" x14ac:dyDescent="0.2">
      <c r="R437" t="s">
        <v>833</v>
      </c>
      <c r="S437">
        <v>17056</v>
      </c>
      <c r="T437">
        <v>0.107</v>
      </c>
      <c r="U437">
        <v>0.107</v>
      </c>
      <c r="V437">
        <f t="shared" si="10"/>
        <v>0</v>
      </c>
    </row>
    <row r="438" spans="18:22" x14ac:dyDescent="0.2">
      <c r="R438" t="s">
        <v>834</v>
      </c>
      <c r="S438">
        <v>3949</v>
      </c>
      <c r="T438">
        <v>0.126</v>
      </c>
      <c r="U438">
        <v>0.126</v>
      </c>
      <c r="V438">
        <f t="shared" si="10"/>
        <v>0</v>
      </c>
    </row>
    <row r="439" spans="18:22" x14ac:dyDescent="0.2">
      <c r="R439" t="s">
        <v>835</v>
      </c>
      <c r="S439">
        <v>18287</v>
      </c>
      <c r="T439">
        <v>-0.106</v>
      </c>
      <c r="U439">
        <v>-0.106</v>
      </c>
      <c r="V439">
        <f t="shared" si="10"/>
        <v>0</v>
      </c>
    </row>
    <row r="440" spans="18:22" x14ac:dyDescent="0.2">
      <c r="R440" t="s">
        <v>836</v>
      </c>
      <c r="S440">
        <v>93</v>
      </c>
      <c r="T440">
        <v>0.13900000000000001</v>
      </c>
      <c r="U440">
        <v>0.13900000000000001</v>
      </c>
      <c r="V440">
        <f t="shared" si="10"/>
        <v>0</v>
      </c>
    </row>
    <row r="441" spans="18:22" x14ac:dyDescent="0.2">
      <c r="R441" t="s">
        <v>836</v>
      </c>
      <c r="S441">
        <v>92</v>
      </c>
      <c r="T441">
        <v>0.112</v>
      </c>
      <c r="U441">
        <v>0.112</v>
      </c>
      <c r="V441">
        <f t="shared" si="10"/>
        <v>0</v>
      </c>
    </row>
    <row r="442" spans="18:22" x14ac:dyDescent="0.2">
      <c r="R442" t="s">
        <v>837</v>
      </c>
      <c r="S442">
        <v>11383</v>
      </c>
      <c r="T442">
        <v>-0.114</v>
      </c>
      <c r="U442">
        <v>-0.114</v>
      </c>
      <c r="V442">
        <f t="shared" si="10"/>
        <v>0</v>
      </c>
    </row>
    <row r="443" spans="18:22" x14ac:dyDescent="0.2">
      <c r="R443" t="s">
        <v>838</v>
      </c>
      <c r="S443">
        <v>10740</v>
      </c>
      <c r="T443">
        <v>0.10100000000000001</v>
      </c>
      <c r="U443">
        <v>0.10100000000000001</v>
      </c>
      <c r="V443">
        <f t="shared" si="10"/>
        <v>0</v>
      </c>
    </row>
    <row r="444" spans="18:22" x14ac:dyDescent="0.2">
      <c r="R444" t="s">
        <v>839</v>
      </c>
      <c r="S444">
        <v>17610</v>
      </c>
      <c r="T444">
        <v>0.111</v>
      </c>
      <c r="U444">
        <v>0.111</v>
      </c>
      <c r="V444">
        <f t="shared" si="10"/>
        <v>0</v>
      </c>
    </row>
    <row r="445" spans="18:22" x14ac:dyDescent="0.2">
      <c r="R445" t="s">
        <v>840</v>
      </c>
      <c r="S445">
        <v>3299</v>
      </c>
      <c r="T445">
        <v>0.123</v>
      </c>
      <c r="U445">
        <v>0.123</v>
      </c>
      <c r="V445">
        <f t="shared" si="10"/>
        <v>0</v>
      </c>
    </row>
    <row r="446" spans="18:22" x14ac:dyDescent="0.2">
      <c r="R446" t="s">
        <v>841</v>
      </c>
      <c r="S446">
        <v>10131</v>
      </c>
      <c r="T446">
        <v>0.35199999999999998</v>
      </c>
      <c r="U446">
        <v>0.35199999999999998</v>
      </c>
      <c r="V446">
        <f t="shared" si="10"/>
        <v>0</v>
      </c>
    </row>
    <row r="447" spans="18:22" x14ac:dyDescent="0.2">
      <c r="R447" t="s">
        <v>842</v>
      </c>
      <c r="S447">
        <v>3332</v>
      </c>
      <c r="T447">
        <v>0.155</v>
      </c>
      <c r="U447">
        <v>0.155</v>
      </c>
      <c r="V447">
        <f t="shared" si="10"/>
        <v>0</v>
      </c>
    </row>
    <row r="448" spans="18:22" x14ac:dyDescent="0.2">
      <c r="R448" t="s">
        <v>843</v>
      </c>
      <c r="S448">
        <v>12943</v>
      </c>
      <c r="T448">
        <v>0.11</v>
      </c>
      <c r="U448">
        <v>0.11</v>
      </c>
      <c r="V448">
        <f t="shared" si="10"/>
        <v>0</v>
      </c>
    </row>
    <row r="449" spans="18:22" x14ac:dyDescent="0.2">
      <c r="R449" t="s">
        <v>844</v>
      </c>
      <c r="S449">
        <v>2791</v>
      </c>
      <c r="T449">
        <v>-0.14000000000000001</v>
      </c>
      <c r="U449">
        <v>-0.14000000000000001</v>
      </c>
      <c r="V449">
        <f t="shared" si="10"/>
        <v>0</v>
      </c>
    </row>
    <row r="450" spans="18:22" x14ac:dyDescent="0.2">
      <c r="R450" t="s">
        <v>844</v>
      </c>
      <c r="S450">
        <v>2792</v>
      </c>
      <c r="T450">
        <v>-0.159</v>
      </c>
      <c r="U450">
        <v>-0.159</v>
      </c>
      <c r="V450">
        <f t="shared" ref="V450:V513" si="11">T450-U450</f>
        <v>0</v>
      </c>
    </row>
    <row r="451" spans="18:22" x14ac:dyDescent="0.2">
      <c r="R451" t="s">
        <v>845</v>
      </c>
      <c r="S451">
        <v>10918</v>
      </c>
      <c r="T451">
        <v>0.192</v>
      </c>
      <c r="U451">
        <v>0.192</v>
      </c>
      <c r="V451">
        <f t="shared" si="11"/>
        <v>0</v>
      </c>
    </row>
    <row r="452" spans="18:22" x14ac:dyDescent="0.2">
      <c r="R452" t="s">
        <v>846</v>
      </c>
      <c r="S452">
        <v>649</v>
      </c>
      <c r="T452">
        <v>0.496</v>
      </c>
      <c r="U452">
        <v>0.496</v>
      </c>
      <c r="V452">
        <f t="shared" si="11"/>
        <v>0</v>
      </c>
    </row>
    <row r="453" spans="18:22" x14ac:dyDescent="0.2">
      <c r="R453" t="s">
        <v>847</v>
      </c>
      <c r="S453">
        <v>10460</v>
      </c>
      <c r="T453">
        <v>0.112</v>
      </c>
      <c r="U453">
        <v>0.112</v>
      </c>
      <c r="V453">
        <f t="shared" si="11"/>
        <v>0</v>
      </c>
    </row>
    <row r="454" spans="18:22" x14ac:dyDescent="0.2">
      <c r="R454" t="s">
        <v>847</v>
      </c>
      <c r="S454">
        <v>10461</v>
      </c>
      <c r="T454">
        <v>0.192</v>
      </c>
      <c r="U454">
        <v>0.192</v>
      </c>
      <c r="V454">
        <f t="shared" si="11"/>
        <v>0</v>
      </c>
    </row>
    <row r="455" spans="18:22" x14ac:dyDescent="0.2">
      <c r="R455" t="s">
        <v>848</v>
      </c>
      <c r="S455">
        <v>13159</v>
      </c>
      <c r="T455">
        <v>0.22500000000000001</v>
      </c>
      <c r="U455">
        <v>0.22500000000000001</v>
      </c>
      <c r="V455">
        <f t="shared" si="11"/>
        <v>0</v>
      </c>
    </row>
    <row r="456" spans="18:22" x14ac:dyDescent="0.2">
      <c r="R456" t="s">
        <v>849</v>
      </c>
      <c r="S456">
        <v>3007</v>
      </c>
      <c r="T456">
        <v>-0.18</v>
      </c>
      <c r="U456">
        <v>-0.18</v>
      </c>
      <c r="V456">
        <f t="shared" si="11"/>
        <v>0</v>
      </c>
    </row>
    <row r="457" spans="18:22" x14ac:dyDescent="0.2">
      <c r="R457" t="s">
        <v>849</v>
      </c>
      <c r="S457">
        <v>3008</v>
      </c>
      <c r="T457">
        <v>-0.29299999999999998</v>
      </c>
      <c r="U457">
        <v>-0.29299999999999998</v>
      </c>
      <c r="V457">
        <f t="shared" si="11"/>
        <v>0</v>
      </c>
    </row>
    <row r="458" spans="18:22" x14ac:dyDescent="0.2">
      <c r="R458" t="s">
        <v>850</v>
      </c>
      <c r="S458">
        <v>8135</v>
      </c>
      <c r="T458">
        <v>-0.55700000000000005</v>
      </c>
      <c r="U458">
        <v>-0.55700000000000005</v>
      </c>
      <c r="V458">
        <f t="shared" si="11"/>
        <v>0</v>
      </c>
    </row>
    <row r="459" spans="18:22" x14ac:dyDescent="0.2">
      <c r="R459" t="s">
        <v>850</v>
      </c>
      <c r="S459">
        <v>8138</v>
      </c>
      <c r="T459">
        <v>0.152</v>
      </c>
      <c r="U459">
        <v>0.152</v>
      </c>
      <c r="V459">
        <f t="shared" si="11"/>
        <v>0</v>
      </c>
    </row>
    <row r="460" spans="18:22" x14ac:dyDescent="0.2">
      <c r="R460" t="s">
        <v>850</v>
      </c>
      <c r="S460">
        <v>8139</v>
      </c>
      <c r="T460">
        <v>0.27200000000000002</v>
      </c>
      <c r="U460">
        <v>0.27200000000000002</v>
      </c>
      <c r="V460">
        <f t="shared" si="11"/>
        <v>0</v>
      </c>
    </row>
    <row r="461" spans="18:22" x14ac:dyDescent="0.2">
      <c r="R461" t="s">
        <v>850</v>
      </c>
      <c r="S461">
        <v>8140</v>
      </c>
      <c r="T461">
        <v>0.255</v>
      </c>
      <c r="U461">
        <v>0.255</v>
      </c>
      <c r="V461">
        <f t="shared" si="11"/>
        <v>0</v>
      </c>
    </row>
    <row r="462" spans="18:22" x14ac:dyDescent="0.2">
      <c r="R462" t="s">
        <v>680</v>
      </c>
      <c r="S462">
        <v>11141</v>
      </c>
      <c r="T462">
        <v>0.66</v>
      </c>
      <c r="U462">
        <v>0.66</v>
      </c>
      <c r="V462">
        <f t="shared" si="11"/>
        <v>0</v>
      </c>
    </row>
    <row r="463" spans="18:22" x14ac:dyDescent="0.2">
      <c r="R463" t="s">
        <v>851</v>
      </c>
      <c r="S463">
        <v>7562</v>
      </c>
      <c r="T463">
        <v>0.13600000000000001</v>
      </c>
      <c r="U463">
        <v>0.13600000000000001</v>
      </c>
      <c r="V463">
        <f t="shared" si="11"/>
        <v>0</v>
      </c>
    </row>
    <row r="464" spans="18:22" x14ac:dyDescent="0.2">
      <c r="R464" t="s">
        <v>852</v>
      </c>
      <c r="S464">
        <v>13377</v>
      </c>
      <c r="T464">
        <v>0.121</v>
      </c>
      <c r="U464">
        <v>0.121</v>
      </c>
      <c r="V464">
        <f t="shared" si="11"/>
        <v>0</v>
      </c>
    </row>
    <row r="465" spans="18:22" x14ac:dyDescent="0.2">
      <c r="R465" t="s">
        <v>853</v>
      </c>
      <c r="S465">
        <v>7116</v>
      </c>
      <c r="T465">
        <v>0.22700000000000001</v>
      </c>
      <c r="U465">
        <v>0.22700000000000001</v>
      </c>
      <c r="V465">
        <f t="shared" si="11"/>
        <v>0</v>
      </c>
    </row>
    <row r="466" spans="18:22" x14ac:dyDescent="0.2">
      <c r="R466" t="s">
        <v>854</v>
      </c>
      <c r="S466">
        <v>14793</v>
      </c>
      <c r="T466">
        <v>0.35899999999999999</v>
      </c>
      <c r="U466">
        <v>0.35899999999999999</v>
      </c>
      <c r="V466">
        <f t="shared" si="11"/>
        <v>0</v>
      </c>
    </row>
    <row r="467" spans="18:22" x14ac:dyDescent="0.2">
      <c r="R467" t="s">
        <v>855</v>
      </c>
      <c r="S467">
        <v>6368</v>
      </c>
      <c r="T467">
        <v>0.15</v>
      </c>
      <c r="U467">
        <v>0.15</v>
      </c>
      <c r="V467">
        <f t="shared" si="11"/>
        <v>0</v>
      </c>
    </row>
    <row r="468" spans="18:22" x14ac:dyDescent="0.2">
      <c r="R468" t="s">
        <v>856</v>
      </c>
      <c r="S468">
        <v>15114</v>
      </c>
      <c r="T468">
        <v>0.18099999999999999</v>
      </c>
      <c r="U468">
        <v>0.18099999999999999</v>
      </c>
      <c r="V468">
        <f t="shared" si="11"/>
        <v>0</v>
      </c>
    </row>
    <row r="469" spans="18:22" x14ac:dyDescent="0.2">
      <c r="R469" t="s">
        <v>857</v>
      </c>
      <c r="S469">
        <v>16598</v>
      </c>
      <c r="T469">
        <v>0.16600000000000001</v>
      </c>
      <c r="U469">
        <v>0.16600000000000001</v>
      </c>
      <c r="V469">
        <f t="shared" si="11"/>
        <v>0</v>
      </c>
    </row>
    <row r="470" spans="18:22" x14ac:dyDescent="0.2">
      <c r="R470" t="s">
        <v>858</v>
      </c>
      <c r="S470">
        <v>14653</v>
      </c>
      <c r="T470">
        <v>-0.188</v>
      </c>
      <c r="U470">
        <v>-0.188</v>
      </c>
      <c r="V470">
        <f t="shared" si="11"/>
        <v>0</v>
      </c>
    </row>
    <row r="471" spans="18:22" x14ac:dyDescent="0.2">
      <c r="R471" t="s">
        <v>859</v>
      </c>
      <c r="S471">
        <v>14180</v>
      </c>
      <c r="T471">
        <v>0.121</v>
      </c>
      <c r="U471">
        <v>0.121</v>
      </c>
      <c r="V471">
        <f t="shared" si="11"/>
        <v>0</v>
      </c>
    </row>
    <row r="472" spans="18:22" x14ac:dyDescent="0.2">
      <c r="R472" t="s">
        <v>860</v>
      </c>
      <c r="S472">
        <v>15459</v>
      </c>
      <c r="T472">
        <v>0.109</v>
      </c>
      <c r="U472">
        <v>0.109</v>
      </c>
      <c r="V472">
        <f t="shared" si="11"/>
        <v>0</v>
      </c>
    </row>
    <row r="473" spans="18:22" x14ac:dyDescent="0.2">
      <c r="R473" t="s">
        <v>861</v>
      </c>
      <c r="S473">
        <v>12216</v>
      </c>
      <c r="T473">
        <v>0.17199999999999999</v>
      </c>
      <c r="U473">
        <v>0.17199999999999999</v>
      </c>
      <c r="V473">
        <f t="shared" si="11"/>
        <v>0</v>
      </c>
    </row>
    <row r="474" spans="18:22" x14ac:dyDescent="0.2">
      <c r="R474" t="s">
        <v>861</v>
      </c>
      <c r="S474">
        <v>12217</v>
      </c>
      <c r="T474">
        <v>0.124</v>
      </c>
      <c r="U474">
        <v>0.124</v>
      </c>
      <c r="V474">
        <f t="shared" si="11"/>
        <v>0</v>
      </c>
    </row>
    <row r="475" spans="18:22" x14ac:dyDescent="0.2">
      <c r="R475" t="s">
        <v>861</v>
      </c>
      <c r="S475">
        <v>12218</v>
      </c>
      <c r="T475">
        <v>0.2</v>
      </c>
      <c r="U475">
        <v>0.2</v>
      </c>
      <c r="V475">
        <f t="shared" si="11"/>
        <v>0</v>
      </c>
    </row>
    <row r="476" spans="18:22" x14ac:dyDescent="0.2">
      <c r="R476" t="s">
        <v>862</v>
      </c>
      <c r="S476">
        <v>3869</v>
      </c>
      <c r="T476">
        <v>0.22900000000000001</v>
      </c>
      <c r="U476">
        <v>0.22900000000000001</v>
      </c>
      <c r="V476">
        <f t="shared" si="11"/>
        <v>0</v>
      </c>
    </row>
    <row r="477" spans="18:22" x14ac:dyDescent="0.2">
      <c r="R477" t="s">
        <v>863</v>
      </c>
      <c r="S477">
        <v>12819</v>
      </c>
      <c r="T477">
        <v>0.14599999999999999</v>
      </c>
      <c r="U477">
        <v>0.14599999999999999</v>
      </c>
      <c r="V477">
        <f t="shared" si="11"/>
        <v>0</v>
      </c>
    </row>
    <row r="478" spans="18:22" x14ac:dyDescent="0.2">
      <c r="R478" t="s">
        <v>864</v>
      </c>
      <c r="S478">
        <v>6188</v>
      </c>
      <c r="T478">
        <v>0.156</v>
      </c>
      <c r="U478">
        <v>0.156</v>
      </c>
      <c r="V478">
        <f t="shared" si="11"/>
        <v>0</v>
      </c>
    </row>
    <row r="479" spans="18:22" x14ac:dyDescent="0.2">
      <c r="R479" t="s">
        <v>865</v>
      </c>
      <c r="S479">
        <v>9745</v>
      </c>
      <c r="T479">
        <v>0.107</v>
      </c>
      <c r="U479">
        <v>0.107</v>
      </c>
      <c r="V479">
        <f t="shared" si="11"/>
        <v>0</v>
      </c>
    </row>
    <row r="480" spans="18:22" x14ac:dyDescent="0.2">
      <c r="R480" t="s">
        <v>660</v>
      </c>
      <c r="S480">
        <v>7188</v>
      </c>
      <c r="T480">
        <v>0.25</v>
      </c>
      <c r="U480">
        <v>0.25</v>
      </c>
      <c r="V480">
        <f t="shared" si="11"/>
        <v>0</v>
      </c>
    </row>
    <row r="481" spans="18:22" x14ac:dyDescent="0.2">
      <c r="R481" t="s">
        <v>639</v>
      </c>
      <c r="S481">
        <v>15826</v>
      </c>
      <c r="T481">
        <v>0.12</v>
      </c>
      <c r="U481">
        <v>0.12</v>
      </c>
      <c r="V481">
        <f t="shared" si="11"/>
        <v>0</v>
      </c>
    </row>
    <row r="482" spans="18:22" x14ac:dyDescent="0.2">
      <c r="R482" t="s">
        <v>866</v>
      </c>
      <c r="S482">
        <v>6461</v>
      </c>
      <c r="T482">
        <v>0.121</v>
      </c>
      <c r="U482">
        <v>0.121</v>
      </c>
      <c r="V482">
        <f t="shared" si="11"/>
        <v>0</v>
      </c>
    </row>
    <row r="483" spans="18:22" x14ac:dyDescent="0.2">
      <c r="R483" t="s">
        <v>867</v>
      </c>
      <c r="S483">
        <v>7587</v>
      </c>
      <c r="T483">
        <v>0.224</v>
      </c>
      <c r="U483">
        <v>0.224</v>
      </c>
      <c r="V483">
        <f t="shared" si="11"/>
        <v>0</v>
      </c>
    </row>
    <row r="484" spans="18:22" x14ac:dyDescent="0.2">
      <c r="R484" t="s">
        <v>868</v>
      </c>
      <c r="S484">
        <v>11901</v>
      </c>
      <c r="T484">
        <v>-0.71699999999999997</v>
      </c>
      <c r="U484">
        <v>-0.71699999999999997</v>
      </c>
      <c r="V484">
        <f t="shared" si="11"/>
        <v>0</v>
      </c>
    </row>
    <row r="485" spans="18:22" x14ac:dyDescent="0.2">
      <c r="R485" t="s">
        <v>869</v>
      </c>
      <c r="S485">
        <v>16517</v>
      </c>
      <c r="T485">
        <v>0.26600000000000001</v>
      </c>
      <c r="U485">
        <v>0.26600000000000001</v>
      </c>
      <c r="V485">
        <f t="shared" si="11"/>
        <v>0</v>
      </c>
    </row>
    <row r="486" spans="18:22" x14ac:dyDescent="0.2">
      <c r="R486" t="s">
        <v>870</v>
      </c>
      <c r="S486">
        <v>5586</v>
      </c>
      <c r="T486">
        <v>-0.14099999999999999</v>
      </c>
      <c r="U486">
        <v>-0.14099999999999999</v>
      </c>
      <c r="V486">
        <f t="shared" si="11"/>
        <v>0</v>
      </c>
    </row>
    <row r="487" spans="18:22" x14ac:dyDescent="0.2">
      <c r="R487" t="s">
        <v>685</v>
      </c>
      <c r="S487">
        <v>8866</v>
      </c>
      <c r="T487">
        <v>0.15</v>
      </c>
      <c r="U487">
        <v>0.15</v>
      </c>
      <c r="V487">
        <f t="shared" si="11"/>
        <v>0</v>
      </c>
    </row>
    <row r="488" spans="18:22" x14ac:dyDescent="0.2">
      <c r="R488" t="s">
        <v>871</v>
      </c>
      <c r="S488">
        <v>17851</v>
      </c>
      <c r="T488">
        <v>0.27500000000000002</v>
      </c>
      <c r="U488">
        <v>0.27500000000000002</v>
      </c>
      <c r="V488">
        <f t="shared" si="11"/>
        <v>0</v>
      </c>
    </row>
    <row r="489" spans="18:22" x14ac:dyDescent="0.2">
      <c r="R489" t="s">
        <v>872</v>
      </c>
      <c r="S489">
        <v>4740</v>
      </c>
      <c r="T489">
        <v>0.123</v>
      </c>
      <c r="U489">
        <v>0.123</v>
      </c>
      <c r="V489">
        <f t="shared" si="11"/>
        <v>0</v>
      </c>
    </row>
    <row r="490" spans="18:22" x14ac:dyDescent="0.2">
      <c r="R490" t="s">
        <v>873</v>
      </c>
      <c r="S490">
        <v>14804</v>
      </c>
      <c r="T490">
        <v>-0.35299999999999998</v>
      </c>
      <c r="U490">
        <v>-0.35299999999999998</v>
      </c>
      <c r="V490">
        <f t="shared" si="11"/>
        <v>0</v>
      </c>
    </row>
    <row r="491" spans="18:22" x14ac:dyDescent="0.2">
      <c r="R491" t="s">
        <v>874</v>
      </c>
      <c r="S491">
        <v>9135</v>
      </c>
      <c r="T491">
        <v>0.16300000000000001</v>
      </c>
      <c r="U491">
        <v>0.16300000000000001</v>
      </c>
      <c r="V491">
        <f t="shared" si="11"/>
        <v>0</v>
      </c>
    </row>
    <row r="492" spans="18:22" x14ac:dyDescent="0.2">
      <c r="R492" t="s">
        <v>874</v>
      </c>
      <c r="S492">
        <v>9136</v>
      </c>
      <c r="T492">
        <v>0.24</v>
      </c>
      <c r="U492">
        <v>0.24</v>
      </c>
      <c r="V492">
        <f t="shared" si="11"/>
        <v>0</v>
      </c>
    </row>
    <row r="493" spans="18:22" x14ac:dyDescent="0.2">
      <c r="R493" t="s">
        <v>567</v>
      </c>
      <c r="S493">
        <v>5657</v>
      </c>
      <c r="T493">
        <v>-0.20100000000000001</v>
      </c>
      <c r="U493">
        <v>-0.20100000000000001</v>
      </c>
      <c r="V493">
        <f t="shared" si="11"/>
        <v>0</v>
      </c>
    </row>
    <row r="494" spans="18:22" x14ac:dyDescent="0.2">
      <c r="R494" t="s">
        <v>506</v>
      </c>
      <c r="S494">
        <v>13440</v>
      </c>
      <c r="T494">
        <v>0.28999999999999998</v>
      </c>
      <c r="U494">
        <v>0.28999999999999998</v>
      </c>
      <c r="V494">
        <f t="shared" si="11"/>
        <v>0</v>
      </c>
    </row>
    <row r="495" spans="18:22" x14ac:dyDescent="0.2">
      <c r="R495" t="s">
        <v>802</v>
      </c>
      <c r="S495">
        <v>302</v>
      </c>
      <c r="T495">
        <v>0.112</v>
      </c>
      <c r="U495">
        <v>0.112</v>
      </c>
      <c r="V495">
        <f t="shared" si="11"/>
        <v>0</v>
      </c>
    </row>
    <row r="496" spans="18:22" x14ac:dyDescent="0.2">
      <c r="R496" t="s">
        <v>875</v>
      </c>
      <c r="S496">
        <v>12680</v>
      </c>
      <c r="T496">
        <v>-0.20899999999999999</v>
      </c>
      <c r="U496">
        <v>-0.20899999999999999</v>
      </c>
      <c r="V496">
        <f t="shared" si="11"/>
        <v>0</v>
      </c>
    </row>
    <row r="497" spans="18:22" x14ac:dyDescent="0.2">
      <c r="R497" t="s">
        <v>876</v>
      </c>
      <c r="S497">
        <v>5736</v>
      </c>
      <c r="T497">
        <v>0.14000000000000001</v>
      </c>
      <c r="U497">
        <v>0.14000000000000001</v>
      </c>
      <c r="V497">
        <f t="shared" si="11"/>
        <v>0</v>
      </c>
    </row>
    <row r="498" spans="18:22" x14ac:dyDescent="0.2">
      <c r="R498" t="s">
        <v>877</v>
      </c>
      <c r="S498">
        <v>1451</v>
      </c>
      <c r="T498">
        <v>-0.255</v>
      </c>
      <c r="U498">
        <v>-0.254</v>
      </c>
      <c r="V498">
        <f t="shared" si="11"/>
        <v>-1.0000000000000009E-3</v>
      </c>
    </row>
    <row r="499" spans="18:22" x14ac:dyDescent="0.2">
      <c r="R499" t="s">
        <v>878</v>
      </c>
      <c r="S499">
        <v>9122</v>
      </c>
      <c r="T499">
        <v>0.19</v>
      </c>
      <c r="U499">
        <v>0.19400000000000001</v>
      </c>
      <c r="V499">
        <f t="shared" si="11"/>
        <v>-4.0000000000000036E-3</v>
      </c>
    </row>
    <row r="500" spans="18:22" x14ac:dyDescent="0.2">
      <c r="R500" t="s">
        <v>879</v>
      </c>
      <c r="S500">
        <v>2965</v>
      </c>
      <c r="T500">
        <v>-0.218</v>
      </c>
      <c r="U500">
        <v>-0.21299999999999999</v>
      </c>
      <c r="V500">
        <f t="shared" si="11"/>
        <v>-5.0000000000000044E-3</v>
      </c>
    </row>
    <row r="501" spans="18:22" x14ac:dyDescent="0.2">
      <c r="R501" t="s">
        <v>880</v>
      </c>
      <c r="S501">
        <v>17333</v>
      </c>
      <c r="T501">
        <v>-0.193</v>
      </c>
      <c r="U501">
        <v>-0.186</v>
      </c>
      <c r="V501">
        <f t="shared" si="11"/>
        <v>-7.0000000000000062E-3</v>
      </c>
    </row>
    <row r="502" spans="18:22" x14ac:dyDescent="0.2">
      <c r="R502" t="s">
        <v>881</v>
      </c>
      <c r="S502">
        <v>12258</v>
      </c>
      <c r="T502">
        <v>-0.125</v>
      </c>
      <c r="U502">
        <v>-0.11700000000000001</v>
      </c>
      <c r="V502">
        <f t="shared" si="11"/>
        <v>-7.9999999999999932E-3</v>
      </c>
    </row>
    <row r="503" spans="18:22" x14ac:dyDescent="0.2">
      <c r="R503" t="s">
        <v>656</v>
      </c>
      <c r="S503">
        <v>8887</v>
      </c>
      <c r="T503">
        <v>-0.33700000000000002</v>
      </c>
      <c r="U503">
        <v>-0.32900000000000001</v>
      </c>
      <c r="V503">
        <f t="shared" si="11"/>
        <v>-8.0000000000000071E-3</v>
      </c>
    </row>
    <row r="504" spans="18:22" x14ac:dyDescent="0.2">
      <c r="R504" t="s">
        <v>882</v>
      </c>
      <c r="S504">
        <v>4</v>
      </c>
      <c r="T504">
        <v>0.122</v>
      </c>
      <c r="U504">
        <v>0.13100000000000001</v>
      </c>
      <c r="V504">
        <f t="shared" si="11"/>
        <v>-9.000000000000008E-3</v>
      </c>
    </row>
    <row r="505" spans="18:22" x14ac:dyDescent="0.2">
      <c r="R505" t="s">
        <v>486</v>
      </c>
      <c r="S505">
        <v>16956</v>
      </c>
      <c r="T505">
        <v>0.13100000000000001</v>
      </c>
      <c r="U505">
        <v>0.14000000000000001</v>
      </c>
      <c r="V505">
        <f t="shared" si="11"/>
        <v>-9.000000000000008E-3</v>
      </c>
    </row>
    <row r="506" spans="18:22" x14ac:dyDescent="0.2">
      <c r="R506" t="s">
        <v>883</v>
      </c>
      <c r="S506">
        <v>8480</v>
      </c>
      <c r="T506">
        <v>-0.26600000000000001</v>
      </c>
      <c r="U506">
        <v>-0.25700000000000001</v>
      </c>
      <c r="V506">
        <f t="shared" si="11"/>
        <v>-9.000000000000008E-3</v>
      </c>
    </row>
    <row r="507" spans="18:22" x14ac:dyDescent="0.2">
      <c r="R507" t="s">
        <v>884</v>
      </c>
      <c r="S507">
        <v>15404</v>
      </c>
      <c r="T507">
        <v>0.106</v>
      </c>
      <c r="U507">
        <v>0.11700000000000001</v>
      </c>
      <c r="V507">
        <f t="shared" si="11"/>
        <v>-1.100000000000001E-2</v>
      </c>
    </row>
    <row r="508" spans="18:22" x14ac:dyDescent="0.2">
      <c r="R508" t="s">
        <v>514</v>
      </c>
      <c r="S508">
        <v>9865</v>
      </c>
      <c r="T508">
        <v>-0.183</v>
      </c>
      <c r="U508">
        <v>-0.17199999999999999</v>
      </c>
      <c r="V508">
        <f t="shared" si="11"/>
        <v>-1.100000000000001E-2</v>
      </c>
    </row>
    <row r="509" spans="18:22" x14ac:dyDescent="0.2">
      <c r="R509" t="s">
        <v>556</v>
      </c>
      <c r="S509">
        <v>8897</v>
      </c>
      <c r="T509">
        <v>0.53500000000000003</v>
      </c>
      <c r="U509">
        <v>0.54600000000000004</v>
      </c>
      <c r="V509">
        <f t="shared" si="11"/>
        <v>-1.100000000000001E-2</v>
      </c>
    </row>
    <row r="510" spans="18:22" x14ac:dyDescent="0.2">
      <c r="R510" t="s">
        <v>885</v>
      </c>
      <c r="S510">
        <v>18302</v>
      </c>
      <c r="T510">
        <v>-0.38700000000000001</v>
      </c>
      <c r="U510">
        <v>-0.376</v>
      </c>
      <c r="V510">
        <f t="shared" si="11"/>
        <v>-1.100000000000001E-2</v>
      </c>
    </row>
    <row r="511" spans="18:22" x14ac:dyDescent="0.2">
      <c r="R511" t="s">
        <v>886</v>
      </c>
      <c r="S511">
        <v>2313</v>
      </c>
      <c r="T511">
        <v>-0.42</v>
      </c>
      <c r="U511">
        <v>-0.40799999999999997</v>
      </c>
      <c r="V511">
        <f t="shared" si="11"/>
        <v>-1.2000000000000011E-2</v>
      </c>
    </row>
    <row r="512" spans="18:22" x14ac:dyDescent="0.2">
      <c r="R512" t="s">
        <v>887</v>
      </c>
      <c r="S512">
        <v>7027</v>
      </c>
      <c r="T512">
        <v>-0.317</v>
      </c>
      <c r="U512">
        <v>-0.30299999999999999</v>
      </c>
      <c r="V512">
        <f t="shared" si="11"/>
        <v>-1.4000000000000012E-2</v>
      </c>
    </row>
    <row r="513" spans="18:22" x14ac:dyDescent="0.2">
      <c r="R513" t="s">
        <v>888</v>
      </c>
      <c r="S513">
        <v>3652</v>
      </c>
      <c r="T513">
        <v>0.26500000000000001</v>
      </c>
      <c r="U513">
        <v>0.27900000000000003</v>
      </c>
      <c r="V513">
        <f t="shared" si="11"/>
        <v>-1.4000000000000012E-2</v>
      </c>
    </row>
    <row r="514" spans="18:22" x14ac:dyDescent="0.2">
      <c r="R514" t="s">
        <v>887</v>
      </c>
      <c r="S514">
        <v>7029</v>
      </c>
      <c r="T514">
        <v>-0.33100000000000002</v>
      </c>
      <c r="U514">
        <v>-0.316</v>
      </c>
      <c r="V514">
        <f t="shared" ref="V514:V577" si="12">T514-U514</f>
        <v>-1.5000000000000013E-2</v>
      </c>
    </row>
    <row r="515" spans="18:22" x14ac:dyDescent="0.2">
      <c r="R515" t="s">
        <v>889</v>
      </c>
      <c r="S515">
        <v>4071</v>
      </c>
      <c r="T515">
        <v>0.157</v>
      </c>
      <c r="U515">
        <v>0.17599999999999999</v>
      </c>
      <c r="V515">
        <f t="shared" si="12"/>
        <v>-1.8999999999999989E-2</v>
      </c>
    </row>
    <row r="516" spans="18:22" x14ac:dyDescent="0.2">
      <c r="R516" t="s">
        <v>890</v>
      </c>
      <c r="S516">
        <v>10488</v>
      </c>
      <c r="T516">
        <v>0.29599999999999999</v>
      </c>
      <c r="U516">
        <v>0.315</v>
      </c>
      <c r="V516">
        <f t="shared" si="12"/>
        <v>-1.9000000000000017E-2</v>
      </c>
    </row>
    <row r="517" spans="18:22" x14ac:dyDescent="0.2">
      <c r="R517" t="s">
        <v>891</v>
      </c>
      <c r="S517">
        <v>5113</v>
      </c>
      <c r="T517">
        <v>-0.105</v>
      </c>
      <c r="U517">
        <v>-8.5000000000000006E-2</v>
      </c>
      <c r="V517">
        <f t="shared" si="12"/>
        <v>-1.999999999999999E-2</v>
      </c>
    </row>
    <row r="518" spans="18:22" x14ac:dyDescent="0.2">
      <c r="R518" t="s">
        <v>596</v>
      </c>
      <c r="S518">
        <v>16050</v>
      </c>
      <c r="T518">
        <v>0.23799999999999999</v>
      </c>
      <c r="U518">
        <v>0.25800000000000001</v>
      </c>
      <c r="V518">
        <f t="shared" si="12"/>
        <v>-2.0000000000000018E-2</v>
      </c>
    </row>
    <row r="519" spans="18:22" x14ac:dyDescent="0.2">
      <c r="R519" t="s">
        <v>892</v>
      </c>
      <c r="S519">
        <v>15047</v>
      </c>
      <c r="T519">
        <v>0.13</v>
      </c>
      <c r="U519">
        <v>0.152</v>
      </c>
      <c r="V519">
        <f t="shared" si="12"/>
        <v>-2.1999999999999992E-2</v>
      </c>
    </row>
    <row r="520" spans="18:22" x14ac:dyDescent="0.2">
      <c r="R520" t="s">
        <v>655</v>
      </c>
      <c r="S520">
        <v>4970</v>
      </c>
      <c r="T520">
        <v>0.20300000000000001</v>
      </c>
      <c r="U520">
        <v>0.22500000000000001</v>
      </c>
      <c r="V520">
        <f t="shared" si="12"/>
        <v>-2.1999999999999992E-2</v>
      </c>
    </row>
    <row r="521" spans="18:22" x14ac:dyDescent="0.2">
      <c r="R521" t="s">
        <v>893</v>
      </c>
      <c r="S521">
        <v>12721</v>
      </c>
      <c r="T521">
        <v>0.38</v>
      </c>
      <c r="U521">
        <v>0.40300000000000002</v>
      </c>
      <c r="V521">
        <f t="shared" si="12"/>
        <v>-2.300000000000002E-2</v>
      </c>
    </row>
    <row r="522" spans="18:22" x14ac:dyDescent="0.2">
      <c r="R522" t="s">
        <v>894</v>
      </c>
      <c r="S522">
        <v>17207</v>
      </c>
      <c r="T522">
        <v>-0.28799999999999998</v>
      </c>
      <c r="U522">
        <v>-0.26400000000000001</v>
      </c>
      <c r="V522">
        <f t="shared" si="12"/>
        <v>-2.3999999999999966E-2</v>
      </c>
    </row>
    <row r="523" spans="18:22" x14ac:dyDescent="0.2">
      <c r="R523" t="s">
        <v>895</v>
      </c>
      <c r="S523">
        <v>17860</v>
      </c>
      <c r="T523">
        <v>0.17100000000000001</v>
      </c>
      <c r="U523">
        <v>0.19500000000000001</v>
      </c>
      <c r="V523">
        <f t="shared" si="12"/>
        <v>-2.3999999999999994E-2</v>
      </c>
    </row>
    <row r="524" spans="18:22" x14ac:dyDescent="0.2">
      <c r="R524" t="s">
        <v>896</v>
      </c>
      <c r="S524">
        <v>1851</v>
      </c>
      <c r="T524">
        <v>0.129</v>
      </c>
      <c r="U524">
        <v>0.153</v>
      </c>
      <c r="V524">
        <f t="shared" si="12"/>
        <v>-2.3999999999999994E-2</v>
      </c>
    </row>
    <row r="525" spans="18:22" x14ac:dyDescent="0.2">
      <c r="R525" t="s">
        <v>790</v>
      </c>
      <c r="S525">
        <v>16405</v>
      </c>
      <c r="T525">
        <v>-0.30299999999999999</v>
      </c>
      <c r="U525">
        <v>-0.27700000000000002</v>
      </c>
      <c r="V525">
        <f t="shared" si="12"/>
        <v>-2.5999999999999968E-2</v>
      </c>
    </row>
    <row r="526" spans="18:22" x14ac:dyDescent="0.2">
      <c r="R526" t="s">
        <v>803</v>
      </c>
      <c r="S526">
        <v>7230</v>
      </c>
      <c r="T526">
        <v>0.27800000000000002</v>
      </c>
      <c r="U526">
        <v>0.30399999999999999</v>
      </c>
      <c r="V526">
        <f t="shared" si="12"/>
        <v>-2.5999999999999968E-2</v>
      </c>
    </row>
    <row r="527" spans="18:22" x14ac:dyDescent="0.2">
      <c r="R527" t="s">
        <v>790</v>
      </c>
      <c r="S527">
        <v>16408</v>
      </c>
      <c r="T527">
        <v>-0.35899999999999999</v>
      </c>
      <c r="U527">
        <v>-0.33200000000000002</v>
      </c>
      <c r="V527">
        <f t="shared" si="12"/>
        <v>-2.6999999999999968E-2</v>
      </c>
    </row>
    <row r="528" spans="18:22" x14ac:dyDescent="0.2">
      <c r="R528" t="s">
        <v>715</v>
      </c>
      <c r="S528">
        <v>10982</v>
      </c>
      <c r="T528">
        <v>0.11600000000000001</v>
      </c>
      <c r="U528">
        <v>0.14299999999999999</v>
      </c>
      <c r="V528">
        <f t="shared" si="12"/>
        <v>-2.6999999999999982E-2</v>
      </c>
    </row>
    <row r="529" spans="18:22" x14ac:dyDescent="0.2">
      <c r="R529" t="s">
        <v>646</v>
      </c>
      <c r="S529">
        <v>372</v>
      </c>
      <c r="T529">
        <v>-0.21299999999999999</v>
      </c>
      <c r="U529">
        <v>-0.186</v>
      </c>
      <c r="V529">
        <f t="shared" si="12"/>
        <v>-2.6999999999999996E-2</v>
      </c>
    </row>
    <row r="530" spans="18:22" x14ac:dyDescent="0.2">
      <c r="R530" t="s">
        <v>897</v>
      </c>
      <c r="S530">
        <v>16294</v>
      </c>
      <c r="T530">
        <v>-0.16</v>
      </c>
      <c r="U530">
        <v>-0.13200000000000001</v>
      </c>
      <c r="V530">
        <f t="shared" si="12"/>
        <v>-2.7999999999999997E-2</v>
      </c>
    </row>
    <row r="531" spans="18:22" x14ac:dyDescent="0.2">
      <c r="R531" t="s">
        <v>837</v>
      </c>
      <c r="S531">
        <v>11378</v>
      </c>
      <c r="T531">
        <v>-0.35199999999999998</v>
      </c>
      <c r="U531">
        <v>-0.32300000000000001</v>
      </c>
      <c r="V531">
        <f t="shared" si="12"/>
        <v>-2.899999999999997E-2</v>
      </c>
    </row>
    <row r="532" spans="18:22" x14ac:dyDescent="0.2">
      <c r="R532" t="s">
        <v>537</v>
      </c>
      <c r="S532">
        <v>810</v>
      </c>
      <c r="T532">
        <v>0.40300000000000002</v>
      </c>
      <c r="U532">
        <v>0.433</v>
      </c>
      <c r="V532">
        <f t="shared" si="12"/>
        <v>-2.9999999999999971E-2</v>
      </c>
    </row>
    <row r="533" spans="18:22" x14ac:dyDescent="0.2">
      <c r="R533" t="s">
        <v>789</v>
      </c>
      <c r="S533">
        <v>6943</v>
      </c>
      <c r="T533">
        <v>-0.126</v>
      </c>
      <c r="U533">
        <v>-9.6000000000000002E-2</v>
      </c>
      <c r="V533">
        <f t="shared" si="12"/>
        <v>-0.03</v>
      </c>
    </row>
    <row r="534" spans="18:22" x14ac:dyDescent="0.2">
      <c r="R534" t="s">
        <v>898</v>
      </c>
      <c r="S534">
        <v>3228</v>
      </c>
      <c r="T534">
        <v>-0.17899999999999999</v>
      </c>
      <c r="U534">
        <v>-0.14899999999999999</v>
      </c>
      <c r="V534">
        <f t="shared" si="12"/>
        <v>-0.03</v>
      </c>
    </row>
    <row r="535" spans="18:22" x14ac:dyDescent="0.2">
      <c r="R535" t="s">
        <v>899</v>
      </c>
      <c r="S535">
        <v>5843</v>
      </c>
      <c r="T535">
        <v>-0.34399999999999997</v>
      </c>
      <c r="U535">
        <v>-0.313</v>
      </c>
      <c r="V535">
        <f t="shared" si="12"/>
        <v>-3.0999999999999972E-2</v>
      </c>
    </row>
    <row r="536" spans="18:22" x14ac:dyDescent="0.2">
      <c r="R536" t="s">
        <v>676</v>
      </c>
      <c r="S536">
        <v>1762</v>
      </c>
      <c r="T536">
        <v>-0.23499999999999999</v>
      </c>
      <c r="U536">
        <v>-0.20399999999999999</v>
      </c>
      <c r="V536">
        <f t="shared" si="12"/>
        <v>-3.1E-2</v>
      </c>
    </row>
    <row r="537" spans="18:22" x14ac:dyDescent="0.2">
      <c r="R537" t="s">
        <v>900</v>
      </c>
      <c r="S537">
        <v>17214</v>
      </c>
      <c r="T537">
        <v>0.51300000000000001</v>
      </c>
      <c r="U537">
        <v>0.54400000000000004</v>
      </c>
      <c r="V537">
        <f t="shared" si="12"/>
        <v>-3.1000000000000028E-2</v>
      </c>
    </row>
    <row r="538" spans="18:22" x14ac:dyDescent="0.2">
      <c r="R538" t="s">
        <v>901</v>
      </c>
      <c r="S538">
        <v>9582</v>
      </c>
      <c r="T538">
        <v>-0.14299999999999999</v>
      </c>
      <c r="U538">
        <v>-0.111</v>
      </c>
      <c r="V538">
        <f t="shared" si="12"/>
        <v>-3.1999999999999987E-2</v>
      </c>
    </row>
    <row r="539" spans="18:22" x14ac:dyDescent="0.2">
      <c r="R539" t="s">
        <v>762</v>
      </c>
      <c r="S539">
        <v>13369</v>
      </c>
      <c r="T539">
        <v>-0.40500000000000003</v>
      </c>
      <c r="U539">
        <v>-0.373</v>
      </c>
      <c r="V539">
        <f t="shared" si="12"/>
        <v>-3.2000000000000028E-2</v>
      </c>
    </row>
    <row r="540" spans="18:22" x14ac:dyDescent="0.2">
      <c r="R540" t="s">
        <v>902</v>
      </c>
      <c r="S540">
        <v>5263</v>
      </c>
      <c r="T540">
        <v>-0.26300000000000001</v>
      </c>
      <c r="U540">
        <v>-0.22900000000000001</v>
      </c>
      <c r="V540">
        <f t="shared" si="12"/>
        <v>-3.4000000000000002E-2</v>
      </c>
    </row>
    <row r="541" spans="18:22" x14ac:dyDescent="0.2">
      <c r="R541" t="s">
        <v>771</v>
      </c>
      <c r="S541">
        <v>14213</v>
      </c>
      <c r="T541">
        <v>-0.20799999999999999</v>
      </c>
      <c r="U541">
        <v>-0.17399999999999999</v>
      </c>
      <c r="V541">
        <f t="shared" si="12"/>
        <v>-3.4000000000000002E-2</v>
      </c>
    </row>
    <row r="542" spans="18:22" x14ac:dyDescent="0.2">
      <c r="R542" t="s">
        <v>903</v>
      </c>
      <c r="S542">
        <v>16619</v>
      </c>
      <c r="T542">
        <v>-0.378</v>
      </c>
      <c r="U542">
        <v>-0.34399999999999997</v>
      </c>
      <c r="V542">
        <f t="shared" si="12"/>
        <v>-3.400000000000003E-2</v>
      </c>
    </row>
    <row r="543" spans="18:22" x14ac:dyDescent="0.2">
      <c r="R543" t="s">
        <v>904</v>
      </c>
      <c r="S543">
        <v>12452</v>
      </c>
      <c r="T543">
        <v>-0.214</v>
      </c>
      <c r="U543">
        <v>-0.17699999999999999</v>
      </c>
      <c r="V543">
        <f t="shared" si="12"/>
        <v>-3.7000000000000005E-2</v>
      </c>
    </row>
    <row r="544" spans="18:22" x14ac:dyDescent="0.2">
      <c r="R544" t="s">
        <v>905</v>
      </c>
      <c r="S544">
        <v>11052</v>
      </c>
      <c r="T544">
        <v>0.21099999999999999</v>
      </c>
      <c r="U544">
        <v>0.252</v>
      </c>
      <c r="V544">
        <f t="shared" si="12"/>
        <v>-4.1000000000000009E-2</v>
      </c>
    </row>
    <row r="545" spans="18:22" x14ac:dyDescent="0.2">
      <c r="R545" t="s">
        <v>906</v>
      </c>
      <c r="S545">
        <v>13935</v>
      </c>
      <c r="T545">
        <v>-0.151</v>
      </c>
      <c r="U545">
        <v>-0.107</v>
      </c>
      <c r="V545">
        <f t="shared" si="12"/>
        <v>-4.3999999999999997E-2</v>
      </c>
    </row>
    <row r="546" spans="18:22" x14ac:dyDescent="0.2">
      <c r="R546" t="s">
        <v>907</v>
      </c>
      <c r="S546">
        <v>6581</v>
      </c>
      <c r="T546">
        <v>-0.28899999999999998</v>
      </c>
      <c r="U546">
        <v>-0.24399999999999999</v>
      </c>
      <c r="V546">
        <f t="shared" si="12"/>
        <v>-4.4999999999999984E-2</v>
      </c>
    </row>
    <row r="547" spans="18:22" x14ac:dyDescent="0.2">
      <c r="R547" t="s">
        <v>908</v>
      </c>
      <c r="S547">
        <v>12979</v>
      </c>
      <c r="T547">
        <v>0.113</v>
      </c>
      <c r="U547">
        <v>0.158</v>
      </c>
      <c r="V547">
        <f t="shared" si="12"/>
        <v>-4.4999999999999998E-2</v>
      </c>
    </row>
    <row r="548" spans="18:22" x14ac:dyDescent="0.2">
      <c r="R548" t="s">
        <v>486</v>
      </c>
      <c r="S548">
        <v>16944</v>
      </c>
      <c r="T548">
        <v>0.58499999999999996</v>
      </c>
      <c r="U548">
        <v>0.63</v>
      </c>
      <c r="V548">
        <f t="shared" si="12"/>
        <v>-4.500000000000004E-2</v>
      </c>
    </row>
    <row r="549" spans="18:22" x14ac:dyDescent="0.2">
      <c r="R549" t="s">
        <v>868</v>
      </c>
      <c r="S549">
        <v>11898</v>
      </c>
      <c r="T549">
        <v>-0.24299999999999999</v>
      </c>
      <c r="U549">
        <v>-0.19700000000000001</v>
      </c>
      <c r="V549">
        <f t="shared" si="12"/>
        <v>-4.5999999999999985E-2</v>
      </c>
    </row>
    <row r="550" spans="18:22" x14ac:dyDescent="0.2">
      <c r="R550" t="s">
        <v>909</v>
      </c>
      <c r="S550">
        <v>15069</v>
      </c>
      <c r="T550">
        <v>0.115</v>
      </c>
      <c r="U550">
        <v>0.161</v>
      </c>
      <c r="V550">
        <f t="shared" si="12"/>
        <v>-4.5999999999999999E-2</v>
      </c>
    </row>
    <row r="551" spans="18:22" x14ac:dyDescent="0.2">
      <c r="R551" t="s">
        <v>910</v>
      </c>
      <c r="S551">
        <v>12635</v>
      </c>
      <c r="T551">
        <v>-0.39100000000000001</v>
      </c>
      <c r="U551">
        <v>-0.34499999999999997</v>
      </c>
      <c r="V551">
        <f t="shared" si="12"/>
        <v>-4.6000000000000041E-2</v>
      </c>
    </row>
    <row r="552" spans="18:22" x14ac:dyDescent="0.2">
      <c r="R552" t="s">
        <v>911</v>
      </c>
      <c r="S552">
        <v>6174</v>
      </c>
      <c r="T552">
        <v>0.10199999999999999</v>
      </c>
      <c r="U552">
        <v>0.151</v>
      </c>
      <c r="V552">
        <f t="shared" si="12"/>
        <v>-4.9000000000000002E-2</v>
      </c>
    </row>
    <row r="553" spans="18:22" x14ac:dyDescent="0.2">
      <c r="R553" t="s">
        <v>912</v>
      </c>
      <c r="S553">
        <v>3861</v>
      </c>
      <c r="T553">
        <v>0.185</v>
      </c>
      <c r="U553">
        <v>0.23499999999999999</v>
      </c>
      <c r="V553">
        <f t="shared" si="12"/>
        <v>-4.9999999999999989E-2</v>
      </c>
    </row>
    <row r="554" spans="18:22" x14ac:dyDescent="0.2">
      <c r="R554" t="s">
        <v>913</v>
      </c>
      <c r="S554">
        <v>1661</v>
      </c>
      <c r="T554">
        <v>0.111</v>
      </c>
      <c r="U554">
        <v>0.16300000000000001</v>
      </c>
      <c r="V554">
        <f t="shared" si="12"/>
        <v>-5.2000000000000005E-2</v>
      </c>
    </row>
    <row r="555" spans="18:22" x14ac:dyDescent="0.2">
      <c r="R555" t="s">
        <v>914</v>
      </c>
      <c r="S555">
        <v>14103</v>
      </c>
      <c r="T555">
        <v>-0.65400000000000003</v>
      </c>
      <c r="U555">
        <v>-0.60099999999999998</v>
      </c>
      <c r="V555">
        <f t="shared" si="12"/>
        <v>-5.3000000000000047E-2</v>
      </c>
    </row>
    <row r="556" spans="18:22" x14ac:dyDescent="0.2">
      <c r="R556" t="s">
        <v>758</v>
      </c>
      <c r="S556">
        <v>16222</v>
      </c>
      <c r="T556">
        <v>-0.14499999999999999</v>
      </c>
      <c r="U556">
        <v>-0.09</v>
      </c>
      <c r="V556">
        <f t="shared" si="12"/>
        <v>-5.4999999999999993E-2</v>
      </c>
    </row>
    <row r="557" spans="18:22" x14ac:dyDescent="0.2">
      <c r="R557" t="s">
        <v>715</v>
      </c>
      <c r="S557">
        <v>10978</v>
      </c>
      <c r="T557">
        <v>-0.16300000000000001</v>
      </c>
      <c r="U557">
        <v>-0.108</v>
      </c>
      <c r="V557">
        <f t="shared" si="12"/>
        <v>-5.5000000000000007E-2</v>
      </c>
    </row>
    <row r="558" spans="18:22" x14ac:dyDescent="0.2">
      <c r="R558" t="s">
        <v>803</v>
      </c>
      <c r="S558">
        <v>7218</v>
      </c>
      <c r="T558">
        <v>-0.30099999999999999</v>
      </c>
      <c r="U558">
        <v>-0.24399999999999999</v>
      </c>
      <c r="V558">
        <f t="shared" si="12"/>
        <v>-5.6999999999999995E-2</v>
      </c>
    </row>
    <row r="559" spans="18:22" x14ac:dyDescent="0.2">
      <c r="R559" t="s">
        <v>915</v>
      </c>
      <c r="S559">
        <v>12824</v>
      </c>
      <c r="T559">
        <v>0.34300000000000003</v>
      </c>
      <c r="U559">
        <v>0.4</v>
      </c>
      <c r="V559">
        <f t="shared" si="12"/>
        <v>-5.6999999999999995E-2</v>
      </c>
    </row>
    <row r="560" spans="18:22" x14ac:dyDescent="0.2">
      <c r="R560" t="s">
        <v>916</v>
      </c>
      <c r="S560">
        <v>14025</v>
      </c>
      <c r="T560">
        <v>-0.13900000000000001</v>
      </c>
      <c r="U560">
        <v>-8.2000000000000003E-2</v>
      </c>
      <c r="V560">
        <f t="shared" si="12"/>
        <v>-5.7000000000000009E-2</v>
      </c>
    </row>
    <row r="561" spans="18:22" x14ac:dyDescent="0.2">
      <c r="R561" t="s">
        <v>917</v>
      </c>
      <c r="S561">
        <v>10711</v>
      </c>
      <c r="T561">
        <v>-0.14599999999999999</v>
      </c>
      <c r="U561">
        <v>-8.7999999999999995E-2</v>
      </c>
      <c r="V561">
        <f t="shared" si="12"/>
        <v>-5.7999999999999996E-2</v>
      </c>
    </row>
    <row r="562" spans="18:22" x14ac:dyDescent="0.2">
      <c r="R562" t="s">
        <v>775</v>
      </c>
      <c r="S562">
        <v>9763</v>
      </c>
      <c r="T562">
        <v>-0.14599999999999999</v>
      </c>
      <c r="U562">
        <v>-8.6999999999999994E-2</v>
      </c>
      <c r="V562">
        <f t="shared" si="12"/>
        <v>-5.8999999999999997E-2</v>
      </c>
    </row>
    <row r="563" spans="18:22" x14ac:dyDescent="0.2">
      <c r="R563" t="s">
        <v>918</v>
      </c>
      <c r="S563">
        <v>4900</v>
      </c>
      <c r="T563">
        <v>-0.183</v>
      </c>
      <c r="U563">
        <v>-0.123</v>
      </c>
      <c r="V563">
        <f t="shared" si="12"/>
        <v>-0.06</v>
      </c>
    </row>
    <row r="564" spans="18:22" x14ac:dyDescent="0.2">
      <c r="R564" t="s">
        <v>919</v>
      </c>
      <c r="S564">
        <v>15518</v>
      </c>
      <c r="T564">
        <v>0.36399999999999999</v>
      </c>
      <c r="U564">
        <v>0.42499999999999999</v>
      </c>
      <c r="V564">
        <f t="shared" si="12"/>
        <v>-6.0999999999999999E-2</v>
      </c>
    </row>
    <row r="565" spans="18:22" x14ac:dyDescent="0.2">
      <c r="R565" t="s">
        <v>550</v>
      </c>
      <c r="S565">
        <v>17103</v>
      </c>
      <c r="T565">
        <v>-0.33300000000000002</v>
      </c>
      <c r="U565">
        <v>-0.27100000000000002</v>
      </c>
      <c r="V565">
        <f t="shared" si="12"/>
        <v>-6.2E-2</v>
      </c>
    </row>
    <row r="566" spans="18:22" x14ac:dyDescent="0.2">
      <c r="R566" t="s">
        <v>920</v>
      </c>
      <c r="S566">
        <v>11800</v>
      </c>
      <c r="T566">
        <v>0.19800000000000001</v>
      </c>
      <c r="U566">
        <v>0.26200000000000001</v>
      </c>
      <c r="V566">
        <f t="shared" si="12"/>
        <v>-6.4000000000000001E-2</v>
      </c>
    </row>
    <row r="567" spans="18:22" x14ac:dyDescent="0.2">
      <c r="R567" t="s">
        <v>921</v>
      </c>
      <c r="S567">
        <v>17137</v>
      </c>
      <c r="T567">
        <v>0.21299999999999999</v>
      </c>
      <c r="U567">
        <v>0.27700000000000002</v>
      </c>
      <c r="V567">
        <f t="shared" si="12"/>
        <v>-6.4000000000000029E-2</v>
      </c>
    </row>
    <row r="568" spans="18:22" x14ac:dyDescent="0.2">
      <c r="R568" t="s">
        <v>626</v>
      </c>
      <c r="S568">
        <v>11550</v>
      </c>
      <c r="T568">
        <v>-0.23499999999999999</v>
      </c>
      <c r="U568">
        <v>-0.16900000000000001</v>
      </c>
      <c r="V568">
        <f t="shared" si="12"/>
        <v>-6.5999999999999975E-2</v>
      </c>
    </row>
    <row r="569" spans="18:22" x14ac:dyDescent="0.2">
      <c r="R569" t="s">
        <v>593</v>
      </c>
      <c r="S569">
        <v>14715</v>
      </c>
      <c r="T569">
        <v>-0.13900000000000001</v>
      </c>
      <c r="U569">
        <v>-7.2999999999999995E-2</v>
      </c>
      <c r="V569">
        <f t="shared" si="12"/>
        <v>-6.6000000000000017E-2</v>
      </c>
    </row>
    <row r="570" spans="18:22" x14ac:dyDescent="0.2">
      <c r="R570" t="s">
        <v>922</v>
      </c>
      <c r="S570">
        <v>6248</v>
      </c>
      <c r="T570">
        <v>-0.125</v>
      </c>
      <c r="U570">
        <v>-5.8000000000000003E-2</v>
      </c>
      <c r="V570">
        <f t="shared" si="12"/>
        <v>-6.7000000000000004E-2</v>
      </c>
    </row>
    <row r="571" spans="18:22" x14ac:dyDescent="0.2">
      <c r="R571" t="s">
        <v>669</v>
      </c>
      <c r="S571">
        <v>15941</v>
      </c>
      <c r="T571">
        <v>-0.14000000000000001</v>
      </c>
      <c r="U571">
        <v>-7.1999999999999995E-2</v>
      </c>
      <c r="V571">
        <f t="shared" si="12"/>
        <v>-6.8000000000000019E-2</v>
      </c>
    </row>
    <row r="572" spans="18:22" x14ac:dyDescent="0.2">
      <c r="R572" t="s">
        <v>656</v>
      </c>
      <c r="S572">
        <v>8888</v>
      </c>
      <c r="T572">
        <v>-0.65200000000000002</v>
      </c>
      <c r="U572">
        <v>-0.58299999999999996</v>
      </c>
      <c r="V572">
        <f t="shared" si="12"/>
        <v>-6.9000000000000061E-2</v>
      </c>
    </row>
    <row r="573" spans="18:22" x14ac:dyDescent="0.2">
      <c r="R573" t="s">
        <v>590</v>
      </c>
      <c r="S573">
        <v>14414</v>
      </c>
      <c r="T573">
        <v>-0.159</v>
      </c>
      <c r="U573">
        <v>-8.8999999999999996E-2</v>
      </c>
      <c r="V573">
        <f t="shared" si="12"/>
        <v>-7.0000000000000007E-2</v>
      </c>
    </row>
    <row r="574" spans="18:22" x14ac:dyDescent="0.2">
      <c r="R574" t="s">
        <v>750</v>
      </c>
      <c r="S574">
        <v>2069</v>
      </c>
      <c r="T574">
        <v>-0.32800000000000001</v>
      </c>
      <c r="U574">
        <v>-0.25800000000000001</v>
      </c>
      <c r="V574">
        <f t="shared" si="12"/>
        <v>-7.0000000000000007E-2</v>
      </c>
    </row>
    <row r="575" spans="18:22" x14ac:dyDescent="0.2">
      <c r="R575" t="s">
        <v>923</v>
      </c>
      <c r="S575">
        <v>15544</v>
      </c>
      <c r="T575">
        <v>-0.34100000000000003</v>
      </c>
      <c r="U575">
        <v>-0.27</v>
      </c>
      <c r="V575">
        <f t="shared" si="12"/>
        <v>-7.1000000000000008E-2</v>
      </c>
    </row>
    <row r="576" spans="18:22" x14ac:dyDescent="0.2">
      <c r="R576" t="s">
        <v>924</v>
      </c>
      <c r="S576">
        <v>9775</v>
      </c>
      <c r="T576">
        <v>-0.112</v>
      </c>
      <c r="U576">
        <v>-3.7999999999999999E-2</v>
      </c>
      <c r="V576">
        <f t="shared" si="12"/>
        <v>-7.400000000000001E-2</v>
      </c>
    </row>
    <row r="577" spans="18:22" x14ac:dyDescent="0.2">
      <c r="R577" t="s">
        <v>925</v>
      </c>
      <c r="S577">
        <v>1052</v>
      </c>
      <c r="T577">
        <v>-0.19900000000000001</v>
      </c>
      <c r="U577">
        <v>-0.125</v>
      </c>
      <c r="V577">
        <f t="shared" si="12"/>
        <v>-7.400000000000001E-2</v>
      </c>
    </row>
    <row r="578" spans="18:22" x14ac:dyDescent="0.2">
      <c r="R578" t="s">
        <v>926</v>
      </c>
      <c r="S578">
        <v>3915</v>
      </c>
      <c r="T578">
        <v>-0.17199999999999999</v>
      </c>
      <c r="U578">
        <v>-9.7000000000000003E-2</v>
      </c>
      <c r="V578">
        <f t="shared" ref="V578:V641" si="13">T578-U578</f>
        <v>-7.4999999999999983E-2</v>
      </c>
    </row>
    <row r="579" spans="18:22" x14ac:dyDescent="0.2">
      <c r="R579" t="s">
        <v>593</v>
      </c>
      <c r="S579">
        <v>14720</v>
      </c>
      <c r="T579">
        <v>-0.35499999999999998</v>
      </c>
      <c r="U579">
        <v>-0.27900000000000003</v>
      </c>
      <c r="V579">
        <f t="shared" si="13"/>
        <v>-7.5999999999999956E-2</v>
      </c>
    </row>
    <row r="580" spans="18:22" x14ac:dyDescent="0.2">
      <c r="R580" t="s">
        <v>680</v>
      </c>
      <c r="S580">
        <v>11129</v>
      </c>
      <c r="T580">
        <v>-0.24399999999999999</v>
      </c>
      <c r="U580">
        <v>-0.16800000000000001</v>
      </c>
      <c r="V580">
        <f t="shared" si="13"/>
        <v>-7.5999999999999984E-2</v>
      </c>
    </row>
    <row r="581" spans="18:22" x14ac:dyDescent="0.2">
      <c r="R581" t="s">
        <v>885</v>
      </c>
      <c r="S581">
        <v>18301</v>
      </c>
      <c r="T581">
        <v>-0.378</v>
      </c>
      <c r="U581">
        <v>-0.30199999999999999</v>
      </c>
      <c r="V581">
        <f t="shared" si="13"/>
        <v>-7.6000000000000012E-2</v>
      </c>
    </row>
    <row r="582" spans="18:22" x14ac:dyDescent="0.2">
      <c r="R582" t="s">
        <v>927</v>
      </c>
      <c r="S582">
        <v>13512</v>
      </c>
      <c r="T582">
        <v>-0.11</v>
      </c>
      <c r="U582">
        <v>-3.3000000000000002E-2</v>
      </c>
      <c r="V582">
        <f t="shared" si="13"/>
        <v>-7.6999999999999999E-2</v>
      </c>
    </row>
    <row r="583" spans="18:22" x14ac:dyDescent="0.2">
      <c r="R583" t="s">
        <v>906</v>
      </c>
      <c r="S583">
        <v>13933</v>
      </c>
      <c r="T583">
        <v>-0.14799999999999999</v>
      </c>
      <c r="U583">
        <v>-7.0000000000000007E-2</v>
      </c>
      <c r="V583">
        <f t="shared" si="13"/>
        <v>-7.7999999999999986E-2</v>
      </c>
    </row>
    <row r="584" spans="18:22" x14ac:dyDescent="0.2">
      <c r="R584" t="s">
        <v>928</v>
      </c>
      <c r="S584">
        <v>17145</v>
      </c>
      <c r="T584">
        <v>-0.127</v>
      </c>
      <c r="U584">
        <v>-4.9000000000000002E-2</v>
      </c>
      <c r="V584">
        <f t="shared" si="13"/>
        <v>-7.8E-2</v>
      </c>
    </row>
    <row r="585" spans="18:22" x14ac:dyDescent="0.2">
      <c r="R585" t="s">
        <v>734</v>
      </c>
      <c r="S585">
        <v>11532</v>
      </c>
      <c r="T585">
        <v>0.12</v>
      </c>
      <c r="U585">
        <v>0.19900000000000001</v>
      </c>
      <c r="V585">
        <f t="shared" si="13"/>
        <v>-7.9000000000000015E-2</v>
      </c>
    </row>
    <row r="586" spans="18:22" x14ac:dyDescent="0.2">
      <c r="R586" t="s">
        <v>929</v>
      </c>
      <c r="S586">
        <v>15030</v>
      </c>
      <c r="T586">
        <v>0.38300000000000001</v>
      </c>
      <c r="U586">
        <v>0.46300000000000002</v>
      </c>
      <c r="V586">
        <f t="shared" si="13"/>
        <v>-8.0000000000000016E-2</v>
      </c>
    </row>
    <row r="587" spans="18:22" x14ac:dyDescent="0.2">
      <c r="R587" t="s">
        <v>930</v>
      </c>
      <c r="S587">
        <v>15914</v>
      </c>
      <c r="T587">
        <v>-0.26500000000000001</v>
      </c>
      <c r="U587">
        <v>-0.184</v>
      </c>
      <c r="V587">
        <f t="shared" si="13"/>
        <v>-8.1000000000000016E-2</v>
      </c>
    </row>
    <row r="588" spans="18:22" x14ac:dyDescent="0.2">
      <c r="R588" t="s">
        <v>931</v>
      </c>
      <c r="S588">
        <v>2322</v>
      </c>
      <c r="T588">
        <v>0.155</v>
      </c>
      <c r="U588">
        <v>0.23899999999999999</v>
      </c>
      <c r="V588">
        <f t="shared" si="13"/>
        <v>-8.3999999999999991E-2</v>
      </c>
    </row>
    <row r="589" spans="18:22" x14ac:dyDescent="0.2">
      <c r="R589" t="s">
        <v>932</v>
      </c>
      <c r="S589">
        <v>8085</v>
      </c>
      <c r="T589">
        <v>-0.10100000000000001</v>
      </c>
      <c r="U589">
        <v>-1.6E-2</v>
      </c>
      <c r="V589">
        <f t="shared" si="13"/>
        <v>-8.5000000000000006E-2</v>
      </c>
    </row>
    <row r="590" spans="18:22" x14ac:dyDescent="0.2">
      <c r="R590" t="s">
        <v>933</v>
      </c>
      <c r="S590">
        <v>9879</v>
      </c>
      <c r="T590">
        <v>-0.28899999999999998</v>
      </c>
      <c r="U590">
        <v>-0.20200000000000001</v>
      </c>
      <c r="V590">
        <f t="shared" si="13"/>
        <v>-8.6999999999999966E-2</v>
      </c>
    </row>
    <row r="591" spans="18:22" x14ac:dyDescent="0.2">
      <c r="R591" t="s">
        <v>934</v>
      </c>
      <c r="S591">
        <v>406</v>
      </c>
      <c r="T591">
        <v>-0.13900000000000001</v>
      </c>
      <c r="U591">
        <v>-5.1999999999999998E-2</v>
      </c>
      <c r="V591">
        <f t="shared" si="13"/>
        <v>-8.7000000000000022E-2</v>
      </c>
    </row>
    <row r="592" spans="18:22" x14ac:dyDescent="0.2">
      <c r="R592" t="s">
        <v>935</v>
      </c>
      <c r="S592">
        <v>8702</v>
      </c>
      <c r="T592">
        <v>-0.65200000000000002</v>
      </c>
      <c r="U592">
        <v>-0.56299999999999994</v>
      </c>
      <c r="V592">
        <f t="shared" si="13"/>
        <v>-8.9000000000000079E-2</v>
      </c>
    </row>
    <row r="593" spans="18:22" x14ac:dyDescent="0.2">
      <c r="R593" t="s">
        <v>596</v>
      </c>
      <c r="S593">
        <v>16045</v>
      </c>
      <c r="T593">
        <v>-0.26500000000000001</v>
      </c>
      <c r="U593">
        <v>-0.17499999999999999</v>
      </c>
      <c r="V593">
        <f t="shared" si="13"/>
        <v>-9.0000000000000024E-2</v>
      </c>
    </row>
    <row r="594" spans="18:22" x14ac:dyDescent="0.2">
      <c r="R594" t="s">
        <v>676</v>
      </c>
      <c r="S594">
        <v>1756</v>
      </c>
      <c r="T594">
        <v>-0.53</v>
      </c>
      <c r="U594">
        <v>-0.44</v>
      </c>
      <c r="V594">
        <f t="shared" si="13"/>
        <v>-9.0000000000000024E-2</v>
      </c>
    </row>
    <row r="595" spans="18:22" x14ac:dyDescent="0.2">
      <c r="R595" t="s">
        <v>486</v>
      </c>
      <c r="S595">
        <v>16945</v>
      </c>
      <c r="T595">
        <v>0.66800000000000004</v>
      </c>
      <c r="U595">
        <v>0.75900000000000001</v>
      </c>
      <c r="V595">
        <f t="shared" si="13"/>
        <v>-9.099999999999997E-2</v>
      </c>
    </row>
    <row r="596" spans="18:22" x14ac:dyDescent="0.2">
      <c r="R596" t="s">
        <v>936</v>
      </c>
      <c r="S596">
        <v>12369</v>
      </c>
      <c r="T596">
        <v>-0.105</v>
      </c>
      <c r="U596">
        <v>-1.4E-2</v>
      </c>
      <c r="V596">
        <f t="shared" si="13"/>
        <v>-9.0999999999999998E-2</v>
      </c>
    </row>
    <row r="597" spans="18:22" x14ac:dyDescent="0.2">
      <c r="R597" t="s">
        <v>937</v>
      </c>
      <c r="S597">
        <v>18044</v>
      </c>
      <c r="T597">
        <v>-0.13800000000000001</v>
      </c>
      <c r="U597">
        <v>-4.7E-2</v>
      </c>
      <c r="V597">
        <f t="shared" si="13"/>
        <v>-9.1000000000000011E-2</v>
      </c>
    </row>
    <row r="598" spans="18:22" x14ac:dyDescent="0.2">
      <c r="R598" t="s">
        <v>938</v>
      </c>
      <c r="S598">
        <v>13908</v>
      </c>
      <c r="T598">
        <v>-0.23</v>
      </c>
      <c r="U598">
        <v>-0.13800000000000001</v>
      </c>
      <c r="V598">
        <f t="shared" si="13"/>
        <v>-9.1999999999999998E-2</v>
      </c>
    </row>
    <row r="599" spans="18:22" x14ac:dyDescent="0.2">
      <c r="R599" t="s">
        <v>939</v>
      </c>
      <c r="S599">
        <v>14812</v>
      </c>
      <c r="T599">
        <v>-0.113</v>
      </c>
      <c r="U599">
        <v>-0.02</v>
      </c>
      <c r="V599">
        <f t="shared" si="13"/>
        <v>-9.2999999999999999E-2</v>
      </c>
    </row>
    <row r="600" spans="18:22" x14ac:dyDescent="0.2">
      <c r="R600" t="s">
        <v>617</v>
      </c>
      <c r="S600">
        <v>5025</v>
      </c>
      <c r="T600">
        <v>-0.64500000000000002</v>
      </c>
      <c r="U600">
        <v>-0.55100000000000005</v>
      </c>
      <c r="V600">
        <f t="shared" si="13"/>
        <v>-9.3999999999999972E-2</v>
      </c>
    </row>
    <row r="601" spans="18:22" x14ac:dyDescent="0.2">
      <c r="R601" t="s">
        <v>940</v>
      </c>
      <c r="S601">
        <v>6778</v>
      </c>
      <c r="T601">
        <v>0.252</v>
      </c>
      <c r="U601">
        <v>0.34699999999999998</v>
      </c>
      <c r="V601">
        <f t="shared" si="13"/>
        <v>-9.4999999999999973E-2</v>
      </c>
    </row>
    <row r="602" spans="18:22" x14ac:dyDescent="0.2">
      <c r="R602" t="s">
        <v>771</v>
      </c>
      <c r="S602">
        <v>14209</v>
      </c>
      <c r="T602">
        <v>0.123</v>
      </c>
      <c r="U602">
        <v>0.22</v>
      </c>
      <c r="V602">
        <f t="shared" si="13"/>
        <v>-9.7000000000000003E-2</v>
      </c>
    </row>
    <row r="603" spans="18:22" x14ac:dyDescent="0.2">
      <c r="R603" t="s">
        <v>941</v>
      </c>
      <c r="S603">
        <v>1002</v>
      </c>
      <c r="T603">
        <v>-0.248</v>
      </c>
      <c r="U603">
        <v>-0.14799999999999999</v>
      </c>
      <c r="V603">
        <f t="shared" si="13"/>
        <v>-0.1</v>
      </c>
    </row>
    <row r="604" spans="18:22" x14ac:dyDescent="0.2">
      <c r="R604" t="s">
        <v>942</v>
      </c>
      <c r="S604">
        <v>4414</v>
      </c>
      <c r="T604">
        <v>0.17199999999999999</v>
      </c>
      <c r="U604">
        <v>0.28100000000000003</v>
      </c>
      <c r="V604">
        <f t="shared" si="13"/>
        <v>-0.10900000000000004</v>
      </c>
    </row>
    <row r="605" spans="18:22" x14ac:dyDescent="0.2">
      <c r="R605" t="s">
        <v>943</v>
      </c>
      <c r="S605">
        <v>10746</v>
      </c>
      <c r="T605">
        <v>0.24299999999999999</v>
      </c>
      <c r="U605">
        <v>0.36299999999999999</v>
      </c>
      <c r="V605">
        <f t="shared" si="13"/>
        <v>-0.12</v>
      </c>
    </row>
    <row r="606" spans="18:22" x14ac:dyDescent="0.2">
      <c r="R606" t="s">
        <v>944</v>
      </c>
      <c r="S606">
        <v>17423</v>
      </c>
      <c r="T606">
        <v>0.55800000000000005</v>
      </c>
      <c r="U606">
        <v>0.69199999999999995</v>
      </c>
      <c r="V606">
        <f t="shared" si="13"/>
        <v>-0.1339999999999999</v>
      </c>
    </row>
    <row r="607" spans="18:22" x14ac:dyDescent="0.2">
      <c r="R607" t="s">
        <v>945</v>
      </c>
      <c r="S607">
        <v>293</v>
      </c>
      <c r="T607">
        <v>-0.14399999999999999</v>
      </c>
      <c r="U607">
        <v>-0.01</v>
      </c>
      <c r="V607">
        <f t="shared" si="13"/>
        <v>-0.13399999999999998</v>
      </c>
    </row>
    <row r="608" spans="18:22" x14ac:dyDescent="0.2">
      <c r="R608" t="s">
        <v>917</v>
      </c>
      <c r="S608">
        <v>10713</v>
      </c>
      <c r="T608">
        <v>0.255</v>
      </c>
      <c r="U608">
        <v>0.39300000000000002</v>
      </c>
      <c r="V608">
        <f t="shared" si="13"/>
        <v>-0.13800000000000001</v>
      </c>
    </row>
    <row r="609" spans="18:22" x14ac:dyDescent="0.2">
      <c r="R609" t="s">
        <v>946</v>
      </c>
      <c r="S609">
        <v>285</v>
      </c>
      <c r="T609">
        <v>0.42799999999999999</v>
      </c>
      <c r="U609">
        <v>0.57499999999999996</v>
      </c>
      <c r="V609">
        <f t="shared" si="13"/>
        <v>-0.14699999999999996</v>
      </c>
    </row>
    <row r="610" spans="18:22" x14ac:dyDescent="0.2">
      <c r="R610" t="s">
        <v>947</v>
      </c>
      <c r="S610">
        <v>15625</v>
      </c>
      <c r="T610">
        <v>0.2</v>
      </c>
      <c r="U610">
        <v>0.35299999999999998</v>
      </c>
      <c r="V610">
        <f t="shared" si="13"/>
        <v>-0.15299999999999997</v>
      </c>
    </row>
    <row r="611" spans="18:22" x14ac:dyDescent="0.2">
      <c r="R611" t="s">
        <v>948</v>
      </c>
      <c r="S611">
        <v>9043</v>
      </c>
      <c r="T611">
        <v>0.495</v>
      </c>
      <c r="U611">
        <v>0.65400000000000003</v>
      </c>
      <c r="V611">
        <f t="shared" si="13"/>
        <v>-0.15900000000000003</v>
      </c>
    </row>
    <row r="612" spans="18:22" x14ac:dyDescent="0.2">
      <c r="R612" t="s">
        <v>507</v>
      </c>
      <c r="S612">
        <v>7744</v>
      </c>
      <c r="T612">
        <v>0.16700000000000001</v>
      </c>
      <c r="U612">
        <v>0.32800000000000001</v>
      </c>
      <c r="V612">
        <f t="shared" si="13"/>
        <v>-0.161</v>
      </c>
    </row>
    <row r="613" spans="18:22" x14ac:dyDescent="0.2">
      <c r="R613" t="s">
        <v>506</v>
      </c>
      <c r="S613">
        <v>13437</v>
      </c>
      <c r="T613">
        <v>0.16300000000000001</v>
      </c>
      <c r="U613">
        <v>0.32500000000000001</v>
      </c>
      <c r="V613">
        <f t="shared" si="13"/>
        <v>-0.16200000000000001</v>
      </c>
    </row>
    <row r="614" spans="18:22" x14ac:dyDescent="0.2">
      <c r="R614" t="s">
        <v>949</v>
      </c>
      <c r="S614">
        <v>2036</v>
      </c>
      <c r="T614">
        <v>0.51200000000000001</v>
      </c>
      <c r="U614">
        <v>0.69799999999999995</v>
      </c>
      <c r="V614">
        <f t="shared" si="13"/>
        <v>-0.18599999999999994</v>
      </c>
    </row>
    <row r="615" spans="18:22" x14ac:dyDescent="0.2">
      <c r="R615" t="s">
        <v>548</v>
      </c>
      <c r="S615">
        <v>10411</v>
      </c>
      <c r="T615">
        <v>0.129</v>
      </c>
      <c r="U615">
        <v>0.317</v>
      </c>
      <c r="V615">
        <f t="shared" si="13"/>
        <v>-0.188</v>
      </c>
    </row>
    <row r="616" spans="18:22" x14ac:dyDescent="0.2">
      <c r="R616" t="s">
        <v>950</v>
      </c>
      <c r="S616">
        <v>8739</v>
      </c>
      <c r="T616">
        <v>0.115</v>
      </c>
      <c r="U616">
        <v>0.318</v>
      </c>
      <c r="V616">
        <f t="shared" si="13"/>
        <v>-0.20300000000000001</v>
      </c>
    </row>
    <row r="617" spans="18:22" x14ac:dyDescent="0.2">
      <c r="R617" t="s">
        <v>708</v>
      </c>
      <c r="S617">
        <v>11859</v>
      </c>
      <c r="T617">
        <v>0.44400000000000001</v>
      </c>
      <c r="U617">
        <v>0.66400000000000003</v>
      </c>
      <c r="V617">
        <f t="shared" si="13"/>
        <v>-0.22000000000000003</v>
      </c>
    </row>
    <row r="618" spans="18:22" x14ac:dyDescent="0.2">
      <c r="R618" t="s">
        <v>951</v>
      </c>
      <c r="S618">
        <v>16033</v>
      </c>
      <c r="T618">
        <v>0.27100000000000002</v>
      </c>
      <c r="U618">
        <v>0.499</v>
      </c>
      <c r="V618">
        <f t="shared" si="13"/>
        <v>-0.22799999999999998</v>
      </c>
    </row>
    <row r="619" spans="18:22" x14ac:dyDescent="0.2">
      <c r="R619" t="s">
        <v>952</v>
      </c>
      <c r="S619">
        <v>5200</v>
      </c>
      <c r="T619">
        <v>0.37</v>
      </c>
      <c r="U619">
        <v>0.59899999999999998</v>
      </c>
      <c r="V619">
        <f t="shared" si="13"/>
        <v>-0.22899999999999998</v>
      </c>
    </row>
    <row r="620" spans="18:22" x14ac:dyDescent="0.2">
      <c r="R620" t="s">
        <v>953</v>
      </c>
      <c r="S620">
        <v>215</v>
      </c>
      <c r="T620">
        <v>0.54200000000000004</v>
      </c>
      <c r="U620">
        <v>0.77600000000000002</v>
      </c>
      <c r="V620">
        <f t="shared" si="13"/>
        <v>-0.23399999999999999</v>
      </c>
    </row>
    <row r="621" spans="18:22" x14ac:dyDescent="0.2">
      <c r="R621" t="s">
        <v>954</v>
      </c>
      <c r="S621">
        <v>2660</v>
      </c>
      <c r="T621">
        <v>0.20599999999999999</v>
      </c>
      <c r="U621">
        <v>0.45700000000000002</v>
      </c>
      <c r="V621">
        <f t="shared" si="13"/>
        <v>-0.251</v>
      </c>
    </row>
    <row r="622" spans="18:22" x14ac:dyDescent="0.2">
      <c r="R622" t="s">
        <v>730</v>
      </c>
      <c r="S622">
        <v>11145</v>
      </c>
      <c r="T622">
        <v>0.223</v>
      </c>
      <c r="U622">
        <v>0.49</v>
      </c>
      <c r="V622">
        <f t="shared" si="13"/>
        <v>-0.26700000000000002</v>
      </c>
    </row>
    <row r="623" spans="18:22" x14ac:dyDescent="0.2">
      <c r="R623" t="s">
        <v>955</v>
      </c>
      <c r="S623">
        <v>7468</v>
      </c>
      <c r="T623">
        <v>0.18099999999999999</v>
      </c>
      <c r="U623">
        <v>0.47</v>
      </c>
      <c r="V623">
        <f t="shared" si="13"/>
        <v>-0.28899999999999998</v>
      </c>
    </row>
    <row r="624" spans="18:22" x14ac:dyDescent="0.2">
      <c r="R624" t="s">
        <v>956</v>
      </c>
      <c r="S624">
        <v>4658</v>
      </c>
      <c r="T624">
        <v>0.26500000000000001</v>
      </c>
      <c r="U624">
        <v>0.55600000000000005</v>
      </c>
      <c r="V624">
        <f t="shared" si="13"/>
        <v>-0.29100000000000004</v>
      </c>
    </row>
    <row r="625" spans="18:22" x14ac:dyDescent="0.2">
      <c r="R625" t="s">
        <v>957</v>
      </c>
      <c r="S625">
        <v>8760</v>
      </c>
      <c r="T625">
        <v>-0.17</v>
      </c>
      <c r="U625">
        <v>0.123</v>
      </c>
      <c r="V625">
        <f t="shared" si="13"/>
        <v>-0.29300000000000004</v>
      </c>
    </row>
    <row r="626" spans="18:22" x14ac:dyDescent="0.2">
      <c r="R626" t="s">
        <v>958</v>
      </c>
      <c r="S626">
        <v>5725</v>
      </c>
      <c r="T626">
        <v>-0.123</v>
      </c>
      <c r="U626">
        <v>0.17199999999999999</v>
      </c>
      <c r="V626">
        <f t="shared" si="13"/>
        <v>-0.29499999999999998</v>
      </c>
    </row>
    <row r="627" spans="18:22" x14ac:dyDescent="0.2">
      <c r="R627" t="s">
        <v>789</v>
      </c>
      <c r="S627">
        <v>6942</v>
      </c>
      <c r="T627">
        <v>-0.154</v>
      </c>
      <c r="U627">
        <v>0.16600000000000001</v>
      </c>
      <c r="V627">
        <f t="shared" si="13"/>
        <v>-0.32</v>
      </c>
    </row>
    <row r="628" spans="18:22" x14ac:dyDescent="0.2">
      <c r="R628" t="s">
        <v>959</v>
      </c>
      <c r="S628">
        <v>8652</v>
      </c>
      <c r="T628">
        <v>0.50800000000000001</v>
      </c>
      <c r="U628">
        <v>0.83</v>
      </c>
      <c r="V628">
        <f t="shared" si="13"/>
        <v>-0.32199999999999995</v>
      </c>
    </row>
    <row r="629" spans="18:22" x14ac:dyDescent="0.2">
      <c r="R629" t="s">
        <v>960</v>
      </c>
      <c r="S629">
        <v>9897</v>
      </c>
      <c r="T629">
        <v>-0.186</v>
      </c>
      <c r="U629">
        <v>0.13600000000000001</v>
      </c>
      <c r="V629">
        <f t="shared" si="13"/>
        <v>-0.32200000000000001</v>
      </c>
    </row>
    <row r="630" spans="18:22" x14ac:dyDescent="0.2">
      <c r="R630" t="s">
        <v>707</v>
      </c>
      <c r="S630">
        <v>7532</v>
      </c>
      <c r="T630">
        <v>0.161</v>
      </c>
      <c r="U630">
        <v>0.49199999999999999</v>
      </c>
      <c r="V630">
        <f t="shared" si="13"/>
        <v>-0.33099999999999996</v>
      </c>
    </row>
    <row r="631" spans="18:22" x14ac:dyDescent="0.2">
      <c r="R631" t="s">
        <v>961</v>
      </c>
      <c r="S631">
        <v>2859</v>
      </c>
      <c r="T631">
        <v>-0.17100000000000001</v>
      </c>
      <c r="U631">
        <v>0.16200000000000001</v>
      </c>
      <c r="V631">
        <f t="shared" si="13"/>
        <v>-0.33300000000000002</v>
      </c>
    </row>
    <row r="632" spans="18:22" x14ac:dyDescent="0.2">
      <c r="R632" t="s">
        <v>819</v>
      </c>
      <c r="S632">
        <v>7176</v>
      </c>
      <c r="T632">
        <v>0.65800000000000003</v>
      </c>
      <c r="U632">
        <v>0.99199999999999999</v>
      </c>
      <c r="V632">
        <f t="shared" si="13"/>
        <v>-0.33399999999999996</v>
      </c>
    </row>
    <row r="633" spans="18:22" x14ac:dyDescent="0.2">
      <c r="R633" t="s">
        <v>962</v>
      </c>
      <c r="S633">
        <v>2192</v>
      </c>
      <c r="T633">
        <v>-0.152</v>
      </c>
      <c r="U633">
        <v>0.187</v>
      </c>
      <c r="V633">
        <f t="shared" si="13"/>
        <v>-0.33899999999999997</v>
      </c>
    </row>
    <row r="634" spans="18:22" x14ac:dyDescent="0.2">
      <c r="R634" t="s">
        <v>963</v>
      </c>
      <c r="S634">
        <v>12858</v>
      </c>
      <c r="T634">
        <v>-0.158</v>
      </c>
      <c r="U634">
        <v>0.183</v>
      </c>
      <c r="V634">
        <f t="shared" si="13"/>
        <v>-0.34099999999999997</v>
      </c>
    </row>
    <row r="635" spans="18:22" x14ac:dyDescent="0.2">
      <c r="R635" t="s">
        <v>964</v>
      </c>
      <c r="S635">
        <v>5608</v>
      </c>
      <c r="T635">
        <v>0.161</v>
      </c>
      <c r="U635">
        <v>0.51600000000000001</v>
      </c>
      <c r="V635">
        <f t="shared" si="13"/>
        <v>-0.35499999999999998</v>
      </c>
    </row>
    <row r="636" spans="18:22" x14ac:dyDescent="0.2">
      <c r="R636" t="s">
        <v>965</v>
      </c>
      <c r="S636">
        <v>5516</v>
      </c>
      <c r="T636">
        <v>-0.107</v>
      </c>
      <c r="U636">
        <v>0.252</v>
      </c>
      <c r="V636">
        <f t="shared" si="13"/>
        <v>-0.35899999999999999</v>
      </c>
    </row>
    <row r="637" spans="18:22" x14ac:dyDescent="0.2">
      <c r="R637" t="s">
        <v>966</v>
      </c>
      <c r="S637">
        <v>3805</v>
      </c>
      <c r="T637">
        <v>0.115</v>
      </c>
      <c r="U637">
        <v>0.47599999999999998</v>
      </c>
      <c r="V637">
        <f t="shared" si="13"/>
        <v>-0.36099999999999999</v>
      </c>
    </row>
    <row r="638" spans="18:22" x14ac:dyDescent="0.2">
      <c r="R638" t="s">
        <v>967</v>
      </c>
      <c r="S638">
        <v>13113</v>
      </c>
      <c r="T638">
        <v>-0.14299999999999999</v>
      </c>
      <c r="U638">
        <v>0.252</v>
      </c>
      <c r="V638">
        <f t="shared" si="13"/>
        <v>-0.39500000000000002</v>
      </c>
    </row>
    <row r="639" spans="18:22" x14ac:dyDescent="0.2">
      <c r="R639" t="s">
        <v>968</v>
      </c>
      <c r="S639">
        <v>16211</v>
      </c>
      <c r="T639">
        <v>-0.249</v>
      </c>
      <c r="U639">
        <v>0.14699999999999999</v>
      </c>
      <c r="V639">
        <f t="shared" si="13"/>
        <v>-0.39600000000000002</v>
      </c>
    </row>
    <row r="640" spans="18:22" x14ac:dyDescent="0.2">
      <c r="R640" t="s">
        <v>969</v>
      </c>
      <c r="S640">
        <v>5296</v>
      </c>
      <c r="T640">
        <v>-0.16200000000000001</v>
      </c>
      <c r="U640">
        <v>0.24299999999999999</v>
      </c>
      <c r="V640">
        <f t="shared" si="13"/>
        <v>-0.40500000000000003</v>
      </c>
    </row>
    <row r="641" spans="18:22" x14ac:dyDescent="0.2">
      <c r="R641" t="s">
        <v>970</v>
      </c>
      <c r="S641">
        <v>7433</v>
      </c>
      <c r="T641">
        <v>-0.60399999999999998</v>
      </c>
      <c r="U641">
        <v>-0.19400000000000001</v>
      </c>
      <c r="V641">
        <f t="shared" si="13"/>
        <v>-0.41</v>
      </c>
    </row>
    <row r="642" spans="18:22" x14ac:dyDescent="0.2">
      <c r="R642" t="s">
        <v>781</v>
      </c>
      <c r="S642">
        <v>6435</v>
      </c>
      <c r="T642">
        <v>-0.15</v>
      </c>
      <c r="U642">
        <v>0.26700000000000002</v>
      </c>
      <c r="V642">
        <f t="shared" ref="V642:V662" si="14">T642-U642</f>
        <v>-0.41700000000000004</v>
      </c>
    </row>
    <row r="643" spans="18:22" x14ac:dyDescent="0.2">
      <c r="R643" t="s">
        <v>971</v>
      </c>
      <c r="S643">
        <v>16604</v>
      </c>
      <c r="T643">
        <v>0.14899999999999999</v>
      </c>
      <c r="U643">
        <v>0.57899999999999996</v>
      </c>
      <c r="V643">
        <f t="shared" si="14"/>
        <v>-0.42999999999999994</v>
      </c>
    </row>
    <row r="644" spans="18:22" x14ac:dyDescent="0.2">
      <c r="R644" t="s">
        <v>972</v>
      </c>
      <c r="S644">
        <v>14142</v>
      </c>
      <c r="T644">
        <v>0.25900000000000001</v>
      </c>
      <c r="U644">
        <v>0.69599999999999995</v>
      </c>
      <c r="V644">
        <f t="shared" si="14"/>
        <v>-0.43699999999999994</v>
      </c>
    </row>
    <row r="645" spans="18:22" x14ac:dyDescent="0.2">
      <c r="R645" t="s">
        <v>973</v>
      </c>
      <c r="S645">
        <v>2759</v>
      </c>
      <c r="T645">
        <v>-0.27600000000000002</v>
      </c>
      <c r="U645">
        <v>0.17299999999999999</v>
      </c>
      <c r="V645">
        <f t="shared" si="14"/>
        <v>-0.44900000000000001</v>
      </c>
    </row>
    <row r="646" spans="18:22" x14ac:dyDescent="0.2">
      <c r="R646" t="s">
        <v>974</v>
      </c>
      <c r="S646">
        <v>6892</v>
      </c>
      <c r="T646">
        <v>0.125</v>
      </c>
      <c r="U646">
        <v>0.623</v>
      </c>
      <c r="V646">
        <f t="shared" si="14"/>
        <v>-0.498</v>
      </c>
    </row>
    <row r="647" spans="18:22" x14ac:dyDescent="0.2">
      <c r="R647" t="s">
        <v>975</v>
      </c>
      <c r="S647">
        <v>4699</v>
      </c>
      <c r="T647">
        <v>-0.111</v>
      </c>
      <c r="U647">
        <v>0.38900000000000001</v>
      </c>
      <c r="V647">
        <f t="shared" si="14"/>
        <v>-0.5</v>
      </c>
    </row>
    <row r="648" spans="18:22" x14ac:dyDescent="0.2">
      <c r="R648" t="s">
        <v>976</v>
      </c>
      <c r="S648">
        <v>8656</v>
      </c>
      <c r="T648">
        <v>-0.29399999999999998</v>
      </c>
      <c r="U648">
        <v>0.219</v>
      </c>
      <c r="V648">
        <f t="shared" si="14"/>
        <v>-0.51300000000000001</v>
      </c>
    </row>
    <row r="649" spans="18:22" x14ac:dyDescent="0.2">
      <c r="R649" t="s">
        <v>977</v>
      </c>
      <c r="S649">
        <v>13977</v>
      </c>
      <c r="T649">
        <v>-0.156</v>
      </c>
      <c r="U649">
        <v>0.35899999999999999</v>
      </c>
      <c r="V649">
        <f t="shared" si="14"/>
        <v>-0.51500000000000001</v>
      </c>
    </row>
    <row r="650" spans="18:22" x14ac:dyDescent="0.2">
      <c r="R650" t="s">
        <v>978</v>
      </c>
      <c r="S650">
        <v>4320</v>
      </c>
      <c r="T650">
        <v>0.14799999999999999</v>
      </c>
      <c r="U650">
        <v>0.73699999999999999</v>
      </c>
      <c r="V650">
        <f t="shared" si="14"/>
        <v>-0.58899999999999997</v>
      </c>
    </row>
    <row r="651" spans="18:22" x14ac:dyDescent="0.2">
      <c r="R651" t="s">
        <v>979</v>
      </c>
      <c r="S651">
        <v>870</v>
      </c>
      <c r="T651">
        <v>-0.20399999999999999</v>
      </c>
      <c r="U651">
        <v>0.38500000000000001</v>
      </c>
      <c r="V651">
        <f t="shared" si="14"/>
        <v>-0.58899999999999997</v>
      </c>
    </row>
    <row r="652" spans="18:22" x14ac:dyDescent="0.2">
      <c r="R652" t="s">
        <v>480</v>
      </c>
      <c r="S652">
        <v>3841</v>
      </c>
      <c r="T652">
        <v>-0.28100000000000003</v>
      </c>
      <c r="U652">
        <v>0.376</v>
      </c>
      <c r="V652">
        <f t="shared" si="14"/>
        <v>-0.65700000000000003</v>
      </c>
    </row>
    <row r="653" spans="18:22" x14ac:dyDescent="0.2">
      <c r="R653" t="s">
        <v>980</v>
      </c>
      <c r="S653">
        <v>9641</v>
      </c>
      <c r="T653">
        <v>-0.21099999999999999</v>
      </c>
      <c r="U653">
        <v>0.46899999999999997</v>
      </c>
      <c r="V653">
        <f t="shared" si="14"/>
        <v>-0.67999999999999994</v>
      </c>
    </row>
    <row r="654" spans="18:22" x14ac:dyDescent="0.2">
      <c r="R654" t="s">
        <v>981</v>
      </c>
      <c r="S654">
        <v>4673</v>
      </c>
      <c r="T654">
        <v>-0.28399999999999997</v>
      </c>
      <c r="U654">
        <v>0.443</v>
      </c>
      <c r="V654">
        <f t="shared" si="14"/>
        <v>-0.72699999999999998</v>
      </c>
    </row>
    <row r="655" spans="18:22" x14ac:dyDescent="0.2">
      <c r="R655" t="s">
        <v>982</v>
      </c>
      <c r="S655">
        <v>6883</v>
      </c>
      <c r="T655">
        <v>-0.53400000000000003</v>
      </c>
      <c r="U655">
        <v>0.215</v>
      </c>
      <c r="V655">
        <f t="shared" si="14"/>
        <v>-0.749</v>
      </c>
    </row>
    <row r="656" spans="18:22" x14ac:dyDescent="0.2">
      <c r="R656" t="s">
        <v>983</v>
      </c>
      <c r="S656">
        <v>2717</v>
      </c>
      <c r="T656">
        <v>-0.433</v>
      </c>
      <c r="U656">
        <v>0.32600000000000001</v>
      </c>
      <c r="V656">
        <f t="shared" si="14"/>
        <v>-0.75900000000000001</v>
      </c>
    </row>
    <row r="657" spans="18:22" x14ac:dyDescent="0.2">
      <c r="R657" t="s">
        <v>984</v>
      </c>
      <c r="S657">
        <v>1767</v>
      </c>
      <c r="T657">
        <v>-0.437</v>
      </c>
      <c r="U657">
        <v>0.32300000000000001</v>
      </c>
      <c r="V657">
        <f t="shared" si="14"/>
        <v>-0.76</v>
      </c>
    </row>
    <row r="658" spans="18:22" x14ac:dyDescent="0.2">
      <c r="R658" t="s">
        <v>985</v>
      </c>
      <c r="S658">
        <v>10261</v>
      </c>
      <c r="T658">
        <v>-0.49</v>
      </c>
      <c r="U658">
        <v>0.32300000000000001</v>
      </c>
      <c r="V658">
        <f t="shared" si="14"/>
        <v>-0.81299999999999994</v>
      </c>
    </row>
    <row r="659" spans="18:22" x14ac:dyDescent="0.2">
      <c r="R659" t="s">
        <v>986</v>
      </c>
      <c r="S659">
        <v>7496</v>
      </c>
      <c r="T659">
        <v>-0.52800000000000002</v>
      </c>
      <c r="U659">
        <v>0.35099999999999998</v>
      </c>
      <c r="V659">
        <f t="shared" si="14"/>
        <v>-0.879</v>
      </c>
    </row>
    <row r="660" spans="18:22" x14ac:dyDescent="0.2">
      <c r="R660" t="s">
        <v>714</v>
      </c>
      <c r="S660">
        <v>8800</v>
      </c>
      <c r="T660">
        <v>-0.105</v>
      </c>
      <c r="U660">
        <v>0.85899999999999999</v>
      </c>
      <c r="V660">
        <f t="shared" si="14"/>
        <v>-0.96399999999999997</v>
      </c>
    </row>
    <row r="661" spans="18:22" x14ac:dyDescent="0.2">
      <c r="R661" t="s">
        <v>903</v>
      </c>
      <c r="S661">
        <v>16618</v>
      </c>
      <c r="T661">
        <v>-0.51600000000000001</v>
      </c>
      <c r="U661">
        <v>0.46</v>
      </c>
      <c r="V661">
        <f t="shared" si="14"/>
        <v>-0.97599999999999998</v>
      </c>
    </row>
    <row r="662" spans="18:22" x14ac:dyDescent="0.2">
      <c r="R662" t="s">
        <v>724</v>
      </c>
      <c r="S662">
        <v>7052</v>
      </c>
      <c r="T662">
        <v>-0.23100000000000001</v>
      </c>
      <c r="U662">
        <v>0.76900000000000002</v>
      </c>
      <c r="V662">
        <f t="shared" si="14"/>
        <v>-1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543BD-E882-DA42-8323-7DAE4D80A74A}">
  <dimension ref="A1:F8"/>
  <sheetViews>
    <sheetView workbookViewId="0">
      <selection activeCell="A2" sqref="A2:A7"/>
    </sheetView>
  </sheetViews>
  <sheetFormatPr baseColWidth="10" defaultRowHeight="16" x14ac:dyDescent="0.2"/>
  <sheetData>
    <row r="1" spans="1:6" x14ac:dyDescent="0.2">
      <c r="A1" s="2" t="s">
        <v>0</v>
      </c>
      <c r="B1" s="2" t="s">
        <v>45</v>
      </c>
      <c r="C1" s="2" t="s">
        <v>46</v>
      </c>
      <c r="D1" s="2" t="s">
        <v>114</v>
      </c>
      <c r="E1" s="2" t="s">
        <v>48</v>
      </c>
      <c r="F1" s="2" t="s">
        <v>109</v>
      </c>
    </row>
    <row r="2" spans="1:6" x14ac:dyDescent="0.2">
      <c r="A2" s="1">
        <v>51.759810000000002</v>
      </c>
      <c r="B2" s="1">
        <v>38.876747000000002</v>
      </c>
      <c r="C2" s="1">
        <v>48.323419999999999</v>
      </c>
      <c r="D2" s="1">
        <v>59.308190000000003</v>
      </c>
      <c r="E2" s="1">
        <v>11.413970000000001</v>
      </c>
      <c r="F2" s="1">
        <v>48.77861</v>
      </c>
    </row>
    <row r="3" spans="1:6" x14ac:dyDescent="0.2">
      <c r="A3" s="1">
        <v>60.07694</v>
      </c>
      <c r="B3" s="1">
        <v>34.344560000000001</v>
      </c>
      <c r="C3" s="1">
        <v>43.940820000000002</v>
      </c>
      <c r="D3" s="1">
        <v>57.711779999999997</v>
      </c>
      <c r="E3" s="1">
        <v>12.460050000000001</v>
      </c>
      <c r="F3" s="1">
        <v>33.175919999999998</v>
      </c>
    </row>
    <row r="4" spans="1:6" x14ac:dyDescent="0.2">
      <c r="A4" s="1">
        <v>65.377809999999997</v>
      </c>
      <c r="B4" s="1">
        <v>38.762605999999998</v>
      </c>
      <c r="C4" s="1">
        <v>67.670429999999996</v>
      </c>
      <c r="D4" s="1">
        <v>48.70514</v>
      </c>
      <c r="E4" s="1">
        <v>24.430779999999999</v>
      </c>
      <c r="F4" s="1">
        <v>55.806449999999998</v>
      </c>
    </row>
    <row r="5" spans="1:6" x14ac:dyDescent="0.2">
      <c r="A5" s="1">
        <v>50.361220000000003</v>
      </c>
      <c r="B5" s="1">
        <v>21.213039999999999</v>
      </c>
      <c r="C5" s="1">
        <v>49.00094</v>
      </c>
      <c r="D5" s="1">
        <v>61.322049999999997</v>
      </c>
      <c r="E5" s="1">
        <v>22.641690000000001</v>
      </c>
      <c r="F5" s="1">
        <v>47.687759999999997</v>
      </c>
    </row>
    <row r="6" spans="1:6" x14ac:dyDescent="0.2">
      <c r="A6" s="1">
        <v>54.006830000000001</v>
      </c>
      <c r="B6" s="1">
        <v>24.332260000000002</v>
      </c>
      <c r="C6" s="1">
        <v>44.03246</v>
      </c>
      <c r="D6" s="1"/>
      <c r="E6" s="1">
        <v>26.29626</v>
      </c>
      <c r="F6" s="1">
        <v>36.855049999999999</v>
      </c>
    </row>
    <row r="7" spans="1:6" x14ac:dyDescent="0.2">
      <c r="A7" s="1">
        <v>43.785130000000002</v>
      </c>
      <c r="B7" s="1"/>
      <c r="C7" s="1"/>
      <c r="D7" s="1"/>
      <c r="E7" s="1"/>
      <c r="F7" s="1"/>
    </row>
    <row r="8" spans="1:6" x14ac:dyDescent="0.2">
      <c r="B8" s="1"/>
      <c r="C8" s="1"/>
      <c r="D8" s="1"/>
      <c r="E8" s="1"/>
      <c r="F8" s="1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1A1C6-C7F9-3341-B0BB-BF52813D106A}">
  <dimension ref="A1:F7"/>
  <sheetViews>
    <sheetView workbookViewId="0">
      <selection sqref="A1:F7"/>
    </sheetView>
  </sheetViews>
  <sheetFormatPr baseColWidth="10" defaultRowHeight="16" x14ac:dyDescent="0.2"/>
  <sheetData>
    <row r="1" spans="1:6" x14ac:dyDescent="0.2">
      <c r="A1" s="2" t="s">
        <v>0</v>
      </c>
      <c r="B1" s="2" t="s">
        <v>45</v>
      </c>
      <c r="C1" s="2" t="s">
        <v>46</v>
      </c>
      <c r="D1" s="2" t="s">
        <v>114</v>
      </c>
      <c r="E1" s="2" t="s">
        <v>48</v>
      </c>
      <c r="F1" s="2" t="s">
        <v>109</v>
      </c>
    </row>
    <row r="2" spans="1:6" x14ac:dyDescent="0.2">
      <c r="A2" s="1">
        <v>4.2232770000000004</v>
      </c>
      <c r="B2" s="1">
        <v>4.8090679999999999</v>
      </c>
      <c r="C2" s="1">
        <v>4.2658379999999996</v>
      </c>
      <c r="D2" s="1">
        <v>3.555749</v>
      </c>
      <c r="E2" s="1">
        <v>4.1886919999999996</v>
      </c>
      <c r="F2" s="1">
        <v>4.160596</v>
      </c>
    </row>
    <row r="3" spans="1:6" x14ac:dyDescent="0.2">
      <c r="A3" s="1">
        <v>3.7167059999999998</v>
      </c>
      <c r="B3" s="1">
        <v>4.228739</v>
      </c>
      <c r="C3" s="1">
        <v>3.6210830000000001</v>
      </c>
      <c r="D3" s="1">
        <v>3.9773179999999999</v>
      </c>
      <c r="E3" s="1">
        <v>5.0881819999999998</v>
      </c>
      <c r="F3" s="1">
        <v>4.7150759999999998</v>
      </c>
    </row>
    <row r="4" spans="1:6" x14ac:dyDescent="0.2">
      <c r="A4" s="1">
        <v>3.252926</v>
      </c>
      <c r="B4" s="1">
        <v>3.9583979999999999</v>
      </c>
      <c r="C4" s="1">
        <v>2.7642030000000002</v>
      </c>
      <c r="D4" s="1">
        <v>3.3352400000000002</v>
      </c>
      <c r="E4" s="1">
        <v>4.6042149999999999</v>
      </c>
      <c r="F4" s="1">
        <v>4.0570079999999997</v>
      </c>
    </row>
    <row r="5" spans="1:6" x14ac:dyDescent="0.2">
      <c r="A5" s="1">
        <v>3.6996980000000002</v>
      </c>
      <c r="B5" s="1">
        <v>4.2948890000000004</v>
      </c>
      <c r="C5" s="1">
        <v>3.5541990000000001</v>
      </c>
      <c r="D5" s="1">
        <v>3.720361</v>
      </c>
      <c r="E5" s="1">
        <v>4.2613500000000002</v>
      </c>
      <c r="F5" s="1">
        <v>3.6833610000000001</v>
      </c>
    </row>
    <row r="6" spans="1:6" x14ac:dyDescent="0.2">
      <c r="A6" s="1">
        <v>3.6561810000000001</v>
      </c>
      <c r="B6" s="1">
        <v>3.7794750000000001</v>
      </c>
      <c r="C6" s="1"/>
      <c r="D6" s="1"/>
      <c r="E6" s="1">
        <v>4.2712620000000001</v>
      </c>
      <c r="F6" s="1">
        <v>4.0740869999999996</v>
      </c>
    </row>
    <row r="7" spans="1:6" x14ac:dyDescent="0.2">
      <c r="A7" s="1">
        <v>3.7538960000000001</v>
      </c>
      <c r="B7" s="1"/>
      <c r="C7" s="1"/>
      <c r="D7" s="1"/>
      <c r="E7" s="1"/>
      <c r="F7" s="1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48304-43B3-794D-9049-9780378E654B}">
  <dimension ref="A1:F7"/>
  <sheetViews>
    <sheetView workbookViewId="0">
      <selection sqref="A1:F7"/>
    </sheetView>
  </sheetViews>
  <sheetFormatPr baseColWidth="10" defaultRowHeight="16" x14ac:dyDescent="0.2"/>
  <sheetData>
    <row r="1" spans="1:6" x14ac:dyDescent="0.2">
      <c r="A1" s="2" t="s">
        <v>0</v>
      </c>
      <c r="B1" s="2" t="s">
        <v>45</v>
      </c>
      <c r="C1" s="2" t="s">
        <v>46</v>
      </c>
      <c r="D1" s="2" t="s">
        <v>114</v>
      </c>
      <c r="E1" s="2" t="s">
        <v>48</v>
      </c>
      <c r="F1" s="2" t="s">
        <v>109</v>
      </c>
    </row>
    <row r="2" spans="1:6" x14ac:dyDescent="0.2">
      <c r="A2" s="1">
        <v>79.628649999999993</v>
      </c>
      <c r="B2" s="1">
        <v>61.15934</v>
      </c>
      <c r="C2" s="1">
        <v>52.820250000000001</v>
      </c>
      <c r="D2" s="1">
        <v>58.926340000000003</v>
      </c>
      <c r="E2" s="1">
        <v>78.087289999999996</v>
      </c>
      <c r="F2" s="1">
        <v>76.848249999999993</v>
      </c>
    </row>
    <row r="3" spans="1:6" x14ac:dyDescent="0.2">
      <c r="A3" s="1">
        <v>58.87088</v>
      </c>
      <c r="B3" s="1">
        <v>79.861710000000002</v>
      </c>
      <c r="C3" s="1">
        <v>81.57978</v>
      </c>
      <c r="D3" s="1">
        <v>52.850099999999998</v>
      </c>
      <c r="E3" s="1">
        <v>123.1666</v>
      </c>
      <c r="F3" s="1">
        <v>103.1467</v>
      </c>
    </row>
    <row r="4" spans="1:6" x14ac:dyDescent="0.2">
      <c r="A4" s="1">
        <v>42.646090000000001</v>
      </c>
      <c r="B4" s="1">
        <v>68.291139999999999</v>
      </c>
      <c r="C4" s="1">
        <v>55.218470000000003</v>
      </c>
      <c r="D4" s="1">
        <v>69.072370000000006</v>
      </c>
      <c r="E4" s="1">
        <v>97.556979999999996</v>
      </c>
      <c r="F4" s="1">
        <v>72.391050000000007</v>
      </c>
    </row>
    <row r="5" spans="1:6" x14ac:dyDescent="0.2">
      <c r="A5" s="1">
        <v>58.128990000000002</v>
      </c>
      <c r="B5" s="1">
        <v>82.841189999999997</v>
      </c>
      <c r="C5" s="1">
        <v>28.63645</v>
      </c>
      <c r="D5" s="1">
        <v>45.35492</v>
      </c>
      <c r="E5" s="1">
        <v>81.322360000000003</v>
      </c>
      <c r="F5" s="1">
        <v>57.503729999999997</v>
      </c>
    </row>
    <row r="6" spans="1:6" x14ac:dyDescent="0.2">
      <c r="A6" s="1">
        <v>56.512749999999997</v>
      </c>
      <c r="B6" s="1">
        <v>107.9995</v>
      </c>
      <c r="C6" s="1"/>
      <c r="D6" s="1"/>
      <c r="E6" s="1">
        <v>81.784000000000006</v>
      </c>
      <c r="F6" s="1">
        <v>73.133240000000001</v>
      </c>
    </row>
    <row r="7" spans="1:6" x14ac:dyDescent="0.2">
      <c r="A7" s="1">
        <v>60.17501</v>
      </c>
      <c r="B7" s="1"/>
      <c r="C7" s="1"/>
      <c r="D7" s="1"/>
      <c r="E7" s="1"/>
      <c r="F7" s="1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530BC-AFB8-2C42-8373-46F5B93A73C1}">
  <dimension ref="A1:AC221"/>
  <sheetViews>
    <sheetView workbookViewId="0">
      <selection sqref="A1:AC221"/>
    </sheetView>
  </sheetViews>
  <sheetFormatPr baseColWidth="10" defaultRowHeight="16" x14ac:dyDescent="0.2"/>
  <sheetData>
    <row r="1" spans="1:29" x14ac:dyDescent="0.2">
      <c r="A1" s="43" t="s">
        <v>40355</v>
      </c>
      <c r="B1" s="43" t="s">
        <v>40356</v>
      </c>
      <c r="C1" s="43" t="s">
        <v>40357</v>
      </c>
      <c r="D1" s="43" t="s">
        <v>40358</v>
      </c>
      <c r="E1" s="43" t="s">
        <v>40359</v>
      </c>
      <c r="F1" s="43" t="s">
        <v>40360</v>
      </c>
      <c r="G1" s="43" t="s">
        <v>40361</v>
      </c>
      <c r="H1" s="43" t="s">
        <v>40362</v>
      </c>
      <c r="I1" s="43" t="s">
        <v>40363</v>
      </c>
      <c r="J1" s="43" t="s">
        <v>40364</v>
      </c>
      <c r="K1" s="43" t="s">
        <v>40365</v>
      </c>
      <c r="L1" s="43" t="s">
        <v>40366</v>
      </c>
      <c r="M1" s="43" t="s">
        <v>40367</v>
      </c>
      <c r="N1" s="43" t="s">
        <v>40368</v>
      </c>
      <c r="O1" s="43" t="s">
        <v>40369</v>
      </c>
      <c r="P1" s="43" t="s">
        <v>40370</v>
      </c>
      <c r="Q1" s="43" t="s">
        <v>40371</v>
      </c>
      <c r="R1" s="43" t="s">
        <v>40372</v>
      </c>
      <c r="S1" s="43" t="s">
        <v>40373</v>
      </c>
      <c r="T1" s="43" t="s">
        <v>40374</v>
      </c>
      <c r="U1" s="43" t="s">
        <v>40375</v>
      </c>
      <c r="V1" s="43" t="s">
        <v>40376</v>
      </c>
      <c r="W1" s="43" t="s">
        <v>40377</v>
      </c>
      <c r="X1" s="43" t="s">
        <v>40378</v>
      </c>
      <c r="Y1" s="43" t="s">
        <v>40379</v>
      </c>
      <c r="Z1" s="43" t="s">
        <v>40380</v>
      </c>
      <c r="AA1" s="43" t="s">
        <v>40381</v>
      </c>
      <c r="AB1" s="43" t="s">
        <v>40382</v>
      </c>
      <c r="AC1" s="43" t="s">
        <v>40383</v>
      </c>
    </row>
    <row r="2" spans="1:29" x14ac:dyDescent="0.2">
      <c r="A2" t="s">
        <v>386</v>
      </c>
      <c r="B2" t="s">
        <v>40384</v>
      </c>
      <c r="C2">
        <v>0</v>
      </c>
      <c r="D2">
        <v>1.7736474336935999</v>
      </c>
      <c r="E2">
        <v>0.79100000000000004</v>
      </c>
      <c r="F2">
        <v>2.5000000000000001E-2</v>
      </c>
      <c r="G2">
        <v>0</v>
      </c>
      <c r="H2">
        <v>0</v>
      </c>
      <c r="I2">
        <v>1.48127514503821</v>
      </c>
      <c r="J2">
        <v>0.747</v>
      </c>
      <c r="K2">
        <v>0.112</v>
      </c>
      <c r="L2">
        <v>0</v>
      </c>
      <c r="M2">
        <v>0</v>
      </c>
      <c r="N2">
        <v>1.6713396487938601</v>
      </c>
      <c r="O2">
        <v>0.77400000000000002</v>
      </c>
      <c r="P2">
        <v>6.8000000000000005E-2</v>
      </c>
      <c r="Q2">
        <v>0</v>
      </c>
      <c r="R2">
        <v>0</v>
      </c>
      <c r="S2">
        <v>1.7525441297997999</v>
      </c>
      <c r="T2">
        <v>0.82499999999999996</v>
      </c>
      <c r="U2">
        <v>7.2999999999999995E-2</v>
      </c>
      <c r="V2">
        <v>0</v>
      </c>
      <c r="W2">
        <v>0</v>
      </c>
      <c r="X2">
        <v>1.6216855365573299</v>
      </c>
      <c r="Y2">
        <v>0.85</v>
      </c>
      <c r="Z2">
        <v>0.13500000000000001</v>
      </c>
      <c r="AA2">
        <v>0</v>
      </c>
      <c r="AB2">
        <v>0</v>
      </c>
      <c r="AC2">
        <v>0</v>
      </c>
    </row>
    <row r="3" spans="1:29" x14ac:dyDescent="0.2">
      <c r="A3" t="s">
        <v>386</v>
      </c>
      <c r="B3" t="s">
        <v>40307</v>
      </c>
      <c r="C3">
        <v>1.7369179990421799E-281</v>
      </c>
      <c r="D3">
        <v>1.6443904298119001</v>
      </c>
      <c r="E3">
        <v>0.79100000000000004</v>
      </c>
      <c r="F3">
        <v>4.9000000000000002E-2</v>
      </c>
      <c r="G3">
        <v>3.5462654786444102E-277</v>
      </c>
      <c r="H3">
        <v>0</v>
      </c>
      <c r="I3">
        <v>1.36310828366079</v>
      </c>
      <c r="J3">
        <v>0.72799999999999998</v>
      </c>
      <c r="K3">
        <v>0.12</v>
      </c>
      <c r="L3">
        <v>0</v>
      </c>
      <c r="M3">
        <v>0</v>
      </c>
      <c r="N3">
        <v>1.5301694917118001</v>
      </c>
      <c r="O3">
        <v>0.78300000000000003</v>
      </c>
      <c r="P3">
        <v>9.7000000000000003E-2</v>
      </c>
      <c r="Q3">
        <v>0</v>
      </c>
      <c r="R3">
        <v>0</v>
      </c>
      <c r="S3">
        <v>1.4318730293486499</v>
      </c>
      <c r="T3">
        <v>0.67800000000000005</v>
      </c>
      <c r="U3">
        <v>6.0999999999999999E-2</v>
      </c>
      <c r="V3">
        <v>0</v>
      </c>
      <c r="W3">
        <v>0</v>
      </c>
      <c r="X3">
        <v>1.5629892757508399</v>
      </c>
      <c r="Y3">
        <v>0.83799999999999997</v>
      </c>
      <c r="Z3">
        <v>0.11899999999999999</v>
      </c>
      <c r="AA3">
        <v>0</v>
      </c>
      <c r="AB3">
        <v>1.7369179990421799E-281</v>
      </c>
      <c r="AC3">
        <v>0</v>
      </c>
    </row>
    <row r="4" spans="1:29" x14ac:dyDescent="0.2">
      <c r="A4" t="s">
        <v>386</v>
      </c>
      <c r="B4" t="s">
        <v>40385</v>
      </c>
      <c r="C4">
        <v>6.5794536966093196E-255</v>
      </c>
      <c r="D4">
        <v>1.5462498253675101</v>
      </c>
      <c r="E4">
        <v>0.83499999999999996</v>
      </c>
      <c r="F4">
        <v>8.4000000000000005E-2</v>
      </c>
      <c r="G4">
        <v>1.34332706123673E-250</v>
      </c>
      <c r="H4">
        <v>0</v>
      </c>
      <c r="I4">
        <v>1.2887643312680901</v>
      </c>
      <c r="J4">
        <v>0.81299999999999994</v>
      </c>
      <c r="K4">
        <v>0.19</v>
      </c>
      <c r="L4">
        <v>0</v>
      </c>
      <c r="M4">
        <v>0</v>
      </c>
      <c r="N4">
        <v>1.3125944594779599</v>
      </c>
      <c r="O4">
        <v>0.73199999999999998</v>
      </c>
      <c r="P4">
        <v>0.126</v>
      </c>
      <c r="Q4">
        <v>0</v>
      </c>
      <c r="R4">
        <v>0</v>
      </c>
      <c r="S4">
        <v>1.2933207645352001</v>
      </c>
      <c r="T4">
        <v>0.70899999999999996</v>
      </c>
      <c r="U4">
        <v>0.108</v>
      </c>
      <c r="V4">
        <v>0</v>
      </c>
      <c r="W4">
        <v>0</v>
      </c>
      <c r="X4">
        <v>1.29652146114138</v>
      </c>
      <c r="Y4">
        <v>0.751</v>
      </c>
      <c r="Z4">
        <v>0.13900000000000001</v>
      </c>
      <c r="AA4">
        <v>0</v>
      </c>
      <c r="AB4">
        <v>6.5794536966093196E-255</v>
      </c>
      <c r="AC4">
        <v>0</v>
      </c>
    </row>
    <row r="5" spans="1:29" x14ac:dyDescent="0.2">
      <c r="A5" t="s">
        <v>386</v>
      </c>
      <c r="B5" t="s">
        <v>681</v>
      </c>
      <c r="C5">
        <v>3.3289585060183103E-238</v>
      </c>
      <c r="D5">
        <v>1.38108108901861</v>
      </c>
      <c r="E5">
        <v>0.68400000000000005</v>
      </c>
      <c r="F5">
        <v>3.7999999999999999E-2</v>
      </c>
      <c r="G5">
        <v>6.79673458173758E-234</v>
      </c>
      <c r="H5">
        <v>0</v>
      </c>
      <c r="I5">
        <v>1.1264905167432699</v>
      </c>
      <c r="J5">
        <v>0.56200000000000006</v>
      </c>
      <c r="K5">
        <v>8.5000000000000006E-2</v>
      </c>
      <c r="L5">
        <v>0</v>
      </c>
      <c r="M5">
        <v>0</v>
      </c>
      <c r="N5">
        <v>1.2677712302492801</v>
      </c>
      <c r="O5">
        <v>0.56499999999999995</v>
      </c>
      <c r="P5">
        <v>3.7999999999999999E-2</v>
      </c>
      <c r="Q5">
        <v>0</v>
      </c>
      <c r="R5">
        <v>0</v>
      </c>
      <c r="S5">
        <v>1.2256702277651501</v>
      </c>
      <c r="T5">
        <v>0.53700000000000003</v>
      </c>
      <c r="U5">
        <v>3.1E-2</v>
      </c>
      <c r="V5">
        <v>0</v>
      </c>
      <c r="W5">
        <v>0</v>
      </c>
      <c r="X5">
        <v>1.20971642094892</v>
      </c>
      <c r="Y5">
        <v>0.56000000000000005</v>
      </c>
      <c r="Z5">
        <v>4.7E-2</v>
      </c>
      <c r="AA5">
        <v>0</v>
      </c>
      <c r="AB5">
        <v>3.3289585060183103E-238</v>
      </c>
      <c r="AC5">
        <v>0</v>
      </c>
    </row>
    <row r="6" spans="1:29" x14ac:dyDescent="0.2">
      <c r="A6" t="s">
        <v>386</v>
      </c>
      <c r="B6" t="s">
        <v>40386</v>
      </c>
      <c r="C6">
        <v>3.9794374919618102E-233</v>
      </c>
      <c r="D6">
        <v>1.4286059928186601</v>
      </c>
      <c r="E6">
        <v>0.71599999999999997</v>
      </c>
      <c r="F6">
        <v>0.05</v>
      </c>
      <c r="G6">
        <v>8.12481752733843E-229</v>
      </c>
      <c r="H6">
        <v>0</v>
      </c>
      <c r="I6">
        <v>1.12934226407157</v>
      </c>
      <c r="J6">
        <v>0.63200000000000001</v>
      </c>
      <c r="K6">
        <v>0.125</v>
      </c>
      <c r="L6">
        <v>0</v>
      </c>
      <c r="M6">
        <v>0</v>
      </c>
      <c r="N6">
        <v>0.97594413213008302</v>
      </c>
      <c r="O6">
        <v>0.51900000000000002</v>
      </c>
      <c r="P6">
        <v>9.8000000000000004E-2</v>
      </c>
      <c r="Q6">
        <v>0</v>
      </c>
      <c r="R6">
        <v>0</v>
      </c>
      <c r="S6">
        <v>1.1384937540286399</v>
      </c>
      <c r="T6">
        <v>0.56299999999999994</v>
      </c>
      <c r="U6">
        <v>7.1999999999999995E-2</v>
      </c>
      <c r="V6">
        <v>0</v>
      </c>
      <c r="W6">
        <v>0</v>
      </c>
      <c r="X6">
        <v>1.0695047917487099</v>
      </c>
      <c r="Y6">
        <v>0.61599999999999999</v>
      </c>
      <c r="Z6">
        <v>0.12</v>
      </c>
      <c r="AA6">
        <v>0</v>
      </c>
      <c r="AB6">
        <v>3.9794374919618102E-233</v>
      </c>
      <c r="AC6">
        <v>0</v>
      </c>
    </row>
    <row r="7" spans="1:29" x14ac:dyDescent="0.2">
      <c r="A7" t="s">
        <v>386</v>
      </c>
      <c r="B7" t="s">
        <v>40387</v>
      </c>
      <c r="C7">
        <v>7.6760986645715603E-229</v>
      </c>
      <c r="D7">
        <v>1.5592863666596699</v>
      </c>
      <c r="E7">
        <v>0.89300000000000002</v>
      </c>
      <c r="F7">
        <v>0.121</v>
      </c>
      <c r="G7">
        <v>1.5672290643455701E-224</v>
      </c>
      <c r="H7">
        <v>0</v>
      </c>
      <c r="I7">
        <v>1.0829501276929301</v>
      </c>
      <c r="J7">
        <v>0.86799999999999999</v>
      </c>
      <c r="K7">
        <v>0.28399999999999997</v>
      </c>
      <c r="L7">
        <v>0</v>
      </c>
      <c r="M7">
        <v>0</v>
      </c>
      <c r="N7">
        <v>1.15049187941927</v>
      </c>
      <c r="O7">
        <v>0.84899999999999998</v>
      </c>
      <c r="P7">
        <v>0.245</v>
      </c>
      <c r="Q7">
        <v>0</v>
      </c>
      <c r="R7">
        <v>0</v>
      </c>
      <c r="S7">
        <v>1.4705440714937701</v>
      </c>
      <c r="T7">
        <v>0.92700000000000005</v>
      </c>
      <c r="U7">
        <v>0.21</v>
      </c>
      <c r="V7">
        <v>0</v>
      </c>
      <c r="W7">
        <v>0</v>
      </c>
      <c r="X7">
        <v>1.16328988760525</v>
      </c>
      <c r="Y7">
        <v>0.89500000000000002</v>
      </c>
      <c r="Z7">
        <v>0.28100000000000003</v>
      </c>
      <c r="AA7">
        <v>0</v>
      </c>
      <c r="AB7">
        <v>7.6760986645715603E-229</v>
      </c>
      <c r="AC7">
        <v>0</v>
      </c>
    </row>
    <row r="8" spans="1:29" x14ac:dyDescent="0.2">
      <c r="A8" t="s">
        <v>386</v>
      </c>
      <c r="B8" t="s">
        <v>40388</v>
      </c>
      <c r="C8">
        <v>6.7301685952742998E-222</v>
      </c>
      <c r="D8">
        <v>1.4505988833490999</v>
      </c>
      <c r="E8">
        <v>0.76200000000000001</v>
      </c>
      <c r="F8">
        <v>9.0999999999999998E-2</v>
      </c>
      <c r="G8">
        <v>1.37409852209715E-217</v>
      </c>
      <c r="H8">
        <v>0</v>
      </c>
      <c r="I8">
        <v>1.2396442895764801</v>
      </c>
      <c r="J8">
        <v>0.72499999999999998</v>
      </c>
      <c r="K8">
        <v>0.157</v>
      </c>
      <c r="L8">
        <v>0</v>
      </c>
      <c r="M8">
        <v>0</v>
      </c>
      <c r="N8">
        <v>1.33646112756424</v>
      </c>
      <c r="O8">
        <v>0.72099999999999997</v>
      </c>
      <c r="P8">
        <v>0.13400000000000001</v>
      </c>
      <c r="Q8">
        <v>0</v>
      </c>
      <c r="R8">
        <v>0</v>
      </c>
      <c r="S8">
        <v>1.3793651478965601</v>
      </c>
      <c r="T8">
        <v>0.73</v>
      </c>
      <c r="U8">
        <v>0.112</v>
      </c>
      <c r="V8">
        <v>0</v>
      </c>
      <c r="W8">
        <v>0</v>
      </c>
      <c r="X8">
        <v>1.37465213313129</v>
      </c>
      <c r="Y8">
        <v>0.78300000000000003</v>
      </c>
      <c r="Z8">
        <v>0.154</v>
      </c>
      <c r="AA8">
        <v>0</v>
      </c>
      <c r="AB8">
        <v>6.7301685952742998E-222</v>
      </c>
      <c r="AC8">
        <v>0</v>
      </c>
    </row>
    <row r="9" spans="1:29" x14ac:dyDescent="0.2">
      <c r="A9" t="s">
        <v>386</v>
      </c>
      <c r="B9" t="s">
        <v>40389</v>
      </c>
      <c r="C9">
        <v>2.38839400542739E-217</v>
      </c>
      <c r="D9">
        <v>1.3231426937197801</v>
      </c>
      <c r="E9">
        <v>0.626</v>
      </c>
      <c r="F9">
        <v>3.4000000000000002E-2</v>
      </c>
      <c r="G9">
        <v>4.8763840408811098E-213</v>
      </c>
      <c r="H9">
        <v>0</v>
      </c>
      <c r="I9">
        <v>1.23065648306552</v>
      </c>
      <c r="J9">
        <v>0.628</v>
      </c>
      <c r="K9">
        <v>8.7999999999999995E-2</v>
      </c>
      <c r="L9">
        <v>0</v>
      </c>
      <c r="M9">
        <v>0</v>
      </c>
      <c r="N9">
        <v>1.23545181664579</v>
      </c>
      <c r="O9">
        <v>0.52300000000000002</v>
      </c>
      <c r="P9">
        <v>2.5000000000000001E-2</v>
      </c>
      <c r="Q9">
        <v>0</v>
      </c>
      <c r="R9">
        <v>0</v>
      </c>
      <c r="S9">
        <v>1.31753713906569</v>
      </c>
      <c r="T9">
        <v>0.60699999999999998</v>
      </c>
      <c r="U9">
        <v>4.8000000000000001E-2</v>
      </c>
      <c r="V9">
        <v>0</v>
      </c>
      <c r="W9">
        <v>0</v>
      </c>
      <c r="X9">
        <v>1.35585899440319</v>
      </c>
      <c r="Y9">
        <v>0.63500000000000001</v>
      </c>
      <c r="Z9">
        <v>4.2000000000000003E-2</v>
      </c>
      <c r="AA9">
        <v>0</v>
      </c>
      <c r="AB9">
        <v>2.38839400542739E-217</v>
      </c>
      <c r="AC9">
        <v>0</v>
      </c>
    </row>
    <row r="10" spans="1:29" x14ac:dyDescent="0.2">
      <c r="A10" t="s">
        <v>386</v>
      </c>
      <c r="B10" t="s">
        <v>40390</v>
      </c>
      <c r="C10">
        <v>8.9507985163086098E-212</v>
      </c>
      <c r="D10">
        <v>1.2403153436280201</v>
      </c>
      <c r="E10">
        <v>0.53400000000000003</v>
      </c>
      <c r="F10">
        <v>1.2999999999999999E-2</v>
      </c>
      <c r="G10">
        <v>1.8274845330747298E-207</v>
      </c>
      <c r="H10">
        <v>0</v>
      </c>
      <c r="I10">
        <v>1.08242394691035</v>
      </c>
      <c r="J10">
        <v>0.495</v>
      </c>
      <c r="K10">
        <v>6.3E-2</v>
      </c>
      <c r="L10">
        <v>0</v>
      </c>
      <c r="M10">
        <v>0</v>
      </c>
      <c r="N10">
        <v>1.0629235252218201</v>
      </c>
      <c r="O10">
        <v>0.41799999999999998</v>
      </c>
      <c r="P10">
        <v>1.9E-2</v>
      </c>
      <c r="Q10">
        <v>0</v>
      </c>
      <c r="R10">
        <v>0</v>
      </c>
      <c r="S10">
        <v>1.0335443289314601</v>
      </c>
      <c r="T10">
        <v>0.40699999999999997</v>
      </c>
      <c r="U10">
        <v>1.7999999999999999E-2</v>
      </c>
      <c r="V10">
        <v>0</v>
      </c>
      <c r="W10">
        <v>0</v>
      </c>
      <c r="X10">
        <v>1.0469098757009501</v>
      </c>
      <c r="Y10">
        <v>0.441</v>
      </c>
      <c r="Z10">
        <v>0.03</v>
      </c>
      <c r="AA10">
        <v>0</v>
      </c>
      <c r="AB10">
        <v>8.9507985163086098E-212</v>
      </c>
      <c r="AC10">
        <v>0</v>
      </c>
    </row>
    <row r="11" spans="1:29" x14ac:dyDescent="0.2">
      <c r="A11" t="s">
        <v>386</v>
      </c>
      <c r="B11" t="s">
        <v>40391</v>
      </c>
      <c r="C11">
        <v>3.7816666807713997E-195</v>
      </c>
      <c r="D11">
        <v>1.1045380009227601</v>
      </c>
      <c r="E11">
        <v>0.45600000000000002</v>
      </c>
      <c r="F11">
        <v>4.0000000000000001E-3</v>
      </c>
      <c r="G11">
        <v>7.7210288621309796E-191</v>
      </c>
      <c r="H11">
        <v>1.03530540512248E-283</v>
      </c>
      <c r="I11">
        <v>0.91057377049416599</v>
      </c>
      <c r="J11">
        <v>0.372</v>
      </c>
      <c r="K11">
        <v>3.1E-2</v>
      </c>
      <c r="L11">
        <v>2.1137830456385599E-279</v>
      </c>
      <c r="M11">
        <v>0</v>
      </c>
      <c r="N11">
        <v>1.10168189898352</v>
      </c>
      <c r="O11">
        <v>0.44400000000000001</v>
      </c>
      <c r="P11">
        <v>1.4E-2</v>
      </c>
      <c r="Q11">
        <v>0</v>
      </c>
      <c r="R11">
        <v>0</v>
      </c>
      <c r="S11">
        <v>1.0265355768376201</v>
      </c>
      <c r="T11">
        <v>0.40600000000000003</v>
      </c>
      <c r="U11">
        <v>1.2999999999999999E-2</v>
      </c>
      <c r="V11">
        <v>0</v>
      </c>
      <c r="W11">
        <v>0</v>
      </c>
      <c r="X11">
        <v>0.99703625619259595</v>
      </c>
      <c r="Y11">
        <v>0.40600000000000003</v>
      </c>
      <c r="Z11">
        <v>2.1999999999999999E-2</v>
      </c>
      <c r="AA11">
        <v>0</v>
      </c>
      <c r="AB11">
        <v>3.7816666807713997E-195</v>
      </c>
      <c r="AC11">
        <v>0</v>
      </c>
    </row>
    <row r="12" spans="1:29" x14ac:dyDescent="0.2">
      <c r="A12" t="s">
        <v>386</v>
      </c>
      <c r="B12" t="s">
        <v>40392</v>
      </c>
      <c r="C12">
        <v>5.7815469615367301E-185</v>
      </c>
      <c r="D12">
        <v>1.17968308694684</v>
      </c>
      <c r="E12">
        <v>0.52900000000000003</v>
      </c>
      <c r="F12">
        <v>2.5999999999999999E-2</v>
      </c>
      <c r="G12">
        <v>1.18041844313696E-180</v>
      </c>
      <c r="H12">
        <v>0</v>
      </c>
      <c r="I12">
        <v>1.06074765078276</v>
      </c>
      <c r="J12">
        <v>0.49299999999999999</v>
      </c>
      <c r="K12">
        <v>6.3E-2</v>
      </c>
      <c r="L12">
        <v>0</v>
      </c>
      <c r="M12">
        <v>0</v>
      </c>
      <c r="N12">
        <v>0.994366670948162</v>
      </c>
      <c r="O12">
        <v>0.39800000000000002</v>
      </c>
      <c r="P12">
        <v>2.7E-2</v>
      </c>
      <c r="Q12">
        <v>0</v>
      </c>
      <c r="R12">
        <v>0</v>
      </c>
      <c r="S12">
        <v>0.88873927667508601</v>
      </c>
      <c r="T12">
        <v>0.36099999999999999</v>
      </c>
      <c r="U12">
        <v>2.7E-2</v>
      </c>
      <c r="V12">
        <v>0</v>
      </c>
      <c r="W12">
        <v>0</v>
      </c>
      <c r="X12">
        <v>1.1547665434918699</v>
      </c>
      <c r="Y12">
        <v>0.52500000000000002</v>
      </c>
      <c r="Z12">
        <v>4.4999999999999998E-2</v>
      </c>
      <c r="AA12">
        <v>0</v>
      </c>
      <c r="AB12">
        <v>5.7815469615367301E-185</v>
      </c>
      <c r="AC12">
        <v>0</v>
      </c>
    </row>
    <row r="13" spans="1:29" x14ac:dyDescent="0.2">
      <c r="A13" t="s">
        <v>386</v>
      </c>
      <c r="B13" t="s">
        <v>40393</v>
      </c>
      <c r="C13">
        <v>5.9660256819061602E-177</v>
      </c>
      <c r="D13">
        <v>1.0604868890230901</v>
      </c>
      <c r="E13">
        <v>0.5</v>
      </c>
      <c r="F13">
        <v>2.1999999999999999E-2</v>
      </c>
      <c r="G13">
        <v>1.21808346347478E-172</v>
      </c>
      <c r="H13">
        <v>4.2669842975552E-231</v>
      </c>
      <c r="I13">
        <v>0.81275131523285304</v>
      </c>
      <c r="J13">
        <v>0.374</v>
      </c>
      <c r="K13">
        <v>5.6000000000000001E-2</v>
      </c>
      <c r="L13">
        <v>8.7119018403184499E-227</v>
      </c>
      <c r="M13">
        <v>1.2140414544547301E-297</v>
      </c>
      <c r="N13">
        <v>0.79845009267838296</v>
      </c>
      <c r="O13">
        <v>0.33</v>
      </c>
      <c r="P13">
        <v>3.3000000000000002E-2</v>
      </c>
      <c r="Q13">
        <v>2.4787084375602301E-293</v>
      </c>
      <c r="R13">
        <v>0</v>
      </c>
      <c r="S13">
        <v>0.90059081060389101</v>
      </c>
      <c r="T13">
        <v>0.378</v>
      </c>
      <c r="U13">
        <v>2.8000000000000001E-2</v>
      </c>
      <c r="V13">
        <v>0</v>
      </c>
      <c r="W13">
        <v>0</v>
      </c>
      <c r="X13">
        <v>0.86707451122446599</v>
      </c>
      <c r="Y13">
        <v>0.38500000000000001</v>
      </c>
      <c r="Z13">
        <v>0.04</v>
      </c>
      <c r="AA13">
        <v>0</v>
      </c>
      <c r="AB13">
        <v>5.9660256819061602E-177</v>
      </c>
      <c r="AC13">
        <v>0</v>
      </c>
    </row>
    <row r="14" spans="1:29" x14ac:dyDescent="0.2">
      <c r="A14" t="s">
        <v>386</v>
      </c>
      <c r="B14" t="s">
        <v>40394</v>
      </c>
      <c r="C14">
        <v>6.5877703744300995E-172</v>
      </c>
      <c r="D14">
        <v>1.13912727717977</v>
      </c>
      <c r="E14">
        <v>0.50700000000000001</v>
      </c>
      <c r="F14">
        <v>2.8000000000000001E-2</v>
      </c>
      <c r="G14">
        <v>1.3450250773473899E-167</v>
      </c>
      <c r="H14">
        <v>0</v>
      </c>
      <c r="I14">
        <v>1.05169655717924</v>
      </c>
      <c r="J14">
        <v>0.49</v>
      </c>
      <c r="K14">
        <v>7.0999999999999994E-2</v>
      </c>
      <c r="L14">
        <v>0</v>
      </c>
      <c r="M14">
        <v>0</v>
      </c>
      <c r="N14">
        <v>1.04236004551297</v>
      </c>
      <c r="O14">
        <v>0.44600000000000001</v>
      </c>
      <c r="P14">
        <v>0.05</v>
      </c>
      <c r="Q14">
        <v>0</v>
      </c>
      <c r="R14">
        <v>0</v>
      </c>
      <c r="S14">
        <v>1.0491610125929101</v>
      </c>
      <c r="T14">
        <v>0.45500000000000002</v>
      </c>
      <c r="U14">
        <v>5.0999999999999997E-2</v>
      </c>
      <c r="V14">
        <v>0</v>
      </c>
      <c r="W14">
        <v>0</v>
      </c>
      <c r="X14">
        <v>1.11479087590509</v>
      </c>
      <c r="Y14">
        <v>0.50700000000000001</v>
      </c>
      <c r="Z14">
        <v>5.6000000000000001E-2</v>
      </c>
      <c r="AA14">
        <v>0</v>
      </c>
      <c r="AB14">
        <v>6.5877703744300995E-172</v>
      </c>
      <c r="AC14">
        <v>0</v>
      </c>
    </row>
    <row r="15" spans="1:29" x14ac:dyDescent="0.2">
      <c r="A15" t="s">
        <v>386</v>
      </c>
      <c r="B15" t="s">
        <v>804</v>
      </c>
      <c r="C15">
        <v>5.5996175882231802E-171</v>
      </c>
      <c r="D15">
        <v>1.1903414813956099</v>
      </c>
      <c r="E15">
        <v>0.91700000000000004</v>
      </c>
      <c r="F15">
        <v>0.318</v>
      </c>
      <c r="G15">
        <v>1.14327392298753E-166</v>
      </c>
      <c r="H15">
        <v>0</v>
      </c>
      <c r="I15">
        <v>0.77764320451339597</v>
      </c>
      <c r="J15">
        <v>0.91500000000000004</v>
      </c>
      <c r="K15">
        <v>0.53300000000000003</v>
      </c>
      <c r="L15">
        <v>0</v>
      </c>
      <c r="M15">
        <v>0</v>
      </c>
      <c r="N15">
        <v>0.63784795129169103</v>
      </c>
      <c r="O15">
        <v>0.88900000000000001</v>
      </c>
      <c r="P15">
        <v>0.64500000000000002</v>
      </c>
      <c r="Q15">
        <v>0</v>
      </c>
      <c r="R15">
        <v>0</v>
      </c>
      <c r="S15">
        <v>0.67542881939452604</v>
      </c>
      <c r="T15">
        <v>0.91700000000000004</v>
      </c>
      <c r="U15">
        <v>0.63600000000000001</v>
      </c>
      <c r="V15">
        <v>0</v>
      </c>
      <c r="W15">
        <v>0</v>
      </c>
      <c r="X15">
        <v>0.68019668353445994</v>
      </c>
      <c r="Y15">
        <v>0.96</v>
      </c>
      <c r="Z15">
        <v>0.71199999999999997</v>
      </c>
      <c r="AA15">
        <v>0</v>
      </c>
      <c r="AB15">
        <v>5.5996175882231802E-171</v>
      </c>
      <c r="AC15">
        <v>0</v>
      </c>
    </row>
    <row r="16" spans="1:29" x14ac:dyDescent="0.2">
      <c r="A16" t="s">
        <v>386</v>
      </c>
      <c r="B16" t="s">
        <v>40395</v>
      </c>
      <c r="C16">
        <v>4.5493656190166497E-170</v>
      </c>
      <c r="D16">
        <v>0.98648500804551098</v>
      </c>
      <c r="E16">
        <v>0.40799999999999997</v>
      </c>
      <c r="F16">
        <v>4.0000000000000001E-3</v>
      </c>
      <c r="G16">
        <v>9.2884397843462905E-166</v>
      </c>
      <c r="H16">
        <v>3.0336494507980999E-214</v>
      </c>
      <c r="I16">
        <v>0.74961708804882099</v>
      </c>
      <c r="J16">
        <v>0.29799999999999999</v>
      </c>
      <c r="K16">
        <v>2.5999999999999999E-2</v>
      </c>
      <c r="L16">
        <v>6.1938020836944798E-210</v>
      </c>
      <c r="M16">
        <v>0</v>
      </c>
      <c r="N16">
        <v>0.80790540487532803</v>
      </c>
      <c r="O16">
        <v>0.29399999999999998</v>
      </c>
      <c r="P16">
        <v>5.0000000000000001E-3</v>
      </c>
      <c r="Q16">
        <v>0</v>
      </c>
      <c r="R16">
        <v>7.2516030316046907E-291</v>
      </c>
      <c r="S16">
        <v>0.69014422636113604</v>
      </c>
      <c r="T16">
        <v>0.26</v>
      </c>
      <c r="U16">
        <v>1.2E-2</v>
      </c>
      <c r="V16">
        <v>1.4805597909627301E-286</v>
      </c>
      <c r="W16">
        <v>0</v>
      </c>
      <c r="X16">
        <v>0.88916589829924897</v>
      </c>
      <c r="Y16">
        <v>0.35299999999999998</v>
      </c>
      <c r="Z16">
        <v>1.4999999999999999E-2</v>
      </c>
      <c r="AA16">
        <v>0</v>
      </c>
      <c r="AB16">
        <v>4.5493656190166497E-170</v>
      </c>
      <c r="AC16">
        <v>0</v>
      </c>
    </row>
    <row r="17" spans="1:29" x14ac:dyDescent="0.2">
      <c r="A17" t="s">
        <v>386</v>
      </c>
      <c r="B17" t="s">
        <v>40396</v>
      </c>
      <c r="C17">
        <v>1.39573998760103E-165</v>
      </c>
      <c r="D17">
        <v>1.1932459789137599</v>
      </c>
      <c r="E17">
        <v>0.57299999999999995</v>
      </c>
      <c r="F17">
        <v>5.3999999999999999E-2</v>
      </c>
      <c r="G17">
        <v>2.8496823326850298E-161</v>
      </c>
      <c r="H17">
        <v>6.1332323371554298E-277</v>
      </c>
      <c r="I17">
        <v>0.96385678971044397</v>
      </c>
      <c r="J17">
        <v>0.49299999999999999</v>
      </c>
      <c r="K17">
        <v>0.105</v>
      </c>
      <c r="L17">
        <v>1.25222204627702E-272</v>
      </c>
      <c r="M17">
        <v>0</v>
      </c>
      <c r="N17">
        <v>1.106994495503</v>
      </c>
      <c r="O17">
        <v>0.52100000000000002</v>
      </c>
      <c r="P17">
        <v>0.08</v>
      </c>
      <c r="Q17">
        <v>0</v>
      </c>
      <c r="R17">
        <v>0</v>
      </c>
      <c r="S17">
        <v>1.1149315070024799</v>
      </c>
      <c r="T17">
        <v>0.54800000000000004</v>
      </c>
      <c r="U17">
        <v>9.5000000000000001E-2</v>
      </c>
      <c r="V17">
        <v>0</v>
      </c>
      <c r="W17">
        <v>0</v>
      </c>
      <c r="X17">
        <v>1.1136007950151099</v>
      </c>
      <c r="Y17">
        <v>0.54200000000000004</v>
      </c>
      <c r="Z17">
        <v>7.9000000000000001E-2</v>
      </c>
      <c r="AA17">
        <v>0</v>
      </c>
      <c r="AB17">
        <v>1.39573998760103E-165</v>
      </c>
      <c r="AC17">
        <v>0</v>
      </c>
    </row>
    <row r="18" spans="1:29" x14ac:dyDescent="0.2">
      <c r="A18" t="s">
        <v>386</v>
      </c>
      <c r="B18" t="s">
        <v>40397</v>
      </c>
      <c r="C18">
        <v>2.0229754865002499E-165</v>
      </c>
      <c r="D18">
        <v>1.2517774280905201</v>
      </c>
      <c r="E18">
        <v>0.76700000000000002</v>
      </c>
      <c r="F18">
        <v>0.13600000000000001</v>
      </c>
      <c r="G18">
        <v>4.1303090507875602E-161</v>
      </c>
      <c r="H18">
        <v>2.9482105086721098E-250</v>
      </c>
      <c r="I18">
        <v>0.81548838456649497</v>
      </c>
      <c r="J18">
        <v>0.69199999999999995</v>
      </c>
      <c r="K18">
        <v>0.27200000000000002</v>
      </c>
      <c r="L18">
        <v>6.0193613955558504E-246</v>
      </c>
      <c r="M18">
        <v>0</v>
      </c>
      <c r="N18">
        <v>0.90512066312603201</v>
      </c>
      <c r="O18">
        <v>0.61299999999999999</v>
      </c>
      <c r="P18">
        <v>0.17799999999999999</v>
      </c>
      <c r="Q18">
        <v>0</v>
      </c>
      <c r="R18">
        <v>0</v>
      </c>
      <c r="S18">
        <v>0.97549415843938603</v>
      </c>
      <c r="T18">
        <v>0.68200000000000005</v>
      </c>
      <c r="U18">
        <v>0.21099999999999999</v>
      </c>
      <c r="V18">
        <v>0</v>
      </c>
      <c r="W18">
        <v>0</v>
      </c>
      <c r="X18">
        <v>1.0748453770487501</v>
      </c>
      <c r="Y18">
        <v>0.68300000000000005</v>
      </c>
      <c r="Z18">
        <v>0.154</v>
      </c>
      <c r="AA18">
        <v>0</v>
      </c>
      <c r="AB18">
        <v>2.0229754865002499E-165</v>
      </c>
      <c r="AC18">
        <v>0</v>
      </c>
    </row>
    <row r="19" spans="1:29" x14ac:dyDescent="0.2">
      <c r="A19" t="s">
        <v>386</v>
      </c>
      <c r="B19" t="s">
        <v>40398</v>
      </c>
      <c r="C19">
        <v>7.7091165924356006E-163</v>
      </c>
      <c r="D19">
        <v>1.1120888782820599</v>
      </c>
      <c r="E19">
        <v>0.48799999999999999</v>
      </c>
      <c r="F19">
        <v>2.7E-2</v>
      </c>
      <c r="G19">
        <v>1.5739703346775799E-158</v>
      </c>
      <c r="H19">
        <v>2.63232389393072E-176</v>
      </c>
      <c r="I19">
        <v>0.71604153434769202</v>
      </c>
      <c r="J19">
        <v>0.3</v>
      </c>
      <c r="K19">
        <v>4.4999999999999998E-2</v>
      </c>
      <c r="L19">
        <v>5.3744156942383603E-172</v>
      </c>
      <c r="M19">
        <v>0</v>
      </c>
      <c r="N19">
        <v>0.86960822584582198</v>
      </c>
      <c r="O19">
        <v>0.33100000000000002</v>
      </c>
      <c r="P19">
        <v>1.7999999999999999E-2</v>
      </c>
      <c r="Q19">
        <v>0</v>
      </c>
      <c r="R19">
        <v>1.6902104141547799E-307</v>
      </c>
      <c r="S19">
        <v>0.77584837869798595</v>
      </c>
      <c r="T19">
        <v>0.29699999999999999</v>
      </c>
      <c r="U19">
        <v>0.02</v>
      </c>
      <c r="V19">
        <v>3.4509026025798102E-303</v>
      </c>
      <c r="W19">
        <v>0</v>
      </c>
      <c r="X19">
        <v>0.80305932802114799</v>
      </c>
      <c r="Y19">
        <v>0.32800000000000001</v>
      </c>
      <c r="Z19">
        <v>0.03</v>
      </c>
      <c r="AA19">
        <v>0</v>
      </c>
      <c r="AB19">
        <v>7.7091165924356006E-163</v>
      </c>
      <c r="AC19">
        <v>0</v>
      </c>
    </row>
    <row r="20" spans="1:29" x14ac:dyDescent="0.2">
      <c r="A20" t="s">
        <v>386</v>
      </c>
      <c r="B20" t="s">
        <v>40399</v>
      </c>
      <c r="C20">
        <v>8.3182797668218802E-159</v>
      </c>
      <c r="D20">
        <v>1.2086141818248</v>
      </c>
      <c r="E20">
        <v>0.86899999999999999</v>
      </c>
      <c r="F20">
        <v>0.24099999999999999</v>
      </c>
      <c r="G20">
        <v>1.69834317999202E-154</v>
      </c>
      <c r="H20">
        <v>0</v>
      </c>
      <c r="I20">
        <v>0.92194433672488696</v>
      </c>
      <c r="J20">
        <v>0.85099999999999998</v>
      </c>
      <c r="K20">
        <v>0.37</v>
      </c>
      <c r="L20">
        <v>0</v>
      </c>
      <c r="M20">
        <v>0</v>
      </c>
      <c r="N20">
        <v>0.90299162790424503</v>
      </c>
      <c r="O20">
        <v>0.77600000000000002</v>
      </c>
      <c r="P20">
        <v>0.34799999999999998</v>
      </c>
      <c r="Q20">
        <v>0</v>
      </c>
      <c r="R20">
        <v>0</v>
      </c>
      <c r="S20">
        <v>1.0392413228513799</v>
      </c>
      <c r="T20">
        <v>0.80600000000000005</v>
      </c>
      <c r="U20">
        <v>0.29899999999999999</v>
      </c>
      <c r="V20">
        <v>0</v>
      </c>
      <c r="W20">
        <v>0</v>
      </c>
      <c r="X20">
        <v>0.86574035313380204</v>
      </c>
      <c r="Y20">
        <v>0.81599999999999995</v>
      </c>
      <c r="Z20">
        <v>0.39</v>
      </c>
      <c r="AA20">
        <v>0</v>
      </c>
      <c r="AB20">
        <v>8.3182797668218802E-159</v>
      </c>
      <c r="AC20">
        <v>0</v>
      </c>
    </row>
    <row r="21" spans="1:29" x14ac:dyDescent="0.2">
      <c r="A21" t="s">
        <v>386</v>
      </c>
      <c r="B21" t="s">
        <v>40400</v>
      </c>
      <c r="C21">
        <v>2.3580619137823602E-156</v>
      </c>
      <c r="D21">
        <v>1.02866979518457</v>
      </c>
      <c r="E21">
        <v>0.45100000000000001</v>
      </c>
      <c r="F21">
        <v>0.02</v>
      </c>
      <c r="G21">
        <v>4.8144550093694503E-152</v>
      </c>
      <c r="H21">
        <v>7.6811112204421305E-254</v>
      </c>
      <c r="I21">
        <v>0.86561167186352805</v>
      </c>
      <c r="J21">
        <v>0.377</v>
      </c>
      <c r="K21">
        <v>4.4999999999999998E-2</v>
      </c>
      <c r="L21">
        <v>1.56825247787767E-249</v>
      </c>
      <c r="M21">
        <v>0</v>
      </c>
      <c r="N21">
        <v>0.995314015268981</v>
      </c>
      <c r="O21">
        <v>0.42599999999999999</v>
      </c>
      <c r="P21">
        <v>0.04</v>
      </c>
      <c r="Q21">
        <v>0</v>
      </c>
      <c r="R21">
        <v>0</v>
      </c>
      <c r="S21">
        <v>1.0618923234587401</v>
      </c>
      <c r="T21">
        <v>0.45400000000000001</v>
      </c>
      <c r="U21">
        <v>3.4000000000000002E-2</v>
      </c>
      <c r="V21">
        <v>0</v>
      </c>
      <c r="W21">
        <v>0</v>
      </c>
      <c r="X21">
        <v>0.84094454457598</v>
      </c>
      <c r="Y21">
        <v>0.36199999999999999</v>
      </c>
      <c r="Z21">
        <v>3.6999999999999998E-2</v>
      </c>
      <c r="AA21">
        <v>0</v>
      </c>
      <c r="AB21">
        <v>2.3580619137823602E-156</v>
      </c>
      <c r="AC21">
        <v>0</v>
      </c>
    </row>
    <row r="22" spans="1:29" x14ac:dyDescent="0.2">
      <c r="A22" t="s">
        <v>403</v>
      </c>
      <c r="B22" t="s">
        <v>40282</v>
      </c>
      <c r="C22">
        <v>0</v>
      </c>
      <c r="D22">
        <v>1.8561029485912499</v>
      </c>
      <c r="E22">
        <v>0.94099999999999995</v>
      </c>
      <c r="F22">
        <v>0.115</v>
      </c>
      <c r="G22">
        <v>0</v>
      </c>
      <c r="H22">
        <v>0</v>
      </c>
      <c r="I22">
        <v>1.76897521390265</v>
      </c>
      <c r="J22">
        <v>0.96399999999999997</v>
      </c>
      <c r="K22">
        <v>0.16</v>
      </c>
      <c r="L22">
        <v>0</v>
      </c>
      <c r="M22">
        <v>0</v>
      </c>
      <c r="N22">
        <v>1.4451187856063401</v>
      </c>
      <c r="O22">
        <v>0.99299999999999999</v>
      </c>
      <c r="P22">
        <v>0.30399999999999999</v>
      </c>
      <c r="Q22">
        <v>0</v>
      </c>
      <c r="R22">
        <v>0</v>
      </c>
      <c r="S22">
        <v>1.52107443778287</v>
      </c>
      <c r="T22">
        <v>0.97699999999999998</v>
      </c>
      <c r="U22">
        <v>0.25600000000000001</v>
      </c>
      <c r="V22">
        <v>0</v>
      </c>
      <c r="W22">
        <v>0</v>
      </c>
      <c r="X22">
        <v>1.41579722936763</v>
      </c>
      <c r="Y22">
        <v>0.98799999999999999</v>
      </c>
      <c r="Z22">
        <v>0.32</v>
      </c>
      <c r="AA22">
        <v>0</v>
      </c>
      <c r="AB22">
        <v>0</v>
      </c>
      <c r="AC22">
        <v>0</v>
      </c>
    </row>
    <row r="23" spans="1:29" x14ac:dyDescent="0.2">
      <c r="A23" t="s">
        <v>403</v>
      </c>
      <c r="B23" t="s">
        <v>40401</v>
      </c>
      <c r="C23">
        <v>0</v>
      </c>
      <c r="D23">
        <v>1.69464122288619</v>
      </c>
      <c r="E23">
        <v>0.86199999999999999</v>
      </c>
      <c r="F23">
        <v>6.2E-2</v>
      </c>
      <c r="G23">
        <v>0</v>
      </c>
      <c r="H23">
        <v>0</v>
      </c>
      <c r="I23">
        <v>1.57949891169057</v>
      </c>
      <c r="J23">
        <v>0.876</v>
      </c>
      <c r="K23">
        <v>0.106</v>
      </c>
      <c r="L23">
        <v>0</v>
      </c>
      <c r="M23">
        <v>0</v>
      </c>
      <c r="N23">
        <v>1.48797574183767</v>
      </c>
      <c r="O23">
        <v>0.94599999999999995</v>
      </c>
      <c r="P23">
        <v>0.13700000000000001</v>
      </c>
      <c r="Q23">
        <v>0</v>
      </c>
      <c r="R23">
        <v>0</v>
      </c>
      <c r="S23">
        <v>1.3591326268197299</v>
      </c>
      <c r="T23">
        <v>0.95</v>
      </c>
      <c r="U23">
        <v>0.224</v>
      </c>
      <c r="V23">
        <v>0</v>
      </c>
      <c r="W23">
        <v>0</v>
      </c>
      <c r="X23">
        <v>1.50335720691504</v>
      </c>
      <c r="Y23">
        <v>0.90700000000000003</v>
      </c>
      <c r="Z23">
        <v>0.108</v>
      </c>
      <c r="AA23">
        <v>0</v>
      </c>
      <c r="AB23">
        <v>0</v>
      </c>
      <c r="AC23">
        <v>0</v>
      </c>
    </row>
    <row r="24" spans="1:29" x14ac:dyDescent="0.2">
      <c r="A24" t="s">
        <v>403</v>
      </c>
      <c r="B24" t="s">
        <v>117</v>
      </c>
      <c r="C24">
        <v>0</v>
      </c>
      <c r="D24">
        <v>1.81347509509254</v>
      </c>
      <c r="E24">
        <v>0.90900000000000003</v>
      </c>
      <c r="F24">
        <v>7.2999999999999995E-2</v>
      </c>
      <c r="G24">
        <v>0</v>
      </c>
      <c r="H24">
        <v>0</v>
      </c>
      <c r="I24">
        <v>1.7110734381822099</v>
      </c>
      <c r="J24">
        <v>0.96799999999999997</v>
      </c>
      <c r="K24">
        <v>0.13200000000000001</v>
      </c>
      <c r="L24">
        <v>0</v>
      </c>
      <c r="M24">
        <v>0</v>
      </c>
      <c r="N24">
        <v>1.6054786222428501</v>
      </c>
      <c r="O24">
        <v>0.98799999999999999</v>
      </c>
      <c r="P24">
        <v>0.16700000000000001</v>
      </c>
      <c r="Q24">
        <v>0</v>
      </c>
      <c r="R24">
        <v>0</v>
      </c>
      <c r="S24">
        <v>1.3529113394805099</v>
      </c>
      <c r="T24">
        <v>0.98599999999999999</v>
      </c>
      <c r="U24">
        <v>0.255</v>
      </c>
      <c r="V24">
        <v>0</v>
      </c>
      <c r="W24">
        <v>0</v>
      </c>
      <c r="X24">
        <v>1.6229019010061301</v>
      </c>
      <c r="Y24">
        <v>0.97799999999999998</v>
      </c>
      <c r="Z24">
        <v>0.17</v>
      </c>
      <c r="AA24">
        <v>0</v>
      </c>
      <c r="AB24">
        <v>0</v>
      </c>
      <c r="AC24">
        <v>0</v>
      </c>
    </row>
    <row r="25" spans="1:29" x14ac:dyDescent="0.2">
      <c r="A25" t="s">
        <v>403</v>
      </c>
      <c r="B25" t="s">
        <v>40402</v>
      </c>
      <c r="C25">
        <v>1.33750859969654E-301</v>
      </c>
      <c r="D25">
        <v>1.5294076536646399</v>
      </c>
      <c r="E25">
        <v>0.81100000000000005</v>
      </c>
      <c r="F25">
        <v>0.04</v>
      </c>
      <c r="G25">
        <v>2.73079130800043E-297</v>
      </c>
      <c r="H25">
        <v>0</v>
      </c>
      <c r="I25">
        <v>1.42220543585786</v>
      </c>
      <c r="J25">
        <v>0.79700000000000004</v>
      </c>
      <c r="K25">
        <v>8.8999999999999996E-2</v>
      </c>
      <c r="L25">
        <v>0</v>
      </c>
      <c r="M25">
        <v>0</v>
      </c>
      <c r="N25">
        <v>1.4541527124574101</v>
      </c>
      <c r="O25">
        <v>0.90400000000000003</v>
      </c>
      <c r="P25">
        <v>8.5999999999999993E-2</v>
      </c>
      <c r="Q25">
        <v>0</v>
      </c>
      <c r="R25">
        <v>0</v>
      </c>
      <c r="S25">
        <v>1.3266819356249999</v>
      </c>
      <c r="T25">
        <v>0.94899999999999995</v>
      </c>
      <c r="U25">
        <v>0.19</v>
      </c>
      <c r="V25">
        <v>0</v>
      </c>
      <c r="W25">
        <v>0</v>
      </c>
      <c r="X25">
        <v>1.57237013230741</v>
      </c>
      <c r="Y25">
        <v>0.91600000000000004</v>
      </c>
      <c r="Z25">
        <v>6.8000000000000005E-2</v>
      </c>
      <c r="AA25">
        <v>0</v>
      </c>
      <c r="AB25">
        <v>1.33750859969654E-301</v>
      </c>
      <c r="AC25">
        <v>0</v>
      </c>
    </row>
    <row r="26" spans="1:29" x14ac:dyDescent="0.2">
      <c r="A26" t="s">
        <v>403</v>
      </c>
      <c r="B26" t="s">
        <v>40403</v>
      </c>
      <c r="C26">
        <v>1.8709348990133701E-301</v>
      </c>
      <c r="D26">
        <v>1.5671846045143401</v>
      </c>
      <c r="E26">
        <v>0.83799999999999997</v>
      </c>
      <c r="F26">
        <v>5.1999999999999998E-2</v>
      </c>
      <c r="G26">
        <v>3.8198877833156E-297</v>
      </c>
      <c r="H26">
        <v>0</v>
      </c>
      <c r="I26">
        <v>1.38397453272552</v>
      </c>
      <c r="J26">
        <v>0.75900000000000001</v>
      </c>
      <c r="K26">
        <v>8.6999999999999994E-2</v>
      </c>
      <c r="L26">
        <v>0</v>
      </c>
      <c r="M26">
        <v>0</v>
      </c>
      <c r="N26">
        <v>1.5267930991908001</v>
      </c>
      <c r="O26">
        <v>0.92</v>
      </c>
      <c r="P26">
        <v>7.3999999999999996E-2</v>
      </c>
      <c r="Q26">
        <v>0</v>
      </c>
      <c r="R26">
        <v>0</v>
      </c>
      <c r="S26">
        <v>1.4048162771056301</v>
      </c>
      <c r="T26">
        <v>0.95899999999999996</v>
      </c>
      <c r="U26">
        <v>0.17899999999999999</v>
      </c>
      <c r="V26">
        <v>0</v>
      </c>
      <c r="W26">
        <v>0</v>
      </c>
      <c r="X26">
        <v>1.6454987930340901</v>
      </c>
      <c r="Y26">
        <v>0.94199999999999995</v>
      </c>
      <c r="Z26">
        <v>7.2999999999999995E-2</v>
      </c>
      <c r="AA26">
        <v>0</v>
      </c>
      <c r="AB26">
        <v>1.8709348990133701E-301</v>
      </c>
      <c r="AC26">
        <v>0</v>
      </c>
    </row>
    <row r="27" spans="1:29" x14ac:dyDescent="0.2">
      <c r="A27" t="s">
        <v>403</v>
      </c>
      <c r="B27" t="s">
        <v>40404</v>
      </c>
      <c r="C27">
        <v>3.2229800992705503E-299</v>
      </c>
      <c r="D27">
        <v>1.5695877963798801</v>
      </c>
      <c r="E27">
        <v>0.84199999999999997</v>
      </c>
      <c r="F27">
        <v>6.0999999999999999E-2</v>
      </c>
      <c r="G27">
        <v>6.5803584686806699E-295</v>
      </c>
      <c r="H27">
        <v>0</v>
      </c>
      <c r="I27">
        <v>1.48387828831938</v>
      </c>
      <c r="J27">
        <v>0.81</v>
      </c>
      <c r="K27">
        <v>8.6999999999999994E-2</v>
      </c>
      <c r="L27">
        <v>0</v>
      </c>
      <c r="M27">
        <v>0</v>
      </c>
      <c r="N27">
        <v>1.46018435749028</v>
      </c>
      <c r="O27">
        <v>0.93200000000000005</v>
      </c>
      <c r="P27">
        <v>0.13300000000000001</v>
      </c>
      <c r="Q27">
        <v>0</v>
      </c>
      <c r="R27">
        <v>0</v>
      </c>
      <c r="S27">
        <v>1.27121213613268</v>
      </c>
      <c r="T27">
        <v>0.93700000000000006</v>
      </c>
      <c r="U27">
        <v>0.224</v>
      </c>
      <c r="V27">
        <v>0</v>
      </c>
      <c r="W27">
        <v>0</v>
      </c>
      <c r="X27">
        <v>1.4559427965402501</v>
      </c>
      <c r="Y27">
        <v>0.86199999999999999</v>
      </c>
      <c r="Z27">
        <v>0.08</v>
      </c>
      <c r="AA27">
        <v>0</v>
      </c>
      <c r="AB27">
        <v>3.2229800992705503E-299</v>
      </c>
      <c r="AC27">
        <v>0</v>
      </c>
    </row>
    <row r="28" spans="1:29" x14ac:dyDescent="0.2">
      <c r="A28" t="s">
        <v>403</v>
      </c>
      <c r="B28" t="s">
        <v>968</v>
      </c>
      <c r="C28">
        <v>1.4216745950388099E-283</v>
      </c>
      <c r="D28">
        <v>1.5010103274128499</v>
      </c>
      <c r="E28">
        <v>0.79100000000000004</v>
      </c>
      <c r="F28">
        <v>0.05</v>
      </c>
      <c r="G28">
        <v>2.9026330206907401E-279</v>
      </c>
      <c r="H28">
        <v>0</v>
      </c>
      <c r="I28">
        <v>1.3476565832293901</v>
      </c>
      <c r="J28">
        <v>0.745</v>
      </c>
      <c r="K28">
        <v>8.5999999999999993E-2</v>
      </c>
      <c r="L28">
        <v>0</v>
      </c>
      <c r="M28">
        <v>0</v>
      </c>
      <c r="N28">
        <v>1.45495358228239</v>
      </c>
      <c r="O28">
        <v>0.89300000000000002</v>
      </c>
      <c r="P28">
        <v>0.08</v>
      </c>
      <c r="Q28">
        <v>0</v>
      </c>
      <c r="R28">
        <v>0</v>
      </c>
      <c r="S28">
        <v>1.2887862970152999</v>
      </c>
      <c r="T28">
        <v>0.92500000000000004</v>
      </c>
      <c r="U28">
        <v>0.187</v>
      </c>
      <c r="V28">
        <v>0</v>
      </c>
      <c r="W28">
        <v>0</v>
      </c>
      <c r="X28">
        <v>1.44815754937675</v>
      </c>
      <c r="Y28">
        <v>0.85299999999999998</v>
      </c>
      <c r="Z28">
        <v>6.6000000000000003E-2</v>
      </c>
      <c r="AA28">
        <v>0</v>
      </c>
      <c r="AB28">
        <v>1.4216745950388099E-283</v>
      </c>
      <c r="AC28">
        <v>0</v>
      </c>
    </row>
    <row r="29" spans="1:29" x14ac:dyDescent="0.2">
      <c r="A29" t="s">
        <v>403</v>
      </c>
      <c r="B29" t="s">
        <v>608</v>
      </c>
      <c r="C29">
        <v>1.55329113467553E-281</v>
      </c>
      <c r="D29">
        <v>1.5111252167862499</v>
      </c>
      <c r="E29">
        <v>0.84399999999999997</v>
      </c>
      <c r="F29">
        <v>7.5999999999999998E-2</v>
      </c>
      <c r="G29">
        <v>3.1713545096670402E-277</v>
      </c>
      <c r="H29">
        <v>0</v>
      </c>
      <c r="I29">
        <v>1.4305747739208901</v>
      </c>
      <c r="J29">
        <v>0.82</v>
      </c>
      <c r="K29">
        <v>0.104</v>
      </c>
      <c r="L29">
        <v>0</v>
      </c>
      <c r="M29">
        <v>0</v>
      </c>
      <c r="N29">
        <v>1.4874718967539799</v>
      </c>
      <c r="O29">
        <v>0.94</v>
      </c>
      <c r="P29">
        <v>0.10199999999999999</v>
      </c>
      <c r="Q29">
        <v>0</v>
      </c>
      <c r="R29">
        <v>0</v>
      </c>
      <c r="S29">
        <v>1.2957856581207801</v>
      </c>
      <c r="T29">
        <v>0.91400000000000003</v>
      </c>
      <c r="U29">
        <v>0.17399999999999999</v>
      </c>
      <c r="V29">
        <v>0</v>
      </c>
      <c r="W29">
        <v>0</v>
      </c>
      <c r="X29">
        <v>1.6576176925949599</v>
      </c>
      <c r="Y29">
        <v>0.97</v>
      </c>
      <c r="Z29">
        <v>0.113</v>
      </c>
      <c r="AA29">
        <v>0</v>
      </c>
      <c r="AB29">
        <v>1.55329113467553E-281</v>
      </c>
      <c r="AC29">
        <v>0</v>
      </c>
    </row>
    <row r="30" spans="1:29" x14ac:dyDescent="0.2">
      <c r="A30" t="s">
        <v>403</v>
      </c>
      <c r="B30" t="s">
        <v>100</v>
      </c>
      <c r="C30">
        <v>3.2981627482333098E-271</v>
      </c>
      <c r="D30">
        <v>1.7267473010822501</v>
      </c>
      <c r="E30">
        <v>0.95299999999999996</v>
      </c>
      <c r="F30">
        <v>0.221</v>
      </c>
      <c r="G30">
        <v>6.7338588830679502E-267</v>
      </c>
      <c r="H30">
        <v>0</v>
      </c>
      <c r="I30">
        <v>1.67925584474958</v>
      </c>
      <c r="J30">
        <v>0.995</v>
      </c>
      <c r="K30">
        <v>0.23200000000000001</v>
      </c>
      <c r="L30">
        <v>0</v>
      </c>
      <c r="M30">
        <v>0</v>
      </c>
      <c r="N30">
        <v>1.3041920969099701</v>
      </c>
      <c r="O30">
        <v>1</v>
      </c>
      <c r="P30">
        <v>0.42299999999999999</v>
      </c>
      <c r="Q30">
        <v>0</v>
      </c>
      <c r="R30">
        <v>0</v>
      </c>
      <c r="S30">
        <v>1.08498336549954</v>
      </c>
      <c r="T30">
        <v>0.998</v>
      </c>
      <c r="U30">
        <v>0.51400000000000001</v>
      </c>
      <c r="V30">
        <v>0</v>
      </c>
      <c r="W30">
        <v>0</v>
      </c>
      <c r="X30">
        <v>1.32287049974249</v>
      </c>
      <c r="Y30">
        <v>0.999</v>
      </c>
      <c r="Z30">
        <v>0.44500000000000001</v>
      </c>
      <c r="AA30">
        <v>0</v>
      </c>
      <c r="AB30">
        <v>3.2981627482333098E-271</v>
      </c>
      <c r="AC30">
        <v>0</v>
      </c>
    </row>
    <row r="31" spans="1:29" x14ac:dyDescent="0.2">
      <c r="A31" t="s">
        <v>403</v>
      </c>
      <c r="B31" t="s">
        <v>40405</v>
      </c>
      <c r="C31">
        <v>5.2001562289434296E-271</v>
      </c>
      <c r="D31">
        <v>1.5147814843915699</v>
      </c>
      <c r="E31">
        <v>0.91100000000000003</v>
      </c>
      <c r="F31">
        <v>0.161</v>
      </c>
      <c r="G31">
        <v>1.06171589726338E-266</v>
      </c>
      <c r="H31">
        <v>0</v>
      </c>
      <c r="I31">
        <v>1.55113313153316</v>
      </c>
      <c r="J31">
        <v>0.91400000000000003</v>
      </c>
      <c r="K31">
        <v>0.13900000000000001</v>
      </c>
      <c r="L31">
        <v>0</v>
      </c>
      <c r="M31">
        <v>0</v>
      </c>
      <c r="N31">
        <v>1.5186864921774399</v>
      </c>
      <c r="O31">
        <v>0.98399999999999999</v>
      </c>
      <c r="P31">
        <v>0.17699999999999999</v>
      </c>
      <c r="Q31">
        <v>0</v>
      </c>
      <c r="R31">
        <v>0</v>
      </c>
      <c r="S31">
        <v>1.33804282020452</v>
      </c>
      <c r="T31">
        <v>0.97599999999999998</v>
      </c>
      <c r="U31">
        <v>0.26300000000000001</v>
      </c>
      <c r="V31">
        <v>0</v>
      </c>
      <c r="W31">
        <v>0</v>
      </c>
      <c r="X31">
        <v>1.53606894035923</v>
      </c>
      <c r="Y31">
        <v>0.97699999999999998</v>
      </c>
      <c r="Z31">
        <v>0.17399999999999999</v>
      </c>
      <c r="AA31">
        <v>0</v>
      </c>
      <c r="AB31">
        <v>5.2001562289434296E-271</v>
      </c>
      <c r="AC31">
        <v>0</v>
      </c>
    </row>
    <row r="32" spans="1:29" x14ac:dyDescent="0.2">
      <c r="A32" t="s">
        <v>403</v>
      </c>
      <c r="B32" t="s">
        <v>758</v>
      </c>
      <c r="C32">
        <v>7.8884053592703997E-271</v>
      </c>
      <c r="D32">
        <v>1.5075738551009701</v>
      </c>
      <c r="E32">
        <v>0.98199999999999998</v>
      </c>
      <c r="F32">
        <v>0.28000000000000003</v>
      </c>
      <c r="G32">
        <v>1.61057572220224E-266</v>
      </c>
      <c r="H32">
        <v>0</v>
      </c>
      <c r="I32">
        <v>1.74163090500641</v>
      </c>
      <c r="J32">
        <v>0.97599999999999998</v>
      </c>
      <c r="K32">
        <v>0.14199999999999999</v>
      </c>
      <c r="L32">
        <v>0</v>
      </c>
      <c r="M32">
        <v>0</v>
      </c>
      <c r="N32">
        <v>1.6167072529962401</v>
      </c>
      <c r="O32">
        <v>0.999</v>
      </c>
      <c r="P32">
        <v>0.22600000000000001</v>
      </c>
      <c r="Q32">
        <v>0</v>
      </c>
      <c r="R32">
        <v>0</v>
      </c>
      <c r="S32">
        <v>1.37852854621236</v>
      </c>
      <c r="T32">
        <v>0.998</v>
      </c>
      <c r="U32">
        <v>0.318</v>
      </c>
      <c r="V32">
        <v>0</v>
      </c>
      <c r="W32">
        <v>0</v>
      </c>
      <c r="X32">
        <v>1.5431548315872701</v>
      </c>
      <c r="Y32">
        <v>1</v>
      </c>
      <c r="Z32">
        <v>0.35499999999999998</v>
      </c>
      <c r="AA32">
        <v>0</v>
      </c>
      <c r="AB32">
        <v>7.8884053592703997E-271</v>
      </c>
      <c r="AC32">
        <v>0</v>
      </c>
    </row>
    <row r="33" spans="1:29" x14ac:dyDescent="0.2">
      <c r="A33" t="s">
        <v>403</v>
      </c>
      <c r="B33" t="s">
        <v>40406</v>
      </c>
      <c r="C33">
        <v>4.9189091558466503E-270</v>
      </c>
      <c r="D33">
        <v>1.56771916882678</v>
      </c>
      <c r="E33">
        <v>0.89</v>
      </c>
      <c r="F33">
        <v>0.13300000000000001</v>
      </c>
      <c r="G33">
        <v>1.00429368234921E-265</v>
      </c>
      <c r="H33">
        <v>0</v>
      </c>
      <c r="I33">
        <v>1.5336138001695401</v>
      </c>
      <c r="J33">
        <v>0.92300000000000004</v>
      </c>
      <c r="K33">
        <v>0.16400000000000001</v>
      </c>
      <c r="L33">
        <v>0</v>
      </c>
      <c r="M33">
        <v>0</v>
      </c>
      <c r="N33">
        <v>1.5033887979354199</v>
      </c>
      <c r="O33">
        <v>0.97299999999999998</v>
      </c>
      <c r="P33">
        <v>0.17399999999999999</v>
      </c>
      <c r="Q33">
        <v>0</v>
      </c>
      <c r="R33">
        <v>0</v>
      </c>
      <c r="S33">
        <v>1.2602796192503101</v>
      </c>
      <c r="T33">
        <v>0.95899999999999996</v>
      </c>
      <c r="U33">
        <v>0.26700000000000002</v>
      </c>
      <c r="V33">
        <v>0</v>
      </c>
      <c r="W33">
        <v>0</v>
      </c>
      <c r="X33">
        <v>1.49435279728013</v>
      </c>
      <c r="Y33">
        <v>0.95299999999999996</v>
      </c>
      <c r="Z33">
        <v>0.16700000000000001</v>
      </c>
      <c r="AA33">
        <v>0</v>
      </c>
      <c r="AB33">
        <v>4.9189091558466503E-270</v>
      </c>
      <c r="AC33">
        <v>0</v>
      </c>
    </row>
    <row r="34" spans="1:29" x14ac:dyDescent="0.2">
      <c r="A34" t="s">
        <v>403</v>
      </c>
      <c r="B34" t="s">
        <v>40407</v>
      </c>
      <c r="C34">
        <v>3.2389287992872597E-266</v>
      </c>
      <c r="D34">
        <v>1.63259722259674</v>
      </c>
      <c r="E34">
        <v>0.84799999999999998</v>
      </c>
      <c r="F34">
        <v>0.106</v>
      </c>
      <c r="G34">
        <v>6.6129209295048105E-262</v>
      </c>
      <c r="H34">
        <v>0</v>
      </c>
      <c r="I34">
        <v>1.61626105978145</v>
      </c>
      <c r="J34">
        <v>0.875</v>
      </c>
      <c r="K34">
        <v>0.114</v>
      </c>
      <c r="L34">
        <v>0</v>
      </c>
      <c r="M34">
        <v>0</v>
      </c>
      <c r="N34">
        <v>1.44028792419045</v>
      </c>
      <c r="O34">
        <v>0.97299999999999998</v>
      </c>
      <c r="P34">
        <v>0.23100000000000001</v>
      </c>
      <c r="Q34">
        <v>0</v>
      </c>
      <c r="R34">
        <v>0</v>
      </c>
      <c r="S34">
        <v>1.2825406184341701</v>
      </c>
      <c r="T34">
        <v>0.96799999999999997</v>
      </c>
      <c r="U34">
        <v>0.30299999999999999</v>
      </c>
      <c r="V34">
        <v>0</v>
      </c>
      <c r="W34">
        <v>0</v>
      </c>
      <c r="X34">
        <v>1.40615367068576</v>
      </c>
      <c r="Y34">
        <v>0.91500000000000004</v>
      </c>
      <c r="Z34">
        <v>0.182</v>
      </c>
      <c r="AA34">
        <v>0</v>
      </c>
      <c r="AB34">
        <v>3.2389287992872597E-266</v>
      </c>
      <c r="AC34">
        <v>0</v>
      </c>
    </row>
    <row r="35" spans="1:29" x14ac:dyDescent="0.2">
      <c r="A35" t="s">
        <v>403</v>
      </c>
      <c r="B35" t="s">
        <v>40408</v>
      </c>
      <c r="C35">
        <v>8.8817911412067697E-262</v>
      </c>
      <c r="D35">
        <v>1.2446285396515899</v>
      </c>
      <c r="E35">
        <v>0.69799999999999995</v>
      </c>
      <c r="F35">
        <v>0.03</v>
      </c>
      <c r="G35">
        <v>1.8133952973001901E-257</v>
      </c>
      <c r="H35">
        <v>0</v>
      </c>
      <c r="I35">
        <v>0.99268883697029198</v>
      </c>
      <c r="J35">
        <v>0.47499999999999998</v>
      </c>
      <c r="K35">
        <v>3.7999999999999999E-2</v>
      </c>
      <c r="L35">
        <v>0</v>
      </c>
      <c r="M35">
        <v>0</v>
      </c>
      <c r="N35">
        <v>1.21608682394226</v>
      </c>
      <c r="O35">
        <v>0.73699999999999999</v>
      </c>
      <c r="P35">
        <v>4.2000000000000003E-2</v>
      </c>
      <c r="Q35">
        <v>0</v>
      </c>
      <c r="R35">
        <v>0</v>
      </c>
      <c r="S35">
        <v>1.1329009297899699</v>
      </c>
      <c r="T35">
        <v>0.749</v>
      </c>
      <c r="U35">
        <v>0.108</v>
      </c>
      <c r="V35">
        <v>0</v>
      </c>
      <c r="W35">
        <v>0</v>
      </c>
      <c r="X35">
        <v>1.21536687684314</v>
      </c>
      <c r="Y35">
        <v>0.68899999999999995</v>
      </c>
      <c r="Z35">
        <v>2.5999999999999999E-2</v>
      </c>
      <c r="AA35">
        <v>0</v>
      </c>
      <c r="AB35">
        <v>8.8817911412067697E-262</v>
      </c>
      <c r="AC35">
        <v>0</v>
      </c>
    </row>
    <row r="36" spans="1:29" x14ac:dyDescent="0.2">
      <c r="A36" t="s">
        <v>403</v>
      </c>
      <c r="B36" t="s">
        <v>40409</v>
      </c>
      <c r="C36">
        <v>4.5987268612424102E-259</v>
      </c>
      <c r="D36">
        <v>1.40888101877479</v>
      </c>
      <c r="E36">
        <v>0.84199999999999997</v>
      </c>
      <c r="F36">
        <v>9.9000000000000005E-2</v>
      </c>
      <c r="G36">
        <v>9.3892206325986405E-255</v>
      </c>
      <c r="H36">
        <v>0</v>
      </c>
      <c r="I36">
        <v>1.3433473556622899</v>
      </c>
      <c r="J36">
        <v>0.78900000000000003</v>
      </c>
      <c r="K36">
        <v>0.11899999999999999</v>
      </c>
      <c r="L36">
        <v>0</v>
      </c>
      <c r="M36">
        <v>0</v>
      </c>
      <c r="N36">
        <v>1.4657596665141599</v>
      </c>
      <c r="O36">
        <v>0.95</v>
      </c>
      <c r="P36">
        <v>0.13400000000000001</v>
      </c>
      <c r="Q36">
        <v>0</v>
      </c>
      <c r="R36">
        <v>0</v>
      </c>
      <c r="S36">
        <v>1.18103149543728</v>
      </c>
      <c r="T36">
        <v>0.91200000000000003</v>
      </c>
      <c r="U36">
        <v>0.21099999999999999</v>
      </c>
      <c r="V36">
        <v>0</v>
      </c>
      <c r="W36">
        <v>0</v>
      </c>
      <c r="X36">
        <v>1.50351303498185</v>
      </c>
      <c r="Y36">
        <v>0.96099999999999997</v>
      </c>
      <c r="Z36">
        <v>0.14299999999999999</v>
      </c>
      <c r="AA36">
        <v>0</v>
      </c>
      <c r="AB36">
        <v>4.5987268612424102E-259</v>
      </c>
      <c r="AC36">
        <v>0</v>
      </c>
    </row>
    <row r="37" spans="1:29" x14ac:dyDescent="0.2">
      <c r="A37" t="s">
        <v>403</v>
      </c>
      <c r="B37" t="s">
        <v>40410</v>
      </c>
      <c r="C37">
        <v>1.55031695558053E-257</v>
      </c>
      <c r="D37">
        <v>1.3717270238971999</v>
      </c>
      <c r="E37">
        <v>0.81699999999999995</v>
      </c>
      <c r="F37">
        <v>7.4999999999999997E-2</v>
      </c>
      <c r="G37">
        <v>3.1652821282087697E-253</v>
      </c>
      <c r="H37">
        <v>0</v>
      </c>
      <c r="I37">
        <v>1.4893704943088499</v>
      </c>
      <c r="J37">
        <v>0.83599999999999997</v>
      </c>
      <c r="K37">
        <v>8.6999999999999994E-2</v>
      </c>
      <c r="L37">
        <v>0</v>
      </c>
      <c r="M37">
        <v>0</v>
      </c>
      <c r="N37">
        <v>1.4486731446477199</v>
      </c>
      <c r="O37">
        <v>0.90100000000000002</v>
      </c>
      <c r="P37">
        <v>6.9000000000000006E-2</v>
      </c>
      <c r="Q37">
        <v>0</v>
      </c>
      <c r="R37">
        <v>0</v>
      </c>
      <c r="S37">
        <v>1.2416630104925099</v>
      </c>
      <c r="T37">
        <v>0.9</v>
      </c>
      <c r="U37">
        <v>0.16200000000000001</v>
      </c>
      <c r="V37">
        <v>0</v>
      </c>
      <c r="W37">
        <v>0</v>
      </c>
      <c r="X37">
        <v>1.4795552085936901</v>
      </c>
      <c r="Y37">
        <v>0.88700000000000001</v>
      </c>
      <c r="Z37">
        <v>6.0999999999999999E-2</v>
      </c>
      <c r="AA37">
        <v>0</v>
      </c>
      <c r="AB37">
        <v>1.55031695558053E-257</v>
      </c>
      <c r="AC37">
        <v>0</v>
      </c>
    </row>
    <row r="38" spans="1:29" x14ac:dyDescent="0.2">
      <c r="A38" t="s">
        <v>403</v>
      </c>
      <c r="B38" t="s">
        <v>40411</v>
      </c>
      <c r="C38">
        <v>2.1467412543166299E-256</v>
      </c>
      <c r="D38">
        <v>1.3523509943830101</v>
      </c>
      <c r="E38">
        <v>0.77300000000000002</v>
      </c>
      <c r="F38">
        <v>6.3E-2</v>
      </c>
      <c r="G38">
        <v>4.3830016189382696E-252</v>
      </c>
      <c r="H38">
        <v>0</v>
      </c>
      <c r="I38">
        <v>1.1583052503267901</v>
      </c>
      <c r="J38">
        <v>0.57299999999999995</v>
      </c>
      <c r="K38">
        <v>4.8000000000000001E-2</v>
      </c>
      <c r="L38">
        <v>0</v>
      </c>
      <c r="M38">
        <v>0</v>
      </c>
      <c r="N38">
        <v>1.2824898793433299</v>
      </c>
      <c r="O38">
        <v>0.81100000000000005</v>
      </c>
      <c r="P38">
        <v>8.5000000000000006E-2</v>
      </c>
      <c r="Q38">
        <v>0</v>
      </c>
      <c r="R38">
        <v>0</v>
      </c>
      <c r="S38">
        <v>1.31797266895604</v>
      </c>
      <c r="T38">
        <v>0.83099999999999996</v>
      </c>
      <c r="U38">
        <v>0.122</v>
      </c>
      <c r="V38">
        <v>0</v>
      </c>
      <c r="W38">
        <v>0</v>
      </c>
      <c r="X38">
        <v>1.22787730841867</v>
      </c>
      <c r="Y38">
        <v>0.755</v>
      </c>
      <c r="Z38">
        <v>7.1999999999999995E-2</v>
      </c>
      <c r="AA38">
        <v>0</v>
      </c>
      <c r="AB38">
        <v>2.1467412543166299E-256</v>
      </c>
      <c r="AC38">
        <v>0</v>
      </c>
    </row>
    <row r="39" spans="1:29" x14ac:dyDescent="0.2">
      <c r="A39" t="s">
        <v>403</v>
      </c>
      <c r="B39" t="s">
        <v>962</v>
      </c>
      <c r="C39">
        <v>7.4180205532352999E-253</v>
      </c>
      <c r="D39">
        <v>1.59304659845889</v>
      </c>
      <c r="E39">
        <v>0.92500000000000004</v>
      </c>
      <c r="F39">
        <v>0.25800000000000001</v>
      </c>
      <c r="G39">
        <v>1.5145372563540499E-248</v>
      </c>
      <c r="H39">
        <v>0</v>
      </c>
      <c r="I39">
        <v>1.281747452978</v>
      </c>
      <c r="J39">
        <v>0.999</v>
      </c>
      <c r="K39">
        <v>0.44600000000000001</v>
      </c>
      <c r="L39">
        <v>0</v>
      </c>
      <c r="M39">
        <v>0</v>
      </c>
      <c r="N39">
        <v>1.12234810656172</v>
      </c>
      <c r="O39">
        <v>0.999</v>
      </c>
      <c r="P39">
        <v>0.497</v>
      </c>
      <c r="Q39">
        <v>0</v>
      </c>
      <c r="R39">
        <v>0</v>
      </c>
      <c r="S39">
        <v>1.1034156125256001</v>
      </c>
      <c r="T39">
        <v>0.997</v>
      </c>
      <c r="U39">
        <v>0.499</v>
      </c>
      <c r="V39">
        <v>0</v>
      </c>
      <c r="W39">
        <v>0</v>
      </c>
      <c r="X39">
        <v>1.1049273826204999</v>
      </c>
      <c r="Y39">
        <v>0.997</v>
      </c>
      <c r="Z39">
        <v>0.50800000000000001</v>
      </c>
      <c r="AA39">
        <v>0</v>
      </c>
      <c r="AB39">
        <v>7.4180205532352999E-253</v>
      </c>
      <c r="AC39">
        <v>0</v>
      </c>
    </row>
    <row r="40" spans="1:29" x14ac:dyDescent="0.2">
      <c r="A40" t="s">
        <v>403</v>
      </c>
      <c r="B40" t="s">
        <v>40412</v>
      </c>
      <c r="C40">
        <v>1.2615170803164699E-252</v>
      </c>
      <c r="D40">
        <v>1.3617861310792601</v>
      </c>
      <c r="E40">
        <v>0.75900000000000001</v>
      </c>
      <c r="F40">
        <v>5.8999999999999997E-2</v>
      </c>
      <c r="G40">
        <v>2.5756394228821298E-248</v>
      </c>
      <c r="H40">
        <v>0</v>
      </c>
      <c r="I40">
        <v>1.3250580739479001</v>
      </c>
      <c r="J40">
        <v>0.72299999999999998</v>
      </c>
      <c r="K40">
        <v>7.9000000000000001E-2</v>
      </c>
      <c r="L40">
        <v>0</v>
      </c>
      <c r="M40">
        <v>0</v>
      </c>
      <c r="N40">
        <v>1.3774766404035901</v>
      </c>
      <c r="O40">
        <v>0.86299999999999999</v>
      </c>
      <c r="P40">
        <v>8.4000000000000005E-2</v>
      </c>
      <c r="Q40">
        <v>0</v>
      </c>
      <c r="R40">
        <v>0</v>
      </c>
      <c r="S40">
        <v>1.2040642486328701</v>
      </c>
      <c r="T40">
        <v>0.86799999999999999</v>
      </c>
      <c r="U40">
        <v>0.17399999999999999</v>
      </c>
      <c r="V40">
        <v>0</v>
      </c>
      <c r="W40">
        <v>0</v>
      </c>
      <c r="X40">
        <v>1.4082558459705801</v>
      </c>
      <c r="Y40">
        <v>0.85399999999999998</v>
      </c>
      <c r="Z40">
        <v>7.4999999999999997E-2</v>
      </c>
      <c r="AA40">
        <v>0</v>
      </c>
      <c r="AB40">
        <v>1.2615170803164699E-252</v>
      </c>
      <c r="AC40">
        <v>0</v>
      </c>
    </row>
    <row r="41" spans="1:29" x14ac:dyDescent="0.2">
      <c r="A41" t="s">
        <v>403</v>
      </c>
      <c r="B41" t="s">
        <v>40413</v>
      </c>
      <c r="C41">
        <v>1.7370269603519899E-252</v>
      </c>
      <c r="D41">
        <v>1.60330064385126</v>
      </c>
      <c r="E41">
        <v>0.89500000000000002</v>
      </c>
      <c r="F41">
        <v>0.13500000000000001</v>
      </c>
      <c r="G41">
        <v>3.5464879449506601E-248</v>
      </c>
      <c r="H41">
        <v>0</v>
      </c>
      <c r="I41">
        <v>1.3689947644187199</v>
      </c>
      <c r="J41">
        <v>0.95</v>
      </c>
      <c r="K41">
        <v>0.23200000000000001</v>
      </c>
      <c r="L41">
        <v>0</v>
      </c>
      <c r="M41">
        <v>0</v>
      </c>
      <c r="N41">
        <v>1.3149651382739</v>
      </c>
      <c r="O41">
        <v>0.99</v>
      </c>
      <c r="P41">
        <v>0.28399999999999997</v>
      </c>
      <c r="Q41">
        <v>0</v>
      </c>
      <c r="R41">
        <v>0</v>
      </c>
      <c r="S41">
        <v>1.0981614837804199</v>
      </c>
      <c r="T41">
        <v>0.98099999999999998</v>
      </c>
      <c r="U41">
        <v>0.36899999999999999</v>
      </c>
      <c r="V41">
        <v>0</v>
      </c>
      <c r="W41">
        <v>0</v>
      </c>
      <c r="X41">
        <v>1.29274625438622</v>
      </c>
      <c r="Y41">
        <v>0.97299999999999998</v>
      </c>
      <c r="Z41">
        <v>0.309</v>
      </c>
      <c r="AA41">
        <v>0</v>
      </c>
      <c r="AB41">
        <v>1.7370269603519899E-252</v>
      </c>
      <c r="AC41">
        <v>0</v>
      </c>
    </row>
    <row r="42" spans="1:29" x14ac:dyDescent="0.2">
      <c r="A42" t="s">
        <v>385</v>
      </c>
      <c r="B42" t="s">
        <v>40414</v>
      </c>
      <c r="C42">
        <v>7.1919007098745E-308</v>
      </c>
      <c r="D42">
        <v>1.7183234609426401</v>
      </c>
      <c r="E42">
        <v>0.78</v>
      </c>
      <c r="F42">
        <v>1.4999999999999999E-2</v>
      </c>
      <c r="G42">
        <v>1.4683703679350802E-303</v>
      </c>
      <c r="H42">
        <v>0</v>
      </c>
      <c r="I42">
        <v>1.0484312462282901</v>
      </c>
      <c r="J42">
        <v>0.42799999999999999</v>
      </c>
      <c r="K42">
        <v>2.5000000000000001E-2</v>
      </c>
      <c r="L42">
        <v>0</v>
      </c>
      <c r="M42">
        <v>0</v>
      </c>
      <c r="N42">
        <v>1.6801786445403999</v>
      </c>
      <c r="O42">
        <v>0.72299999999999998</v>
      </c>
      <c r="P42">
        <v>1.2E-2</v>
      </c>
      <c r="Q42">
        <v>0</v>
      </c>
      <c r="R42">
        <v>0</v>
      </c>
      <c r="S42">
        <v>1.61164397564752</v>
      </c>
      <c r="T42">
        <v>0.68100000000000005</v>
      </c>
      <c r="U42">
        <v>0.01</v>
      </c>
      <c r="V42">
        <v>0</v>
      </c>
      <c r="W42">
        <v>0</v>
      </c>
      <c r="X42">
        <v>1.7508843178121301</v>
      </c>
      <c r="Y42">
        <v>0.753</v>
      </c>
      <c r="Z42">
        <v>8.9999999999999993E-3</v>
      </c>
      <c r="AA42">
        <v>0</v>
      </c>
      <c r="AB42">
        <v>7.1919007098745E-308</v>
      </c>
      <c r="AC42">
        <v>0</v>
      </c>
    </row>
    <row r="43" spans="1:29" x14ac:dyDescent="0.2">
      <c r="A43" t="s">
        <v>385</v>
      </c>
      <c r="B43" t="s">
        <v>40415</v>
      </c>
      <c r="C43">
        <v>3.8293723600381401E-240</v>
      </c>
      <c r="D43">
        <v>1.5118629985974701</v>
      </c>
      <c r="E43">
        <v>0.66200000000000003</v>
      </c>
      <c r="F43">
        <v>2.1000000000000001E-2</v>
      </c>
      <c r="G43">
        <v>7.8184295474898698E-236</v>
      </c>
      <c r="H43">
        <v>0</v>
      </c>
      <c r="I43">
        <v>1.28070104522809</v>
      </c>
      <c r="J43">
        <v>0.55100000000000005</v>
      </c>
      <c r="K43">
        <v>3.7999999999999999E-2</v>
      </c>
      <c r="L43">
        <v>0</v>
      </c>
      <c r="M43">
        <v>0</v>
      </c>
      <c r="N43">
        <v>1.4266000651280699</v>
      </c>
      <c r="O43">
        <v>0.57499999999999996</v>
      </c>
      <c r="P43">
        <v>1.0999999999999999E-2</v>
      </c>
      <c r="Q43">
        <v>0</v>
      </c>
      <c r="R43">
        <v>0</v>
      </c>
      <c r="S43">
        <v>1.3976369448346999</v>
      </c>
      <c r="T43">
        <v>0.55500000000000005</v>
      </c>
      <c r="U43">
        <v>1.2E-2</v>
      </c>
      <c r="V43">
        <v>0</v>
      </c>
      <c r="W43">
        <v>0</v>
      </c>
      <c r="X43">
        <v>1.4786584215194001</v>
      </c>
      <c r="Y43">
        <v>0.6</v>
      </c>
      <c r="Z43">
        <v>8.9999999999999993E-3</v>
      </c>
      <c r="AA43">
        <v>0</v>
      </c>
      <c r="AB43">
        <v>3.8293723600381401E-240</v>
      </c>
      <c r="AC43">
        <v>0</v>
      </c>
    </row>
    <row r="44" spans="1:29" x14ac:dyDescent="0.2">
      <c r="A44" t="s">
        <v>385</v>
      </c>
      <c r="B44" t="s">
        <v>40416</v>
      </c>
      <c r="C44">
        <v>1.84934307066395E-229</v>
      </c>
      <c r="D44">
        <v>1.50890464487759</v>
      </c>
      <c r="E44">
        <v>0.629</v>
      </c>
      <c r="F44">
        <v>1.4E-2</v>
      </c>
      <c r="G44">
        <v>3.7758037473746E-225</v>
      </c>
      <c r="H44">
        <v>0</v>
      </c>
      <c r="I44">
        <v>1.39901405593304</v>
      </c>
      <c r="J44">
        <v>0.58399999999999996</v>
      </c>
      <c r="K44">
        <v>3.6999999999999998E-2</v>
      </c>
      <c r="L44">
        <v>0</v>
      </c>
      <c r="M44">
        <v>0</v>
      </c>
      <c r="N44">
        <v>1.3456998463038099</v>
      </c>
      <c r="O44">
        <v>0.50900000000000001</v>
      </c>
      <c r="P44">
        <v>0.01</v>
      </c>
      <c r="Q44">
        <v>0</v>
      </c>
      <c r="R44">
        <v>0</v>
      </c>
      <c r="S44">
        <v>1.38932960583198</v>
      </c>
      <c r="T44">
        <v>0.53300000000000003</v>
      </c>
      <c r="U44">
        <v>1.4E-2</v>
      </c>
      <c r="V44">
        <v>0</v>
      </c>
      <c r="W44">
        <v>0</v>
      </c>
      <c r="X44">
        <v>1.42248792817193</v>
      </c>
      <c r="Y44">
        <v>0.54700000000000004</v>
      </c>
      <c r="Z44">
        <v>6.0000000000000001E-3</v>
      </c>
      <c r="AA44">
        <v>0</v>
      </c>
      <c r="AB44">
        <v>1.84934307066395E-229</v>
      </c>
      <c r="AC44">
        <v>0</v>
      </c>
    </row>
    <row r="45" spans="1:29" x14ac:dyDescent="0.2">
      <c r="A45" t="s">
        <v>385</v>
      </c>
      <c r="B45" t="s">
        <v>40417</v>
      </c>
      <c r="C45">
        <v>3.0819334376003799E-218</v>
      </c>
      <c r="D45">
        <v>1.4527652258742201</v>
      </c>
      <c r="E45">
        <v>0.69899999999999995</v>
      </c>
      <c r="F45">
        <v>8.8999999999999996E-2</v>
      </c>
      <c r="G45">
        <v>6.2923834995486902E-214</v>
      </c>
      <c r="H45">
        <v>0</v>
      </c>
      <c r="I45">
        <v>1.16573986232828</v>
      </c>
      <c r="J45">
        <v>0.59699999999999998</v>
      </c>
      <c r="K45">
        <v>0.115</v>
      </c>
      <c r="L45">
        <v>0</v>
      </c>
      <c r="M45">
        <v>0</v>
      </c>
      <c r="N45">
        <v>1.30580402738838</v>
      </c>
      <c r="O45">
        <v>0.56399999999999995</v>
      </c>
      <c r="P45">
        <v>5.1999999999999998E-2</v>
      </c>
      <c r="Q45">
        <v>0</v>
      </c>
      <c r="R45">
        <v>0</v>
      </c>
      <c r="S45">
        <v>1.2363696835086899</v>
      </c>
      <c r="T45">
        <v>0.55000000000000004</v>
      </c>
      <c r="U45">
        <v>8.1000000000000003E-2</v>
      </c>
      <c r="V45">
        <v>0</v>
      </c>
      <c r="W45">
        <v>0</v>
      </c>
      <c r="X45">
        <v>1.36081429662405</v>
      </c>
      <c r="Y45">
        <v>0.58799999999999997</v>
      </c>
      <c r="Z45">
        <v>5.3999999999999999E-2</v>
      </c>
      <c r="AA45">
        <v>0</v>
      </c>
      <c r="AB45">
        <v>3.0819334376003799E-218</v>
      </c>
      <c r="AC45">
        <v>0</v>
      </c>
    </row>
    <row r="46" spans="1:29" x14ac:dyDescent="0.2">
      <c r="A46" t="s">
        <v>385</v>
      </c>
      <c r="B46" t="s">
        <v>904</v>
      </c>
      <c r="C46">
        <v>4.1079635565952002E-218</v>
      </c>
      <c r="D46">
        <v>0.88130577635320695</v>
      </c>
      <c r="E46">
        <v>0.90200000000000002</v>
      </c>
      <c r="F46">
        <v>0.54600000000000004</v>
      </c>
      <c r="G46">
        <v>8.3872291935004098E-214</v>
      </c>
      <c r="H46">
        <v>4.1899448272234197E-293</v>
      </c>
      <c r="I46">
        <v>0.78808823103118797</v>
      </c>
      <c r="J46">
        <v>0.88400000000000001</v>
      </c>
      <c r="K46">
        <v>0.52300000000000002</v>
      </c>
      <c r="L46">
        <v>8.5546103537420606E-289</v>
      </c>
      <c r="M46">
        <v>2.0446731195132999E-231</v>
      </c>
      <c r="N46">
        <v>0.74311438447133105</v>
      </c>
      <c r="O46">
        <v>0.82299999999999995</v>
      </c>
      <c r="P46">
        <v>0.55600000000000005</v>
      </c>
      <c r="Q46">
        <v>4.17460910811029E-227</v>
      </c>
      <c r="R46">
        <v>2.25200791316055E-264</v>
      </c>
      <c r="S46">
        <v>0.65277403537886303</v>
      </c>
      <c r="T46">
        <v>0.83799999999999997</v>
      </c>
      <c r="U46">
        <v>0.61299999999999999</v>
      </c>
      <c r="V46">
        <v>4.5979245562999002E-260</v>
      </c>
      <c r="W46">
        <v>0</v>
      </c>
      <c r="X46">
        <v>0.90276712635918699</v>
      </c>
      <c r="Y46">
        <v>0.89500000000000002</v>
      </c>
      <c r="Z46">
        <v>0.53200000000000003</v>
      </c>
      <c r="AA46">
        <v>0</v>
      </c>
      <c r="AB46">
        <v>4.1079635565952002E-218</v>
      </c>
      <c r="AC46">
        <v>0</v>
      </c>
    </row>
    <row r="47" spans="1:29" x14ac:dyDescent="0.2">
      <c r="A47" t="s">
        <v>385</v>
      </c>
      <c r="B47" t="s">
        <v>40418</v>
      </c>
      <c r="C47">
        <v>4.1015243171390801E-217</v>
      </c>
      <c r="D47">
        <v>1.4345342805583301</v>
      </c>
      <c r="E47">
        <v>0.61</v>
      </c>
      <c r="F47">
        <v>1.7999999999999999E-2</v>
      </c>
      <c r="G47">
        <v>8.3740821983028602E-213</v>
      </c>
      <c r="H47">
        <v>0</v>
      </c>
      <c r="I47">
        <v>1.08560000413553</v>
      </c>
      <c r="J47">
        <v>0.45200000000000001</v>
      </c>
      <c r="K47">
        <v>3.7999999999999999E-2</v>
      </c>
      <c r="L47">
        <v>0</v>
      </c>
      <c r="M47">
        <v>0</v>
      </c>
      <c r="N47">
        <v>1.2455559284645501</v>
      </c>
      <c r="O47">
        <v>0.48</v>
      </c>
      <c r="P47">
        <v>1.0999999999999999E-2</v>
      </c>
      <c r="Q47">
        <v>0</v>
      </c>
      <c r="R47">
        <v>0</v>
      </c>
      <c r="S47">
        <v>1.3127099547379</v>
      </c>
      <c r="T47">
        <v>0.52500000000000002</v>
      </c>
      <c r="U47">
        <v>1.4E-2</v>
      </c>
      <c r="V47">
        <v>0</v>
      </c>
      <c r="W47">
        <v>0</v>
      </c>
      <c r="X47">
        <v>1.34088684151908</v>
      </c>
      <c r="Y47">
        <v>0.54900000000000004</v>
      </c>
      <c r="Z47">
        <v>2.5000000000000001E-2</v>
      </c>
      <c r="AA47">
        <v>0</v>
      </c>
      <c r="AB47">
        <v>4.1015243171390801E-217</v>
      </c>
      <c r="AC47">
        <v>0</v>
      </c>
    </row>
    <row r="48" spans="1:29" x14ac:dyDescent="0.2">
      <c r="A48" t="s">
        <v>385</v>
      </c>
      <c r="B48" t="s">
        <v>40419</v>
      </c>
      <c r="C48">
        <v>5.3030165733745801E-215</v>
      </c>
      <c r="D48">
        <v>1.38185128907426</v>
      </c>
      <c r="E48">
        <v>0.72399999999999998</v>
      </c>
      <c r="F48">
        <v>0.14199999999999999</v>
      </c>
      <c r="G48">
        <v>1.0827168937858901E-210</v>
      </c>
      <c r="H48">
        <v>0</v>
      </c>
      <c r="I48">
        <v>1.1790701141533999</v>
      </c>
      <c r="J48">
        <v>0.65900000000000003</v>
      </c>
      <c r="K48">
        <v>0.161</v>
      </c>
      <c r="L48">
        <v>0</v>
      </c>
      <c r="M48">
        <v>8.7150067131279294E-257</v>
      </c>
      <c r="N48">
        <v>1.1314435784271</v>
      </c>
      <c r="O48">
        <v>0.55700000000000005</v>
      </c>
      <c r="P48">
        <v>0.155</v>
      </c>
      <c r="Q48">
        <v>1.7793429206193299E-252</v>
      </c>
      <c r="R48">
        <v>0</v>
      </c>
      <c r="S48">
        <v>1.1935769020196001</v>
      </c>
      <c r="T48">
        <v>0.59499999999999997</v>
      </c>
      <c r="U48">
        <v>0.14899999999999999</v>
      </c>
      <c r="V48">
        <v>0</v>
      </c>
      <c r="W48">
        <v>0</v>
      </c>
      <c r="X48">
        <v>1.2343664653648301</v>
      </c>
      <c r="Y48">
        <v>0.63100000000000001</v>
      </c>
      <c r="Z48">
        <v>0.14499999999999999</v>
      </c>
      <c r="AA48">
        <v>0</v>
      </c>
      <c r="AB48">
        <v>5.3030165733745801E-215</v>
      </c>
      <c r="AC48">
        <v>0</v>
      </c>
    </row>
    <row r="49" spans="1:29" x14ac:dyDescent="0.2">
      <c r="A49" t="s">
        <v>385</v>
      </c>
      <c r="B49" t="s">
        <v>703</v>
      </c>
      <c r="C49">
        <v>2.22059905681879E-213</v>
      </c>
      <c r="D49">
        <v>1.38775324277986</v>
      </c>
      <c r="E49">
        <v>0.61699999999999999</v>
      </c>
      <c r="F49">
        <v>2.7E-2</v>
      </c>
      <c r="G49">
        <v>4.5337970943069302E-209</v>
      </c>
      <c r="H49">
        <v>0</v>
      </c>
      <c r="I49">
        <v>1.2443311425026899</v>
      </c>
      <c r="J49">
        <v>0.54200000000000004</v>
      </c>
      <c r="K49">
        <v>3.9E-2</v>
      </c>
      <c r="L49">
        <v>0</v>
      </c>
      <c r="M49">
        <v>0</v>
      </c>
      <c r="N49">
        <v>1.22979579834847</v>
      </c>
      <c r="O49">
        <v>0.50600000000000001</v>
      </c>
      <c r="P49">
        <v>2.1000000000000001E-2</v>
      </c>
      <c r="Q49">
        <v>0</v>
      </c>
      <c r="R49">
        <v>0</v>
      </c>
      <c r="S49">
        <v>1.2177912628973699</v>
      </c>
      <c r="T49">
        <v>0.48899999999999999</v>
      </c>
      <c r="U49">
        <v>1.9E-2</v>
      </c>
      <c r="V49">
        <v>0</v>
      </c>
      <c r="W49">
        <v>0</v>
      </c>
      <c r="X49">
        <v>1.3535098631961</v>
      </c>
      <c r="Y49">
        <v>0.55000000000000004</v>
      </c>
      <c r="Z49">
        <v>1.4E-2</v>
      </c>
      <c r="AA49">
        <v>0</v>
      </c>
      <c r="AB49">
        <v>2.22059905681879E-213</v>
      </c>
      <c r="AC49">
        <v>0</v>
      </c>
    </row>
    <row r="50" spans="1:29" x14ac:dyDescent="0.2">
      <c r="A50" t="s">
        <v>385</v>
      </c>
      <c r="B50" t="s">
        <v>40420</v>
      </c>
      <c r="C50">
        <v>1.30811741287536E-202</v>
      </c>
      <c r="D50">
        <v>1.39770974221922</v>
      </c>
      <c r="E50">
        <v>0.59499999999999997</v>
      </c>
      <c r="F50">
        <v>0.02</v>
      </c>
      <c r="G50">
        <v>2.6707833218676198E-198</v>
      </c>
      <c r="H50">
        <v>0</v>
      </c>
      <c r="I50">
        <v>1.2137995569773601</v>
      </c>
      <c r="J50">
        <v>0.502</v>
      </c>
      <c r="K50">
        <v>3.6999999999999998E-2</v>
      </c>
      <c r="L50">
        <v>0</v>
      </c>
      <c r="M50">
        <v>0</v>
      </c>
      <c r="N50">
        <v>1.28776221595999</v>
      </c>
      <c r="O50">
        <v>0.48799999999999999</v>
      </c>
      <c r="P50">
        <v>7.0000000000000001E-3</v>
      </c>
      <c r="Q50">
        <v>0</v>
      </c>
      <c r="R50">
        <v>0</v>
      </c>
      <c r="S50">
        <v>1.4033031206003299</v>
      </c>
      <c r="T50">
        <v>0.56999999999999995</v>
      </c>
      <c r="U50">
        <v>1.9E-2</v>
      </c>
      <c r="V50">
        <v>0</v>
      </c>
      <c r="W50">
        <v>0</v>
      </c>
      <c r="X50">
        <v>1.3106271333775601</v>
      </c>
      <c r="Y50">
        <v>0.495</v>
      </c>
      <c r="Z50">
        <v>7.0000000000000001E-3</v>
      </c>
      <c r="AA50">
        <v>0</v>
      </c>
      <c r="AB50">
        <v>1.30811741287536E-202</v>
      </c>
      <c r="AC50">
        <v>0</v>
      </c>
    </row>
    <row r="51" spans="1:29" x14ac:dyDescent="0.2">
      <c r="A51" t="s">
        <v>385</v>
      </c>
      <c r="B51" t="s">
        <v>40421</v>
      </c>
      <c r="C51">
        <v>2.36518949317447E-201</v>
      </c>
      <c r="D51">
        <v>1.33040620863878</v>
      </c>
      <c r="E51">
        <v>0.57799999999999996</v>
      </c>
      <c r="F51">
        <v>1.7999999999999999E-2</v>
      </c>
      <c r="G51">
        <v>4.8290073882143103E-197</v>
      </c>
      <c r="H51">
        <v>0</v>
      </c>
      <c r="I51">
        <v>1.06631894330447</v>
      </c>
      <c r="J51">
        <v>0.44600000000000001</v>
      </c>
      <c r="K51">
        <v>2.9000000000000001E-2</v>
      </c>
      <c r="L51">
        <v>0</v>
      </c>
      <c r="M51">
        <v>0</v>
      </c>
      <c r="N51">
        <v>1.16530279141565</v>
      </c>
      <c r="O51">
        <v>0.45700000000000002</v>
      </c>
      <c r="P51">
        <v>1.4999999999999999E-2</v>
      </c>
      <c r="Q51">
        <v>0</v>
      </c>
      <c r="R51">
        <v>0</v>
      </c>
      <c r="S51">
        <v>1.18658166731308</v>
      </c>
      <c r="T51">
        <v>0.47299999999999998</v>
      </c>
      <c r="U51">
        <v>1.6E-2</v>
      </c>
      <c r="V51">
        <v>0</v>
      </c>
      <c r="W51">
        <v>0</v>
      </c>
      <c r="X51">
        <v>1.17745524355041</v>
      </c>
      <c r="Y51">
        <v>0.45900000000000002</v>
      </c>
      <c r="Z51">
        <v>0.01</v>
      </c>
      <c r="AA51">
        <v>0</v>
      </c>
      <c r="AB51">
        <v>2.36518949317447E-201</v>
      </c>
      <c r="AC51">
        <v>0</v>
      </c>
    </row>
    <row r="52" spans="1:29" x14ac:dyDescent="0.2">
      <c r="A52" t="s">
        <v>385</v>
      </c>
      <c r="B52" t="s">
        <v>804</v>
      </c>
      <c r="C52">
        <v>9.7195363825397393E-201</v>
      </c>
      <c r="D52">
        <v>-1.4304368786302</v>
      </c>
      <c r="E52">
        <v>4.9000000000000002E-2</v>
      </c>
      <c r="F52">
        <v>0.70299999999999996</v>
      </c>
      <c r="G52">
        <v>1.98443774322314E-196</v>
      </c>
      <c r="H52">
        <v>1.6339161283556199E-234</v>
      </c>
      <c r="I52">
        <v>-1.12364138177802</v>
      </c>
      <c r="J52">
        <v>0.22600000000000001</v>
      </c>
      <c r="K52">
        <v>0.77800000000000002</v>
      </c>
      <c r="L52">
        <v>3.3359665592636602E-230</v>
      </c>
      <c r="M52">
        <v>4.7197222684143303E-267</v>
      </c>
      <c r="N52">
        <v>-1.3017505204802799</v>
      </c>
      <c r="O52">
        <v>0.13</v>
      </c>
      <c r="P52">
        <v>0.80300000000000005</v>
      </c>
      <c r="Q52">
        <v>9.63625695542155E-263</v>
      </c>
      <c r="R52">
        <v>0</v>
      </c>
      <c r="S52">
        <v>-1.2745013335751301</v>
      </c>
      <c r="T52">
        <v>0.14399999999999999</v>
      </c>
      <c r="U52">
        <v>0.81</v>
      </c>
      <c r="V52">
        <v>0</v>
      </c>
      <c r="W52">
        <v>0</v>
      </c>
      <c r="X52">
        <v>-1.1583693408122</v>
      </c>
      <c r="Y52">
        <v>0.24199999999999999</v>
      </c>
      <c r="Z52">
        <v>0.87</v>
      </c>
      <c r="AA52">
        <v>0</v>
      </c>
      <c r="AB52">
        <v>9.7195363825397393E-201</v>
      </c>
      <c r="AC52">
        <v>0</v>
      </c>
    </row>
    <row r="53" spans="1:29" x14ac:dyDescent="0.2">
      <c r="A53" t="s">
        <v>385</v>
      </c>
      <c r="B53" t="s">
        <v>40422</v>
      </c>
      <c r="C53">
        <v>8.08175932705684E-199</v>
      </c>
      <c r="D53">
        <v>1.2537017989067001</v>
      </c>
      <c r="E53">
        <v>0.74299999999999999</v>
      </c>
      <c r="F53">
        <v>0.151</v>
      </c>
      <c r="G53">
        <v>1.6500528018051901E-194</v>
      </c>
      <c r="H53">
        <v>1.69939010944141E-238</v>
      </c>
      <c r="I53">
        <v>0.96004024520963005</v>
      </c>
      <c r="J53">
        <v>0.61</v>
      </c>
      <c r="K53">
        <v>0.17499999999999999</v>
      </c>
      <c r="L53">
        <v>3.4696447864465299E-234</v>
      </c>
      <c r="M53">
        <v>0</v>
      </c>
      <c r="N53">
        <v>1.2684895174247699</v>
      </c>
      <c r="O53">
        <v>0.65500000000000003</v>
      </c>
      <c r="P53">
        <v>0.106</v>
      </c>
      <c r="Q53">
        <v>0</v>
      </c>
      <c r="R53">
        <v>0</v>
      </c>
      <c r="S53">
        <v>1.0813889217183601</v>
      </c>
      <c r="T53">
        <v>0.63100000000000001</v>
      </c>
      <c r="U53">
        <v>0.16300000000000001</v>
      </c>
      <c r="V53">
        <v>0</v>
      </c>
      <c r="W53">
        <v>0</v>
      </c>
      <c r="X53">
        <v>1.1807134585327701</v>
      </c>
      <c r="Y53">
        <v>0.629</v>
      </c>
      <c r="Z53">
        <v>0.122</v>
      </c>
      <c r="AA53">
        <v>0</v>
      </c>
      <c r="AB53">
        <v>8.08175932705684E-199</v>
      </c>
      <c r="AC53">
        <v>0</v>
      </c>
    </row>
    <row r="54" spans="1:29" x14ac:dyDescent="0.2">
      <c r="A54" t="s">
        <v>385</v>
      </c>
      <c r="B54" t="s">
        <v>40423</v>
      </c>
      <c r="C54">
        <v>5.51529507239819E-193</v>
      </c>
      <c r="D54">
        <v>1.3478257239314</v>
      </c>
      <c r="E54">
        <v>0.55300000000000005</v>
      </c>
      <c r="F54">
        <v>1.4E-2</v>
      </c>
      <c r="G54">
        <v>1.12605779493154E-188</v>
      </c>
      <c r="H54">
        <v>0</v>
      </c>
      <c r="I54">
        <v>1.2108785239648301</v>
      </c>
      <c r="J54">
        <v>0.502</v>
      </c>
      <c r="K54">
        <v>3.5999999999999997E-2</v>
      </c>
      <c r="L54">
        <v>0</v>
      </c>
      <c r="M54">
        <v>0</v>
      </c>
      <c r="N54">
        <v>1.23526169435371</v>
      </c>
      <c r="O54">
        <v>0.45400000000000001</v>
      </c>
      <c r="P54">
        <v>7.0000000000000001E-3</v>
      </c>
      <c r="Q54">
        <v>0</v>
      </c>
      <c r="R54">
        <v>0</v>
      </c>
      <c r="S54">
        <v>1.22542719687825</v>
      </c>
      <c r="T54">
        <v>0.46400000000000002</v>
      </c>
      <c r="U54">
        <v>1.2E-2</v>
      </c>
      <c r="V54">
        <v>0</v>
      </c>
      <c r="W54">
        <v>0</v>
      </c>
      <c r="X54">
        <v>1.38804624395709</v>
      </c>
      <c r="Y54">
        <v>0.53400000000000003</v>
      </c>
      <c r="Z54">
        <v>7.0000000000000001E-3</v>
      </c>
      <c r="AA54">
        <v>0</v>
      </c>
      <c r="AB54">
        <v>5.51529507239819E-193</v>
      </c>
      <c r="AC54">
        <v>0</v>
      </c>
    </row>
    <row r="55" spans="1:29" x14ac:dyDescent="0.2">
      <c r="A55" t="s">
        <v>385</v>
      </c>
      <c r="B55" t="s">
        <v>40424</v>
      </c>
      <c r="C55">
        <v>2.3399531538762101E-188</v>
      </c>
      <c r="D55">
        <v>-1.4247535755013701</v>
      </c>
      <c r="E55">
        <v>3.4000000000000002E-2</v>
      </c>
      <c r="F55">
        <v>0.65200000000000002</v>
      </c>
      <c r="G55">
        <v>4.7774823542690596E-184</v>
      </c>
      <c r="H55">
        <v>1.9173085890864601E-213</v>
      </c>
      <c r="I55">
        <v>-1.1847722875740501</v>
      </c>
      <c r="J55">
        <v>0.11700000000000001</v>
      </c>
      <c r="K55">
        <v>0.65100000000000002</v>
      </c>
      <c r="L55">
        <v>3.9145689463378202E-209</v>
      </c>
      <c r="M55">
        <v>1.04497488086375E-221</v>
      </c>
      <c r="N55">
        <v>-1.1868097276727301</v>
      </c>
      <c r="O55">
        <v>0.13500000000000001</v>
      </c>
      <c r="P55">
        <v>0.73099999999999998</v>
      </c>
      <c r="Q55">
        <v>2.13352521425952E-217</v>
      </c>
      <c r="R55">
        <v>0</v>
      </c>
      <c r="S55">
        <v>-1.2720808654835301</v>
      </c>
      <c r="T55">
        <v>0.13300000000000001</v>
      </c>
      <c r="U55">
        <v>0.78</v>
      </c>
      <c r="V55">
        <v>0</v>
      </c>
      <c r="W55">
        <v>9.8973704361947504E-304</v>
      </c>
      <c r="X55">
        <v>-1.0894739556514601</v>
      </c>
      <c r="Y55">
        <v>0.16900000000000001</v>
      </c>
      <c r="Z55">
        <v>0.74099999999999999</v>
      </c>
      <c r="AA55">
        <v>2.02074612195788E-299</v>
      </c>
      <c r="AB55">
        <v>2.3399531538762101E-188</v>
      </c>
      <c r="AC55">
        <v>0</v>
      </c>
    </row>
    <row r="56" spans="1:29" x14ac:dyDescent="0.2">
      <c r="A56" t="s">
        <v>385</v>
      </c>
      <c r="B56" t="s">
        <v>40425</v>
      </c>
      <c r="C56">
        <v>8.5235851089845399E-185</v>
      </c>
      <c r="D56">
        <v>-1.42887670882458</v>
      </c>
      <c r="E56">
        <v>0.1</v>
      </c>
      <c r="F56">
        <v>0.70699999999999996</v>
      </c>
      <c r="G56">
        <v>1.7402603717013701E-180</v>
      </c>
      <c r="H56">
        <v>6.79854555933884E-229</v>
      </c>
      <c r="I56">
        <v>-1.1558198834809701</v>
      </c>
      <c r="J56">
        <v>0.22700000000000001</v>
      </c>
      <c r="K56">
        <v>0.73599999999999999</v>
      </c>
      <c r="L56">
        <v>1.38805904685021E-224</v>
      </c>
      <c r="M56">
        <v>1.93588232187111E-194</v>
      </c>
      <c r="N56">
        <v>-0.90940865155293105</v>
      </c>
      <c r="O56">
        <v>0.35299999999999998</v>
      </c>
      <c r="P56">
        <v>0.78400000000000003</v>
      </c>
      <c r="Q56">
        <v>3.9524909365642501E-190</v>
      </c>
      <c r="R56">
        <v>0</v>
      </c>
      <c r="S56">
        <v>-1.0979738279542099</v>
      </c>
      <c r="T56">
        <v>0.29399999999999998</v>
      </c>
      <c r="U56">
        <v>0.82199999999999995</v>
      </c>
      <c r="V56">
        <v>0</v>
      </c>
      <c r="W56">
        <v>1.05682060905943E-283</v>
      </c>
      <c r="X56">
        <v>-0.86540618538834702</v>
      </c>
      <c r="Y56">
        <v>0.36399999999999999</v>
      </c>
      <c r="Z56">
        <v>0.80500000000000005</v>
      </c>
      <c r="AA56">
        <v>2.1577106375166402E-279</v>
      </c>
      <c r="AB56">
        <v>8.5235851089845399E-185</v>
      </c>
      <c r="AC56">
        <v>0</v>
      </c>
    </row>
    <row r="57" spans="1:29" x14ac:dyDescent="0.2">
      <c r="A57" t="s">
        <v>385</v>
      </c>
      <c r="B57" t="s">
        <v>40426</v>
      </c>
      <c r="C57">
        <v>6.1331521596671501E-182</v>
      </c>
      <c r="D57">
        <v>1.2634202370718199</v>
      </c>
      <c r="E57">
        <v>0.56699999999999995</v>
      </c>
      <c r="F57">
        <v>3.9E-2</v>
      </c>
      <c r="G57">
        <v>1.25220567643924E-177</v>
      </c>
      <c r="H57">
        <v>0</v>
      </c>
      <c r="I57">
        <v>1.1718069486367599</v>
      </c>
      <c r="J57">
        <v>0.51600000000000001</v>
      </c>
      <c r="K57">
        <v>4.5999999999999999E-2</v>
      </c>
      <c r="L57">
        <v>0</v>
      </c>
      <c r="M57">
        <v>0</v>
      </c>
      <c r="N57">
        <v>1.3075686745141899</v>
      </c>
      <c r="O57">
        <v>0.52900000000000003</v>
      </c>
      <c r="P57">
        <v>1.4E-2</v>
      </c>
      <c r="Q57">
        <v>0</v>
      </c>
      <c r="R57">
        <v>0</v>
      </c>
      <c r="S57">
        <v>1.24378778516261</v>
      </c>
      <c r="T57">
        <v>0.51500000000000001</v>
      </c>
      <c r="U57">
        <v>2.5999999999999999E-2</v>
      </c>
      <c r="V57">
        <v>0</v>
      </c>
      <c r="W57">
        <v>0</v>
      </c>
      <c r="X57">
        <v>1.3079091777756799</v>
      </c>
      <c r="Y57">
        <v>0.53200000000000003</v>
      </c>
      <c r="Z57">
        <v>1.7999999999999999E-2</v>
      </c>
      <c r="AA57">
        <v>0</v>
      </c>
      <c r="AB57">
        <v>6.1331521596671501E-182</v>
      </c>
      <c r="AC57">
        <v>0</v>
      </c>
    </row>
    <row r="58" spans="1:29" x14ac:dyDescent="0.2">
      <c r="A58" t="s">
        <v>385</v>
      </c>
      <c r="B58" t="s">
        <v>40427</v>
      </c>
      <c r="C58">
        <v>6.4059289774125605E-178</v>
      </c>
      <c r="D58">
        <v>1.25412310674815</v>
      </c>
      <c r="E58">
        <v>0.57999999999999996</v>
      </c>
      <c r="F58">
        <v>4.8000000000000001E-2</v>
      </c>
      <c r="G58">
        <v>1.30789851931832E-173</v>
      </c>
      <c r="H58">
        <v>0</v>
      </c>
      <c r="I58">
        <v>1.10801475098806</v>
      </c>
      <c r="J58">
        <v>0.50600000000000001</v>
      </c>
      <c r="K58">
        <v>0.06</v>
      </c>
      <c r="L58">
        <v>0</v>
      </c>
      <c r="M58">
        <v>0</v>
      </c>
      <c r="N58">
        <v>1.2422912937955699</v>
      </c>
      <c r="O58">
        <v>0.51</v>
      </c>
      <c r="P58">
        <v>2.1999999999999999E-2</v>
      </c>
      <c r="Q58">
        <v>0</v>
      </c>
      <c r="R58">
        <v>0</v>
      </c>
      <c r="S58">
        <v>1.22231610960685</v>
      </c>
      <c r="T58">
        <v>0.52300000000000002</v>
      </c>
      <c r="U58">
        <v>4.3999999999999997E-2</v>
      </c>
      <c r="V58">
        <v>0</v>
      </c>
      <c r="W58">
        <v>0</v>
      </c>
      <c r="X58">
        <v>1.1732114839554499</v>
      </c>
      <c r="Y58">
        <v>0.47899999999999998</v>
      </c>
      <c r="Z58">
        <v>2.9000000000000001E-2</v>
      </c>
      <c r="AA58">
        <v>0</v>
      </c>
      <c r="AB58">
        <v>6.4059289774125605E-178</v>
      </c>
      <c r="AC58">
        <v>0</v>
      </c>
    </row>
    <row r="59" spans="1:29" x14ac:dyDescent="0.2">
      <c r="A59" t="s">
        <v>385</v>
      </c>
      <c r="B59" t="s">
        <v>40428</v>
      </c>
      <c r="C59">
        <v>1.15515937866488E-172</v>
      </c>
      <c r="D59">
        <v>0.944709350908705</v>
      </c>
      <c r="E59">
        <v>0.82099999999999995</v>
      </c>
      <c r="F59">
        <v>0.443</v>
      </c>
      <c r="G59">
        <v>2.3584889034201E-168</v>
      </c>
      <c r="H59">
        <v>3.6018022841359499E-225</v>
      </c>
      <c r="I59">
        <v>0.845802335214214</v>
      </c>
      <c r="J59">
        <v>0.77</v>
      </c>
      <c r="K59">
        <v>0.40200000000000002</v>
      </c>
      <c r="L59">
        <v>7.35379972352037E-221</v>
      </c>
      <c r="M59">
        <v>2.19675454881636E-173</v>
      </c>
      <c r="N59">
        <v>0.80121801592480602</v>
      </c>
      <c r="O59">
        <v>0.71299999999999997</v>
      </c>
      <c r="P59">
        <v>0.443</v>
      </c>
      <c r="Q59">
        <v>4.4851137623183603E-169</v>
      </c>
      <c r="R59">
        <v>2.12656547791046E-161</v>
      </c>
      <c r="S59">
        <v>0.65752107837976503</v>
      </c>
      <c r="T59">
        <v>0.69799999999999995</v>
      </c>
      <c r="U59">
        <v>0.495</v>
      </c>
      <c r="V59">
        <v>4.3418087362498E-157</v>
      </c>
      <c r="W59">
        <v>0</v>
      </c>
      <c r="X59">
        <v>0.90318839432409703</v>
      </c>
      <c r="Y59">
        <v>0.746</v>
      </c>
      <c r="Z59">
        <v>0.39900000000000002</v>
      </c>
      <c r="AA59">
        <v>0</v>
      </c>
      <c r="AB59">
        <v>2.12656547791046E-161</v>
      </c>
      <c r="AC59">
        <v>0</v>
      </c>
    </row>
    <row r="60" spans="1:29" x14ac:dyDescent="0.2">
      <c r="A60" t="s">
        <v>385</v>
      </c>
      <c r="B60" t="s">
        <v>40429</v>
      </c>
      <c r="C60">
        <v>1.7332791729094202E-170</v>
      </c>
      <c r="D60">
        <v>1.24139365949791</v>
      </c>
      <c r="E60">
        <v>0.54500000000000004</v>
      </c>
      <c r="F60">
        <v>3.7999999999999999E-2</v>
      </c>
      <c r="G60">
        <v>3.5388360873291602E-166</v>
      </c>
      <c r="H60">
        <v>6.7870635819198695E-222</v>
      </c>
      <c r="I60">
        <v>0.85853823743407298</v>
      </c>
      <c r="J60">
        <v>0.34300000000000003</v>
      </c>
      <c r="K60">
        <v>4.2000000000000003E-2</v>
      </c>
      <c r="L60">
        <v>1.3857147715205801E-217</v>
      </c>
      <c r="M60">
        <v>0</v>
      </c>
      <c r="N60">
        <v>0.94262231097026905</v>
      </c>
      <c r="O60">
        <v>0.34799999999999998</v>
      </c>
      <c r="P60">
        <v>1.7000000000000001E-2</v>
      </c>
      <c r="Q60">
        <v>0</v>
      </c>
      <c r="R60">
        <v>0</v>
      </c>
      <c r="S60">
        <v>0.99113768516267697</v>
      </c>
      <c r="T60">
        <v>0.39600000000000002</v>
      </c>
      <c r="U60">
        <v>3.5999999999999997E-2</v>
      </c>
      <c r="V60">
        <v>0</v>
      </c>
      <c r="W60">
        <v>0</v>
      </c>
      <c r="X60">
        <v>0.90325703766679599</v>
      </c>
      <c r="Y60">
        <v>0.32200000000000001</v>
      </c>
      <c r="Z60">
        <v>1.4E-2</v>
      </c>
      <c r="AA60">
        <v>0</v>
      </c>
      <c r="AB60">
        <v>1.7332791729094202E-170</v>
      </c>
      <c r="AC60">
        <v>0</v>
      </c>
    </row>
    <row r="61" spans="1:29" x14ac:dyDescent="0.2">
      <c r="A61" t="s">
        <v>385</v>
      </c>
      <c r="B61" t="s">
        <v>40430</v>
      </c>
      <c r="C61">
        <v>8.8269608421327895E-168</v>
      </c>
      <c r="D61">
        <v>1.2188251925552001</v>
      </c>
      <c r="E61">
        <v>0.64200000000000002</v>
      </c>
      <c r="F61">
        <v>0.11799999999999999</v>
      </c>
      <c r="G61">
        <v>1.8022005951382499E-163</v>
      </c>
      <c r="H61">
        <v>6.2740952219592999E-221</v>
      </c>
      <c r="I61">
        <v>0.97275519395357402</v>
      </c>
      <c r="J61">
        <v>0.54</v>
      </c>
      <c r="K61">
        <v>0.14699999999999999</v>
      </c>
      <c r="L61">
        <v>1.28098202146743E-216</v>
      </c>
      <c r="M61">
        <v>0</v>
      </c>
      <c r="N61">
        <v>1.10930126273893</v>
      </c>
      <c r="O61">
        <v>0.497</v>
      </c>
      <c r="P61">
        <v>7.9000000000000001E-2</v>
      </c>
      <c r="Q61">
        <v>0</v>
      </c>
      <c r="R61">
        <v>0</v>
      </c>
      <c r="S61">
        <v>1.1031615079083401</v>
      </c>
      <c r="T61">
        <v>0.51</v>
      </c>
      <c r="U61">
        <v>0.09</v>
      </c>
      <c r="V61">
        <v>0</v>
      </c>
      <c r="W61">
        <v>0</v>
      </c>
      <c r="X61">
        <v>1.0717494713561899</v>
      </c>
      <c r="Y61">
        <v>0.505</v>
      </c>
      <c r="Z61">
        <v>9.4E-2</v>
      </c>
      <c r="AA61">
        <v>0</v>
      </c>
      <c r="AB61">
        <v>8.8269608421327895E-168</v>
      </c>
      <c r="AC61">
        <v>0</v>
      </c>
    </row>
    <row r="62" spans="1:29" x14ac:dyDescent="0.2">
      <c r="A62" t="s">
        <v>390</v>
      </c>
      <c r="B62" t="s">
        <v>40431</v>
      </c>
      <c r="C62">
        <v>9.9751799990603508E-298</v>
      </c>
      <c r="D62">
        <v>1.79050387375345</v>
      </c>
      <c r="E62">
        <v>0.80900000000000005</v>
      </c>
      <c r="F62">
        <v>1.4E-2</v>
      </c>
      <c r="G62">
        <v>2.03663250040815E-293</v>
      </c>
      <c r="H62">
        <v>0</v>
      </c>
      <c r="I62">
        <v>1.68967251176914</v>
      </c>
      <c r="J62">
        <v>0.73299999999999998</v>
      </c>
      <c r="K62">
        <v>2.5999999999999999E-2</v>
      </c>
      <c r="L62">
        <v>0</v>
      </c>
      <c r="M62">
        <v>0</v>
      </c>
      <c r="N62">
        <v>1.81460862718079</v>
      </c>
      <c r="O62">
        <v>0.79900000000000004</v>
      </c>
      <c r="P62">
        <v>1.7999999999999999E-2</v>
      </c>
      <c r="Q62">
        <v>0</v>
      </c>
      <c r="R62">
        <v>0</v>
      </c>
      <c r="S62">
        <v>1.79030830616363</v>
      </c>
      <c r="T62">
        <v>0.78600000000000003</v>
      </c>
      <c r="U62">
        <v>1.2999999999999999E-2</v>
      </c>
      <c r="V62">
        <v>0</v>
      </c>
      <c r="W62">
        <v>0</v>
      </c>
      <c r="X62">
        <v>1.75548031524393</v>
      </c>
      <c r="Y62">
        <v>0.77100000000000002</v>
      </c>
      <c r="Z62">
        <v>2.1999999999999999E-2</v>
      </c>
      <c r="AA62">
        <v>0</v>
      </c>
      <c r="AB62">
        <v>9.9751799990603508E-298</v>
      </c>
      <c r="AC62">
        <v>0</v>
      </c>
    </row>
    <row r="63" spans="1:29" x14ac:dyDescent="0.2">
      <c r="A63" t="s">
        <v>390</v>
      </c>
      <c r="B63" t="s">
        <v>40432</v>
      </c>
      <c r="C63">
        <v>5.2649984592257602E-267</v>
      </c>
      <c r="D63">
        <v>1.4791614242651101</v>
      </c>
      <c r="E63">
        <v>0.61799999999999999</v>
      </c>
      <c r="F63">
        <v>4.0000000000000001E-3</v>
      </c>
      <c r="G63">
        <v>1.07495473542012E-262</v>
      </c>
      <c r="H63">
        <v>0</v>
      </c>
      <c r="I63">
        <v>1.3200838245831299</v>
      </c>
      <c r="J63">
        <v>0.51300000000000001</v>
      </c>
      <c r="K63">
        <v>1.4E-2</v>
      </c>
      <c r="L63">
        <v>0</v>
      </c>
      <c r="M63">
        <v>0</v>
      </c>
      <c r="N63">
        <v>1.48858806390528</v>
      </c>
      <c r="O63">
        <v>0.59899999999999998</v>
      </c>
      <c r="P63">
        <v>8.0000000000000002E-3</v>
      </c>
      <c r="Q63">
        <v>0</v>
      </c>
      <c r="R63">
        <v>0</v>
      </c>
      <c r="S63">
        <v>1.42144126448865</v>
      </c>
      <c r="T63">
        <v>0.55600000000000005</v>
      </c>
      <c r="U63">
        <v>8.0000000000000002E-3</v>
      </c>
      <c r="V63">
        <v>0</v>
      </c>
      <c r="W63">
        <v>0</v>
      </c>
      <c r="X63">
        <v>1.3676055383094601</v>
      </c>
      <c r="Y63">
        <v>0.53600000000000003</v>
      </c>
      <c r="Z63">
        <v>7.0000000000000001E-3</v>
      </c>
      <c r="AA63">
        <v>0</v>
      </c>
      <c r="AB63">
        <v>5.2649984592257602E-267</v>
      </c>
      <c r="AC63">
        <v>0</v>
      </c>
    </row>
    <row r="64" spans="1:29" x14ac:dyDescent="0.2">
      <c r="A64" t="s">
        <v>390</v>
      </c>
      <c r="B64" t="s">
        <v>40433</v>
      </c>
      <c r="C64">
        <v>1.20070534741004E-247</v>
      </c>
      <c r="D64">
        <v>1.47900868832224</v>
      </c>
      <c r="E64">
        <v>0.57299999999999995</v>
      </c>
      <c r="F64">
        <v>4.0000000000000001E-3</v>
      </c>
      <c r="G64">
        <v>2.4514801078070799E-243</v>
      </c>
      <c r="H64">
        <v>0</v>
      </c>
      <c r="I64">
        <v>1.30326096338932</v>
      </c>
      <c r="J64">
        <v>0.47199999999999998</v>
      </c>
      <c r="K64">
        <v>1.4E-2</v>
      </c>
      <c r="L64">
        <v>0</v>
      </c>
      <c r="M64">
        <v>0</v>
      </c>
      <c r="N64">
        <v>1.3174463856757801</v>
      </c>
      <c r="O64">
        <v>0.495</v>
      </c>
      <c r="P64">
        <v>0.01</v>
      </c>
      <c r="Q64">
        <v>0</v>
      </c>
      <c r="R64">
        <v>0</v>
      </c>
      <c r="S64">
        <v>1.2818320214596</v>
      </c>
      <c r="T64">
        <v>0.46700000000000003</v>
      </c>
      <c r="U64">
        <v>7.0000000000000001E-3</v>
      </c>
      <c r="V64">
        <v>0</v>
      </c>
      <c r="W64">
        <v>0</v>
      </c>
      <c r="X64">
        <v>1.16216104658366</v>
      </c>
      <c r="Y64">
        <v>0.41699999999999998</v>
      </c>
      <c r="Z64">
        <v>8.0000000000000002E-3</v>
      </c>
      <c r="AA64">
        <v>0</v>
      </c>
      <c r="AB64">
        <v>1.20070534741004E-247</v>
      </c>
      <c r="AC64">
        <v>0</v>
      </c>
    </row>
    <row r="65" spans="1:29" x14ac:dyDescent="0.2">
      <c r="A65" t="s">
        <v>390</v>
      </c>
      <c r="B65" t="s">
        <v>40434</v>
      </c>
      <c r="C65">
        <v>7.6569205187445098E-236</v>
      </c>
      <c r="D65">
        <v>1.2997603726301601</v>
      </c>
      <c r="E65">
        <v>0.55500000000000005</v>
      </c>
      <c r="F65">
        <v>4.0000000000000001E-3</v>
      </c>
      <c r="G65">
        <v>1.5633134623120701E-231</v>
      </c>
      <c r="H65">
        <v>2.0541786120794101E-300</v>
      </c>
      <c r="I65">
        <v>1.11432301109387</v>
      </c>
      <c r="J65">
        <v>0.432</v>
      </c>
      <c r="K65">
        <v>0.02</v>
      </c>
      <c r="L65">
        <v>4.1940164722825201E-296</v>
      </c>
      <c r="M65">
        <v>0</v>
      </c>
      <c r="N65">
        <v>1.13345561562747</v>
      </c>
      <c r="O65">
        <v>0.41799999999999998</v>
      </c>
      <c r="P65">
        <v>8.0000000000000002E-3</v>
      </c>
      <c r="Q65">
        <v>0</v>
      </c>
      <c r="R65">
        <v>0</v>
      </c>
      <c r="S65">
        <v>1.0177868557802301</v>
      </c>
      <c r="T65">
        <v>0.371</v>
      </c>
      <c r="U65">
        <v>0.01</v>
      </c>
      <c r="V65">
        <v>0</v>
      </c>
      <c r="W65">
        <v>0</v>
      </c>
      <c r="X65">
        <v>0.964756120984407</v>
      </c>
      <c r="Y65">
        <v>0.34300000000000003</v>
      </c>
      <c r="Z65">
        <v>8.9999999999999993E-3</v>
      </c>
      <c r="AA65">
        <v>0</v>
      </c>
      <c r="AB65">
        <v>7.6569205187445098E-236</v>
      </c>
      <c r="AC65">
        <v>0</v>
      </c>
    </row>
    <row r="66" spans="1:29" x14ac:dyDescent="0.2">
      <c r="A66" t="s">
        <v>390</v>
      </c>
      <c r="B66" t="s">
        <v>40435</v>
      </c>
      <c r="C66">
        <v>1.35722945200937E-213</v>
      </c>
      <c r="D66">
        <v>1.51277738132761</v>
      </c>
      <c r="E66">
        <v>0.66400000000000003</v>
      </c>
      <c r="F66">
        <v>1.7000000000000001E-2</v>
      </c>
      <c r="G66">
        <v>2.7710553721675302E-209</v>
      </c>
      <c r="H66">
        <v>0</v>
      </c>
      <c r="I66">
        <v>1.42689365941739</v>
      </c>
      <c r="J66">
        <v>0.60299999999999998</v>
      </c>
      <c r="K66">
        <v>2.9000000000000001E-2</v>
      </c>
      <c r="L66">
        <v>0</v>
      </c>
      <c r="M66">
        <v>0</v>
      </c>
      <c r="N66">
        <v>1.4062519936839799</v>
      </c>
      <c r="O66">
        <v>0.58799999999999997</v>
      </c>
      <c r="P66">
        <v>1.6E-2</v>
      </c>
      <c r="Q66">
        <v>0</v>
      </c>
      <c r="R66">
        <v>0</v>
      </c>
      <c r="S66">
        <v>1.3606560740909399</v>
      </c>
      <c r="T66">
        <v>0.54600000000000004</v>
      </c>
      <c r="U66">
        <v>1.4E-2</v>
      </c>
      <c r="V66">
        <v>0</v>
      </c>
      <c r="W66">
        <v>0</v>
      </c>
      <c r="X66">
        <v>1.5047911084743499</v>
      </c>
      <c r="Y66">
        <v>0.63500000000000001</v>
      </c>
      <c r="Z66">
        <v>1.7000000000000001E-2</v>
      </c>
      <c r="AA66">
        <v>0</v>
      </c>
      <c r="AB66">
        <v>1.35722945200937E-213</v>
      </c>
      <c r="AC66">
        <v>0</v>
      </c>
    </row>
    <row r="67" spans="1:29" x14ac:dyDescent="0.2">
      <c r="A67" t="s">
        <v>390</v>
      </c>
      <c r="B67" t="s">
        <v>40436</v>
      </c>
      <c r="C67">
        <v>1.7593763038505801E-201</v>
      </c>
      <c r="D67">
        <v>1.2243960680267101</v>
      </c>
      <c r="E67">
        <v>0.51800000000000002</v>
      </c>
      <c r="F67">
        <v>6.0000000000000001E-3</v>
      </c>
      <c r="G67">
        <v>3.5921185995717298E-197</v>
      </c>
      <c r="H67">
        <v>0</v>
      </c>
      <c r="I67">
        <v>1.16158154199249</v>
      </c>
      <c r="J67">
        <v>0.443</v>
      </c>
      <c r="K67">
        <v>1.7000000000000001E-2</v>
      </c>
      <c r="L67">
        <v>0</v>
      </c>
      <c r="M67">
        <v>0</v>
      </c>
      <c r="N67">
        <v>1.14613183215672</v>
      </c>
      <c r="O67">
        <v>0.437</v>
      </c>
      <c r="P67">
        <v>7.0000000000000001E-3</v>
      </c>
      <c r="Q67">
        <v>0</v>
      </c>
      <c r="R67">
        <v>0</v>
      </c>
      <c r="S67">
        <v>1.0377391405060901</v>
      </c>
      <c r="T67">
        <v>0.376</v>
      </c>
      <c r="U67">
        <v>8.0000000000000002E-3</v>
      </c>
      <c r="V67">
        <v>0</v>
      </c>
      <c r="W67">
        <v>0</v>
      </c>
      <c r="X67">
        <v>1.17966746547319</v>
      </c>
      <c r="Y67">
        <v>0.45200000000000001</v>
      </c>
      <c r="Z67">
        <v>1.2E-2</v>
      </c>
      <c r="AA67">
        <v>0</v>
      </c>
      <c r="AB67">
        <v>1.7593763038505801E-201</v>
      </c>
      <c r="AC67">
        <v>0</v>
      </c>
    </row>
    <row r="68" spans="1:29" x14ac:dyDescent="0.2">
      <c r="A68" t="s">
        <v>390</v>
      </c>
      <c r="B68" t="s">
        <v>40437</v>
      </c>
      <c r="C68">
        <v>5.1802260681203999E-183</v>
      </c>
      <c r="D68">
        <v>1.4891860879333101</v>
      </c>
      <c r="E68">
        <v>0.65500000000000003</v>
      </c>
      <c r="F68">
        <v>2.4E-2</v>
      </c>
      <c r="G68">
        <v>1.05764675632814E-178</v>
      </c>
      <c r="H68">
        <v>0</v>
      </c>
      <c r="I68">
        <v>1.4324306204183099</v>
      </c>
      <c r="J68">
        <v>0.63500000000000001</v>
      </c>
      <c r="K68">
        <v>4.4999999999999998E-2</v>
      </c>
      <c r="L68">
        <v>0</v>
      </c>
      <c r="M68">
        <v>0</v>
      </c>
      <c r="N68">
        <v>1.4278700547452501</v>
      </c>
      <c r="O68">
        <v>0.622</v>
      </c>
      <c r="P68">
        <v>0.03</v>
      </c>
      <c r="Q68">
        <v>0</v>
      </c>
      <c r="R68">
        <v>0</v>
      </c>
      <c r="S68">
        <v>1.4016949785383399</v>
      </c>
      <c r="T68">
        <v>0.60799999999999998</v>
      </c>
      <c r="U68">
        <v>3.7999999999999999E-2</v>
      </c>
      <c r="V68">
        <v>0</v>
      </c>
      <c r="W68">
        <v>0</v>
      </c>
      <c r="X68">
        <v>1.51370725957729</v>
      </c>
      <c r="Y68">
        <v>0.68799999999999994</v>
      </c>
      <c r="Z68">
        <v>4.2999999999999997E-2</v>
      </c>
      <c r="AA68">
        <v>0</v>
      </c>
      <c r="AB68">
        <v>5.1802260681203999E-183</v>
      </c>
      <c r="AC68">
        <v>0</v>
      </c>
    </row>
    <row r="69" spans="1:29" x14ac:dyDescent="0.2">
      <c r="A69" t="s">
        <v>390</v>
      </c>
      <c r="B69" t="s">
        <v>40438</v>
      </c>
      <c r="C69">
        <v>1.2835361721194899E-175</v>
      </c>
      <c r="D69">
        <v>1.07848796315103</v>
      </c>
      <c r="E69">
        <v>0.41799999999999998</v>
      </c>
      <c r="F69">
        <v>3.0000000000000001E-3</v>
      </c>
      <c r="G69">
        <v>2.62059580261636E-171</v>
      </c>
      <c r="H69">
        <v>5.9311775333823403E-285</v>
      </c>
      <c r="I69">
        <v>0.96933884567133299</v>
      </c>
      <c r="J69">
        <v>0.35099999999999998</v>
      </c>
      <c r="K69">
        <v>1.0999999999999999E-2</v>
      </c>
      <c r="L69">
        <v>1.21096851699067E-280</v>
      </c>
      <c r="M69">
        <v>0</v>
      </c>
      <c r="N69">
        <v>0.87179281303905898</v>
      </c>
      <c r="O69">
        <v>0.30599999999999999</v>
      </c>
      <c r="P69">
        <v>5.0000000000000001E-3</v>
      </c>
      <c r="Q69">
        <v>0</v>
      </c>
      <c r="R69">
        <v>0</v>
      </c>
      <c r="S69">
        <v>0.96558895753538299</v>
      </c>
      <c r="T69">
        <v>0.33800000000000002</v>
      </c>
      <c r="U69">
        <v>4.0000000000000001E-3</v>
      </c>
      <c r="V69">
        <v>0</v>
      </c>
      <c r="W69">
        <v>0</v>
      </c>
      <c r="X69">
        <v>0.73168232435972602</v>
      </c>
      <c r="Y69">
        <v>0.24199999999999999</v>
      </c>
      <c r="Z69">
        <v>4.0000000000000001E-3</v>
      </c>
      <c r="AA69">
        <v>0</v>
      </c>
      <c r="AB69">
        <v>1.2835361721194899E-175</v>
      </c>
      <c r="AC69">
        <v>0</v>
      </c>
    </row>
    <row r="70" spans="1:29" x14ac:dyDescent="0.2">
      <c r="A70" t="s">
        <v>390</v>
      </c>
      <c r="B70" t="s">
        <v>40439</v>
      </c>
      <c r="C70">
        <v>6.1266154642106201E-166</v>
      </c>
      <c r="D70">
        <v>1.6150761640774001</v>
      </c>
      <c r="E70">
        <v>0.745</v>
      </c>
      <c r="F70">
        <v>4.5999999999999999E-2</v>
      </c>
      <c r="G70">
        <v>1.25087107932788E-161</v>
      </c>
      <c r="H70">
        <v>8.8506752117003101E-280</v>
      </c>
      <c r="I70">
        <v>1.41983572646236</v>
      </c>
      <c r="J70">
        <v>0.72199999999999998</v>
      </c>
      <c r="K70">
        <v>9.8000000000000004E-2</v>
      </c>
      <c r="L70">
        <v>1.8070423579728501E-275</v>
      </c>
      <c r="M70">
        <v>0</v>
      </c>
      <c r="N70">
        <v>1.56811932323655</v>
      </c>
      <c r="O70">
        <v>0.77900000000000003</v>
      </c>
      <c r="P70">
        <v>7.3999999999999996E-2</v>
      </c>
      <c r="Q70">
        <v>0</v>
      </c>
      <c r="R70">
        <v>0</v>
      </c>
      <c r="S70">
        <v>1.5442065050237801</v>
      </c>
      <c r="T70">
        <v>0.73199999999999998</v>
      </c>
      <c r="U70">
        <v>5.2999999999999999E-2</v>
      </c>
      <c r="V70">
        <v>0</v>
      </c>
      <c r="W70">
        <v>0</v>
      </c>
      <c r="X70">
        <v>1.49640420367083</v>
      </c>
      <c r="Y70">
        <v>0.82599999999999996</v>
      </c>
      <c r="Z70">
        <v>0.13500000000000001</v>
      </c>
      <c r="AA70">
        <v>0</v>
      </c>
      <c r="AB70">
        <v>6.1266154642106201E-166</v>
      </c>
      <c r="AC70">
        <v>0</v>
      </c>
    </row>
    <row r="71" spans="1:29" x14ac:dyDescent="0.2">
      <c r="A71" t="s">
        <v>390</v>
      </c>
      <c r="B71" t="s">
        <v>40440</v>
      </c>
      <c r="C71">
        <v>2.6428731718031798E-161</v>
      </c>
      <c r="D71">
        <v>1.5412129862180299</v>
      </c>
      <c r="E71">
        <v>0.76400000000000001</v>
      </c>
      <c r="F71">
        <v>4.9000000000000002E-2</v>
      </c>
      <c r="G71">
        <v>5.39595415487056E-157</v>
      </c>
      <c r="H71">
        <v>0</v>
      </c>
      <c r="I71">
        <v>1.37735287049588</v>
      </c>
      <c r="J71">
        <v>0.56200000000000006</v>
      </c>
      <c r="K71">
        <v>1.7000000000000001E-2</v>
      </c>
      <c r="L71">
        <v>0</v>
      </c>
      <c r="M71">
        <v>0</v>
      </c>
      <c r="N71">
        <v>1.3443259965072301</v>
      </c>
      <c r="O71">
        <v>0.54900000000000004</v>
      </c>
      <c r="P71">
        <v>1.4E-2</v>
      </c>
      <c r="Q71">
        <v>0</v>
      </c>
      <c r="R71">
        <v>0</v>
      </c>
      <c r="S71">
        <v>1.44011506154058</v>
      </c>
      <c r="T71">
        <v>0.60199999999999998</v>
      </c>
      <c r="U71">
        <v>1.6E-2</v>
      </c>
      <c r="V71">
        <v>0</v>
      </c>
      <c r="W71">
        <v>0</v>
      </c>
      <c r="X71">
        <v>1.33143380238372</v>
      </c>
      <c r="Y71">
        <v>0.53</v>
      </c>
      <c r="Z71">
        <v>1.0999999999999999E-2</v>
      </c>
      <c r="AA71">
        <v>0</v>
      </c>
      <c r="AB71">
        <v>2.6428731718031798E-161</v>
      </c>
      <c r="AC71">
        <v>0</v>
      </c>
    </row>
    <row r="72" spans="1:29" x14ac:dyDescent="0.2">
      <c r="A72" t="s">
        <v>390</v>
      </c>
      <c r="B72" t="s">
        <v>40441</v>
      </c>
      <c r="C72">
        <v>4.2821851086545602E-149</v>
      </c>
      <c r="D72">
        <v>1.4259880883848599</v>
      </c>
      <c r="E72">
        <v>0.70899999999999996</v>
      </c>
      <c r="F72">
        <v>4.4999999999999998E-2</v>
      </c>
      <c r="G72">
        <v>8.7429373363400204E-145</v>
      </c>
      <c r="H72">
        <v>4.9528506019896699E-144</v>
      </c>
      <c r="I72">
        <v>0.99226870828569702</v>
      </c>
      <c r="J72">
        <v>0.45200000000000001</v>
      </c>
      <c r="K72">
        <v>6.6000000000000003E-2</v>
      </c>
      <c r="L72">
        <v>1.01122350740823E-139</v>
      </c>
      <c r="M72">
        <v>6.7057211441144798E-303</v>
      </c>
      <c r="N72">
        <v>1.0112786606253601</v>
      </c>
      <c r="O72">
        <v>0.43</v>
      </c>
      <c r="P72">
        <v>4.5999999999999999E-2</v>
      </c>
      <c r="Q72">
        <v>1.3691070859938499E-298</v>
      </c>
      <c r="R72">
        <v>2.0042377465997699E-245</v>
      </c>
      <c r="S72">
        <v>1.1121960853000199</v>
      </c>
      <c r="T72">
        <v>0.53100000000000003</v>
      </c>
      <c r="U72">
        <v>0.08</v>
      </c>
      <c r="V72">
        <v>4.0920522072327501E-241</v>
      </c>
      <c r="W72">
        <v>0</v>
      </c>
      <c r="X72">
        <v>1.14577561738587</v>
      </c>
      <c r="Y72">
        <v>0.5</v>
      </c>
      <c r="Z72">
        <v>4.3999999999999997E-2</v>
      </c>
      <c r="AA72">
        <v>0</v>
      </c>
      <c r="AB72">
        <v>4.9528506019896699E-144</v>
      </c>
      <c r="AC72">
        <v>0</v>
      </c>
    </row>
    <row r="73" spans="1:29" x14ac:dyDescent="0.2">
      <c r="A73" t="s">
        <v>390</v>
      </c>
      <c r="B73" t="s">
        <v>40442</v>
      </c>
      <c r="C73">
        <v>4.6339570708242601E-147</v>
      </c>
      <c r="D73">
        <v>1.82618385973941</v>
      </c>
      <c r="E73">
        <v>0.95499999999999996</v>
      </c>
      <c r="F73">
        <v>0.125</v>
      </c>
      <c r="G73">
        <v>9.4611501515019008E-143</v>
      </c>
      <c r="H73">
        <v>0</v>
      </c>
      <c r="I73">
        <v>1.75225690801181</v>
      </c>
      <c r="J73">
        <v>0.88400000000000001</v>
      </c>
      <c r="K73">
        <v>0.109</v>
      </c>
      <c r="L73">
        <v>0</v>
      </c>
      <c r="M73">
        <v>0</v>
      </c>
      <c r="N73">
        <v>1.6745500463971601</v>
      </c>
      <c r="O73">
        <v>0.92300000000000004</v>
      </c>
      <c r="P73">
        <v>0.20799999999999999</v>
      </c>
      <c r="Q73">
        <v>0</v>
      </c>
      <c r="R73">
        <v>0</v>
      </c>
      <c r="S73">
        <v>1.56266938134176</v>
      </c>
      <c r="T73">
        <v>0.92500000000000004</v>
      </c>
      <c r="U73">
        <v>0.24199999999999999</v>
      </c>
      <c r="V73">
        <v>0</v>
      </c>
      <c r="W73">
        <v>0</v>
      </c>
      <c r="X73">
        <v>1.8345311781304201</v>
      </c>
      <c r="Y73">
        <v>0.93200000000000005</v>
      </c>
      <c r="Z73">
        <v>0.14199999999999999</v>
      </c>
      <c r="AA73">
        <v>0</v>
      </c>
      <c r="AB73">
        <v>4.6339570708242601E-147</v>
      </c>
      <c r="AC73">
        <v>0</v>
      </c>
    </row>
    <row r="74" spans="1:29" x14ac:dyDescent="0.2">
      <c r="A74" t="s">
        <v>390</v>
      </c>
      <c r="B74" t="s">
        <v>40443</v>
      </c>
      <c r="C74">
        <v>7.5306168547089996E-146</v>
      </c>
      <c r="D74">
        <v>0.85488623343771197</v>
      </c>
      <c r="E74">
        <v>0.318</v>
      </c>
      <c r="F74">
        <v>1E-3</v>
      </c>
      <c r="G74">
        <v>1.5375260432259401E-141</v>
      </c>
      <c r="H74">
        <v>9.4381285615785997E-123</v>
      </c>
      <c r="I74">
        <v>0.464707326914855</v>
      </c>
      <c r="J74">
        <v>0.14499999999999999</v>
      </c>
      <c r="K74">
        <v>4.0000000000000001E-3</v>
      </c>
      <c r="L74">
        <v>1.9269827084175E-118</v>
      </c>
      <c r="M74">
        <v>0</v>
      </c>
      <c r="N74">
        <v>0.71416975946766603</v>
      </c>
      <c r="O74">
        <v>0.23799999999999999</v>
      </c>
      <c r="P74">
        <v>3.0000000000000001E-3</v>
      </c>
      <c r="Q74">
        <v>0</v>
      </c>
      <c r="R74">
        <v>0</v>
      </c>
      <c r="S74">
        <v>0.68043766788856197</v>
      </c>
      <c r="T74">
        <v>0.22600000000000001</v>
      </c>
      <c r="U74">
        <v>2E-3</v>
      </c>
      <c r="V74">
        <v>0</v>
      </c>
      <c r="W74">
        <v>0</v>
      </c>
      <c r="X74">
        <v>0.87019095264278601</v>
      </c>
      <c r="Y74">
        <v>0.30599999999999999</v>
      </c>
      <c r="Z74">
        <v>5.0000000000000001E-3</v>
      </c>
      <c r="AA74">
        <v>0</v>
      </c>
      <c r="AB74">
        <v>9.4381285615785997E-123</v>
      </c>
      <c r="AC74">
        <v>0</v>
      </c>
    </row>
    <row r="75" spans="1:29" x14ac:dyDescent="0.2">
      <c r="A75" t="s">
        <v>390</v>
      </c>
      <c r="B75" t="s">
        <v>40444</v>
      </c>
      <c r="C75">
        <v>2.1823304166758101E-133</v>
      </c>
      <c r="D75">
        <v>1.11747480316042</v>
      </c>
      <c r="E75">
        <v>0.46400000000000002</v>
      </c>
      <c r="F75">
        <v>1.4999999999999999E-2</v>
      </c>
      <c r="G75">
        <v>4.4556640117269999E-129</v>
      </c>
      <c r="H75">
        <v>2.9182852257114999E-201</v>
      </c>
      <c r="I75">
        <v>0.89806197588117498</v>
      </c>
      <c r="J75">
        <v>0.33300000000000002</v>
      </c>
      <c r="K75">
        <v>0.02</v>
      </c>
      <c r="L75">
        <v>5.9582629453351604E-197</v>
      </c>
      <c r="M75">
        <v>0</v>
      </c>
      <c r="N75">
        <v>0.96007882826261504</v>
      </c>
      <c r="O75">
        <v>0.35399999999999998</v>
      </c>
      <c r="P75">
        <v>1.6E-2</v>
      </c>
      <c r="Q75">
        <v>0</v>
      </c>
      <c r="R75">
        <v>6.2534648058918505E-278</v>
      </c>
      <c r="S75">
        <v>1.0095605211613401</v>
      </c>
      <c r="T75">
        <v>0.40300000000000002</v>
      </c>
      <c r="U75">
        <v>3.4000000000000002E-2</v>
      </c>
      <c r="V75">
        <v>1.27676990941894E-273</v>
      </c>
      <c r="W75">
        <v>0</v>
      </c>
      <c r="X75">
        <v>0.97718737307606296</v>
      </c>
      <c r="Y75">
        <v>0.377</v>
      </c>
      <c r="Z75">
        <v>2.3E-2</v>
      </c>
      <c r="AA75">
        <v>0</v>
      </c>
      <c r="AB75">
        <v>2.1823304166758101E-133</v>
      </c>
      <c r="AC75">
        <v>0</v>
      </c>
    </row>
    <row r="76" spans="1:29" x14ac:dyDescent="0.2">
      <c r="A76" t="s">
        <v>390</v>
      </c>
      <c r="B76" t="s">
        <v>40445</v>
      </c>
      <c r="C76">
        <v>2.3656365218608702E-126</v>
      </c>
      <c r="D76">
        <v>1.01526784723261</v>
      </c>
      <c r="E76">
        <v>0.41799999999999998</v>
      </c>
      <c r="F76">
        <v>1.2E-2</v>
      </c>
      <c r="G76">
        <v>4.8299200866833397E-122</v>
      </c>
      <c r="H76">
        <v>8.3505879229379102E-220</v>
      </c>
      <c r="I76">
        <v>0.89068807803914396</v>
      </c>
      <c r="J76">
        <v>0.32200000000000001</v>
      </c>
      <c r="K76">
        <v>1.4999999999999999E-2</v>
      </c>
      <c r="L76">
        <v>1.70493953622623E-215</v>
      </c>
      <c r="M76">
        <v>0</v>
      </c>
      <c r="N76">
        <v>0.90863820896250702</v>
      </c>
      <c r="O76">
        <v>0.32900000000000001</v>
      </c>
      <c r="P76">
        <v>1.2E-2</v>
      </c>
      <c r="Q76">
        <v>0</v>
      </c>
      <c r="R76">
        <v>0</v>
      </c>
      <c r="S76">
        <v>0.96667756355071999</v>
      </c>
      <c r="T76">
        <v>0.34699999999999998</v>
      </c>
      <c r="U76">
        <v>1.0999999999999999E-2</v>
      </c>
      <c r="V76">
        <v>0</v>
      </c>
      <c r="W76">
        <v>0</v>
      </c>
      <c r="X76">
        <v>0.83193714077382797</v>
      </c>
      <c r="Y76">
        <v>0.29199999999999998</v>
      </c>
      <c r="Z76">
        <v>1.2999999999999999E-2</v>
      </c>
      <c r="AA76">
        <v>0</v>
      </c>
      <c r="AB76">
        <v>2.3656365218608702E-126</v>
      </c>
      <c r="AC76">
        <v>0</v>
      </c>
    </row>
    <row r="77" spans="1:29" x14ac:dyDescent="0.2">
      <c r="A77" t="s">
        <v>390</v>
      </c>
      <c r="B77" t="s">
        <v>40446</v>
      </c>
      <c r="C77">
        <v>1.15806764377774E-124</v>
      </c>
      <c r="D77">
        <v>1.5526209903644601</v>
      </c>
      <c r="E77">
        <v>0.80900000000000005</v>
      </c>
      <c r="F77">
        <v>8.8999999999999996E-2</v>
      </c>
      <c r="G77">
        <v>2.3644267083010201E-120</v>
      </c>
      <c r="H77">
        <v>4.6343501347781396E-208</v>
      </c>
      <c r="I77">
        <v>1.3372248866663301</v>
      </c>
      <c r="J77">
        <v>0.83799999999999997</v>
      </c>
      <c r="K77">
        <v>0.217</v>
      </c>
      <c r="L77">
        <v>9.4619526701765203E-204</v>
      </c>
      <c r="M77">
        <v>0</v>
      </c>
      <c r="N77">
        <v>1.38973337714979</v>
      </c>
      <c r="O77">
        <v>0.79300000000000004</v>
      </c>
      <c r="P77">
        <v>0.13900000000000001</v>
      </c>
      <c r="Q77">
        <v>0</v>
      </c>
      <c r="R77">
        <v>6.6970636220127001E-283</v>
      </c>
      <c r="S77">
        <v>1.27574946999176</v>
      </c>
      <c r="T77">
        <v>0.69299999999999995</v>
      </c>
      <c r="U77">
        <v>0.13</v>
      </c>
      <c r="V77">
        <v>1.36733947970633E-278</v>
      </c>
      <c r="W77">
        <v>0</v>
      </c>
      <c r="X77">
        <v>1.1362667423361801</v>
      </c>
      <c r="Y77">
        <v>0.76100000000000001</v>
      </c>
      <c r="Z77">
        <v>0.224</v>
      </c>
      <c r="AA77">
        <v>0</v>
      </c>
      <c r="AB77">
        <v>1.15806764377774E-124</v>
      </c>
      <c r="AC77">
        <v>0</v>
      </c>
    </row>
    <row r="78" spans="1:29" x14ac:dyDescent="0.2">
      <c r="A78" t="s">
        <v>390</v>
      </c>
      <c r="B78" t="s">
        <v>40447</v>
      </c>
      <c r="C78">
        <v>7.8301555428937901E-112</v>
      </c>
      <c r="D78">
        <v>1.40006701218425</v>
      </c>
      <c r="E78">
        <v>0.69099999999999995</v>
      </c>
      <c r="F78">
        <v>6.5000000000000002E-2</v>
      </c>
      <c r="G78">
        <v>1.5986828571926199E-107</v>
      </c>
      <c r="H78">
        <v>4.4271951705281601E-137</v>
      </c>
      <c r="I78">
        <v>1.0973779845254501</v>
      </c>
      <c r="J78">
        <v>0.55900000000000005</v>
      </c>
      <c r="K78">
        <v>0.114</v>
      </c>
      <c r="L78">
        <v>9.0390043796673392E-133</v>
      </c>
      <c r="M78">
        <v>0</v>
      </c>
      <c r="N78">
        <v>1.1814323645307401</v>
      </c>
      <c r="O78">
        <v>0.57899999999999996</v>
      </c>
      <c r="P78">
        <v>8.2000000000000003E-2</v>
      </c>
      <c r="Q78">
        <v>0</v>
      </c>
      <c r="R78">
        <v>9.8633209539596203E-293</v>
      </c>
      <c r="S78">
        <v>1.1792457533032099</v>
      </c>
      <c r="T78">
        <v>0.56599999999999995</v>
      </c>
      <c r="U78">
        <v>7.2999999999999995E-2</v>
      </c>
      <c r="V78">
        <v>2.01379423916994E-288</v>
      </c>
      <c r="W78">
        <v>0</v>
      </c>
      <c r="X78">
        <v>1.0296939091956601</v>
      </c>
      <c r="Y78">
        <v>0.57699999999999996</v>
      </c>
      <c r="Z78">
        <v>0.13200000000000001</v>
      </c>
      <c r="AA78">
        <v>0</v>
      </c>
      <c r="AB78">
        <v>7.8301555428937901E-112</v>
      </c>
      <c r="AC78">
        <v>0</v>
      </c>
    </row>
    <row r="79" spans="1:29" x14ac:dyDescent="0.2">
      <c r="A79" t="s">
        <v>390</v>
      </c>
      <c r="B79" t="s">
        <v>40448</v>
      </c>
      <c r="C79">
        <v>9.8826852274806603E-109</v>
      </c>
      <c r="D79">
        <v>1.0966330699004401</v>
      </c>
      <c r="E79">
        <v>0.38200000000000001</v>
      </c>
      <c r="F79">
        <v>1.2E-2</v>
      </c>
      <c r="G79">
        <v>2.01774784289473E-104</v>
      </c>
      <c r="H79">
        <v>7.4052540651365997E-240</v>
      </c>
      <c r="I79">
        <v>1.2222542983867499</v>
      </c>
      <c r="J79">
        <v>0.432</v>
      </c>
      <c r="K79">
        <v>0.03</v>
      </c>
      <c r="L79">
        <v>1.51193072247894E-235</v>
      </c>
      <c r="M79">
        <v>0</v>
      </c>
      <c r="N79">
        <v>1.17418949304783</v>
      </c>
      <c r="O79">
        <v>0.40300000000000002</v>
      </c>
      <c r="P79">
        <v>1.9E-2</v>
      </c>
      <c r="Q79">
        <v>0</v>
      </c>
      <c r="R79">
        <v>0</v>
      </c>
      <c r="S79">
        <v>1.5998376889642401</v>
      </c>
      <c r="T79">
        <v>0.63700000000000001</v>
      </c>
      <c r="U79">
        <v>3.4000000000000002E-2</v>
      </c>
      <c r="V79">
        <v>0</v>
      </c>
      <c r="W79">
        <v>0</v>
      </c>
      <c r="X79">
        <v>1.43833741875198</v>
      </c>
      <c r="Y79">
        <v>0.53400000000000003</v>
      </c>
      <c r="Z79">
        <v>2.1000000000000001E-2</v>
      </c>
      <c r="AA79">
        <v>0</v>
      </c>
      <c r="AB79">
        <v>9.8826852274806603E-109</v>
      </c>
      <c r="AC79">
        <v>0</v>
      </c>
    </row>
    <row r="80" spans="1:29" x14ac:dyDescent="0.2">
      <c r="A80" t="s">
        <v>390</v>
      </c>
      <c r="B80" t="s">
        <v>40449</v>
      </c>
      <c r="C80">
        <v>4.05604942913516E-108</v>
      </c>
      <c r="D80">
        <v>0.98583717784754099</v>
      </c>
      <c r="E80">
        <v>0.4</v>
      </c>
      <c r="F80">
        <v>1.4999999999999999E-2</v>
      </c>
      <c r="G80">
        <v>8.2812361194652496E-104</v>
      </c>
      <c r="H80">
        <v>1.2290972927874799E-122</v>
      </c>
      <c r="I80">
        <v>0.75100190236800102</v>
      </c>
      <c r="J80">
        <v>0.28699999999999998</v>
      </c>
      <c r="K80">
        <v>2.8000000000000001E-2</v>
      </c>
      <c r="L80">
        <v>2.5094479426841899E-118</v>
      </c>
      <c r="M80">
        <v>1.2528482473643199E-275</v>
      </c>
      <c r="N80">
        <v>0.79102377431966997</v>
      </c>
      <c r="O80">
        <v>0.29699999999999999</v>
      </c>
      <c r="P80">
        <v>1.7000000000000001E-2</v>
      </c>
      <c r="Q80">
        <v>2.5579402666437399E-271</v>
      </c>
      <c r="R80">
        <v>7.3430857947214803E-241</v>
      </c>
      <c r="S80">
        <v>0.82637413598847598</v>
      </c>
      <c r="T80">
        <v>0.309</v>
      </c>
      <c r="U80">
        <v>0.02</v>
      </c>
      <c r="V80">
        <v>1.49923782670829E-236</v>
      </c>
      <c r="W80">
        <v>0</v>
      </c>
      <c r="X80">
        <v>0.85314029962454796</v>
      </c>
      <c r="Y80">
        <v>0.32600000000000001</v>
      </c>
      <c r="Z80">
        <v>2.5000000000000001E-2</v>
      </c>
      <c r="AA80">
        <v>0</v>
      </c>
      <c r="AB80">
        <v>4.05604942913516E-108</v>
      </c>
      <c r="AC80">
        <v>0</v>
      </c>
    </row>
    <row r="81" spans="1:29" x14ac:dyDescent="0.2">
      <c r="A81" t="s">
        <v>390</v>
      </c>
      <c r="B81" t="s">
        <v>40450</v>
      </c>
      <c r="C81">
        <v>3.35067231744932E-105</v>
      </c>
      <c r="D81">
        <v>1.11951532655768</v>
      </c>
      <c r="E81">
        <v>0.50900000000000001</v>
      </c>
      <c r="F81">
        <v>3.2000000000000001E-2</v>
      </c>
      <c r="G81">
        <v>6.8410676705362901E-101</v>
      </c>
      <c r="H81">
        <v>3.0490263075318402E-83</v>
      </c>
      <c r="I81">
        <v>0.71974433925173797</v>
      </c>
      <c r="J81">
        <v>0.28699999999999998</v>
      </c>
      <c r="K81">
        <v>4.3999999999999997E-2</v>
      </c>
      <c r="L81">
        <v>6.2251970120877595E-79</v>
      </c>
      <c r="M81">
        <v>0</v>
      </c>
      <c r="N81">
        <v>0.96401117272619796</v>
      </c>
      <c r="O81">
        <v>0.39</v>
      </c>
      <c r="P81">
        <v>2.9000000000000001E-2</v>
      </c>
      <c r="Q81">
        <v>0</v>
      </c>
      <c r="R81">
        <v>0</v>
      </c>
      <c r="S81">
        <v>1.05670064832202</v>
      </c>
      <c r="T81">
        <v>0.436</v>
      </c>
      <c r="U81">
        <v>3.2000000000000001E-2</v>
      </c>
      <c r="V81">
        <v>0</v>
      </c>
      <c r="W81">
        <v>0</v>
      </c>
      <c r="X81">
        <v>0.84511202717726497</v>
      </c>
      <c r="Y81">
        <v>0.371</v>
      </c>
      <c r="Z81">
        <v>5.6000000000000001E-2</v>
      </c>
      <c r="AA81">
        <v>0</v>
      </c>
      <c r="AB81">
        <v>3.0490263075318402E-83</v>
      </c>
      <c r="AC81">
        <v>0</v>
      </c>
    </row>
    <row r="82" spans="1:29" x14ac:dyDescent="0.2">
      <c r="A82" t="s">
        <v>388</v>
      </c>
      <c r="B82" t="s">
        <v>40451</v>
      </c>
      <c r="C82">
        <v>6.3089444554984497E-263</v>
      </c>
      <c r="D82">
        <v>1.69171932990026</v>
      </c>
      <c r="E82">
        <v>0.69499999999999995</v>
      </c>
      <c r="F82">
        <v>0.01</v>
      </c>
      <c r="G82">
        <v>1.2880971894791201E-258</v>
      </c>
      <c r="H82">
        <v>0</v>
      </c>
      <c r="I82">
        <v>1.3914396941189899</v>
      </c>
      <c r="J82">
        <v>0.54400000000000004</v>
      </c>
      <c r="K82">
        <v>1.2E-2</v>
      </c>
      <c r="L82">
        <v>0</v>
      </c>
      <c r="M82">
        <v>0</v>
      </c>
      <c r="N82">
        <v>1.8975233112221901</v>
      </c>
      <c r="O82">
        <v>0.82699999999999996</v>
      </c>
      <c r="P82">
        <v>7.0000000000000001E-3</v>
      </c>
      <c r="Q82">
        <v>0</v>
      </c>
      <c r="R82">
        <v>0</v>
      </c>
      <c r="S82">
        <v>1.71303599470561</v>
      </c>
      <c r="T82">
        <v>0.755</v>
      </c>
      <c r="U82">
        <v>2.1999999999999999E-2</v>
      </c>
      <c r="V82">
        <v>0</v>
      </c>
      <c r="W82">
        <v>0</v>
      </c>
      <c r="X82">
        <v>1.9496700326476299</v>
      </c>
      <c r="Y82">
        <v>0.84899999999999998</v>
      </c>
      <c r="Z82">
        <v>6.0000000000000001E-3</v>
      </c>
      <c r="AA82">
        <v>0</v>
      </c>
      <c r="AB82">
        <v>6.3089444554984497E-263</v>
      </c>
      <c r="AC82">
        <v>0</v>
      </c>
    </row>
    <row r="83" spans="1:29" x14ac:dyDescent="0.2">
      <c r="A83" t="s">
        <v>388</v>
      </c>
      <c r="B83" t="s">
        <v>40452</v>
      </c>
      <c r="C83">
        <v>9.4635679244641601E-242</v>
      </c>
      <c r="D83">
        <v>1.37559392000641</v>
      </c>
      <c r="E83">
        <v>0.57099999999999995</v>
      </c>
      <c r="F83">
        <v>4.0000000000000001E-3</v>
      </c>
      <c r="G83">
        <v>1.9321766631378499E-237</v>
      </c>
      <c r="H83">
        <v>0</v>
      </c>
      <c r="I83">
        <v>1.2830306483592999</v>
      </c>
      <c r="J83">
        <v>0.51800000000000002</v>
      </c>
      <c r="K83">
        <v>1.0999999999999999E-2</v>
      </c>
      <c r="L83">
        <v>0</v>
      </c>
      <c r="M83">
        <v>0</v>
      </c>
      <c r="N83">
        <v>1.36008765281986</v>
      </c>
      <c r="O83">
        <v>0.54700000000000004</v>
      </c>
      <c r="P83">
        <v>5.0000000000000001E-3</v>
      </c>
      <c r="Q83">
        <v>0</v>
      </c>
      <c r="R83">
        <v>0</v>
      </c>
      <c r="S83">
        <v>1.2916712057513799</v>
      </c>
      <c r="T83">
        <v>0.54100000000000004</v>
      </c>
      <c r="U83">
        <v>0.01</v>
      </c>
      <c r="V83">
        <v>0</v>
      </c>
      <c r="W83">
        <v>0</v>
      </c>
      <c r="X83">
        <v>1.20926757636611</v>
      </c>
      <c r="Y83">
        <v>0.47399999999999998</v>
      </c>
      <c r="Z83">
        <v>3.0000000000000001E-3</v>
      </c>
      <c r="AA83">
        <v>0</v>
      </c>
      <c r="AB83">
        <v>9.4635679244641601E-242</v>
      </c>
      <c r="AC83">
        <v>0</v>
      </c>
    </row>
    <row r="84" spans="1:29" x14ac:dyDescent="0.2">
      <c r="A84" t="s">
        <v>388</v>
      </c>
      <c r="B84" t="s">
        <v>40453</v>
      </c>
      <c r="C84">
        <v>2.5079422171552299E-231</v>
      </c>
      <c r="D84">
        <v>1.73473892830711</v>
      </c>
      <c r="E84">
        <v>0.6</v>
      </c>
      <c r="F84">
        <v>8.0000000000000002E-3</v>
      </c>
      <c r="G84">
        <v>5.1204656247658297E-227</v>
      </c>
      <c r="H84">
        <v>0</v>
      </c>
      <c r="I84">
        <v>1.21863057791714</v>
      </c>
      <c r="J84">
        <v>0.378</v>
      </c>
      <c r="K84">
        <v>1.0999999999999999E-2</v>
      </c>
      <c r="L84">
        <v>0</v>
      </c>
      <c r="M84">
        <v>0</v>
      </c>
      <c r="N84">
        <v>2.0142090333590099</v>
      </c>
      <c r="O84">
        <v>0.81899999999999995</v>
      </c>
      <c r="P84">
        <v>6.0000000000000001E-3</v>
      </c>
      <c r="Q84">
        <v>0</v>
      </c>
      <c r="R84">
        <v>0</v>
      </c>
      <c r="S84">
        <v>1.8828431855630701</v>
      </c>
      <c r="T84">
        <v>0.74299999999999999</v>
      </c>
      <c r="U84">
        <v>8.9999999999999993E-3</v>
      </c>
      <c r="V84">
        <v>0</v>
      </c>
      <c r="W84">
        <v>0</v>
      </c>
      <c r="X84">
        <v>2.12182535164987</v>
      </c>
      <c r="Y84">
        <v>0.84399999999999997</v>
      </c>
      <c r="Z84">
        <v>8.0000000000000002E-3</v>
      </c>
      <c r="AA84">
        <v>0</v>
      </c>
      <c r="AB84">
        <v>2.5079422171552299E-231</v>
      </c>
      <c r="AC84">
        <v>0</v>
      </c>
    </row>
    <row r="85" spans="1:29" x14ac:dyDescent="0.2">
      <c r="A85" t="s">
        <v>388</v>
      </c>
      <c r="B85" t="s">
        <v>40454</v>
      </c>
      <c r="C85">
        <v>4.7505671592675099E-212</v>
      </c>
      <c r="D85">
        <v>1.6584289342282501</v>
      </c>
      <c r="E85">
        <v>0.76200000000000001</v>
      </c>
      <c r="F85">
        <v>2.7E-2</v>
      </c>
      <c r="G85">
        <v>9.6992329690764794E-208</v>
      </c>
      <c r="H85">
        <v>0</v>
      </c>
      <c r="I85">
        <v>1.5072908220799099</v>
      </c>
      <c r="J85">
        <v>0.66800000000000004</v>
      </c>
      <c r="K85">
        <v>2.5000000000000001E-2</v>
      </c>
      <c r="L85">
        <v>0</v>
      </c>
      <c r="M85">
        <v>0</v>
      </c>
      <c r="N85">
        <v>1.4447106181149201</v>
      </c>
      <c r="O85">
        <v>0.65</v>
      </c>
      <c r="P85">
        <v>2.4E-2</v>
      </c>
      <c r="Q85">
        <v>0</v>
      </c>
      <c r="R85">
        <v>0</v>
      </c>
      <c r="S85">
        <v>1.51395565630919</v>
      </c>
      <c r="T85">
        <v>0.69599999999999995</v>
      </c>
      <c r="U85">
        <v>2.7E-2</v>
      </c>
      <c r="V85">
        <v>0</v>
      </c>
      <c r="W85">
        <v>0</v>
      </c>
      <c r="X85">
        <v>1.3565633253020899</v>
      </c>
      <c r="Y85">
        <v>0.58599999999999997</v>
      </c>
      <c r="Z85">
        <v>1.9E-2</v>
      </c>
      <c r="AA85">
        <v>0</v>
      </c>
      <c r="AB85">
        <v>4.7505671592675099E-212</v>
      </c>
      <c r="AC85">
        <v>0</v>
      </c>
    </row>
    <row r="86" spans="1:29" x14ac:dyDescent="0.2">
      <c r="A86" t="s">
        <v>388</v>
      </c>
      <c r="B86" t="s">
        <v>40455</v>
      </c>
      <c r="C86">
        <v>1.18750809081496E-207</v>
      </c>
      <c r="D86">
        <v>1.31453636812084</v>
      </c>
      <c r="E86">
        <v>0.56200000000000006</v>
      </c>
      <c r="F86">
        <v>8.0000000000000002E-3</v>
      </c>
      <c r="G86">
        <v>2.4245352690169099E-203</v>
      </c>
      <c r="H86">
        <v>0</v>
      </c>
      <c r="I86">
        <v>1.50177178501012</v>
      </c>
      <c r="J86">
        <v>0.63800000000000001</v>
      </c>
      <c r="K86">
        <v>1.2E-2</v>
      </c>
      <c r="L86">
        <v>0</v>
      </c>
      <c r="M86">
        <v>0</v>
      </c>
      <c r="N86">
        <v>1.36439029510492</v>
      </c>
      <c r="O86">
        <v>0.56000000000000005</v>
      </c>
      <c r="P86">
        <v>5.0000000000000001E-3</v>
      </c>
      <c r="Q86">
        <v>0</v>
      </c>
      <c r="R86">
        <v>0</v>
      </c>
      <c r="S86">
        <v>1.35699515829471</v>
      </c>
      <c r="T86">
        <v>0.56000000000000005</v>
      </c>
      <c r="U86">
        <v>5.0000000000000001E-3</v>
      </c>
      <c r="V86">
        <v>0</v>
      </c>
      <c r="W86">
        <v>0</v>
      </c>
      <c r="X86">
        <v>1.4016735437033501</v>
      </c>
      <c r="Y86">
        <v>0.57499999999999996</v>
      </c>
      <c r="Z86">
        <v>4.0000000000000001E-3</v>
      </c>
      <c r="AA86">
        <v>0</v>
      </c>
      <c r="AB86">
        <v>1.18750809081496E-207</v>
      </c>
      <c r="AC86">
        <v>0</v>
      </c>
    </row>
    <row r="87" spans="1:29" x14ac:dyDescent="0.2">
      <c r="A87" t="s">
        <v>388</v>
      </c>
      <c r="B87" t="s">
        <v>40456</v>
      </c>
      <c r="C87">
        <v>1.86089729001265E-205</v>
      </c>
      <c r="D87">
        <v>1.1411006338636001</v>
      </c>
      <c r="E87">
        <v>0.45700000000000002</v>
      </c>
      <c r="F87">
        <v>2E-3</v>
      </c>
      <c r="G87">
        <v>3.7993939970188404E-201</v>
      </c>
      <c r="H87">
        <v>0</v>
      </c>
      <c r="I87">
        <v>1.46798331839047</v>
      </c>
      <c r="J87">
        <v>0.59899999999999998</v>
      </c>
      <c r="K87">
        <v>0.01</v>
      </c>
      <c r="L87">
        <v>0</v>
      </c>
      <c r="M87">
        <v>0</v>
      </c>
      <c r="N87">
        <v>1.1158317183851001</v>
      </c>
      <c r="O87">
        <v>0.44</v>
      </c>
      <c r="P87">
        <v>5.0000000000000001E-3</v>
      </c>
      <c r="Q87">
        <v>0</v>
      </c>
      <c r="R87">
        <v>0</v>
      </c>
      <c r="S87">
        <v>1.0132900576110799</v>
      </c>
      <c r="T87">
        <v>0.38500000000000001</v>
      </c>
      <c r="U87">
        <v>2E-3</v>
      </c>
      <c r="V87">
        <v>0</v>
      </c>
      <c r="W87">
        <v>0</v>
      </c>
      <c r="X87">
        <v>1.21511152289582</v>
      </c>
      <c r="Y87">
        <v>0.48799999999999999</v>
      </c>
      <c r="Z87">
        <v>2E-3</v>
      </c>
      <c r="AA87">
        <v>0</v>
      </c>
      <c r="AB87">
        <v>1.86089729001265E-205</v>
      </c>
      <c r="AC87">
        <v>0</v>
      </c>
    </row>
    <row r="88" spans="1:29" x14ac:dyDescent="0.2">
      <c r="A88" t="s">
        <v>388</v>
      </c>
      <c r="B88" t="s">
        <v>40457</v>
      </c>
      <c r="C88">
        <v>1.09508897644166E-201</v>
      </c>
      <c r="D88">
        <v>1.25833489349615</v>
      </c>
      <c r="E88">
        <v>0.52400000000000002</v>
      </c>
      <c r="F88">
        <v>6.0000000000000001E-3</v>
      </c>
      <c r="G88">
        <v>2.2358431632009299E-197</v>
      </c>
      <c r="H88">
        <v>0</v>
      </c>
      <c r="I88">
        <v>1.38793375095837</v>
      </c>
      <c r="J88">
        <v>0.58299999999999996</v>
      </c>
      <c r="K88">
        <v>1.0999999999999999E-2</v>
      </c>
      <c r="L88">
        <v>0</v>
      </c>
      <c r="M88">
        <v>0</v>
      </c>
      <c r="N88">
        <v>1.2064381646008899</v>
      </c>
      <c r="O88">
        <v>0.48599999999999999</v>
      </c>
      <c r="P88">
        <v>4.0000000000000001E-3</v>
      </c>
      <c r="Q88">
        <v>0</v>
      </c>
      <c r="R88">
        <v>0</v>
      </c>
      <c r="S88">
        <v>1.4848819016913899</v>
      </c>
      <c r="T88">
        <v>0.64600000000000002</v>
      </c>
      <c r="U88">
        <v>0.01</v>
      </c>
      <c r="V88">
        <v>0</v>
      </c>
      <c r="W88">
        <v>0</v>
      </c>
      <c r="X88">
        <v>1.58314478745495</v>
      </c>
      <c r="Y88">
        <v>0.68200000000000005</v>
      </c>
      <c r="Z88">
        <v>4.0000000000000001E-3</v>
      </c>
      <c r="AA88">
        <v>0</v>
      </c>
      <c r="AB88">
        <v>1.09508897644166E-201</v>
      </c>
      <c r="AC88">
        <v>0</v>
      </c>
    </row>
    <row r="89" spans="1:29" x14ac:dyDescent="0.2">
      <c r="A89" t="s">
        <v>388</v>
      </c>
      <c r="B89" t="s">
        <v>40458</v>
      </c>
      <c r="C89">
        <v>3.2360372117772801E-201</v>
      </c>
      <c r="D89">
        <v>1.21688765467233</v>
      </c>
      <c r="E89">
        <v>0.495</v>
      </c>
      <c r="F89">
        <v>5.0000000000000001E-3</v>
      </c>
      <c r="G89">
        <v>6.6070171752856805E-197</v>
      </c>
      <c r="H89">
        <v>2.4464901160183299E-297</v>
      </c>
      <c r="I89">
        <v>0.81769144075365097</v>
      </c>
      <c r="J89">
        <v>0.30299999999999999</v>
      </c>
      <c r="K89">
        <v>5.0000000000000001E-3</v>
      </c>
      <c r="L89">
        <v>4.9949988698746201E-293</v>
      </c>
      <c r="M89">
        <v>0</v>
      </c>
      <c r="N89">
        <v>1.0923827214171</v>
      </c>
      <c r="O89">
        <v>0.42399999999999999</v>
      </c>
      <c r="P89">
        <v>2E-3</v>
      </c>
      <c r="Q89">
        <v>0</v>
      </c>
      <c r="R89">
        <v>0</v>
      </c>
      <c r="S89">
        <v>1.1365904302710299</v>
      </c>
      <c r="T89">
        <v>0.46700000000000003</v>
      </c>
      <c r="U89">
        <v>1E-3</v>
      </c>
      <c r="V89">
        <v>0</v>
      </c>
      <c r="W89">
        <v>0</v>
      </c>
      <c r="X89">
        <v>1.09995672207327</v>
      </c>
      <c r="Y89">
        <v>0.42699999999999999</v>
      </c>
      <c r="Z89">
        <v>2E-3</v>
      </c>
      <c r="AA89">
        <v>0</v>
      </c>
      <c r="AB89">
        <v>3.2360372117772801E-201</v>
      </c>
      <c r="AC89">
        <v>0</v>
      </c>
    </row>
    <row r="90" spans="1:29" x14ac:dyDescent="0.2">
      <c r="A90" t="s">
        <v>388</v>
      </c>
      <c r="B90" t="s">
        <v>40459</v>
      </c>
      <c r="C90">
        <v>6.3919289342432695E-194</v>
      </c>
      <c r="D90">
        <v>1.79510362436754</v>
      </c>
      <c r="E90">
        <v>0.81</v>
      </c>
      <c r="F90">
        <v>4.2000000000000003E-2</v>
      </c>
      <c r="G90">
        <v>1.30504013050445E-189</v>
      </c>
      <c r="H90">
        <v>5.0287691801875001E-287</v>
      </c>
      <c r="I90">
        <v>1.4331581554572499</v>
      </c>
      <c r="J90">
        <v>0.65100000000000002</v>
      </c>
      <c r="K90">
        <v>6.4000000000000001E-2</v>
      </c>
      <c r="L90">
        <v>1.0267238035188799E-282</v>
      </c>
      <c r="M90">
        <v>0</v>
      </c>
      <c r="N90">
        <v>1.97342466966713</v>
      </c>
      <c r="O90">
        <v>0.90100000000000002</v>
      </c>
      <c r="P90">
        <v>4.2999999999999997E-2</v>
      </c>
      <c r="Q90">
        <v>0</v>
      </c>
      <c r="R90">
        <v>0</v>
      </c>
      <c r="S90">
        <v>1.8613502171488301</v>
      </c>
      <c r="T90">
        <v>0.88300000000000001</v>
      </c>
      <c r="U90">
        <v>5.3999999999999999E-2</v>
      </c>
      <c r="V90">
        <v>0</v>
      </c>
      <c r="W90">
        <v>0</v>
      </c>
      <c r="X90">
        <v>1.83098364217534</v>
      </c>
      <c r="Y90">
        <v>0.86799999999999999</v>
      </c>
      <c r="Z90">
        <v>6.2E-2</v>
      </c>
      <c r="AA90">
        <v>0</v>
      </c>
      <c r="AB90">
        <v>6.3919289342432695E-194</v>
      </c>
      <c r="AC90">
        <v>0</v>
      </c>
    </row>
    <row r="91" spans="1:29" x14ac:dyDescent="0.2">
      <c r="A91" t="s">
        <v>388</v>
      </c>
      <c r="B91" t="s">
        <v>40460</v>
      </c>
      <c r="C91">
        <v>1.60459269852774E-189</v>
      </c>
      <c r="D91">
        <v>1.48835295757234</v>
      </c>
      <c r="E91">
        <v>0.64800000000000002</v>
      </c>
      <c r="F91">
        <v>0.02</v>
      </c>
      <c r="G91">
        <v>3.2760969125840903E-185</v>
      </c>
      <c r="H91">
        <v>0</v>
      </c>
      <c r="I91">
        <v>1.22828620250073</v>
      </c>
      <c r="J91">
        <v>0.52100000000000002</v>
      </c>
      <c r="K91">
        <v>2.8000000000000001E-2</v>
      </c>
      <c r="L91">
        <v>0</v>
      </c>
      <c r="M91">
        <v>0</v>
      </c>
      <c r="N91">
        <v>1.59883352057939</v>
      </c>
      <c r="O91">
        <v>0.66300000000000003</v>
      </c>
      <c r="P91">
        <v>1.2E-2</v>
      </c>
      <c r="Q91">
        <v>0</v>
      </c>
      <c r="R91">
        <v>0</v>
      </c>
      <c r="S91">
        <v>1.66027849525365</v>
      </c>
      <c r="T91">
        <v>0.72799999999999998</v>
      </c>
      <c r="U91">
        <v>1.4999999999999999E-2</v>
      </c>
      <c r="V91">
        <v>0</v>
      </c>
      <c r="W91">
        <v>0</v>
      </c>
      <c r="X91">
        <v>1.4663079040515501</v>
      </c>
      <c r="Y91">
        <v>0.60799999999999998</v>
      </c>
      <c r="Z91">
        <v>1.6E-2</v>
      </c>
      <c r="AA91">
        <v>0</v>
      </c>
      <c r="AB91">
        <v>1.60459269852774E-189</v>
      </c>
      <c r="AC91">
        <v>0</v>
      </c>
    </row>
    <row r="92" spans="1:29" x14ac:dyDescent="0.2">
      <c r="A92" t="s">
        <v>388</v>
      </c>
      <c r="B92" t="s">
        <v>40461</v>
      </c>
      <c r="C92">
        <v>2.1286007326201601E-189</v>
      </c>
      <c r="D92">
        <v>1.3612357959367201</v>
      </c>
      <c r="E92">
        <v>0.58099999999999996</v>
      </c>
      <c r="F92">
        <v>1.2999999999999999E-2</v>
      </c>
      <c r="G92">
        <v>4.3459641157905898E-185</v>
      </c>
      <c r="H92">
        <v>0</v>
      </c>
      <c r="I92">
        <v>1.4546540670815</v>
      </c>
      <c r="J92">
        <v>0.61899999999999999</v>
      </c>
      <c r="K92">
        <v>1.4E-2</v>
      </c>
      <c r="L92">
        <v>0</v>
      </c>
      <c r="M92">
        <v>0</v>
      </c>
      <c r="N92">
        <v>1.3777937081692999</v>
      </c>
      <c r="O92">
        <v>0.59299999999999997</v>
      </c>
      <c r="P92">
        <v>7.0000000000000001E-3</v>
      </c>
      <c r="Q92">
        <v>0</v>
      </c>
      <c r="R92">
        <v>0</v>
      </c>
      <c r="S92">
        <v>1.4649402607414901</v>
      </c>
      <c r="T92">
        <v>0.65</v>
      </c>
      <c r="U92">
        <v>1.0999999999999999E-2</v>
      </c>
      <c r="V92">
        <v>0</v>
      </c>
      <c r="W92">
        <v>0</v>
      </c>
      <c r="X92">
        <v>1.2843770637207099</v>
      </c>
      <c r="Y92">
        <v>0.52900000000000003</v>
      </c>
      <c r="Z92">
        <v>4.0000000000000001E-3</v>
      </c>
      <c r="AA92">
        <v>0</v>
      </c>
      <c r="AB92">
        <v>2.1286007326201601E-189</v>
      </c>
      <c r="AC92">
        <v>0</v>
      </c>
    </row>
    <row r="93" spans="1:29" x14ac:dyDescent="0.2">
      <c r="A93" t="s">
        <v>388</v>
      </c>
      <c r="B93" t="s">
        <v>40462</v>
      </c>
      <c r="C93">
        <v>5.5766909927384797E-187</v>
      </c>
      <c r="D93">
        <v>1.1190922802880301</v>
      </c>
      <c r="E93">
        <v>0.41899999999999998</v>
      </c>
      <c r="F93">
        <v>2E-3</v>
      </c>
      <c r="G93">
        <v>1.13859299998742E-182</v>
      </c>
      <c r="H93">
        <v>0</v>
      </c>
      <c r="I93">
        <v>1.3430069254845201</v>
      </c>
      <c r="J93">
        <v>0.55700000000000005</v>
      </c>
      <c r="K93">
        <v>7.0000000000000001E-3</v>
      </c>
      <c r="L93">
        <v>0</v>
      </c>
      <c r="M93">
        <v>0</v>
      </c>
      <c r="N93">
        <v>1.15384291092681</v>
      </c>
      <c r="O93">
        <v>0.44900000000000001</v>
      </c>
      <c r="P93">
        <v>2E-3</v>
      </c>
      <c r="Q93">
        <v>0</v>
      </c>
      <c r="R93">
        <v>0</v>
      </c>
      <c r="S93">
        <v>1.1648479868517001</v>
      </c>
      <c r="T93">
        <v>0.47099999999999997</v>
      </c>
      <c r="U93">
        <v>2E-3</v>
      </c>
      <c r="V93">
        <v>0</v>
      </c>
      <c r="W93">
        <v>0</v>
      </c>
      <c r="X93">
        <v>1.20806400036731</v>
      </c>
      <c r="Y93">
        <v>0.48499999999999999</v>
      </c>
      <c r="Z93">
        <v>2E-3</v>
      </c>
      <c r="AA93">
        <v>0</v>
      </c>
      <c r="AB93">
        <v>5.5766909927384797E-187</v>
      </c>
      <c r="AC93">
        <v>0</v>
      </c>
    </row>
    <row r="94" spans="1:29" x14ac:dyDescent="0.2">
      <c r="A94" t="s">
        <v>388</v>
      </c>
      <c r="B94" t="s">
        <v>40463</v>
      </c>
      <c r="C94">
        <v>2.7911077175891698E-183</v>
      </c>
      <c r="D94">
        <v>1.1126889808910401</v>
      </c>
      <c r="E94">
        <v>0.42899999999999999</v>
      </c>
      <c r="F94">
        <v>3.0000000000000001E-3</v>
      </c>
      <c r="G94">
        <v>5.6986046270018203E-179</v>
      </c>
      <c r="H94">
        <v>0</v>
      </c>
      <c r="I94">
        <v>1.4633989543799999</v>
      </c>
      <c r="J94">
        <v>0.61899999999999999</v>
      </c>
      <c r="K94">
        <v>1.2E-2</v>
      </c>
      <c r="L94">
        <v>0</v>
      </c>
      <c r="M94">
        <v>0</v>
      </c>
      <c r="N94">
        <v>1.34481819374315</v>
      </c>
      <c r="O94">
        <v>0.54700000000000004</v>
      </c>
      <c r="P94">
        <v>2E-3</v>
      </c>
      <c r="Q94">
        <v>0</v>
      </c>
      <c r="R94">
        <v>0</v>
      </c>
      <c r="S94">
        <v>1.3012200605597199</v>
      </c>
      <c r="T94">
        <v>0.53300000000000003</v>
      </c>
      <c r="U94">
        <v>2E-3</v>
      </c>
      <c r="V94">
        <v>0</v>
      </c>
      <c r="W94">
        <v>0</v>
      </c>
      <c r="X94">
        <v>1.25327932159112</v>
      </c>
      <c r="Y94">
        <v>0.501</v>
      </c>
      <c r="Z94">
        <v>1E-3</v>
      </c>
      <c r="AA94">
        <v>0</v>
      </c>
      <c r="AB94">
        <v>2.7911077175891698E-183</v>
      </c>
      <c r="AC94">
        <v>0</v>
      </c>
    </row>
    <row r="95" spans="1:29" x14ac:dyDescent="0.2">
      <c r="A95" t="s">
        <v>388</v>
      </c>
      <c r="B95" t="s">
        <v>40464</v>
      </c>
      <c r="C95">
        <v>3.2282354927006602E-182</v>
      </c>
      <c r="D95">
        <v>1.0303231169273199</v>
      </c>
      <c r="E95">
        <v>0.41</v>
      </c>
      <c r="F95">
        <v>2E-3</v>
      </c>
      <c r="G95">
        <v>6.5910884054469297E-178</v>
      </c>
      <c r="H95">
        <v>0</v>
      </c>
      <c r="I95">
        <v>0.89228758106912998</v>
      </c>
      <c r="J95">
        <v>0.32200000000000001</v>
      </c>
      <c r="K95">
        <v>4.0000000000000001E-3</v>
      </c>
      <c r="L95">
        <v>0</v>
      </c>
      <c r="M95">
        <v>0</v>
      </c>
      <c r="N95">
        <v>1.23992428920801</v>
      </c>
      <c r="O95">
        <v>0.50600000000000001</v>
      </c>
      <c r="P95">
        <v>3.0000000000000001E-3</v>
      </c>
      <c r="Q95">
        <v>0</v>
      </c>
      <c r="R95">
        <v>0</v>
      </c>
      <c r="S95">
        <v>1.10773758122796</v>
      </c>
      <c r="T95">
        <v>0.44</v>
      </c>
      <c r="U95">
        <v>2E-3</v>
      </c>
      <c r="V95">
        <v>0</v>
      </c>
      <c r="W95">
        <v>0</v>
      </c>
      <c r="X95">
        <v>1.2068441905781799</v>
      </c>
      <c r="Y95">
        <v>0.47899999999999998</v>
      </c>
      <c r="Z95">
        <v>2E-3</v>
      </c>
      <c r="AA95">
        <v>0</v>
      </c>
      <c r="AB95">
        <v>3.2282354927006602E-182</v>
      </c>
      <c r="AC95">
        <v>0</v>
      </c>
    </row>
    <row r="96" spans="1:29" x14ac:dyDescent="0.2">
      <c r="A96" t="s">
        <v>388</v>
      </c>
      <c r="B96" t="s">
        <v>40465</v>
      </c>
      <c r="C96">
        <v>4.0370398094434798E-173</v>
      </c>
      <c r="D96">
        <v>1.1796643675819301</v>
      </c>
      <c r="E96">
        <v>0.45700000000000002</v>
      </c>
      <c r="F96">
        <v>6.0000000000000001E-3</v>
      </c>
      <c r="G96">
        <v>8.2424241789407603E-169</v>
      </c>
      <c r="H96">
        <v>0</v>
      </c>
      <c r="I96">
        <v>1.1535994010616299</v>
      </c>
      <c r="J96">
        <v>0.46300000000000002</v>
      </c>
      <c r="K96">
        <v>1.2E-2</v>
      </c>
      <c r="L96">
        <v>0</v>
      </c>
      <c r="M96">
        <v>0</v>
      </c>
      <c r="N96">
        <v>1.13902826641866</v>
      </c>
      <c r="O96">
        <v>0.44400000000000001</v>
      </c>
      <c r="P96">
        <v>2E-3</v>
      </c>
      <c r="Q96">
        <v>0</v>
      </c>
      <c r="R96">
        <v>0</v>
      </c>
      <c r="S96">
        <v>1.1677843100399901</v>
      </c>
      <c r="T96">
        <v>0.47499999999999998</v>
      </c>
      <c r="U96">
        <v>3.0000000000000001E-3</v>
      </c>
      <c r="V96">
        <v>0</v>
      </c>
      <c r="W96">
        <v>0</v>
      </c>
      <c r="X96">
        <v>1.22920347516924</v>
      </c>
      <c r="Y96">
        <v>0.48499999999999999</v>
      </c>
      <c r="Z96">
        <v>3.0000000000000001E-3</v>
      </c>
      <c r="AA96">
        <v>0</v>
      </c>
      <c r="AB96">
        <v>4.0370398094434798E-173</v>
      </c>
      <c r="AC96">
        <v>0</v>
      </c>
    </row>
    <row r="97" spans="1:29" x14ac:dyDescent="0.2">
      <c r="A97" t="s">
        <v>388</v>
      </c>
      <c r="B97" t="s">
        <v>40466</v>
      </c>
      <c r="C97">
        <v>9.6680099766158104E-173</v>
      </c>
      <c r="D97">
        <v>1.0146751564593</v>
      </c>
      <c r="E97">
        <v>0.39</v>
      </c>
      <c r="F97">
        <v>2E-3</v>
      </c>
      <c r="G97">
        <v>1.9739175969256501E-168</v>
      </c>
      <c r="H97">
        <v>9.5486839168474494E-211</v>
      </c>
      <c r="I97">
        <v>0.66280110440990003</v>
      </c>
      <c r="J97">
        <v>0.218</v>
      </c>
      <c r="K97">
        <v>4.0000000000000001E-3</v>
      </c>
      <c r="L97">
        <v>1.9495547953027401E-206</v>
      </c>
      <c r="M97">
        <v>0</v>
      </c>
      <c r="N97">
        <v>0.899660745866395</v>
      </c>
      <c r="O97">
        <v>0.32900000000000001</v>
      </c>
      <c r="P97">
        <v>1E-3</v>
      </c>
      <c r="Q97">
        <v>0</v>
      </c>
      <c r="R97">
        <v>0</v>
      </c>
      <c r="S97">
        <v>0.85233227060123096</v>
      </c>
      <c r="T97">
        <v>0.307</v>
      </c>
      <c r="U97">
        <v>1E-3</v>
      </c>
      <c r="V97">
        <v>0</v>
      </c>
      <c r="W97">
        <v>0</v>
      </c>
      <c r="X97">
        <v>1.0774596466567701</v>
      </c>
      <c r="Y97">
        <v>0.4</v>
      </c>
      <c r="Z97">
        <v>1E-3</v>
      </c>
      <c r="AA97">
        <v>0</v>
      </c>
      <c r="AB97">
        <v>9.6680099766158104E-173</v>
      </c>
      <c r="AC97">
        <v>0</v>
      </c>
    </row>
    <row r="98" spans="1:29" x14ac:dyDescent="0.2">
      <c r="A98" t="s">
        <v>388</v>
      </c>
      <c r="B98" t="s">
        <v>40467</v>
      </c>
      <c r="C98">
        <v>9.0510183928211999E-171</v>
      </c>
      <c r="D98">
        <v>1.0618791322646699</v>
      </c>
      <c r="E98">
        <v>0.41</v>
      </c>
      <c r="F98">
        <v>3.0000000000000001E-3</v>
      </c>
      <c r="G98">
        <v>1.8479464252623E-166</v>
      </c>
      <c r="H98">
        <v>4.7479144961082402E-275</v>
      </c>
      <c r="I98">
        <v>0.83278633058117602</v>
      </c>
      <c r="J98">
        <v>0.30299999999999999</v>
      </c>
      <c r="K98">
        <v>6.0000000000000001E-3</v>
      </c>
      <c r="L98">
        <v>9.6938170267042003E-271</v>
      </c>
      <c r="M98">
        <v>0</v>
      </c>
      <c r="N98">
        <v>0.98252201537017203</v>
      </c>
      <c r="O98">
        <v>0.374</v>
      </c>
      <c r="P98">
        <v>5.0000000000000001E-3</v>
      </c>
      <c r="Q98">
        <v>0</v>
      </c>
      <c r="R98">
        <v>0</v>
      </c>
      <c r="S98">
        <v>1.0451618178890201</v>
      </c>
      <c r="T98">
        <v>0.40100000000000002</v>
      </c>
      <c r="U98">
        <v>5.0000000000000001E-3</v>
      </c>
      <c r="V98">
        <v>0</v>
      </c>
      <c r="W98">
        <v>0</v>
      </c>
      <c r="X98">
        <v>0.97776233824720205</v>
      </c>
      <c r="Y98">
        <v>0.36699999999999999</v>
      </c>
      <c r="Z98">
        <v>2E-3</v>
      </c>
      <c r="AA98">
        <v>0</v>
      </c>
      <c r="AB98">
        <v>9.0510183928211999E-171</v>
      </c>
      <c r="AC98">
        <v>0</v>
      </c>
    </row>
    <row r="99" spans="1:29" x14ac:dyDescent="0.2">
      <c r="A99" t="s">
        <v>388</v>
      </c>
      <c r="B99" t="s">
        <v>40468</v>
      </c>
      <c r="C99">
        <v>2.0828867067044999E-161</v>
      </c>
      <c r="D99">
        <v>1.07826599966466</v>
      </c>
      <c r="E99">
        <v>0.39</v>
      </c>
      <c r="F99">
        <v>3.0000000000000001E-3</v>
      </c>
      <c r="G99">
        <v>4.2526297890785699E-157</v>
      </c>
      <c r="H99">
        <v>0</v>
      </c>
      <c r="I99">
        <v>0.953149522591765</v>
      </c>
      <c r="J99">
        <v>0.34200000000000003</v>
      </c>
      <c r="K99">
        <v>4.0000000000000001E-3</v>
      </c>
      <c r="L99">
        <v>0</v>
      </c>
      <c r="M99">
        <v>0</v>
      </c>
      <c r="N99">
        <v>1.19226493462195</v>
      </c>
      <c r="O99">
        <v>0.47699999999999998</v>
      </c>
      <c r="P99">
        <v>1E-3</v>
      </c>
      <c r="Q99">
        <v>0</v>
      </c>
      <c r="R99">
        <v>0</v>
      </c>
      <c r="S99">
        <v>1.02266397413764</v>
      </c>
      <c r="T99">
        <v>0.39300000000000002</v>
      </c>
      <c r="U99">
        <v>2E-3</v>
      </c>
      <c r="V99">
        <v>0</v>
      </c>
      <c r="W99">
        <v>0</v>
      </c>
      <c r="X99">
        <v>1.3233541064607399</v>
      </c>
      <c r="Y99">
        <v>0.53200000000000003</v>
      </c>
      <c r="Z99">
        <v>1E-3</v>
      </c>
      <c r="AA99">
        <v>0</v>
      </c>
      <c r="AB99">
        <v>2.0828867067044999E-161</v>
      </c>
      <c r="AC99">
        <v>0</v>
      </c>
    </row>
    <row r="100" spans="1:29" x14ac:dyDescent="0.2">
      <c r="A100" t="s">
        <v>388</v>
      </c>
      <c r="B100" t="s">
        <v>40469</v>
      </c>
      <c r="C100">
        <v>2.8637784589690401E-158</v>
      </c>
      <c r="D100">
        <v>1.1875601108595399</v>
      </c>
      <c r="E100">
        <v>0.48599999999999999</v>
      </c>
      <c r="F100">
        <v>1.0999999999999999E-2</v>
      </c>
      <c r="G100">
        <v>5.8469764796770899E-154</v>
      </c>
      <c r="H100">
        <v>0</v>
      </c>
      <c r="I100">
        <v>1.23861769159062</v>
      </c>
      <c r="J100">
        <v>0.51500000000000001</v>
      </c>
      <c r="K100">
        <v>1.2999999999999999E-2</v>
      </c>
      <c r="L100">
        <v>0</v>
      </c>
      <c r="M100">
        <v>0</v>
      </c>
      <c r="N100">
        <v>1.0932428374212</v>
      </c>
      <c r="O100">
        <v>0.436</v>
      </c>
      <c r="P100">
        <v>6.0000000000000001E-3</v>
      </c>
      <c r="Q100">
        <v>0</v>
      </c>
      <c r="R100">
        <v>0</v>
      </c>
      <c r="S100">
        <v>1.1293070103465599</v>
      </c>
      <c r="T100">
        <v>0.46300000000000002</v>
      </c>
      <c r="U100">
        <v>8.9999999999999993E-3</v>
      </c>
      <c r="V100">
        <v>0</v>
      </c>
      <c r="W100">
        <v>0</v>
      </c>
      <c r="X100">
        <v>1.02582289370891</v>
      </c>
      <c r="Y100">
        <v>0.39700000000000002</v>
      </c>
      <c r="Z100">
        <v>3.0000000000000001E-3</v>
      </c>
      <c r="AA100">
        <v>0</v>
      </c>
      <c r="AB100">
        <v>2.8637784589690401E-158</v>
      </c>
      <c r="AC100">
        <v>0</v>
      </c>
    </row>
    <row r="101" spans="1:29" x14ac:dyDescent="0.2">
      <c r="A101" t="s">
        <v>388</v>
      </c>
      <c r="B101" t="s">
        <v>40470</v>
      </c>
      <c r="C101">
        <v>3.21537866772429E-156</v>
      </c>
      <c r="D101">
        <v>0.97782257143067397</v>
      </c>
      <c r="E101">
        <v>0.38100000000000001</v>
      </c>
      <c r="F101">
        <v>3.0000000000000001E-3</v>
      </c>
      <c r="G101">
        <v>6.5648386258926801E-152</v>
      </c>
      <c r="H101">
        <v>0</v>
      </c>
      <c r="I101">
        <v>0.855163053185233</v>
      </c>
      <c r="J101">
        <v>0.316</v>
      </c>
      <c r="K101">
        <v>3.0000000000000001E-3</v>
      </c>
      <c r="L101">
        <v>0</v>
      </c>
      <c r="M101">
        <v>0</v>
      </c>
      <c r="N101">
        <v>0.87153945901729502</v>
      </c>
      <c r="O101">
        <v>0.309</v>
      </c>
      <c r="P101">
        <v>1E-3</v>
      </c>
      <c r="Q101">
        <v>0</v>
      </c>
      <c r="R101">
        <v>0</v>
      </c>
      <c r="S101">
        <v>0.857752315681658</v>
      </c>
      <c r="T101">
        <v>0.31900000000000001</v>
      </c>
      <c r="U101">
        <v>4.0000000000000001E-3</v>
      </c>
      <c r="V101">
        <v>0</v>
      </c>
      <c r="W101">
        <v>0</v>
      </c>
      <c r="X101">
        <v>0.97753543417982003</v>
      </c>
      <c r="Y101">
        <v>0.36699999999999999</v>
      </c>
      <c r="Z101">
        <v>1E-3</v>
      </c>
      <c r="AA101">
        <v>0</v>
      </c>
      <c r="AB101">
        <v>3.21537866772429E-156</v>
      </c>
      <c r="AC101">
        <v>0</v>
      </c>
    </row>
    <row r="102" spans="1:29" x14ac:dyDescent="0.2">
      <c r="A102" t="s">
        <v>397</v>
      </c>
      <c r="B102" t="s">
        <v>40471</v>
      </c>
      <c r="C102">
        <v>1.50209010903106E-286</v>
      </c>
      <c r="D102">
        <v>1.41643457818257</v>
      </c>
      <c r="E102">
        <v>0.7</v>
      </c>
      <c r="F102">
        <v>5.0000000000000001E-3</v>
      </c>
      <c r="G102">
        <v>3.0668173756087E-282</v>
      </c>
      <c r="H102">
        <v>0</v>
      </c>
      <c r="I102">
        <v>1.5462129776423801</v>
      </c>
      <c r="J102">
        <v>0.74399999999999999</v>
      </c>
      <c r="K102">
        <v>6.0000000000000001E-3</v>
      </c>
      <c r="L102">
        <v>0</v>
      </c>
      <c r="M102">
        <v>0</v>
      </c>
      <c r="N102">
        <v>1.37945954132519</v>
      </c>
      <c r="O102">
        <v>0.69599999999999995</v>
      </c>
      <c r="P102">
        <v>5.0000000000000001E-3</v>
      </c>
      <c r="Q102">
        <v>0</v>
      </c>
      <c r="R102">
        <v>0</v>
      </c>
      <c r="S102">
        <v>1.5803620274900301</v>
      </c>
      <c r="T102">
        <v>0.84399999999999997</v>
      </c>
      <c r="U102">
        <v>1.2E-2</v>
      </c>
      <c r="V102">
        <v>0</v>
      </c>
      <c r="W102">
        <v>0</v>
      </c>
      <c r="X102">
        <v>1.5136245567811999</v>
      </c>
      <c r="Y102">
        <v>0.69499999999999995</v>
      </c>
      <c r="Z102">
        <v>2E-3</v>
      </c>
      <c r="AA102">
        <v>0</v>
      </c>
      <c r="AB102">
        <v>1.50209010903106E-286</v>
      </c>
      <c r="AC102">
        <v>0</v>
      </c>
    </row>
    <row r="103" spans="1:29" x14ac:dyDescent="0.2">
      <c r="A103" t="s">
        <v>397</v>
      </c>
      <c r="B103" t="s">
        <v>40279</v>
      </c>
      <c r="C103">
        <v>6.8335418274884596E-254</v>
      </c>
      <c r="D103">
        <v>2.1454896672980399</v>
      </c>
      <c r="E103">
        <v>0.83799999999999997</v>
      </c>
      <c r="F103">
        <v>0.02</v>
      </c>
      <c r="G103">
        <v>1.3952042349183199E-249</v>
      </c>
      <c r="H103">
        <v>0</v>
      </c>
      <c r="I103">
        <v>2.3916893438292401</v>
      </c>
      <c r="J103">
        <v>0.99399999999999999</v>
      </c>
      <c r="K103">
        <v>3.7999999999999999E-2</v>
      </c>
      <c r="L103">
        <v>0</v>
      </c>
      <c r="M103">
        <v>0</v>
      </c>
      <c r="N103">
        <v>2.3237964330866201</v>
      </c>
      <c r="O103">
        <v>0.99399999999999999</v>
      </c>
      <c r="P103">
        <v>2.5999999999999999E-2</v>
      </c>
      <c r="Q103">
        <v>0</v>
      </c>
      <c r="R103">
        <v>0</v>
      </c>
      <c r="S103">
        <v>2.1987346413770901</v>
      </c>
      <c r="T103">
        <v>1</v>
      </c>
      <c r="U103">
        <v>8.7999999999999995E-2</v>
      </c>
      <c r="V103">
        <v>0</v>
      </c>
      <c r="W103">
        <v>0</v>
      </c>
      <c r="X103">
        <v>2.16064618750837</v>
      </c>
      <c r="Y103">
        <v>0.88100000000000001</v>
      </c>
      <c r="Z103">
        <v>0.01</v>
      </c>
      <c r="AA103">
        <v>0</v>
      </c>
      <c r="AB103">
        <v>6.8335418274884596E-254</v>
      </c>
      <c r="AC103">
        <v>0</v>
      </c>
    </row>
    <row r="104" spans="1:29" x14ac:dyDescent="0.2">
      <c r="A104" t="s">
        <v>397</v>
      </c>
      <c r="B104" t="s">
        <v>40472</v>
      </c>
      <c r="C104">
        <v>4.8748782558367204E-230</v>
      </c>
      <c r="D104">
        <v>1.6753592769916701</v>
      </c>
      <c r="E104">
        <v>0.9</v>
      </c>
      <c r="F104">
        <v>0.03</v>
      </c>
      <c r="G104">
        <v>9.9530389349418307E-226</v>
      </c>
      <c r="H104">
        <v>0</v>
      </c>
      <c r="I104">
        <v>1.29971541662472</v>
      </c>
      <c r="J104">
        <v>0.624</v>
      </c>
      <c r="K104">
        <v>5.0000000000000001E-3</v>
      </c>
      <c r="L104">
        <v>0</v>
      </c>
      <c r="M104">
        <v>0</v>
      </c>
      <c r="N104">
        <v>1.4389787974749599</v>
      </c>
      <c r="O104">
        <v>0.78</v>
      </c>
      <c r="P104">
        <v>8.9999999999999993E-3</v>
      </c>
      <c r="Q104">
        <v>0</v>
      </c>
      <c r="R104">
        <v>0</v>
      </c>
      <c r="S104">
        <v>1.6543207189247</v>
      </c>
      <c r="T104">
        <v>0.89700000000000002</v>
      </c>
      <c r="U104">
        <v>2.4E-2</v>
      </c>
      <c r="V104">
        <v>0</v>
      </c>
      <c r="W104">
        <v>0</v>
      </c>
      <c r="X104">
        <v>1.5166045293278301</v>
      </c>
      <c r="Y104">
        <v>0.76300000000000001</v>
      </c>
      <c r="Z104">
        <v>8.9999999999999993E-3</v>
      </c>
      <c r="AA104">
        <v>0</v>
      </c>
      <c r="AB104">
        <v>4.8748782558367204E-230</v>
      </c>
      <c r="AC104">
        <v>0</v>
      </c>
    </row>
    <row r="105" spans="1:29" x14ac:dyDescent="0.2">
      <c r="A105" t="s">
        <v>397</v>
      </c>
      <c r="B105" t="s">
        <v>40473</v>
      </c>
      <c r="C105">
        <v>2.5460605984927301E-228</v>
      </c>
      <c r="D105">
        <v>0.99045861968682003</v>
      </c>
      <c r="E105">
        <v>0.5</v>
      </c>
      <c r="F105">
        <v>1E-3</v>
      </c>
      <c r="G105">
        <v>5.1982919239426003E-224</v>
      </c>
      <c r="H105">
        <v>0</v>
      </c>
      <c r="I105">
        <v>0.91710960922568596</v>
      </c>
      <c r="J105">
        <v>0.41099999999999998</v>
      </c>
      <c r="K105">
        <v>3.0000000000000001E-3</v>
      </c>
      <c r="L105">
        <v>0</v>
      </c>
      <c r="M105">
        <v>0</v>
      </c>
      <c r="N105">
        <v>0.84206319690560305</v>
      </c>
      <c r="O105">
        <v>0.435</v>
      </c>
      <c r="P105">
        <v>3.0000000000000001E-3</v>
      </c>
      <c r="Q105">
        <v>0</v>
      </c>
      <c r="R105">
        <v>0</v>
      </c>
      <c r="S105">
        <v>1.1236207613470299</v>
      </c>
      <c r="T105">
        <v>0.60599999999999998</v>
      </c>
      <c r="U105">
        <v>0.01</v>
      </c>
      <c r="V105">
        <v>0</v>
      </c>
      <c r="W105">
        <v>0</v>
      </c>
      <c r="X105">
        <v>0.945785698259487</v>
      </c>
      <c r="Y105">
        <v>0.441</v>
      </c>
      <c r="Z105">
        <v>3.0000000000000001E-3</v>
      </c>
      <c r="AA105">
        <v>0</v>
      </c>
      <c r="AB105">
        <v>2.5460605984927301E-228</v>
      </c>
      <c r="AC105">
        <v>0</v>
      </c>
    </row>
    <row r="106" spans="1:29" x14ac:dyDescent="0.2">
      <c r="A106" t="s">
        <v>397</v>
      </c>
      <c r="B106" t="s">
        <v>40474</v>
      </c>
      <c r="C106">
        <v>4.5228605697599303E-225</v>
      </c>
      <c r="D106">
        <v>1.16514406022706</v>
      </c>
      <c r="E106">
        <v>0.6</v>
      </c>
      <c r="F106">
        <v>6.0000000000000001E-3</v>
      </c>
      <c r="G106">
        <v>9.2343244252788595E-221</v>
      </c>
      <c r="H106">
        <v>0</v>
      </c>
      <c r="I106">
        <v>1.1755076210086199</v>
      </c>
      <c r="J106">
        <v>0.55200000000000005</v>
      </c>
      <c r="K106">
        <v>8.0000000000000002E-3</v>
      </c>
      <c r="L106">
        <v>0</v>
      </c>
      <c r="M106">
        <v>0</v>
      </c>
      <c r="N106">
        <v>1.1402962138516299</v>
      </c>
      <c r="O106">
        <v>0.625</v>
      </c>
      <c r="P106">
        <v>1.7000000000000001E-2</v>
      </c>
      <c r="Q106">
        <v>0</v>
      </c>
      <c r="R106">
        <v>0</v>
      </c>
      <c r="S106">
        <v>0.87753291099509501</v>
      </c>
      <c r="T106">
        <v>0.46899999999999997</v>
      </c>
      <c r="U106">
        <v>0.01</v>
      </c>
      <c r="V106">
        <v>0</v>
      </c>
      <c r="W106">
        <v>0</v>
      </c>
      <c r="X106">
        <v>1.0929978030460401</v>
      </c>
      <c r="Y106">
        <v>0.57599999999999996</v>
      </c>
      <c r="Z106">
        <v>1.0999999999999999E-2</v>
      </c>
      <c r="AA106">
        <v>0</v>
      </c>
      <c r="AB106">
        <v>4.5228605697599303E-225</v>
      </c>
      <c r="AC106">
        <v>0</v>
      </c>
    </row>
    <row r="107" spans="1:29" x14ac:dyDescent="0.2">
      <c r="A107" t="s">
        <v>397</v>
      </c>
      <c r="B107" t="s">
        <v>40475</v>
      </c>
      <c r="C107">
        <v>2.6613072887421599E-212</v>
      </c>
      <c r="D107">
        <v>0.99931226606346302</v>
      </c>
      <c r="E107">
        <v>0.5</v>
      </c>
      <c r="F107">
        <v>3.0000000000000001E-3</v>
      </c>
      <c r="G107">
        <v>5.4335910914248601E-208</v>
      </c>
      <c r="H107">
        <v>0</v>
      </c>
      <c r="I107">
        <v>0.90207733861404005</v>
      </c>
      <c r="J107">
        <v>0.40799999999999997</v>
      </c>
      <c r="K107">
        <v>1E-3</v>
      </c>
      <c r="L107">
        <v>0</v>
      </c>
      <c r="M107">
        <v>0</v>
      </c>
      <c r="N107">
        <v>0.82772407697031003</v>
      </c>
      <c r="O107">
        <v>0.41099999999999998</v>
      </c>
      <c r="P107">
        <v>0</v>
      </c>
      <c r="Q107">
        <v>0</v>
      </c>
      <c r="R107">
        <v>0</v>
      </c>
      <c r="S107">
        <v>0.92923092395698204</v>
      </c>
      <c r="T107">
        <v>0.49299999999999999</v>
      </c>
      <c r="U107">
        <v>3.0000000000000001E-3</v>
      </c>
      <c r="V107">
        <v>0</v>
      </c>
      <c r="W107">
        <v>0</v>
      </c>
      <c r="X107">
        <v>1.3428599768818801</v>
      </c>
      <c r="Y107">
        <v>0.69499999999999995</v>
      </c>
      <c r="Z107">
        <v>0</v>
      </c>
      <c r="AA107">
        <v>0</v>
      </c>
      <c r="AB107">
        <v>2.6613072887421599E-212</v>
      </c>
      <c r="AC107">
        <v>0</v>
      </c>
    </row>
    <row r="108" spans="1:29" x14ac:dyDescent="0.2">
      <c r="A108" t="s">
        <v>397</v>
      </c>
      <c r="B108" t="s">
        <v>40476</v>
      </c>
      <c r="C108">
        <v>3.54088143026707E-185</v>
      </c>
      <c r="D108">
        <v>1.2349181669699401</v>
      </c>
      <c r="E108">
        <v>0.7</v>
      </c>
      <c r="F108">
        <v>0.02</v>
      </c>
      <c r="G108">
        <v>7.2294176161762797E-181</v>
      </c>
      <c r="H108">
        <v>0</v>
      </c>
      <c r="I108">
        <v>1.1197629863668801</v>
      </c>
      <c r="J108">
        <v>0.53700000000000003</v>
      </c>
      <c r="K108">
        <v>1.6E-2</v>
      </c>
      <c r="L108">
        <v>0</v>
      </c>
      <c r="M108">
        <v>0</v>
      </c>
      <c r="N108">
        <v>1.1057172295216799</v>
      </c>
      <c r="O108">
        <v>0.60699999999999998</v>
      </c>
      <c r="P108">
        <v>1.7000000000000001E-2</v>
      </c>
      <c r="Q108">
        <v>0</v>
      </c>
      <c r="R108">
        <v>0</v>
      </c>
      <c r="S108">
        <v>1.1910045672659</v>
      </c>
      <c r="T108">
        <v>0.67900000000000005</v>
      </c>
      <c r="U108">
        <v>2.5000000000000001E-2</v>
      </c>
      <c r="V108">
        <v>0</v>
      </c>
      <c r="W108">
        <v>2.1308312234496499E-201</v>
      </c>
      <c r="X108">
        <v>1.17773672969674</v>
      </c>
      <c r="Y108">
        <v>0.59299999999999997</v>
      </c>
      <c r="Z108">
        <v>0.02</v>
      </c>
      <c r="AA108">
        <v>4.35051810891716E-197</v>
      </c>
      <c r="AB108">
        <v>3.54088143026707E-185</v>
      </c>
      <c r="AC108">
        <v>0</v>
      </c>
    </row>
    <row r="109" spans="1:29" x14ac:dyDescent="0.2">
      <c r="A109" t="s">
        <v>397</v>
      </c>
      <c r="B109" t="s">
        <v>40265</v>
      </c>
      <c r="C109">
        <v>2.1052550003220802E-183</v>
      </c>
      <c r="D109">
        <v>1.0847550030863</v>
      </c>
      <c r="E109">
        <v>0.53700000000000003</v>
      </c>
      <c r="F109">
        <v>8.0000000000000002E-3</v>
      </c>
      <c r="G109">
        <v>4.2982991341575999E-179</v>
      </c>
      <c r="H109">
        <v>0</v>
      </c>
      <c r="I109">
        <v>1.3225142173544699</v>
      </c>
      <c r="J109">
        <v>0.63800000000000001</v>
      </c>
      <c r="K109">
        <v>7.0000000000000001E-3</v>
      </c>
      <c r="L109">
        <v>0</v>
      </c>
      <c r="M109">
        <v>0</v>
      </c>
      <c r="N109">
        <v>1.19558655839225</v>
      </c>
      <c r="O109">
        <v>0.66100000000000003</v>
      </c>
      <c r="P109">
        <v>8.0000000000000002E-3</v>
      </c>
      <c r="Q109">
        <v>0</v>
      </c>
      <c r="R109">
        <v>0</v>
      </c>
      <c r="S109">
        <v>1.26828054831046</v>
      </c>
      <c r="T109">
        <v>0.75700000000000001</v>
      </c>
      <c r="U109">
        <v>6.4000000000000001E-2</v>
      </c>
      <c r="V109">
        <v>0</v>
      </c>
      <c r="W109">
        <v>9.8190387367463293E-254</v>
      </c>
      <c r="X109">
        <v>0.77978212929669599</v>
      </c>
      <c r="Y109">
        <v>0.373</v>
      </c>
      <c r="Z109">
        <v>6.0000000000000001E-3</v>
      </c>
      <c r="AA109">
        <v>2.0047531388815001E-249</v>
      </c>
      <c r="AB109">
        <v>2.1052550003220802E-183</v>
      </c>
      <c r="AC109">
        <v>0</v>
      </c>
    </row>
    <row r="110" spans="1:29" x14ac:dyDescent="0.2">
      <c r="A110" t="s">
        <v>397</v>
      </c>
      <c r="B110" t="s">
        <v>40477</v>
      </c>
      <c r="C110">
        <v>4.7004871250329398E-129</v>
      </c>
      <c r="D110">
        <v>0.51274270769679298</v>
      </c>
      <c r="E110">
        <v>0.26200000000000001</v>
      </c>
      <c r="F110">
        <v>0</v>
      </c>
      <c r="G110">
        <v>9.5969845631797603E-125</v>
      </c>
      <c r="H110">
        <v>0</v>
      </c>
      <c r="I110">
        <v>0.66491961463082405</v>
      </c>
      <c r="J110">
        <v>0.28399999999999997</v>
      </c>
      <c r="K110">
        <v>1E-3</v>
      </c>
      <c r="L110">
        <v>0</v>
      </c>
      <c r="M110">
        <v>0</v>
      </c>
      <c r="N110">
        <v>0.76815766786662898</v>
      </c>
      <c r="O110">
        <v>0.38700000000000001</v>
      </c>
      <c r="P110">
        <v>0</v>
      </c>
      <c r="Q110">
        <v>0</v>
      </c>
      <c r="R110">
        <v>0</v>
      </c>
      <c r="S110">
        <v>0.599716537762647</v>
      </c>
      <c r="T110">
        <v>0.307</v>
      </c>
      <c r="U110">
        <v>1E-3</v>
      </c>
      <c r="V110">
        <v>0</v>
      </c>
      <c r="W110">
        <v>0</v>
      </c>
      <c r="X110">
        <v>0.76910856903999003</v>
      </c>
      <c r="Y110">
        <v>0.373</v>
      </c>
      <c r="Z110">
        <v>2E-3</v>
      </c>
      <c r="AA110">
        <v>0</v>
      </c>
      <c r="AB110">
        <v>4.7004871250329398E-129</v>
      </c>
      <c r="AC110">
        <v>0</v>
      </c>
    </row>
    <row r="111" spans="1:29" x14ac:dyDescent="0.2">
      <c r="A111" t="s">
        <v>397</v>
      </c>
      <c r="B111" t="s">
        <v>40478</v>
      </c>
      <c r="C111">
        <v>1.97967610177299E-126</v>
      </c>
      <c r="D111">
        <v>0.91160913121527998</v>
      </c>
      <c r="E111">
        <v>0.5</v>
      </c>
      <c r="F111">
        <v>1.4999999999999999E-2</v>
      </c>
      <c r="G111">
        <v>4.0419046969899098E-122</v>
      </c>
      <c r="H111">
        <v>9.3867423638157597E-107</v>
      </c>
      <c r="I111">
        <v>0.58373161143772301</v>
      </c>
      <c r="J111">
        <v>0.31900000000000001</v>
      </c>
      <c r="K111">
        <v>3.9E-2</v>
      </c>
      <c r="L111">
        <v>1.9164911884202599E-102</v>
      </c>
      <c r="M111">
        <v>2.18999268550062E-252</v>
      </c>
      <c r="N111">
        <v>0.78011326353534705</v>
      </c>
      <c r="O111">
        <v>0.44</v>
      </c>
      <c r="P111">
        <v>1.6E-2</v>
      </c>
      <c r="Q111">
        <v>4.4713080659866198E-248</v>
      </c>
      <c r="R111">
        <v>0</v>
      </c>
      <c r="S111">
        <v>0.76845265873402802</v>
      </c>
      <c r="T111">
        <v>0.42299999999999999</v>
      </c>
      <c r="U111">
        <v>2.5000000000000001E-2</v>
      </c>
      <c r="V111">
        <v>0</v>
      </c>
      <c r="W111">
        <v>3.8472149094158003E-42</v>
      </c>
      <c r="X111">
        <v>0.71861965319305399</v>
      </c>
      <c r="Y111">
        <v>0.40699999999999997</v>
      </c>
      <c r="Z111">
        <v>4.1000000000000002E-2</v>
      </c>
      <c r="AA111">
        <v>7.8548586805542404E-38</v>
      </c>
      <c r="AB111">
        <v>3.8472149094158003E-42</v>
      </c>
      <c r="AC111">
        <v>0</v>
      </c>
    </row>
    <row r="112" spans="1:29" x14ac:dyDescent="0.2">
      <c r="A112" t="s">
        <v>397</v>
      </c>
      <c r="B112" t="s">
        <v>40275</v>
      </c>
      <c r="C112">
        <v>6.7101200288417094E-126</v>
      </c>
      <c r="D112">
        <v>1.52654257939612</v>
      </c>
      <c r="E112">
        <v>0.76200000000000001</v>
      </c>
      <c r="F112">
        <v>5.5E-2</v>
      </c>
      <c r="G112">
        <v>1.3700052062886101E-121</v>
      </c>
      <c r="H112">
        <v>0</v>
      </c>
      <c r="I112">
        <v>1.5025439330608501</v>
      </c>
      <c r="J112">
        <v>0.80500000000000005</v>
      </c>
      <c r="K112">
        <v>6.8000000000000005E-2</v>
      </c>
      <c r="L112">
        <v>0</v>
      </c>
      <c r="M112">
        <v>5.6612591580862499E-228</v>
      </c>
      <c r="N112">
        <v>1.41633039885969</v>
      </c>
      <c r="O112">
        <v>0.85099999999999998</v>
      </c>
      <c r="P112">
        <v>9.6000000000000002E-2</v>
      </c>
      <c r="Q112">
        <v>1.15585928230647E-223</v>
      </c>
      <c r="R112">
        <v>0</v>
      </c>
      <c r="S112">
        <v>1.50835593635233</v>
      </c>
      <c r="T112">
        <v>0.94499999999999995</v>
      </c>
      <c r="U112">
        <v>0.16</v>
      </c>
      <c r="V112">
        <v>0</v>
      </c>
      <c r="W112">
        <v>1.9407066875442301E-92</v>
      </c>
      <c r="X112">
        <v>1.34993139166029</v>
      </c>
      <c r="Y112">
        <v>0.76300000000000001</v>
      </c>
      <c r="Z112">
        <v>7.4999999999999997E-2</v>
      </c>
      <c r="AA112">
        <v>3.9623408439590497E-88</v>
      </c>
      <c r="AB112">
        <v>1.9407066875442301E-92</v>
      </c>
      <c r="AC112">
        <v>0</v>
      </c>
    </row>
    <row r="113" spans="1:29" x14ac:dyDescent="0.2">
      <c r="A113" t="s">
        <v>397</v>
      </c>
      <c r="B113" t="s">
        <v>40479</v>
      </c>
      <c r="C113">
        <v>3.9409246772861496E-121</v>
      </c>
      <c r="D113">
        <v>1.35234767803509</v>
      </c>
      <c r="E113">
        <v>0.68799999999999994</v>
      </c>
      <c r="F113">
        <v>4.1000000000000002E-2</v>
      </c>
      <c r="G113">
        <v>8.0461859136151402E-117</v>
      </c>
      <c r="H113">
        <v>0</v>
      </c>
      <c r="I113">
        <v>1.02283595405419</v>
      </c>
      <c r="J113">
        <v>0.48599999999999999</v>
      </c>
      <c r="K113">
        <v>4.0000000000000001E-3</v>
      </c>
      <c r="L113">
        <v>0</v>
      </c>
      <c r="M113">
        <v>0</v>
      </c>
      <c r="N113">
        <v>1.09199531505184</v>
      </c>
      <c r="O113">
        <v>0.54800000000000004</v>
      </c>
      <c r="P113">
        <v>4.0000000000000001E-3</v>
      </c>
      <c r="Q113">
        <v>0</v>
      </c>
      <c r="R113">
        <v>0</v>
      </c>
      <c r="S113">
        <v>1.1903334553768601</v>
      </c>
      <c r="T113">
        <v>0.64600000000000002</v>
      </c>
      <c r="U113">
        <v>2.1000000000000001E-2</v>
      </c>
      <c r="V113">
        <v>0</v>
      </c>
      <c r="W113">
        <v>0</v>
      </c>
      <c r="X113">
        <v>1.6440514586189701</v>
      </c>
      <c r="Y113">
        <v>0.81399999999999995</v>
      </c>
      <c r="Z113">
        <v>4.0000000000000001E-3</v>
      </c>
      <c r="AA113">
        <v>0</v>
      </c>
      <c r="AB113">
        <v>3.9409246772861496E-121</v>
      </c>
      <c r="AC113">
        <v>0</v>
      </c>
    </row>
    <row r="114" spans="1:29" x14ac:dyDescent="0.2">
      <c r="A114" t="s">
        <v>397</v>
      </c>
      <c r="B114" t="s">
        <v>40480</v>
      </c>
      <c r="C114">
        <v>2.3911451703301001E-101</v>
      </c>
      <c r="D114">
        <v>0.47166239479153399</v>
      </c>
      <c r="E114">
        <v>0.25</v>
      </c>
      <c r="F114">
        <v>2E-3</v>
      </c>
      <c r="G114">
        <v>4.8820010942629704E-97</v>
      </c>
      <c r="H114">
        <v>0</v>
      </c>
      <c r="I114">
        <v>0.64195699538559603</v>
      </c>
      <c r="J114">
        <v>0.27900000000000003</v>
      </c>
      <c r="K114">
        <v>1E-3</v>
      </c>
      <c r="L114">
        <v>0</v>
      </c>
      <c r="M114">
        <v>1.5429947158479399E-262</v>
      </c>
      <c r="N114">
        <v>0.40941838488224103</v>
      </c>
      <c r="O114">
        <v>0.20799999999999999</v>
      </c>
      <c r="P114">
        <v>1E-3</v>
      </c>
      <c r="Q114">
        <v>3.1503323113467401E-258</v>
      </c>
      <c r="R114">
        <v>0</v>
      </c>
      <c r="S114">
        <v>0.48195640868404199</v>
      </c>
      <c r="T114">
        <v>0.23200000000000001</v>
      </c>
      <c r="U114">
        <v>2E-3</v>
      </c>
      <c r="V114">
        <v>0</v>
      </c>
      <c r="W114">
        <v>0</v>
      </c>
      <c r="X114">
        <v>0.53942448521779796</v>
      </c>
      <c r="Y114">
        <v>0.22</v>
      </c>
      <c r="Z114">
        <v>1E-3</v>
      </c>
      <c r="AA114">
        <v>0</v>
      </c>
      <c r="AB114">
        <v>2.3911451703301001E-101</v>
      </c>
      <c r="AC114">
        <v>0</v>
      </c>
    </row>
    <row r="115" spans="1:29" x14ac:dyDescent="0.2">
      <c r="A115" t="s">
        <v>397</v>
      </c>
      <c r="B115" t="s">
        <v>40269</v>
      </c>
      <c r="C115">
        <v>5.2460336815471501E-101</v>
      </c>
      <c r="D115">
        <v>0.670424161964987</v>
      </c>
      <c r="E115">
        <v>0.27500000000000002</v>
      </c>
      <c r="F115">
        <v>3.0000000000000001E-3</v>
      </c>
      <c r="G115">
        <v>1.0710826967614801E-96</v>
      </c>
      <c r="H115">
        <v>1.6972263715462399E-235</v>
      </c>
      <c r="I115">
        <v>0.68828762711743297</v>
      </c>
      <c r="J115">
        <v>0.23899999999999999</v>
      </c>
      <c r="K115">
        <v>4.0000000000000001E-3</v>
      </c>
      <c r="L115">
        <v>3.4652270827859502E-231</v>
      </c>
      <c r="M115">
        <v>2.59362607730815E-215</v>
      </c>
      <c r="N115">
        <v>0.67889884944032497</v>
      </c>
      <c r="O115">
        <v>0.25</v>
      </c>
      <c r="P115">
        <v>5.0000000000000001E-3</v>
      </c>
      <c r="Q115">
        <v>5.2954063620400499E-211</v>
      </c>
      <c r="R115">
        <v>0</v>
      </c>
      <c r="S115">
        <v>1.1888443814695699</v>
      </c>
      <c r="T115">
        <v>0.47899999999999998</v>
      </c>
      <c r="U115">
        <v>1.0999999999999999E-2</v>
      </c>
      <c r="V115">
        <v>0</v>
      </c>
      <c r="W115">
        <v>2.7015176754317799E-111</v>
      </c>
      <c r="X115">
        <v>0.50426846471230202</v>
      </c>
      <c r="Y115">
        <v>0.186</v>
      </c>
      <c r="Z115">
        <v>3.0000000000000001E-3</v>
      </c>
      <c r="AA115">
        <v>5.5156886379290698E-107</v>
      </c>
      <c r="AB115">
        <v>5.2460336815471501E-101</v>
      </c>
      <c r="AC115">
        <v>0</v>
      </c>
    </row>
    <row r="116" spans="1:29" x14ac:dyDescent="0.2">
      <c r="A116" t="s">
        <v>397</v>
      </c>
      <c r="B116" t="s">
        <v>40481</v>
      </c>
      <c r="C116">
        <v>2.0208664344680199E-97</v>
      </c>
      <c r="D116">
        <v>0.80616257284336201</v>
      </c>
      <c r="E116">
        <v>0.36199999999999999</v>
      </c>
      <c r="F116">
        <v>0.01</v>
      </c>
      <c r="G116">
        <v>4.1260029992533496E-93</v>
      </c>
      <c r="H116">
        <v>4.2438874961633302E-240</v>
      </c>
      <c r="I116">
        <v>0.49695396830858801</v>
      </c>
      <c r="J116">
        <v>0.20399999999999999</v>
      </c>
      <c r="K116">
        <v>1E-3</v>
      </c>
      <c r="L116">
        <v>8.6647451009166807E-236</v>
      </c>
      <c r="M116">
        <v>0</v>
      </c>
      <c r="N116">
        <v>0.49068541040376301</v>
      </c>
      <c r="O116">
        <v>0.23799999999999999</v>
      </c>
      <c r="P116">
        <v>1E-3</v>
      </c>
      <c r="Q116">
        <v>0</v>
      </c>
      <c r="R116">
        <v>1.4766828883119599E-297</v>
      </c>
      <c r="S116">
        <v>0.47443594050540699</v>
      </c>
      <c r="T116">
        <v>0.23799999999999999</v>
      </c>
      <c r="U116">
        <v>5.0000000000000001E-3</v>
      </c>
      <c r="V116">
        <v>3.01494345306652E-293</v>
      </c>
      <c r="W116">
        <v>0</v>
      </c>
      <c r="X116">
        <v>0.82463961290265997</v>
      </c>
      <c r="Y116">
        <v>0.40699999999999997</v>
      </c>
      <c r="Z116">
        <v>1E-3</v>
      </c>
      <c r="AA116">
        <v>0</v>
      </c>
      <c r="AB116">
        <v>2.0208664344680199E-97</v>
      </c>
      <c r="AC116">
        <v>0</v>
      </c>
    </row>
    <row r="117" spans="1:29" x14ac:dyDescent="0.2">
      <c r="A117" t="s">
        <v>397</v>
      </c>
      <c r="B117" t="s">
        <v>40482</v>
      </c>
      <c r="C117">
        <v>5.1410290081032197E-96</v>
      </c>
      <c r="D117">
        <v>1.3131150904783599</v>
      </c>
      <c r="E117">
        <v>0.66200000000000003</v>
      </c>
      <c r="F117">
        <v>5.6000000000000001E-2</v>
      </c>
      <c r="G117">
        <v>1.04964389258444E-91</v>
      </c>
      <c r="H117">
        <v>0</v>
      </c>
      <c r="I117">
        <v>1.4517028855749901</v>
      </c>
      <c r="J117">
        <v>0.77300000000000002</v>
      </c>
      <c r="K117">
        <v>3.6999999999999998E-2</v>
      </c>
      <c r="L117">
        <v>0</v>
      </c>
      <c r="M117">
        <v>1.8017451466076499E-244</v>
      </c>
      <c r="N117">
        <v>1.2777870213154201</v>
      </c>
      <c r="O117">
        <v>0.75</v>
      </c>
      <c r="P117">
        <v>6.7000000000000004E-2</v>
      </c>
      <c r="Q117">
        <v>3.67862306582885E-240</v>
      </c>
      <c r="R117">
        <v>0</v>
      </c>
      <c r="S117">
        <v>1.46760448634799</v>
      </c>
      <c r="T117">
        <v>0.876</v>
      </c>
      <c r="U117">
        <v>8.2000000000000003E-2</v>
      </c>
      <c r="V117">
        <v>0</v>
      </c>
      <c r="W117">
        <v>1.0899657529186401E-120</v>
      </c>
      <c r="X117">
        <v>1.3387404370440801</v>
      </c>
      <c r="Y117">
        <v>0.746</v>
      </c>
      <c r="Z117">
        <v>5.6000000000000001E-2</v>
      </c>
      <c r="AA117">
        <v>2.2253830777339799E-116</v>
      </c>
      <c r="AB117">
        <v>5.1410290081032197E-96</v>
      </c>
      <c r="AC117">
        <v>0</v>
      </c>
    </row>
    <row r="118" spans="1:29" x14ac:dyDescent="0.2">
      <c r="A118" t="s">
        <v>397</v>
      </c>
      <c r="B118" t="s">
        <v>40483</v>
      </c>
      <c r="C118">
        <v>5.4179088162655705E-88</v>
      </c>
      <c r="D118">
        <v>1.00267680323137</v>
      </c>
      <c r="E118">
        <v>0.45</v>
      </c>
      <c r="F118">
        <v>2.1999999999999999E-2</v>
      </c>
      <c r="G118">
        <v>1.1061744430169399E-83</v>
      </c>
      <c r="H118">
        <v>0</v>
      </c>
      <c r="I118">
        <v>1.39371632931464</v>
      </c>
      <c r="J118">
        <v>0.61199999999999999</v>
      </c>
      <c r="K118">
        <v>2.8000000000000001E-2</v>
      </c>
      <c r="L118">
        <v>0</v>
      </c>
      <c r="M118">
        <v>2.7076992070211901E-300</v>
      </c>
      <c r="N118">
        <v>1.1888430333537501</v>
      </c>
      <c r="O118">
        <v>0.57699999999999996</v>
      </c>
      <c r="P118">
        <v>2.5999999999999999E-2</v>
      </c>
      <c r="Q118">
        <v>5.5283094709751701E-296</v>
      </c>
      <c r="R118">
        <v>0</v>
      </c>
      <c r="S118">
        <v>1.04254252039175</v>
      </c>
      <c r="T118">
        <v>0.49399999999999999</v>
      </c>
      <c r="U118">
        <v>2.5999999999999999E-2</v>
      </c>
      <c r="V118">
        <v>0</v>
      </c>
      <c r="W118">
        <v>7.5205305400840206E-101</v>
      </c>
      <c r="X118">
        <v>0.90196113113630605</v>
      </c>
      <c r="Y118">
        <v>0.40699999999999997</v>
      </c>
      <c r="Z118">
        <v>1.7999999999999999E-2</v>
      </c>
      <c r="AA118">
        <v>1.53546672036896E-96</v>
      </c>
      <c r="AB118">
        <v>5.4179088162655705E-88</v>
      </c>
      <c r="AC118">
        <v>0</v>
      </c>
    </row>
    <row r="119" spans="1:29" x14ac:dyDescent="0.2">
      <c r="A119" t="s">
        <v>397</v>
      </c>
      <c r="B119" t="s">
        <v>40484</v>
      </c>
      <c r="C119">
        <v>6.7121720838189498E-85</v>
      </c>
      <c r="D119">
        <v>0.95162824540807101</v>
      </c>
      <c r="E119">
        <v>0.48799999999999999</v>
      </c>
      <c r="F119">
        <v>2.9000000000000001E-2</v>
      </c>
      <c r="G119">
        <v>1.37042417435332E-80</v>
      </c>
      <c r="H119">
        <v>4.9530676659789804E-239</v>
      </c>
      <c r="I119">
        <v>1.0068484704256</v>
      </c>
      <c r="J119">
        <v>0.54</v>
      </c>
      <c r="K119">
        <v>4.9000000000000002E-2</v>
      </c>
      <c r="L119">
        <v>1.01126782536293E-234</v>
      </c>
      <c r="M119">
        <v>3.2474524856162899E-154</v>
      </c>
      <c r="N119">
        <v>0.87353106394496005</v>
      </c>
      <c r="O119">
        <v>0.50600000000000001</v>
      </c>
      <c r="P119">
        <v>4.2999999999999997E-2</v>
      </c>
      <c r="Q119">
        <v>6.6303237398827701E-150</v>
      </c>
      <c r="R119">
        <v>0</v>
      </c>
      <c r="S119">
        <v>1.10958651355343</v>
      </c>
      <c r="T119">
        <v>0.69499999999999995</v>
      </c>
      <c r="U119">
        <v>0.09</v>
      </c>
      <c r="V119">
        <v>0</v>
      </c>
      <c r="W119">
        <v>4.7383735068160704E-62</v>
      </c>
      <c r="X119">
        <v>0.87798560135074299</v>
      </c>
      <c r="Y119">
        <v>0.47499999999999998</v>
      </c>
      <c r="Z119">
        <v>0.04</v>
      </c>
      <c r="AA119">
        <v>9.6743371888663704E-58</v>
      </c>
      <c r="AB119">
        <v>4.7383735068160704E-62</v>
      </c>
      <c r="AC119">
        <v>0</v>
      </c>
    </row>
    <row r="120" spans="1:29" x14ac:dyDescent="0.2">
      <c r="A120" t="s">
        <v>397</v>
      </c>
      <c r="B120" t="s">
        <v>40253</v>
      </c>
      <c r="C120">
        <v>3.35089457472136E-78</v>
      </c>
      <c r="D120">
        <v>1.5495443983330299</v>
      </c>
      <c r="E120">
        <v>0.8</v>
      </c>
      <c r="F120">
        <v>0.12</v>
      </c>
      <c r="G120">
        <v>6.8415214532085997E-74</v>
      </c>
      <c r="H120">
        <v>0</v>
      </c>
      <c r="I120">
        <v>1.78825386987986</v>
      </c>
      <c r="J120">
        <v>0.90500000000000003</v>
      </c>
      <c r="K120">
        <v>8.3000000000000004E-2</v>
      </c>
      <c r="L120">
        <v>0</v>
      </c>
      <c r="M120">
        <v>2.3059277949385698E-137</v>
      </c>
      <c r="N120">
        <v>1.3615460518193201</v>
      </c>
      <c r="O120">
        <v>0.90500000000000003</v>
      </c>
      <c r="P120">
        <v>0.21199999999999999</v>
      </c>
      <c r="Q120">
        <v>4.7080127789260797E-133</v>
      </c>
      <c r="R120">
        <v>0</v>
      </c>
      <c r="S120">
        <v>1.4941032042956399</v>
      </c>
      <c r="T120">
        <v>0.99099999999999999</v>
      </c>
      <c r="U120">
        <v>0.31</v>
      </c>
      <c r="V120">
        <v>0</v>
      </c>
      <c r="W120">
        <v>6.4789735603778799E-55</v>
      </c>
      <c r="X120">
        <v>1.31191860286727</v>
      </c>
      <c r="Y120">
        <v>0.78</v>
      </c>
      <c r="Z120">
        <v>0.14000000000000001</v>
      </c>
      <c r="AA120">
        <v>1.32281203182235E-50</v>
      </c>
      <c r="AB120">
        <v>6.4789735603778799E-55</v>
      </c>
      <c r="AC120">
        <v>0</v>
      </c>
    </row>
    <row r="121" spans="1:29" x14ac:dyDescent="0.2">
      <c r="A121" t="s">
        <v>397</v>
      </c>
      <c r="B121" t="s">
        <v>40235</v>
      </c>
      <c r="C121">
        <v>2.5089399008526699E-77</v>
      </c>
      <c r="D121">
        <v>1.2785309934018201</v>
      </c>
      <c r="E121">
        <v>0.63700000000000001</v>
      </c>
      <c r="F121">
        <v>6.3E-2</v>
      </c>
      <c r="G121">
        <v>5.1225025955709002E-73</v>
      </c>
      <c r="H121">
        <v>0</v>
      </c>
      <c r="I121">
        <v>1.4799659727282699</v>
      </c>
      <c r="J121">
        <v>0.79</v>
      </c>
      <c r="K121">
        <v>7.1999999999999995E-2</v>
      </c>
      <c r="L121">
        <v>0</v>
      </c>
      <c r="M121">
        <v>3.3648755803815602E-198</v>
      </c>
      <c r="N121">
        <v>1.3444842625451501</v>
      </c>
      <c r="O121">
        <v>0.79800000000000004</v>
      </c>
      <c r="P121">
        <v>9.1999999999999998E-2</v>
      </c>
      <c r="Q121">
        <v>6.8700664724650397E-194</v>
      </c>
      <c r="R121">
        <v>0</v>
      </c>
      <c r="S121">
        <v>1.19945059298849</v>
      </c>
      <c r="T121">
        <v>0.93600000000000005</v>
      </c>
      <c r="U121">
        <v>0.26700000000000002</v>
      </c>
      <c r="V121">
        <v>0</v>
      </c>
      <c r="W121">
        <v>1.1388004713135299E-60</v>
      </c>
      <c r="X121">
        <v>1.1855388338134201</v>
      </c>
      <c r="Y121">
        <v>0.67800000000000005</v>
      </c>
      <c r="Z121">
        <v>8.6999999999999994E-2</v>
      </c>
      <c r="AA121">
        <v>2.3250889222808301E-56</v>
      </c>
      <c r="AB121">
        <v>1.1388004713135299E-60</v>
      </c>
      <c r="AC121">
        <v>0</v>
      </c>
    </row>
    <row r="122" spans="1:29" x14ac:dyDescent="0.2">
      <c r="A122" t="s">
        <v>429</v>
      </c>
      <c r="B122" t="s">
        <v>40485</v>
      </c>
      <c r="C122">
        <v>0</v>
      </c>
      <c r="D122">
        <v>2.0888078000788699</v>
      </c>
      <c r="E122">
        <v>0.95099999999999996</v>
      </c>
      <c r="F122">
        <v>8.0000000000000002E-3</v>
      </c>
      <c r="G122">
        <v>0</v>
      </c>
      <c r="H122">
        <v>0</v>
      </c>
      <c r="I122">
        <v>1.5334947457261501</v>
      </c>
      <c r="J122">
        <v>0.67200000000000004</v>
      </c>
      <c r="K122">
        <v>3.0000000000000001E-3</v>
      </c>
      <c r="L122">
        <v>0</v>
      </c>
      <c r="M122">
        <v>0</v>
      </c>
      <c r="N122">
        <v>1.69223438682284</v>
      </c>
      <c r="O122">
        <v>0.74399999999999999</v>
      </c>
      <c r="P122">
        <v>5.0000000000000001E-3</v>
      </c>
      <c r="Q122">
        <v>0</v>
      </c>
      <c r="R122">
        <v>2.0253119244433801E-256</v>
      </c>
      <c r="S122">
        <v>1.84508219759174</v>
      </c>
      <c r="T122">
        <v>0.84499999999999997</v>
      </c>
      <c r="U122">
        <v>3.5999999999999997E-2</v>
      </c>
      <c r="V122">
        <v>4.1350793561360599E-252</v>
      </c>
      <c r="W122">
        <v>0</v>
      </c>
      <c r="X122">
        <v>1.66173952486664</v>
      </c>
      <c r="Y122">
        <v>0.751</v>
      </c>
      <c r="Z122">
        <v>4.0000000000000001E-3</v>
      </c>
      <c r="AA122">
        <v>0</v>
      </c>
      <c r="AB122">
        <v>2.0253119244433801E-256</v>
      </c>
      <c r="AC122">
        <v>0</v>
      </c>
    </row>
    <row r="123" spans="1:29" x14ac:dyDescent="0.2">
      <c r="A123" t="s">
        <v>429</v>
      </c>
      <c r="B123" t="s">
        <v>40486</v>
      </c>
      <c r="C123">
        <v>3.9155040501061197E-275</v>
      </c>
      <c r="D123">
        <v>1.58890466334714</v>
      </c>
      <c r="E123">
        <v>0.70699999999999996</v>
      </c>
      <c r="F123">
        <v>4.0000000000000001E-3</v>
      </c>
      <c r="G123">
        <v>7.9942846191016601E-271</v>
      </c>
      <c r="H123">
        <v>0</v>
      </c>
      <c r="I123">
        <v>0.81441758423657096</v>
      </c>
      <c r="J123">
        <v>0.313</v>
      </c>
      <c r="K123">
        <v>2E-3</v>
      </c>
      <c r="L123">
        <v>0</v>
      </c>
      <c r="M123">
        <v>0</v>
      </c>
      <c r="N123">
        <v>1.2639207513992201</v>
      </c>
      <c r="O123">
        <v>0.54400000000000004</v>
      </c>
      <c r="P123">
        <v>3.0000000000000001E-3</v>
      </c>
      <c r="Q123">
        <v>0</v>
      </c>
      <c r="R123">
        <v>0</v>
      </c>
      <c r="S123">
        <v>1.5765674582615301</v>
      </c>
      <c r="T123">
        <v>0.71799999999999997</v>
      </c>
      <c r="U123">
        <v>4.0000000000000001E-3</v>
      </c>
      <c r="V123">
        <v>0</v>
      </c>
      <c r="W123">
        <v>0</v>
      </c>
      <c r="X123">
        <v>1.2636176423105101</v>
      </c>
      <c r="Y123">
        <v>0.55800000000000005</v>
      </c>
      <c r="Z123">
        <v>5.0000000000000001E-3</v>
      </c>
      <c r="AA123">
        <v>0</v>
      </c>
      <c r="AB123">
        <v>3.9155040501061197E-275</v>
      </c>
      <c r="AC123">
        <v>0</v>
      </c>
    </row>
    <row r="124" spans="1:29" x14ac:dyDescent="0.2">
      <c r="A124" t="s">
        <v>429</v>
      </c>
      <c r="B124" t="s">
        <v>40487</v>
      </c>
      <c r="C124">
        <v>1.2070213703594901E-247</v>
      </c>
      <c r="D124">
        <v>2.1726832492425401</v>
      </c>
      <c r="E124">
        <v>0.90200000000000002</v>
      </c>
      <c r="F124">
        <v>1.4E-2</v>
      </c>
      <c r="G124">
        <v>2.4643755318629799E-243</v>
      </c>
      <c r="H124">
        <v>0</v>
      </c>
      <c r="I124">
        <v>2.12172476877257</v>
      </c>
      <c r="J124">
        <v>0.94699999999999995</v>
      </c>
      <c r="K124">
        <v>8.9999999999999993E-3</v>
      </c>
      <c r="L124">
        <v>0</v>
      </c>
      <c r="M124">
        <v>0</v>
      </c>
      <c r="N124">
        <v>2.1634291767969498</v>
      </c>
      <c r="O124">
        <v>0.95599999999999996</v>
      </c>
      <c r="P124">
        <v>8.9999999999999993E-3</v>
      </c>
      <c r="Q124">
        <v>0</v>
      </c>
      <c r="R124">
        <v>0</v>
      </c>
      <c r="S124">
        <v>2.1562131857190998</v>
      </c>
      <c r="T124">
        <v>0.97199999999999998</v>
      </c>
      <c r="U124">
        <v>8.0000000000000002E-3</v>
      </c>
      <c r="V124">
        <v>0</v>
      </c>
      <c r="W124">
        <v>0</v>
      </c>
      <c r="X124">
        <v>2.12781305223863</v>
      </c>
      <c r="Y124">
        <v>0.95399999999999996</v>
      </c>
      <c r="Z124">
        <v>8.0000000000000002E-3</v>
      </c>
      <c r="AA124">
        <v>0</v>
      </c>
      <c r="AB124">
        <v>1.2070213703594901E-247</v>
      </c>
      <c r="AC124">
        <v>0</v>
      </c>
    </row>
    <row r="125" spans="1:29" x14ac:dyDescent="0.2">
      <c r="A125" t="s">
        <v>429</v>
      </c>
      <c r="B125" t="s">
        <v>40488</v>
      </c>
      <c r="C125">
        <v>2.8120698821974899E-188</v>
      </c>
      <c r="D125">
        <v>1.28694831110946</v>
      </c>
      <c r="E125">
        <v>0.53700000000000003</v>
      </c>
      <c r="F125">
        <v>4.0000000000000001E-3</v>
      </c>
      <c r="G125">
        <v>5.7414030784826197E-184</v>
      </c>
      <c r="H125">
        <v>0</v>
      </c>
      <c r="I125">
        <v>1.2325246991141201</v>
      </c>
      <c r="J125">
        <v>0.51900000000000002</v>
      </c>
      <c r="K125">
        <v>5.0000000000000001E-3</v>
      </c>
      <c r="L125">
        <v>0</v>
      </c>
      <c r="M125">
        <v>0</v>
      </c>
      <c r="N125">
        <v>1.07428413505647</v>
      </c>
      <c r="O125">
        <v>0.44400000000000001</v>
      </c>
      <c r="P125">
        <v>3.0000000000000001E-3</v>
      </c>
      <c r="Q125">
        <v>0</v>
      </c>
      <c r="R125">
        <v>0</v>
      </c>
      <c r="S125">
        <v>1.43015117751972</v>
      </c>
      <c r="T125">
        <v>0.67600000000000005</v>
      </c>
      <c r="U125">
        <v>3.0000000000000001E-3</v>
      </c>
      <c r="V125">
        <v>0</v>
      </c>
      <c r="W125">
        <v>0</v>
      </c>
      <c r="X125">
        <v>1.24399727544154</v>
      </c>
      <c r="Y125">
        <v>0.55800000000000005</v>
      </c>
      <c r="Z125">
        <v>3.0000000000000001E-3</v>
      </c>
      <c r="AA125">
        <v>0</v>
      </c>
      <c r="AB125">
        <v>2.8120698821974899E-188</v>
      </c>
      <c r="AC125">
        <v>0</v>
      </c>
    </row>
    <row r="126" spans="1:29" x14ac:dyDescent="0.2">
      <c r="A126" t="s">
        <v>429</v>
      </c>
      <c r="B126" t="s">
        <v>40489</v>
      </c>
      <c r="C126">
        <v>1.2655340937256799E-185</v>
      </c>
      <c r="D126">
        <v>1.7791827573018999</v>
      </c>
      <c r="E126">
        <v>0.75600000000000001</v>
      </c>
      <c r="F126">
        <v>1.4E-2</v>
      </c>
      <c r="G126">
        <v>2.5838409591597297E-181</v>
      </c>
      <c r="H126">
        <v>0</v>
      </c>
      <c r="I126">
        <v>2.01877781932714</v>
      </c>
      <c r="J126">
        <v>0.90800000000000003</v>
      </c>
      <c r="K126">
        <v>2.7E-2</v>
      </c>
      <c r="L126">
        <v>0</v>
      </c>
      <c r="M126">
        <v>0</v>
      </c>
      <c r="N126">
        <v>2.0738444916677099</v>
      </c>
      <c r="O126">
        <v>0.96699999999999997</v>
      </c>
      <c r="P126">
        <v>2.5000000000000001E-2</v>
      </c>
      <c r="Q126">
        <v>0</v>
      </c>
      <c r="R126">
        <v>0</v>
      </c>
      <c r="S126">
        <v>2.0542955775955898</v>
      </c>
      <c r="T126">
        <v>0.90100000000000002</v>
      </c>
      <c r="U126">
        <v>1.4E-2</v>
      </c>
      <c r="V126">
        <v>0</v>
      </c>
      <c r="W126">
        <v>0</v>
      </c>
      <c r="X126">
        <v>2.0607111852778002</v>
      </c>
      <c r="Y126">
        <v>0.93100000000000005</v>
      </c>
      <c r="Z126">
        <v>1.7999999999999999E-2</v>
      </c>
      <c r="AA126">
        <v>0</v>
      </c>
      <c r="AB126">
        <v>1.2655340937256799E-185</v>
      </c>
      <c r="AC126">
        <v>0</v>
      </c>
    </row>
    <row r="127" spans="1:29" x14ac:dyDescent="0.2">
      <c r="A127" t="s">
        <v>429</v>
      </c>
      <c r="B127" t="s">
        <v>40490</v>
      </c>
      <c r="C127">
        <v>1.25470416584293E-157</v>
      </c>
      <c r="D127">
        <v>0.86162175511523598</v>
      </c>
      <c r="E127">
        <v>0.317</v>
      </c>
      <c r="F127">
        <v>0</v>
      </c>
      <c r="G127">
        <v>2.5617294954014999E-153</v>
      </c>
      <c r="H127">
        <v>3.3077470059173097E-228</v>
      </c>
      <c r="I127">
        <v>0.63769117880241999</v>
      </c>
      <c r="J127">
        <v>0.214</v>
      </c>
      <c r="K127">
        <v>1E-3</v>
      </c>
      <c r="L127">
        <v>6.7534270619813805E-224</v>
      </c>
      <c r="M127">
        <v>0</v>
      </c>
      <c r="N127">
        <v>1.0716362038179901</v>
      </c>
      <c r="O127">
        <v>0.4</v>
      </c>
      <c r="P127">
        <v>0</v>
      </c>
      <c r="Q127">
        <v>0</v>
      </c>
      <c r="R127">
        <v>3.8013542205290898E-300</v>
      </c>
      <c r="S127">
        <v>0.652116014975758</v>
      </c>
      <c r="T127">
        <v>0.21099999999999999</v>
      </c>
      <c r="U127">
        <v>0</v>
      </c>
      <c r="V127">
        <v>7.7612249120542402E-296</v>
      </c>
      <c r="W127">
        <v>0</v>
      </c>
      <c r="X127">
        <v>0.91946245506503399</v>
      </c>
      <c r="Y127">
        <v>0.33200000000000002</v>
      </c>
      <c r="Z127">
        <v>0</v>
      </c>
      <c r="AA127">
        <v>0</v>
      </c>
      <c r="AB127">
        <v>1.25470416584293E-157</v>
      </c>
      <c r="AC127">
        <v>0</v>
      </c>
    </row>
    <row r="128" spans="1:29" x14ac:dyDescent="0.2">
      <c r="A128" t="s">
        <v>429</v>
      </c>
      <c r="B128" t="s">
        <v>40491</v>
      </c>
      <c r="C128">
        <v>4.1839574238785099E-156</v>
      </c>
      <c r="D128">
        <v>1.25776824471506</v>
      </c>
      <c r="E128">
        <v>0.53700000000000003</v>
      </c>
      <c r="F128">
        <v>7.0000000000000001E-3</v>
      </c>
      <c r="G128">
        <v>8.5423858723327499E-152</v>
      </c>
      <c r="H128">
        <v>4.8779273872393399E-287</v>
      </c>
      <c r="I128">
        <v>1.38366334377988</v>
      </c>
      <c r="J128">
        <v>0.59499999999999997</v>
      </c>
      <c r="K128">
        <v>2.1999999999999999E-2</v>
      </c>
      <c r="L128">
        <v>9.9592643465265505E-283</v>
      </c>
      <c r="M128">
        <v>2.9183048146011902E-193</v>
      </c>
      <c r="N128">
        <v>0.99588444950213395</v>
      </c>
      <c r="O128">
        <v>0.41099999999999998</v>
      </c>
      <c r="P128">
        <v>1.2E-2</v>
      </c>
      <c r="Q128">
        <v>5.9583029399712501E-189</v>
      </c>
      <c r="R128">
        <v>9.4339273085406002E-242</v>
      </c>
      <c r="S128">
        <v>1.23521493974948</v>
      </c>
      <c r="T128">
        <v>0.53500000000000003</v>
      </c>
      <c r="U128">
        <v>1.2999999999999999E-2</v>
      </c>
      <c r="V128">
        <v>1.9261249385847399E-237</v>
      </c>
      <c r="W128">
        <v>0</v>
      </c>
      <c r="X128">
        <v>0.98687092865659698</v>
      </c>
      <c r="Y128">
        <v>0.42399999999999999</v>
      </c>
      <c r="Z128">
        <v>0.02</v>
      </c>
      <c r="AA128">
        <v>0</v>
      </c>
      <c r="AB128">
        <v>4.1839574238785099E-156</v>
      </c>
      <c r="AC128">
        <v>0</v>
      </c>
    </row>
    <row r="129" spans="1:29" x14ac:dyDescent="0.2">
      <c r="A129" t="s">
        <v>429</v>
      </c>
      <c r="B129" t="s">
        <v>40492</v>
      </c>
      <c r="C129">
        <v>3.7348659851426899E-148</v>
      </c>
      <c r="D129">
        <v>0.89518452129896198</v>
      </c>
      <c r="E129">
        <v>0.34100000000000003</v>
      </c>
      <c r="F129">
        <v>1E-3</v>
      </c>
      <c r="G129">
        <v>7.6254758818658399E-144</v>
      </c>
      <c r="H129">
        <v>5.1084391430722899E-131</v>
      </c>
      <c r="I129">
        <v>0.55508065627561298</v>
      </c>
      <c r="J129">
        <v>0.183</v>
      </c>
      <c r="K129">
        <v>3.0000000000000001E-3</v>
      </c>
      <c r="L129">
        <v>1.04299001984107E-126</v>
      </c>
      <c r="M129">
        <v>0</v>
      </c>
      <c r="N129">
        <v>0.95871036751188099</v>
      </c>
      <c r="O129">
        <v>0.378</v>
      </c>
      <c r="P129">
        <v>4.0000000000000001E-3</v>
      </c>
      <c r="Q129">
        <v>0</v>
      </c>
      <c r="R129">
        <v>2.71386750545893E-238</v>
      </c>
      <c r="S129">
        <v>0.72088512422433304</v>
      </c>
      <c r="T129">
        <v>0.26800000000000002</v>
      </c>
      <c r="U129">
        <v>2E-3</v>
      </c>
      <c r="V129">
        <v>5.54090328589549E-234</v>
      </c>
      <c r="W129">
        <v>0</v>
      </c>
      <c r="X129">
        <v>0.75954372673344595</v>
      </c>
      <c r="Y129">
        <v>0.26700000000000002</v>
      </c>
      <c r="Z129">
        <v>3.0000000000000001E-3</v>
      </c>
      <c r="AA129">
        <v>0</v>
      </c>
      <c r="AB129">
        <v>5.1084391430722899E-131</v>
      </c>
      <c r="AC129">
        <v>0</v>
      </c>
    </row>
    <row r="130" spans="1:29" x14ac:dyDescent="0.2">
      <c r="A130" t="s">
        <v>429</v>
      </c>
      <c r="B130" t="s">
        <v>40493</v>
      </c>
      <c r="C130">
        <v>2.5342247679127902E-134</v>
      </c>
      <c r="D130">
        <v>0.73411439883381002</v>
      </c>
      <c r="E130">
        <v>0.29299999999999998</v>
      </c>
      <c r="F130">
        <v>0</v>
      </c>
      <c r="G130">
        <v>5.1741267086475298E-130</v>
      </c>
      <c r="H130">
        <v>0</v>
      </c>
      <c r="I130">
        <v>0.81475159300711697</v>
      </c>
      <c r="J130">
        <v>0.30499999999999999</v>
      </c>
      <c r="K130">
        <v>2E-3</v>
      </c>
      <c r="L130">
        <v>0</v>
      </c>
      <c r="M130">
        <v>0</v>
      </c>
      <c r="N130">
        <v>0.76568413009318204</v>
      </c>
      <c r="O130">
        <v>0.3</v>
      </c>
      <c r="P130">
        <v>1E-3</v>
      </c>
      <c r="Q130">
        <v>0</v>
      </c>
      <c r="R130">
        <v>6.8709282467250401E-230</v>
      </c>
      <c r="S130">
        <v>0.63591175596290905</v>
      </c>
      <c r="T130">
        <v>0.23899999999999999</v>
      </c>
      <c r="U130">
        <v>2E-3</v>
      </c>
      <c r="V130">
        <v>1.40283742013385E-225</v>
      </c>
      <c r="W130">
        <v>0</v>
      </c>
      <c r="X130">
        <v>0.76644017402763798</v>
      </c>
      <c r="Y130">
        <v>0.28999999999999998</v>
      </c>
      <c r="Z130">
        <v>1E-3</v>
      </c>
      <c r="AA130">
        <v>0</v>
      </c>
      <c r="AB130">
        <v>2.5342247679127902E-134</v>
      </c>
      <c r="AC130">
        <v>0</v>
      </c>
    </row>
    <row r="131" spans="1:29" x14ac:dyDescent="0.2">
      <c r="A131" t="s">
        <v>429</v>
      </c>
      <c r="B131" t="s">
        <v>40494</v>
      </c>
      <c r="C131">
        <v>1.20698144792951E-132</v>
      </c>
      <c r="D131">
        <v>1.5874873613007601</v>
      </c>
      <c r="E131">
        <v>0.68300000000000005</v>
      </c>
      <c r="F131">
        <v>1.9E-2</v>
      </c>
      <c r="G131">
        <v>2.4642940222376698E-128</v>
      </c>
      <c r="H131">
        <v>0</v>
      </c>
      <c r="I131">
        <v>1.57300624012884</v>
      </c>
      <c r="J131">
        <v>0.67900000000000005</v>
      </c>
      <c r="K131">
        <v>2.7E-2</v>
      </c>
      <c r="L131">
        <v>0</v>
      </c>
      <c r="M131">
        <v>1.5339383230635199E-178</v>
      </c>
      <c r="N131">
        <v>1.36316652752058</v>
      </c>
      <c r="O131">
        <v>0.58899999999999997</v>
      </c>
      <c r="P131">
        <v>0.03</v>
      </c>
      <c r="Q131">
        <v>3.13184187419879E-174</v>
      </c>
      <c r="R131">
        <v>3.2882260737281502E-178</v>
      </c>
      <c r="S131">
        <v>1.53581586053094</v>
      </c>
      <c r="T131">
        <v>0.71799999999999997</v>
      </c>
      <c r="U131">
        <v>3.6999999999999998E-2</v>
      </c>
      <c r="V131">
        <v>6.7135711747307602E-174</v>
      </c>
      <c r="W131">
        <v>1.3652900687192999E-226</v>
      </c>
      <c r="X131">
        <v>1.2522934523215301</v>
      </c>
      <c r="Y131">
        <v>0.56699999999999995</v>
      </c>
      <c r="Z131">
        <v>5.5E-2</v>
      </c>
      <c r="AA131">
        <v>2.7875127333042001E-222</v>
      </c>
      <c r="AB131">
        <v>1.20698144792951E-132</v>
      </c>
      <c r="AC131">
        <v>0</v>
      </c>
    </row>
    <row r="132" spans="1:29" x14ac:dyDescent="0.2">
      <c r="A132" t="s">
        <v>429</v>
      </c>
      <c r="B132" t="s">
        <v>40495</v>
      </c>
      <c r="C132">
        <v>6.5584718485075896E-118</v>
      </c>
      <c r="D132">
        <v>0.96275630691828995</v>
      </c>
      <c r="E132">
        <v>0.39</v>
      </c>
      <c r="F132">
        <v>4.0000000000000001E-3</v>
      </c>
      <c r="G132">
        <v>1.3390431973097901E-113</v>
      </c>
      <c r="H132">
        <v>5.6415486030107105E-172</v>
      </c>
      <c r="I132">
        <v>0.77733294002381803</v>
      </c>
      <c r="J132">
        <v>0.28199999999999997</v>
      </c>
      <c r="K132">
        <v>7.0000000000000001E-3</v>
      </c>
      <c r="L132">
        <v>1.1518349782767001E-167</v>
      </c>
      <c r="M132">
        <v>4.8710469602725299E-212</v>
      </c>
      <c r="N132">
        <v>0.74463882721659602</v>
      </c>
      <c r="O132">
        <v>0.27800000000000002</v>
      </c>
      <c r="P132">
        <v>4.0000000000000001E-3</v>
      </c>
      <c r="Q132">
        <v>9.9452165787884206E-208</v>
      </c>
      <c r="R132">
        <v>1.5523335060228E-214</v>
      </c>
      <c r="S132">
        <v>0.75523204287601498</v>
      </c>
      <c r="T132">
        <v>0.254</v>
      </c>
      <c r="U132">
        <v>2E-3</v>
      </c>
      <c r="V132">
        <v>3.16939931924676E-210</v>
      </c>
      <c r="W132">
        <v>0</v>
      </c>
      <c r="X132">
        <v>0.75634735278182896</v>
      </c>
      <c r="Y132">
        <v>0.28999999999999998</v>
      </c>
      <c r="Z132">
        <v>6.0000000000000001E-3</v>
      </c>
      <c r="AA132">
        <v>0</v>
      </c>
      <c r="AB132">
        <v>6.5584718485075896E-118</v>
      </c>
      <c r="AC132">
        <v>0</v>
      </c>
    </row>
    <row r="133" spans="1:29" x14ac:dyDescent="0.2">
      <c r="A133" t="s">
        <v>429</v>
      </c>
      <c r="B133" t="s">
        <v>40496</v>
      </c>
      <c r="C133">
        <v>5.8335405503571204E-116</v>
      </c>
      <c r="D133">
        <v>0.772431497880673</v>
      </c>
      <c r="E133">
        <v>0.29299999999999998</v>
      </c>
      <c r="F133">
        <v>1E-3</v>
      </c>
      <c r="G133">
        <v>1.1910339741664099E-111</v>
      </c>
      <c r="H133">
        <v>5.8704687945725797E-151</v>
      </c>
      <c r="I133">
        <v>0.57639539393816197</v>
      </c>
      <c r="J133">
        <v>0.19800000000000001</v>
      </c>
      <c r="K133">
        <v>3.0000000000000001E-3</v>
      </c>
      <c r="L133">
        <v>1.1985736137878801E-146</v>
      </c>
      <c r="M133">
        <v>3.4176382698270201E-282</v>
      </c>
      <c r="N133">
        <v>0.57912294674999298</v>
      </c>
      <c r="O133">
        <v>0.2</v>
      </c>
      <c r="P133">
        <v>0</v>
      </c>
      <c r="Q133">
        <v>6.9777920555058202E-278</v>
      </c>
      <c r="R133">
        <v>0</v>
      </c>
      <c r="S133">
        <v>0.73221034867614099</v>
      </c>
      <c r="T133">
        <v>0.29599999999999999</v>
      </c>
      <c r="U133">
        <v>1E-3</v>
      </c>
      <c r="V133">
        <v>0</v>
      </c>
      <c r="W133">
        <v>0</v>
      </c>
      <c r="X133">
        <v>0.44514782226970401</v>
      </c>
      <c r="Y133">
        <v>0.161</v>
      </c>
      <c r="Z133">
        <v>2E-3</v>
      </c>
      <c r="AA133">
        <v>0</v>
      </c>
      <c r="AB133">
        <v>5.8335405503571204E-116</v>
      </c>
      <c r="AC133">
        <v>0</v>
      </c>
    </row>
    <row r="134" spans="1:29" x14ac:dyDescent="0.2">
      <c r="A134" t="s">
        <v>429</v>
      </c>
      <c r="B134" t="s">
        <v>40497</v>
      </c>
      <c r="C134">
        <v>4.1867699545946401E-100</v>
      </c>
      <c r="D134">
        <v>1.5473431512940501</v>
      </c>
      <c r="E134">
        <v>0.80500000000000005</v>
      </c>
      <c r="F134">
        <v>4.2999999999999997E-2</v>
      </c>
      <c r="G134">
        <v>8.54812821629589E-96</v>
      </c>
      <c r="H134">
        <v>1.6063700047695901E-267</v>
      </c>
      <c r="I134">
        <v>1.46180543982561</v>
      </c>
      <c r="J134">
        <v>0.71</v>
      </c>
      <c r="K134">
        <v>3.6999999999999998E-2</v>
      </c>
      <c r="L134">
        <v>3.2797256387380598E-263</v>
      </c>
      <c r="M134">
        <v>1.38765427528526E-169</v>
      </c>
      <c r="N134">
        <v>1.3441705447700401</v>
      </c>
      <c r="O134">
        <v>0.65600000000000003</v>
      </c>
      <c r="P134">
        <v>0.04</v>
      </c>
      <c r="Q134">
        <v>2.8331737338499099E-165</v>
      </c>
      <c r="R134">
        <v>9.1869152789575309E-246</v>
      </c>
      <c r="S134">
        <v>1.5752910240298399</v>
      </c>
      <c r="T134">
        <v>0.81699999999999995</v>
      </c>
      <c r="U134">
        <v>3.4000000000000002E-2</v>
      </c>
      <c r="V134">
        <v>1.87569249250476E-241</v>
      </c>
      <c r="W134">
        <v>0</v>
      </c>
      <c r="X134">
        <v>1.4606058465104499</v>
      </c>
      <c r="Y134">
        <v>0.71399999999999997</v>
      </c>
      <c r="Z134">
        <v>3.3000000000000002E-2</v>
      </c>
      <c r="AA134">
        <v>0</v>
      </c>
      <c r="AB134">
        <v>4.1867699545946401E-100</v>
      </c>
      <c r="AC134">
        <v>0</v>
      </c>
    </row>
    <row r="135" spans="1:29" x14ac:dyDescent="0.2">
      <c r="A135" t="s">
        <v>429</v>
      </c>
      <c r="B135" t="s">
        <v>40498</v>
      </c>
      <c r="C135">
        <v>8.82004218825854E-36</v>
      </c>
      <c r="D135">
        <v>0.88212809182166396</v>
      </c>
      <c r="E135">
        <v>0.439</v>
      </c>
      <c r="F135">
        <v>3.6999999999999998E-2</v>
      </c>
      <c r="G135">
        <v>1.8007880135767501E-31</v>
      </c>
      <c r="H135">
        <v>7.1294437060173104E-55</v>
      </c>
      <c r="I135">
        <v>0.65743529973525405</v>
      </c>
      <c r="J135">
        <v>0.26700000000000002</v>
      </c>
      <c r="K135">
        <v>2.7E-2</v>
      </c>
      <c r="L135">
        <v>1.45561852145755E-50</v>
      </c>
      <c r="M135">
        <v>7.0650173443801895E-103</v>
      </c>
      <c r="N135">
        <v>0.98050411857729003</v>
      </c>
      <c r="O135">
        <v>0.4</v>
      </c>
      <c r="P135">
        <v>2.4E-2</v>
      </c>
      <c r="Q135">
        <v>1.4424645912021E-98</v>
      </c>
      <c r="R135">
        <v>8.8626219590525198E-23</v>
      </c>
      <c r="S135">
        <v>0.61585083897402604</v>
      </c>
      <c r="T135">
        <v>0.254</v>
      </c>
      <c r="U135">
        <v>3.5999999999999997E-2</v>
      </c>
      <c r="V135">
        <v>1.80948152537975E-18</v>
      </c>
      <c r="W135">
        <v>0</v>
      </c>
      <c r="X135">
        <v>0.84365140449187204</v>
      </c>
      <c r="Y135">
        <v>0.35</v>
      </c>
      <c r="Z135">
        <v>1.2E-2</v>
      </c>
      <c r="AA135">
        <v>0</v>
      </c>
      <c r="AB135">
        <v>8.8626219590525198E-23</v>
      </c>
      <c r="AC135">
        <v>0</v>
      </c>
    </row>
    <row r="136" spans="1:29" x14ac:dyDescent="0.2">
      <c r="A136" t="s">
        <v>429</v>
      </c>
      <c r="B136" t="s">
        <v>40499</v>
      </c>
      <c r="C136">
        <v>5.1295413128156099E-25</v>
      </c>
      <c r="D136">
        <v>1.0929107285924899</v>
      </c>
      <c r="E136">
        <v>0.61</v>
      </c>
      <c r="F136">
        <v>0.105</v>
      </c>
      <c r="G136">
        <v>1.0472984498375601E-20</v>
      </c>
      <c r="H136">
        <v>1.47475550875173E-90</v>
      </c>
      <c r="I136">
        <v>1.0541638492660399</v>
      </c>
      <c r="J136">
        <v>0.55000000000000004</v>
      </c>
      <c r="K136">
        <v>6.9000000000000006E-2</v>
      </c>
      <c r="L136">
        <v>3.0110083222183999E-86</v>
      </c>
      <c r="M136">
        <v>9.02990330335209E-115</v>
      </c>
      <c r="N136">
        <v>1.1861413009305799</v>
      </c>
      <c r="O136">
        <v>0.58899999999999997</v>
      </c>
      <c r="P136">
        <v>4.7E-2</v>
      </c>
      <c r="Q136">
        <v>1.8436353574454E-110</v>
      </c>
      <c r="R136">
        <v>4.5697046947554903E-112</v>
      </c>
      <c r="S136">
        <v>1.32357887826807</v>
      </c>
      <c r="T136">
        <v>0.70399999999999996</v>
      </c>
      <c r="U136">
        <v>5.6000000000000001E-2</v>
      </c>
      <c r="V136">
        <v>9.3299660752822799E-108</v>
      </c>
      <c r="W136">
        <v>0</v>
      </c>
      <c r="X136">
        <v>1.05151496159208</v>
      </c>
      <c r="Y136">
        <v>0.502</v>
      </c>
      <c r="Z136">
        <v>2.8000000000000001E-2</v>
      </c>
      <c r="AA136">
        <v>0</v>
      </c>
      <c r="AB136">
        <v>5.1295413128156099E-25</v>
      </c>
      <c r="AC136">
        <v>0</v>
      </c>
    </row>
    <row r="137" spans="1:29" x14ac:dyDescent="0.2">
      <c r="A137" t="s">
        <v>429</v>
      </c>
      <c r="B137" t="s">
        <v>40500</v>
      </c>
      <c r="C137">
        <v>1.3028401222744199E-13</v>
      </c>
      <c r="D137">
        <v>0.39809444665907001</v>
      </c>
      <c r="E137">
        <v>0.14599999999999999</v>
      </c>
      <c r="F137">
        <v>1.0999999999999999E-2</v>
      </c>
      <c r="G137">
        <v>2.66000867764768E-9</v>
      </c>
      <c r="H137">
        <v>9.0357820956160296E-82</v>
      </c>
      <c r="I137">
        <v>0.55072820192725502</v>
      </c>
      <c r="J137">
        <v>0.16800000000000001</v>
      </c>
      <c r="K137">
        <v>6.0000000000000001E-3</v>
      </c>
      <c r="L137">
        <v>1.84483563046193E-77</v>
      </c>
      <c r="M137">
        <v>7.6053326839740308E-127</v>
      </c>
      <c r="N137">
        <v>0.48728415977359602</v>
      </c>
      <c r="O137">
        <v>0.16700000000000001</v>
      </c>
      <c r="P137">
        <v>2E-3</v>
      </c>
      <c r="Q137">
        <v>1.5527807740869801E-122</v>
      </c>
      <c r="R137">
        <v>4.3447081753757502E-102</v>
      </c>
      <c r="S137">
        <v>0.48642496330380303</v>
      </c>
      <c r="T137">
        <v>0.183</v>
      </c>
      <c r="U137">
        <v>3.0000000000000001E-3</v>
      </c>
      <c r="V137">
        <v>8.8705906816646602E-98</v>
      </c>
      <c r="W137">
        <v>0</v>
      </c>
      <c r="X137">
        <v>0.539287608971738</v>
      </c>
      <c r="Y137">
        <v>0.19800000000000001</v>
      </c>
      <c r="Z137">
        <v>1E-3</v>
      </c>
      <c r="AA137">
        <v>0</v>
      </c>
      <c r="AB137">
        <v>1.3028401222744199E-13</v>
      </c>
      <c r="AC137">
        <v>0</v>
      </c>
    </row>
    <row r="138" spans="1:29" x14ac:dyDescent="0.2">
      <c r="A138" t="s">
        <v>429</v>
      </c>
      <c r="B138" t="s">
        <v>40501</v>
      </c>
      <c r="C138">
        <v>6.5935958128283303E-69</v>
      </c>
      <c r="D138">
        <v>1.6677742695587601</v>
      </c>
      <c r="E138">
        <v>0.82899999999999996</v>
      </c>
      <c r="F138">
        <v>7.8E-2</v>
      </c>
      <c r="G138">
        <v>1.34621445710516E-64</v>
      </c>
      <c r="H138">
        <v>4.29841111068324E-206</v>
      </c>
      <c r="I138">
        <v>1.4782879559020601</v>
      </c>
      <c r="J138">
        <v>0.75600000000000001</v>
      </c>
      <c r="K138">
        <v>6.0999999999999999E-2</v>
      </c>
      <c r="L138">
        <v>8.7760659646819604E-202</v>
      </c>
      <c r="M138">
        <v>8.7109602684313796E-107</v>
      </c>
      <c r="N138">
        <v>1.42182122515358</v>
      </c>
      <c r="O138">
        <v>0.8</v>
      </c>
      <c r="P138">
        <v>0.104</v>
      </c>
      <c r="Q138">
        <v>1.7785167580056299E-102</v>
      </c>
      <c r="R138">
        <v>2.8472771142931399E-118</v>
      </c>
      <c r="S138">
        <v>1.60765816418376</v>
      </c>
      <c r="T138">
        <v>0.88700000000000001</v>
      </c>
      <c r="U138">
        <v>9.9000000000000005E-2</v>
      </c>
      <c r="V138">
        <v>5.8132856842522998E-114</v>
      </c>
      <c r="W138">
        <v>7.1341160728156302E-302</v>
      </c>
      <c r="X138">
        <v>1.48908343044559</v>
      </c>
      <c r="Y138">
        <v>0.80600000000000005</v>
      </c>
      <c r="Z138">
        <v>8.7999999999999995E-2</v>
      </c>
      <c r="AA138">
        <v>1.4565724785867701E-297</v>
      </c>
      <c r="AB138">
        <v>6.5935958128283303E-69</v>
      </c>
      <c r="AC138">
        <v>3.5670580364080999E-301</v>
      </c>
    </row>
    <row r="139" spans="1:29" x14ac:dyDescent="0.2">
      <c r="A139" t="s">
        <v>429</v>
      </c>
      <c r="B139" t="s">
        <v>40502</v>
      </c>
      <c r="C139">
        <v>1.0503414808014301E-68</v>
      </c>
      <c r="D139">
        <v>0.95816026136816801</v>
      </c>
      <c r="E139">
        <v>0.439</v>
      </c>
      <c r="F139">
        <v>1.6E-2</v>
      </c>
      <c r="G139">
        <v>2.1444822013522801E-64</v>
      </c>
      <c r="H139">
        <v>1.3564004864843301E-195</v>
      </c>
      <c r="I139">
        <v>1.0181911246780999</v>
      </c>
      <c r="J139">
        <v>0.40500000000000003</v>
      </c>
      <c r="K139">
        <v>1.4E-2</v>
      </c>
      <c r="L139">
        <v>2.76936287325505E-191</v>
      </c>
      <c r="M139">
        <v>1.16291713004783E-108</v>
      </c>
      <c r="N139">
        <v>0.71239430443923402</v>
      </c>
      <c r="O139">
        <v>0.28899999999999998</v>
      </c>
      <c r="P139">
        <v>1.0999999999999999E-2</v>
      </c>
      <c r="Q139">
        <v>2.37432790441865E-104</v>
      </c>
      <c r="R139">
        <v>1.2328568405346899E-125</v>
      </c>
      <c r="S139">
        <v>1.0402436608852701</v>
      </c>
      <c r="T139">
        <v>0.47899999999999998</v>
      </c>
      <c r="U139">
        <v>2.1999999999999999E-2</v>
      </c>
      <c r="V139">
        <v>2.5171238113196801E-121</v>
      </c>
      <c r="W139">
        <v>1.4903243863323701E-297</v>
      </c>
      <c r="X139">
        <v>0.86049326031567697</v>
      </c>
      <c r="Y139">
        <v>0.373</v>
      </c>
      <c r="Z139">
        <v>1.6E-2</v>
      </c>
      <c r="AA139">
        <v>3.0427952995748001E-293</v>
      </c>
      <c r="AB139">
        <v>1.0503414808014301E-68</v>
      </c>
      <c r="AC139">
        <v>7.4516219316622406E-297</v>
      </c>
    </row>
    <row r="140" spans="1:29" x14ac:dyDescent="0.2">
      <c r="A140" t="s">
        <v>429</v>
      </c>
      <c r="B140" t="s">
        <v>40441</v>
      </c>
      <c r="C140">
        <v>1.4058390594870199E-54</v>
      </c>
      <c r="D140">
        <v>1.33346893525471</v>
      </c>
      <c r="E140">
        <v>0.70699999999999996</v>
      </c>
      <c r="F140">
        <v>6.5000000000000002E-2</v>
      </c>
      <c r="G140">
        <v>2.8703016077546502E-50</v>
      </c>
      <c r="H140">
        <v>2.4125875604984499E-110</v>
      </c>
      <c r="I140">
        <v>1.1680317267871501</v>
      </c>
      <c r="J140">
        <v>0.626</v>
      </c>
      <c r="K140">
        <v>7.5999999999999998E-2</v>
      </c>
      <c r="L140">
        <v>4.9257800222696902E-106</v>
      </c>
      <c r="M140">
        <v>1.4363543238822201E-69</v>
      </c>
      <c r="N140">
        <v>1.09143511236983</v>
      </c>
      <c r="O140">
        <v>0.6</v>
      </c>
      <c r="P140">
        <v>7.8E-2</v>
      </c>
      <c r="Q140">
        <v>2.9326046230703301E-65</v>
      </c>
      <c r="R140">
        <v>9.3786934653624596E-76</v>
      </c>
      <c r="S140">
        <v>1.25474900025574</v>
      </c>
      <c r="T140">
        <v>0.78900000000000003</v>
      </c>
      <c r="U140">
        <v>0.104</v>
      </c>
      <c r="V140">
        <v>1.9148478448230501E-71</v>
      </c>
      <c r="W140">
        <v>5.9416261313784003E-281</v>
      </c>
      <c r="X140">
        <v>1.3374729763318201</v>
      </c>
      <c r="Y140">
        <v>0.73699999999999999</v>
      </c>
      <c r="Z140">
        <v>7.1999999999999995E-2</v>
      </c>
      <c r="AA140">
        <v>1.2131018072435299E-276</v>
      </c>
      <c r="AB140">
        <v>1.4058390594870199E-54</v>
      </c>
      <c r="AC140">
        <v>2.97081306568945E-280</v>
      </c>
    </row>
    <row r="141" spans="1:29" x14ac:dyDescent="0.2">
      <c r="A141" t="s">
        <v>429</v>
      </c>
      <c r="B141" t="s">
        <v>40503</v>
      </c>
      <c r="C141">
        <v>7.0456941134779301E-62</v>
      </c>
      <c r="D141">
        <v>1.56162268974809</v>
      </c>
      <c r="E141">
        <v>0.70699999999999996</v>
      </c>
      <c r="F141">
        <v>6.0999999999999999E-2</v>
      </c>
      <c r="G141">
        <v>1.4385193671487899E-57</v>
      </c>
      <c r="H141">
        <v>2.43017825077878E-111</v>
      </c>
      <c r="I141">
        <v>1.39885766373533</v>
      </c>
      <c r="J141">
        <v>0.71</v>
      </c>
      <c r="K141">
        <v>0.106</v>
      </c>
      <c r="L141">
        <v>4.9616949346150303E-107</v>
      </c>
      <c r="M141">
        <v>1.7300007411217099E-210</v>
      </c>
      <c r="N141">
        <v>1.6440423103511801</v>
      </c>
      <c r="O141">
        <v>0.82199999999999995</v>
      </c>
      <c r="P141">
        <v>5.1999999999999998E-2</v>
      </c>
      <c r="Q141">
        <v>3.5321425131482001E-206</v>
      </c>
      <c r="R141">
        <v>2.6613907012235101E-77</v>
      </c>
      <c r="S141">
        <v>1.40597710454952</v>
      </c>
      <c r="T141">
        <v>0.70399999999999996</v>
      </c>
      <c r="U141">
        <v>0.09</v>
      </c>
      <c r="V141">
        <v>5.4337613946880301E-73</v>
      </c>
      <c r="W141">
        <v>2.6554802127670399E-244</v>
      </c>
      <c r="X141">
        <v>1.51623166771224</v>
      </c>
      <c r="Y141">
        <v>0.76500000000000001</v>
      </c>
      <c r="Z141">
        <v>0.1</v>
      </c>
      <c r="AA141">
        <v>5.4216939504064602E-240</v>
      </c>
      <c r="AB141">
        <v>7.0456941134779301E-62</v>
      </c>
      <c r="AC141">
        <v>1.3277401063835701E-243</v>
      </c>
    </row>
    <row r="142" spans="1:29" x14ac:dyDescent="0.2">
      <c r="A142" t="s">
        <v>446</v>
      </c>
      <c r="B142" t="s">
        <v>40504</v>
      </c>
      <c r="C142">
        <v>0</v>
      </c>
      <c r="D142">
        <v>1.4227066787867799</v>
      </c>
      <c r="E142">
        <v>0.73299999999999998</v>
      </c>
      <c r="F142">
        <v>0</v>
      </c>
      <c r="G142">
        <v>0</v>
      </c>
      <c r="H142">
        <v>9.8595689543290497E-281</v>
      </c>
      <c r="I142">
        <v>0.72051052346620503</v>
      </c>
      <c r="J142">
        <v>0.24399999999999999</v>
      </c>
      <c r="K142">
        <v>0</v>
      </c>
      <c r="L142">
        <v>2.0130281934053598E-276</v>
      </c>
      <c r="M142">
        <v>0</v>
      </c>
      <c r="N142">
        <v>1.07444086864363</v>
      </c>
      <c r="O142">
        <v>0.51200000000000001</v>
      </c>
      <c r="P142">
        <v>0</v>
      </c>
      <c r="Q142">
        <v>0</v>
      </c>
      <c r="R142">
        <v>0</v>
      </c>
      <c r="S142">
        <v>1.05310779693588</v>
      </c>
      <c r="T142">
        <v>0.435</v>
      </c>
      <c r="U142">
        <v>0</v>
      </c>
      <c r="V142">
        <v>0</v>
      </c>
      <c r="W142">
        <v>0</v>
      </c>
      <c r="X142">
        <v>1.0950618430881101</v>
      </c>
      <c r="Y142">
        <v>0.441</v>
      </c>
      <c r="Z142">
        <v>0</v>
      </c>
      <c r="AA142">
        <v>0</v>
      </c>
      <c r="AB142">
        <v>9.8595689543290497E-281</v>
      </c>
      <c r="AC142">
        <v>0</v>
      </c>
    </row>
    <row r="143" spans="1:29" x14ac:dyDescent="0.2">
      <c r="A143" t="s">
        <v>446</v>
      </c>
      <c r="B143" t="s">
        <v>40505</v>
      </c>
      <c r="C143">
        <v>1.8980975443455501E-282</v>
      </c>
      <c r="D143">
        <v>1.9519557981518101</v>
      </c>
      <c r="E143">
        <v>0.8</v>
      </c>
      <c r="F143">
        <v>2E-3</v>
      </c>
      <c r="G143">
        <v>3.8753457562902999E-278</v>
      </c>
      <c r="H143">
        <v>0</v>
      </c>
      <c r="I143">
        <v>2.2149112290817801</v>
      </c>
      <c r="J143">
        <v>0.93300000000000005</v>
      </c>
      <c r="K143">
        <v>2E-3</v>
      </c>
      <c r="L143">
        <v>0</v>
      </c>
      <c r="M143">
        <v>0</v>
      </c>
      <c r="N143">
        <v>2.19322928205905</v>
      </c>
      <c r="O143">
        <v>0.97699999999999998</v>
      </c>
      <c r="P143">
        <v>1E-3</v>
      </c>
      <c r="Q143">
        <v>0</v>
      </c>
      <c r="R143">
        <v>0</v>
      </c>
      <c r="S143">
        <v>1.82733429179934</v>
      </c>
      <c r="T143">
        <v>0.84799999999999998</v>
      </c>
      <c r="U143">
        <v>2E-3</v>
      </c>
      <c r="V143">
        <v>0</v>
      </c>
      <c r="W143">
        <v>0</v>
      </c>
      <c r="X143">
        <v>2.0163457892174899</v>
      </c>
      <c r="Y143">
        <v>0.85299999999999998</v>
      </c>
      <c r="Z143">
        <v>1E-3</v>
      </c>
      <c r="AA143">
        <v>0</v>
      </c>
      <c r="AB143">
        <v>1.8980975443455501E-282</v>
      </c>
      <c r="AC143">
        <v>0</v>
      </c>
    </row>
    <row r="144" spans="1:29" x14ac:dyDescent="0.2">
      <c r="A144" t="s">
        <v>446</v>
      </c>
      <c r="B144" t="s">
        <v>40506</v>
      </c>
      <c r="C144">
        <v>3.7368755660602798E-266</v>
      </c>
      <c r="D144">
        <v>1.16328254137267</v>
      </c>
      <c r="E144">
        <v>0.53300000000000003</v>
      </c>
      <c r="F144">
        <v>0</v>
      </c>
      <c r="G144">
        <v>7.6295788432252795E-262</v>
      </c>
      <c r="H144">
        <v>0</v>
      </c>
      <c r="I144">
        <v>0.94470667133706299</v>
      </c>
      <c r="J144">
        <v>0.378</v>
      </c>
      <c r="K144">
        <v>0</v>
      </c>
      <c r="L144">
        <v>0</v>
      </c>
      <c r="M144">
        <v>0</v>
      </c>
      <c r="N144">
        <v>0.98695671263395701</v>
      </c>
      <c r="O144">
        <v>0.41899999999999998</v>
      </c>
      <c r="P144">
        <v>0</v>
      </c>
      <c r="Q144">
        <v>0</v>
      </c>
      <c r="R144">
        <v>0</v>
      </c>
      <c r="S144">
        <v>1.2295780966541701</v>
      </c>
      <c r="T144">
        <v>0.54300000000000004</v>
      </c>
      <c r="U144">
        <v>0</v>
      </c>
      <c r="V144">
        <v>0</v>
      </c>
      <c r="W144">
        <v>0</v>
      </c>
      <c r="X144">
        <v>1.1486051382845199</v>
      </c>
      <c r="Y144">
        <v>0.47099999999999997</v>
      </c>
      <c r="Z144">
        <v>0</v>
      </c>
      <c r="AA144">
        <v>0</v>
      </c>
      <c r="AB144">
        <v>3.7368755660602798E-266</v>
      </c>
      <c r="AC144">
        <v>0</v>
      </c>
    </row>
    <row r="145" spans="1:29" x14ac:dyDescent="0.2">
      <c r="A145" t="s">
        <v>446</v>
      </c>
      <c r="B145" t="s">
        <v>40507</v>
      </c>
      <c r="C145">
        <v>4.7592302959869204E-180</v>
      </c>
      <c r="D145">
        <v>1.3825846949160401</v>
      </c>
      <c r="E145">
        <v>0.6</v>
      </c>
      <c r="F145">
        <v>3.0000000000000001E-3</v>
      </c>
      <c r="G145">
        <v>9.7169204953165003E-176</v>
      </c>
      <c r="H145">
        <v>0</v>
      </c>
      <c r="I145">
        <v>1.52858855380236</v>
      </c>
      <c r="J145">
        <v>0.622</v>
      </c>
      <c r="K145">
        <v>7.0000000000000001E-3</v>
      </c>
      <c r="L145">
        <v>0</v>
      </c>
      <c r="M145">
        <v>0</v>
      </c>
      <c r="N145">
        <v>1.71509489881069</v>
      </c>
      <c r="O145">
        <v>0.79100000000000004</v>
      </c>
      <c r="P145">
        <v>0.01</v>
      </c>
      <c r="Q145">
        <v>0</v>
      </c>
      <c r="R145">
        <v>4.3426036802805E-233</v>
      </c>
      <c r="S145">
        <v>1.4561508352886801</v>
      </c>
      <c r="T145">
        <v>0.63</v>
      </c>
      <c r="U145">
        <v>1.2999999999999999E-2</v>
      </c>
      <c r="V145">
        <v>8.8662939340286901E-229</v>
      </c>
      <c r="W145">
        <v>0</v>
      </c>
      <c r="X145">
        <v>1.79187882518296</v>
      </c>
      <c r="Y145">
        <v>0.85299999999999998</v>
      </c>
      <c r="Z145">
        <v>4.0000000000000001E-3</v>
      </c>
      <c r="AA145">
        <v>0</v>
      </c>
      <c r="AB145">
        <v>4.7592302959869204E-180</v>
      </c>
      <c r="AC145">
        <v>0</v>
      </c>
    </row>
    <row r="146" spans="1:29" x14ac:dyDescent="0.2">
      <c r="A146" t="s">
        <v>446</v>
      </c>
      <c r="B146" t="s">
        <v>40508</v>
      </c>
      <c r="C146">
        <v>6.6376237023767401E-167</v>
      </c>
      <c r="D146">
        <v>0.84627154207350097</v>
      </c>
      <c r="E146">
        <v>0.33300000000000002</v>
      </c>
      <c r="F146">
        <v>0</v>
      </c>
      <c r="G146">
        <v>1.35520363131426E-162</v>
      </c>
      <c r="H146">
        <v>5.01456968358845E-177</v>
      </c>
      <c r="I146">
        <v>0.62253652021540096</v>
      </c>
      <c r="J146">
        <v>0.222</v>
      </c>
      <c r="K146">
        <v>1E-3</v>
      </c>
      <c r="L146">
        <v>1.02382469229825E-172</v>
      </c>
      <c r="M146">
        <v>0</v>
      </c>
      <c r="N146">
        <v>0.863827544469569</v>
      </c>
      <c r="O146">
        <v>0.372</v>
      </c>
      <c r="P146">
        <v>1E-3</v>
      </c>
      <c r="Q146">
        <v>0</v>
      </c>
      <c r="R146">
        <v>0</v>
      </c>
      <c r="S146">
        <v>0.56778038261769004</v>
      </c>
      <c r="T146">
        <v>0.217</v>
      </c>
      <c r="U146">
        <v>0</v>
      </c>
      <c r="V146">
        <v>0</v>
      </c>
      <c r="W146">
        <v>0</v>
      </c>
      <c r="X146">
        <v>0.87342510334727297</v>
      </c>
      <c r="Y146">
        <v>0.38200000000000001</v>
      </c>
      <c r="Z146">
        <v>1E-3</v>
      </c>
      <c r="AA146">
        <v>0</v>
      </c>
      <c r="AB146">
        <v>6.6376237023767401E-167</v>
      </c>
      <c r="AC146">
        <v>0</v>
      </c>
    </row>
    <row r="147" spans="1:29" x14ac:dyDescent="0.2">
      <c r="A147" t="s">
        <v>446</v>
      </c>
      <c r="B147" t="s">
        <v>40509</v>
      </c>
      <c r="C147">
        <v>6.6376237023767401E-167</v>
      </c>
      <c r="D147">
        <v>0.82541447410658597</v>
      </c>
      <c r="E147">
        <v>0.33300000000000002</v>
      </c>
      <c r="F147">
        <v>0</v>
      </c>
      <c r="G147">
        <v>1.35520363131426E-162</v>
      </c>
      <c r="H147">
        <v>2.0290745097585201E-251</v>
      </c>
      <c r="I147">
        <v>0.633029433506481</v>
      </c>
      <c r="J147">
        <v>0.222</v>
      </c>
      <c r="K147">
        <v>0</v>
      </c>
      <c r="L147">
        <v>4.1427614265739698E-247</v>
      </c>
      <c r="M147">
        <v>0</v>
      </c>
      <c r="N147">
        <v>1.05623758356472</v>
      </c>
      <c r="O147">
        <v>0.46500000000000002</v>
      </c>
      <c r="P147">
        <v>0</v>
      </c>
      <c r="Q147">
        <v>0</v>
      </c>
      <c r="R147">
        <v>0</v>
      </c>
      <c r="S147">
        <v>0.60232561976924204</v>
      </c>
      <c r="T147">
        <v>0.217</v>
      </c>
      <c r="U147">
        <v>0</v>
      </c>
      <c r="V147">
        <v>0</v>
      </c>
      <c r="W147">
        <v>0</v>
      </c>
      <c r="X147">
        <v>1.20374009644248</v>
      </c>
      <c r="Y147">
        <v>0.5</v>
      </c>
      <c r="Z147">
        <v>0</v>
      </c>
      <c r="AA147">
        <v>0</v>
      </c>
      <c r="AB147">
        <v>6.6376237023767401E-167</v>
      </c>
      <c r="AC147">
        <v>0</v>
      </c>
    </row>
    <row r="148" spans="1:29" x14ac:dyDescent="0.2">
      <c r="A148" t="s">
        <v>446</v>
      </c>
      <c r="B148" t="s">
        <v>40510</v>
      </c>
      <c r="C148">
        <v>4.7415525657034603E-150</v>
      </c>
      <c r="D148">
        <v>0.95030892569817205</v>
      </c>
      <c r="E148">
        <v>0.4</v>
      </c>
      <c r="F148">
        <v>1E-3</v>
      </c>
      <c r="G148">
        <v>9.68082787339676E-146</v>
      </c>
      <c r="H148">
        <v>1.4354610353592599E-284</v>
      </c>
      <c r="I148">
        <v>0.89851805367686099</v>
      </c>
      <c r="J148">
        <v>0.35599999999999998</v>
      </c>
      <c r="K148">
        <v>2E-3</v>
      </c>
      <c r="L148">
        <v>2.9307807958930002E-280</v>
      </c>
      <c r="M148">
        <v>0</v>
      </c>
      <c r="N148">
        <v>0.83444021117801903</v>
      </c>
      <c r="O148">
        <v>0.34899999999999998</v>
      </c>
      <c r="P148">
        <v>1E-3</v>
      </c>
      <c r="Q148">
        <v>0</v>
      </c>
      <c r="R148">
        <v>1.8461401447373901E-216</v>
      </c>
      <c r="S148">
        <v>0.50782077100968703</v>
      </c>
      <c r="T148">
        <v>0.17399999999999999</v>
      </c>
      <c r="U148">
        <v>0</v>
      </c>
      <c r="V148">
        <v>3.7692643335103398E-212</v>
      </c>
      <c r="W148">
        <v>0</v>
      </c>
      <c r="X148">
        <v>0.81429761432791103</v>
      </c>
      <c r="Y148">
        <v>0.35299999999999998</v>
      </c>
      <c r="Z148">
        <v>1E-3</v>
      </c>
      <c r="AA148">
        <v>0</v>
      </c>
      <c r="AB148">
        <v>4.7415525657034603E-150</v>
      </c>
      <c r="AC148">
        <v>0</v>
      </c>
    </row>
    <row r="149" spans="1:29" x14ac:dyDescent="0.2">
      <c r="A149" t="s">
        <v>446</v>
      </c>
      <c r="B149" t="s">
        <v>40511</v>
      </c>
      <c r="C149">
        <v>6.4048964290629897E-150</v>
      </c>
      <c r="D149">
        <v>0.87973439071807402</v>
      </c>
      <c r="E149">
        <v>0.4</v>
      </c>
      <c r="F149">
        <v>1E-3</v>
      </c>
      <c r="G149">
        <v>1.30768770392179E-145</v>
      </c>
      <c r="H149">
        <v>1.25996176745618E-164</v>
      </c>
      <c r="I149">
        <v>0.45448501029142502</v>
      </c>
      <c r="J149">
        <v>0.156</v>
      </c>
      <c r="K149">
        <v>0</v>
      </c>
      <c r="L149">
        <v>2.5724639406152799E-160</v>
      </c>
      <c r="M149">
        <v>0</v>
      </c>
      <c r="N149">
        <v>0.76054979537023704</v>
      </c>
      <c r="O149">
        <v>0.30199999999999999</v>
      </c>
      <c r="P149">
        <v>1E-3</v>
      </c>
      <c r="Q149">
        <v>0</v>
      </c>
      <c r="R149">
        <v>5.0296497005713401E-188</v>
      </c>
      <c r="S149">
        <v>0.53184697945576298</v>
      </c>
      <c r="T149">
        <v>0.19600000000000001</v>
      </c>
      <c r="U149">
        <v>1E-3</v>
      </c>
      <c r="V149">
        <v>1.0269035793656501E-183</v>
      </c>
      <c r="W149">
        <v>0</v>
      </c>
      <c r="X149">
        <v>0.66769763169165497</v>
      </c>
      <c r="Y149">
        <v>0.26500000000000001</v>
      </c>
      <c r="Z149">
        <v>1E-3</v>
      </c>
      <c r="AA149">
        <v>0</v>
      </c>
      <c r="AB149">
        <v>6.4048964290629897E-150</v>
      </c>
      <c r="AC149">
        <v>0</v>
      </c>
    </row>
    <row r="150" spans="1:29" x14ac:dyDescent="0.2">
      <c r="A150" t="s">
        <v>446</v>
      </c>
      <c r="B150" t="s">
        <v>40512</v>
      </c>
      <c r="C150">
        <v>1.9140776312751E-131</v>
      </c>
      <c r="D150">
        <v>2.0773606386015602</v>
      </c>
      <c r="E150">
        <v>1</v>
      </c>
      <c r="F150">
        <v>1.9E-2</v>
      </c>
      <c r="G150">
        <v>3.9079722997743697E-127</v>
      </c>
      <c r="H150">
        <v>5.6200731215301603E-258</v>
      </c>
      <c r="I150">
        <v>1.83165014949884</v>
      </c>
      <c r="J150">
        <v>0.86699999999999999</v>
      </c>
      <c r="K150">
        <v>2.1999999999999999E-2</v>
      </c>
      <c r="L150">
        <v>1.14745032922281E-253</v>
      </c>
      <c r="M150">
        <v>4.6847161361413501E-297</v>
      </c>
      <c r="N150">
        <v>1.7742826755597001</v>
      </c>
      <c r="O150">
        <v>0.76700000000000002</v>
      </c>
      <c r="P150">
        <v>1.4E-2</v>
      </c>
      <c r="Q150">
        <v>9.5647849351597901E-293</v>
      </c>
      <c r="R150">
        <v>2.27523374447751E-216</v>
      </c>
      <c r="S150">
        <v>1.57790621178672</v>
      </c>
      <c r="T150">
        <v>0.69599999999999995</v>
      </c>
      <c r="U150">
        <v>1.7999999999999999E-2</v>
      </c>
      <c r="V150">
        <v>4.6453447360997298E-212</v>
      </c>
      <c r="W150">
        <v>0</v>
      </c>
      <c r="X150">
        <v>1.7380323220901299</v>
      </c>
      <c r="Y150">
        <v>0.76500000000000001</v>
      </c>
      <c r="Z150">
        <v>5.0000000000000001E-3</v>
      </c>
      <c r="AA150">
        <v>0</v>
      </c>
      <c r="AB150">
        <v>1.9140776312751E-131</v>
      </c>
      <c r="AC150">
        <v>0</v>
      </c>
    </row>
    <row r="151" spans="1:29" x14ac:dyDescent="0.2">
      <c r="A151" t="s">
        <v>446</v>
      </c>
      <c r="B151" t="s">
        <v>40513</v>
      </c>
      <c r="C151">
        <v>2.8121260659248799E-107</v>
      </c>
      <c r="D151">
        <v>0.79700021237941998</v>
      </c>
      <c r="E151">
        <v>0.26700000000000002</v>
      </c>
      <c r="F151">
        <v>0</v>
      </c>
      <c r="G151">
        <v>5.74151778879882E-103</v>
      </c>
      <c r="H151">
        <v>1.22853192978612E-126</v>
      </c>
      <c r="I151">
        <v>0.31749163499543198</v>
      </c>
      <c r="J151">
        <v>0.111</v>
      </c>
      <c r="K151">
        <v>0</v>
      </c>
      <c r="L151">
        <v>2.50829364104433E-122</v>
      </c>
      <c r="M151">
        <v>0</v>
      </c>
      <c r="N151">
        <v>0.80534155632112703</v>
      </c>
      <c r="O151">
        <v>0.32600000000000001</v>
      </c>
      <c r="P151">
        <v>0</v>
      </c>
      <c r="Q151">
        <v>0</v>
      </c>
      <c r="R151">
        <v>0</v>
      </c>
      <c r="S151">
        <v>1.0275687314217601</v>
      </c>
      <c r="T151">
        <v>0.435</v>
      </c>
      <c r="U151">
        <v>1E-3</v>
      </c>
      <c r="V151">
        <v>0</v>
      </c>
      <c r="W151">
        <v>0</v>
      </c>
      <c r="X151">
        <v>0.83338562001044703</v>
      </c>
      <c r="Y151">
        <v>0.29399999999999998</v>
      </c>
      <c r="Z151">
        <v>0</v>
      </c>
      <c r="AA151">
        <v>0</v>
      </c>
      <c r="AB151">
        <v>2.8121260659248799E-107</v>
      </c>
      <c r="AC151">
        <v>0</v>
      </c>
    </row>
    <row r="152" spans="1:29" x14ac:dyDescent="0.2">
      <c r="A152" t="s">
        <v>446</v>
      </c>
      <c r="B152" t="s">
        <v>40514</v>
      </c>
      <c r="C152">
        <v>3.4825255571181202E-107</v>
      </c>
      <c r="D152">
        <v>0.73662924396647</v>
      </c>
      <c r="E152">
        <v>0.26700000000000002</v>
      </c>
      <c r="F152">
        <v>0</v>
      </c>
      <c r="G152">
        <v>7.11027242996807E-103</v>
      </c>
      <c r="H152">
        <v>0</v>
      </c>
      <c r="I152">
        <v>1.1755125241199</v>
      </c>
      <c r="J152">
        <v>0.48899999999999999</v>
      </c>
      <c r="K152">
        <v>0</v>
      </c>
      <c r="L152">
        <v>0</v>
      </c>
      <c r="M152">
        <v>0</v>
      </c>
      <c r="N152">
        <v>1.0814651436823</v>
      </c>
      <c r="O152">
        <v>0.442</v>
      </c>
      <c r="P152">
        <v>0</v>
      </c>
      <c r="Q152">
        <v>0</v>
      </c>
      <c r="R152">
        <v>2.9102280359006702E-140</v>
      </c>
      <c r="S152">
        <v>0.49552998050344199</v>
      </c>
      <c r="T152">
        <v>0.152</v>
      </c>
      <c r="U152">
        <v>1E-3</v>
      </c>
      <c r="V152">
        <v>5.9418125808984001E-136</v>
      </c>
      <c r="W152">
        <v>0</v>
      </c>
      <c r="X152">
        <v>0.98368950626707696</v>
      </c>
      <c r="Y152">
        <v>0.41199999999999998</v>
      </c>
      <c r="Z152">
        <v>0</v>
      </c>
      <c r="AA152">
        <v>0</v>
      </c>
      <c r="AB152">
        <v>3.4825255571181202E-107</v>
      </c>
      <c r="AC152">
        <v>0</v>
      </c>
    </row>
    <row r="153" spans="1:29" x14ac:dyDescent="0.2">
      <c r="A153" t="s">
        <v>446</v>
      </c>
      <c r="B153" t="s">
        <v>40515</v>
      </c>
      <c r="C153">
        <v>7.7017112927708001E-101</v>
      </c>
      <c r="D153">
        <v>0.541164874635503</v>
      </c>
      <c r="E153">
        <v>0.2</v>
      </c>
      <c r="F153">
        <v>0</v>
      </c>
      <c r="G153">
        <v>1.57245839464501E-96</v>
      </c>
      <c r="H153">
        <v>1.06308838011066E-280</v>
      </c>
      <c r="I153">
        <v>0.68155924840337001</v>
      </c>
      <c r="J153">
        <v>0.24399999999999999</v>
      </c>
      <c r="K153">
        <v>0</v>
      </c>
      <c r="L153">
        <v>2.1705075456719299E-276</v>
      </c>
      <c r="M153">
        <v>0</v>
      </c>
      <c r="N153">
        <v>0.58263202695750105</v>
      </c>
      <c r="O153">
        <v>0.20899999999999999</v>
      </c>
      <c r="P153">
        <v>0</v>
      </c>
      <c r="Q153">
        <v>0</v>
      </c>
      <c r="R153">
        <v>2.0854531736526098E-182</v>
      </c>
      <c r="S153">
        <v>0.41538434361349802</v>
      </c>
      <c r="T153">
        <v>0.152</v>
      </c>
      <c r="U153">
        <v>0</v>
      </c>
      <c r="V153">
        <v>4.2578697446465299E-178</v>
      </c>
      <c r="W153">
        <v>0</v>
      </c>
      <c r="X153">
        <v>0.91630110590563296</v>
      </c>
      <c r="Y153">
        <v>0.35299999999999998</v>
      </c>
      <c r="Z153">
        <v>0</v>
      </c>
      <c r="AA153">
        <v>0</v>
      </c>
      <c r="AB153">
        <v>7.7017112927708001E-101</v>
      </c>
      <c r="AC153">
        <v>0</v>
      </c>
    </row>
    <row r="154" spans="1:29" x14ac:dyDescent="0.2">
      <c r="A154" t="s">
        <v>446</v>
      </c>
      <c r="B154" t="s">
        <v>40516</v>
      </c>
      <c r="C154">
        <v>7.7017112927708001E-101</v>
      </c>
      <c r="D154">
        <v>0.460822855704903</v>
      </c>
      <c r="E154">
        <v>0.2</v>
      </c>
      <c r="F154">
        <v>0</v>
      </c>
      <c r="G154">
        <v>1.57245839464501E-96</v>
      </c>
      <c r="H154">
        <v>1.8684994220104E-289</v>
      </c>
      <c r="I154">
        <v>0.78437890924266396</v>
      </c>
      <c r="J154">
        <v>0.26700000000000002</v>
      </c>
      <c r="K154">
        <v>0</v>
      </c>
      <c r="L154">
        <v>3.8149152699186398E-285</v>
      </c>
      <c r="M154">
        <v>0</v>
      </c>
      <c r="N154">
        <v>0.76341661902598101</v>
      </c>
      <c r="O154">
        <v>0.27900000000000003</v>
      </c>
      <c r="P154">
        <v>1E-3</v>
      </c>
      <c r="Q154">
        <v>0</v>
      </c>
      <c r="R154">
        <v>6.5683643395075493E-117</v>
      </c>
      <c r="S154">
        <v>0.34148570638054199</v>
      </c>
      <c r="T154">
        <v>0.109</v>
      </c>
      <c r="U154">
        <v>0</v>
      </c>
      <c r="V154">
        <v>1.3410629471972601E-112</v>
      </c>
      <c r="W154">
        <v>0</v>
      </c>
      <c r="X154">
        <v>1.0111592473103399</v>
      </c>
      <c r="Y154">
        <v>0.41199999999999998</v>
      </c>
      <c r="Z154">
        <v>0</v>
      </c>
      <c r="AA154">
        <v>0</v>
      </c>
      <c r="AB154">
        <v>7.7017112927708001E-101</v>
      </c>
      <c r="AC154">
        <v>0</v>
      </c>
    </row>
    <row r="155" spans="1:29" x14ac:dyDescent="0.2">
      <c r="A155" t="s">
        <v>446</v>
      </c>
      <c r="B155" t="s">
        <v>40517</v>
      </c>
      <c r="C155">
        <v>1.09458566571405E-78</v>
      </c>
      <c r="D155">
        <v>1.9788401393691799</v>
      </c>
      <c r="E155">
        <v>1</v>
      </c>
      <c r="F155">
        <v>3.5999999999999997E-2</v>
      </c>
      <c r="G155">
        <v>2.2348155536883701E-74</v>
      </c>
      <c r="H155">
        <v>5.6855375751644597E-236</v>
      </c>
      <c r="I155">
        <v>1.7510504907474</v>
      </c>
      <c r="J155">
        <v>0.86699999999999999</v>
      </c>
      <c r="K155">
        <v>2.5000000000000001E-2</v>
      </c>
      <c r="L155">
        <v>1.16081620672133E-231</v>
      </c>
      <c r="M155">
        <v>0</v>
      </c>
      <c r="N155">
        <v>1.8642232357108599</v>
      </c>
      <c r="O155">
        <v>0.88400000000000001</v>
      </c>
      <c r="P155">
        <v>1.2999999999999999E-2</v>
      </c>
      <c r="Q155">
        <v>0</v>
      </c>
      <c r="R155">
        <v>2.9323781054769899E-289</v>
      </c>
      <c r="S155">
        <v>1.75137338203132</v>
      </c>
      <c r="T155">
        <v>0.78300000000000003</v>
      </c>
      <c r="U155">
        <v>1.7000000000000001E-2</v>
      </c>
      <c r="V155">
        <v>5.9870363779523697E-285</v>
      </c>
      <c r="W155">
        <v>0</v>
      </c>
      <c r="X155">
        <v>1.86466012549525</v>
      </c>
      <c r="Y155">
        <v>0.88200000000000001</v>
      </c>
      <c r="Z155">
        <v>8.0000000000000002E-3</v>
      </c>
      <c r="AA155">
        <v>0</v>
      </c>
      <c r="AB155">
        <v>1.09458566571405E-78</v>
      </c>
      <c r="AC155">
        <v>0</v>
      </c>
    </row>
    <row r="156" spans="1:29" x14ac:dyDescent="0.2">
      <c r="A156" t="s">
        <v>446</v>
      </c>
      <c r="B156" t="s">
        <v>40518</v>
      </c>
      <c r="C156">
        <v>8.0898868057460895E-68</v>
      </c>
      <c r="D156">
        <v>0.29406949710623698</v>
      </c>
      <c r="E156">
        <v>0.13300000000000001</v>
      </c>
      <c r="F156">
        <v>0</v>
      </c>
      <c r="G156">
        <v>1.6517121891291801E-63</v>
      </c>
      <c r="H156">
        <v>0</v>
      </c>
      <c r="I156">
        <v>0.96635841654888999</v>
      </c>
      <c r="J156">
        <v>0.33300000000000002</v>
      </c>
      <c r="K156">
        <v>1E-3</v>
      </c>
      <c r="L156">
        <v>0</v>
      </c>
      <c r="M156">
        <v>0</v>
      </c>
      <c r="N156">
        <v>0.90344255213755598</v>
      </c>
      <c r="O156">
        <v>0.39500000000000002</v>
      </c>
      <c r="P156">
        <v>1E-3</v>
      </c>
      <c r="Q156">
        <v>0</v>
      </c>
      <c r="R156">
        <v>3.5474270864512002E-222</v>
      </c>
      <c r="S156">
        <v>0.71658172241155604</v>
      </c>
      <c r="T156">
        <v>0.26100000000000001</v>
      </c>
      <c r="U156">
        <v>2E-3</v>
      </c>
      <c r="V156">
        <v>7.2427818824074196E-218</v>
      </c>
      <c r="W156">
        <v>0</v>
      </c>
      <c r="X156">
        <v>1.1614027417750501</v>
      </c>
      <c r="Y156">
        <v>0.5</v>
      </c>
      <c r="Z156">
        <v>1E-3</v>
      </c>
      <c r="AA156">
        <v>0</v>
      </c>
      <c r="AB156">
        <v>8.0898868057460895E-68</v>
      </c>
      <c r="AC156">
        <v>0</v>
      </c>
    </row>
    <row r="157" spans="1:29" x14ac:dyDescent="0.2">
      <c r="A157" t="s">
        <v>446</v>
      </c>
      <c r="B157" t="s">
        <v>40519</v>
      </c>
      <c r="C157">
        <v>2.0553376721326701E-64</v>
      </c>
      <c r="D157">
        <v>1.4726744006847701</v>
      </c>
      <c r="E157">
        <v>0.66700000000000004</v>
      </c>
      <c r="F157">
        <v>1.7999999999999999E-2</v>
      </c>
      <c r="G157">
        <v>4.19638292519326E-60</v>
      </c>
      <c r="H157">
        <v>2.2246636221059701E-185</v>
      </c>
      <c r="I157">
        <v>1.65820080934723</v>
      </c>
      <c r="J157">
        <v>0.71099999999999997</v>
      </c>
      <c r="K157">
        <v>2.1999999999999999E-2</v>
      </c>
      <c r="L157">
        <v>4.5420957172537503E-181</v>
      </c>
      <c r="M157">
        <v>1.09573047752049E-211</v>
      </c>
      <c r="N157">
        <v>1.69240514007609</v>
      </c>
      <c r="O157">
        <v>0.76700000000000002</v>
      </c>
      <c r="P157">
        <v>2.1999999999999999E-2</v>
      </c>
      <c r="Q157">
        <v>2.2371529159535899E-207</v>
      </c>
      <c r="R157">
        <v>6.9317359144122196E-106</v>
      </c>
      <c r="S157">
        <v>1.3649132406789799</v>
      </c>
      <c r="T157">
        <v>0.65200000000000002</v>
      </c>
      <c r="U157">
        <v>3.5000000000000003E-2</v>
      </c>
      <c r="V157">
        <v>1.4152525216455401E-101</v>
      </c>
      <c r="W157">
        <v>0</v>
      </c>
      <c r="X157">
        <v>1.79767517109319</v>
      </c>
      <c r="Y157">
        <v>0.82399999999999995</v>
      </c>
      <c r="Z157">
        <v>1.2E-2</v>
      </c>
      <c r="AA157">
        <v>0</v>
      </c>
      <c r="AB157">
        <v>2.0553376721326701E-64</v>
      </c>
      <c r="AC157">
        <v>0</v>
      </c>
    </row>
    <row r="158" spans="1:29" x14ac:dyDescent="0.2">
      <c r="A158" t="s">
        <v>446</v>
      </c>
      <c r="B158" t="s">
        <v>40520</v>
      </c>
      <c r="C158">
        <v>2.0297053342583201E-63</v>
      </c>
      <c r="D158">
        <v>1.2288767604170501</v>
      </c>
      <c r="E158">
        <v>0.6</v>
      </c>
      <c r="F158">
        <v>1.4999999999999999E-2</v>
      </c>
      <c r="G158">
        <v>4.1440493809552199E-59</v>
      </c>
      <c r="H158">
        <v>2.56951212684165E-80</v>
      </c>
      <c r="I158">
        <v>0.62589617840409795</v>
      </c>
      <c r="J158">
        <v>0.222</v>
      </c>
      <c r="K158">
        <v>4.0000000000000001E-3</v>
      </c>
      <c r="L158">
        <v>5.2461729093726003E-76</v>
      </c>
      <c r="M158">
        <v>0</v>
      </c>
      <c r="N158">
        <v>1.0242915115829401</v>
      </c>
      <c r="O158">
        <v>0.442</v>
      </c>
      <c r="P158">
        <v>2E-3</v>
      </c>
      <c r="Q158">
        <v>0</v>
      </c>
      <c r="R158">
        <v>3.6524168692509002E-277</v>
      </c>
      <c r="S158">
        <v>1.0472650220356301</v>
      </c>
      <c r="T158">
        <v>0.435</v>
      </c>
      <c r="U158">
        <v>4.0000000000000001E-3</v>
      </c>
      <c r="V158">
        <v>7.4571395219495606E-273</v>
      </c>
      <c r="W158">
        <v>0</v>
      </c>
      <c r="X158">
        <v>1.3394665513918</v>
      </c>
      <c r="Y158">
        <v>0.58799999999999997</v>
      </c>
      <c r="Z158">
        <v>2E-3</v>
      </c>
      <c r="AA158">
        <v>0</v>
      </c>
      <c r="AB158">
        <v>2.0297053342583201E-63</v>
      </c>
      <c r="AC158">
        <v>0</v>
      </c>
    </row>
    <row r="159" spans="1:29" x14ac:dyDescent="0.2">
      <c r="A159" t="s">
        <v>446</v>
      </c>
      <c r="B159" t="s">
        <v>40521</v>
      </c>
      <c r="C159">
        <v>5.76829372215348E-48</v>
      </c>
      <c r="D159">
        <v>1.1527370965948101</v>
      </c>
      <c r="E159">
        <v>0.53300000000000003</v>
      </c>
      <c r="F159">
        <v>1.6E-2</v>
      </c>
      <c r="G159">
        <v>1.1777125292520801E-43</v>
      </c>
      <c r="H159">
        <v>2.2914512009291001E-124</v>
      </c>
      <c r="I159">
        <v>1.0123657645031501</v>
      </c>
      <c r="J159">
        <v>0.4</v>
      </c>
      <c r="K159">
        <v>0.01</v>
      </c>
      <c r="L159">
        <v>4.6784559169369403E-120</v>
      </c>
      <c r="M159">
        <v>1.42023410807802E-139</v>
      </c>
      <c r="N159">
        <v>0.83238991254040096</v>
      </c>
      <c r="O159">
        <v>0.372</v>
      </c>
      <c r="P159">
        <v>7.0000000000000001E-3</v>
      </c>
      <c r="Q159">
        <v>2.8996919784628803E-135</v>
      </c>
      <c r="R159">
        <v>4.34573949189677E-119</v>
      </c>
      <c r="S159">
        <v>1.1035822953040799</v>
      </c>
      <c r="T159">
        <v>0.45700000000000002</v>
      </c>
      <c r="U159">
        <v>1.4999999999999999E-2</v>
      </c>
      <c r="V159">
        <v>8.8726963206056294E-115</v>
      </c>
      <c r="W159">
        <v>0</v>
      </c>
      <c r="X159">
        <v>1.2342212239144701</v>
      </c>
      <c r="Y159">
        <v>0.55900000000000005</v>
      </c>
      <c r="Z159">
        <v>4.0000000000000001E-3</v>
      </c>
      <c r="AA159">
        <v>0</v>
      </c>
      <c r="AB159">
        <v>5.76829372215348E-48</v>
      </c>
      <c r="AC159">
        <v>0</v>
      </c>
    </row>
    <row r="160" spans="1:29" x14ac:dyDescent="0.2">
      <c r="A160" t="s">
        <v>446</v>
      </c>
      <c r="B160" t="s">
        <v>40522</v>
      </c>
      <c r="C160">
        <v>1.35596207142403E-34</v>
      </c>
      <c r="D160">
        <v>1.3092880181638999</v>
      </c>
      <c r="E160">
        <v>0.53300000000000003</v>
      </c>
      <c r="F160">
        <v>2.3E-2</v>
      </c>
      <c r="G160">
        <v>2.76846776122645E-30</v>
      </c>
      <c r="H160">
        <v>2.0332437027496301E-66</v>
      </c>
      <c r="I160">
        <v>0.88720054736431597</v>
      </c>
      <c r="J160">
        <v>0.33300000000000002</v>
      </c>
      <c r="K160">
        <v>1.2999999999999999E-2</v>
      </c>
      <c r="L160">
        <v>4.1512736679039198E-62</v>
      </c>
      <c r="M160">
        <v>2.2344917431732699E-184</v>
      </c>
      <c r="N160">
        <v>1.2518338431812199</v>
      </c>
      <c r="O160">
        <v>0.53500000000000003</v>
      </c>
      <c r="P160">
        <v>1.0999999999999999E-2</v>
      </c>
      <c r="Q160">
        <v>4.5621617920368803E-180</v>
      </c>
      <c r="R160">
        <v>1.36220924297743E-99</v>
      </c>
      <c r="S160">
        <v>0.94564297108837703</v>
      </c>
      <c r="T160">
        <v>0.39100000000000001</v>
      </c>
      <c r="U160">
        <v>1.2999999999999999E-2</v>
      </c>
      <c r="V160">
        <v>2.78122261138701E-95</v>
      </c>
      <c r="W160">
        <v>0</v>
      </c>
      <c r="X160">
        <v>1.0252546445821</v>
      </c>
      <c r="Y160">
        <v>0.441</v>
      </c>
      <c r="Z160">
        <v>4.0000000000000001E-3</v>
      </c>
      <c r="AA160">
        <v>0</v>
      </c>
      <c r="AB160">
        <v>1.35596207142403E-34</v>
      </c>
      <c r="AC160">
        <v>0</v>
      </c>
    </row>
    <row r="161" spans="1:29" x14ac:dyDescent="0.2">
      <c r="A161" t="s">
        <v>446</v>
      </c>
      <c r="B161" t="s">
        <v>40523</v>
      </c>
      <c r="C161">
        <v>5.3993966069887798E-15</v>
      </c>
      <c r="D161">
        <v>0.87596797558883299</v>
      </c>
      <c r="E161">
        <v>0.46700000000000003</v>
      </c>
      <c r="F161">
        <v>4.1000000000000002E-2</v>
      </c>
      <c r="G161">
        <v>1.1023948052489E-10</v>
      </c>
      <c r="H161">
        <v>6.5208104204462801E-189</v>
      </c>
      <c r="I161">
        <v>1.14740880423078</v>
      </c>
      <c r="J161">
        <v>0.48899999999999999</v>
      </c>
      <c r="K161">
        <v>8.9999999999999993E-3</v>
      </c>
      <c r="L161">
        <v>1.3313538635425199E-184</v>
      </c>
      <c r="M161">
        <v>9.3020951663247398E-271</v>
      </c>
      <c r="N161">
        <v>1.3918738689279799</v>
      </c>
      <c r="O161">
        <v>0.628</v>
      </c>
      <c r="P161">
        <v>0.01</v>
      </c>
      <c r="Q161">
        <v>1.89920877010852E-266</v>
      </c>
      <c r="R161">
        <v>0</v>
      </c>
      <c r="S161">
        <v>1.5917901311829299</v>
      </c>
      <c r="T161">
        <v>0.78300000000000003</v>
      </c>
      <c r="U161">
        <v>8.0000000000000002E-3</v>
      </c>
      <c r="V161">
        <v>0</v>
      </c>
      <c r="W161">
        <v>0</v>
      </c>
      <c r="X161">
        <v>1.5694555585852901</v>
      </c>
      <c r="Y161">
        <v>0.76500000000000001</v>
      </c>
      <c r="Z161">
        <v>5.0000000000000001E-3</v>
      </c>
      <c r="AA161">
        <v>0</v>
      </c>
      <c r="AB161">
        <v>5.3993966069887798E-15</v>
      </c>
      <c r="AC161">
        <v>0</v>
      </c>
    </row>
    <row r="162" spans="1:29" x14ac:dyDescent="0.2">
      <c r="A162" t="s">
        <v>387</v>
      </c>
      <c r="B162" t="s">
        <v>40524</v>
      </c>
      <c r="C162">
        <v>5.5678817086888201E-300</v>
      </c>
      <c r="D162">
        <v>1.7254671214589901</v>
      </c>
      <c r="E162">
        <v>0.70799999999999996</v>
      </c>
      <c r="F162">
        <v>1E-3</v>
      </c>
      <c r="G162">
        <v>1.1367944084629999E-295</v>
      </c>
      <c r="H162">
        <v>3.45076299681452E-124</v>
      </c>
      <c r="I162">
        <v>1.2991834466727299</v>
      </c>
      <c r="J162">
        <v>0.5</v>
      </c>
      <c r="K162">
        <v>8.0000000000000002E-3</v>
      </c>
      <c r="L162">
        <v>7.0454228105961997E-120</v>
      </c>
      <c r="M162">
        <v>0</v>
      </c>
      <c r="N162">
        <v>0.91351670998002898</v>
      </c>
      <c r="O162">
        <v>0.25700000000000001</v>
      </c>
      <c r="P162">
        <v>0</v>
      </c>
      <c r="Q162">
        <v>0</v>
      </c>
      <c r="R162">
        <v>8.0844624748408905E-269</v>
      </c>
      <c r="S162">
        <v>1.03245781703199</v>
      </c>
      <c r="T162">
        <v>0.28799999999999998</v>
      </c>
      <c r="U162">
        <v>2E-3</v>
      </c>
      <c r="V162">
        <v>1.65060470348826E-264</v>
      </c>
      <c r="W162">
        <v>0</v>
      </c>
      <c r="X162">
        <v>1.5409004744932799</v>
      </c>
      <c r="Y162">
        <v>0.52900000000000003</v>
      </c>
      <c r="Z162">
        <v>1E-3</v>
      </c>
      <c r="AA162">
        <v>0</v>
      </c>
      <c r="AB162">
        <v>3.45076299681452E-124</v>
      </c>
      <c r="AC162">
        <v>0</v>
      </c>
    </row>
    <row r="163" spans="1:29" x14ac:dyDescent="0.2">
      <c r="A163" t="s">
        <v>387</v>
      </c>
      <c r="B163" t="s">
        <v>40525</v>
      </c>
      <c r="C163">
        <v>1.09211009919816E-274</v>
      </c>
      <c r="D163">
        <v>1.46599135202318</v>
      </c>
      <c r="E163">
        <v>0.625</v>
      </c>
      <c r="F163">
        <v>1E-3</v>
      </c>
      <c r="G163">
        <v>2.2297611895328898E-270</v>
      </c>
      <c r="H163">
        <v>2.7663434377151603E-178</v>
      </c>
      <c r="I163">
        <v>0.88296819671104698</v>
      </c>
      <c r="J163">
        <v>0.318</v>
      </c>
      <c r="K163">
        <v>2E-3</v>
      </c>
      <c r="L163">
        <v>5.6480433967830402E-174</v>
      </c>
      <c r="M163">
        <v>0</v>
      </c>
      <c r="N163">
        <v>1.2722108793682301</v>
      </c>
      <c r="O163">
        <v>0.48599999999999999</v>
      </c>
      <c r="P163">
        <v>1E-3</v>
      </c>
      <c r="Q163">
        <v>0</v>
      </c>
      <c r="R163">
        <v>0</v>
      </c>
      <c r="S163">
        <v>1.2352424482464901</v>
      </c>
      <c r="T163">
        <v>0.47499999999999998</v>
      </c>
      <c r="U163">
        <v>0</v>
      </c>
      <c r="V163">
        <v>0</v>
      </c>
      <c r="W163">
        <v>0</v>
      </c>
      <c r="X163">
        <v>0.92067278817312903</v>
      </c>
      <c r="Y163">
        <v>0.29399999999999998</v>
      </c>
      <c r="Z163">
        <v>0</v>
      </c>
      <c r="AA163">
        <v>0</v>
      </c>
      <c r="AB163">
        <v>2.7663434377151603E-178</v>
      </c>
      <c r="AC163">
        <v>0</v>
      </c>
    </row>
    <row r="164" spans="1:29" x14ac:dyDescent="0.2">
      <c r="A164" t="s">
        <v>387</v>
      </c>
      <c r="B164" t="s">
        <v>40526</v>
      </c>
      <c r="C164">
        <v>1.3116347383814299E-213</v>
      </c>
      <c r="D164">
        <v>1.52115287083101</v>
      </c>
      <c r="E164">
        <v>0.5</v>
      </c>
      <c r="F164">
        <v>1E-3</v>
      </c>
      <c r="G164">
        <v>2.6779646453533599E-209</v>
      </c>
      <c r="H164">
        <v>3.7322717295261098E-106</v>
      </c>
      <c r="I164">
        <v>0.77722023853956701</v>
      </c>
      <c r="J164">
        <v>0.27300000000000002</v>
      </c>
      <c r="K164">
        <v>2E-3</v>
      </c>
      <c r="L164">
        <v>7.6201791901734505E-102</v>
      </c>
      <c r="M164">
        <v>1.1289405182140101E-213</v>
      </c>
      <c r="N164">
        <v>0.71657297937185305</v>
      </c>
      <c r="O164">
        <v>0.17100000000000001</v>
      </c>
      <c r="P164">
        <v>0</v>
      </c>
      <c r="Q164">
        <v>2.30495785603755E-209</v>
      </c>
      <c r="R164">
        <v>2.6627184540397799E-129</v>
      </c>
      <c r="S164">
        <v>0.446920044528692</v>
      </c>
      <c r="T164">
        <v>0.11899999999999999</v>
      </c>
      <c r="U164">
        <v>1E-3</v>
      </c>
      <c r="V164">
        <v>5.4364722676130202E-125</v>
      </c>
      <c r="W164">
        <v>0</v>
      </c>
      <c r="X164">
        <v>1.3730043024640799</v>
      </c>
      <c r="Y164">
        <v>0.41199999999999998</v>
      </c>
      <c r="Z164">
        <v>0</v>
      </c>
      <c r="AA164">
        <v>0</v>
      </c>
      <c r="AB164">
        <v>3.7322717295261098E-106</v>
      </c>
      <c r="AC164">
        <v>0</v>
      </c>
    </row>
    <row r="165" spans="1:29" x14ac:dyDescent="0.2">
      <c r="A165" t="s">
        <v>387</v>
      </c>
      <c r="B165" t="s">
        <v>40527</v>
      </c>
      <c r="C165">
        <v>1.89589181670473E-199</v>
      </c>
      <c r="D165">
        <v>1.3491024077109499</v>
      </c>
      <c r="E165">
        <v>0.5</v>
      </c>
      <c r="F165">
        <v>1E-3</v>
      </c>
      <c r="G165">
        <v>3.8708423221660403E-195</v>
      </c>
      <c r="H165">
        <v>6.6532146676038604E-138</v>
      </c>
      <c r="I165">
        <v>0.87512372616003997</v>
      </c>
      <c r="J165">
        <v>0.318</v>
      </c>
      <c r="K165">
        <v>2E-3</v>
      </c>
      <c r="L165">
        <v>1.35838683868468E-133</v>
      </c>
      <c r="M165">
        <v>0</v>
      </c>
      <c r="N165">
        <v>1.0248352750396601</v>
      </c>
      <c r="O165">
        <v>0.371</v>
      </c>
      <c r="P165">
        <v>0</v>
      </c>
      <c r="Q165">
        <v>0</v>
      </c>
      <c r="R165">
        <v>1.4952063017820901E-118</v>
      </c>
      <c r="S165">
        <v>0.42080351477692102</v>
      </c>
      <c r="T165">
        <v>0.11899999999999999</v>
      </c>
      <c r="U165">
        <v>1E-3</v>
      </c>
      <c r="V165">
        <v>3.0527627063484998E-114</v>
      </c>
      <c r="W165">
        <v>0</v>
      </c>
      <c r="X165">
        <v>0.74798901960118203</v>
      </c>
      <c r="Y165">
        <v>0.23499999999999999</v>
      </c>
      <c r="Z165">
        <v>1E-3</v>
      </c>
      <c r="AA165">
        <v>0</v>
      </c>
      <c r="AB165">
        <v>1.4952063017820901E-118</v>
      </c>
      <c r="AC165">
        <v>0</v>
      </c>
    </row>
    <row r="166" spans="1:29" x14ac:dyDescent="0.2">
      <c r="A166" t="s">
        <v>387</v>
      </c>
      <c r="B166" t="s">
        <v>40528</v>
      </c>
      <c r="C166">
        <v>4.0955714480406202E-140</v>
      </c>
      <c r="D166">
        <v>1.04143616936457</v>
      </c>
      <c r="E166">
        <v>0.375</v>
      </c>
      <c r="F166">
        <v>1E-3</v>
      </c>
      <c r="G166">
        <v>8.3619282254645393E-136</v>
      </c>
      <c r="H166">
        <v>8.4538995819033796E-116</v>
      </c>
      <c r="I166">
        <v>1.0208908676072199</v>
      </c>
      <c r="J166">
        <v>0.40899999999999997</v>
      </c>
      <c r="K166">
        <v>5.0000000000000001E-3</v>
      </c>
      <c r="L166">
        <v>1.7260326776372101E-111</v>
      </c>
      <c r="M166">
        <v>0</v>
      </c>
      <c r="N166">
        <v>1.04234068322494</v>
      </c>
      <c r="O166">
        <v>0.371</v>
      </c>
      <c r="P166">
        <v>1E-3</v>
      </c>
      <c r="Q166">
        <v>0</v>
      </c>
      <c r="R166">
        <v>1.7613730904602099E-249</v>
      </c>
      <c r="S166">
        <v>0.80713387802011405</v>
      </c>
      <c r="T166">
        <v>0.254</v>
      </c>
      <c r="U166">
        <v>1E-3</v>
      </c>
      <c r="V166">
        <v>3.59619543879261E-245</v>
      </c>
      <c r="W166">
        <v>0</v>
      </c>
      <c r="X166">
        <v>0.86540416659207398</v>
      </c>
      <c r="Y166">
        <v>0.23499999999999999</v>
      </c>
      <c r="Z166">
        <v>1E-3</v>
      </c>
      <c r="AA166">
        <v>0</v>
      </c>
      <c r="AB166">
        <v>8.4538995819033796E-116</v>
      </c>
      <c r="AC166">
        <v>0</v>
      </c>
    </row>
    <row r="167" spans="1:29" x14ac:dyDescent="0.2">
      <c r="A167" t="s">
        <v>387</v>
      </c>
      <c r="B167" t="s">
        <v>40529</v>
      </c>
      <c r="C167">
        <v>4.1081697090275599E-75</v>
      </c>
      <c r="D167">
        <v>0.72512729301242196</v>
      </c>
      <c r="E167">
        <v>0.25</v>
      </c>
      <c r="F167">
        <v>2E-3</v>
      </c>
      <c r="G167">
        <v>8.3876500949215593E-71</v>
      </c>
      <c r="H167">
        <v>2.8233031548178298E-21</v>
      </c>
      <c r="I167">
        <v>0.40424153732511098</v>
      </c>
      <c r="J167">
        <v>0.13600000000000001</v>
      </c>
      <c r="K167">
        <v>4.0000000000000001E-3</v>
      </c>
      <c r="L167">
        <v>5.7643380511915501E-17</v>
      </c>
      <c r="M167">
        <v>0</v>
      </c>
      <c r="N167">
        <v>1.2313443164187901</v>
      </c>
      <c r="O167">
        <v>0.48599999999999999</v>
      </c>
      <c r="P167">
        <v>1E-3</v>
      </c>
      <c r="Q167">
        <v>0</v>
      </c>
      <c r="R167">
        <v>0</v>
      </c>
      <c r="S167">
        <v>0.99595552794806597</v>
      </c>
      <c r="T167">
        <v>0.33900000000000002</v>
      </c>
      <c r="U167">
        <v>2E-3</v>
      </c>
      <c r="V167">
        <v>0</v>
      </c>
      <c r="W167">
        <v>0</v>
      </c>
      <c r="X167">
        <v>1.01711494014296</v>
      </c>
      <c r="Y167">
        <v>0.32400000000000001</v>
      </c>
      <c r="Z167">
        <v>1E-3</v>
      </c>
      <c r="AA167">
        <v>0</v>
      </c>
      <c r="AB167">
        <v>2.8233031548178298E-21</v>
      </c>
      <c r="AC167">
        <v>0</v>
      </c>
    </row>
    <row r="168" spans="1:29" x14ac:dyDescent="0.2">
      <c r="A168" t="s">
        <v>387</v>
      </c>
      <c r="B168" t="s">
        <v>40530</v>
      </c>
      <c r="C168">
        <v>1.1580244926425999E-47</v>
      </c>
      <c r="D168">
        <v>0.66804769613193304</v>
      </c>
      <c r="E168">
        <v>0.20799999999999999</v>
      </c>
      <c r="F168">
        <v>3.0000000000000001E-3</v>
      </c>
      <c r="G168">
        <v>2.3643386066284002E-43</v>
      </c>
      <c r="H168">
        <v>1.4527476218420799E-13</v>
      </c>
      <c r="I168">
        <v>0.47823808007222601</v>
      </c>
      <c r="J168">
        <v>0.13600000000000001</v>
      </c>
      <c r="K168">
        <v>6.0000000000000001E-3</v>
      </c>
      <c r="L168">
        <v>2.96607481951498E-9</v>
      </c>
      <c r="M168">
        <v>3.7019093663666498E-108</v>
      </c>
      <c r="N168">
        <v>0.45922838867293903</v>
      </c>
      <c r="O168">
        <v>0.14299999999999999</v>
      </c>
      <c r="P168">
        <v>1E-3</v>
      </c>
      <c r="Q168">
        <v>7.5581883533108006E-104</v>
      </c>
      <c r="R168">
        <v>9.9384030258698807E-226</v>
      </c>
      <c r="S168">
        <v>0.71860601462828799</v>
      </c>
      <c r="T168">
        <v>0.23699999999999999</v>
      </c>
      <c r="U168">
        <v>1E-3</v>
      </c>
      <c r="V168">
        <v>2.0291237457918501E-221</v>
      </c>
      <c r="W168">
        <v>0</v>
      </c>
      <c r="X168">
        <v>0.89641817087715603</v>
      </c>
      <c r="Y168">
        <v>0.29399999999999998</v>
      </c>
      <c r="Z168">
        <v>1E-3</v>
      </c>
      <c r="AA168">
        <v>0</v>
      </c>
      <c r="AB168">
        <v>1.4527476218420799E-13</v>
      </c>
      <c r="AC168">
        <v>0</v>
      </c>
    </row>
    <row r="169" spans="1:29" x14ac:dyDescent="0.2">
      <c r="A169" t="s">
        <v>387</v>
      </c>
      <c r="B169" t="s">
        <v>40469</v>
      </c>
      <c r="C169">
        <v>3.3790241827287697E-101</v>
      </c>
      <c r="D169">
        <v>1.7177192293371599</v>
      </c>
      <c r="E169">
        <v>0.79200000000000004</v>
      </c>
      <c r="F169">
        <v>2.4E-2</v>
      </c>
      <c r="G169">
        <v>6.8989536738773404E-97</v>
      </c>
      <c r="H169">
        <v>4.3795089073090799E-51</v>
      </c>
      <c r="I169">
        <v>1.3893837581859001</v>
      </c>
      <c r="J169">
        <v>0.63600000000000001</v>
      </c>
      <c r="K169">
        <v>3.5000000000000003E-2</v>
      </c>
      <c r="L169">
        <v>8.9416433360529394E-47</v>
      </c>
      <c r="M169">
        <v>6.1936557218754396E-114</v>
      </c>
      <c r="N169">
        <v>1.47758330256085</v>
      </c>
      <c r="O169">
        <v>0.54300000000000004</v>
      </c>
      <c r="P169">
        <v>1.7000000000000001E-2</v>
      </c>
      <c r="Q169">
        <v>1.2645586887353099E-109</v>
      </c>
      <c r="R169">
        <v>6.9867321531289004E-302</v>
      </c>
      <c r="S169">
        <v>1.63995786490997</v>
      </c>
      <c r="T169">
        <v>0.746</v>
      </c>
      <c r="U169">
        <v>1.7999999999999999E-2</v>
      </c>
      <c r="V169">
        <v>1.42648110370433E-297</v>
      </c>
      <c r="W169">
        <v>2.6210152528662398E-257</v>
      </c>
      <c r="X169">
        <v>1.6063463364738499</v>
      </c>
      <c r="Y169">
        <v>0.64700000000000002</v>
      </c>
      <c r="Z169">
        <v>1.0999999999999999E-2</v>
      </c>
      <c r="AA169">
        <v>5.3513268417770003E-253</v>
      </c>
      <c r="AB169">
        <v>4.3795089073090799E-51</v>
      </c>
      <c r="AC169">
        <v>3.4933660765647999E-301</v>
      </c>
    </row>
    <row r="170" spans="1:29" x14ac:dyDescent="0.2">
      <c r="A170" t="s">
        <v>387</v>
      </c>
      <c r="B170" t="s">
        <v>40531</v>
      </c>
      <c r="C170">
        <v>2.6447407981258701E-48</v>
      </c>
      <c r="D170">
        <v>1.08788194343969</v>
      </c>
      <c r="E170">
        <v>0.45800000000000002</v>
      </c>
      <c r="F170">
        <v>1.7999999999999999E-2</v>
      </c>
      <c r="G170">
        <v>5.3997672875335896E-44</v>
      </c>
      <c r="H170">
        <v>1.27630163894855E-54</v>
      </c>
      <c r="I170">
        <v>1.1184505068358599</v>
      </c>
      <c r="J170">
        <v>0.45500000000000002</v>
      </c>
      <c r="K170">
        <v>1.6E-2</v>
      </c>
      <c r="L170">
        <v>2.60582505624125E-50</v>
      </c>
      <c r="M170">
        <v>1.63875972807304E-89</v>
      </c>
      <c r="N170">
        <v>1.01133501983711</v>
      </c>
      <c r="O170">
        <v>0.371</v>
      </c>
      <c r="P170">
        <v>0.01</v>
      </c>
      <c r="Q170">
        <v>3.3458557368067398E-85</v>
      </c>
      <c r="R170">
        <v>9.33807819655774E-287</v>
      </c>
      <c r="S170">
        <v>1.40799447407817</v>
      </c>
      <c r="T170">
        <v>0.55900000000000005</v>
      </c>
      <c r="U170">
        <v>0.01</v>
      </c>
      <c r="V170">
        <v>1.9065554253911901E-282</v>
      </c>
      <c r="W170">
        <v>1.1037396895653699E-299</v>
      </c>
      <c r="X170">
        <v>1.47138734362139</v>
      </c>
      <c r="Y170">
        <v>0.58799999999999997</v>
      </c>
      <c r="Z170">
        <v>7.0000000000000001E-3</v>
      </c>
      <c r="AA170">
        <v>2.2535053241856198E-295</v>
      </c>
      <c r="AB170">
        <v>2.6447407981258701E-48</v>
      </c>
      <c r="AC170">
        <v>5.5186984478270403E-299</v>
      </c>
    </row>
    <row r="171" spans="1:29" x14ac:dyDescent="0.2">
      <c r="A171" t="s">
        <v>387</v>
      </c>
      <c r="B171" t="s">
        <v>40461</v>
      </c>
      <c r="C171">
        <v>4.0905538838304297E-93</v>
      </c>
      <c r="D171">
        <v>1.76951716613412</v>
      </c>
      <c r="E171">
        <v>0.83299999999999996</v>
      </c>
      <c r="F171">
        <v>3.1E-2</v>
      </c>
      <c r="G171">
        <v>8.3516838646165805E-89</v>
      </c>
      <c r="H171">
        <v>6.8808916781917603E-50</v>
      </c>
      <c r="I171">
        <v>1.5431698176516999</v>
      </c>
      <c r="J171">
        <v>0.68200000000000005</v>
      </c>
      <c r="K171">
        <v>4.2000000000000003E-2</v>
      </c>
      <c r="L171">
        <v>1.4048716539364099E-45</v>
      </c>
      <c r="M171">
        <v>2.4935914516358101E-94</v>
      </c>
      <c r="N171">
        <v>1.43433222486178</v>
      </c>
      <c r="O171">
        <v>0.57099999999999995</v>
      </c>
      <c r="P171">
        <v>2.3E-2</v>
      </c>
      <c r="Q171">
        <v>5.09116566680484E-90</v>
      </c>
      <c r="R171">
        <v>4.4755914770270799E-267</v>
      </c>
      <c r="S171">
        <v>1.86302640694838</v>
      </c>
      <c r="T171">
        <v>0.81399999999999995</v>
      </c>
      <c r="U171">
        <v>2.5999999999999999E-2</v>
      </c>
      <c r="V171">
        <v>9.13781511864619E-263</v>
      </c>
      <c r="W171">
        <v>4.19771346932543E-238</v>
      </c>
      <c r="X171">
        <v>1.6960746603172401</v>
      </c>
      <c r="Y171">
        <v>0.70599999999999996</v>
      </c>
      <c r="Z171">
        <v>1.4E-2</v>
      </c>
      <c r="AA171">
        <v>8.5704715903217301E-234</v>
      </c>
      <c r="AB171">
        <v>6.8808916781917603E-50</v>
      </c>
      <c r="AC171">
        <v>2.2377957385137001E-266</v>
      </c>
    </row>
    <row r="172" spans="1:29" x14ac:dyDescent="0.2">
      <c r="A172" t="s">
        <v>387</v>
      </c>
      <c r="B172" t="s">
        <v>40532</v>
      </c>
      <c r="C172">
        <v>1.6686199294924201E-113</v>
      </c>
      <c r="D172">
        <v>0.87402675664535201</v>
      </c>
      <c r="E172">
        <v>0.29199999999999998</v>
      </c>
      <c r="F172">
        <v>1E-3</v>
      </c>
      <c r="G172">
        <v>3.4068213100446798E-109</v>
      </c>
      <c r="H172">
        <v>8.4270161145766997E-97</v>
      </c>
      <c r="I172">
        <v>0.59564851823982101</v>
      </c>
      <c r="J172">
        <v>0.22700000000000001</v>
      </c>
      <c r="K172">
        <v>2E-3</v>
      </c>
      <c r="L172">
        <v>1.7205438801131302E-92</v>
      </c>
      <c r="M172">
        <v>3.6311698136270201E-142</v>
      </c>
      <c r="N172">
        <v>0.50641244139124997</v>
      </c>
      <c r="O172">
        <v>0.17100000000000001</v>
      </c>
      <c r="P172">
        <v>1E-3</v>
      </c>
      <c r="Q172">
        <v>7.4137594084822797E-138</v>
      </c>
      <c r="R172">
        <v>2.40252061360337E-260</v>
      </c>
      <c r="S172">
        <v>0.62345888661506998</v>
      </c>
      <c r="T172">
        <v>0.20300000000000001</v>
      </c>
      <c r="U172">
        <v>1E-3</v>
      </c>
      <c r="V172">
        <v>4.9052263367940002E-256</v>
      </c>
      <c r="W172">
        <v>5.5851268350080702E-267</v>
      </c>
      <c r="X172">
        <v>0.54716909740422404</v>
      </c>
      <c r="Y172">
        <v>0.17599999999999999</v>
      </c>
      <c r="Z172">
        <v>0</v>
      </c>
      <c r="AA172">
        <v>1.1403153459035999E-262</v>
      </c>
      <c r="AB172">
        <v>8.4270161145766997E-97</v>
      </c>
      <c r="AC172">
        <v>2.79256341750404E-266</v>
      </c>
    </row>
    <row r="173" spans="1:29" x14ac:dyDescent="0.2">
      <c r="A173" t="s">
        <v>387</v>
      </c>
      <c r="B173" t="s">
        <v>40533</v>
      </c>
      <c r="C173">
        <v>2.1066445532111901E-168</v>
      </c>
      <c r="D173">
        <v>1.0388355093432899</v>
      </c>
      <c r="E173">
        <v>0.375</v>
      </c>
      <c r="F173">
        <v>0</v>
      </c>
      <c r="G173">
        <v>4.3011361842912901E-164</v>
      </c>
      <c r="H173">
        <v>1.4289029503271501E-111</v>
      </c>
      <c r="I173">
        <v>0.76816188621783699</v>
      </c>
      <c r="J173">
        <v>0.27300000000000002</v>
      </c>
      <c r="K173">
        <v>2E-3</v>
      </c>
      <c r="L173">
        <v>2.9173911536829501E-107</v>
      </c>
      <c r="M173">
        <v>1.5301414282638E-190</v>
      </c>
      <c r="N173">
        <v>0.41794898450601398</v>
      </c>
      <c r="O173">
        <v>0.114</v>
      </c>
      <c r="P173">
        <v>0</v>
      </c>
      <c r="Q173">
        <v>3.1240897540862102E-186</v>
      </c>
      <c r="R173">
        <v>3.1890759798657998E-158</v>
      </c>
      <c r="S173">
        <v>0.45970449017078802</v>
      </c>
      <c r="T173">
        <v>0.11899999999999999</v>
      </c>
      <c r="U173">
        <v>0</v>
      </c>
      <c r="V173">
        <v>6.5111364280920096E-154</v>
      </c>
      <c r="W173">
        <v>5.9355451353804602E-260</v>
      </c>
      <c r="X173">
        <v>0.51597626883693504</v>
      </c>
      <c r="Y173">
        <v>0.14699999999999999</v>
      </c>
      <c r="Z173">
        <v>0</v>
      </c>
      <c r="AA173">
        <v>1.2118602502906299E-255</v>
      </c>
      <c r="AB173">
        <v>1.4289029503271501E-111</v>
      </c>
      <c r="AC173">
        <v>2.9677725676903898E-259</v>
      </c>
    </row>
    <row r="174" spans="1:29" x14ac:dyDescent="0.2">
      <c r="A174" t="s">
        <v>387</v>
      </c>
      <c r="B174" t="s">
        <v>40534</v>
      </c>
      <c r="C174">
        <v>4.5571255835779201E-26</v>
      </c>
      <c r="D174">
        <v>0.62030911406467104</v>
      </c>
      <c r="E174">
        <v>0.20799999999999999</v>
      </c>
      <c r="F174">
        <v>7.0000000000000001E-3</v>
      </c>
      <c r="G174">
        <v>9.3042833039910398E-22</v>
      </c>
      <c r="H174">
        <v>2.3551094716017898E-24</v>
      </c>
      <c r="I174">
        <v>0.45781255796069997</v>
      </c>
      <c r="J174">
        <v>0.182</v>
      </c>
      <c r="K174">
        <v>6.0000000000000001E-3</v>
      </c>
      <c r="L174">
        <v>4.8084270081693702E-20</v>
      </c>
      <c r="M174">
        <v>2.3089694750634499E-79</v>
      </c>
      <c r="N174">
        <v>0.78205952442030202</v>
      </c>
      <c r="O174">
        <v>0.25700000000000001</v>
      </c>
      <c r="P174">
        <v>5.0000000000000001E-3</v>
      </c>
      <c r="Q174">
        <v>4.7142229772370599E-75</v>
      </c>
      <c r="R174">
        <v>2.6260799820395401E-86</v>
      </c>
      <c r="S174">
        <v>0.55578884648636895</v>
      </c>
      <c r="T174">
        <v>0.186</v>
      </c>
      <c r="U174">
        <v>4.0000000000000001E-3</v>
      </c>
      <c r="V174">
        <v>5.36166749933013E-82</v>
      </c>
      <c r="W174">
        <v>4.7027641194436298E-235</v>
      </c>
      <c r="X174">
        <v>0.86678949032821295</v>
      </c>
      <c r="Y174">
        <v>0.29399999999999998</v>
      </c>
      <c r="Z174">
        <v>2E-3</v>
      </c>
      <c r="AA174">
        <v>9.6016335026680602E-231</v>
      </c>
      <c r="AB174">
        <v>2.3551094716017898E-24</v>
      </c>
      <c r="AC174">
        <v>2.35138205972199E-234</v>
      </c>
    </row>
    <row r="175" spans="1:29" x14ac:dyDescent="0.2">
      <c r="A175" t="s">
        <v>387</v>
      </c>
      <c r="B175" t="s">
        <v>40454</v>
      </c>
      <c r="C175">
        <v>1.8222484840002701E-72</v>
      </c>
      <c r="D175">
        <v>1.8233585116142099</v>
      </c>
      <c r="E175">
        <v>0.91700000000000004</v>
      </c>
      <c r="F175">
        <v>5.1999999999999998E-2</v>
      </c>
      <c r="G175">
        <v>3.72048472978335E-68</v>
      </c>
      <c r="H175">
        <v>4.12956889057559E-28</v>
      </c>
      <c r="I175">
        <v>1.2419584160147099</v>
      </c>
      <c r="J175">
        <v>0.59099999999999997</v>
      </c>
      <c r="K175">
        <v>5.3999999999999999E-2</v>
      </c>
      <c r="L175">
        <v>8.4313408038881905E-24</v>
      </c>
      <c r="M175">
        <v>4.4149469892437099E-103</v>
      </c>
      <c r="N175">
        <v>1.70215009109094</v>
      </c>
      <c r="O175">
        <v>0.77100000000000002</v>
      </c>
      <c r="P175">
        <v>0.04</v>
      </c>
      <c r="Q175">
        <v>9.0139972679388808E-99</v>
      </c>
      <c r="R175">
        <v>7.7551808673866397E-224</v>
      </c>
      <c r="S175">
        <v>1.9638000964698601</v>
      </c>
      <c r="T175">
        <v>0.91500000000000004</v>
      </c>
      <c r="U175">
        <v>4.2000000000000003E-2</v>
      </c>
      <c r="V175">
        <v>1.58337527769433E-219</v>
      </c>
      <c r="W175">
        <v>9.8727809912538209E-137</v>
      </c>
      <c r="X175">
        <v>1.73797900923056</v>
      </c>
      <c r="Y175">
        <v>0.76500000000000001</v>
      </c>
      <c r="Z175">
        <v>0.03</v>
      </c>
      <c r="AA175">
        <v>2.01572569498429E-132</v>
      </c>
      <c r="AB175">
        <v>4.12956889057559E-28</v>
      </c>
      <c r="AC175">
        <v>3.8775904336933798E-223</v>
      </c>
    </row>
    <row r="176" spans="1:29" x14ac:dyDescent="0.2">
      <c r="A176" t="s">
        <v>387</v>
      </c>
      <c r="B176" t="s">
        <v>40457</v>
      </c>
      <c r="C176">
        <v>1.8103584940387898E-18</v>
      </c>
      <c r="D176">
        <v>0.89268179591983299</v>
      </c>
      <c r="E176">
        <v>0.33300000000000002</v>
      </c>
      <c r="F176">
        <v>2.7E-2</v>
      </c>
      <c r="G176">
        <v>3.69620893727899E-14</v>
      </c>
      <c r="H176">
        <v>1.5016419472781401E-15</v>
      </c>
      <c r="I176">
        <v>0.90238328299723403</v>
      </c>
      <c r="J176">
        <v>0.36399999999999999</v>
      </c>
      <c r="K176">
        <v>3.7999999999999999E-2</v>
      </c>
      <c r="L176">
        <v>3.06590236375778E-11</v>
      </c>
      <c r="M176">
        <v>1.7384499947729101E-92</v>
      </c>
      <c r="N176">
        <v>1.27364957701472</v>
      </c>
      <c r="O176">
        <v>0.48599999999999999</v>
      </c>
      <c r="P176">
        <v>1.7000000000000001E-2</v>
      </c>
      <c r="Q176">
        <v>3.5493933543278602E-88</v>
      </c>
      <c r="R176">
        <v>6.1609089100622505E-219</v>
      </c>
      <c r="S176">
        <v>1.6329218494794</v>
      </c>
      <c r="T176">
        <v>0.72899999999999998</v>
      </c>
      <c r="U176">
        <v>2.5000000000000001E-2</v>
      </c>
      <c r="V176">
        <v>1.25787277216741E-214</v>
      </c>
      <c r="W176">
        <v>1.43108408832942E-145</v>
      </c>
      <c r="X176">
        <v>1.5020464886267</v>
      </c>
      <c r="Y176">
        <v>0.61799999999999999</v>
      </c>
      <c r="Z176">
        <v>1.7999999999999999E-2</v>
      </c>
      <c r="AA176">
        <v>2.9218443831421797E-141</v>
      </c>
      <c r="AB176">
        <v>1.5016419472781401E-15</v>
      </c>
      <c r="AC176">
        <v>3.08045445503104E-218</v>
      </c>
    </row>
    <row r="177" spans="1:29" x14ac:dyDescent="0.2">
      <c r="A177" t="s">
        <v>387</v>
      </c>
      <c r="B177" t="s">
        <v>40535</v>
      </c>
      <c r="C177">
        <v>5.8828747698526005E-29</v>
      </c>
      <c r="D177">
        <v>0.907086003610308</v>
      </c>
      <c r="E177">
        <v>0.33300000000000002</v>
      </c>
      <c r="F177">
        <v>1.6E-2</v>
      </c>
      <c r="G177">
        <v>1.2011065417608001E-24</v>
      </c>
      <c r="H177">
        <v>1.21905980416845E-11</v>
      </c>
      <c r="I177">
        <v>0.47592380123199002</v>
      </c>
      <c r="J177">
        <v>0.182</v>
      </c>
      <c r="K177">
        <v>1.2999999999999999E-2</v>
      </c>
      <c r="L177">
        <v>2.4889544021707299E-7</v>
      </c>
      <c r="M177">
        <v>4.0573263796761499E-83</v>
      </c>
      <c r="N177">
        <v>0.91370656518524396</v>
      </c>
      <c r="O177">
        <v>0.314</v>
      </c>
      <c r="P177">
        <v>8.0000000000000002E-3</v>
      </c>
      <c r="Q177">
        <v>8.2838432693847905E-79</v>
      </c>
      <c r="R177">
        <v>8.4232264757117E-119</v>
      </c>
      <c r="S177">
        <v>0.94193723001537299</v>
      </c>
      <c r="T177">
        <v>0.32200000000000001</v>
      </c>
      <c r="U177">
        <v>8.9999999999999993E-3</v>
      </c>
      <c r="V177">
        <v>1.7197701495460599E-114</v>
      </c>
      <c r="W177">
        <v>1.19309068137582E-204</v>
      </c>
      <c r="X177">
        <v>1.1688662397215599</v>
      </c>
      <c r="Y177">
        <v>0.41199999999999998</v>
      </c>
      <c r="Z177">
        <v>5.0000000000000001E-3</v>
      </c>
      <c r="AA177">
        <v>2.435933244165E-200</v>
      </c>
      <c r="AB177">
        <v>1.21905980416845E-11</v>
      </c>
      <c r="AC177">
        <v>5.9654534068789803E-204</v>
      </c>
    </row>
    <row r="178" spans="1:29" x14ac:dyDescent="0.2">
      <c r="A178" t="s">
        <v>387</v>
      </c>
      <c r="B178" t="s">
        <v>40452</v>
      </c>
      <c r="C178">
        <v>2.5368744625259999E-7</v>
      </c>
      <c r="D178">
        <v>0.59929236533895103</v>
      </c>
      <c r="E178">
        <v>0.20799999999999999</v>
      </c>
      <c r="F178">
        <v>2.8000000000000001E-2</v>
      </c>
      <c r="G178">
        <v>5.1795365901393404E-3</v>
      </c>
      <c r="H178">
        <v>2.59292954504688E-9</v>
      </c>
      <c r="I178">
        <v>0.62746450220188699</v>
      </c>
      <c r="J178">
        <v>0.27300000000000002</v>
      </c>
      <c r="K178">
        <v>3.5000000000000003E-2</v>
      </c>
      <c r="L178">
        <v>5.2939842521222103E-5</v>
      </c>
      <c r="M178">
        <v>3.6117724650294001E-109</v>
      </c>
      <c r="N178">
        <v>1.3752111838182</v>
      </c>
      <c r="O178">
        <v>0.57099999999999995</v>
      </c>
      <c r="P178">
        <v>0.02</v>
      </c>
      <c r="Q178">
        <v>7.3741558418505208E-105</v>
      </c>
      <c r="R178">
        <v>9.6337486792620596E-202</v>
      </c>
      <c r="S178">
        <v>1.5693044181782001</v>
      </c>
      <c r="T178">
        <v>0.66100000000000003</v>
      </c>
      <c r="U178">
        <v>2.3E-2</v>
      </c>
      <c r="V178">
        <v>1.9669224678449299E-197</v>
      </c>
      <c r="W178">
        <v>9.8037648162109501E-92</v>
      </c>
      <c r="X178">
        <v>1.22268953499866</v>
      </c>
      <c r="Y178">
        <v>0.41199999999999998</v>
      </c>
      <c r="Z178">
        <v>1.2999999999999999E-2</v>
      </c>
      <c r="AA178">
        <v>2.0016346625257899E-87</v>
      </c>
      <c r="AB178">
        <v>2.5368744625259999E-7</v>
      </c>
      <c r="AC178">
        <v>4.8168743396308601E-201</v>
      </c>
    </row>
    <row r="179" spans="1:29" x14ac:dyDescent="0.2">
      <c r="A179" t="s">
        <v>387</v>
      </c>
      <c r="B179" t="s">
        <v>40536</v>
      </c>
      <c r="C179">
        <v>1.6932663828680401E-36</v>
      </c>
      <c r="D179">
        <v>1.1401614901317201</v>
      </c>
      <c r="E179">
        <v>0.45800000000000002</v>
      </c>
      <c r="F179">
        <v>2.5000000000000001E-2</v>
      </c>
      <c r="G179">
        <v>3.4571419739016802E-32</v>
      </c>
      <c r="H179">
        <v>7.5659255392337696E-54</v>
      </c>
      <c r="I179">
        <v>0.92136449281284305</v>
      </c>
      <c r="J179">
        <v>0.318</v>
      </c>
      <c r="K179">
        <v>8.0000000000000002E-3</v>
      </c>
      <c r="L179">
        <v>1.54473501734536E-49</v>
      </c>
      <c r="M179">
        <v>1.5163711284476201E-26</v>
      </c>
      <c r="N179">
        <v>0.47567885149183903</v>
      </c>
      <c r="O179">
        <v>0.114</v>
      </c>
      <c r="P179">
        <v>3.0000000000000001E-3</v>
      </c>
      <c r="Q179">
        <v>3.0959749329515002E-22</v>
      </c>
      <c r="R179">
        <v>9.56164716367957E-23</v>
      </c>
      <c r="S179">
        <v>0.34339451235790602</v>
      </c>
      <c r="T179">
        <v>0.10199999999999999</v>
      </c>
      <c r="U179">
        <v>5.0000000000000001E-3</v>
      </c>
      <c r="V179">
        <v>1.9522015014084599E-18</v>
      </c>
      <c r="W179">
        <v>2.1976948599790101E-161</v>
      </c>
      <c r="X179">
        <v>0.95784643580450002</v>
      </c>
      <c r="Y179">
        <v>0.29399999999999998</v>
      </c>
      <c r="Z179">
        <v>3.0000000000000001E-3</v>
      </c>
      <c r="AA179">
        <v>4.48703359561915E-157</v>
      </c>
      <c r="AB179">
        <v>9.56164716367957E-23</v>
      </c>
      <c r="AC179">
        <v>1.0988474299894699E-160</v>
      </c>
    </row>
    <row r="180" spans="1:29" x14ac:dyDescent="0.2">
      <c r="A180" t="s">
        <v>387</v>
      </c>
      <c r="B180" t="s">
        <v>40537</v>
      </c>
      <c r="C180">
        <v>1.3542025098523699E-64</v>
      </c>
      <c r="D180">
        <v>1.02661326289996</v>
      </c>
      <c r="E180">
        <v>0.375</v>
      </c>
      <c r="F180">
        <v>8.0000000000000002E-3</v>
      </c>
      <c r="G180">
        <v>2.7648752643655801E-60</v>
      </c>
      <c r="H180">
        <v>3.9827083888623897E-14</v>
      </c>
      <c r="I180">
        <v>0.38660433999131499</v>
      </c>
      <c r="J180">
        <v>0.13600000000000001</v>
      </c>
      <c r="K180">
        <v>6.0000000000000001E-3</v>
      </c>
      <c r="L180">
        <v>8.1314957175403398E-10</v>
      </c>
      <c r="M180">
        <v>3.6537079128010499E-75</v>
      </c>
      <c r="N180">
        <v>0.68548959137591703</v>
      </c>
      <c r="O180">
        <v>0.22900000000000001</v>
      </c>
      <c r="P180">
        <v>4.0000000000000001E-3</v>
      </c>
      <c r="Q180">
        <v>7.4597754455659105E-71</v>
      </c>
      <c r="R180">
        <v>5.9351859731437004E-156</v>
      </c>
      <c r="S180">
        <v>0.81793520550365095</v>
      </c>
      <c r="T180">
        <v>0.28799999999999998</v>
      </c>
      <c r="U180">
        <v>5.0000000000000001E-3</v>
      </c>
      <c r="V180">
        <v>1.2117869201367501E-151</v>
      </c>
      <c r="W180">
        <v>3.0577368767453001E-114</v>
      </c>
      <c r="X180">
        <v>0.801114805641435</v>
      </c>
      <c r="Y180">
        <v>0.23499999999999999</v>
      </c>
      <c r="Z180">
        <v>3.0000000000000001E-3</v>
      </c>
      <c r="AA180">
        <v>6.2429813812508805E-110</v>
      </c>
      <c r="AB180">
        <v>3.9827083888623897E-14</v>
      </c>
      <c r="AC180">
        <v>2.9675929865717501E-155</v>
      </c>
    </row>
    <row r="181" spans="1:29" x14ac:dyDescent="0.2">
      <c r="A181" t="s">
        <v>387</v>
      </c>
      <c r="B181" t="s">
        <v>40538</v>
      </c>
      <c r="C181">
        <v>1.2097175427436699E-128</v>
      </c>
      <c r="D181">
        <v>1.65130186370403</v>
      </c>
      <c r="E181">
        <v>0.79200000000000004</v>
      </c>
      <c r="F181">
        <v>1.7000000000000001E-2</v>
      </c>
      <c r="G181">
        <v>2.46988030701974E-124</v>
      </c>
      <c r="H181">
        <v>1.1800964854679699E-29</v>
      </c>
      <c r="I181">
        <v>0.87212781139250795</v>
      </c>
      <c r="J181">
        <v>0.36399999999999999</v>
      </c>
      <c r="K181">
        <v>0.02</v>
      </c>
      <c r="L181">
        <v>2.4094029943799499E-25</v>
      </c>
      <c r="M181">
        <v>4.5182747444937198E-80</v>
      </c>
      <c r="N181">
        <v>1.2148649206864099</v>
      </c>
      <c r="O181">
        <v>0.45700000000000002</v>
      </c>
      <c r="P181">
        <v>1.7999999999999999E-2</v>
      </c>
      <c r="Q181">
        <v>9.2249615458328306E-76</v>
      </c>
      <c r="R181">
        <v>2.4848507802220801E-151</v>
      </c>
      <c r="S181">
        <v>1.2585195543757901</v>
      </c>
      <c r="T181">
        <v>0.50800000000000001</v>
      </c>
      <c r="U181">
        <v>1.7999999999999999E-2</v>
      </c>
      <c r="V181">
        <v>5.0733198379794196E-147</v>
      </c>
      <c r="W181">
        <v>4.17619895815121E-57</v>
      </c>
      <c r="X181">
        <v>1.0584671928310401</v>
      </c>
      <c r="Y181">
        <v>0.38200000000000001</v>
      </c>
      <c r="Z181">
        <v>1.7999999999999999E-2</v>
      </c>
      <c r="AA181">
        <v>8.52654541285733E-53</v>
      </c>
      <c r="AB181">
        <v>1.1800964854679699E-29</v>
      </c>
      <c r="AC181">
        <v>1.2424253901110201E-150</v>
      </c>
    </row>
    <row r="182" spans="1:29" x14ac:dyDescent="0.2">
      <c r="A182" t="s">
        <v>389</v>
      </c>
      <c r="B182" t="s">
        <v>40539</v>
      </c>
      <c r="C182">
        <v>0</v>
      </c>
      <c r="D182">
        <v>2.2660103989114102</v>
      </c>
      <c r="E182">
        <v>0.92600000000000005</v>
      </c>
      <c r="F182">
        <v>5.0000000000000001E-3</v>
      </c>
      <c r="G182">
        <v>0</v>
      </c>
      <c r="H182">
        <v>0</v>
      </c>
      <c r="I182">
        <v>2.0351316005145001</v>
      </c>
      <c r="J182">
        <v>0.84799999999999998</v>
      </c>
      <c r="K182">
        <v>1.0999999999999999E-2</v>
      </c>
      <c r="L182">
        <v>0</v>
      </c>
      <c r="M182">
        <v>5.8615526392514199E-303</v>
      </c>
      <c r="N182">
        <v>2.0146407980237999</v>
      </c>
      <c r="O182">
        <v>0.83299999999999996</v>
      </c>
      <c r="P182">
        <v>8.9999999999999993E-3</v>
      </c>
      <c r="Q182">
        <v>1.19675320235596E-298</v>
      </c>
      <c r="R182">
        <v>0</v>
      </c>
      <c r="S182">
        <v>2.26903400616645</v>
      </c>
      <c r="T182">
        <v>0.92300000000000004</v>
      </c>
      <c r="U182">
        <v>1.2E-2</v>
      </c>
      <c r="V182">
        <v>0</v>
      </c>
      <c r="W182">
        <v>0</v>
      </c>
      <c r="X182">
        <v>2.1092477525565898</v>
      </c>
      <c r="Y182">
        <v>0.88900000000000001</v>
      </c>
      <c r="Z182">
        <v>6.0000000000000001E-3</v>
      </c>
      <c r="AA182">
        <v>0</v>
      </c>
      <c r="AB182">
        <v>5.8615526392514199E-303</v>
      </c>
      <c r="AC182">
        <v>0</v>
      </c>
    </row>
    <row r="183" spans="1:29" x14ac:dyDescent="0.2">
      <c r="A183" t="s">
        <v>389</v>
      </c>
      <c r="B183" t="s">
        <v>40540</v>
      </c>
      <c r="C183">
        <v>4.2356776835278099E-296</v>
      </c>
      <c r="D183">
        <v>1.39585738217911</v>
      </c>
      <c r="E183">
        <v>0.63</v>
      </c>
      <c r="F183">
        <v>0</v>
      </c>
      <c r="G183">
        <v>8.6479831264587302E-292</v>
      </c>
      <c r="H183">
        <v>2.8380705769839901E-301</v>
      </c>
      <c r="I183">
        <v>0.91655851901059204</v>
      </c>
      <c r="J183">
        <v>0.32600000000000001</v>
      </c>
      <c r="K183">
        <v>1E-3</v>
      </c>
      <c r="L183">
        <v>5.7944886970282098E-297</v>
      </c>
      <c r="M183">
        <v>1.9321904775515999E-192</v>
      </c>
      <c r="N183">
        <v>0.60159247350405198</v>
      </c>
      <c r="O183">
        <v>0.20799999999999999</v>
      </c>
      <c r="P183">
        <v>1E-3</v>
      </c>
      <c r="Q183">
        <v>3.9449532980171102E-188</v>
      </c>
      <c r="R183">
        <v>0</v>
      </c>
      <c r="S183">
        <v>1.1548750815859401</v>
      </c>
      <c r="T183">
        <v>0.46200000000000002</v>
      </c>
      <c r="U183">
        <v>0</v>
      </c>
      <c r="V183">
        <v>0</v>
      </c>
      <c r="W183">
        <v>0</v>
      </c>
      <c r="X183">
        <v>0.90340781744771603</v>
      </c>
      <c r="Y183">
        <v>0.33300000000000002</v>
      </c>
      <c r="Z183">
        <v>1E-3</v>
      </c>
      <c r="AA183">
        <v>0</v>
      </c>
      <c r="AB183">
        <v>1.9321904775515999E-192</v>
      </c>
      <c r="AC183">
        <v>0</v>
      </c>
    </row>
    <row r="184" spans="1:29" x14ac:dyDescent="0.2">
      <c r="A184" t="s">
        <v>389</v>
      </c>
      <c r="B184" t="s">
        <v>40541</v>
      </c>
      <c r="C184">
        <v>1.12420418618166E-277</v>
      </c>
      <c r="D184">
        <v>1.30170429525187</v>
      </c>
      <c r="E184">
        <v>0.59299999999999997</v>
      </c>
      <c r="F184">
        <v>0</v>
      </c>
      <c r="G184">
        <v>2.2952876869271002E-273</v>
      </c>
      <c r="H184">
        <v>0</v>
      </c>
      <c r="I184">
        <v>1.0220994261568099</v>
      </c>
      <c r="J184">
        <v>0.37</v>
      </c>
      <c r="K184">
        <v>1E-3</v>
      </c>
      <c r="L184">
        <v>0</v>
      </c>
      <c r="M184">
        <v>0</v>
      </c>
      <c r="N184">
        <v>0.75842021651952196</v>
      </c>
      <c r="O184">
        <v>0.25</v>
      </c>
      <c r="P184">
        <v>0</v>
      </c>
      <c r="Q184">
        <v>0</v>
      </c>
      <c r="R184">
        <v>0</v>
      </c>
      <c r="S184">
        <v>1.2252522943900599</v>
      </c>
      <c r="T184">
        <v>0.46200000000000002</v>
      </c>
      <c r="U184">
        <v>1E-3</v>
      </c>
      <c r="V184">
        <v>0</v>
      </c>
      <c r="W184">
        <v>0</v>
      </c>
      <c r="X184">
        <v>1.43711440751915</v>
      </c>
      <c r="Y184">
        <v>0.59299999999999997</v>
      </c>
      <c r="Z184">
        <v>0</v>
      </c>
      <c r="AA184">
        <v>0</v>
      </c>
      <c r="AB184">
        <v>1.12420418618166E-277</v>
      </c>
      <c r="AC184">
        <v>0</v>
      </c>
    </row>
    <row r="185" spans="1:29" x14ac:dyDescent="0.2">
      <c r="A185" t="s">
        <v>389</v>
      </c>
      <c r="B185" t="s">
        <v>40500</v>
      </c>
      <c r="C185">
        <v>1.24953048389226E-261</v>
      </c>
      <c r="D185">
        <v>1.5446154471729601</v>
      </c>
      <c r="E185">
        <v>0.77800000000000002</v>
      </c>
      <c r="F185">
        <v>4.0000000000000001E-3</v>
      </c>
      <c r="G185">
        <v>2.5511663889628201E-257</v>
      </c>
      <c r="H185">
        <v>0</v>
      </c>
      <c r="I185">
        <v>1.4179994939696501</v>
      </c>
      <c r="J185">
        <v>0.60899999999999999</v>
      </c>
      <c r="K185">
        <v>5.0000000000000001E-3</v>
      </c>
      <c r="L185">
        <v>0</v>
      </c>
      <c r="M185">
        <v>6.9300795413387802E-261</v>
      </c>
      <c r="N185">
        <v>1.21646531884398</v>
      </c>
      <c r="O185">
        <v>0.45800000000000002</v>
      </c>
      <c r="P185">
        <v>3.0000000000000001E-3</v>
      </c>
      <c r="Q185">
        <v>1.4149143399551401E-256</v>
      </c>
      <c r="R185">
        <v>6.8864887836173805E-204</v>
      </c>
      <c r="S185">
        <v>1.1072912184260899</v>
      </c>
      <c r="T185">
        <v>0.42299999999999999</v>
      </c>
      <c r="U185">
        <v>4.0000000000000001E-3</v>
      </c>
      <c r="V185">
        <v>1.4060144149511599E-199</v>
      </c>
      <c r="W185">
        <v>2.86522002489401E-197</v>
      </c>
      <c r="X185">
        <v>1.0111228575334501</v>
      </c>
      <c r="Y185">
        <v>0.37</v>
      </c>
      <c r="Z185">
        <v>3.0000000000000001E-3</v>
      </c>
      <c r="AA185">
        <v>5.8499197248260901E-193</v>
      </c>
      <c r="AB185">
        <v>2.86522002489401E-197</v>
      </c>
      <c r="AC185">
        <v>0</v>
      </c>
    </row>
    <row r="186" spans="1:29" x14ac:dyDescent="0.2">
      <c r="A186" t="s">
        <v>389</v>
      </c>
      <c r="B186" t="s">
        <v>40542</v>
      </c>
      <c r="C186">
        <v>2.17437750059329E-253</v>
      </c>
      <c r="D186">
        <v>1.3910247064383401</v>
      </c>
      <c r="E186">
        <v>0.63</v>
      </c>
      <c r="F186">
        <v>2E-3</v>
      </c>
      <c r="G186">
        <v>4.43942654296131E-249</v>
      </c>
      <c r="H186">
        <v>0</v>
      </c>
      <c r="I186">
        <v>1.3075998908389601</v>
      </c>
      <c r="J186">
        <v>0.5</v>
      </c>
      <c r="K186">
        <v>3.0000000000000001E-3</v>
      </c>
      <c r="L186">
        <v>0</v>
      </c>
      <c r="M186">
        <v>3.48071866950762E-161</v>
      </c>
      <c r="N186">
        <v>0.79228841532527905</v>
      </c>
      <c r="O186">
        <v>0.29199999999999998</v>
      </c>
      <c r="P186">
        <v>2E-3</v>
      </c>
      <c r="Q186">
        <v>7.1065833075337E-157</v>
      </c>
      <c r="R186">
        <v>2.9658115274458801E-286</v>
      </c>
      <c r="S186">
        <v>1.08294097482375</v>
      </c>
      <c r="T186">
        <v>0.38500000000000001</v>
      </c>
      <c r="U186">
        <v>2E-3</v>
      </c>
      <c r="V186">
        <v>6.0552973955862598E-282</v>
      </c>
      <c r="W186">
        <v>0</v>
      </c>
      <c r="X186">
        <v>1.0530372102324399</v>
      </c>
      <c r="Y186">
        <v>0.37</v>
      </c>
      <c r="Z186">
        <v>1E-3</v>
      </c>
      <c r="AA186">
        <v>0</v>
      </c>
      <c r="AB186">
        <v>3.48071866950762E-161</v>
      </c>
      <c r="AC186">
        <v>0</v>
      </c>
    </row>
    <row r="187" spans="1:29" x14ac:dyDescent="0.2">
      <c r="A187" t="s">
        <v>389</v>
      </c>
      <c r="B187" t="s">
        <v>40543</v>
      </c>
      <c r="C187">
        <v>5.4629337987306002E-241</v>
      </c>
      <c r="D187">
        <v>1.1858664233168399</v>
      </c>
      <c r="E187">
        <v>0.51900000000000002</v>
      </c>
      <c r="F187">
        <v>0</v>
      </c>
      <c r="G187">
        <v>1.1153671936868299E-236</v>
      </c>
      <c r="H187">
        <v>0</v>
      </c>
      <c r="I187">
        <v>1.10115510795609</v>
      </c>
      <c r="J187">
        <v>0.39100000000000001</v>
      </c>
      <c r="K187">
        <v>0</v>
      </c>
      <c r="L187">
        <v>0</v>
      </c>
      <c r="M187">
        <v>0</v>
      </c>
      <c r="N187">
        <v>1.31711519314197</v>
      </c>
      <c r="O187">
        <v>0.54200000000000004</v>
      </c>
      <c r="P187">
        <v>0</v>
      </c>
      <c r="Q187">
        <v>0</v>
      </c>
      <c r="R187">
        <v>2.06482617220932E-237</v>
      </c>
      <c r="S187">
        <v>0.74152358257287199</v>
      </c>
      <c r="T187">
        <v>0.23100000000000001</v>
      </c>
      <c r="U187">
        <v>1E-3</v>
      </c>
      <c r="V187">
        <v>4.21575559579977E-233</v>
      </c>
      <c r="W187">
        <v>0</v>
      </c>
      <c r="X187">
        <v>1.1907446281356</v>
      </c>
      <c r="Y187">
        <v>0.48099999999999998</v>
      </c>
      <c r="Z187">
        <v>0</v>
      </c>
      <c r="AA187">
        <v>0</v>
      </c>
      <c r="AB187">
        <v>2.06482617220932E-237</v>
      </c>
      <c r="AC187">
        <v>0</v>
      </c>
    </row>
    <row r="188" spans="1:29" x14ac:dyDescent="0.2">
      <c r="A188" t="s">
        <v>389</v>
      </c>
      <c r="B188" t="s">
        <v>40544</v>
      </c>
      <c r="C188">
        <v>9.3364379239236495E-240</v>
      </c>
      <c r="D188">
        <v>1.1357075907360901</v>
      </c>
      <c r="E188">
        <v>0.48099999999999998</v>
      </c>
      <c r="F188">
        <v>0</v>
      </c>
      <c r="G188">
        <v>1.9062205309274898E-235</v>
      </c>
      <c r="H188">
        <v>4.3641793260290201E-246</v>
      </c>
      <c r="I188">
        <v>0.62259044852739798</v>
      </c>
      <c r="J188">
        <v>0.217</v>
      </c>
      <c r="K188">
        <v>0</v>
      </c>
      <c r="L188">
        <v>8.9103449299534498E-242</v>
      </c>
      <c r="M188">
        <v>2.6557053885149399E-277</v>
      </c>
      <c r="N188">
        <v>0.55028903862737499</v>
      </c>
      <c r="O188">
        <v>0.16700000000000001</v>
      </c>
      <c r="P188">
        <v>0</v>
      </c>
      <c r="Q188">
        <v>5.4221536917309596E-273</v>
      </c>
      <c r="R188">
        <v>8.5138564095150901E-199</v>
      </c>
      <c r="S188">
        <v>0.38423270053846897</v>
      </c>
      <c r="T188">
        <v>0.115</v>
      </c>
      <c r="U188">
        <v>0</v>
      </c>
      <c r="V188">
        <v>1.7382740631306999E-194</v>
      </c>
      <c r="W188">
        <v>0</v>
      </c>
      <c r="X188">
        <v>1.17671595365392</v>
      </c>
      <c r="Y188">
        <v>0.44400000000000001</v>
      </c>
      <c r="Z188">
        <v>0</v>
      </c>
      <c r="AA188">
        <v>0</v>
      </c>
      <c r="AB188">
        <v>8.5138564095150901E-199</v>
      </c>
      <c r="AC188">
        <v>0</v>
      </c>
    </row>
    <row r="189" spans="1:29" x14ac:dyDescent="0.2">
      <c r="A189" t="s">
        <v>389</v>
      </c>
      <c r="B189" t="s">
        <v>40545</v>
      </c>
      <c r="C189">
        <v>8.0027278711906803E-235</v>
      </c>
      <c r="D189">
        <v>2.51986510556564</v>
      </c>
      <c r="E189">
        <v>0.96299999999999997</v>
      </c>
      <c r="F189">
        <v>1.2E-2</v>
      </c>
      <c r="G189">
        <v>1.633916949461E-230</v>
      </c>
      <c r="H189">
        <v>2.4127458263168601E-212</v>
      </c>
      <c r="I189">
        <v>2.4458294227417601</v>
      </c>
      <c r="J189">
        <v>1</v>
      </c>
      <c r="K189">
        <v>4.2000000000000003E-2</v>
      </c>
      <c r="L189">
        <v>4.9261031535911303E-208</v>
      </c>
      <c r="M189">
        <v>1.7265627024654099E-292</v>
      </c>
      <c r="N189">
        <v>2.4106019745027498</v>
      </c>
      <c r="O189">
        <v>0.95799999999999996</v>
      </c>
      <c r="P189">
        <v>1.4E-2</v>
      </c>
      <c r="Q189">
        <v>3.5251230696236201E-288</v>
      </c>
      <c r="R189">
        <v>0</v>
      </c>
      <c r="S189">
        <v>2.4793494206158302</v>
      </c>
      <c r="T189">
        <v>1</v>
      </c>
      <c r="U189">
        <v>1.4E-2</v>
      </c>
      <c r="V189">
        <v>0</v>
      </c>
      <c r="W189">
        <v>0</v>
      </c>
      <c r="X189">
        <v>2.4338754243047398</v>
      </c>
      <c r="Y189">
        <v>0.96299999999999997</v>
      </c>
      <c r="Z189">
        <v>1.0999999999999999E-2</v>
      </c>
      <c r="AA189">
        <v>0</v>
      </c>
      <c r="AB189">
        <v>2.4127458263168601E-212</v>
      </c>
      <c r="AC189">
        <v>0</v>
      </c>
    </row>
    <row r="190" spans="1:29" x14ac:dyDescent="0.2">
      <c r="A190" t="s">
        <v>389</v>
      </c>
      <c r="B190" t="s">
        <v>40546</v>
      </c>
      <c r="C190">
        <v>1.75254928362037E-230</v>
      </c>
      <c r="D190">
        <v>2.2763965860412001</v>
      </c>
      <c r="E190">
        <v>0.96299999999999997</v>
      </c>
      <c r="F190">
        <v>1.2999999999999999E-2</v>
      </c>
      <c r="G190">
        <v>3.5781798723677002E-226</v>
      </c>
      <c r="H190">
        <v>0</v>
      </c>
      <c r="I190">
        <v>2.2142134797606601</v>
      </c>
      <c r="J190">
        <v>0.93500000000000005</v>
      </c>
      <c r="K190">
        <v>8.9999999999999993E-3</v>
      </c>
      <c r="L190">
        <v>0</v>
      </c>
      <c r="M190">
        <v>6.49776350314563E-292</v>
      </c>
      <c r="N190">
        <v>2.1743342988257401</v>
      </c>
      <c r="O190">
        <v>1</v>
      </c>
      <c r="P190">
        <v>1.4999999999999999E-2</v>
      </c>
      <c r="Q190">
        <v>1.3266483744372401E-287</v>
      </c>
      <c r="R190">
        <v>1.9295147105222399E-244</v>
      </c>
      <c r="S190">
        <v>2.12584518503304</v>
      </c>
      <c r="T190">
        <v>0.88500000000000001</v>
      </c>
      <c r="U190">
        <v>1.6E-2</v>
      </c>
      <c r="V190">
        <v>3.9394901844732599E-240</v>
      </c>
      <c r="W190">
        <v>1.8629385378971102E-273</v>
      </c>
      <c r="X190">
        <v>2.0618975118108298</v>
      </c>
      <c r="Y190">
        <v>0.88900000000000001</v>
      </c>
      <c r="Z190">
        <v>1.6E-2</v>
      </c>
      <c r="AA190">
        <v>3.80356161282453E-269</v>
      </c>
      <c r="AB190">
        <v>1.75254928362037E-230</v>
      </c>
      <c r="AC190">
        <v>0</v>
      </c>
    </row>
    <row r="191" spans="1:29" x14ac:dyDescent="0.2">
      <c r="A191" t="s">
        <v>389</v>
      </c>
      <c r="B191" t="s">
        <v>40547</v>
      </c>
      <c r="C191">
        <v>2.2250974610713001E-221</v>
      </c>
      <c r="D191">
        <v>1.02677938916897</v>
      </c>
      <c r="E191">
        <v>0.44400000000000001</v>
      </c>
      <c r="F191">
        <v>0</v>
      </c>
      <c r="G191">
        <v>4.5429814862692804E-217</v>
      </c>
      <c r="H191">
        <v>1.2044684415816801E-288</v>
      </c>
      <c r="I191">
        <v>0.82930429019536001</v>
      </c>
      <c r="J191">
        <v>0.30399999999999999</v>
      </c>
      <c r="K191">
        <v>1E-3</v>
      </c>
      <c r="L191">
        <v>2.45916321717733E-284</v>
      </c>
      <c r="M191">
        <v>1.0827199944646199E-276</v>
      </c>
      <c r="N191">
        <v>0.71058533919126599</v>
      </c>
      <c r="O191">
        <v>0.25</v>
      </c>
      <c r="P191">
        <v>0</v>
      </c>
      <c r="Q191">
        <v>2.2105894126984199E-272</v>
      </c>
      <c r="R191">
        <v>5.4070518646270701E-216</v>
      </c>
      <c r="S191">
        <v>0.66771825052870104</v>
      </c>
      <c r="T191">
        <v>0.23100000000000001</v>
      </c>
      <c r="U191">
        <v>1E-3</v>
      </c>
      <c r="V191">
        <v>1.10395777920091E-211</v>
      </c>
      <c r="W191">
        <v>0</v>
      </c>
      <c r="X191">
        <v>0.53725003605510602</v>
      </c>
      <c r="Y191">
        <v>0.185</v>
      </c>
      <c r="Z191">
        <v>0</v>
      </c>
      <c r="AA191">
        <v>0</v>
      </c>
      <c r="AB191">
        <v>5.4070518646270701E-216</v>
      </c>
      <c r="AC191">
        <v>0</v>
      </c>
    </row>
    <row r="192" spans="1:29" x14ac:dyDescent="0.2">
      <c r="A192" t="s">
        <v>389</v>
      </c>
      <c r="B192" t="s">
        <v>40548</v>
      </c>
      <c r="C192">
        <v>3.4995515706719697E-197</v>
      </c>
      <c r="D192">
        <v>1.79583825738787</v>
      </c>
      <c r="E192">
        <v>0.85199999999999998</v>
      </c>
      <c r="F192">
        <v>1.2E-2</v>
      </c>
      <c r="G192">
        <v>7.1450344418409698E-193</v>
      </c>
      <c r="H192">
        <v>9.3293439175381998E-185</v>
      </c>
      <c r="I192">
        <v>1.53392951657194</v>
      </c>
      <c r="J192">
        <v>0.60899999999999999</v>
      </c>
      <c r="K192">
        <v>1.6E-2</v>
      </c>
      <c r="L192">
        <v>1.9047721476437701E-180</v>
      </c>
      <c r="M192">
        <v>0</v>
      </c>
      <c r="N192">
        <v>1.55156541781868</v>
      </c>
      <c r="O192">
        <v>0.66700000000000004</v>
      </c>
      <c r="P192">
        <v>1E-3</v>
      </c>
      <c r="Q192">
        <v>0</v>
      </c>
      <c r="R192">
        <v>1.54297513419545E-204</v>
      </c>
      <c r="S192">
        <v>1.81046610675765</v>
      </c>
      <c r="T192">
        <v>0.80800000000000005</v>
      </c>
      <c r="U192">
        <v>1.6E-2</v>
      </c>
      <c r="V192">
        <v>3.1502923314868398E-200</v>
      </c>
      <c r="W192">
        <v>1.65781565015369E-231</v>
      </c>
      <c r="X192">
        <v>1.6570352094804901</v>
      </c>
      <c r="Y192">
        <v>0.70399999999999996</v>
      </c>
      <c r="Z192">
        <v>1.0999999999999999E-2</v>
      </c>
      <c r="AA192">
        <v>3.3847622129187901E-227</v>
      </c>
      <c r="AB192">
        <v>9.3293439175381998E-185</v>
      </c>
      <c r="AC192">
        <v>0</v>
      </c>
    </row>
    <row r="193" spans="1:29" x14ac:dyDescent="0.2">
      <c r="A193" t="s">
        <v>389</v>
      </c>
      <c r="B193" t="s">
        <v>40549</v>
      </c>
      <c r="C193">
        <v>7.15421688809961E-113</v>
      </c>
      <c r="D193">
        <v>1.5492247330670501</v>
      </c>
      <c r="E193">
        <v>0.66700000000000004</v>
      </c>
      <c r="F193">
        <v>1.4999999999999999E-2</v>
      </c>
      <c r="G193">
        <v>1.4606764620433E-108</v>
      </c>
      <c r="H193">
        <v>0</v>
      </c>
      <c r="I193">
        <v>1.59542338042</v>
      </c>
      <c r="J193">
        <v>0.69599999999999995</v>
      </c>
      <c r="K193">
        <v>5.0000000000000001E-3</v>
      </c>
      <c r="L193">
        <v>0</v>
      </c>
      <c r="M193">
        <v>0</v>
      </c>
      <c r="N193">
        <v>1.73889885781547</v>
      </c>
      <c r="O193">
        <v>0.75</v>
      </c>
      <c r="P193">
        <v>3.0000000000000001E-3</v>
      </c>
      <c r="Q193">
        <v>0</v>
      </c>
      <c r="R193">
        <v>7.00853219855175E-274</v>
      </c>
      <c r="S193">
        <v>1.39521153718755</v>
      </c>
      <c r="T193">
        <v>0.53800000000000003</v>
      </c>
      <c r="U193">
        <v>4.0000000000000001E-3</v>
      </c>
      <c r="V193">
        <v>1.43093201897831E-269</v>
      </c>
      <c r="W193">
        <v>0</v>
      </c>
      <c r="X193">
        <v>1.61219762111809</v>
      </c>
      <c r="Y193">
        <v>0.66700000000000004</v>
      </c>
      <c r="Z193">
        <v>4.0000000000000001E-3</v>
      </c>
      <c r="AA193">
        <v>0</v>
      </c>
      <c r="AB193">
        <v>7.15421688809961E-113</v>
      </c>
      <c r="AC193">
        <v>0</v>
      </c>
    </row>
    <row r="194" spans="1:29" x14ac:dyDescent="0.2">
      <c r="A194" t="s">
        <v>389</v>
      </c>
      <c r="B194" t="s">
        <v>40550</v>
      </c>
      <c r="C194">
        <v>2.0877702078990799E-111</v>
      </c>
      <c r="D194">
        <v>0.55074207394020602</v>
      </c>
      <c r="E194">
        <v>0.222</v>
      </c>
      <c r="F194">
        <v>0</v>
      </c>
      <c r="G194">
        <v>4.2626004334675499E-107</v>
      </c>
      <c r="H194">
        <v>9.7814767482100503E-237</v>
      </c>
      <c r="I194">
        <v>0.52144628267830995</v>
      </c>
      <c r="J194">
        <v>0.17399999999999999</v>
      </c>
      <c r="K194">
        <v>0</v>
      </c>
      <c r="L194">
        <v>1.9970841076820501E-232</v>
      </c>
      <c r="M194">
        <v>5.23289448806925E-222</v>
      </c>
      <c r="N194">
        <v>0.52216069848254898</v>
      </c>
      <c r="O194">
        <v>0.16700000000000001</v>
      </c>
      <c r="P194">
        <v>0</v>
      </c>
      <c r="Q194">
        <v>1.0684000676291E-217</v>
      </c>
      <c r="R194">
        <v>8.5138564095150901E-199</v>
      </c>
      <c r="S194">
        <v>0.37718000780924799</v>
      </c>
      <c r="T194">
        <v>0.115</v>
      </c>
      <c r="U194">
        <v>0</v>
      </c>
      <c r="V194">
        <v>1.7382740631306999E-194</v>
      </c>
      <c r="W194">
        <v>0</v>
      </c>
      <c r="X194">
        <v>0.341583911914216</v>
      </c>
      <c r="Y194">
        <v>0.111</v>
      </c>
      <c r="Z194">
        <v>0</v>
      </c>
      <c r="AA194">
        <v>0</v>
      </c>
      <c r="AB194">
        <v>2.0877702078990799E-111</v>
      </c>
      <c r="AC194">
        <v>0</v>
      </c>
    </row>
    <row r="195" spans="1:29" x14ac:dyDescent="0.2">
      <c r="A195" t="s">
        <v>389</v>
      </c>
      <c r="B195" t="s">
        <v>40551</v>
      </c>
      <c r="C195">
        <v>1.67118667353279E-83</v>
      </c>
      <c r="D195">
        <v>0.65068050960574897</v>
      </c>
      <c r="E195">
        <v>0.222</v>
      </c>
      <c r="F195">
        <v>1E-3</v>
      </c>
      <c r="G195">
        <v>3.4120618313518901E-79</v>
      </c>
      <c r="H195">
        <v>1.4461017716125301E-288</v>
      </c>
      <c r="I195">
        <v>0.86801699598774096</v>
      </c>
      <c r="J195">
        <v>0.30399999999999999</v>
      </c>
      <c r="K195">
        <v>1E-3</v>
      </c>
      <c r="L195">
        <v>2.9525059871013001E-284</v>
      </c>
      <c r="M195">
        <v>1.7082022519525801E-294</v>
      </c>
      <c r="N195">
        <v>0.92099828956080299</v>
      </c>
      <c r="O195">
        <v>0.33300000000000002</v>
      </c>
      <c r="P195">
        <v>1E-3</v>
      </c>
      <c r="Q195">
        <v>3.4876365378115899E-290</v>
      </c>
      <c r="R195">
        <v>9.4450700798424306E-202</v>
      </c>
      <c r="S195">
        <v>0.78596462076375895</v>
      </c>
      <c r="T195">
        <v>0.26900000000000002</v>
      </c>
      <c r="U195">
        <v>1E-3</v>
      </c>
      <c r="V195">
        <v>1.92839995820143E-197</v>
      </c>
      <c r="W195">
        <v>0</v>
      </c>
      <c r="X195">
        <v>1.02911053366662</v>
      </c>
      <c r="Y195">
        <v>0.40699999999999997</v>
      </c>
      <c r="Z195">
        <v>1E-3</v>
      </c>
      <c r="AA195">
        <v>0</v>
      </c>
      <c r="AB195">
        <v>1.67118667353279E-83</v>
      </c>
      <c r="AC195">
        <v>0</v>
      </c>
    </row>
    <row r="196" spans="1:29" x14ac:dyDescent="0.2">
      <c r="A196" t="s">
        <v>389</v>
      </c>
      <c r="B196" t="s">
        <v>40552</v>
      </c>
      <c r="C196">
        <v>1.1825424201548801E-77</v>
      </c>
      <c r="D196">
        <v>0.50223070315328799</v>
      </c>
      <c r="E196">
        <v>0.185</v>
      </c>
      <c r="F196">
        <v>0</v>
      </c>
      <c r="G196">
        <v>2.4143968592302099E-73</v>
      </c>
      <c r="H196">
        <v>2.0337968489412999E-181</v>
      </c>
      <c r="I196">
        <v>0.44283917760114</v>
      </c>
      <c r="J196">
        <v>0.152</v>
      </c>
      <c r="K196">
        <v>0</v>
      </c>
      <c r="L196">
        <v>4.1524030264834403E-177</v>
      </c>
      <c r="M196">
        <v>1.47186221763455E-288</v>
      </c>
      <c r="N196">
        <v>0.60772544600557898</v>
      </c>
      <c r="O196">
        <v>0.20799999999999999</v>
      </c>
      <c r="P196">
        <v>0</v>
      </c>
      <c r="Q196">
        <v>3.00510108974446E-284</v>
      </c>
      <c r="R196">
        <v>2.4291274238299801E-149</v>
      </c>
      <c r="S196">
        <v>0.43214816508097598</v>
      </c>
      <c r="T196">
        <v>0.115</v>
      </c>
      <c r="U196">
        <v>0</v>
      </c>
      <c r="V196">
        <v>4.9595494612336703E-145</v>
      </c>
      <c r="W196">
        <v>0</v>
      </c>
      <c r="X196">
        <v>0.49528556645883798</v>
      </c>
      <c r="Y196">
        <v>0.14799999999999999</v>
      </c>
      <c r="Z196">
        <v>0</v>
      </c>
      <c r="AA196">
        <v>0</v>
      </c>
      <c r="AB196">
        <v>1.1825424201548801E-77</v>
      </c>
      <c r="AC196">
        <v>0</v>
      </c>
    </row>
    <row r="197" spans="1:29" x14ac:dyDescent="0.2">
      <c r="A197" t="s">
        <v>389</v>
      </c>
      <c r="B197" t="s">
        <v>40553</v>
      </c>
      <c r="C197">
        <v>1.461118677402E-56</v>
      </c>
      <c r="D197">
        <v>0.36894338007376598</v>
      </c>
      <c r="E197">
        <v>0.111</v>
      </c>
      <c r="F197">
        <v>0</v>
      </c>
      <c r="G197">
        <v>2.9831660036516598E-52</v>
      </c>
      <c r="H197">
        <v>5.9751245866883899E-223</v>
      </c>
      <c r="I197">
        <v>0.73375291310693203</v>
      </c>
      <c r="J197">
        <v>0.23899999999999999</v>
      </c>
      <c r="K197">
        <v>1E-3</v>
      </c>
      <c r="L197">
        <v>1.21994118686417E-218</v>
      </c>
      <c r="M197">
        <v>1.7767007733639199E-125</v>
      </c>
      <c r="N197">
        <v>0.48487632935775998</v>
      </c>
      <c r="O197">
        <v>0.125</v>
      </c>
      <c r="P197">
        <v>0</v>
      </c>
      <c r="Q197">
        <v>3.6274899689771098E-121</v>
      </c>
      <c r="R197">
        <v>0</v>
      </c>
      <c r="S197">
        <v>1.17826849424689</v>
      </c>
      <c r="T197">
        <v>0.42299999999999999</v>
      </c>
      <c r="U197">
        <v>1E-3</v>
      </c>
      <c r="V197">
        <v>0</v>
      </c>
      <c r="W197">
        <v>7.1800675964146605E-57</v>
      </c>
      <c r="X197">
        <v>0.36751339258017601</v>
      </c>
      <c r="Y197">
        <v>0.111</v>
      </c>
      <c r="Z197">
        <v>1E-3</v>
      </c>
      <c r="AA197">
        <v>1.46595440115998E-52</v>
      </c>
      <c r="AB197">
        <v>1.461118677402E-56</v>
      </c>
      <c r="AC197">
        <v>0</v>
      </c>
    </row>
    <row r="198" spans="1:29" x14ac:dyDescent="0.2">
      <c r="A198" t="s">
        <v>389</v>
      </c>
      <c r="B198" t="s">
        <v>40554</v>
      </c>
      <c r="C198">
        <v>1.5983567463241299E-130</v>
      </c>
      <c r="D198">
        <v>0.95331102818026103</v>
      </c>
      <c r="E198">
        <v>0.40699999999999997</v>
      </c>
      <c r="F198">
        <v>3.0000000000000001E-3</v>
      </c>
      <c r="G198">
        <v>3.2633649689699803E-126</v>
      </c>
      <c r="H198">
        <v>2.3321959652355002E-108</v>
      </c>
      <c r="I198">
        <v>0.64245036732476402</v>
      </c>
      <c r="J198">
        <v>0.217</v>
      </c>
      <c r="K198">
        <v>3.0000000000000001E-3</v>
      </c>
      <c r="L198">
        <v>4.7616445022213297E-104</v>
      </c>
      <c r="M198">
        <v>7.1212417115872005E-139</v>
      </c>
      <c r="N198">
        <v>0.47460454195466401</v>
      </c>
      <c r="O198">
        <v>0.16700000000000001</v>
      </c>
      <c r="P198">
        <v>1E-3</v>
      </c>
      <c r="Q198">
        <v>1.4539439202547601E-134</v>
      </c>
      <c r="R198">
        <v>5.7999566417962203E-59</v>
      </c>
      <c r="S198">
        <v>0.457915329405571</v>
      </c>
      <c r="T198">
        <v>0.154</v>
      </c>
      <c r="U198">
        <v>2E-3</v>
      </c>
      <c r="V198">
        <v>1.1841771475555301E-54</v>
      </c>
      <c r="W198">
        <v>3.4710368014712998E-298</v>
      </c>
      <c r="X198">
        <v>0.83794692963732997</v>
      </c>
      <c r="Y198">
        <v>0.29599999999999999</v>
      </c>
      <c r="Z198">
        <v>1E-3</v>
      </c>
      <c r="AA198">
        <v>7.0868158375639604E-294</v>
      </c>
      <c r="AB198">
        <v>5.7999566417962203E-59</v>
      </c>
      <c r="AC198">
        <v>1.73551840073564E-297</v>
      </c>
    </row>
    <row r="199" spans="1:29" x14ac:dyDescent="0.2">
      <c r="A199" t="s">
        <v>389</v>
      </c>
      <c r="B199" t="s">
        <v>40555</v>
      </c>
      <c r="C199">
        <v>4.0836834072783999E-186</v>
      </c>
      <c r="D199">
        <v>1.1220743438956</v>
      </c>
      <c r="E199">
        <v>0.40699999999999997</v>
      </c>
      <c r="F199">
        <v>0</v>
      </c>
      <c r="G199">
        <v>8.3376564126403101E-182</v>
      </c>
      <c r="H199">
        <v>4.5047070744391097E-94</v>
      </c>
      <c r="I199">
        <v>0.55769028621438299</v>
      </c>
      <c r="J199">
        <v>0.17399999999999999</v>
      </c>
      <c r="K199">
        <v>2E-3</v>
      </c>
      <c r="L199">
        <v>9.1972604338823193E-90</v>
      </c>
      <c r="M199">
        <v>1.3005823634395099E-265</v>
      </c>
      <c r="N199">
        <v>1.1985924157046</v>
      </c>
      <c r="O199">
        <v>0.41699999999999998</v>
      </c>
      <c r="P199">
        <v>2E-3</v>
      </c>
      <c r="Q199">
        <v>2.6553990114344598E-261</v>
      </c>
      <c r="R199">
        <v>6.6035004998923304E-132</v>
      </c>
      <c r="S199">
        <v>0.72998824422699504</v>
      </c>
      <c r="T199">
        <v>0.23100000000000001</v>
      </c>
      <c r="U199">
        <v>2E-3</v>
      </c>
      <c r="V199">
        <v>1.34823669706302E-127</v>
      </c>
      <c r="W199">
        <v>5.7174875323545204E-181</v>
      </c>
      <c r="X199">
        <v>1.10139693518328</v>
      </c>
      <c r="Y199">
        <v>0.40699999999999997</v>
      </c>
      <c r="Z199">
        <v>5.0000000000000001E-3</v>
      </c>
      <c r="AA199">
        <v>1.16733942948082E-176</v>
      </c>
      <c r="AB199">
        <v>4.5047070744391097E-94</v>
      </c>
      <c r="AC199">
        <v>6.5029118171977101E-265</v>
      </c>
    </row>
    <row r="200" spans="1:29" x14ac:dyDescent="0.2">
      <c r="A200" t="s">
        <v>389</v>
      </c>
      <c r="B200" t="s">
        <v>40556</v>
      </c>
      <c r="C200">
        <v>4.4859208761899901E-136</v>
      </c>
      <c r="D200">
        <v>0.85504597027120599</v>
      </c>
      <c r="E200">
        <v>0.33300000000000002</v>
      </c>
      <c r="F200">
        <v>1E-3</v>
      </c>
      <c r="G200">
        <v>9.1589046529170996E-132</v>
      </c>
      <c r="H200">
        <v>3.3679066814169999E-159</v>
      </c>
      <c r="I200">
        <v>0.56330739152464404</v>
      </c>
      <c r="J200">
        <v>0.19600000000000001</v>
      </c>
      <c r="K200">
        <v>1E-3</v>
      </c>
      <c r="L200">
        <v>6.8762550714490998E-155</v>
      </c>
      <c r="M200">
        <v>1.4792277015937699E-216</v>
      </c>
      <c r="N200">
        <v>0.63106004524877402</v>
      </c>
      <c r="O200">
        <v>0.20799999999999999</v>
      </c>
      <c r="P200">
        <v>0</v>
      </c>
      <c r="Q200">
        <v>3.0201391983440001E-212</v>
      </c>
      <c r="R200">
        <v>1.86256865470432E-248</v>
      </c>
      <c r="S200">
        <v>0.85594917804754</v>
      </c>
      <c r="T200">
        <v>0.26900000000000002</v>
      </c>
      <c r="U200">
        <v>1E-3</v>
      </c>
      <c r="V200">
        <v>3.8028064223098097E-244</v>
      </c>
      <c r="W200">
        <v>4.1904765192344601E-233</v>
      </c>
      <c r="X200">
        <v>0.51583216037277002</v>
      </c>
      <c r="Y200">
        <v>0.14799999999999999</v>
      </c>
      <c r="Z200">
        <v>0</v>
      </c>
      <c r="AA200">
        <v>8.5556959093209997E-229</v>
      </c>
      <c r="AB200">
        <v>4.4859208761899901E-136</v>
      </c>
      <c r="AC200">
        <v>9.3128432735215693E-248</v>
      </c>
    </row>
    <row r="201" spans="1:29" x14ac:dyDescent="0.2">
      <c r="A201" t="s">
        <v>389</v>
      </c>
      <c r="B201" t="s">
        <v>40557</v>
      </c>
      <c r="C201">
        <v>1.50713681383024E-222</v>
      </c>
      <c r="D201">
        <v>1.1358652019626601</v>
      </c>
      <c r="E201">
        <v>0.48099999999999998</v>
      </c>
      <c r="F201">
        <v>0</v>
      </c>
      <c r="G201">
        <v>3.0771212327972001E-218</v>
      </c>
      <c r="H201">
        <v>1.3419123470366799E-95</v>
      </c>
      <c r="I201">
        <v>0.75043546992065502</v>
      </c>
      <c r="J201">
        <v>0.23899999999999999</v>
      </c>
      <c r="K201">
        <v>4.0000000000000001E-3</v>
      </c>
      <c r="L201">
        <v>2.7397824389447901E-91</v>
      </c>
      <c r="M201">
        <v>9.2378678090476105E-100</v>
      </c>
      <c r="N201">
        <v>0.75576647711576295</v>
      </c>
      <c r="O201">
        <v>0.25</v>
      </c>
      <c r="P201">
        <v>3.0000000000000001E-3</v>
      </c>
      <c r="Q201">
        <v>1.88609547057325E-95</v>
      </c>
      <c r="R201">
        <v>1.00610831971797E-14</v>
      </c>
      <c r="S201">
        <v>0.37452977262936799</v>
      </c>
      <c r="T201">
        <v>0.115</v>
      </c>
      <c r="U201">
        <v>5.0000000000000001E-3</v>
      </c>
      <c r="V201">
        <v>2.05417135636818E-10</v>
      </c>
      <c r="W201">
        <v>2.7318591329164001E-71</v>
      </c>
      <c r="X201">
        <v>0.654562425974485</v>
      </c>
      <c r="Y201">
        <v>0.222</v>
      </c>
      <c r="Z201">
        <v>4.0000000000000001E-3</v>
      </c>
      <c r="AA201">
        <v>5.5776367916754101E-67</v>
      </c>
      <c r="AB201">
        <v>1.00610831971797E-14</v>
      </c>
      <c r="AC201">
        <v>7.53568406915094E-222</v>
      </c>
    </row>
    <row r="202" spans="1:29" x14ac:dyDescent="0.2">
      <c r="A202" t="s">
        <v>384</v>
      </c>
      <c r="B202" t="s">
        <v>40558</v>
      </c>
      <c r="C202">
        <v>0</v>
      </c>
      <c r="D202">
        <v>1.78117937492217</v>
      </c>
      <c r="E202">
        <v>1</v>
      </c>
      <c r="F202">
        <v>1E-3</v>
      </c>
      <c r="G202">
        <v>0</v>
      </c>
      <c r="H202">
        <v>4.2063691140962901E-248</v>
      </c>
      <c r="I202">
        <v>1.2466694796779501</v>
      </c>
      <c r="J202">
        <v>0.5</v>
      </c>
      <c r="K202">
        <v>1E-3</v>
      </c>
      <c r="L202">
        <v>8.5881438202504006E-244</v>
      </c>
      <c r="M202">
        <v>0</v>
      </c>
      <c r="N202">
        <v>1.7119312872547501</v>
      </c>
      <c r="O202">
        <v>0.84199999999999997</v>
      </c>
      <c r="P202">
        <v>1E-3</v>
      </c>
      <c r="Q202">
        <v>0</v>
      </c>
      <c r="R202">
        <v>0</v>
      </c>
      <c r="S202">
        <v>1.3458453270391999</v>
      </c>
      <c r="T202">
        <v>0.55000000000000004</v>
      </c>
      <c r="U202">
        <v>2E-3</v>
      </c>
      <c r="V202">
        <v>0</v>
      </c>
      <c r="W202">
        <v>0</v>
      </c>
      <c r="X202">
        <v>1.7198725693866299</v>
      </c>
      <c r="Y202">
        <v>1</v>
      </c>
      <c r="Z202">
        <v>2E-3</v>
      </c>
      <c r="AA202">
        <v>0</v>
      </c>
      <c r="AB202">
        <v>4.2063691140962901E-248</v>
      </c>
      <c r="AC202">
        <v>0</v>
      </c>
    </row>
    <row r="203" spans="1:29" x14ac:dyDescent="0.2">
      <c r="A203" t="s">
        <v>384</v>
      </c>
      <c r="B203" t="s">
        <v>40559</v>
      </c>
      <c r="C203">
        <v>0</v>
      </c>
      <c r="D203">
        <v>2.2914076470907498</v>
      </c>
      <c r="E203">
        <v>1</v>
      </c>
      <c r="F203">
        <v>1E-3</v>
      </c>
      <c r="G203">
        <v>0</v>
      </c>
      <c r="H203">
        <v>0</v>
      </c>
      <c r="I203">
        <v>1.5012186886385701</v>
      </c>
      <c r="J203">
        <v>0.5</v>
      </c>
      <c r="K203">
        <v>0</v>
      </c>
      <c r="L203">
        <v>0</v>
      </c>
      <c r="M203">
        <v>0</v>
      </c>
      <c r="N203">
        <v>2.1678393138137899</v>
      </c>
      <c r="O203">
        <v>0.89500000000000002</v>
      </c>
      <c r="P203">
        <v>1E-3</v>
      </c>
      <c r="Q203">
        <v>0</v>
      </c>
      <c r="R203">
        <v>0</v>
      </c>
      <c r="S203">
        <v>2.2623227909118699</v>
      </c>
      <c r="T203">
        <v>1</v>
      </c>
      <c r="U203">
        <v>1E-3</v>
      </c>
      <c r="V203">
        <v>0</v>
      </c>
      <c r="W203">
        <v>0</v>
      </c>
      <c r="X203">
        <v>2.0910839915895698</v>
      </c>
      <c r="Y203">
        <v>0.9</v>
      </c>
      <c r="Z203">
        <v>1E-3</v>
      </c>
      <c r="AA203">
        <v>0</v>
      </c>
      <c r="AB203">
        <v>0</v>
      </c>
      <c r="AC203">
        <v>0</v>
      </c>
    </row>
    <row r="204" spans="1:29" x14ac:dyDescent="0.2">
      <c r="A204" t="s">
        <v>384</v>
      </c>
      <c r="B204" t="s">
        <v>40560</v>
      </c>
      <c r="C204">
        <v>0</v>
      </c>
      <c r="D204">
        <v>1.5640458071541601</v>
      </c>
      <c r="E204">
        <v>0.75</v>
      </c>
      <c r="F204">
        <v>0</v>
      </c>
      <c r="G204">
        <v>0</v>
      </c>
      <c r="H204">
        <v>0</v>
      </c>
      <c r="I204">
        <v>0.756460486487744</v>
      </c>
      <c r="J204">
        <v>0.25</v>
      </c>
      <c r="K204">
        <v>0</v>
      </c>
      <c r="L204">
        <v>0</v>
      </c>
      <c r="M204">
        <v>0</v>
      </c>
      <c r="N204">
        <v>1.3774632995571801</v>
      </c>
      <c r="O204">
        <v>0.63200000000000001</v>
      </c>
      <c r="P204">
        <v>0</v>
      </c>
      <c r="Q204">
        <v>0</v>
      </c>
      <c r="R204">
        <v>0</v>
      </c>
      <c r="S204">
        <v>1.3230919426632199</v>
      </c>
      <c r="T204">
        <v>0.6</v>
      </c>
      <c r="U204">
        <v>0</v>
      </c>
      <c r="V204">
        <v>0</v>
      </c>
      <c r="W204">
        <v>0</v>
      </c>
      <c r="X204">
        <v>1.18203380712118</v>
      </c>
      <c r="Y204">
        <v>0.6</v>
      </c>
      <c r="Z204">
        <v>0</v>
      </c>
      <c r="AA204">
        <v>0</v>
      </c>
      <c r="AB204">
        <v>0</v>
      </c>
      <c r="AC204">
        <v>0</v>
      </c>
    </row>
    <row r="205" spans="1:29" x14ac:dyDescent="0.2">
      <c r="A205" t="s">
        <v>384</v>
      </c>
      <c r="B205" t="s">
        <v>40561</v>
      </c>
      <c r="C205">
        <v>0</v>
      </c>
      <c r="D205">
        <v>1.51151064110815</v>
      </c>
      <c r="E205">
        <v>0.75</v>
      </c>
      <c r="F205">
        <v>0</v>
      </c>
      <c r="G205">
        <v>0</v>
      </c>
      <c r="H205">
        <v>0</v>
      </c>
      <c r="I205">
        <v>1.8520587894059499</v>
      </c>
      <c r="J205">
        <v>1</v>
      </c>
      <c r="K205">
        <v>0</v>
      </c>
      <c r="L205">
        <v>0</v>
      </c>
      <c r="M205">
        <v>0</v>
      </c>
      <c r="N205">
        <v>1.51808465641102</v>
      </c>
      <c r="O205">
        <v>0.73699999999999999</v>
      </c>
      <c r="P205">
        <v>1E-3</v>
      </c>
      <c r="Q205">
        <v>0</v>
      </c>
      <c r="R205">
        <v>0</v>
      </c>
      <c r="S205">
        <v>1.5874422070468699</v>
      </c>
      <c r="T205">
        <v>0.75</v>
      </c>
      <c r="U205">
        <v>1E-3</v>
      </c>
      <c r="V205">
        <v>0</v>
      </c>
      <c r="W205">
        <v>0</v>
      </c>
      <c r="X205">
        <v>1.7227125552965701</v>
      </c>
      <c r="Y205">
        <v>1</v>
      </c>
      <c r="Z205">
        <v>1E-3</v>
      </c>
      <c r="AA205">
        <v>0</v>
      </c>
      <c r="AB205">
        <v>0</v>
      </c>
      <c r="AC205">
        <v>0</v>
      </c>
    </row>
    <row r="206" spans="1:29" x14ac:dyDescent="0.2">
      <c r="A206" t="s">
        <v>384</v>
      </c>
      <c r="B206" t="s">
        <v>40562</v>
      </c>
      <c r="C206">
        <v>2.30858092923448E-278</v>
      </c>
      <c r="D206">
        <v>1.6890001736243101</v>
      </c>
      <c r="E206">
        <v>0.875</v>
      </c>
      <c r="F206">
        <v>2E-3</v>
      </c>
      <c r="G206">
        <v>4.7134296832180396E-274</v>
      </c>
      <c r="H206">
        <v>0</v>
      </c>
      <c r="I206">
        <v>1.80966211468611</v>
      </c>
      <c r="J206">
        <v>0.875</v>
      </c>
      <c r="K206">
        <v>1E-3</v>
      </c>
      <c r="L206">
        <v>0</v>
      </c>
      <c r="M206">
        <v>0</v>
      </c>
      <c r="N206">
        <v>1.3550048338265901</v>
      </c>
      <c r="O206">
        <v>0.63200000000000001</v>
      </c>
      <c r="P206">
        <v>1E-3</v>
      </c>
      <c r="Q206">
        <v>0</v>
      </c>
      <c r="R206">
        <v>0</v>
      </c>
      <c r="S206">
        <v>1.48624540521258</v>
      </c>
      <c r="T206">
        <v>0.7</v>
      </c>
      <c r="U206">
        <v>1E-3</v>
      </c>
      <c r="V206">
        <v>0</v>
      </c>
      <c r="W206">
        <v>0</v>
      </c>
      <c r="X206">
        <v>1.59897689425078</v>
      </c>
      <c r="Y206">
        <v>1</v>
      </c>
      <c r="Z206">
        <v>1E-3</v>
      </c>
      <c r="AA206">
        <v>0</v>
      </c>
      <c r="AB206">
        <v>2.30858092923448E-278</v>
      </c>
      <c r="AC206">
        <v>0</v>
      </c>
    </row>
    <row r="207" spans="1:29" x14ac:dyDescent="0.2">
      <c r="A207" t="s">
        <v>384</v>
      </c>
      <c r="B207" t="s">
        <v>40563</v>
      </c>
      <c r="C207">
        <v>6.7515791542462206E-188</v>
      </c>
      <c r="D207">
        <v>0.94002390224919097</v>
      </c>
      <c r="E207">
        <v>0.375</v>
      </c>
      <c r="F207">
        <v>0</v>
      </c>
      <c r="G207">
        <v>1.3784699159224501E-183</v>
      </c>
      <c r="H207">
        <v>0</v>
      </c>
      <c r="I207">
        <v>1.3469496385772699</v>
      </c>
      <c r="J207">
        <v>0.5</v>
      </c>
      <c r="K207">
        <v>0</v>
      </c>
      <c r="L207">
        <v>0</v>
      </c>
      <c r="M207">
        <v>7.2700329778817599E-306</v>
      </c>
      <c r="N207">
        <v>0.99552780025991705</v>
      </c>
      <c r="O207">
        <v>0.36799999999999999</v>
      </c>
      <c r="P207">
        <v>1E-3</v>
      </c>
      <c r="Q207">
        <v>1.4843226330941199E-301</v>
      </c>
      <c r="R207">
        <v>0</v>
      </c>
      <c r="S207">
        <v>0.75527608475779096</v>
      </c>
      <c r="T207">
        <v>0.3</v>
      </c>
      <c r="U207">
        <v>1E-3</v>
      </c>
      <c r="V207">
        <v>0</v>
      </c>
      <c r="W207">
        <v>0</v>
      </c>
      <c r="X207">
        <v>1.34378102367817</v>
      </c>
      <c r="Y207">
        <v>0.7</v>
      </c>
      <c r="Z207">
        <v>0</v>
      </c>
      <c r="AA207">
        <v>0</v>
      </c>
      <c r="AB207">
        <v>6.7515791542462206E-188</v>
      </c>
      <c r="AC207">
        <v>0</v>
      </c>
    </row>
    <row r="208" spans="1:29" x14ac:dyDescent="0.2">
      <c r="A208" t="s">
        <v>384</v>
      </c>
      <c r="B208" t="s">
        <v>40564</v>
      </c>
      <c r="C208">
        <v>1.80861332967902E-143</v>
      </c>
      <c r="D208">
        <v>1.32127089438922</v>
      </c>
      <c r="E208">
        <v>0.5</v>
      </c>
      <c r="F208">
        <v>1E-3</v>
      </c>
      <c r="G208">
        <v>3.6926458352056501E-139</v>
      </c>
      <c r="H208">
        <v>1.96175089651761E-105</v>
      </c>
      <c r="I208">
        <v>1.10975237447383</v>
      </c>
      <c r="J208">
        <v>0.5</v>
      </c>
      <c r="K208">
        <v>4.0000000000000001E-3</v>
      </c>
      <c r="L208">
        <v>4.0053068054200097E-101</v>
      </c>
      <c r="M208">
        <v>0</v>
      </c>
      <c r="N208">
        <v>1.3472841228491199</v>
      </c>
      <c r="O208">
        <v>0.57899999999999996</v>
      </c>
      <c r="P208">
        <v>1E-3</v>
      </c>
      <c r="Q208">
        <v>0</v>
      </c>
      <c r="R208">
        <v>0</v>
      </c>
      <c r="S208">
        <v>1.10596219576846</v>
      </c>
      <c r="T208">
        <v>0.4</v>
      </c>
      <c r="U208">
        <v>1E-3</v>
      </c>
      <c r="V208">
        <v>0</v>
      </c>
      <c r="W208">
        <v>0</v>
      </c>
      <c r="X208">
        <v>1.4087111714323399</v>
      </c>
      <c r="Y208">
        <v>0.7</v>
      </c>
      <c r="Z208">
        <v>2E-3</v>
      </c>
      <c r="AA208">
        <v>0</v>
      </c>
      <c r="AB208">
        <v>1.96175089651761E-105</v>
      </c>
      <c r="AC208">
        <v>0</v>
      </c>
    </row>
    <row r="209" spans="1:29" x14ac:dyDescent="0.2">
      <c r="A209" t="s">
        <v>384</v>
      </c>
      <c r="B209" t="s">
        <v>40565</v>
      </c>
      <c r="C209">
        <v>3.2948544574152602E-141</v>
      </c>
      <c r="D209">
        <v>0.83506997455373699</v>
      </c>
      <c r="E209">
        <v>0.375</v>
      </c>
      <c r="F209">
        <v>0</v>
      </c>
      <c r="G209">
        <v>6.7271043457047302E-137</v>
      </c>
      <c r="H209">
        <v>2.8907375187599399E-171</v>
      </c>
      <c r="I209">
        <v>0.64168682114443798</v>
      </c>
      <c r="J209">
        <v>0.25</v>
      </c>
      <c r="K209">
        <v>0</v>
      </c>
      <c r="L209">
        <v>5.9020187920521702E-167</v>
      </c>
      <c r="M209">
        <v>5.6073072234507899E-273</v>
      </c>
      <c r="N209">
        <v>0.52624157984345499</v>
      </c>
      <c r="O209">
        <v>0.26300000000000001</v>
      </c>
      <c r="P209">
        <v>0</v>
      </c>
      <c r="Q209">
        <v>1.14484391581195E-268</v>
      </c>
      <c r="R209">
        <v>7.1636906425991199E-268</v>
      </c>
      <c r="S209">
        <v>0.62474938085655596</v>
      </c>
      <c r="T209">
        <v>0.25</v>
      </c>
      <c r="U209">
        <v>0</v>
      </c>
      <c r="V209">
        <v>1.46261071849946E-263</v>
      </c>
      <c r="W209">
        <v>0</v>
      </c>
      <c r="X209">
        <v>0.88041485612774695</v>
      </c>
      <c r="Y209">
        <v>0.5</v>
      </c>
      <c r="Z209">
        <v>1E-3</v>
      </c>
      <c r="AA209">
        <v>0</v>
      </c>
      <c r="AB209">
        <v>3.2948544574152602E-141</v>
      </c>
      <c r="AC209">
        <v>0</v>
      </c>
    </row>
    <row r="210" spans="1:29" x14ac:dyDescent="0.2">
      <c r="A210" t="s">
        <v>384</v>
      </c>
      <c r="B210" t="s">
        <v>40566</v>
      </c>
      <c r="C210">
        <v>3.2948544574152602E-141</v>
      </c>
      <c r="D210">
        <v>0.99194905103837305</v>
      </c>
      <c r="E210">
        <v>0.375</v>
      </c>
      <c r="F210">
        <v>0</v>
      </c>
      <c r="G210">
        <v>6.7271043457047302E-137</v>
      </c>
      <c r="H210">
        <v>0</v>
      </c>
      <c r="I210">
        <v>1.91260565263351</v>
      </c>
      <c r="J210">
        <v>0.875</v>
      </c>
      <c r="K210">
        <v>0</v>
      </c>
      <c r="L210">
        <v>0</v>
      </c>
      <c r="M210">
        <v>0</v>
      </c>
      <c r="N210">
        <v>1.2476435510277899</v>
      </c>
      <c r="O210">
        <v>0.52600000000000002</v>
      </c>
      <c r="P210">
        <v>0</v>
      </c>
      <c r="Q210">
        <v>0</v>
      </c>
      <c r="R210">
        <v>0</v>
      </c>
      <c r="S210">
        <v>1.2255418684866</v>
      </c>
      <c r="T210">
        <v>0.5</v>
      </c>
      <c r="U210">
        <v>0</v>
      </c>
      <c r="V210">
        <v>0</v>
      </c>
      <c r="W210">
        <v>0</v>
      </c>
      <c r="X210">
        <v>0.82775894709662901</v>
      </c>
      <c r="Y210">
        <v>0.4</v>
      </c>
      <c r="Z210">
        <v>0</v>
      </c>
      <c r="AA210">
        <v>0</v>
      </c>
      <c r="AB210">
        <v>3.2948544574152602E-141</v>
      </c>
      <c r="AC210">
        <v>0</v>
      </c>
    </row>
    <row r="211" spans="1:29" x14ac:dyDescent="0.2">
      <c r="A211" t="s">
        <v>384</v>
      </c>
      <c r="B211" t="s">
        <v>40567</v>
      </c>
      <c r="C211">
        <v>7.2154700817774702E-126</v>
      </c>
      <c r="D211">
        <v>0.641142251443796</v>
      </c>
      <c r="E211">
        <v>0.25</v>
      </c>
      <c r="F211">
        <v>0</v>
      </c>
      <c r="G211">
        <v>1.4731825265965099E-121</v>
      </c>
      <c r="H211">
        <v>0</v>
      </c>
      <c r="I211">
        <v>1.34811331673847</v>
      </c>
      <c r="J211">
        <v>0.625</v>
      </c>
      <c r="K211">
        <v>0</v>
      </c>
      <c r="L211">
        <v>0</v>
      </c>
      <c r="M211">
        <v>0</v>
      </c>
      <c r="N211">
        <v>0.97157401884986405</v>
      </c>
      <c r="O211">
        <v>0.42099999999999999</v>
      </c>
      <c r="P211">
        <v>0</v>
      </c>
      <c r="Q211">
        <v>0</v>
      </c>
      <c r="R211">
        <v>0</v>
      </c>
      <c r="S211">
        <v>0.75780452188500202</v>
      </c>
      <c r="T211">
        <v>0.3</v>
      </c>
      <c r="U211">
        <v>0</v>
      </c>
      <c r="V211">
        <v>0</v>
      </c>
      <c r="W211">
        <v>0</v>
      </c>
      <c r="X211">
        <v>0.64083224157674201</v>
      </c>
      <c r="Y211">
        <v>0.3</v>
      </c>
      <c r="Z211">
        <v>0</v>
      </c>
      <c r="AA211">
        <v>0</v>
      </c>
      <c r="AB211">
        <v>7.2154700817774702E-126</v>
      </c>
      <c r="AC211">
        <v>0</v>
      </c>
    </row>
    <row r="212" spans="1:29" x14ac:dyDescent="0.2">
      <c r="A212" t="s">
        <v>384</v>
      </c>
      <c r="B212" t="s">
        <v>40568</v>
      </c>
      <c r="C212">
        <v>3.4823952889856203E-113</v>
      </c>
      <c r="D212">
        <v>1.01887976090883</v>
      </c>
      <c r="E212">
        <v>0.375</v>
      </c>
      <c r="F212">
        <v>1E-3</v>
      </c>
      <c r="G212">
        <v>7.1100064615219405E-109</v>
      </c>
      <c r="H212">
        <v>2.6512972085205898E-192</v>
      </c>
      <c r="I212">
        <v>1.20174693046879</v>
      </c>
      <c r="J212">
        <v>0.375</v>
      </c>
      <c r="K212">
        <v>1E-3</v>
      </c>
      <c r="L212">
        <v>5.4131535106364899E-188</v>
      </c>
      <c r="M212">
        <v>0</v>
      </c>
      <c r="N212">
        <v>1.66820957061942</v>
      </c>
      <c r="O212">
        <v>0.78900000000000003</v>
      </c>
      <c r="P212">
        <v>0</v>
      </c>
      <c r="Q212">
        <v>0</v>
      </c>
      <c r="R212">
        <v>0</v>
      </c>
      <c r="S212">
        <v>1.2824472556378399</v>
      </c>
      <c r="T212">
        <v>0.5</v>
      </c>
      <c r="U212">
        <v>1E-3</v>
      </c>
      <c r="V212">
        <v>0</v>
      </c>
      <c r="W212">
        <v>0</v>
      </c>
      <c r="X212">
        <v>0.88917269355459205</v>
      </c>
      <c r="Y212">
        <v>0.3</v>
      </c>
      <c r="Z212">
        <v>0</v>
      </c>
      <c r="AA212">
        <v>0</v>
      </c>
      <c r="AB212">
        <v>3.4823952889856203E-113</v>
      </c>
      <c r="AC212">
        <v>0</v>
      </c>
    </row>
    <row r="213" spans="1:29" x14ac:dyDescent="0.2">
      <c r="A213" t="s">
        <v>384</v>
      </c>
      <c r="B213" t="s">
        <v>40569</v>
      </c>
      <c r="C213">
        <v>4.7885173719759503E-81</v>
      </c>
      <c r="D213">
        <v>0.81003795313174998</v>
      </c>
      <c r="E213">
        <v>0.375</v>
      </c>
      <c r="F213">
        <v>2E-3</v>
      </c>
      <c r="G213">
        <v>9.7767159183632894E-77</v>
      </c>
      <c r="H213">
        <v>3.3725793824321502E-81</v>
      </c>
      <c r="I213">
        <v>0.82553264921247604</v>
      </c>
      <c r="J213">
        <v>0.375</v>
      </c>
      <c r="K213">
        <v>3.0000000000000001E-3</v>
      </c>
      <c r="L213">
        <v>6.8857953251117198E-77</v>
      </c>
      <c r="M213">
        <v>0</v>
      </c>
      <c r="N213">
        <v>1.02811899356853</v>
      </c>
      <c r="O213">
        <v>0.52600000000000002</v>
      </c>
      <c r="P213">
        <v>2E-3</v>
      </c>
      <c r="Q213">
        <v>0</v>
      </c>
      <c r="R213">
        <v>1.02448020240778E-35</v>
      </c>
      <c r="S213">
        <v>0.43385594703229602</v>
      </c>
      <c r="T213">
        <v>0.15</v>
      </c>
      <c r="U213">
        <v>2E-3</v>
      </c>
      <c r="V213">
        <v>2.0916812292559501E-31</v>
      </c>
      <c r="W213">
        <v>0</v>
      </c>
      <c r="X213">
        <v>1.52469757538364</v>
      </c>
      <c r="Y213">
        <v>0.9</v>
      </c>
      <c r="Z213">
        <v>1E-3</v>
      </c>
      <c r="AA213">
        <v>0</v>
      </c>
      <c r="AB213">
        <v>1.02448020240778E-35</v>
      </c>
      <c r="AC213">
        <v>0</v>
      </c>
    </row>
    <row r="214" spans="1:29" x14ac:dyDescent="0.2">
      <c r="A214" t="s">
        <v>384</v>
      </c>
      <c r="B214" t="s">
        <v>40570</v>
      </c>
      <c r="C214">
        <v>1.7305852482956199E-71</v>
      </c>
      <c r="D214">
        <v>0.80136703160448497</v>
      </c>
      <c r="E214">
        <v>0.5</v>
      </c>
      <c r="F214">
        <v>4.0000000000000001E-3</v>
      </c>
      <c r="G214">
        <v>3.5333359014451597E-67</v>
      </c>
      <c r="H214">
        <v>1.30026285324671E-76</v>
      </c>
      <c r="I214">
        <v>0.52682881133225101</v>
      </c>
      <c r="J214">
        <v>0.25</v>
      </c>
      <c r="K214">
        <v>1E-3</v>
      </c>
      <c r="L214">
        <v>2.6547466674738098E-72</v>
      </c>
      <c r="M214">
        <v>1.12267452390562E-58</v>
      </c>
      <c r="N214">
        <v>0.46026435954990602</v>
      </c>
      <c r="O214">
        <v>0.21099999999999999</v>
      </c>
      <c r="P214">
        <v>3.0000000000000001E-3</v>
      </c>
      <c r="Q214">
        <v>2.2921645754581001E-54</v>
      </c>
      <c r="R214">
        <v>4.4779100709195398E-81</v>
      </c>
      <c r="S214">
        <v>0.72079212511747004</v>
      </c>
      <c r="T214">
        <v>0.3</v>
      </c>
      <c r="U214">
        <v>4.0000000000000001E-3</v>
      </c>
      <c r="V214">
        <v>9.1425489917964194E-77</v>
      </c>
      <c r="W214">
        <v>0</v>
      </c>
      <c r="X214">
        <v>1.2708623918001101</v>
      </c>
      <c r="Y214">
        <v>0.8</v>
      </c>
      <c r="Z214">
        <v>4.0000000000000001E-3</v>
      </c>
      <c r="AA214">
        <v>0</v>
      </c>
      <c r="AB214">
        <v>1.12267452390562E-58</v>
      </c>
      <c r="AC214">
        <v>0</v>
      </c>
    </row>
    <row r="215" spans="1:29" x14ac:dyDescent="0.2">
      <c r="A215" t="s">
        <v>384</v>
      </c>
      <c r="B215" t="s">
        <v>40571</v>
      </c>
      <c r="C215">
        <v>2.1401564190232399E-63</v>
      </c>
      <c r="D215">
        <v>0.47559022220595898</v>
      </c>
      <c r="E215">
        <v>0.25</v>
      </c>
      <c r="F215">
        <v>1E-3</v>
      </c>
      <c r="G215">
        <v>4.3695573607197398E-59</v>
      </c>
      <c r="H215">
        <v>1.74815127280312E-114</v>
      </c>
      <c r="I215">
        <v>0.59815015318988196</v>
      </c>
      <c r="J215">
        <v>0.25</v>
      </c>
      <c r="K215">
        <v>1E-3</v>
      </c>
      <c r="L215">
        <v>3.5692004536821198E-110</v>
      </c>
      <c r="M215">
        <v>2.4745948347804298E-140</v>
      </c>
      <c r="N215">
        <v>0.52542246325766995</v>
      </c>
      <c r="O215">
        <v>0.21099999999999999</v>
      </c>
      <c r="P215">
        <v>1E-3</v>
      </c>
      <c r="Q215">
        <v>5.0523802741711999E-136</v>
      </c>
      <c r="R215">
        <v>3.6994825218628102E-60</v>
      </c>
      <c r="S215">
        <v>0.41493441581925</v>
      </c>
      <c r="T215">
        <v>0.15</v>
      </c>
      <c r="U215">
        <v>1E-3</v>
      </c>
      <c r="V215">
        <v>7.5532334648873002E-56</v>
      </c>
      <c r="W215">
        <v>0</v>
      </c>
      <c r="X215">
        <v>0.996695323145255</v>
      </c>
      <c r="Y215">
        <v>0.6</v>
      </c>
      <c r="Z215">
        <v>1E-3</v>
      </c>
      <c r="AA215">
        <v>0</v>
      </c>
      <c r="AB215">
        <v>3.6994825218628102E-60</v>
      </c>
      <c r="AC215">
        <v>0</v>
      </c>
    </row>
    <row r="216" spans="1:29" x14ac:dyDescent="0.2">
      <c r="A216" t="s">
        <v>384</v>
      </c>
      <c r="B216" t="s">
        <v>40572</v>
      </c>
      <c r="C216">
        <v>6.4572888199094803E-52</v>
      </c>
      <c r="D216">
        <v>0.84981681016146204</v>
      </c>
      <c r="E216">
        <v>0.375</v>
      </c>
      <c r="F216">
        <v>4.0000000000000001E-3</v>
      </c>
      <c r="G216">
        <v>1.31838465836092E-47</v>
      </c>
      <c r="H216">
        <v>2.88283903680175E-22</v>
      </c>
      <c r="I216">
        <v>0.96952212599805399</v>
      </c>
      <c r="J216">
        <v>0.5</v>
      </c>
      <c r="K216">
        <v>1.9E-2</v>
      </c>
      <c r="L216">
        <v>5.8858924614381303E-18</v>
      </c>
      <c r="M216">
        <v>9.2043085882856006E-214</v>
      </c>
      <c r="N216">
        <v>0.78016897802067997</v>
      </c>
      <c r="O216">
        <v>0.36799999999999999</v>
      </c>
      <c r="P216">
        <v>2E-3</v>
      </c>
      <c r="Q216">
        <v>1.8792436844702701E-209</v>
      </c>
      <c r="R216">
        <v>1.4333416760147301E-190</v>
      </c>
      <c r="S216">
        <v>0.87373798003545899</v>
      </c>
      <c r="T216">
        <v>0.35</v>
      </c>
      <c r="U216">
        <v>2E-3</v>
      </c>
      <c r="V216">
        <v>2.9264536999192699E-186</v>
      </c>
      <c r="W216">
        <v>0</v>
      </c>
      <c r="X216">
        <v>1.5757034824149201</v>
      </c>
      <c r="Y216">
        <v>0.9</v>
      </c>
      <c r="Z216">
        <v>3.0000000000000001E-3</v>
      </c>
      <c r="AA216">
        <v>0</v>
      </c>
      <c r="AB216">
        <v>2.88283903680175E-22</v>
      </c>
      <c r="AC216">
        <v>0</v>
      </c>
    </row>
    <row r="217" spans="1:29" x14ac:dyDescent="0.2">
      <c r="A217" t="s">
        <v>384</v>
      </c>
      <c r="B217" t="s">
        <v>40573</v>
      </c>
      <c r="C217">
        <v>3.6224518341726399E-192</v>
      </c>
      <c r="D217">
        <v>2.0783847311516199</v>
      </c>
      <c r="E217">
        <v>1</v>
      </c>
      <c r="F217">
        <v>6.0000000000000001E-3</v>
      </c>
      <c r="G217">
        <v>7.3959599098302804E-188</v>
      </c>
      <c r="H217">
        <v>3.3863351667847603E-148</v>
      </c>
      <c r="I217">
        <v>1.99592403235983</v>
      </c>
      <c r="J217">
        <v>1</v>
      </c>
      <c r="K217">
        <v>1.0999999999999999E-2</v>
      </c>
      <c r="L217">
        <v>6.9138805100244394E-144</v>
      </c>
      <c r="M217">
        <v>1.88309991107791E-301</v>
      </c>
      <c r="N217">
        <v>1.6295103354748699</v>
      </c>
      <c r="O217">
        <v>0.78900000000000003</v>
      </c>
      <c r="P217">
        <v>7.0000000000000001E-3</v>
      </c>
      <c r="Q217">
        <v>3.8447250884477597E-297</v>
      </c>
      <c r="R217">
        <v>3.5402465373621902E-305</v>
      </c>
      <c r="S217">
        <v>1.93891003216463</v>
      </c>
      <c r="T217">
        <v>0.95</v>
      </c>
      <c r="U217">
        <v>1.0999999999999999E-2</v>
      </c>
      <c r="V217">
        <v>7.2281213553323797E-301</v>
      </c>
      <c r="W217">
        <v>1.50044448760425E-109</v>
      </c>
      <c r="X217">
        <v>1.9271177535389099</v>
      </c>
      <c r="Y217">
        <v>1</v>
      </c>
      <c r="Z217">
        <v>0.02</v>
      </c>
      <c r="AA217">
        <v>3.0634575103416E-105</v>
      </c>
      <c r="AB217">
        <v>1.50044448760425E-109</v>
      </c>
      <c r="AC217">
        <v>1.77012326868114E-304</v>
      </c>
    </row>
    <row r="218" spans="1:29" x14ac:dyDescent="0.2">
      <c r="A218" t="s">
        <v>384</v>
      </c>
      <c r="B218" t="s">
        <v>40574</v>
      </c>
      <c r="C218">
        <v>9.646177475106239E-156</v>
      </c>
      <c r="D218">
        <v>2.09444931073239</v>
      </c>
      <c r="E218">
        <v>1</v>
      </c>
      <c r="F218">
        <v>8.0000000000000002E-3</v>
      </c>
      <c r="G218">
        <v>1.9694600550924401E-151</v>
      </c>
      <c r="H218">
        <v>3.40197874840196E-81</v>
      </c>
      <c r="I218">
        <v>1.7305589748394801</v>
      </c>
      <c r="J218">
        <v>0.75</v>
      </c>
      <c r="K218">
        <v>1.0999999999999999E-2</v>
      </c>
      <c r="L218">
        <v>6.9458200106122803E-77</v>
      </c>
      <c r="M218">
        <v>3.2998502297544099E-304</v>
      </c>
      <c r="N218">
        <v>1.77786144590692</v>
      </c>
      <c r="O218">
        <v>0.89500000000000002</v>
      </c>
      <c r="P218">
        <v>8.9999999999999993E-3</v>
      </c>
      <c r="Q218">
        <v>6.7373042140895704E-300</v>
      </c>
      <c r="R218">
        <v>1.1196141283578401E-259</v>
      </c>
      <c r="S218">
        <v>1.85720094487081</v>
      </c>
      <c r="T218">
        <v>0.85</v>
      </c>
      <c r="U218">
        <v>0.01</v>
      </c>
      <c r="V218">
        <v>2.2859161658682098E-255</v>
      </c>
      <c r="W218">
        <v>9.92004558970853E-86</v>
      </c>
      <c r="X218">
        <v>1.20181234099982</v>
      </c>
      <c r="Y218">
        <v>0.6</v>
      </c>
      <c r="Z218">
        <v>8.9999999999999993E-3</v>
      </c>
      <c r="AA218">
        <v>2.02537570805079E-81</v>
      </c>
      <c r="AB218">
        <v>3.40197874840196E-81</v>
      </c>
      <c r="AC218">
        <v>1.6499251148772501E-303</v>
      </c>
    </row>
    <row r="219" spans="1:29" x14ac:dyDescent="0.2">
      <c r="A219" t="s">
        <v>384</v>
      </c>
      <c r="B219" t="s">
        <v>40575</v>
      </c>
      <c r="C219">
        <v>1.61950589046661E-130</v>
      </c>
      <c r="D219">
        <v>1.1177427227971699</v>
      </c>
      <c r="E219">
        <v>0.625</v>
      </c>
      <c r="F219">
        <v>3.0000000000000001E-3</v>
      </c>
      <c r="G219">
        <v>3.30654517656568E-126</v>
      </c>
      <c r="H219">
        <v>3.2888603126623898E-246</v>
      </c>
      <c r="I219">
        <v>1.55012977694856</v>
      </c>
      <c r="J219">
        <v>0.75</v>
      </c>
      <c r="K219">
        <v>3.0000000000000001E-3</v>
      </c>
      <c r="L219">
        <v>6.7148661003628E-242</v>
      </c>
      <c r="M219">
        <v>8.9304296300662599E-84</v>
      </c>
      <c r="N219">
        <v>1.05073964369145</v>
      </c>
      <c r="O219">
        <v>0.42099999999999999</v>
      </c>
      <c r="P219">
        <v>8.0000000000000002E-3</v>
      </c>
      <c r="Q219">
        <v>1.8233258175706301E-79</v>
      </c>
      <c r="R219">
        <v>1.54330884792362E-96</v>
      </c>
      <c r="S219">
        <v>1.03286417889938</v>
      </c>
      <c r="T219">
        <v>0.4</v>
      </c>
      <c r="U219">
        <v>6.0000000000000001E-3</v>
      </c>
      <c r="V219">
        <v>3.1509736748056602E-92</v>
      </c>
      <c r="W219">
        <v>2.0491899124115599E-182</v>
      </c>
      <c r="X219">
        <v>1.9565662289201999</v>
      </c>
      <c r="Y219">
        <v>1</v>
      </c>
      <c r="Z219">
        <v>1.2E-2</v>
      </c>
      <c r="AA219">
        <v>4.1838310441706902E-178</v>
      </c>
      <c r="AB219">
        <v>8.9304296300662599E-84</v>
      </c>
      <c r="AC219">
        <v>1.6444301563313001E-245</v>
      </c>
    </row>
    <row r="220" spans="1:29" x14ac:dyDescent="0.2">
      <c r="A220" t="s">
        <v>384</v>
      </c>
      <c r="B220" t="s">
        <v>40576</v>
      </c>
      <c r="C220">
        <v>7.5997398951007205E-67</v>
      </c>
      <c r="D220">
        <v>0.82153359044798002</v>
      </c>
      <c r="E220">
        <v>0.5</v>
      </c>
      <c r="F220">
        <v>5.0000000000000001E-3</v>
      </c>
      <c r="G220">
        <v>1.55163889438271E-62</v>
      </c>
      <c r="H220">
        <v>2.42055383351719E-29</v>
      </c>
      <c r="I220">
        <v>0.61555268400163399</v>
      </c>
      <c r="J220">
        <v>0.25</v>
      </c>
      <c r="K220">
        <v>4.0000000000000001E-3</v>
      </c>
      <c r="L220">
        <v>4.9420447618920499E-25</v>
      </c>
      <c r="M220">
        <v>7.5438440523387904E-61</v>
      </c>
      <c r="N220">
        <v>0.65171917867787799</v>
      </c>
      <c r="O220">
        <v>0.26300000000000001</v>
      </c>
      <c r="P220">
        <v>4.0000000000000001E-3</v>
      </c>
      <c r="Q220">
        <v>1.54022664016601E-56</v>
      </c>
      <c r="R220">
        <v>4.5011413518716198E-26</v>
      </c>
      <c r="S220">
        <v>0.46479974329113</v>
      </c>
      <c r="T220">
        <v>0.2</v>
      </c>
      <c r="U220">
        <v>6.0000000000000001E-3</v>
      </c>
      <c r="V220">
        <v>9.1899802981162901E-22</v>
      </c>
      <c r="W220">
        <v>6.1652996967516496E-245</v>
      </c>
      <c r="X220">
        <v>0.50878953821833905</v>
      </c>
      <c r="Y220">
        <v>0.3</v>
      </c>
      <c r="Z220">
        <v>1E-3</v>
      </c>
      <c r="AA220">
        <v>1.25876923908579E-240</v>
      </c>
      <c r="AB220">
        <v>4.5011413518716198E-26</v>
      </c>
      <c r="AC220">
        <v>3.08264984837587E-244</v>
      </c>
    </row>
    <row r="221" spans="1:29" x14ac:dyDescent="0.2">
      <c r="A221" t="s">
        <v>384</v>
      </c>
      <c r="B221" t="s">
        <v>40577</v>
      </c>
      <c r="C221">
        <v>1.5945158867600199E-37</v>
      </c>
      <c r="D221">
        <v>1.2570755016861199</v>
      </c>
      <c r="E221">
        <v>0.625</v>
      </c>
      <c r="F221">
        <v>1.6E-2</v>
      </c>
      <c r="G221">
        <v>3.2555230859979303E-33</v>
      </c>
      <c r="H221">
        <v>2.1876648012274199E-57</v>
      </c>
      <c r="I221">
        <v>0.85069691759912502</v>
      </c>
      <c r="J221">
        <v>0.375</v>
      </c>
      <c r="K221">
        <v>4.0000000000000001E-3</v>
      </c>
      <c r="L221">
        <v>4.4665552246660101E-53</v>
      </c>
      <c r="M221">
        <v>5.02155018535804E-235</v>
      </c>
      <c r="N221">
        <v>1.0370893882154399</v>
      </c>
      <c r="O221">
        <v>0.47399999999999998</v>
      </c>
      <c r="P221">
        <v>3.0000000000000001E-3</v>
      </c>
      <c r="Q221">
        <v>1.02524990134455E-230</v>
      </c>
      <c r="R221">
        <v>2.6364136590653E-110</v>
      </c>
      <c r="S221">
        <v>0.93606567171369104</v>
      </c>
      <c r="T221">
        <v>0.35</v>
      </c>
      <c r="U221">
        <v>4.0000000000000001E-3</v>
      </c>
      <c r="V221">
        <v>5.3827657677136296E-106</v>
      </c>
      <c r="W221">
        <v>1.5027021075587199E-244</v>
      </c>
      <c r="X221">
        <v>1.4650708105088199</v>
      </c>
      <c r="Y221">
        <v>0.7</v>
      </c>
      <c r="Z221">
        <v>4.0000000000000001E-3</v>
      </c>
      <c r="AA221">
        <v>3.0680668930026302E-240</v>
      </c>
      <c r="AB221">
        <v>1.5945158867600199E-37</v>
      </c>
      <c r="AC221">
        <v>7.5135105377941305E-244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51D01-250D-6543-B151-756ED0B7B0BE}">
  <dimension ref="A1:AV13924"/>
  <sheetViews>
    <sheetView topLeftCell="AD1" workbookViewId="0">
      <selection activeCell="AO22" sqref="AO22"/>
    </sheetView>
  </sheetViews>
  <sheetFormatPr baseColWidth="10" defaultRowHeight="16" x14ac:dyDescent="0.2"/>
  <cols>
    <col min="2" max="2" width="23.83203125" bestFit="1" customWidth="1"/>
  </cols>
  <sheetData>
    <row r="1" spans="1:48" x14ac:dyDescent="0.2">
      <c r="A1" t="s">
        <v>1108</v>
      </c>
      <c r="B1" s="5" t="s">
        <v>15032</v>
      </c>
      <c r="C1" s="37" t="s">
        <v>1102</v>
      </c>
      <c r="D1" s="37" t="s">
        <v>1103</v>
      </c>
      <c r="E1" s="37" t="s">
        <v>1104</v>
      </c>
      <c r="F1" s="37" t="s">
        <v>1105</v>
      </c>
      <c r="G1" s="37" t="s">
        <v>1106</v>
      </c>
      <c r="H1" s="37" t="s">
        <v>1107</v>
      </c>
      <c r="J1" s="5" t="s">
        <v>385</v>
      </c>
      <c r="K1" s="37" t="s">
        <v>1102</v>
      </c>
      <c r="L1" s="37" t="s">
        <v>1103</v>
      </c>
      <c r="M1" s="37" t="s">
        <v>1104</v>
      </c>
      <c r="N1" s="37" t="s">
        <v>1105</v>
      </c>
      <c r="O1" s="37" t="s">
        <v>1106</v>
      </c>
      <c r="P1" s="37" t="s">
        <v>1107</v>
      </c>
      <c r="R1" s="39" t="s">
        <v>16360</v>
      </c>
      <c r="S1" s="37" t="s">
        <v>1102</v>
      </c>
      <c r="T1" s="37" t="s">
        <v>1103</v>
      </c>
      <c r="U1" s="37" t="s">
        <v>1104</v>
      </c>
      <c r="V1" s="37" t="s">
        <v>1105</v>
      </c>
      <c r="W1" s="37" t="s">
        <v>1106</v>
      </c>
      <c r="X1" s="37" t="s">
        <v>1107</v>
      </c>
      <c r="Z1" s="39" t="s">
        <v>35906</v>
      </c>
      <c r="AA1" s="37" t="s">
        <v>1102</v>
      </c>
      <c r="AB1" s="37" t="s">
        <v>1103</v>
      </c>
      <c r="AC1" s="37" t="s">
        <v>1104</v>
      </c>
      <c r="AD1" s="37" t="s">
        <v>1105</v>
      </c>
      <c r="AE1" s="37" t="s">
        <v>1106</v>
      </c>
      <c r="AF1" s="37" t="s">
        <v>1107</v>
      </c>
      <c r="AH1" s="39" t="s">
        <v>390</v>
      </c>
      <c r="AI1" s="37" t="s">
        <v>1102</v>
      </c>
      <c r="AJ1" s="37" t="s">
        <v>1103</v>
      </c>
      <c r="AK1" s="37" t="s">
        <v>1104</v>
      </c>
      <c r="AL1" s="37" t="s">
        <v>1105</v>
      </c>
      <c r="AM1" s="37" t="s">
        <v>1106</v>
      </c>
      <c r="AN1" s="37" t="s">
        <v>1107</v>
      </c>
      <c r="AP1" s="39" t="s">
        <v>388</v>
      </c>
      <c r="AQ1" s="37" t="s">
        <v>1102</v>
      </c>
      <c r="AR1" s="37" t="s">
        <v>1103</v>
      </c>
      <c r="AS1" s="37" t="s">
        <v>1104</v>
      </c>
      <c r="AT1" s="37" t="s">
        <v>1105</v>
      </c>
      <c r="AU1" s="37" t="s">
        <v>1106</v>
      </c>
      <c r="AV1" s="37" t="s">
        <v>1107</v>
      </c>
    </row>
    <row r="2" spans="1:48" x14ac:dyDescent="0.2">
      <c r="C2" t="s">
        <v>1109</v>
      </c>
      <c r="D2">
        <v>-7.3850864561306047</v>
      </c>
      <c r="E2">
        <v>-3.7953808939833258</v>
      </c>
      <c r="F2">
        <v>-0.71977700437469427</v>
      </c>
      <c r="G2">
        <v>0.83297433523457165</v>
      </c>
      <c r="H2">
        <v>1.372647250037156</v>
      </c>
      <c r="K2" t="s">
        <v>16361</v>
      </c>
      <c r="L2">
        <v>3.353035736229363</v>
      </c>
      <c r="M2">
        <v>-0.56875147726275954</v>
      </c>
      <c r="N2">
        <v>-0.24644621815825241</v>
      </c>
      <c r="O2">
        <v>0.31413521783704662</v>
      </c>
      <c r="P2">
        <v>0.2497878262137917</v>
      </c>
      <c r="S2" t="s">
        <v>15033</v>
      </c>
      <c r="T2">
        <v>-10.327989813336041</v>
      </c>
      <c r="U2">
        <v>-4.2172750075552301</v>
      </c>
      <c r="V2">
        <v>-16.037497712290119</v>
      </c>
      <c r="W2">
        <v>1.241906230396628</v>
      </c>
      <c r="X2">
        <v>1.7020850557071601</v>
      </c>
      <c r="AA2" t="s">
        <v>22022</v>
      </c>
      <c r="AB2">
        <v>3.2117343020521631</v>
      </c>
      <c r="AC2">
        <v>1.6371277252074501</v>
      </c>
      <c r="AD2">
        <v>1.1301797605806669</v>
      </c>
      <c r="AE2">
        <v>1.0752023930214349</v>
      </c>
      <c r="AF2">
        <v>1.2559650927783419</v>
      </c>
      <c r="AI2" t="s">
        <v>35907</v>
      </c>
      <c r="AJ2">
        <v>0.28459576160274691</v>
      </c>
      <c r="AK2">
        <v>0.4368998223080372</v>
      </c>
      <c r="AL2">
        <v>-0.56191545944019849</v>
      </c>
      <c r="AM2">
        <v>-1.3138750895541651</v>
      </c>
      <c r="AN2">
        <v>1.2001985409418059</v>
      </c>
      <c r="AQ2" t="s">
        <v>38948</v>
      </c>
      <c r="AR2">
        <v>0.98483563429749688</v>
      </c>
      <c r="AS2">
        <v>0.36213683064746882</v>
      </c>
      <c r="AT2">
        <v>0.45547394785693168</v>
      </c>
      <c r="AU2">
        <v>-0.77075298726854025</v>
      </c>
      <c r="AV2">
        <v>0.51810232350324492</v>
      </c>
    </row>
    <row r="3" spans="1:48" x14ac:dyDescent="0.2">
      <c r="C3" t="s">
        <v>1110</v>
      </c>
      <c r="D3">
        <v>-6.2146172872478171</v>
      </c>
      <c r="E3">
        <v>-2.3779845351953011</v>
      </c>
      <c r="F3">
        <v>1.2173638914025049</v>
      </c>
      <c r="G3">
        <v>-0.16552066995515399</v>
      </c>
      <c r="H3">
        <v>0.28869891263643199</v>
      </c>
      <c r="K3" t="s">
        <v>16362</v>
      </c>
      <c r="L3">
        <v>2.2837588782131908</v>
      </c>
      <c r="M3">
        <v>-0.5475328456296441</v>
      </c>
      <c r="N3">
        <v>0.22302706658647681</v>
      </c>
      <c r="O3">
        <v>0.48845064627783252</v>
      </c>
      <c r="P3">
        <v>-0.78305196438690394</v>
      </c>
      <c r="S3" t="s">
        <v>15034</v>
      </c>
      <c r="T3">
        <v>1.0317183382042081</v>
      </c>
      <c r="U3">
        <v>-6.6018512319172693</v>
      </c>
      <c r="V3">
        <v>-0.1093079697234367</v>
      </c>
      <c r="W3">
        <v>3.5313346676266821</v>
      </c>
      <c r="X3">
        <v>1.5671318726621619</v>
      </c>
      <c r="AA3" t="s">
        <v>22023</v>
      </c>
      <c r="AB3">
        <v>0.77057685071896365</v>
      </c>
      <c r="AC3">
        <v>0.57933208335643771</v>
      </c>
      <c r="AD3">
        <v>1.334204191165107</v>
      </c>
      <c r="AE3">
        <v>1.1622602759687091</v>
      </c>
      <c r="AF3">
        <v>-1.041889302453556</v>
      </c>
      <c r="AI3" t="s">
        <v>35908</v>
      </c>
      <c r="AJ3">
        <v>2.323575244253929</v>
      </c>
      <c r="AK3">
        <v>1.2961429629435639</v>
      </c>
      <c r="AL3">
        <v>1.202120456421566</v>
      </c>
      <c r="AM3">
        <v>0.97036110572048029</v>
      </c>
      <c r="AN3">
        <v>-0.1167670271384625</v>
      </c>
      <c r="AQ3" t="s">
        <v>38949</v>
      </c>
      <c r="AR3">
        <v>3.326584664528311</v>
      </c>
      <c r="AS3">
        <v>1.04444374615285</v>
      </c>
      <c r="AT3">
        <v>0.44082522003251412</v>
      </c>
      <c r="AU3">
        <v>-1.979233432598735E-2</v>
      </c>
      <c r="AV3">
        <v>-0.5996326957694843</v>
      </c>
    </row>
    <row r="4" spans="1:48" x14ac:dyDescent="0.2">
      <c r="C4" t="s">
        <v>1111</v>
      </c>
      <c r="D4">
        <v>-7.7660877851320178</v>
      </c>
      <c r="E4">
        <v>-2.6150077335028259</v>
      </c>
      <c r="F4">
        <v>1.958033800294299</v>
      </c>
      <c r="G4">
        <v>-2.12585874627892</v>
      </c>
      <c r="H4">
        <v>0.96325073347893775</v>
      </c>
      <c r="K4" t="s">
        <v>16363</v>
      </c>
      <c r="L4">
        <v>5.160261246161876</v>
      </c>
      <c r="M4">
        <v>-0.95775290058159412</v>
      </c>
      <c r="N4">
        <v>0.80096285541166345</v>
      </c>
      <c r="O4">
        <v>-0.92530246105013136</v>
      </c>
      <c r="P4">
        <v>1.960235001092494</v>
      </c>
      <c r="S4" t="s">
        <v>15035</v>
      </c>
      <c r="T4">
        <v>0.12717769957471281</v>
      </c>
      <c r="U4">
        <v>-3.7244877162414678</v>
      </c>
      <c r="V4">
        <v>-0.7354884150877854</v>
      </c>
      <c r="W4">
        <v>2.3459995206361972</v>
      </c>
      <c r="X4">
        <v>4.2208530757943974</v>
      </c>
      <c r="AA4" t="s">
        <v>22024</v>
      </c>
      <c r="AB4">
        <v>2.307847481334917</v>
      </c>
      <c r="AC4">
        <v>0.77374269652220329</v>
      </c>
      <c r="AD4">
        <v>0.60119463629612746</v>
      </c>
      <c r="AE4">
        <v>1.3958537021494311</v>
      </c>
      <c r="AF4">
        <v>1.567098528395775</v>
      </c>
      <c r="AI4" t="s">
        <v>35909</v>
      </c>
      <c r="AJ4">
        <v>0.72972656353052046</v>
      </c>
      <c r="AK4">
        <v>-0.40812549025667011</v>
      </c>
      <c r="AL4">
        <v>0.79955283581974312</v>
      </c>
      <c r="AM4">
        <v>-0.86949515292664936</v>
      </c>
      <c r="AN4">
        <v>0.84809922772696633</v>
      </c>
      <c r="AQ4" t="s">
        <v>38950</v>
      </c>
      <c r="AR4">
        <v>4.0957058098379759</v>
      </c>
      <c r="AS4">
        <v>1.6003452048186939</v>
      </c>
      <c r="AT4">
        <v>0.36809412192209029</v>
      </c>
      <c r="AU4">
        <v>-0.31075331197123301</v>
      </c>
      <c r="AV4">
        <v>-1.2774582722250101</v>
      </c>
    </row>
    <row r="5" spans="1:48" x14ac:dyDescent="0.2">
      <c r="C5" t="s">
        <v>1112</v>
      </c>
      <c r="D5">
        <v>-8.131241836712082</v>
      </c>
      <c r="E5">
        <v>-2.9753134583257572</v>
      </c>
      <c r="F5">
        <v>0.4831879294240421</v>
      </c>
      <c r="G5">
        <v>-4.9477570852833068</v>
      </c>
      <c r="H5">
        <v>4.4786111708330303</v>
      </c>
      <c r="K5" t="s">
        <v>16364</v>
      </c>
      <c r="L5">
        <v>5.2658178805264679</v>
      </c>
      <c r="M5">
        <v>-7.1727666307159613E-2</v>
      </c>
      <c r="N5">
        <v>0.6380426851419978</v>
      </c>
      <c r="O5">
        <v>-2.1494232252489871</v>
      </c>
      <c r="P5">
        <v>1.360585200497322</v>
      </c>
      <c r="S5" t="s">
        <v>15036</v>
      </c>
      <c r="T5">
        <v>1.6346523848089849</v>
      </c>
      <c r="U5">
        <v>-1.8156161818385821</v>
      </c>
      <c r="V5">
        <v>0.24344134241018359</v>
      </c>
      <c r="W5">
        <v>1.720161586477948</v>
      </c>
      <c r="X5">
        <v>2.6339811937409601</v>
      </c>
      <c r="AA5" t="s">
        <v>22025</v>
      </c>
      <c r="AB5">
        <v>2.2827655720695228</v>
      </c>
      <c r="AC5">
        <v>2.4087981957513911</v>
      </c>
      <c r="AD5">
        <v>-1.1820116771893261</v>
      </c>
      <c r="AE5">
        <v>1.7066414602230739</v>
      </c>
      <c r="AF5">
        <v>1.5745871084314229</v>
      </c>
      <c r="AI5" t="s">
        <v>35910</v>
      </c>
      <c r="AJ5">
        <v>0.76730825358287713</v>
      </c>
      <c r="AK5">
        <v>-0.66601877835300594</v>
      </c>
      <c r="AL5">
        <v>0.5094067272185141</v>
      </c>
      <c r="AM5">
        <v>-2.477950005205305</v>
      </c>
      <c r="AN5">
        <v>-0.55002907673230406</v>
      </c>
      <c r="AQ5" t="s">
        <v>38951</v>
      </c>
      <c r="AR5">
        <v>1.1368037525557859</v>
      </c>
      <c r="AS5">
        <v>0.51142435186126489</v>
      </c>
      <c r="AT5">
        <v>0.1026269826520281</v>
      </c>
      <c r="AU5">
        <v>0.26599639193391172</v>
      </c>
      <c r="AV5">
        <v>1.473134747338456</v>
      </c>
    </row>
    <row r="6" spans="1:48" x14ac:dyDescent="0.2">
      <c r="C6" t="s">
        <v>1113</v>
      </c>
      <c r="D6">
        <v>-8.9823591080151406</v>
      </c>
      <c r="E6">
        <v>-2.4788385820183878</v>
      </c>
      <c r="F6">
        <v>1.4388208233263611</v>
      </c>
      <c r="G6">
        <v>-4.302036075877818E-2</v>
      </c>
      <c r="H6">
        <v>-0.13632358897363081</v>
      </c>
      <c r="K6" t="s">
        <v>16365</v>
      </c>
      <c r="L6">
        <v>4.6530947748421738</v>
      </c>
      <c r="M6">
        <v>9.2924030935122623E-2</v>
      </c>
      <c r="N6">
        <v>0.23511304737041319</v>
      </c>
      <c r="O6">
        <v>-2.0486662187443851</v>
      </c>
      <c r="P6">
        <v>-0.1613919933148393</v>
      </c>
      <c r="S6" t="s">
        <v>15037</v>
      </c>
      <c r="T6">
        <v>1.2035076319690581</v>
      </c>
      <c r="U6">
        <v>-3.3828245280513332</v>
      </c>
      <c r="V6">
        <v>-3.2374515948008331</v>
      </c>
      <c r="W6">
        <v>2.5206187446310699</v>
      </c>
      <c r="X6">
        <v>0.37232677270478259</v>
      </c>
      <c r="AA6" t="s">
        <v>22026</v>
      </c>
      <c r="AB6">
        <v>3.621401935424772</v>
      </c>
      <c r="AC6">
        <v>-2.2373145063198829</v>
      </c>
      <c r="AD6">
        <v>-0.84096705917481185</v>
      </c>
      <c r="AE6">
        <v>0.20455512923483599</v>
      </c>
      <c r="AF6">
        <v>-0.27054849277497311</v>
      </c>
      <c r="AI6" t="s">
        <v>35911</v>
      </c>
      <c r="AJ6">
        <v>3.5197742321750852E-2</v>
      </c>
      <c r="AK6">
        <v>-0.60331844250068878</v>
      </c>
      <c r="AL6">
        <v>1.779118379454097</v>
      </c>
      <c r="AM6">
        <v>-3.4707619657569979</v>
      </c>
      <c r="AN6">
        <v>-0.69636247047561928</v>
      </c>
      <c r="AQ6" t="s">
        <v>38952</v>
      </c>
      <c r="AR6">
        <v>3.2021918568029868</v>
      </c>
      <c r="AS6">
        <v>0.95591305085312295</v>
      </c>
      <c r="AT6">
        <v>-1.2785740157029339</v>
      </c>
      <c r="AU6">
        <v>1.0127894812649081</v>
      </c>
      <c r="AV6">
        <v>-2.7230505620324249E-2</v>
      </c>
    </row>
    <row r="7" spans="1:48" x14ac:dyDescent="0.2">
      <c r="C7" t="s">
        <v>1114</v>
      </c>
      <c r="D7">
        <v>-3.6101389034439868</v>
      </c>
      <c r="E7">
        <v>-3.0378630288321471</v>
      </c>
      <c r="F7">
        <v>0.81019571416558767</v>
      </c>
      <c r="G7">
        <v>-0.144278637559308</v>
      </c>
      <c r="H7">
        <v>1.4902794267484321</v>
      </c>
      <c r="K7" t="s">
        <v>16366</v>
      </c>
      <c r="L7">
        <v>4.8212569355498536</v>
      </c>
      <c r="M7">
        <v>-0.83823816373041471</v>
      </c>
      <c r="N7">
        <v>-0.48637994594213912</v>
      </c>
      <c r="O7">
        <v>-2.0882063330640972</v>
      </c>
      <c r="P7">
        <v>-1.94921315437443</v>
      </c>
      <c r="S7" t="s">
        <v>15038</v>
      </c>
      <c r="T7">
        <v>0.95838638209616889</v>
      </c>
      <c r="U7">
        <v>3.7800556754233159</v>
      </c>
      <c r="V7">
        <v>-0.1320652101158255</v>
      </c>
      <c r="W7">
        <v>-2.605404785884578E-2</v>
      </c>
      <c r="X7">
        <v>-7.5959581078838472</v>
      </c>
      <c r="AA7" t="s">
        <v>22027</v>
      </c>
      <c r="AB7">
        <v>2.6601485688589062</v>
      </c>
      <c r="AC7">
        <v>1.141004300786991</v>
      </c>
      <c r="AD7">
        <v>1.8024792382613919</v>
      </c>
      <c r="AE7">
        <v>2.7779164076500149</v>
      </c>
      <c r="AF7">
        <v>-0.71804585514384833</v>
      </c>
      <c r="AI7" t="s">
        <v>35912</v>
      </c>
      <c r="AJ7">
        <v>1.1094995724876291</v>
      </c>
      <c r="AK7">
        <v>-1.1678975388528949</v>
      </c>
      <c r="AL7">
        <v>2.996993882637383</v>
      </c>
      <c r="AM7">
        <v>-0.25831848116326112</v>
      </c>
      <c r="AN7">
        <v>1.0363696213283189</v>
      </c>
      <c r="AQ7" t="s">
        <v>38953</v>
      </c>
      <c r="AR7">
        <v>1.9344952739997869</v>
      </c>
      <c r="AS7">
        <v>-2.6192678058641019</v>
      </c>
      <c r="AT7">
        <v>0.9240243576604501</v>
      </c>
      <c r="AU7">
        <v>-2.4973953019403559</v>
      </c>
      <c r="AV7">
        <v>0.43302249642845497</v>
      </c>
    </row>
    <row r="8" spans="1:48" x14ac:dyDescent="0.2">
      <c r="C8" t="s">
        <v>1115</v>
      </c>
      <c r="D8">
        <v>-4.979593133066178</v>
      </c>
      <c r="E8">
        <v>-3.2300973402625548</v>
      </c>
      <c r="F8">
        <v>-1.131510182496309</v>
      </c>
      <c r="G8">
        <v>3.5091210050607629</v>
      </c>
      <c r="H8">
        <v>3.0950803847631509</v>
      </c>
      <c r="K8" t="s">
        <v>16367</v>
      </c>
      <c r="L8">
        <v>2.583512678944142</v>
      </c>
      <c r="M8">
        <v>-0.46927103340171522</v>
      </c>
      <c r="N8">
        <v>-9.8107459121986568E-2</v>
      </c>
      <c r="O8">
        <v>-0.76064548315210234</v>
      </c>
      <c r="P8">
        <v>-1.6135806161274671</v>
      </c>
      <c r="S8" t="s">
        <v>15039</v>
      </c>
      <c r="T8">
        <v>2.314514065296108</v>
      </c>
      <c r="U8">
        <v>-3.2072331635155669</v>
      </c>
      <c r="V8">
        <v>0.46167007484636252</v>
      </c>
      <c r="W8">
        <v>0.40315044659728522</v>
      </c>
      <c r="X8">
        <v>3.0409310692525691</v>
      </c>
      <c r="AA8" t="s">
        <v>22028</v>
      </c>
      <c r="AB8">
        <v>3.4888527318425302</v>
      </c>
      <c r="AC8">
        <v>1.933104866710315</v>
      </c>
      <c r="AD8">
        <v>0.57180945412475837</v>
      </c>
      <c r="AE8">
        <v>1.6626770558782209</v>
      </c>
      <c r="AF8">
        <v>1.344568888706577</v>
      </c>
      <c r="AI8" t="s">
        <v>35913</v>
      </c>
      <c r="AJ8">
        <v>-2.4485401754639762</v>
      </c>
      <c r="AK8">
        <v>0.35316946736017368</v>
      </c>
      <c r="AL8">
        <v>1.6129198955683921</v>
      </c>
      <c r="AM8">
        <v>-1.42535149025992</v>
      </c>
      <c r="AN8">
        <v>3.641834984990421</v>
      </c>
      <c r="AQ8" t="s">
        <v>38954</v>
      </c>
      <c r="AR8">
        <v>-12.41644065723793</v>
      </c>
      <c r="AS8">
        <v>2.1224773075989951</v>
      </c>
      <c r="AT8">
        <v>-7.2796569181443163</v>
      </c>
      <c r="AU8">
        <v>-8.042778332457674</v>
      </c>
      <c r="AV8">
        <v>-3.1734197364757151</v>
      </c>
    </row>
    <row r="9" spans="1:48" x14ac:dyDescent="0.2">
      <c r="C9" t="s">
        <v>1116</v>
      </c>
      <c r="D9">
        <v>-8.1545992289304614</v>
      </c>
      <c r="E9">
        <v>-1.383993109521926</v>
      </c>
      <c r="F9">
        <v>-0.78459430690129406</v>
      </c>
      <c r="G9">
        <v>-1.2627033651812629</v>
      </c>
      <c r="H9">
        <v>3.1880712354625138</v>
      </c>
      <c r="K9" t="s">
        <v>16368</v>
      </c>
      <c r="L9">
        <v>3.23926007092909</v>
      </c>
      <c r="M9">
        <v>-1.6752448243304779E-2</v>
      </c>
      <c r="N9">
        <v>0.80408118764626835</v>
      </c>
      <c r="O9">
        <v>-2.7407556703737561</v>
      </c>
      <c r="P9">
        <v>0.33767101309219583</v>
      </c>
      <c r="S9" t="s">
        <v>15040</v>
      </c>
      <c r="T9">
        <v>2.188237145498368</v>
      </c>
      <c r="U9">
        <v>-1.251565318891648</v>
      </c>
      <c r="V9">
        <v>-0.53026279263669707</v>
      </c>
      <c r="W9">
        <v>-3.475306610967217</v>
      </c>
      <c r="X9">
        <v>1.3826895596863451</v>
      </c>
      <c r="AA9" t="s">
        <v>22029</v>
      </c>
      <c r="AB9">
        <v>2.4766658970058439</v>
      </c>
      <c r="AC9">
        <v>1.2209200047293669</v>
      </c>
      <c r="AD9">
        <v>0.58248093242220689</v>
      </c>
      <c r="AE9">
        <v>0.58857505735305027</v>
      </c>
      <c r="AF9">
        <v>0.71799951272839158</v>
      </c>
      <c r="AI9" t="s">
        <v>35914</v>
      </c>
      <c r="AJ9">
        <v>0.2873815137261766</v>
      </c>
      <c r="AK9">
        <v>-0.60117933241296917</v>
      </c>
      <c r="AL9">
        <v>-2.970239123439177</v>
      </c>
      <c r="AM9">
        <v>0.17254187568770851</v>
      </c>
      <c r="AN9">
        <v>-0.82671167811861357</v>
      </c>
      <c r="AQ9" t="s">
        <v>38955</v>
      </c>
      <c r="AR9">
        <v>-8.0135672697340183</v>
      </c>
      <c r="AS9">
        <v>4.9932103688146912</v>
      </c>
      <c r="AT9">
        <v>10.26994369066631</v>
      </c>
      <c r="AU9">
        <v>12.02319312544909</v>
      </c>
      <c r="AV9">
        <v>-0.76630953561591619</v>
      </c>
    </row>
    <row r="10" spans="1:48" x14ac:dyDescent="0.2">
      <c r="C10" t="s">
        <v>1117</v>
      </c>
      <c r="D10">
        <v>-7.8636651591136291</v>
      </c>
      <c r="E10">
        <v>-2.0150050537899351</v>
      </c>
      <c r="F10">
        <v>0.77791843247351644</v>
      </c>
      <c r="G10">
        <v>2.883352774355339E-2</v>
      </c>
      <c r="H10">
        <v>-0.87805200740030853</v>
      </c>
      <c r="K10" t="s">
        <v>16369</v>
      </c>
      <c r="L10">
        <v>6.2383702910545527</v>
      </c>
      <c r="M10">
        <v>-0.25112126696430109</v>
      </c>
      <c r="N10">
        <v>0.68462203851563608</v>
      </c>
      <c r="O10">
        <v>-1.918281384698725</v>
      </c>
      <c r="P10">
        <v>-0.17293546859092579</v>
      </c>
      <c r="S10" t="s">
        <v>15041</v>
      </c>
      <c r="T10">
        <v>2.9216376735288212</v>
      </c>
      <c r="U10">
        <v>-2.118574716949956</v>
      </c>
      <c r="V10">
        <v>0.66142519642659225</v>
      </c>
      <c r="W10">
        <v>-1.172888387781069</v>
      </c>
      <c r="X10">
        <v>-0.86784417452731266</v>
      </c>
      <c r="AA10" t="s">
        <v>22030</v>
      </c>
      <c r="AB10">
        <v>2.85576556863449</v>
      </c>
      <c r="AC10">
        <v>1.050816939692095</v>
      </c>
      <c r="AD10">
        <v>1.3235595365537669</v>
      </c>
      <c r="AE10">
        <v>0.82329939068575975</v>
      </c>
      <c r="AF10">
        <v>-2.216393149489122E-2</v>
      </c>
      <c r="AI10" t="s">
        <v>35915</v>
      </c>
      <c r="AJ10">
        <v>0.93266546861164801</v>
      </c>
      <c r="AK10">
        <v>-2.227288509549036</v>
      </c>
      <c r="AL10">
        <v>1.6721801061892141</v>
      </c>
      <c r="AM10">
        <v>-2.4824443172666579</v>
      </c>
      <c r="AN10">
        <v>2.032305155533626</v>
      </c>
      <c r="AQ10" t="s">
        <v>38956</v>
      </c>
      <c r="AR10">
        <v>4.2507558942075789</v>
      </c>
      <c r="AS10">
        <v>3.642693241648864</v>
      </c>
      <c r="AT10">
        <v>-0.79576162804777595</v>
      </c>
      <c r="AU10">
        <v>1.406618336060528</v>
      </c>
      <c r="AV10">
        <v>-1.2870944186285149</v>
      </c>
    </row>
    <row r="11" spans="1:48" x14ac:dyDescent="0.2">
      <c r="C11" t="s">
        <v>1118</v>
      </c>
      <c r="D11">
        <v>-10.482904491852601</v>
      </c>
      <c r="E11">
        <v>-3.0500915557451349</v>
      </c>
      <c r="F11">
        <v>-0.1068481256654801</v>
      </c>
      <c r="G11">
        <v>0.537376556891905</v>
      </c>
      <c r="H11">
        <v>2.35195088672811</v>
      </c>
      <c r="K11" t="s">
        <v>16370</v>
      </c>
      <c r="L11">
        <v>4.7194251811398251</v>
      </c>
      <c r="M11">
        <v>-0.22192759285953689</v>
      </c>
      <c r="N11">
        <v>0.42456205013188802</v>
      </c>
      <c r="O11">
        <v>-2.1778771198837088</v>
      </c>
      <c r="P11">
        <v>0.42090568187241673</v>
      </c>
      <c r="S11" t="s">
        <v>15042</v>
      </c>
      <c r="T11">
        <v>1.909178981536696</v>
      </c>
      <c r="U11">
        <v>-0.48824685949231827</v>
      </c>
      <c r="V11">
        <v>0.81243301476843932</v>
      </c>
      <c r="W11">
        <v>1.0207083211677479</v>
      </c>
      <c r="X11">
        <v>2.7689833344742611</v>
      </c>
      <c r="AA11" t="s">
        <v>22031</v>
      </c>
      <c r="AB11">
        <v>1.5635404054316291</v>
      </c>
      <c r="AC11">
        <v>-2.0466657482057879</v>
      </c>
      <c r="AD11">
        <v>-0.63589437678329108</v>
      </c>
      <c r="AE11">
        <v>4.207216423853624</v>
      </c>
      <c r="AF11">
        <v>-3.0419013513712732</v>
      </c>
      <c r="AI11" t="s">
        <v>35916</v>
      </c>
      <c r="AJ11">
        <v>0.71280465461963294</v>
      </c>
      <c r="AK11">
        <v>-2.568656089783302E-2</v>
      </c>
      <c r="AL11">
        <v>-0.15872208209019181</v>
      </c>
      <c r="AM11">
        <v>-1.061538250415097</v>
      </c>
      <c r="AN11">
        <v>4.1709136410346417E-2</v>
      </c>
      <c r="AQ11" t="s">
        <v>38957</v>
      </c>
      <c r="AR11">
        <v>3.4770993625400162</v>
      </c>
      <c r="AS11">
        <v>2.8869745059831309</v>
      </c>
      <c r="AT11">
        <v>-0.16234714724697349</v>
      </c>
      <c r="AU11">
        <v>2.1152719001062721</v>
      </c>
      <c r="AV11">
        <v>-1.2555289971515571</v>
      </c>
    </row>
    <row r="12" spans="1:48" x14ac:dyDescent="0.2">
      <c r="C12" t="s">
        <v>1119</v>
      </c>
      <c r="D12">
        <v>-8.405159245404576</v>
      </c>
      <c r="E12">
        <v>-4.2426969688510869</v>
      </c>
      <c r="F12">
        <v>0.81845321042655517</v>
      </c>
      <c r="G12">
        <v>-1.955268335614381</v>
      </c>
      <c r="H12">
        <v>1.4965761979646039</v>
      </c>
      <c r="K12" t="s">
        <v>16371</v>
      </c>
      <c r="L12">
        <v>4.5420635102948594</v>
      </c>
      <c r="M12">
        <v>-0.83645096202014746</v>
      </c>
      <c r="N12">
        <v>-0.35213448079613058</v>
      </c>
      <c r="O12">
        <v>-1.280812672866777</v>
      </c>
      <c r="P12">
        <v>-0.79261376970446895</v>
      </c>
      <c r="S12" t="s">
        <v>15043</v>
      </c>
      <c r="T12">
        <v>2.477372192778704</v>
      </c>
      <c r="U12">
        <v>-1.524232385236419</v>
      </c>
      <c r="V12">
        <v>-0.395104381081409</v>
      </c>
      <c r="W12">
        <v>2.1727220275223691</v>
      </c>
      <c r="X12">
        <v>-2.3146782798618259</v>
      </c>
      <c r="AA12" t="s">
        <v>22032</v>
      </c>
      <c r="AB12">
        <v>0.7722079293584968</v>
      </c>
      <c r="AC12">
        <v>-2.256708845811958</v>
      </c>
      <c r="AD12">
        <v>-0.86396628070971304</v>
      </c>
      <c r="AE12">
        <v>1.630614053796777</v>
      </c>
      <c r="AF12">
        <v>5.0678398210419091E-2</v>
      </c>
      <c r="AI12" t="s">
        <v>35917</v>
      </c>
      <c r="AJ12">
        <v>0.22923313815635671</v>
      </c>
      <c r="AK12">
        <v>-1.145390856206679</v>
      </c>
      <c r="AL12">
        <v>1.654324089724118</v>
      </c>
      <c r="AM12">
        <v>-1.799735194090305</v>
      </c>
      <c r="AN12">
        <v>-2.1119014661979238</v>
      </c>
      <c r="AQ12" t="s">
        <v>38958</v>
      </c>
      <c r="AR12">
        <v>3.9025852862857189</v>
      </c>
      <c r="AS12">
        <v>2.1713472712112218</v>
      </c>
      <c r="AT12">
        <v>0.28844240752124339</v>
      </c>
      <c r="AU12">
        <v>-1.9580985046210391</v>
      </c>
      <c r="AV12">
        <v>-0.78567244344608878</v>
      </c>
    </row>
    <row r="13" spans="1:48" x14ac:dyDescent="0.2">
      <c r="C13" t="s">
        <v>1120</v>
      </c>
      <c r="D13">
        <v>-4.5631503385825507</v>
      </c>
      <c r="E13">
        <v>-5.1646352536436533</v>
      </c>
      <c r="F13">
        <v>1.539593802482115</v>
      </c>
      <c r="G13">
        <v>1.9558607540359521</v>
      </c>
      <c r="H13">
        <v>1.046741717843918</v>
      </c>
      <c r="K13" t="s">
        <v>16372</v>
      </c>
      <c r="L13">
        <v>5.2547058010093517</v>
      </c>
      <c r="M13">
        <v>-1.4558323198488969</v>
      </c>
      <c r="N13">
        <v>-0.39445095221661031</v>
      </c>
      <c r="O13">
        <v>1.884238380906242</v>
      </c>
      <c r="P13">
        <v>0.84613321565016397</v>
      </c>
      <c r="S13" t="s">
        <v>15044</v>
      </c>
      <c r="T13">
        <v>2.2838859918531278</v>
      </c>
      <c r="U13">
        <v>-4.0318201494096808</v>
      </c>
      <c r="V13">
        <v>-0.67647228710704888</v>
      </c>
      <c r="W13">
        <v>-4.5049976128425113</v>
      </c>
      <c r="X13">
        <v>-1.833305124940642</v>
      </c>
      <c r="AA13" t="s">
        <v>22033</v>
      </c>
      <c r="AB13">
        <v>1.697873244919164</v>
      </c>
      <c r="AC13">
        <v>0.43368837554548378</v>
      </c>
      <c r="AD13">
        <v>-0.27264703035604487</v>
      </c>
      <c r="AE13">
        <v>-1.2115551937724569</v>
      </c>
      <c r="AF13">
        <v>-0.31100424554134509</v>
      </c>
      <c r="AI13" t="s">
        <v>35918</v>
      </c>
      <c r="AJ13">
        <v>0.51998184817220428</v>
      </c>
      <c r="AK13">
        <v>-1.1263937824981169</v>
      </c>
      <c r="AL13">
        <v>0.86839655977054997</v>
      </c>
      <c r="AM13">
        <v>1.34182621669742</v>
      </c>
      <c r="AN13">
        <v>1.3311991817311579</v>
      </c>
      <c r="AQ13" t="s">
        <v>38959</v>
      </c>
      <c r="AR13">
        <v>4.3891040874139344</v>
      </c>
      <c r="AS13">
        <v>2.7005377797460288</v>
      </c>
      <c r="AT13">
        <v>-0.1073407780453543</v>
      </c>
      <c r="AU13">
        <v>0.78403187187549328</v>
      </c>
      <c r="AV13">
        <v>-2.3051990240772109</v>
      </c>
    </row>
    <row r="14" spans="1:48" x14ac:dyDescent="0.2">
      <c r="C14" t="s">
        <v>1121</v>
      </c>
      <c r="D14">
        <v>-8.5034739865819589</v>
      </c>
      <c r="E14">
        <v>-2.762161804472862</v>
      </c>
      <c r="F14">
        <v>0.44474705494810518</v>
      </c>
      <c r="G14">
        <v>2.0328338814016691</v>
      </c>
      <c r="H14">
        <v>1.615151807323949</v>
      </c>
      <c r="K14" t="s">
        <v>16373</v>
      </c>
      <c r="L14">
        <v>5.1686411379913144</v>
      </c>
      <c r="M14">
        <v>-6.8006508178391073E-2</v>
      </c>
      <c r="N14">
        <v>-0.58438247099238894</v>
      </c>
      <c r="O14">
        <v>-1.77091825840864</v>
      </c>
      <c r="P14">
        <v>1.374172856899623</v>
      </c>
      <c r="S14" t="s">
        <v>15045</v>
      </c>
      <c r="T14">
        <v>2.170069566859917</v>
      </c>
      <c r="U14">
        <v>-1.927111109756799</v>
      </c>
      <c r="V14">
        <v>0.69557164474522482</v>
      </c>
      <c r="W14">
        <v>-0.45655336449498263</v>
      </c>
      <c r="X14">
        <v>-1.9321706615026539</v>
      </c>
      <c r="AA14" t="s">
        <v>22034</v>
      </c>
      <c r="AB14">
        <v>1.457637826397141</v>
      </c>
      <c r="AC14">
        <v>1.2318274773571389</v>
      </c>
      <c r="AD14">
        <v>0.8597668957891389</v>
      </c>
      <c r="AE14">
        <v>-1.723919278954773</v>
      </c>
      <c r="AF14">
        <v>1.4420855865805711</v>
      </c>
      <c r="AI14" t="s">
        <v>35919</v>
      </c>
      <c r="AJ14">
        <v>0.3309694975717456</v>
      </c>
      <c r="AK14">
        <v>0.16571519656659339</v>
      </c>
      <c r="AL14">
        <v>-1.639555439173302</v>
      </c>
      <c r="AM14">
        <v>-0.73383512397892403</v>
      </c>
      <c r="AN14">
        <v>-2.797092403840387</v>
      </c>
      <c r="AQ14" t="s">
        <v>38960</v>
      </c>
      <c r="AR14">
        <v>3.5041722040188339</v>
      </c>
      <c r="AS14">
        <v>0.83600049805312315</v>
      </c>
      <c r="AT14">
        <v>0.882165300534691</v>
      </c>
      <c r="AU14">
        <v>0.47819104522896932</v>
      </c>
      <c r="AV14">
        <v>9.5196974768388259E-2</v>
      </c>
    </row>
    <row r="15" spans="1:48" x14ac:dyDescent="0.2">
      <c r="C15" t="s">
        <v>1122</v>
      </c>
      <c r="D15">
        <v>-5.6845306909674314</v>
      </c>
      <c r="E15">
        <v>-4.9827417655921327</v>
      </c>
      <c r="F15">
        <v>1.8680736365757851</v>
      </c>
      <c r="G15">
        <v>-0.96634282859379761</v>
      </c>
      <c r="H15">
        <v>0.71785463319620169</v>
      </c>
      <c r="K15" t="s">
        <v>16374</v>
      </c>
      <c r="L15">
        <v>5.8156410301642456</v>
      </c>
      <c r="M15">
        <v>-0.84393225852107578</v>
      </c>
      <c r="N15">
        <v>0.27454326020479769</v>
      </c>
      <c r="O15">
        <v>-0.1276389665480028</v>
      </c>
      <c r="P15">
        <v>-0.83304985243074914</v>
      </c>
      <c r="S15" t="s">
        <v>15046</v>
      </c>
      <c r="T15">
        <v>2.8736977108517201</v>
      </c>
      <c r="U15">
        <v>-2.348895546779445</v>
      </c>
      <c r="V15">
        <v>1.572713434273449</v>
      </c>
      <c r="W15">
        <v>-5.6935666355548022</v>
      </c>
      <c r="X15">
        <v>2.0438833484461161</v>
      </c>
      <c r="AA15" t="s">
        <v>22035</v>
      </c>
      <c r="AB15">
        <v>2.8985715277496702</v>
      </c>
      <c r="AC15">
        <v>0.75199155679588681</v>
      </c>
      <c r="AD15">
        <v>2.4438042175520081</v>
      </c>
      <c r="AE15">
        <v>1.7460172987558811</v>
      </c>
      <c r="AF15">
        <v>0.23760269522762861</v>
      </c>
      <c r="AI15" t="s">
        <v>35920</v>
      </c>
      <c r="AJ15">
        <v>0.36748602052193002</v>
      </c>
      <c r="AK15">
        <v>-4.1411247323285041</v>
      </c>
      <c r="AL15">
        <v>-0.49265077716582789</v>
      </c>
      <c r="AM15">
        <v>0.80279135449210182</v>
      </c>
      <c r="AN15">
        <v>2.7744026209030381</v>
      </c>
      <c r="AQ15" t="s">
        <v>38961</v>
      </c>
      <c r="AR15">
        <v>2.7378368572899792</v>
      </c>
      <c r="AS15">
        <v>0.93820117310685103</v>
      </c>
      <c r="AT15">
        <v>0.447908396397807</v>
      </c>
      <c r="AU15">
        <v>-0.72891825858917547</v>
      </c>
      <c r="AV15">
        <v>2.0152685274075228</v>
      </c>
    </row>
    <row r="16" spans="1:48" x14ac:dyDescent="0.2">
      <c r="C16" t="s">
        <v>1123</v>
      </c>
      <c r="D16">
        <v>-8.960244614990108</v>
      </c>
      <c r="E16">
        <v>-2.7433529336280591</v>
      </c>
      <c r="F16">
        <v>0.65906547083398825</v>
      </c>
      <c r="G16">
        <v>-2.284134038214487</v>
      </c>
      <c r="H16">
        <v>1.1147180472636451</v>
      </c>
      <c r="K16" t="s">
        <v>16375</v>
      </c>
      <c r="L16">
        <v>3.8190449178070849</v>
      </c>
      <c r="M16">
        <v>-0.57012626029007163</v>
      </c>
      <c r="N16">
        <v>0.57996403730642543</v>
      </c>
      <c r="O16">
        <v>-0.9883063316150652</v>
      </c>
      <c r="P16">
        <v>-0.29124753650338048</v>
      </c>
      <c r="S16" t="s">
        <v>15047</v>
      </c>
      <c r="T16">
        <v>2.2298318681135298</v>
      </c>
      <c r="U16">
        <v>-4.2561602330905854</v>
      </c>
      <c r="V16">
        <v>-0.34340110906399562</v>
      </c>
      <c r="W16">
        <v>-1.195983264491761</v>
      </c>
      <c r="X16">
        <v>-0.27909416664774989</v>
      </c>
      <c r="AA16" t="s">
        <v>22036</v>
      </c>
      <c r="AB16">
        <v>3.9740813894986231</v>
      </c>
      <c r="AC16">
        <v>-0.1106280498622301</v>
      </c>
      <c r="AD16">
        <v>1.8734726638892489</v>
      </c>
      <c r="AE16">
        <v>1.2643228098096571</v>
      </c>
      <c r="AF16">
        <v>-0.757651490892438</v>
      </c>
      <c r="AI16" t="s">
        <v>35921</v>
      </c>
      <c r="AJ16">
        <v>-1.0139308525791311</v>
      </c>
      <c r="AK16">
        <v>-2.4261496719864648</v>
      </c>
      <c r="AL16">
        <v>1.419590612632234</v>
      </c>
      <c r="AM16">
        <v>1.277272233097726</v>
      </c>
      <c r="AN16">
        <v>1.4727583360664629</v>
      </c>
      <c r="AQ16" t="s">
        <v>38962</v>
      </c>
      <c r="AR16">
        <v>0.92406925197452183</v>
      </c>
      <c r="AS16">
        <v>-0.68364798664661375</v>
      </c>
      <c r="AT16">
        <v>0.9140031355372904</v>
      </c>
      <c r="AU16">
        <v>2.2416486080269591</v>
      </c>
      <c r="AV16">
        <v>-1.153725792928548</v>
      </c>
    </row>
    <row r="17" spans="3:48" x14ac:dyDescent="0.2">
      <c r="C17" t="s">
        <v>1124</v>
      </c>
      <c r="D17">
        <v>-6.7907957418523379</v>
      </c>
      <c r="E17">
        <v>-1.3715833342567321</v>
      </c>
      <c r="F17">
        <v>2.1125361778470602</v>
      </c>
      <c r="G17">
        <v>0.95872582309638776</v>
      </c>
      <c r="H17">
        <v>-0.47748045729810312</v>
      </c>
      <c r="K17" t="s">
        <v>16376</v>
      </c>
      <c r="L17">
        <v>2.7842452189951059</v>
      </c>
      <c r="M17">
        <v>0.29331779162811927</v>
      </c>
      <c r="N17">
        <v>-1.459868741738763</v>
      </c>
      <c r="O17">
        <v>-1.4102773869549241</v>
      </c>
      <c r="P17">
        <v>-0.45220111601816859</v>
      </c>
      <c r="S17" t="s">
        <v>15048</v>
      </c>
      <c r="T17">
        <v>3.2749726748370751</v>
      </c>
      <c r="U17">
        <v>-0.537375198140284</v>
      </c>
      <c r="V17">
        <v>0.67623213108942015</v>
      </c>
      <c r="W17">
        <v>-0.23698311685085799</v>
      </c>
      <c r="X17">
        <v>2.9602336512888212</v>
      </c>
      <c r="AA17" t="s">
        <v>22037</v>
      </c>
      <c r="AB17">
        <v>2.2447898329298979</v>
      </c>
      <c r="AC17">
        <v>-9.1862911127580854E-2</v>
      </c>
      <c r="AD17">
        <v>1.215570228399421</v>
      </c>
      <c r="AE17">
        <v>2.925337168375215</v>
      </c>
      <c r="AF17">
        <v>0.36275026223580858</v>
      </c>
      <c r="AI17" t="s">
        <v>35922</v>
      </c>
      <c r="AJ17">
        <v>-0.14167553782563169</v>
      </c>
      <c r="AK17">
        <v>4.5037134626891087E-2</v>
      </c>
      <c r="AL17">
        <v>3.4350094782786278</v>
      </c>
      <c r="AM17">
        <v>0.11778509219390031</v>
      </c>
      <c r="AN17">
        <v>0.80898352851454269</v>
      </c>
      <c r="AQ17" t="s">
        <v>38963</v>
      </c>
      <c r="AR17">
        <v>4.0927579625064201</v>
      </c>
      <c r="AS17">
        <v>1.1041050261987599</v>
      </c>
      <c r="AT17">
        <v>-0.84924010897152535</v>
      </c>
      <c r="AU17">
        <v>1.9710842263195449</v>
      </c>
      <c r="AV17">
        <v>-0.37232282139352407</v>
      </c>
    </row>
    <row r="18" spans="3:48" x14ac:dyDescent="0.2">
      <c r="C18" t="s">
        <v>1125</v>
      </c>
      <c r="D18">
        <v>-5.7394315485226421</v>
      </c>
      <c r="E18">
        <v>-3.089581870154392</v>
      </c>
      <c r="F18">
        <v>0.84837327597309586</v>
      </c>
      <c r="G18">
        <v>1.008531662065038</v>
      </c>
      <c r="H18">
        <v>1.1640318474946629</v>
      </c>
      <c r="K18" t="s">
        <v>16377</v>
      </c>
      <c r="L18">
        <v>4.8427596189498514</v>
      </c>
      <c r="M18">
        <v>-1.795646360995762</v>
      </c>
      <c r="N18">
        <v>-0.27210741583265119</v>
      </c>
      <c r="O18">
        <v>-1.3967241415158289</v>
      </c>
      <c r="P18">
        <v>0.48670197262119791</v>
      </c>
      <c r="S18" t="s">
        <v>15049</v>
      </c>
      <c r="T18">
        <v>1.923342251483767</v>
      </c>
      <c r="U18">
        <v>-0.88146034024240782</v>
      </c>
      <c r="V18">
        <v>-0.2305339214743885</v>
      </c>
      <c r="W18">
        <v>-3.2153810109402361</v>
      </c>
      <c r="X18">
        <v>1.983022937545047</v>
      </c>
      <c r="AA18" t="s">
        <v>22038</v>
      </c>
      <c r="AB18">
        <v>-0.44364834741162701</v>
      </c>
      <c r="AC18">
        <v>-1.2705611031830071</v>
      </c>
      <c r="AD18">
        <v>-1.197802581338395</v>
      </c>
      <c r="AE18">
        <v>-0.29616128711304018</v>
      </c>
      <c r="AF18">
        <v>-3.4590036377101052</v>
      </c>
      <c r="AI18" t="s">
        <v>35923</v>
      </c>
      <c r="AJ18">
        <v>1.2725245952779309</v>
      </c>
      <c r="AK18">
        <v>-1.608143320183349</v>
      </c>
      <c r="AL18">
        <v>-0.16189267872548979</v>
      </c>
      <c r="AM18">
        <v>3.0904759076807768</v>
      </c>
      <c r="AN18">
        <v>1.6839449567675819</v>
      </c>
      <c r="AQ18" t="s">
        <v>38964</v>
      </c>
      <c r="AR18">
        <v>0.87170574420024804</v>
      </c>
      <c r="AS18">
        <v>-0.69932602496996032</v>
      </c>
      <c r="AT18">
        <v>0.98634218789031958</v>
      </c>
      <c r="AU18">
        <v>-0.89972420005542186</v>
      </c>
      <c r="AV18">
        <v>-1.429062890703547</v>
      </c>
    </row>
    <row r="19" spans="3:48" x14ac:dyDescent="0.2">
      <c r="C19" t="s">
        <v>1126</v>
      </c>
      <c r="D19">
        <v>-5.3033018591579921</v>
      </c>
      <c r="E19">
        <v>-1.1358594485046769</v>
      </c>
      <c r="F19">
        <v>-0.13011833655614211</v>
      </c>
      <c r="G19">
        <v>-0.26231684738092592</v>
      </c>
      <c r="H19">
        <v>2.1958570883152322</v>
      </c>
      <c r="K19" t="s">
        <v>16378</v>
      </c>
      <c r="L19">
        <v>3.2480250734793739</v>
      </c>
      <c r="M19">
        <v>-0.30044963241793832</v>
      </c>
      <c r="N19">
        <v>-0.36601363137349457</v>
      </c>
      <c r="O19">
        <v>-1.6671087334282499</v>
      </c>
      <c r="P19">
        <v>-5.6196663220926882E-2</v>
      </c>
      <c r="S19" t="s">
        <v>15050</v>
      </c>
      <c r="T19">
        <v>2.4002597878226362</v>
      </c>
      <c r="U19">
        <v>-5.985649160401378</v>
      </c>
      <c r="V19">
        <v>-0.17239307768825371</v>
      </c>
      <c r="W19">
        <v>1.627576059374042</v>
      </c>
      <c r="X19">
        <v>1.7974351013370851</v>
      </c>
      <c r="AA19" t="s">
        <v>22039</v>
      </c>
      <c r="AB19">
        <v>1.877334004194507</v>
      </c>
      <c r="AC19">
        <v>0.74521120614199232</v>
      </c>
      <c r="AD19">
        <v>0.89573661495540624</v>
      </c>
      <c r="AE19">
        <v>1.857263735208988</v>
      </c>
      <c r="AF19">
        <v>-0.68553995935816348</v>
      </c>
      <c r="AI19" t="s">
        <v>35924</v>
      </c>
      <c r="AJ19">
        <v>0.24249925007264789</v>
      </c>
      <c r="AK19">
        <v>0.75133019648005939</v>
      </c>
      <c r="AL19">
        <v>0.20046451680142821</v>
      </c>
      <c r="AM19">
        <v>-2.336580179224296</v>
      </c>
      <c r="AN19">
        <v>-2.261878588725279</v>
      </c>
      <c r="AQ19" t="s">
        <v>38965</v>
      </c>
      <c r="AR19">
        <v>-6.0725936413967041</v>
      </c>
      <c r="AS19">
        <v>-0.41939358692416501</v>
      </c>
      <c r="AT19">
        <v>-11.89980240274903</v>
      </c>
      <c r="AU19">
        <v>1.508493044348076</v>
      </c>
      <c r="AV19">
        <v>-0.57397020424656897</v>
      </c>
    </row>
    <row r="20" spans="3:48" x14ac:dyDescent="0.2">
      <c r="C20" t="s">
        <v>1127</v>
      </c>
      <c r="D20">
        <v>-10.90007050650841</v>
      </c>
      <c r="E20">
        <v>-4.3841883819069194</v>
      </c>
      <c r="F20">
        <v>1.0433935748450049</v>
      </c>
      <c r="G20">
        <v>-0.5895593205439662</v>
      </c>
      <c r="H20">
        <v>1.700867529273187</v>
      </c>
      <c r="K20" t="s">
        <v>16379</v>
      </c>
      <c r="L20">
        <v>3.144161102636688</v>
      </c>
      <c r="M20">
        <v>0.32685820049062758</v>
      </c>
      <c r="N20">
        <v>6.7751791535406294E-2</v>
      </c>
      <c r="O20">
        <v>-0.59746994179632573</v>
      </c>
      <c r="P20">
        <v>-2.541592073198335</v>
      </c>
      <c r="S20" t="s">
        <v>15051</v>
      </c>
      <c r="T20">
        <v>1.5592310604191451</v>
      </c>
      <c r="U20">
        <v>-1.0294712074515651</v>
      </c>
      <c r="V20">
        <v>0.49984963812680122</v>
      </c>
      <c r="W20">
        <v>-2.562385799224427</v>
      </c>
      <c r="X20">
        <v>1.586913977381039</v>
      </c>
      <c r="AA20" t="s">
        <v>22040</v>
      </c>
      <c r="AB20">
        <v>3.0543802550368651</v>
      </c>
      <c r="AC20">
        <v>-1.081963611296036</v>
      </c>
      <c r="AD20">
        <v>0.68874140523491223</v>
      </c>
      <c r="AE20">
        <v>0.70844153765079909</v>
      </c>
      <c r="AF20">
        <v>0.78234251173407177</v>
      </c>
      <c r="AI20" t="s">
        <v>35925</v>
      </c>
      <c r="AJ20">
        <v>1.736272817032803</v>
      </c>
      <c r="AK20">
        <v>-0.1893002902793679</v>
      </c>
      <c r="AL20">
        <v>0.70992217564229576</v>
      </c>
      <c r="AM20">
        <v>-9.8906235029784531E-2</v>
      </c>
      <c r="AN20">
        <v>1.4725256329533429</v>
      </c>
      <c r="AQ20" t="s">
        <v>38966</v>
      </c>
      <c r="AR20">
        <v>2.617432138447394</v>
      </c>
      <c r="AS20">
        <v>1.3024559846828849</v>
      </c>
      <c r="AT20">
        <v>-0.96993274993246181</v>
      </c>
      <c r="AU20">
        <v>0.69956502211182425</v>
      </c>
      <c r="AV20">
        <v>-0.60786395772405022</v>
      </c>
    </row>
    <row r="21" spans="3:48" x14ac:dyDescent="0.2">
      <c r="C21" t="s">
        <v>1128</v>
      </c>
      <c r="D21">
        <v>-8.2611262491131168</v>
      </c>
      <c r="E21">
        <v>-5.2867253036721262</v>
      </c>
      <c r="F21">
        <v>1.0323824509684161</v>
      </c>
      <c r="G21">
        <v>0.1266214246348106</v>
      </c>
      <c r="H21">
        <v>1.580091603497928</v>
      </c>
      <c r="K21" t="s">
        <v>16380</v>
      </c>
      <c r="L21">
        <v>5.2469601404305886</v>
      </c>
      <c r="M21">
        <v>-0.80840119595214166</v>
      </c>
      <c r="N21">
        <v>-0.28495506110178548</v>
      </c>
      <c r="O21">
        <v>-1.867759813582319</v>
      </c>
      <c r="P21">
        <v>-0.73479546094151105</v>
      </c>
      <c r="S21" t="s">
        <v>15052</v>
      </c>
      <c r="T21">
        <v>-1.785381122802302</v>
      </c>
      <c r="U21">
        <v>-0.62109943619560548</v>
      </c>
      <c r="V21">
        <v>-1.189251757318128</v>
      </c>
      <c r="W21">
        <v>0.73166480331013628</v>
      </c>
      <c r="X21">
        <v>3.178333412053103</v>
      </c>
      <c r="AA21" t="s">
        <v>22041</v>
      </c>
      <c r="AB21">
        <v>-0.45541654242819829</v>
      </c>
      <c r="AC21">
        <v>2.3131110066730289</v>
      </c>
      <c r="AD21">
        <v>1.0557546532153621</v>
      </c>
      <c r="AE21">
        <v>-0.2256047929507837</v>
      </c>
      <c r="AF21">
        <v>0.39070408862878558</v>
      </c>
      <c r="AI21" t="s">
        <v>35926</v>
      </c>
      <c r="AJ21">
        <v>-0.74010949673133464</v>
      </c>
      <c r="AK21">
        <v>-0.1045512228791886</v>
      </c>
      <c r="AL21">
        <v>3.442497934362819</v>
      </c>
      <c r="AM21">
        <v>-4.0358580912875048</v>
      </c>
      <c r="AN21">
        <v>-2.2281193345991541</v>
      </c>
      <c r="AQ21" t="s">
        <v>38967</v>
      </c>
      <c r="AR21">
        <v>2.444886898508571</v>
      </c>
      <c r="AS21">
        <v>2.6290915990965629</v>
      </c>
      <c r="AT21">
        <v>-1.1775395368203569</v>
      </c>
      <c r="AU21">
        <v>2.6580530268559368</v>
      </c>
      <c r="AV21">
        <v>-1.749886343866023</v>
      </c>
    </row>
    <row r="22" spans="3:48" x14ac:dyDescent="0.2">
      <c r="C22" t="s">
        <v>1129</v>
      </c>
      <c r="D22">
        <v>-5.8993774486598758</v>
      </c>
      <c r="E22">
        <v>-4.2599880977325606</v>
      </c>
      <c r="F22">
        <v>0.70063379467743037</v>
      </c>
      <c r="G22">
        <v>-2.9606922803238911</v>
      </c>
      <c r="H22">
        <v>3.0559599810182001</v>
      </c>
      <c r="K22" t="s">
        <v>16381</v>
      </c>
      <c r="L22">
        <v>3.8999954849538918</v>
      </c>
      <c r="M22">
        <v>-1.531897367804929</v>
      </c>
      <c r="N22">
        <v>-0.16572483002913119</v>
      </c>
      <c r="O22">
        <v>0.22598422689650641</v>
      </c>
      <c r="P22">
        <v>2.5036195730380149</v>
      </c>
      <c r="S22" t="s">
        <v>15053</v>
      </c>
      <c r="T22">
        <v>2.2880126398052951</v>
      </c>
      <c r="U22">
        <v>-3.030790865428441</v>
      </c>
      <c r="V22">
        <v>1.681659873995305E-3</v>
      </c>
      <c r="W22">
        <v>-3.2419292550080918</v>
      </c>
      <c r="X22">
        <v>-3.5168810714665448</v>
      </c>
      <c r="AA22" t="s">
        <v>22042</v>
      </c>
      <c r="AB22">
        <v>2.8342209544833299</v>
      </c>
      <c r="AC22">
        <v>1.129415289699701</v>
      </c>
      <c r="AD22">
        <v>1.6920588908818881</v>
      </c>
      <c r="AE22">
        <v>-0.36665141701724668</v>
      </c>
      <c r="AF22">
        <v>0.46797845737559501</v>
      </c>
      <c r="AI22" t="s">
        <v>35927</v>
      </c>
      <c r="AJ22">
        <v>3.5077684020161169E-2</v>
      </c>
      <c r="AK22">
        <v>1.803481411259781</v>
      </c>
      <c r="AL22">
        <v>-0.5134000024365637</v>
      </c>
      <c r="AM22">
        <v>-3.7225075240303052</v>
      </c>
      <c r="AN22">
        <v>0.85399478406447848</v>
      </c>
      <c r="AQ22" t="s">
        <v>38968</v>
      </c>
      <c r="AR22">
        <v>-3.5072438960208441</v>
      </c>
      <c r="AS22">
        <v>-8.9342267361600811</v>
      </c>
      <c r="AT22">
        <v>1.879829109521397</v>
      </c>
      <c r="AU22">
        <v>-4.4702105748268872</v>
      </c>
      <c r="AV22">
        <v>-0.513721935758228</v>
      </c>
    </row>
    <row r="23" spans="3:48" x14ac:dyDescent="0.2">
      <c r="C23" t="s">
        <v>1130</v>
      </c>
      <c r="D23">
        <v>-8.7858775257278872</v>
      </c>
      <c r="E23">
        <v>-2.7165796391329589</v>
      </c>
      <c r="F23">
        <v>-0.74809853467826548</v>
      </c>
      <c r="G23">
        <v>1.623950387127123</v>
      </c>
      <c r="H23">
        <v>2.0100799399126901</v>
      </c>
      <c r="K23" t="s">
        <v>16382</v>
      </c>
      <c r="L23">
        <v>3.9645598832535089</v>
      </c>
      <c r="M23">
        <v>-1.1921848046933921</v>
      </c>
      <c r="N23">
        <v>-1.2480431077784451</v>
      </c>
      <c r="O23">
        <v>-1.010054819169768</v>
      </c>
      <c r="P23">
        <v>-1.1085631030818519</v>
      </c>
      <c r="S23" t="s">
        <v>15054</v>
      </c>
      <c r="T23">
        <v>0.76972298477370604</v>
      </c>
      <c r="U23">
        <v>-2.9342296422346861</v>
      </c>
      <c r="V23">
        <v>0.1106118312933885</v>
      </c>
      <c r="W23">
        <v>-0.94973271935709769</v>
      </c>
      <c r="X23">
        <v>-2.372979994825152</v>
      </c>
      <c r="AA23" t="s">
        <v>22043</v>
      </c>
      <c r="AB23">
        <v>1.8723595228733649</v>
      </c>
      <c r="AC23">
        <v>0.1490514524951434</v>
      </c>
      <c r="AD23">
        <v>0.19478892737542031</v>
      </c>
      <c r="AE23">
        <v>0.36040977279962572</v>
      </c>
      <c r="AF23">
        <v>1.3259236919394719</v>
      </c>
      <c r="AI23" t="s">
        <v>35928</v>
      </c>
      <c r="AJ23">
        <v>2.2853193111517029</v>
      </c>
      <c r="AK23">
        <v>-1.8777472965894619</v>
      </c>
      <c r="AL23">
        <v>1.490706587486307</v>
      </c>
      <c r="AM23">
        <v>-0.1461946712300361</v>
      </c>
      <c r="AN23">
        <v>1.3927735830213099</v>
      </c>
      <c r="AQ23" t="s">
        <v>38969</v>
      </c>
      <c r="AR23">
        <v>1.4165865703240661</v>
      </c>
      <c r="AS23">
        <v>-1.485697864786621</v>
      </c>
      <c r="AT23">
        <v>-0.65533163848699794</v>
      </c>
      <c r="AU23">
        <v>-1.1788569106207201</v>
      </c>
      <c r="AV23">
        <v>0.18355005735984581</v>
      </c>
    </row>
    <row r="24" spans="3:48" x14ac:dyDescent="0.2">
      <c r="C24" t="s">
        <v>1131</v>
      </c>
      <c r="D24">
        <v>-9.1151198292183508</v>
      </c>
      <c r="E24">
        <v>-1.957471961255898</v>
      </c>
      <c r="F24">
        <v>-0.20985495041569471</v>
      </c>
      <c r="G24">
        <v>0.1365187592944678</v>
      </c>
      <c r="H24">
        <v>0.29545202228716999</v>
      </c>
      <c r="K24" t="s">
        <v>16383</v>
      </c>
      <c r="L24">
        <v>3.5139298635853509</v>
      </c>
      <c r="M24">
        <v>-0.9928909748078576</v>
      </c>
      <c r="N24">
        <v>0.25589124112972689</v>
      </c>
      <c r="O24">
        <v>0.56917125024769988</v>
      </c>
      <c r="P24">
        <v>-0.65998102323969643</v>
      </c>
      <c r="S24" t="s">
        <v>15055</v>
      </c>
      <c r="T24">
        <v>1.412921538331432</v>
      </c>
      <c r="U24">
        <v>-4.0269619493019357</v>
      </c>
      <c r="V24">
        <v>-0.48516687139697739</v>
      </c>
      <c r="W24">
        <v>-1.951230439921456</v>
      </c>
      <c r="X24">
        <v>-1.038988652021569</v>
      </c>
      <c r="AA24" t="s">
        <v>22044</v>
      </c>
      <c r="AB24">
        <v>3.0122103150119912</v>
      </c>
      <c r="AC24">
        <v>-1.189380868003596</v>
      </c>
      <c r="AD24">
        <v>0.63251280653163655</v>
      </c>
      <c r="AE24">
        <v>1.5022993223772689</v>
      </c>
      <c r="AF24">
        <v>-0.80362537955557611</v>
      </c>
      <c r="AI24" t="s">
        <v>35929</v>
      </c>
      <c r="AJ24">
        <v>1.380321758633591</v>
      </c>
      <c r="AK24">
        <v>0.5918334608487239</v>
      </c>
      <c r="AL24">
        <v>3.253002977027188</v>
      </c>
      <c r="AM24">
        <v>-0.47441061097605419</v>
      </c>
      <c r="AN24">
        <v>-0.95529232494867089</v>
      </c>
      <c r="AQ24" t="s">
        <v>38970</v>
      </c>
      <c r="AR24">
        <v>-3.1679428048029708E-2</v>
      </c>
      <c r="AS24">
        <v>0.71668391278550403</v>
      </c>
      <c r="AT24">
        <v>0.95943908529323108</v>
      </c>
      <c r="AU24">
        <v>-0.75504370015994293</v>
      </c>
      <c r="AV24">
        <v>2.1161712693684458</v>
      </c>
    </row>
    <row r="25" spans="3:48" x14ac:dyDescent="0.2">
      <c r="C25" t="s">
        <v>1132</v>
      </c>
      <c r="D25">
        <v>-5.292577727439876</v>
      </c>
      <c r="E25">
        <v>-4.4109569413459306</v>
      </c>
      <c r="F25">
        <v>1.0925442102641869</v>
      </c>
      <c r="G25">
        <v>0.58100960043431482</v>
      </c>
      <c r="H25">
        <v>-9.3383971305466707E-3</v>
      </c>
      <c r="K25" t="s">
        <v>16384</v>
      </c>
      <c r="L25">
        <v>3.8830059193398458</v>
      </c>
      <c r="M25">
        <v>-1.2459728768160341</v>
      </c>
      <c r="N25">
        <v>-0.26933193941076727</v>
      </c>
      <c r="O25">
        <v>-0.86940996950365568</v>
      </c>
      <c r="P25">
        <v>-1.411880064609123</v>
      </c>
      <c r="S25" t="s">
        <v>15056</v>
      </c>
      <c r="T25">
        <v>2.3349230255536271</v>
      </c>
      <c r="U25">
        <v>-3.3414940615803168</v>
      </c>
      <c r="V25">
        <v>1.2843551090404921</v>
      </c>
      <c r="W25">
        <v>-4.5532742367848664</v>
      </c>
      <c r="X25">
        <v>-1.4625573720365701</v>
      </c>
      <c r="AA25" t="s">
        <v>22045</v>
      </c>
      <c r="AB25">
        <v>4.1404114108997208</v>
      </c>
      <c r="AC25">
        <v>-0.72712726752624379</v>
      </c>
      <c r="AD25">
        <v>0.4295132751079781</v>
      </c>
      <c r="AE25">
        <v>0.75907482370590396</v>
      </c>
      <c r="AF25">
        <v>0.82104921325292268</v>
      </c>
      <c r="AI25" t="s">
        <v>35930</v>
      </c>
      <c r="AJ25">
        <v>0.21157161776762121</v>
      </c>
      <c r="AK25">
        <v>-2.2108786661910118</v>
      </c>
      <c r="AL25">
        <v>0.19178787819574719</v>
      </c>
      <c r="AM25">
        <v>0.43744917800879751</v>
      </c>
      <c r="AN25">
        <v>-1.125294469804738</v>
      </c>
      <c r="AQ25" t="s">
        <v>38971</v>
      </c>
      <c r="AR25">
        <v>2.368997095009139</v>
      </c>
      <c r="AS25">
        <v>0.96768302754133595</v>
      </c>
      <c r="AT25">
        <v>2.1727328371998929</v>
      </c>
      <c r="AU25">
        <v>-0.59796997628907567</v>
      </c>
      <c r="AV25">
        <v>1.145452679173971</v>
      </c>
    </row>
    <row r="26" spans="3:48" x14ac:dyDescent="0.2">
      <c r="C26" t="s">
        <v>1133</v>
      </c>
      <c r="D26">
        <v>-4.8827334295747304</v>
      </c>
      <c r="E26">
        <v>-3.699870257360196</v>
      </c>
      <c r="F26">
        <v>-0.95888823211884633</v>
      </c>
      <c r="G26">
        <v>2.2090556241944879</v>
      </c>
      <c r="H26">
        <v>1.758369687589753</v>
      </c>
      <c r="K26" t="s">
        <v>16385</v>
      </c>
      <c r="L26">
        <v>3.9564083936860279</v>
      </c>
      <c r="M26">
        <v>-0.72004227896434625</v>
      </c>
      <c r="N26">
        <v>-0.37467555545631342</v>
      </c>
      <c r="O26">
        <v>-1.8538580276811429</v>
      </c>
      <c r="P26">
        <v>-0.73145522176493916</v>
      </c>
      <c r="S26" t="s">
        <v>15057</v>
      </c>
      <c r="T26">
        <v>2.1822386619526299</v>
      </c>
      <c r="U26">
        <v>-1.3324269523854699</v>
      </c>
      <c r="V26">
        <v>0.91699957888331318</v>
      </c>
      <c r="W26">
        <v>-4.5130142851194783</v>
      </c>
      <c r="X26">
        <v>0.37015451187382747</v>
      </c>
      <c r="AA26" t="s">
        <v>22046</v>
      </c>
      <c r="AB26">
        <v>1.8639511936141131</v>
      </c>
      <c r="AC26">
        <v>1.5074214164836961</v>
      </c>
      <c r="AD26">
        <v>1.592516273194917</v>
      </c>
      <c r="AE26">
        <v>-7.4078762666620709E-2</v>
      </c>
      <c r="AF26">
        <v>1.078503103025179</v>
      </c>
      <c r="AI26" t="s">
        <v>35931</v>
      </c>
      <c r="AJ26">
        <v>-0.52816720266354145</v>
      </c>
      <c r="AK26">
        <v>2.0424141823039101</v>
      </c>
      <c r="AL26">
        <v>2.6760056649850559</v>
      </c>
      <c r="AM26">
        <v>-1.5568915247749811</v>
      </c>
      <c r="AN26">
        <v>1.5164077607834521</v>
      </c>
      <c r="AQ26" t="s">
        <v>38972</v>
      </c>
      <c r="AR26">
        <v>4.1355144462852378</v>
      </c>
      <c r="AS26">
        <v>0.77227294484901021</v>
      </c>
      <c r="AT26">
        <v>0.29585678217018951</v>
      </c>
      <c r="AU26">
        <v>-0.47702348899987879</v>
      </c>
      <c r="AV26">
        <v>0.18117156313518851</v>
      </c>
    </row>
    <row r="27" spans="3:48" x14ac:dyDescent="0.2">
      <c r="C27" t="s">
        <v>1134</v>
      </c>
      <c r="D27">
        <v>-4.9900099187238123</v>
      </c>
      <c r="E27">
        <v>-4.8823076347881997</v>
      </c>
      <c r="F27">
        <v>1.0664351483484169</v>
      </c>
      <c r="G27">
        <v>0.52485289395771229</v>
      </c>
      <c r="H27">
        <v>1.959941509341288</v>
      </c>
      <c r="K27" t="s">
        <v>16386</v>
      </c>
      <c r="L27">
        <v>2.6460438334401108</v>
      </c>
      <c r="M27">
        <v>-0.2242960604752301</v>
      </c>
      <c r="N27">
        <v>-0.16152664177585821</v>
      </c>
      <c r="O27">
        <v>0.33126406861819502</v>
      </c>
      <c r="P27">
        <v>0.18693155525830479</v>
      </c>
      <c r="S27" t="s">
        <v>15058</v>
      </c>
      <c r="T27">
        <v>2.6433542341869432</v>
      </c>
      <c r="U27">
        <v>-2.3325710669961488</v>
      </c>
      <c r="V27">
        <v>0.60086178954150327</v>
      </c>
      <c r="W27">
        <v>0.65783271842931035</v>
      </c>
      <c r="X27">
        <v>3.7257986849761799</v>
      </c>
      <c r="AA27" t="s">
        <v>22047</v>
      </c>
      <c r="AB27">
        <v>3.5095600707634049</v>
      </c>
      <c r="AC27">
        <v>-0.81836345145201139</v>
      </c>
      <c r="AD27">
        <v>0.62693918534717463</v>
      </c>
      <c r="AE27">
        <v>2.1345975719662298</v>
      </c>
      <c r="AF27">
        <v>0.45996376372631947</v>
      </c>
      <c r="AI27" t="s">
        <v>35932</v>
      </c>
      <c r="AJ27">
        <v>1.7115629569956781</v>
      </c>
      <c r="AK27">
        <v>-0.21670494706032811</v>
      </c>
      <c r="AL27">
        <v>0.46970433466980283</v>
      </c>
      <c r="AM27">
        <v>-0.5629718308784839</v>
      </c>
      <c r="AN27">
        <v>0.96627176693880534</v>
      </c>
      <c r="AQ27" t="s">
        <v>38973</v>
      </c>
      <c r="AR27">
        <v>1.4523741618962001</v>
      </c>
      <c r="AS27">
        <v>-2.3936397503770261</v>
      </c>
      <c r="AT27">
        <v>0.38617973164565178</v>
      </c>
      <c r="AU27">
        <v>-2.0370300366517111</v>
      </c>
      <c r="AV27">
        <v>1.7886658740574191</v>
      </c>
    </row>
    <row r="28" spans="3:48" x14ac:dyDescent="0.2">
      <c r="C28" t="s">
        <v>1135</v>
      </c>
      <c r="D28">
        <v>-3.4483354585083932</v>
      </c>
      <c r="E28">
        <v>-3.483114650992448</v>
      </c>
      <c r="F28">
        <v>-1.248372298807624</v>
      </c>
      <c r="G28">
        <v>2.5445399607571422</v>
      </c>
      <c r="H28">
        <v>2.3072880694759581</v>
      </c>
      <c r="K28" t="s">
        <v>16387</v>
      </c>
      <c r="L28">
        <v>-3.747602665646304</v>
      </c>
      <c r="M28">
        <v>8.6527971101669117</v>
      </c>
      <c r="N28">
        <v>10.227436198721231</v>
      </c>
      <c r="O28">
        <v>-1.1164777509272239</v>
      </c>
      <c r="P28">
        <v>-2.0069184659252799</v>
      </c>
      <c r="S28" t="s">
        <v>15059</v>
      </c>
      <c r="T28">
        <v>2.5389174540963779</v>
      </c>
      <c r="U28">
        <v>-3.173351924200174</v>
      </c>
      <c r="V28">
        <v>0.98040842109828918</v>
      </c>
      <c r="W28">
        <v>-4.7416852360722528</v>
      </c>
      <c r="X28">
        <v>0.51272835903347713</v>
      </c>
      <c r="AA28" t="s">
        <v>22048</v>
      </c>
      <c r="AB28">
        <v>3.375497071885265</v>
      </c>
      <c r="AC28">
        <v>0.80881961336438524</v>
      </c>
      <c r="AD28">
        <v>0.88582784876753529</v>
      </c>
      <c r="AE28">
        <v>1.668190408088561</v>
      </c>
      <c r="AF28">
        <v>0.35196368628505698</v>
      </c>
      <c r="AI28" t="s">
        <v>35933</v>
      </c>
      <c r="AJ28">
        <v>0.16973741683294569</v>
      </c>
      <c r="AK28">
        <v>0.70277297633316971</v>
      </c>
      <c r="AL28">
        <v>0.51020271889748836</v>
      </c>
      <c r="AM28">
        <v>-2.0879747142603589E-2</v>
      </c>
      <c r="AN28">
        <v>2.3957904032660369</v>
      </c>
      <c r="AQ28" t="s">
        <v>38974</v>
      </c>
      <c r="AR28">
        <v>2.9365722298756549</v>
      </c>
      <c r="AS28">
        <v>1.8838493261883571</v>
      </c>
      <c r="AT28">
        <v>-0.46914593910465352</v>
      </c>
      <c r="AU28">
        <v>0.48335965009828669</v>
      </c>
      <c r="AV28">
        <v>0.65389488773913873</v>
      </c>
    </row>
    <row r="29" spans="3:48" x14ac:dyDescent="0.2">
      <c r="C29" t="s">
        <v>1136</v>
      </c>
      <c r="D29">
        <v>-9.1059120743627009</v>
      </c>
      <c r="E29">
        <v>-2.6143236489777641</v>
      </c>
      <c r="F29">
        <v>0.3625521982898417</v>
      </c>
      <c r="G29">
        <v>0.34510213307724208</v>
      </c>
      <c r="H29">
        <v>0.65228133910142017</v>
      </c>
      <c r="K29" t="s">
        <v>16388</v>
      </c>
      <c r="L29">
        <v>4.386417211814214</v>
      </c>
      <c r="M29">
        <v>-0.1680405628686778</v>
      </c>
      <c r="N29">
        <v>-0.29435626384125302</v>
      </c>
      <c r="O29">
        <v>-2.3414373832080799</v>
      </c>
      <c r="P29">
        <v>-1.950858677514266</v>
      </c>
      <c r="S29" t="s">
        <v>15060</v>
      </c>
      <c r="T29">
        <v>1.068766610284551</v>
      </c>
      <c r="U29">
        <v>1.6434834198525019</v>
      </c>
      <c r="V29">
        <v>-0.2281804111853965</v>
      </c>
      <c r="W29">
        <v>-3.7189230789336638</v>
      </c>
      <c r="X29">
        <v>3.1206061449759019</v>
      </c>
      <c r="AA29" t="s">
        <v>22049</v>
      </c>
      <c r="AB29">
        <v>2.0518866985132642</v>
      </c>
      <c r="AC29">
        <v>1.334605976064654</v>
      </c>
      <c r="AD29">
        <v>1.785864776614644</v>
      </c>
      <c r="AE29">
        <v>1.381560257761933</v>
      </c>
      <c r="AF29">
        <v>2.7614350762192719</v>
      </c>
      <c r="AI29" t="s">
        <v>35934</v>
      </c>
      <c r="AJ29">
        <v>0.1664739208450931</v>
      </c>
      <c r="AK29">
        <v>-0.77429953887999037</v>
      </c>
      <c r="AL29">
        <v>1.711964028940318</v>
      </c>
      <c r="AM29">
        <v>-0.39850711931743532</v>
      </c>
      <c r="AN29">
        <v>2.402155806860593</v>
      </c>
      <c r="AQ29" t="s">
        <v>38975</v>
      </c>
      <c r="AR29">
        <v>1.914865816328472</v>
      </c>
      <c r="AS29">
        <v>-1.6250410394482599</v>
      </c>
      <c r="AT29">
        <v>1.643015012786794</v>
      </c>
      <c r="AU29">
        <v>-1.6924219761579189</v>
      </c>
      <c r="AV29">
        <v>0.49640633733371359</v>
      </c>
    </row>
    <row r="30" spans="3:48" x14ac:dyDescent="0.2">
      <c r="C30" t="s">
        <v>1137</v>
      </c>
      <c r="D30">
        <v>-7.8003237338800977</v>
      </c>
      <c r="E30">
        <v>-2.8482050852328928</v>
      </c>
      <c r="F30">
        <v>0.28039028519013032</v>
      </c>
      <c r="G30">
        <v>1.362002060322316</v>
      </c>
      <c r="H30">
        <v>0.8619108894508335</v>
      </c>
      <c r="K30" t="s">
        <v>16389</v>
      </c>
      <c r="L30">
        <v>0.7293794961177642</v>
      </c>
      <c r="M30">
        <v>2.1794227370221502</v>
      </c>
      <c r="N30">
        <v>-0.6922201301839449</v>
      </c>
      <c r="O30">
        <v>1.703537961140049</v>
      </c>
      <c r="P30">
        <v>-2.081919692935656</v>
      </c>
      <c r="S30" t="s">
        <v>15061</v>
      </c>
      <c r="T30">
        <v>2.083324035490874</v>
      </c>
      <c r="U30">
        <v>-2.501473386148882</v>
      </c>
      <c r="V30">
        <v>0.34219525779870241</v>
      </c>
      <c r="W30">
        <v>-4.898052325240223</v>
      </c>
      <c r="X30">
        <v>0.46197640407199903</v>
      </c>
      <c r="AA30" t="s">
        <v>22050</v>
      </c>
      <c r="AB30">
        <v>0.145960415823086</v>
      </c>
      <c r="AC30">
        <v>0.59365995434145058</v>
      </c>
      <c r="AD30">
        <v>-1.002913330000053</v>
      </c>
      <c r="AE30">
        <v>-2.777810160806637</v>
      </c>
      <c r="AF30">
        <v>-1.288447754124451</v>
      </c>
      <c r="AI30" t="s">
        <v>35935</v>
      </c>
      <c r="AJ30">
        <v>1.9496706586961849</v>
      </c>
      <c r="AK30">
        <v>-0.51320410116866844</v>
      </c>
      <c r="AL30">
        <v>0.35571172534664081</v>
      </c>
      <c r="AM30">
        <v>-0.16439355212374129</v>
      </c>
      <c r="AN30">
        <v>0.70545525323284197</v>
      </c>
      <c r="AQ30" t="s">
        <v>38976</v>
      </c>
      <c r="AR30">
        <v>1.8866529759215931</v>
      </c>
      <c r="AS30">
        <v>-0.71744861896828815</v>
      </c>
      <c r="AT30">
        <v>1.029473005161994</v>
      </c>
      <c r="AU30">
        <v>-2.8979901481167758</v>
      </c>
      <c r="AV30">
        <v>1.351609619858547</v>
      </c>
    </row>
    <row r="31" spans="3:48" x14ac:dyDescent="0.2">
      <c r="C31" t="s">
        <v>1138</v>
      </c>
      <c r="D31">
        <v>-9.1603934720425055</v>
      </c>
      <c r="E31">
        <v>-1.255752722196239</v>
      </c>
      <c r="F31">
        <v>0.44549974195492509</v>
      </c>
      <c r="G31">
        <v>-3.5311635726626398</v>
      </c>
      <c r="H31">
        <v>2.537716115451246</v>
      </c>
      <c r="K31" t="s">
        <v>16390</v>
      </c>
      <c r="L31">
        <v>3.785150415901767</v>
      </c>
      <c r="M31">
        <v>-0.3034307055051193</v>
      </c>
      <c r="N31">
        <v>1.837001288490521E-2</v>
      </c>
      <c r="O31">
        <v>-1.5485077585549101</v>
      </c>
      <c r="P31">
        <v>-0.86277622405329091</v>
      </c>
      <c r="S31" t="s">
        <v>15062</v>
      </c>
      <c r="T31">
        <v>3.7481146852863452</v>
      </c>
      <c r="U31">
        <v>0.88859331238920169</v>
      </c>
      <c r="V31">
        <v>0.49940438864764253</v>
      </c>
      <c r="W31">
        <v>-2.3349364521279621</v>
      </c>
      <c r="X31">
        <v>1.816618331056854</v>
      </c>
      <c r="AA31" t="s">
        <v>22051</v>
      </c>
      <c r="AB31">
        <v>1.5285058178977049</v>
      </c>
      <c r="AC31">
        <v>-0.43407168225979059</v>
      </c>
      <c r="AD31">
        <v>-0.38898494264376471</v>
      </c>
      <c r="AE31">
        <v>-0.2177637043470225</v>
      </c>
      <c r="AF31">
        <v>2.770358402206329</v>
      </c>
      <c r="AI31" t="s">
        <v>35936</v>
      </c>
      <c r="AJ31">
        <v>0.80617131853025159</v>
      </c>
      <c r="AK31">
        <v>0.45704177178182492</v>
      </c>
      <c r="AL31">
        <v>0.30035726423556808</v>
      </c>
      <c r="AM31">
        <v>0.35205034824288778</v>
      </c>
      <c r="AN31">
        <v>0.15314575897609711</v>
      </c>
      <c r="AQ31" t="s">
        <v>38977</v>
      </c>
      <c r="AR31">
        <v>-5.2628688048618706</v>
      </c>
      <c r="AS31">
        <v>3.3310290455829001</v>
      </c>
      <c r="AT31">
        <v>-2.6318497661037008</v>
      </c>
      <c r="AU31">
        <v>-2.955485136995175E-2</v>
      </c>
      <c r="AV31">
        <v>4.8789559857165958</v>
      </c>
    </row>
    <row r="32" spans="3:48" x14ac:dyDescent="0.2">
      <c r="C32" t="s">
        <v>1139</v>
      </c>
      <c r="D32">
        <v>-3.102251040393369</v>
      </c>
      <c r="E32">
        <v>-0.61346026609239879</v>
      </c>
      <c r="F32">
        <v>-5.2847789877544473</v>
      </c>
      <c r="G32">
        <v>-3.5734626948771471</v>
      </c>
      <c r="H32">
        <v>-2.3707663277524569</v>
      </c>
      <c r="K32" t="s">
        <v>16391</v>
      </c>
      <c r="L32">
        <v>4.0933641152076179</v>
      </c>
      <c r="M32">
        <v>0.68977695857170396</v>
      </c>
      <c r="N32">
        <v>1.6763204537969829</v>
      </c>
      <c r="O32">
        <v>-0.84178365381860798</v>
      </c>
      <c r="P32">
        <v>1.496115259807709</v>
      </c>
      <c r="S32" t="s">
        <v>15063</v>
      </c>
      <c r="T32">
        <v>2.3132519883503782</v>
      </c>
      <c r="U32">
        <v>-1.6498745798743351</v>
      </c>
      <c r="V32">
        <v>0.136081848971873</v>
      </c>
      <c r="W32">
        <v>2.2876292007989831</v>
      </c>
      <c r="X32">
        <v>1.3937375582459659</v>
      </c>
      <c r="AA32" t="s">
        <v>22052</v>
      </c>
      <c r="AB32">
        <v>1.723203020646179</v>
      </c>
      <c r="AC32">
        <v>0.90599453276301489</v>
      </c>
      <c r="AD32">
        <v>-0.53531993620968776</v>
      </c>
      <c r="AE32">
        <v>2.842214667260516</v>
      </c>
      <c r="AF32">
        <v>0.8955813661961326</v>
      </c>
      <c r="AI32" t="s">
        <v>35937</v>
      </c>
      <c r="AJ32">
        <v>-1.509844258105836E-2</v>
      </c>
      <c r="AK32">
        <v>-1.441645324904351</v>
      </c>
      <c r="AL32">
        <v>0.9070691528810868</v>
      </c>
      <c r="AM32">
        <v>-1.096697982240852</v>
      </c>
      <c r="AN32">
        <v>0.3581658743676589</v>
      </c>
      <c r="AQ32" t="s">
        <v>38978</v>
      </c>
      <c r="AR32">
        <v>3.289079116000265</v>
      </c>
      <c r="AS32">
        <v>1.178990815824382</v>
      </c>
      <c r="AT32">
        <v>0.26314909584603341</v>
      </c>
      <c r="AU32">
        <v>-0.30384774623673222</v>
      </c>
      <c r="AV32">
        <v>-0.28516242574453399</v>
      </c>
    </row>
    <row r="33" spans="3:48" x14ac:dyDescent="0.2">
      <c r="C33" t="s">
        <v>1140</v>
      </c>
      <c r="D33">
        <v>-6.2631737520539588</v>
      </c>
      <c r="E33">
        <v>-0.8223245139673</v>
      </c>
      <c r="F33">
        <v>-0.3540163255364796</v>
      </c>
      <c r="G33">
        <v>4.4102361529548384</v>
      </c>
      <c r="H33">
        <v>1.388818162156505</v>
      </c>
      <c r="K33" t="s">
        <v>16392</v>
      </c>
      <c r="L33">
        <v>2.4857928572162389</v>
      </c>
      <c r="M33">
        <v>-0.11149142102321929</v>
      </c>
      <c r="N33">
        <v>-1.038309809123042</v>
      </c>
      <c r="O33">
        <v>-4.8325376778395992E-3</v>
      </c>
      <c r="P33">
        <v>-0.68308698025900016</v>
      </c>
      <c r="S33" t="s">
        <v>15064</v>
      </c>
      <c r="T33">
        <v>1.0838324520536839</v>
      </c>
      <c r="U33">
        <v>-1.390336203982466</v>
      </c>
      <c r="V33">
        <v>-0.55752487615904656</v>
      </c>
      <c r="W33">
        <v>2.9889609524269032</v>
      </c>
      <c r="X33">
        <v>2.2151154193856879</v>
      </c>
      <c r="AA33" t="s">
        <v>22053</v>
      </c>
      <c r="AB33">
        <v>3.374453076914822</v>
      </c>
      <c r="AC33">
        <v>2.547350902693382</v>
      </c>
      <c r="AD33">
        <v>2.3290661719994779</v>
      </c>
      <c r="AE33">
        <v>-0.4682715541001376</v>
      </c>
      <c r="AF33">
        <v>0.87419086701601068</v>
      </c>
      <c r="AI33" t="s">
        <v>35938</v>
      </c>
      <c r="AJ33">
        <v>-1.025797773068398E-2</v>
      </c>
      <c r="AK33">
        <v>-1.9264299131042919</v>
      </c>
      <c r="AL33">
        <v>-5.4925426001659901E-2</v>
      </c>
      <c r="AM33">
        <v>-0.85777462690964967</v>
      </c>
      <c r="AN33">
        <v>2.4509055311616219</v>
      </c>
      <c r="AQ33" t="s">
        <v>38979</v>
      </c>
      <c r="AR33">
        <v>3.9889337305943591</v>
      </c>
      <c r="AS33">
        <v>1.4018084626878511</v>
      </c>
      <c r="AT33">
        <v>-0.93413214087063567</v>
      </c>
      <c r="AU33">
        <v>1.845636703637769</v>
      </c>
      <c r="AV33">
        <v>0.36973243303846881</v>
      </c>
    </row>
    <row r="34" spans="3:48" x14ac:dyDescent="0.2">
      <c r="C34" t="s">
        <v>1141</v>
      </c>
      <c r="D34">
        <v>-8.3901539024063005</v>
      </c>
      <c r="E34">
        <v>-3.4248836469749659</v>
      </c>
      <c r="F34">
        <v>1.663445497394215</v>
      </c>
      <c r="G34">
        <v>-0.79212855975645025</v>
      </c>
      <c r="H34">
        <v>0.79783811576934316</v>
      </c>
      <c r="K34" t="s">
        <v>16393</v>
      </c>
      <c r="L34">
        <v>3.374480730788243</v>
      </c>
      <c r="M34">
        <v>-1.1351137625143359</v>
      </c>
      <c r="N34">
        <v>-0.65806632964782374</v>
      </c>
      <c r="O34">
        <v>-1.380584317387308</v>
      </c>
      <c r="P34">
        <v>-2.8882588960607389</v>
      </c>
      <c r="S34" t="s">
        <v>15065</v>
      </c>
      <c r="T34">
        <v>2.233547557477769</v>
      </c>
      <c r="U34">
        <v>-5.248091880817058</v>
      </c>
      <c r="V34">
        <v>5.5805620006373152E-2</v>
      </c>
      <c r="W34">
        <v>0.10280639520457741</v>
      </c>
      <c r="X34">
        <v>-0.15216601445108999</v>
      </c>
      <c r="AA34" t="s">
        <v>22054</v>
      </c>
      <c r="AB34">
        <v>-0.57343219005745805</v>
      </c>
      <c r="AC34">
        <v>0.55151648806980169</v>
      </c>
      <c r="AD34">
        <v>1.1120928701439841</v>
      </c>
      <c r="AE34">
        <v>2.7023609706338059</v>
      </c>
      <c r="AF34">
        <v>-1.1656428654786171</v>
      </c>
      <c r="AI34" t="s">
        <v>35939</v>
      </c>
      <c r="AJ34">
        <v>1.510850179211165</v>
      </c>
      <c r="AK34">
        <v>-0.64664709994226677</v>
      </c>
      <c r="AL34">
        <v>-0.71372433723220452</v>
      </c>
      <c r="AM34">
        <v>0.8646501490956362</v>
      </c>
      <c r="AN34">
        <v>0.2194184202512767</v>
      </c>
      <c r="AQ34" t="s">
        <v>38980</v>
      </c>
      <c r="AR34">
        <v>1.5047012749387341</v>
      </c>
      <c r="AS34">
        <v>-1.5324146049713401</v>
      </c>
      <c r="AT34">
        <v>-0.53244667905199461</v>
      </c>
      <c r="AU34">
        <v>-0.92947302977619994</v>
      </c>
      <c r="AV34">
        <v>-0.82587998855838707</v>
      </c>
    </row>
    <row r="35" spans="3:48" x14ac:dyDescent="0.2">
      <c r="C35" t="s">
        <v>1142</v>
      </c>
      <c r="D35">
        <v>-5.6553113509679456</v>
      </c>
      <c r="E35">
        <v>-4.138623458396248</v>
      </c>
      <c r="F35">
        <v>0.68485940988274463</v>
      </c>
      <c r="G35">
        <v>-1.5839622032613909</v>
      </c>
      <c r="H35">
        <v>0.63642888604753867</v>
      </c>
      <c r="K35" t="s">
        <v>16394</v>
      </c>
      <c r="L35">
        <v>4.7998514736843036</v>
      </c>
      <c r="M35">
        <v>-1.3347608557080679</v>
      </c>
      <c r="N35">
        <v>-0.35801387157512787</v>
      </c>
      <c r="O35">
        <v>-0.57379126476441911</v>
      </c>
      <c r="P35">
        <v>1.438590975458871</v>
      </c>
      <c r="S35" t="s">
        <v>15066</v>
      </c>
      <c r="T35">
        <v>1.6622744126495379</v>
      </c>
      <c r="U35">
        <v>-1.292178582894429</v>
      </c>
      <c r="V35">
        <v>0.4142402672831238</v>
      </c>
      <c r="W35">
        <v>0.49450340059288361</v>
      </c>
      <c r="X35">
        <v>2.903888907506829</v>
      </c>
      <c r="AA35" t="s">
        <v>22055</v>
      </c>
      <c r="AB35">
        <v>2.268547438916666</v>
      </c>
      <c r="AC35">
        <v>1.4263493038238171</v>
      </c>
      <c r="AD35">
        <v>-0.33954347231877913</v>
      </c>
      <c r="AE35">
        <v>0.92473817691474158</v>
      </c>
      <c r="AF35">
        <v>2.187230813690348</v>
      </c>
      <c r="AI35" t="s">
        <v>35940</v>
      </c>
      <c r="AJ35">
        <v>1.7807248939228311</v>
      </c>
      <c r="AK35">
        <v>0.31614252380393371</v>
      </c>
      <c r="AL35">
        <v>1.616860896016604</v>
      </c>
      <c r="AM35">
        <v>-2.3317557309445469</v>
      </c>
      <c r="AN35">
        <v>0.54928995200161246</v>
      </c>
      <c r="AQ35" t="s">
        <v>38981</v>
      </c>
      <c r="AR35">
        <v>2.584125247671095</v>
      </c>
      <c r="AS35">
        <v>1.9980476337393049</v>
      </c>
      <c r="AT35">
        <v>1.070066452529437</v>
      </c>
      <c r="AU35">
        <v>-0.21548343180624521</v>
      </c>
      <c r="AV35">
        <v>1.30987305308562</v>
      </c>
    </row>
    <row r="36" spans="3:48" x14ac:dyDescent="0.2">
      <c r="C36" t="s">
        <v>1143</v>
      </c>
      <c r="D36">
        <v>-3.067897557798942</v>
      </c>
      <c r="E36">
        <v>-3.0986918957440581</v>
      </c>
      <c r="F36">
        <v>1.449040962760433</v>
      </c>
      <c r="G36">
        <v>9.79291605549934E-2</v>
      </c>
      <c r="H36">
        <v>-3.74723194537449E-2</v>
      </c>
      <c r="K36" t="s">
        <v>16395</v>
      </c>
      <c r="L36">
        <v>4.3244087334144146</v>
      </c>
      <c r="M36">
        <v>-1.4987109118807651</v>
      </c>
      <c r="N36">
        <v>-0.26677182194678167</v>
      </c>
      <c r="O36">
        <v>-1.4688946426309999</v>
      </c>
      <c r="P36">
        <v>-1.7455187916170469</v>
      </c>
      <c r="S36" t="s">
        <v>15067</v>
      </c>
      <c r="T36">
        <v>1.437079019897946</v>
      </c>
      <c r="U36">
        <v>-6.3140728410054336</v>
      </c>
      <c r="V36">
        <v>-0.258544264980545</v>
      </c>
      <c r="W36">
        <v>-3.552954572407395</v>
      </c>
      <c r="X36">
        <v>-1.137952161519084</v>
      </c>
      <c r="AA36" t="s">
        <v>22056</v>
      </c>
      <c r="AB36">
        <v>2.4141776387354161</v>
      </c>
      <c r="AC36">
        <v>0.36298578581150642</v>
      </c>
      <c r="AD36">
        <v>1.319811895508606</v>
      </c>
      <c r="AE36">
        <v>1.2053448169169449</v>
      </c>
      <c r="AF36">
        <v>2.6410053594531989E-2</v>
      </c>
      <c r="AI36" t="s">
        <v>35941</v>
      </c>
      <c r="AJ36">
        <v>2.3807049725898581</v>
      </c>
      <c r="AK36">
        <v>-0.70558080195756112</v>
      </c>
      <c r="AL36">
        <v>1.4757569679880149</v>
      </c>
      <c r="AM36">
        <v>2.278404394694864</v>
      </c>
      <c r="AN36">
        <v>0.88626400124690308</v>
      </c>
      <c r="AQ36" t="s">
        <v>38982</v>
      </c>
      <c r="AR36">
        <v>2.6389766332016888</v>
      </c>
      <c r="AS36">
        <v>1.297560387810563</v>
      </c>
      <c r="AT36">
        <v>1.7161827782031249</v>
      </c>
      <c r="AU36">
        <v>-1.2173961021676409</v>
      </c>
      <c r="AV36">
        <v>-0.6297483732753939</v>
      </c>
    </row>
    <row r="37" spans="3:48" x14ac:dyDescent="0.2">
      <c r="C37" t="s">
        <v>1144</v>
      </c>
      <c r="D37">
        <v>-3.4699881764973819</v>
      </c>
      <c r="E37">
        <v>-2.59145072563184</v>
      </c>
      <c r="F37">
        <v>1.086322902732461</v>
      </c>
      <c r="G37">
        <v>0.50961747035506511</v>
      </c>
      <c r="H37">
        <v>-0.34963242189993421</v>
      </c>
      <c r="K37" t="s">
        <v>16396</v>
      </c>
      <c r="L37">
        <v>4.6370321451929062</v>
      </c>
      <c r="M37">
        <v>-0.51297399778564645</v>
      </c>
      <c r="N37">
        <v>0.41772444449312462</v>
      </c>
      <c r="O37">
        <v>-1.1426061844336139</v>
      </c>
      <c r="P37">
        <v>0.42112462519486771</v>
      </c>
      <c r="S37" t="s">
        <v>15068</v>
      </c>
      <c r="T37">
        <v>2.306646723781097</v>
      </c>
      <c r="U37">
        <v>-3.062912007833106</v>
      </c>
      <c r="V37">
        <v>-1.229749333990668</v>
      </c>
      <c r="W37">
        <v>-2.9726631094234661</v>
      </c>
      <c r="X37">
        <v>-3.9697205132194102</v>
      </c>
      <c r="AA37" t="s">
        <v>22057</v>
      </c>
      <c r="AB37">
        <v>3.8637286049195372</v>
      </c>
      <c r="AC37">
        <v>-0.43752607473030841</v>
      </c>
      <c r="AD37">
        <v>1.966807875464448</v>
      </c>
      <c r="AE37">
        <v>1.4896869953505401</v>
      </c>
      <c r="AF37">
        <v>2.383343637417922</v>
      </c>
      <c r="AI37" t="s">
        <v>35942</v>
      </c>
      <c r="AJ37">
        <v>2.1385638610656041</v>
      </c>
      <c r="AK37">
        <v>-1.8505238926127241</v>
      </c>
      <c r="AL37">
        <v>0.47685692488905068</v>
      </c>
      <c r="AM37">
        <v>-1.896430519842377</v>
      </c>
      <c r="AN37">
        <v>6.4519296521120062E-3</v>
      </c>
      <c r="AQ37" t="s">
        <v>38983</v>
      </c>
      <c r="AR37">
        <v>2.478195167195242</v>
      </c>
      <c r="AS37">
        <v>-1.217627395750295</v>
      </c>
      <c r="AT37">
        <v>-0.1092287128833082</v>
      </c>
      <c r="AU37">
        <v>-2.1655917482720901</v>
      </c>
      <c r="AV37">
        <v>1.198989735536752</v>
      </c>
    </row>
    <row r="38" spans="3:48" x14ac:dyDescent="0.2">
      <c r="C38" t="s">
        <v>1145</v>
      </c>
      <c r="D38">
        <v>-3.838678352543333</v>
      </c>
      <c r="E38">
        <v>-5.2602492419075411</v>
      </c>
      <c r="F38">
        <v>-0.27053455866164788</v>
      </c>
      <c r="G38">
        <v>1.2121407916069249</v>
      </c>
      <c r="H38">
        <v>1.481988439706527</v>
      </c>
      <c r="K38" t="s">
        <v>16397</v>
      </c>
      <c r="L38">
        <v>5.1323205868352346</v>
      </c>
      <c r="M38">
        <v>-1.1714461692768701</v>
      </c>
      <c r="N38">
        <v>1.605471300857688E-3</v>
      </c>
      <c r="O38">
        <v>-2.5132081237872108</v>
      </c>
      <c r="P38">
        <v>-0.53245369934657927</v>
      </c>
      <c r="S38" t="s">
        <v>15069</v>
      </c>
      <c r="T38">
        <v>0.99535823579370775</v>
      </c>
      <c r="U38">
        <v>-3.4985026584939969</v>
      </c>
      <c r="V38">
        <v>0.40977891077605488</v>
      </c>
      <c r="W38">
        <v>-4.2585651725869242</v>
      </c>
      <c r="X38">
        <v>-1.3351616056982401</v>
      </c>
      <c r="AA38" t="s">
        <v>22058</v>
      </c>
      <c r="AB38">
        <v>-4.1869483261074159</v>
      </c>
      <c r="AC38">
        <v>0.66782803830040316</v>
      </c>
      <c r="AD38">
        <v>-1.9801817502888399</v>
      </c>
      <c r="AE38">
        <v>5.4379636582667779</v>
      </c>
      <c r="AF38">
        <v>5.2749293886996256</v>
      </c>
      <c r="AI38" t="s">
        <v>35943</v>
      </c>
      <c r="AJ38">
        <v>-0.64520079135744823</v>
      </c>
      <c r="AK38">
        <v>-2.8106598219803192</v>
      </c>
      <c r="AL38">
        <v>3.4012391200256502</v>
      </c>
      <c r="AM38">
        <v>-1.730183631014262</v>
      </c>
      <c r="AN38">
        <v>1.4245180969039319</v>
      </c>
      <c r="AQ38" t="s">
        <v>38984</v>
      </c>
      <c r="AR38">
        <v>2.29877205539833</v>
      </c>
      <c r="AS38">
        <v>0.59824842915004528</v>
      </c>
      <c r="AT38">
        <v>0.97563757530142137</v>
      </c>
      <c r="AU38">
        <v>0.69801082709011597</v>
      </c>
      <c r="AV38">
        <v>0.78710414303281762</v>
      </c>
    </row>
    <row r="39" spans="3:48" x14ac:dyDescent="0.2">
      <c r="C39" t="s">
        <v>1146</v>
      </c>
      <c r="D39">
        <v>-7.6650832267510793</v>
      </c>
      <c r="E39">
        <v>-4.2794270026406016</v>
      </c>
      <c r="F39">
        <v>1.134687470362397</v>
      </c>
      <c r="G39">
        <v>-0.97896492695324921</v>
      </c>
      <c r="H39">
        <v>-0.15437236616847161</v>
      </c>
      <c r="K39" t="s">
        <v>16398</v>
      </c>
      <c r="L39">
        <v>4.124610615576497</v>
      </c>
      <c r="M39">
        <v>-0.93244376501566262</v>
      </c>
      <c r="N39">
        <v>-9.823172634287311E-2</v>
      </c>
      <c r="O39">
        <v>-2.779668745154444</v>
      </c>
      <c r="P39">
        <v>0.62909596616567665</v>
      </c>
      <c r="S39" t="s">
        <v>15070</v>
      </c>
      <c r="T39">
        <v>1.7142274004742071</v>
      </c>
      <c r="U39">
        <v>-2.16038739330323</v>
      </c>
      <c r="V39">
        <v>-0.1060357953541808</v>
      </c>
      <c r="W39">
        <v>0.71386043619451567</v>
      </c>
      <c r="X39">
        <v>1.784632487144469</v>
      </c>
      <c r="AA39" t="s">
        <v>22059</v>
      </c>
      <c r="AB39">
        <v>-1.717536814670326</v>
      </c>
      <c r="AC39">
        <v>-1.34232001216255</v>
      </c>
      <c r="AD39">
        <v>1.3068954037955289</v>
      </c>
      <c r="AE39">
        <v>-0.83888146334073554</v>
      </c>
      <c r="AF39">
        <v>-1.2468596283727289</v>
      </c>
      <c r="AI39" t="s">
        <v>35944</v>
      </c>
      <c r="AJ39">
        <v>2.35332640405553</v>
      </c>
      <c r="AK39">
        <v>-0.8127863832367932</v>
      </c>
      <c r="AL39">
        <v>1.6602107632947449</v>
      </c>
      <c r="AM39">
        <v>2.0868200674924409</v>
      </c>
      <c r="AN39">
        <v>1.0426969189130679</v>
      </c>
      <c r="AQ39" t="s">
        <v>38985</v>
      </c>
      <c r="AR39">
        <v>4.2292614027264239</v>
      </c>
      <c r="AS39">
        <v>0.77944026727565463</v>
      </c>
      <c r="AT39">
        <v>-1.045853982741767</v>
      </c>
      <c r="AU39">
        <v>0.92777419441036924</v>
      </c>
      <c r="AV39">
        <v>0.33222239308492002</v>
      </c>
    </row>
    <row r="40" spans="3:48" x14ac:dyDescent="0.2">
      <c r="C40" t="s">
        <v>1147</v>
      </c>
      <c r="D40">
        <v>-4.2007381939404551</v>
      </c>
      <c r="E40">
        <v>-1.629892819163022</v>
      </c>
      <c r="F40">
        <v>1.448783138982803</v>
      </c>
      <c r="G40">
        <v>0.68968374179886693</v>
      </c>
      <c r="H40">
        <v>-0.2311592342762116</v>
      </c>
      <c r="K40" t="s">
        <v>16399</v>
      </c>
      <c r="L40">
        <v>4.0779366077724291</v>
      </c>
      <c r="M40">
        <v>-0.87480679068633915</v>
      </c>
      <c r="N40">
        <v>0.1713573349118975</v>
      </c>
      <c r="O40">
        <v>2.0788773654367558</v>
      </c>
      <c r="P40">
        <v>1.22335227367555</v>
      </c>
      <c r="S40" t="s">
        <v>15071</v>
      </c>
      <c r="T40">
        <v>0.98224687966352342</v>
      </c>
      <c r="U40">
        <v>-1.4421039420393229</v>
      </c>
      <c r="V40">
        <v>-0.32378809199205882</v>
      </c>
      <c r="W40">
        <v>3.020574419766302</v>
      </c>
      <c r="X40">
        <v>3.0940314282126131</v>
      </c>
      <c r="AA40" t="s">
        <v>22060</v>
      </c>
      <c r="AB40">
        <v>0.59973943431617438</v>
      </c>
      <c r="AC40">
        <v>1.7166264460507421</v>
      </c>
      <c r="AD40">
        <v>0.66879076190314468</v>
      </c>
      <c r="AE40">
        <v>0.74355475491182677</v>
      </c>
      <c r="AF40">
        <v>-0.96051905157233342</v>
      </c>
      <c r="AI40" t="s">
        <v>35945</v>
      </c>
      <c r="AJ40">
        <v>1.225819331055928</v>
      </c>
      <c r="AK40">
        <v>-1.2034240954104309</v>
      </c>
      <c r="AL40">
        <v>0.57052868765921627</v>
      </c>
      <c r="AM40">
        <v>-3.2067899625833158</v>
      </c>
      <c r="AN40">
        <v>2.3674907978692059</v>
      </c>
      <c r="AQ40" t="s">
        <v>38986</v>
      </c>
      <c r="AR40">
        <v>1.825044574016597</v>
      </c>
      <c r="AS40">
        <v>1.179959263463539</v>
      </c>
      <c r="AT40">
        <v>0.41083423464647018</v>
      </c>
      <c r="AU40">
        <v>-1.02698647734022</v>
      </c>
      <c r="AV40">
        <v>0.57306430719487866</v>
      </c>
    </row>
    <row r="41" spans="3:48" x14ac:dyDescent="0.2">
      <c r="C41" t="s">
        <v>1148</v>
      </c>
      <c r="D41">
        <v>-5.2728125600163196</v>
      </c>
      <c r="E41">
        <v>-3.5766829841942491</v>
      </c>
      <c r="F41">
        <v>0.3319155684041119</v>
      </c>
      <c r="G41">
        <v>1.3561747560834669</v>
      </c>
      <c r="H41">
        <v>1.0761757936608931</v>
      </c>
      <c r="K41" t="s">
        <v>16400</v>
      </c>
      <c r="L41">
        <v>3.6366809004397762</v>
      </c>
      <c r="M41">
        <v>-1.508810126950477</v>
      </c>
      <c r="N41">
        <v>-0.36267987545362118</v>
      </c>
      <c r="O41">
        <v>-0.39797570645956398</v>
      </c>
      <c r="P41">
        <v>-3.017956215036962E-2</v>
      </c>
      <c r="S41" t="s">
        <v>15072</v>
      </c>
      <c r="T41">
        <v>2.1375734138019391</v>
      </c>
      <c r="U41">
        <v>-4.0224497120705074</v>
      </c>
      <c r="V41">
        <v>6.8214981254193577E-2</v>
      </c>
      <c r="W41">
        <v>3.7642024133313789</v>
      </c>
      <c r="X41">
        <v>1.3794674635886559</v>
      </c>
      <c r="AA41" t="s">
        <v>22061</v>
      </c>
      <c r="AB41">
        <v>3.3374178399866969</v>
      </c>
      <c r="AC41">
        <v>1.524348325755752</v>
      </c>
      <c r="AD41">
        <v>2.1306727717106022</v>
      </c>
      <c r="AE41">
        <v>1.8172787348719679</v>
      </c>
      <c r="AF41">
        <v>3.2943336910724652E-2</v>
      </c>
      <c r="AI41" t="s">
        <v>35946</v>
      </c>
      <c r="AJ41">
        <v>1.387597204002694</v>
      </c>
      <c r="AK41">
        <v>-0.88831044581052476</v>
      </c>
      <c r="AL41">
        <v>1.6471769143044881</v>
      </c>
      <c r="AM41">
        <v>1.270047989442747</v>
      </c>
      <c r="AN41">
        <v>0.65392402223192125</v>
      </c>
      <c r="AQ41" t="s">
        <v>38987</v>
      </c>
      <c r="AR41">
        <v>3.385012501220535</v>
      </c>
      <c r="AS41">
        <v>1.2942790369003749</v>
      </c>
      <c r="AT41">
        <v>-0.45267582151193198</v>
      </c>
      <c r="AU41">
        <v>1.1972182119506301</v>
      </c>
      <c r="AV41">
        <v>-0.25760493515538913</v>
      </c>
    </row>
    <row r="42" spans="3:48" x14ac:dyDescent="0.2">
      <c r="C42" t="s">
        <v>1149</v>
      </c>
      <c r="D42">
        <v>-9.09354116890594</v>
      </c>
      <c r="E42">
        <v>-2.3611308314819031</v>
      </c>
      <c r="F42">
        <v>-1.468309608433795</v>
      </c>
      <c r="G42">
        <v>2.2956895589048281</v>
      </c>
      <c r="H42">
        <v>1.237364912594928</v>
      </c>
      <c r="K42" t="s">
        <v>16401</v>
      </c>
      <c r="L42">
        <v>4.8424200931681352</v>
      </c>
      <c r="M42">
        <v>-0.91456638090263365</v>
      </c>
      <c r="N42">
        <v>3.0810936495484251E-2</v>
      </c>
      <c r="O42">
        <v>0.65082917205208357</v>
      </c>
      <c r="P42">
        <v>1.829948267212423</v>
      </c>
      <c r="S42" t="s">
        <v>15073</v>
      </c>
      <c r="T42">
        <v>1.9349721422417641</v>
      </c>
      <c r="U42">
        <v>-0.80695611235926568</v>
      </c>
      <c r="V42">
        <v>0.56788229998016881</v>
      </c>
      <c r="W42">
        <v>1.9123161235193129</v>
      </c>
      <c r="X42">
        <v>1.7866605583042461</v>
      </c>
      <c r="AA42" t="s">
        <v>22062</v>
      </c>
      <c r="AB42">
        <v>2.4518732068093199</v>
      </c>
      <c r="AC42">
        <v>0.82965337322737098</v>
      </c>
      <c r="AD42">
        <v>1.7754379318375531</v>
      </c>
      <c r="AE42">
        <v>2.5620506689728582</v>
      </c>
      <c r="AF42">
        <v>0.40098130002408988</v>
      </c>
      <c r="AI42" t="s">
        <v>35947</v>
      </c>
      <c r="AJ42">
        <v>1.086288513873148</v>
      </c>
      <c r="AK42">
        <v>-0.55715799187266035</v>
      </c>
      <c r="AL42">
        <v>-2.8661721356672189E-2</v>
      </c>
      <c r="AM42">
        <v>-3.04179668224474</v>
      </c>
      <c r="AN42">
        <v>-1.1844770100987201</v>
      </c>
      <c r="AQ42" t="s">
        <v>38988</v>
      </c>
      <c r="AR42">
        <v>1.8708938908036941</v>
      </c>
      <c r="AS42">
        <v>1.360357376878913</v>
      </c>
      <c r="AT42">
        <v>-2.0462453237373488</v>
      </c>
      <c r="AU42">
        <v>0.74674357528608648</v>
      </c>
      <c r="AV42">
        <v>-0.24924595331600749</v>
      </c>
    </row>
    <row r="43" spans="3:48" x14ac:dyDescent="0.2">
      <c r="C43" t="s">
        <v>1150</v>
      </c>
      <c r="D43">
        <v>-12.125889840275301</v>
      </c>
      <c r="E43">
        <v>-1.7370199398232939</v>
      </c>
      <c r="F43">
        <v>0.27138894740253389</v>
      </c>
      <c r="G43">
        <v>-1.284441375596058</v>
      </c>
      <c r="H43">
        <v>0.89188345606203934</v>
      </c>
      <c r="K43" t="s">
        <v>16402</v>
      </c>
      <c r="L43">
        <v>4.2033557000877346</v>
      </c>
      <c r="M43">
        <v>-0.93553029060375203</v>
      </c>
      <c r="N43">
        <v>-0.25109900726314899</v>
      </c>
      <c r="O43">
        <v>-0.80992075031657851</v>
      </c>
      <c r="P43">
        <v>-0.78479435930832353</v>
      </c>
      <c r="S43" t="s">
        <v>15074</v>
      </c>
      <c r="T43">
        <v>1.6710549985931551</v>
      </c>
      <c r="U43">
        <v>-3.152484317031822</v>
      </c>
      <c r="V43">
        <v>-0.76669117399899145</v>
      </c>
      <c r="W43">
        <v>-4.1735661629245557</v>
      </c>
      <c r="X43">
        <v>-1.44378327399974</v>
      </c>
      <c r="AA43" t="s">
        <v>22063</v>
      </c>
      <c r="AB43">
        <v>2.9985907724521161</v>
      </c>
      <c r="AC43">
        <v>0.49518656143865258</v>
      </c>
      <c r="AD43">
        <v>1.4034261604756639</v>
      </c>
      <c r="AE43">
        <v>2.9282657136223129</v>
      </c>
      <c r="AF43">
        <v>1.0138757834591361</v>
      </c>
      <c r="AI43" t="s">
        <v>35948</v>
      </c>
      <c r="AJ43">
        <v>-0.18875451812060101</v>
      </c>
      <c r="AK43">
        <v>-0.43761815083774203</v>
      </c>
      <c r="AL43">
        <v>1.390401578145239</v>
      </c>
      <c r="AM43">
        <v>-3.918129470094081</v>
      </c>
      <c r="AN43">
        <v>0.205476995007492</v>
      </c>
      <c r="AQ43" t="s">
        <v>38989</v>
      </c>
      <c r="AR43">
        <v>3.1712678875751261</v>
      </c>
      <c r="AS43">
        <v>-0.31084904787555989</v>
      </c>
      <c r="AT43">
        <v>-0.42244455996568991</v>
      </c>
      <c r="AU43">
        <v>-0.227510227898651</v>
      </c>
      <c r="AV43">
        <v>-0.75619979216936406</v>
      </c>
    </row>
    <row r="44" spans="3:48" x14ac:dyDescent="0.2">
      <c r="C44" t="s">
        <v>1151</v>
      </c>
      <c r="D44">
        <v>-5.6452577435004683</v>
      </c>
      <c r="E44">
        <v>-3.1599709621521122</v>
      </c>
      <c r="F44">
        <v>1.1120111984991261</v>
      </c>
      <c r="G44">
        <v>0.54607246779302421</v>
      </c>
      <c r="H44">
        <v>1.544727963270498</v>
      </c>
      <c r="K44" t="s">
        <v>16403</v>
      </c>
      <c r="L44">
        <v>4.8952391026666389</v>
      </c>
      <c r="M44">
        <v>-1.4381546674584851</v>
      </c>
      <c r="N44">
        <v>-0.38294176861365969</v>
      </c>
      <c r="O44">
        <v>-2.017509920971706</v>
      </c>
      <c r="P44">
        <v>0.99754314977350156</v>
      </c>
      <c r="S44" t="s">
        <v>15075</v>
      </c>
      <c r="T44">
        <v>-7.5079141985783941</v>
      </c>
      <c r="U44">
        <v>-5.5876819857499962</v>
      </c>
      <c r="V44">
        <v>1.9439153632871999</v>
      </c>
      <c r="W44">
        <v>3.9299970122678318</v>
      </c>
      <c r="X44">
        <v>-1.269438759725346</v>
      </c>
      <c r="AA44" t="s">
        <v>22064</v>
      </c>
      <c r="AB44">
        <v>2.583783223497877</v>
      </c>
      <c r="AC44">
        <v>-1.079036942679972</v>
      </c>
      <c r="AD44">
        <v>-1.657030567101021</v>
      </c>
      <c r="AE44">
        <v>3.3687956987068102</v>
      </c>
      <c r="AF44">
        <v>-0.31827780246418708</v>
      </c>
      <c r="AI44" t="s">
        <v>35949</v>
      </c>
      <c r="AJ44">
        <v>0.38948883598443862</v>
      </c>
      <c r="AK44">
        <v>-1.01532323614305</v>
      </c>
      <c r="AL44">
        <v>-2.499541404396437</v>
      </c>
      <c r="AM44">
        <v>1.184959515101814</v>
      </c>
      <c r="AN44">
        <v>1.0961040322400359</v>
      </c>
      <c r="AQ44" t="s">
        <v>38990</v>
      </c>
      <c r="AR44">
        <v>1.291432348097145</v>
      </c>
      <c r="AS44">
        <v>0.34965244981683108</v>
      </c>
      <c r="AT44">
        <v>-0.63389209339585129</v>
      </c>
      <c r="AU44">
        <v>3.2927961393407981</v>
      </c>
      <c r="AV44">
        <v>-2.7042851702742969</v>
      </c>
    </row>
    <row r="45" spans="3:48" x14ac:dyDescent="0.2">
      <c r="C45" t="s">
        <v>1152</v>
      </c>
      <c r="D45">
        <v>-7.5852630386241957</v>
      </c>
      <c r="E45">
        <v>-2.217154090869474</v>
      </c>
      <c r="F45">
        <v>1.458161381576853</v>
      </c>
      <c r="G45">
        <v>-1.7584994396293461</v>
      </c>
      <c r="H45">
        <v>-0.42877581564352341</v>
      </c>
      <c r="K45" t="s">
        <v>16404</v>
      </c>
      <c r="L45">
        <v>3.698420603435272</v>
      </c>
      <c r="M45">
        <v>-0.22107479700794841</v>
      </c>
      <c r="N45">
        <v>-0.5432241918341989</v>
      </c>
      <c r="O45">
        <v>-0.22470271776241191</v>
      </c>
      <c r="P45">
        <v>-2.2215147841960858</v>
      </c>
      <c r="S45" t="s">
        <v>15076</v>
      </c>
      <c r="T45">
        <v>-10.36146676075577</v>
      </c>
      <c r="U45">
        <v>-3.4073551955418879</v>
      </c>
      <c r="V45">
        <v>7.064058227646294</v>
      </c>
      <c r="W45">
        <v>-2.3799229609918782</v>
      </c>
      <c r="X45">
        <v>-0.49688471370245912</v>
      </c>
      <c r="AA45" t="s">
        <v>22065</v>
      </c>
      <c r="AB45">
        <v>1.4733918313239229</v>
      </c>
      <c r="AC45">
        <v>-0.17422573449886999</v>
      </c>
      <c r="AD45">
        <v>0.96723490349226071</v>
      </c>
      <c r="AE45">
        <v>1.173065206083532</v>
      </c>
      <c r="AF45">
        <v>-0.59334090802413975</v>
      </c>
      <c r="AI45" t="s">
        <v>35950</v>
      </c>
      <c r="AJ45">
        <v>-1.255381436680562</v>
      </c>
      <c r="AK45">
        <v>0.59199583917984555</v>
      </c>
      <c r="AL45">
        <v>1.0783683092842851</v>
      </c>
      <c r="AM45">
        <v>-0.91112480687605624</v>
      </c>
      <c r="AN45">
        <v>-0.57080352541626145</v>
      </c>
      <c r="AQ45" t="s">
        <v>38991</v>
      </c>
      <c r="AR45">
        <v>6.82665540350339E-2</v>
      </c>
      <c r="AS45">
        <v>-0.97729441238140313</v>
      </c>
      <c r="AT45">
        <v>0.23497767482338849</v>
      </c>
      <c r="AU45">
        <v>-1.0090494236209939</v>
      </c>
      <c r="AV45">
        <v>0.73729538965901775</v>
      </c>
    </row>
    <row r="46" spans="3:48" x14ac:dyDescent="0.2">
      <c r="C46" t="s">
        <v>1153</v>
      </c>
      <c r="D46">
        <v>-11.122146913144141</v>
      </c>
      <c r="E46">
        <v>-0.56668590252891515</v>
      </c>
      <c r="F46">
        <v>-0.2104989255093033</v>
      </c>
      <c r="G46">
        <v>0.32816016916960611</v>
      </c>
      <c r="H46">
        <v>0.35359265564675291</v>
      </c>
      <c r="K46" t="s">
        <v>16405</v>
      </c>
      <c r="L46">
        <v>3.9138907891060142</v>
      </c>
      <c r="M46">
        <v>-0.41243413242023869</v>
      </c>
      <c r="N46">
        <v>-0.46512742313489858</v>
      </c>
      <c r="O46">
        <v>-1.1829949582603849</v>
      </c>
      <c r="P46">
        <v>-4.1263931861393628</v>
      </c>
      <c r="S46" t="s">
        <v>15077</v>
      </c>
      <c r="T46">
        <v>2.4944848227115788</v>
      </c>
      <c r="U46">
        <v>0.67621104243745567</v>
      </c>
      <c r="V46">
        <v>0.69711010942726925</v>
      </c>
      <c r="W46">
        <v>-4.16032138786536</v>
      </c>
      <c r="X46">
        <v>1.29425272481912</v>
      </c>
      <c r="AA46" t="s">
        <v>22066</v>
      </c>
      <c r="AB46">
        <v>-1.8068773143860499</v>
      </c>
      <c r="AC46">
        <v>1.2049273583916511</v>
      </c>
      <c r="AD46">
        <v>-0.50479288397277589</v>
      </c>
      <c r="AE46">
        <v>2.2312128990670419</v>
      </c>
      <c r="AF46">
        <v>-0.2473808316913203</v>
      </c>
      <c r="AI46" t="s">
        <v>35951</v>
      </c>
      <c r="AJ46">
        <v>0.65873539938625569</v>
      </c>
      <c r="AK46">
        <v>1.5588577133474419</v>
      </c>
      <c r="AL46">
        <v>-0.67428590606468475</v>
      </c>
      <c r="AM46">
        <v>0.93696423348545133</v>
      </c>
      <c r="AN46">
        <v>-1.1307988568853531</v>
      </c>
      <c r="AQ46" t="s">
        <v>38992</v>
      </c>
      <c r="AR46">
        <v>1.858356410720724</v>
      </c>
      <c r="AS46">
        <v>2.9843906750927438</v>
      </c>
      <c r="AT46">
        <v>-0.1158057453985268</v>
      </c>
      <c r="AU46">
        <v>1.095820898034408</v>
      </c>
      <c r="AV46">
        <v>1.3521281887072609</v>
      </c>
    </row>
    <row r="47" spans="3:48" x14ac:dyDescent="0.2">
      <c r="C47" t="s">
        <v>1154</v>
      </c>
      <c r="D47">
        <v>-2.6924991492874568</v>
      </c>
      <c r="E47">
        <v>-4.7769591358331027</v>
      </c>
      <c r="F47">
        <v>1.233920810205714</v>
      </c>
      <c r="G47">
        <v>1.599016219208045</v>
      </c>
      <c r="H47">
        <v>1.5336493696234861</v>
      </c>
      <c r="K47" t="s">
        <v>16406</v>
      </c>
      <c r="L47">
        <v>3.4206920236953602</v>
      </c>
      <c r="M47">
        <v>-0.68387056813154301</v>
      </c>
      <c r="N47">
        <v>-0.31616403379002322</v>
      </c>
      <c r="O47">
        <v>1.47274862954395</v>
      </c>
      <c r="P47">
        <v>-1.0950042320279529</v>
      </c>
      <c r="S47" t="s">
        <v>15078</v>
      </c>
      <c r="T47">
        <v>2.218280021352558</v>
      </c>
      <c r="U47">
        <v>-2.4758851186043072</v>
      </c>
      <c r="V47">
        <v>-1.015070617424781</v>
      </c>
      <c r="W47">
        <v>-2.594379151669584</v>
      </c>
      <c r="X47">
        <v>-8.9468143990943053E-3</v>
      </c>
      <c r="AA47" t="s">
        <v>22067</v>
      </c>
      <c r="AB47">
        <v>3.2583777897913682</v>
      </c>
      <c r="AC47">
        <v>2.3064815186235279</v>
      </c>
      <c r="AD47">
        <v>1.7267873608504769</v>
      </c>
      <c r="AE47">
        <v>1.451293187538595</v>
      </c>
      <c r="AF47">
        <v>1.189280087490183</v>
      </c>
      <c r="AI47" t="s">
        <v>35952</v>
      </c>
      <c r="AJ47">
        <v>1.248316910555312</v>
      </c>
      <c r="AK47">
        <v>1.151969600981132</v>
      </c>
      <c r="AL47">
        <v>0.36995804876190741</v>
      </c>
      <c r="AM47">
        <v>1.63582286679463</v>
      </c>
      <c r="AN47">
        <v>0.62658807001687244</v>
      </c>
      <c r="AQ47" t="s">
        <v>38993</v>
      </c>
      <c r="AR47">
        <v>1.434207179654313</v>
      </c>
      <c r="AS47">
        <v>-3.5057394665442079</v>
      </c>
      <c r="AT47">
        <v>1.005015443813394</v>
      </c>
      <c r="AU47">
        <v>-0.98256667256149555</v>
      </c>
      <c r="AV47">
        <v>0.47747264926233812</v>
      </c>
    </row>
    <row r="48" spans="3:48" x14ac:dyDescent="0.2">
      <c r="C48" t="s">
        <v>1155</v>
      </c>
      <c r="D48">
        <v>-2.9996427855620391</v>
      </c>
      <c r="E48">
        <v>-6.0837967543551956</v>
      </c>
      <c r="F48">
        <v>-0.1004558840130875</v>
      </c>
      <c r="G48">
        <v>2.4371135942919371</v>
      </c>
      <c r="H48">
        <v>1.9671478509216249</v>
      </c>
      <c r="K48" t="s">
        <v>16407</v>
      </c>
      <c r="L48">
        <v>4.4981562143153342</v>
      </c>
      <c r="M48">
        <v>-0.60306295460350512</v>
      </c>
      <c r="N48">
        <v>-7.4078545415807134E-2</v>
      </c>
      <c r="O48">
        <v>-0.44796564669315442</v>
      </c>
      <c r="P48">
        <v>0.76495100887216916</v>
      </c>
      <c r="S48" t="s">
        <v>15079</v>
      </c>
      <c r="T48">
        <v>4.4572291098018628E-2</v>
      </c>
      <c r="U48">
        <v>-1.9011194701662171</v>
      </c>
      <c r="V48">
        <v>0.25053482386546932</v>
      </c>
      <c r="W48">
        <v>1.2320401014565441</v>
      </c>
      <c r="X48">
        <v>5.1320894521317024</v>
      </c>
      <c r="AA48" t="s">
        <v>22068</v>
      </c>
      <c r="AB48">
        <v>-0.38143174773582678</v>
      </c>
      <c r="AC48">
        <v>1.1839248809823211</v>
      </c>
      <c r="AD48">
        <v>-0.11470077050676861</v>
      </c>
      <c r="AE48">
        <v>1.268947192310977</v>
      </c>
      <c r="AF48">
        <v>3.2003912276682603E-2</v>
      </c>
      <c r="AI48" t="s">
        <v>35953</v>
      </c>
      <c r="AJ48">
        <v>0.28197779832241909</v>
      </c>
      <c r="AK48">
        <v>-0.25021783175400281</v>
      </c>
      <c r="AL48">
        <v>0.90753684944432589</v>
      </c>
      <c r="AM48">
        <v>0.7216229943971274</v>
      </c>
      <c r="AN48">
        <v>-0.81273081950341064</v>
      </c>
      <c r="AQ48" t="s">
        <v>38994</v>
      </c>
      <c r="AR48">
        <v>2.9653729338340931</v>
      </c>
      <c r="AS48">
        <v>-5.40541661873645E-2</v>
      </c>
      <c r="AT48">
        <v>0.43594583672671822</v>
      </c>
      <c r="AU48">
        <v>-0.18319420106731041</v>
      </c>
      <c r="AV48">
        <v>-0.43850620468316381</v>
      </c>
    </row>
    <row r="49" spans="3:48" x14ac:dyDescent="0.2">
      <c r="C49" t="s">
        <v>1156</v>
      </c>
      <c r="D49">
        <v>-7.1198655414675018</v>
      </c>
      <c r="E49">
        <v>-3.3525223640857269</v>
      </c>
      <c r="F49">
        <v>0.84552444616524436</v>
      </c>
      <c r="G49">
        <v>-1.6015739792328609</v>
      </c>
      <c r="H49">
        <v>3.1169424823595029</v>
      </c>
      <c r="K49" t="s">
        <v>16408</v>
      </c>
      <c r="L49">
        <v>2.2268508664778461</v>
      </c>
      <c r="M49">
        <v>1.2599260468510209</v>
      </c>
      <c r="N49">
        <v>1.6453449152316411</v>
      </c>
      <c r="O49">
        <v>-0.63555772749604522</v>
      </c>
      <c r="P49">
        <v>-0.15209924027847821</v>
      </c>
      <c r="S49" t="s">
        <v>15080</v>
      </c>
      <c r="T49">
        <v>0.88674430718054831</v>
      </c>
      <c r="U49">
        <v>1.413511385387527</v>
      </c>
      <c r="V49">
        <v>1.3811655413640731</v>
      </c>
      <c r="W49">
        <v>-4.155112130103876</v>
      </c>
      <c r="X49">
        <v>0.31096557396801022</v>
      </c>
      <c r="AA49" t="s">
        <v>22069</v>
      </c>
      <c r="AB49">
        <v>1.031525924547311</v>
      </c>
      <c r="AC49">
        <v>2.2662922425802159</v>
      </c>
      <c r="AD49">
        <v>0.40933743511211651</v>
      </c>
      <c r="AE49">
        <v>-1.6440707515479509</v>
      </c>
      <c r="AF49">
        <v>1.711309942710741</v>
      </c>
      <c r="AI49" t="s">
        <v>35954</v>
      </c>
      <c r="AJ49">
        <v>0.1720454694095977</v>
      </c>
      <c r="AK49">
        <v>-0.92093351215590324</v>
      </c>
      <c r="AL49">
        <v>0.94750507118123317</v>
      </c>
      <c r="AM49">
        <v>-1.8948918417026419</v>
      </c>
      <c r="AN49">
        <v>1.8838318330954029</v>
      </c>
      <c r="AQ49" t="s">
        <v>38995</v>
      </c>
      <c r="AR49">
        <v>3.6704911921484968</v>
      </c>
      <c r="AS49">
        <v>3.422865165022273</v>
      </c>
      <c r="AT49">
        <v>-2.340089976248394</v>
      </c>
      <c r="AU49">
        <v>2.101493201801599</v>
      </c>
      <c r="AV49">
        <v>-0.79740438360352939</v>
      </c>
    </row>
    <row r="50" spans="3:48" x14ac:dyDescent="0.2">
      <c r="C50" t="s">
        <v>1157</v>
      </c>
      <c r="D50">
        <v>-6.4749032843715879</v>
      </c>
      <c r="E50">
        <v>-0.99038809831481134</v>
      </c>
      <c r="F50">
        <v>0.9995035752036141</v>
      </c>
      <c r="G50">
        <v>-0.70383368308532757</v>
      </c>
      <c r="H50">
        <v>1.8948589794213571</v>
      </c>
      <c r="K50" t="s">
        <v>16409</v>
      </c>
      <c r="L50">
        <v>3.7277230526926912</v>
      </c>
      <c r="M50">
        <v>-1.393725162076521</v>
      </c>
      <c r="N50">
        <v>-0.57536740254525165</v>
      </c>
      <c r="O50">
        <v>-1.682708728473427</v>
      </c>
      <c r="P50">
        <v>-1.242394167385267</v>
      </c>
      <c r="S50" t="s">
        <v>15081</v>
      </c>
      <c r="T50">
        <v>3.6874002817550608</v>
      </c>
      <c r="U50">
        <v>2.1264672866703509</v>
      </c>
      <c r="V50">
        <v>1.649246122943709</v>
      </c>
      <c r="W50">
        <v>-4.1120452791591617</v>
      </c>
      <c r="X50">
        <v>0.11925838186937079</v>
      </c>
      <c r="AA50" t="s">
        <v>22070</v>
      </c>
      <c r="AB50">
        <v>0.44640712700651008</v>
      </c>
      <c r="AC50">
        <v>3.2526454621537542</v>
      </c>
      <c r="AD50">
        <v>2.1275493164698021</v>
      </c>
      <c r="AE50">
        <v>-1.150079777022609</v>
      </c>
      <c r="AF50">
        <v>0.8173944878826721</v>
      </c>
      <c r="AI50" t="s">
        <v>35955</v>
      </c>
      <c r="AJ50">
        <v>-0.91178321263344364</v>
      </c>
      <c r="AK50">
        <v>-1.0771106012229541</v>
      </c>
      <c r="AL50">
        <v>0.94082003450911023</v>
      </c>
      <c r="AM50">
        <v>-1.207540083085159</v>
      </c>
      <c r="AN50">
        <v>1.3120054363574121</v>
      </c>
      <c r="AQ50" t="s">
        <v>38996</v>
      </c>
      <c r="AR50">
        <v>-2.1171386298578589</v>
      </c>
      <c r="AS50">
        <v>-4.1860893734033811</v>
      </c>
      <c r="AT50">
        <v>1.5448550882352781</v>
      </c>
      <c r="AU50">
        <v>-0.5869312527893622</v>
      </c>
      <c r="AV50">
        <v>-0.6927375845260918</v>
      </c>
    </row>
    <row r="51" spans="3:48" x14ac:dyDescent="0.2">
      <c r="C51" t="s">
        <v>1158</v>
      </c>
      <c r="D51">
        <v>-5.7636171162005381</v>
      </c>
      <c r="E51">
        <v>-3.739985606848002</v>
      </c>
      <c r="F51">
        <v>1.708454200100938</v>
      </c>
      <c r="G51">
        <v>-1.1043783436644949</v>
      </c>
      <c r="H51">
        <v>1.267726039181885</v>
      </c>
      <c r="K51" t="s">
        <v>16410</v>
      </c>
      <c r="L51">
        <v>3.5135463003530858</v>
      </c>
      <c r="M51">
        <v>-0.85887575797460147</v>
      </c>
      <c r="N51">
        <v>-0.43377477306158368</v>
      </c>
      <c r="O51">
        <v>0.53950171024270988</v>
      </c>
      <c r="P51">
        <v>0.29207967198738283</v>
      </c>
      <c r="S51" t="s">
        <v>15082</v>
      </c>
      <c r="T51">
        <v>0.27899140003624112</v>
      </c>
      <c r="U51">
        <v>-5.2093756034686178</v>
      </c>
      <c r="V51">
        <v>-0.48262176832890591</v>
      </c>
      <c r="W51">
        <v>2.4899081495663129</v>
      </c>
      <c r="X51">
        <v>2.0176315048382238</v>
      </c>
      <c r="AA51" t="s">
        <v>22071</v>
      </c>
      <c r="AB51">
        <v>1.740166107555849</v>
      </c>
      <c r="AC51">
        <v>-2.0354018795296311</v>
      </c>
      <c r="AD51">
        <v>0.4860555438371903</v>
      </c>
      <c r="AE51">
        <v>-0.89907721162582332</v>
      </c>
      <c r="AF51">
        <v>0.12674298089248459</v>
      </c>
      <c r="AI51" t="s">
        <v>35956</v>
      </c>
      <c r="AJ51">
        <v>-5.5470828736731628</v>
      </c>
      <c r="AK51">
        <v>1.6470552911294061</v>
      </c>
      <c r="AL51">
        <v>2.263440191371958</v>
      </c>
      <c r="AM51">
        <v>0.1149449785159046</v>
      </c>
      <c r="AN51">
        <v>1.3972226116321349</v>
      </c>
      <c r="AQ51" t="s">
        <v>38997</v>
      </c>
      <c r="AR51">
        <v>-8.8228319298315281</v>
      </c>
      <c r="AS51">
        <v>4.5731929413065666</v>
      </c>
      <c r="AT51">
        <v>8.7160434644596521</v>
      </c>
      <c r="AU51">
        <v>12.74619150289989</v>
      </c>
      <c r="AV51">
        <v>-2.417238186986217</v>
      </c>
    </row>
    <row r="52" spans="3:48" x14ac:dyDescent="0.2">
      <c r="C52" t="s">
        <v>1159</v>
      </c>
      <c r="D52">
        <v>-8.0907038370834758</v>
      </c>
      <c r="E52">
        <v>-4.0884928323060077</v>
      </c>
      <c r="F52">
        <v>1.5897663326631839</v>
      </c>
      <c r="G52">
        <v>1.9275529602087</v>
      </c>
      <c r="H52">
        <v>0.68456493621222259</v>
      </c>
      <c r="K52" t="s">
        <v>16411</v>
      </c>
      <c r="L52">
        <v>4.2184344230234663</v>
      </c>
      <c r="M52">
        <v>-0.62299317785069852</v>
      </c>
      <c r="N52">
        <v>0.91957932019856004</v>
      </c>
      <c r="O52">
        <v>-0.80462715317535716</v>
      </c>
      <c r="P52">
        <v>-0.88057738975694821</v>
      </c>
      <c r="S52" t="s">
        <v>15083</v>
      </c>
      <c r="T52">
        <v>1.4308947139419459</v>
      </c>
      <c r="U52">
        <v>0.57832008316071215</v>
      </c>
      <c r="V52">
        <v>0.86177462245490799</v>
      </c>
      <c r="W52">
        <v>4.2155141844693933</v>
      </c>
      <c r="X52">
        <v>0.93862888588228233</v>
      </c>
      <c r="AA52" t="s">
        <v>22072</v>
      </c>
      <c r="AB52">
        <v>1.9545867655924529</v>
      </c>
      <c r="AC52">
        <v>2.425295437387903</v>
      </c>
      <c r="AD52">
        <v>0.82241247034154563</v>
      </c>
      <c r="AE52">
        <v>-0.39727956126004371</v>
      </c>
      <c r="AF52">
        <v>0.51682302477189079</v>
      </c>
      <c r="AI52" t="s">
        <v>35957</v>
      </c>
      <c r="AJ52">
        <v>-0.46200287951114699</v>
      </c>
      <c r="AK52">
        <v>-1.319116881962803</v>
      </c>
      <c r="AL52">
        <v>-2.7499705079546848</v>
      </c>
      <c r="AM52">
        <v>-1.6834741897065011</v>
      </c>
      <c r="AN52">
        <v>1.163627354876335</v>
      </c>
      <c r="AQ52" t="s">
        <v>38998</v>
      </c>
      <c r="AR52">
        <v>2.479499859307404</v>
      </c>
      <c r="AS52">
        <v>4.3838909493115967E-2</v>
      </c>
      <c r="AT52">
        <v>1.331577320085799</v>
      </c>
      <c r="AU52">
        <v>-1.0847188895563551</v>
      </c>
      <c r="AV52">
        <v>0.72765179733271246</v>
      </c>
    </row>
    <row r="53" spans="3:48" x14ac:dyDescent="0.2">
      <c r="C53" t="s">
        <v>1160</v>
      </c>
      <c r="D53">
        <v>-10.16989911036973</v>
      </c>
      <c r="E53">
        <v>-2.713000543212452</v>
      </c>
      <c r="F53">
        <v>1.058826672247869</v>
      </c>
      <c r="G53">
        <v>-1.7214423399790071</v>
      </c>
      <c r="H53">
        <v>1.143227457029097</v>
      </c>
      <c r="K53" t="s">
        <v>16412</v>
      </c>
      <c r="L53">
        <v>3.4710876414965659</v>
      </c>
      <c r="M53">
        <v>-1.2599181525774861</v>
      </c>
      <c r="N53">
        <v>-0.7670261434778195</v>
      </c>
      <c r="O53">
        <v>-1.561710362477474</v>
      </c>
      <c r="P53">
        <v>-0.88401366668698711</v>
      </c>
      <c r="S53" t="s">
        <v>15084</v>
      </c>
      <c r="T53">
        <v>2.4383670417911731</v>
      </c>
      <c r="U53">
        <v>-0.2387153725477151</v>
      </c>
      <c r="V53">
        <v>1.841143587219729</v>
      </c>
      <c r="W53">
        <v>-1.751848455802719</v>
      </c>
      <c r="X53">
        <v>2.5195846291315109</v>
      </c>
      <c r="AA53" t="s">
        <v>22073</v>
      </c>
      <c r="AB53">
        <v>3.9377582050642141</v>
      </c>
      <c r="AC53">
        <v>2.551532097062057</v>
      </c>
      <c r="AD53">
        <v>6.9750484168597984E-2</v>
      </c>
      <c r="AE53">
        <v>0.94731606611061858</v>
      </c>
      <c r="AF53">
        <v>0.60298515776449801</v>
      </c>
      <c r="AI53" t="s">
        <v>35958</v>
      </c>
      <c r="AJ53">
        <v>1.506554090941348</v>
      </c>
      <c r="AK53">
        <v>-1.8341103800673411</v>
      </c>
      <c r="AL53">
        <v>-0.53011698002522745</v>
      </c>
      <c r="AM53">
        <v>0.74942382844885747</v>
      </c>
      <c r="AN53">
        <v>2.9207746470184142</v>
      </c>
      <c r="AQ53" t="s">
        <v>38999</v>
      </c>
      <c r="AR53">
        <v>2.6719872854298421</v>
      </c>
      <c r="AS53">
        <v>-0.35763914141132591</v>
      </c>
      <c r="AT53">
        <v>1.2234329820057011</v>
      </c>
      <c r="AU53">
        <v>-1.278245187780348</v>
      </c>
      <c r="AV53">
        <v>1.3187010551139919</v>
      </c>
    </row>
    <row r="54" spans="3:48" x14ac:dyDescent="0.2">
      <c r="C54" t="s">
        <v>1161</v>
      </c>
      <c r="D54">
        <v>-7.2508826473109318</v>
      </c>
      <c r="E54">
        <v>-4.0021479378689246</v>
      </c>
      <c r="F54">
        <v>-1.0545650930441639</v>
      </c>
      <c r="G54">
        <v>0.8712952752572436</v>
      </c>
      <c r="H54">
        <v>2.808830637529987</v>
      </c>
      <c r="K54" t="s">
        <v>16413</v>
      </c>
      <c r="L54">
        <v>3.167340576913757</v>
      </c>
      <c r="M54">
        <v>0.60507997139617298</v>
      </c>
      <c r="N54">
        <v>-1.842896563862745</v>
      </c>
      <c r="O54">
        <v>-0.37136209838176282</v>
      </c>
      <c r="P54">
        <v>-1.920400936982164</v>
      </c>
      <c r="S54" t="s">
        <v>15085</v>
      </c>
      <c r="T54">
        <v>1.125122028571478</v>
      </c>
      <c r="U54">
        <v>-3.824517841632411</v>
      </c>
      <c r="V54">
        <v>0.44602841323182041</v>
      </c>
      <c r="W54">
        <v>-0.97633217133630568</v>
      </c>
      <c r="X54">
        <v>-1.947781595865417</v>
      </c>
      <c r="AA54" t="s">
        <v>22074</v>
      </c>
      <c r="AB54">
        <v>1.581227068668666</v>
      </c>
      <c r="AC54">
        <v>-1.4982714234079151</v>
      </c>
      <c r="AD54">
        <v>1.3518237542303999</v>
      </c>
      <c r="AE54">
        <v>3.112083491620723</v>
      </c>
      <c r="AF54">
        <v>0.96890033254864527</v>
      </c>
      <c r="AI54" t="s">
        <v>35959</v>
      </c>
      <c r="AJ54">
        <v>-1.007715321125044</v>
      </c>
      <c r="AK54">
        <v>-2.8808547971915979</v>
      </c>
      <c r="AL54">
        <v>-2.8045160985836102</v>
      </c>
      <c r="AM54">
        <v>-1.458747223434689</v>
      </c>
      <c r="AN54">
        <v>-0.29074367767953102</v>
      </c>
      <c r="AQ54" t="s">
        <v>39000</v>
      </c>
      <c r="AR54">
        <v>2.336982278185149</v>
      </c>
      <c r="AS54">
        <v>0.96694721332464284</v>
      </c>
      <c r="AT54">
        <v>-1.045230952345455</v>
      </c>
      <c r="AU54">
        <v>0.82510931799211429</v>
      </c>
      <c r="AV54">
        <v>-0.87501838843056312</v>
      </c>
    </row>
    <row r="55" spans="3:48" x14ac:dyDescent="0.2">
      <c r="C55" t="s">
        <v>1162</v>
      </c>
      <c r="D55">
        <v>-3.789208245909538</v>
      </c>
      <c r="E55">
        <v>-2.6027726186466129</v>
      </c>
      <c r="F55">
        <v>1.341140101028774</v>
      </c>
      <c r="G55">
        <v>-0.84036239812203539</v>
      </c>
      <c r="H55">
        <v>0.41117153138778739</v>
      </c>
      <c r="K55" t="s">
        <v>16414</v>
      </c>
      <c r="L55">
        <v>4.9096037242040076</v>
      </c>
      <c r="M55">
        <v>0.47957410814324991</v>
      </c>
      <c r="N55">
        <v>0.95856626563815572</v>
      </c>
      <c r="O55">
        <v>0.36834907494221919</v>
      </c>
      <c r="P55">
        <v>0.46596583445295042</v>
      </c>
      <c r="S55" t="s">
        <v>15086</v>
      </c>
      <c r="T55">
        <v>2.8530657892969038</v>
      </c>
      <c r="U55">
        <v>-1.2934303474292359</v>
      </c>
      <c r="V55">
        <v>-0.45928715332806103</v>
      </c>
      <c r="W55">
        <v>-3.3847787965718141</v>
      </c>
      <c r="X55">
        <v>2.446334948374139</v>
      </c>
      <c r="AA55" t="s">
        <v>22075</v>
      </c>
      <c r="AB55">
        <v>0.8316134155570859</v>
      </c>
      <c r="AC55">
        <v>1.0640992610460409</v>
      </c>
      <c r="AD55">
        <v>-0.34387750084789809</v>
      </c>
      <c r="AE55">
        <v>2.7655479549005721</v>
      </c>
      <c r="AF55">
        <v>2.9650247268534708</v>
      </c>
      <c r="AI55" t="s">
        <v>35960</v>
      </c>
      <c r="AJ55">
        <v>-1.5284452078595081</v>
      </c>
      <c r="AK55">
        <v>-1.034000751667848</v>
      </c>
      <c r="AL55">
        <v>1.0308299862541199</v>
      </c>
      <c r="AM55">
        <v>-6.2383737152335854</v>
      </c>
      <c r="AN55">
        <v>1.059124363518229</v>
      </c>
      <c r="AQ55" t="s">
        <v>39001</v>
      </c>
      <c r="AR55">
        <v>3.733421389275327</v>
      </c>
      <c r="AS55">
        <v>0.4307148383288959</v>
      </c>
      <c r="AT55">
        <v>0.16142336870542559</v>
      </c>
      <c r="AU55">
        <v>0.22329303879751941</v>
      </c>
      <c r="AV55">
        <v>-4.2953277456272608E-2</v>
      </c>
    </row>
    <row r="56" spans="3:48" x14ac:dyDescent="0.2">
      <c r="C56" t="s">
        <v>1163</v>
      </c>
      <c r="D56">
        <v>-7.6464707249453117</v>
      </c>
      <c r="E56">
        <v>-2.4709835241394398</v>
      </c>
      <c r="F56">
        <v>0.74141506043079242</v>
      </c>
      <c r="G56">
        <v>-0.81725416591485034</v>
      </c>
      <c r="H56">
        <v>0.12406344222509059</v>
      </c>
      <c r="K56" t="s">
        <v>16415</v>
      </c>
      <c r="L56">
        <v>4.1879105793865508</v>
      </c>
      <c r="M56">
        <v>-0.32704046389742891</v>
      </c>
      <c r="N56">
        <v>0.31797054302395278</v>
      </c>
      <c r="O56">
        <v>-0.89225337588150488</v>
      </c>
      <c r="P56">
        <v>0.68244588848416088</v>
      </c>
      <c r="S56" t="s">
        <v>15087</v>
      </c>
      <c r="T56">
        <v>0.86931490803059697</v>
      </c>
      <c r="U56">
        <v>2.0787586972784231</v>
      </c>
      <c r="V56">
        <v>0.24910406869931581</v>
      </c>
      <c r="W56">
        <v>1.2079150705832009</v>
      </c>
      <c r="X56">
        <v>4.5331054953514576</v>
      </c>
      <c r="AA56" t="s">
        <v>22076</v>
      </c>
      <c r="AB56">
        <v>3.0706775131115749</v>
      </c>
      <c r="AC56">
        <v>0.73359518824235004</v>
      </c>
      <c r="AD56">
        <v>2.4947393938602311</v>
      </c>
      <c r="AE56">
        <v>2.172811263518613</v>
      </c>
      <c r="AF56">
        <v>1.1050018576618781</v>
      </c>
      <c r="AI56" t="s">
        <v>35961</v>
      </c>
      <c r="AJ56">
        <v>0.50025136635110801</v>
      </c>
      <c r="AK56">
        <v>-2.1910318325818761</v>
      </c>
      <c r="AL56">
        <v>-2.130905900565728</v>
      </c>
      <c r="AM56">
        <v>-4.97340071622666</v>
      </c>
      <c r="AN56">
        <v>0.63711876531035005</v>
      </c>
      <c r="AQ56" t="s">
        <v>39002</v>
      </c>
      <c r="AR56">
        <v>2.896508962467931</v>
      </c>
      <c r="AS56">
        <v>1.654479212313311</v>
      </c>
      <c r="AT56">
        <v>-0.79178748599627968</v>
      </c>
      <c r="AU56">
        <v>-0.13019935648119571</v>
      </c>
      <c r="AV56">
        <v>4.8031846807845099E-2</v>
      </c>
    </row>
    <row r="57" spans="3:48" x14ac:dyDescent="0.2">
      <c r="C57" t="s">
        <v>1164</v>
      </c>
      <c r="D57">
        <v>-4.2409935899278279</v>
      </c>
      <c r="E57">
        <v>-1.9549334513604459</v>
      </c>
      <c r="F57">
        <v>1.6981175490231131</v>
      </c>
      <c r="G57">
        <v>1.373736847373245</v>
      </c>
      <c r="H57">
        <v>0.19427394037247031</v>
      </c>
      <c r="K57" t="s">
        <v>16416</v>
      </c>
      <c r="L57">
        <v>4.6282307357334167</v>
      </c>
      <c r="M57">
        <v>-1.2813893992240879</v>
      </c>
      <c r="N57">
        <v>0.85064174770999845</v>
      </c>
      <c r="O57">
        <v>-2.327076245637294</v>
      </c>
      <c r="P57">
        <v>0.76730462830484758</v>
      </c>
      <c r="S57" t="s">
        <v>15088</v>
      </c>
      <c r="T57">
        <v>2.0188751967236902</v>
      </c>
      <c r="U57">
        <v>-0.69093557371224346</v>
      </c>
      <c r="V57">
        <v>0.4417890870004289</v>
      </c>
      <c r="W57">
        <v>-0.48260022584300027</v>
      </c>
      <c r="X57">
        <v>-1.425431590304292</v>
      </c>
      <c r="AA57" t="s">
        <v>22077</v>
      </c>
      <c r="AB57">
        <v>2.928931529838172</v>
      </c>
      <c r="AC57">
        <v>0.65094841727716457</v>
      </c>
      <c r="AD57">
        <v>0.83758468224512606</v>
      </c>
      <c r="AE57">
        <v>1.148570446467704</v>
      </c>
      <c r="AF57">
        <v>4.940684691569059</v>
      </c>
      <c r="AI57" t="s">
        <v>35962</v>
      </c>
      <c r="AJ57">
        <v>0.9601758061116954</v>
      </c>
      <c r="AK57">
        <v>-0.43924271297207113</v>
      </c>
      <c r="AL57">
        <v>0.1427828335879382</v>
      </c>
      <c r="AM57">
        <v>-0.60697060098648503</v>
      </c>
      <c r="AN57">
        <v>1.1876106672493461</v>
      </c>
      <c r="AQ57" t="s">
        <v>39003</v>
      </c>
      <c r="AR57">
        <v>-9.9154769810879788</v>
      </c>
      <c r="AS57">
        <v>7.5349775012589184</v>
      </c>
      <c r="AT57">
        <v>-6.1878468480890483</v>
      </c>
      <c r="AU57">
        <v>-6.8277849300530908</v>
      </c>
      <c r="AV57">
        <v>-4.8931960758129662</v>
      </c>
    </row>
    <row r="58" spans="3:48" x14ac:dyDescent="0.2">
      <c r="C58" t="s">
        <v>1165</v>
      </c>
      <c r="D58">
        <v>-5.0553755790635249</v>
      </c>
      <c r="E58">
        <v>-5.2877939579226769</v>
      </c>
      <c r="F58">
        <v>0.82596886734864738</v>
      </c>
      <c r="G58">
        <v>0.7063087090763801</v>
      </c>
      <c r="H58">
        <v>2.1668039742801479</v>
      </c>
      <c r="K58" t="s">
        <v>16417</v>
      </c>
      <c r="L58">
        <v>4.3171791473036514</v>
      </c>
      <c r="M58">
        <v>-1.32413938761862</v>
      </c>
      <c r="N58">
        <v>-0.37469358500234201</v>
      </c>
      <c r="O58">
        <v>0.97778316169647228</v>
      </c>
      <c r="P58">
        <v>-0.64355673966129667</v>
      </c>
      <c r="S58" t="s">
        <v>15089</v>
      </c>
      <c r="T58">
        <v>2.423785906700231</v>
      </c>
      <c r="U58">
        <v>1.552252446797725</v>
      </c>
      <c r="V58">
        <v>1.4513552371047349</v>
      </c>
      <c r="W58">
        <v>-3.480751103506698</v>
      </c>
      <c r="X58">
        <v>-0.27407358293816197</v>
      </c>
      <c r="AA58" t="s">
        <v>22078</v>
      </c>
      <c r="AB58">
        <v>1.4221406453688099</v>
      </c>
      <c r="AC58">
        <v>0.88747669418845021</v>
      </c>
      <c r="AD58">
        <v>3.6112250990624539</v>
      </c>
      <c r="AE58">
        <v>1.323831601949242</v>
      </c>
      <c r="AF58">
        <v>1.291346603573192</v>
      </c>
      <c r="AI58" t="s">
        <v>35963</v>
      </c>
      <c r="AJ58">
        <v>0.55962910423344425</v>
      </c>
      <c r="AK58">
        <v>0.31780338359467508</v>
      </c>
      <c r="AL58">
        <v>1.51846158774653</v>
      </c>
      <c r="AM58">
        <v>-2.2482565846296518</v>
      </c>
      <c r="AN58">
        <v>-0.64043580331047911</v>
      </c>
      <c r="AQ58" t="s">
        <v>39004</v>
      </c>
      <c r="AR58">
        <v>4.0647198688506228</v>
      </c>
      <c r="AS58">
        <v>2.2505804709037598</v>
      </c>
      <c r="AT58">
        <v>-1.487599863716669</v>
      </c>
      <c r="AU58">
        <v>1.8403496310439851</v>
      </c>
      <c r="AV58">
        <v>-0.41381356392466873</v>
      </c>
    </row>
    <row r="59" spans="3:48" x14ac:dyDescent="0.2">
      <c r="C59" t="s">
        <v>1166</v>
      </c>
      <c r="D59">
        <v>-9.3422363336954408</v>
      </c>
      <c r="E59">
        <v>-4.0124332664215023</v>
      </c>
      <c r="F59">
        <v>-1.282896966814884</v>
      </c>
      <c r="G59">
        <v>0.55156011267549954</v>
      </c>
      <c r="H59">
        <v>0.75402453579094875</v>
      </c>
      <c r="K59" t="s">
        <v>16418</v>
      </c>
      <c r="L59">
        <v>4.1735474429967647</v>
      </c>
      <c r="M59">
        <v>-0.77842126976757675</v>
      </c>
      <c r="N59">
        <v>-0.95042291935413903</v>
      </c>
      <c r="O59">
        <v>-1.7050994538187619E-2</v>
      </c>
      <c r="P59">
        <v>0.58801201209290632</v>
      </c>
      <c r="S59" t="s">
        <v>15090</v>
      </c>
      <c r="T59">
        <v>2.944731320942878</v>
      </c>
      <c r="U59">
        <v>-2.7909332098789759</v>
      </c>
      <c r="V59">
        <v>-0.2270177513329561</v>
      </c>
      <c r="W59">
        <v>-1.327904255575779</v>
      </c>
      <c r="X59">
        <v>2.1691833853430218</v>
      </c>
      <c r="AA59" t="s">
        <v>22079</v>
      </c>
      <c r="AB59">
        <v>1.2574460689443749</v>
      </c>
      <c r="AC59">
        <v>0.60270248736160448</v>
      </c>
      <c r="AD59">
        <v>0.44904518897926438</v>
      </c>
      <c r="AE59">
        <v>3.4201003443382558</v>
      </c>
      <c r="AF59">
        <v>0.63059302634053893</v>
      </c>
      <c r="AI59" t="s">
        <v>35964</v>
      </c>
      <c r="AJ59">
        <v>7.0379517284442375E-2</v>
      </c>
      <c r="AK59">
        <v>-4.2778963419463354</v>
      </c>
      <c r="AL59">
        <v>1.685509657148984</v>
      </c>
      <c r="AM59">
        <v>-0.25892108006108472</v>
      </c>
      <c r="AN59">
        <v>2.5776286968401352</v>
      </c>
      <c r="AQ59" t="s">
        <v>39005</v>
      </c>
      <c r="AR59">
        <v>3.1193683996621888</v>
      </c>
      <c r="AS59">
        <v>0.74420346558475248</v>
      </c>
      <c r="AT59">
        <v>-0.60104482509135404</v>
      </c>
      <c r="AU59">
        <v>0.88492703855794363</v>
      </c>
      <c r="AV59">
        <v>-0.79867160472842258</v>
      </c>
    </row>
    <row r="60" spans="3:48" x14ac:dyDescent="0.2">
      <c r="C60" t="s">
        <v>1167</v>
      </c>
      <c r="D60">
        <v>-4.0305019258671919</v>
      </c>
      <c r="E60">
        <v>-0.84763770933808469</v>
      </c>
      <c r="F60">
        <v>-0.49866610750997892</v>
      </c>
      <c r="G60">
        <v>2.198876203952854</v>
      </c>
      <c r="H60">
        <v>1.702135507103272</v>
      </c>
      <c r="K60" t="s">
        <v>16419</v>
      </c>
      <c r="L60">
        <v>3.9572417293646982</v>
      </c>
      <c r="M60">
        <v>4.626235291389595E-3</v>
      </c>
      <c r="N60">
        <v>0.29249258266960798</v>
      </c>
      <c r="O60">
        <v>-0.74163901430751367</v>
      </c>
      <c r="P60">
        <v>1.765064436949086</v>
      </c>
      <c r="S60" t="s">
        <v>15091</v>
      </c>
      <c r="T60">
        <v>2.503573371772251</v>
      </c>
      <c r="U60">
        <v>-3.4134270363393209</v>
      </c>
      <c r="V60">
        <v>0.95979838415198504</v>
      </c>
      <c r="W60">
        <v>-3.4318322977852231</v>
      </c>
      <c r="X60">
        <v>0.57494521752735028</v>
      </c>
      <c r="AA60" t="s">
        <v>22080</v>
      </c>
      <c r="AB60">
        <v>0.42597841790390423</v>
      </c>
      <c r="AC60">
        <v>-2.243005040155285</v>
      </c>
      <c r="AD60">
        <v>-0.2030412937948898</v>
      </c>
      <c r="AE60">
        <v>0.97251111784452071</v>
      </c>
      <c r="AF60">
        <v>-1.865446895097439</v>
      </c>
      <c r="AI60" t="s">
        <v>35965</v>
      </c>
      <c r="AJ60">
        <v>-1.5320142497909559</v>
      </c>
      <c r="AK60">
        <v>-3.120559469075888</v>
      </c>
      <c r="AL60">
        <v>2.3131270169307729</v>
      </c>
      <c r="AM60">
        <v>-1.340981372073756</v>
      </c>
      <c r="AN60">
        <v>0.89354099469176851</v>
      </c>
      <c r="AQ60" t="s">
        <v>39006</v>
      </c>
      <c r="AR60">
        <v>1.1408110079628979</v>
      </c>
      <c r="AS60">
        <v>-4.5946310954853606</v>
      </c>
      <c r="AT60">
        <v>0.35534596322356671</v>
      </c>
      <c r="AU60">
        <v>-1.9611711073744991</v>
      </c>
      <c r="AV60">
        <v>-0.5342366524680906</v>
      </c>
    </row>
    <row r="61" spans="3:48" x14ac:dyDescent="0.2">
      <c r="C61" t="s">
        <v>1168</v>
      </c>
      <c r="D61">
        <v>-6.2688434605182577</v>
      </c>
      <c r="E61">
        <v>-1.618145717324458</v>
      </c>
      <c r="F61">
        <v>1.60491645552826</v>
      </c>
      <c r="G61">
        <v>-1.595025759627239</v>
      </c>
      <c r="H61">
        <v>2.347986750594286</v>
      </c>
      <c r="K61" t="s">
        <v>16420</v>
      </c>
      <c r="L61">
        <v>-4.9276548656053203</v>
      </c>
      <c r="M61">
        <v>8.5474272246653467</v>
      </c>
      <c r="N61">
        <v>10.707965662896161</v>
      </c>
      <c r="O61">
        <v>-2.7251864010721341</v>
      </c>
      <c r="P61">
        <v>-2.076448156434576</v>
      </c>
      <c r="S61" t="s">
        <v>15092</v>
      </c>
      <c r="T61">
        <v>3.0050781936918192</v>
      </c>
      <c r="U61">
        <v>-1.417310573127377</v>
      </c>
      <c r="V61">
        <v>0.29677733499258502</v>
      </c>
      <c r="W61">
        <v>-0.86167698102078827</v>
      </c>
      <c r="X61">
        <v>0.31031508173336642</v>
      </c>
      <c r="AA61" t="s">
        <v>22081</v>
      </c>
      <c r="AB61">
        <v>2.214115791221575</v>
      </c>
      <c r="AC61">
        <v>0.93401052351870029</v>
      </c>
      <c r="AD61">
        <v>2.565187009074283</v>
      </c>
      <c r="AE61">
        <v>7.6123283221940938E-2</v>
      </c>
      <c r="AF61">
        <v>0.30473610641157678</v>
      </c>
      <c r="AI61" t="s">
        <v>35966</v>
      </c>
      <c r="AJ61">
        <v>0.8133854332738667</v>
      </c>
      <c r="AK61">
        <v>-1.4186510682564211</v>
      </c>
      <c r="AL61">
        <v>2.741052525540272</v>
      </c>
      <c r="AM61">
        <v>1.1535869967060439</v>
      </c>
      <c r="AN61">
        <v>1.0880609832661621</v>
      </c>
      <c r="AQ61" t="s">
        <v>39007</v>
      </c>
      <c r="AR61">
        <v>4.6193541392157957</v>
      </c>
      <c r="AS61">
        <v>1.264022606517569</v>
      </c>
      <c r="AT61">
        <v>-0.30425341940349332</v>
      </c>
      <c r="AU61">
        <v>3.4969551072359079E-2</v>
      </c>
      <c r="AV61">
        <v>-0.94015235378375328</v>
      </c>
    </row>
    <row r="62" spans="3:48" x14ac:dyDescent="0.2">
      <c r="C62" t="s">
        <v>1169</v>
      </c>
      <c r="D62">
        <v>-7.8162515631425977</v>
      </c>
      <c r="E62">
        <v>-3.0500348983040801</v>
      </c>
      <c r="F62">
        <v>0.2608298962820691</v>
      </c>
      <c r="G62">
        <v>2.3792420939375361</v>
      </c>
      <c r="H62">
        <v>3.1648625784925853E-2</v>
      </c>
      <c r="K62" t="s">
        <v>16421</v>
      </c>
      <c r="L62">
        <v>3.7312285457030439</v>
      </c>
      <c r="M62">
        <v>8.3989309707992489E-3</v>
      </c>
      <c r="N62">
        <v>7.2458017570760286E-2</v>
      </c>
      <c r="O62">
        <v>1.3356488643136859</v>
      </c>
      <c r="P62">
        <v>-3.1181568827403638</v>
      </c>
      <c r="S62" t="s">
        <v>15093</v>
      </c>
      <c r="T62">
        <v>1.512789480729769</v>
      </c>
      <c r="U62">
        <v>-5.8654387000613131</v>
      </c>
      <c r="V62">
        <v>9.0448949658399377E-2</v>
      </c>
      <c r="W62">
        <v>-2.9794975667063728</v>
      </c>
      <c r="X62">
        <v>-2.6960341096068832</v>
      </c>
      <c r="AA62" t="s">
        <v>22082</v>
      </c>
      <c r="AB62">
        <v>1.500926059387977</v>
      </c>
      <c r="AC62">
        <v>2.1432918936558099</v>
      </c>
      <c r="AD62">
        <v>9.9021637907146645E-2</v>
      </c>
      <c r="AE62">
        <v>1.9240253370078459</v>
      </c>
      <c r="AF62">
        <v>1.8412997858535289</v>
      </c>
      <c r="AI62" t="s">
        <v>35967</v>
      </c>
      <c r="AJ62">
        <v>0.9116240599888521</v>
      </c>
      <c r="AK62">
        <v>-1.5053649351843921</v>
      </c>
      <c r="AL62">
        <v>1.333018608773699</v>
      </c>
      <c r="AM62">
        <v>-0.43371178442160452</v>
      </c>
      <c r="AN62">
        <v>0.32470751835406669</v>
      </c>
      <c r="AQ62" t="s">
        <v>39008</v>
      </c>
      <c r="AR62">
        <v>4.6410245627711744</v>
      </c>
      <c r="AS62">
        <v>1.540802664419199</v>
      </c>
      <c r="AT62">
        <v>-0.7548867958228529</v>
      </c>
      <c r="AU62">
        <v>0.75076576484369462</v>
      </c>
      <c r="AV62">
        <v>-1.4492425515098251</v>
      </c>
    </row>
    <row r="63" spans="3:48" x14ac:dyDescent="0.2">
      <c r="C63" t="s">
        <v>1170</v>
      </c>
      <c r="D63">
        <v>-6.3007201177654304</v>
      </c>
      <c r="E63">
        <v>-4.1755607708772633</v>
      </c>
      <c r="F63">
        <v>2.285208750657699</v>
      </c>
      <c r="G63">
        <v>-2.4130437199335479</v>
      </c>
      <c r="H63">
        <v>1.8046783325965561</v>
      </c>
      <c r="K63" t="s">
        <v>16422</v>
      </c>
      <c r="L63">
        <v>4.4855123500379452</v>
      </c>
      <c r="M63">
        <v>-0.57819338889124283</v>
      </c>
      <c r="N63">
        <v>0.36260957180813452</v>
      </c>
      <c r="O63">
        <v>-2.7569301676822771</v>
      </c>
      <c r="P63">
        <v>-8.5465155788444824E-2</v>
      </c>
      <c r="S63" t="s">
        <v>15094</v>
      </c>
      <c r="T63">
        <v>2.7960442039468378</v>
      </c>
      <c r="U63">
        <v>0.86495887333072552</v>
      </c>
      <c r="V63">
        <v>0.66860397468181609</v>
      </c>
      <c r="W63">
        <v>-5.4411820493433796</v>
      </c>
      <c r="X63">
        <v>-2.0039677311465969</v>
      </c>
      <c r="AA63" t="s">
        <v>22083</v>
      </c>
      <c r="AB63">
        <v>2.384719150219945</v>
      </c>
      <c r="AC63">
        <v>1.4847455878276841</v>
      </c>
      <c r="AD63">
        <v>2.2467931857917609</v>
      </c>
      <c r="AE63">
        <v>0.86254162392512879</v>
      </c>
      <c r="AF63">
        <v>1.570072518427625</v>
      </c>
      <c r="AI63" t="s">
        <v>35968</v>
      </c>
      <c r="AJ63">
        <v>-4.2412261521712936E-3</v>
      </c>
      <c r="AK63">
        <v>-0.50412453798618673</v>
      </c>
      <c r="AL63">
        <v>-2.666933554621604</v>
      </c>
      <c r="AM63">
        <v>0.26822677106221232</v>
      </c>
      <c r="AN63">
        <v>-0.92710481032024372</v>
      </c>
      <c r="AQ63" t="s">
        <v>39009</v>
      </c>
      <c r="AR63">
        <v>3.9076452286956251</v>
      </c>
      <c r="AS63">
        <v>4.1116118790197529</v>
      </c>
      <c r="AT63">
        <v>-1.5002284993706101</v>
      </c>
      <c r="AU63">
        <v>2.7727430323983331</v>
      </c>
      <c r="AV63">
        <v>-1.56195521851899</v>
      </c>
    </row>
    <row r="64" spans="3:48" x14ac:dyDescent="0.2">
      <c r="C64" t="s">
        <v>1171</v>
      </c>
      <c r="D64">
        <v>-9.7507355052338252</v>
      </c>
      <c r="E64">
        <v>-2.572242048170355</v>
      </c>
      <c r="F64">
        <v>0.43128589688801428</v>
      </c>
      <c r="G64">
        <v>1.7820569924945751</v>
      </c>
      <c r="H64">
        <v>0.20432654197114081</v>
      </c>
      <c r="K64" t="s">
        <v>16423</v>
      </c>
      <c r="L64">
        <v>3.5138435039828821</v>
      </c>
      <c r="M64">
        <v>-0.25561645425137242</v>
      </c>
      <c r="N64">
        <v>-0.46997689275266241</v>
      </c>
      <c r="O64">
        <v>-0.71799470665048482</v>
      </c>
      <c r="P64">
        <v>1.775868172901397</v>
      </c>
      <c r="S64" t="s">
        <v>15095</v>
      </c>
      <c r="T64">
        <v>2.005897045972139</v>
      </c>
      <c r="U64">
        <v>-5.1091017505512148</v>
      </c>
      <c r="V64">
        <v>0.75230815035051679</v>
      </c>
      <c r="W64">
        <v>-5.1713309679742876</v>
      </c>
      <c r="X64">
        <v>-2.5551918335086681</v>
      </c>
      <c r="AA64" t="s">
        <v>22084</v>
      </c>
      <c r="AB64">
        <v>3.6350428710713532</v>
      </c>
      <c r="AC64">
        <v>1.568529069277012</v>
      </c>
      <c r="AD64">
        <v>0.91106437831179177</v>
      </c>
      <c r="AE64">
        <v>3.1736976698410531</v>
      </c>
      <c r="AF64">
        <v>3.8807767405046012</v>
      </c>
      <c r="AI64" t="s">
        <v>35969</v>
      </c>
      <c r="AJ64">
        <v>1.4727093749524269</v>
      </c>
      <c r="AK64">
        <v>-1.5222636127438349</v>
      </c>
      <c r="AL64">
        <v>0.70246711675302631</v>
      </c>
      <c r="AM64">
        <v>0.85747211780534205</v>
      </c>
      <c r="AN64">
        <v>0.7917202332064267</v>
      </c>
      <c r="AQ64" t="s">
        <v>39010</v>
      </c>
      <c r="AR64">
        <v>1.4856253014343379</v>
      </c>
      <c r="AS64">
        <v>-0.20164864358998341</v>
      </c>
      <c r="AT64">
        <v>1.645980150033252</v>
      </c>
      <c r="AU64">
        <v>2.930872481254472E-2</v>
      </c>
      <c r="AV64">
        <v>0.77395374086136814</v>
      </c>
    </row>
    <row r="65" spans="3:48" x14ac:dyDescent="0.2">
      <c r="C65" t="s">
        <v>1172</v>
      </c>
      <c r="D65">
        <v>-9.5923243975218568</v>
      </c>
      <c r="E65">
        <v>-2.0488652394682711</v>
      </c>
      <c r="F65">
        <v>0.85604375862826487</v>
      </c>
      <c r="G65">
        <v>-3.2715556915224768</v>
      </c>
      <c r="H65">
        <v>3.152228209949882</v>
      </c>
      <c r="K65" t="s">
        <v>16424</v>
      </c>
      <c r="L65">
        <v>4.0608516104869041</v>
      </c>
      <c r="M65">
        <v>-0.37256480964450023</v>
      </c>
      <c r="N65">
        <v>-7.0321303489921785E-2</v>
      </c>
      <c r="O65">
        <v>0.162187894862276</v>
      </c>
      <c r="P65">
        <v>-1.428750407656421</v>
      </c>
      <c r="S65" t="s">
        <v>15096</v>
      </c>
      <c r="T65">
        <v>0.21582576279887089</v>
      </c>
      <c r="U65">
        <v>-3.163185723394764</v>
      </c>
      <c r="V65">
        <v>1.2440964632410001</v>
      </c>
      <c r="W65">
        <v>2.127530631954067</v>
      </c>
      <c r="X65">
        <v>1.060430213945649</v>
      </c>
      <c r="AA65" t="s">
        <v>22085</v>
      </c>
      <c r="AB65">
        <v>-2.040108391993483</v>
      </c>
      <c r="AC65">
        <v>1.1766629021901001</v>
      </c>
      <c r="AD65">
        <v>0.71975595675470205</v>
      </c>
      <c r="AE65">
        <v>-2.2766422600195879</v>
      </c>
      <c r="AF65">
        <v>2.3194343370876731</v>
      </c>
      <c r="AI65" t="s">
        <v>35970</v>
      </c>
      <c r="AJ65">
        <v>1.270425228766126</v>
      </c>
      <c r="AK65">
        <v>0.30679900506793673</v>
      </c>
      <c r="AL65">
        <v>0.56324163786118919</v>
      </c>
      <c r="AM65">
        <v>0.61381501634837365</v>
      </c>
      <c r="AN65">
        <v>0.31395763251510289</v>
      </c>
      <c r="AQ65" t="s">
        <v>39011</v>
      </c>
      <c r="AR65">
        <v>1.643778894034027</v>
      </c>
      <c r="AS65">
        <v>-2.1612272281378231</v>
      </c>
      <c r="AT65">
        <v>2.1280389971412772</v>
      </c>
      <c r="AU65">
        <v>-1.6407345953516781</v>
      </c>
      <c r="AV65">
        <v>-1.48577073461801</v>
      </c>
    </row>
    <row r="66" spans="3:48" x14ac:dyDescent="0.2">
      <c r="C66" t="s">
        <v>1173</v>
      </c>
      <c r="D66">
        <v>-9.4269009759905895</v>
      </c>
      <c r="E66">
        <v>-1.5171001833840581</v>
      </c>
      <c r="F66">
        <v>-1.149823707280399</v>
      </c>
      <c r="G66">
        <v>-0.89975527477054018</v>
      </c>
      <c r="H66">
        <v>2.5813651161268418</v>
      </c>
      <c r="K66" t="s">
        <v>16425</v>
      </c>
      <c r="L66">
        <v>4.8391647731010128</v>
      </c>
      <c r="M66">
        <v>-0.73878104970018077</v>
      </c>
      <c r="N66">
        <v>-0.41920794392288252</v>
      </c>
      <c r="O66">
        <v>-1.3369108413178341</v>
      </c>
      <c r="P66">
        <v>0.27026259808478159</v>
      </c>
      <c r="S66" t="s">
        <v>15097</v>
      </c>
      <c r="T66">
        <v>1.976357322565875</v>
      </c>
      <c r="U66">
        <v>4.1789759328198492</v>
      </c>
      <c r="V66">
        <v>1.2152139024172599</v>
      </c>
      <c r="W66">
        <v>1.5756618692142961</v>
      </c>
      <c r="X66">
        <v>0.13114640198582581</v>
      </c>
      <c r="AA66" t="s">
        <v>22086</v>
      </c>
      <c r="AB66">
        <v>1.7079963184761791</v>
      </c>
      <c r="AC66">
        <v>1.092976569053179</v>
      </c>
      <c r="AD66">
        <v>1.0710346967210891</v>
      </c>
      <c r="AE66">
        <v>0.95950407493111967</v>
      </c>
      <c r="AF66">
        <v>0.89005267558407519</v>
      </c>
      <c r="AI66" t="s">
        <v>35971</v>
      </c>
      <c r="AJ66">
        <v>-0.39153042977070912</v>
      </c>
      <c r="AK66">
        <v>-1.566628009114768</v>
      </c>
      <c r="AL66">
        <v>-3.325529805780473</v>
      </c>
      <c r="AM66">
        <v>0.13006945450112961</v>
      </c>
      <c r="AN66">
        <v>3.3017336028015589</v>
      </c>
      <c r="AQ66" t="s">
        <v>39012</v>
      </c>
      <c r="AR66">
        <v>1.8522939062212129</v>
      </c>
      <c r="AS66">
        <v>1.1252073807160821</v>
      </c>
      <c r="AT66">
        <v>1.411804475597122</v>
      </c>
      <c r="AU66">
        <v>-0.54528328859307307</v>
      </c>
      <c r="AV66">
        <v>-0.53387173967852253</v>
      </c>
    </row>
    <row r="67" spans="3:48" x14ac:dyDescent="0.2">
      <c r="C67" t="s">
        <v>1174</v>
      </c>
      <c r="D67">
        <v>-7.1915280757194031</v>
      </c>
      <c r="E67">
        <v>-2.2852309990440851</v>
      </c>
      <c r="F67">
        <v>0.39323032070202291</v>
      </c>
      <c r="G67">
        <v>2.023499690884945</v>
      </c>
      <c r="H67">
        <v>1.012398618138767</v>
      </c>
      <c r="K67" t="s">
        <v>16426</v>
      </c>
      <c r="L67">
        <v>3.285149611641986</v>
      </c>
      <c r="M67">
        <v>0.12776621584700179</v>
      </c>
      <c r="N67">
        <v>-0.3328986532918769</v>
      </c>
      <c r="O67">
        <v>-1.410872702902277</v>
      </c>
      <c r="P67">
        <v>-1.0782985537853771</v>
      </c>
      <c r="S67" t="s">
        <v>15098</v>
      </c>
      <c r="T67">
        <v>2.2331358240403989</v>
      </c>
      <c r="U67">
        <v>-5.9529476780444988</v>
      </c>
      <c r="V67">
        <v>-1.322209638601286</v>
      </c>
      <c r="W67">
        <v>-0.82269266625010895</v>
      </c>
      <c r="X67">
        <v>2.3537843196802339</v>
      </c>
      <c r="AA67" t="s">
        <v>22087</v>
      </c>
      <c r="AB67">
        <v>3.907730238503246</v>
      </c>
      <c r="AC67">
        <v>-0.1016454612074718</v>
      </c>
      <c r="AD67">
        <v>1.9403041586687271</v>
      </c>
      <c r="AE67">
        <v>1.822899387540553</v>
      </c>
      <c r="AF67">
        <v>1.460336172825043</v>
      </c>
      <c r="AI67" t="s">
        <v>35972</v>
      </c>
      <c r="AJ67">
        <v>-0.50263670413500861</v>
      </c>
      <c r="AK67">
        <v>0.45844751829840852</v>
      </c>
      <c r="AL67">
        <v>-0.52311910949699358</v>
      </c>
      <c r="AM67">
        <v>-2.5292042893030211</v>
      </c>
      <c r="AN67">
        <v>-0.62021263603285059</v>
      </c>
      <c r="AQ67" t="s">
        <v>39013</v>
      </c>
      <c r="AR67">
        <v>3.469506426790669</v>
      </c>
      <c r="AS67">
        <v>-0.30013866426511199</v>
      </c>
      <c r="AT67">
        <v>-1.0239299827297941</v>
      </c>
      <c r="AU67">
        <v>-8.5232739685182524E-2</v>
      </c>
      <c r="AV67">
        <v>7.1243509241797398E-2</v>
      </c>
    </row>
    <row r="68" spans="3:48" x14ac:dyDescent="0.2">
      <c r="C68" t="s">
        <v>1175</v>
      </c>
      <c r="D68">
        <v>-3.796775407840467</v>
      </c>
      <c r="E68">
        <v>-5.0349010467180024</v>
      </c>
      <c r="F68">
        <v>1.580739335114852</v>
      </c>
      <c r="G68">
        <v>-0.18174018871893419</v>
      </c>
      <c r="H68">
        <v>1.6197108775229949</v>
      </c>
      <c r="K68" t="s">
        <v>16427</v>
      </c>
      <c r="L68">
        <v>3.7212494255762349</v>
      </c>
      <c r="M68">
        <v>-6.2292278833961282E-2</v>
      </c>
      <c r="N68">
        <v>0.33310487984484533</v>
      </c>
      <c r="O68">
        <v>-0.62173423751411239</v>
      </c>
      <c r="P68">
        <v>0.62726444132363179</v>
      </c>
      <c r="S68" t="s">
        <v>15099</v>
      </c>
      <c r="T68">
        <v>2.759462581928946</v>
      </c>
      <c r="U68">
        <v>-1.240358370164856</v>
      </c>
      <c r="V68">
        <v>-0.25161066764444262</v>
      </c>
      <c r="W68">
        <v>-3.8258131877109358</v>
      </c>
      <c r="X68">
        <v>0.39471494058557699</v>
      </c>
      <c r="AA68" t="s">
        <v>22088</v>
      </c>
      <c r="AB68">
        <v>1.8883686458274389</v>
      </c>
      <c r="AC68">
        <v>-0.44036500880473589</v>
      </c>
      <c r="AD68">
        <v>-1.792684393598087</v>
      </c>
      <c r="AE68">
        <v>1.3948480643553489</v>
      </c>
      <c r="AF68">
        <v>-4.8053395913152101E-2</v>
      </c>
      <c r="AI68" t="s">
        <v>35973</v>
      </c>
      <c r="AJ68">
        <v>3.1884077087606699</v>
      </c>
      <c r="AK68">
        <v>0.2461835322504109</v>
      </c>
      <c r="AL68">
        <v>0.67045434499618239</v>
      </c>
      <c r="AM68">
        <v>1.2999972642120221</v>
      </c>
      <c r="AN68">
        <v>0.37141743557829299</v>
      </c>
      <c r="AQ68" t="s">
        <v>39014</v>
      </c>
      <c r="AR68">
        <v>1.793391720217878</v>
      </c>
      <c r="AS68">
        <v>0.86486527067748298</v>
      </c>
      <c r="AT68">
        <v>0.64937713340616976</v>
      </c>
      <c r="AU68">
        <v>0.61943619066321387</v>
      </c>
      <c r="AV68">
        <v>-1.63168634549411</v>
      </c>
    </row>
    <row r="69" spans="3:48" x14ac:dyDescent="0.2">
      <c r="C69" t="s">
        <v>1176</v>
      </c>
      <c r="D69">
        <v>-7.0874702982183306</v>
      </c>
      <c r="E69">
        <v>-3.280930126180515</v>
      </c>
      <c r="F69">
        <v>0.15805897298178201</v>
      </c>
      <c r="G69">
        <v>4.4146753989298384</v>
      </c>
      <c r="H69">
        <v>2.1372043773071669</v>
      </c>
      <c r="K69" t="s">
        <v>16428</v>
      </c>
      <c r="L69">
        <v>0.9190921658266189</v>
      </c>
      <c r="M69">
        <v>-0.91210214219154795</v>
      </c>
      <c r="N69">
        <v>-2.331469552802814</v>
      </c>
      <c r="O69">
        <v>-0.29170728706384919</v>
      </c>
      <c r="P69">
        <v>-1.3831889244181981</v>
      </c>
      <c r="S69" t="s">
        <v>15100</v>
      </c>
      <c r="T69">
        <v>3.3419863811618762</v>
      </c>
      <c r="U69">
        <v>-1.106257808465541</v>
      </c>
      <c r="V69">
        <v>0.34995990353669459</v>
      </c>
      <c r="W69">
        <v>-3.6071337322994399</v>
      </c>
      <c r="X69">
        <v>1.0217347687810929</v>
      </c>
      <c r="AA69" t="s">
        <v>22089</v>
      </c>
      <c r="AB69">
        <v>0.71757923589753991</v>
      </c>
      <c r="AC69">
        <v>-0.51660412838688385</v>
      </c>
      <c r="AD69">
        <v>1.4806021038710471</v>
      </c>
      <c r="AE69">
        <v>-1.01901786362054</v>
      </c>
      <c r="AF69">
        <v>0.75450036598237424</v>
      </c>
      <c r="AI69" t="s">
        <v>35974</v>
      </c>
      <c r="AJ69">
        <v>-1.7509965072379929</v>
      </c>
      <c r="AK69">
        <v>-0.18479983631818481</v>
      </c>
      <c r="AL69">
        <v>0.46876631979148742</v>
      </c>
      <c r="AM69">
        <v>-2.9494712913203749</v>
      </c>
      <c r="AN69">
        <v>1.5088644885994851</v>
      </c>
      <c r="AQ69" t="s">
        <v>39015</v>
      </c>
      <c r="AR69">
        <v>2.9612257236333002</v>
      </c>
      <c r="AS69">
        <v>-0.43512798088035232</v>
      </c>
      <c r="AT69">
        <v>-0.82332766204704833</v>
      </c>
      <c r="AU69">
        <v>0.21166418596665221</v>
      </c>
      <c r="AV69">
        <v>0.52245248371890818</v>
      </c>
    </row>
    <row r="70" spans="3:48" x14ac:dyDescent="0.2">
      <c r="C70" t="s">
        <v>1177</v>
      </c>
      <c r="D70">
        <v>-8.712256604482123</v>
      </c>
      <c r="E70">
        <v>-4.926302027767262</v>
      </c>
      <c r="F70">
        <v>-0.64533797115835323</v>
      </c>
      <c r="G70">
        <v>1.5898024317663371</v>
      </c>
      <c r="H70">
        <v>4.5767760084677294</v>
      </c>
      <c r="K70" t="s">
        <v>16429</v>
      </c>
      <c r="L70">
        <v>3.923576354274835</v>
      </c>
      <c r="M70">
        <v>-1.460812236536378</v>
      </c>
      <c r="N70">
        <v>-6.2292249909783525E-4</v>
      </c>
      <c r="O70">
        <v>-1.1053701070132089</v>
      </c>
      <c r="P70">
        <v>-0.67032529292411203</v>
      </c>
      <c r="S70" t="s">
        <v>15101</v>
      </c>
      <c r="T70">
        <v>2.8511716331660968</v>
      </c>
      <c r="U70">
        <v>1.499368714288692</v>
      </c>
      <c r="V70">
        <v>0.27361061460571379</v>
      </c>
      <c r="W70">
        <v>-1.3283201144885231</v>
      </c>
      <c r="X70">
        <v>3.170113356284928</v>
      </c>
      <c r="AA70" t="s">
        <v>22090</v>
      </c>
      <c r="AB70">
        <v>2.507407971900351</v>
      </c>
      <c r="AC70">
        <v>-0.1150471397734585</v>
      </c>
      <c r="AD70">
        <v>2.341472336419514</v>
      </c>
      <c r="AE70">
        <v>2.1257123038236272</v>
      </c>
      <c r="AF70">
        <v>0.95188702976787687</v>
      </c>
      <c r="AI70" t="s">
        <v>35975</v>
      </c>
      <c r="AJ70">
        <v>1.223463515887514</v>
      </c>
      <c r="AK70">
        <v>-0.67805742854517381</v>
      </c>
      <c r="AL70">
        <v>-1.029824213319896</v>
      </c>
      <c r="AM70">
        <v>0.39254470907563283</v>
      </c>
      <c r="AN70">
        <v>0.42119013115453441</v>
      </c>
      <c r="AQ70" t="s">
        <v>39016</v>
      </c>
      <c r="AR70">
        <v>2.402642234499428</v>
      </c>
      <c r="AS70">
        <v>1.2907295666891361</v>
      </c>
      <c r="AT70">
        <v>0.2616661206906053</v>
      </c>
      <c r="AU70">
        <v>-0.8013205032789702</v>
      </c>
      <c r="AV70">
        <v>-0.27198398969445259</v>
      </c>
    </row>
    <row r="71" spans="3:48" x14ac:dyDescent="0.2">
      <c r="C71" t="s">
        <v>1178</v>
      </c>
      <c r="D71">
        <v>-7.9717303482119197</v>
      </c>
      <c r="E71">
        <v>-5.5145799901839734</v>
      </c>
      <c r="F71">
        <v>-0.5107091904769766</v>
      </c>
      <c r="G71">
        <v>-1.155761875068416</v>
      </c>
      <c r="H71">
        <v>3.299185992697411</v>
      </c>
      <c r="K71" t="s">
        <v>16430</v>
      </c>
      <c r="L71">
        <v>3.4765913015275069</v>
      </c>
      <c r="M71">
        <v>2.1313649224240878</v>
      </c>
      <c r="N71">
        <v>1.4639262565346409</v>
      </c>
      <c r="O71">
        <v>-1.176347168411684</v>
      </c>
      <c r="P71">
        <v>-0.72791954098671652</v>
      </c>
      <c r="S71" t="s">
        <v>15102</v>
      </c>
      <c r="T71">
        <v>2.85358141953439</v>
      </c>
      <c r="U71">
        <v>-2.194075121542419</v>
      </c>
      <c r="V71">
        <v>0.97480169139924688</v>
      </c>
      <c r="W71">
        <v>-3.180025654465759</v>
      </c>
      <c r="X71">
        <v>1.1196021762714079</v>
      </c>
      <c r="AA71" t="s">
        <v>22091</v>
      </c>
      <c r="AB71">
        <v>2.3787659045182128</v>
      </c>
      <c r="AC71">
        <v>1.4004481704002549</v>
      </c>
      <c r="AD71">
        <v>1.3105103448208191</v>
      </c>
      <c r="AE71">
        <v>2.0308070956687052</v>
      </c>
      <c r="AF71">
        <v>0.76251184816264506</v>
      </c>
      <c r="AI71" t="s">
        <v>35976</v>
      </c>
      <c r="AJ71">
        <v>2.3849487363953821</v>
      </c>
      <c r="AK71">
        <v>-0.39567286236029531</v>
      </c>
      <c r="AL71">
        <v>1.493134235191641</v>
      </c>
      <c r="AM71">
        <v>0.87985337396510477</v>
      </c>
      <c r="AN71">
        <v>-0.50828904606373093</v>
      </c>
      <c r="AQ71" t="s">
        <v>39017</v>
      </c>
      <c r="AR71">
        <v>2.743882472273651</v>
      </c>
      <c r="AS71">
        <v>-1.171382662699441</v>
      </c>
      <c r="AT71">
        <v>-0.63154918788801573</v>
      </c>
      <c r="AU71">
        <v>2.3535824383448989</v>
      </c>
      <c r="AV71">
        <v>-0.53845431029308932</v>
      </c>
    </row>
    <row r="72" spans="3:48" x14ac:dyDescent="0.2">
      <c r="C72" t="s">
        <v>1179</v>
      </c>
      <c r="D72">
        <v>-5.2715866913232867</v>
      </c>
      <c r="E72">
        <v>-2.960597586793722</v>
      </c>
      <c r="F72">
        <v>2.0974150865551739</v>
      </c>
      <c r="G72">
        <v>0.18120574736265829</v>
      </c>
      <c r="H72">
        <v>-0.78447080928957136</v>
      </c>
      <c r="K72" t="s">
        <v>16431</v>
      </c>
      <c r="L72">
        <v>3.140010326839819</v>
      </c>
      <c r="M72">
        <v>0.2616512722449405</v>
      </c>
      <c r="N72">
        <v>1.1291899201383711</v>
      </c>
      <c r="O72">
        <v>-1.482634335681013</v>
      </c>
      <c r="P72">
        <v>-0.52320740724167447</v>
      </c>
      <c r="S72" t="s">
        <v>15103</v>
      </c>
      <c r="T72">
        <v>0.69749769136743323</v>
      </c>
      <c r="U72">
        <v>-1.306468663159011</v>
      </c>
      <c r="V72">
        <v>0.1926147878055843</v>
      </c>
      <c r="W72">
        <v>1.1102499382816571</v>
      </c>
      <c r="X72">
        <v>-7.8250018500839804</v>
      </c>
      <c r="AA72" t="s">
        <v>22092</v>
      </c>
      <c r="AB72">
        <v>-3.852217260472266</v>
      </c>
      <c r="AC72">
        <v>1.533060269645474</v>
      </c>
      <c r="AD72">
        <v>-7.4185495185514677E-2</v>
      </c>
      <c r="AE72">
        <v>1.3031126472825729</v>
      </c>
      <c r="AF72">
        <v>-1.056983569320032</v>
      </c>
      <c r="AI72" t="s">
        <v>35977</v>
      </c>
      <c r="AJ72">
        <v>0.26835098876955671</v>
      </c>
      <c r="AK72">
        <v>-1.0085782443378231</v>
      </c>
      <c r="AL72">
        <v>1.0130365444470451</v>
      </c>
      <c r="AM72">
        <v>-5.6156173177971261E-3</v>
      </c>
      <c r="AN72">
        <v>0.38023328650717381</v>
      </c>
      <c r="AQ72" t="s">
        <v>39018</v>
      </c>
      <c r="AR72">
        <v>3.571036965692111</v>
      </c>
      <c r="AS72">
        <v>0.2366110373119833</v>
      </c>
      <c r="AT72">
        <v>1.0096353533645039</v>
      </c>
      <c r="AU72">
        <v>-0.23462454038153061</v>
      </c>
      <c r="AV72">
        <v>0.45910797822338101</v>
      </c>
    </row>
    <row r="73" spans="3:48" x14ac:dyDescent="0.2">
      <c r="C73" t="s">
        <v>1180</v>
      </c>
      <c r="D73">
        <v>-2.9871644457458242</v>
      </c>
      <c r="E73">
        <v>-3.8047760469086258</v>
      </c>
      <c r="F73">
        <v>-0.39604296395018768</v>
      </c>
      <c r="G73">
        <v>1.16403606170369</v>
      </c>
      <c r="H73">
        <v>0.11026292281227899</v>
      </c>
      <c r="K73" t="s">
        <v>16432</v>
      </c>
      <c r="L73">
        <v>2.8492003249437001</v>
      </c>
      <c r="M73">
        <v>-0.79439100645129679</v>
      </c>
      <c r="N73">
        <v>0.2022963815451371</v>
      </c>
      <c r="O73">
        <v>-1.793662223057952</v>
      </c>
      <c r="P73">
        <v>-1.274976575699952</v>
      </c>
      <c r="S73" t="s">
        <v>15104</v>
      </c>
      <c r="T73">
        <v>1.77886048813089</v>
      </c>
      <c r="U73">
        <v>-4.297587323696459</v>
      </c>
      <c r="V73">
        <v>-6.7015354126773341E-2</v>
      </c>
      <c r="W73">
        <v>2.0813346146200278</v>
      </c>
      <c r="X73">
        <v>2.9097076929358021</v>
      </c>
      <c r="AA73" t="s">
        <v>22093</v>
      </c>
      <c r="AB73">
        <v>3.9859307521382772</v>
      </c>
      <c r="AC73">
        <v>-1.68637174992354</v>
      </c>
      <c r="AD73">
        <v>0.56274604982730192</v>
      </c>
      <c r="AE73">
        <v>1.7291139992972131</v>
      </c>
      <c r="AF73">
        <v>0.23927170613592419</v>
      </c>
      <c r="AI73" t="s">
        <v>35978</v>
      </c>
      <c r="AJ73">
        <v>1.337920662996311</v>
      </c>
      <c r="AK73">
        <v>-1.445655246994906</v>
      </c>
      <c r="AL73">
        <v>0.90710159007116742</v>
      </c>
      <c r="AM73">
        <v>0.93865047253915623</v>
      </c>
      <c r="AN73">
        <v>0.47231596323907271</v>
      </c>
      <c r="AQ73" t="s">
        <v>39019</v>
      </c>
      <c r="AR73">
        <v>3.9187672063735879</v>
      </c>
      <c r="AS73">
        <v>1.253491976586419</v>
      </c>
      <c r="AT73">
        <v>-0.38339096545263551</v>
      </c>
      <c r="AU73">
        <v>-0.1732699515782348</v>
      </c>
      <c r="AV73">
        <v>-0.68411737679113738</v>
      </c>
    </row>
    <row r="74" spans="3:48" x14ac:dyDescent="0.2">
      <c r="C74" t="s">
        <v>1181</v>
      </c>
      <c r="D74">
        <v>-5.0537620826886478</v>
      </c>
      <c r="E74">
        <v>-2.1304819169433609</v>
      </c>
      <c r="F74">
        <v>0.58175409526773358</v>
      </c>
      <c r="G74">
        <v>-0.32522532506314977</v>
      </c>
      <c r="H74">
        <v>1.0904409812916249</v>
      </c>
      <c r="K74" t="s">
        <v>16433</v>
      </c>
      <c r="L74">
        <v>-2.250828221467696</v>
      </c>
      <c r="M74">
        <v>4.2894807255350882</v>
      </c>
      <c r="N74">
        <v>5.6047478225846854</v>
      </c>
      <c r="O74">
        <v>-1.618042156679605</v>
      </c>
      <c r="P74">
        <v>-1.711295836256189</v>
      </c>
      <c r="S74" t="s">
        <v>15105</v>
      </c>
      <c r="T74">
        <v>3.7282309444115538</v>
      </c>
      <c r="U74">
        <v>-0.86932548916581898</v>
      </c>
      <c r="V74">
        <v>0.71619045530201675</v>
      </c>
      <c r="W74">
        <v>-5.8137373087894453</v>
      </c>
      <c r="X74">
        <v>1.930098406376749</v>
      </c>
      <c r="AA74" t="s">
        <v>22094</v>
      </c>
      <c r="AB74">
        <v>3.2181633340710931</v>
      </c>
      <c r="AC74">
        <v>1.5597001264853481</v>
      </c>
      <c r="AD74">
        <v>1.653319194775595</v>
      </c>
      <c r="AE74">
        <v>0.27552434308949142</v>
      </c>
      <c r="AF74">
        <v>1.816861701118458</v>
      </c>
      <c r="AI74" t="s">
        <v>35979</v>
      </c>
      <c r="AJ74">
        <v>1.919850965176253</v>
      </c>
      <c r="AK74">
        <v>-2.2736007343163639E-2</v>
      </c>
      <c r="AL74">
        <v>-1.0684382306235669</v>
      </c>
      <c r="AM74">
        <v>-0.39445534137446298</v>
      </c>
      <c r="AN74">
        <v>0.23694906908496929</v>
      </c>
      <c r="AQ74" t="s">
        <v>39020</v>
      </c>
      <c r="AR74">
        <v>4.2072149689511313</v>
      </c>
      <c r="AS74">
        <v>2.527454194306809</v>
      </c>
      <c r="AT74">
        <v>-1.0166433902299541</v>
      </c>
      <c r="AU74">
        <v>1.389158095561847</v>
      </c>
      <c r="AV74">
        <v>-0.76659643631418539</v>
      </c>
    </row>
    <row r="75" spans="3:48" x14ac:dyDescent="0.2">
      <c r="C75" t="s">
        <v>1182</v>
      </c>
      <c r="D75">
        <v>-8.245509363277165</v>
      </c>
      <c r="E75">
        <v>-1.5055938999027161</v>
      </c>
      <c r="F75">
        <v>0.57718717754530213</v>
      </c>
      <c r="G75">
        <v>-1.805883962485392</v>
      </c>
      <c r="H75">
        <v>2.625560098730586</v>
      </c>
      <c r="K75" t="s">
        <v>16434</v>
      </c>
      <c r="L75">
        <v>3.7046096567415931</v>
      </c>
      <c r="M75">
        <v>-1.101014141484365</v>
      </c>
      <c r="N75">
        <v>-0.75001841214686871</v>
      </c>
      <c r="O75">
        <v>-1.6406135304653351</v>
      </c>
      <c r="P75">
        <v>-2.269468488657687</v>
      </c>
      <c r="S75" t="s">
        <v>15106</v>
      </c>
      <c r="T75">
        <v>1.009592934200833</v>
      </c>
      <c r="U75">
        <v>-5.7768890416952754</v>
      </c>
      <c r="V75">
        <v>-0.36093467830620118</v>
      </c>
      <c r="W75">
        <v>5.7184660786230124</v>
      </c>
      <c r="X75">
        <v>3.165266455633819</v>
      </c>
      <c r="AA75" t="s">
        <v>22095</v>
      </c>
      <c r="AB75">
        <v>2.8094627959830731</v>
      </c>
      <c r="AC75">
        <v>0.19119659500433089</v>
      </c>
      <c r="AD75">
        <v>-0.41756684274101469</v>
      </c>
      <c r="AE75">
        <v>1.3724278031266011</v>
      </c>
      <c r="AF75">
        <v>1.928340594455437</v>
      </c>
      <c r="AI75" t="s">
        <v>35980</v>
      </c>
      <c r="AJ75">
        <v>1.4738657294241551</v>
      </c>
      <c r="AK75">
        <v>-0.78339913661824601</v>
      </c>
      <c r="AL75">
        <v>1.0738374735511049</v>
      </c>
      <c r="AM75">
        <v>0.45412025925909372</v>
      </c>
      <c r="AN75">
        <v>0.13607801916344889</v>
      </c>
      <c r="AQ75" t="s">
        <v>39021</v>
      </c>
      <c r="AR75">
        <v>1.884037238709614</v>
      </c>
      <c r="AS75">
        <v>1.902269620619804</v>
      </c>
      <c r="AT75">
        <v>1.1762314927921651</v>
      </c>
      <c r="AU75">
        <v>1.389735099806557</v>
      </c>
      <c r="AV75">
        <v>1.400773976593457</v>
      </c>
    </row>
    <row r="76" spans="3:48" x14ac:dyDescent="0.2">
      <c r="C76" t="s">
        <v>1183</v>
      </c>
      <c r="D76">
        <v>-7.0242496669889034</v>
      </c>
      <c r="E76">
        <v>-3.3399334667567961</v>
      </c>
      <c r="F76">
        <v>0.28987360898792791</v>
      </c>
      <c r="G76">
        <v>1.763534105343334</v>
      </c>
      <c r="H76">
        <v>1.237485595458214</v>
      </c>
      <c r="K76" t="s">
        <v>16435</v>
      </c>
      <c r="L76">
        <v>3.4202377994650859</v>
      </c>
      <c r="M76">
        <v>0.14359773836186029</v>
      </c>
      <c r="N76">
        <v>-0.79862959188822191</v>
      </c>
      <c r="O76">
        <v>-1.48742501732787</v>
      </c>
      <c r="P76">
        <v>-0.9603916597319444</v>
      </c>
      <c r="S76" t="s">
        <v>15107</v>
      </c>
      <c r="T76">
        <v>2.1272204638185599</v>
      </c>
      <c r="U76">
        <v>-4.229414238566986</v>
      </c>
      <c r="V76">
        <v>0.27351233549422271</v>
      </c>
      <c r="W76">
        <v>-5.1720249399607754</v>
      </c>
      <c r="X76">
        <v>-0.71723322543086598</v>
      </c>
      <c r="AA76" t="s">
        <v>22096</v>
      </c>
      <c r="AB76">
        <v>-0.41192810422788517</v>
      </c>
      <c r="AC76">
        <v>2.0973145457296281</v>
      </c>
      <c r="AD76">
        <v>0.69058502889053719</v>
      </c>
      <c r="AE76">
        <v>2.0254057625751698</v>
      </c>
      <c r="AF76">
        <v>2.0705789087365081</v>
      </c>
      <c r="AI76" t="s">
        <v>35981</v>
      </c>
      <c r="AJ76">
        <v>0.63206310135140542</v>
      </c>
      <c r="AK76">
        <v>-0.30041426776455749</v>
      </c>
      <c r="AL76">
        <v>-0.62107497728740058</v>
      </c>
      <c r="AM76">
        <v>-0.79098935685695104</v>
      </c>
      <c r="AN76">
        <v>0.57019030027367634</v>
      </c>
      <c r="AQ76" t="s">
        <v>39022</v>
      </c>
      <c r="AR76">
        <v>-14.707647292697571</v>
      </c>
      <c r="AS76">
        <v>11.292413544246021</v>
      </c>
      <c r="AT76">
        <v>-10.67745681594767</v>
      </c>
      <c r="AU76">
        <v>-8.2986328634551665</v>
      </c>
      <c r="AV76">
        <v>-6.9358288105802632</v>
      </c>
    </row>
    <row r="77" spans="3:48" x14ac:dyDescent="0.2">
      <c r="C77" t="s">
        <v>1184</v>
      </c>
      <c r="D77">
        <v>-3.778804388883823</v>
      </c>
      <c r="E77">
        <v>-2.3036209370730449</v>
      </c>
      <c r="F77">
        <v>0.84651570902879003</v>
      </c>
      <c r="G77">
        <v>1.416190631078653</v>
      </c>
      <c r="H77">
        <v>0.66379855992020398</v>
      </c>
      <c r="K77" t="s">
        <v>16436</v>
      </c>
      <c r="L77">
        <v>3.8959388753348141</v>
      </c>
      <c r="M77">
        <v>-0.93088096861220404</v>
      </c>
      <c r="N77">
        <v>-0.76394962057407689</v>
      </c>
      <c r="O77">
        <v>-1.8066589110826339E-2</v>
      </c>
      <c r="P77">
        <v>1.538573409046305</v>
      </c>
      <c r="S77" t="s">
        <v>15108</v>
      </c>
      <c r="T77">
        <v>2.2694567125835978</v>
      </c>
      <c r="U77">
        <v>-5.8655047095036696</v>
      </c>
      <c r="V77">
        <v>-1.4619037453071</v>
      </c>
      <c r="W77">
        <v>2.409047477272912</v>
      </c>
      <c r="X77">
        <v>-0.55060643858104941</v>
      </c>
      <c r="AA77" t="s">
        <v>22097</v>
      </c>
      <c r="AB77">
        <v>3.216446123631798</v>
      </c>
      <c r="AC77">
        <v>1.9683748298077219</v>
      </c>
      <c r="AD77">
        <v>0.17219498584932469</v>
      </c>
      <c r="AE77">
        <v>7.0833693144668822E-2</v>
      </c>
      <c r="AF77">
        <v>1.448060849173574</v>
      </c>
      <c r="AI77" t="s">
        <v>35982</v>
      </c>
      <c r="AJ77">
        <v>-7.7699249991767206E-3</v>
      </c>
      <c r="AK77">
        <v>0.89125505869566124</v>
      </c>
      <c r="AL77">
        <v>-2.3868573225145941</v>
      </c>
      <c r="AM77">
        <v>-0.20840244115614939</v>
      </c>
      <c r="AN77">
        <v>-1.0961312424559611</v>
      </c>
      <c r="AQ77" t="s">
        <v>39023</v>
      </c>
      <c r="AR77">
        <v>-0.8295477597030293</v>
      </c>
      <c r="AS77">
        <v>-0.73848147349990112</v>
      </c>
      <c r="AT77">
        <v>0.56493981620324107</v>
      </c>
      <c r="AU77">
        <v>-1.7506009178818911</v>
      </c>
      <c r="AV77">
        <v>1.619132323254677</v>
      </c>
    </row>
    <row r="78" spans="3:48" x14ac:dyDescent="0.2">
      <c r="C78" t="s">
        <v>1185</v>
      </c>
      <c r="D78">
        <v>-8.8972217647510998</v>
      </c>
      <c r="E78">
        <v>-2.5377854580554242</v>
      </c>
      <c r="F78">
        <v>-0.32874375251736693</v>
      </c>
      <c r="G78">
        <v>2.5704895580292719</v>
      </c>
      <c r="H78">
        <v>0.99256358416740831</v>
      </c>
      <c r="K78" t="s">
        <v>16437</v>
      </c>
      <c r="L78">
        <v>3.782341578969755</v>
      </c>
      <c r="M78">
        <v>-1.055889711016476</v>
      </c>
      <c r="N78">
        <v>-0.72915417953822081</v>
      </c>
      <c r="O78">
        <v>-2.3845769984079701</v>
      </c>
      <c r="P78">
        <v>0.68399729431954126</v>
      </c>
      <c r="S78" t="s">
        <v>15109</v>
      </c>
      <c r="T78">
        <v>1.387513311491364</v>
      </c>
      <c r="U78">
        <v>-3.6666161344089412</v>
      </c>
      <c r="V78">
        <v>-1.263725986075352</v>
      </c>
      <c r="W78">
        <v>6.4886946807466333E-3</v>
      </c>
      <c r="X78">
        <v>2.5677642596176939</v>
      </c>
      <c r="AA78" t="s">
        <v>22098</v>
      </c>
      <c r="AB78">
        <v>1.2215238960505499</v>
      </c>
      <c r="AC78">
        <v>2.2685508337277489</v>
      </c>
      <c r="AD78">
        <v>0.63132370946050276</v>
      </c>
      <c r="AE78">
        <v>-1.5219290378225321</v>
      </c>
      <c r="AF78">
        <v>2.1902962993496682</v>
      </c>
      <c r="AI78" t="s">
        <v>35983</v>
      </c>
      <c r="AJ78">
        <v>0.1146831424758044</v>
      </c>
      <c r="AK78">
        <v>-1.2376211514712261</v>
      </c>
      <c r="AL78">
        <v>-1.715748129871514</v>
      </c>
      <c r="AM78">
        <v>-0.58930731961026994</v>
      </c>
      <c r="AN78">
        <v>1.916616094297658</v>
      </c>
      <c r="AQ78" t="s">
        <v>39024</v>
      </c>
      <c r="AR78">
        <v>3.1533794157281352</v>
      </c>
      <c r="AS78">
        <v>0.50071675891978229</v>
      </c>
      <c r="AT78">
        <v>1.523234641355854</v>
      </c>
      <c r="AU78">
        <v>-0.13761098912535499</v>
      </c>
      <c r="AV78">
        <v>-0.98338379917840613</v>
      </c>
    </row>
    <row r="79" spans="3:48" x14ac:dyDescent="0.2">
      <c r="C79" t="s">
        <v>1186</v>
      </c>
      <c r="D79">
        <v>-4.5195966254483304</v>
      </c>
      <c r="E79">
        <v>-4.7360639907625339</v>
      </c>
      <c r="F79">
        <v>0.98919308870746459</v>
      </c>
      <c r="G79">
        <v>0.30758564929518378</v>
      </c>
      <c r="H79">
        <v>0.65922998134101107</v>
      </c>
      <c r="K79" t="s">
        <v>16438</v>
      </c>
      <c r="L79">
        <v>4.2925987556238479</v>
      </c>
      <c r="M79">
        <v>-0.16953838159666251</v>
      </c>
      <c r="N79">
        <v>-0.45140415885591201</v>
      </c>
      <c r="O79">
        <v>-1.9839228411380621</v>
      </c>
      <c r="P79">
        <v>-1.339968543389465</v>
      </c>
      <c r="S79" t="s">
        <v>15110</v>
      </c>
      <c r="T79">
        <v>2.4584857489071918</v>
      </c>
      <c r="U79">
        <v>-2.0991609584018982</v>
      </c>
      <c r="V79">
        <v>0.18374129787366481</v>
      </c>
      <c r="W79">
        <v>-4.0297752544280474</v>
      </c>
      <c r="X79">
        <v>-0.82999015413618993</v>
      </c>
      <c r="AA79" t="s">
        <v>22099</v>
      </c>
      <c r="AB79">
        <v>3.1930061453862759</v>
      </c>
      <c r="AC79">
        <v>1.4542279591123399</v>
      </c>
      <c r="AD79">
        <v>1.284326384567952</v>
      </c>
      <c r="AE79">
        <v>1.0112486954626281</v>
      </c>
      <c r="AF79">
        <v>2.2621785988631058</v>
      </c>
      <c r="AI79" t="s">
        <v>35984</v>
      </c>
      <c r="AJ79">
        <v>0.37597615364711412</v>
      </c>
      <c r="AK79">
        <v>-7.2167620807421451E-2</v>
      </c>
      <c r="AL79">
        <v>-0.1077693161274223</v>
      </c>
      <c r="AM79">
        <v>2.4006080134340042</v>
      </c>
      <c r="AN79">
        <v>1.359609468853604</v>
      </c>
      <c r="AQ79" t="s">
        <v>39025</v>
      </c>
      <c r="AR79">
        <v>2.4280449501311212</v>
      </c>
      <c r="AS79">
        <v>1.4321696358134111</v>
      </c>
      <c r="AT79">
        <v>1.0598319776236029</v>
      </c>
      <c r="AU79">
        <v>-0.59695115209808947</v>
      </c>
      <c r="AV79">
        <v>0.41136230817744918</v>
      </c>
    </row>
    <row r="80" spans="3:48" x14ac:dyDescent="0.2">
      <c r="C80" t="s">
        <v>1187</v>
      </c>
      <c r="D80">
        <v>-4.124479219388193</v>
      </c>
      <c r="E80">
        <v>-4.0900133873928013</v>
      </c>
      <c r="F80">
        <v>0.1465086976237705</v>
      </c>
      <c r="G80">
        <v>1.7909644124417099</v>
      </c>
      <c r="H80">
        <v>0.5071345601281263</v>
      </c>
      <c r="K80" t="s">
        <v>16439</v>
      </c>
      <c r="L80">
        <v>3.361488804492843</v>
      </c>
      <c r="M80">
        <v>-1.6026848765173349</v>
      </c>
      <c r="N80">
        <v>-0.2174368117316926</v>
      </c>
      <c r="O80">
        <v>-0.29083828466006112</v>
      </c>
      <c r="P80">
        <v>-2.3751883212912852</v>
      </c>
      <c r="S80" t="s">
        <v>15111</v>
      </c>
      <c r="T80">
        <v>1.3836538226897059</v>
      </c>
      <c r="U80">
        <v>-4.2678675941678312</v>
      </c>
      <c r="V80">
        <v>-0.43573135196617507</v>
      </c>
      <c r="W80">
        <v>2.5243611245557052</v>
      </c>
      <c r="X80">
        <v>2.0608840845104419</v>
      </c>
      <c r="AA80" t="s">
        <v>22100</v>
      </c>
      <c r="AB80">
        <v>-2.0890862652220208</v>
      </c>
      <c r="AC80">
        <v>-4.1336909632253054</v>
      </c>
      <c r="AD80">
        <v>-1.336343123037276</v>
      </c>
      <c r="AE80">
        <v>1.3415519415328989</v>
      </c>
      <c r="AF80">
        <v>0.54731299286965152</v>
      </c>
      <c r="AI80" t="s">
        <v>35985</v>
      </c>
      <c r="AJ80">
        <v>-1.9405181787861689</v>
      </c>
      <c r="AK80">
        <v>-1.574853132727736</v>
      </c>
      <c r="AL80">
        <v>-1.6235071937965271</v>
      </c>
      <c r="AM80">
        <v>-0.16256853358486281</v>
      </c>
      <c r="AN80">
        <v>-2.1491713848691192</v>
      </c>
      <c r="AQ80" t="s">
        <v>39026</v>
      </c>
      <c r="AR80">
        <v>1.5645943681483949</v>
      </c>
      <c r="AS80">
        <v>-3.3596228646654889</v>
      </c>
      <c r="AT80">
        <v>-6.5476274021960101</v>
      </c>
      <c r="AU80">
        <v>3.371062257070395</v>
      </c>
      <c r="AV80">
        <v>-4.4707986646897169</v>
      </c>
    </row>
    <row r="81" spans="3:48" x14ac:dyDescent="0.2">
      <c r="C81" t="s">
        <v>1188</v>
      </c>
      <c r="D81">
        <v>-5.770142674467178</v>
      </c>
      <c r="E81">
        <v>-4.2835396649198652</v>
      </c>
      <c r="F81">
        <v>2.393784115824878E-2</v>
      </c>
      <c r="G81">
        <v>-1.286598961049378</v>
      </c>
      <c r="H81">
        <v>3.6353180654709498</v>
      </c>
      <c r="K81" t="s">
        <v>16440</v>
      </c>
      <c r="L81">
        <v>0.18334248823657251</v>
      </c>
      <c r="M81">
        <v>0.25564643609731269</v>
      </c>
      <c r="N81">
        <v>-0.31902792669369978</v>
      </c>
      <c r="O81">
        <v>1.300429839611416</v>
      </c>
      <c r="P81">
        <v>-3.5905595090344509</v>
      </c>
      <c r="S81" t="s">
        <v>15112</v>
      </c>
      <c r="T81">
        <v>1.390899668664908</v>
      </c>
      <c r="U81">
        <v>-2.8471443221167609</v>
      </c>
      <c r="V81">
        <v>0.65789316986061364</v>
      </c>
      <c r="W81">
        <v>-6.1417551528883711</v>
      </c>
      <c r="X81">
        <v>2.1131643388237111</v>
      </c>
      <c r="AA81" t="s">
        <v>22101</v>
      </c>
      <c r="AB81">
        <v>2.3688549236219201</v>
      </c>
      <c r="AC81">
        <v>1.561086290055915</v>
      </c>
      <c r="AD81">
        <v>1.5370195234123121</v>
      </c>
      <c r="AE81">
        <v>1.2555610451480219</v>
      </c>
      <c r="AF81">
        <v>1.738316913658251</v>
      </c>
      <c r="AI81" t="s">
        <v>35986</v>
      </c>
      <c r="AJ81">
        <v>1.918403874031944</v>
      </c>
      <c r="AK81">
        <v>-0.80263255519001186</v>
      </c>
      <c r="AL81">
        <v>-0.15211475365368371</v>
      </c>
      <c r="AM81">
        <v>0.27360209229650378</v>
      </c>
      <c r="AN81">
        <v>2.3075591597595899</v>
      </c>
      <c r="AQ81" t="s">
        <v>39027</v>
      </c>
      <c r="AR81">
        <v>3.050908389145214</v>
      </c>
      <c r="AS81">
        <v>0.77869280382019113</v>
      </c>
      <c r="AT81">
        <v>0.33852051157130369</v>
      </c>
      <c r="AU81">
        <v>-0.86382141101514509</v>
      </c>
      <c r="AV81">
        <v>0.3919555563654335</v>
      </c>
    </row>
    <row r="82" spans="3:48" x14ac:dyDescent="0.2">
      <c r="C82" t="s">
        <v>1189</v>
      </c>
      <c r="D82">
        <v>-6.5335274034345243</v>
      </c>
      <c r="E82">
        <v>-2.9411281047308591</v>
      </c>
      <c r="F82">
        <v>0.514807814857</v>
      </c>
      <c r="G82">
        <v>-0.52380314072624889</v>
      </c>
      <c r="H82">
        <v>2.0768077991333991</v>
      </c>
      <c r="K82" t="s">
        <v>16441</v>
      </c>
      <c r="L82">
        <v>-3.1621613210800672</v>
      </c>
      <c r="M82">
        <v>-0.87656057526044673</v>
      </c>
      <c r="N82">
        <v>-1.7497719050182829</v>
      </c>
      <c r="O82">
        <v>2.4561920595872651</v>
      </c>
      <c r="P82">
        <v>-1.920100441225137</v>
      </c>
      <c r="S82" t="s">
        <v>15113</v>
      </c>
      <c r="T82">
        <v>2.866510406523429</v>
      </c>
      <c r="U82">
        <v>-3.7890761044083461</v>
      </c>
      <c r="V82">
        <v>-0.20481868064839251</v>
      </c>
      <c r="W82">
        <v>-3.709928351050563</v>
      </c>
      <c r="X82">
        <v>-1.754327904106094</v>
      </c>
      <c r="AA82" t="s">
        <v>22102</v>
      </c>
      <c r="AB82">
        <v>0.3219727306274433</v>
      </c>
      <c r="AC82">
        <v>-0.37803940021749483</v>
      </c>
      <c r="AD82">
        <v>1.524389464313161</v>
      </c>
      <c r="AE82">
        <v>0.32659203739592862</v>
      </c>
      <c r="AF82">
        <v>1.5311283752147129</v>
      </c>
      <c r="AI82" t="s">
        <v>35987</v>
      </c>
      <c r="AJ82">
        <v>-0.1856706030748827</v>
      </c>
      <c r="AK82">
        <v>-0.9521595034366801</v>
      </c>
      <c r="AL82">
        <v>2.1057970340551151</v>
      </c>
      <c r="AM82">
        <v>-0.143354037015411</v>
      </c>
      <c r="AN82">
        <v>2.6000990432940392</v>
      </c>
      <c r="AQ82" t="s">
        <v>39028</v>
      </c>
      <c r="AR82">
        <v>-0.81024492965936579</v>
      </c>
      <c r="AS82">
        <v>-4.6001639360880686</v>
      </c>
      <c r="AT82">
        <v>1.903411201689827</v>
      </c>
      <c r="AU82">
        <v>-2.3933426752004232</v>
      </c>
      <c r="AV82">
        <v>0.93210398794822003</v>
      </c>
    </row>
    <row r="83" spans="3:48" x14ac:dyDescent="0.2">
      <c r="C83" t="s">
        <v>1190</v>
      </c>
      <c r="D83">
        <v>-2.9376519988301362</v>
      </c>
      <c r="E83">
        <v>-3.7479276324152471</v>
      </c>
      <c r="F83">
        <v>0.80959366627473794</v>
      </c>
      <c r="G83">
        <v>2.1803745607975631</v>
      </c>
      <c r="H83">
        <v>1.043239380573356</v>
      </c>
      <c r="K83" t="s">
        <v>16442</v>
      </c>
      <c r="L83">
        <v>5.3586870165597249</v>
      </c>
      <c r="M83">
        <v>-1.520964268713451</v>
      </c>
      <c r="N83">
        <v>9.9085983972752451E-2</v>
      </c>
      <c r="O83">
        <v>-1.4158178177112639</v>
      </c>
      <c r="P83">
        <v>-0.35544157894419309</v>
      </c>
      <c r="S83" t="s">
        <v>15114</v>
      </c>
      <c r="T83">
        <v>0.42540600348653229</v>
      </c>
      <c r="U83">
        <v>-3.8940569440658011</v>
      </c>
      <c r="V83">
        <v>0.60971270767735219</v>
      </c>
      <c r="W83">
        <v>-3.9963277598202378</v>
      </c>
      <c r="X83">
        <v>0.90201016863356709</v>
      </c>
      <c r="AA83" t="s">
        <v>22103</v>
      </c>
      <c r="AB83">
        <v>2.013005583441231</v>
      </c>
      <c r="AC83">
        <v>0.73762723658889517</v>
      </c>
      <c r="AD83">
        <v>0.9035120596369709</v>
      </c>
      <c r="AE83">
        <v>3.1257965194119808</v>
      </c>
      <c r="AF83">
        <v>1.0322988285892889</v>
      </c>
      <c r="AI83" t="s">
        <v>35988</v>
      </c>
      <c r="AJ83">
        <v>3.112296814563281</v>
      </c>
      <c r="AK83">
        <v>-0.97644766657690019</v>
      </c>
      <c r="AL83">
        <v>2.0865207804690709</v>
      </c>
      <c r="AM83">
        <v>-1.0789320819560251</v>
      </c>
      <c r="AN83">
        <v>0.49581914859024923</v>
      </c>
      <c r="AQ83" t="s">
        <v>39029</v>
      </c>
      <c r="AR83">
        <v>-2.187976095121229</v>
      </c>
      <c r="AS83">
        <v>-10.073101327727899</v>
      </c>
      <c r="AT83">
        <v>-3.7262420524932889</v>
      </c>
      <c r="AU83">
        <v>3.437139196838483</v>
      </c>
      <c r="AV83">
        <v>7.0952913105923692</v>
      </c>
    </row>
    <row r="84" spans="3:48" x14ac:dyDescent="0.2">
      <c r="C84" t="s">
        <v>1191</v>
      </c>
      <c r="D84">
        <v>-3.1305755547000991</v>
      </c>
      <c r="E84">
        <v>-3.925446523616122</v>
      </c>
      <c r="F84">
        <v>1.4932176134920701</v>
      </c>
      <c r="G84">
        <v>2.1867661443520419</v>
      </c>
      <c r="H84">
        <v>-0.48348217307963121</v>
      </c>
      <c r="K84" t="s">
        <v>16443</v>
      </c>
      <c r="L84">
        <v>3.7540933741633662</v>
      </c>
      <c r="M84">
        <v>0.17492576090528339</v>
      </c>
      <c r="N84">
        <v>1.9934923589510061</v>
      </c>
      <c r="O84">
        <v>-1.545131850430276</v>
      </c>
      <c r="P84">
        <v>0.64911574562662333</v>
      </c>
      <c r="S84" t="s">
        <v>15115</v>
      </c>
      <c r="T84">
        <v>2.1429109697381392</v>
      </c>
      <c r="U84">
        <v>-4.4411889478647781</v>
      </c>
      <c r="V84">
        <v>-4.3540891693720801E-2</v>
      </c>
      <c r="W84">
        <v>-2.3627747046195369</v>
      </c>
      <c r="X84">
        <v>-2.0269659518422158</v>
      </c>
      <c r="AA84" t="s">
        <v>22104</v>
      </c>
      <c r="AB84">
        <v>1.5987886012307799</v>
      </c>
      <c r="AC84">
        <v>2.3833724167705999</v>
      </c>
      <c r="AD84">
        <v>0.30566627497642379</v>
      </c>
      <c r="AE84">
        <v>0.55522779643639153</v>
      </c>
      <c r="AF84">
        <v>1.047936391428111</v>
      </c>
      <c r="AI84" t="s">
        <v>35989</v>
      </c>
      <c r="AJ84">
        <v>-2.5699704020462941</v>
      </c>
      <c r="AK84">
        <v>-0.34515169988058281</v>
      </c>
      <c r="AL84">
        <v>0.46905156336300352</v>
      </c>
      <c r="AM84">
        <v>-2.9316311189944191</v>
      </c>
      <c r="AN84">
        <v>3.866634942875792</v>
      </c>
      <c r="AQ84" t="s">
        <v>39030</v>
      </c>
      <c r="AR84">
        <v>-2.488603134438403</v>
      </c>
      <c r="AS84">
        <v>-11.632993856649019</v>
      </c>
      <c r="AT84">
        <v>-4.6919723697137226</v>
      </c>
      <c r="AU84">
        <v>4.7188602186480848</v>
      </c>
      <c r="AV84">
        <v>8.4645451420887277</v>
      </c>
    </row>
    <row r="85" spans="3:48" x14ac:dyDescent="0.2">
      <c r="C85" t="s">
        <v>1192</v>
      </c>
      <c r="D85">
        <v>-10.51791991180488</v>
      </c>
      <c r="E85">
        <v>-3.175055533790478</v>
      </c>
      <c r="F85">
        <v>0.76400382451721083</v>
      </c>
      <c r="G85">
        <v>-0.1788600077493962</v>
      </c>
      <c r="H85">
        <v>0.86325463247461109</v>
      </c>
      <c r="K85" t="s">
        <v>16444</v>
      </c>
      <c r="L85">
        <v>3.7312314543894209</v>
      </c>
      <c r="M85">
        <v>-1.3855013407138439</v>
      </c>
      <c r="N85">
        <v>-0.28269185157761012</v>
      </c>
      <c r="O85">
        <v>-1.080798771689661</v>
      </c>
      <c r="P85">
        <v>1.2330396338020391</v>
      </c>
      <c r="S85" t="s">
        <v>15116</v>
      </c>
      <c r="T85">
        <v>2.228495117095461</v>
      </c>
      <c r="U85">
        <v>0.6519629237603477</v>
      </c>
      <c r="V85">
        <v>1.631870541495416</v>
      </c>
      <c r="W85">
        <v>0.6337544907881002</v>
      </c>
      <c r="X85">
        <v>1.8212883580683521</v>
      </c>
      <c r="AA85" t="s">
        <v>22105</v>
      </c>
      <c r="AB85">
        <v>-0.26865532419892718</v>
      </c>
      <c r="AC85">
        <v>1.7828750769671819</v>
      </c>
      <c r="AD85">
        <v>0.70899443241760252</v>
      </c>
      <c r="AE85">
        <v>2.9761660865125261</v>
      </c>
      <c r="AF85">
        <v>0.57447866763560895</v>
      </c>
      <c r="AI85" t="s">
        <v>35990</v>
      </c>
      <c r="AJ85">
        <v>-1.125452937239471</v>
      </c>
      <c r="AK85">
        <v>-2.3573144288129129</v>
      </c>
      <c r="AL85">
        <v>-0.54054464765176879</v>
      </c>
      <c r="AM85">
        <v>-3.9593827272171129</v>
      </c>
      <c r="AN85">
        <v>-0.51697753785056832</v>
      </c>
      <c r="AQ85" t="s">
        <v>39031</v>
      </c>
      <c r="AR85">
        <v>0.36514729706298887</v>
      </c>
      <c r="AS85">
        <v>-2.7890577507204779</v>
      </c>
      <c r="AT85">
        <v>1.564238856264806</v>
      </c>
      <c r="AU85">
        <v>-1.3427652193462281</v>
      </c>
      <c r="AV85">
        <v>-1.6984434216048689</v>
      </c>
    </row>
    <row r="86" spans="3:48" x14ac:dyDescent="0.2">
      <c r="C86" t="s">
        <v>1193</v>
      </c>
      <c r="D86">
        <v>-6.5904533649504407</v>
      </c>
      <c r="E86">
        <v>-3.4826112013593211</v>
      </c>
      <c r="F86">
        <v>0.21956456143191661</v>
      </c>
      <c r="G86">
        <v>3.4026151392911732</v>
      </c>
      <c r="H86">
        <v>1.0822316302515209</v>
      </c>
      <c r="K86" t="s">
        <v>16445</v>
      </c>
      <c r="L86">
        <v>-7.9703489788450463</v>
      </c>
      <c r="M86">
        <v>11.19992673192181</v>
      </c>
      <c r="N86">
        <v>13.53099860574468</v>
      </c>
      <c r="O86">
        <v>-2.428509649694071</v>
      </c>
      <c r="P86">
        <v>-0.62082058215632918</v>
      </c>
      <c r="S86" t="s">
        <v>15117</v>
      </c>
      <c r="T86">
        <v>1.6722139398262561</v>
      </c>
      <c r="U86">
        <v>-2.0586112675601398</v>
      </c>
      <c r="V86">
        <v>-0.72991840720926315</v>
      </c>
      <c r="W86">
        <v>2.1118686307668</v>
      </c>
      <c r="X86">
        <v>3.1677367470567921</v>
      </c>
      <c r="AA86" t="s">
        <v>22106</v>
      </c>
      <c r="AB86">
        <v>3.224872396058013</v>
      </c>
      <c r="AC86">
        <v>-0.34129839033521542</v>
      </c>
      <c r="AD86">
        <v>-1.45885203673498</v>
      </c>
      <c r="AE86">
        <v>2.9331237988892931</v>
      </c>
      <c r="AF86">
        <v>0.31275178254438041</v>
      </c>
      <c r="AI86" t="s">
        <v>35991</v>
      </c>
      <c r="AJ86">
        <v>-0.20023505447593759</v>
      </c>
      <c r="AK86">
        <v>-0.76020962400132674</v>
      </c>
      <c r="AL86">
        <v>-3.8043844914712759</v>
      </c>
      <c r="AM86">
        <v>0.87121733530573187</v>
      </c>
      <c r="AN86">
        <v>0.66573718991503528</v>
      </c>
      <c r="AQ86" t="s">
        <v>39032</v>
      </c>
      <c r="AR86">
        <v>2.7664542087022368</v>
      </c>
      <c r="AS86">
        <v>-0.19035442262816341</v>
      </c>
      <c r="AT86">
        <v>-0.53391192979821189</v>
      </c>
      <c r="AU86">
        <v>0.60817484081791451</v>
      </c>
      <c r="AV86">
        <v>0.19523787727241229</v>
      </c>
    </row>
    <row r="87" spans="3:48" x14ac:dyDescent="0.2">
      <c r="C87" t="s">
        <v>1194</v>
      </c>
      <c r="D87">
        <v>-12.04335947966351</v>
      </c>
      <c r="E87">
        <v>-2.9416807773428451</v>
      </c>
      <c r="F87">
        <v>1.080253009771204</v>
      </c>
      <c r="G87">
        <v>-1.8672066829917351</v>
      </c>
      <c r="H87">
        <v>2.8648019340563349</v>
      </c>
      <c r="K87" t="s">
        <v>16446</v>
      </c>
      <c r="L87">
        <v>3.8147155822742831</v>
      </c>
      <c r="M87">
        <v>-2.32363659322675</v>
      </c>
      <c r="N87">
        <v>-0.1050070716582867</v>
      </c>
      <c r="O87">
        <v>0.31330489814483248</v>
      </c>
      <c r="P87">
        <v>-2.9764697213692529E-2</v>
      </c>
      <c r="S87" t="s">
        <v>15118</v>
      </c>
      <c r="T87">
        <v>3.1659208751679162</v>
      </c>
      <c r="U87">
        <v>0.14239625325370989</v>
      </c>
      <c r="V87">
        <v>0.57444564928431641</v>
      </c>
      <c r="W87">
        <v>2.116812306035978E-2</v>
      </c>
      <c r="X87">
        <v>1.506004729637465</v>
      </c>
      <c r="AA87" t="s">
        <v>22107</v>
      </c>
      <c r="AB87">
        <v>1.726694175201686</v>
      </c>
      <c r="AC87">
        <v>-1.7825455044582139</v>
      </c>
      <c r="AD87">
        <v>-0.38224252111481</v>
      </c>
      <c r="AE87">
        <v>1.113783146145541</v>
      </c>
      <c r="AF87">
        <v>0.45763250229138808</v>
      </c>
      <c r="AI87" t="s">
        <v>35992</v>
      </c>
      <c r="AJ87">
        <v>2.3677531288521818</v>
      </c>
      <c r="AK87">
        <v>2.9511791155149011E-2</v>
      </c>
      <c r="AL87">
        <v>1.03415264626134</v>
      </c>
      <c r="AM87">
        <v>-0.38403851313580062</v>
      </c>
      <c r="AN87">
        <v>-1.4658942769633121</v>
      </c>
      <c r="AQ87" t="s">
        <v>39033</v>
      </c>
      <c r="AR87">
        <v>3.7251117066942072</v>
      </c>
      <c r="AS87">
        <v>1.2479756616991069</v>
      </c>
      <c r="AT87">
        <v>0.86965269051589056</v>
      </c>
      <c r="AU87">
        <v>-0.63988441454657963</v>
      </c>
      <c r="AV87">
        <v>0.70102235049687667</v>
      </c>
    </row>
    <row r="88" spans="3:48" x14ac:dyDescent="0.2">
      <c r="C88" t="s">
        <v>1195</v>
      </c>
      <c r="D88">
        <v>-8.6018733876637619</v>
      </c>
      <c r="E88">
        <v>-0.44383448208922421</v>
      </c>
      <c r="F88">
        <v>0.34751099921600942</v>
      </c>
      <c r="G88">
        <v>-2.5355778492789152</v>
      </c>
      <c r="H88">
        <v>3.2745951399862498</v>
      </c>
      <c r="K88" t="s">
        <v>16447</v>
      </c>
      <c r="L88">
        <v>3.754683230099503</v>
      </c>
      <c r="M88">
        <v>1.0798611962543461</v>
      </c>
      <c r="N88">
        <v>-0.28957795853916202</v>
      </c>
      <c r="O88">
        <v>-2.6929119947619622</v>
      </c>
      <c r="P88">
        <v>-1.0864093160577299</v>
      </c>
      <c r="S88" t="s">
        <v>15119</v>
      </c>
      <c r="T88">
        <v>2.6828080462923412</v>
      </c>
      <c r="U88">
        <v>2.324889991804592</v>
      </c>
      <c r="V88">
        <v>1.55595891599639</v>
      </c>
      <c r="W88">
        <v>-2.915102084035353</v>
      </c>
      <c r="X88">
        <v>2.5561365214756311</v>
      </c>
      <c r="AA88" t="s">
        <v>22108</v>
      </c>
      <c r="AB88">
        <v>3.112651793222228</v>
      </c>
      <c r="AC88">
        <v>0.56852821691668032</v>
      </c>
      <c r="AD88">
        <v>1.315213357269706</v>
      </c>
      <c r="AE88">
        <v>-1.1484729088270109</v>
      </c>
      <c r="AF88">
        <v>1.0682250995710321</v>
      </c>
      <c r="AI88" t="s">
        <v>35993</v>
      </c>
      <c r="AJ88">
        <v>0.50649272595168815</v>
      </c>
      <c r="AK88">
        <v>-1.310738996291946</v>
      </c>
      <c r="AL88">
        <v>-1.9899193440767711</v>
      </c>
      <c r="AM88">
        <v>0.89462667581254052</v>
      </c>
      <c r="AN88">
        <v>2.0667021007690849</v>
      </c>
      <c r="AQ88" t="s">
        <v>39034</v>
      </c>
      <c r="AR88">
        <v>2.8747292823117432</v>
      </c>
      <c r="AS88">
        <v>0.72483269264394523</v>
      </c>
      <c r="AT88">
        <v>-0.41860709192370121</v>
      </c>
      <c r="AU88">
        <v>-1.5048144899612941E-2</v>
      </c>
      <c r="AV88">
        <v>-5.4947430228089157E-2</v>
      </c>
    </row>
    <row r="89" spans="3:48" x14ac:dyDescent="0.2">
      <c r="C89" t="s">
        <v>1196</v>
      </c>
      <c r="D89">
        <v>-8.4873792678250854</v>
      </c>
      <c r="E89">
        <v>-2.500474013378732</v>
      </c>
      <c r="F89">
        <v>0.9957018875265049</v>
      </c>
      <c r="G89">
        <v>0.42338163038467741</v>
      </c>
      <c r="H89">
        <v>1.1337047090786021</v>
      </c>
      <c r="K89" t="s">
        <v>16448</v>
      </c>
      <c r="L89">
        <v>-8.8623386895995075</v>
      </c>
      <c r="M89">
        <v>4.7771094351868859</v>
      </c>
      <c r="N89">
        <v>-1.511445158839986</v>
      </c>
      <c r="O89">
        <v>8.7688032810388741</v>
      </c>
      <c r="P89">
        <v>-2.043278043174086</v>
      </c>
      <c r="S89" t="s">
        <v>15120</v>
      </c>
      <c r="T89">
        <v>1.435362395136238</v>
      </c>
      <c r="U89">
        <v>-1.484690472898029</v>
      </c>
      <c r="V89">
        <v>0.9716399839572788</v>
      </c>
      <c r="W89">
        <v>-2.229903022664411</v>
      </c>
      <c r="X89">
        <v>-1.1681395557708271E-2</v>
      </c>
      <c r="AA89" t="s">
        <v>22109</v>
      </c>
      <c r="AB89">
        <v>2.7785341125238281</v>
      </c>
      <c r="AC89">
        <v>0.75379431587189749</v>
      </c>
      <c r="AD89">
        <v>0.78287450993324348</v>
      </c>
      <c r="AE89">
        <v>1.753174846182977</v>
      </c>
      <c r="AF89">
        <v>0.46403455514591868</v>
      </c>
      <c r="AI89" t="s">
        <v>35994</v>
      </c>
      <c r="AJ89">
        <v>0.22682119205228951</v>
      </c>
      <c r="AK89">
        <v>-0.608904636206132</v>
      </c>
      <c r="AL89">
        <v>0.7892983199667799</v>
      </c>
      <c r="AM89">
        <v>-0.39772773254443478</v>
      </c>
      <c r="AN89">
        <v>-1.631646577581797</v>
      </c>
      <c r="AQ89" t="s">
        <v>39035</v>
      </c>
      <c r="AR89">
        <v>2.4211975378709019</v>
      </c>
      <c r="AS89">
        <v>-1.048131120062946</v>
      </c>
      <c r="AT89">
        <v>-1.856704796167111</v>
      </c>
      <c r="AU89">
        <v>2.3264262896745231</v>
      </c>
      <c r="AV89">
        <v>-0.42589890864152702</v>
      </c>
    </row>
    <row r="90" spans="3:48" x14ac:dyDescent="0.2">
      <c r="C90" t="s">
        <v>1197</v>
      </c>
      <c r="D90">
        <v>-9.4088508848476771</v>
      </c>
      <c r="E90">
        <v>-5.1044022947852294</v>
      </c>
      <c r="F90">
        <v>1.1401645339018041</v>
      </c>
      <c r="G90">
        <v>0.62211684228829967</v>
      </c>
      <c r="H90">
        <v>1.079340086501714</v>
      </c>
      <c r="K90" t="s">
        <v>16449</v>
      </c>
      <c r="L90">
        <v>3.107017703775131</v>
      </c>
      <c r="M90">
        <v>-1.7702722353568501</v>
      </c>
      <c r="N90">
        <v>-6.0597054359810998E-2</v>
      </c>
      <c r="O90">
        <v>-6.4533827444726549E-2</v>
      </c>
      <c r="P90">
        <v>-0.69868424171524368</v>
      </c>
      <c r="S90" t="s">
        <v>15121</v>
      </c>
      <c r="T90">
        <v>0.47853064648909721</v>
      </c>
      <c r="U90">
        <v>-0.85152453290607555</v>
      </c>
      <c r="V90">
        <v>-0.66643995282883206</v>
      </c>
      <c r="W90">
        <v>-2.4821256643973779</v>
      </c>
      <c r="X90">
        <v>-10.792627587317719</v>
      </c>
      <c r="AA90" t="s">
        <v>22110</v>
      </c>
      <c r="AB90">
        <v>2.618456300775589</v>
      </c>
      <c r="AC90">
        <v>1.8490203326809911</v>
      </c>
      <c r="AD90">
        <v>4.1007294933626107E-2</v>
      </c>
      <c r="AE90">
        <v>0.1196875354754624</v>
      </c>
      <c r="AF90">
        <v>2.676290685718357</v>
      </c>
      <c r="AI90" t="s">
        <v>35995</v>
      </c>
      <c r="AJ90">
        <v>1.328551246764152</v>
      </c>
      <c r="AK90">
        <v>4.0468455149690772E-3</v>
      </c>
      <c r="AL90">
        <v>1.013957418530266</v>
      </c>
      <c r="AM90">
        <v>-2.5608318409201011E-2</v>
      </c>
      <c r="AN90">
        <v>-0.80301153010893689</v>
      </c>
      <c r="AQ90" t="s">
        <v>39036</v>
      </c>
      <c r="AR90">
        <v>2.8204854319311421</v>
      </c>
      <c r="AS90">
        <v>-0.20201344640351421</v>
      </c>
      <c r="AT90">
        <v>0.32506547482375697</v>
      </c>
      <c r="AU90">
        <v>0.44291384145502061</v>
      </c>
      <c r="AV90">
        <v>-0.74370950066986963</v>
      </c>
    </row>
    <row r="91" spans="3:48" x14ac:dyDescent="0.2">
      <c r="C91" t="s">
        <v>1198</v>
      </c>
      <c r="D91">
        <v>-9.9144773061107205</v>
      </c>
      <c r="E91">
        <v>-2.1372432886524702</v>
      </c>
      <c r="F91">
        <v>-1.9451800384683711</v>
      </c>
      <c r="G91">
        <v>1.8484206460050201</v>
      </c>
      <c r="H91">
        <v>4.1930448607439263</v>
      </c>
      <c r="K91" t="s">
        <v>16450</v>
      </c>
      <c r="L91">
        <v>2.5728567077714009</v>
      </c>
      <c r="M91">
        <v>1.854882012380565E-2</v>
      </c>
      <c r="N91">
        <v>-1.438613699377951</v>
      </c>
      <c r="O91">
        <v>0.39795406835598612</v>
      </c>
      <c r="P91">
        <v>-1.432029619833431</v>
      </c>
      <c r="S91" t="s">
        <v>15122</v>
      </c>
      <c r="T91">
        <v>2.5567759060891571</v>
      </c>
      <c r="U91">
        <v>-2.7775683880255122</v>
      </c>
      <c r="V91">
        <v>0.66408130986432468</v>
      </c>
      <c r="W91">
        <v>0.94707033747543112</v>
      </c>
      <c r="X91">
        <v>5.0204444107490538</v>
      </c>
      <c r="AA91" t="s">
        <v>22111</v>
      </c>
      <c r="AB91">
        <v>1.878649486067314</v>
      </c>
      <c r="AC91">
        <v>-1.9499697286529529</v>
      </c>
      <c r="AD91">
        <v>-1.389773698618205</v>
      </c>
      <c r="AE91">
        <v>1.2507067939098331</v>
      </c>
      <c r="AF91">
        <v>1.0486029903621841</v>
      </c>
      <c r="AI91" t="s">
        <v>35996</v>
      </c>
      <c r="AJ91">
        <v>0.28045755425633501</v>
      </c>
      <c r="AK91">
        <v>7.0227193611571176E-2</v>
      </c>
      <c r="AL91">
        <v>0.4446992892535177</v>
      </c>
      <c r="AM91">
        <v>1.7170474063415571</v>
      </c>
      <c r="AN91">
        <v>0.78733667139214791</v>
      </c>
      <c r="AQ91" t="s">
        <v>39037</v>
      </c>
      <c r="AR91">
        <v>-2.2320103797223871</v>
      </c>
      <c r="AS91">
        <v>0.34690078028344512</v>
      </c>
      <c r="AT91">
        <v>0.15787124103633551</v>
      </c>
      <c r="AU91">
        <v>-1.394111199992158</v>
      </c>
      <c r="AV91">
        <v>6.4460523170863278</v>
      </c>
    </row>
    <row r="92" spans="3:48" x14ac:dyDescent="0.2">
      <c r="C92" t="s">
        <v>1199</v>
      </c>
      <c r="D92">
        <v>-8.0859616924454176</v>
      </c>
      <c r="E92">
        <v>-2.4365927548128878</v>
      </c>
      <c r="F92">
        <v>0.32510415075341292</v>
      </c>
      <c r="G92">
        <v>-0.10458111056807699</v>
      </c>
      <c r="H92">
        <v>2.4990791939936901</v>
      </c>
      <c r="K92" t="s">
        <v>16451</v>
      </c>
      <c r="L92">
        <v>5.29309519317962</v>
      </c>
      <c r="M92">
        <v>-0.4688424211889638</v>
      </c>
      <c r="N92">
        <v>-0.15921471395104411</v>
      </c>
      <c r="O92">
        <v>1.193396865438016</v>
      </c>
      <c r="P92">
        <v>1.2388899825579149</v>
      </c>
      <c r="S92" t="s">
        <v>15123</v>
      </c>
      <c r="T92">
        <v>3.473030052091501</v>
      </c>
      <c r="U92">
        <v>-4.7284279256326736</v>
      </c>
      <c r="V92">
        <v>-0.31945523072527221</v>
      </c>
      <c r="W92">
        <v>-2.1001449780824371</v>
      </c>
      <c r="X92">
        <v>-0.51633349252960314</v>
      </c>
      <c r="AA92" t="s">
        <v>22112</v>
      </c>
      <c r="AB92">
        <v>1.624601892861925</v>
      </c>
      <c r="AC92">
        <v>6.031284832539275E-2</v>
      </c>
      <c r="AD92">
        <v>-0.52655968146743026</v>
      </c>
      <c r="AE92">
        <v>1.6148763899246941</v>
      </c>
      <c r="AF92">
        <v>1.918196783171557</v>
      </c>
      <c r="AI92" t="s">
        <v>35997</v>
      </c>
      <c r="AJ92">
        <v>1.675998605019368</v>
      </c>
      <c r="AK92">
        <v>1.870716639554971</v>
      </c>
      <c r="AL92">
        <v>0.51362094506571188</v>
      </c>
      <c r="AM92">
        <v>-1.5580131201668801</v>
      </c>
      <c r="AN92">
        <v>0.23565610385608071</v>
      </c>
      <c r="AQ92" t="s">
        <v>39038</v>
      </c>
      <c r="AR92">
        <v>2.4465811247737128</v>
      </c>
      <c r="AS92">
        <v>1.844478885830676</v>
      </c>
      <c r="AT92">
        <v>-0.89887227376569911</v>
      </c>
      <c r="AU92">
        <v>0.29121827490427532</v>
      </c>
      <c r="AV92">
        <v>-0.69026635932419422</v>
      </c>
    </row>
    <row r="93" spans="3:48" x14ac:dyDescent="0.2">
      <c r="C93" t="s">
        <v>1200</v>
      </c>
      <c r="D93">
        <v>-4.055302539520067</v>
      </c>
      <c r="E93">
        <v>-2.7338655343689351</v>
      </c>
      <c r="F93">
        <v>-3.4215357585197999</v>
      </c>
      <c r="G93">
        <v>2.3781609202612719</v>
      </c>
      <c r="H93">
        <v>4.3867791476901363</v>
      </c>
      <c r="K93" t="s">
        <v>16452</v>
      </c>
      <c r="L93">
        <v>2.6256335835731548</v>
      </c>
      <c r="M93">
        <v>2.0188684609471328</v>
      </c>
      <c r="N93">
        <v>0.39034202590607481</v>
      </c>
      <c r="O93">
        <v>0.14005584282350481</v>
      </c>
      <c r="P93">
        <v>-0.57124851745766503</v>
      </c>
      <c r="S93" t="s">
        <v>15124</v>
      </c>
      <c r="T93">
        <v>3.1351305494412438</v>
      </c>
      <c r="U93">
        <v>-6.047867278072931</v>
      </c>
      <c r="V93">
        <v>0.43227875356601347</v>
      </c>
      <c r="W93">
        <v>-1.514750201597634</v>
      </c>
      <c r="X93">
        <v>-1.271724183532458</v>
      </c>
      <c r="AA93" t="s">
        <v>22113</v>
      </c>
      <c r="AB93">
        <v>1.1623891430577951</v>
      </c>
      <c r="AC93">
        <v>-0.167795808762011</v>
      </c>
      <c r="AD93">
        <v>2.0012323150944402</v>
      </c>
      <c r="AE93">
        <v>-0.33023016077551431</v>
      </c>
      <c r="AF93">
        <v>0.92463995206942351</v>
      </c>
      <c r="AI93" t="s">
        <v>35998</v>
      </c>
      <c r="AJ93">
        <v>-0.30738870940071961</v>
      </c>
      <c r="AK93">
        <v>0.89395122414614059</v>
      </c>
      <c r="AL93">
        <v>1.493700062568674</v>
      </c>
      <c r="AM93">
        <v>-3.2220499183960221</v>
      </c>
      <c r="AN93">
        <v>-0.28035046003606418</v>
      </c>
      <c r="AQ93" t="s">
        <v>39039</v>
      </c>
      <c r="AR93">
        <v>2.67903040060505</v>
      </c>
      <c r="AS93">
        <v>-0.118005897635896</v>
      </c>
      <c r="AT93">
        <v>1.418561249974323</v>
      </c>
      <c r="AU93">
        <v>-1.1434355615149441</v>
      </c>
      <c r="AV93">
        <v>0.77982419833271244</v>
      </c>
    </row>
    <row r="94" spans="3:48" x14ac:dyDescent="0.2">
      <c r="C94" t="s">
        <v>1201</v>
      </c>
      <c r="D94">
        <v>-6.3342285162112066</v>
      </c>
      <c r="E94">
        <v>-4.9073424298923367</v>
      </c>
      <c r="F94">
        <v>1.056403368488835</v>
      </c>
      <c r="G94">
        <v>0.66951705612058388</v>
      </c>
      <c r="H94">
        <v>-0.1181782813967605</v>
      </c>
      <c r="K94" t="s">
        <v>16453</v>
      </c>
      <c r="L94">
        <v>4.239171888549417</v>
      </c>
      <c r="M94">
        <v>0.43341251150210508</v>
      </c>
      <c r="N94">
        <v>-0.31766135470272949</v>
      </c>
      <c r="O94">
        <v>-1.1375087576002481</v>
      </c>
      <c r="P94">
        <v>0.83879509893610549</v>
      </c>
      <c r="S94" t="s">
        <v>15125</v>
      </c>
      <c r="T94">
        <v>1.6438986151596271</v>
      </c>
      <c r="U94">
        <v>-3.0314479004571528</v>
      </c>
      <c r="V94">
        <v>1.408682956092258</v>
      </c>
      <c r="W94">
        <v>-1.895017165823915</v>
      </c>
      <c r="X94">
        <v>-1.4428653610861359</v>
      </c>
      <c r="AA94" t="s">
        <v>22114</v>
      </c>
      <c r="AB94">
        <v>1.409534824224524</v>
      </c>
      <c r="AC94">
        <v>0.6075908277686306</v>
      </c>
      <c r="AD94">
        <v>0.80012657055005565</v>
      </c>
      <c r="AE94">
        <v>0.35306577605519329</v>
      </c>
      <c r="AF94">
        <v>-0.28753034231184521</v>
      </c>
      <c r="AI94" t="s">
        <v>35999</v>
      </c>
      <c r="AJ94">
        <v>1.580603652064215</v>
      </c>
      <c r="AK94">
        <v>-1.3158605596541129E-2</v>
      </c>
      <c r="AL94">
        <v>-1.016560286938762</v>
      </c>
      <c r="AM94">
        <v>1.2219152962773081</v>
      </c>
      <c r="AN94">
        <v>1.234801971247951</v>
      </c>
      <c r="AQ94" t="s">
        <v>39040</v>
      </c>
      <c r="AR94">
        <v>2.8913351565765679</v>
      </c>
      <c r="AS94">
        <v>1.764932184890174</v>
      </c>
      <c r="AT94">
        <v>-0.3385650219528708</v>
      </c>
      <c r="AU94">
        <v>0.25780983102579041</v>
      </c>
      <c r="AV94">
        <v>-0.5391776694645799</v>
      </c>
    </row>
    <row r="95" spans="3:48" x14ac:dyDescent="0.2">
      <c r="C95" t="s">
        <v>1202</v>
      </c>
      <c r="D95">
        <v>-6.6358621427254443</v>
      </c>
      <c r="E95">
        <v>-1.565624220819205</v>
      </c>
      <c r="F95">
        <v>0.2767645923801923</v>
      </c>
      <c r="G95">
        <v>1.2465794075716261</v>
      </c>
      <c r="H95">
        <v>1.3940266766507681</v>
      </c>
      <c r="K95" t="s">
        <v>16454</v>
      </c>
      <c r="L95">
        <v>4.359494272836657</v>
      </c>
      <c r="M95">
        <v>-1.0407317511251379</v>
      </c>
      <c r="N95">
        <v>-0.38917315343870978</v>
      </c>
      <c r="O95">
        <v>-1.712201885352695</v>
      </c>
      <c r="P95">
        <v>0.6489649191886504</v>
      </c>
      <c r="S95" t="s">
        <v>15126</v>
      </c>
      <c r="T95">
        <v>1.3331469959001121</v>
      </c>
      <c r="U95">
        <v>-3.484484153571267</v>
      </c>
      <c r="V95">
        <v>-2.1913812461415021</v>
      </c>
      <c r="W95">
        <v>-0.82049833461163024</v>
      </c>
      <c r="X95">
        <v>1.1398268247634149</v>
      </c>
      <c r="AA95" t="s">
        <v>22115</v>
      </c>
      <c r="AB95">
        <v>2.4373751497129952</v>
      </c>
      <c r="AC95">
        <v>0.935005641528592</v>
      </c>
      <c r="AD95">
        <v>1.354382046698889</v>
      </c>
      <c r="AE95">
        <v>2.132678913387319</v>
      </c>
      <c r="AF95">
        <v>0.47619275759573981</v>
      </c>
      <c r="AI95" t="s">
        <v>36000</v>
      </c>
      <c r="AJ95">
        <v>-2.3053285486680508</v>
      </c>
      <c r="AK95">
        <v>-0.70045223939350565</v>
      </c>
      <c r="AL95">
        <v>0.45133530599660282</v>
      </c>
      <c r="AM95">
        <v>-3.3210100166557481</v>
      </c>
      <c r="AN95">
        <v>0.29512191906149682</v>
      </c>
      <c r="AQ95" t="s">
        <v>39041</v>
      </c>
      <c r="AR95">
        <v>-0.77494988362735084</v>
      </c>
      <c r="AS95">
        <v>-7.7258712561838392</v>
      </c>
      <c r="AT95">
        <v>0.70946380484197535</v>
      </c>
      <c r="AU95">
        <v>-0.48794138646498431</v>
      </c>
      <c r="AV95">
        <v>2.006071184110708</v>
      </c>
    </row>
    <row r="96" spans="3:48" x14ac:dyDescent="0.2">
      <c r="C96" t="s">
        <v>1203</v>
      </c>
      <c r="D96">
        <v>-5.8999537637734436</v>
      </c>
      <c r="E96">
        <v>-3.6441802737327622</v>
      </c>
      <c r="F96">
        <v>-4.2203705375569431E-2</v>
      </c>
      <c r="G96">
        <v>1.0994347203166359</v>
      </c>
      <c r="H96">
        <v>0.79519143172481022</v>
      </c>
      <c r="K96" t="s">
        <v>16455</v>
      </c>
      <c r="L96">
        <v>1.7231831175290171</v>
      </c>
      <c r="M96">
        <v>-0.84794288001867424</v>
      </c>
      <c r="N96">
        <v>-1.007504562200334</v>
      </c>
      <c r="O96">
        <v>-0.62130688093094177</v>
      </c>
      <c r="P96">
        <v>-0.49233959709434572</v>
      </c>
      <c r="S96" t="s">
        <v>15127</v>
      </c>
      <c r="T96">
        <v>1.881556695217957</v>
      </c>
      <c r="U96">
        <v>-3.0553390501134992</v>
      </c>
      <c r="V96">
        <v>-0.54375849469479232</v>
      </c>
      <c r="W96">
        <v>2.4954944712928642</v>
      </c>
      <c r="X96">
        <v>2.5228706396864311</v>
      </c>
      <c r="AA96" t="s">
        <v>22116</v>
      </c>
      <c r="AB96">
        <v>2.05974314586574</v>
      </c>
      <c r="AC96">
        <v>2.7914149187468729</v>
      </c>
      <c r="AD96">
        <v>1.941897543643422</v>
      </c>
      <c r="AE96">
        <v>2.812621855977282</v>
      </c>
      <c r="AF96">
        <v>1.693717003435693</v>
      </c>
      <c r="AI96" t="s">
        <v>36001</v>
      </c>
      <c r="AJ96">
        <v>-0.47568651548600549</v>
      </c>
      <c r="AK96">
        <v>-1.4600189382811399</v>
      </c>
      <c r="AL96">
        <v>1.0401710823004751</v>
      </c>
      <c r="AM96">
        <v>-5.2718637075836131E-3</v>
      </c>
      <c r="AN96">
        <v>0.95991159543693771</v>
      </c>
      <c r="AQ96" t="s">
        <v>39042</v>
      </c>
      <c r="AR96">
        <v>3.2628569323882011</v>
      </c>
      <c r="AS96">
        <v>1.3118832206076549</v>
      </c>
      <c r="AT96">
        <v>-0.22387428119238681</v>
      </c>
      <c r="AU96">
        <v>-0.13797385554707359</v>
      </c>
      <c r="AV96">
        <v>0.42052599929706108</v>
      </c>
    </row>
    <row r="97" spans="3:48" x14ac:dyDescent="0.2">
      <c r="C97" t="s">
        <v>1204</v>
      </c>
      <c r="D97">
        <v>-5.3783441895038067</v>
      </c>
      <c r="E97">
        <v>-4.3669363855103418</v>
      </c>
      <c r="F97">
        <v>-1.144670066874854</v>
      </c>
      <c r="G97">
        <v>4.1528720653473892</v>
      </c>
      <c r="H97">
        <v>1.0866755717886001</v>
      </c>
      <c r="K97" t="s">
        <v>16456</v>
      </c>
      <c r="L97">
        <v>1.529234765978617</v>
      </c>
      <c r="M97">
        <v>1.433488676461981</v>
      </c>
      <c r="N97">
        <v>2.1737974807933269</v>
      </c>
      <c r="O97">
        <v>0.2300721550075161</v>
      </c>
      <c r="P97">
        <v>1.5663952473891241</v>
      </c>
      <c r="S97" t="s">
        <v>15128</v>
      </c>
      <c r="T97">
        <v>0.98206917610642963</v>
      </c>
      <c r="U97">
        <v>-0.90531064956622553</v>
      </c>
      <c r="V97">
        <v>0.89926645215906031</v>
      </c>
      <c r="W97">
        <v>2.0084740886368579</v>
      </c>
      <c r="X97">
        <v>3.2814253814684879</v>
      </c>
      <c r="AA97" t="s">
        <v>22117</v>
      </c>
      <c r="AB97">
        <v>2.05872675196398</v>
      </c>
      <c r="AC97">
        <v>-0.20349108709623051</v>
      </c>
      <c r="AD97">
        <v>1.608915171501021</v>
      </c>
      <c r="AE97">
        <v>1.298516391366221</v>
      </c>
      <c r="AF97">
        <v>-0.9423696780806482</v>
      </c>
      <c r="AI97" t="s">
        <v>36002</v>
      </c>
      <c r="AJ97">
        <v>1.6966480700270861</v>
      </c>
      <c r="AK97">
        <v>-1.2683307972567499</v>
      </c>
      <c r="AL97">
        <v>1.3192592027034591</v>
      </c>
      <c r="AM97">
        <v>-0.26416886819734797</v>
      </c>
      <c r="AN97">
        <v>0.60274761843419933</v>
      </c>
      <c r="AQ97" t="s">
        <v>39043</v>
      </c>
      <c r="AR97">
        <v>1.609849985066184</v>
      </c>
      <c r="AS97">
        <v>0.43726604954021697</v>
      </c>
      <c r="AT97">
        <v>1.11345682752481</v>
      </c>
      <c r="AU97">
        <v>-1.2221820866521951</v>
      </c>
      <c r="AV97">
        <v>0.90163539026585415</v>
      </c>
    </row>
    <row r="98" spans="3:48" x14ac:dyDescent="0.2">
      <c r="C98" t="s">
        <v>1205</v>
      </c>
      <c r="D98">
        <v>-7.9221860229605481</v>
      </c>
      <c r="E98">
        <v>-2.8184251129068731</v>
      </c>
      <c r="F98">
        <v>0.68830716875358278</v>
      </c>
      <c r="G98">
        <v>-0.8100707117163185</v>
      </c>
      <c r="H98">
        <v>3.5266312594768867E-2</v>
      </c>
      <c r="K98" t="s">
        <v>16457</v>
      </c>
      <c r="L98">
        <v>4.9082054927380332</v>
      </c>
      <c r="M98">
        <v>-0.91771751636699495</v>
      </c>
      <c r="N98">
        <v>0.36342874715490159</v>
      </c>
      <c r="O98">
        <v>-2.069056728398778</v>
      </c>
      <c r="P98">
        <v>-8.1135618834295153E-2</v>
      </c>
      <c r="S98" t="s">
        <v>15129</v>
      </c>
      <c r="T98">
        <v>2.1277460130417021</v>
      </c>
      <c r="U98">
        <v>-2.7805563841330052</v>
      </c>
      <c r="V98">
        <v>-0.91936357337636998</v>
      </c>
      <c r="W98">
        <v>2.302881259023942</v>
      </c>
      <c r="X98">
        <v>-1.360637221728241</v>
      </c>
      <c r="AA98" t="s">
        <v>22118</v>
      </c>
      <c r="AB98">
        <v>2.818112900124226</v>
      </c>
      <c r="AC98">
        <v>1.289040173571276</v>
      </c>
      <c r="AD98">
        <v>1.5704482578527781</v>
      </c>
      <c r="AE98">
        <v>8.0775521739552464E-2</v>
      </c>
      <c r="AF98">
        <v>0.3006005074590325</v>
      </c>
      <c r="AI98" t="s">
        <v>36003</v>
      </c>
      <c r="AJ98">
        <v>-0.30067219166159259</v>
      </c>
      <c r="AK98">
        <v>-1.413074667791629</v>
      </c>
      <c r="AL98">
        <v>0.40771933059212051</v>
      </c>
      <c r="AM98">
        <v>-3.112862808963432</v>
      </c>
      <c r="AN98">
        <v>0.47127359961433951</v>
      </c>
      <c r="AQ98" t="s">
        <v>39044</v>
      </c>
      <c r="AR98">
        <v>1.4775307629927279</v>
      </c>
      <c r="AS98">
        <v>0.79512563295130412</v>
      </c>
      <c r="AT98">
        <v>-0.27720050629238641</v>
      </c>
      <c r="AU98">
        <v>-1.1807423024629939</v>
      </c>
      <c r="AV98">
        <v>1.0844103780551699</v>
      </c>
    </row>
    <row r="99" spans="3:48" x14ac:dyDescent="0.2">
      <c r="C99" t="s">
        <v>1206</v>
      </c>
      <c r="D99">
        <v>-9.0533638237868299</v>
      </c>
      <c r="E99">
        <v>-2.8123544121879118</v>
      </c>
      <c r="F99">
        <v>0.54277491295762448</v>
      </c>
      <c r="G99">
        <v>2.0105964849201121</v>
      </c>
      <c r="H99">
        <v>0.6466704161951139</v>
      </c>
      <c r="K99" t="s">
        <v>16458</v>
      </c>
      <c r="L99">
        <v>3.794252230162606</v>
      </c>
      <c r="M99">
        <v>-0.84643629313104651</v>
      </c>
      <c r="N99">
        <v>1.127192557632321</v>
      </c>
      <c r="O99">
        <v>-1.115928286389275</v>
      </c>
      <c r="P99">
        <v>1.043104720351435</v>
      </c>
      <c r="S99" t="s">
        <v>15130</v>
      </c>
      <c r="T99">
        <v>1.910544938241322</v>
      </c>
      <c r="U99">
        <v>-3.0603204414701741</v>
      </c>
      <c r="V99">
        <v>0.42983466580652102</v>
      </c>
      <c r="W99">
        <v>1.4217793317339109</v>
      </c>
      <c r="X99">
        <v>2.39494238370103</v>
      </c>
      <c r="AA99" t="s">
        <v>22119</v>
      </c>
      <c r="AB99">
        <v>2.6900048710765709</v>
      </c>
      <c r="AC99">
        <v>-1.2557574093170381</v>
      </c>
      <c r="AD99">
        <v>-1.5744416109749011</v>
      </c>
      <c r="AE99">
        <v>0.68847115698852912</v>
      </c>
      <c r="AF99">
        <v>-0.54332330472312773</v>
      </c>
      <c r="AI99" t="s">
        <v>36004</v>
      </c>
      <c r="AJ99">
        <v>2.3604375765771648</v>
      </c>
      <c r="AK99">
        <v>0.56077674618902051</v>
      </c>
      <c r="AL99">
        <v>1.541956163537048</v>
      </c>
      <c r="AM99">
        <v>1.034543229131053</v>
      </c>
      <c r="AN99">
        <v>-0.6364553780966431</v>
      </c>
      <c r="AQ99" t="s">
        <v>39045</v>
      </c>
      <c r="AR99">
        <v>3.6042755437776308</v>
      </c>
      <c r="AS99">
        <v>1.1196055365390469</v>
      </c>
      <c r="AT99">
        <v>0.1244998047579446</v>
      </c>
      <c r="AU99">
        <v>0.80701278230869333</v>
      </c>
      <c r="AV99">
        <v>-1.398141862842228</v>
      </c>
    </row>
    <row r="100" spans="3:48" x14ac:dyDescent="0.2">
      <c r="C100" t="s">
        <v>1207</v>
      </c>
      <c r="D100">
        <v>-2.865299596577306</v>
      </c>
      <c r="E100">
        <v>-1.714308392209227</v>
      </c>
      <c r="F100">
        <v>-0.25121086229275358</v>
      </c>
      <c r="G100">
        <v>5.6775747908869159</v>
      </c>
      <c r="H100">
        <v>2.1060628555644492</v>
      </c>
      <c r="K100" t="s">
        <v>16459</v>
      </c>
      <c r="L100">
        <v>4.4788936183227479</v>
      </c>
      <c r="M100">
        <v>-0.1631058620712828</v>
      </c>
      <c r="N100">
        <v>0.18064546600520931</v>
      </c>
      <c r="O100">
        <v>-1.077594956289883</v>
      </c>
      <c r="P100">
        <v>-0.34978788550898943</v>
      </c>
      <c r="S100" t="s">
        <v>15131</v>
      </c>
      <c r="T100">
        <v>3.444998004564372</v>
      </c>
      <c r="U100">
        <v>-2.3867210884317061</v>
      </c>
      <c r="V100">
        <v>1.3417112784822991</v>
      </c>
      <c r="W100">
        <v>-3.6525832015763791</v>
      </c>
      <c r="X100">
        <v>0.32793689239191798</v>
      </c>
      <c r="AA100" t="s">
        <v>22120</v>
      </c>
      <c r="AB100">
        <v>-0.79560112104709957</v>
      </c>
      <c r="AC100">
        <v>1.6185448534258211</v>
      </c>
      <c r="AD100">
        <v>-1.215708957610413</v>
      </c>
      <c r="AE100">
        <v>-0.75189475209183021</v>
      </c>
      <c r="AF100">
        <v>-0.35376053349068581</v>
      </c>
      <c r="AI100" t="s">
        <v>36005</v>
      </c>
      <c r="AJ100">
        <v>0.72722852812187033</v>
      </c>
      <c r="AK100">
        <v>-2.714918187164308</v>
      </c>
      <c r="AL100">
        <v>3.8812071208056338</v>
      </c>
      <c r="AM100">
        <v>0.62880053988528972</v>
      </c>
      <c r="AN100">
        <v>0.83468684805462068</v>
      </c>
      <c r="AQ100" t="s">
        <v>39046</v>
      </c>
      <c r="AR100">
        <v>1.1582151201897439</v>
      </c>
      <c r="AS100">
        <v>-3.1436578341110542</v>
      </c>
      <c r="AT100">
        <v>1.1064885858040081</v>
      </c>
      <c r="AU100">
        <v>-2.0987237903616371</v>
      </c>
      <c r="AV100">
        <v>9.7666444641765267E-3</v>
      </c>
    </row>
    <row r="101" spans="3:48" x14ac:dyDescent="0.2">
      <c r="C101" t="s">
        <v>1208</v>
      </c>
      <c r="D101">
        <v>-7.1013165818496988</v>
      </c>
      <c r="E101">
        <v>-2.1094339475006101</v>
      </c>
      <c r="F101">
        <v>0.52342625123880659</v>
      </c>
      <c r="G101">
        <v>1.0271153101891759</v>
      </c>
      <c r="H101">
        <v>-0.50766386512885908</v>
      </c>
      <c r="K101" t="s">
        <v>16460</v>
      </c>
      <c r="L101">
        <v>5.8682807792447784</v>
      </c>
      <c r="M101">
        <v>-0.45571467759994871</v>
      </c>
      <c r="N101">
        <v>-0.1840852504519209</v>
      </c>
      <c r="O101">
        <v>-1.4198238667740211</v>
      </c>
      <c r="P101">
        <v>0.38246963349232987</v>
      </c>
      <c r="S101" t="s">
        <v>15132</v>
      </c>
      <c r="T101">
        <v>3.269955153991372</v>
      </c>
      <c r="U101">
        <v>-1.2863373159054039</v>
      </c>
      <c r="V101">
        <v>0.23939505259117361</v>
      </c>
      <c r="W101">
        <v>-2.7745475816026599</v>
      </c>
      <c r="X101">
        <v>-0.15092654715174761</v>
      </c>
      <c r="AA101" t="s">
        <v>22121</v>
      </c>
      <c r="AB101">
        <v>-1.007520043824307</v>
      </c>
      <c r="AC101">
        <v>-2.3471190809105842</v>
      </c>
      <c r="AD101">
        <v>-0.49479011371677462</v>
      </c>
      <c r="AE101">
        <v>8.9746727674652402E-2</v>
      </c>
      <c r="AF101">
        <v>-0.99762085378848653</v>
      </c>
      <c r="AI101" t="s">
        <v>36006</v>
      </c>
      <c r="AJ101">
        <v>0.7320629663341951</v>
      </c>
      <c r="AK101">
        <v>0.57783573631856966</v>
      </c>
      <c r="AL101">
        <v>3.597088043328709E-2</v>
      </c>
      <c r="AM101">
        <v>0.66519425233518947</v>
      </c>
      <c r="AN101">
        <v>-2.133031767607112</v>
      </c>
      <c r="AQ101" t="s">
        <v>39047</v>
      </c>
      <c r="AR101">
        <v>3.3997518757097711</v>
      </c>
      <c r="AS101">
        <v>2.553960027945859</v>
      </c>
      <c r="AT101">
        <v>-1.312908234489075</v>
      </c>
      <c r="AU101">
        <v>0.16442055382750331</v>
      </c>
      <c r="AV101">
        <v>1.299953024902299</v>
      </c>
    </row>
    <row r="102" spans="3:48" x14ac:dyDescent="0.2">
      <c r="C102" t="s">
        <v>1209</v>
      </c>
      <c r="D102">
        <v>-4.4822672848212868</v>
      </c>
      <c r="E102">
        <v>-4.3198669107538104</v>
      </c>
      <c r="F102">
        <v>1.0030704876322369</v>
      </c>
      <c r="G102">
        <v>1.1446048553431121</v>
      </c>
      <c r="H102">
        <v>1.2861495428783609</v>
      </c>
      <c r="K102" t="s">
        <v>16461</v>
      </c>
      <c r="L102">
        <v>4.2047576454796456</v>
      </c>
      <c r="M102">
        <v>-1.850503027292129</v>
      </c>
      <c r="N102">
        <v>-1.044196651032439</v>
      </c>
      <c r="O102">
        <v>0.8861217477397616</v>
      </c>
      <c r="P102">
        <v>0.62239059390205254</v>
      </c>
      <c r="S102" t="s">
        <v>15133</v>
      </c>
      <c r="T102">
        <v>1.7865283305065971</v>
      </c>
      <c r="U102">
        <v>-2.1754154442060138</v>
      </c>
      <c r="V102">
        <v>1.8887670143211139</v>
      </c>
      <c r="W102">
        <v>-1.4701337523434601</v>
      </c>
      <c r="X102">
        <v>3.3145126402278491</v>
      </c>
      <c r="AA102" t="s">
        <v>22122</v>
      </c>
      <c r="AB102">
        <v>2.253096581005515</v>
      </c>
      <c r="AC102">
        <v>3.804113901164329</v>
      </c>
      <c r="AD102">
        <v>-9.1430273809924356E-2</v>
      </c>
      <c r="AE102">
        <v>-0.12846787079139291</v>
      </c>
      <c r="AF102">
        <v>-0.92975633416382386</v>
      </c>
      <c r="AI102" t="s">
        <v>36007</v>
      </c>
      <c r="AJ102">
        <v>1.2120881078151919</v>
      </c>
      <c r="AK102">
        <v>-1.3006882280178711</v>
      </c>
      <c r="AL102">
        <v>-2.690496918481831</v>
      </c>
      <c r="AM102">
        <v>-1.8593665243128821</v>
      </c>
      <c r="AN102">
        <v>1.1012328650167671</v>
      </c>
      <c r="AQ102" t="s">
        <v>39048</v>
      </c>
      <c r="AR102">
        <v>2.938095339747345</v>
      </c>
      <c r="AS102">
        <v>1.4955243670617691</v>
      </c>
      <c r="AT102">
        <v>-0.30002763000292182</v>
      </c>
      <c r="AU102">
        <v>0.65068242271798793</v>
      </c>
      <c r="AV102">
        <v>0.89297246097769967</v>
      </c>
    </row>
    <row r="103" spans="3:48" x14ac:dyDescent="0.2">
      <c r="C103" t="s">
        <v>1210</v>
      </c>
      <c r="D103">
        <v>-8.6065145180996865</v>
      </c>
      <c r="E103">
        <v>-2.0613802329972151</v>
      </c>
      <c r="F103">
        <v>-0.20696907496519951</v>
      </c>
      <c r="G103">
        <v>-2.3652958888028781</v>
      </c>
      <c r="H103">
        <v>0.68488386871254014</v>
      </c>
      <c r="K103" t="s">
        <v>16462</v>
      </c>
      <c r="L103">
        <v>3.3060385895619619</v>
      </c>
      <c r="M103">
        <v>-1.195158779226678</v>
      </c>
      <c r="N103">
        <v>-1.1347355678112161</v>
      </c>
      <c r="O103">
        <v>-1.935583335973009</v>
      </c>
      <c r="P103">
        <v>-1.866241528394871</v>
      </c>
      <c r="S103" t="s">
        <v>15134</v>
      </c>
      <c r="T103">
        <v>1.7169226976871399</v>
      </c>
      <c r="U103">
        <v>-2.54132164677379</v>
      </c>
      <c r="V103">
        <v>-0.44972379762459352</v>
      </c>
      <c r="W103">
        <v>2.0199798617975482</v>
      </c>
      <c r="X103">
        <v>1.095681424126993</v>
      </c>
      <c r="AA103" t="s">
        <v>22123</v>
      </c>
      <c r="AB103">
        <v>3.126163787226675</v>
      </c>
      <c r="AC103">
        <v>1.4799001256113571</v>
      </c>
      <c r="AD103">
        <v>2.0685239403769091</v>
      </c>
      <c r="AE103">
        <v>1.3472636317718361</v>
      </c>
      <c r="AF103">
        <v>-6.5779596804117685E-2</v>
      </c>
      <c r="AI103" t="s">
        <v>36008</v>
      </c>
      <c r="AJ103">
        <v>-1.1328460374724341</v>
      </c>
      <c r="AK103">
        <v>1.3068221522178991</v>
      </c>
      <c r="AL103">
        <v>-0.91577661636661878</v>
      </c>
      <c r="AM103">
        <v>-3.7409467650660639</v>
      </c>
      <c r="AN103">
        <v>-0.19714010620647709</v>
      </c>
      <c r="AQ103" t="s">
        <v>39049</v>
      </c>
      <c r="AR103">
        <v>-8.0707418066207577</v>
      </c>
      <c r="AS103">
        <v>5.3731043961247806</v>
      </c>
      <c r="AT103">
        <v>-6.0247445125178691</v>
      </c>
      <c r="AU103">
        <v>-3.313694433822608</v>
      </c>
      <c r="AV103">
        <v>2.9029592002428788</v>
      </c>
    </row>
    <row r="104" spans="3:48" x14ac:dyDescent="0.2">
      <c r="C104" t="s">
        <v>1211</v>
      </c>
      <c r="D104">
        <v>-4.0580524468088726</v>
      </c>
      <c r="E104">
        <v>-4.3892320169758534</v>
      </c>
      <c r="F104">
        <v>0.47605540681596881</v>
      </c>
      <c r="G104">
        <v>0.9535274510120666</v>
      </c>
      <c r="H104">
        <v>1.6185093787623439</v>
      </c>
      <c r="K104" t="s">
        <v>16463</v>
      </c>
      <c r="L104">
        <v>3.4703075599361219</v>
      </c>
      <c r="M104">
        <v>0.52841148441500452</v>
      </c>
      <c r="N104">
        <v>3.3108941206222729E-2</v>
      </c>
      <c r="O104">
        <v>-1.3122680258720569</v>
      </c>
      <c r="P104">
        <v>1.302404791088283</v>
      </c>
      <c r="S104" t="s">
        <v>15135</v>
      </c>
      <c r="T104">
        <v>2.0370984690025429</v>
      </c>
      <c r="U104">
        <v>-3.437137435408431</v>
      </c>
      <c r="V104">
        <v>-0.64977189745789099</v>
      </c>
      <c r="W104">
        <v>-2.697468858838981</v>
      </c>
      <c r="X104">
        <v>-6.9775815557386842</v>
      </c>
      <c r="AA104" t="s">
        <v>22124</v>
      </c>
      <c r="AB104">
        <v>0.74977587294398473</v>
      </c>
      <c r="AC104">
        <v>-0.17311512198592219</v>
      </c>
      <c r="AD104">
        <v>0.71515098771368357</v>
      </c>
      <c r="AE104">
        <v>2.5248760201078762</v>
      </c>
      <c r="AF104">
        <v>0.65713601322781112</v>
      </c>
      <c r="AI104" t="s">
        <v>36009</v>
      </c>
      <c r="AJ104">
        <v>1.7881162078149899</v>
      </c>
      <c r="AK104">
        <v>-0.59726674126996648</v>
      </c>
      <c r="AL104">
        <v>1.0796847753269101</v>
      </c>
      <c r="AM104">
        <v>0.72107016820304948</v>
      </c>
      <c r="AN104">
        <v>1.125802033662741</v>
      </c>
      <c r="AQ104" t="s">
        <v>39050</v>
      </c>
      <c r="AR104">
        <v>4.0460864605814404</v>
      </c>
      <c r="AS104">
        <v>2.333703692303839</v>
      </c>
      <c r="AT104">
        <v>-4.2970417787462058E-2</v>
      </c>
      <c r="AU104">
        <v>0.42572740554386712</v>
      </c>
      <c r="AV104">
        <v>-1.7270397954916309E-2</v>
      </c>
    </row>
    <row r="105" spans="3:48" x14ac:dyDescent="0.2">
      <c r="C105" t="s">
        <v>1212</v>
      </c>
      <c r="D105">
        <v>-5.7976154003939726</v>
      </c>
      <c r="E105">
        <v>-5.9034569068888967</v>
      </c>
      <c r="F105">
        <v>1.337791243344689</v>
      </c>
      <c r="G105">
        <v>1.0871075902088629</v>
      </c>
      <c r="H105">
        <v>1.611037887476559</v>
      </c>
      <c r="K105" t="s">
        <v>16464</v>
      </c>
      <c r="L105">
        <v>3.4856804761063329</v>
      </c>
      <c r="M105">
        <v>-0.77184910712388199</v>
      </c>
      <c r="N105">
        <v>-0.56628161687593259</v>
      </c>
      <c r="O105">
        <v>-2.3201640304177489</v>
      </c>
      <c r="P105">
        <v>-1.6978099998781411</v>
      </c>
      <c r="S105" t="s">
        <v>15136</v>
      </c>
      <c r="T105">
        <v>-10.605856898832171</v>
      </c>
      <c r="U105">
        <v>-3.7194967385565412</v>
      </c>
      <c r="V105">
        <v>6.6379465714517218</v>
      </c>
      <c r="W105">
        <v>-4.9297948071406177</v>
      </c>
      <c r="X105">
        <v>2.1681361165777888</v>
      </c>
      <c r="AA105" t="s">
        <v>22125</v>
      </c>
      <c r="AB105">
        <v>1.734762365612136</v>
      </c>
      <c r="AC105">
        <v>-1.41059666170267</v>
      </c>
      <c r="AD105">
        <v>0.60238222503325889</v>
      </c>
      <c r="AE105">
        <v>1.788431991676938</v>
      </c>
      <c r="AF105">
        <v>-5.5626787480246409E-2</v>
      </c>
      <c r="AI105" t="s">
        <v>36010</v>
      </c>
      <c r="AJ105">
        <v>1.7871436282151461</v>
      </c>
      <c r="AK105">
        <v>-0.67500573083238091</v>
      </c>
      <c r="AL105">
        <v>-0.64254146133157597</v>
      </c>
      <c r="AM105">
        <v>1.0619207123942871</v>
      </c>
      <c r="AN105">
        <v>-0.30085150010383382</v>
      </c>
      <c r="AQ105" t="s">
        <v>39051</v>
      </c>
      <c r="AR105">
        <v>1.494908035861263</v>
      </c>
      <c r="AS105">
        <v>2.1473954467941621</v>
      </c>
      <c r="AT105">
        <v>-0.54022876962460253</v>
      </c>
      <c r="AU105">
        <v>0.89306433818832898</v>
      </c>
      <c r="AV105">
        <v>-1.1633972784285</v>
      </c>
    </row>
    <row r="106" spans="3:48" x14ac:dyDescent="0.2">
      <c r="C106" t="s">
        <v>1213</v>
      </c>
      <c r="D106">
        <v>-7.3564719822229412</v>
      </c>
      <c r="E106">
        <v>-3.310103813612006</v>
      </c>
      <c r="F106">
        <v>1.2771810627046021</v>
      </c>
      <c r="G106">
        <v>1.2253711557810421</v>
      </c>
      <c r="H106">
        <v>0.37651509000028288</v>
      </c>
      <c r="K106" t="s">
        <v>16465</v>
      </c>
      <c r="L106">
        <v>-2.4420990413349521</v>
      </c>
      <c r="M106">
        <v>0.61162564614028092</v>
      </c>
      <c r="N106">
        <v>-1.700991373726553</v>
      </c>
      <c r="O106">
        <v>3.0265644880099982</v>
      </c>
      <c r="P106">
        <v>-0.81165528897957895</v>
      </c>
      <c r="S106" t="s">
        <v>15137</v>
      </c>
      <c r="T106">
        <v>1.7887397887852721</v>
      </c>
      <c r="U106">
        <v>-1.6936203825861571</v>
      </c>
      <c r="V106">
        <v>1.0461436144756859</v>
      </c>
      <c r="W106">
        <v>2.8619925173527601</v>
      </c>
      <c r="X106">
        <v>2.8746625791593909</v>
      </c>
      <c r="AA106" t="s">
        <v>22126</v>
      </c>
      <c r="AB106">
        <v>2.211617406602282</v>
      </c>
      <c r="AC106">
        <v>1.835425409987322</v>
      </c>
      <c r="AD106">
        <v>1.4696564457207459</v>
      </c>
      <c r="AE106">
        <v>2.5622426725164038</v>
      </c>
      <c r="AF106">
        <v>1.344695344100147</v>
      </c>
      <c r="AI106" t="s">
        <v>36011</v>
      </c>
      <c r="AJ106">
        <v>1.5705474990725869</v>
      </c>
      <c r="AK106">
        <v>-1.460316464104511</v>
      </c>
      <c r="AL106">
        <v>2.792275838804505</v>
      </c>
      <c r="AM106">
        <v>-1.0105152218434139</v>
      </c>
      <c r="AN106">
        <v>1.6160443357278049</v>
      </c>
      <c r="AQ106" t="s">
        <v>39052</v>
      </c>
      <c r="AR106">
        <v>2.1696641884143641</v>
      </c>
      <c r="AS106">
        <v>-4.4089108182274142E-2</v>
      </c>
      <c r="AT106">
        <v>0.64467459408064809</v>
      </c>
      <c r="AU106">
        <v>-0.19076790842191771</v>
      </c>
      <c r="AV106">
        <v>0.58942261428662324</v>
      </c>
    </row>
    <row r="107" spans="3:48" x14ac:dyDescent="0.2">
      <c r="C107" t="s">
        <v>1214</v>
      </c>
      <c r="D107">
        <v>-10.19943199447448</v>
      </c>
      <c r="E107">
        <v>-1.914178365498169</v>
      </c>
      <c r="F107">
        <v>-0.2457615819206547</v>
      </c>
      <c r="G107">
        <v>-0.87261821214757118</v>
      </c>
      <c r="H107">
        <v>6.2858168237064032</v>
      </c>
      <c r="K107" t="s">
        <v>16466</v>
      </c>
      <c r="L107">
        <v>3.1908172789382099</v>
      </c>
      <c r="M107">
        <v>-1.1828522120285949</v>
      </c>
      <c r="N107">
        <v>-1.2643710302693301</v>
      </c>
      <c r="O107">
        <v>-1.0691934628984019</v>
      </c>
      <c r="P107">
        <v>0.29780487217465612</v>
      </c>
      <c r="S107" t="s">
        <v>15138</v>
      </c>
      <c r="T107">
        <v>1.4386681075567529</v>
      </c>
      <c r="U107">
        <v>0.65425265549456491</v>
      </c>
      <c r="V107">
        <v>1.099858415590367</v>
      </c>
      <c r="W107">
        <v>-5.8456966413333697</v>
      </c>
      <c r="X107">
        <v>-0.66261328339150471</v>
      </c>
      <c r="AA107" t="s">
        <v>22127</v>
      </c>
      <c r="AB107">
        <v>0.1586150667532025</v>
      </c>
      <c r="AC107">
        <v>0.64393424040887837</v>
      </c>
      <c r="AD107">
        <v>0.59567331031257165</v>
      </c>
      <c r="AE107">
        <v>2.2736301360824962</v>
      </c>
      <c r="AF107">
        <v>-1.6148239262828741</v>
      </c>
      <c r="AI107" t="s">
        <v>36012</v>
      </c>
      <c r="AJ107">
        <v>1.3378444647389509</v>
      </c>
      <c r="AK107">
        <v>-0.52827245985395477</v>
      </c>
      <c r="AL107">
        <v>0.1240365266305168</v>
      </c>
      <c r="AM107">
        <v>-0.31654825641967282</v>
      </c>
      <c r="AN107">
        <v>-0.75895804883265128</v>
      </c>
      <c r="AQ107" t="s">
        <v>39053</v>
      </c>
      <c r="AR107">
        <v>3.2709814729652051</v>
      </c>
      <c r="AS107">
        <v>-6.4035432647122928E-2</v>
      </c>
      <c r="AT107">
        <v>2.1789984989812292</v>
      </c>
      <c r="AU107">
        <v>-0.6225971300485833</v>
      </c>
      <c r="AV107">
        <v>0.4780570838940571</v>
      </c>
    </row>
    <row r="108" spans="3:48" x14ac:dyDescent="0.2">
      <c r="C108" t="s">
        <v>1215</v>
      </c>
      <c r="D108">
        <v>-5.3010158047140301</v>
      </c>
      <c r="E108">
        <v>-2.369996947882012</v>
      </c>
      <c r="F108">
        <v>0.89091830371982794</v>
      </c>
      <c r="G108">
        <v>2.2687638140285191</v>
      </c>
      <c r="H108">
        <v>1.173745862092012</v>
      </c>
      <c r="K108" t="s">
        <v>16467</v>
      </c>
      <c r="L108">
        <v>3.204686915518959</v>
      </c>
      <c r="M108">
        <v>-0.89912974401918022</v>
      </c>
      <c r="N108">
        <v>0.90834910385670953</v>
      </c>
      <c r="O108">
        <v>-2.5586889681192848</v>
      </c>
      <c r="P108">
        <v>-0.42201645779374569</v>
      </c>
      <c r="S108" t="s">
        <v>15139</v>
      </c>
      <c r="T108">
        <v>-5.5821127638612458</v>
      </c>
      <c r="U108">
        <v>-5.8426793977608407</v>
      </c>
      <c r="V108">
        <v>-2.328813657445497</v>
      </c>
      <c r="W108">
        <v>-7.1341991943161984</v>
      </c>
      <c r="X108">
        <v>-3.6188446536277592</v>
      </c>
      <c r="AA108" t="s">
        <v>22128</v>
      </c>
      <c r="AB108">
        <v>0.1255578499224127</v>
      </c>
      <c r="AC108">
        <v>1.5262448025248809</v>
      </c>
      <c r="AD108">
        <v>0.19296599570989559</v>
      </c>
      <c r="AE108">
        <v>0.38278150504061942</v>
      </c>
      <c r="AF108">
        <v>0.33258184969289228</v>
      </c>
      <c r="AI108" t="s">
        <v>36013</v>
      </c>
      <c r="AJ108">
        <v>-0.24264010207292599</v>
      </c>
      <c r="AK108">
        <v>-1.9658179340088351</v>
      </c>
      <c r="AL108">
        <v>3.4820700370946529</v>
      </c>
      <c r="AM108">
        <v>0.43993205132768909</v>
      </c>
      <c r="AN108">
        <v>0.27272908268870161</v>
      </c>
      <c r="AQ108" t="s">
        <v>39054</v>
      </c>
      <c r="AR108">
        <v>3.6601135519155941</v>
      </c>
      <c r="AS108">
        <v>0.77703692659319434</v>
      </c>
      <c r="AT108">
        <v>-0.18233300065185121</v>
      </c>
      <c r="AU108">
        <v>4.8707445507621037E-2</v>
      </c>
      <c r="AV108">
        <v>-0.90054732875090027</v>
      </c>
    </row>
    <row r="109" spans="3:48" x14ac:dyDescent="0.2">
      <c r="C109" t="s">
        <v>1216</v>
      </c>
      <c r="D109">
        <v>-7.6692846414262208</v>
      </c>
      <c r="E109">
        <v>-1.8262205561087179</v>
      </c>
      <c r="F109">
        <v>0.49036440806690812</v>
      </c>
      <c r="G109">
        <v>0.4364180767729321</v>
      </c>
      <c r="H109">
        <v>1.0860826884593291</v>
      </c>
      <c r="K109" t="s">
        <v>16468</v>
      </c>
      <c r="L109">
        <v>3.4467433459788359</v>
      </c>
      <c r="M109">
        <v>0.55961051539106821</v>
      </c>
      <c r="N109">
        <v>-0.1412816142182188</v>
      </c>
      <c r="O109">
        <v>0.47867576825150321</v>
      </c>
      <c r="P109">
        <v>-1.485521295381631</v>
      </c>
      <c r="S109" t="s">
        <v>15140</v>
      </c>
      <c r="T109">
        <v>2.4829218892637739</v>
      </c>
      <c r="U109">
        <v>-5.6805286902167893</v>
      </c>
      <c r="V109">
        <v>-0.55855788642421977</v>
      </c>
      <c r="W109">
        <v>1.889054684048489</v>
      </c>
      <c r="X109">
        <v>2.4772056083299252</v>
      </c>
      <c r="AA109" t="s">
        <v>22129</v>
      </c>
      <c r="AB109">
        <v>3.2261042636754649</v>
      </c>
      <c r="AC109">
        <v>-0.14837245608428881</v>
      </c>
      <c r="AD109">
        <v>2.460433230678484</v>
      </c>
      <c r="AE109">
        <v>0.38351577153111771</v>
      </c>
      <c r="AF109">
        <v>2.1692368813815519</v>
      </c>
      <c r="AI109" t="s">
        <v>36014</v>
      </c>
      <c r="AJ109">
        <v>2.2689930679937902</v>
      </c>
      <c r="AK109">
        <v>-0.22054876719521621</v>
      </c>
      <c r="AL109">
        <v>1.2904531105161721</v>
      </c>
      <c r="AM109">
        <v>0.29805277703906841</v>
      </c>
      <c r="AN109">
        <v>-0.94629323195195247</v>
      </c>
      <c r="AQ109" t="s">
        <v>39055</v>
      </c>
      <c r="AR109">
        <v>0.22062398923304441</v>
      </c>
      <c r="AS109">
        <v>0.56533976643411832</v>
      </c>
      <c r="AT109">
        <v>0.1185978711103944</v>
      </c>
      <c r="AU109">
        <v>-1.0176521487567469</v>
      </c>
      <c r="AV109">
        <v>3.2223529835072209</v>
      </c>
    </row>
    <row r="110" spans="3:48" x14ac:dyDescent="0.2">
      <c r="C110" t="s">
        <v>1217</v>
      </c>
      <c r="D110">
        <v>-6.431936063196015</v>
      </c>
      <c r="E110">
        <v>-0.92336592390083649</v>
      </c>
      <c r="F110">
        <v>0.4593186905009719</v>
      </c>
      <c r="G110">
        <v>2.480664981615408</v>
      </c>
      <c r="H110">
        <v>0.79459551901796166</v>
      </c>
      <c r="K110" t="s">
        <v>16469</v>
      </c>
      <c r="L110">
        <v>-4.7982148318905189</v>
      </c>
      <c r="M110">
        <v>0.1200956374651525</v>
      </c>
      <c r="N110">
        <v>-2.415489688544239</v>
      </c>
      <c r="O110">
        <v>2.2753329447798549</v>
      </c>
      <c r="P110">
        <v>0.60307602985436837</v>
      </c>
      <c r="S110" t="s">
        <v>15141</v>
      </c>
      <c r="T110">
        <v>1.7443092404702261</v>
      </c>
      <c r="U110">
        <v>0.30533027099690518</v>
      </c>
      <c r="V110">
        <v>8.9539338034478708E-2</v>
      </c>
      <c r="W110">
        <v>-3.354923483385075</v>
      </c>
      <c r="X110">
        <v>-0.58951994087584336</v>
      </c>
      <c r="AA110" t="s">
        <v>22130</v>
      </c>
      <c r="AB110">
        <v>3.5951967272444159</v>
      </c>
      <c r="AC110">
        <v>1.7736536070327109</v>
      </c>
      <c r="AD110">
        <v>1.4198162412812381</v>
      </c>
      <c r="AE110">
        <v>1.182202887246844</v>
      </c>
      <c r="AF110">
        <v>2.267948309085595</v>
      </c>
      <c r="AI110" t="s">
        <v>36015</v>
      </c>
      <c r="AJ110">
        <v>0.8473443516968483</v>
      </c>
      <c r="AK110">
        <v>-1.6638143228624489</v>
      </c>
      <c r="AL110">
        <v>0.81002590424114962</v>
      </c>
      <c r="AM110">
        <v>9.9789839255048848E-2</v>
      </c>
      <c r="AN110">
        <v>-0.43751038047420832</v>
      </c>
      <c r="AQ110" t="s">
        <v>39056</v>
      </c>
      <c r="AR110">
        <v>4.1274554733062896</v>
      </c>
      <c r="AS110">
        <v>2.037351971964652</v>
      </c>
      <c r="AT110">
        <v>-2.3989647901847051</v>
      </c>
      <c r="AU110">
        <v>1.531460959725286</v>
      </c>
      <c r="AV110">
        <v>-1.6278991292133529</v>
      </c>
    </row>
    <row r="111" spans="3:48" x14ac:dyDescent="0.2">
      <c r="C111" t="s">
        <v>1218</v>
      </c>
      <c r="D111">
        <v>-6.4344635401182204</v>
      </c>
      <c r="E111">
        <v>-1.9499719272980749</v>
      </c>
      <c r="F111">
        <v>0.716000682688262</v>
      </c>
      <c r="G111">
        <v>-2.753311279730402</v>
      </c>
      <c r="H111">
        <v>3.9147976409765262</v>
      </c>
      <c r="K111" t="s">
        <v>16470</v>
      </c>
      <c r="L111">
        <v>4.6029201677113534</v>
      </c>
      <c r="M111">
        <v>7.3606896909323635E-2</v>
      </c>
      <c r="N111">
        <v>1.44608990755966</v>
      </c>
      <c r="O111">
        <v>-0.31502149887700892</v>
      </c>
      <c r="P111">
        <v>1.212839264436224</v>
      </c>
      <c r="S111" t="s">
        <v>15142</v>
      </c>
      <c r="T111">
        <v>1.4430913583544751</v>
      </c>
      <c r="U111">
        <v>-1.6426110792915629</v>
      </c>
      <c r="V111">
        <v>0.22068343999296369</v>
      </c>
      <c r="W111">
        <v>-4.4191044155998096</v>
      </c>
      <c r="X111">
        <v>-1.438164905369975</v>
      </c>
      <c r="AA111" t="s">
        <v>22131</v>
      </c>
      <c r="AB111">
        <v>3.1230141240611622</v>
      </c>
      <c r="AC111">
        <v>0.86830837836321051</v>
      </c>
      <c r="AD111">
        <v>0.96222170535050977</v>
      </c>
      <c r="AE111">
        <v>1.361999072629358</v>
      </c>
      <c r="AF111">
        <v>0.88195585290641276</v>
      </c>
      <c r="AI111" t="s">
        <v>36016</v>
      </c>
      <c r="AJ111">
        <v>-0.59868916574398301</v>
      </c>
      <c r="AK111">
        <v>0.66625586091283462</v>
      </c>
      <c r="AL111">
        <v>-2.398035871445253</v>
      </c>
      <c r="AM111">
        <v>-3.6960230801818268</v>
      </c>
      <c r="AN111">
        <v>-1.6652608206393771</v>
      </c>
      <c r="AQ111" t="s">
        <v>39057</v>
      </c>
      <c r="AR111">
        <v>1.126886775229244</v>
      </c>
      <c r="AS111">
        <v>0.36667066811175081</v>
      </c>
      <c r="AT111">
        <v>1.1727247704283299</v>
      </c>
      <c r="AU111">
        <v>-0.70646777392772964</v>
      </c>
      <c r="AV111">
        <v>0.84557299662576724</v>
      </c>
    </row>
    <row r="112" spans="3:48" x14ac:dyDescent="0.2">
      <c r="C112" t="s">
        <v>1219</v>
      </c>
      <c r="D112">
        <v>-10.942041516028731</v>
      </c>
      <c r="E112">
        <v>-2.6094993046611359</v>
      </c>
      <c r="F112">
        <v>-1.0547468213934701</v>
      </c>
      <c r="G112">
        <v>5.6073069642313191</v>
      </c>
      <c r="H112">
        <v>1.873826005319285</v>
      </c>
      <c r="K112" t="s">
        <v>16471</v>
      </c>
      <c r="L112">
        <v>0.95291339349809023</v>
      </c>
      <c r="M112">
        <v>0.2371700382480976</v>
      </c>
      <c r="N112">
        <v>-1.904057428848946</v>
      </c>
      <c r="O112">
        <v>1.0005648810693659</v>
      </c>
      <c r="P112">
        <v>-1.4458775586139361</v>
      </c>
      <c r="S112" t="s">
        <v>15143</v>
      </c>
      <c r="T112">
        <v>1.2561525497850461</v>
      </c>
      <c r="U112">
        <v>0.11682104140007731</v>
      </c>
      <c r="V112">
        <v>1.757160777141463</v>
      </c>
      <c r="W112">
        <v>-4.9351943428055129</v>
      </c>
      <c r="X112">
        <v>0.74004215125903861</v>
      </c>
      <c r="AA112" t="s">
        <v>22132</v>
      </c>
      <c r="AB112">
        <v>1.1113795740181629</v>
      </c>
      <c r="AC112">
        <v>1.6129257872984</v>
      </c>
      <c r="AD112">
        <v>-0.40970917110022359</v>
      </c>
      <c r="AE112">
        <v>1.3647075658913539</v>
      </c>
      <c r="AF112">
        <v>4.2295704681466068E-2</v>
      </c>
      <c r="AI112" t="s">
        <v>36017</v>
      </c>
      <c r="AJ112">
        <v>0.43371227604514961</v>
      </c>
      <c r="AK112">
        <v>1.440060992142056</v>
      </c>
      <c r="AL112">
        <v>0.94646454343254771</v>
      </c>
      <c r="AM112">
        <v>-1.42276201338228</v>
      </c>
      <c r="AN112">
        <v>2.410865557659533</v>
      </c>
      <c r="AQ112" t="s">
        <v>39058</v>
      </c>
      <c r="AR112">
        <v>1.6008413691826631</v>
      </c>
      <c r="AS112">
        <v>-0.63174909180419836</v>
      </c>
      <c r="AT112">
        <v>0.39710129886157652</v>
      </c>
      <c r="AU112">
        <v>-0.87307526851727058</v>
      </c>
      <c r="AV112">
        <v>-0.96406496158754895</v>
      </c>
    </row>
    <row r="113" spans="3:48" x14ac:dyDescent="0.2">
      <c r="C113" t="s">
        <v>1220</v>
      </c>
      <c r="D113">
        <v>-6.2724403007620557</v>
      </c>
      <c r="E113">
        <v>-2.551508971360184</v>
      </c>
      <c r="F113">
        <v>0.26734770947040659</v>
      </c>
      <c r="G113">
        <v>-0.51760264935654021</v>
      </c>
      <c r="H113">
        <v>1.183611913570318</v>
      </c>
      <c r="K113" t="s">
        <v>16472</v>
      </c>
      <c r="L113">
        <v>3.5845818755707541</v>
      </c>
      <c r="M113">
        <v>-4.0310885035692468E-2</v>
      </c>
      <c r="N113">
        <v>-0.92654334576957842</v>
      </c>
      <c r="O113">
        <v>-2.5670512643352619</v>
      </c>
      <c r="P113">
        <v>-1.789405689264453</v>
      </c>
      <c r="S113" t="s">
        <v>15144</v>
      </c>
      <c r="T113">
        <v>0.12813096727451539</v>
      </c>
      <c r="U113">
        <v>-6.1319194530598846</v>
      </c>
      <c r="V113">
        <v>-0.20742275174277569</v>
      </c>
      <c r="W113">
        <v>5.1258335006828073</v>
      </c>
      <c r="X113">
        <v>-2.13526759378562</v>
      </c>
      <c r="AA113" t="s">
        <v>22133</v>
      </c>
      <c r="AB113">
        <v>-2.8201140845322081</v>
      </c>
      <c r="AC113">
        <v>-0.90481554272611853</v>
      </c>
      <c r="AD113">
        <v>-0.51726351173208607</v>
      </c>
      <c r="AE113">
        <v>0.41537480587801728</v>
      </c>
      <c r="AF113">
        <v>-1.147184151959779</v>
      </c>
      <c r="AI113" t="s">
        <v>36018</v>
      </c>
      <c r="AJ113">
        <v>8.1457614561936356E-2</v>
      </c>
      <c r="AK113">
        <v>-0.98929488169721502</v>
      </c>
      <c r="AL113">
        <v>1.341072397644683</v>
      </c>
      <c r="AM113">
        <v>-0.61707001186079768</v>
      </c>
      <c r="AN113">
        <v>-2.097404259488874</v>
      </c>
      <c r="AQ113" t="s">
        <v>39059</v>
      </c>
      <c r="AR113">
        <v>4.0922842519249567</v>
      </c>
      <c r="AS113">
        <v>1.0246790369152119</v>
      </c>
      <c r="AT113">
        <v>-0.21360779316642589</v>
      </c>
      <c r="AU113">
        <v>0.44110718110916031</v>
      </c>
      <c r="AV113">
        <v>-0.40597178088006192</v>
      </c>
    </row>
    <row r="114" spans="3:48" x14ac:dyDescent="0.2">
      <c r="C114" t="s">
        <v>1221</v>
      </c>
      <c r="D114">
        <v>-8.2725725032818627</v>
      </c>
      <c r="E114">
        <v>-5.7744642668082573</v>
      </c>
      <c r="F114">
        <v>-0.22979921185441041</v>
      </c>
      <c r="G114">
        <v>-0.50855496356612562</v>
      </c>
      <c r="H114">
        <v>1.1727400674932089</v>
      </c>
      <c r="K114" t="s">
        <v>16473</v>
      </c>
      <c r="L114">
        <v>5.0579326432751914</v>
      </c>
      <c r="M114">
        <v>-0.29517397408876228</v>
      </c>
      <c r="N114">
        <v>-1.1011027780518301</v>
      </c>
      <c r="O114">
        <v>-0.8451420562046732</v>
      </c>
      <c r="P114">
        <v>-0.97441056893273648</v>
      </c>
      <c r="S114" t="s">
        <v>15145</v>
      </c>
      <c r="T114">
        <v>2.2135761106151501</v>
      </c>
      <c r="U114">
        <v>1.5045734174008849</v>
      </c>
      <c r="V114">
        <v>0.38948368136885331</v>
      </c>
      <c r="W114">
        <v>1.2800772833215071</v>
      </c>
      <c r="X114">
        <v>3.6777108825904441</v>
      </c>
      <c r="AA114" t="s">
        <v>22134</v>
      </c>
      <c r="AB114">
        <v>2.649341297146222</v>
      </c>
      <c r="AC114">
        <v>2.0755165999653582</v>
      </c>
      <c r="AD114">
        <v>1.887676880595367</v>
      </c>
      <c r="AE114">
        <v>0.1770410254043123</v>
      </c>
      <c r="AF114">
        <v>1.653846009773686</v>
      </c>
      <c r="AI114" t="s">
        <v>36019</v>
      </c>
      <c r="AJ114">
        <v>0.2051499149138723</v>
      </c>
      <c r="AK114">
        <v>-1.121526098273915</v>
      </c>
      <c r="AL114">
        <v>-0.3233065089719992</v>
      </c>
      <c r="AM114">
        <v>-2.195445157888027</v>
      </c>
      <c r="AN114">
        <v>2.141689018367456</v>
      </c>
      <c r="AQ114" t="s">
        <v>39060</v>
      </c>
      <c r="AR114">
        <v>4.6078897137112076</v>
      </c>
      <c r="AS114">
        <v>1.697613566396601</v>
      </c>
      <c r="AT114">
        <v>0.61101891843401079</v>
      </c>
      <c r="AU114">
        <v>-7.5961007859161656E-2</v>
      </c>
      <c r="AV114">
        <v>-0.96418281371593961</v>
      </c>
    </row>
    <row r="115" spans="3:48" x14ac:dyDescent="0.2">
      <c r="C115" t="s">
        <v>1222</v>
      </c>
      <c r="D115">
        <v>-8.6231607727696797</v>
      </c>
      <c r="E115">
        <v>-3.7707029430454289</v>
      </c>
      <c r="F115">
        <v>-0.88291736773503837</v>
      </c>
      <c r="G115">
        <v>3.2805585786757221</v>
      </c>
      <c r="H115">
        <v>0.27179368556966121</v>
      </c>
      <c r="K115" t="s">
        <v>16474</v>
      </c>
      <c r="L115">
        <v>1.3755804405652889</v>
      </c>
      <c r="M115">
        <v>-0.85261426798794915</v>
      </c>
      <c r="N115">
        <v>0.68959838331010048</v>
      </c>
      <c r="O115">
        <v>-0.75824678802375878</v>
      </c>
      <c r="P115">
        <v>-1.81631291578854</v>
      </c>
      <c r="S115" t="s">
        <v>15146</v>
      </c>
      <c r="T115">
        <v>1.68621694639539</v>
      </c>
      <c r="U115">
        <v>-0.64492496375952535</v>
      </c>
      <c r="V115">
        <v>-1.195003899057848</v>
      </c>
      <c r="W115">
        <v>0.779404659089456</v>
      </c>
      <c r="X115">
        <v>2.849389248704397</v>
      </c>
      <c r="AA115" t="s">
        <v>22135</v>
      </c>
      <c r="AB115">
        <v>1.235861700076581</v>
      </c>
      <c r="AC115">
        <v>0.51689068458995069</v>
      </c>
      <c r="AD115">
        <v>0.2715168571248156</v>
      </c>
      <c r="AE115">
        <v>1.0531270930329639</v>
      </c>
      <c r="AF115">
        <v>-0.58000857998844846</v>
      </c>
      <c r="AI115" t="s">
        <v>36020</v>
      </c>
      <c r="AJ115">
        <v>-0.56231398609658079</v>
      </c>
      <c r="AK115">
        <v>0.70541094441905605</v>
      </c>
      <c r="AL115">
        <v>3.188907651474735</v>
      </c>
      <c r="AM115">
        <v>1.8715071488046759</v>
      </c>
      <c r="AN115">
        <v>0.28996882205409907</v>
      </c>
      <c r="AQ115" t="s">
        <v>39061</v>
      </c>
      <c r="AR115">
        <v>3.6352352837738948</v>
      </c>
      <c r="AS115">
        <v>1.729936550798008</v>
      </c>
      <c r="AT115">
        <v>-0.29851170875930311</v>
      </c>
      <c r="AU115">
        <v>1.678321758314506</v>
      </c>
      <c r="AV115">
        <v>-1.968523885618098</v>
      </c>
    </row>
    <row r="116" spans="3:48" x14ac:dyDescent="0.2">
      <c r="C116" t="s">
        <v>1223</v>
      </c>
      <c r="D116">
        <v>-9.0156326771824702</v>
      </c>
      <c r="E116">
        <v>-3.6888508454892222</v>
      </c>
      <c r="F116">
        <v>1.855288878457809</v>
      </c>
      <c r="G116">
        <v>-2.1579459442993731</v>
      </c>
      <c r="H116">
        <v>1.394520301081114</v>
      </c>
      <c r="K116" t="s">
        <v>16475</v>
      </c>
      <c r="L116">
        <v>5.5182106495303431</v>
      </c>
      <c r="M116">
        <v>-0.93351495321021727</v>
      </c>
      <c r="N116">
        <v>0.37489476063567412</v>
      </c>
      <c r="O116">
        <v>-1.2462787683137271</v>
      </c>
      <c r="P116">
        <v>-0.86348565928101917</v>
      </c>
      <c r="S116" t="s">
        <v>15147</v>
      </c>
      <c r="T116">
        <v>2.290569897545331</v>
      </c>
      <c r="U116">
        <v>-6.1825182096264859</v>
      </c>
      <c r="V116">
        <v>-1.418290071111074</v>
      </c>
      <c r="W116">
        <v>3.278729460645176</v>
      </c>
      <c r="X116">
        <v>0.8758688196466099</v>
      </c>
      <c r="AA116" t="s">
        <v>22136</v>
      </c>
      <c r="AB116">
        <v>4.7478083970466232</v>
      </c>
      <c r="AC116">
        <v>0.2207127302698503</v>
      </c>
      <c r="AD116">
        <v>0.68136251324787378</v>
      </c>
      <c r="AE116">
        <v>2.5959811478272581</v>
      </c>
      <c r="AF116">
        <v>1.069651316024264</v>
      </c>
      <c r="AI116" t="s">
        <v>36021</v>
      </c>
      <c r="AJ116">
        <v>0.45502074087044819</v>
      </c>
      <c r="AK116">
        <v>0.30123125458502559</v>
      </c>
      <c r="AL116">
        <v>1.5269811463734571</v>
      </c>
      <c r="AM116">
        <v>-4.0069187696344002E-2</v>
      </c>
      <c r="AN116">
        <v>2.1783360455457021E-2</v>
      </c>
      <c r="AQ116" t="s">
        <v>39062</v>
      </c>
      <c r="AR116">
        <v>2.6012925681021888</v>
      </c>
      <c r="AS116">
        <v>-0.26920841837223519</v>
      </c>
      <c r="AT116">
        <v>1.4486888514551921</v>
      </c>
      <c r="AU116">
        <v>-1.4591399013676221</v>
      </c>
      <c r="AV116">
        <v>0.89804064551091611</v>
      </c>
    </row>
    <row r="117" spans="3:48" x14ac:dyDescent="0.2">
      <c r="C117" t="s">
        <v>1224</v>
      </c>
      <c r="D117">
        <v>-10.42449176173991</v>
      </c>
      <c r="E117">
        <v>-1.627056614214955</v>
      </c>
      <c r="F117">
        <v>0.81919797506718217</v>
      </c>
      <c r="G117">
        <v>-0.59349172439249498</v>
      </c>
      <c r="H117">
        <v>-2.8717750279276279E-2</v>
      </c>
      <c r="K117" t="s">
        <v>16476</v>
      </c>
      <c r="L117">
        <v>4.7726211436529304</v>
      </c>
      <c r="M117">
        <v>-0.8844162418161402</v>
      </c>
      <c r="N117">
        <v>-0.19941493745224209</v>
      </c>
      <c r="O117">
        <v>0.76061408135250552</v>
      </c>
      <c r="P117">
        <v>1.934955313278919</v>
      </c>
      <c r="S117" t="s">
        <v>15148</v>
      </c>
      <c r="T117">
        <v>2.592610022252706</v>
      </c>
      <c r="U117">
        <v>-7.0888534069199238</v>
      </c>
      <c r="V117">
        <v>2.0420838333033791</v>
      </c>
      <c r="W117">
        <v>-4.1386154559528796</v>
      </c>
      <c r="X117">
        <v>1.411236435782649</v>
      </c>
      <c r="AA117" t="s">
        <v>22137</v>
      </c>
      <c r="AB117">
        <v>-0.4431932966926429</v>
      </c>
      <c r="AC117">
        <v>2.0131167933894059</v>
      </c>
      <c r="AD117">
        <v>0.73028490863869344</v>
      </c>
      <c r="AE117">
        <v>-0.63213966141450062</v>
      </c>
      <c r="AF117">
        <v>2.103500149372957</v>
      </c>
      <c r="AI117" t="s">
        <v>36022</v>
      </c>
      <c r="AJ117">
        <v>0.31850721515862862</v>
      </c>
      <c r="AK117">
        <v>-0.38863768636420681</v>
      </c>
      <c r="AL117">
        <v>1.1745736721009989</v>
      </c>
      <c r="AM117">
        <v>1.9841674089414389</v>
      </c>
      <c r="AN117">
        <v>0.16693723487387649</v>
      </c>
      <c r="AQ117" t="s">
        <v>39063</v>
      </c>
      <c r="AR117">
        <v>3.0341754000101582</v>
      </c>
      <c r="AS117">
        <v>-0.23714948234693081</v>
      </c>
      <c r="AT117">
        <v>-0.55945318196891836</v>
      </c>
      <c r="AU117">
        <v>0.60483123040118414</v>
      </c>
      <c r="AV117">
        <v>-0.55736564322043403</v>
      </c>
    </row>
    <row r="118" spans="3:48" x14ac:dyDescent="0.2">
      <c r="C118" t="s">
        <v>1225</v>
      </c>
      <c r="D118">
        <v>-7.4179922653006214</v>
      </c>
      <c r="E118">
        <v>-4.6569373312362057</v>
      </c>
      <c r="F118">
        <v>1.4290591173072811</v>
      </c>
      <c r="G118">
        <v>-1.9654890781873691</v>
      </c>
      <c r="H118">
        <v>1.1698965436585751</v>
      </c>
      <c r="K118" t="s">
        <v>16477</v>
      </c>
      <c r="L118">
        <v>2.6191623349493609</v>
      </c>
      <c r="M118">
        <v>2.4368232630977361E-2</v>
      </c>
      <c r="N118">
        <v>0.1151392932774106</v>
      </c>
      <c r="O118">
        <v>-0.95746307100143591</v>
      </c>
      <c r="P118">
        <v>-1.113497226363203</v>
      </c>
      <c r="S118" t="s">
        <v>15149</v>
      </c>
      <c r="T118">
        <v>1.195473897375142</v>
      </c>
      <c r="U118">
        <v>-7.2238031674935179</v>
      </c>
      <c r="V118">
        <v>-0.6284165565608929</v>
      </c>
      <c r="W118">
        <v>4.9193079821601522</v>
      </c>
      <c r="X118">
        <v>-3.7055498418114992</v>
      </c>
      <c r="AA118" t="s">
        <v>22138</v>
      </c>
      <c r="AB118">
        <v>3.7850051333692232</v>
      </c>
      <c r="AC118">
        <v>1.6003826222891431</v>
      </c>
      <c r="AD118">
        <v>1.9674542568764679</v>
      </c>
      <c r="AE118">
        <v>0.37232620986100068</v>
      </c>
      <c r="AF118">
        <v>1.4963237642275939</v>
      </c>
      <c r="AI118" t="s">
        <v>36023</v>
      </c>
      <c r="AJ118">
        <v>0.55863301859444359</v>
      </c>
      <c r="AK118">
        <v>-0.40952109039957829</v>
      </c>
      <c r="AL118">
        <v>3.2965655990116569</v>
      </c>
      <c r="AM118">
        <v>-2.366555294104983</v>
      </c>
      <c r="AN118">
        <v>-0.32292999521305732</v>
      </c>
      <c r="AQ118" t="s">
        <v>39064</v>
      </c>
      <c r="AR118">
        <v>1.263579662196465</v>
      </c>
      <c r="AS118">
        <v>2.110750671260563</v>
      </c>
      <c r="AT118">
        <v>-1.5284238339721601</v>
      </c>
      <c r="AU118">
        <v>-0.80362713921317297</v>
      </c>
      <c r="AV118">
        <v>-1.8783255387518569</v>
      </c>
    </row>
    <row r="119" spans="3:48" x14ac:dyDescent="0.2">
      <c r="C119" t="s">
        <v>1226</v>
      </c>
      <c r="D119">
        <v>-8.747975990105278</v>
      </c>
      <c r="E119">
        <v>-1.965086323481821</v>
      </c>
      <c r="F119">
        <v>0.27938426082506201</v>
      </c>
      <c r="G119">
        <v>1.729332207959057</v>
      </c>
      <c r="H119">
        <v>1.523133701125752</v>
      </c>
      <c r="K119" t="s">
        <v>16478</v>
      </c>
      <c r="L119">
        <v>4.3637562534043672</v>
      </c>
      <c r="M119">
        <v>0.41695130937436159</v>
      </c>
      <c r="N119">
        <v>0.9851644169458752</v>
      </c>
      <c r="O119">
        <v>-1.8159859019283699</v>
      </c>
      <c r="P119">
        <v>0.17820768340979859</v>
      </c>
      <c r="S119" t="s">
        <v>15150</v>
      </c>
      <c r="T119">
        <v>1.7675577122632431</v>
      </c>
      <c r="U119">
        <v>-5.0597144021739888</v>
      </c>
      <c r="V119">
        <v>-1.07686960887612</v>
      </c>
      <c r="W119">
        <v>2.734584734647227</v>
      </c>
      <c r="X119">
        <v>0.95344897175055066</v>
      </c>
      <c r="AA119" t="s">
        <v>22139</v>
      </c>
      <c r="AB119">
        <v>2.1112712346816092</v>
      </c>
      <c r="AC119">
        <v>2.0879043149635028</v>
      </c>
      <c r="AD119">
        <v>1.401879850208674</v>
      </c>
      <c r="AE119">
        <v>1.654285409433774</v>
      </c>
      <c r="AF119">
        <v>-1.313845291453676</v>
      </c>
      <c r="AI119" t="s">
        <v>36024</v>
      </c>
      <c r="AJ119">
        <v>2.6336690119263961</v>
      </c>
      <c r="AK119">
        <v>-0.47170787023288541</v>
      </c>
      <c r="AL119">
        <v>1.504738177438123</v>
      </c>
      <c r="AM119">
        <v>1.033490977087814</v>
      </c>
      <c r="AN119">
        <v>1.0712773069564281</v>
      </c>
      <c r="AQ119" t="s">
        <v>39065</v>
      </c>
      <c r="AR119">
        <v>1.7330945408428291</v>
      </c>
      <c r="AS119">
        <v>-4.821454050841243E-2</v>
      </c>
      <c r="AT119">
        <v>8.7932082833052455E-2</v>
      </c>
      <c r="AU119">
        <v>0.19586413182026041</v>
      </c>
      <c r="AV119">
        <v>6.9995678655766724E-2</v>
      </c>
    </row>
    <row r="120" spans="3:48" x14ac:dyDescent="0.2">
      <c r="C120" t="s">
        <v>1227</v>
      </c>
      <c r="D120">
        <v>-3.256679170828682</v>
      </c>
      <c r="E120">
        <v>-2.9596824177195402</v>
      </c>
      <c r="F120">
        <v>0.14055992866316061</v>
      </c>
      <c r="G120">
        <v>-1.5309746598870859</v>
      </c>
      <c r="H120">
        <v>2.516088929959853</v>
      </c>
      <c r="K120" t="s">
        <v>16479</v>
      </c>
      <c r="L120">
        <v>4.4825847379278372</v>
      </c>
      <c r="M120">
        <v>-0.92105664316056102</v>
      </c>
      <c r="N120">
        <v>-0.58136074317468744</v>
      </c>
      <c r="O120">
        <v>-1.8000016210393841</v>
      </c>
      <c r="P120">
        <v>-0.24876354502042969</v>
      </c>
      <c r="S120" t="s">
        <v>15151</v>
      </c>
      <c r="T120">
        <v>2.2215794413336001</v>
      </c>
      <c r="U120">
        <v>-5.1153422680759428</v>
      </c>
      <c r="V120">
        <v>1.1319400176203041</v>
      </c>
      <c r="W120">
        <v>-4.9946991472476716</v>
      </c>
      <c r="X120">
        <v>1.3904930963452879</v>
      </c>
      <c r="AA120" t="s">
        <v>22140</v>
      </c>
      <c r="AB120">
        <v>0.65500184282485852</v>
      </c>
      <c r="AC120">
        <v>1.26082791105422</v>
      </c>
      <c r="AD120">
        <v>2.37625403997678</v>
      </c>
      <c r="AE120">
        <v>0.89284754886121975</v>
      </c>
      <c r="AF120">
        <v>0.90876162195177823</v>
      </c>
      <c r="AI120" t="s">
        <v>36025</v>
      </c>
      <c r="AJ120">
        <v>2.5354759826352131</v>
      </c>
      <c r="AK120">
        <v>-0.43395714221374609</v>
      </c>
      <c r="AL120">
        <v>1.8853558307679801</v>
      </c>
      <c r="AM120">
        <v>0.57388529412409983</v>
      </c>
      <c r="AN120">
        <v>0.2116441639006984</v>
      </c>
      <c r="AQ120" t="s">
        <v>39066</v>
      </c>
      <c r="AR120">
        <v>1.6020360311133619</v>
      </c>
      <c r="AS120">
        <v>-2.1492376447959312</v>
      </c>
      <c r="AT120">
        <v>-5.734991781390665</v>
      </c>
      <c r="AU120">
        <v>4.7897447131586812</v>
      </c>
      <c r="AV120">
        <v>-3.9318525259734778</v>
      </c>
    </row>
    <row r="121" spans="3:48" x14ac:dyDescent="0.2">
      <c r="C121" t="s">
        <v>1228</v>
      </c>
      <c r="D121">
        <v>-7.7342360985865737</v>
      </c>
      <c r="E121">
        <v>-4.1013481670109053</v>
      </c>
      <c r="F121">
        <v>1.506525906046317</v>
      </c>
      <c r="G121">
        <v>-1.2600836870268341E-2</v>
      </c>
      <c r="H121">
        <v>-2.450372507731691E-2</v>
      </c>
      <c r="K121" t="s">
        <v>16480</v>
      </c>
      <c r="L121">
        <v>5.071261872284639</v>
      </c>
      <c r="M121">
        <v>-0.62834848972500568</v>
      </c>
      <c r="N121">
        <v>0.30772803108204028</v>
      </c>
      <c r="O121">
        <v>-0.57896127860119184</v>
      </c>
      <c r="P121">
        <v>2.1202239725450962</v>
      </c>
      <c r="S121" t="s">
        <v>15152</v>
      </c>
      <c r="T121">
        <v>1.8495848516537801</v>
      </c>
      <c r="U121">
        <v>-2.3481503653152922</v>
      </c>
      <c r="V121">
        <v>-1.06097244329744E-2</v>
      </c>
      <c r="W121">
        <v>1.5218240782863499</v>
      </c>
      <c r="X121">
        <v>3.3295961723583352</v>
      </c>
      <c r="AA121" t="s">
        <v>22141</v>
      </c>
      <c r="AB121">
        <v>1.0922420590565429</v>
      </c>
      <c r="AC121">
        <v>0.22900329172712919</v>
      </c>
      <c r="AD121">
        <v>2.997193817923784</v>
      </c>
      <c r="AE121">
        <v>1.4079320753889819</v>
      </c>
      <c r="AF121">
        <v>1.27908618599749</v>
      </c>
      <c r="AI121" t="s">
        <v>36026</v>
      </c>
      <c r="AJ121">
        <v>0.37003896984635731</v>
      </c>
      <c r="AK121">
        <v>-2.2173201172309041</v>
      </c>
      <c r="AL121">
        <v>-1.531736560186701</v>
      </c>
      <c r="AM121">
        <v>-0.9852469868904058</v>
      </c>
      <c r="AN121">
        <v>1.7641706216874049</v>
      </c>
      <c r="AQ121" t="s">
        <v>39067</v>
      </c>
      <c r="AR121">
        <v>3.6346084148445881</v>
      </c>
      <c r="AS121">
        <v>0.86509003567836862</v>
      </c>
      <c r="AT121">
        <v>-0.85445520227689775</v>
      </c>
      <c r="AU121">
        <v>-0.75603878358442156</v>
      </c>
      <c r="AV121">
        <v>-0.65463957359334102</v>
      </c>
    </row>
    <row r="122" spans="3:48" x14ac:dyDescent="0.2">
      <c r="C122" t="s">
        <v>1229</v>
      </c>
      <c r="D122">
        <v>-10.247688275510029</v>
      </c>
      <c r="E122">
        <v>-1.5708055233255021</v>
      </c>
      <c r="F122">
        <v>0.51914585486564402</v>
      </c>
      <c r="G122">
        <v>-0.31151265974933601</v>
      </c>
      <c r="H122">
        <v>1.1633757198644079</v>
      </c>
      <c r="K122" t="s">
        <v>16481</v>
      </c>
      <c r="L122">
        <v>4.4365946279210782</v>
      </c>
      <c r="M122">
        <v>-3.1449382760712033E-2</v>
      </c>
      <c r="N122">
        <v>0.59068054818312676</v>
      </c>
      <c r="O122">
        <v>-1.6617098149538641</v>
      </c>
      <c r="P122">
        <v>-0.41765634953078962</v>
      </c>
      <c r="S122" t="s">
        <v>15153</v>
      </c>
      <c r="T122">
        <v>-0.56574373998159388</v>
      </c>
      <c r="U122">
        <v>1.29968757243567</v>
      </c>
      <c r="V122">
        <v>-4.0067547454084668E-2</v>
      </c>
      <c r="W122">
        <v>4.7601776336713826</v>
      </c>
      <c r="X122">
        <v>-1.951457295681553</v>
      </c>
      <c r="AA122" t="s">
        <v>22142</v>
      </c>
      <c r="AB122">
        <v>1.150742026816399</v>
      </c>
      <c r="AC122">
        <v>1.408180598612786</v>
      </c>
      <c r="AD122">
        <v>1.7297726037043231</v>
      </c>
      <c r="AE122">
        <v>0.99085164264027248</v>
      </c>
      <c r="AF122">
        <v>-0.4080279821869191</v>
      </c>
      <c r="AI122" t="s">
        <v>36027</v>
      </c>
      <c r="AJ122">
        <v>1.78233567205379</v>
      </c>
      <c r="AK122">
        <v>0.36785661840848732</v>
      </c>
      <c r="AL122">
        <v>1.7675923250061509</v>
      </c>
      <c r="AM122">
        <v>1.6461502462186499</v>
      </c>
      <c r="AN122">
        <v>0.52464601254429077</v>
      </c>
      <c r="AQ122" t="s">
        <v>39068</v>
      </c>
      <c r="AR122">
        <v>-3.8005373333261393E-2</v>
      </c>
      <c r="AS122">
        <v>1.448843398197758</v>
      </c>
      <c r="AT122">
        <v>-0.2457932311326278</v>
      </c>
      <c r="AU122">
        <v>0.28869402511755299</v>
      </c>
      <c r="AV122">
        <v>3.3469344383448689</v>
      </c>
    </row>
    <row r="123" spans="3:48" x14ac:dyDescent="0.2">
      <c r="C123" t="s">
        <v>1230</v>
      </c>
      <c r="D123">
        <v>-7.7506246193431414</v>
      </c>
      <c r="E123">
        <v>-1.308424228099083</v>
      </c>
      <c r="F123">
        <v>0.81022745543915797</v>
      </c>
      <c r="G123">
        <v>-1.116828975587997</v>
      </c>
      <c r="H123">
        <v>0.93606309753118899</v>
      </c>
      <c r="K123" t="s">
        <v>16482</v>
      </c>
      <c r="L123">
        <v>5.2197269917613518</v>
      </c>
      <c r="M123">
        <v>-0.93148124535210741</v>
      </c>
      <c r="N123">
        <v>0.1358225726172273</v>
      </c>
      <c r="O123">
        <v>-0.87124112027641742</v>
      </c>
      <c r="P123">
        <v>-1.940336476456574</v>
      </c>
      <c r="S123" t="s">
        <v>15154</v>
      </c>
      <c r="T123">
        <v>2.089225887309532</v>
      </c>
      <c r="U123">
        <v>0.67030616752095529</v>
      </c>
      <c r="V123">
        <v>1.4615880415103459</v>
      </c>
      <c r="W123">
        <v>-3.7670339903072909</v>
      </c>
      <c r="X123">
        <v>-0.57708839945370516</v>
      </c>
      <c r="AA123" t="s">
        <v>22143</v>
      </c>
      <c r="AB123">
        <v>2.278675220383942</v>
      </c>
      <c r="AC123">
        <v>-0.42154567010013949</v>
      </c>
      <c r="AD123">
        <v>-0.87585766173351831</v>
      </c>
      <c r="AE123">
        <v>1.599914297644065</v>
      </c>
      <c r="AF123">
        <v>3.5177322828188391</v>
      </c>
      <c r="AI123" t="s">
        <v>36028</v>
      </c>
      <c r="AJ123">
        <v>0.78783141174075977</v>
      </c>
      <c r="AK123">
        <v>-3.0231306787222292</v>
      </c>
      <c r="AL123">
        <v>3.1667398450113642</v>
      </c>
      <c r="AM123">
        <v>1.7748227076595211</v>
      </c>
      <c r="AN123">
        <v>2.1435564620333638</v>
      </c>
      <c r="AQ123" t="s">
        <v>39069</v>
      </c>
      <c r="AR123">
        <v>0.79715031900540467</v>
      </c>
      <c r="AS123">
        <v>-1.5466759139756869</v>
      </c>
      <c r="AT123">
        <v>0.76433656963480279</v>
      </c>
      <c r="AU123">
        <v>-2.4133709610268959</v>
      </c>
      <c r="AV123">
        <v>0.88911586313518098</v>
      </c>
    </row>
    <row r="124" spans="3:48" x14ac:dyDescent="0.2">
      <c r="C124" t="s">
        <v>1231</v>
      </c>
      <c r="D124">
        <v>-7.4302174544007942</v>
      </c>
      <c r="E124">
        <v>-1.159149910889546</v>
      </c>
      <c r="F124">
        <v>-0.15666433113431161</v>
      </c>
      <c r="G124">
        <v>1.392395059960148</v>
      </c>
      <c r="H124">
        <v>1.755859875139856</v>
      </c>
      <c r="K124" t="s">
        <v>16483</v>
      </c>
      <c r="L124">
        <v>4.4901831127241341</v>
      </c>
      <c r="M124">
        <v>-1.4981184283110149</v>
      </c>
      <c r="N124">
        <v>-0.80364278895016905</v>
      </c>
      <c r="O124">
        <v>-0.69620221827101836</v>
      </c>
      <c r="P124">
        <v>-1.1843323129637</v>
      </c>
      <c r="S124" t="s">
        <v>15155</v>
      </c>
      <c r="T124">
        <v>2.0322895640228169</v>
      </c>
      <c r="U124">
        <v>-4.9321859979015379</v>
      </c>
      <c r="V124">
        <v>0.67949100023344844</v>
      </c>
      <c r="W124">
        <v>2.581407309257957</v>
      </c>
      <c r="X124">
        <v>-3.332544049217232</v>
      </c>
      <c r="AA124" t="s">
        <v>22144</v>
      </c>
      <c r="AB124">
        <v>1.9472418627511059</v>
      </c>
      <c r="AC124">
        <v>-0.48986190513946293</v>
      </c>
      <c r="AD124">
        <v>0.88546810670099452</v>
      </c>
      <c r="AE124">
        <v>3.3318378784061808</v>
      </c>
      <c r="AF124">
        <v>-1.4185568290936541</v>
      </c>
      <c r="AI124" t="s">
        <v>36029</v>
      </c>
      <c r="AJ124">
        <v>0.62840325833833721</v>
      </c>
      <c r="AK124">
        <v>-3.152347188589097</v>
      </c>
      <c r="AL124">
        <v>2.8804927916807519</v>
      </c>
      <c r="AM124">
        <v>-1.262181689662583</v>
      </c>
      <c r="AN124">
        <v>2.9019009180490341</v>
      </c>
      <c r="AQ124" t="s">
        <v>39070</v>
      </c>
      <c r="AR124">
        <v>0.91980221412038154</v>
      </c>
      <c r="AS124">
        <v>-2.3278577032402659</v>
      </c>
      <c r="AT124">
        <v>2.225023569940364</v>
      </c>
      <c r="AU124">
        <v>-2.585505549899227</v>
      </c>
      <c r="AV124">
        <v>1.044504479994016</v>
      </c>
    </row>
    <row r="125" spans="3:48" x14ac:dyDescent="0.2">
      <c r="C125" t="s">
        <v>1232</v>
      </c>
      <c r="D125">
        <v>-5.9266000945021462</v>
      </c>
      <c r="E125">
        <v>-1.116252024047806</v>
      </c>
      <c r="F125">
        <v>-2.673475013856565E-2</v>
      </c>
      <c r="G125">
        <v>-0.17998220561924791</v>
      </c>
      <c r="H125">
        <v>0.16438253560367491</v>
      </c>
      <c r="K125" t="s">
        <v>16484</v>
      </c>
      <c r="L125">
        <v>3.580337803170317</v>
      </c>
      <c r="M125">
        <v>9.2168903477114081E-2</v>
      </c>
      <c r="N125">
        <v>-0.40469826569574691</v>
      </c>
      <c r="O125">
        <v>-1.865032588280132</v>
      </c>
      <c r="P125">
        <v>1.503785075705887</v>
      </c>
      <c r="S125" t="s">
        <v>15156</v>
      </c>
      <c r="T125">
        <v>0.36958730805830009</v>
      </c>
      <c r="U125">
        <v>-0.98363081718603618</v>
      </c>
      <c r="V125">
        <v>-0.70930332001507546</v>
      </c>
      <c r="W125">
        <v>-4.9578366127642646</v>
      </c>
      <c r="X125">
        <v>-0.23960408100418859</v>
      </c>
      <c r="AA125" t="s">
        <v>22145</v>
      </c>
      <c r="AB125">
        <v>-0.13681468944903299</v>
      </c>
      <c r="AC125">
        <v>1.851258929714978</v>
      </c>
      <c r="AD125">
        <v>0.67123998842954735</v>
      </c>
      <c r="AE125">
        <v>-2.8114501770645108</v>
      </c>
      <c r="AF125">
        <v>0.67883798676948837</v>
      </c>
      <c r="AI125" t="s">
        <v>36030</v>
      </c>
      <c r="AJ125">
        <v>1.531707196345006</v>
      </c>
      <c r="AK125">
        <v>-0.58899897032268023</v>
      </c>
      <c r="AL125">
        <v>-0.6511959038178784</v>
      </c>
      <c r="AM125">
        <v>1.5268916777122921</v>
      </c>
      <c r="AN125">
        <v>-0.3751881675756118</v>
      </c>
      <c r="AQ125" t="s">
        <v>39071</v>
      </c>
      <c r="AR125">
        <v>2.4934520166282859</v>
      </c>
      <c r="AS125">
        <v>0.82565685939034683</v>
      </c>
      <c r="AT125">
        <v>0.72627483417775551</v>
      </c>
      <c r="AU125">
        <v>0.27869693157282399</v>
      </c>
      <c r="AV125">
        <v>0.47083416328255839</v>
      </c>
    </row>
    <row r="126" spans="3:48" x14ac:dyDescent="0.2">
      <c r="C126" t="s">
        <v>1233</v>
      </c>
      <c r="D126">
        <v>-9.0386200193843198</v>
      </c>
      <c r="E126">
        <v>-2.9847256099676831</v>
      </c>
      <c r="F126">
        <v>0.89584182955007152</v>
      </c>
      <c r="G126">
        <v>-4.6411325802907291</v>
      </c>
      <c r="H126">
        <v>2.3742219628974941</v>
      </c>
      <c r="K126" t="s">
        <v>16485</v>
      </c>
      <c r="L126">
        <v>4.4041655636530006</v>
      </c>
      <c r="M126">
        <v>-1.175330508349022</v>
      </c>
      <c r="N126">
        <v>-0.54649451670563887</v>
      </c>
      <c r="O126">
        <v>-2.2815533876708671</v>
      </c>
      <c r="P126">
        <v>-0.2953124769397435</v>
      </c>
      <c r="S126" t="s">
        <v>15157</v>
      </c>
      <c r="T126">
        <v>0.65864058888558796</v>
      </c>
      <c r="U126">
        <v>-2.7868462285794919</v>
      </c>
      <c r="V126">
        <v>-0.99443086626574562</v>
      </c>
      <c r="W126">
        <v>-0.12112252837441199</v>
      </c>
      <c r="X126">
        <v>-5.1696397015025468</v>
      </c>
      <c r="AA126" t="s">
        <v>22146</v>
      </c>
      <c r="AB126">
        <v>1.5009412588164019</v>
      </c>
      <c r="AC126">
        <v>0.29295824356239492</v>
      </c>
      <c r="AD126">
        <v>0.5759445064773453</v>
      </c>
      <c r="AE126">
        <v>-1.417422060363871</v>
      </c>
      <c r="AF126">
        <v>4.6386254767711098E-2</v>
      </c>
      <c r="AI126" t="s">
        <v>36031</v>
      </c>
      <c r="AJ126">
        <v>-0.18423221557993771</v>
      </c>
      <c r="AK126">
        <v>-2.0829311699396689</v>
      </c>
      <c r="AL126">
        <v>-8.5437226398198882E-2</v>
      </c>
      <c r="AM126">
        <v>-0.37865768645309578</v>
      </c>
      <c r="AN126">
        <v>2.1235439336504851</v>
      </c>
      <c r="AQ126" t="s">
        <v>39072</v>
      </c>
      <c r="AR126">
        <v>1.5710383507283581</v>
      </c>
      <c r="AS126">
        <v>-0.41216449089016449</v>
      </c>
      <c r="AT126">
        <v>1.082325072501467</v>
      </c>
      <c r="AU126">
        <v>-0.91042433751047003</v>
      </c>
      <c r="AV126">
        <v>-0.80576450746763439</v>
      </c>
    </row>
    <row r="127" spans="3:48" x14ac:dyDescent="0.2">
      <c r="C127" t="s">
        <v>1234</v>
      </c>
      <c r="D127">
        <v>-6.7660374702852168</v>
      </c>
      <c r="E127">
        <v>-2.105270841955202</v>
      </c>
      <c r="F127">
        <v>0.72973263524655574</v>
      </c>
      <c r="G127">
        <v>1.0367634265321131</v>
      </c>
      <c r="H127">
        <v>1.3650125924104159</v>
      </c>
      <c r="K127" t="s">
        <v>16486</v>
      </c>
      <c r="L127">
        <v>1.6167077362470299</v>
      </c>
      <c r="M127">
        <v>1.009470165757576</v>
      </c>
      <c r="N127">
        <v>-1.3436767375129279</v>
      </c>
      <c r="O127">
        <v>-0.45768051938467252</v>
      </c>
      <c r="P127">
        <v>-1.289396541276937</v>
      </c>
      <c r="S127" t="s">
        <v>15158</v>
      </c>
      <c r="T127">
        <v>1.9766894083047959</v>
      </c>
      <c r="U127">
        <v>-2.7228560095582859</v>
      </c>
      <c r="V127">
        <v>-3.7010825302285437E-2</v>
      </c>
      <c r="W127">
        <v>3.0767102510693589E-2</v>
      </c>
      <c r="X127">
        <v>1.9770883084040221</v>
      </c>
      <c r="AA127" t="s">
        <v>22147</v>
      </c>
      <c r="AB127">
        <v>1.3992368037130509</v>
      </c>
      <c r="AC127">
        <v>-2.1295219548758988</v>
      </c>
      <c r="AD127">
        <v>6.1932126736914402E-2</v>
      </c>
      <c r="AE127">
        <v>0.59859294263201657</v>
      </c>
      <c r="AF127">
        <v>0.36782389371970448</v>
      </c>
      <c r="AI127" t="s">
        <v>36032</v>
      </c>
      <c r="AJ127">
        <v>1.9311245492826059</v>
      </c>
      <c r="AK127">
        <v>6.0468213760733198E-2</v>
      </c>
      <c r="AL127">
        <v>-0.53675429204610303</v>
      </c>
      <c r="AM127">
        <v>-1.690594578647906</v>
      </c>
      <c r="AN127">
        <v>-1.205925686226798</v>
      </c>
      <c r="AQ127" t="s">
        <v>39073</v>
      </c>
      <c r="AR127">
        <v>2.4589298042191459</v>
      </c>
      <c r="AS127">
        <v>-1.8477212157391021</v>
      </c>
      <c r="AT127">
        <v>2.7371303788640331</v>
      </c>
      <c r="AU127">
        <v>-1.43631470261584</v>
      </c>
      <c r="AV127">
        <v>6.252375376255459E-2</v>
      </c>
    </row>
    <row r="128" spans="3:48" x14ac:dyDescent="0.2">
      <c r="C128" t="s">
        <v>1235</v>
      </c>
      <c r="D128">
        <v>-8.4669115331554661</v>
      </c>
      <c r="E128">
        <v>-4.7175623320289022</v>
      </c>
      <c r="F128">
        <v>0.79656770444590852</v>
      </c>
      <c r="G128">
        <v>2.5462112686148921</v>
      </c>
      <c r="H128">
        <v>-1.384984146850313</v>
      </c>
      <c r="K128" t="s">
        <v>16487</v>
      </c>
      <c r="L128">
        <v>-1.1940109490837369</v>
      </c>
      <c r="M128">
        <v>-0.55270343749345396</v>
      </c>
      <c r="N128">
        <v>-0.57324727795577268</v>
      </c>
      <c r="O128">
        <v>3.8596354075789079</v>
      </c>
      <c r="P128">
        <v>-1.256063395031026</v>
      </c>
      <c r="S128" t="s">
        <v>15159</v>
      </c>
      <c r="T128">
        <v>0.25221886331182952</v>
      </c>
      <c r="U128">
        <v>-4.9441235532658476</v>
      </c>
      <c r="V128">
        <v>-1.8544396299944901</v>
      </c>
      <c r="W128">
        <v>-1.2889870888284469</v>
      </c>
      <c r="X128">
        <v>-0.4193909454300726</v>
      </c>
      <c r="AA128" t="s">
        <v>22148</v>
      </c>
      <c r="AB128">
        <v>3.9222795223284699</v>
      </c>
      <c r="AC128">
        <v>5.2974040028824283E-2</v>
      </c>
      <c r="AD128">
        <v>1.988924774686055</v>
      </c>
      <c r="AE128">
        <v>2.2443895593220451</v>
      </c>
      <c r="AF128">
        <v>0.25823868907880521</v>
      </c>
      <c r="AI128" t="s">
        <v>36033</v>
      </c>
      <c r="AJ128">
        <v>-1.2965286956050299</v>
      </c>
      <c r="AK128">
        <v>-1.370961394500436</v>
      </c>
      <c r="AL128">
        <v>0.67868842744543978</v>
      </c>
      <c r="AM128">
        <v>-3.3797846235596221</v>
      </c>
      <c r="AN128">
        <v>0.51675013967958427</v>
      </c>
      <c r="AQ128" t="s">
        <v>39074</v>
      </c>
      <c r="AR128">
        <v>-0.42847127188148121</v>
      </c>
      <c r="AS128">
        <v>-5.5521509865615029</v>
      </c>
      <c r="AT128">
        <v>0.89769627878561153</v>
      </c>
      <c r="AU128">
        <v>-0.77668069478577062</v>
      </c>
      <c r="AV128">
        <v>-0.57507647904241888</v>
      </c>
    </row>
    <row r="129" spans="3:48" x14ac:dyDescent="0.2">
      <c r="C129" t="s">
        <v>1236</v>
      </c>
      <c r="D129">
        <v>-6.3790327806027287</v>
      </c>
      <c r="E129">
        <v>-4.1114463599853739</v>
      </c>
      <c r="F129">
        <v>1.351390049619364</v>
      </c>
      <c r="G129">
        <v>0.82376981274759287</v>
      </c>
      <c r="H129">
        <v>0.26752348839050932</v>
      </c>
      <c r="K129" t="s">
        <v>16488</v>
      </c>
      <c r="L129">
        <v>2.4872229558169869</v>
      </c>
      <c r="M129">
        <v>-0.44730289805429879</v>
      </c>
      <c r="N129">
        <v>0.58815821754151831</v>
      </c>
      <c r="O129">
        <v>-0.68687727178209423</v>
      </c>
      <c r="P129">
        <v>1.4648238041180961</v>
      </c>
      <c r="S129" t="s">
        <v>15160</v>
      </c>
      <c r="T129">
        <v>2.0964127887932058</v>
      </c>
      <c r="U129">
        <v>1.4851811236766499</v>
      </c>
      <c r="V129">
        <v>0.46033663116345869</v>
      </c>
      <c r="W129">
        <v>0.41148166560618049</v>
      </c>
      <c r="X129">
        <v>2.7572954964278762</v>
      </c>
      <c r="AA129" t="s">
        <v>22149</v>
      </c>
      <c r="AB129">
        <v>3.962697321482981</v>
      </c>
      <c r="AC129">
        <v>2.1733357917767031</v>
      </c>
      <c r="AD129">
        <v>0.74789807076058479</v>
      </c>
      <c r="AE129">
        <v>2.4967620551637899</v>
      </c>
      <c r="AF129">
        <v>3.3559902206139069</v>
      </c>
      <c r="AI129" t="s">
        <v>36034</v>
      </c>
      <c r="AJ129">
        <v>0.94933351319799231</v>
      </c>
      <c r="AK129">
        <v>-1.467094478277104</v>
      </c>
      <c r="AL129">
        <v>-0.9970536700185787</v>
      </c>
      <c r="AM129">
        <v>1.794328819636912</v>
      </c>
      <c r="AN129">
        <v>0.68473335621793752</v>
      </c>
      <c r="AQ129" t="s">
        <v>39075</v>
      </c>
      <c r="AR129">
        <v>-5.6094282652091003</v>
      </c>
      <c r="AS129">
        <v>-17.16860362087764</v>
      </c>
      <c r="AT129">
        <v>-7.8087261356528233</v>
      </c>
      <c r="AU129">
        <v>7.2055254946599074</v>
      </c>
      <c r="AV129">
        <v>6.8705733382458538</v>
      </c>
    </row>
    <row r="130" spans="3:48" x14ac:dyDescent="0.2">
      <c r="C130" t="s">
        <v>1237</v>
      </c>
      <c r="D130">
        <v>-4.5344471851923229</v>
      </c>
      <c r="E130">
        <v>-0.74958732317851096</v>
      </c>
      <c r="F130">
        <v>1.1705457903838341</v>
      </c>
      <c r="G130">
        <v>0.38923177812161419</v>
      </c>
      <c r="H130">
        <v>-1.3579191011972691</v>
      </c>
      <c r="K130" t="s">
        <v>16489</v>
      </c>
      <c r="L130">
        <v>5.2538510525208304</v>
      </c>
      <c r="M130">
        <v>0.15281415608176821</v>
      </c>
      <c r="N130">
        <v>1.002301816893046</v>
      </c>
      <c r="O130">
        <v>5.5884609616364562</v>
      </c>
      <c r="P130">
        <v>0.85077619913282965</v>
      </c>
      <c r="S130" t="s">
        <v>15161</v>
      </c>
      <c r="T130">
        <v>1.1256244191655631</v>
      </c>
      <c r="U130">
        <v>-1.4195574492205929</v>
      </c>
      <c r="V130">
        <v>1.3842431816615679</v>
      </c>
      <c r="W130">
        <v>2.48088516348384</v>
      </c>
      <c r="X130">
        <v>-0.67411061861390964</v>
      </c>
      <c r="AA130" t="s">
        <v>22150</v>
      </c>
      <c r="AB130">
        <v>1.7553925321530679</v>
      </c>
      <c r="AC130">
        <v>1.6234219577181861</v>
      </c>
      <c r="AD130">
        <v>3.107476394213212</v>
      </c>
      <c r="AE130">
        <v>2.1995241422768461</v>
      </c>
      <c r="AF130">
        <v>1.1396553872261079</v>
      </c>
      <c r="AI130" t="s">
        <v>36035</v>
      </c>
      <c r="AJ130">
        <v>-2.2310922513820022</v>
      </c>
      <c r="AK130">
        <v>1.372555675869881E-2</v>
      </c>
      <c r="AL130">
        <v>-1.5920776351119801</v>
      </c>
      <c r="AM130">
        <v>2.375599158263165</v>
      </c>
      <c r="AN130">
        <v>1.980106277255385</v>
      </c>
      <c r="AQ130" t="s">
        <v>39076</v>
      </c>
      <c r="AR130">
        <v>-1.7441325623691539</v>
      </c>
      <c r="AS130">
        <v>-9.5315900547872303</v>
      </c>
      <c r="AT130">
        <v>-2.583994268894708</v>
      </c>
      <c r="AU130">
        <v>4.1885997970018574</v>
      </c>
      <c r="AV130">
        <v>6.5496660147181727</v>
      </c>
    </row>
    <row r="131" spans="3:48" x14ac:dyDescent="0.2">
      <c r="C131" t="s">
        <v>1238</v>
      </c>
      <c r="D131">
        <v>-5.9285997869738329</v>
      </c>
      <c r="E131">
        <v>-2.6178634927708808</v>
      </c>
      <c r="F131">
        <v>0.44771624309757579</v>
      </c>
      <c r="G131">
        <v>3.131652328961918</v>
      </c>
      <c r="H131">
        <v>0.98641345692948246</v>
      </c>
      <c r="K131" t="s">
        <v>16490</v>
      </c>
      <c r="L131">
        <v>3.787115386486811</v>
      </c>
      <c r="M131">
        <v>0.1051700987394153</v>
      </c>
      <c r="N131">
        <v>-0.1805563408319649</v>
      </c>
      <c r="O131">
        <v>1.8575695175565099</v>
      </c>
      <c r="P131">
        <v>-0.96146360744932213</v>
      </c>
      <c r="S131" t="s">
        <v>15162</v>
      </c>
      <c r="T131">
        <v>2.9476160802057061</v>
      </c>
      <c r="U131">
        <v>-0.40550523524303028</v>
      </c>
      <c r="V131">
        <v>1.270680595168304</v>
      </c>
      <c r="W131">
        <v>0.40893989838268502</v>
      </c>
      <c r="X131">
        <v>2.136787277002659</v>
      </c>
      <c r="AA131" t="s">
        <v>22151</v>
      </c>
      <c r="AB131">
        <v>3.1830715252232169</v>
      </c>
      <c r="AC131">
        <v>0.31174728025017301</v>
      </c>
      <c r="AD131">
        <v>2.7323961972189741</v>
      </c>
      <c r="AE131">
        <v>2.1391624108618141</v>
      </c>
      <c r="AF131">
        <v>2.1188782851341381</v>
      </c>
      <c r="AI131" t="s">
        <v>36036</v>
      </c>
      <c r="AJ131">
        <v>1.081827456673766</v>
      </c>
      <c r="AK131">
        <v>-0.25520445594347269</v>
      </c>
      <c r="AL131">
        <v>-1.6795475107825719</v>
      </c>
      <c r="AM131">
        <v>-1.229154967907889</v>
      </c>
      <c r="AN131">
        <v>-0.74481166755432349</v>
      </c>
      <c r="AQ131" t="s">
        <v>39077</v>
      </c>
      <c r="AR131">
        <v>3.6259054617995861</v>
      </c>
      <c r="AS131">
        <v>0.43235911826768941</v>
      </c>
      <c r="AT131">
        <v>-0.13225063576469509</v>
      </c>
      <c r="AU131">
        <v>-0.54422509580532119</v>
      </c>
      <c r="AV131">
        <v>-0.41371843785764861</v>
      </c>
    </row>
    <row r="132" spans="3:48" x14ac:dyDescent="0.2">
      <c r="C132" t="s">
        <v>1239</v>
      </c>
      <c r="D132">
        <v>-7.6788745459107739</v>
      </c>
      <c r="E132">
        <v>-2.1305459582316302</v>
      </c>
      <c r="F132">
        <v>0.96027779255809853</v>
      </c>
      <c r="G132">
        <v>2.808035090220145</v>
      </c>
      <c r="H132">
        <v>0.20493056543259089</v>
      </c>
      <c r="K132" t="s">
        <v>16491</v>
      </c>
      <c r="L132">
        <v>3.8221335534565539</v>
      </c>
      <c r="M132">
        <v>0.21438925112649701</v>
      </c>
      <c r="N132">
        <v>1.007966620441755</v>
      </c>
      <c r="O132">
        <v>-1.8527516676775531</v>
      </c>
      <c r="P132">
        <v>-0.42417429896200282</v>
      </c>
      <c r="S132" t="s">
        <v>15163</v>
      </c>
      <c r="T132">
        <v>-19.36022697334035</v>
      </c>
      <c r="U132">
        <v>-6.0996395758971342</v>
      </c>
      <c r="V132">
        <v>12.911774840889599</v>
      </c>
      <c r="W132">
        <v>-3.373283607929241</v>
      </c>
      <c r="X132">
        <v>-4.3882272990622511</v>
      </c>
      <c r="AA132" t="s">
        <v>22152</v>
      </c>
      <c r="AB132">
        <v>4.2575916717885622</v>
      </c>
      <c r="AC132">
        <v>0.573584597765181</v>
      </c>
      <c r="AD132">
        <v>2.6534824875375769</v>
      </c>
      <c r="AE132">
        <v>3.6173420668176859</v>
      </c>
      <c r="AF132">
        <v>1.501516685159942</v>
      </c>
      <c r="AI132" t="s">
        <v>36037</v>
      </c>
      <c r="AJ132">
        <v>0.42336017808533383</v>
      </c>
      <c r="AK132">
        <v>-0.18197654737558541</v>
      </c>
      <c r="AL132">
        <v>1.4448887050679859</v>
      </c>
      <c r="AM132">
        <v>-0.69786493942292083</v>
      </c>
      <c r="AN132">
        <v>0.18090600320218669</v>
      </c>
      <c r="AQ132" t="s">
        <v>39078</v>
      </c>
      <c r="AR132">
        <v>4.7155555504116222</v>
      </c>
      <c r="AS132">
        <v>2.1108056021492931</v>
      </c>
      <c r="AT132">
        <v>-0.94460243796091647</v>
      </c>
      <c r="AU132">
        <v>1.519451260626504</v>
      </c>
      <c r="AV132">
        <v>-1.434702567737995</v>
      </c>
    </row>
    <row r="133" spans="3:48" x14ac:dyDescent="0.2">
      <c r="C133" t="s">
        <v>1240</v>
      </c>
      <c r="D133">
        <v>-6.1090715849798594</v>
      </c>
      <c r="E133">
        <v>-2.673632355583047</v>
      </c>
      <c r="F133">
        <v>0.66367959626781936</v>
      </c>
      <c r="G133">
        <v>1.6579654474761381</v>
      </c>
      <c r="H133">
        <v>1.838638267631348</v>
      </c>
      <c r="K133" t="s">
        <v>16492</v>
      </c>
      <c r="L133">
        <v>-0.40728132283930341</v>
      </c>
      <c r="M133">
        <v>-1.4983123388582009</v>
      </c>
      <c r="N133">
        <v>-0.84261735567662888</v>
      </c>
      <c r="O133">
        <v>0.27823476149938631</v>
      </c>
      <c r="P133">
        <v>-1.8420955068442331</v>
      </c>
      <c r="S133" t="s">
        <v>15164</v>
      </c>
      <c r="T133">
        <v>1.9928821343148</v>
      </c>
      <c r="U133">
        <v>-2.3180692303911972</v>
      </c>
      <c r="V133">
        <v>1.46195667059617</v>
      </c>
      <c r="W133">
        <v>1.4485484315280881</v>
      </c>
      <c r="X133">
        <v>2.1976290191635579</v>
      </c>
      <c r="AA133" t="s">
        <v>22153</v>
      </c>
      <c r="AB133">
        <v>2.5057768155530948</v>
      </c>
      <c r="AC133">
        <v>-0.56266186222842407</v>
      </c>
      <c r="AD133">
        <v>0.46696708866492992</v>
      </c>
      <c r="AE133">
        <v>0.90196870156473075</v>
      </c>
      <c r="AF133">
        <v>-0.65354669527781661</v>
      </c>
      <c r="AI133" t="s">
        <v>36038</v>
      </c>
      <c r="AJ133">
        <v>0.90537725052942208</v>
      </c>
      <c r="AK133">
        <v>0.49177818642141052</v>
      </c>
      <c r="AL133">
        <v>1.549459110667335</v>
      </c>
      <c r="AM133">
        <v>-5.0354234390624829E-2</v>
      </c>
      <c r="AN133">
        <v>1.468055325379179</v>
      </c>
      <c r="AQ133" t="s">
        <v>39079</v>
      </c>
      <c r="AR133">
        <v>1.1064362865913739</v>
      </c>
      <c r="AS133">
        <v>-1.52359376221719</v>
      </c>
      <c r="AT133">
        <v>0.93234515661605966</v>
      </c>
      <c r="AU133">
        <v>-1.186257829287964</v>
      </c>
      <c r="AV133">
        <v>-0.65369018451011374</v>
      </c>
    </row>
    <row r="134" spans="3:48" x14ac:dyDescent="0.2">
      <c r="C134" t="s">
        <v>1241</v>
      </c>
      <c r="D134">
        <v>-3.4308356465712149</v>
      </c>
      <c r="E134">
        <v>-7.0049487009627667</v>
      </c>
      <c r="F134">
        <v>0.19765233224970569</v>
      </c>
      <c r="G134">
        <v>0.27285664586221481</v>
      </c>
      <c r="H134">
        <v>2.6566442876681999</v>
      </c>
      <c r="K134" t="s">
        <v>16493</v>
      </c>
      <c r="L134">
        <v>0.57010978084353037</v>
      </c>
      <c r="M134">
        <v>-1.5752028280718819</v>
      </c>
      <c r="N134">
        <v>-1.3642988810783729</v>
      </c>
      <c r="O134">
        <v>-0.1135511739592695</v>
      </c>
      <c r="P134">
        <v>-1.21094968409201</v>
      </c>
      <c r="S134" t="s">
        <v>15165</v>
      </c>
      <c r="T134">
        <v>-0.30681893058820942</v>
      </c>
      <c r="U134">
        <v>1.8585731312614091</v>
      </c>
      <c r="V134">
        <v>-0.56044250060149869</v>
      </c>
      <c r="W134">
        <v>-2.0946554968462592</v>
      </c>
      <c r="X134">
        <v>-0.98678909997550468</v>
      </c>
      <c r="AA134" t="s">
        <v>22154</v>
      </c>
      <c r="AB134">
        <v>-0.53612306988404412</v>
      </c>
      <c r="AC134">
        <v>3.1155331306059928</v>
      </c>
      <c r="AD134">
        <v>0.96476146594946766</v>
      </c>
      <c r="AE134">
        <v>1.6016798558987391</v>
      </c>
      <c r="AF134">
        <v>0.32503796288941861</v>
      </c>
      <c r="AI134" t="s">
        <v>36039</v>
      </c>
      <c r="AJ134">
        <v>0.40711031433182449</v>
      </c>
      <c r="AK134">
        <v>-1.5584804436633271</v>
      </c>
      <c r="AL134">
        <v>1.9932710218170611</v>
      </c>
      <c r="AM134">
        <v>-0.70123900005170503</v>
      </c>
      <c r="AN134">
        <v>1.753938503671548</v>
      </c>
      <c r="AQ134" t="s">
        <v>39080</v>
      </c>
      <c r="AR134">
        <v>3.7499761091373092</v>
      </c>
      <c r="AS134">
        <v>3.6622317137477491</v>
      </c>
      <c r="AT134">
        <v>-0.48954415658592398</v>
      </c>
      <c r="AU134">
        <v>0.85683819358395574</v>
      </c>
      <c r="AV134">
        <v>-1.5901202874358471</v>
      </c>
    </row>
    <row r="135" spans="3:48" x14ac:dyDescent="0.2">
      <c r="C135" t="s">
        <v>1242</v>
      </c>
      <c r="D135">
        <v>-7.9483839924185054</v>
      </c>
      <c r="E135">
        <v>-3.3527329888349469</v>
      </c>
      <c r="F135">
        <v>2.7923994502595431E-2</v>
      </c>
      <c r="G135">
        <v>3.0363026381833351</v>
      </c>
      <c r="H135">
        <v>9.5143537718424213E-3</v>
      </c>
      <c r="K135" t="s">
        <v>16494</v>
      </c>
      <c r="L135">
        <v>3.7054289120108921</v>
      </c>
      <c r="M135">
        <v>-0.59367984525366524</v>
      </c>
      <c r="N135">
        <v>-0.6789583716100831</v>
      </c>
      <c r="O135">
        <v>2.7034917221021848</v>
      </c>
      <c r="P135">
        <v>-1.949762370834996</v>
      </c>
      <c r="S135" t="s">
        <v>15166</v>
      </c>
      <c r="T135">
        <v>0.1804158469945448</v>
      </c>
      <c r="U135">
        <v>-6.3045923228222502</v>
      </c>
      <c r="V135">
        <v>-1.1310593504130311</v>
      </c>
      <c r="W135">
        <v>-0.98987524628091395</v>
      </c>
      <c r="X135">
        <v>-1.76628380413057</v>
      </c>
      <c r="AA135" t="s">
        <v>22155</v>
      </c>
      <c r="AB135">
        <v>2.1005972381472708</v>
      </c>
      <c r="AC135">
        <v>1.1158943556905649</v>
      </c>
      <c r="AD135">
        <v>-0.205097166597071</v>
      </c>
      <c r="AE135">
        <v>2.1463702810544909</v>
      </c>
      <c r="AF135">
        <v>-0.48133702064771028</v>
      </c>
      <c r="AI135" t="s">
        <v>36040</v>
      </c>
      <c r="AJ135">
        <v>0.85788082035849911</v>
      </c>
      <c r="AK135">
        <v>-0.8397502578192807</v>
      </c>
      <c r="AL135">
        <v>2.0297345206845239</v>
      </c>
      <c r="AM135">
        <v>0.93895233336584205</v>
      </c>
      <c r="AN135">
        <v>0.39163860416382762</v>
      </c>
      <c r="AQ135" t="s">
        <v>39081</v>
      </c>
      <c r="AR135">
        <v>2.737299044183108</v>
      </c>
      <c r="AS135">
        <v>-1.3646356561494291</v>
      </c>
      <c r="AT135">
        <v>0.16882902782297471</v>
      </c>
      <c r="AU135">
        <v>-1.2022396328672269</v>
      </c>
      <c r="AV135">
        <v>0.7391883547162148</v>
      </c>
    </row>
    <row r="136" spans="3:48" x14ac:dyDescent="0.2">
      <c r="C136" t="s">
        <v>1243</v>
      </c>
      <c r="D136">
        <v>-10.12957564312811</v>
      </c>
      <c r="E136">
        <v>-4.3503318845205552</v>
      </c>
      <c r="F136">
        <v>-7.8017301320702004E-2</v>
      </c>
      <c r="G136">
        <v>1.6062371017433039</v>
      </c>
      <c r="H136">
        <v>1.3735527363385289</v>
      </c>
      <c r="K136" t="s">
        <v>16495</v>
      </c>
      <c r="L136">
        <v>0.26613625989019929</v>
      </c>
      <c r="M136">
        <v>0.62569581537797059</v>
      </c>
      <c r="N136">
        <v>-1.967341076518571</v>
      </c>
      <c r="O136">
        <v>2.7276612939371958</v>
      </c>
      <c r="P136">
        <v>-1.816120762288022</v>
      </c>
      <c r="S136" t="s">
        <v>15167</v>
      </c>
      <c r="T136">
        <v>2.1792084767805608</v>
      </c>
      <c r="U136">
        <v>-4.029766125830295</v>
      </c>
      <c r="V136">
        <v>0.95970663613531249</v>
      </c>
      <c r="W136">
        <v>-3.923021773281107</v>
      </c>
      <c r="X136">
        <v>-6.7818853795730397E-2</v>
      </c>
      <c r="AA136" t="s">
        <v>22156</v>
      </c>
      <c r="AB136">
        <v>-0.92438854888100008</v>
      </c>
      <c r="AC136">
        <v>0.80015069912118486</v>
      </c>
      <c r="AD136">
        <v>1.0787207759455419</v>
      </c>
      <c r="AE136">
        <v>-0.64453510042107465</v>
      </c>
      <c r="AF136">
        <v>-1.8634151271124779</v>
      </c>
      <c r="AI136" t="s">
        <v>36041</v>
      </c>
      <c r="AJ136">
        <v>-5.2615861204004482</v>
      </c>
      <c r="AK136">
        <v>0.6353582214419754</v>
      </c>
      <c r="AL136">
        <v>4.8076920573817867</v>
      </c>
      <c r="AM136">
        <v>0.74806218449146944</v>
      </c>
      <c r="AN136">
        <v>2.4112248326110981</v>
      </c>
      <c r="AQ136" t="s">
        <v>39082</v>
      </c>
      <c r="AR136">
        <v>1.6699412005251271</v>
      </c>
      <c r="AS136">
        <v>2.1192362926375679</v>
      </c>
      <c r="AT136">
        <v>-1.406895936087766</v>
      </c>
      <c r="AU136">
        <v>-0.28256564074452029</v>
      </c>
      <c r="AV136">
        <v>0.40483414528080669</v>
      </c>
    </row>
    <row r="137" spans="3:48" x14ac:dyDescent="0.2">
      <c r="C137" t="s">
        <v>1244</v>
      </c>
      <c r="D137">
        <v>-8.0484749815938947</v>
      </c>
      <c r="E137">
        <v>-2.523981804540596</v>
      </c>
      <c r="F137">
        <v>1.1420492627874479</v>
      </c>
      <c r="G137">
        <v>-1.4024813362223381</v>
      </c>
      <c r="H137">
        <v>1.018250297640531</v>
      </c>
      <c r="K137" t="s">
        <v>16496</v>
      </c>
      <c r="L137">
        <v>5.1799426921434373</v>
      </c>
      <c r="M137">
        <v>-1.8498694686739651E-2</v>
      </c>
      <c r="N137">
        <v>0.21466567477276011</v>
      </c>
      <c r="O137">
        <v>-1.170913029799902</v>
      </c>
      <c r="P137">
        <v>-1.433736275277006</v>
      </c>
      <c r="S137" t="s">
        <v>15168</v>
      </c>
      <c r="T137">
        <v>0.48268351858070829</v>
      </c>
      <c r="U137">
        <v>-2.8600663891957092</v>
      </c>
      <c r="V137">
        <v>-0.8879108753079954</v>
      </c>
      <c r="W137">
        <v>5.7406148019627112</v>
      </c>
      <c r="X137">
        <v>-5.4620231770201606</v>
      </c>
      <c r="AA137" t="s">
        <v>22157</v>
      </c>
      <c r="AB137">
        <v>3.7673840899070168</v>
      </c>
      <c r="AC137">
        <v>0.62978483090163617</v>
      </c>
      <c r="AD137">
        <v>1.684822905455917</v>
      </c>
      <c r="AE137">
        <v>-1.0309063021665801</v>
      </c>
      <c r="AF137">
        <v>2.166398850404518</v>
      </c>
      <c r="AI137" t="s">
        <v>36042</v>
      </c>
      <c r="AJ137">
        <v>-1.113117231135448</v>
      </c>
      <c r="AK137">
        <v>3.8751301212870043E-2</v>
      </c>
      <c r="AL137">
        <v>-1.637876732874703</v>
      </c>
      <c r="AM137">
        <v>-1.970050162403286</v>
      </c>
      <c r="AN137">
        <v>0.89286583124567453</v>
      </c>
      <c r="AQ137" t="s">
        <v>39083</v>
      </c>
      <c r="AR137">
        <v>2.784812509947757</v>
      </c>
      <c r="AS137">
        <v>1.3691066972513619</v>
      </c>
      <c r="AT137">
        <v>0.5587605991396859</v>
      </c>
      <c r="AU137">
        <v>0.72562353003686852</v>
      </c>
      <c r="AV137">
        <v>-0.92084704508834103</v>
      </c>
    </row>
    <row r="138" spans="3:48" x14ac:dyDescent="0.2">
      <c r="C138" t="s">
        <v>1245</v>
      </c>
      <c r="D138">
        <v>-5.4122831821230264</v>
      </c>
      <c r="E138">
        <v>-4.6317029238691232</v>
      </c>
      <c r="F138">
        <v>0.53737974803012789</v>
      </c>
      <c r="G138">
        <v>2.0423260663382452</v>
      </c>
      <c r="H138">
        <v>0.29610578728589471</v>
      </c>
      <c r="K138" t="s">
        <v>16497</v>
      </c>
      <c r="L138">
        <v>-0.94055020306274117</v>
      </c>
      <c r="M138">
        <v>3.698468806400554</v>
      </c>
      <c r="N138">
        <v>5.5961361951845303</v>
      </c>
      <c r="O138">
        <v>-0.31150301127904112</v>
      </c>
      <c r="P138">
        <v>-3.1946652070790229</v>
      </c>
      <c r="S138" t="s">
        <v>15169</v>
      </c>
      <c r="T138">
        <v>0.49703949428357358</v>
      </c>
      <c r="U138">
        <v>-0.1221966777689483</v>
      </c>
      <c r="V138">
        <v>0.31275781690056109</v>
      </c>
      <c r="W138">
        <v>2.6136644491510741</v>
      </c>
      <c r="X138">
        <v>-3.300326726995233</v>
      </c>
      <c r="AA138" t="s">
        <v>22158</v>
      </c>
      <c r="AB138">
        <v>1.5553839906740179</v>
      </c>
      <c r="AC138">
        <v>-0.3828270631516012</v>
      </c>
      <c r="AD138">
        <v>1.396160738703238</v>
      </c>
      <c r="AE138">
        <v>2.2717246798541031</v>
      </c>
      <c r="AF138">
        <v>0.99886929077546938</v>
      </c>
      <c r="AI138" t="s">
        <v>36043</v>
      </c>
      <c r="AJ138">
        <v>3.1664361081000032</v>
      </c>
      <c r="AK138">
        <v>-0.58212345808432842</v>
      </c>
      <c r="AL138">
        <v>1.573847568752083</v>
      </c>
      <c r="AM138">
        <v>0.91037065025711772</v>
      </c>
      <c r="AN138">
        <v>1.8412727155808379</v>
      </c>
      <c r="AQ138" t="s">
        <v>39084</v>
      </c>
      <c r="AR138">
        <v>3.2776906250919531</v>
      </c>
      <c r="AS138">
        <v>0.90433187725818587</v>
      </c>
      <c r="AT138">
        <v>0.53199996366158608</v>
      </c>
      <c r="AU138">
        <v>0.13654368575040449</v>
      </c>
      <c r="AV138">
        <v>1.1098166461332151</v>
      </c>
    </row>
    <row r="139" spans="3:48" x14ac:dyDescent="0.2">
      <c r="C139" t="s">
        <v>1246</v>
      </c>
      <c r="D139">
        <v>-5.4874089271154034</v>
      </c>
      <c r="E139">
        <v>-3.9038092060535168</v>
      </c>
      <c r="F139">
        <v>0.12997893890324991</v>
      </c>
      <c r="G139">
        <v>1.7946006718295751</v>
      </c>
      <c r="H139">
        <v>1.351713464117809</v>
      </c>
      <c r="K139" t="s">
        <v>16498</v>
      </c>
      <c r="L139">
        <v>3.9873326554102979</v>
      </c>
      <c r="M139">
        <v>0.1470242262019581</v>
      </c>
      <c r="N139">
        <v>0.31636629824251861</v>
      </c>
      <c r="O139">
        <v>-2.1422704234446419</v>
      </c>
      <c r="P139">
        <v>-0.60949862277107447</v>
      </c>
      <c r="S139" t="s">
        <v>15170</v>
      </c>
      <c r="T139">
        <v>2.7867466455577521</v>
      </c>
      <c r="U139">
        <v>-1.4403133704251121</v>
      </c>
      <c r="V139">
        <v>0.1692126511147152</v>
      </c>
      <c r="W139">
        <v>1.1224523812556291</v>
      </c>
      <c r="X139">
        <v>3.140780728542532</v>
      </c>
      <c r="AA139" t="s">
        <v>22159</v>
      </c>
      <c r="AB139">
        <v>3.7988038745547779</v>
      </c>
      <c r="AC139">
        <v>1.039042799056298</v>
      </c>
      <c r="AD139">
        <v>0.98213211288318591</v>
      </c>
      <c r="AE139">
        <v>1.803198297521071</v>
      </c>
      <c r="AF139">
        <v>1.1416689180410911</v>
      </c>
      <c r="AI139" t="s">
        <v>36044</v>
      </c>
      <c r="AJ139">
        <v>1.3221270802218481</v>
      </c>
      <c r="AK139">
        <v>-0.75148734422261432</v>
      </c>
      <c r="AL139">
        <v>0.81730251142288834</v>
      </c>
      <c r="AM139">
        <v>-0.69284876070868662</v>
      </c>
      <c r="AN139">
        <v>1.090332926464429</v>
      </c>
      <c r="AQ139" t="s">
        <v>39085</v>
      </c>
      <c r="AR139">
        <v>4.5663925453359484</v>
      </c>
      <c r="AS139">
        <v>2.548823992113316</v>
      </c>
      <c r="AT139">
        <v>-1.7130711962802889</v>
      </c>
      <c r="AU139">
        <v>1.599126992746132</v>
      </c>
      <c r="AV139">
        <v>-1.912502633294074</v>
      </c>
    </row>
    <row r="140" spans="3:48" x14ac:dyDescent="0.2">
      <c r="C140" t="s">
        <v>1247</v>
      </c>
      <c r="D140">
        <v>-8.1010548484128968</v>
      </c>
      <c r="E140">
        <v>-3.1964864336768022</v>
      </c>
      <c r="F140">
        <v>-3.3562670902117819</v>
      </c>
      <c r="G140">
        <v>2.5900498292046858</v>
      </c>
      <c r="H140">
        <v>1.949974375014756</v>
      </c>
      <c r="K140" t="s">
        <v>16499</v>
      </c>
      <c r="L140">
        <v>4.8721509991889436</v>
      </c>
      <c r="M140">
        <v>-4.1577085466453542E-2</v>
      </c>
      <c r="N140">
        <v>0.77274494317950015</v>
      </c>
      <c r="O140">
        <v>-1.966918162687499</v>
      </c>
      <c r="P140">
        <v>1.789352038260037</v>
      </c>
      <c r="S140" t="s">
        <v>15171</v>
      </c>
      <c r="T140">
        <v>1.482733819129378</v>
      </c>
      <c r="U140">
        <v>-3.4783916117980489</v>
      </c>
      <c r="V140">
        <v>-0.795862230676607</v>
      </c>
      <c r="W140">
        <v>4.9422003490615962</v>
      </c>
      <c r="X140">
        <v>-1.56685678074108</v>
      </c>
      <c r="AA140" t="s">
        <v>22160</v>
      </c>
      <c r="AB140">
        <v>-0.53856990438902264</v>
      </c>
      <c r="AC140">
        <v>-1.6443310027641951</v>
      </c>
      <c r="AD140">
        <v>0.53364706928259886</v>
      </c>
      <c r="AE140">
        <v>2.4744079376057129</v>
      </c>
      <c r="AF140">
        <v>-0.63253912308897076</v>
      </c>
      <c r="AI140" t="s">
        <v>36045</v>
      </c>
      <c r="AJ140">
        <v>-1.0217944103202901</v>
      </c>
      <c r="AK140">
        <v>0.1208472398255572</v>
      </c>
      <c r="AL140">
        <v>2.408775822163844</v>
      </c>
      <c r="AM140">
        <v>-0.97852620673921265</v>
      </c>
      <c r="AN140">
        <v>0.73877812020381473</v>
      </c>
      <c r="AQ140" t="s">
        <v>39086</v>
      </c>
      <c r="AR140">
        <v>-0.41134575585322641</v>
      </c>
      <c r="AS140">
        <v>-5.3574184562249556</v>
      </c>
      <c r="AT140">
        <v>1.9331825457683409</v>
      </c>
      <c r="AU140">
        <v>-4.003678557850419</v>
      </c>
      <c r="AV140">
        <v>1.563683939233534</v>
      </c>
    </row>
    <row r="141" spans="3:48" x14ac:dyDescent="0.2">
      <c r="C141" t="s">
        <v>1248</v>
      </c>
      <c r="D141">
        <v>-7.0055316882216729</v>
      </c>
      <c r="E141">
        <v>-2.619509391574693</v>
      </c>
      <c r="F141">
        <v>2.5246102525036309</v>
      </c>
      <c r="G141">
        <v>-2.5885617893263011</v>
      </c>
      <c r="H141">
        <v>2.4247894175636509</v>
      </c>
      <c r="K141" t="s">
        <v>16500</v>
      </c>
      <c r="L141">
        <v>-3.3486065045400868</v>
      </c>
      <c r="M141">
        <v>-1.256666963923011</v>
      </c>
      <c r="N141">
        <v>1.60926713109693</v>
      </c>
      <c r="O141">
        <v>-2.4435540530879298</v>
      </c>
      <c r="P141">
        <v>0.90656310826700259</v>
      </c>
      <c r="S141" t="s">
        <v>15172</v>
      </c>
      <c r="T141">
        <v>2.3307034276443011</v>
      </c>
      <c r="U141">
        <v>0.1539510037555584</v>
      </c>
      <c r="V141">
        <v>1.302300635963588</v>
      </c>
      <c r="W141">
        <v>-5.8164396246410979</v>
      </c>
      <c r="X141">
        <v>-1.840609480386552</v>
      </c>
      <c r="AA141" t="s">
        <v>22161</v>
      </c>
      <c r="AB141">
        <v>2.2993713742896849</v>
      </c>
      <c r="AC141">
        <v>-2.267351446850947</v>
      </c>
      <c r="AD141">
        <v>0.51302416540878715</v>
      </c>
      <c r="AE141">
        <v>2.0452479831854262</v>
      </c>
      <c r="AF141">
        <v>1.2966192576487161</v>
      </c>
      <c r="AI141" t="s">
        <v>36046</v>
      </c>
      <c r="AJ141">
        <v>-0.1653790939880028</v>
      </c>
      <c r="AK141">
        <v>-0.29561447768753502</v>
      </c>
      <c r="AL141">
        <v>2.1696782620146831</v>
      </c>
      <c r="AM141">
        <v>-0.72125010553359359</v>
      </c>
      <c r="AN141">
        <v>1.7180574207048109</v>
      </c>
      <c r="AQ141" t="s">
        <v>39087</v>
      </c>
      <c r="AR141">
        <v>3.690000498958391</v>
      </c>
      <c r="AS141">
        <v>2.3323488599225151</v>
      </c>
      <c r="AT141">
        <v>-1.9648735505945341</v>
      </c>
      <c r="AU141">
        <v>2.9824626355008661</v>
      </c>
      <c r="AV141">
        <v>-0.86592313336375371</v>
      </c>
    </row>
    <row r="142" spans="3:48" x14ac:dyDescent="0.2">
      <c r="C142" t="s">
        <v>1249</v>
      </c>
      <c r="D142">
        <v>-7.1246980053140119</v>
      </c>
      <c r="E142">
        <v>-4.7536096762012958</v>
      </c>
      <c r="F142">
        <v>0.98814355271851384</v>
      </c>
      <c r="G142">
        <v>1.8555208035208031</v>
      </c>
      <c r="H142">
        <v>2.9763583036100298</v>
      </c>
      <c r="K142" t="s">
        <v>16501</v>
      </c>
      <c r="L142">
        <v>2.0911736495473172</v>
      </c>
      <c r="M142">
        <v>0.49900865993567473</v>
      </c>
      <c r="N142">
        <v>-0.97407351350102733</v>
      </c>
      <c r="O142">
        <v>-2.441419778970781</v>
      </c>
      <c r="P142">
        <v>-0.61139891944058289</v>
      </c>
      <c r="S142" t="s">
        <v>15173</v>
      </c>
      <c r="T142">
        <v>1.236337759250177</v>
      </c>
      <c r="U142">
        <v>-2.0439434402388761</v>
      </c>
      <c r="V142">
        <v>0.180494422650786</v>
      </c>
      <c r="W142">
        <v>2.0229894608701842</v>
      </c>
      <c r="X142">
        <v>0.65995051876454058</v>
      </c>
      <c r="AA142" t="s">
        <v>22162</v>
      </c>
      <c r="AB142">
        <v>4.646248687015488</v>
      </c>
      <c r="AC142">
        <v>-1.0145038504380679</v>
      </c>
      <c r="AD142">
        <v>1.476778936723014</v>
      </c>
      <c r="AE142">
        <v>2.6224781927982601</v>
      </c>
      <c r="AF142">
        <v>-0.29186471330672759</v>
      </c>
      <c r="AI142" t="s">
        <v>36047</v>
      </c>
      <c r="AJ142">
        <v>-0.67362708406937766</v>
      </c>
      <c r="AK142">
        <v>0.1076092981190425</v>
      </c>
      <c r="AL142">
        <v>-0.57660227401516173</v>
      </c>
      <c r="AM142">
        <v>-6.3709038994491536</v>
      </c>
      <c r="AN142">
        <v>0.86727518906688261</v>
      </c>
      <c r="AQ142" t="s">
        <v>39088</v>
      </c>
      <c r="AR142">
        <v>2.2913300491466631</v>
      </c>
      <c r="AS142">
        <v>0.92257468658639596</v>
      </c>
      <c r="AT142">
        <v>0.46544037331866728</v>
      </c>
      <c r="AU142">
        <v>-0.70620258664132729</v>
      </c>
      <c r="AV142">
        <v>1.097452817655852</v>
      </c>
    </row>
    <row r="143" spans="3:48" x14ac:dyDescent="0.2">
      <c r="C143" t="s">
        <v>1250</v>
      </c>
      <c r="D143">
        <v>-5.219171440239105</v>
      </c>
      <c r="E143">
        <v>-1.8721891733762279</v>
      </c>
      <c r="F143">
        <v>-1.459297060982639</v>
      </c>
      <c r="G143">
        <v>3.3287781352931457E-2</v>
      </c>
      <c r="H143">
        <v>2.6284426295948058</v>
      </c>
      <c r="K143" t="s">
        <v>16502</v>
      </c>
      <c r="L143">
        <v>4.1723989062556788</v>
      </c>
      <c r="M143">
        <v>-0.2085839008446094</v>
      </c>
      <c r="N143">
        <v>0.10156909293486539</v>
      </c>
      <c r="O143">
        <v>-0.62192772717468336</v>
      </c>
      <c r="P143">
        <v>0.72315177769016958</v>
      </c>
      <c r="S143" t="s">
        <v>15174</v>
      </c>
      <c r="T143">
        <v>-14.72202075241257</v>
      </c>
      <c r="U143">
        <v>-5.105705936882968</v>
      </c>
      <c r="V143">
        <v>10.869890009260381</v>
      </c>
      <c r="W143">
        <v>-4.7165098656434976</v>
      </c>
      <c r="X143">
        <v>0.92938542246511746</v>
      </c>
      <c r="AA143" t="s">
        <v>22163</v>
      </c>
      <c r="AB143">
        <v>3.632314765390757</v>
      </c>
      <c r="AC143">
        <v>-0.54526664690754179</v>
      </c>
      <c r="AD143">
        <v>1.847757889122734</v>
      </c>
      <c r="AE143">
        <v>2.774301136965013</v>
      </c>
      <c r="AF143">
        <v>0.2025144643174796</v>
      </c>
      <c r="AI143" t="s">
        <v>36048</v>
      </c>
      <c r="AJ143">
        <v>1.573043858570166</v>
      </c>
      <c r="AK143">
        <v>0.66106859612336855</v>
      </c>
      <c r="AL143">
        <v>0.14488832968273299</v>
      </c>
      <c r="AM143">
        <v>-0.67430101851195923</v>
      </c>
      <c r="AN143">
        <v>0.14762607609037171</v>
      </c>
      <c r="AQ143" t="s">
        <v>39089</v>
      </c>
      <c r="AR143">
        <v>2.141428112726266</v>
      </c>
      <c r="AS143">
        <v>0.95885825084858856</v>
      </c>
      <c r="AT143">
        <v>0.95818964796936623</v>
      </c>
      <c r="AU143">
        <v>0.76008090268661666</v>
      </c>
      <c r="AV143">
        <v>-1.793225489650037</v>
      </c>
    </row>
    <row r="144" spans="3:48" x14ac:dyDescent="0.2">
      <c r="C144" t="s">
        <v>1251</v>
      </c>
      <c r="D144">
        <v>-4.5688636658360133</v>
      </c>
      <c r="E144">
        <v>-1.923358934938123</v>
      </c>
      <c r="F144">
        <v>-0.13015396610486279</v>
      </c>
      <c r="G144">
        <v>1.954608865131471</v>
      </c>
      <c r="H144">
        <v>0.7781182587576555</v>
      </c>
      <c r="K144" t="s">
        <v>16503</v>
      </c>
      <c r="L144">
        <v>3.2547336058212739</v>
      </c>
      <c r="M144">
        <v>-0.81348636383878681</v>
      </c>
      <c r="N144">
        <v>-0.90928618489165713</v>
      </c>
      <c r="O144">
        <v>-0.83492047146023629</v>
      </c>
      <c r="P144">
        <v>-0.89640869957632052</v>
      </c>
      <c r="S144" t="s">
        <v>15175</v>
      </c>
      <c r="T144">
        <v>1.8021087069899391</v>
      </c>
      <c r="U144">
        <v>-1.4874955712523379</v>
      </c>
      <c r="V144">
        <v>0.40702183639590839</v>
      </c>
      <c r="W144">
        <v>2.1707191956068881</v>
      </c>
      <c r="X144">
        <v>0.26764485636029178</v>
      </c>
      <c r="AA144" t="s">
        <v>22164</v>
      </c>
      <c r="AB144">
        <v>3.0798077827426611</v>
      </c>
      <c r="AC144">
        <v>2.0433973330593789</v>
      </c>
      <c r="AD144">
        <v>0.93852608342124211</v>
      </c>
      <c r="AE144">
        <v>1.634502310521337</v>
      </c>
      <c r="AF144">
        <v>0.88527412635909319</v>
      </c>
      <c r="AI144" t="s">
        <v>36049</v>
      </c>
      <c r="AJ144">
        <v>-0.2112842209783527</v>
      </c>
      <c r="AK144">
        <v>-0.40189810439226492</v>
      </c>
      <c r="AL144">
        <v>-1.9411630217404381</v>
      </c>
      <c r="AM144">
        <v>1.372293803882473</v>
      </c>
      <c r="AN144">
        <v>2.3279986612033059</v>
      </c>
      <c r="AQ144" t="s">
        <v>39090</v>
      </c>
      <c r="AR144">
        <v>0.97547130866442766</v>
      </c>
      <c r="AS144">
        <v>-3.6654590191109309</v>
      </c>
      <c r="AT144">
        <v>0.79573621614065682</v>
      </c>
      <c r="AU144">
        <v>-2.8133383425521741</v>
      </c>
      <c r="AV144">
        <v>3.1221737673567151</v>
      </c>
    </row>
    <row r="145" spans="3:48" x14ac:dyDescent="0.2">
      <c r="C145" t="s">
        <v>1252</v>
      </c>
      <c r="D145">
        <v>-7.4634878319154074</v>
      </c>
      <c r="E145">
        <v>-4.179095539345937</v>
      </c>
      <c r="F145">
        <v>2.428563164764908</v>
      </c>
      <c r="G145">
        <v>-0.6764759834573415</v>
      </c>
      <c r="H145">
        <v>0.12508297699730611</v>
      </c>
      <c r="K145" t="s">
        <v>16504</v>
      </c>
      <c r="L145">
        <v>4.5019439934757113</v>
      </c>
      <c r="M145">
        <v>-0.38518317297954141</v>
      </c>
      <c r="N145">
        <v>0.41722680487087432</v>
      </c>
      <c r="O145">
        <v>-0.90008776724196748</v>
      </c>
      <c r="P145">
        <v>-0.46690927702516999</v>
      </c>
      <c r="S145" t="s">
        <v>15176</v>
      </c>
      <c r="T145">
        <v>2.4199984452205028</v>
      </c>
      <c r="U145">
        <v>0.2322711597929232</v>
      </c>
      <c r="V145">
        <v>0.95525847025105148</v>
      </c>
      <c r="W145">
        <v>-3.0732765103320401</v>
      </c>
      <c r="X145">
        <v>0.53701422954613243</v>
      </c>
      <c r="AA145" t="s">
        <v>22165</v>
      </c>
      <c r="AB145">
        <v>0.69648703581455962</v>
      </c>
      <c r="AC145">
        <v>5.1013244137593193E-2</v>
      </c>
      <c r="AD145">
        <v>1.3240972850552151</v>
      </c>
      <c r="AE145">
        <v>1.602353728607814</v>
      </c>
      <c r="AF145">
        <v>0.55936376381166053</v>
      </c>
      <c r="AI145" t="s">
        <v>36050</v>
      </c>
      <c r="AJ145">
        <v>-7.51333490573285</v>
      </c>
      <c r="AK145">
        <v>4.4807509792252276</v>
      </c>
      <c r="AL145">
        <v>-0.1633820938645083</v>
      </c>
      <c r="AM145">
        <v>1.203766250615858</v>
      </c>
      <c r="AN145">
        <v>-1.200629622735466</v>
      </c>
      <c r="AQ145" t="s">
        <v>39091</v>
      </c>
      <c r="AR145">
        <v>3.7051211482118931</v>
      </c>
      <c r="AS145">
        <v>1.636346723208407</v>
      </c>
      <c r="AT145">
        <v>-1.6815374995883601</v>
      </c>
      <c r="AU145">
        <v>1.666691611543442</v>
      </c>
      <c r="AV145">
        <v>-2.6126013468232818</v>
      </c>
    </row>
    <row r="146" spans="3:48" x14ac:dyDescent="0.2">
      <c r="C146" t="s">
        <v>1253</v>
      </c>
      <c r="D146">
        <v>-5.8591933320606433</v>
      </c>
      <c r="E146">
        <v>-4.0936056296627772</v>
      </c>
      <c r="F146">
        <v>-1.2323960179659119</v>
      </c>
      <c r="G146">
        <v>1.2288340694964051</v>
      </c>
      <c r="H146">
        <v>1.5700040362697769</v>
      </c>
      <c r="K146" t="s">
        <v>16505</v>
      </c>
      <c r="L146">
        <v>1.3444132023145321</v>
      </c>
      <c r="M146">
        <v>2.128571670417756</v>
      </c>
      <c r="N146">
        <v>-2.90742744414952</v>
      </c>
      <c r="O146">
        <v>0.76773517632919219</v>
      </c>
      <c r="P146">
        <v>-2.713077836203702</v>
      </c>
      <c r="S146" t="s">
        <v>15177</v>
      </c>
      <c r="T146">
        <v>2.7276890419686488</v>
      </c>
      <c r="U146">
        <v>-2.7573578561957222</v>
      </c>
      <c r="V146">
        <v>0.13195451047725129</v>
      </c>
      <c r="W146">
        <v>-3.1661763848600142</v>
      </c>
      <c r="X146">
        <v>-0.49155089797202528</v>
      </c>
      <c r="AA146" t="s">
        <v>22166</v>
      </c>
      <c r="AB146">
        <v>2.7071927745121851</v>
      </c>
      <c r="AC146">
        <v>1.4450638232059561</v>
      </c>
      <c r="AD146">
        <v>1.1434340310233879</v>
      </c>
      <c r="AE146">
        <v>-2.3270893651315481</v>
      </c>
      <c r="AF146">
        <v>2.0816584915218241</v>
      </c>
      <c r="AI146" t="s">
        <v>36051</v>
      </c>
      <c r="AJ146">
        <v>1.736686882651167</v>
      </c>
      <c r="AK146">
        <v>0.74266788412807061</v>
      </c>
      <c r="AL146">
        <v>0.47055317163630822</v>
      </c>
      <c r="AM146">
        <v>-0.97260771215395703</v>
      </c>
      <c r="AN146">
        <v>-0.62888051574933512</v>
      </c>
      <c r="AQ146" t="s">
        <v>39092</v>
      </c>
      <c r="AR146">
        <v>2.605503430293663</v>
      </c>
      <c r="AS146">
        <v>0.16992526461703961</v>
      </c>
      <c r="AT146">
        <v>-0.46540308137506892</v>
      </c>
      <c r="AU146">
        <v>0.90441227074353547</v>
      </c>
      <c r="AV146">
        <v>-1.8673031387100809</v>
      </c>
    </row>
    <row r="147" spans="3:48" x14ac:dyDescent="0.2">
      <c r="C147" t="s">
        <v>1254</v>
      </c>
      <c r="D147">
        <v>-5.2306554857164214</v>
      </c>
      <c r="E147">
        <v>-3.949844474114081</v>
      </c>
      <c r="F147">
        <v>1.6278667137277401</v>
      </c>
      <c r="G147">
        <v>-0.21415881958502789</v>
      </c>
      <c r="H147">
        <v>-0.22788634148245279</v>
      </c>
      <c r="K147" t="s">
        <v>16506</v>
      </c>
      <c r="L147">
        <v>4.0489733804937087</v>
      </c>
      <c r="M147">
        <v>-0.59490835720521462</v>
      </c>
      <c r="N147">
        <v>0.31301423028980052</v>
      </c>
      <c r="O147">
        <v>-2.0713854468764592</v>
      </c>
      <c r="P147">
        <v>-0.90921081320971631</v>
      </c>
      <c r="S147" t="s">
        <v>15178</v>
      </c>
      <c r="T147">
        <v>2.3793230124629212</v>
      </c>
      <c r="U147">
        <v>-7.6149477350403609</v>
      </c>
      <c r="V147">
        <v>-0.71521256729547045</v>
      </c>
      <c r="W147">
        <v>-0.1658900072587533</v>
      </c>
      <c r="X147">
        <v>-0.49358103089251559</v>
      </c>
      <c r="AA147" t="s">
        <v>22167</v>
      </c>
      <c r="AB147">
        <v>3.3216072209637209</v>
      </c>
      <c r="AC147">
        <v>1.352814591035687</v>
      </c>
      <c r="AD147">
        <v>0.3825059620945972</v>
      </c>
      <c r="AE147">
        <v>0.553465040367635</v>
      </c>
      <c r="AF147">
        <v>0.31639340747855871</v>
      </c>
      <c r="AI147" t="s">
        <v>36052</v>
      </c>
      <c r="AJ147">
        <v>0.94216068704181988</v>
      </c>
      <c r="AK147">
        <v>-2.160714107313201</v>
      </c>
      <c r="AL147">
        <v>2.7593732731878751</v>
      </c>
      <c r="AM147">
        <v>-1.362799439447383</v>
      </c>
      <c r="AN147">
        <v>0.13166781014920201</v>
      </c>
      <c r="AQ147" t="s">
        <v>39093</v>
      </c>
      <c r="AR147">
        <v>4.4749050712394123</v>
      </c>
      <c r="AS147">
        <v>2.4357202618708982</v>
      </c>
      <c r="AT147">
        <v>-0.63911655501727616</v>
      </c>
      <c r="AU147">
        <v>1.136062727064681</v>
      </c>
      <c r="AV147">
        <v>0.66638114199722276</v>
      </c>
    </row>
    <row r="148" spans="3:48" x14ac:dyDescent="0.2">
      <c r="C148" t="s">
        <v>1255</v>
      </c>
      <c r="D148">
        <v>-10.04292111195794</v>
      </c>
      <c r="E148">
        <v>-4.2903140067522747</v>
      </c>
      <c r="F148">
        <v>-0.23578845681442209</v>
      </c>
      <c r="G148">
        <v>2.1460680691141509</v>
      </c>
      <c r="H148">
        <v>2.423634473963364</v>
      </c>
      <c r="K148" t="s">
        <v>16507</v>
      </c>
      <c r="L148">
        <v>3.0864117668113069</v>
      </c>
      <c r="M148">
        <v>5.5023324560720781E-2</v>
      </c>
      <c r="N148">
        <v>0.22681784619587261</v>
      </c>
      <c r="O148">
        <v>-0.21815046359586249</v>
      </c>
      <c r="P148">
        <v>-1.8218346877424541</v>
      </c>
      <c r="S148" t="s">
        <v>15179</v>
      </c>
      <c r="T148">
        <v>2.1556471248870261</v>
      </c>
      <c r="U148">
        <v>-1.8497183855119681</v>
      </c>
      <c r="V148">
        <v>0.72364645113741621</v>
      </c>
      <c r="W148">
        <v>2.0006399044785201</v>
      </c>
      <c r="X148">
        <v>3.078108010378775</v>
      </c>
      <c r="AA148" t="s">
        <v>22168</v>
      </c>
      <c r="AB148">
        <v>0.31296824880470248</v>
      </c>
      <c r="AC148">
        <v>0.4353231382629974</v>
      </c>
      <c r="AD148">
        <v>0.1390088591481233</v>
      </c>
      <c r="AE148">
        <v>1.4716878816144181</v>
      </c>
      <c r="AF148">
        <v>-0.89860012678650591</v>
      </c>
      <c r="AI148" t="s">
        <v>36053</v>
      </c>
      <c r="AJ148">
        <v>0.51686949441212182</v>
      </c>
      <c r="AK148">
        <v>-2.3273434283654129</v>
      </c>
      <c r="AL148">
        <v>0.1186914615665115</v>
      </c>
      <c r="AM148">
        <v>-1.2685636625182799</v>
      </c>
      <c r="AN148">
        <v>0.28147110269900832</v>
      </c>
      <c r="AQ148" t="s">
        <v>39094</v>
      </c>
      <c r="AR148">
        <v>3.2193861700346891</v>
      </c>
      <c r="AS148">
        <v>0.75948537501599356</v>
      </c>
      <c r="AT148">
        <v>0.43074830050818619</v>
      </c>
      <c r="AU148">
        <v>0.1513316580043485</v>
      </c>
      <c r="AV148">
        <v>1.727667482785296</v>
      </c>
    </row>
    <row r="149" spans="3:48" x14ac:dyDescent="0.2">
      <c r="C149" t="s">
        <v>1256</v>
      </c>
      <c r="D149">
        <v>-6.2689347829151476</v>
      </c>
      <c r="E149">
        <v>-6.5839733647199514</v>
      </c>
      <c r="F149">
        <v>-0.1417178035466983</v>
      </c>
      <c r="G149">
        <v>-7.6990137442338707E-2</v>
      </c>
      <c r="H149">
        <v>0.65938613366775156</v>
      </c>
      <c r="K149" t="s">
        <v>16508</v>
      </c>
      <c r="L149">
        <v>2.702704912682266</v>
      </c>
      <c r="M149">
        <v>-0.27687070251292911</v>
      </c>
      <c r="N149">
        <v>-0.88126380279400129</v>
      </c>
      <c r="O149">
        <v>-0.41082676435737159</v>
      </c>
      <c r="P149">
        <v>-0.67153014077245177</v>
      </c>
      <c r="S149" t="s">
        <v>15180</v>
      </c>
      <c r="T149">
        <v>-6.6977884267820356</v>
      </c>
      <c r="U149">
        <v>-4.1497872700527489</v>
      </c>
      <c r="V149">
        <v>-10.883386355015491</v>
      </c>
      <c r="W149">
        <v>-6.191136367642013</v>
      </c>
      <c r="X149">
        <v>1.3571521853397319</v>
      </c>
      <c r="AA149" t="s">
        <v>22169</v>
      </c>
      <c r="AB149">
        <v>3.17632564614535</v>
      </c>
      <c r="AC149">
        <v>0.91950827043875283</v>
      </c>
      <c r="AD149">
        <v>0.77277506073001434</v>
      </c>
      <c r="AE149">
        <v>1.2356055080606889</v>
      </c>
      <c r="AF149">
        <v>-0.1175517917178947</v>
      </c>
      <c r="AI149" t="s">
        <v>36054</v>
      </c>
      <c r="AJ149">
        <v>0.99184699416443456</v>
      </c>
      <c r="AK149">
        <v>-1.4860983925484761</v>
      </c>
      <c r="AL149">
        <v>1.9544692848159431</v>
      </c>
      <c r="AM149">
        <v>1.7993239288119891</v>
      </c>
      <c r="AN149">
        <v>-1.953038332483821E-2</v>
      </c>
      <c r="AQ149" t="s">
        <v>39095</v>
      </c>
      <c r="AR149">
        <v>3.9056677344128121</v>
      </c>
      <c r="AS149">
        <v>1.9601022324886901</v>
      </c>
      <c r="AT149">
        <v>-0.29412067286997717</v>
      </c>
      <c r="AU149">
        <v>0.55752868244037723</v>
      </c>
      <c r="AV149">
        <v>-1.2174312624449131</v>
      </c>
    </row>
    <row r="150" spans="3:48" x14ac:dyDescent="0.2">
      <c r="C150" t="s">
        <v>1257</v>
      </c>
      <c r="D150">
        <v>-7.7561240532114137</v>
      </c>
      <c r="E150">
        <v>-2.021203211927133</v>
      </c>
      <c r="F150">
        <v>-3.699478265400729E-2</v>
      </c>
      <c r="G150">
        <v>-0.73943419729229909</v>
      </c>
      <c r="H150">
        <v>0.38893885025519381</v>
      </c>
      <c r="K150" t="s">
        <v>16509</v>
      </c>
      <c r="L150">
        <v>4.6397588722627212</v>
      </c>
      <c r="M150">
        <v>-0.3773437556006447</v>
      </c>
      <c r="N150">
        <v>-9.2882208100154115E-2</v>
      </c>
      <c r="O150">
        <v>0.14534279618548779</v>
      </c>
      <c r="P150">
        <v>-0.17627870679595539</v>
      </c>
      <c r="S150" t="s">
        <v>15181</v>
      </c>
      <c r="T150">
        <v>-1.174038932957761</v>
      </c>
      <c r="U150">
        <v>-5.013621629890876</v>
      </c>
      <c r="V150">
        <v>0.46547161146463711</v>
      </c>
      <c r="W150">
        <v>-1.334376140170797</v>
      </c>
      <c r="X150">
        <v>-0.81019122118934783</v>
      </c>
      <c r="AA150" t="s">
        <v>22170</v>
      </c>
      <c r="AB150">
        <v>1.4379985993241731</v>
      </c>
      <c r="AC150">
        <v>3.2353532586690972</v>
      </c>
      <c r="AD150">
        <v>1.686756615853602</v>
      </c>
      <c r="AE150">
        <v>1.519121852572779</v>
      </c>
      <c r="AF150">
        <v>1.560588312821223</v>
      </c>
      <c r="AI150" t="s">
        <v>36055</v>
      </c>
      <c r="AJ150">
        <v>-0.35116635196547041</v>
      </c>
      <c r="AK150">
        <v>5.2238205660969171E-2</v>
      </c>
      <c r="AL150">
        <v>1.5874610014310171</v>
      </c>
      <c r="AM150">
        <v>-4.6827030423753566</v>
      </c>
      <c r="AN150">
        <v>0.2273139701471649</v>
      </c>
      <c r="AQ150" t="s">
        <v>39096</v>
      </c>
      <c r="AR150">
        <v>2.691096229646305</v>
      </c>
      <c r="AS150">
        <v>0.53790458600132618</v>
      </c>
      <c r="AT150">
        <v>0.3198043043024561</v>
      </c>
      <c r="AU150">
        <v>-0.59599976599406423</v>
      </c>
      <c r="AV150">
        <v>-4.9075757511740398E-2</v>
      </c>
    </row>
    <row r="151" spans="3:48" x14ac:dyDescent="0.2">
      <c r="C151" t="s">
        <v>1258</v>
      </c>
      <c r="D151">
        <v>-8.9222571910118269</v>
      </c>
      <c r="E151">
        <v>-3.003701595532982</v>
      </c>
      <c r="F151">
        <v>0.8705529459638196</v>
      </c>
      <c r="G151">
        <v>-0.68904032673996263</v>
      </c>
      <c r="H151">
        <v>2.4162005464486529</v>
      </c>
      <c r="K151" t="s">
        <v>16510</v>
      </c>
      <c r="L151">
        <v>5.159348399702016</v>
      </c>
      <c r="M151">
        <v>-1.4308365334928961</v>
      </c>
      <c r="N151">
        <v>-0.77795907564771849</v>
      </c>
      <c r="O151">
        <v>-0.86249634835326383</v>
      </c>
      <c r="P151">
        <v>0.59491291777535538</v>
      </c>
      <c r="S151" t="s">
        <v>15182</v>
      </c>
      <c r="T151">
        <v>2.4925104146465329</v>
      </c>
      <c r="U151">
        <v>-5.9397751940347341</v>
      </c>
      <c r="V151">
        <v>-9.692946275099501E-2</v>
      </c>
      <c r="W151">
        <v>3.718507256048702</v>
      </c>
      <c r="X151">
        <v>3.7650740616695102</v>
      </c>
      <c r="AA151" t="s">
        <v>22171</v>
      </c>
      <c r="AB151">
        <v>2.726052476895557</v>
      </c>
      <c r="AC151">
        <v>0.67252900570143237</v>
      </c>
      <c r="AD151">
        <v>1.2798509903593041</v>
      </c>
      <c r="AE151">
        <v>2.2482093318028951</v>
      </c>
      <c r="AF151">
        <v>1.688646387307488</v>
      </c>
      <c r="AI151" t="s">
        <v>36056</v>
      </c>
      <c r="AJ151">
        <v>0.36341435951633327</v>
      </c>
      <c r="AK151">
        <v>0.47809554810825983</v>
      </c>
      <c r="AL151">
        <v>-0.12538768568981459</v>
      </c>
      <c r="AM151">
        <v>-4.0505255483091078</v>
      </c>
      <c r="AN151">
        <v>3.5349267556555583E-2</v>
      </c>
      <c r="AQ151" t="s">
        <v>39097</v>
      </c>
      <c r="AR151">
        <v>3.544544569785093</v>
      </c>
      <c r="AS151">
        <v>3.1352549860332299</v>
      </c>
      <c r="AT151">
        <v>-1.3132315688100571</v>
      </c>
      <c r="AU151">
        <v>1.8403842150387539</v>
      </c>
      <c r="AV151">
        <v>0.68364164189481758</v>
      </c>
    </row>
    <row r="152" spans="3:48" x14ac:dyDescent="0.2">
      <c r="C152" t="s">
        <v>1259</v>
      </c>
      <c r="D152">
        <v>-7.7272886382932082</v>
      </c>
      <c r="E152">
        <v>-2.6561562452931291</v>
      </c>
      <c r="F152">
        <v>0.59110689433703345</v>
      </c>
      <c r="G152">
        <v>1.664672988326882</v>
      </c>
      <c r="H152">
        <v>1.8411805827457031</v>
      </c>
      <c r="K152" t="s">
        <v>16511</v>
      </c>
      <c r="L152">
        <v>3.7648439271064742</v>
      </c>
      <c r="M152">
        <v>0.27583289636126868</v>
      </c>
      <c r="N152">
        <v>2.0036488131059591</v>
      </c>
      <c r="O152">
        <v>-1.139877465265547</v>
      </c>
      <c r="P152">
        <v>-0.6608205379416191</v>
      </c>
      <c r="S152" t="s">
        <v>15183</v>
      </c>
      <c r="T152">
        <v>1.985167238977267</v>
      </c>
      <c r="U152">
        <v>-1.7721084161727729</v>
      </c>
      <c r="V152">
        <v>0.49090138567350688</v>
      </c>
      <c r="W152">
        <v>2.55775765748779</v>
      </c>
      <c r="X152">
        <v>2.8363954442247739</v>
      </c>
      <c r="AA152" t="s">
        <v>22172</v>
      </c>
      <c r="AB152">
        <v>1.687638512557267</v>
      </c>
      <c r="AC152">
        <v>0.95132368388888611</v>
      </c>
      <c r="AD152">
        <v>-0.1206353139899073</v>
      </c>
      <c r="AE152">
        <v>1.164054663447408</v>
      </c>
      <c r="AF152">
        <v>-1.4201944804664699</v>
      </c>
      <c r="AI152" t="s">
        <v>36057</v>
      </c>
      <c r="AJ152">
        <v>2.6497141641328592</v>
      </c>
      <c r="AK152">
        <v>-0.22939068526248541</v>
      </c>
      <c r="AL152">
        <v>-1.4447228557022911</v>
      </c>
      <c r="AM152">
        <v>-0.30121774119600692</v>
      </c>
      <c r="AN152">
        <v>0.68481280760598551</v>
      </c>
      <c r="AQ152" t="s">
        <v>39098</v>
      </c>
      <c r="AR152">
        <v>3.633585888791691</v>
      </c>
      <c r="AS152">
        <v>1.524271219372809</v>
      </c>
      <c r="AT152">
        <v>-0.48633936512956838</v>
      </c>
      <c r="AU152">
        <v>-0.26733028739479148</v>
      </c>
      <c r="AV152">
        <v>-0.98744414352601151</v>
      </c>
    </row>
    <row r="153" spans="3:48" x14ac:dyDescent="0.2">
      <c r="C153" t="s">
        <v>1260</v>
      </c>
      <c r="D153">
        <v>-7.1090613935289833</v>
      </c>
      <c r="E153">
        <v>-2.4030664099178112</v>
      </c>
      <c r="F153">
        <v>1.0385171010963949</v>
      </c>
      <c r="G153">
        <v>-2.9473847296222639</v>
      </c>
      <c r="H153">
        <v>0.63623515539830477</v>
      </c>
      <c r="K153" t="s">
        <v>16512</v>
      </c>
      <c r="L153">
        <v>1.7879514505642</v>
      </c>
      <c r="M153">
        <v>0.12927412386326451</v>
      </c>
      <c r="N153">
        <v>-8.3289208493753625E-2</v>
      </c>
      <c r="O153">
        <v>0.85356644840293627</v>
      </c>
      <c r="P153">
        <v>-2.3895507297594989</v>
      </c>
      <c r="S153" t="s">
        <v>15184</v>
      </c>
      <c r="T153">
        <v>1.696661445043298</v>
      </c>
      <c r="U153">
        <v>0.24804619303995259</v>
      </c>
      <c r="V153">
        <v>2.5543345242219742</v>
      </c>
      <c r="W153">
        <v>-4.4951625004941302</v>
      </c>
      <c r="X153">
        <v>-1.110391638755549</v>
      </c>
      <c r="AA153" t="s">
        <v>22173</v>
      </c>
      <c r="AB153">
        <v>1.5868874825227779</v>
      </c>
      <c r="AC153">
        <v>2.7855411813559869</v>
      </c>
      <c r="AD153">
        <v>0.23136394392976581</v>
      </c>
      <c r="AE153">
        <v>1.519295752244719</v>
      </c>
      <c r="AF153">
        <v>1.133068648555422</v>
      </c>
      <c r="AI153" t="s">
        <v>36058</v>
      </c>
      <c r="AJ153">
        <v>-9.0711138113114778E-2</v>
      </c>
      <c r="AK153">
        <v>-1.012851579985788</v>
      </c>
      <c r="AL153">
        <v>0.48285650144101488</v>
      </c>
      <c r="AM153">
        <v>0.12770068875998411</v>
      </c>
      <c r="AN153">
        <v>1.4690595669027799</v>
      </c>
      <c r="AQ153" t="s">
        <v>39099</v>
      </c>
      <c r="AR153">
        <v>1.473789583593264</v>
      </c>
      <c r="AS153">
        <v>-2.9906496533684952</v>
      </c>
      <c r="AT153">
        <v>-0.78676929082106328</v>
      </c>
      <c r="AU153">
        <v>-0.3305958367652313</v>
      </c>
      <c r="AV153">
        <v>1.634609957188339</v>
      </c>
    </row>
    <row r="154" spans="3:48" x14ac:dyDescent="0.2">
      <c r="C154" t="s">
        <v>1261</v>
      </c>
      <c r="D154">
        <v>-8.2855941493541518</v>
      </c>
      <c r="E154">
        <v>-2.0246664140529052</v>
      </c>
      <c r="F154">
        <v>0.56685436797006639</v>
      </c>
      <c r="G154">
        <v>-1.6473140060171601E-2</v>
      </c>
      <c r="H154">
        <v>1.1646679099057069</v>
      </c>
      <c r="K154" t="s">
        <v>16513</v>
      </c>
      <c r="L154">
        <v>4.1781995865660466</v>
      </c>
      <c r="M154">
        <v>-0.31129938312789918</v>
      </c>
      <c r="N154">
        <v>0.2086238194937759</v>
      </c>
      <c r="O154">
        <v>1.1306993318671601</v>
      </c>
      <c r="P154">
        <v>1.3505861436010811</v>
      </c>
      <c r="S154" t="s">
        <v>15185</v>
      </c>
      <c r="T154">
        <v>2.180916522499464</v>
      </c>
      <c r="U154">
        <v>0.73116726581275393</v>
      </c>
      <c r="V154">
        <v>0.80942731024414294</v>
      </c>
      <c r="W154">
        <v>-1.052316093538969</v>
      </c>
      <c r="X154">
        <v>-0.66915281051365505</v>
      </c>
      <c r="AA154" t="s">
        <v>22174</v>
      </c>
      <c r="AB154">
        <v>0.22035253333911131</v>
      </c>
      <c r="AC154">
        <v>1.4220781031937539</v>
      </c>
      <c r="AD154">
        <v>-0.28294494309920948</v>
      </c>
      <c r="AE154">
        <v>-0.70463013890954773</v>
      </c>
      <c r="AF154">
        <v>-0.76599953143902144</v>
      </c>
      <c r="AI154" t="s">
        <v>36059</v>
      </c>
      <c r="AJ154">
        <v>0.40417808945483258</v>
      </c>
      <c r="AK154">
        <v>-1.543062866092006</v>
      </c>
      <c r="AL154">
        <v>-1.736337282166317</v>
      </c>
      <c r="AM154">
        <v>0.38440832882237691</v>
      </c>
      <c r="AN154">
        <v>1.303063521824853</v>
      </c>
      <c r="AQ154" t="s">
        <v>39100</v>
      </c>
      <c r="AR154">
        <v>2.519553371544796</v>
      </c>
      <c r="AS154">
        <v>1.8745467536743829</v>
      </c>
      <c r="AT154">
        <v>1.625704176639162</v>
      </c>
      <c r="AU154">
        <v>0.26590228695897361</v>
      </c>
      <c r="AV154">
        <v>-1.08493212354027</v>
      </c>
    </row>
    <row r="155" spans="3:48" x14ac:dyDescent="0.2">
      <c r="C155" t="s">
        <v>1262</v>
      </c>
      <c r="D155">
        <v>-4.334251531141847</v>
      </c>
      <c r="E155">
        <v>-2.9559155091422782</v>
      </c>
      <c r="F155">
        <v>1.2149057246922881</v>
      </c>
      <c r="G155">
        <v>1.554669363084493</v>
      </c>
      <c r="H155">
        <v>0.1341569451579307</v>
      </c>
      <c r="K155" t="s">
        <v>16514</v>
      </c>
      <c r="L155">
        <v>3.7948921423798581</v>
      </c>
      <c r="M155">
        <v>-0.73515678971894949</v>
      </c>
      <c r="N155">
        <v>-0.73959239532185816</v>
      </c>
      <c r="O155">
        <v>-1.2255263404737351</v>
      </c>
      <c r="P155">
        <v>1.4761299851804981</v>
      </c>
      <c r="S155" t="s">
        <v>15186</v>
      </c>
      <c r="T155">
        <v>2.1341808716370578</v>
      </c>
      <c r="U155">
        <v>-1.9268204311863431</v>
      </c>
      <c r="V155">
        <v>-1.029813415798742</v>
      </c>
      <c r="W155">
        <v>3.3180380090427142</v>
      </c>
      <c r="X155">
        <v>3.513763824124243</v>
      </c>
      <c r="AA155" t="s">
        <v>22175</v>
      </c>
      <c r="AB155">
        <v>3.3487553971023392</v>
      </c>
      <c r="AC155">
        <v>0.18395527735876879</v>
      </c>
      <c r="AD155">
        <v>1.1112828024021499</v>
      </c>
      <c r="AE155">
        <v>3.0551984890434229</v>
      </c>
      <c r="AF155">
        <v>-0.1020921980475399</v>
      </c>
      <c r="AI155" t="s">
        <v>36060</v>
      </c>
      <c r="AJ155">
        <v>0.66738614331437762</v>
      </c>
      <c r="AK155">
        <v>-0.35208705575918608</v>
      </c>
      <c r="AL155">
        <v>3.026057409053724</v>
      </c>
      <c r="AM155">
        <v>0.2495273731952731</v>
      </c>
      <c r="AN155">
        <v>1.7008453364690921</v>
      </c>
      <c r="AQ155" t="s">
        <v>39101</v>
      </c>
      <c r="AR155">
        <v>3.1427126810292658</v>
      </c>
      <c r="AS155">
        <v>0.16948079349531231</v>
      </c>
      <c r="AT155">
        <v>-1.434102587218586</v>
      </c>
      <c r="AU155">
        <v>3.6884972866567597E-2</v>
      </c>
      <c r="AV155">
        <v>8.9300862036744061E-2</v>
      </c>
    </row>
    <row r="156" spans="3:48" x14ac:dyDescent="0.2">
      <c r="C156" t="s">
        <v>1263</v>
      </c>
      <c r="D156">
        <v>-4.2816260793248198</v>
      </c>
      <c r="E156">
        <v>-2.4060573962998171</v>
      </c>
      <c r="F156">
        <v>-1.818718238958845</v>
      </c>
      <c r="G156">
        <v>4.6599465239079043</v>
      </c>
      <c r="H156">
        <v>1.702610796238925</v>
      </c>
      <c r="K156" t="s">
        <v>16515</v>
      </c>
      <c r="L156">
        <v>5.476300272681379</v>
      </c>
      <c r="M156">
        <v>-1.164422105819122</v>
      </c>
      <c r="N156">
        <v>0.1365408718561556</v>
      </c>
      <c r="O156">
        <v>-0.80080868722709009</v>
      </c>
      <c r="P156">
        <v>1.6385652228158949</v>
      </c>
      <c r="S156" t="s">
        <v>15187</v>
      </c>
      <c r="T156">
        <v>2.8011283174689701</v>
      </c>
      <c r="U156">
        <v>0.2534924984915804</v>
      </c>
      <c r="V156">
        <v>2.233350365692985</v>
      </c>
      <c r="W156">
        <v>-0.3716261654462184</v>
      </c>
      <c r="X156">
        <v>3.254328769460761</v>
      </c>
      <c r="AA156" t="s">
        <v>22176</v>
      </c>
      <c r="AB156">
        <v>-0.43014576784261038</v>
      </c>
      <c r="AC156">
        <v>-1.472058112532604</v>
      </c>
      <c r="AD156">
        <v>-5.0672815133398261E-2</v>
      </c>
      <c r="AE156">
        <v>0.45231862581713711</v>
      </c>
      <c r="AF156">
        <v>-0.45340884033668089</v>
      </c>
      <c r="AI156" t="s">
        <v>36061</v>
      </c>
      <c r="AJ156">
        <v>1.2856187840386599</v>
      </c>
      <c r="AK156">
        <v>-0.84973583433962208</v>
      </c>
      <c r="AL156">
        <v>-0.47469451722472589</v>
      </c>
      <c r="AM156">
        <v>-1.7465588485936649</v>
      </c>
      <c r="AN156">
        <v>0.28020765225835392</v>
      </c>
      <c r="AQ156" t="s">
        <v>39102</v>
      </c>
      <c r="AR156">
        <v>-4.6782420274468297</v>
      </c>
      <c r="AS156">
        <v>5.5304865212416479</v>
      </c>
      <c r="AT156">
        <v>-2.2336606879075211</v>
      </c>
      <c r="AU156">
        <v>3.2992251937932231</v>
      </c>
      <c r="AV156">
        <v>1.305751480168281</v>
      </c>
    </row>
    <row r="157" spans="3:48" x14ac:dyDescent="0.2">
      <c r="C157" t="s">
        <v>1264</v>
      </c>
      <c r="D157">
        <v>-3.4775853052889261</v>
      </c>
      <c r="E157">
        <v>-5.1717952049181886</v>
      </c>
      <c r="F157">
        <v>0.46979157604311739</v>
      </c>
      <c r="G157">
        <v>2.784048068983441</v>
      </c>
      <c r="H157">
        <v>0.69511306839084985</v>
      </c>
      <c r="K157" t="s">
        <v>16516</v>
      </c>
      <c r="L157">
        <v>4.6915894595842298</v>
      </c>
      <c r="M157">
        <v>0.16241524589215339</v>
      </c>
      <c r="N157">
        <v>1.041205767067152</v>
      </c>
      <c r="O157">
        <v>-1.028482878246634</v>
      </c>
      <c r="P157">
        <v>1.332808178157717</v>
      </c>
      <c r="S157" t="s">
        <v>15188</v>
      </c>
      <c r="T157">
        <v>2.0496980366968311</v>
      </c>
      <c r="U157">
        <v>2.1963820567325931</v>
      </c>
      <c r="V157">
        <v>1.958798636744193</v>
      </c>
      <c r="W157">
        <v>-5.0382546751337172</v>
      </c>
      <c r="X157">
        <v>0.1092595489630994</v>
      </c>
      <c r="AA157" t="s">
        <v>22177</v>
      </c>
      <c r="AB157">
        <v>2.592091148059283</v>
      </c>
      <c r="AC157">
        <v>0.28475533172655532</v>
      </c>
      <c r="AD157">
        <v>0.52446580979869717</v>
      </c>
      <c r="AE157">
        <v>1.784512666105242</v>
      </c>
      <c r="AF157">
        <v>-0.6670388222282041</v>
      </c>
      <c r="AI157" t="s">
        <v>36062</v>
      </c>
      <c r="AJ157">
        <v>1.5176862900037711</v>
      </c>
      <c r="AK157">
        <v>0.94056318085303547</v>
      </c>
      <c r="AL157">
        <v>2.3762841334224309</v>
      </c>
      <c r="AM157">
        <v>-1.0664431716461431</v>
      </c>
      <c r="AN157">
        <v>-0.53147131889972643</v>
      </c>
      <c r="AQ157" t="s">
        <v>39103</v>
      </c>
      <c r="AR157">
        <v>-3.9171449392573829</v>
      </c>
      <c r="AS157">
        <v>5.5927523430851531</v>
      </c>
      <c r="AT157">
        <v>-4.6723211197409578</v>
      </c>
      <c r="AU157">
        <v>-6.9603068973569118E-2</v>
      </c>
      <c r="AV157">
        <v>6.8362015677839691</v>
      </c>
    </row>
    <row r="158" spans="3:48" x14ac:dyDescent="0.2">
      <c r="C158" t="s">
        <v>1265</v>
      </c>
      <c r="D158">
        <v>-3.331730240397297</v>
      </c>
      <c r="E158">
        <v>-5.9093624796023674</v>
      </c>
      <c r="F158">
        <v>0.33570678681140859</v>
      </c>
      <c r="G158">
        <v>1.017298203311872</v>
      </c>
      <c r="H158">
        <v>3.105202379416327</v>
      </c>
      <c r="K158" t="s">
        <v>16517</v>
      </c>
      <c r="L158">
        <v>6.4705283488298377</v>
      </c>
      <c r="M158">
        <v>-1.6687573161463649</v>
      </c>
      <c r="N158">
        <v>0.36389723307743499</v>
      </c>
      <c r="O158">
        <v>1.8637550649710199</v>
      </c>
      <c r="P158">
        <v>2.600470659116513</v>
      </c>
      <c r="S158" t="s">
        <v>15189</v>
      </c>
      <c r="T158">
        <v>1.827451780613141</v>
      </c>
      <c r="U158">
        <v>-3.8106895488382841</v>
      </c>
      <c r="V158">
        <v>0.95098845977703761</v>
      </c>
      <c r="W158">
        <v>-0.25516067960175243</v>
      </c>
      <c r="X158">
        <v>-0.76032085936422267</v>
      </c>
      <c r="AA158" t="s">
        <v>22178</v>
      </c>
      <c r="AB158">
        <v>2.555376680522838</v>
      </c>
      <c r="AC158">
        <v>2.1117894611457722</v>
      </c>
      <c r="AD158">
        <v>0.22034464443327401</v>
      </c>
      <c r="AE158">
        <v>2.8328745533971689</v>
      </c>
      <c r="AF158">
        <v>2.282675491384675</v>
      </c>
      <c r="AI158" t="s">
        <v>36063</v>
      </c>
      <c r="AJ158">
        <v>1.7501426418208119</v>
      </c>
      <c r="AK158">
        <v>0.68768725740145309</v>
      </c>
      <c r="AL158">
        <v>1.3057927403361571</v>
      </c>
      <c r="AM158">
        <v>1.793238560232389</v>
      </c>
      <c r="AN158">
        <v>-0.13255031325171279</v>
      </c>
      <c r="AQ158" t="s">
        <v>39104</v>
      </c>
      <c r="AR158">
        <v>-2.5273690627437699</v>
      </c>
      <c r="AS158">
        <v>-11.64696204738082</v>
      </c>
      <c r="AT158">
        <v>-8.2908551874568506</v>
      </c>
      <c r="AU158">
        <v>7.7728341829982917</v>
      </c>
      <c r="AV158">
        <v>-7.3544387490478824</v>
      </c>
    </row>
    <row r="159" spans="3:48" x14ac:dyDescent="0.2">
      <c r="C159" t="s">
        <v>1266</v>
      </c>
      <c r="D159">
        <v>-5.3588698240296706</v>
      </c>
      <c r="E159">
        <v>-4.9993098494972026</v>
      </c>
      <c r="F159">
        <v>1.495964476936521</v>
      </c>
      <c r="G159">
        <v>0.87762500721522929</v>
      </c>
      <c r="H159">
        <v>1.4631935520219399</v>
      </c>
      <c r="K159" t="s">
        <v>16518</v>
      </c>
      <c r="L159">
        <v>2.94727119312806</v>
      </c>
      <c r="M159">
        <v>-1.431098559853063</v>
      </c>
      <c r="N159">
        <v>-0.34131713066423008</v>
      </c>
      <c r="O159">
        <v>-2.293917597205867</v>
      </c>
      <c r="P159">
        <v>-1.358012198316531</v>
      </c>
      <c r="S159" t="s">
        <v>15190</v>
      </c>
      <c r="T159">
        <v>2.675426616875094</v>
      </c>
      <c r="U159">
        <v>3.5979652926857169</v>
      </c>
      <c r="V159">
        <v>1.4598787672113569</v>
      </c>
      <c r="W159">
        <v>-3.3076185847974071</v>
      </c>
      <c r="X159">
        <v>-1.687438766203786</v>
      </c>
      <c r="AA159" t="s">
        <v>22179</v>
      </c>
      <c r="AB159">
        <v>2.402828302287062</v>
      </c>
      <c r="AC159">
        <v>1.2143281653629381</v>
      </c>
      <c r="AD159">
        <v>1.118275973244337</v>
      </c>
      <c r="AE159">
        <v>3.1176073514437501</v>
      </c>
      <c r="AF159">
        <v>1.507144623168849</v>
      </c>
      <c r="AI159" t="s">
        <v>36064</v>
      </c>
      <c r="AJ159">
        <v>0.76846431973150442</v>
      </c>
      <c r="AK159">
        <v>0.88609976560176285</v>
      </c>
      <c r="AL159">
        <v>1.1394894097301149</v>
      </c>
      <c r="AM159">
        <v>-3.3978318552296218</v>
      </c>
      <c r="AN159">
        <v>-1.742491113655537</v>
      </c>
      <c r="AQ159" t="s">
        <v>39105</v>
      </c>
      <c r="AR159">
        <v>1.367362370302093</v>
      </c>
      <c r="AS159">
        <v>2.5444332520746049</v>
      </c>
      <c r="AT159">
        <v>-0.68014499304300535</v>
      </c>
      <c r="AU159">
        <v>1.909513959708552</v>
      </c>
      <c r="AV159">
        <v>-1.1898554170036439</v>
      </c>
    </row>
    <row r="160" spans="3:48" x14ac:dyDescent="0.2">
      <c r="C160" t="s">
        <v>1267</v>
      </c>
      <c r="D160">
        <v>-10.52866391559348</v>
      </c>
      <c r="E160">
        <v>-2.0312362800074939</v>
      </c>
      <c r="F160">
        <v>-0.67161776659707717</v>
      </c>
      <c r="G160">
        <v>-0.99763302905046347</v>
      </c>
      <c r="H160">
        <v>4.5755120047254758</v>
      </c>
      <c r="K160" t="s">
        <v>16519</v>
      </c>
      <c r="L160">
        <v>3.8923197450584239</v>
      </c>
      <c r="M160">
        <v>-1.0870866620052431</v>
      </c>
      <c r="N160">
        <v>-0.37429904701602668</v>
      </c>
      <c r="O160">
        <v>-1.389111514164268</v>
      </c>
      <c r="P160">
        <v>-0.75206556171136862</v>
      </c>
      <c r="S160" t="s">
        <v>15191</v>
      </c>
      <c r="T160">
        <v>0.91187763926628596</v>
      </c>
      <c r="U160">
        <v>-5.0799469875501249</v>
      </c>
      <c r="V160">
        <v>-2.4724081665166331</v>
      </c>
      <c r="W160">
        <v>-3.5746046083236318</v>
      </c>
      <c r="X160">
        <v>-3.9745663873516621</v>
      </c>
      <c r="AA160" t="s">
        <v>22180</v>
      </c>
      <c r="AB160">
        <v>2.818543246929845</v>
      </c>
      <c r="AC160">
        <v>-0.68000101014694569</v>
      </c>
      <c r="AD160">
        <v>-0.5623010431463269</v>
      </c>
      <c r="AE160">
        <v>2.5956255334192941</v>
      </c>
      <c r="AF160">
        <v>-3.9732142895056541E-2</v>
      </c>
      <c r="AI160" t="s">
        <v>36065</v>
      </c>
      <c r="AJ160">
        <v>-1.447364822414688</v>
      </c>
      <c r="AK160">
        <v>-2.328153811178566</v>
      </c>
      <c r="AL160">
        <v>0.90621378916106643</v>
      </c>
      <c r="AM160">
        <v>-1.268630199401092</v>
      </c>
      <c r="AN160">
        <v>3.4285231911388792</v>
      </c>
      <c r="AQ160" t="s">
        <v>39106</v>
      </c>
      <c r="AR160">
        <v>2.6808038492981221</v>
      </c>
      <c r="AS160">
        <v>1.53414947279775</v>
      </c>
      <c r="AT160">
        <v>1.0890740671852761</v>
      </c>
      <c r="AU160">
        <v>-0.56859950305348261</v>
      </c>
      <c r="AV160">
        <v>1.8376779312258811</v>
      </c>
    </row>
    <row r="161" spans="3:48" x14ac:dyDescent="0.2">
      <c r="C161" t="s">
        <v>1268</v>
      </c>
      <c r="D161">
        <v>-5.2075515912432291</v>
      </c>
      <c r="E161">
        <v>-3.5389230592382859</v>
      </c>
      <c r="F161">
        <v>1.8471667432471399</v>
      </c>
      <c r="G161">
        <v>-0.8409806610493733</v>
      </c>
      <c r="H161">
        <v>7.0788021574844207E-2</v>
      </c>
      <c r="K161" t="s">
        <v>16520</v>
      </c>
      <c r="L161">
        <v>3.3767732541729658</v>
      </c>
      <c r="M161">
        <v>-0.58529171775551758</v>
      </c>
      <c r="N161">
        <v>-0.51794114822684167</v>
      </c>
      <c r="O161">
        <v>0.97927131486373364</v>
      </c>
      <c r="P161">
        <v>-1.2637282268936101</v>
      </c>
      <c r="S161" t="s">
        <v>15192</v>
      </c>
      <c r="T161">
        <v>1.347562724685601</v>
      </c>
      <c r="U161">
        <v>-3.6973331351735421</v>
      </c>
      <c r="V161">
        <v>-0.13370485046399741</v>
      </c>
      <c r="W161">
        <v>4.7596570691626736</v>
      </c>
      <c r="X161">
        <v>3.5306154087839889</v>
      </c>
      <c r="AA161" t="s">
        <v>22181</v>
      </c>
      <c r="AB161">
        <v>2.6991085713850231</v>
      </c>
      <c r="AC161">
        <v>2.628719572138714</v>
      </c>
      <c r="AD161">
        <v>2.089320413445213</v>
      </c>
      <c r="AE161">
        <v>0.33044547306489491</v>
      </c>
      <c r="AF161">
        <v>2.093880132153044</v>
      </c>
      <c r="AI161" t="s">
        <v>36066</v>
      </c>
      <c r="AJ161">
        <v>0.86784149493529195</v>
      </c>
      <c r="AK161">
        <v>-1.580855497361366</v>
      </c>
      <c r="AL161">
        <v>0.23854656032420801</v>
      </c>
      <c r="AM161">
        <v>1.966710991051912</v>
      </c>
      <c r="AN161">
        <v>0.61167300064441454</v>
      </c>
      <c r="AQ161" t="s">
        <v>39107</v>
      </c>
      <c r="AR161">
        <v>3.062799011373964</v>
      </c>
      <c r="AS161">
        <v>3.254161534534278</v>
      </c>
      <c r="AT161">
        <v>-0.57162861524637687</v>
      </c>
      <c r="AU161">
        <v>-0.46215814057765392</v>
      </c>
      <c r="AV161">
        <v>0.66715211171060118</v>
      </c>
    </row>
    <row r="162" spans="3:48" x14ac:dyDescent="0.2">
      <c r="C162" t="s">
        <v>1269</v>
      </c>
      <c r="D162">
        <v>-9.2422968424536158</v>
      </c>
      <c r="E162">
        <v>-2.4824596062210862</v>
      </c>
      <c r="F162">
        <v>1.1004318783153439</v>
      </c>
      <c r="G162">
        <v>0.89845806777140558</v>
      </c>
      <c r="H162">
        <v>-1.1856461883932641</v>
      </c>
      <c r="K162" t="s">
        <v>16521</v>
      </c>
      <c r="L162">
        <v>4.1308255809956744</v>
      </c>
      <c r="M162">
        <v>0.32047734568372149</v>
      </c>
      <c r="N162">
        <v>-0.56587560861876407</v>
      </c>
      <c r="O162">
        <v>-1.2054075591150599</v>
      </c>
      <c r="P162">
        <v>-0.56638946862858741</v>
      </c>
      <c r="S162" t="s">
        <v>15193</v>
      </c>
      <c r="T162">
        <v>-0.20368377167072599</v>
      </c>
      <c r="U162">
        <v>-1.0824982967182319</v>
      </c>
      <c r="V162">
        <v>2.801319160455809</v>
      </c>
      <c r="W162">
        <v>-5.0331225650682079</v>
      </c>
      <c r="X162">
        <v>-0.88533098338460781</v>
      </c>
      <c r="AA162" t="s">
        <v>22182</v>
      </c>
      <c r="AB162">
        <v>1.948779072884532</v>
      </c>
      <c r="AC162">
        <v>9.4708354399757805E-2</v>
      </c>
      <c r="AD162">
        <v>1.092876407723093</v>
      </c>
      <c r="AE162">
        <v>1.202780648464536</v>
      </c>
      <c r="AF162">
        <v>-8.5135762553717922E-2</v>
      </c>
      <c r="AI162" t="s">
        <v>36067</v>
      </c>
      <c r="AJ162">
        <v>2.741636317043354</v>
      </c>
      <c r="AK162">
        <v>0.22404071594582331</v>
      </c>
      <c r="AL162">
        <v>2.9955626384882968E-2</v>
      </c>
      <c r="AM162">
        <v>0.54553335135103542</v>
      </c>
      <c r="AN162">
        <v>0.78275159046683285</v>
      </c>
      <c r="AQ162" t="s">
        <v>39108</v>
      </c>
      <c r="AR162">
        <v>1.6193687950612941</v>
      </c>
      <c r="AS162">
        <v>0.18717254905716349</v>
      </c>
      <c r="AT162">
        <v>-1.1805901120753519</v>
      </c>
      <c r="AU162">
        <v>0.57534940989003125</v>
      </c>
      <c r="AV162">
        <v>0.84333979978494455</v>
      </c>
    </row>
    <row r="163" spans="3:48" x14ac:dyDescent="0.2">
      <c r="C163" t="s">
        <v>1270</v>
      </c>
      <c r="D163">
        <v>-5.4631528790497352</v>
      </c>
      <c r="E163">
        <v>-1.9838970560012259</v>
      </c>
      <c r="F163">
        <v>-1.996336687413204</v>
      </c>
      <c r="G163">
        <v>0.42856563708845857</v>
      </c>
      <c r="H163">
        <v>4.1294560579440116</v>
      </c>
      <c r="K163" t="s">
        <v>16522</v>
      </c>
      <c r="L163">
        <v>3.8898253467738688</v>
      </c>
      <c r="M163">
        <v>-1.08751448909384</v>
      </c>
      <c r="N163">
        <v>0.118343038715657</v>
      </c>
      <c r="O163">
        <v>-0.21516960390566769</v>
      </c>
      <c r="P163">
        <v>0.64777346271039615</v>
      </c>
      <c r="S163" t="s">
        <v>15194</v>
      </c>
      <c r="T163">
        <v>2.7811260527670449</v>
      </c>
      <c r="U163">
        <v>-5.387228607397498</v>
      </c>
      <c r="V163">
        <v>-0.87336260849403358</v>
      </c>
      <c r="W163">
        <v>-1.800161831682872</v>
      </c>
      <c r="X163">
        <v>-3.8290555478055408</v>
      </c>
      <c r="AA163" t="s">
        <v>22183</v>
      </c>
      <c r="AB163">
        <v>0.85599022461529717</v>
      </c>
      <c r="AC163">
        <v>2.3439394877609381</v>
      </c>
      <c r="AD163">
        <v>-0.39351619881157462</v>
      </c>
      <c r="AE163">
        <v>0.28276567389563162</v>
      </c>
      <c r="AF163">
        <v>1.804873523424521</v>
      </c>
      <c r="AI163" t="s">
        <v>36068</v>
      </c>
      <c r="AJ163">
        <v>2.0434422632629579</v>
      </c>
      <c r="AK163">
        <v>-1.5731561728476591</v>
      </c>
      <c r="AL163">
        <v>2.6417054623923431</v>
      </c>
      <c r="AM163">
        <v>-1.044684319797768</v>
      </c>
      <c r="AN163">
        <v>0.2535893911914765</v>
      </c>
      <c r="AQ163" t="s">
        <v>39109</v>
      </c>
      <c r="AR163">
        <v>2.847434985815251</v>
      </c>
      <c r="AS163">
        <v>-0.26328551768335651</v>
      </c>
      <c r="AT163">
        <v>0.88438426168464468</v>
      </c>
      <c r="AU163">
        <v>-1.9049673933348359</v>
      </c>
      <c r="AV163">
        <v>-0.43012228071130698</v>
      </c>
    </row>
    <row r="164" spans="3:48" x14ac:dyDescent="0.2">
      <c r="C164" t="s">
        <v>1271</v>
      </c>
      <c r="D164">
        <v>-4.4932796312832313</v>
      </c>
      <c r="E164">
        <v>-1.106507663018313</v>
      </c>
      <c r="F164">
        <v>-1.4619847402211781</v>
      </c>
      <c r="G164">
        <v>1.946645167040286</v>
      </c>
      <c r="H164">
        <v>1.6302194003725059</v>
      </c>
      <c r="K164" t="s">
        <v>16523</v>
      </c>
      <c r="L164">
        <v>3.9599335268095941</v>
      </c>
      <c r="M164">
        <v>0.51292940294012312</v>
      </c>
      <c r="N164">
        <v>-0.55016382110496198</v>
      </c>
      <c r="O164">
        <v>-0.60828240965632219</v>
      </c>
      <c r="P164">
        <v>-0.49690700584110958</v>
      </c>
      <c r="S164" t="s">
        <v>15195</v>
      </c>
      <c r="T164">
        <v>2.075717023704478</v>
      </c>
      <c r="U164">
        <v>-4.3285592116442544</v>
      </c>
      <c r="V164">
        <v>0.1848013786649022</v>
      </c>
      <c r="W164">
        <v>2.0568158640423522</v>
      </c>
      <c r="X164">
        <v>4.2138442973601684</v>
      </c>
      <c r="AA164" t="s">
        <v>22184</v>
      </c>
      <c r="AB164">
        <v>1.1255942548803359</v>
      </c>
      <c r="AC164">
        <v>-1.621011476875331</v>
      </c>
      <c r="AD164">
        <v>-1.7040130257549679</v>
      </c>
      <c r="AE164">
        <v>4.2724682370505709E-2</v>
      </c>
      <c r="AF164">
        <v>-1.813993056062231</v>
      </c>
      <c r="AI164" t="s">
        <v>36069</v>
      </c>
      <c r="AJ164">
        <v>0.6514100731493333</v>
      </c>
      <c r="AK164">
        <v>-0.37159258184355848</v>
      </c>
      <c r="AL164">
        <v>1.2709962383890321</v>
      </c>
      <c r="AM164">
        <v>-1.3083852760272121</v>
      </c>
      <c r="AN164">
        <v>-0.23746609428495541</v>
      </c>
      <c r="AQ164" t="s">
        <v>39110</v>
      </c>
      <c r="AR164">
        <v>2.7189748956166579</v>
      </c>
      <c r="AS164">
        <v>-1.373629913549216</v>
      </c>
      <c r="AT164">
        <v>0.96209121924911534</v>
      </c>
      <c r="AU164">
        <v>-2.6023294896911282</v>
      </c>
      <c r="AV164">
        <v>0.27351223114807088</v>
      </c>
    </row>
    <row r="165" spans="3:48" x14ac:dyDescent="0.2">
      <c r="C165" t="s">
        <v>1272</v>
      </c>
      <c r="D165">
        <v>-4.8628836895091494</v>
      </c>
      <c r="E165">
        <v>-1.724918835681303</v>
      </c>
      <c r="F165">
        <v>-0.16106912912506699</v>
      </c>
      <c r="G165">
        <v>3.526084782226973</v>
      </c>
      <c r="H165">
        <v>-0.1089743452596677</v>
      </c>
      <c r="K165" t="s">
        <v>16524</v>
      </c>
      <c r="L165">
        <v>4.7723933724304768</v>
      </c>
      <c r="M165">
        <v>-1.0902370359897511</v>
      </c>
      <c r="N165">
        <v>0.1499669048086946</v>
      </c>
      <c r="O165">
        <v>1.533608551959786</v>
      </c>
      <c r="P165">
        <v>3.012194026976033</v>
      </c>
      <c r="S165" t="s">
        <v>15196</v>
      </c>
      <c r="T165">
        <v>2.3972786884975479</v>
      </c>
      <c r="U165">
        <v>-4.9185158217736253</v>
      </c>
      <c r="V165">
        <v>-0.41067783154638382</v>
      </c>
      <c r="W165">
        <v>2.1633987986282861</v>
      </c>
      <c r="X165">
        <v>-0.11724531130729569</v>
      </c>
      <c r="AA165" t="s">
        <v>22185</v>
      </c>
      <c r="AB165">
        <v>2.062338641895971</v>
      </c>
      <c r="AC165">
        <v>3.088662123435143E-2</v>
      </c>
      <c r="AD165">
        <v>0.4892812305218624</v>
      </c>
      <c r="AE165">
        <v>3.5730269405400081</v>
      </c>
      <c r="AF165">
        <v>1.3194285573352491</v>
      </c>
      <c r="AI165" t="s">
        <v>36070</v>
      </c>
      <c r="AJ165">
        <v>2.385334047962544</v>
      </c>
      <c r="AK165">
        <v>-0.73473603231914153</v>
      </c>
      <c r="AL165">
        <v>2.2541415158079361</v>
      </c>
      <c r="AM165">
        <v>1.3339628169532221</v>
      </c>
      <c r="AN165">
        <v>1.260892767348275</v>
      </c>
      <c r="AQ165" t="s">
        <v>39111</v>
      </c>
      <c r="AR165">
        <v>-13.54472568194462</v>
      </c>
      <c r="AS165">
        <v>7.1135966080767412</v>
      </c>
      <c r="AT165">
        <v>4.9150498590018499</v>
      </c>
      <c r="AU165">
        <v>12.114391327924</v>
      </c>
      <c r="AV165">
        <v>2.7606610345731668</v>
      </c>
    </row>
    <row r="166" spans="3:48" x14ac:dyDescent="0.2">
      <c r="C166" t="s">
        <v>1273</v>
      </c>
      <c r="D166">
        <v>-5.871367295944748</v>
      </c>
      <c r="E166">
        <v>-3.0914614873570438</v>
      </c>
      <c r="F166">
        <v>-1.110542754095776</v>
      </c>
      <c r="G166">
        <v>1.83526493095225</v>
      </c>
      <c r="H166">
        <v>0.51238341112793617</v>
      </c>
      <c r="K166" t="s">
        <v>16525</v>
      </c>
      <c r="L166">
        <v>1.7275618233289221</v>
      </c>
      <c r="M166">
        <v>-0.5075347793491527</v>
      </c>
      <c r="N166">
        <v>-0.67222437690310344</v>
      </c>
      <c r="O166">
        <v>-0.66372127494960842</v>
      </c>
      <c r="P166">
        <v>-2.3563525762354911</v>
      </c>
      <c r="S166" t="s">
        <v>15197</v>
      </c>
      <c r="T166">
        <v>3.5896068448514251</v>
      </c>
      <c r="U166">
        <v>-2.3677123045396771</v>
      </c>
      <c r="V166">
        <v>-0.19673266330993031</v>
      </c>
      <c r="W166">
        <v>-4.4015258547554019</v>
      </c>
      <c r="X166">
        <v>0.47180934798246249</v>
      </c>
      <c r="AA166" t="s">
        <v>22186</v>
      </c>
      <c r="AB166">
        <v>2.646661627003696</v>
      </c>
      <c r="AC166">
        <v>0.49255053757548822</v>
      </c>
      <c r="AD166">
        <v>0.60986728057195216</v>
      </c>
      <c r="AE166">
        <v>0.90867073516718755</v>
      </c>
      <c r="AF166">
        <v>-0.86544807461387185</v>
      </c>
      <c r="AI166" t="s">
        <v>36071</v>
      </c>
      <c r="AJ166">
        <v>1.2788651989504101</v>
      </c>
      <c r="AK166">
        <v>-0.64395698979118654</v>
      </c>
      <c r="AL166">
        <v>3.420376127014229</v>
      </c>
      <c r="AM166">
        <v>-1.9722704808670719</v>
      </c>
      <c r="AN166">
        <v>0.61265202640471184</v>
      </c>
      <c r="AQ166" t="s">
        <v>39112</v>
      </c>
      <c r="AR166">
        <v>3.6231683029190078</v>
      </c>
      <c r="AS166">
        <v>1.540873555252019</v>
      </c>
      <c r="AT166">
        <v>-0.1319318028345714</v>
      </c>
      <c r="AU166">
        <v>-1.4702708202861389E-2</v>
      </c>
      <c r="AV166">
        <v>-1.353148155716386</v>
      </c>
    </row>
    <row r="167" spans="3:48" x14ac:dyDescent="0.2">
      <c r="C167" t="s">
        <v>1274</v>
      </c>
      <c r="D167">
        <v>-6.6257400508103883</v>
      </c>
      <c r="E167">
        <v>-3.8530171393805519</v>
      </c>
      <c r="F167">
        <v>1.5934541985304389</v>
      </c>
      <c r="G167">
        <v>-1.0828460479341071</v>
      </c>
      <c r="H167">
        <v>1.1235578393662879</v>
      </c>
      <c r="K167" t="s">
        <v>16526</v>
      </c>
      <c r="L167">
        <v>0.87299812031095148</v>
      </c>
      <c r="M167">
        <v>8.7084251360756884E-2</v>
      </c>
      <c r="N167">
        <v>-0.9077051049285082</v>
      </c>
      <c r="O167">
        <v>-0.72660312295987772</v>
      </c>
      <c r="P167">
        <v>-3.0446802368022148</v>
      </c>
      <c r="S167" t="s">
        <v>15198</v>
      </c>
      <c r="T167">
        <v>0.8378422213108685</v>
      </c>
      <c r="U167">
        <v>1.808117019537167</v>
      </c>
      <c r="V167">
        <v>1.117876310068239</v>
      </c>
      <c r="W167">
        <v>0.82234920361469765</v>
      </c>
      <c r="X167">
        <v>2.828444857400668</v>
      </c>
      <c r="AA167" t="s">
        <v>22187</v>
      </c>
      <c r="AB167">
        <v>2.4810324247477848</v>
      </c>
      <c r="AC167">
        <v>-0.78907696613669243</v>
      </c>
      <c r="AD167">
        <v>3.8733063187290098E-2</v>
      </c>
      <c r="AE167">
        <v>0.7109331687727618</v>
      </c>
      <c r="AF167">
        <v>-0.54231437676445293</v>
      </c>
      <c r="AI167" t="s">
        <v>36072</v>
      </c>
      <c r="AJ167">
        <v>2.313710848322819</v>
      </c>
      <c r="AK167">
        <v>-1.1281951805683339</v>
      </c>
      <c r="AL167">
        <v>-0.59996956163083748</v>
      </c>
      <c r="AM167">
        <v>1.6772826545053889</v>
      </c>
      <c r="AN167">
        <v>-0.42180449880533849</v>
      </c>
      <c r="AQ167" t="s">
        <v>39113</v>
      </c>
      <c r="AR167">
        <v>4.1701668090025832</v>
      </c>
      <c r="AS167">
        <v>0.56552791882209807</v>
      </c>
      <c r="AT167">
        <v>0.41078409645893332</v>
      </c>
      <c r="AU167">
        <v>-0.21205310231949581</v>
      </c>
      <c r="AV167">
        <v>0.46967211815927878</v>
      </c>
    </row>
    <row r="168" spans="3:48" x14ac:dyDescent="0.2">
      <c r="C168" t="s">
        <v>1275</v>
      </c>
      <c r="D168">
        <v>-5.4135424555578</v>
      </c>
      <c r="E168">
        <v>-4.107565790952818</v>
      </c>
      <c r="F168">
        <v>-0.1803801695180125</v>
      </c>
      <c r="G168">
        <v>-0.99563539631934617</v>
      </c>
      <c r="H168">
        <v>-0.41798237968201729</v>
      </c>
      <c r="K168" t="s">
        <v>16527</v>
      </c>
      <c r="L168">
        <v>0.12620432944274121</v>
      </c>
      <c r="M168">
        <v>1.49723452363493</v>
      </c>
      <c r="N168">
        <v>-0.65220308922720482</v>
      </c>
      <c r="O168">
        <v>9.9686302866034221E-2</v>
      </c>
      <c r="P168">
        <v>-2.0136323953884538</v>
      </c>
      <c r="S168" t="s">
        <v>15199</v>
      </c>
      <c r="T168">
        <v>2.7947680986648811</v>
      </c>
      <c r="U168">
        <v>-2.6947144391678171</v>
      </c>
      <c r="V168">
        <v>0.3326810531293955</v>
      </c>
      <c r="W168">
        <v>0.29589260157170849</v>
      </c>
      <c r="X168">
        <v>3.2497942771623021</v>
      </c>
      <c r="AA168" t="s">
        <v>22188</v>
      </c>
      <c r="AB168">
        <v>2.333025469700956</v>
      </c>
      <c r="AC168">
        <v>2.2585792020193272</v>
      </c>
      <c r="AD168">
        <v>1.2113751874500751</v>
      </c>
      <c r="AE168">
        <v>0.65114595049999946</v>
      </c>
      <c r="AF168">
        <v>3.971042470295286</v>
      </c>
      <c r="AI168" t="s">
        <v>36073</v>
      </c>
      <c r="AJ168">
        <v>0.29833202632661099</v>
      </c>
      <c r="AK168">
        <v>-0.31804449537217</v>
      </c>
      <c r="AL168">
        <v>-0.97698225409871076</v>
      </c>
      <c r="AM168">
        <v>0.98071941665860229</v>
      </c>
      <c r="AN168">
        <v>-1.3553749198075931</v>
      </c>
      <c r="AQ168" t="s">
        <v>39114</v>
      </c>
      <c r="AR168">
        <v>0.47458516392097672</v>
      </c>
      <c r="AS168">
        <v>0.58200272445181933</v>
      </c>
      <c r="AT168">
        <v>1.837503722775176</v>
      </c>
      <c r="AU168">
        <v>-0.1039271378782405</v>
      </c>
      <c r="AV168">
        <v>2.159057940706278</v>
      </c>
    </row>
    <row r="169" spans="3:48" x14ac:dyDescent="0.2">
      <c r="C169" t="s">
        <v>1276</v>
      </c>
      <c r="D169">
        <v>-6.0200759364808487</v>
      </c>
      <c r="E169">
        <v>-2.5465933342000899</v>
      </c>
      <c r="F169">
        <v>1.5325119923227619</v>
      </c>
      <c r="G169">
        <v>-0.46549569691259202</v>
      </c>
      <c r="H169">
        <v>0.55941163103537639</v>
      </c>
      <c r="K169" t="s">
        <v>16528</v>
      </c>
      <c r="L169">
        <v>4.4276907820481153</v>
      </c>
      <c r="M169">
        <v>-0.99550162643203233</v>
      </c>
      <c r="N169">
        <v>-1.2859063494161831</v>
      </c>
      <c r="O169">
        <v>-1.83422180743566</v>
      </c>
      <c r="P169">
        <v>1.1073099502474699</v>
      </c>
      <c r="S169" t="s">
        <v>15200</v>
      </c>
      <c r="T169">
        <v>3.0256760077695199</v>
      </c>
      <c r="U169">
        <v>-4.7157750002514849</v>
      </c>
      <c r="V169">
        <v>0.84407225045686729</v>
      </c>
      <c r="W169">
        <v>1.180595272968598</v>
      </c>
      <c r="X169">
        <v>2.3671103167329361</v>
      </c>
      <c r="AA169" t="s">
        <v>22189</v>
      </c>
      <c r="AB169">
        <v>4.5876473647228266</v>
      </c>
      <c r="AC169">
        <v>-0.48562869305662892</v>
      </c>
      <c r="AD169">
        <v>1.0514505506197169</v>
      </c>
      <c r="AE169">
        <v>1.948701873672215</v>
      </c>
      <c r="AF169">
        <v>0.50529385356329726</v>
      </c>
      <c r="AI169" t="s">
        <v>36074</v>
      </c>
      <c r="AJ169">
        <v>-1.8402006386473599</v>
      </c>
      <c r="AK169">
        <v>-9.1073404818536222E-2</v>
      </c>
      <c r="AL169">
        <v>2.7620195640216538</v>
      </c>
      <c r="AM169">
        <v>-5.0222999555000687</v>
      </c>
      <c r="AN169">
        <v>0.91186334498476862</v>
      </c>
      <c r="AQ169" t="s">
        <v>39115</v>
      </c>
      <c r="AR169">
        <v>1.134899920685003</v>
      </c>
      <c r="AS169">
        <v>-0.53886690470631482</v>
      </c>
      <c r="AT169">
        <v>-6.9465516400903588E-3</v>
      </c>
      <c r="AU169">
        <v>0.96016189961122367</v>
      </c>
      <c r="AV169">
        <v>0.9101768512900954</v>
      </c>
    </row>
    <row r="170" spans="3:48" x14ac:dyDescent="0.2">
      <c r="C170" t="s">
        <v>1277</v>
      </c>
      <c r="D170">
        <v>-8.4070803850859868</v>
      </c>
      <c r="E170">
        <v>-2.903346875195937</v>
      </c>
      <c r="F170">
        <v>0.70407822031120304</v>
      </c>
      <c r="G170">
        <v>-0.89219830072047501</v>
      </c>
      <c r="H170">
        <v>-0.43232423729743541</v>
      </c>
      <c r="K170" t="s">
        <v>16529</v>
      </c>
      <c r="L170">
        <v>5.6461847076335969</v>
      </c>
      <c r="M170">
        <v>-0.69930724177842407</v>
      </c>
      <c r="N170">
        <v>0.31737237905834342</v>
      </c>
      <c r="O170">
        <v>-0.57555716381793798</v>
      </c>
      <c r="P170">
        <v>-1.2480470545956821</v>
      </c>
      <c r="S170" t="s">
        <v>15201</v>
      </c>
      <c r="T170">
        <v>0.40439570955885712</v>
      </c>
      <c r="U170">
        <v>-4.6952324577832787</v>
      </c>
      <c r="V170">
        <v>1.264490959852822</v>
      </c>
      <c r="W170">
        <v>3.4435934676586379</v>
      </c>
      <c r="X170">
        <v>-1.756372478577308</v>
      </c>
      <c r="AA170" t="s">
        <v>22190</v>
      </c>
      <c r="AB170">
        <v>2.511937255882402</v>
      </c>
      <c r="AC170">
        <v>1.3164268246531861</v>
      </c>
      <c r="AD170">
        <v>-0.18842953572338031</v>
      </c>
      <c r="AE170">
        <v>1.234102663366222</v>
      </c>
      <c r="AF170">
        <v>0.63152086879068758</v>
      </c>
      <c r="AI170" t="s">
        <v>36075</v>
      </c>
      <c r="AJ170">
        <v>2.1903724144589449</v>
      </c>
      <c r="AK170">
        <v>-0.67135945931172869</v>
      </c>
      <c r="AL170">
        <v>3.5560675657646539</v>
      </c>
      <c r="AM170">
        <v>2.2168992041862752</v>
      </c>
      <c r="AN170">
        <v>-0.55807017478249454</v>
      </c>
      <c r="AQ170" t="s">
        <v>39116</v>
      </c>
      <c r="AR170">
        <v>3.9231549912001351</v>
      </c>
      <c r="AS170">
        <v>1.625306564183427</v>
      </c>
      <c r="AT170">
        <v>0.16896331420697711</v>
      </c>
      <c r="AU170">
        <v>0.91390291679516866</v>
      </c>
      <c r="AV170">
        <v>-1.2421829782065881</v>
      </c>
    </row>
    <row r="171" spans="3:48" x14ac:dyDescent="0.2">
      <c r="C171" t="s">
        <v>1278</v>
      </c>
      <c r="D171">
        <v>-8.9681987150603852</v>
      </c>
      <c r="E171">
        <v>-3.3051986378803391</v>
      </c>
      <c r="F171">
        <v>-0.55310566424168472</v>
      </c>
      <c r="G171">
        <v>-1.5321905730245171</v>
      </c>
      <c r="H171">
        <v>4.3664071297141476</v>
      </c>
      <c r="K171" t="s">
        <v>16530</v>
      </c>
      <c r="L171">
        <v>1.509305943405177</v>
      </c>
      <c r="M171">
        <v>0.1083150868089189</v>
      </c>
      <c r="N171">
        <v>8.1176953433445304E-2</v>
      </c>
      <c r="O171">
        <v>0.5476609582650519</v>
      </c>
      <c r="P171">
        <v>-0.6860967466041854</v>
      </c>
      <c r="S171" t="s">
        <v>15202</v>
      </c>
      <c r="T171">
        <v>-1.7658009614483331E-2</v>
      </c>
      <c r="U171">
        <v>-5.0479828750886231</v>
      </c>
      <c r="V171">
        <v>-1.8717372215695049</v>
      </c>
      <c r="W171">
        <v>10.231001577600621</v>
      </c>
      <c r="X171">
        <v>-3.867492766502691</v>
      </c>
      <c r="AA171" t="s">
        <v>22191</v>
      </c>
      <c r="AB171">
        <v>2.9409728318362558</v>
      </c>
      <c r="AC171">
        <v>0.52119909292221345</v>
      </c>
      <c r="AD171">
        <v>2.235396545370381</v>
      </c>
      <c r="AE171">
        <v>1.509070258437863</v>
      </c>
      <c r="AF171">
        <v>-0.82999624130519545</v>
      </c>
      <c r="AI171" t="s">
        <v>36076</v>
      </c>
      <c r="AJ171">
        <v>0.97875618237411488</v>
      </c>
      <c r="AK171">
        <v>0.92667706456818144</v>
      </c>
      <c r="AL171">
        <v>2.3014155156914038</v>
      </c>
      <c r="AM171">
        <v>-0.3906385200067185</v>
      </c>
      <c r="AN171">
        <v>1.0568760431798701</v>
      </c>
      <c r="AQ171" t="s">
        <v>39117</v>
      </c>
      <c r="AR171">
        <v>4.9198832206472112</v>
      </c>
      <c r="AS171">
        <v>1.5642873358697911</v>
      </c>
      <c r="AT171">
        <v>-0.8662157400769166</v>
      </c>
      <c r="AU171">
        <v>1.269101473230434</v>
      </c>
      <c r="AV171">
        <v>-0.73089927959187284</v>
      </c>
    </row>
    <row r="172" spans="3:48" x14ac:dyDescent="0.2">
      <c r="C172" t="s">
        <v>1279</v>
      </c>
      <c r="D172">
        <v>-4.3356198421571044</v>
      </c>
      <c r="E172">
        <v>-2.9609336294700279</v>
      </c>
      <c r="F172">
        <v>0.12140446553036589</v>
      </c>
      <c r="G172">
        <v>2.128695685833812</v>
      </c>
      <c r="H172">
        <v>0.54209763140292921</v>
      </c>
      <c r="K172" t="s">
        <v>16531</v>
      </c>
      <c r="L172">
        <v>3.9214935489895781</v>
      </c>
      <c r="M172">
        <v>0.16006098582855161</v>
      </c>
      <c r="N172">
        <v>0.18973324529194879</v>
      </c>
      <c r="O172">
        <v>-1.028113758436747</v>
      </c>
      <c r="P172">
        <v>-2.6117443325637839</v>
      </c>
      <c r="S172" t="s">
        <v>15203</v>
      </c>
      <c r="T172">
        <v>2.0868635636012738</v>
      </c>
      <c r="U172">
        <v>-2.1804052117499269</v>
      </c>
      <c r="V172">
        <v>1.2036415085284451</v>
      </c>
      <c r="W172">
        <v>-2.918431009067719</v>
      </c>
      <c r="X172">
        <v>0.85746161431701451</v>
      </c>
      <c r="AA172" t="s">
        <v>22192</v>
      </c>
      <c r="AB172">
        <v>0.53525355314306367</v>
      </c>
      <c r="AC172">
        <v>3.654547409311538</v>
      </c>
      <c r="AD172">
        <v>0.41164368411898522</v>
      </c>
      <c r="AE172">
        <v>0.37670151580149358</v>
      </c>
      <c r="AF172">
        <v>-0.33209523024804832</v>
      </c>
      <c r="AI172" t="s">
        <v>36077</v>
      </c>
      <c r="AJ172">
        <v>1.9679293528078019</v>
      </c>
      <c r="AK172">
        <v>-1.768708070786986</v>
      </c>
      <c r="AL172">
        <v>2.2416958948311891</v>
      </c>
      <c r="AM172">
        <v>1.3885595751604249</v>
      </c>
      <c r="AN172">
        <v>-1.163012422460314</v>
      </c>
      <c r="AQ172" t="s">
        <v>39118</v>
      </c>
      <c r="AR172">
        <v>4.6803675674762806</v>
      </c>
      <c r="AS172">
        <v>2.3009646541485131</v>
      </c>
      <c r="AT172">
        <v>-0.69121535688823121</v>
      </c>
      <c r="AU172">
        <v>0.88604657112346052</v>
      </c>
      <c r="AV172">
        <v>-1.310009174104575</v>
      </c>
    </row>
    <row r="173" spans="3:48" x14ac:dyDescent="0.2">
      <c r="C173" t="s">
        <v>1280</v>
      </c>
      <c r="D173">
        <v>-3.4965161287106312</v>
      </c>
      <c r="E173">
        <v>-3.9789006333038279</v>
      </c>
      <c r="F173">
        <v>-0.57384112422545608</v>
      </c>
      <c r="G173">
        <v>1.9953898090573901</v>
      </c>
      <c r="H173">
        <v>0.2183865986876303</v>
      </c>
      <c r="K173" t="s">
        <v>16532</v>
      </c>
      <c r="L173">
        <v>3.8346360114214901</v>
      </c>
      <c r="M173">
        <v>0.39949489058799859</v>
      </c>
      <c r="N173">
        <v>-0.37443056340560382</v>
      </c>
      <c r="O173">
        <v>-1.2467579817963541</v>
      </c>
      <c r="P173">
        <v>-0.6506208602340211</v>
      </c>
      <c r="S173" t="s">
        <v>15204</v>
      </c>
      <c r="T173">
        <v>0.33404241734517759</v>
      </c>
      <c r="U173">
        <v>-5.9174999436406432</v>
      </c>
      <c r="V173">
        <v>-1.951821556743615</v>
      </c>
      <c r="W173">
        <v>4.6964174316866778</v>
      </c>
      <c r="X173">
        <v>-3.563313653569566</v>
      </c>
      <c r="AA173" t="s">
        <v>22193</v>
      </c>
      <c r="AB173">
        <v>3.4858760274951299</v>
      </c>
      <c r="AC173">
        <v>2.02235367148046</v>
      </c>
      <c r="AD173">
        <v>1.2202699021180059</v>
      </c>
      <c r="AE173">
        <v>0.43223553763085548</v>
      </c>
      <c r="AF173">
        <v>3.5195478296470899</v>
      </c>
      <c r="AI173" t="s">
        <v>36078</v>
      </c>
      <c r="AJ173">
        <v>-0.649681264503429</v>
      </c>
      <c r="AK173">
        <v>-1.378374790493079</v>
      </c>
      <c r="AL173">
        <v>2.203206694593359</v>
      </c>
      <c r="AM173">
        <v>-0.59767984788055262</v>
      </c>
      <c r="AN173">
        <v>-2.8625219364798591</v>
      </c>
      <c r="AQ173" t="s">
        <v>39119</v>
      </c>
      <c r="AR173">
        <v>2.5303441640098239</v>
      </c>
      <c r="AS173">
        <v>0.47885234111972891</v>
      </c>
      <c r="AT173">
        <v>0.93985804853500998</v>
      </c>
      <c r="AU173">
        <v>0.56945285036745918</v>
      </c>
      <c r="AV173">
        <v>0.89260549551537283</v>
      </c>
    </row>
    <row r="174" spans="3:48" x14ac:dyDescent="0.2">
      <c r="C174" t="s">
        <v>1281</v>
      </c>
      <c r="D174">
        <v>-7.4190260392021434</v>
      </c>
      <c r="E174">
        <v>-0.3656350272424253</v>
      </c>
      <c r="F174">
        <v>-0.33697101607750829</v>
      </c>
      <c r="G174">
        <v>1.3412747638554181</v>
      </c>
      <c r="H174">
        <v>1.6877551083856499</v>
      </c>
      <c r="K174" t="s">
        <v>16533</v>
      </c>
      <c r="L174">
        <v>4.0102502086249512</v>
      </c>
      <c r="M174">
        <v>-0.5428937436987622</v>
      </c>
      <c r="N174">
        <v>-5.8154823785325938E-2</v>
      </c>
      <c r="O174">
        <v>-2.3481450064214919</v>
      </c>
      <c r="P174">
        <v>1.2378959979569539</v>
      </c>
      <c r="S174" t="s">
        <v>15205</v>
      </c>
      <c r="T174">
        <v>1.6075569810885291</v>
      </c>
      <c r="U174">
        <v>-2.2157808136897512</v>
      </c>
      <c r="V174">
        <v>0.17392265280056721</v>
      </c>
      <c r="W174">
        <v>-4.4998558993152447</v>
      </c>
      <c r="X174">
        <v>0.84958246949374006</v>
      </c>
      <c r="AA174" t="s">
        <v>22194</v>
      </c>
      <c r="AB174">
        <v>3.3731157608847879</v>
      </c>
      <c r="AC174">
        <v>1.163814276624324</v>
      </c>
      <c r="AD174">
        <v>1.123618449757672</v>
      </c>
      <c r="AE174">
        <v>1.822392940289433</v>
      </c>
      <c r="AF174">
        <v>0.7372005267456091</v>
      </c>
      <c r="AI174" t="s">
        <v>36079</v>
      </c>
      <c r="AJ174">
        <v>0.82283124954966946</v>
      </c>
      <c r="AK174">
        <v>-0.57218167356111771</v>
      </c>
      <c r="AL174">
        <v>-0.151478891266939</v>
      </c>
      <c r="AM174">
        <v>-2.0772541500413988</v>
      </c>
      <c r="AN174">
        <v>-1.822877838550504</v>
      </c>
      <c r="AQ174" t="s">
        <v>39120</v>
      </c>
      <c r="AR174">
        <v>-2.746910244267823</v>
      </c>
      <c r="AS174">
        <v>5.3861983014136774</v>
      </c>
      <c r="AT174">
        <v>-2.163796683574311</v>
      </c>
      <c r="AU174">
        <v>1.320688728739448</v>
      </c>
      <c r="AV174">
        <v>5.1944751283424466</v>
      </c>
    </row>
    <row r="175" spans="3:48" x14ac:dyDescent="0.2">
      <c r="C175" t="s">
        <v>1282</v>
      </c>
      <c r="D175">
        <v>-7.4506550782107279</v>
      </c>
      <c r="E175">
        <v>-3.1195938007363582</v>
      </c>
      <c r="F175">
        <v>1.154781166708728</v>
      </c>
      <c r="G175">
        <v>-1.8649029891349269</v>
      </c>
      <c r="H175">
        <v>0.45698796888236021</v>
      </c>
      <c r="K175" t="s">
        <v>16534</v>
      </c>
      <c r="L175">
        <v>4.9848293898460527</v>
      </c>
      <c r="M175">
        <v>-0.87211390471995498</v>
      </c>
      <c r="N175">
        <v>0.508705362036872</v>
      </c>
      <c r="O175">
        <v>0.88937745520813571</v>
      </c>
      <c r="P175">
        <v>-0.4895270176949732</v>
      </c>
      <c r="S175" t="s">
        <v>15206</v>
      </c>
      <c r="T175">
        <v>2.599153314752225</v>
      </c>
      <c r="U175">
        <v>-2.8153146802993292</v>
      </c>
      <c r="V175">
        <v>0.21873779664435369</v>
      </c>
      <c r="W175">
        <v>2.664097073939907</v>
      </c>
      <c r="X175">
        <v>2.9345742568701789</v>
      </c>
      <c r="AA175" t="s">
        <v>22195</v>
      </c>
      <c r="AB175">
        <v>3.2574852165339778</v>
      </c>
      <c r="AC175">
        <v>0.46320339205046851</v>
      </c>
      <c r="AD175">
        <v>0.46917997528194211</v>
      </c>
      <c r="AE175">
        <v>1.094658647574946</v>
      </c>
      <c r="AF175">
        <v>0.16680474080283411</v>
      </c>
      <c r="AI175" t="s">
        <v>36080</v>
      </c>
      <c r="AJ175">
        <v>0.55777887900797507</v>
      </c>
      <c r="AK175">
        <v>2.0919560226393119</v>
      </c>
      <c r="AL175">
        <v>-0.45051409291929401</v>
      </c>
      <c r="AM175">
        <v>-1.015344827624763</v>
      </c>
      <c r="AN175">
        <v>-0.24971884373325881</v>
      </c>
      <c r="AQ175" t="s">
        <v>39121</v>
      </c>
      <c r="AR175">
        <v>3.5046626051360081</v>
      </c>
      <c r="AS175">
        <v>2.250913483171594</v>
      </c>
      <c r="AT175">
        <v>-1.191363112946233</v>
      </c>
      <c r="AU175">
        <v>1.6231768028347759</v>
      </c>
      <c r="AV175">
        <v>-1.329304612711588</v>
      </c>
    </row>
    <row r="176" spans="3:48" x14ac:dyDescent="0.2">
      <c r="C176" t="s">
        <v>1283</v>
      </c>
      <c r="D176">
        <v>-9.4367704709563505</v>
      </c>
      <c r="E176">
        <v>-3.2879605103837961</v>
      </c>
      <c r="F176">
        <v>1.5692677020252499</v>
      </c>
      <c r="G176">
        <v>0.39283699978906411</v>
      </c>
      <c r="H176">
        <v>0.58000798068902248</v>
      </c>
      <c r="K176" t="s">
        <v>16535</v>
      </c>
      <c r="L176">
        <v>5.449080700571507</v>
      </c>
      <c r="M176">
        <v>-1.4883635591815021</v>
      </c>
      <c r="N176">
        <v>1.507783565079384E-2</v>
      </c>
      <c r="O176">
        <v>-1.860725350735839</v>
      </c>
      <c r="P176">
        <v>1.4676364485535129</v>
      </c>
      <c r="S176" t="s">
        <v>15207</v>
      </c>
      <c r="T176">
        <v>2.9099329345523319</v>
      </c>
      <c r="U176">
        <v>-2.8490817090566618</v>
      </c>
      <c r="V176">
        <v>0.10408653284190331</v>
      </c>
      <c r="W176">
        <v>2.4627460628314659</v>
      </c>
      <c r="X176">
        <v>5.3775079944128796</v>
      </c>
      <c r="AA176" t="s">
        <v>22196</v>
      </c>
      <c r="AB176">
        <v>-0.44615148367327961</v>
      </c>
      <c r="AC176">
        <v>1.7560660547016529</v>
      </c>
      <c r="AD176">
        <v>0.47415668487110457</v>
      </c>
      <c r="AE176">
        <v>2.8600975498042101E-2</v>
      </c>
      <c r="AF176">
        <v>-0.91897686934382261</v>
      </c>
      <c r="AI176" t="s">
        <v>36081</v>
      </c>
      <c r="AJ176">
        <v>0.79531482047826962</v>
      </c>
      <c r="AK176">
        <v>1.6491139562869079</v>
      </c>
      <c r="AL176">
        <v>1.2296471883615749</v>
      </c>
      <c r="AM176">
        <v>-2.3854416714559781</v>
      </c>
      <c r="AN176">
        <v>-0.52435000719051916</v>
      </c>
      <c r="AQ176" t="s">
        <v>39122</v>
      </c>
      <c r="AR176">
        <v>3.589012744751352</v>
      </c>
      <c r="AS176">
        <v>0.43221018119311028</v>
      </c>
      <c r="AT176">
        <v>0.58481900091492078</v>
      </c>
      <c r="AU176">
        <v>-0.93697418903955199</v>
      </c>
      <c r="AV176">
        <v>-0.31563786070720878</v>
      </c>
    </row>
    <row r="177" spans="3:48" x14ac:dyDescent="0.2">
      <c r="C177" t="s">
        <v>1284</v>
      </c>
      <c r="D177">
        <v>-7.4282048862667178</v>
      </c>
      <c r="E177">
        <v>-5.0885479637076827</v>
      </c>
      <c r="F177">
        <v>1.57225705541272</v>
      </c>
      <c r="G177">
        <v>-0.36552899755301588</v>
      </c>
      <c r="H177">
        <v>3.0164595096147448</v>
      </c>
      <c r="K177" t="s">
        <v>16536</v>
      </c>
      <c r="L177">
        <v>3.4986655257217629</v>
      </c>
      <c r="M177">
        <v>-4.3694945491090043E-2</v>
      </c>
      <c r="N177">
        <v>-0.79976238850612513</v>
      </c>
      <c r="O177">
        <v>-1.16373413796352</v>
      </c>
      <c r="P177">
        <v>-0.1084911991908304</v>
      </c>
      <c r="S177" t="s">
        <v>15208</v>
      </c>
      <c r="T177">
        <v>1.0192033834907359</v>
      </c>
      <c r="U177">
        <v>1.587880972339544</v>
      </c>
      <c r="V177">
        <v>1.94538798558089</v>
      </c>
      <c r="W177">
        <v>3.7728009946596329E-2</v>
      </c>
      <c r="X177">
        <v>2.625203176864519</v>
      </c>
      <c r="AA177" t="s">
        <v>22197</v>
      </c>
      <c r="AB177">
        <v>2.9285548086068278</v>
      </c>
      <c r="AC177">
        <v>2.089613304289037</v>
      </c>
      <c r="AD177">
        <v>1.38466875118829</v>
      </c>
      <c r="AE177">
        <v>1.8197641151738571</v>
      </c>
      <c r="AF177">
        <v>2.2387826730132052</v>
      </c>
      <c r="AI177" t="s">
        <v>36082</v>
      </c>
      <c r="AJ177">
        <v>0.116047985443009</v>
      </c>
      <c r="AK177">
        <v>-1.140522544313916</v>
      </c>
      <c r="AL177">
        <v>-0.64351510637412157</v>
      </c>
      <c r="AM177">
        <v>2.173300082844658</v>
      </c>
      <c r="AN177">
        <v>1.4528580529434949</v>
      </c>
      <c r="AQ177" t="s">
        <v>39123</v>
      </c>
      <c r="AR177">
        <v>1.9121559395502761</v>
      </c>
      <c r="AS177">
        <v>1.141015391861353</v>
      </c>
      <c r="AT177">
        <v>-6.5692345804226712E-2</v>
      </c>
      <c r="AU177">
        <v>-1.8545345836853979</v>
      </c>
      <c r="AV177">
        <v>0.40191712294008691</v>
      </c>
    </row>
    <row r="178" spans="3:48" x14ac:dyDescent="0.2">
      <c r="C178" t="s">
        <v>1285</v>
      </c>
      <c r="D178">
        <v>-8.9691140703857872</v>
      </c>
      <c r="E178">
        <v>-2.149536415552816</v>
      </c>
      <c r="F178">
        <v>-0.27133936957870292</v>
      </c>
      <c r="G178">
        <v>0.84466854328001051</v>
      </c>
      <c r="H178">
        <v>1.8520204271675851</v>
      </c>
      <c r="K178" t="s">
        <v>16537</v>
      </c>
      <c r="L178">
        <v>4.505673846587424</v>
      </c>
      <c r="M178">
        <v>-0.95405141329775411</v>
      </c>
      <c r="N178">
        <v>0.92873272381741534</v>
      </c>
      <c r="O178">
        <v>3.6090777540936698</v>
      </c>
      <c r="P178">
        <v>0.70688495343138347</v>
      </c>
      <c r="S178" t="s">
        <v>15209</v>
      </c>
      <c r="T178">
        <v>1.41032469932972</v>
      </c>
      <c r="U178">
        <v>-2.349947758275746</v>
      </c>
      <c r="V178">
        <v>0.98952081933373459</v>
      </c>
      <c r="W178">
        <v>-2.2058218706699799</v>
      </c>
      <c r="X178">
        <v>-4.0790449318125192E-2</v>
      </c>
      <c r="AA178" t="s">
        <v>22198</v>
      </c>
      <c r="AB178">
        <v>0.69312018397274811</v>
      </c>
      <c r="AC178">
        <v>1.97939863602304</v>
      </c>
      <c r="AD178">
        <v>0.74619255211972202</v>
      </c>
      <c r="AE178">
        <v>-2.069824475871322</v>
      </c>
      <c r="AF178">
        <v>-2.8985027033322082</v>
      </c>
      <c r="AI178" t="s">
        <v>36083</v>
      </c>
      <c r="AJ178">
        <v>0.38757507835335042</v>
      </c>
      <c r="AK178">
        <v>-1.808422501458506</v>
      </c>
      <c r="AL178">
        <v>2.0347845209784419</v>
      </c>
      <c r="AM178">
        <v>0.81741881244999715</v>
      </c>
      <c r="AN178">
        <v>-0.38096037652467751</v>
      </c>
      <c r="AQ178" t="s">
        <v>39124</v>
      </c>
      <c r="AR178">
        <v>0.71331740703991842</v>
      </c>
      <c r="AS178">
        <v>-0.27115042278522561</v>
      </c>
      <c r="AT178">
        <v>0.24998646538637659</v>
      </c>
      <c r="AU178">
        <v>-6.4261256521604429E-2</v>
      </c>
      <c r="AV178">
        <v>1.6749768324309779</v>
      </c>
    </row>
    <row r="179" spans="3:48" x14ac:dyDescent="0.2">
      <c r="C179" t="s">
        <v>1286</v>
      </c>
      <c r="D179">
        <v>-6.9082988415025088</v>
      </c>
      <c r="E179">
        <v>-3.3345704707639112</v>
      </c>
      <c r="F179">
        <v>1.9619904696422801</v>
      </c>
      <c r="G179">
        <v>-2.9299013097930961E-2</v>
      </c>
      <c r="H179">
        <v>0.50436922422325625</v>
      </c>
      <c r="K179" t="s">
        <v>16538</v>
      </c>
      <c r="L179">
        <v>4.6897152144521117</v>
      </c>
      <c r="M179">
        <v>-0.41359715442231182</v>
      </c>
      <c r="N179">
        <v>-0.71517109022420289</v>
      </c>
      <c r="O179">
        <v>-1.2714383568784211</v>
      </c>
      <c r="P179">
        <v>1.0194618114907259</v>
      </c>
      <c r="S179" t="s">
        <v>15210</v>
      </c>
      <c r="T179">
        <v>1.1001204543009</v>
      </c>
      <c r="U179">
        <v>-0.50525665664355823</v>
      </c>
      <c r="V179">
        <v>-0.24991697700771329</v>
      </c>
      <c r="W179">
        <v>-2.8594265112220212</v>
      </c>
      <c r="X179">
        <v>-1.588909165221622E-2</v>
      </c>
      <c r="AA179" t="s">
        <v>22199</v>
      </c>
      <c r="AB179">
        <v>1.229562312085303</v>
      </c>
      <c r="AC179">
        <v>-2.0963825663393281</v>
      </c>
      <c r="AD179">
        <v>0.11957515963276109</v>
      </c>
      <c r="AE179">
        <v>-8.0545345493082607E-3</v>
      </c>
      <c r="AF179">
        <v>-1.004592785573921</v>
      </c>
      <c r="AI179" t="s">
        <v>36084</v>
      </c>
      <c r="AJ179">
        <v>0.4392446005118108</v>
      </c>
      <c r="AK179">
        <v>0.98627859814342311</v>
      </c>
      <c r="AL179">
        <v>0.71624258491825266</v>
      </c>
      <c r="AM179">
        <v>0.36193006586490889</v>
      </c>
      <c r="AN179">
        <v>-0.52594244856800421</v>
      </c>
      <c r="AQ179" t="s">
        <v>39125</v>
      </c>
      <c r="AR179">
        <v>1.219963606025207</v>
      </c>
      <c r="AS179">
        <v>-2.6814012308768258</v>
      </c>
      <c r="AT179">
        <v>2.084361801343185</v>
      </c>
      <c r="AU179">
        <v>-2.790008753475981</v>
      </c>
      <c r="AV179">
        <v>0.17690378063870579</v>
      </c>
    </row>
    <row r="180" spans="3:48" x14ac:dyDescent="0.2">
      <c r="C180" t="s">
        <v>1287</v>
      </c>
      <c r="D180">
        <v>-8.2405890045880472</v>
      </c>
      <c r="E180">
        <v>-2.4475935319864321</v>
      </c>
      <c r="F180">
        <v>-0.1170462201354603</v>
      </c>
      <c r="G180">
        <v>3.2593225480063941</v>
      </c>
      <c r="H180">
        <v>3.4551836659102579</v>
      </c>
      <c r="K180" t="s">
        <v>16539</v>
      </c>
      <c r="L180">
        <v>3.9488708293006569</v>
      </c>
      <c r="M180">
        <v>0.6471836369406071</v>
      </c>
      <c r="N180">
        <v>0.21895063365770151</v>
      </c>
      <c r="O180">
        <v>3.1882333277333168</v>
      </c>
      <c r="P180">
        <v>9.4211409234991772E-2</v>
      </c>
      <c r="S180" t="s">
        <v>15211</v>
      </c>
      <c r="T180">
        <v>0.1317502218255554</v>
      </c>
      <c r="U180">
        <v>-3.147841857918058</v>
      </c>
      <c r="V180">
        <v>-0.83843228103815348</v>
      </c>
      <c r="W180">
        <v>2.1575648652219792</v>
      </c>
      <c r="X180">
        <v>-0.56000061906088994</v>
      </c>
      <c r="AA180" t="s">
        <v>22200</v>
      </c>
      <c r="AB180">
        <v>1.9452928307941491</v>
      </c>
      <c r="AC180">
        <v>2.6190844392262611</v>
      </c>
      <c r="AD180">
        <v>1.8016923038814769</v>
      </c>
      <c r="AE180">
        <v>0.182636383490865</v>
      </c>
      <c r="AF180">
        <v>1.056296689964167</v>
      </c>
      <c r="AI180" t="s">
        <v>36085</v>
      </c>
      <c r="AJ180">
        <v>1.742422167945562</v>
      </c>
      <c r="AK180">
        <v>0.38191647606963791</v>
      </c>
      <c r="AL180">
        <v>2.0510333208182439</v>
      </c>
      <c r="AM180">
        <v>1.2212368882584219</v>
      </c>
      <c r="AN180">
        <v>1.41724626809354</v>
      </c>
      <c r="AQ180" t="s">
        <v>39126</v>
      </c>
      <c r="AR180">
        <v>1.8143819678445641</v>
      </c>
      <c r="AS180">
        <v>0.5540063992342863</v>
      </c>
      <c r="AT180">
        <v>1.4960975036107149</v>
      </c>
      <c r="AU180">
        <v>-1.207991469450864</v>
      </c>
      <c r="AV180">
        <v>0.27920356783174038</v>
      </c>
    </row>
    <row r="181" spans="3:48" x14ac:dyDescent="0.2">
      <c r="C181" t="s">
        <v>1288</v>
      </c>
      <c r="D181">
        <v>-5.2242397971364714</v>
      </c>
      <c r="E181">
        <v>-5.1347181674025517</v>
      </c>
      <c r="F181">
        <v>1.2906975984918061</v>
      </c>
      <c r="G181">
        <v>0.33546876354761002</v>
      </c>
      <c r="H181">
        <v>0.89389596995039167</v>
      </c>
      <c r="K181" t="s">
        <v>16540</v>
      </c>
      <c r="L181">
        <v>3.6945076630567391</v>
      </c>
      <c r="M181">
        <v>0.25075190704990752</v>
      </c>
      <c r="N181">
        <v>7.9165015586341106E-2</v>
      </c>
      <c r="O181">
        <v>-0.50576874629458535</v>
      </c>
      <c r="P181">
        <v>0.60925792456175687</v>
      </c>
      <c r="S181" t="s">
        <v>15212</v>
      </c>
      <c r="T181">
        <v>2.9231089309480338</v>
      </c>
      <c r="U181">
        <v>-4.6335805306823801</v>
      </c>
      <c r="V181">
        <v>-1.0546067243036781</v>
      </c>
      <c r="W181">
        <v>-1.4852716900373979</v>
      </c>
      <c r="X181">
        <v>-0.19488139048902919</v>
      </c>
      <c r="AA181" t="s">
        <v>22201</v>
      </c>
      <c r="AB181">
        <v>1.098272907955735</v>
      </c>
      <c r="AC181">
        <v>0.83690994049345968</v>
      </c>
      <c r="AD181">
        <v>0.71747779483697716</v>
      </c>
      <c r="AE181">
        <v>1.3760410802218619</v>
      </c>
      <c r="AF181">
        <v>0.41026366390359958</v>
      </c>
      <c r="AI181" t="s">
        <v>36086</v>
      </c>
      <c r="AJ181">
        <v>-1.040703966321832</v>
      </c>
      <c r="AK181">
        <v>-3.3065857495520219</v>
      </c>
      <c r="AL181">
        <v>1.025858379802689</v>
      </c>
      <c r="AM181">
        <v>-2.174778860184476</v>
      </c>
      <c r="AN181">
        <v>4.1868981639694676</v>
      </c>
      <c r="AQ181" t="s">
        <v>39127</v>
      </c>
      <c r="AR181">
        <v>1.891103705938876</v>
      </c>
      <c r="AS181">
        <v>-2.8531890519301091</v>
      </c>
      <c r="AT181">
        <v>0.17537780474333831</v>
      </c>
      <c r="AU181">
        <v>-0.25116559324429838</v>
      </c>
      <c r="AV181">
        <v>-4.4008465034502797E-3</v>
      </c>
    </row>
    <row r="182" spans="3:48" x14ac:dyDescent="0.2">
      <c r="C182" t="s">
        <v>1289</v>
      </c>
      <c r="D182">
        <v>-4.9124875684082472</v>
      </c>
      <c r="E182">
        <v>-4.5250643908897592</v>
      </c>
      <c r="F182">
        <v>-6.6012298329861602E-3</v>
      </c>
      <c r="G182">
        <v>-0.2362596939922022</v>
      </c>
      <c r="H182">
        <v>2.5627989708063059</v>
      </c>
      <c r="K182" t="s">
        <v>16541</v>
      </c>
      <c r="L182">
        <v>3.2374537429949282</v>
      </c>
      <c r="M182">
        <v>-0.72001883732855287</v>
      </c>
      <c r="N182">
        <v>9.30264944851419E-2</v>
      </c>
      <c r="O182">
        <v>-2.2027609194969902</v>
      </c>
      <c r="P182">
        <v>1.843822706478518</v>
      </c>
      <c r="S182" t="s">
        <v>15213</v>
      </c>
      <c r="T182">
        <v>2.724580436262956</v>
      </c>
      <c r="U182">
        <v>-1.415707922382994</v>
      </c>
      <c r="V182">
        <v>-0.27279332920187332</v>
      </c>
      <c r="W182">
        <v>1.826591149121686</v>
      </c>
      <c r="X182">
        <v>1.914863274267828</v>
      </c>
      <c r="AA182" t="s">
        <v>22202</v>
      </c>
      <c r="AB182">
        <v>1.389433859519182</v>
      </c>
      <c r="AC182">
        <v>1.558127171002176</v>
      </c>
      <c r="AD182">
        <v>1.870442439493907</v>
      </c>
      <c r="AE182">
        <v>1.6914218196677699</v>
      </c>
      <c r="AF182">
        <v>-0.74742156361815548</v>
      </c>
      <c r="AI182" t="s">
        <v>36087</v>
      </c>
      <c r="AJ182">
        <v>-0.44882584866243708</v>
      </c>
      <c r="AK182">
        <v>-0.62642281092087371</v>
      </c>
      <c r="AL182">
        <v>2.7218759886390149</v>
      </c>
      <c r="AM182">
        <v>0.35499676759487109</v>
      </c>
      <c r="AN182">
        <v>0.63755474466372541</v>
      </c>
      <c r="AQ182" t="s">
        <v>39128</v>
      </c>
      <c r="AR182">
        <v>-5.9700070377805634</v>
      </c>
      <c r="AS182">
        <v>-22.818341319782899</v>
      </c>
      <c r="AT182">
        <v>-15.005963876663211</v>
      </c>
      <c r="AU182">
        <v>14.237197908620161</v>
      </c>
      <c r="AV182">
        <v>-4.3176271273372357</v>
      </c>
    </row>
    <row r="183" spans="3:48" x14ac:dyDescent="0.2">
      <c r="C183" t="s">
        <v>1290</v>
      </c>
      <c r="D183">
        <v>-5.7473988058658634</v>
      </c>
      <c r="E183">
        <v>-4.7012727087673296</v>
      </c>
      <c r="F183">
        <v>1.0542764054214271</v>
      </c>
      <c r="G183">
        <v>0.96233050462105574</v>
      </c>
      <c r="H183">
        <v>1.2209432303667489</v>
      </c>
      <c r="K183" t="s">
        <v>16542</v>
      </c>
      <c r="L183">
        <v>0.66892959882449243</v>
      </c>
      <c r="M183">
        <v>0.73593815572574084</v>
      </c>
      <c r="N183">
        <v>-1.4750636828756449</v>
      </c>
      <c r="O183">
        <v>0.11625340157610391</v>
      </c>
      <c r="P183">
        <v>-2.4054703788984702</v>
      </c>
      <c r="S183" t="s">
        <v>15214</v>
      </c>
      <c r="T183">
        <v>2.420661725218582</v>
      </c>
      <c r="U183">
        <v>-1.624365892082593</v>
      </c>
      <c r="V183">
        <v>0.38682478865246722</v>
      </c>
      <c r="W183">
        <v>-3.9146592878360131</v>
      </c>
      <c r="X183">
        <v>-0.87010445367005529</v>
      </c>
      <c r="AA183" t="s">
        <v>22203</v>
      </c>
      <c r="AB183">
        <v>-0.46950173112743332</v>
      </c>
      <c r="AC183">
        <v>-2.3860710127757669</v>
      </c>
      <c r="AD183">
        <v>0.87246347548586711</v>
      </c>
      <c r="AE183">
        <v>2.231346376121337</v>
      </c>
      <c r="AF183">
        <v>-1.5114058672969619</v>
      </c>
      <c r="AI183" t="s">
        <v>36088</v>
      </c>
      <c r="AJ183">
        <v>0.95850988691546735</v>
      </c>
      <c r="AK183">
        <v>-1.118333688095164</v>
      </c>
      <c r="AL183">
        <v>1.5721345938007341</v>
      </c>
      <c r="AM183">
        <v>0.5873251808089841</v>
      </c>
      <c r="AN183">
        <v>-1.775958806266412</v>
      </c>
      <c r="AQ183" t="s">
        <v>39129</v>
      </c>
      <c r="AR183">
        <v>2.0268205959699772</v>
      </c>
      <c r="AS183">
        <v>-1.520774134479207</v>
      </c>
      <c r="AT183">
        <v>-0.26895476320552653</v>
      </c>
      <c r="AU183">
        <v>0.46713245869819581</v>
      </c>
      <c r="AV183">
        <v>-0.92121275598104246</v>
      </c>
    </row>
    <row r="184" spans="3:48" x14ac:dyDescent="0.2">
      <c r="C184" t="s">
        <v>1291</v>
      </c>
      <c r="D184">
        <v>-8.7990424239456608</v>
      </c>
      <c r="E184">
        <v>-4.495618624964596</v>
      </c>
      <c r="F184">
        <v>1.685484646469374</v>
      </c>
      <c r="G184">
        <v>1.5186873248683801</v>
      </c>
      <c r="H184">
        <v>0.42980256666244671</v>
      </c>
      <c r="K184" t="s">
        <v>16543</v>
      </c>
      <c r="L184">
        <v>4.3860034749876151</v>
      </c>
      <c r="M184">
        <v>-1.237033253154755</v>
      </c>
      <c r="N184">
        <v>1.318331272050985</v>
      </c>
      <c r="O184">
        <v>-1.511232680003856</v>
      </c>
      <c r="P184">
        <v>1.8542365086315009</v>
      </c>
      <c r="S184" t="s">
        <v>15215</v>
      </c>
      <c r="T184">
        <v>2.30768171884369</v>
      </c>
      <c r="U184">
        <v>-5.4953382547547767</v>
      </c>
      <c r="V184">
        <v>0.38009381124212649</v>
      </c>
      <c r="W184">
        <v>1.40180307840217</v>
      </c>
      <c r="X184">
        <v>4.1017866907461409</v>
      </c>
      <c r="AA184" t="s">
        <v>22204</v>
      </c>
      <c r="AB184">
        <v>2.1021166801363078</v>
      </c>
      <c r="AC184">
        <v>3.8687318482650168</v>
      </c>
      <c r="AD184">
        <v>-0.15904461524524541</v>
      </c>
      <c r="AE184">
        <v>1.318862231989185</v>
      </c>
      <c r="AF184">
        <v>3.1808503896374991</v>
      </c>
      <c r="AI184" t="s">
        <v>36089</v>
      </c>
      <c r="AJ184">
        <v>1.623612939062713E-2</v>
      </c>
      <c r="AK184">
        <v>0.69154325109114723</v>
      </c>
      <c r="AL184">
        <v>2.0915347141582692</v>
      </c>
      <c r="AM184">
        <v>-4.8572397725465688</v>
      </c>
      <c r="AN184">
        <v>-1.7021706680124811</v>
      </c>
      <c r="AQ184" t="s">
        <v>39130</v>
      </c>
      <c r="AR184">
        <v>2.8035536406167072</v>
      </c>
      <c r="AS184">
        <v>-0.89193566851132722</v>
      </c>
      <c r="AT184">
        <v>0.50320488305762634</v>
      </c>
      <c r="AU184">
        <v>-1.1523695957431039</v>
      </c>
      <c r="AV184">
        <v>2.5169252694462392</v>
      </c>
    </row>
    <row r="185" spans="3:48" x14ac:dyDescent="0.2">
      <c r="C185" t="s">
        <v>1292</v>
      </c>
      <c r="D185">
        <v>-8.4653395263840068</v>
      </c>
      <c r="E185">
        <v>-2.5718417664973452</v>
      </c>
      <c r="F185">
        <v>0.70464712441724275</v>
      </c>
      <c r="G185">
        <v>-7.4247380840188421E-2</v>
      </c>
      <c r="H185">
        <v>-0.97515915795028341</v>
      </c>
      <c r="K185" t="s">
        <v>16544</v>
      </c>
      <c r="L185">
        <v>2.887130092016442</v>
      </c>
      <c r="M185">
        <v>-1.134946292588795</v>
      </c>
      <c r="N185">
        <v>-0.61909804863357609</v>
      </c>
      <c r="O185">
        <v>-1.0737685733397839</v>
      </c>
      <c r="P185">
        <v>-2.2692522050972599</v>
      </c>
      <c r="S185" t="s">
        <v>15216</v>
      </c>
      <c r="T185">
        <v>2.6970949950313341</v>
      </c>
      <c r="U185">
        <v>-2.761995770578658</v>
      </c>
      <c r="V185">
        <v>0.42887417888965612</v>
      </c>
      <c r="W185">
        <v>-5.8612294099310329</v>
      </c>
      <c r="X185">
        <v>-2.1032234875059319</v>
      </c>
      <c r="AA185" t="s">
        <v>22205</v>
      </c>
      <c r="AB185">
        <v>1.523029785719425</v>
      </c>
      <c r="AC185">
        <v>1.5150071890610819</v>
      </c>
      <c r="AD185">
        <v>3.308715650455563</v>
      </c>
      <c r="AE185">
        <v>1.9047394796723049</v>
      </c>
      <c r="AF185">
        <v>1.777782905575592</v>
      </c>
      <c r="AI185" t="s">
        <v>36090</v>
      </c>
      <c r="AJ185">
        <v>1.1127828044518779</v>
      </c>
      <c r="AK185">
        <v>-1.492898215295007</v>
      </c>
      <c r="AL185">
        <v>1.342754081685176</v>
      </c>
      <c r="AM185">
        <v>-0.32020366645930359</v>
      </c>
      <c r="AN185">
        <v>1.4317800939231999</v>
      </c>
      <c r="AQ185" t="s">
        <v>39131</v>
      </c>
      <c r="AR185">
        <v>2.145209067217912</v>
      </c>
      <c r="AS185">
        <v>-1.003487330206402</v>
      </c>
      <c r="AT185">
        <v>1.5764349596690319</v>
      </c>
      <c r="AU185">
        <v>-1.114880110307398</v>
      </c>
      <c r="AV185">
        <v>0.64420135111459509</v>
      </c>
    </row>
    <row r="186" spans="3:48" x14ac:dyDescent="0.2">
      <c r="C186" t="s">
        <v>1293</v>
      </c>
      <c r="D186">
        <v>-3.4354116174699709</v>
      </c>
      <c r="E186">
        <v>-4.3093328832631217</v>
      </c>
      <c r="F186">
        <v>-1.10604107175247</v>
      </c>
      <c r="G186">
        <v>-5.7941117249667738E-2</v>
      </c>
      <c r="H186">
        <v>1.758094524806681</v>
      </c>
      <c r="K186" t="s">
        <v>16545</v>
      </c>
      <c r="L186">
        <v>1.541167627568742</v>
      </c>
      <c r="M186">
        <v>0.2838036081781416</v>
      </c>
      <c r="N186">
        <v>0.7174448010598079</v>
      </c>
      <c r="O186">
        <v>0.1149922822612411</v>
      </c>
      <c r="P186">
        <v>3.1744899302484</v>
      </c>
      <c r="S186" t="s">
        <v>15217</v>
      </c>
      <c r="T186">
        <v>3.2405129090080051</v>
      </c>
      <c r="U186">
        <v>0.39623604001427282</v>
      </c>
      <c r="V186">
        <v>0.17127233545974621</v>
      </c>
      <c r="W186">
        <v>-0.50928960309173754</v>
      </c>
      <c r="X186">
        <v>3.5562970291981859</v>
      </c>
      <c r="AA186" t="s">
        <v>22206</v>
      </c>
      <c r="AB186">
        <v>0.37501910759209889</v>
      </c>
      <c r="AC186">
        <v>1.8335937289905111</v>
      </c>
      <c r="AD186">
        <v>-1.7063146179651421</v>
      </c>
      <c r="AE186">
        <v>-0.3830946640070424</v>
      </c>
      <c r="AF186">
        <v>1.144086673824618</v>
      </c>
      <c r="AI186" t="s">
        <v>36091</v>
      </c>
      <c r="AJ186">
        <v>1.6179644665000621</v>
      </c>
      <c r="AK186">
        <v>0.25322234764221568</v>
      </c>
      <c r="AL186">
        <v>0.90680093097079784</v>
      </c>
      <c r="AM186">
        <v>-0.2003291410589472</v>
      </c>
      <c r="AN186">
        <v>-5.2532513910839657E-2</v>
      </c>
      <c r="AQ186" t="s">
        <v>39132</v>
      </c>
      <c r="AR186">
        <v>4.1574694511243413</v>
      </c>
      <c r="AS186">
        <v>1.687221263763196</v>
      </c>
      <c r="AT186">
        <v>-0.86334459188794554</v>
      </c>
      <c r="AU186">
        <v>0.66412632831695906</v>
      </c>
      <c r="AV186">
        <v>-0.78977662826847639</v>
      </c>
    </row>
    <row r="187" spans="3:48" x14ac:dyDescent="0.2">
      <c r="C187" t="s">
        <v>1294</v>
      </c>
      <c r="D187">
        <v>-4.4644538167357366</v>
      </c>
      <c r="E187">
        <v>-1.674432167053779</v>
      </c>
      <c r="F187">
        <v>0.75804172339465847</v>
      </c>
      <c r="G187">
        <v>-0.23094068241736751</v>
      </c>
      <c r="H187">
        <v>-3.0243394742046129E-2</v>
      </c>
      <c r="K187" t="s">
        <v>16546</v>
      </c>
      <c r="L187">
        <v>5.0935298305851351</v>
      </c>
      <c r="M187">
        <v>-7.4857414686860344E-2</v>
      </c>
      <c r="N187">
        <v>-0.24887114628504339</v>
      </c>
      <c r="O187">
        <v>-0.86518816155818845</v>
      </c>
      <c r="P187">
        <v>-0.82876757250382416</v>
      </c>
      <c r="S187" t="s">
        <v>15218</v>
      </c>
      <c r="T187">
        <v>2.2882269663722572</v>
      </c>
      <c r="U187">
        <v>0.5656046105083038</v>
      </c>
      <c r="V187">
        <v>1.524643949463121</v>
      </c>
      <c r="W187">
        <v>-4.9944620677020044</v>
      </c>
      <c r="X187">
        <v>1.964748273330251</v>
      </c>
      <c r="AA187" t="s">
        <v>22207</v>
      </c>
      <c r="AB187">
        <v>2.6866040029147018</v>
      </c>
      <c r="AC187">
        <v>0.66589562919676248</v>
      </c>
      <c r="AD187">
        <v>3.605297778334378</v>
      </c>
      <c r="AE187">
        <v>1.8196076185901831</v>
      </c>
      <c r="AF187">
        <v>1.80515504075315</v>
      </c>
      <c r="AI187" t="s">
        <v>36092</v>
      </c>
      <c r="AJ187">
        <v>-0.41597689568100232</v>
      </c>
      <c r="AK187">
        <v>-2.1554141004609662</v>
      </c>
      <c r="AL187">
        <v>-2.7097363836771549</v>
      </c>
      <c r="AM187">
        <v>4.8593488071869652E-3</v>
      </c>
      <c r="AN187">
        <v>1.0282584423464021</v>
      </c>
      <c r="AQ187" t="s">
        <v>39133</v>
      </c>
      <c r="AR187">
        <v>1.48128676792178</v>
      </c>
      <c r="AS187">
        <v>0.40869905398396122</v>
      </c>
      <c r="AT187">
        <v>0.73285476755403089</v>
      </c>
      <c r="AU187">
        <v>-2.4863194449572039</v>
      </c>
      <c r="AV187">
        <v>1.2297934982315899</v>
      </c>
    </row>
    <row r="188" spans="3:48" x14ac:dyDescent="0.2">
      <c r="C188" t="s">
        <v>1295</v>
      </c>
      <c r="D188">
        <v>-3.1697304679994889</v>
      </c>
      <c r="E188">
        <v>-3.1745320490361171</v>
      </c>
      <c r="F188">
        <v>-7.6518150370173996E-2</v>
      </c>
      <c r="G188">
        <v>3.630154828485169</v>
      </c>
      <c r="H188">
        <v>1.167192949774527</v>
      </c>
      <c r="K188" t="s">
        <v>16547</v>
      </c>
      <c r="L188">
        <v>5.2917080957891418</v>
      </c>
      <c r="M188">
        <v>-0.31174891563085871</v>
      </c>
      <c r="N188">
        <v>-0.11773162912827891</v>
      </c>
      <c r="O188">
        <v>7.5355974948332016E-2</v>
      </c>
      <c r="P188">
        <v>0.69498712262981921</v>
      </c>
      <c r="S188" t="s">
        <v>15219</v>
      </c>
      <c r="T188">
        <v>2.6641651215468611</v>
      </c>
      <c r="U188">
        <v>-0.89897510328776475</v>
      </c>
      <c r="V188">
        <v>0.41773600516481002</v>
      </c>
      <c r="W188">
        <v>1.8057588894158529</v>
      </c>
      <c r="X188">
        <v>3.9060267532175201</v>
      </c>
      <c r="AA188" t="s">
        <v>22208</v>
      </c>
      <c r="AB188">
        <v>1.4901818375550091</v>
      </c>
      <c r="AC188">
        <v>-2.3370758518298751</v>
      </c>
      <c r="AD188">
        <v>0.98322088178371236</v>
      </c>
      <c r="AE188">
        <v>0.6646891533632413</v>
      </c>
      <c r="AF188">
        <v>0.79630915288053483</v>
      </c>
      <c r="AI188" t="s">
        <v>36093</v>
      </c>
      <c r="AJ188">
        <v>1.2768440553232829</v>
      </c>
      <c r="AK188">
        <v>0.53548342231630408</v>
      </c>
      <c r="AL188">
        <v>1.4912370161220829</v>
      </c>
      <c r="AM188">
        <v>1.2318052274311779</v>
      </c>
      <c r="AN188">
        <v>-0.28248944924459402</v>
      </c>
      <c r="AQ188" t="s">
        <v>39134</v>
      </c>
      <c r="AR188">
        <v>-11.128664395530871</v>
      </c>
      <c r="AS188">
        <v>7.807591312001799</v>
      </c>
      <c r="AT188">
        <v>-4.688279987609369</v>
      </c>
      <c r="AU188">
        <v>-1.763541192124046</v>
      </c>
      <c r="AV188">
        <v>-3.186567592410916</v>
      </c>
    </row>
    <row r="189" spans="3:48" x14ac:dyDescent="0.2">
      <c r="C189" t="s">
        <v>1296</v>
      </c>
      <c r="D189">
        <v>-5.8415099122648906</v>
      </c>
      <c r="E189">
        <v>-3.63190719301141</v>
      </c>
      <c r="F189">
        <v>1.7015979496328459</v>
      </c>
      <c r="G189">
        <v>0.79562163899156069</v>
      </c>
      <c r="H189">
        <v>-0.92657831544288483</v>
      </c>
      <c r="K189" t="s">
        <v>16548</v>
      </c>
      <c r="L189">
        <v>5.0243305803690577</v>
      </c>
      <c r="M189">
        <v>-1.5308328416467321</v>
      </c>
      <c r="N189">
        <v>-0.57655249114508278</v>
      </c>
      <c r="O189">
        <v>-2.8402535889274261</v>
      </c>
      <c r="P189">
        <v>-1.0342343328898229</v>
      </c>
      <c r="S189" t="s">
        <v>15220</v>
      </c>
      <c r="T189">
        <v>2.6125746279780708</v>
      </c>
      <c r="U189">
        <v>-2.5513360892250918</v>
      </c>
      <c r="V189">
        <v>-2.5293810108893599E-2</v>
      </c>
      <c r="W189">
        <v>1.3154566865285339E-2</v>
      </c>
      <c r="X189">
        <v>-4.6637203107255852E-2</v>
      </c>
      <c r="AA189" t="s">
        <v>22209</v>
      </c>
      <c r="AB189">
        <v>1.19259295804764</v>
      </c>
      <c r="AC189">
        <v>1.840831864806783</v>
      </c>
      <c r="AD189">
        <v>1.2595722658239501</v>
      </c>
      <c r="AE189">
        <v>1.7918585422107609</v>
      </c>
      <c r="AF189">
        <v>1.919744523152304</v>
      </c>
      <c r="AI189" t="s">
        <v>36094</v>
      </c>
      <c r="AJ189">
        <v>1.6007249481650689</v>
      </c>
      <c r="AK189">
        <v>0.2275026066408779</v>
      </c>
      <c r="AL189">
        <v>3.0581805413762382</v>
      </c>
      <c r="AM189">
        <v>0.3969797889479057</v>
      </c>
      <c r="AN189">
        <v>-3.6733866924547991E-2</v>
      </c>
      <c r="AQ189" t="s">
        <v>39135</v>
      </c>
      <c r="AR189">
        <v>1.908974794815423</v>
      </c>
      <c r="AS189">
        <v>-0.35677095449106139</v>
      </c>
      <c r="AT189">
        <v>0.71436907411174833</v>
      </c>
      <c r="AU189">
        <v>-0.93473442060313905</v>
      </c>
      <c r="AV189">
        <v>0.41948790661082958</v>
      </c>
    </row>
    <row r="190" spans="3:48" x14ac:dyDescent="0.2">
      <c r="C190" t="s">
        <v>1297</v>
      </c>
      <c r="D190">
        <v>-3.6096738494457199</v>
      </c>
      <c r="E190">
        <v>-5.132331666263819</v>
      </c>
      <c r="F190">
        <v>0.92636447179521364</v>
      </c>
      <c r="G190">
        <v>1.7180481867033111</v>
      </c>
      <c r="H190">
        <v>2.9598204339290302</v>
      </c>
      <c r="K190" t="s">
        <v>16549</v>
      </c>
      <c r="L190">
        <v>3.0175706542710299</v>
      </c>
      <c r="M190">
        <v>1.004153499349661</v>
      </c>
      <c r="N190">
        <v>0.99180756228832379</v>
      </c>
      <c r="O190">
        <v>-2.2574051071882839</v>
      </c>
      <c r="P190">
        <v>0.52945317725789331</v>
      </c>
      <c r="S190" t="s">
        <v>15221</v>
      </c>
      <c r="T190">
        <v>2.6511519925549609</v>
      </c>
      <c r="U190">
        <v>1.493525131203316</v>
      </c>
      <c r="V190">
        <v>1.8821538719120701</v>
      </c>
      <c r="W190">
        <v>0.78798319412562234</v>
      </c>
      <c r="X190">
        <v>2.7641823483737742</v>
      </c>
      <c r="AA190" t="s">
        <v>22210</v>
      </c>
      <c r="AB190">
        <v>1.8422865491646141</v>
      </c>
      <c r="AC190">
        <v>-1.9903282075530691</v>
      </c>
      <c r="AD190">
        <v>0.38668511391802729</v>
      </c>
      <c r="AE190">
        <v>2.4241971377001059</v>
      </c>
      <c r="AF190">
        <v>-1.512873884812165</v>
      </c>
      <c r="AI190" t="s">
        <v>36095</v>
      </c>
      <c r="AJ190">
        <v>0.13793688052296091</v>
      </c>
      <c r="AK190">
        <v>0.5858534096990452</v>
      </c>
      <c r="AL190">
        <v>-0.4920406879929346</v>
      </c>
      <c r="AM190">
        <v>-0.14507945686314</v>
      </c>
      <c r="AN190">
        <v>0.46870393722841203</v>
      </c>
      <c r="AQ190" t="s">
        <v>39136</v>
      </c>
      <c r="AR190">
        <v>1.942962379345031</v>
      </c>
      <c r="AS190">
        <v>-1.5517709861364311</v>
      </c>
      <c r="AT190">
        <v>-1.19768645036749</v>
      </c>
      <c r="AU190">
        <v>-0.16141045711401539</v>
      </c>
      <c r="AV190">
        <v>-1.246009203002937</v>
      </c>
    </row>
    <row r="191" spans="3:48" x14ac:dyDescent="0.2">
      <c r="C191" t="s">
        <v>1298</v>
      </c>
      <c r="D191">
        <v>-7.0707866831890689</v>
      </c>
      <c r="E191">
        <v>-4.3688066021055221</v>
      </c>
      <c r="F191">
        <v>3.1254271976858981</v>
      </c>
      <c r="G191">
        <v>-2.6153502947497071</v>
      </c>
      <c r="H191">
        <v>-0.21681353762896871</v>
      </c>
      <c r="K191" t="s">
        <v>16550</v>
      </c>
      <c r="L191">
        <v>2.4020975048927</v>
      </c>
      <c r="M191">
        <v>-0.47535757707252668</v>
      </c>
      <c r="N191">
        <v>1.070231737280416</v>
      </c>
      <c r="O191">
        <v>-0.59431334247011547</v>
      </c>
      <c r="P191">
        <v>-1.521117398963729</v>
      </c>
      <c r="S191" t="s">
        <v>15222</v>
      </c>
      <c r="T191">
        <v>1.43553233533083</v>
      </c>
      <c r="U191">
        <v>-1.228484409906121</v>
      </c>
      <c r="V191">
        <v>-0.23065634882108299</v>
      </c>
      <c r="W191">
        <v>1.598798323939588</v>
      </c>
      <c r="X191">
        <v>1.4525707363868969</v>
      </c>
      <c r="AA191" t="s">
        <v>22211</v>
      </c>
      <c r="AB191">
        <v>-0.26291554679355089</v>
      </c>
      <c r="AC191">
        <v>1.344241925193123</v>
      </c>
      <c r="AD191">
        <v>1.5815523730242891</v>
      </c>
      <c r="AE191">
        <v>2.8411684256754142</v>
      </c>
      <c r="AF191">
        <v>0.89466283726030016</v>
      </c>
      <c r="AI191" t="s">
        <v>36096</v>
      </c>
      <c r="AJ191">
        <v>0.46327167708934103</v>
      </c>
      <c r="AK191">
        <v>-0.65879913529399448</v>
      </c>
      <c r="AL191">
        <v>4.2190366520025933</v>
      </c>
      <c r="AM191">
        <v>-0.37479268985554748</v>
      </c>
      <c r="AN191">
        <v>1.693484949349676</v>
      </c>
      <c r="AQ191" t="s">
        <v>39137</v>
      </c>
      <c r="AR191">
        <v>2.5543637121015572</v>
      </c>
      <c r="AS191">
        <v>1.207606769483857</v>
      </c>
      <c r="AT191">
        <v>0.50126833144916816</v>
      </c>
      <c r="AU191">
        <v>-0.1544650261083344</v>
      </c>
      <c r="AV191">
        <v>-1.266768899731928</v>
      </c>
    </row>
    <row r="192" spans="3:48" x14ac:dyDescent="0.2">
      <c r="C192" t="s">
        <v>1299</v>
      </c>
      <c r="D192">
        <v>-6.0369361759173703</v>
      </c>
      <c r="E192">
        <v>-3.2787832705070441</v>
      </c>
      <c r="F192">
        <v>0.47668749950253908</v>
      </c>
      <c r="G192">
        <v>0.98470139342838303</v>
      </c>
      <c r="H192">
        <v>0.71613104994423193</v>
      </c>
      <c r="K192" t="s">
        <v>16551</v>
      </c>
      <c r="L192">
        <v>3.8359657655603949</v>
      </c>
      <c r="M192">
        <v>-0.50197220748955707</v>
      </c>
      <c r="N192">
        <v>-1.314415432524989</v>
      </c>
      <c r="O192">
        <v>-0.78399163125410798</v>
      </c>
      <c r="P192">
        <v>-0.36723697673941408</v>
      </c>
      <c r="S192" t="s">
        <v>15223</v>
      </c>
      <c r="T192">
        <v>2.6016583077270452</v>
      </c>
      <c r="U192">
        <v>-4.4934415250591657</v>
      </c>
      <c r="V192">
        <v>1.262327175324621</v>
      </c>
      <c r="W192">
        <v>-5.0598824143355587</v>
      </c>
      <c r="X192">
        <v>-2.1935982098476452</v>
      </c>
      <c r="AA192" t="s">
        <v>22212</v>
      </c>
      <c r="AB192">
        <v>2.606268358889948</v>
      </c>
      <c r="AC192">
        <v>-2.415718113013909E-2</v>
      </c>
      <c r="AD192">
        <v>1.097724760006425</v>
      </c>
      <c r="AE192">
        <v>-6.2201578701489423E-2</v>
      </c>
      <c r="AF192">
        <v>0.96834199503891927</v>
      </c>
      <c r="AI192" t="s">
        <v>36097</v>
      </c>
      <c r="AJ192">
        <v>-0.73717110227760618</v>
      </c>
      <c r="AK192">
        <v>-0.49265490244675508</v>
      </c>
      <c r="AL192">
        <v>-0.69717495022476672</v>
      </c>
      <c r="AM192">
        <v>-0.46792912683354948</v>
      </c>
      <c r="AN192">
        <v>0.76329451712517515</v>
      </c>
      <c r="AQ192" t="s">
        <v>39138</v>
      </c>
      <c r="AR192">
        <v>-1.1406093124955881</v>
      </c>
      <c r="AS192">
        <v>-4.2143822073187343</v>
      </c>
      <c r="AT192">
        <v>2.077996310717396</v>
      </c>
      <c r="AU192">
        <v>-3.5530671358649921</v>
      </c>
      <c r="AV192">
        <v>1.401657940600785</v>
      </c>
    </row>
    <row r="193" spans="3:48" x14ac:dyDescent="0.2">
      <c r="C193" t="s">
        <v>1300</v>
      </c>
      <c r="D193">
        <v>-8.1427977797347246</v>
      </c>
      <c r="E193">
        <v>-2.934565407518646</v>
      </c>
      <c r="F193">
        <v>-1.2272988172821631</v>
      </c>
      <c r="G193">
        <v>-2.3361296117552128</v>
      </c>
      <c r="H193">
        <v>4.1179712538103992</v>
      </c>
      <c r="K193" t="s">
        <v>16552</v>
      </c>
      <c r="L193">
        <v>2.6506594160491659</v>
      </c>
      <c r="M193">
        <v>-0.1689945695531988</v>
      </c>
      <c r="N193">
        <v>-2.1040762435018059</v>
      </c>
      <c r="O193">
        <v>-0.1032004256736163</v>
      </c>
      <c r="P193">
        <v>-0.20700559688436959</v>
      </c>
      <c r="S193" t="s">
        <v>15224</v>
      </c>
      <c r="T193">
        <v>1.1356631824942229</v>
      </c>
      <c r="U193">
        <v>-6.0907168767142252</v>
      </c>
      <c r="V193">
        <v>-1.779206225537642</v>
      </c>
      <c r="W193">
        <v>6.0886326377804627</v>
      </c>
      <c r="X193">
        <v>2.5086310283472248</v>
      </c>
      <c r="AA193" t="s">
        <v>22213</v>
      </c>
      <c r="AB193">
        <v>1.718987066242138</v>
      </c>
      <c r="AC193">
        <v>-0.47083659608901179</v>
      </c>
      <c r="AD193">
        <v>-1.901396768175228</v>
      </c>
      <c r="AE193">
        <v>3.5503035467043071</v>
      </c>
      <c r="AF193">
        <v>0.50246853038550365</v>
      </c>
      <c r="AI193" t="s">
        <v>36098</v>
      </c>
      <c r="AJ193">
        <v>1.267171808750132</v>
      </c>
      <c r="AK193">
        <v>-2.840791461440654</v>
      </c>
      <c r="AL193">
        <v>-1.636103600037369</v>
      </c>
      <c r="AM193">
        <v>0.28122298813315799</v>
      </c>
      <c r="AN193">
        <v>-0.38238356396133721</v>
      </c>
      <c r="AQ193" t="s">
        <v>39139</v>
      </c>
      <c r="AR193">
        <v>4.4129562188543909</v>
      </c>
      <c r="AS193">
        <v>2.408442540314486</v>
      </c>
      <c r="AT193">
        <v>-0.65759632286768332</v>
      </c>
      <c r="AU193">
        <v>0.19717888084131879</v>
      </c>
      <c r="AV193">
        <v>0.83568386035404674</v>
      </c>
    </row>
    <row r="194" spans="3:48" x14ac:dyDescent="0.2">
      <c r="C194" t="s">
        <v>1301</v>
      </c>
      <c r="D194">
        <v>-7.1046613022919294</v>
      </c>
      <c r="E194">
        <v>-2.290720959773171</v>
      </c>
      <c r="F194">
        <v>0.43258217968934859</v>
      </c>
      <c r="G194">
        <v>-2.3055217528766372</v>
      </c>
      <c r="H194">
        <v>2.5066549216767942</v>
      </c>
      <c r="K194" t="s">
        <v>16553</v>
      </c>
      <c r="L194">
        <v>3.3998199778187659</v>
      </c>
      <c r="M194">
        <v>-0.2426517335167287</v>
      </c>
      <c r="N194">
        <v>0.25192338954148291</v>
      </c>
      <c r="O194">
        <v>-2.3612607466695241</v>
      </c>
      <c r="P194">
        <v>0.33974019076351719</v>
      </c>
      <c r="S194" t="s">
        <v>15225</v>
      </c>
      <c r="T194">
        <v>1.7702488632687901</v>
      </c>
      <c r="U194">
        <v>1.752304271074979</v>
      </c>
      <c r="V194">
        <v>0.25028416016718158</v>
      </c>
      <c r="W194">
        <v>1.1534299984661041</v>
      </c>
      <c r="X194">
        <v>2.6478773188943929</v>
      </c>
      <c r="AA194" t="s">
        <v>22214</v>
      </c>
      <c r="AB194">
        <v>3.2557196498823799</v>
      </c>
      <c r="AC194">
        <v>0.8728439309164987</v>
      </c>
      <c r="AD194">
        <v>0.92980419064421105</v>
      </c>
      <c r="AE194">
        <v>1.9452466756817799</v>
      </c>
      <c r="AF194">
        <v>1.5214799965167931</v>
      </c>
      <c r="AI194" t="s">
        <v>36099</v>
      </c>
      <c r="AJ194">
        <v>-0.61634917628181041</v>
      </c>
      <c r="AK194">
        <v>-2.4749480135257529</v>
      </c>
      <c r="AL194">
        <v>-3.271630197788006</v>
      </c>
      <c r="AM194">
        <v>-0.71203568200193579</v>
      </c>
      <c r="AN194">
        <v>-0.32831685239649688</v>
      </c>
      <c r="AQ194" t="s">
        <v>39140</v>
      </c>
      <c r="AR194">
        <v>3.4233815672404342</v>
      </c>
      <c r="AS194">
        <v>0.1063822550940148</v>
      </c>
      <c r="AT194">
        <v>-1.075375200996288</v>
      </c>
      <c r="AU194">
        <v>0.99387542684636376</v>
      </c>
      <c r="AV194">
        <v>-1.7644753850929169</v>
      </c>
    </row>
    <row r="195" spans="3:48" x14ac:dyDescent="0.2">
      <c r="C195" t="s">
        <v>1302</v>
      </c>
      <c r="D195">
        <v>-5.2513442176957934</v>
      </c>
      <c r="E195">
        <v>-3.8925765513034971</v>
      </c>
      <c r="F195">
        <v>2.4415816607097631</v>
      </c>
      <c r="G195">
        <v>-1.64864213156215</v>
      </c>
      <c r="H195">
        <v>-6.9117669414293828E-2</v>
      </c>
      <c r="K195" t="s">
        <v>16554</v>
      </c>
      <c r="L195">
        <v>4.518775831963521</v>
      </c>
      <c r="M195">
        <v>-0.69538717756985391</v>
      </c>
      <c r="N195">
        <v>0.51824761543069187</v>
      </c>
      <c r="O195">
        <v>-0.37986022110928308</v>
      </c>
      <c r="P195">
        <v>-1.198730364224508</v>
      </c>
      <c r="S195" t="s">
        <v>15226</v>
      </c>
      <c r="T195">
        <v>2.090612695459519</v>
      </c>
      <c r="U195">
        <v>-6.7044031160344701</v>
      </c>
      <c r="V195">
        <v>-0.99665481805017053</v>
      </c>
      <c r="W195">
        <v>5.6183378119722844</v>
      </c>
      <c r="X195">
        <v>8.7175968637372633E-2</v>
      </c>
      <c r="AA195" t="s">
        <v>22215</v>
      </c>
      <c r="AB195">
        <v>2.0075300700490781</v>
      </c>
      <c r="AC195">
        <v>-0.1406598234195777</v>
      </c>
      <c r="AD195">
        <v>0.44083045558286799</v>
      </c>
      <c r="AE195">
        <v>2.1366004058985721</v>
      </c>
      <c r="AF195">
        <v>0.39828279067692912</v>
      </c>
      <c r="AI195" t="s">
        <v>36100</v>
      </c>
      <c r="AJ195">
        <v>-0.1636669882125085</v>
      </c>
      <c r="AK195">
        <v>0.8687011556687585</v>
      </c>
      <c r="AL195">
        <v>-0.45784562369201143</v>
      </c>
      <c r="AM195">
        <v>-1.555327678602842</v>
      </c>
      <c r="AN195">
        <v>0.3530838832398619</v>
      </c>
      <c r="AQ195" t="s">
        <v>39141</v>
      </c>
      <c r="AR195">
        <v>2.1404854878800581</v>
      </c>
      <c r="AS195">
        <v>0.89899791554982433</v>
      </c>
      <c r="AT195">
        <v>1.8027905678966769</v>
      </c>
      <c r="AU195">
        <v>-1.0304082338931071</v>
      </c>
      <c r="AV195">
        <v>0.1150757623523293</v>
      </c>
    </row>
    <row r="196" spans="3:48" x14ac:dyDescent="0.2">
      <c r="C196" t="s">
        <v>1303</v>
      </c>
      <c r="D196">
        <v>-6.2517805039847048</v>
      </c>
      <c r="E196">
        <v>-3.1747381099627261</v>
      </c>
      <c r="F196">
        <v>0.79186915012369863</v>
      </c>
      <c r="G196">
        <v>-0.15108489323325891</v>
      </c>
      <c r="H196">
        <v>1.619008900400069</v>
      </c>
      <c r="K196" t="s">
        <v>16555</v>
      </c>
      <c r="L196">
        <v>-6.4762037680386468</v>
      </c>
      <c r="M196">
        <v>3.4130104184716128</v>
      </c>
      <c r="N196">
        <v>-1.154287604431641</v>
      </c>
      <c r="O196">
        <v>7.9724764227264</v>
      </c>
      <c r="P196">
        <v>-1.257008845223359</v>
      </c>
      <c r="S196" t="s">
        <v>15227</v>
      </c>
      <c r="T196">
        <v>2.1726180842258929</v>
      </c>
      <c r="U196">
        <v>0.53071736760952615</v>
      </c>
      <c r="V196">
        <v>0.85079666693914235</v>
      </c>
      <c r="W196">
        <v>0.1204810783661279</v>
      </c>
      <c r="X196">
        <v>2.7347449226987721</v>
      </c>
      <c r="AA196" t="s">
        <v>22216</v>
      </c>
      <c r="AB196">
        <v>1.308006177318743</v>
      </c>
      <c r="AC196">
        <v>2.0517780581503988</v>
      </c>
      <c r="AD196">
        <v>1.2079913266399229</v>
      </c>
      <c r="AE196">
        <v>1.5675106043650391</v>
      </c>
      <c r="AF196">
        <v>2.0426647317580451</v>
      </c>
      <c r="AI196" t="s">
        <v>36101</v>
      </c>
      <c r="AJ196">
        <v>-0.9205705164998117</v>
      </c>
      <c r="AK196">
        <v>-0.58499603827228552</v>
      </c>
      <c r="AL196">
        <v>2.9209401051409611</v>
      </c>
      <c r="AM196">
        <v>2.292347661674873</v>
      </c>
      <c r="AN196">
        <v>3.6669683626745999</v>
      </c>
      <c r="AQ196" t="s">
        <v>39142</v>
      </c>
      <c r="AR196">
        <v>1.63477482172836</v>
      </c>
      <c r="AS196">
        <v>0.33386221518655701</v>
      </c>
      <c r="AT196">
        <v>0.96130063445647684</v>
      </c>
      <c r="AU196">
        <v>-0.88259646798722791</v>
      </c>
      <c r="AV196">
        <v>1.4593852231278619</v>
      </c>
    </row>
    <row r="197" spans="3:48" x14ac:dyDescent="0.2">
      <c r="C197" t="s">
        <v>1304</v>
      </c>
      <c r="D197">
        <v>-6.6932409795204721</v>
      </c>
      <c r="E197">
        <v>-1.682079355002789</v>
      </c>
      <c r="F197">
        <v>2.476748447828921E-2</v>
      </c>
      <c r="G197">
        <v>2.6334063683173059</v>
      </c>
      <c r="H197">
        <v>-0.16443564255368609</v>
      </c>
      <c r="K197" t="s">
        <v>16556</v>
      </c>
      <c r="L197">
        <v>4.4785117225271014</v>
      </c>
      <c r="M197">
        <v>-0.53446659306297684</v>
      </c>
      <c r="N197">
        <v>-0.1103120712147543</v>
      </c>
      <c r="O197">
        <v>-1.0716793838981229</v>
      </c>
      <c r="P197">
        <v>-1.041667069834143</v>
      </c>
      <c r="S197" t="s">
        <v>15228</v>
      </c>
      <c r="T197">
        <v>2.81839891914401</v>
      </c>
      <c r="U197">
        <v>-1.7845586919706711</v>
      </c>
      <c r="V197">
        <v>-0.66212621923213499</v>
      </c>
      <c r="W197">
        <v>-2.6622008065358709</v>
      </c>
      <c r="X197">
        <v>1.5109600183402181</v>
      </c>
      <c r="AA197" t="s">
        <v>22217</v>
      </c>
      <c r="AB197">
        <v>1.600913309628565</v>
      </c>
      <c r="AC197">
        <v>0.86594115549226469</v>
      </c>
      <c r="AD197">
        <v>2.9324092094997338</v>
      </c>
      <c r="AE197">
        <v>1.9427638125489</v>
      </c>
      <c r="AF197">
        <v>1.125775342381488</v>
      </c>
      <c r="AI197" t="s">
        <v>36102</v>
      </c>
      <c r="AJ197">
        <v>-1.136275883222452</v>
      </c>
      <c r="AK197">
        <v>-0.1176419065114585</v>
      </c>
      <c r="AL197">
        <v>-0.95116482184682472</v>
      </c>
      <c r="AM197">
        <v>-0.69804947610165424</v>
      </c>
      <c r="AN197">
        <v>3.270062875025455</v>
      </c>
      <c r="AQ197" t="s">
        <v>39143</v>
      </c>
      <c r="AR197">
        <v>2.4158150702734802</v>
      </c>
      <c r="AS197">
        <v>0.14310242617910229</v>
      </c>
      <c r="AT197">
        <v>0.43406690460397729</v>
      </c>
      <c r="AU197">
        <v>-0.4348881890469169</v>
      </c>
      <c r="AV197">
        <v>0.83159430436432935</v>
      </c>
    </row>
    <row r="198" spans="3:48" x14ac:dyDescent="0.2">
      <c r="C198" t="s">
        <v>1305</v>
      </c>
      <c r="D198">
        <v>-5.8232776580691601</v>
      </c>
      <c r="E198">
        <v>-4.7409027151486258</v>
      </c>
      <c r="F198">
        <v>0.93484398910104916</v>
      </c>
      <c r="G198">
        <v>1.550864003093483</v>
      </c>
      <c r="H198">
        <v>1.104027989073459</v>
      </c>
      <c r="K198" t="s">
        <v>16557</v>
      </c>
      <c r="L198">
        <v>4.087710957753985</v>
      </c>
      <c r="M198">
        <v>-1.106743117360967</v>
      </c>
      <c r="N198">
        <v>-0.82205875073147383</v>
      </c>
      <c r="O198">
        <v>0.49548720606863439</v>
      </c>
      <c r="P198">
        <v>-0.70041938044499297</v>
      </c>
      <c r="S198" t="s">
        <v>15229</v>
      </c>
      <c r="T198">
        <v>2.5824905612263662</v>
      </c>
      <c r="U198">
        <v>-0.99736764074309747</v>
      </c>
      <c r="V198">
        <v>0.60493786712456143</v>
      </c>
      <c r="W198">
        <v>-3.3020119485096568</v>
      </c>
      <c r="X198">
        <v>2.626619943570498</v>
      </c>
      <c r="AA198" t="s">
        <v>22218</v>
      </c>
      <c r="AB198">
        <v>2.9812021217148681</v>
      </c>
      <c r="AC198">
        <v>0.85811431695331064</v>
      </c>
      <c r="AD198">
        <v>1.9283073031890989</v>
      </c>
      <c r="AE198">
        <v>0.83849994814701778</v>
      </c>
      <c r="AF198">
        <v>1.485238227635038</v>
      </c>
      <c r="AI198" t="s">
        <v>36103</v>
      </c>
      <c r="AJ198">
        <v>-1.2161942708835181</v>
      </c>
      <c r="AK198">
        <v>-1.1833776789767509</v>
      </c>
      <c r="AL198">
        <v>-0.62534543638795437</v>
      </c>
      <c r="AM198">
        <v>0.33094991892142978</v>
      </c>
      <c r="AN198">
        <v>-0.51098352596363827</v>
      </c>
      <c r="AQ198" t="s">
        <v>39144</v>
      </c>
      <c r="AR198">
        <v>3.2334054449156069</v>
      </c>
      <c r="AS198">
        <v>1.2975898351479049</v>
      </c>
      <c r="AT198">
        <v>-1.8430455630060449</v>
      </c>
      <c r="AU198">
        <v>2.420224991095973</v>
      </c>
      <c r="AV198">
        <v>-0.54429456948204524</v>
      </c>
    </row>
    <row r="199" spans="3:48" x14ac:dyDescent="0.2">
      <c r="C199" t="s">
        <v>1306</v>
      </c>
      <c r="D199">
        <v>-5.9348365848481963</v>
      </c>
      <c r="E199">
        <v>-1.8732005605054789</v>
      </c>
      <c r="F199">
        <v>0.49782152973804938</v>
      </c>
      <c r="G199">
        <v>2.667643536107057</v>
      </c>
      <c r="H199">
        <v>0.68581311776337639</v>
      </c>
      <c r="K199" t="s">
        <v>16558</v>
      </c>
      <c r="L199">
        <v>-5.6714301952830688</v>
      </c>
      <c r="M199">
        <v>6.8026879375953797</v>
      </c>
      <c r="N199">
        <v>7.8807006727727993</v>
      </c>
      <c r="O199">
        <v>-2.6813451175810621</v>
      </c>
      <c r="P199">
        <v>-3.2030128672767479</v>
      </c>
      <c r="S199" t="s">
        <v>15230</v>
      </c>
      <c r="T199">
        <v>2.0273431021129711</v>
      </c>
      <c r="U199">
        <v>-0.67372753017764475</v>
      </c>
      <c r="V199">
        <v>-3.3431668019783832E-2</v>
      </c>
      <c r="W199">
        <v>0.22696614368771459</v>
      </c>
      <c r="X199">
        <v>1.1417826963070039</v>
      </c>
      <c r="AA199" t="s">
        <v>22219</v>
      </c>
      <c r="AB199">
        <v>1.89519135731321</v>
      </c>
      <c r="AC199">
        <v>0.32286597889581892</v>
      </c>
      <c r="AD199">
        <v>1.7841583510331449</v>
      </c>
      <c r="AE199">
        <v>2.8660393181875179</v>
      </c>
      <c r="AF199">
        <v>-0.65743544890172789</v>
      </c>
      <c r="AI199" t="s">
        <v>36104</v>
      </c>
      <c r="AJ199">
        <v>0.94681752106111172</v>
      </c>
      <c r="AK199">
        <v>-2.6402107630253361E-2</v>
      </c>
      <c r="AL199">
        <v>0.66152580901121583</v>
      </c>
      <c r="AM199">
        <v>-2.08927575981481</v>
      </c>
      <c r="AN199">
        <v>-0.42219104323673667</v>
      </c>
      <c r="AQ199" t="s">
        <v>39145</v>
      </c>
      <c r="AR199">
        <v>2.942565874119158</v>
      </c>
      <c r="AS199">
        <v>3.1016279224365761</v>
      </c>
      <c r="AT199">
        <v>-0.62235281515335272</v>
      </c>
      <c r="AU199">
        <v>2.1942547076080201</v>
      </c>
      <c r="AV199">
        <v>-0.529755434663295</v>
      </c>
    </row>
    <row r="200" spans="3:48" x14ac:dyDescent="0.2">
      <c r="C200" t="s">
        <v>1307</v>
      </c>
      <c r="D200">
        <v>-9.8114099920574205</v>
      </c>
      <c r="E200">
        <v>-2.0905687571239828</v>
      </c>
      <c r="F200">
        <v>-1.0828697763367281</v>
      </c>
      <c r="G200">
        <v>2.45541134274827</v>
      </c>
      <c r="H200">
        <v>4.6909976582468351</v>
      </c>
      <c r="K200" t="s">
        <v>16559</v>
      </c>
      <c r="L200">
        <v>6.0096805999034464</v>
      </c>
      <c r="M200">
        <v>-1.27272532445094</v>
      </c>
      <c r="N200">
        <v>-2.9997104967412529E-2</v>
      </c>
      <c r="O200">
        <v>-1.1643846734303369</v>
      </c>
      <c r="P200">
        <v>-1.26527357338755</v>
      </c>
      <c r="S200" t="s">
        <v>15231</v>
      </c>
      <c r="T200">
        <v>2.6285271584070342</v>
      </c>
      <c r="U200">
        <v>2.458891338652597</v>
      </c>
      <c r="V200">
        <v>1.2792343453889099E-2</v>
      </c>
      <c r="W200">
        <v>-3.5540726004778018</v>
      </c>
      <c r="X200">
        <v>-0.29792444283913461</v>
      </c>
      <c r="AA200" t="s">
        <v>22220</v>
      </c>
      <c r="AB200">
        <v>4.3964002768753492</v>
      </c>
      <c r="AC200">
        <v>-0.10404204340550099</v>
      </c>
      <c r="AD200">
        <v>-0.31468459654549658</v>
      </c>
      <c r="AE200">
        <v>3.2329924790024571</v>
      </c>
      <c r="AF200">
        <v>2.864111991031093</v>
      </c>
      <c r="AI200" t="s">
        <v>36105</v>
      </c>
      <c r="AJ200">
        <v>1.944710351434455</v>
      </c>
      <c r="AK200">
        <v>-0.44445139528207372</v>
      </c>
      <c r="AL200">
        <v>1.805844641299827</v>
      </c>
      <c r="AM200">
        <v>-0.27959857191341492</v>
      </c>
      <c r="AN200">
        <v>-1.3323511906030929</v>
      </c>
      <c r="AQ200" t="s">
        <v>39146</v>
      </c>
      <c r="AR200">
        <v>2.564420525488031</v>
      </c>
      <c r="AS200">
        <v>1.8749979075085781</v>
      </c>
      <c r="AT200">
        <v>-0.30020168442709472</v>
      </c>
      <c r="AU200">
        <v>1.6246475383119039</v>
      </c>
      <c r="AV200">
        <v>0.1708820355592704</v>
      </c>
    </row>
    <row r="201" spans="3:48" x14ac:dyDescent="0.2">
      <c r="C201" t="s">
        <v>1308</v>
      </c>
      <c r="D201">
        <v>-4.2242413573407767</v>
      </c>
      <c r="E201">
        <v>-4.0194214625924189</v>
      </c>
      <c r="F201">
        <v>0.34986641798228102</v>
      </c>
      <c r="G201">
        <v>0.53069235734612008</v>
      </c>
      <c r="H201">
        <v>1.530594303772437</v>
      </c>
      <c r="K201" t="s">
        <v>16560</v>
      </c>
      <c r="L201">
        <v>5.4446548939523751</v>
      </c>
      <c r="M201">
        <v>0.80370428944354688</v>
      </c>
      <c r="N201">
        <v>-1.38637535249639</v>
      </c>
      <c r="O201">
        <v>-3.268753127836292</v>
      </c>
      <c r="P201">
        <v>-1.2764554159429971</v>
      </c>
      <c r="S201" t="s">
        <v>15232</v>
      </c>
      <c r="T201">
        <v>2.3466474258412431</v>
      </c>
      <c r="U201">
        <v>-1.7071771603046799</v>
      </c>
      <c r="V201">
        <v>0.5424780415590118</v>
      </c>
      <c r="W201">
        <v>1.912188900634044</v>
      </c>
      <c r="X201">
        <v>2.995357680329819</v>
      </c>
      <c r="AA201" t="s">
        <v>22221</v>
      </c>
      <c r="AB201">
        <v>2.8569461557213698</v>
      </c>
      <c r="AC201">
        <v>-7.2468228340623997E-2</v>
      </c>
      <c r="AD201">
        <v>-3.06363500108606E-2</v>
      </c>
      <c r="AE201">
        <v>-0.75100263580706417</v>
      </c>
      <c r="AF201">
        <v>0.28568071650208621</v>
      </c>
      <c r="AI201" t="s">
        <v>36106</v>
      </c>
      <c r="AJ201">
        <v>1.2195999019232511</v>
      </c>
      <c r="AK201">
        <v>0.27135983938229158</v>
      </c>
      <c r="AL201">
        <v>0.44858435252464501</v>
      </c>
      <c r="AM201">
        <v>-1.9616219903480909E-2</v>
      </c>
      <c r="AN201">
        <v>6.1035242026934618E-2</v>
      </c>
      <c r="AQ201" t="s">
        <v>39147</v>
      </c>
      <c r="AR201">
        <v>0.19650736444968159</v>
      </c>
      <c r="AS201">
        <v>-1.8227665799145281</v>
      </c>
      <c r="AT201">
        <v>-1.5756482485798019E-2</v>
      </c>
      <c r="AU201">
        <v>-0.1087747805556112</v>
      </c>
      <c r="AV201">
        <v>-0.1073326102343255</v>
      </c>
    </row>
    <row r="202" spans="3:48" x14ac:dyDescent="0.2">
      <c r="C202" t="s">
        <v>1309</v>
      </c>
      <c r="D202">
        <v>-6.4713285445746829</v>
      </c>
      <c r="E202">
        <v>-3.0090704528654548</v>
      </c>
      <c r="F202">
        <v>0.86051489844927631</v>
      </c>
      <c r="G202">
        <v>1.0940820421654089</v>
      </c>
      <c r="H202">
        <v>0.5375836121484493</v>
      </c>
      <c r="K202" t="s">
        <v>16561</v>
      </c>
      <c r="L202">
        <v>3.8258011261766982</v>
      </c>
      <c r="M202">
        <v>-1.043974050520488</v>
      </c>
      <c r="N202">
        <v>0.44749429428089521</v>
      </c>
      <c r="O202">
        <v>-1.068779428248458</v>
      </c>
      <c r="P202">
        <v>-0.2072990929253688</v>
      </c>
      <c r="S202" t="s">
        <v>15233</v>
      </c>
      <c r="T202">
        <v>1.750448643083399</v>
      </c>
      <c r="U202">
        <v>-1.771501124966524</v>
      </c>
      <c r="V202">
        <v>1.2302737577280209</v>
      </c>
      <c r="W202">
        <v>1.967289944990565</v>
      </c>
      <c r="X202">
        <v>1.6312518913067431</v>
      </c>
      <c r="AA202" t="s">
        <v>22222</v>
      </c>
      <c r="AB202">
        <v>2.608195120825763</v>
      </c>
      <c r="AC202">
        <v>-0.64525007645146593</v>
      </c>
      <c r="AD202">
        <v>1.061326923184396</v>
      </c>
      <c r="AE202">
        <v>2.4150840843795369</v>
      </c>
      <c r="AF202">
        <v>-1.2394738776159751</v>
      </c>
      <c r="AI202" t="s">
        <v>36107</v>
      </c>
      <c r="AJ202">
        <v>1.634037811825777</v>
      </c>
      <c r="AK202">
        <v>-2.69359347006414</v>
      </c>
      <c r="AL202">
        <v>2.1282668748101878</v>
      </c>
      <c r="AM202">
        <v>2.7873086414138999E-2</v>
      </c>
      <c r="AN202">
        <v>1.6072656452284979</v>
      </c>
      <c r="AQ202" t="s">
        <v>39148</v>
      </c>
      <c r="AR202">
        <v>1.171731445601196</v>
      </c>
      <c r="AS202">
        <v>0.73435639407123854</v>
      </c>
      <c r="AT202">
        <v>-1.471854201793042E-3</v>
      </c>
      <c r="AU202">
        <v>-0.30826225106478072</v>
      </c>
      <c r="AV202">
        <v>4.5653279228040207</v>
      </c>
    </row>
    <row r="203" spans="3:48" x14ac:dyDescent="0.2">
      <c r="C203" t="s">
        <v>1310</v>
      </c>
      <c r="D203">
        <v>-6.8712454031559282</v>
      </c>
      <c r="E203">
        <v>-5.6432691575091551</v>
      </c>
      <c r="F203">
        <v>0.57149475876989997</v>
      </c>
      <c r="G203">
        <v>2.446680686544092</v>
      </c>
      <c r="H203">
        <v>1.899977847572986</v>
      </c>
      <c r="K203" t="s">
        <v>16562</v>
      </c>
      <c r="L203">
        <v>-7.7026907329400389</v>
      </c>
      <c r="M203">
        <v>2.823238583510391</v>
      </c>
      <c r="N203">
        <v>-1.9275097318190559</v>
      </c>
      <c r="O203">
        <v>8.4386909738875122</v>
      </c>
      <c r="P203">
        <v>-1.8527653118665479</v>
      </c>
      <c r="S203" t="s">
        <v>15234</v>
      </c>
      <c r="T203">
        <v>3.3244797439652891</v>
      </c>
      <c r="U203">
        <v>-2.8253970820345309</v>
      </c>
      <c r="V203">
        <v>-0.28171349100896298</v>
      </c>
      <c r="W203">
        <v>8.6065044326984669E-2</v>
      </c>
      <c r="X203">
        <v>4.8436376413410924</v>
      </c>
      <c r="AA203" t="s">
        <v>22223</v>
      </c>
      <c r="AB203">
        <v>4.181365361437738</v>
      </c>
      <c r="AC203">
        <v>-0.45517879072269363</v>
      </c>
      <c r="AD203">
        <v>-0.21587778230507829</v>
      </c>
      <c r="AE203">
        <v>1.928588693143138</v>
      </c>
      <c r="AF203">
        <v>0.1812316660517613</v>
      </c>
      <c r="AI203" t="s">
        <v>36108</v>
      </c>
      <c r="AJ203">
        <v>0.97063949826268914</v>
      </c>
      <c r="AK203">
        <v>-1.26678622622646</v>
      </c>
      <c r="AL203">
        <v>-0.53974756689546965</v>
      </c>
      <c r="AM203">
        <v>1.654458652898166</v>
      </c>
      <c r="AN203">
        <v>1.4178395043820571</v>
      </c>
      <c r="AQ203" t="s">
        <v>39149</v>
      </c>
      <c r="AR203">
        <v>4.0233824985720243</v>
      </c>
      <c r="AS203">
        <v>2.0867320882908351</v>
      </c>
      <c r="AT203">
        <v>-0.87771526293518487</v>
      </c>
      <c r="AU203">
        <v>1.956429723115866</v>
      </c>
      <c r="AV203">
        <v>2.075788497415338E-2</v>
      </c>
    </row>
    <row r="204" spans="3:48" x14ac:dyDescent="0.2">
      <c r="C204" t="s">
        <v>1311</v>
      </c>
      <c r="D204">
        <v>-6.6010963758228369</v>
      </c>
      <c r="E204">
        <v>-3.5087876876266249</v>
      </c>
      <c r="F204">
        <v>1.5203046702394549</v>
      </c>
      <c r="G204">
        <v>-1.8148411264524511</v>
      </c>
      <c r="H204">
        <v>1.3294103119162699</v>
      </c>
      <c r="K204" t="s">
        <v>16563</v>
      </c>
      <c r="L204">
        <v>4.6404854199985417</v>
      </c>
      <c r="M204">
        <v>-0.43757609135429182</v>
      </c>
      <c r="N204">
        <v>-0.5206698562098071</v>
      </c>
      <c r="O204">
        <v>-1.371476474846296</v>
      </c>
      <c r="P204">
        <v>-0.89540173741413287</v>
      </c>
      <c r="S204" t="s">
        <v>15235</v>
      </c>
      <c r="T204">
        <v>1.577875951904316</v>
      </c>
      <c r="U204">
        <v>-0.96680675280295025</v>
      </c>
      <c r="V204">
        <v>0.76455343181941027</v>
      </c>
      <c r="W204">
        <v>-4.9919801493034521</v>
      </c>
      <c r="X204">
        <v>-1.8014747362597201</v>
      </c>
      <c r="AA204" t="s">
        <v>22224</v>
      </c>
      <c r="AB204">
        <v>2.5732072185772878</v>
      </c>
      <c r="AC204">
        <v>1.1550784066447051</v>
      </c>
      <c r="AD204">
        <v>2.3300323682961341</v>
      </c>
      <c r="AE204">
        <v>0.68526122668271694</v>
      </c>
      <c r="AF204">
        <v>1.1010392174928829</v>
      </c>
      <c r="AI204" t="s">
        <v>36109</v>
      </c>
      <c r="AJ204">
        <v>0.10876854006693749</v>
      </c>
      <c r="AK204">
        <v>0.34068777131008599</v>
      </c>
      <c r="AL204">
        <v>-0.34216607694780887</v>
      </c>
      <c r="AM204">
        <v>-2.3058618483855722</v>
      </c>
      <c r="AN204">
        <v>0.17669412177239771</v>
      </c>
      <c r="AQ204" t="s">
        <v>39150</v>
      </c>
      <c r="AR204">
        <v>3.0203097809325659</v>
      </c>
      <c r="AS204">
        <v>0.4984505007790439</v>
      </c>
      <c r="AT204">
        <v>-0.2302059843010674</v>
      </c>
      <c r="AU204">
        <v>-0.73644740902079908</v>
      </c>
      <c r="AV204">
        <v>-0.1920764596008169</v>
      </c>
    </row>
    <row r="205" spans="3:48" x14ac:dyDescent="0.2">
      <c r="C205" t="s">
        <v>1312</v>
      </c>
      <c r="D205">
        <v>-5.6638415369510389</v>
      </c>
      <c r="E205">
        <v>-2.9777873309104379</v>
      </c>
      <c r="F205">
        <v>1.785273454737768</v>
      </c>
      <c r="G205">
        <v>-0.45954325752366909</v>
      </c>
      <c r="H205">
        <v>9.8583935479439801E-3</v>
      </c>
      <c r="K205" t="s">
        <v>16564</v>
      </c>
      <c r="L205">
        <v>4.2544619924853997</v>
      </c>
      <c r="M205">
        <v>-0.47754969691892968</v>
      </c>
      <c r="N205">
        <v>6.5363058535420404E-2</v>
      </c>
      <c r="O205">
        <v>0.44247589773246049</v>
      </c>
      <c r="P205">
        <v>-0.88941115521950542</v>
      </c>
      <c r="S205" t="s">
        <v>15236</v>
      </c>
      <c r="T205">
        <v>2.941576516237435</v>
      </c>
      <c r="U205">
        <v>-2.157384531453109</v>
      </c>
      <c r="V205">
        <v>1.0452028673577121</v>
      </c>
      <c r="W205">
        <v>-2.1226521324077718</v>
      </c>
      <c r="X205">
        <v>1.266562079606786</v>
      </c>
      <c r="AA205" t="s">
        <v>22225</v>
      </c>
      <c r="AB205">
        <v>3.527639073310048</v>
      </c>
      <c r="AC205">
        <v>1.1365300418866291</v>
      </c>
      <c r="AD205">
        <v>0.34814627625216937</v>
      </c>
      <c r="AE205">
        <v>0.72486412962108848</v>
      </c>
      <c r="AF205">
        <v>0.83026915469280582</v>
      </c>
      <c r="AI205" t="s">
        <v>36110</v>
      </c>
      <c r="AJ205">
        <v>0.91079239280517554</v>
      </c>
      <c r="AK205">
        <v>0.56978301008124188</v>
      </c>
      <c r="AL205">
        <v>1.6145455481826441</v>
      </c>
      <c r="AM205">
        <v>-0.27113638346188851</v>
      </c>
      <c r="AN205">
        <v>-0.80023993184254116</v>
      </c>
      <c r="AQ205" t="s">
        <v>39151</v>
      </c>
      <c r="AR205">
        <v>-0.19903494461122001</v>
      </c>
      <c r="AS205">
        <v>-1.9951571641810619</v>
      </c>
      <c r="AT205">
        <v>-9.0252180062980596</v>
      </c>
      <c r="AU205">
        <v>7.3710732570669704</v>
      </c>
      <c r="AV205">
        <v>-8.8196818710039846</v>
      </c>
    </row>
    <row r="206" spans="3:48" x14ac:dyDescent="0.2">
      <c r="C206" t="s">
        <v>1313</v>
      </c>
      <c r="D206">
        <v>-4.1202478462215169</v>
      </c>
      <c r="E206">
        <v>-3.852930782145422</v>
      </c>
      <c r="F206">
        <v>-0.71628400050480068</v>
      </c>
      <c r="G206">
        <v>3.6817641553754799</v>
      </c>
      <c r="H206">
        <v>1.833008535297538</v>
      </c>
      <c r="K206" t="s">
        <v>16565</v>
      </c>
      <c r="L206">
        <v>4.2765778998097694</v>
      </c>
      <c r="M206">
        <v>-0.24486573921215349</v>
      </c>
      <c r="N206">
        <v>0.33108001302145362</v>
      </c>
      <c r="O206">
        <v>-1.7295997914287129</v>
      </c>
      <c r="P206">
        <v>-0.32312006182090708</v>
      </c>
      <c r="S206" t="s">
        <v>15237</v>
      </c>
      <c r="T206">
        <v>2.204095224977352</v>
      </c>
      <c r="U206">
        <v>-0.73572112305588355</v>
      </c>
      <c r="V206">
        <v>1.7593139171146319</v>
      </c>
      <c r="W206">
        <v>0.98380940273702722</v>
      </c>
      <c r="X206">
        <v>-0.47621557902718747</v>
      </c>
      <c r="AA206" t="s">
        <v>22226</v>
      </c>
      <c r="AB206">
        <v>1.6080024831081909</v>
      </c>
      <c r="AC206">
        <v>2.2355016255490878</v>
      </c>
      <c r="AD206">
        <v>0.75992042343104504</v>
      </c>
      <c r="AE206">
        <v>0.78479551565429206</v>
      </c>
      <c r="AF206">
        <v>0.91963827341872617</v>
      </c>
      <c r="AI206" t="s">
        <v>36111</v>
      </c>
      <c r="AJ206">
        <v>2.4284830845296339</v>
      </c>
      <c r="AK206">
        <v>-0.49954360822497429</v>
      </c>
      <c r="AL206">
        <v>2.908230457468918</v>
      </c>
      <c r="AM206">
        <v>-1.991551481780425</v>
      </c>
      <c r="AN206">
        <v>0.24466750666547599</v>
      </c>
      <c r="AQ206" t="s">
        <v>39152</v>
      </c>
      <c r="AR206">
        <v>2.6054047329117189</v>
      </c>
      <c r="AS206">
        <v>1.9366678094288441</v>
      </c>
      <c r="AT206">
        <v>-0.1465273920111978</v>
      </c>
      <c r="AU206">
        <v>-0.94925687884570265</v>
      </c>
      <c r="AV206">
        <v>2.216716993250321</v>
      </c>
    </row>
    <row r="207" spans="3:48" x14ac:dyDescent="0.2">
      <c r="C207" t="s">
        <v>1314</v>
      </c>
      <c r="D207">
        <v>-4.1847541451280854</v>
      </c>
      <c r="E207">
        <v>-3.7169999139981278</v>
      </c>
      <c r="F207">
        <v>1.7264716077840141</v>
      </c>
      <c r="G207">
        <v>-1.55209656288233</v>
      </c>
      <c r="H207">
        <v>0.29349947366718832</v>
      </c>
      <c r="K207" t="s">
        <v>16566</v>
      </c>
      <c r="L207">
        <v>2.7751650469477589</v>
      </c>
      <c r="M207">
        <v>1.116286948769224</v>
      </c>
      <c r="N207">
        <v>-1.2048387622113399</v>
      </c>
      <c r="O207">
        <v>-0.4938953914583088</v>
      </c>
      <c r="P207">
        <v>-2.8955018305121869</v>
      </c>
      <c r="S207" t="s">
        <v>15238</v>
      </c>
      <c r="T207">
        <v>1.399867195457295</v>
      </c>
      <c r="U207">
        <v>-6.4383310466592159</v>
      </c>
      <c r="V207">
        <v>1.247036753286064</v>
      </c>
      <c r="W207">
        <v>-1.3907517081481779</v>
      </c>
      <c r="X207">
        <v>-1.327813999147442</v>
      </c>
      <c r="AA207" t="s">
        <v>22227</v>
      </c>
      <c r="AB207">
        <v>2.2694881945850831</v>
      </c>
      <c r="AC207">
        <v>1.769920994138825</v>
      </c>
      <c r="AD207">
        <v>1.0400977121764969</v>
      </c>
      <c r="AE207">
        <v>1.691560522929181</v>
      </c>
      <c r="AF207">
        <v>1.048331507211558</v>
      </c>
      <c r="AI207" t="s">
        <v>36112</v>
      </c>
      <c r="AJ207">
        <v>1.000945042731485</v>
      </c>
      <c r="AK207">
        <v>1.1362764277850741</v>
      </c>
      <c r="AL207">
        <v>-0.34533659413142997</v>
      </c>
      <c r="AM207">
        <v>2.7532113078172742</v>
      </c>
      <c r="AN207">
        <v>0.5742982636707864</v>
      </c>
      <c r="AQ207" t="s">
        <v>39153</v>
      </c>
      <c r="AR207">
        <v>3.8912772456433231</v>
      </c>
      <c r="AS207">
        <v>2.3661570595022181</v>
      </c>
      <c r="AT207">
        <v>-1.5222269915809401</v>
      </c>
      <c r="AU207">
        <v>1.0591648338059829</v>
      </c>
      <c r="AV207">
        <v>-0.27423279045692989</v>
      </c>
    </row>
    <row r="208" spans="3:48" x14ac:dyDescent="0.2">
      <c r="C208" t="s">
        <v>1315</v>
      </c>
      <c r="D208">
        <v>-10.59676115126125</v>
      </c>
      <c r="E208">
        <v>-4.0982852795921287</v>
      </c>
      <c r="F208">
        <v>0.92916976728020273</v>
      </c>
      <c r="G208">
        <v>-0.13853438651872871</v>
      </c>
      <c r="H208">
        <v>0.88265962239021833</v>
      </c>
      <c r="K208" t="s">
        <v>16567</v>
      </c>
      <c r="L208">
        <v>-6.0700083058440812</v>
      </c>
      <c r="M208">
        <v>-0.4611988764164191</v>
      </c>
      <c r="N208">
        <v>0.55308561097267706</v>
      </c>
      <c r="O208">
        <v>6.2410782556009847</v>
      </c>
      <c r="P208">
        <v>-2.0729616294520761</v>
      </c>
      <c r="S208" t="s">
        <v>15239</v>
      </c>
      <c r="T208">
        <v>2.543021781755038</v>
      </c>
      <c r="U208">
        <v>-6.5553914796733874</v>
      </c>
      <c r="V208">
        <v>-8.9438124283671705E-2</v>
      </c>
      <c r="W208">
        <v>-0.9895181581626632</v>
      </c>
      <c r="X208">
        <v>-2.3157979948405338</v>
      </c>
      <c r="AA208" t="s">
        <v>22228</v>
      </c>
      <c r="AB208">
        <v>2.0801308196954982</v>
      </c>
      <c r="AC208">
        <v>0.1654495452685926</v>
      </c>
      <c r="AD208">
        <v>0.42675808638734858</v>
      </c>
      <c r="AE208">
        <v>2.3213943239986161</v>
      </c>
      <c r="AF208">
        <v>0.27494505157648041</v>
      </c>
      <c r="AI208" t="s">
        <v>36113</v>
      </c>
      <c r="AJ208">
        <v>0.46084102318010922</v>
      </c>
      <c r="AK208">
        <v>5.1079197914408868E-2</v>
      </c>
      <c r="AL208">
        <v>-1.8928655072463521</v>
      </c>
      <c r="AM208">
        <v>-2.0353053652075932</v>
      </c>
      <c r="AN208">
        <v>0.2244450731844766</v>
      </c>
      <c r="AQ208" t="s">
        <v>39154</v>
      </c>
      <c r="AR208">
        <v>2.5414970571867652</v>
      </c>
      <c r="AS208">
        <v>1.6159364307228949</v>
      </c>
      <c r="AT208">
        <v>-1.1755390618089649</v>
      </c>
      <c r="AU208">
        <v>2.552692561876547</v>
      </c>
      <c r="AV208">
        <v>-1.7092599692368491</v>
      </c>
    </row>
    <row r="209" spans="3:48" x14ac:dyDescent="0.2">
      <c r="C209" t="s">
        <v>1316</v>
      </c>
      <c r="D209">
        <v>-4.7452676047463118</v>
      </c>
      <c r="E209">
        <v>-3.9136089205276838</v>
      </c>
      <c r="F209">
        <v>0.31999235482410171</v>
      </c>
      <c r="G209">
        <v>2.7237022019418959</v>
      </c>
      <c r="H209">
        <v>1.0611974869891641</v>
      </c>
      <c r="K209" t="s">
        <v>16568</v>
      </c>
      <c r="L209">
        <v>1.2263889112265649</v>
      </c>
      <c r="M209">
        <v>4.6831115499768407E-2</v>
      </c>
      <c r="N209">
        <v>-2.0010357802658758</v>
      </c>
      <c r="O209">
        <v>-0.69677767852542161</v>
      </c>
      <c r="P209">
        <v>-1.366739467173872</v>
      </c>
      <c r="S209" t="s">
        <v>15240</v>
      </c>
      <c r="T209">
        <v>1.353524196026276</v>
      </c>
      <c r="U209">
        <v>-6.0886202573123782</v>
      </c>
      <c r="V209">
        <v>6.2438798864377393E-2</v>
      </c>
      <c r="W209">
        <v>3.6706102210767582</v>
      </c>
      <c r="X209">
        <v>-0.93916208450465755</v>
      </c>
      <c r="AA209" t="s">
        <v>22229</v>
      </c>
      <c r="AB209">
        <v>1.0936403812465449</v>
      </c>
      <c r="AC209">
        <v>-0.33119150304805572</v>
      </c>
      <c r="AD209">
        <v>1.0119289887217331</v>
      </c>
      <c r="AE209">
        <v>3.5964722798781481</v>
      </c>
      <c r="AF209">
        <v>-0.1017107664384005</v>
      </c>
      <c r="AI209" t="s">
        <v>36114</v>
      </c>
      <c r="AJ209">
        <v>5.5236485058701983E-2</v>
      </c>
      <c r="AK209">
        <v>-2.2592081979417702</v>
      </c>
      <c r="AL209">
        <v>2.3848241566543948</v>
      </c>
      <c r="AM209">
        <v>-0.62653182102090976</v>
      </c>
      <c r="AN209">
        <v>1.203082191683148</v>
      </c>
      <c r="AQ209" t="s">
        <v>39155</v>
      </c>
      <c r="AR209">
        <v>2.9568682684518142</v>
      </c>
      <c r="AS209">
        <v>1.2824703868066281</v>
      </c>
      <c r="AT209">
        <v>-1.2175566361112089</v>
      </c>
      <c r="AU209">
        <v>0.85700642416611894</v>
      </c>
      <c r="AV209">
        <v>-1.358318671589676</v>
      </c>
    </row>
    <row r="210" spans="3:48" x14ac:dyDescent="0.2">
      <c r="C210" t="s">
        <v>1317</v>
      </c>
      <c r="D210">
        <v>-2.522000462700217</v>
      </c>
      <c r="E210">
        <v>-2.983011841498874</v>
      </c>
      <c r="F210">
        <v>1.4753695228812</v>
      </c>
      <c r="G210">
        <v>0.68993745654671479</v>
      </c>
      <c r="H210">
        <v>0.36346934334471342</v>
      </c>
      <c r="K210" t="s">
        <v>16569</v>
      </c>
      <c r="L210">
        <v>3.8855871251394301</v>
      </c>
      <c r="M210">
        <v>-0.77347584307196282</v>
      </c>
      <c r="N210">
        <v>-1.884955281775903E-3</v>
      </c>
      <c r="O210">
        <v>3.9354003414563659</v>
      </c>
      <c r="P210">
        <v>0.8023504428283369</v>
      </c>
      <c r="S210" t="s">
        <v>15241</v>
      </c>
      <c r="T210">
        <v>0.93397027889065576</v>
      </c>
      <c r="U210">
        <v>-2.067720005655675</v>
      </c>
      <c r="V210">
        <v>0.1089683144886929</v>
      </c>
      <c r="W210">
        <v>3.6337872055412528</v>
      </c>
      <c r="X210">
        <v>1.867093128329059</v>
      </c>
      <c r="AA210" t="s">
        <v>22230</v>
      </c>
      <c r="AB210">
        <v>3.1502354438416891</v>
      </c>
      <c r="AC210">
        <v>2.150515545562071</v>
      </c>
      <c r="AD210">
        <v>0.17110410445464999</v>
      </c>
      <c r="AE210">
        <v>1.052977190727189</v>
      </c>
      <c r="AF210">
        <v>1.3248321364330631</v>
      </c>
      <c r="AI210" t="s">
        <v>36115</v>
      </c>
      <c r="AJ210">
        <v>-7.0875710937289336</v>
      </c>
      <c r="AK210">
        <v>-1.023661102611894</v>
      </c>
      <c r="AL210">
        <v>2.395188702439115</v>
      </c>
      <c r="AM210">
        <v>-1.561331340902526</v>
      </c>
      <c r="AN210">
        <v>-0.81451960565428183</v>
      </c>
      <c r="AQ210" t="s">
        <v>39156</v>
      </c>
      <c r="AR210">
        <v>2.5835395137804862</v>
      </c>
      <c r="AS210">
        <v>-1.599167910653071</v>
      </c>
      <c r="AT210">
        <v>-0.1149799346455813</v>
      </c>
      <c r="AU210">
        <v>0.44711748997171502</v>
      </c>
      <c r="AV210">
        <v>0.51195680879867977</v>
      </c>
    </row>
    <row r="211" spans="3:48" x14ac:dyDescent="0.2">
      <c r="C211" t="s">
        <v>1318</v>
      </c>
      <c r="D211">
        <v>-7.5157170009143508</v>
      </c>
      <c r="E211">
        <v>-2.3748987213243811</v>
      </c>
      <c r="F211">
        <v>1.028687584665924</v>
      </c>
      <c r="G211">
        <v>-0.41765633322405232</v>
      </c>
      <c r="H211">
        <v>0.83781712478385562</v>
      </c>
      <c r="K211" t="s">
        <v>16570</v>
      </c>
      <c r="L211">
        <v>2.4212376572990189</v>
      </c>
      <c r="M211">
        <v>-7.3070131617889054E-3</v>
      </c>
      <c r="N211">
        <v>1.921086125226114</v>
      </c>
      <c r="O211">
        <v>-0.1175811195450449</v>
      </c>
      <c r="P211">
        <v>-1.8419072360704321</v>
      </c>
      <c r="S211" t="s">
        <v>15242</v>
      </c>
      <c r="T211">
        <v>1.52261189642878</v>
      </c>
      <c r="U211">
        <v>-3.896470542949364</v>
      </c>
      <c r="V211">
        <v>-2.6687327590175031E-2</v>
      </c>
      <c r="W211">
        <v>1.9891901880212861</v>
      </c>
      <c r="X211">
        <v>2.742025940957725</v>
      </c>
      <c r="AA211" t="s">
        <v>22231</v>
      </c>
      <c r="AB211">
        <v>2.2531109461979661</v>
      </c>
      <c r="AC211">
        <v>0.95312129849721472</v>
      </c>
      <c r="AD211">
        <v>-0.62620520337087593</v>
      </c>
      <c r="AE211">
        <v>2.0516627574024389</v>
      </c>
      <c r="AF211">
        <v>-1.2082871081227069</v>
      </c>
      <c r="AI211" t="s">
        <v>36116</v>
      </c>
      <c r="AJ211">
        <v>-0.77009728223095897</v>
      </c>
      <c r="AK211">
        <v>-1.4368670773268499</v>
      </c>
      <c r="AL211">
        <v>-1.4536150835409301</v>
      </c>
      <c r="AM211">
        <v>-3.0576012273046822</v>
      </c>
      <c r="AN211">
        <v>-1.059464174053474</v>
      </c>
      <c r="AQ211" t="s">
        <v>39157</v>
      </c>
      <c r="AR211">
        <v>2.7710278414394458</v>
      </c>
      <c r="AS211">
        <v>-2.3247340637894569E-2</v>
      </c>
      <c r="AT211">
        <v>-1.44408697496861</v>
      </c>
      <c r="AU211">
        <v>1.2644021503504379</v>
      </c>
      <c r="AV211">
        <v>-0.29914664360108012</v>
      </c>
    </row>
    <row r="212" spans="3:48" x14ac:dyDescent="0.2">
      <c r="C212" t="s">
        <v>1319</v>
      </c>
      <c r="D212">
        <v>-3.4905410786922668</v>
      </c>
      <c r="E212">
        <v>-3.8523882664200499</v>
      </c>
      <c r="F212">
        <v>0.1648533886834137</v>
      </c>
      <c r="G212">
        <v>3.8107465905850888</v>
      </c>
      <c r="H212">
        <v>2.5397462234442871</v>
      </c>
      <c r="K212" t="s">
        <v>16571</v>
      </c>
      <c r="L212">
        <v>3.7163328710922641</v>
      </c>
      <c r="M212">
        <v>-0.91930901251838193</v>
      </c>
      <c r="N212">
        <v>-0.40390438291286729</v>
      </c>
      <c r="O212">
        <v>-1.8249604787426399</v>
      </c>
      <c r="P212">
        <v>-1.8770114984772051</v>
      </c>
      <c r="S212" t="s">
        <v>15243</v>
      </c>
      <c r="T212">
        <v>1.3192312055886479</v>
      </c>
      <c r="U212">
        <v>-3.5807575927549302</v>
      </c>
      <c r="V212">
        <v>0.57503192398645941</v>
      </c>
      <c r="W212">
        <v>0.6306121772173251</v>
      </c>
      <c r="X212">
        <v>-0.89342148135195254</v>
      </c>
      <c r="AA212" t="s">
        <v>22232</v>
      </c>
      <c r="AB212">
        <v>0.81585194818935236</v>
      </c>
      <c r="AC212">
        <v>-0.908919183619604</v>
      </c>
      <c r="AD212">
        <v>2.4491212557905699</v>
      </c>
      <c r="AE212">
        <v>1.625827079561381</v>
      </c>
      <c r="AF212">
        <v>-1.0154553258940251</v>
      </c>
      <c r="AI212" t="s">
        <v>36117</v>
      </c>
      <c r="AJ212">
        <v>1.575608608455201</v>
      </c>
      <c r="AK212">
        <v>-5.7222473267337252E-2</v>
      </c>
      <c r="AL212">
        <v>2.3073326001856138</v>
      </c>
      <c r="AM212">
        <v>-0.9972195207557365</v>
      </c>
      <c r="AN212">
        <v>-2.1839503211444762</v>
      </c>
      <c r="AQ212" t="s">
        <v>39158</v>
      </c>
      <c r="AR212">
        <v>-1.9606461845943299</v>
      </c>
      <c r="AS212">
        <v>-2.1888203261705859</v>
      </c>
      <c r="AT212">
        <v>5.5817101605872541E-2</v>
      </c>
      <c r="AU212">
        <v>9.4855279364068373E-2</v>
      </c>
      <c r="AV212">
        <v>9.6195355965248037</v>
      </c>
    </row>
    <row r="213" spans="3:48" x14ac:dyDescent="0.2">
      <c r="C213" t="s">
        <v>1320</v>
      </c>
      <c r="D213">
        <v>-7.3327318953414373</v>
      </c>
      <c r="E213">
        <v>-1.275622740322351</v>
      </c>
      <c r="F213">
        <v>0.87371438250833533</v>
      </c>
      <c r="G213">
        <v>2.1756532897151311</v>
      </c>
      <c r="H213">
        <v>0.36007921816321309</v>
      </c>
      <c r="K213" t="s">
        <v>16572</v>
      </c>
      <c r="L213">
        <v>3.9592508726717588</v>
      </c>
      <c r="M213">
        <v>-0.21964388803318591</v>
      </c>
      <c r="N213">
        <v>-0.43618474947289121</v>
      </c>
      <c r="O213">
        <v>2.3666228628141308</v>
      </c>
      <c r="P213">
        <v>0.1655394180573948</v>
      </c>
      <c r="S213" t="s">
        <v>15244</v>
      </c>
      <c r="T213">
        <v>1.9509763973898839</v>
      </c>
      <c r="U213">
        <v>-1.3826300651594781</v>
      </c>
      <c r="V213">
        <v>0.83148541627454609</v>
      </c>
      <c r="W213">
        <v>-5.2597171436803274</v>
      </c>
      <c r="X213">
        <v>-0.74672917947286377</v>
      </c>
      <c r="AA213" t="s">
        <v>22233</v>
      </c>
      <c r="AB213">
        <v>2.5878696132490848</v>
      </c>
      <c r="AC213">
        <v>0.99455863804536371</v>
      </c>
      <c r="AD213">
        <v>1.524185606458577</v>
      </c>
      <c r="AE213">
        <v>2.4325410105531371</v>
      </c>
      <c r="AF213">
        <v>2.550497889264228</v>
      </c>
      <c r="AI213" t="s">
        <v>36118</v>
      </c>
      <c r="AJ213">
        <v>-8.9888088970376554</v>
      </c>
      <c r="AK213">
        <v>5.1337479095716612</v>
      </c>
      <c r="AL213">
        <v>-0.20550166177969159</v>
      </c>
      <c r="AM213">
        <v>-0.6524806679876648</v>
      </c>
      <c r="AN213">
        <v>1.143729123623435</v>
      </c>
      <c r="AQ213" t="s">
        <v>39159</v>
      </c>
      <c r="AR213">
        <v>-0.25813785130238098</v>
      </c>
      <c r="AS213">
        <v>-4.1938148706758884</v>
      </c>
      <c r="AT213">
        <v>-1.6932109820820851</v>
      </c>
      <c r="AU213">
        <v>-0.1630527816966956</v>
      </c>
      <c r="AV213">
        <v>3.1219143925214352</v>
      </c>
    </row>
    <row r="214" spans="3:48" x14ac:dyDescent="0.2">
      <c r="C214" t="s">
        <v>1321</v>
      </c>
      <c r="D214">
        <v>-6.4916114604479116</v>
      </c>
      <c r="E214">
        <v>-2.2398707028122651</v>
      </c>
      <c r="F214">
        <v>1.187046195232148</v>
      </c>
      <c r="G214">
        <v>0.31868784454268179</v>
      </c>
      <c r="H214">
        <v>1.3511317944134951</v>
      </c>
      <c r="K214" t="s">
        <v>16573</v>
      </c>
      <c r="L214">
        <v>5.2143854872170232</v>
      </c>
      <c r="M214">
        <v>-0.66042360483751483</v>
      </c>
      <c r="N214">
        <v>9.4196122577446098E-2</v>
      </c>
      <c r="O214">
        <v>-2.4140763858024088</v>
      </c>
      <c r="P214">
        <v>-1.060463694542839</v>
      </c>
      <c r="S214" t="s">
        <v>15245</v>
      </c>
      <c r="T214">
        <v>2.9161167833096311</v>
      </c>
      <c r="U214">
        <v>-6.7399167806085343</v>
      </c>
      <c r="V214">
        <v>0.68667233051906973</v>
      </c>
      <c r="W214">
        <v>-2.9279706944906789</v>
      </c>
      <c r="X214">
        <v>-0.96586855114728032</v>
      </c>
      <c r="AA214" t="s">
        <v>22234</v>
      </c>
      <c r="AB214">
        <v>1.6381110084467201</v>
      </c>
      <c r="AC214">
        <v>-0.15951372122407961</v>
      </c>
      <c r="AD214">
        <v>-3.010017862694046E-2</v>
      </c>
      <c r="AE214">
        <v>1.4686747584062061</v>
      </c>
      <c r="AF214">
        <v>0.62230646229836306</v>
      </c>
      <c r="AI214" t="s">
        <v>36119</v>
      </c>
      <c r="AJ214">
        <v>2.2619226671911621</v>
      </c>
      <c r="AK214">
        <v>-1.654905510184314</v>
      </c>
      <c r="AL214">
        <v>3.7314786683771328</v>
      </c>
      <c r="AM214">
        <v>-0.43794087071737869</v>
      </c>
      <c r="AN214">
        <v>1.362422383049213</v>
      </c>
      <c r="AQ214" t="s">
        <v>39160</v>
      </c>
      <c r="AR214">
        <v>2.2563247229270109</v>
      </c>
      <c r="AS214">
        <v>-2.728890143374576</v>
      </c>
      <c r="AT214">
        <v>1.332109756217726</v>
      </c>
      <c r="AU214">
        <v>-1.1083705369091581</v>
      </c>
      <c r="AV214">
        <v>-0.25662041045737011</v>
      </c>
    </row>
    <row r="215" spans="3:48" x14ac:dyDescent="0.2">
      <c r="C215" t="s">
        <v>1322</v>
      </c>
      <c r="D215">
        <v>-6.4213749682124286</v>
      </c>
      <c r="E215">
        <v>-3.4299556996324641</v>
      </c>
      <c r="F215">
        <v>1.4467876607704699</v>
      </c>
      <c r="G215">
        <v>1.6657649446143461</v>
      </c>
      <c r="H215">
        <v>0.99265343745207857</v>
      </c>
      <c r="K215" t="s">
        <v>16574</v>
      </c>
      <c r="L215">
        <v>4.973173187435048</v>
      </c>
      <c r="M215">
        <v>-0.47231638855729979</v>
      </c>
      <c r="N215">
        <v>-7.5657310479287324E-2</v>
      </c>
      <c r="O215">
        <v>-2.3828368680232859</v>
      </c>
      <c r="P215">
        <v>-0.69549107132725085</v>
      </c>
      <c r="S215" t="s">
        <v>15246</v>
      </c>
      <c r="T215">
        <v>1.0016592035040679</v>
      </c>
      <c r="U215">
        <v>-2.6754084966549891</v>
      </c>
      <c r="V215">
        <v>0.9654452220424723</v>
      </c>
      <c r="W215">
        <v>1.8907587121615379</v>
      </c>
      <c r="X215">
        <v>2.355180134414038</v>
      </c>
      <c r="AA215" t="s">
        <v>22235</v>
      </c>
      <c r="AB215">
        <v>2.7132727414111879</v>
      </c>
      <c r="AC215">
        <v>-0.2175320301341466</v>
      </c>
      <c r="AD215">
        <v>1.2883301559598721</v>
      </c>
      <c r="AE215">
        <v>-0.6780770971763822</v>
      </c>
      <c r="AF215">
        <v>0.4344292849690583</v>
      </c>
      <c r="AI215" t="s">
        <v>36120</v>
      </c>
      <c r="AJ215">
        <v>2.3312474364832632</v>
      </c>
      <c r="AK215">
        <v>-2.465876007305531</v>
      </c>
      <c r="AL215">
        <v>2.6718437750079609</v>
      </c>
      <c r="AM215">
        <v>-0.61196197088287463</v>
      </c>
      <c r="AN215">
        <v>0.73076812566836813</v>
      </c>
      <c r="AQ215" t="s">
        <v>39161</v>
      </c>
      <c r="AR215">
        <v>1.182189471688833</v>
      </c>
      <c r="AS215">
        <v>-1.7199839211726331</v>
      </c>
      <c r="AT215">
        <v>-4.1985582651773354</v>
      </c>
      <c r="AU215">
        <v>3.322815993649805</v>
      </c>
      <c r="AV215">
        <v>-3.4740038461118088</v>
      </c>
    </row>
    <row r="216" spans="3:48" x14ac:dyDescent="0.2">
      <c r="C216" t="s">
        <v>1323</v>
      </c>
      <c r="D216">
        <v>-3.5266206778308402</v>
      </c>
      <c r="E216">
        <v>-1.0061034968103659</v>
      </c>
      <c r="F216">
        <v>0.63958963619228293</v>
      </c>
      <c r="G216">
        <v>-0.41961488302822142</v>
      </c>
      <c r="H216">
        <v>0.56882677413207172</v>
      </c>
      <c r="K216" t="s">
        <v>16575</v>
      </c>
      <c r="L216">
        <v>4.4522941477882982</v>
      </c>
      <c r="M216">
        <v>0.4047343206895182</v>
      </c>
      <c r="N216">
        <v>-0.703669627488127</v>
      </c>
      <c r="O216">
        <v>-1.148157097111294</v>
      </c>
      <c r="P216">
        <v>-1.5913036376718199</v>
      </c>
      <c r="S216" t="s">
        <v>15247</v>
      </c>
      <c r="T216">
        <v>3.437188997070034</v>
      </c>
      <c r="U216">
        <v>-1.1055480675870759</v>
      </c>
      <c r="V216">
        <v>0.85183378829435441</v>
      </c>
      <c r="W216">
        <v>-4.7763944957215312</v>
      </c>
      <c r="X216">
        <v>0.38761244809824841</v>
      </c>
      <c r="AA216" t="s">
        <v>22236</v>
      </c>
      <c r="AB216">
        <v>3.497692407386698</v>
      </c>
      <c r="AC216">
        <v>1.1784516833760219</v>
      </c>
      <c r="AD216">
        <v>0.46695965837186881</v>
      </c>
      <c r="AE216">
        <v>3.8137237331043239</v>
      </c>
      <c r="AF216">
        <v>0.71327010331922669</v>
      </c>
      <c r="AI216" t="s">
        <v>36121</v>
      </c>
      <c r="AJ216">
        <v>1.369720932902311</v>
      </c>
      <c r="AK216">
        <v>-1.117620098362661</v>
      </c>
      <c r="AL216">
        <v>-0.33628505864671082</v>
      </c>
      <c r="AM216">
        <v>-0.47703958029890109</v>
      </c>
      <c r="AN216">
        <v>-0.6255059709875378</v>
      </c>
      <c r="AQ216" t="s">
        <v>39162</v>
      </c>
      <c r="AR216">
        <v>3.020031761288966</v>
      </c>
      <c r="AS216">
        <v>3.3932175366354138</v>
      </c>
      <c r="AT216">
        <v>-0.73953670152669815</v>
      </c>
      <c r="AU216">
        <v>2.0670913752153939</v>
      </c>
      <c r="AV216">
        <v>-1.0630827347463041</v>
      </c>
    </row>
    <row r="217" spans="3:48" x14ac:dyDescent="0.2">
      <c r="C217" t="s">
        <v>1324</v>
      </c>
      <c r="D217">
        <v>-5.2350704402611674</v>
      </c>
      <c r="E217">
        <v>-4.0320370984944471</v>
      </c>
      <c r="F217">
        <v>2.0309392143531362</v>
      </c>
      <c r="G217">
        <v>0.79782391820380094</v>
      </c>
      <c r="H217">
        <v>0.85655090619747576</v>
      </c>
      <c r="K217" t="s">
        <v>16576</v>
      </c>
      <c r="L217">
        <v>4.5565631392673964</v>
      </c>
      <c r="M217">
        <v>-1.3229948825894531</v>
      </c>
      <c r="N217">
        <v>0.21688322015670339</v>
      </c>
      <c r="O217">
        <v>0.6848387460809241</v>
      </c>
      <c r="P217">
        <v>1.686890839126016</v>
      </c>
      <c r="S217" t="s">
        <v>15248</v>
      </c>
      <c r="T217">
        <v>-0.25580695720576141</v>
      </c>
      <c r="U217">
        <v>3.3659469002670681</v>
      </c>
      <c r="V217">
        <v>2.070341453452571</v>
      </c>
      <c r="W217">
        <v>-1.4832060001288889</v>
      </c>
      <c r="X217">
        <v>2.8850664263255128</v>
      </c>
      <c r="AA217" t="s">
        <v>22237</v>
      </c>
      <c r="AB217">
        <v>0.4546126303456352</v>
      </c>
      <c r="AC217">
        <v>1.4898530462956969</v>
      </c>
      <c r="AD217">
        <v>0.56677354602500041</v>
      </c>
      <c r="AE217">
        <v>0.41607801452754328</v>
      </c>
      <c r="AF217">
        <v>-0.84553026415365107</v>
      </c>
      <c r="AI217" t="s">
        <v>36122</v>
      </c>
      <c r="AJ217">
        <v>0.80550661552136882</v>
      </c>
      <c r="AK217">
        <v>-1.4695360884817741</v>
      </c>
      <c r="AL217">
        <v>1.055650516450483</v>
      </c>
      <c r="AM217">
        <v>0.23576559650720971</v>
      </c>
      <c r="AN217">
        <v>-8.9946987252730246E-2</v>
      </c>
      <c r="AQ217" t="s">
        <v>39163</v>
      </c>
      <c r="AR217">
        <v>3.778716912767714</v>
      </c>
      <c r="AS217">
        <v>1.9289997124911371</v>
      </c>
      <c r="AT217">
        <v>0.1827893196703532</v>
      </c>
      <c r="AU217">
        <v>0.37581916416331651</v>
      </c>
      <c r="AV217">
        <v>-1.907087214662696</v>
      </c>
    </row>
    <row r="218" spans="3:48" x14ac:dyDescent="0.2">
      <c r="C218" t="s">
        <v>1325</v>
      </c>
      <c r="D218">
        <v>-4.7840057967249692</v>
      </c>
      <c r="E218">
        <v>-5.0058535413331153</v>
      </c>
      <c r="F218">
        <v>-0.1354376669690904</v>
      </c>
      <c r="G218">
        <v>2.4080806488138111</v>
      </c>
      <c r="H218">
        <v>2.3660050750028279</v>
      </c>
      <c r="K218" t="s">
        <v>16577</v>
      </c>
      <c r="L218">
        <v>3.587205781700797</v>
      </c>
      <c r="M218">
        <v>-0.57744159004610374</v>
      </c>
      <c r="N218">
        <v>0.43836918356157328</v>
      </c>
      <c r="O218">
        <v>3.4651045104467091</v>
      </c>
      <c r="P218">
        <v>0.67938645567972045</v>
      </c>
      <c r="S218" t="s">
        <v>15249</v>
      </c>
      <c r="T218">
        <v>1.9627648560983879</v>
      </c>
      <c r="U218">
        <v>-5.3723675675168341</v>
      </c>
      <c r="V218">
        <v>0.70370413276813559</v>
      </c>
      <c r="W218">
        <v>3.3842593441365212</v>
      </c>
      <c r="X218">
        <v>1.240195842618554</v>
      </c>
      <c r="AA218" t="s">
        <v>22238</v>
      </c>
      <c r="AB218">
        <v>2.4974986927116078</v>
      </c>
      <c r="AC218">
        <v>-0.2313496856422495</v>
      </c>
      <c r="AD218">
        <v>1.5872337265558281</v>
      </c>
      <c r="AE218">
        <v>5.9890755297094783E-2</v>
      </c>
      <c r="AF218">
        <v>2.2373077028860231</v>
      </c>
      <c r="AI218" t="s">
        <v>36123</v>
      </c>
      <c r="AJ218">
        <v>0.91657190607772776</v>
      </c>
      <c r="AK218">
        <v>-1.865633308317278</v>
      </c>
      <c r="AL218">
        <v>0.2859302283250918</v>
      </c>
      <c r="AM218">
        <v>-0.76838045582946124</v>
      </c>
      <c r="AN218">
        <v>0.5859866011506476</v>
      </c>
      <c r="AQ218" t="s">
        <v>39164</v>
      </c>
      <c r="AR218">
        <v>2.471942015850455</v>
      </c>
      <c r="AS218">
        <v>1.3100533555453051</v>
      </c>
      <c r="AT218">
        <v>0.1001750942396948</v>
      </c>
      <c r="AU218">
        <v>0.26169147398325221</v>
      </c>
      <c r="AV218">
        <v>0.31002679161041469</v>
      </c>
    </row>
    <row r="219" spans="3:48" x14ac:dyDescent="0.2">
      <c r="C219" t="s">
        <v>1326</v>
      </c>
      <c r="D219">
        <v>-9.0691555443026104</v>
      </c>
      <c r="E219">
        <v>-3.070760744822544</v>
      </c>
      <c r="F219">
        <v>0.9651880625925322</v>
      </c>
      <c r="G219">
        <v>-0.25078674959591618</v>
      </c>
      <c r="H219">
        <v>1.1100667223742799</v>
      </c>
      <c r="K219" t="s">
        <v>16578</v>
      </c>
      <c r="L219">
        <v>-1.1260270419733429</v>
      </c>
      <c r="M219">
        <v>-1.1881624042683969</v>
      </c>
      <c r="N219">
        <v>-1.241386604307537</v>
      </c>
      <c r="O219">
        <v>-0.95426692089998466</v>
      </c>
      <c r="P219">
        <v>-2.3471717399098209E-2</v>
      </c>
      <c r="S219" t="s">
        <v>15250</v>
      </c>
      <c r="T219">
        <v>2.1505998190579958</v>
      </c>
      <c r="U219">
        <v>-4.0416365637810587</v>
      </c>
      <c r="V219">
        <v>-4.7928337015518921E-2</v>
      </c>
      <c r="W219">
        <v>-3.040642346448426</v>
      </c>
      <c r="X219">
        <v>-0.48182610668608211</v>
      </c>
      <c r="AA219" t="s">
        <v>22239</v>
      </c>
      <c r="AB219">
        <v>3.4120530121842769</v>
      </c>
      <c r="AC219">
        <v>-0.3717900540109923</v>
      </c>
      <c r="AD219">
        <v>1.97867774561969</v>
      </c>
      <c r="AE219">
        <v>1.302794012630188</v>
      </c>
      <c r="AF219">
        <v>0.61498315888920585</v>
      </c>
      <c r="AI219" t="s">
        <v>36124</v>
      </c>
      <c r="AJ219">
        <v>0.51875342987414375</v>
      </c>
      <c r="AK219">
        <v>-0.46969431418215141</v>
      </c>
      <c r="AL219">
        <v>0.13459424293412631</v>
      </c>
      <c r="AM219">
        <v>-0.53312048055268668</v>
      </c>
      <c r="AN219">
        <v>-1.248056114517295</v>
      </c>
      <c r="AQ219" t="s">
        <v>39165</v>
      </c>
      <c r="AR219">
        <v>-9.4118923383894071</v>
      </c>
      <c r="AS219">
        <v>1.0429891362412651</v>
      </c>
      <c r="AT219">
        <v>-2.9040382695158309</v>
      </c>
      <c r="AU219">
        <v>-2.8900721277268069</v>
      </c>
      <c r="AV219">
        <v>4.3299328949741804</v>
      </c>
    </row>
    <row r="220" spans="3:48" x14ac:dyDescent="0.2">
      <c r="C220" t="s">
        <v>1327</v>
      </c>
      <c r="D220">
        <v>-4.867750338366811</v>
      </c>
      <c r="E220">
        <v>-3.439248295236796</v>
      </c>
      <c r="F220">
        <v>1.308153960582892</v>
      </c>
      <c r="G220">
        <v>-3.188709818392637</v>
      </c>
      <c r="H220">
        <v>1.899734164134854</v>
      </c>
      <c r="K220" t="s">
        <v>16579</v>
      </c>
      <c r="L220">
        <v>3.9473926956046208</v>
      </c>
      <c r="M220">
        <v>-0.32682591167759001</v>
      </c>
      <c r="N220">
        <v>-0.397321764099825</v>
      </c>
      <c r="O220">
        <v>-0.82622980380706157</v>
      </c>
      <c r="P220">
        <v>-2.6818921229492552</v>
      </c>
      <c r="S220" t="s">
        <v>15251</v>
      </c>
      <c r="T220">
        <v>2.4423521034831639</v>
      </c>
      <c r="U220">
        <v>2.216858695302601</v>
      </c>
      <c r="V220">
        <v>0.113405927214907</v>
      </c>
      <c r="W220">
        <v>-2.750368427042599</v>
      </c>
      <c r="X220">
        <v>1.879844133753648</v>
      </c>
      <c r="AA220" t="s">
        <v>22240</v>
      </c>
      <c r="AB220">
        <v>2.774205901550209</v>
      </c>
      <c r="AC220">
        <v>-7.1242390526373142E-2</v>
      </c>
      <c r="AD220">
        <v>-0.1239684768314865</v>
      </c>
      <c r="AE220">
        <v>0.41581367690292498</v>
      </c>
      <c r="AF220">
        <v>1.0040073176443041</v>
      </c>
      <c r="AI220" t="s">
        <v>36125</v>
      </c>
      <c r="AJ220">
        <v>-0.95706749496475585</v>
      </c>
      <c r="AK220">
        <v>-1.038878417774074</v>
      </c>
      <c r="AL220">
        <v>4.5124027713601897E-2</v>
      </c>
      <c r="AM220">
        <v>-1.320549641598038</v>
      </c>
      <c r="AN220">
        <v>0.7444259140581585</v>
      </c>
      <c r="AQ220" t="s">
        <v>39166</v>
      </c>
      <c r="AR220">
        <v>-9.0465108931040596</v>
      </c>
      <c r="AS220">
        <v>-2.2457160763668149</v>
      </c>
      <c r="AT220">
        <v>-3.1695809331465461</v>
      </c>
      <c r="AU220">
        <v>-2.4783044072114748</v>
      </c>
      <c r="AV220">
        <v>7.3441884247556386</v>
      </c>
    </row>
    <row r="221" spans="3:48" x14ac:dyDescent="0.2">
      <c r="C221" t="s">
        <v>1328</v>
      </c>
      <c r="D221">
        <v>-5.9123677748360706</v>
      </c>
      <c r="E221">
        <v>0.20567103013722651</v>
      </c>
      <c r="F221">
        <v>2.0146124257714741</v>
      </c>
      <c r="G221">
        <v>-1.705771226178239</v>
      </c>
      <c r="H221">
        <v>-1.467780248003034</v>
      </c>
      <c r="K221" t="s">
        <v>16580</v>
      </c>
      <c r="L221">
        <v>4.4629313297097672</v>
      </c>
      <c r="M221">
        <v>-0.77070234319456221</v>
      </c>
      <c r="N221">
        <v>0.1577254532849178</v>
      </c>
      <c r="O221">
        <v>-3.4288690446933541</v>
      </c>
      <c r="P221">
        <v>-0.95092016455169426</v>
      </c>
      <c r="S221" t="s">
        <v>15252</v>
      </c>
      <c r="T221">
        <v>0.54313282225614623</v>
      </c>
      <c r="U221">
        <v>0.91266874374420193</v>
      </c>
      <c r="V221">
        <v>1.684202269488809</v>
      </c>
      <c r="W221">
        <v>1.8312058778369711</v>
      </c>
      <c r="X221">
        <v>-2.2322139250658042</v>
      </c>
      <c r="AA221" t="s">
        <v>22241</v>
      </c>
      <c r="AB221">
        <v>2.5607712926305282</v>
      </c>
      <c r="AC221">
        <v>2.658498674743119</v>
      </c>
      <c r="AD221">
        <v>0.460848655400663</v>
      </c>
      <c r="AE221">
        <v>0.65668694287822826</v>
      </c>
      <c r="AF221">
        <v>2.9274640680994231</v>
      </c>
      <c r="AI221" t="s">
        <v>36126</v>
      </c>
      <c r="AJ221">
        <v>0.93517847443556212</v>
      </c>
      <c r="AK221">
        <v>-0.74418986706340418</v>
      </c>
      <c r="AL221">
        <v>-0.89483770143685615</v>
      </c>
      <c r="AM221">
        <v>-0.27743558347449498</v>
      </c>
      <c r="AN221">
        <v>0.44690460295974899</v>
      </c>
      <c r="AQ221" t="s">
        <v>39167</v>
      </c>
      <c r="AR221">
        <v>-3.885609881582158</v>
      </c>
      <c r="AS221">
        <v>-1.66972783957104</v>
      </c>
      <c r="AT221">
        <v>-1.761939211338567</v>
      </c>
      <c r="AU221">
        <v>-1.6707076399217899</v>
      </c>
      <c r="AV221">
        <v>9.971782127574274</v>
      </c>
    </row>
    <row r="222" spans="3:48" x14ac:dyDescent="0.2">
      <c r="C222" t="s">
        <v>1329</v>
      </c>
      <c r="D222">
        <v>-9.1655516175890934</v>
      </c>
      <c r="E222">
        <v>-3.5711958016000551</v>
      </c>
      <c r="F222">
        <v>1.5577186127645311</v>
      </c>
      <c r="G222">
        <v>0.46383915031315559</v>
      </c>
      <c r="H222">
        <v>1.2963362736626101</v>
      </c>
      <c r="K222" t="s">
        <v>16581</v>
      </c>
      <c r="L222">
        <v>-12.974352306771589</v>
      </c>
      <c r="M222">
        <v>10.78434161906903</v>
      </c>
      <c r="N222">
        <v>8.4965478835593444</v>
      </c>
      <c r="O222">
        <v>2.80408196077396</v>
      </c>
      <c r="P222">
        <v>-3.1276092640587438</v>
      </c>
      <c r="S222" t="s">
        <v>15253</v>
      </c>
      <c r="T222">
        <v>0.16669910902766341</v>
      </c>
      <c r="U222">
        <v>2.7902808586486119</v>
      </c>
      <c r="V222">
        <v>1.6734895783953081</v>
      </c>
      <c r="W222">
        <v>0.3917753207897921</v>
      </c>
      <c r="X222">
        <v>0.75888770896820612</v>
      </c>
      <c r="AA222" t="s">
        <v>22242</v>
      </c>
      <c r="AB222">
        <v>1.690033236662279</v>
      </c>
      <c r="AC222">
        <v>2.2315881344645101</v>
      </c>
      <c r="AD222">
        <v>2.1276436299975172</v>
      </c>
      <c r="AE222">
        <v>-1.450040409831763</v>
      </c>
      <c r="AF222">
        <v>1.8610035078034</v>
      </c>
      <c r="AI222" t="s">
        <v>36127</v>
      </c>
      <c r="AJ222">
        <v>-9.3099554984211061E-2</v>
      </c>
      <c r="AK222">
        <v>2.4544548794131882</v>
      </c>
      <c r="AL222">
        <v>-0.66172682269781979</v>
      </c>
      <c r="AM222">
        <v>0.44760756709545257</v>
      </c>
      <c r="AN222">
        <v>-1.1664417563711631</v>
      </c>
      <c r="AQ222" t="s">
        <v>39168</v>
      </c>
      <c r="AR222">
        <v>1.8218238642551621</v>
      </c>
      <c r="AS222">
        <v>-2.3616556412019172</v>
      </c>
      <c r="AT222">
        <v>1.234594402201374</v>
      </c>
      <c r="AU222">
        <v>-1.1512739127046889</v>
      </c>
      <c r="AV222">
        <v>1.01990901428693</v>
      </c>
    </row>
    <row r="223" spans="3:48" x14ac:dyDescent="0.2">
      <c r="C223" t="s">
        <v>1330</v>
      </c>
      <c r="D223">
        <v>-4.3821171074415037</v>
      </c>
      <c r="E223">
        <v>-3.894786221983026</v>
      </c>
      <c r="F223">
        <v>0.15005273118144011</v>
      </c>
      <c r="G223">
        <v>8.2157156073037946E-2</v>
      </c>
      <c r="H223">
        <v>1.3508462910382091</v>
      </c>
      <c r="K223" t="s">
        <v>16582</v>
      </c>
      <c r="L223">
        <v>4.4128001594611197</v>
      </c>
      <c r="M223">
        <v>-1.078445789296858</v>
      </c>
      <c r="N223">
        <v>-0.13648062867286431</v>
      </c>
      <c r="O223">
        <v>-1.739615050235596</v>
      </c>
      <c r="P223">
        <v>-1.427682344737969</v>
      </c>
      <c r="S223" t="s">
        <v>15254</v>
      </c>
      <c r="T223">
        <v>1.29090269308783</v>
      </c>
      <c r="U223">
        <v>-3.8813491713777761</v>
      </c>
      <c r="V223">
        <v>-1.6024341816948771</v>
      </c>
      <c r="W223">
        <v>4.1706627418395472</v>
      </c>
      <c r="X223">
        <v>1.6917975276777959</v>
      </c>
      <c r="AA223" t="s">
        <v>22243</v>
      </c>
      <c r="AB223">
        <v>2.9069345253719501</v>
      </c>
      <c r="AC223">
        <v>-7.8019224745287302E-2</v>
      </c>
      <c r="AD223">
        <v>-0.1324856599506978</v>
      </c>
      <c r="AE223">
        <v>1.3976490570073681</v>
      </c>
      <c r="AF223">
        <v>-1.2544230203821161</v>
      </c>
      <c r="AI223" t="s">
        <v>36128</v>
      </c>
      <c r="AJ223">
        <v>1.469693834720921</v>
      </c>
      <c r="AK223">
        <v>-1.404386408667077</v>
      </c>
      <c r="AL223">
        <v>1.928388626593512</v>
      </c>
      <c r="AM223">
        <v>-3.6516054809249261</v>
      </c>
      <c r="AN223">
        <v>-0.71361568831272437</v>
      </c>
      <c r="AQ223" t="s">
        <v>39169</v>
      </c>
      <c r="AR223">
        <v>2.258448346669585</v>
      </c>
      <c r="AS223">
        <v>-1.178027746372531E-2</v>
      </c>
      <c r="AT223">
        <v>0.55055925189821453</v>
      </c>
      <c r="AU223">
        <v>0.4576144722933489</v>
      </c>
      <c r="AV223">
        <v>-2.4849413068727308</v>
      </c>
    </row>
    <row r="224" spans="3:48" x14ac:dyDescent="0.2">
      <c r="C224" t="s">
        <v>1331</v>
      </c>
      <c r="D224">
        <v>-12.42327214496</v>
      </c>
      <c r="E224">
        <v>-4.638584100451359</v>
      </c>
      <c r="F224">
        <v>0.23883277507244891</v>
      </c>
      <c r="G224">
        <v>-3.8403567228948901</v>
      </c>
      <c r="H224">
        <v>2.218718096955298</v>
      </c>
      <c r="K224" t="s">
        <v>16583</v>
      </c>
      <c r="L224">
        <v>4.8110387344390242</v>
      </c>
      <c r="M224">
        <v>-1.5338882773315541</v>
      </c>
      <c r="N224">
        <v>-0.83902365899453479</v>
      </c>
      <c r="O224">
        <v>-1.1517360617511221</v>
      </c>
      <c r="P224">
        <v>-0.25306398626910193</v>
      </c>
      <c r="S224" t="s">
        <v>15255</v>
      </c>
      <c r="T224">
        <v>2.8744658126497571</v>
      </c>
      <c r="U224">
        <v>-4.3971854855860002</v>
      </c>
      <c r="V224">
        <v>0.50435212475285351</v>
      </c>
      <c r="W224">
        <v>-7.6399851054659544</v>
      </c>
      <c r="X224">
        <v>-1.378361107002448</v>
      </c>
      <c r="AA224" t="s">
        <v>22244</v>
      </c>
      <c r="AB224">
        <v>1.943971606761379</v>
      </c>
      <c r="AC224">
        <v>-0.1909811545475209</v>
      </c>
      <c r="AD224">
        <v>1.646397812472236</v>
      </c>
      <c r="AE224">
        <v>2.580146764346174</v>
      </c>
      <c r="AF224">
        <v>-1.077897285315667</v>
      </c>
      <c r="AI224" t="s">
        <v>36129</v>
      </c>
      <c r="AJ224">
        <v>-0.35650825711142697</v>
      </c>
      <c r="AK224">
        <v>-3.646653367783266E-2</v>
      </c>
      <c r="AL224">
        <v>-0.44188616752830562</v>
      </c>
      <c r="AM224">
        <v>-0.6675067327661155</v>
      </c>
      <c r="AN224">
        <v>0.82606770042265965</v>
      </c>
      <c r="AQ224" t="s">
        <v>39170</v>
      </c>
      <c r="AR224">
        <v>3.2984997470335511</v>
      </c>
      <c r="AS224">
        <v>2.637668265234518</v>
      </c>
      <c r="AT224">
        <v>-1.480271500095546</v>
      </c>
      <c r="AU224">
        <v>1.82624863644379</v>
      </c>
      <c r="AV224">
        <v>-1.2005461535090181</v>
      </c>
    </row>
    <row r="225" spans="3:48" x14ac:dyDescent="0.2">
      <c r="C225" t="s">
        <v>1332</v>
      </c>
      <c r="D225">
        <v>-5.7641385414990598</v>
      </c>
      <c r="E225">
        <v>-3.9096931313719199</v>
      </c>
      <c r="F225">
        <v>0.59668325939000744</v>
      </c>
      <c r="G225">
        <v>2.389873577399948</v>
      </c>
      <c r="H225">
        <v>1.3935122267983391</v>
      </c>
      <c r="K225" t="s">
        <v>16584</v>
      </c>
      <c r="L225">
        <v>1.6445078962497759</v>
      </c>
      <c r="M225">
        <v>0.84778509638212873</v>
      </c>
      <c r="N225">
        <v>0.8264242361253108</v>
      </c>
      <c r="O225">
        <v>0.88594041958448144</v>
      </c>
      <c r="P225">
        <v>-0.6109009289269105</v>
      </c>
      <c r="S225" t="s">
        <v>15256</v>
      </c>
      <c r="T225">
        <v>1.6503262031050081</v>
      </c>
      <c r="U225">
        <v>2.132335559648578</v>
      </c>
      <c r="V225">
        <v>1.4364743453863671</v>
      </c>
      <c r="W225">
        <v>3.6720311041738272E-3</v>
      </c>
      <c r="X225">
        <v>2.4934500258396182</v>
      </c>
      <c r="AA225" t="s">
        <v>22245</v>
      </c>
      <c r="AB225">
        <v>2.353971636347131</v>
      </c>
      <c r="AC225">
        <v>-0.66962875259582177</v>
      </c>
      <c r="AD225">
        <v>-1.3854275150394511</v>
      </c>
      <c r="AE225">
        <v>-0.1111143884624352</v>
      </c>
      <c r="AF225">
        <v>2.3645149769317921</v>
      </c>
      <c r="AI225" t="s">
        <v>36130</v>
      </c>
      <c r="AJ225">
        <v>0.30582557657300558</v>
      </c>
      <c r="AK225">
        <v>-1.941104060918565</v>
      </c>
      <c r="AL225">
        <v>-1.500025351921513</v>
      </c>
      <c r="AM225">
        <v>-0.83360745711893736</v>
      </c>
      <c r="AN225">
        <v>-0.55347507873885016</v>
      </c>
      <c r="AQ225" t="s">
        <v>39171</v>
      </c>
      <c r="AR225">
        <v>3.8781604697040959</v>
      </c>
      <c r="AS225">
        <v>0.51458204408290398</v>
      </c>
      <c r="AT225">
        <v>-0.37050182189012398</v>
      </c>
      <c r="AU225">
        <v>0.53782062188075297</v>
      </c>
      <c r="AV225">
        <v>-1.789427224640882</v>
      </c>
    </row>
    <row r="226" spans="3:48" x14ac:dyDescent="0.2">
      <c r="C226" t="s">
        <v>1333</v>
      </c>
      <c r="D226">
        <v>-9.1145665183953142</v>
      </c>
      <c r="E226">
        <v>-2.8482133810681649</v>
      </c>
      <c r="F226">
        <v>0.84193921832140717</v>
      </c>
      <c r="G226">
        <v>0.56350820568732074</v>
      </c>
      <c r="H226">
        <v>0.58555159633547305</v>
      </c>
      <c r="K226" t="s">
        <v>16585</v>
      </c>
      <c r="L226">
        <v>3.4470915706941221</v>
      </c>
      <c r="M226">
        <v>0.63430172016561415</v>
      </c>
      <c r="N226">
        <v>0.68682787337797691</v>
      </c>
      <c r="O226">
        <v>-0.8362545245620393</v>
      </c>
      <c r="P226">
        <v>-0.2105497011462055</v>
      </c>
      <c r="S226" t="s">
        <v>15257</v>
      </c>
      <c r="T226">
        <v>2.3102249246806879</v>
      </c>
      <c r="U226">
        <v>-1.645994246922114</v>
      </c>
      <c r="V226">
        <v>1.4909750423966011</v>
      </c>
      <c r="W226">
        <v>-0.85309973202417255</v>
      </c>
      <c r="X226">
        <v>1.8098265921200489</v>
      </c>
      <c r="AA226" t="s">
        <v>22246</v>
      </c>
      <c r="AB226">
        <v>0.88511107362760688</v>
      </c>
      <c r="AC226">
        <v>1.5006237952389549</v>
      </c>
      <c r="AD226">
        <v>2.4290532367867379</v>
      </c>
      <c r="AE226">
        <v>1.126426273662128</v>
      </c>
      <c r="AF226">
        <v>1.888351936620398</v>
      </c>
      <c r="AI226" t="s">
        <v>36131</v>
      </c>
      <c r="AJ226">
        <v>0.31584966613733773</v>
      </c>
      <c r="AK226">
        <v>0.44664811585213182</v>
      </c>
      <c r="AL226">
        <v>1.7880096261252749</v>
      </c>
      <c r="AM226">
        <v>1.183849537381664</v>
      </c>
      <c r="AN226">
        <v>-0.74896100860010406</v>
      </c>
      <c r="AQ226" t="s">
        <v>39172</v>
      </c>
      <c r="AR226">
        <v>3.1688704036784419</v>
      </c>
      <c r="AS226">
        <v>1.854838089207284</v>
      </c>
      <c r="AT226">
        <v>-6.1142966076361473E-2</v>
      </c>
      <c r="AU226">
        <v>1.1802063766880071</v>
      </c>
      <c r="AV226">
        <v>-2.4102423892802052</v>
      </c>
    </row>
    <row r="227" spans="3:48" x14ac:dyDescent="0.2">
      <c r="C227" t="s">
        <v>1334</v>
      </c>
      <c r="D227">
        <v>-9.1001105126412085</v>
      </c>
      <c r="E227">
        <v>-2.9652994662163361</v>
      </c>
      <c r="F227">
        <v>-0.51903583913487283</v>
      </c>
      <c r="G227">
        <v>2.474509720250472</v>
      </c>
      <c r="H227">
        <v>3.079207715347184</v>
      </c>
      <c r="K227" t="s">
        <v>16586</v>
      </c>
      <c r="L227">
        <v>4.9730777094245484</v>
      </c>
      <c r="M227">
        <v>-1.1016073881898929</v>
      </c>
      <c r="N227">
        <v>-0.1910809150258945</v>
      </c>
      <c r="O227">
        <v>-0.67435958057103595</v>
      </c>
      <c r="P227">
        <v>0.13514778795180371</v>
      </c>
      <c r="S227" t="s">
        <v>15258</v>
      </c>
      <c r="T227">
        <v>2.3836006544023789</v>
      </c>
      <c r="U227">
        <v>-4.0959033339862732</v>
      </c>
      <c r="V227">
        <v>-0.32483352612659638</v>
      </c>
      <c r="W227">
        <v>-1.351723442304261</v>
      </c>
      <c r="X227">
        <v>0.62430859879546563</v>
      </c>
      <c r="AA227" t="s">
        <v>22247</v>
      </c>
      <c r="AB227">
        <v>2.6173803707851442</v>
      </c>
      <c r="AC227">
        <v>-5.9638512508505603E-2</v>
      </c>
      <c r="AD227">
        <v>0.72852936006066149</v>
      </c>
      <c r="AE227">
        <v>3.3297563059698221</v>
      </c>
      <c r="AF227">
        <v>0.1196404754561381</v>
      </c>
      <c r="AI227" t="s">
        <v>36132</v>
      </c>
      <c r="AJ227">
        <v>1.833702794163657</v>
      </c>
      <c r="AK227">
        <v>-1.5952127423230511</v>
      </c>
      <c r="AL227">
        <v>-0.15395083741637741</v>
      </c>
      <c r="AM227">
        <v>1.0774064679203501</v>
      </c>
      <c r="AN227">
        <v>0.35239668258160178</v>
      </c>
      <c r="AQ227" t="s">
        <v>39173</v>
      </c>
      <c r="AR227">
        <v>1.124568826970997</v>
      </c>
      <c r="AS227">
        <v>-0.83981055040946651</v>
      </c>
      <c r="AT227">
        <v>0.51963609173758263</v>
      </c>
      <c r="AU227">
        <v>0.33251775066493339</v>
      </c>
      <c r="AV227">
        <v>0.76980912699760828</v>
      </c>
    </row>
    <row r="228" spans="3:48" x14ac:dyDescent="0.2">
      <c r="C228" t="s">
        <v>1335</v>
      </c>
      <c r="D228">
        <v>-11.51980331167417</v>
      </c>
      <c r="E228">
        <v>-4.052853218078396</v>
      </c>
      <c r="F228">
        <v>-0.33125555497661319</v>
      </c>
      <c r="G228">
        <v>-0.79920911852784515</v>
      </c>
      <c r="H228">
        <v>0.7824939105581481</v>
      </c>
      <c r="K228" t="s">
        <v>16587</v>
      </c>
      <c r="L228">
        <v>3.381458197590272</v>
      </c>
      <c r="M228">
        <v>-1.1413432442695819</v>
      </c>
      <c r="N228">
        <v>0.21199617223586439</v>
      </c>
      <c r="O228">
        <v>-1.168622341686453</v>
      </c>
      <c r="P228">
        <v>-0.67709549484101939</v>
      </c>
      <c r="S228" t="s">
        <v>15259</v>
      </c>
      <c r="T228">
        <v>1.6987427611669721</v>
      </c>
      <c r="U228">
        <v>-3.3121553803187829</v>
      </c>
      <c r="V228">
        <v>1.2846429323235411</v>
      </c>
      <c r="W228">
        <v>-3.8480097968984839</v>
      </c>
      <c r="X228">
        <v>0.95895383973088633</v>
      </c>
      <c r="AA228" t="s">
        <v>22248</v>
      </c>
      <c r="AB228">
        <v>2.3827920174772559</v>
      </c>
      <c r="AC228">
        <v>-0.12619853297074951</v>
      </c>
      <c r="AD228">
        <v>2.0922440064990679</v>
      </c>
      <c r="AE228">
        <v>2.6561237275917891</v>
      </c>
      <c r="AF228">
        <v>1.718160188327519</v>
      </c>
      <c r="AI228" t="s">
        <v>36133</v>
      </c>
      <c r="AJ228">
        <v>0.77932452683558728</v>
      </c>
      <c r="AK228">
        <v>-0.67376340296791648</v>
      </c>
      <c r="AL228">
        <v>2.6879018928406921</v>
      </c>
      <c r="AM228">
        <v>1.483091199702816</v>
      </c>
      <c r="AN228">
        <v>0.7340917849691041</v>
      </c>
      <c r="AQ228" t="s">
        <v>39174</v>
      </c>
      <c r="AR228">
        <v>1.430026857509193</v>
      </c>
      <c r="AS228">
        <v>1.881380355512599</v>
      </c>
      <c r="AT228">
        <v>-0.43414149782351091</v>
      </c>
      <c r="AU228">
        <v>1.864021741796912</v>
      </c>
      <c r="AV228">
        <v>-1.012140226301589E-2</v>
      </c>
    </row>
    <row r="229" spans="3:48" x14ac:dyDescent="0.2">
      <c r="C229" t="s">
        <v>1336</v>
      </c>
      <c r="D229">
        <v>-0.256541867344386</v>
      </c>
      <c r="E229">
        <v>-4.8320615168565038</v>
      </c>
      <c r="F229">
        <v>-0.29439971032470469</v>
      </c>
      <c r="G229">
        <v>2.0828044952687441</v>
      </c>
      <c r="H229">
        <v>2.709383128062977</v>
      </c>
      <c r="K229" t="s">
        <v>16588</v>
      </c>
      <c r="L229">
        <v>1.83985072640577</v>
      </c>
      <c r="M229">
        <v>-0.97161318035496325</v>
      </c>
      <c r="N229">
        <v>-0.48964124346170818</v>
      </c>
      <c r="O229">
        <v>-0.89865474256830646</v>
      </c>
      <c r="P229">
        <v>-0.37612017401759212</v>
      </c>
      <c r="S229" t="s">
        <v>15260</v>
      </c>
      <c r="T229">
        <v>-3.060265027556806</v>
      </c>
      <c r="U229">
        <v>-6.0778312651782933</v>
      </c>
      <c r="V229">
        <v>2.6483977006927741</v>
      </c>
      <c r="W229">
        <v>3.686814128323745</v>
      </c>
      <c r="X229">
        <v>-1.0372385365385</v>
      </c>
      <c r="AA229" t="s">
        <v>22249</v>
      </c>
      <c r="AB229">
        <v>0.38456605816218931</v>
      </c>
      <c r="AC229">
        <v>2.890493087843764</v>
      </c>
      <c r="AD229">
        <v>1.279711972247245</v>
      </c>
      <c r="AE229">
        <v>-9.092562404476888E-2</v>
      </c>
      <c r="AF229">
        <v>0.96608244662101661</v>
      </c>
      <c r="AI229" t="s">
        <v>36134</v>
      </c>
      <c r="AJ229">
        <v>0.58992904043581473</v>
      </c>
      <c r="AK229">
        <v>-0.16076480745843019</v>
      </c>
      <c r="AL229">
        <v>0.83903731278206484</v>
      </c>
      <c r="AM229">
        <v>0.87425124292998813</v>
      </c>
      <c r="AN229">
        <v>0.52545272979757007</v>
      </c>
      <c r="AQ229" t="s">
        <v>39175</v>
      </c>
      <c r="AR229">
        <v>-5.6978989071695194</v>
      </c>
      <c r="AS229">
        <v>3.660755531535564</v>
      </c>
      <c r="AT229">
        <v>5.9486655429598443</v>
      </c>
      <c r="AU229">
        <v>9.1452031159025502</v>
      </c>
      <c r="AV229">
        <v>-1.570849859029041</v>
      </c>
    </row>
    <row r="230" spans="3:48" x14ac:dyDescent="0.2">
      <c r="C230" t="s">
        <v>1337</v>
      </c>
      <c r="D230">
        <v>-4.6881580996143368</v>
      </c>
      <c r="E230">
        <v>-3.7692341415084272</v>
      </c>
      <c r="F230">
        <v>1.0489864267586351</v>
      </c>
      <c r="G230">
        <v>-0.45824875644290552</v>
      </c>
      <c r="H230">
        <v>-0.1214984278970889</v>
      </c>
      <c r="K230" t="s">
        <v>16589</v>
      </c>
      <c r="L230">
        <v>-5.8334357614158403</v>
      </c>
      <c r="M230">
        <v>0.3153430035644908</v>
      </c>
      <c r="N230">
        <v>1.2950610673889791</v>
      </c>
      <c r="O230">
        <v>8.3998824678617225</v>
      </c>
      <c r="P230">
        <v>-1.4729702884093501</v>
      </c>
      <c r="S230" t="s">
        <v>15261</v>
      </c>
      <c r="T230">
        <v>1.440142062709606</v>
      </c>
      <c r="U230">
        <v>-2.6030507305299162</v>
      </c>
      <c r="V230">
        <v>1.299454944717259</v>
      </c>
      <c r="W230">
        <v>1.120621327273053</v>
      </c>
      <c r="X230">
        <v>4.182733981327349</v>
      </c>
      <c r="AA230" t="s">
        <v>22250</v>
      </c>
      <c r="AB230">
        <v>2.5673685917834388</v>
      </c>
      <c r="AC230">
        <v>-2.7603454027537109</v>
      </c>
      <c r="AD230">
        <v>-2.7542719939457418</v>
      </c>
      <c r="AE230">
        <v>3.6041015829257672</v>
      </c>
      <c r="AF230">
        <v>-0.86903318391581508</v>
      </c>
      <c r="AI230" t="s">
        <v>36135</v>
      </c>
      <c r="AJ230">
        <v>-0.92992363914815601</v>
      </c>
      <c r="AK230">
        <v>-1.4253768826811239</v>
      </c>
      <c r="AL230">
        <v>0.49133053936385218</v>
      </c>
      <c r="AM230">
        <v>-3.256386735930211</v>
      </c>
      <c r="AN230">
        <v>0.45624223365746641</v>
      </c>
      <c r="AQ230" t="s">
        <v>39176</v>
      </c>
      <c r="AR230">
        <v>-1.608994410141239</v>
      </c>
      <c r="AS230">
        <v>3.6803948380981359</v>
      </c>
      <c r="AT230">
        <v>-3.048384363897886</v>
      </c>
      <c r="AU230">
        <v>0.54850559790729092</v>
      </c>
      <c r="AV230">
        <v>2.4613026019965898</v>
      </c>
    </row>
    <row r="231" spans="3:48" x14ac:dyDescent="0.2">
      <c r="C231" t="s">
        <v>1338</v>
      </c>
      <c r="D231">
        <v>-8.5827769977233057</v>
      </c>
      <c r="E231">
        <v>-3.522147861375434</v>
      </c>
      <c r="F231">
        <v>1.616228123928779</v>
      </c>
      <c r="G231">
        <v>-2.0005678132284319</v>
      </c>
      <c r="H231">
        <v>0.50037985184954259</v>
      </c>
      <c r="K231" t="s">
        <v>16590</v>
      </c>
      <c r="L231">
        <v>5.9121132327965897</v>
      </c>
      <c r="M231">
        <v>-0.40717570952606391</v>
      </c>
      <c r="N231">
        <v>-0.70447571034593193</v>
      </c>
      <c r="O231">
        <v>-2.8251100475079078</v>
      </c>
      <c r="P231">
        <v>-0.31313189740243219</v>
      </c>
      <c r="S231" t="s">
        <v>15262</v>
      </c>
      <c r="T231">
        <v>2.1184779132054459</v>
      </c>
      <c r="U231">
        <v>-4.1668527967758049</v>
      </c>
      <c r="V231">
        <v>0.98829648627726008</v>
      </c>
      <c r="W231">
        <v>2.00997057802347</v>
      </c>
      <c r="X231">
        <v>2.8394449067835712</v>
      </c>
      <c r="AA231" t="s">
        <v>22251</v>
      </c>
      <c r="AB231">
        <v>2.2509261390628339</v>
      </c>
      <c r="AC231">
        <v>-0.99958243478051034</v>
      </c>
      <c r="AD231">
        <v>0.43342248911063708</v>
      </c>
      <c r="AE231">
        <v>0.72041020305570547</v>
      </c>
      <c r="AF231">
        <v>0.13791025303519869</v>
      </c>
      <c r="AI231" t="s">
        <v>36136</v>
      </c>
      <c r="AJ231">
        <v>0.53338241850765278</v>
      </c>
      <c r="AK231">
        <v>-0.6300287914754128</v>
      </c>
      <c r="AL231">
        <v>-4.0302972860580617</v>
      </c>
      <c r="AM231">
        <v>-1.137512243496666</v>
      </c>
      <c r="AN231">
        <v>0.75077012374145935</v>
      </c>
      <c r="AQ231" t="s">
        <v>39177</v>
      </c>
      <c r="AR231">
        <v>2.0046535075360459</v>
      </c>
      <c r="AS231">
        <v>1.2187000076174279</v>
      </c>
      <c r="AT231">
        <v>-0.33652052590988968</v>
      </c>
      <c r="AU231">
        <v>1.316865094984691</v>
      </c>
      <c r="AV231">
        <v>-0.59836321676161219</v>
      </c>
    </row>
    <row r="232" spans="3:48" x14ac:dyDescent="0.2">
      <c r="C232" t="s">
        <v>1339</v>
      </c>
      <c r="D232">
        <v>-6.3386229966053369</v>
      </c>
      <c r="E232">
        <v>-3.9398023805529392</v>
      </c>
      <c r="F232">
        <v>0.89809994696481577</v>
      </c>
      <c r="G232">
        <v>-7.6526204596960842E-2</v>
      </c>
      <c r="H232">
        <v>-1.074165502152594</v>
      </c>
      <c r="K232" t="s">
        <v>16591</v>
      </c>
      <c r="L232">
        <v>2.9139498672421582</v>
      </c>
      <c r="M232">
        <v>0.38459511446053207</v>
      </c>
      <c r="N232">
        <v>-0.78603540726429655</v>
      </c>
      <c r="O232">
        <v>-0.2223924773041312</v>
      </c>
      <c r="P232">
        <v>-1.8256584462761221</v>
      </c>
      <c r="S232" t="s">
        <v>15263</v>
      </c>
      <c r="T232">
        <v>1.104475974894104</v>
      </c>
      <c r="U232">
        <v>-5.5857990814707623</v>
      </c>
      <c r="V232">
        <v>0.85153081054589908</v>
      </c>
      <c r="W232">
        <v>-0.17812944037860121</v>
      </c>
      <c r="X232">
        <v>-6.8911004045718594</v>
      </c>
      <c r="AA232" t="s">
        <v>22252</v>
      </c>
      <c r="AB232">
        <v>2.2708084161939071</v>
      </c>
      <c r="AC232">
        <v>-0.24504276498534869</v>
      </c>
      <c r="AD232">
        <v>0.81118548975478688</v>
      </c>
      <c r="AE232">
        <v>1.8291219596135371</v>
      </c>
      <c r="AF232">
        <v>0.77816561775828097</v>
      </c>
      <c r="AI232" t="s">
        <v>36137</v>
      </c>
      <c r="AJ232">
        <v>-0.43830256704518528</v>
      </c>
      <c r="AK232">
        <v>-1.4055641691724809</v>
      </c>
      <c r="AL232">
        <v>-1.4174277740928081</v>
      </c>
      <c r="AM232">
        <v>-3.1886793721721132</v>
      </c>
      <c r="AN232">
        <v>-3.5967511321582908</v>
      </c>
      <c r="AQ232" t="s">
        <v>39178</v>
      </c>
      <c r="AR232">
        <v>2.0374226466640608</v>
      </c>
      <c r="AS232">
        <v>-0.43006804270005478</v>
      </c>
      <c r="AT232">
        <v>0.74262780876708379</v>
      </c>
      <c r="AU232">
        <v>-1.1920219392835449</v>
      </c>
      <c r="AV232">
        <v>0.1597236263353162</v>
      </c>
    </row>
    <row r="233" spans="3:48" x14ac:dyDescent="0.2">
      <c r="C233" t="s">
        <v>1340</v>
      </c>
      <c r="D233">
        <v>-7.7369352252921297</v>
      </c>
      <c r="E233">
        <v>-3.0065915806661359</v>
      </c>
      <c r="F233">
        <v>2.1899051585101459</v>
      </c>
      <c r="G233">
        <v>-1.2874512739942181</v>
      </c>
      <c r="H233">
        <v>0.58932477403612094</v>
      </c>
      <c r="K233" t="s">
        <v>16592</v>
      </c>
      <c r="L233">
        <v>2.8558467141390391</v>
      </c>
      <c r="M233">
        <v>-1.2240265038163489</v>
      </c>
      <c r="N233">
        <v>-0.59155806016667956</v>
      </c>
      <c r="O233">
        <v>-0.48884925291711051</v>
      </c>
      <c r="P233">
        <v>-2.4916691952976149</v>
      </c>
      <c r="S233" t="s">
        <v>15264</v>
      </c>
      <c r="T233">
        <v>1.238810618628333</v>
      </c>
      <c r="U233">
        <v>-8.3163927756588372</v>
      </c>
      <c r="V233">
        <v>0.27235196638229281</v>
      </c>
      <c r="W233">
        <v>4.4200708954150452</v>
      </c>
      <c r="X233">
        <v>4.1848824299897203</v>
      </c>
      <c r="AA233" t="s">
        <v>22253</v>
      </c>
      <c r="AB233">
        <v>0.5933290197141996</v>
      </c>
      <c r="AC233">
        <v>1.5497737595304391</v>
      </c>
      <c r="AD233">
        <v>3.0208933640493179</v>
      </c>
      <c r="AE233">
        <v>-1.0400407790009789</v>
      </c>
      <c r="AF233">
        <v>2.1733187862763428</v>
      </c>
      <c r="AI233" t="s">
        <v>36138</v>
      </c>
      <c r="AJ233">
        <v>1.4309562128990121</v>
      </c>
      <c r="AK233">
        <v>-0.26373373284532048</v>
      </c>
      <c r="AL233">
        <v>-1.3877325834747949</v>
      </c>
      <c r="AM233">
        <v>0.9597778578701075</v>
      </c>
      <c r="AN233">
        <v>2.1744434517095739</v>
      </c>
      <c r="AQ233" t="s">
        <v>39179</v>
      </c>
      <c r="AR233">
        <v>2.1316333214578749</v>
      </c>
      <c r="AS233">
        <v>0.35154235735640871</v>
      </c>
      <c r="AT233">
        <v>1.6306433482903691</v>
      </c>
      <c r="AU233">
        <v>0.74993093895946261</v>
      </c>
      <c r="AV233">
        <v>-0.99667327853311249</v>
      </c>
    </row>
    <row r="234" spans="3:48" x14ac:dyDescent="0.2">
      <c r="C234" t="s">
        <v>1341</v>
      </c>
      <c r="D234">
        <v>-3.151572963257629</v>
      </c>
      <c r="E234">
        <v>-4.0361129687800998</v>
      </c>
      <c r="F234">
        <v>1.1798691376937001</v>
      </c>
      <c r="G234">
        <v>6.5134295496956485E-2</v>
      </c>
      <c r="H234">
        <v>1.711383717428929</v>
      </c>
      <c r="K234" t="s">
        <v>16593</v>
      </c>
      <c r="L234">
        <v>3.8665073472173388</v>
      </c>
      <c r="M234">
        <v>-3.9926355906451563E-2</v>
      </c>
      <c r="N234">
        <v>1.012903342690642</v>
      </c>
      <c r="O234">
        <v>-0.76833802622045888</v>
      </c>
      <c r="P234">
        <v>0.97295736068191918</v>
      </c>
      <c r="S234" t="s">
        <v>15265</v>
      </c>
      <c r="T234">
        <v>1.6396236228309511</v>
      </c>
      <c r="U234">
        <v>1.044455392818352</v>
      </c>
      <c r="V234">
        <v>-0.67589734080304109</v>
      </c>
      <c r="W234">
        <v>0.4545291047565746</v>
      </c>
      <c r="X234">
        <v>2.306900560040948</v>
      </c>
      <c r="AA234" t="s">
        <v>22254</v>
      </c>
      <c r="AB234">
        <v>1.868688951052345</v>
      </c>
      <c r="AC234">
        <v>0.99095013744453375</v>
      </c>
      <c r="AD234">
        <v>-0.49356641145415708</v>
      </c>
      <c r="AE234">
        <v>0.51791792264048742</v>
      </c>
      <c r="AF234">
        <v>-1.833222003189285</v>
      </c>
      <c r="AI234" t="s">
        <v>36139</v>
      </c>
      <c r="AJ234">
        <v>0.37957712205482341</v>
      </c>
      <c r="AK234">
        <v>-1.2367793873349751</v>
      </c>
      <c r="AL234">
        <v>3.399650202011077</v>
      </c>
      <c r="AM234">
        <v>0.27752525027015079</v>
      </c>
      <c r="AN234">
        <v>1.413829691759525</v>
      </c>
      <c r="AQ234" t="s">
        <v>39180</v>
      </c>
      <c r="AR234">
        <v>1.5015766014331751</v>
      </c>
      <c r="AS234">
        <v>0.9407122248579477</v>
      </c>
      <c r="AT234">
        <v>-1.0078287973115041</v>
      </c>
      <c r="AU234">
        <v>-0.52953488984028307</v>
      </c>
      <c r="AV234">
        <v>0.31909777187187283</v>
      </c>
    </row>
    <row r="235" spans="3:48" x14ac:dyDescent="0.2">
      <c r="C235" t="s">
        <v>1342</v>
      </c>
      <c r="D235">
        <v>-5.6286864391676792</v>
      </c>
      <c r="E235">
        <v>-2.5079578315251378</v>
      </c>
      <c r="F235">
        <v>0.97896100657446905</v>
      </c>
      <c r="G235">
        <v>-0.50900071333537544</v>
      </c>
      <c r="H235">
        <v>1.194418423445635</v>
      </c>
      <c r="K235" t="s">
        <v>16594</v>
      </c>
      <c r="L235">
        <v>2.620570120348058</v>
      </c>
      <c r="M235">
        <v>-0.3831321039827974</v>
      </c>
      <c r="N235">
        <v>-0.47794438653539789</v>
      </c>
      <c r="O235">
        <v>-0.63699437509880596</v>
      </c>
      <c r="P235">
        <v>-2.2319070449782421</v>
      </c>
      <c r="S235" t="s">
        <v>15266</v>
      </c>
      <c r="T235">
        <v>1.798010233338357</v>
      </c>
      <c r="U235">
        <v>-5.1661904485321717</v>
      </c>
      <c r="V235">
        <v>-0.37167657704631551</v>
      </c>
      <c r="W235">
        <v>-2.8739249703429941</v>
      </c>
      <c r="X235">
        <v>-3.489745194830677</v>
      </c>
      <c r="AA235" t="s">
        <v>22255</v>
      </c>
      <c r="AB235">
        <v>2.1634264316965219</v>
      </c>
      <c r="AC235">
        <v>0.22638626940688</v>
      </c>
      <c r="AD235">
        <v>1.1961964242208289</v>
      </c>
      <c r="AE235">
        <v>-0.30401247259735942</v>
      </c>
      <c r="AF235">
        <v>1.8329854930790119</v>
      </c>
      <c r="AI235" t="s">
        <v>36140</v>
      </c>
      <c r="AJ235">
        <v>-0.95961958056983665</v>
      </c>
      <c r="AK235">
        <v>2.7170336200925038</v>
      </c>
      <c r="AL235">
        <v>0.50435434752005814</v>
      </c>
      <c r="AM235">
        <v>-0.56216962366231138</v>
      </c>
      <c r="AN235">
        <v>0.38212666431964998</v>
      </c>
      <c r="AQ235" t="s">
        <v>39181</v>
      </c>
      <c r="AR235">
        <v>-23.26954495930233</v>
      </c>
      <c r="AS235">
        <v>13.481046306337261</v>
      </c>
      <c r="AT235">
        <v>-15.24816346850117</v>
      </c>
      <c r="AU235">
        <v>-10.531497757016369</v>
      </c>
      <c r="AV235">
        <v>-11.868589664726571</v>
      </c>
    </row>
    <row r="236" spans="3:48" x14ac:dyDescent="0.2">
      <c r="C236" t="s">
        <v>1343</v>
      </c>
      <c r="D236">
        <v>-11.259114480235221</v>
      </c>
      <c r="E236">
        <v>-2.037065488679263</v>
      </c>
      <c r="F236">
        <v>0.7758016416526603</v>
      </c>
      <c r="G236">
        <v>-2.5271645536425358</v>
      </c>
      <c r="H236">
        <v>2.1029977904850861</v>
      </c>
      <c r="K236" t="s">
        <v>16595</v>
      </c>
      <c r="L236">
        <v>3.2761560940411529</v>
      </c>
      <c r="M236">
        <v>-0.18988001685954331</v>
      </c>
      <c r="N236">
        <v>0.75852297189801754</v>
      </c>
      <c r="O236">
        <v>-2.1242115280181251</v>
      </c>
      <c r="P236">
        <v>-1.24663180839822</v>
      </c>
      <c r="S236" t="s">
        <v>15267</v>
      </c>
      <c r="T236">
        <v>2.103362454501335</v>
      </c>
      <c r="U236">
        <v>-9.0836833558322052</v>
      </c>
      <c r="V236">
        <v>-2.0428820278825222</v>
      </c>
      <c r="W236">
        <v>7.6361064086612638</v>
      </c>
      <c r="X236">
        <v>-2.6451048044493062</v>
      </c>
      <c r="AA236" t="s">
        <v>22256</v>
      </c>
      <c r="AB236">
        <v>3.308807981626686</v>
      </c>
      <c r="AC236">
        <v>-0.55204728491259158</v>
      </c>
      <c r="AD236">
        <v>3.1741451621761358</v>
      </c>
      <c r="AE236">
        <v>0.7038288389980103</v>
      </c>
      <c r="AF236">
        <v>2.7718634263043</v>
      </c>
      <c r="AI236" t="s">
        <v>36141</v>
      </c>
      <c r="AJ236">
        <v>1.6107633284224081</v>
      </c>
      <c r="AK236">
        <v>-0.24824520561315799</v>
      </c>
      <c r="AL236">
        <v>0.92460902768808662</v>
      </c>
      <c r="AM236">
        <v>-0.56768292679728427</v>
      </c>
      <c r="AN236">
        <v>-1.2377516134540489</v>
      </c>
      <c r="AQ236" t="s">
        <v>39182</v>
      </c>
      <c r="AR236">
        <v>3.435685843852081</v>
      </c>
      <c r="AS236">
        <v>2.7408312119638998</v>
      </c>
      <c r="AT236">
        <v>-1.3480104069650301</v>
      </c>
      <c r="AU236">
        <v>1.383567617752963</v>
      </c>
      <c r="AV236">
        <v>-0.29315896435940719</v>
      </c>
    </row>
    <row r="237" spans="3:48" x14ac:dyDescent="0.2">
      <c r="C237" t="s">
        <v>1344</v>
      </c>
      <c r="D237">
        <v>-8.9596437968668212</v>
      </c>
      <c r="E237">
        <v>-3.3407338391274108</v>
      </c>
      <c r="F237">
        <v>1.3026056626799201</v>
      </c>
      <c r="G237">
        <v>-3.322300780087418</v>
      </c>
      <c r="H237">
        <v>2.1343107693821408</v>
      </c>
      <c r="K237" t="s">
        <v>16596</v>
      </c>
      <c r="L237">
        <v>3.1815613390231232</v>
      </c>
      <c r="M237">
        <v>-1.123333325257128</v>
      </c>
      <c r="N237">
        <v>-0.93137735130424915</v>
      </c>
      <c r="O237">
        <v>-1.1635194812395819</v>
      </c>
      <c r="P237">
        <v>-1.830923587619149</v>
      </c>
      <c r="S237" t="s">
        <v>15268</v>
      </c>
      <c r="T237">
        <v>2.5108182105598869</v>
      </c>
      <c r="U237">
        <v>-2.0644732590738499</v>
      </c>
      <c r="V237">
        <v>1.0487878888973821</v>
      </c>
      <c r="W237">
        <v>2.2811712571919842</v>
      </c>
      <c r="X237">
        <v>2.740225481143467</v>
      </c>
      <c r="AA237" t="s">
        <v>22257</v>
      </c>
      <c r="AB237">
        <v>4.3216338991803536</v>
      </c>
      <c r="AC237">
        <v>-0.33630622510832081</v>
      </c>
      <c r="AD237">
        <v>1.0188470613817171</v>
      </c>
      <c r="AE237">
        <v>1.907722768537008</v>
      </c>
      <c r="AF237">
        <v>3.2697897201747698E-2</v>
      </c>
      <c r="AI237" t="s">
        <v>36142</v>
      </c>
      <c r="AJ237">
        <v>1.0707944670825389</v>
      </c>
      <c r="AK237">
        <v>-1.1781277337858329</v>
      </c>
      <c r="AL237">
        <v>1.1639705649312611</v>
      </c>
      <c r="AM237">
        <v>-2.176314888188315</v>
      </c>
      <c r="AN237">
        <v>0.67434788927906042</v>
      </c>
      <c r="AQ237" t="s">
        <v>39183</v>
      </c>
      <c r="AR237">
        <v>2.495750466423893</v>
      </c>
      <c r="AS237">
        <v>1.9693001696888459</v>
      </c>
      <c r="AT237">
        <v>-0.12710877625637029</v>
      </c>
      <c r="AU237">
        <v>0.17355397521900451</v>
      </c>
      <c r="AV237">
        <v>-1.0304804323771579</v>
      </c>
    </row>
    <row r="238" spans="3:48" x14ac:dyDescent="0.2">
      <c r="C238" t="s">
        <v>1345</v>
      </c>
      <c r="D238">
        <v>-10.11296513292746</v>
      </c>
      <c r="E238">
        <v>-4.5494146075110633</v>
      </c>
      <c r="F238">
        <v>7.0965091025067303E-2</v>
      </c>
      <c r="G238">
        <v>-1.804135342808864</v>
      </c>
      <c r="H238">
        <v>1.00263470661794</v>
      </c>
      <c r="K238" t="s">
        <v>16597</v>
      </c>
      <c r="L238">
        <v>2.3405205965823499</v>
      </c>
      <c r="M238">
        <v>-0.78605414176719857</v>
      </c>
      <c r="N238">
        <v>-0.79643050330942988</v>
      </c>
      <c r="O238">
        <v>-1.628538289825374</v>
      </c>
      <c r="P238">
        <v>-2.8745211558274711E-2</v>
      </c>
      <c r="S238" t="s">
        <v>15269</v>
      </c>
      <c r="T238">
        <v>1.2534592820298149</v>
      </c>
      <c r="U238">
        <v>1.4736616123475781</v>
      </c>
      <c r="V238">
        <v>0.7809899084967179</v>
      </c>
      <c r="W238">
        <v>-1.810097698077233</v>
      </c>
      <c r="X238">
        <v>0.65933708603276442</v>
      </c>
      <c r="AA238" t="s">
        <v>22258</v>
      </c>
      <c r="AB238">
        <v>1.187684001198789</v>
      </c>
      <c r="AC238">
        <v>1.250436475540462</v>
      </c>
      <c r="AD238">
        <v>2.6735726819796248</v>
      </c>
      <c r="AE238">
        <v>1.619381496324197</v>
      </c>
      <c r="AF238">
        <v>-1.1116430533985959</v>
      </c>
      <c r="AI238" t="s">
        <v>36143</v>
      </c>
      <c r="AJ238">
        <v>0.92615944886619006</v>
      </c>
      <c r="AK238">
        <v>-0.26378019498726468</v>
      </c>
      <c r="AL238">
        <v>-2.078123140395725</v>
      </c>
      <c r="AM238">
        <v>1.6684409299012559</v>
      </c>
      <c r="AN238">
        <v>1.325490433144247</v>
      </c>
      <c r="AQ238" t="s">
        <v>39184</v>
      </c>
      <c r="AR238">
        <v>2.506576373893028</v>
      </c>
      <c r="AS238">
        <v>-1.316135694181775</v>
      </c>
      <c r="AT238">
        <v>-2.3493016908666462</v>
      </c>
      <c r="AU238">
        <v>0.44993123443144162</v>
      </c>
      <c r="AV238">
        <v>-0.95761384019362461</v>
      </c>
    </row>
    <row r="239" spans="3:48" x14ac:dyDescent="0.2">
      <c r="C239" t="s">
        <v>1346</v>
      </c>
      <c r="D239">
        <v>-4.25378387982839</v>
      </c>
      <c r="E239">
        <v>-1.586819122972714</v>
      </c>
      <c r="F239">
        <v>0.96822964440111225</v>
      </c>
      <c r="G239">
        <v>-6.0128000084517137E-2</v>
      </c>
      <c r="H239">
        <v>-0.95524206306054937</v>
      </c>
      <c r="K239" t="s">
        <v>16598</v>
      </c>
      <c r="L239">
        <v>3.6617989605568062</v>
      </c>
      <c r="M239">
        <v>-0.51042624007183923</v>
      </c>
      <c r="N239">
        <v>-1.477765756085442</v>
      </c>
      <c r="O239">
        <v>-0.40889834906729688</v>
      </c>
      <c r="P239">
        <v>-0.33230143717198202</v>
      </c>
      <c r="S239" t="s">
        <v>15270</v>
      </c>
      <c r="T239">
        <v>2.238956959836083</v>
      </c>
      <c r="U239">
        <v>-0.34678656388582252</v>
      </c>
      <c r="V239">
        <v>0.72573557449914716</v>
      </c>
      <c r="W239">
        <v>-0.84732765391349074</v>
      </c>
      <c r="X239">
        <v>0.30394201047258651</v>
      </c>
      <c r="AA239" t="s">
        <v>22259</v>
      </c>
      <c r="AB239">
        <v>1.840483821951524</v>
      </c>
      <c r="AC239">
        <v>1.4541668180569189</v>
      </c>
      <c r="AD239">
        <v>2.1770821491480379</v>
      </c>
      <c r="AE239">
        <v>2.9039404423241328</v>
      </c>
      <c r="AF239">
        <v>0.59820904207012171</v>
      </c>
      <c r="AI239" t="s">
        <v>36144</v>
      </c>
      <c r="AJ239">
        <v>0.63932943974253897</v>
      </c>
      <c r="AK239">
        <v>0.40613389907669262</v>
      </c>
      <c r="AL239">
        <v>3.8616070315805331</v>
      </c>
      <c r="AM239">
        <v>0.30663501552661188</v>
      </c>
      <c r="AN239">
        <v>0.94568626235106712</v>
      </c>
      <c r="AQ239" t="s">
        <v>39185</v>
      </c>
      <c r="AR239">
        <v>2.3153652740514481</v>
      </c>
      <c r="AS239">
        <v>1.2519558280135981</v>
      </c>
      <c r="AT239">
        <v>0.49631916991450481</v>
      </c>
      <c r="AU239">
        <v>2.0844528912659039</v>
      </c>
      <c r="AV239">
        <v>-0.38493161995767289</v>
      </c>
    </row>
    <row r="240" spans="3:48" x14ac:dyDescent="0.2">
      <c r="C240" t="s">
        <v>1347</v>
      </c>
      <c r="D240">
        <v>-7.0479629585981147</v>
      </c>
      <c r="E240">
        <v>-2.5868239947695808</v>
      </c>
      <c r="F240">
        <v>1.1812794069699419</v>
      </c>
      <c r="G240">
        <v>-0.82716129067151023</v>
      </c>
      <c r="H240">
        <v>1.8421943215533121</v>
      </c>
      <c r="K240" t="s">
        <v>16599</v>
      </c>
      <c r="L240">
        <v>4.9038044773991416</v>
      </c>
      <c r="M240">
        <v>-0.82379029416002014</v>
      </c>
      <c r="N240">
        <v>-0.24054043806251871</v>
      </c>
      <c r="O240">
        <v>-1.067373466854469</v>
      </c>
      <c r="P240">
        <v>7.1369837516403092E-2</v>
      </c>
      <c r="S240" t="s">
        <v>15271</v>
      </c>
      <c r="T240">
        <v>3.0574265394886111</v>
      </c>
      <c r="U240">
        <v>-0.92712726753749741</v>
      </c>
      <c r="V240">
        <v>0.43156012320666459</v>
      </c>
      <c r="W240">
        <v>3.68140870647539</v>
      </c>
      <c r="X240">
        <v>1.9182001469492429</v>
      </c>
      <c r="AA240" t="s">
        <v>22260</v>
      </c>
      <c r="AB240">
        <v>-0.1830334092355736</v>
      </c>
      <c r="AC240">
        <v>1.5904060299988809</v>
      </c>
      <c r="AD240">
        <v>1.2552726199932449</v>
      </c>
      <c r="AE240">
        <v>1.463763855458776</v>
      </c>
      <c r="AF240">
        <v>-1.202120509287431</v>
      </c>
      <c r="AI240" t="s">
        <v>36145</v>
      </c>
      <c r="AJ240">
        <v>-1.1747058397053129</v>
      </c>
      <c r="AK240">
        <v>-1.216679955485001</v>
      </c>
      <c r="AL240">
        <v>3.2236592987726942</v>
      </c>
      <c r="AM240">
        <v>-0.55131170679093389</v>
      </c>
      <c r="AN240">
        <v>1.686180239446422</v>
      </c>
      <c r="AQ240" t="s">
        <v>39186</v>
      </c>
      <c r="AR240">
        <v>1.219575677502595</v>
      </c>
      <c r="AS240">
        <v>-1.146642836715682</v>
      </c>
      <c r="AT240">
        <v>3.102378968331748</v>
      </c>
      <c r="AU240">
        <v>-3.0854008363376919</v>
      </c>
      <c r="AV240">
        <v>1.755652555144072</v>
      </c>
    </row>
    <row r="241" spans="3:48" x14ac:dyDescent="0.2">
      <c r="C241" t="s">
        <v>1348</v>
      </c>
      <c r="D241">
        <v>-2.9209453557453928</v>
      </c>
      <c r="E241">
        <v>-1.1584457884800581</v>
      </c>
      <c r="F241">
        <v>1.4101215706439441</v>
      </c>
      <c r="G241">
        <v>-2.600041331221663</v>
      </c>
      <c r="H241">
        <v>0.75502470228164253</v>
      </c>
      <c r="K241" t="s">
        <v>16600</v>
      </c>
      <c r="L241">
        <v>-0.28967098236458738</v>
      </c>
      <c r="M241">
        <v>-1.068551834152605</v>
      </c>
      <c r="N241">
        <v>-0.53882027981756286</v>
      </c>
      <c r="O241">
        <v>1.172235040392233</v>
      </c>
      <c r="P241">
        <v>-2.3375706077164611</v>
      </c>
      <c r="S241" t="s">
        <v>15272</v>
      </c>
      <c r="T241">
        <v>1.752302088531537</v>
      </c>
      <c r="U241">
        <v>-0.49358089340668521</v>
      </c>
      <c r="V241">
        <v>0.174270623623444</v>
      </c>
      <c r="W241">
        <v>1.5407180864212711</v>
      </c>
      <c r="X241">
        <v>0.6123493360101756</v>
      </c>
      <c r="AA241" t="s">
        <v>22261</v>
      </c>
      <c r="AB241">
        <v>3.0751970298525082</v>
      </c>
      <c r="AC241">
        <v>0.35009368369969968</v>
      </c>
      <c r="AD241">
        <v>1.4085925204954479</v>
      </c>
      <c r="AE241">
        <v>1.5004793234360829</v>
      </c>
      <c r="AF241">
        <v>1.6101661754970971</v>
      </c>
      <c r="AI241" t="s">
        <v>36146</v>
      </c>
      <c r="AJ241">
        <v>0.4006692561502696</v>
      </c>
      <c r="AK241">
        <v>-0.83695357667195169</v>
      </c>
      <c r="AL241">
        <v>0.87529944738873533</v>
      </c>
      <c r="AM241">
        <v>-0.92949010068901494</v>
      </c>
      <c r="AN241">
        <v>9.7173770204292506E-2</v>
      </c>
      <c r="AQ241" t="s">
        <v>39187</v>
      </c>
      <c r="AR241">
        <v>-6.5479615342508062</v>
      </c>
      <c r="AS241">
        <v>-22.24399060624495</v>
      </c>
      <c r="AT241">
        <v>-21.563036140711571</v>
      </c>
      <c r="AU241">
        <v>18.383631237612288</v>
      </c>
      <c r="AV241">
        <v>0.30587865454025048</v>
      </c>
    </row>
    <row r="242" spans="3:48" x14ac:dyDescent="0.2">
      <c r="C242" t="s">
        <v>1349</v>
      </c>
      <c r="D242">
        <v>-7.8562406362716004</v>
      </c>
      <c r="E242">
        <v>-3.005527785100691</v>
      </c>
      <c r="F242">
        <v>1.043225466645554</v>
      </c>
      <c r="G242">
        <v>1.074290931174033</v>
      </c>
      <c r="H242">
        <v>-0.70006003962172692</v>
      </c>
      <c r="K242" t="s">
        <v>16601</v>
      </c>
      <c r="L242">
        <v>4.6184100687063383</v>
      </c>
      <c r="M242">
        <v>-0.36494418290901282</v>
      </c>
      <c r="N242">
        <v>0.2575902936908564</v>
      </c>
      <c r="O242">
        <v>-3.1604959792376679</v>
      </c>
      <c r="P242">
        <v>-1.0653763769128091</v>
      </c>
      <c r="S242" t="s">
        <v>15273</v>
      </c>
      <c r="T242">
        <v>2.4933377450709062</v>
      </c>
      <c r="U242">
        <v>-4.6460381530290862</v>
      </c>
      <c r="V242">
        <v>-0.1051435956323676</v>
      </c>
      <c r="W242">
        <v>3.4536975928589109</v>
      </c>
      <c r="X242">
        <v>-1.5634216887743071</v>
      </c>
      <c r="AA242" t="s">
        <v>22262</v>
      </c>
      <c r="AB242">
        <v>3.9862261742932052E-2</v>
      </c>
      <c r="AC242">
        <v>-9.4975663288430448E-2</v>
      </c>
      <c r="AD242">
        <v>-2.219352040823662</v>
      </c>
      <c r="AE242">
        <v>0.27345440989656489</v>
      </c>
      <c r="AF242">
        <v>-3.4763035400534692</v>
      </c>
      <c r="AI242" t="s">
        <v>36147</v>
      </c>
      <c r="AJ242">
        <v>2.0700713689663739</v>
      </c>
      <c r="AK242">
        <v>0.22151968424952451</v>
      </c>
      <c r="AL242">
        <v>-0.71032330107046304</v>
      </c>
      <c r="AM242">
        <v>1.3648516702177129</v>
      </c>
      <c r="AN242">
        <v>-0.39053373365270599</v>
      </c>
      <c r="AQ242" t="s">
        <v>39188</v>
      </c>
      <c r="AR242">
        <v>-5.8768406275097131</v>
      </c>
      <c r="AS242">
        <v>-17.343600120381879</v>
      </c>
      <c r="AT242">
        <v>-10.317775829292991</v>
      </c>
      <c r="AU242">
        <v>9.8374354125170651</v>
      </c>
      <c r="AV242">
        <v>9.6982412490112342</v>
      </c>
    </row>
    <row r="243" spans="3:48" x14ac:dyDescent="0.2">
      <c r="C243" t="s">
        <v>1350</v>
      </c>
      <c r="D243">
        <v>-7.2222256057530831</v>
      </c>
      <c r="E243">
        <v>-2.3662411865319899</v>
      </c>
      <c r="F243">
        <v>0.5018124704378224</v>
      </c>
      <c r="G243">
        <v>-0.58376338955435114</v>
      </c>
      <c r="H243">
        <v>2.5496486824079989</v>
      </c>
      <c r="K243" t="s">
        <v>16602</v>
      </c>
      <c r="L243">
        <v>4.5634680680308861</v>
      </c>
      <c r="M243">
        <v>-1.183120953552913</v>
      </c>
      <c r="N243">
        <v>-0.45081053121925252</v>
      </c>
      <c r="O243">
        <v>-1.3925563970928381</v>
      </c>
      <c r="P243">
        <v>-0.28533114409121052</v>
      </c>
      <c r="S243" t="s">
        <v>15274</v>
      </c>
      <c r="T243">
        <v>0.65416625227763281</v>
      </c>
      <c r="U243">
        <v>-0.16524979499461029</v>
      </c>
      <c r="V243">
        <v>0.15705212077662259</v>
      </c>
      <c r="W243">
        <v>-2.0626606719927021</v>
      </c>
      <c r="X243">
        <v>-7.5927733188204254</v>
      </c>
      <c r="AA243" t="s">
        <v>22263</v>
      </c>
      <c r="AB243">
        <v>0.67130347202502971</v>
      </c>
      <c r="AC243">
        <v>1.333349667158686</v>
      </c>
      <c r="AD243">
        <v>-0.26622639287338878</v>
      </c>
      <c r="AE243">
        <v>0.90981964911528634</v>
      </c>
      <c r="AF243">
        <v>1.2842259420386419</v>
      </c>
      <c r="AI243" t="s">
        <v>36148</v>
      </c>
      <c r="AJ243">
        <v>0.77640048728839484</v>
      </c>
      <c r="AK243">
        <v>2.0340193383077122E-2</v>
      </c>
      <c r="AL243">
        <v>1.6986091339602509</v>
      </c>
      <c r="AM243">
        <v>-2.16684457041822</v>
      </c>
      <c r="AN243">
        <v>0.33552434876661641</v>
      </c>
      <c r="AQ243" t="s">
        <v>39189</v>
      </c>
      <c r="AR243">
        <v>-0.16884361931385841</v>
      </c>
      <c r="AS243">
        <v>-5.4284641606952313</v>
      </c>
      <c r="AT243">
        <v>-0.55738690056298434</v>
      </c>
      <c r="AU243">
        <v>-1.679710399083209</v>
      </c>
      <c r="AV243">
        <v>2.440302723631858</v>
      </c>
    </row>
    <row r="244" spans="3:48" x14ac:dyDescent="0.2">
      <c r="C244" t="s">
        <v>1351</v>
      </c>
      <c r="D244">
        <v>-8.3931536606210866</v>
      </c>
      <c r="E244">
        <v>-3.604343378763776</v>
      </c>
      <c r="F244">
        <v>1.1203848151911251</v>
      </c>
      <c r="G244">
        <v>1.7968969884412651</v>
      </c>
      <c r="H244">
        <v>3.7516346626117338E-2</v>
      </c>
      <c r="K244" t="s">
        <v>16603</v>
      </c>
      <c r="L244">
        <v>-5.7337710120308927</v>
      </c>
      <c r="M244">
        <v>7.9592799759036286</v>
      </c>
      <c r="N244">
        <v>9.558052154938439</v>
      </c>
      <c r="O244">
        <v>-2.7228314639269722</v>
      </c>
      <c r="P244">
        <v>-2.125665958902732</v>
      </c>
      <c r="S244" t="s">
        <v>15275</v>
      </c>
      <c r="T244">
        <v>1.7625133165500531</v>
      </c>
      <c r="U244">
        <v>-1.4152644457195549</v>
      </c>
      <c r="V244">
        <v>0.33595571904375088</v>
      </c>
      <c r="W244">
        <v>1.4579044550234981</v>
      </c>
      <c r="X244">
        <v>0.25208137046434242</v>
      </c>
      <c r="AA244" t="s">
        <v>22264</v>
      </c>
      <c r="AB244">
        <v>1.0761950990689879</v>
      </c>
      <c r="AC244">
        <v>-1.4284361961505021</v>
      </c>
      <c r="AD244">
        <v>-0.39532902827126543</v>
      </c>
      <c r="AE244">
        <v>2.5629135415218252</v>
      </c>
      <c r="AF244">
        <v>-1.9980753360305989</v>
      </c>
      <c r="AI244" t="s">
        <v>36149</v>
      </c>
      <c r="AJ244">
        <v>0.67232747914617774</v>
      </c>
      <c r="AK244">
        <v>1.593396182072542</v>
      </c>
      <c r="AL244">
        <v>2.0055983110226578</v>
      </c>
      <c r="AM244">
        <v>0.8441706907044122</v>
      </c>
      <c r="AN244">
        <v>0.27894164963481849</v>
      </c>
      <c r="AQ244" t="s">
        <v>39190</v>
      </c>
      <c r="AR244">
        <v>4.1716758067800042</v>
      </c>
      <c r="AS244">
        <v>0.4161301109573961</v>
      </c>
      <c r="AT244">
        <v>-2.6814716982633779</v>
      </c>
      <c r="AU244">
        <v>2.0163118701067591</v>
      </c>
      <c r="AV244">
        <v>-0.50809439314089899</v>
      </c>
    </row>
    <row r="245" spans="3:48" x14ac:dyDescent="0.2">
      <c r="C245" t="s">
        <v>1352</v>
      </c>
      <c r="D245">
        <v>-4.1483330379791186</v>
      </c>
      <c r="E245">
        <v>-2.959152720797972</v>
      </c>
      <c r="F245">
        <v>3.086688189706609E-2</v>
      </c>
      <c r="G245">
        <v>1.2229965438390149</v>
      </c>
      <c r="H245">
        <v>1.7584307066087901</v>
      </c>
      <c r="K245" t="s">
        <v>16604</v>
      </c>
      <c r="L245">
        <v>4.1635157343224103</v>
      </c>
      <c r="M245">
        <v>-1.016676205151009</v>
      </c>
      <c r="N245">
        <v>-0.97503311496567147</v>
      </c>
      <c r="O245">
        <v>-0.97330985060346686</v>
      </c>
      <c r="P245">
        <v>-0.77920115526543543</v>
      </c>
      <c r="S245" t="s">
        <v>15276</v>
      </c>
      <c r="T245">
        <v>2.211659675841918</v>
      </c>
      <c r="U245">
        <v>-2.2884240359841259</v>
      </c>
      <c r="V245">
        <v>0.66324374264121544</v>
      </c>
      <c r="W245">
        <v>-2.7892305653009299</v>
      </c>
      <c r="X245">
        <v>0.281121043805587</v>
      </c>
      <c r="AA245" t="s">
        <v>22265</v>
      </c>
      <c r="AB245">
        <v>3.891171919386724</v>
      </c>
      <c r="AC245">
        <v>-1.323666367193203</v>
      </c>
      <c r="AD245">
        <v>0.48325259420270311</v>
      </c>
      <c r="AE245">
        <v>2.0215116106882771</v>
      </c>
      <c r="AF245">
        <v>1.4140927354880399</v>
      </c>
      <c r="AI245" t="s">
        <v>36150</v>
      </c>
      <c r="AJ245">
        <v>-3.0741229448548939</v>
      </c>
      <c r="AK245">
        <v>-1.348468093695206</v>
      </c>
      <c r="AL245">
        <v>-3.0483122815353738</v>
      </c>
      <c r="AM245">
        <v>-6.8417301321401043</v>
      </c>
      <c r="AN245">
        <v>4.5467988980522553E-2</v>
      </c>
      <c r="AQ245" t="s">
        <v>39191</v>
      </c>
      <c r="AR245">
        <v>1.9022226885837441</v>
      </c>
      <c r="AS245">
        <v>-1.824103233351237</v>
      </c>
      <c r="AT245">
        <v>1.164325709873187</v>
      </c>
      <c r="AU245">
        <v>-0.66596403781916957</v>
      </c>
      <c r="AV245">
        <v>0.59323905842032065</v>
      </c>
    </row>
    <row r="246" spans="3:48" x14ac:dyDescent="0.2">
      <c r="C246" t="s">
        <v>1353</v>
      </c>
      <c r="D246">
        <v>-5.2965347791412931</v>
      </c>
      <c r="E246">
        <v>-1.98703242053088</v>
      </c>
      <c r="F246">
        <v>-8.7685296824876746E-2</v>
      </c>
      <c r="G246">
        <v>1.0689365564391631</v>
      </c>
      <c r="H246">
        <v>-0.25363721942294798</v>
      </c>
      <c r="K246" t="s">
        <v>16605</v>
      </c>
      <c r="L246">
        <v>5.1614330120466114</v>
      </c>
      <c r="M246">
        <v>-1.0380931888619831</v>
      </c>
      <c r="N246">
        <v>-0.2234140601904982</v>
      </c>
      <c r="O246">
        <v>1.119976969344719</v>
      </c>
      <c r="P246">
        <v>1.458022177762101</v>
      </c>
      <c r="S246" t="s">
        <v>15277</v>
      </c>
      <c r="T246">
        <v>1.4076902727772269</v>
      </c>
      <c r="U246">
        <v>-3.4565781411247771</v>
      </c>
      <c r="V246">
        <v>-0.40133988222314843</v>
      </c>
      <c r="W246">
        <v>1.733484094025461</v>
      </c>
      <c r="X246">
        <v>4.3919119091922223</v>
      </c>
      <c r="AA246" t="s">
        <v>22266</v>
      </c>
      <c r="AB246">
        <v>3.0708043679729622</v>
      </c>
      <c r="AC246">
        <v>1.883670310744088</v>
      </c>
      <c r="AD246">
        <v>1.243522521374772</v>
      </c>
      <c r="AE246">
        <v>1.370732411178657</v>
      </c>
      <c r="AF246">
        <v>1.2165280370890561</v>
      </c>
      <c r="AI246" t="s">
        <v>36151</v>
      </c>
      <c r="AJ246">
        <v>1.5127547978898039</v>
      </c>
      <c r="AK246">
        <v>-1.562418760775081</v>
      </c>
      <c r="AL246">
        <v>0.84307713145423679</v>
      </c>
      <c r="AM246">
        <v>-0.47656649980116039</v>
      </c>
      <c r="AN246">
        <v>1.3150226146284301</v>
      </c>
      <c r="AQ246" t="s">
        <v>39192</v>
      </c>
      <c r="AR246">
        <v>2.209362564731745</v>
      </c>
      <c r="AS246">
        <v>2.162157371259787</v>
      </c>
      <c r="AT246">
        <v>-1.264841265309576</v>
      </c>
      <c r="AU246">
        <v>0.64708212824661304</v>
      </c>
      <c r="AV246">
        <v>-1.2547284179990299</v>
      </c>
    </row>
    <row r="247" spans="3:48" x14ac:dyDescent="0.2">
      <c r="C247" t="s">
        <v>1354</v>
      </c>
      <c r="D247">
        <v>-8.3007113507620236</v>
      </c>
      <c r="E247">
        <v>-1.880081909718387</v>
      </c>
      <c r="F247">
        <v>0.72883813379825735</v>
      </c>
      <c r="G247">
        <v>1.7542726925846319</v>
      </c>
      <c r="H247">
        <v>3.8158178394742579E-3</v>
      </c>
      <c r="K247" t="s">
        <v>16606</v>
      </c>
      <c r="L247">
        <v>4.0891585200259808</v>
      </c>
      <c r="M247">
        <v>-0.37401364985003138</v>
      </c>
      <c r="N247">
        <v>-0.95177299254277548</v>
      </c>
      <c r="O247">
        <v>-2.466283514533719</v>
      </c>
      <c r="P247">
        <v>-2.1099855954402118</v>
      </c>
      <c r="S247" t="s">
        <v>15278</v>
      </c>
      <c r="T247">
        <v>-0.49878146204264812</v>
      </c>
      <c r="U247">
        <v>-1.4720151145766549</v>
      </c>
      <c r="V247">
        <v>0.78284295430760764</v>
      </c>
      <c r="W247">
        <v>-9.5983003040911702E-2</v>
      </c>
      <c r="X247">
        <v>-9.6057217275710922</v>
      </c>
      <c r="AA247" t="s">
        <v>22267</v>
      </c>
      <c r="AB247">
        <v>0.88752034802373692</v>
      </c>
      <c r="AC247">
        <v>0.70022227885254662</v>
      </c>
      <c r="AD247">
        <v>2.9347662509524368</v>
      </c>
      <c r="AE247">
        <v>3.317661404891624</v>
      </c>
      <c r="AF247">
        <v>1.284362847581743</v>
      </c>
      <c r="AI247" t="s">
        <v>36152</v>
      </c>
      <c r="AJ247">
        <v>0.17227455422789351</v>
      </c>
      <c r="AK247">
        <v>-2.572800109871356</v>
      </c>
      <c r="AL247">
        <v>-0.93078672747035374</v>
      </c>
      <c r="AM247">
        <v>1.9906414968762201</v>
      </c>
      <c r="AN247">
        <v>-1.834561842094544</v>
      </c>
      <c r="AQ247" t="s">
        <v>39193</v>
      </c>
      <c r="AR247">
        <v>2.2987827700880228</v>
      </c>
      <c r="AS247">
        <v>0.38571144648770461</v>
      </c>
      <c r="AT247">
        <v>1.7853073488719</v>
      </c>
      <c r="AU247">
        <v>-1.5456672784815819</v>
      </c>
      <c r="AV247">
        <v>0.25297804165715609</v>
      </c>
    </row>
    <row r="248" spans="3:48" x14ac:dyDescent="0.2">
      <c r="C248" t="s">
        <v>1355</v>
      </c>
      <c r="D248">
        <v>-10.505086244873279</v>
      </c>
      <c r="E248">
        <v>-1.338222836322893</v>
      </c>
      <c r="F248">
        <v>0.9204471251368338</v>
      </c>
      <c r="G248">
        <v>0.62758558563642064</v>
      </c>
      <c r="H248">
        <v>1.9200570103800909</v>
      </c>
      <c r="K248" t="s">
        <v>16607</v>
      </c>
      <c r="L248">
        <v>-2.5263121885437179</v>
      </c>
      <c r="M248">
        <v>0.99910234352645466</v>
      </c>
      <c r="N248">
        <v>-0.85819617909579948</v>
      </c>
      <c r="O248">
        <v>2.268444991128395</v>
      </c>
      <c r="P248">
        <v>-2.9380664971954471</v>
      </c>
      <c r="S248" t="s">
        <v>15279</v>
      </c>
      <c r="T248">
        <v>2.354304199042923</v>
      </c>
      <c r="U248">
        <v>-1.7034378942945689</v>
      </c>
      <c r="V248">
        <v>1.1010872750267831</v>
      </c>
      <c r="W248">
        <v>-3.2423242676988551</v>
      </c>
      <c r="X248">
        <v>-3.5243864616433293E-2</v>
      </c>
      <c r="AA248" t="s">
        <v>22268</v>
      </c>
      <c r="AB248">
        <v>0.22708585549613519</v>
      </c>
      <c r="AC248">
        <v>-0.65364573263211834</v>
      </c>
      <c r="AD248">
        <v>0.6562695742307737</v>
      </c>
      <c r="AE248">
        <v>2.8986878087529919</v>
      </c>
      <c r="AF248">
        <v>1.158683966526221</v>
      </c>
      <c r="AI248" t="s">
        <v>36153</v>
      </c>
      <c r="AJ248">
        <v>1.778744922012595</v>
      </c>
      <c r="AK248">
        <v>-1.6693824998205931</v>
      </c>
      <c r="AL248">
        <v>0.27847917795343852</v>
      </c>
      <c r="AM248">
        <v>1.433424478782936</v>
      </c>
      <c r="AN248">
        <v>1.403174839663248</v>
      </c>
      <c r="AQ248" t="s">
        <v>39194</v>
      </c>
      <c r="AR248">
        <v>4.2151412681189768</v>
      </c>
      <c r="AS248">
        <v>2.0900154650678648</v>
      </c>
      <c r="AT248">
        <v>-1.53616730923096</v>
      </c>
      <c r="AU248">
        <v>1.3663410113734009</v>
      </c>
      <c r="AV248">
        <v>-1.358159334002591</v>
      </c>
    </row>
    <row r="249" spans="3:48" x14ac:dyDescent="0.2">
      <c r="C249" t="s">
        <v>1356</v>
      </c>
      <c r="D249">
        <v>-4.8136941019555657</v>
      </c>
      <c r="E249">
        <v>-4.7037471742319372</v>
      </c>
      <c r="F249">
        <v>0.14613633427764869</v>
      </c>
      <c r="G249">
        <v>0.68031869393774125</v>
      </c>
      <c r="H249">
        <v>0.47585457943349729</v>
      </c>
      <c r="K249" t="s">
        <v>16608</v>
      </c>
      <c r="L249">
        <v>4.8616903710466692</v>
      </c>
      <c r="M249">
        <v>-1.10057147511521</v>
      </c>
      <c r="N249">
        <v>-0.55214605127418726</v>
      </c>
      <c r="O249">
        <v>-1.034641530826973</v>
      </c>
      <c r="P249">
        <v>0.80537739271359676</v>
      </c>
      <c r="S249" t="s">
        <v>15280</v>
      </c>
      <c r="T249">
        <v>3.1487724635336329</v>
      </c>
      <c r="U249">
        <v>-3.4668557426359738</v>
      </c>
      <c r="V249">
        <v>-0.59415452709093608</v>
      </c>
      <c r="W249">
        <v>-3.0986441964567608</v>
      </c>
      <c r="X249">
        <v>-0.31483569650408061</v>
      </c>
      <c r="AA249" t="s">
        <v>22269</v>
      </c>
      <c r="AB249">
        <v>3.631847191777176</v>
      </c>
      <c r="AC249">
        <v>0.94762465612386981</v>
      </c>
      <c r="AD249">
        <v>1.403415961424521</v>
      </c>
      <c r="AE249">
        <v>1.308890885456478</v>
      </c>
      <c r="AF249">
        <v>0.41982151916655641</v>
      </c>
      <c r="AI249" t="s">
        <v>36154</v>
      </c>
      <c r="AJ249">
        <v>-0.1840373646741843</v>
      </c>
      <c r="AK249">
        <v>-1.0443373935736739</v>
      </c>
      <c r="AL249">
        <v>1.716898054025197</v>
      </c>
      <c r="AM249">
        <v>0.20894727764545681</v>
      </c>
      <c r="AN249">
        <v>1.6225743752441451</v>
      </c>
      <c r="AQ249" t="s">
        <v>39195</v>
      </c>
      <c r="AR249">
        <v>3.6502108877128019</v>
      </c>
      <c r="AS249">
        <v>2.2284460616170829</v>
      </c>
      <c r="AT249">
        <v>-1.7748229853961781</v>
      </c>
      <c r="AU249">
        <v>0.60584150680963045</v>
      </c>
      <c r="AV249">
        <v>-2.2410296152360401</v>
      </c>
    </row>
    <row r="250" spans="3:48" x14ac:dyDescent="0.2">
      <c r="C250" t="s">
        <v>1357</v>
      </c>
      <c r="D250">
        <v>-5.9505067101963389</v>
      </c>
      <c r="E250">
        <v>-4.4612345736874994</v>
      </c>
      <c r="F250">
        <v>1.8214255955421459</v>
      </c>
      <c r="G250">
        <v>1.0286851122788501</v>
      </c>
      <c r="H250">
        <v>0.98504388897622186</v>
      </c>
      <c r="K250" t="s">
        <v>16609</v>
      </c>
      <c r="L250">
        <v>1.4242884851665321</v>
      </c>
      <c r="M250">
        <v>6.6649450682260303E-2</v>
      </c>
      <c r="N250">
        <v>-1.399222303274728</v>
      </c>
      <c r="O250">
        <v>0.3656225059848407</v>
      </c>
      <c r="P250">
        <v>0.14720409673010099</v>
      </c>
      <c r="S250" t="s">
        <v>15281</v>
      </c>
      <c r="T250">
        <v>1.093392136800222</v>
      </c>
      <c r="U250">
        <v>4.3549779118275511</v>
      </c>
      <c r="V250">
        <v>0.30396743959815042</v>
      </c>
      <c r="W250">
        <v>1.138746381111694</v>
      </c>
      <c r="X250">
        <v>2.8198287777981399</v>
      </c>
      <c r="AA250" t="s">
        <v>22270</v>
      </c>
      <c r="AB250">
        <v>1.026066674688658</v>
      </c>
      <c r="AC250">
        <v>1.3172888400534271</v>
      </c>
      <c r="AD250">
        <v>1.789851617427457</v>
      </c>
      <c r="AE250">
        <v>1.039806434367167E-2</v>
      </c>
      <c r="AF250">
        <v>0.4909695538046781</v>
      </c>
      <c r="AI250" t="s">
        <v>36155</v>
      </c>
      <c r="AJ250">
        <v>1.2593650068127471</v>
      </c>
      <c r="AK250">
        <v>-1.4190081063687301</v>
      </c>
      <c r="AL250">
        <v>-2.6364877773019302</v>
      </c>
      <c r="AM250">
        <v>-0.90462397265168537</v>
      </c>
      <c r="AN250">
        <v>0.52387468047651597</v>
      </c>
      <c r="AQ250" t="s">
        <v>39196</v>
      </c>
      <c r="AR250">
        <v>3.7513763002281011</v>
      </c>
      <c r="AS250">
        <v>2.818041223482489</v>
      </c>
      <c r="AT250">
        <v>-0.95435718569683747</v>
      </c>
      <c r="AU250">
        <v>1.694952546445557</v>
      </c>
      <c r="AV250">
        <v>-1.474999868076911</v>
      </c>
    </row>
    <row r="251" spans="3:48" x14ac:dyDescent="0.2">
      <c r="C251" t="s">
        <v>1358</v>
      </c>
      <c r="D251">
        <v>-8.2525254390082967</v>
      </c>
      <c r="E251">
        <v>-3.5945001869704298</v>
      </c>
      <c r="F251">
        <v>0.52814707845052755</v>
      </c>
      <c r="G251">
        <v>0.98101277985780722</v>
      </c>
      <c r="H251">
        <v>3.2733432965514302</v>
      </c>
      <c r="K251" t="s">
        <v>16610</v>
      </c>
      <c r="L251">
        <v>3.721096054029692</v>
      </c>
      <c r="M251">
        <v>-6.3307521469482916E-2</v>
      </c>
      <c r="N251">
        <v>0.94411433066081374</v>
      </c>
      <c r="O251">
        <v>-0.49889496363789643</v>
      </c>
      <c r="P251">
        <v>0.33876141655809711</v>
      </c>
      <c r="S251" t="s">
        <v>15282</v>
      </c>
      <c r="T251">
        <v>3.4398644670502811</v>
      </c>
      <c r="U251">
        <v>-3.2975417811293242</v>
      </c>
      <c r="V251">
        <v>1.003230091028982</v>
      </c>
      <c r="W251">
        <v>-3.5253414821421791</v>
      </c>
      <c r="X251">
        <v>-0.72171833460684742</v>
      </c>
      <c r="AA251" t="s">
        <v>22271</v>
      </c>
      <c r="AB251">
        <v>0.55710758068158295</v>
      </c>
      <c r="AC251">
        <v>0.44267665666154232</v>
      </c>
      <c r="AD251">
        <v>0.3287500551337606</v>
      </c>
      <c r="AE251">
        <v>3.8109529872528749</v>
      </c>
      <c r="AF251">
        <v>9.0142410951338903E-2</v>
      </c>
      <c r="AI251" t="s">
        <v>36156</v>
      </c>
      <c r="AJ251">
        <v>1.6477563357415319</v>
      </c>
      <c r="AK251">
        <v>-0.97227190937862074</v>
      </c>
      <c r="AL251">
        <v>0.4859159302870783</v>
      </c>
      <c r="AM251">
        <v>-1.6279402018208959</v>
      </c>
      <c r="AN251">
        <v>-0.14920152198066899</v>
      </c>
      <c r="AQ251" t="s">
        <v>39197</v>
      </c>
      <c r="AR251">
        <v>2.6271953264960199</v>
      </c>
      <c r="AS251">
        <v>0.58974302329965334</v>
      </c>
      <c r="AT251">
        <v>1.0937716256107199</v>
      </c>
      <c r="AU251">
        <v>-1.3374049676349631</v>
      </c>
      <c r="AV251">
        <v>0.94497569190257136</v>
      </c>
    </row>
    <row r="252" spans="3:48" x14ac:dyDescent="0.2">
      <c r="C252" t="s">
        <v>1359</v>
      </c>
      <c r="D252">
        <v>-8.5183247591923017</v>
      </c>
      <c r="E252">
        <v>-1.4693738633567499</v>
      </c>
      <c r="F252">
        <v>4.6949923942183738E-2</v>
      </c>
      <c r="G252">
        <v>-9.9470757295621423E-2</v>
      </c>
      <c r="H252">
        <v>1.108846674977203</v>
      </c>
      <c r="K252" t="s">
        <v>16611</v>
      </c>
      <c r="L252">
        <v>4.6003460669280276</v>
      </c>
      <c r="M252">
        <v>-0.44527580555865037</v>
      </c>
      <c r="N252">
        <v>-6.5379489522277817E-2</v>
      </c>
      <c r="O252">
        <v>-1.7313494971088419</v>
      </c>
      <c r="P252">
        <v>-1.050968454030192</v>
      </c>
      <c r="S252" t="s">
        <v>15283</v>
      </c>
      <c r="T252">
        <v>1.0624643722185341</v>
      </c>
      <c r="U252">
        <v>-5.3676505690472887</v>
      </c>
      <c r="V252">
        <v>-1.236908320862985</v>
      </c>
      <c r="W252">
        <v>-0.92345097023310385</v>
      </c>
      <c r="X252">
        <v>3.4904051431003471</v>
      </c>
      <c r="AA252" t="s">
        <v>22272</v>
      </c>
      <c r="AB252">
        <v>2.8694578945580491</v>
      </c>
      <c r="AC252">
        <v>0.3607758200298819</v>
      </c>
      <c r="AD252">
        <v>1.9903436452830501</v>
      </c>
      <c r="AE252">
        <v>1.056977762833152</v>
      </c>
      <c r="AF252">
        <v>0.81263234284956809</v>
      </c>
      <c r="AI252" t="s">
        <v>36157</v>
      </c>
      <c r="AJ252">
        <v>2.3081740051419222</v>
      </c>
      <c r="AK252">
        <v>-0.6319210067335943</v>
      </c>
      <c r="AL252">
        <v>1.7719508654266709</v>
      </c>
      <c r="AM252">
        <v>0.61621779177349911</v>
      </c>
      <c r="AN252">
        <v>0.31051069106148582</v>
      </c>
      <c r="AQ252" t="s">
        <v>39198</v>
      </c>
      <c r="AR252">
        <v>2.9444565663930229</v>
      </c>
      <c r="AS252">
        <v>2.07568042507754</v>
      </c>
      <c r="AT252">
        <v>0.1930922480644558</v>
      </c>
      <c r="AU252">
        <v>0.25138153906764121</v>
      </c>
      <c r="AV252">
        <v>9.4388644548988043E-2</v>
      </c>
    </row>
    <row r="253" spans="3:48" x14ac:dyDescent="0.2">
      <c r="C253" t="s">
        <v>1360</v>
      </c>
      <c r="D253">
        <v>-7.8626033306020204</v>
      </c>
      <c r="E253">
        <v>-4.4973260813714084</v>
      </c>
      <c r="F253">
        <v>2.0328328624359089</v>
      </c>
      <c r="G253">
        <v>-1.633345767700553</v>
      </c>
      <c r="H253">
        <v>1.2064355642857949</v>
      </c>
      <c r="K253" t="s">
        <v>16612</v>
      </c>
      <c r="L253">
        <v>4.1942913617553224</v>
      </c>
      <c r="M253">
        <v>-1.4894035074340159</v>
      </c>
      <c r="N253">
        <v>0.34777417514158082</v>
      </c>
      <c r="O253">
        <v>-0.55029478234531637</v>
      </c>
      <c r="P253">
        <v>1.256711035876986</v>
      </c>
      <c r="S253" t="s">
        <v>15284</v>
      </c>
      <c r="T253">
        <v>1.6364049919827011</v>
      </c>
      <c r="U253">
        <v>-5.7461415474897342</v>
      </c>
      <c r="V253">
        <v>0.71325595497782779</v>
      </c>
      <c r="W253">
        <v>3.734167813845291</v>
      </c>
      <c r="X253">
        <v>0.1044614856698631</v>
      </c>
      <c r="AA253" t="s">
        <v>22273</v>
      </c>
      <c r="AB253">
        <v>-1.1498578033445519</v>
      </c>
      <c r="AC253">
        <v>0.63605558811225349</v>
      </c>
      <c r="AD253">
        <v>0.54987720896174819</v>
      </c>
      <c r="AE253">
        <v>2.8343679154396151</v>
      </c>
      <c r="AF253">
        <v>-1.084961056309437</v>
      </c>
      <c r="AI253" t="s">
        <v>36158</v>
      </c>
      <c r="AJ253">
        <v>1.5931322108427111</v>
      </c>
      <c r="AK253">
        <v>-1.1166404798468099</v>
      </c>
      <c r="AL253">
        <v>-0.75652933528696586</v>
      </c>
      <c r="AM253">
        <v>1.6417518429398059</v>
      </c>
      <c r="AN253">
        <v>0.55562749198165828</v>
      </c>
      <c r="AQ253" t="s">
        <v>39199</v>
      </c>
      <c r="AR253">
        <v>-6.2967238598087638</v>
      </c>
      <c r="AS253">
        <v>-12.248997294661789</v>
      </c>
      <c r="AT253">
        <v>-5.2223468699224886</v>
      </c>
      <c r="AU253">
        <v>9.0673624826164385</v>
      </c>
      <c r="AV253">
        <v>8.9659303428097452</v>
      </c>
    </row>
    <row r="254" spans="3:48" x14ac:dyDescent="0.2">
      <c r="C254" t="s">
        <v>1361</v>
      </c>
      <c r="D254">
        <v>-8.0901453163780239</v>
      </c>
      <c r="E254">
        <v>-5.0073553953632173</v>
      </c>
      <c r="F254">
        <v>1.0239438723328591</v>
      </c>
      <c r="G254">
        <v>-1.8779321289646951</v>
      </c>
      <c r="H254">
        <v>1.6313423717688851</v>
      </c>
      <c r="K254" t="s">
        <v>16613</v>
      </c>
      <c r="L254">
        <v>4.2650061038025227</v>
      </c>
      <c r="M254">
        <v>6.768689539896415E-2</v>
      </c>
      <c r="N254">
        <v>0.64235751529620255</v>
      </c>
      <c r="O254">
        <v>4.4251980138674201</v>
      </c>
      <c r="P254">
        <v>1.3383403128281359</v>
      </c>
      <c r="S254" t="s">
        <v>15285</v>
      </c>
      <c r="T254">
        <v>-11.16770369221711</v>
      </c>
      <c r="U254">
        <v>-1.7858898976314199</v>
      </c>
      <c r="V254">
        <v>-20.258194554664371</v>
      </c>
      <c r="W254">
        <v>-0.87252146376100281</v>
      </c>
      <c r="X254">
        <v>3.2623774547093971</v>
      </c>
      <c r="AA254" t="s">
        <v>22274</v>
      </c>
      <c r="AB254">
        <v>-1.2743487520753001</v>
      </c>
      <c r="AC254">
        <v>-3.623540787168491</v>
      </c>
      <c r="AD254">
        <v>-1.772612014783207</v>
      </c>
      <c r="AE254">
        <v>-3.798926607515773</v>
      </c>
      <c r="AF254">
        <v>-1.914090542774231</v>
      </c>
      <c r="AI254" t="s">
        <v>36159</v>
      </c>
      <c r="AJ254">
        <v>1.536351129650712</v>
      </c>
      <c r="AK254">
        <v>-1.8090644269714351</v>
      </c>
      <c r="AL254">
        <v>1.2189022312954609</v>
      </c>
      <c r="AM254">
        <v>-0.59272940322554457</v>
      </c>
      <c r="AN254">
        <v>-1.6559061241133239</v>
      </c>
      <c r="AQ254" t="s">
        <v>39200</v>
      </c>
      <c r="AR254">
        <v>2.829416529729857</v>
      </c>
      <c r="AS254">
        <v>1.7543726813081</v>
      </c>
      <c r="AT254">
        <v>0.1167436807096921</v>
      </c>
      <c r="AU254">
        <v>0.73654766317572395</v>
      </c>
      <c r="AV254">
        <v>-1.208583403021307</v>
      </c>
    </row>
    <row r="255" spans="3:48" x14ac:dyDescent="0.2">
      <c r="C255" t="s">
        <v>1362</v>
      </c>
      <c r="D255">
        <v>-7.4511614111309372</v>
      </c>
      <c r="E255">
        <v>-4.71655069381577</v>
      </c>
      <c r="F255">
        <v>0.1147659656923153</v>
      </c>
      <c r="G255">
        <v>2.154753826236985E-2</v>
      </c>
      <c r="H255">
        <v>1.772268801859882</v>
      </c>
      <c r="K255" t="s">
        <v>16614</v>
      </c>
      <c r="L255">
        <v>3.7566618638911948</v>
      </c>
      <c r="M255">
        <v>-0.49414108907849302</v>
      </c>
      <c r="N255">
        <v>0.14382069658626651</v>
      </c>
      <c r="O255">
        <v>-1.115558003520567</v>
      </c>
      <c r="P255">
        <v>0.41653529863163641</v>
      </c>
      <c r="S255" t="s">
        <v>15286</v>
      </c>
      <c r="T255">
        <v>1.565557581346803</v>
      </c>
      <c r="U255">
        <v>-4.6185343220402224</v>
      </c>
      <c r="V255">
        <v>0.87678568572784721</v>
      </c>
      <c r="W255">
        <v>3.299578929906227</v>
      </c>
      <c r="X255">
        <v>3.4742562532121579</v>
      </c>
      <c r="AA255" t="s">
        <v>22275</v>
      </c>
      <c r="AB255">
        <v>2.962065454806317</v>
      </c>
      <c r="AC255">
        <v>-0.16157950514054689</v>
      </c>
      <c r="AD255">
        <v>0.26875295490027462</v>
      </c>
      <c r="AE255">
        <v>0.55977891358870024</v>
      </c>
      <c r="AF255">
        <v>-0.37225480619384049</v>
      </c>
      <c r="AI255" t="s">
        <v>36160</v>
      </c>
      <c r="AJ255">
        <v>1.809126209400723</v>
      </c>
      <c r="AK255">
        <v>1.101188722828732</v>
      </c>
      <c r="AL255">
        <v>-0.81179497978603443</v>
      </c>
      <c r="AM255">
        <v>-2.0039068387464289</v>
      </c>
      <c r="AN255">
        <v>0.46256530070211982</v>
      </c>
      <c r="AQ255" t="s">
        <v>39201</v>
      </c>
      <c r="AR255">
        <v>3.2351176698605362</v>
      </c>
      <c r="AS255">
        <v>0.38882891437421968</v>
      </c>
      <c r="AT255">
        <v>0.45255038875213771</v>
      </c>
      <c r="AU255">
        <v>-0.95078816383595377</v>
      </c>
      <c r="AV255">
        <v>0.45549909970615698</v>
      </c>
    </row>
    <row r="256" spans="3:48" x14ac:dyDescent="0.2">
      <c r="C256" t="s">
        <v>1363</v>
      </c>
      <c r="D256">
        <v>-8.3304019544808963</v>
      </c>
      <c r="E256">
        <v>-2.8749324925623672</v>
      </c>
      <c r="F256">
        <v>1.109201220549564</v>
      </c>
      <c r="G256">
        <v>-2.884250940937525</v>
      </c>
      <c r="H256">
        <v>1.090688426151335</v>
      </c>
      <c r="K256" t="s">
        <v>16615</v>
      </c>
      <c r="L256">
        <v>4.1891861685981562</v>
      </c>
      <c r="M256">
        <v>-0.1181924801412489</v>
      </c>
      <c r="N256">
        <v>-3.3488535787973568E-2</v>
      </c>
      <c r="O256">
        <v>0.13328910075383671</v>
      </c>
      <c r="P256">
        <v>-0.75236436569554721</v>
      </c>
      <c r="S256" t="s">
        <v>15287</v>
      </c>
      <c r="T256">
        <v>2.3528404864636219</v>
      </c>
      <c r="U256">
        <v>1.903228358206573</v>
      </c>
      <c r="V256">
        <v>0.39981752248119717</v>
      </c>
      <c r="W256">
        <v>0.35568234324092579</v>
      </c>
      <c r="X256">
        <v>2.1116144928031919</v>
      </c>
      <c r="AA256" t="s">
        <v>22276</v>
      </c>
      <c r="AB256">
        <v>-0.21840238844401369</v>
      </c>
      <c r="AC256">
        <v>4.930805290371195</v>
      </c>
      <c r="AD256">
        <v>-1.8926100789170801</v>
      </c>
      <c r="AE256">
        <v>-0.54623280637283822</v>
      </c>
      <c r="AF256">
        <v>2.8030440668359748</v>
      </c>
      <c r="AI256" t="s">
        <v>36161</v>
      </c>
      <c r="AJ256">
        <v>0.1273584245454619</v>
      </c>
      <c r="AK256">
        <v>-1.6391439663306511</v>
      </c>
      <c r="AL256">
        <v>0.27331565867915109</v>
      </c>
      <c r="AM256">
        <v>1.6090228946910849</v>
      </c>
      <c r="AN256">
        <v>1.1178197496129729</v>
      </c>
      <c r="AQ256" t="s">
        <v>39202</v>
      </c>
      <c r="AR256">
        <v>-23.05306555824858</v>
      </c>
      <c r="AS256">
        <v>5.84519533102333</v>
      </c>
      <c r="AT256">
        <v>13.243295749541881</v>
      </c>
      <c r="AU256">
        <v>18.431550418414641</v>
      </c>
      <c r="AV256">
        <v>3.1929362055901001</v>
      </c>
    </row>
    <row r="257" spans="3:48" x14ac:dyDescent="0.2">
      <c r="C257" t="s">
        <v>1364</v>
      </c>
      <c r="D257">
        <v>-5.3612916354287004</v>
      </c>
      <c r="E257">
        <v>-3.2676807175024929</v>
      </c>
      <c r="F257">
        <v>0.50752722039962295</v>
      </c>
      <c r="G257">
        <v>1.225832241482518</v>
      </c>
      <c r="H257">
        <v>0.73544047534428825</v>
      </c>
      <c r="K257" t="s">
        <v>16616</v>
      </c>
      <c r="L257">
        <v>1.9881651520461709</v>
      </c>
      <c r="M257">
        <v>-0.38997983090634769</v>
      </c>
      <c r="N257">
        <v>0.83564268556757715</v>
      </c>
      <c r="O257">
        <v>7.4024277067196248E-2</v>
      </c>
      <c r="P257">
        <v>-0.36325348910682131</v>
      </c>
      <c r="S257" t="s">
        <v>15288</v>
      </c>
      <c r="T257">
        <v>-12.65161484408763</v>
      </c>
      <c r="U257">
        <v>-4.3943999198213346</v>
      </c>
      <c r="V257">
        <v>7.4725533832358453</v>
      </c>
      <c r="W257">
        <v>2.69652630222176</v>
      </c>
      <c r="X257">
        <v>5.1480443261081081</v>
      </c>
      <c r="AA257" t="s">
        <v>22277</v>
      </c>
      <c r="AB257">
        <v>0.81178331371833945</v>
      </c>
      <c r="AC257">
        <v>0.82613694704172302</v>
      </c>
      <c r="AD257">
        <v>2.277186337119443</v>
      </c>
      <c r="AE257">
        <v>1.6403605442086711</v>
      </c>
      <c r="AF257">
        <v>0.70260234264494437</v>
      </c>
      <c r="AI257" t="s">
        <v>36162</v>
      </c>
      <c r="AJ257">
        <v>0.31264339793612861</v>
      </c>
      <c r="AK257">
        <v>-0.1905102276210425</v>
      </c>
      <c r="AL257">
        <v>-0.82761578990166196</v>
      </c>
      <c r="AM257">
        <v>-0.5384846954055672</v>
      </c>
      <c r="AN257">
        <v>-1.369793469959887</v>
      </c>
      <c r="AQ257" t="s">
        <v>39203</v>
      </c>
      <c r="AR257">
        <v>2.8105738682295112</v>
      </c>
      <c r="AS257">
        <v>3.4611522596023918</v>
      </c>
      <c r="AT257">
        <v>-9.9552497609071491E-2</v>
      </c>
      <c r="AU257">
        <v>2.8412956688476081</v>
      </c>
      <c r="AV257">
        <v>0.40350026728302518</v>
      </c>
    </row>
    <row r="258" spans="3:48" x14ac:dyDescent="0.2">
      <c r="C258" t="s">
        <v>1365</v>
      </c>
      <c r="D258">
        <v>-11.49796392608352</v>
      </c>
      <c r="E258">
        <v>-2.790951432827248</v>
      </c>
      <c r="F258">
        <v>0.4722391432460325</v>
      </c>
      <c r="G258">
        <v>1.913199409915282</v>
      </c>
      <c r="H258">
        <v>1.334014644698807</v>
      </c>
      <c r="K258" t="s">
        <v>16617</v>
      </c>
      <c r="L258">
        <v>2.2459479898249248</v>
      </c>
      <c r="M258">
        <v>0.64292129133553277</v>
      </c>
      <c r="N258">
        <v>1.0500576195611959</v>
      </c>
      <c r="O258">
        <v>-1.280360967907233</v>
      </c>
      <c r="P258">
        <v>0.2112186584932027</v>
      </c>
      <c r="S258" t="s">
        <v>15289</v>
      </c>
      <c r="T258">
        <v>-1.051317716506569</v>
      </c>
      <c r="U258">
        <v>2.932069041998127</v>
      </c>
      <c r="V258">
        <v>2.5510862498381939</v>
      </c>
      <c r="W258">
        <v>-1.5109819204372481</v>
      </c>
      <c r="X258">
        <v>3.8317653796382709</v>
      </c>
      <c r="AA258" t="s">
        <v>22278</v>
      </c>
      <c r="AB258">
        <v>2.318899832976248</v>
      </c>
      <c r="AC258">
        <v>0.40148186076563702</v>
      </c>
      <c r="AD258">
        <v>-0.53200900011549312</v>
      </c>
      <c r="AE258">
        <v>2.45849119310436</v>
      </c>
      <c r="AF258">
        <v>3.0208981897364282</v>
      </c>
      <c r="AI258" t="s">
        <v>36163</v>
      </c>
      <c r="AJ258">
        <v>0.90155011668964158</v>
      </c>
      <c r="AK258">
        <v>-1.138922587416122</v>
      </c>
      <c r="AL258">
        <v>0.94504135840662828</v>
      </c>
      <c r="AM258">
        <v>-1.15097963830828</v>
      </c>
      <c r="AN258">
        <v>-1.567304714214335</v>
      </c>
      <c r="AQ258" t="s">
        <v>39204</v>
      </c>
      <c r="AR258">
        <v>2.9346533269029069</v>
      </c>
      <c r="AS258">
        <v>1.3211442360767349</v>
      </c>
      <c r="AT258">
        <v>-1.009979114185797</v>
      </c>
      <c r="AU258">
        <v>1.300111395443621</v>
      </c>
      <c r="AV258">
        <v>-1.2839766281884291</v>
      </c>
    </row>
    <row r="259" spans="3:48" x14ac:dyDescent="0.2">
      <c r="C259" t="s">
        <v>1366</v>
      </c>
      <c r="D259">
        <v>-4.6744211579250576</v>
      </c>
      <c r="E259">
        <v>-4.2613271853886072</v>
      </c>
      <c r="F259">
        <v>1.9864545529571229</v>
      </c>
      <c r="G259">
        <v>1.9677239663514801</v>
      </c>
      <c r="H259">
        <v>0.39922117081203851</v>
      </c>
      <c r="K259" t="s">
        <v>16618</v>
      </c>
      <c r="L259">
        <v>5.2673226179424022</v>
      </c>
      <c r="M259">
        <v>-0.92222654348124766</v>
      </c>
      <c r="N259">
        <v>0.60800603347154036</v>
      </c>
      <c r="O259">
        <v>-0.34068397436582798</v>
      </c>
      <c r="P259">
        <v>2.284831668449558</v>
      </c>
      <c r="S259" t="s">
        <v>15290</v>
      </c>
      <c r="T259">
        <v>2.331757456294175</v>
      </c>
      <c r="U259">
        <v>0.51752218275672046</v>
      </c>
      <c r="V259">
        <v>0.15289605738470269</v>
      </c>
      <c r="W259">
        <v>-4.3497375417361486</v>
      </c>
      <c r="X259">
        <v>0.41750331731370749</v>
      </c>
      <c r="AA259" t="s">
        <v>22279</v>
      </c>
      <c r="AB259">
        <v>4.2006881773105098</v>
      </c>
      <c r="AC259">
        <v>1.3827680563739431</v>
      </c>
      <c r="AD259">
        <v>1.7112028668928829</v>
      </c>
      <c r="AE259">
        <v>2.2666593442717962</v>
      </c>
      <c r="AF259">
        <v>1.4407578688298091</v>
      </c>
      <c r="AI259" t="s">
        <v>36164</v>
      </c>
      <c r="AJ259">
        <v>0.43587439682015139</v>
      </c>
      <c r="AK259">
        <v>-1.7780386886197781</v>
      </c>
      <c r="AL259">
        <v>-2.9179134417153558</v>
      </c>
      <c r="AM259">
        <v>1.448669562663204</v>
      </c>
      <c r="AN259">
        <v>1.703996017526731</v>
      </c>
      <c r="AQ259" t="s">
        <v>39205</v>
      </c>
      <c r="AR259">
        <v>4.5220607660388152</v>
      </c>
      <c r="AS259">
        <v>2.3890286480421259</v>
      </c>
      <c r="AT259">
        <v>-1.436816980183218</v>
      </c>
      <c r="AU259">
        <v>3.3722881316658562</v>
      </c>
      <c r="AV259">
        <v>-1.578778149931483</v>
      </c>
    </row>
    <row r="260" spans="3:48" x14ac:dyDescent="0.2">
      <c r="C260" t="s">
        <v>1367</v>
      </c>
      <c r="D260">
        <v>-5.2970863961336567</v>
      </c>
      <c r="E260">
        <v>-3.4037506387536212</v>
      </c>
      <c r="F260">
        <v>1.9989581688001019</v>
      </c>
      <c r="G260">
        <v>-1.5666777202527831</v>
      </c>
      <c r="H260">
        <v>2.4178825798815429</v>
      </c>
      <c r="K260" t="s">
        <v>16619</v>
      </c>
      <c r="L260">
        <v>5.1047642745189874</v>
      </c>
      <c r="M260">
        <v>-0.79149606359208813</v>
      </c>
      <c r="N260">
        <v>-0.31237001846793938</v>
      </c>
      <c r="O260">
        <v>-2.21422896712436</v>
      </c>
      <c r="P260">
        <v>1.8139124906722579</v>
      </c>
      <c r="S260" t="s">
        <v>15291</v>
      </c>
      <c r="T260">
        <v>-18.12720711118596</v>
      </c>
      <c r="U260">
        <v>-9.1122354697434353</v>
      </c>
      <c r="V260">
        <v>12.973715768384389</v>
      </c>
      <c r="W260">
        <v>2.8175567397039001</v>
      </c>
      <c r="X260">
        <v>2.8558047134586961</v>
      </c>
      <c r="AA260" t="s">
        <v>22280</v>
      </c>
      <c r="AB260">
        <v>2.4662199205471409</v>
      </c>
      <c r="AC260">
        <v>2.129498233072614</v>
      </c>
      <c r="AD260">
        <v>1.612539256112262</v>
      </c>
      <c r="AE260">
        <v>0.97920553891268824</v>
      </c>
      <c r="AF260">
        <v>1.391050466030352</v>
      </c>
      <c r="AI260" t="s">
        <v>36165</v>
      </c>
      <c r="AJ260">
        <v>-0.87327623591740722</v>
      </c>
      <c r="AK260">
        <v>-0.44247888452695622</v>
      </c>
      <c r="AL260">
        <v>-0.41169956420165338</v>
      </c>
      <c r="AM260">
        <v>0.79178563650410494</v>
      </c>
      <c r="AN260">
        <v>-0.55736808481937794</v>
      </c>
      <c r="AQ260" t="s">
        <v>39206</v>
      </c>
      <c r="AR260">
        <v>-3.1087967722739558</v>
      </c>
      <c r="AS260">
        <v>-12.14840583391217</v>
      </c>
      <c r="AT260">
        <v>-4.9913340992833488</v>
      </c>
      <c r="AU260">
        <v>5.6572428699846871</v>
      </c>
      <c r="AV260">
        <v>2.6129980756468409</v>
      </c>
    </row>
    <row r="261" spans="3:48" x14ac:dyDescent="0.2">
      <c r="C261" t="s">
        <v>1368</v>
      </c>
      <c r="D261">
        <v>-3.3493524229883</v>
      </c>
      <c r="E261">
        <v>-4.3566700051645206</v>
      </c>
      <c r="F261">
        <v>2.2553700917688881</v>
      </c>
      <c r="G261">
        <v>-2.914002512393945</v>
      </c>
      <c r="H261">
        <v>2.35110803955078</v>
      </c>
      <c r="K261" t="s">
        <v>16620</v>
      </c>
      <c r="L261">
        <v>4.3036323691696312</v>
      </c>
      <c r="M261">
        <v>2.0148953614536871</v>
      </c>
      <c r="N261">
        <v>-2.3222378980458149</v>
      </c>
      <c r="O261">
        <v>-3.5530800962717328</v>
      </c>
      <c r="P261">
        <v>-1.401249914925907</v>
      </c>
      <c r="S261" t="s">
        <v>15292</v>
      </c>
      <c r="T261">
        <v>1.7483053432482569</v>
      </c>
      <c r="U261">
        <v>-5.2031638500482602</v>
      </c>
      <c r="V261">
        <v>2.0066529776154311E-2</v>
      </c>
      <c r="W261">
        <v>4.1767580411900163</v>
      </c>
      <c r="X261">
        <v>0.37032451021693807</v>
      </c>
      <c r="AA261" t="s">
        <v>22281</v>
      </c>
      <c r="AB261">
        <v>2.1051679243541721</v>
      </c>
      <c r="AC261">
        <v>1.2253858378532789</v>
      </c>
      <c r="AD261">
        <v>1.1288911012349561</v>
      </c>
      <c r="AE261">
        <v>1.9469120947978049</v>
      </c>
      <c r="AF261">
        <v>0.9634270163196067</v>
      </c>
      <c r="AI261" t="s">
        <v>36166</v>
      </c>
      <c r="AJ261">
        <v>1.482615037745447</v>
      </c>
      <c r="AK261">
        <v>1.420851708561625</v>
      </c>
      <c r="AL261">
        <v>-0.60830608012902687</v>
      </c>
      <c r="AM261">
        <v>1.8019271269133288E-2</v>
      </c>
      <c r="AN261">
        <v>8.8941312129902791E-2</v>
      </c>
      <c r="AQ261" t="s">
        <v>39207</v>
      </c>
      <c r="AR261">
        <v>1.5346474268190251</v>
      </c>
      <c r="AS261">
        <v>-5.3182609867732227</v>
      </c>
      <c r="AT261">
        <v>2.0741327820369988</v>
      </c>
      <c r="AU261">
        <v>-2.885376798446313</v>
      </c>
      <c r="AV261">
        <v>-0.23625736275617509</v>
      </c>
    </row>
    <row r="262" spans="3:48" x14ac:dyDescent="0.2">
      <c r="C262" t="s">
        <v>1369</v>
      </c>
      <c r="D262">
        <v>-6.5549121676791922</v>
      </c>
      <c r="E262">
        <v>-2.54115719787008</v>
      </c>
      <c r="F262">
        <v>1.2953313793257399</v>
      </c>
      <c r="G262">
        <v>-1.61312183817265</v>
      </c>
      <c r="H262">
        <v>0.76320330281939019</v>
      </c>
      <c r="K262" t="s">
        <v>16621</v>
      </c>
      <c r="L262">
        <v>5.4576588032052413</v>
      </c>
      <c r="M262">
        <v>-0.357608685352863</v>
      </c>
      <c r="N262">
        <v>0.3211802997578575</v>
      </c>
      <c r="O262">
        <v>0.45833107230412767</v>
      </c>
      <c r="P262">
        <v>0.20022758334178309</v>
      </c>
      <c r="S262" t="s">
        <v>15293</v>
      </c>
      <c r="T262">
        <v>1.7888692343141499</v>
      </c>
      <c r="U262">
        <v>-6.9851757190620694</v>
      </c>
      <c r="V262">
        <v>6.0763241851980968E-2</v>
      </c>
      <c r="W262">
        <v>-1.5728788839433541</v>
      </c>
      <c r="X262">
        <v>-2.750693944809488</v>
      </c>
      <c r="AA262" t="s">
        <v>22282</v>
      </c>
      <c r="AB262">
        <v>0.76642307552256095</v>
      </c>
      <c r="AC262">
        <v>0.39435715771275731</v>
      </c>
      <c r="AD262">
        <v>5.3523621983653943E-2</v>
      </c>
      <c r="AE262">
        <v>1.305863363517302</v>
      </c>
      <c r="AF262">
        <v>-1.309319769565003</v>
      </c>
      <c r="AI262" t="s">
        <v>36167</v>
      </c>
      <c r="AJ262">
        <v>0.33924334127383321</v>
      </c>
      <c r="AK262">
        <v>-1.250748992183115</v>
      </c>
      <c r="AL262">
        <v>-2.1165205362565769</v>
      </c>
      <c r="AM262">
        <v>-0.94010229938867174</v>
      </c>
      <c r="AN262">
        <v>1.237048308364062</v>
      </c>
      <c r="AQ262" t="s">
        <v>39208</v>
      </c>
      <c r="AR262">
        <v>1.497342217219064</v>
      </c>
      <c r="AS262">
        <v>1.501996779262067</v>
      </c>
      <c r="AT262">
        <v>-0.1989283518747767</v>
      </c>
      <c r="AU262">
        <v>-3.8398885223610978E-2</v>
      </c>
      <c r="AV262">
        <v>-1.187241656151127</v>
      </c>
    </row>
    <row r="263" spans="3:48" x14ac:dyDescent="0.2">
      <c r="C263" t="s">
        <v>1370</v>
      </c>
      <c r="D263">
        <v>-7.3497040501368174</v>
      </c>
      <c r="E263">
        <v>-4.4577747997563222</v>
      </c>
      <c r="F263">
        <v>1.063862733922287E-2</v>
      </c>
      <c r="G263">
        <v>0.90832534185852709</v>
      </c>
      <c r="H263">
        <v>1.883088275247754</v>
      </c>
      <c r="K263" t="s">
        <v>16622</v>
      </c>
      <c r="L263">
        <v>3.0348403802044479</v>
      </c>
      <c r="M263">
        <v>-1.1806873937828239</v>
      </c>
      <c r="N263">
        <v>-1.1540156352749089</v>
      </c>
      <c r="O263">
        <v>-0.66212920201418546</v>
      </c>
      <c r="P263">
        <v>-1.080007234619176</v>
      </c>
      <c r="S263" t="s">
        <v>15294</v>
      </c>
      <c r="T263">
        <v>2.8045457353724248</v>
      </c>
      <c r="U263">
        <v>5.2688344322861962</v>
      </c>
      <c r="V263">
        <v>0.50435043000231949</v>
      </c>
      <c r="W263">
        <v>-3.7104556651711329</v>
      </c>
      <c r="X263">
        <v>0.47582611545135822</v>
      </c>
      <c r="AA263" t="s">
        <v>22283</v>
      </c>
      <c r="AB263">
        <v>1.745088030890217</v>
      </c>
      <c r="AC263">
        <v>1.249963864730617</v>
      </c>
      <c r="AD263">
        <v>0.56054941541195624</v>
      </c>
      <c r="AE263">
        <v>-2.4521957634908151</v>
      </c>
      <c r="AF263">
        <v>1.177226769454305</v>
      </c>
      <c r="AI263" t="s">
        <v>36168</v>
      </c>
      <c r="AJ263">
        <v>1.037731093699235</v>
      </c>
      <c r="AK263">
        <v>-0.80392388505729839</v>
      </c>
      <c r="AL263">
        <v>-2.3616880316972928</v>
      </c>
      <c r="AM263">
        <v>0.67671099472640783</v>
      </c>
      <c r="AN263">
        <v>0.43893296182665509</v>
      </c>
      <c r="AQ263" t="s">
        <v>39209</v>
      </c>
      <c r="AR263">
        <v>3.2824475237119008</v>
      </c>
      <c r="AS263">
        <v>-0.59021612005192492</v>
      </c>
      <c r="AT263">
        <v>0.60328377929890509</v>
      </c>
      <c r="AU263">
        <v>-0.62245622190462158</v>
      </c>
      <c r="AV263">
        <v>-0.1412100065055758</v>
      </c>
    </row>
    <row r="264" spans="3:48" x14ac:dyDescent="0.2">
      <c r="C264" t="s">
        <v>1371</v>
      </c>
      <c r="D264">
        <v>-4.6992629027084769</v>
      </c>
      <c r="E264">
        <v>-4.3422802293932321</v>
      </c>
      <c r="F264">
        <v>1.9623269741744129</v>
      </c>
      <c r="G264">
        <v>-0.54590114873447659</v>
      </c>
      <c r="H264">
        <v>0.57578488949567308</v>
      </c>
      <c r="K264" t="s">
        <v>16623</v>
      </c>
      <c r="L264">
        <v>-4.161102073676485</v>
      </c>
      <c r="M264">
        <v>0.73244386414022455</v>
      </c>
      <c r="N264">
        <v>-1.48108248322836</v>
      </c>
      <c r="O264">
        <v>2.5467157244147232</v>
      </c>
      <c r="P264">
        <v>-2.134738399207714</v>
      </c>
      <c r="S264" t="s">
        <v>15295</v>
      </c>
      <c r="T264">
        <v>1.6888653285390181</v>
      </c>
      <c r="U264">
        <v>-3.849842716383769</v>
      </c>
      <c r="V264">
        <v>0.16191395573318501</v>
      </c>
      <c r="W264">
        <v>1.564050912479469</v>
      </c>
      <c r="X264">
        <v>2.55511377504935</v>
      </c>
      <c r="AA264" t="s">
        <v>22284</v>
      </c>
      <c r="AB264">
        <v>3.226785355454068</v>
      </c>
      <c r="AC264">
        <v>-0.90248092720180118</v>
      </c>
      <c r="AD264">
        <v>5.1688024829937861E-2</v>
      </c>
      <c r="AE264">
        <v>2.623515141418276</v>
      </c>
      <c r="AF264">
        <v>-0.19802952647490671</v>
      </c>
      <c r="AI264" t="s">
        <v>36169</v>
      </c>
      <c r="AJ264">
        <v>0.51396589993452912</v>
      </c>
      <c r="AK264">
        <v>8.2174205160265978E-3</v>
      </c>
      <c r="AL264">
        <v>1.286177146925545</v>
      </c>
      <c r="AM264">
        <v>0.1115739361076275</v>
      </c>
      <c r="AN264">
        <v>0.73281329212049395</v>
      </c>
      <c r="AQ264" t="s">
        <v>39210</v>
      </c>
      <c r="AR264">
        <v>2.0984120782693672</v>
      </c>
      <c r="AS264">
        <v>-2.9913026098503228</v>
      </c>
      <c r="AT264">
        <v>0.56696174598402993</v>
      </c>
      <c r="AU264">
        <v>-2.4228300115049248</v>
      </c>
      <c r="AV264">
        <v>0.69014885548725857</v>
      </c>
    </row>
    <row r="265" spans="3:48" x14ac:dyDescent="0.2">
      <c r="C265" t="s">
        <v>1372</v>
      </c>
      <c r="D265">
        <v>-8.6032839662314444</v>
      </c>
      <c r="E265">
        <v>-3.3140766611691341</v>
      </c>
      <c r="F265">
        <v>0.78310321515748604</v>
      </c>
      <c r="G265">
        <v>1.082828610220927</v>
      </c>
      <c r="H265">
        <v>0.51149394369644774</v>
      </c>
      <c r="K265" t="s">
        <v>16624</v>
      </c>
      <c r="L265">
        <v>3.0096555915499841</v>
      </c>
      <c r="M265">
        <v>-0.22609545446341531</v>
      </c>
      <c r="N265">
        <v>-0.49989569277058238</v>
      </c>
      <c r="O265">
        <v>2.9042506368221619</v>
      </c>
      <c r="P265">
        <v>-2.2410375431195302</v>
      </c>
      <c r="S265" t="s">
        <v>15296</v>
      </c>
      <c r="T265">
        <v>0.95796101766353881</v>
      </c>
      <c r="U265">
        <v>-3.0954315339941192</v>
      </c>
      <c r="V265">
        <v>-0.1056431581984988</v>
      </c>
      <c r="W265">
        <v>-3.636027523151748</v>
      </c>
      <c r="X265">
        <v>2.7511527901829571</v>
      </c>
      <c r="AA265" t="s">
        <v>22285</v>
      </c>
      <c r="AB265">
        <v>3.5904600901193819</v>
      </c>
      <c r="AC265">
        <v>1.085009613503223</v>
      </c>
      <c r="AD265">
        <v>1.883991339273059</v>
      </c>
      <c r="AE265">
        <v>2.195959684464293</v>
      </c>
      <c r="AF265">
        <v>1.5254812885563831</v>
      </c>
      <c r="AI265" t="s">
        <v>36170</v>
      </c>
      <c r="AJ265">
        <v>-0.32063343499798319</v>
      </c>
      <c r="AK265">
        <v>-0.2130003387683608</v>
      </c>
      <c r="AL265">
        <v>0.39148090569697669</v>
      </c>
      <c r="AM265">
        <v>-2.9240251840838112</v>
      </c>
      <c r="AN265">
        <v>-0.20175283463129329</v>
      </c>
      <c r="AQ265" t="s">
        <v>39211</v>
      </c>
      <c r="AR265">
        <v>2.8315286355675058</v>
      </c>
      <c r="AS265">
        <v>-0.89579197315410908</v>
      </c>
      <c r="AT265">
        <v>1.793573673770047</v>
      </c>
      <c r="AU265">
        <v>-1.3964911181481841</v>
      </c>
      <c r="AV265">
        <v>0.28790135164258512</v>
      </c>
    </row>
    <row r="266" spans="3:48" x14ac:dyDescent="0.2">
      <c r="C266" t="s">
        <v>1373</v>
      </c>
      <c r="D266">
        <v>-7.8818601832780324</v>
      </c>
      <c r="E266">
        <v>-2.298165129113185</v>
      </c>
      <c r="F266">
        <v>-0.19347002149278539</v>
      </c>
      <c r="G266">
        <v>0.87660697683535771</v>
      </c>
      <c r="H266">
        <v>0.96293623983444498</v>
      </c>
      <c r="K266" t="s">
        <v>16625</v>
      </c>
      <c r="L266">
        <v>4.9314497715748766</v>
      </c>
      <c r="M266">
        <v>-0.57251355083629063</v>
      </c>
      <c r="N266">
        <v>0.57794882233617484</v>
      </c>
      <c r="O266">
        <v>-1.360735748669518</v>
      </c>
      <c r="P266">
        <v>-0.27988587669376019</v>
      </c>
      <c r="S266" t="s">
        <v>15297</v>
      </c>
      <c r="T266">
        <v>2.6072979119324269</v>
      </c>
      <c r="U266">
        <v>-1.896178513280057</v>
      </c>
      <c r="V266">
        <v>3.2868191238219872E-2</v>
      </c>
      <c r="W266">
        <v>-3.192772439793627</v>
      </c>
      <c r="X266">
        <v>0.88889673748133624</v>
      </c>
      <c r="AA266" t="s">
        <v>22286</v>
      </c>
      <c r="AB266">
        <v>2.142846984334716</v>
      </c>
      <c r="AC266">
        <v>-0.55484386719385492</v>
      </c>
      <c r="AD266">
        <v>1.2044097400089451</v>
      </c>
      <c r="AE266">
        <v>2.1236848427511221</v>
      </c>
      <c r="AF266">
        <v>0.85378409644106235</v>
      </c>
      <c r="AI266" t="s">
        <v>36171</v>
      </c>
      <c r="AJ266">
        <v>1.2508550363312469</v>
      </c>
      <c r="AK266">
        <v>-0.38734269209978361</v>
      </c>
      <c r="AL266">
        <v>2.844414496310661</v>
      </c>
      <c r="AM266">
        <v>-0.64515760678700784</v>
      </c>
      <c r="AN266">
        <v>2.7563888538014131E-2</v>
      </c>
      <c r="AQ266" t="s">
        <v>39212</v>
      </c>
      <c r="AR266">
        <v>2.9923929432429568</v>
      </c>
      <c r="AS266">
        <v>-3.6816751408984452E-2</v>
      </c>
      <c r="AT266">
        <v>1.0910156544252581</v>
      </c>
      <c r="AU266">
        <v>-0.57910276063292554</v>
      </c>
      <c r="AV266">
        <v>-0.42223568903125219</v>
      </c>
    </row>
    <row r="267" spans="3:48" x14ac:dyDescent="0.2">
      <c r="C267" t="s">
        <v>1374</v>
      </c>
      <c r="D267">
        <v>-9.9504497812384081</v>
      </c>
      <c r="E267">
        <v>-2.9889095934580729</v>
      </c>
      <c r="F267">
        <v>-0.56035399995132684</v>
      </c>
      <c r="G267">
        <v>0.45545345374306662</v>
      </c>
      <c r="H267">
        <v>2.2713242416814321</v>
      </c>
      <c r="K267" t="s">
        <v>16626</v>
      </c>
      <c r="L267">
        <v>3.6663271023164601</v>
      </c>
      <c r="M267">
        <v>0.60552731657119441</v>
      </c>
      <c r="N267">
        <v>-0.72667775763137743</v>
      </c>
      <c r="O267">
        <v>-2.4314581026825262</v>
      </c>
      <c r="P267">
        <v>-2.0549668780180852</v>
      </c>
      <c r="S267" t="s">
        <v>15298</v>
      </c>
      <c r="T267">
        <v>2.586572522487831E-2</v>
      </c>
      <c r="U267">
        <v>-5.1836045174472032</v>
      </c>
      <c r="V267">
        <v>0.34129589301652208</v>
      </c>
      <c r="W267">
        <v>4.5339868710430133</v>
      </c>
      <c r="X267">
        <v>-0.2011775583710087</v>
      </c>
      <c r="AA267" t="s">
        <v>22287</v>
      </c>
      <c r="AB267">
        <v>0.94008445128148155</v>
      </c>
      <c r="AC267">
        <v>1.22169419071643</v>
      </c>
      <c r="AD267">
        <v>0.99112069332015429</v>
      </c>
      <c r="AE267">
        <v>1.539338376779662</v>
      </c>
      <c r="AF267">
        <v>-1.093765700241693</v>
      </c>
      <c r="AI267" t="s">
        <v>36172</v>
      </c>
      <c r="AJ267">
        <v>1.9594542519430129</v>
      </c>
      <c r="AK267">
        <v>0.52523484082785277</v>
      </c>
      <c r="AL267">
        <v>-1.9775106786306931</v>
      </c>
      <c r="AM267">
        <v>0.60588648360326081</v>
      </c>
      <c r="AN267">
        <v>-9.0465257324645595E-2</v>
      </c>
      <c r="AQ267" t="s">
        <v>39213</v>
      </c>
      <c r="AR267">
        <v>2.0317410710843502</v>
      </c>
      <c r="AS267">
        <v>-2.599358660755585</v>
      </c>
      <c r="AT267">
        <v>-7.1546864348839223E-2</v>
      </c>
      <c r="AU267">
        <v>-1.0179541579664</v>
      </c>
      <c r="AV267">
        <v>-0.95312389290998867</v>
      </c>
    </row>
    <row r="268" spans="3:48" x14ac:dyDescent="0.2">
      <c r="C268" t="s">
        <v>1375</v>
      </c>
      <c r="D268">
        <v>-6.8630924953616796</v>
      </c>
      <c r="E268">
        <v>-5.3170582576340726</v>
      </c>
      <c r="F268">
        <v>0.47515559401330021</v>
      </c>
      <c r="G268">
        <v>2.250449115259185</v>
      </c>
      <c r="H268">
        <v>0.10739856702909489</v>
      </c>
      <c r="K268" t="s">
        <v>16627</v>
      </c>
      <c r="L268">
        <v>4.5092572890071914</v>
      </c>
      <c r="M268">
        <v>-0.72835075888040413</v>
      </c>
      <c r="N268">
        <v>-0.28520326034938592</v>
      </c>
      <c r="O268">
        <v>-0.34087806550159</v>
      </c>
      <c r="P268">
        <v>-0.15591667821144939</v>
      </c>
      <c r="S268" t="s">
        <v>15299</v>
      </c>
      <c r="T268">
        <v>2.411288721827189</v>
      </c>
      <c r="U268">
        <v>-4.7413574290248262</v>
      </c>
      <c r="V268">
        <v>0.28190381250515412</v>
      </c>
      <c r="W268">
        <v>0.57223075174306426</v>
      </c>
      <c r="X268">
        <v>0.29462435347072607</v>
      </c>
      <c r="AA268" t="s">
        <v>22288</v>
      </c>
      <c r="AB268">
        <v>2.057356842308498</v>
      </c>
      <c r="AC268">
        <v>0.25742543031401799</v>
      </c>
      <c r="AD268">
        <v>0.81468513499271156</v>
      </c>
      <c r="AE268">
        <v>2.9466983771943269</v>
      </c>
      <c r="AF268">
        <v>0.73419508557435098</v>
      </c>
      <c r="AI268" t="s">
        <v>36173</v>
      </c>
      <c r="AJ268">
        <v>2.3717269023564431</v>
      </c>
      <c r="AK268">
        <v>0.27330530389516577</v>
      </c>
      <c r="AL268">
        <v>1.3936873514672981</v>
      </c>
      <c r="AM268">
        <v>-5.3768982058244548E-2</v>
      </c>
      <c r="AN268">
        <v>-0.3216699470514886</v>
      </c>
      <c r="AQ268" t="s">
        <v>39214</v>
      </c>
      <c r="AR268">
        <v>0.41944844293268779</v>
      </c>
      <c r="AS268">
        <v>-3.4536040342224421</v>
      </c>
      <c r="AT268">
        <v>2.759465121330106</v>
      </c>
      <c r="AU268">
        <v>-1.1755732875174509</v>
      </c>
      <c r="AV268">
        <v>0.1344621573095717</v>
      </c>
    </row>
    <row r="269" spans="3:48" x14ac:dyDescent="0.2">
      <c r="C269" t="s">
        <v>1376</v>
      </c>
      <c r="D269">
        <v>-7.7556946561979476</v>
      </c>
      <c r="E269">
        <v>-2.2536857432160509</v>
      </c>
      <c r="F269">
        <v>0.1037370348449821</v>
      </c>
      <c r="G269">
        <v>1.168243708048863</v>
      </c>
      <c r="H269">
        <v>1.0550946768840741</v>
      </c>
      <c r="K269" t="s">
        <v>16628</v>
      </c>
      <c r="L269">
        <v>4.5030087616014303</v>
      </c>
      <c r="M269">
        <v>-0.98380326781933458</v>
      </c>
      <c r="N269">
        <v>0.71943570796884826</v>
      </c>
      <c r="O269">
        <v>0.65299652051093671</v>
      </c>
      <c r="P269">
        <v>0.19561559361688521</v>
      </c>
      <c r="S269" t="s">
        <v>15300</v>
      </c>
      <c r="T269">
        <v>1.718116003276295</v>
      </c>
      <c r="U269">
        <v>1.1321193005478629</v>
      </c>
      <c r="V269">
        <v>-0.2386773577397871</v>
      </c>
      <c r="W269">
        <v>-1.9436625816753039</v>
      </c>
      <c r="X269">
        <v>-1.8964266364850519</v>
      </c>
      <c r="AA269" t="s">
        <v>22289</v>
      </c>
      <c r="AB269">
        <v>3.2577798704055971</v>
      </c>
      <c r="AC269">
        <v>2.2430724126334391</v>
      </c>
      <c r="AD269">
        <v>0.33064627348633968</v>
      </c>
      <c r="AE269">
        <v>-1.6071050293846869</v>
      </c>
      <c r="AF269">
        <v>2.215786659903618</v>
      </c>
      <c r="AI269" t="s">
        <v>36174</v>
      </c>
      <c r="AJ269">
        <v>1.348276447208218</v>
      </c>
      <c r="AK269">
        <v>-0.44197014788808509</v>
      </c>
      <c r="AL269">
        <v>0.6382506018413705</v>
      </c>
      <c r="AM269">
        <v>-3.2371533942357029</v>
      </c>
      <c r="AN269">
        <v>1.565560967090496</v>
      </c>
      <c r="AQ269" t="s">
        <v>39215</v>
      </c>
      <c r="AR269">
        <v>4.008481757506269</v>
      </c>
      <c r="AS269">
        <v>1.0021916013795369</v>
      </c>
      <c r="AT269">
        <v>-0.81070120268287682</v>
      </c>
      <c r="AU269">
        <v>1.351268462284795</v>
      </c>
      <c r="AV269">
        <v>-1.041712584364471</v>
      </c>
    </row>
    <row r="270" spans="3:48" x14ac:dyDescent="0.2">
      <c r="C270" t="s">
        <v>1377</v>
      </c>
      <c r="D270">
        <v>-10.28117857863475</v>
      </c>
      <c r="E270">
        <v>-4.5478377127741103</v>
      </c>
      <c r="F270">
        <v>-0.17547762748137449</v>
      </c>
      <c r="G270">
        <v>1.6390753477441209</v>
      </c>
      <c r="H270">
        <v>3.4216331942013718</v>
      </c>
      <c r="K270" t="s">
        <v>16629</v>
      </c>
      <c r="L270">
        <v>3.6607947099983003E-2</v>
      </c>
      <c r="M270">
        <v>3.258988201899808</v>
      </c>
      <c r="N270">
        <v>5.0217126902341684</v>
      </c>
      <c r="O270">
        <v>-1.438868271821462</v>
      </c>
      <c r="P270">
        <v>-0.48815945815844553</v>
      </c>
      <c r="S270" t="s">
        <v>15301</v>
      </c>
      <c r="T270">
        <v>2.4764607626299839</v>
      </c>
      <c r="U270">
        <v>-4.2325246502445282</v>
      </c>
      <c r="V270">
        <v>1.005852918930433</v>
      </c>
      <c r="W270">
        <v>1.2350358669238459</v>
      </c>
      <c r="X270">
        <v>3.1020707160020411</v>
      </c>
      <c r="AA270" t="s">
        <v>22290</v>
      </c>
      <c r="AB270">
        <v>2.277912099239126</v>
      </c>
      <c r="AC270">
        <v>0.2279731166838426</v>
      </c>
      <c r="AD270">
        <v>1.1970328254210509</v>
      </c>
      <c r="AE270">
        <v>1.5708824476090431</v>
      </c>
      <c r="AF270">
        <v>0.8244403427037913</v>
      </c>
      <c r="AI270" t="s">
        <v>36175</v>
      </c>
      <c r="AJ270">
        <v>2.276203064469644</v>
      </c>
      <c r="AK270">
        <v>-0.35648098969014969</v>
      </c>
      <c r="AL270">
        <v>0.62071964183340489</v>
      </c>
      <c r="AM270">
        <v>0.71180871002808677</v>
      </c>
      <c r="AN270">
        <v>0.12118939810295019</v>
      </c>
      <c r="AQ270" t="s">
        <v>39216</v>
      </c>
      <c r="AR270">
        <v>1.192415173390742</v>
      </c>
      <c r="AS270">
        <v>-3.1771975127204262</v>
      </c>
      <c r="AT270">
        <v>-5.6875249423099197</v>
      </c>
      <c r="AU270">
        <v>3.6031350761350791</v>
      </c>
      <c r="AV270">
        <v>-4.759810357124703</v>
      </c>
    </row>
    <row r="271" spans="3:48" x14ac:dyDescent="0.2">
      <c r="C271" t="s">
        <v>1378</v>
      </c>
      <c r="D271">
        <v>-5.0493828902986548</v>
      </c>
      <c r="E271">
        <v>-4.0099896605878094</v>
      </c>
      <c r="F271">
        <v>0.83811958480797166</v>
      </c>
      <c r="G271">
        <v>2.670927870258021</v>
      </c>
      <c r="H271">
        <v>0.94077267292835509</v>
      </c>
      <c r="K271" t="s">
        <v>16630</v>
      </c>
      <c r="L271">
        <v>2.5040270131652842</v>
      </c>
      <c r="M271">
        <v>0.36482196532219541</v>
      </c>
      <c r="N271">
        <v>5.0985961877212889E-2</v>
      </c>
      <c r="O271">
        <v>0.38791878416218939</v>
      </c>
      <c r="P271">
        <v>1.860484662831388</v>
      </c>
      <c r="S271" t="s">
        <v>15302</v>
      </c>
      <c r="T271">
        <v>0.80323070865264745</v>
      </c>
      <c r="U271">
        <v>-2.599142544874776</v>
      </c>
      <c r="V271">
        <v>-0.64242977276405533</v>
      </c>
      <c r="W271">
        <v>1.3010216444153031</v>
      </c>
      <c r="X271">
        <v>2.7665381250601131</v>
      </c>
      <c r="AA271" t="s">
        <v>22291</v>
      </c>
      <c r="AB271">
        <v>0.87791157868272396</v>
      </c>
      <c r="AC271">
        <v>2.156393863994742</v>
      </c>
      <c r="AD271">
        <v>2.8538672041545281</v>
      </c>
      <c r="AE271">
        <v>0.5140682259843673</v>
      </c>
      <c r="AF271">
        <v>2.2917560285409579</v>
      </c>
      <c r="AI271" t="s">
        <v>36176</v>
      </c>
      <c r="AJ271">
        <v>1.2660701072647771</v>
      </c>
      <c r="AK271">
        <v>1.2743680031290661</v>
      </c>
      <c r="AL271">
        <v>2.735804478938221</v>
      </c>
      <c r="AM271">
        <v>-6.2893102044797642</v>
      </c>
      <c r="AN271">
        <v>-1.3714873153109191</v>
      </c>
      <c r="AQ271" t="s">
        <v>39217</v>
      </c>
      <c r="AR271">
        <v>-1.3968469264221111</v>
      </c>
      <c r="AS271">
        <v>-9.0652787341235452</v>
      </c>
      <c r="AT271">
        <v>-5.242527761112064</v>
      </c>
      <c r="AU271">
        <v>7.2127862591490874</v>
      </c>
      <c r="AV271">
        <v>6.4746685683274361</v>
      </c>
    </row>
    <row r="272" spans="3:48" x14ac:dyDescent="0.2">
      <c r="C272" t="s">
        <v>1379</v>
      </c>
      <c r="D272">
        <v>-7.3253306188516092</v>
      </c>
      <c r="E272">
        <v>-2.1680857706953538</v>
      </c>
      <c r="F272">
        <v>1.373318261025338</v>
      </c>
      <c r="G272">
        <v>2.799505492209402</v>
      </c>
      <c r="H272">
        <v>0.73255384026029879</v>
      </c>
      <c r="K272" t="s">
        <v>16631</v>
      </c>
      <c r="L272">
        <v>4.2345391926385041</v>
      </c>
      <c r="M272">
        <v>-0.86183878753818954</v>
      </c>
      <c r="N272">
        <v>0.90350626763493325</v>
      </c>
      <c r="O272">
        <v>-1.77746942123051</v>
      </c>
      <c r="P272">
        <v>-1.9919117962849899</v>
      </c>
      <c r="S272" t="s">
        <v>15303</v>
      </c>
      <c r="T272">
        <v>3.6032526005106349</v>
      </c>
      <c r="U272">
        <v>2.405263411679984</v>
      </c>
      <c r="V272">
        <v>1.5803084015835249</v>
      </c>
      <c r="W272">
        <v>-3.9443121351559549</v>
      </c>
      <c r="X272">
        <v>1.644432114919685</v>
      </c>
      <c r="AA272" t="s">
        <v>22292</v>
      </c>
      <c r="AB272">
        <v>2.0335513205671889</v>
      </c>
      <c r="AC272">
        <v>1.897918243720774</v>
      </c>
      <c r="AD272">
        <v>1.878571964315771E-2</v>
      </c>
      <c r="AE272">
        <v>0.83308754412360742</v>
      </c>
      <c r="AF272">
        <v>1.571095055621232</v>
      </c>
      <c r="AI272" t="s">
        <v>36177</v>
      </c>
      <c r="AJ272">
        <v>-3.3544265464047623E-2</v>
      </c>
      <c r="AK272">
        <v>-0.8161455494276032</v>
      </c>
      <c r="AL272">
        <v>0.19403301802175379</v>
      </c>
      <c r="AM272">
        <v>-0.17824192044268261</v>
      </c>
      <c r="AN272">
        <v>0.51953545021015002</v>
      </c>
      <c r="AQ272" t="s">
        <v>39218</v>
      </c>
      <c r="AR272">
        <v>3.5118855733408298</v>
      </c>
      <c r="AS272">
        <v>1.106964488011879</v>
      </c>
      <c r="AT272">
        <v>1.4643763112152739</v>
      </c>
      <c r="AU272">
        <v>0.51005595981760543</v>
      </c>
      <c r="AV272">
        <v>-0.59082316581779748</v>
      </c>
    </row>
    <row r="273" spans="3:48" x14ac:dyDescent="0.2">
      <c r="C273" t="s">
        <v>1380</v>
      </c>
      <c r="D273">
        <v>-6.1396241068062043</v>
      </c>
      <c r="E273">
        <v>-1.7583644411001891</v>
      </c>
      <c r="F273">
        <v>1.197298475059243</v>
      </c>
      <c r="G273">
        <v>2.483933850087507</v>
      </c>
      <c r="H273">
        <v>-0.35201328951101801</v>
      </c>
      <c r="K273" t="s">
        <v>16632</v>
      </c>
      <c r="L273">
        <v>4.2685595645289958</v>
      </c>
      <c r="M273">
        <v>-7.7402214698115646E-2</v>
      </c>
      <c r="N273">
        <v>-3.7861656528580333E-2</v>
      </c>
      <c r="O273">
        <v>-0.31183018059401169</v>
      </c>
      <c r="P273">
        <v>-0.40831010679617658</v>
      </c>
      <c r="S273" t="s">
        <v>15304</v>
      </c>
      <c r="T273">
        <v>2.6312470093645262</v>
      </c>
      <c r="U273">
        <v>-2.0345299714169731</v>
      </c>
      <c r="V273">
        <v>0.43071230338262628</v>
      </c>
      <c r="W273">
        <v>-4.309508428781089</v>
      </c>
      <c r="X273">
        <v>0.16503039167251801</v>
      </c>
      <c r="AA273" t="s">
        <v>22293</v>
      </c>
      <c r="AB273">
        <v>3.1105149463811941</v>
      </c>
      <c r="AC273">
        <v>1.2467591617899501</v>
      </c>
      <c r="AD273">
        <v>1.6630076778364991</v>
      </c>
      <c r="AE273">
        <v>1.200721953432569</v>
      </c>
      <c r="AF273">
        <v>-0.42809847796513428</v>
      </c>
      <c r="AI273" t="s">
        <v>36178</v>
      </c>
      <c r="AJ273">
        <v>1.6869953611258579</v>
      </c>
      <c r="AK273">
        <v>-1.459915070425351</v>
      </c>
      <c r="AL273">
        <v>2.769172979625603</v>
      </c>
      <c r="AM273">
        <v>-0.25665348966670132</v>
      </c>
      <c r="AN273">
        <v>0.18560913064095169</v>
      </c>
      <c r="AQ273" t="s">
        <v>39219</v>
      </c>
      <c r="AR273">
        <v>3.3536869708761521</v>
      </c>
      <c r="AS273">
        <v>-7.1663586529130069E-3</v>
      </c>
      <c r="AT273">
        <v>0.39471826594353182</v>
      </c>
      <c r="AU273">
        <v>0.71360049042293761</v>
      </c>
      <c r="AV273">
        <v>-2.2250755514698008</v>
      </c>
    </row>
    <row r="274" spans="3:48" x14ac:dyDescent="0.2">
      <c r="C274" t="s">
        <v>1381</v>
      </c>
      <c r="D274">
        <v>-0.79264657057337995</v>
      </c>
      <c r="E274">
        <v>-2.558974952108191</v>
      </c>
      <c r="F274">
        <v>0.44444150527549692</v>
      </c>
      <c r="G274">
        <v>4.2652072073673066</v>
      </c>
      <c r="H274">
        <v>1.563399854179333</v>
      </c>
      <c r="K274" t="s">
        <v>16633</v>
      </c>
      <c r="L274">
        <v>1.9318344816373381</v>
      </c>
      <c r="M274">
        <v>-0.13554101962706311</v>
      </c>
      <c r="N274">
        <v>1.4200610018771691</v>
      </c>
      <c r="O274">
        <v>-1.7499754959044229</v>
      </c>
      <c r="P274">
        <v>1.742571250059658</v>
      </c>
      <c r="S274" t="s">
        <v>15305</v>
      </c>
      <c r="T274">
        <v>0.98419146750003161</v>
      </c>
      <c r="U274">
        <v>-6.0786342374067894</v>
      </c>
      <c r="V274">
        <v>-0.65289512153971274</v>
      </c>
      <c r="W274">
        <v>-0.1388236956623759</v>
      </c>
      <c r="X274">
        <v>-0.25061476874043093</v>
      </c>
      <c r="AA274" t="s">
        <v>22294</v>
      </c>
      <c r="AB274">
        <v>1.9237860427112989</v>
      </c>
      <c r="AC274">
        <v>1.254535336474834</v>
      </c>
      <c r="AD274">
        <v>1.486473393647588</v>
      </c>
      <c r="AE274">
        <v>4.1492521892916594</v>
      </c>
      <c r="AF274">
        <v>1.454170561047782</v>
      </c>
      <c r="AI274" t="s">
        <v>36179</v>
      </c>
      <c r="AJ274">
        <v>1.207679391197261</v>
      </c>
      <c r="AK274">
        <v>-1.2837399715717071</v>
      </c>
      <c r="AL274">
        <v>3.048970838423152</v>
      </c>
      <c r="AM274">
        <v>-0.67904636950375241</v>
      </c>
      <c r="AN274">
        <v>1.4248681374404579E-2</v>
      </c>
      <c r="AQ274" t="s">
        <v>39220</v>
      </c>
      <c r="AR274">
        <v>2.8248735235404281</v>
      </c>
      <c r="AS274">
        <v>0.67854766457148008</v>
      </c>
      <c r="AT274">
        <v>0.29960673765777901</v>
      </c>
      <c r="AU274">
        <v>0.29003547583888828</v>
      </c>
      <c r="AV274">
        <v>1.0307695821748011</v>
      </c>
    </row>
    <row r="275" spans="3:48" x14ac:dyDescent="0.2">
      <c r="C275" t="s">
        <v>1382</v>
      </c>
      <c r="D275">
        <v>-6.4945826053202786</v>
      </c>
      <c r="E275">
        <v>-1.5662710128466779</v>
      </c>
      <c r="F275">
        <v>0.30147783722998028</v>
      </c>
      <c r="G275">
        <v>0.36372439813658941</v>
      </c>
      <c r="H275">
        <v>1.6195271903548669</v>
      </c>
      <c r="K275" t="s">
        <v>16634</v>
      </c>
      <c r="L275">
        <v>-3.4922297450329172</v>
      </c>
      <c r="M275">
        <v>5.2421142470644657</v>
      </c>
      <c r="N275">
        <v>7.3600063754516558</v>
      </c>
      <c r="O275">
        <v>-0.34524852562569791</v>
      </c>
      <c r="P275">
        <v>-0.25996434751369102</v>
      </c>
      <c r="S275" t="s">
        <v>15306</v>
      </c>
      <c r="T275">
        <v>2.344658940041322</v>
      </c>
      <c r="U275">
        <v>-4.7803245539302566</v>
      </c>
      <c r="V275">
        <v>-0.79893364552045243</v>
      </c>
      <c r="W275">
        <v>0.75486421754081534</v>
      </c>
      <c r="X275">
        <v>2.4958650301979048</v>
      </c>
      <c r="AA275" t="s">
        <v>22295</v>
      </c>
      <c r="AB275">
        <v>2.2051087507177338</v>
      </c>
      <c r="AC275">
        <v>1.478173931293256</v>
      </c>
      <c r="AD275">
        <v>0.32301750872028051</v>
      </c>
      <c r="AE275">
        <v>1.866985380009498</v>
      </c>
      <c r="AF275">
        <v>1.863950037503401</v>
      </c>
      <c r="AI275" t="s">
        <v>36180</v>
      </c>
      <c r="AJ275">
        <v>0.83422656826695873</v>
      </c>
      <c r="AK275">
        <v>-0.15500156036410159</v>
      </c>
      <c r="AL275">
        <v>1.203444287885457</v>
      </c>
      <c r="AM275">
        <v>-1.35827609155011</v>
      </c>
      <c r="AN275">
        <v>-0.72776889440178349</v>
      </c>
      <c r="AQ275" t="s">
        <v>39221</v>
      </c>
      <c r="AR275">
        <v>3.9265880492894372</v>
      </c>
      <c r="AS275">
        <v>1.4623308511999941E-2</v>
      </c>
      <c r="AT275">
        <v>1.2210934968849669</v>
      </c>
      <c r="AU275">
        <v>-0.35870666754813613</v>
      </c>
      <c r="AV275">
        <v>-0.26410550434502722</v>
      </c>
    </row>
    <row r="276" spans="3:48" x14ac:dyDescent="0.2">
      <c r="C276" t="s">
        <v>1383</v>
      </c>
      <c r="D276">
        <v>-12.01277092753168</v>
      </c>
      <c r="E276">
        <v>-3.925239221637709</v>
      </c>
      <c r="F276">
        <v>0.33268650325095073</v>
      </c>
      <c r="G276">
        <v>-0.507954608887488</v>
      </c>
      <c r="H276">
        <v>1.607600723205084</v>
      </c>
      <c r="K276" t="s">
        <v>16635</v>
      </c>
      <c r="L276">
        <v>3.8988643499844509</v>
      </c>
      <c r="M276">
        <v>8.1280095954231718E-2</v>
      </c>
      <c r="N276">
        <v>1.294966382226572</v>
      </c>
      <c r="O276">
        <v>-0.74424065503310921</v>
      </c>
      <c r="P276">
        <v>0.38271303152813713</v>
      </c>
      <c r="S276" t="s">
        <v>15307</v>
      </c>
      <c r="T276">
        <v>2.8618378431161449</v>
      </c>
      <c r="U276">
        <v>-6.5832581966413839</v>
      </c>
      <c r="V276">
        <v>0.47785860690022458</v>
      </c>
      <c r="W276">
        <v>2.7301496160523642</v>
      </c>
      <c r="X276">
        <v>3.095255760801396</v>
      </c>
      <c r="AA276" t="s">
        <v>22296</v>
      </c>
      <c r="AB276">
        <v>2.527016638150172</v>
      </c>
      <c r="AC276">
        <v>2.7469390279232009</v>
      </c>
      <c r="AD276">
        <v>-0.147341827296887</v>
      </c>
      <c r="AE276">
        <v>0.27385731930089058</v>
      </c>
      <c r="AF276">
        <v>1.135057164490582</v>
      </c>
      <c r="AI276" t="s">
        <v>36181</v>
      </c>
      <c r="AJ276">
        <v>-0.22450092916445641</v>
      </c>
      <c r="AK276">
        <v>-0.67002242689578662</v>
      </c>
      <c r="AL276">
        <v>0.89876728599699085</v>
      </c>
      <c r="AM276">
        <v>-0.65581905929360507</v>
      </c>
      <c r="AN276">
        <v>-0.6219402878116127</v>
      </c>
      <c r="AQ276" t="s">
        <v>39222</v>
      </c>
      <c r="AR276">
        <v>1.1591087190462031</v>
      </c>
      <c r="AS276">
        <v>-5.8858043126541544</v>
      </c>
      <c r="AT276">
        <v>2.460984347697794</v>
      </c>
      <c r="AU276">
        <v>-2.1037595867170009</v>
      </c>
      <c r="AV276">
        <v>0.82870821840245856</v>
      </c>
    </row>
    <row r="277" spans="3:48" x14ac:dyDescent="0.2">
      <c r="C277" t="s">
        <v>1384</v>
      </c>
      <c r="D277">
        <v>-6.2446577199176829</v>
      </c>
      <c r="E277">
        <v>-2.862004466818747</v>
      </c>
      <c r="F277">
        <v>-9.0568670044840649E-2</v>
      </c>
      <c r="G277">
        <v>0.67314578417215909</v>
      </c>
      <c r="H277">
        <v>1.212318438690227</v>
      </c>
      <c r="K277" t="s">
        <v>16636</v>
      </c>
      <c r="L277">
        <v>3.205310325935983</v>
      </c>
      <c r="M277">
        <v>-0.62184562435289858</v>
      </c>
      <c r="N277">
        <v>-0.95233613060164035</v>
      </c>
      <c r="O277">
        <v>-1.8815437364273839</v>
      </c>
      <c r="P277">
        <v>-0.99051822557543145</v>
      </c>
      <c r="S277" t="s">
        <v>15308</v>
      </c>
      <c r="T277">
        <v>2.908382507954423</v>
      </c>
      <c r="U277">
        <v>-0.31574000080081388</v>
      </c>
      <c r="V277">
        <v>1.049519917163662</v>
      </c>
      <c r="W277">
        <v>-3.5457582559724128</v>
      </c>
      <c r="X277">
        <v>1.2973030084368931</v>
      </c>
      <c r="AA277" t="s">
        <v>22297</v>
      </c>
      <c r="AB277">
        <v>2.7181068068986471</v>
      </c>
      <c r="AC277">
        <v>1.7459675130576819</v>
      </c>
      <c r="AD277">
        <v>0.57319201055124358</v>
      </c>
      <c r="AE277">
        <v>1.4850847389312509</v>
      </c>
      <c r="AF277">
        <v>0.60794995246193495</v>
      </c>
      <c r="AI277" t="s">
        <v>36182</v>
      </c>
      <c r="AJ277">
        <v>0.93175672633832163</v>
      </c>
      <c r="AK277">
        <v>-2.2129888829239328</v>
      </c>
      <c r="AL277">
        <v>2.744553979797546</v>
      </c>
      <c r="AM277">
        <v>-1.4607978926729479</v>
      </c>
      <c r="AN277">
        <v>0.79630083807938989</v>
      </c>
      <c r="AQ277" t="s">
        <v>39223</v>
      </c>
      <c r="AR277">
        <v>2.294993646834897</v>
      </c>
      <c r="AS277">
        <v>-2.9340109186346499</v>
      </c>
      <c r="AT277">
        <v>-1.816132511032402</v>
      </c>
      <c r="AU277">
        <v>8.6799915307807132E-2</v>
      </c>
      <c r="AV277">
        <v>-2.662657988904753</v>
      </c>
    </row>
    <row r="278" spans="3:48" x14ac:dyDescent="0.2">
      <c r="C278" t="s">
        <v>1385</v>
      </c>
      <c r="D278">
        <v>-9.3976900881988268</v>
      </c>
      <c r="E278">
        <v>-3.0473011935266752</v>
      </c>
      <c r="F278">
        <v>0.30262619040325112</v>
      </c>
      <c r="G278">
        <v>1.423282711022559</v>
      </c>
      <c r="H278">
        <v>1.5041149167959731</v>
      </c>
      <c r="K278" t="s">
        <v>16637</v>
      </c>
      <c r="L278">
        <v>3.481983362382902</v>
      </c>
      <c r="M278">
        <v>-1.460413883434996</v>
      </c>
      <c r="N278">
        <v>-0.16353048207051621</v>
      </c>
      <c r="O278">
        <v>-1.8070531428145871</v>
      </c>
      <c r="P278">
        <v>-0.36462289246625501</v>
      </c>
      <c r="S278" t="s">
        <v>15309</v>
      </c>
      <c r="T278">
        <v>2.56654499769702</v>
      </c>
      <c r="U278">
        <v>-0.5976451392831672</v>
      </c>
      <c r="V278">
        <v>0.76953546356792923</v>
      </c>
      <c r="W278">
        <v>-4.0293870964481977</v>
      </c>
      <c r="X278">
        <v>1.5571255283345009</v>
      </c>
      <c r="AA278" t="s">
        <v>22298</v>
      </c>
      <c r="AB278">
        <v>2.4189533587282348</v>
      </c>
      <c r="AC278">
        <v>0.73835095457936706</v>
      </c>
      <c r="AD278">
        <v>1.2595950976791701</v>
      </c>
      <c r="AE278">
        <v>2.899327371121895</v>
      </c>
      <c r="AF278">
        <v>1.423356591690071</v>
      </c>
      <c r="AI278" t="s">
        <v>36183</v>
      </c>
      <c r="AJ278">
        <v>0.46382960878175972</v>
      </c>
      <c r="AK278">
        <v>-0.6561260729206464</v>
      </c>
      <c r="AL278">
        <v>-1.864794422917164</v>
      </c>
      <c r="AM278">
        <v>3.0978171687353271</v>
      </c>
      <c r="AN278">
        <v>0.1557611204674034</v>
      </c>
      <c r="AQ278" t="s">
        <v>39224</v>
      </c>
      <c r="AR278">
        <v>-0.38947607226222858</v>
      </c>
      <c r="AS278">
        <v>-7.7959221184697576</v>
      </c>
      <c r="AT278">
        <v>-17.042694083994729</v>
      </c>
      <c r="AU278">
        <v>10.760193116154049</v>
      </c>
      <c r="AV278">
        <v>-10.085883209854289</v>
      </c>
    </row>
    <row r="279" spans="3:48" x14ac:dyDescent="0.2">
      <c r="C279" t="s">
        <v>1386</v>
      </c>
      <c r="D279">
        <v>-10.825257053001661</v>
      </c>
      <c r="E279">
        <v>-3.7811721157189049</v>
      </c>
      <c r="F279">
        <v>-0.37668150821429019</v>
      </c>
      <c r="G279">
        <v>0.18088072599295171</v>
      </c>
      <c r="H279">
        <v>1.6989325932295489</v>
      </c>
      <c r="K279" t="s">
        <v>16638</v>
      </c>
      <c r="L279">
        <v>1.945173135357809</v>
      </c>
      <c r="M279">
        <v>-1.872155356362994</v>
      </c>
      <c r="N279">
        <v>-0.66926299196169159</v>
      </c>
      <c r="O279">
        <v>1.941177414243515</v>
      </c>
      <c r="P279">
        <v>-1.764025374620444</v>
      </c>
      <c r="S279" t="s">
        <v>15310</v>
      </c>
      <c r="T279">
        <v>2.2376575015597049</v>
      </c>
      <c r="U279">
        <v>-2.4958952182480041</v>
      </c>
      <c r="V279">
        <v>-0.59049691906250823</v>
      </c>
      <c r="W279">
        <v>-2.1751928915182459</v>
      </c>
      <c r="X279">
        <v>0.135943884077634</v>
      </c>
      <c r="AA279" t="s">
        <v>22299</v>
      </c>
      <c r="AB279">
        <v>1.2168896574796171</v>
      </c>
      <c r="AC279">
        <v>0.71939350223936693</v>
      </c>
      <c r="AD279">
        <v>0.30232720825087628</v>
      </c>
      <c r="AE279">
        <v>1.1828395733360639</v>
      </c>
      <c r="AF279">
        <v>-1.879716290894337</v>
      </c>
      <c r="AI279" t="s">
        <v>36184</v>
      </c>
      <c r="AJ279">
        <v>7.6885097000925398E-2</v>
      </c>
      <c r="AK279">
        <v>2.0421379120341538</v>
      </c>
      <c r="AL279">
        <v>-0.67336590165947796</v>
      </c>
      <c r="AM279">
        <v>-0.36457202047878218</v>
      </c>
      <c r="AN279">
        <v>9.2592541194344402E-2</v>
      </c>
      <c r="AQ279" t="s">
        <v>39225</v>
      </c>
      <c r="AR279">
        <v>3.499012663122496</v>
      </c>
      <c r="AS279">
        <v>0.80852598395288</v>
      </c>
      <c r="AT279">
        <v>-0.93313525935338626</v>
      </c>
      <c r="AU279">
        <v>1.1652861170924189</v>
      </c>
      <c r="AV279">
        <v>-1.06268234523056</v>
      </c>
    </row>
    <row r="280" spans="3:48" x14ac:dyDescent="0.2">
      <c r="C280" t="s">
        <v>1387</v>
      </c>
      <c r="D280">
        <v>-4.8763201875088269</v>
      </c>
      <c r="E280">
        <v>-3.479063171346056</v>
      </c>
      <c r="F280">
        <v>0.73667198771353914</v>
      </c>
      <c r="G280">
        <v>0.74478204991672781</v>
      </c>
      <c r="H280">
        <v>0.34828244125198532</v>
      </c>
      <c r="K280" t="s">
        <v>16639</v>
      </c>
      <c r="L280">
        <v>-4.3495237851093069</v>
      </c>
      <c r="M280">
        <v>-2.2190197528706901</v>
      </c>
      <c r="N280">
        <v>-2.218026854270013</v>
      </c>
      <c r="O280">
        <v>6.7334686261793486</v>
      </c>
      <c r="P280">
        <v>-1.4675927807874141</v>
      </c>
      <c r="S280" t="s">
        <v>15311</v>
      </c>
      <c r="T280">
        <v>2.3331754516047649</v>
      </c>
      <c r="U280">
        <v>1.0108710452859671</v>
      </c>
      <c r="V280">
        <v>0.90130178367806557</v>
      </c>
      <c r="W280">
        <v>-4.6735636157929656</v>
      </c>
      <c r="X280">
        <v>0.96211294941608316</v>
      </c>
      <c r="AA280" t="s">
        <v>22300</v>
      </c>
      <c r="AB280">
        <v>1.759106127789724</v>
      </c>
      <c r="AC280">
        <v>2.7945953746292669</v>
      </c>
      <c r="AD280">
        <v>0.52777787441647395</v>
      </c>
      <c r="AE280">
        <v>2.6996121233451378</v>
      </c>
      <c r="AF280">
        <v>-0.21159035034663781</v>
      </c>
      <c r="AI280" t="s">
        <v>36185</v>
      </c>
      <c r="AJ280">
        <v>1.783492636238923</v>
      </c>
      <c r="AK280">
        <v>-1.1774613069348501</v>
      </c>
      <c r="AL280">
        <v>-0.99427517306958668</v>
      </c>
      <c r="AM280">
        <v>-1.233912740142487</v>
      </c>
      <c r="AN280">
        <v>2.1650806998550309</v>
      </c>
      <c r="AQ280" t="s">
        <v>39226</v>
      </c>
      <c r="AR280">
        <v>1.6387807342099641</v>
      </c>
      <c r="AS280">
        <v>-2.2067541492804068</v>
      </c>
      <c r="AT280">
        <v>1.598743520531239</v>
      </c>
      <c r="AU280">
        <v>-1.897096832511459</v>
      </c>
      <c r="AV280">
        <v>-0.58297761157153505</v>
      </c>
    </row>
    <row r="281" spans="3:48" x14ac:dyDescent="0.2">
      <c r="C281" t="s">
        <v>1388</v>
      </c>
      <c r="D281">
        <v>-8.2268908226784028</v>
      </c>
      <c r="E281">
        <v>-3.502100703089702</v>
      </c>
      <c r="F281">
        <v>0.95923643495127475</v>
      </c>
      <c r="G281">
        <v>2.9192334025554638</v>
      </c>
      <c r="H281">
        <v>1.0328027647696889</v>
      </c>
      <c r="K281" t="s">
        <v>16640</v>
      </c>
      <c r="L281">
        <v>4.1130254499406753</v>
      </c>
      <c r="M281">
        <v>-1.691272579769721</v>
      </c>
      <c r="N281">
        <v>-0.93784089217412048</v>
      </c>
      <c r="O281">
        <v>-1.4884085263871869</v>
      </c>
      <c r="P281">
        <v>9.0397819500935214E-2</v>
      </c>
      <c r="S281" t="s">
        <v>15312</v>
      </c>
      <c r="T281">
        <v>3.044529155559986</v>
      </c>
      <c r="U281">
        <v>-4.6500881426467924</v>
      </c>
      <c r="V281">
        <v>5.742056140308429E-2</v>
      </c>
      <c r="W281">
        <v>2.774664418899937</v>
      </c>
      <c r="X281">
        <v>5.0831537380094529</v>
      </c>
      <c r="AA281" t="s">
        <v>22301</v>
      </c>
      <c r="AB281">
        <v>2.744420244952043</v>
      </c>
      <c r="AC281">
        <v>-1.8608772096527031</v>
      </c>
      <c r="AD281">
        <v>0.87379754703430224</v>
      </c>
      <c r="AE281">
        <v>2.8688259617581702</v>
      </c>
      <c r="AF281">
        <v>0.87489110008573756</v>
      </c>
      <c r="AI281" t="s">
        <v>36186</v>
      </c>
      <c r="AJ281">
        <v>0.88793431526041189</v>
      </c>
      <c r="AK281">
        <v>0.86136720080415841</v>
      </c>
      <c r="AL281">
        <v>-4.2493487798842056</v>
      </c>
      <c r="AM281">
        <v>-0.6510038040998668</v>
      </c>
      <c r="AN281">
        <v>-0.64859213920650927</v>
      </c>
      <c r="AQ281" t="s">
        <v>39227</v>
      </c>
      <c r="AR281">
        <v>4.3380153720473444</v>
      </c>
      <c r="AS281">
        <v>0.94988124432390808</v>
      </c>
      <c r="AT281">
        <v>0.72690626277951564</v>
      </c>
      <c r="AU281">
        <v>-1.306560140187712</v>
      </c>
      <c r="AV281">
        <v>-0.95065391294653856</v>
      </c>
    </row>
    <row r="282" spans="3:48" x14ac:dyDescent="0.2">
      <c r="C282" t="s">
        <v>1389</v>
      </c>
      <c r="D282">
        <v>-7.753648156113476</v>
      </c>
      <c r="E282">
        <v>-3.4594822673162331</v>
      </c>
      <c r="F282">
        <v>-7.3552806087573336E-2</v>
      </c>
      <c r="G282">
        <v>2.8241308528691338</v>
      </c>
      <c r="H282">
        <v>1.4952905383646979</v>
      </c>
      <c r="K282" t="s">
        <v>16641</v>
      </c>
      <c r="L282">
        <v>3.7696094100384592</v>
      </c>
      <c r="M282">
        <v>-0.17134243676602401</v>
      </c>
      <c r="N282">
        <v>-1.277567668460373</v>
      </c>
      <c r="O282">
        <v>-1.7685819862343599</v>
      </c>
      <c r="P282">
        <v>-2.5839541191117839</v>
      </c>
      <c r="S282" t="s">
        <v>15313</v>
      </c>
      <c r="T282">
        <v>1.8661586907021619</v>
      </c>
      <c r="U282">
        <v>-1.827605395230496</v>
      </c>
      <c r="V282">
        <v>-0.42899466063410963</v>
      </c>
      <c r="W282">
        <v>2.559046970126758</v>
      </c>
      <c r="X282">
        <v>-5.1878179116878194</v>
      </c>
      <c r="AA282" t="s">
        <v>22302</v>
      </c>
      <c r="AB282">
        <v>-0.8302686315898905</v>
      </c>
      <c r="AC282">
        <v>0.95467802545038449</v>
      </c>
      <c r="AD282">
        <v>-0.77115594646107954</v>
      </c>
      <c r="AE282">
        <v>2.430039867616121</v>
      </c>
      <c r="AF282">
        <v>-1.909236621772217</v>
      </c>
      <c r="AI282" t="s">
        <v>36187</v>
      </c>
      <c r="AJ282">
        <v>1.531714429194954</v>
      </c>
      <c r="AK282">
        <v>0.4465932775547421</v>
      </c>
      <c r="AL282">
        <v>0.95640801927168451</v>
      </c>
      <c r="AM282">
        <v>-3.2530719391170608</v>
      </c>
      <c r="AN282">
        <v>4.9167257133513357E-3</v>
      </c>
      <c r="AQ282" t="s">
        <v>39228</v>
      </c>
      <c r="AR282">
        <v>-6.1389233461381969E-2</v>
      </c>
      <c r="AS282">
        <v>-0.84705057858284938</v>
      </c>
      <c r="AT282">
        <v>-1.453376246486495</v>
      </c>
      <c r="AU282">
        <v>-0.72219778027794002</v>
      </c>
      <c r="AV282">
        <v>1.403870479867898</v>
      </c>
    </row>
    <row r="283" spans="3:48" x14ac:dyDescent="0.2">
      <c r="C283" t="s">
        <v>1390</v>
      </c>
      <c r="D283">
        <v>-9.4904527124735711</v>
      </c>
      <c r="E283">
        <v>-5.5031328601431531</v>
      </c>
      <c r="F283">
        <v>0.39642821769659492</v>
      </c>
      <c r="G283">
        <v>2.6484959423332608</v>
      </c>
      <c r="H283">
        <v>1.7497698276794691</v>
      </c>
      <c r="K283" t="s">
        <v>16642</v>
      </c>
      <c r="L283">
        <v>4.317911122657299</v>
      </c>
      <c r="M283">
        <v>0.6555796135300761</v>
      </c>
      <c r="N283">
        <v>-1.5671266604200049</v>
      </c>
      <c r="O283">
        <v>-0.34539648751642349</v>
      </c>
      <c r="P283">
        <v>-2.016770938040096</v>
      </c>
      <c r="S283" t="s">
        <v>15314</v>
      </c>
      <c r="T283">
        <v>3.1904774234906861</v>
      </c>
      <c r="U283">
        <v>-4.0896339246767859</v>
      </c>
      <c r="V283">
        <v>0.1185223009697578</v>
      </c>
      <c r="W283">
        <v>-2.3334272627530002</v>
      </c>
      <c r="X283">
        <v>1.5423195894953501</v>
      </c>
      <c r="AA283" t="s">
        <v>22303</v>
      </c>
      <c r="AB283">
        <v>0.63514593238445771</v>
      </c>
      <c r="AC283">
        <v>1.844752169751648</v>
      </c>
      <c r="AD283">
        <v>3.4255413171904041</v>
      </c>
      <c r="AE283">
        <v>-0.4089410954964024</v>
      </c>
      <c r="AF283">
        <v>1.8684654352586241</v>
      </c>
      <c r="AI283" t="s">
        <v>36188</v>
      </c>
      <c r="AJ283">
        <v>0.21169185540963709</v>
      </c>
      <c r="AK283">
        <v>3.0379087476537282E-3</v>
      </c>
      <c r="AL283">
        <v>-2.4236105669527892</v>
      </c>
      <c r="AM283">
        <v>0.3476162456557782</v>
      </c>
      <c r="AN283">
        <v>1.127043494480332</v>
      </c>
      <c r="AQ283" t="s">
        <v>39229</v>
      </c>
      <c r="AR283">
        <v>2.7444319239533601</v>
      </c>
      <c r="AS283">
        <v>0.12513657542600751</v>
      </c>
      <c r="AT283">
        <v>7.093389662410704E-2</v>
      </c>
      <c r="AU283">
        <v>1.96434535722582</v>
      </c>
      <c r="AV283">
        <v>-2.7371615013124919</v>
      </c>
    </row>
    <row r="284" spans="3:48" x14ac:dyDescent="0.2">
      <c r="C284" t="s">
        <v>1391</v>
      </c>
      <c r="D284">
        <v>-8.6751167212015954</v>
      </c>
      <c r="E284">
        <v>-4.5102735988000449</v>
      </c>
      <c r="F284">
        <v>-0.19557103593317099</v>
      </c>
      <c r="G284">
        <v>8.0180878283182461E-2</v>
      </c>
      <c r="H284">
        <v>1.4690607466659611</v>
      </c>
      <c r="K284" t="s">
        <v>16643</v>
      </c>
      <c r="L284">
        <v>2.0338699515548968</v>
      </c>
      <c r="M284">
        <v>2.676632257473007</v>
      </c>
      <c r="N284">
        <v>4.0320933966306978</v>
      </c>
      <c r="O284">
        <v>-3.071766282461033</v>
      </c>
      <c r="P284">
        <v>-0.59107679235192101</v>
      </c>
      <c r="S284" t="s">
        <v>15315</v>
      </c>
      <c r="T284">
        <v>2.578558866484193</v>
      </c>
      <c r="U284">
        <v>-7.1791869266502371</v>
      </c>
      <c r="V284">
        <v>-0.83885550007028975</v>
      </c>
      <c r="W284">
        <v>2.3616408109077991</v>
      </c>
      <c r="X284">
        <v>2.1609313353972381</v>
      </c>
      <c r="AA284" t="s">
        <v>22304</v>
      </c>
      <c r="AB284">
        <v>2.035896267241895</v>
      </c>
      <c r="AC284">
        <v>0.47118256902085992</v>
      </c>
      <c r="AD284">
        <v>1.8185733856082631</v>
      </c>
      <c r="AE284">
        <v>1.8642152007176609</v>
      </c>
      <c r="AF284">
        <v>2.4716673027281639</v>
      </c>
      <c r="AI284" t="s">
        <v>36189</v>
      </c>
      <c r="AJ284">
        <v>0.2382676212296925</v>
      </c>
      <c r="AK284">
        <v>-1.924833836189884</v>
      </c>
      <c r="AL284">
        <v>2.0065069379123042</v>
      </c>
      <c r="AM284">
        <v>-9.2841543494555784E-2</v>
      </c>
      <c r="AN284">
        <v>1.6867992378807459</v>
      </c>
      <c r="AQ284" t="s">
        <v>39230</v>
      </c>
      <c r="AR284">
        <v>2.146984227254487</v>
      </c>
      <c r="AS284">
        <v>-1.553218623928835</v>
      </c>
      <c r="AT284">
        <v>1.0887279141359441</v>
      </c>
      <c r="AU284">
        <v>-1.68257775319847</v>
      </c>
      <c r="AV284">
        <v>1.070689464717181</v>
      </c>
    </row>
    <row r="285" spans="3:48" x14ac:dyDescent="0.2">
      <c r="C285" t="s">
        <v>1392</v>
      </c>
      <c r="D285">
        <v>-6.5457235631732544</v>
      </c>
      <c r="E285">
        <v>-4.5069653808520123</v>
      </c>
      <c r="F285">
        <v>1.9238274772026389</v>
      </c>
      <c r="G285">
        <v>0.90601548780970764</v>
      </c>
      <c r="H285">
        <v>0.37459669234037868</v>
      </c>
      <c r="K285" t="s">
        <v>16644</v>
      </c>
      <c r="L285">
        <v>3.8376078939247869</v>
      </c>
      <c r="M285">
        <v>-0.52274688386312562</v>
      </c>
      <c r="N285">
        <v>0.3047811617866712</v>
      </c>
      <c r="O285">
        <v>-0.49318881427163191</v>
      </c>
      <c r="P285">
        <v>0.22771307379790559</v>
      </c>
      <c r="S285" t="s">
        <v>15316</v>
      </c>
      <c r="T285">
        <v>1.4505635650034621</v>
      </c>
      <c r="U285">
        <v>0.48634655272039079</v>
      </c>
      <c r="V285">
        <v>0.56040903343566728</v>
      </c>
      <c r="W285">
        <v>-0.75911880214576344</v>
      </c>
      <c r="X285">
        <v>3.998770269141819</v>
      </c>
      <c r="AA285" t="s">
        <v>22305</v>
      </c>
      <c r="AB285">
        <v>3.7619067260121231</v>
      </c>
      <c r="AC285">
        <v>0.93571253774428143</v>
      </c>
      <c r="AD285">
        <v>-0.13381201352591141</v>
      </c>
      <c r="AE285">
        <v>3.4698987528239602</v>
      </c>
      <c r="AF285">
        <v>5.4596464147649383E-2</v>
      </c>
      <c r="AI285" t="s">
        <v>36190</v>
      </c>
      <c r="AJ285">
        <v>0.30893270647742332</v>
      </c>
      <c r="AK285">
        <v>-0.70512342436675468</v>
      </c>
      <c r="AL285">
        <v>-8.8492539454426228E-2</v>
      </c>
      <c r="AM285">
        <v>-2.4100839729578332</v>
      </c>
      <c r="AN285">
        <v>-1.7619117096476751</v>
      </c>
      <c r="AQ285" t="s">
        <v>39231</v>
      </c>
      <c r="AR285">
        <v>2.7560505239799998E-2</v>
      </c>
      <c r="AS285">
        <v>-5.6473801151909946</v>
      </c>
      <c r="AT285">
        <v>1.745720985898183</v>
      </c>
      <c r="AU285">
        <v>-1.3818880114091101</v>
      </c>
      <c r="AV285">
        <v>-1.781230566430523</v>
      </c>
    </row>
    <row r="286" spans="3:48" x14ac:dyDescent="0.2">
      <c r="C286" t="s">
        <v>1393</v>
      </c>
      <c r="D286">
        <v>-6.8417836596426396</v>
      </c>
      <c r="E286">
        <v>-3.8241190974719661</v>
      </c>
      <c r="F286">
        <v>1.3506725969514271</v>
      </c>
      <c r="G286">
        <v>1.401273862566853</v>
      </c>
      <c r="H286">
        <v>-0.22968000574739619</v>
      </c>
      <c r="K286" t="s">
        <v>16645</v>
      </c>
      <c r="L286">
        <v>5.3214245032311949</v>
      </c>
      <c r="M286">
        <v>-0.98823765861391055</v>
      </c>
      <c r="N286">
        <v>-0.25802926985536329</v>
      </c>
      <c r="O286">
        <v>-1.563420998036037</v>
      </c>
      <c r="P286">
        <v>-1.796549927639026</v>
      </c>
      <c r="S286" t="s">
        <v>15317</v>
      </c>
      <c r="T286">
        <v>2.6689745188556939</v>
      </c>
      <c r="U286">
        <v>3.0562789061260558</v>
      </c>
      <c r="V286">
        <v>1.6831070141050199</v>
      </c>
      <c r="W286">
        <v>-3.786032138325047</v>
      </c>
      <c r="X286">
        <v>1.1487855963605409</v>
      </c>
      <c r="AA286" t="s">
        <v>22306</v>
      </c>
      <c r="AB286">
        <v>1.641973558818828</v>
      </c>
      <c r="AC286">
        <v>-1.8971064089095371</v>
      </c>
      <c r="AD286">
        <v>0.80887198982487374</v>
      </c>
      <c r="AE286">
        <v>2.180755027116037</v>
      </c>
      <c r="AF286">
        <v>-1.878976097120155</v>
      </c>
      <c r="AI286" t="s">
        <v>36191</v>
      </c>
      <c r="AJ286">
        <v>0.72616457071684903</v>
      </c>
      <c r="AK286">
        <v>0.35108396951329401</v>
      </c>
      <c r="AL286">
        <v>1.7891903138922101</v>
      </c>
      <c r="AM286">
        <v>-0.62595486055538996</v>
      </c>
      <c r="AN286">
        <v>1.4841839144230831</v>
      </c>
      <c r="AQ286" t="s">
        <v>39232</v>
      </c>
      <c r="AR286">
        <v>3.5549726086439719</v>
      </c>
      <c r="AS286">
        <v>2.0471380870439502</v>
      </c>
      <c r="AT286">
        <v>-0.1008461670369843</v>
      </c>
      <c r="AU286">
        <v>2.1114263556851509</v>
      </c>
      <c r="AV286">
        <v>-1.2288314356992209</v>
      </c>
    </row>
    <row r="287" spans="3:48" x14ac:dyDescent="0.2">
      <c r="C287" t="s">
        <v>1394</v>
      </c>
      <c r="D287">
        <v>-3.8419037094636179</v>
      </c>
      <c r="E287">
        <v>-3.450391892521584</v>
      </c>
      <c r="F287">
        <v>-0.2504208260912803</v>
      </c>
      <c r="G287">
        <v>2.8086302684396589</v>
      </c>
      <c r="H287">
        <v>1.468339071981086</v>
      </c>
      <c r="K287" t="s">
        <v>16646</v>
      </c>
      <c r="L287">
        <v>2.2566274094568208</v>
      </c>
      <c r="M287">
        <v>-1.9399480258853301</v>
      </c>
      <c r="N287">
        <v>-0.72088317419073478</v>
      </c>
      <c r="O287">
        <v>0.24651025912344041</v>
      </c>
      <c r="P287">
        <v>-2.7322100468626158</v>
      </c>
      <c r="S287" t="s">
        <v>15318</v>
      </c>
      <c r="T287">
        <v>1.643298298172627</v>
      </c>
      <c r="U287">
        <v>-3.8934134048316369</v>
      </c>
      <c r="V287">
        <v>-0.42826168425160549</v>
      </c>
      <c r="W287">
        <v>1.898425958125918</v>
      </c>
      <c r="X287">
        <v>0.1102109588019094</v>
      </c>
      <c r="AA287" t="s">
        <v>22307</v>
      </c>
      <c r="AB287">
        <v>2.7272486949759389</v>
      </c>
      <c r="AC287">
        <v>8.5222849768427214E-2</v>
      </c>
      <c r="AD287">
        <v>0.78040011417837807</v>
      </c>
      <c r="AE287">
        <v>2.7516588613946391</v>
      </c>
      <c r="AF287">
        <v>-1.668089685885096</v>
      </c>
      <c r="AI287" t="s">
        <v>36192</v>
      </c>
      <c r="AJ287">
        <v>2.966677442969313</v>
      </c>
      <c r="AK287">
        <v>-0.49062767938840679</v>
      </c>
      <c r="AL287">
        <v>0.70781966634401428</v>
      </c>
      <c r="AM287">
        <v>-0.33963349369108708</v>
      </c>
      <c r="AN287">
        <v>-0.1058964096954272</v>
      </c>
      <c r="AQ287" t="s">
        <v>39233</v>
      </c>
      <c r="AR287">
        <v>2.4568703392228781</v>
      </c>
      <c r="AS287">
        <v>0.61614790911836836</v>
      </c>
      <c r="AT287">
        <v>0.13381852508894321</v>
      </c>
      <c r="AU287">
        <v>-0.65880983134402071</v>
      </c>
      <c r="AV287">
        <v>0.67151284197550654</v>
      </c>
    </row>
    <row r="288" spans="3:48" x14ac:dyDescent="0.2">
      <c r="C288" t="s">
        <v>1395</v>
      </c>
      <c r="D288">
        <v>-5.4654075374864526</v>
      </c>
      <c r="E288">
        <v>-2.7516952841083548</v>
      </c>
      <c r="F288">
        <v>-0.71949846694454689</v>
      </c>
      <c r="G288">
        <v>-2.246818128231538</v>
      </c>
      <c r="H288">
        <v>3.141333520083212</v>
      </c>
      <c r="K288" t="s">
        <v>16647</v>
      </c>
      <c r="L288">
        <v>3.8247573055071449</v>
      </c>
      <c r="M288">
        <v>-2.9944020962345071E-3</v>
      </c>
      <c r="N288">
        <v>1.301265210894377</v>
      </c>
      <c r="O288">
        <v>-0.32247522326106931</v>
      </c>
      <c r="P288">
        <v>2.0542912136609992</v>
      </c>
      <c r="S288" t="s">
        <v>15319</v>
      </c>
      <c r="T288">
        <v>2.0587113331080129</v>
      </c>
      <c r="U288">
        <v>-3.2791503958081551</v>
      </c>
      <c r="V288">
        <v>-0.14764825809186211</v>
      </c>
      <c r="W288">
        <v>0.57527753410455462</v>
      </c>
      <c r="X288">
        <v>3.4338138793531678</v>
      </c>
      <c r="AA288" t="s">
        <v>22308</v>
      </c>
      <c r="AB288">
        <v>-0.3104278779386534</v>
      </c>
      <c r="AC288">
        <v>3.6026168799205811</v>
      </c>
      <c r="AD288">
        <v>1.864002543338976</v>
      </c>
      <c r="AE288">
        <v>-1.255967380703674</v>
      </c>
      <c r="AF288">
        <v>-2.524992166786055E-2</v>
      </c>
      <c r="AI288" t="s">
        <v>36193</v>
      </c>
      <c r="AJ288">
        <v>1.85547362850596E-2</v>
      </c>
      <c r="AK288">
        <v>0.29694864989111558</v>
      </c>
      <c r="AL288">
        <v>-2.021796305714934</v>
      </c>
      <c r="AM288">
        <v>-1.3548488588729339</v>
      </c>
      <c r="AN288">
        <v>1.401516721725806</v>
      </c>
      <c r="AQ288" t="s">
        <v>39234</v>
      </c>
      <c r="AR288">
        <v>-0.66951053941359462</v>
      </c>
      <c r="AS288">
        <v>-6.6204468811412696</v>
      </c>
      <c r="AT288">
        <v>3.0520635241977119</v>
      </c>
      <c r="AU288">
        <v>-3.3650806423987181</v>
      </c>
      <c r="AV288">
        <v>-0.99552106196799384</v>
      </c>
    </row>
    <row r="289" spans="3:48" x14ac:dyDescent="0.2">
      <c r="C289" t="s">
        <v>1396</v>
      </c>
      <c r="D289">
        <v>-4.8558570322477594</v>
      </c>
      <c r="E289">
        <v>-2.8273036139681609</v>
      </c>
      <c r="F289">
        <v>0.67698507202095859</v>
      </c>
      <c r="G289">
        <v>1.7260838416052879</v>
      </c>
      <c r="H289">
        <v>0.71580439362183224</v>
      </c>
      <c r="K289" t="s">
        <v>16648</v>
      </c>
      <c r="L289">
        <v>3.9761571864026091</v>
      </c>
      <c r="M289">
        <v>-0.71102398543266598</v>
      </c>
      <c r="N289">
        <v>-0.18707715551405771</v>
      </c>
      <c r="O289">
        <v>-1.613981393254126</v>
      </c>
      <c r="P289">
        <v>-1.626906965333909</v>
      </c>
      <c r="S289" t="s">
        <v>15320</v>
      </c>
      <c r="T289">
        <v>2.0194912315506621</v>
      </c>
      <c r="U289">
        <v>-3.2372539556806408</v>
      </c>
      <c r="V289">
        <v>1.0096640882562911</v>
      </c>
      <c r="W289">
        <v>-1.437392925682843</v>
      </c>
      <c r="X289">
        <v>0.84185691601443602</v>
      </c>
      <c r="AA289" t="s">
        <v>22309</v>
      </c>
      <c r="AB289">
        <v>1.272819868637532</v>
      </c>
      <c r="AC289">
        <v>0.81076034232395733</v>
      </c>
      <c r="AD289">
        <v>-0.77547573665064029</v>
      </c>
      <c r="AE289">
        <v>2.0459665842578758</v>
      </c>
      <c r="AF289">
        <v>-0.96188363492999973</v>
      </c>
      <c r="AI289" t="s">
        <v>36194</v>
      </c>
      <c r="AJ289">
        <v>0.48814327521247353</v>
      </c>
      <c r="AK289">
        <v>-1.4076936158144451</v>
      </c>
      <c r="AL289">
        <v>-1.3051822507566151</v>
      </c>
      <c r="AM289">
        <v>0.37190222106694942</v>
      </c>
      <c r="AN289">
        <v>2.7541374234233542</v>
      </c>
      <c r="AQ289" t="s">
        <v>39235</v>
      </c>
      <c r="AR289">
        <v>1.0804913861070859</v>
      </c>
      <c r="AS289">
        <v>-2.0058543042502048</v>
      </c>
      <c r="AT289">
        <v>-0.1527397462905245</v>
      </c>
      <c r="AU289">
        <v>-1.07178996348822</v>
      </c>
      <c r="AV289">
        <v>-0.80834825984981584</v>
      </c>
    </row>
    <row r="290" spans="3:48" x14ac:dyDescent="0.2">
      <c r="C290" t="s">
        <v>1397</v>
      </c>
      <c r="D290">
        <v>-9.4561110683365222</v>
      </c>
      <c r="E290">
        <v>-3.1755885680913072</v>
      </c>
      <c r="F290">
        <v>0.72147748500348896</v>
      </c>
      <c r="G290">
        <v>-0.17143071472758761</v>
      </c>
      <c r="H290">
        <v>0.21230869025834909</v>
      </c>
      <c r="K290" t="s">
        <v>16649</v>
      </c>
      <c r="L290">
        <v>4.5912028829681777</v>
      </c>
      <c r="M290">
        <v>0.48764613543340302</v>
      </c>
      <c r="N290">
        <v>-0.51444050612054937</v>
      </c>
      <c r="O290">
        <v>-1.984336673698105</v>
      </c>
      <c r="P290">
        <v>-0.38336083838450769</v>
      </c>
      <c r="S290" t="s">
        <v>15321</v>
      </c>
      <c r="T290">
        <v>1.7960944558797249</v>
      </c>
      <c r="U290">
        <v>-4.2126062340583212</v>
      </c>
      <c r="V290">
        <v>0.60586430896185395</v>
      </c>
      <c r="W290">
        <v>-4.337690686615999</v>
      </c>
      <c r="X290">
        <v>-0.62217601817983403</v>
      </c>
      <c r="AA290" t="s">
        <v>22310</v>
      </c>
      <c r="AB290">
        <v>1.3878274200713681</v>
      </c>
      <c r="AC290">
        <v>2.5488117788240472</v>
      </c>
      <c r="AD290">
        <v>1.9886524872729461</v>
      </c>
      <c r="AE290">
        <v>-0.20651932749953439</v>
      </c>
      <c r="AF290">
        <v>1.201842745352639</v>
      </c>
      <c r="AI290" t="s">
        <v>36195</v>
      </c>
      <c r="AJ290">
        <v>1.528251296647976</v>
      </c>
      <c r="AK290">
        <v>-1.149238320533291</v>
      </c>
      <c r="AL290">
        <v>2.9082393674310381</v>
      </c>
      <c r="AM290">
        <v>0.18941489045059329</v>
      </c>
      <c r="AN290">
        <v>6.2533399525163236E-2</v>
      </c>
      <c r="AQ290" t="s">
        <v>39236</v>
      </c>
      <c r="AR290">
        <v>4.104138137250458</v>
      </c>
      <c r="AS290">
        <v>2.081156392961943</v>
      </c>
      <c r="AT290">
        <v>9.4140156623113966E-2</v>
      </c>
      <c r="AU290">
        <v>0.87731342848726801</v>
      </c>
      <c r="AV290">
        <v>-0.66980393553949702</v>
      </c>
    </row>
    <row r="291" spans="3:48" x14ac:dyDescent="0.2">
      <c r="C291" t="s">
        <v>1398</v>
      </c>
      <c r="D291">
        <v>-8.7352305891421747</v>
      </c>
      <c r="E291">
        <v>-1.581739356383594</v>
      </c>
      <c r="F291">
        <v>0.97493670555576173</v>
      </c>
      <c r="G291">
        <v>-2.339191414458198</v>
      </c>
      <c r="H291">
        <v>0.95340190084364007</v>
      </c>
      <c r="K291" t="s">
        <v>16650</v>
      </c>
      <c r="L291">
        <v>4.6752312727732317</v>
      </c>
      <c r="M291">
        <v>-0.49125922083948897</v>
      </c>
      <c r="N291">
        <v>-0.34006993220677612</v>
      </c>
      <c r="O291">
        <v>-2.103317086631411</v>
      </c>
      <c r="P291">
        <v>-1.338945075377272</v>
      </c>
      <c r="S291" t="s">
        <v>15322</v>
      </c>
      <c r="T291">
        <v>1.9819446993377481</v>
      </c>
      <c r="U291">
        <v>1.547958055462813</v>
      </c>
      <c r="V291">
        <v>1.274765627990627</v>
      </c>
      <c r="W291">
        <v>-1.813983212055043</v>
      </c>
      <c r="X291">
        <v>-0.95999015185327619</v>
      </c>
      <c r="AA291" t="s">
        <v>22311</v>
      </c>
      <c r="AB291">
        <v>2.7845286392634718</v>
      </c>
      <c r="AC291">
        <v>-1.813226023653391</v>
      </c>
      <c r="AD291">
        <v>1.2109095781840979</v>
      </c>
      <c r="AE291">
        <v>1.5445822116155219</v>
      </c>
      <c r="AF291">
        <v>0.85656344517337157</v>
      </c>
      <c r="AI291" t="s">
        <v>36196</v>
      </c>
      <c r="AJ291">
        <v>1.050259744731735</v>
      </c>
      <c r="AK291">
        <v>-9.1185362570725459E-2</v>
      </c>
      <c r="AL291">
        <v>0.30532824150445997</v>
      </c>
      <c r="AM291">
        <v>-1.774282058410892</v>
      </c>
      <c r="AN291">
        <v>-0.1093784363412067</v>
      </c>
      <c r="AQ291" t="s">
        <v>39237</v>
      </c>
      <c r="AR291">
        <v>1.7604626487976069</v>
      </c>
      <c r="AS291">
        <v>-2.7417117498855501</v>
      </c>
      <c r="AT291">
        <v>1.505755744136152</v>
      </c>
      <c r="AU291">
        <v>-0.86345552019029403</v>
      </c>
      <c r="AV291">
        <v>0.32809145606832713</v>
      </c>
    </row>
    <row r="292" spans="3:48" x14ac:dyDescent="0.2">
      <c r="C292" t="s">
        <v>1399</v>
      </c>
      <c r="D292">
        <v>-9.9200092994809932</v>
      </c>
      <c r="E292">
        <v>-3.91394975671203</v>
      </c>
      <c r="F292">
        <v>1.035649425025853</v>
      </c>
      <c r="G292">
        <v>0.33555941724187738</v>
      </c>
      <c r="H292">
        <v>1.259006271124939</v>
      </c>
      <c r="K292" t="s">
        <v>16651</v>
      </c>
      <c r="L292">
        <v>4.9470350262582654</v>
      </c>
      <c r="M292">
        <v>-0.32468361369477922</v>
      </c>
      <c r="N292">
        <v>-1.029765815417869</v>
      </c>
      <c r="O292">
        <v>0.22443925991864561</v>
      </c>
      <c r="P292">
        <v>1.868540927608406</v>
      </c>
      <c r="S292" t="s">
        <v>15323</v>
      </c>
      <c r="T292">
        <v>2.8917889222256168</v>
      </c>
      <c r="U292">
        <v>-1.6992430145587359E-4</v>
      </c>
      <c r="V292">
        <v>0.95431368532803651</v>
      </c>
      <c r="W292">
        <v>-5.1332467272677338</v>
      </c>
      <c r="X292">
        <v>1.8382451934682951</v>
      </c>
      <c r="AA292" t="s">
        <v>22312</v>
      </c>
      <c r="AB292">
        <v>1.198661464838348</v>
      </c>
      <c r="AC292">
        <v>2.417632068335688</v>
      </c>
      <c r="AD292">
        <v>2.9678896310838181</v>
      </c>
      <c r="AE292">
        <v>1.576458033896043</v>
      </c>
      <c r="AF292">
        <v>0.93168308931206723</v>
      </c>
      <c r="AI292" t="s">
        <v>36197</v>
      </c>
      <c r="AJ292">
        <v>0.65853322703881423</v>
      </c>
      <c r="AK292">
        <v>-1.312578094184164</v>
      </c>
      <c r="AL292">
        <v>-1.137927086788213</v>
      </c>
      <c r="AM292">
        <v>-0.56151865083218944</v>
      </c>
      <c r="AN292">
        <v>1.470216877763705</v>
      </c>
      <c r="AQ292" t="s">
        <v>39238</v>
      </c>
      <c r="AR292">
        <v>-0.91933069527872369</v>
      </c>
      <c r="AS292">
        <v>-7.4804722010694924</v>
      </c>
      <c r="AT292">
        <v>5.2283202996540199</v>
      </c>
      <c r="AU292">
        <v>-3.7756513913999861</v>
      </c>
      <c r="AV292">
        <v>-2.0905188603762892</v>
      </c>
    </row>
    <row r="293" spans="3:48" x14ac:dyDescent="0.2">
      <c r="C293" t="s">
        <v>1400</v>
      </c>
      <c r="D293">
        <v>-6.3450908164665716</v>
      </c>
      <c r="E293">
        <v>-1.197955662554721</v>
      </c>
      <c r="F293">
        <v>7.948082162543027E-2</v>
      </c>
      <c r="G293">
        <v>1.201102285702794</v>
      </c>
      <c r="H293">
        <v>1.052983489823651</v>
      </c>
      <c r="K293" t="s">
        <v>16652</v>
      </c>
      <c r="L293">
        <v>4.4387152646781516</v>
      </c>
      <c r="M293">
        <v>3.4849248876239483E-2</v>
      </c>
      <c r="N293">
        <v>0.48380835369658282</v>
      </c>
      <c r="O293">
        <v>1.1784977230846669</v>
      </c>
      <c r="P293">
        <v>2.1118089388729961</v>
      </c>
      <c r="S293" t="s">
        <v>15324</v>
      </c>
      <c r="T293">
        <v>1.919262582649008</v>
      </c>
      <c r="U293">
        <v>-0.95347279088582571</v>
      </c>
      <c r="V293">
        <v>-0.22723677293975261</v>
      </c>
      <c r="W293">
        <v>4.2348628082474642</v>
      </c>
      <c r="X293">
        <v>0.1204706145773366</v>
      </c>
      <c r="AA293" t="s">
        <v>22313</v>
      </c>
      <c r="AB293">
        <v>2.107707858194932</v>
      </c>
      <c r="AC293">
        <v>-3.016246346119682</v>
      </c>
      <c r="AD293">
        <v>-1.967402138884554</v>
      </c>
      <c r="AE293">
        <v>-0.20367669607579111</v>
      </c>
      <c r="AF293">
        <v>2.0504593629915391</v>
      </c>
      <c r="AI293" t="s">
        <v>36198</v>
      </c>
      <c r="AJ293">
        <v>-0.50170780194356757</v>
      </c>
      <c r="AK293">
        <v>-0.78910793702825355</v>
      </c>
      <c r="AL293">
        <v>1.001890149212757</v>
      </c>
      <c r="AM293">
        <v>-1.3903313501324139</v>
      </c>
      <c r="AN293">
        <v>1.43081158084321</v>
      </c>
      <c r="AQ293" t="s">
        <v>39239</v>
      </c>
      <c r="AR293">
        <v>2.2787115702367839</v>
      </c>
      <c r="AS293">
        <v>-3.9189007747484301</v>
      </c>
      <c r="AT293">
        <v>0.98028311964029713</v>
      </c>
      <c r="AU293">
        <v>-1.2102546597439221</v>
      </c>
      <c r="AV293">
        <v>-2.0791795066233201</v>
      </c>
    </row>
    <row r="294" spans="3:48" x14ac:dyDescent="0.2">
      <c r="C294" t="s">
        <v>1401</v>
      </c>
      <c r="D294">
        <v>-4.2611143977078223</v>
      </c>
      <c r="E294">
        <v>-1.0172108398625099</v>
      </c>
      <c r="F294">
        <v>0.95549918563925862</v>
      </c>
      <c r="G294">
        <v>-0.28693360007509011</v>
      </c>
      <c r="H294">
        <v>1.017225094232987</v>
      </c>
      <c r="K294" t="s">
        <v>16653</v>
      </c>
      <c r="L294">
        <v>5.1000993133079104</v>
      </c>
      <c r="M294">
        <v>0.12951184175586439</v>
      </c>
      <c r="N294">
        <v>-0.33523396213835238</v>
      </c>
      <c r="O294">
        <v>-2.1342794495605828</v>
      </c>
      <c r="P294">
        <v>-0.16262660311549379</v>
      </c>
      <c r="S294" t="s">
        <v>15325</v>
      </c>
      <c r="T294">
        <v>-0.28719423961647711</v>
      </c>
      <c r="U294">
        <v>0.41258765820139598</v>
      </c>
      <c r="V294">
        <v>3.5789636129654863E-2</v>
      </c>
      <c r="W294">
        <v>-4.1222642379110566</v>
      </c>
      <c r="X294">
        <v>-3.2847717664305391</v>
      </c>
      <c r="AA294" t="s">
        <v>22314</v>
      </c>
      <c r="AB294">
        <v>1.9912236779624111</v>
      </c>
      <c r="AC294">
        <v>0.52521840032196421</v>
      </c>
      <c r="AD294">
        <v>3.0663812546677431</v>
      </c>
      <c r="AE294">
        <v>1.6414460449453601</v>
      </c>
      <c r="AF294">
        <v>-8.3824135407875477E-2</v>
      </c>
      <c r="AI294" t="s">
        <v>36199</v>
      </c>
      <c r="AJ294">
        <v>-0.13980570220161651</v>
      </c>
      <c r="AK294">
        <v>-1.0264936304354031</v>
      </c>
      <c r="AL294">
        <v>1.9594101245075839</v>
      </c>
      <c r="AM294">
        <v>1.7379199887251111</v>
      </c>
      <c r="AN294">
        <v>1.3311819750337479</v>
      </c>
      <c r="AQ294" t="s">
        <v>39240</v>
      </c>
      <c r="AR294">
        <v>5.1071363454736218</v>
      </c>
      <c r="AS294">
        <v>1.5804174496108629</v>
      </c>
      <c r="AT294">
        <v>0.20588331233314111</v>
      </c>
      <c r="AU294">
        <v>0.26292064268428522</v>
      </c>
      <c r="AV294">
        <v>-0.41987478450681898</v>
      </c>
    </row>
    <row r="295" spans="3:48" x14ac:dyDescent="0.2">
      <c r="C295" t="s">
        <v>1402</v>
      </c>
      <c r="D295">
        <v>-9.4685243001853188</v>
      </c>
      <c r="E295">
        <v>-3.090109941405577</v>
      </c>
      <c r="F295">
        <v>0.60649138654535517</v>
      </c>
      <c r="G295">
        <v>3.3722263186509842</v>
      </c>
      <c r="H295">
        <v>1.409740675999577</v>
      </c>
      <c r="K295" t="s">
        <v>16654</v>
      </c>
      <c r="L295">
        <v>4.4041288469598561</v>
      </c>
      <c r="M295">
        <v>0.26014885480030508</v>
      </c>
      <c r="N295">
        <v>-0.92553194983224096</v>
      </c>
      <c r="O295">
        <v>-1.3574622625677899</v>
      </c>
      <c r="P295">
        <v>-0.37075054848498101</v>
      </c>
      <c r="S295" t="s">
        <v>15326</v>
      </c>
      <c r="T295">
        <v>0.70336662257746907</v>
      </c>
      <c r="U295">
        <v>-4.7693502798687302</v>
      </c>
      <c r="V295">
        <v>0.77504898566013902</v>
      </c>
      <c r="W295">
        <v>2.671820384796511</v>
      </c>
      <c r="X295">
        <v>4.0786540622369527</v>
      </c>
      <c r="AA295" t="s">
        <v>22315</v>
      </c>
      <c r="AB295">
        <v>2.2382527005305168</v>
      </c>
      <c r="AC295">
        <v>2.0527289791586578</v>
      </c>
      <c r="AD295">
        <v>2.2751838595171949</v>
      </c>
      <c r="AE295">
        <v>1.643889862037631E-2</v>
      </c>
      <c r="AF295">
        <v>-0.14947190250742479</v>
      </c>
      <c r="AI295" t="s">
        <v>36200</v>
      </c>
      <c r="AJ295">
        <v>1.472689474924344</v>
      </c>
      <c r="AK295">
        <v>-1.4929796632778289</v>
      </c>
      <c r="AL295">
        <v>1.3636050834133799</v>
      </c>
      <c r="AM295">
        <v>2.1230891571454968</v>
      </c>
      <c r="AN295">
        <v>0.49061972298435402</v>
      </c>
      <c r="AQ295" t="s">
        <v>39241</v>
      </c>
      <c r="AR295">
        <v>0.42007246461723902</v>
      </c>
      <c r="AS295">
        <v>-2.679809072818176</v>
      </c>
      <c r="AT295">
        <v>2.224312208175534</v>
      </c>
      <c r="AU295">
        <v>-2.3124799478155209</v>
      </c>
      <c r="AV295">
        <v>1.636914862502743</v>
      </c>
    </row>
    <row r="296" spans="3:48" x14ac:dyDescent="0.2">
      <c r="C296" t="s">
        <v>1403</v>
      </c>
      <c r="D296">
        <v>-3.9064177882032798</v>
      </c>
      <c r="E296">
        <v>-2.7387563787358662</v>
      </c>
      <c r="F296">
        <v>-0.5009840706006341</v>
      </c>
      <c r="G296">
        <v>3.212966566519718</v>
      </c>
      <c r="H296">
        <v>0.68167834939442951</v>
      </c>
      <c r="K296" t="s">
        <v>16655</v>
      </c>
      <c r="L296">
        <v>4.8313210682660817</v>
      </c>
      <c r="M296">
        <v>-1.304479073261041</v>
      </c>
      <c r="N296">
        <v>0.78466346595013714</v>
      </c>
      <c r="O296">
        <v>-1.324816336751182</v>
      </c>
      <c r="P296">
        <v>4.2762151337964648E-2</v>
      </c>
      <c r="S296" t="s">
        <v>15327</v>
      </c>
      <c r="T296">
        <v>-3.9086293156576142</v>
      </c>
      <c r="U296">
        <v>-4.9762144428468623E-2</v>
      </c>
      <c r="V296">
        <v>3.952611686281299</v>
      </c>
      <c r="W296">
        <v>-1.498842378455709</v>
      </c>
      <c r="X296">
        <v>3.2937951823093932</v>
      </c>
      <c r="AA296" t="s">
        <v>22316</v>
      </c>
      <c r="AB296">
        <v>1.6259456717652561</v>
      </c>
      <c r="AC296">
        <v>1.7084626909184319</v>
      </c>
      <c r="AD296">
        <v>1.258444509509355</v>
      </c>
      <c r="AE296">
        <v>0.54042498817502682</v>
      </c>
      <c r="AF296">
        <v>1.142911926717328</v>
      </c>
      <c r="AI296" t="s">
        <v>36201</v>
      </c>
      <c r="AJ296">
        <v>1.669585326931722</v>
      </c>
      <c r="AK296">
        <v>-1.373757497513808</v>
      </c>
      <c r="AL296">
        <v>3.6208093858578199</v>
      </c>
      <c r="AM296">
        <v>-1.2630437418644871</v>
      </c>
      <c r="AN296">
        <v>-0.69520438723810751</v>
      </c>
      <c r="AQ296" t="s">
        <v>39242</v>
      </c>
      <c r="AR296">
        <v>-0.40225042821969981</v>
      </c>
      <c r="AS296">
        <v>-3.1481882574795419</v>
      </c>
      <c r="AT296">
        <v>-2.7431919489896268</v>
      </c>
      <c r="AU296">
        <v>1.81822468609854</v>
      </c>
      <c r="AV296">
        <v>-2.987245878047867</v>
      </c>
    </row>
    <row r="297" spans="3:48" x14ac:dyDescent="0.2">
      <c r="C297" t="s">
        <v>1404</v>
      </c>
      <c r="D297">
        <v>-6.1043021946863991</v>
      </c>
      <c r="E297">
        <v>-2.2670009838661489</v>
      </c>
      <c r="F297">
        <v>1.6832645031481599</v>
      </c>
      <c r="G297">
        <v>-2.0524238543601929</v>
      </c>
      <c r="H297">
        <v>0.69333911785963009</v>
      </c>
      <c r="K297" t="s">
        <v>16656</v>
      </c>
      <c r="L297">
        <v>4.0169457358420519</v>
      </c>
      <c r="M297">
        <v>-1.155377070604346</v>
      </c>
      <c r="N297">
        <v>-7.009691998941632E-2</v>
      </c>
      <c r="O297">
        <v>2.460540094898946</v>
      </c>
      <c r="P297">
        <v>1.3995488496286359</v>
      </c>
      <c r="S297" t="s">
        <v>15328</v>
      </c>
      <c r="T297">
        <v>2.3322023929270479</v>
      </c>
      <c r="U297">
        <v>3.3868694644370532</v>
      </c>
      <c r="V297">
        <v>1.0955711677705551</v>
      </c>
      <c r="W297">
        <v>-2.4667550513393022</v>
      </c>
      <c r="X297">
        <v>0.74279904180961542</v>
      </c>
      <c r="AA297" t="s">
        <v>22317</v>
      </c>
      <c r="AB297">
        <v>2.407619350901768</v>
      </c>
      <c r="AC297">
        <v>0.59698464456775779</v>
      </c>
      <c r="AD297">
        <v>3.14088865856578</v>
      </c>
      <c r="AE297">
        <v>1.2655001705046409</v>
      </c>
      <c r="AF297">
        <v>2.125702628996744</v>
      </c>
      <c r="AI297" t="s">
        <v>36202</v>
      </c>
      <c r="AJ297">
        <v>0.30493151430068111</v>
      </c>
      <c r="AK297">
        <v>-0.85190516652156401</v>
      </c>
      <c r="AL297">
        <v>3.4495025083790689</v>
      </c>
      <c r="AM297">
        <v>0.54120628983390229</v>
      </c>
      <c r="AN297">
        <v>3.2716169906175869</v>
      </c>
      <c r="AQ297" t="s">
        <v>39243</v>
      </c>
      <c r="AR297">
        <v>-0.62916280046377648</v>
      </c>
      <c r="AS297">
        <v>-5.5069139414801809</v>
      </c>
      <c r="AT297">
        <v>3.571527467616344</v>
      </c>
      <c r="AU297">
        <v>-3.2102634849655791</v>
      </c>
      <c r="AV297">
        <v>-2.6811480859361678</v>
      </c>
    </row>
    <row r="298" spans="3:48" x14ac:dyDescent="0.2">
      <c r="C298" t="s">
        <v>1405</v>
      </c>
      <c r="D298">
        <v>-11.50315460785697</v>
      </c>
      <c r="E298">
        <v>-2.179297745987173</v>
      </c>
      <c r="F298">
        <v>0.95718070421008328</v>
      </c>
      <c r="G298">
        <v>0.43719257341474882</v>
      </c>
      <c r="H298">
        <v>0.81929229575828932</v>
      </c>
      <c r="K298" t="s">
        <v>16657</v>
      </c>
      <c r="L298">
        <v>4.8806409966415147</v>
      </c>
      <c r="M298">
        <v>-0.92078647340275954</v>
      </c>
      <c r="N298">
        <v>-0.1974779353295936</v>
      </c>
      <c r="O298">
        <v>2.3918846155844822</v>
      </c>
      <c r="P298">
        <v>0.72050208210635214</v>
      </c>
      <c r="S298" t="s">
        <v>15329</v>
      </c>
      <c r="T298">
        <v>1.1799550626318289</v>
      </c>
      <c r="U298">
        <v>-3.651399658044415E-3</v>
      </c>
      <c r="V298">
        <v>0.65487597502423878</v>
      </c>
      <c r="W298">
        <v>1.157241078689913</v>
      </c>
      <c r="X298">
        <v>3.590150064858038</v>
      </c>
      <c r="AA298" t="s">
        <v>22318</v>
      </c>
      <c r="AB298">
        <v>1.541328135022819</v>
      </c>
      <c r="AC298">
        <v>0.31567494668097562</v>
      </c>
      <c r="AD298">
        <v>1.8389430270095759</v>
      </c>
      <c r="AE298">
        <v>0.81394020354058216</v>
      </c>
      <c r="AF298">
        <v>1.1253226358247961</v>
      </c>
      <c r="AI298" t="s">
        <v>36203</v>
      </c>
      <c r="AJ298">
        <v>-0.15688070702454049</v>
      </c>
      <c r="AK298">
        <v>-1.4184763019091811</v>
      </c>
      <c r="AL298">
        <v>2.4362901321708521</v>
      </c>
      <c r="AM298">
        <v>2.3643934810670268</v>
      </c>
      <c r="AN298">
        <v>-0.49199522155644732</v>
      </c>
      <c r="AQ298" t="s">
        <v>39244</v>
      </c>
      <c r="AR298">
        <v>2.5703875360005122</v>
      </c>
      <c r="AS298">
        <v>2.111489437915635</v>
      </c>
      <c r="AT298">
        <v>-0.3337895933528659</v>
      </c>
      <c r="AU298">
        <v>0.47844936680698918</v>
      </c>
      <c r="AV298">
        <v>-0.99470551646871408</v>
      </c>
    </row>
    <row r="299" spans="3:48" x14ac:dyDescent="0.2">
      <c r="C299" t="s">
        <v>1406</v>
      </c>
      <c r="D299">
        <v>-8.966174099390452</v>
      </c>
      <c r="E299">
        <v>-3.319135929264192</v>
      </c>
      <c r="F299">
        <v>1.2709374517600149</v>
      </c>
      <c r="G299">
        <v>1.3858133661098599</v>
      </c>
      <c r="H299">
        <v>1.2189913044899301</v>
      </c>
      <c r="K299" t="s">
        <v>16658</v>
      </c>
      <c r="L299">
        <v>5.3651810638740258</v>
      </c>
      <c r="M299">
        <v>-0.70062884645487467</v>
      </c>
      <c r="N299">
        <v>-8.3778831060760325E-2</v>
      </c>
      <c r="O299">
        <v>-2.3805396473190799</v>
      </c>
      <c r="P299">
        <v>-0.96294279006179384</v>
      </c>
      <c r="S299" t="s">
        <v>15330</v>
      </c>
      <c r="T299">
        <v>3.30016842564656</v>
      </c>
      <c r="U299">
        <v>-0.2105559758198457</v>
      </c>
      <c r="V299">
        <v>0.84271042481867231</v>
      </c>
      <c r="W299">
        <v>-2.4907561519632151</v>
      </c>
      <c r="X299">
        <v>1.2444751065945201</v>
      </c>
      <c r="AA299" t="s">
        <v>22319</v>
      </c>
      <c r="AB299">
        <v>2.5550681038635812</v>
      </c>
      <c r="AC299">
        <v>1.060642232731315</v>
      </c>
      <c r="AD299">
        <v>0.48252422258795907</v>
      </c>
      <c r="AE299">
        <v>2.9876573911855622</v>
      </c>
      <c r="AF299">
        <v>-0.53260327996699575</v>
      </c>
      <c r="AI299" t="s">
        <v>36204</v>
      </c>
      <c r="AJ299">
        <v>0.70052720658007428</v>
      </c>
      <c r="AK299">
        <v>-2.1465206752936958</v>
      </c>
      <c r="AL299">
        <v>1.7754703436741031</v>
      </c>
      <c r="AM299">
        <v>0.66613048950193687</v>
      </c>
      <c r="AN299">
        <v>0.29963972352401741</v>
      </c>
      <c r="AQ299" t="s">
        <v>39245</v>
      </c>
      <c r="AR299">
        <v>3.0965295641126129</v>
      </c>
      <c r="AS299">
        <v>0.19379557930809321</v>
      </c>
      <c r="AT299">
        <v>1.3601180632186829</v>
      </c>
      <c r="AU299">
        <v>-0.86820242146901261</v>
      </c>
      <c r="AV299">
        <v>-1.714125339224688</v>
      </c>
    </row>
    <row r="300" spans="3:48" x14ac:dyDescent="0.2">
      <c r="C300" t="s">
        <v>1407</v>
      </c>
      <c r="D300">
        <v>-4.9697050721971756</v>
      </c>
      <c r="E300">
        <v>-2.292544956007661</v>
      </c>
      <c r="F300">
        <v>-0.33070994497850309</v>
      </c>
      <c r="G300">
        <v>3.3522163046556761</v>
      </c>
      <c r="H300">
        <v>1.9882681843279519</v>
      </c>
      <c r="K300" t="s">
        <v>16659</v>
      </c>
      <c r="L300">
        <v>4.5506472314951134</v>
      </c>
      <c r="M300">
        <v>-2.421010523443333E-2</v>
      </c>
      <c r="N300">
        <v>0.24044227441245361</v>
      </c>
      <c r="O300">
        <v>-1.289416267859371</v>
      </c>
      <c r="P300">
        <v>-1.422780292280887</v>
      </c>
      <c r="S300" t="s">
        <v>15331</v>
      </c>
      <c r="T300">
        <v>-1.137050159333421</v>
      </c>
      <c r="U300">
        <v>-1.8952465201223141</v>
      </c>
      <c r="V300">
        <v>-5.5362206812445978</v>
      </c>
      <c r="W300">
        <v>2.034468978402201</v>
      </c>
      <c r="X300">
        <v>4.0378354414902393</v>
      </c>
      <c r="AA300" t="s">
        <v>22320</v>
      </c>
      <c r="AB300">
        <v>2.1964282368975958</v>
      </c>
      <c r="AC300">
        <v>0.5217037159612653</v>
      </c>
      <c r="AD300">
        <v>-0.2527505285124656</v>
      </c>
      <c r="AE300">
        <v>1.64400296609267</v>
      </c>
      <c r="AF300">
        <v>-0.9154874074621755</v>
      </c>
      <c r="AI300" t="s">
        <v>36205</v>
      </c>
      <c r="AJ300">
        <v>-1.633619400274797</v>
      </c>
      <c r="AK300">
        <v>-1.1256688892438229</v>
      </c>
      <c r="AL300">
        <v>0.82922300015341388</v>
      </c>
      <c r="AM300">
        <v>0.81424750714918315</v>
      </c>
      <c r="AN300">
        <v>2.584380000200019</v>
      </c>
      <c r="AQ300" t="s">
        <v>39246</v>
      </c>
      <c r="AR300">
        <v>3.157859240536097</v>
      </c>
      <c r="AS300">
        <v>1.4153313103185849</v>
      </c>
      <c r="AT300">
        <v>1.0032482439574471</v>
      </c>
      <c r="AU300">
        <v>-1.1200024748610751</v>
      </c>
      <c r="AV300">
        <v>0.34964874141769381</v>
      </c>
    </row>
    <row r="301" spans="3:48" x14ac:dyDescent="0.2">
      <c r="C301" t="s">
        <v>1408</v>
      </c>
      <c r="D301">
        <v>-8.5674530850152788</v>
      </c>
      <c r="E301">
        <v>-3.7313622573720542</v>
      </c>
      <c r="F301">
        <v>0.12871368286179249</v>
      </c>
      <c r="G301">
        <v>-0.60710501548768447</v>
      </c>
      <c r="H301">
        <v>1.6720199598652901</v>
      </c>
      <c r="K301" t="s">
        <v>16660</v>
      </c>
      <c r="L301">
        <v>3.7419146661849538</v>
      </c>
      <c r="M301">
        <v>-0.63125936716653464</v>
      </c>
      <c r="N301">
        <v>-0.54288250810518657</v>
      </c>
      <c r="O301">
        <v>-1.1610509050381559</v>
      </c>
      <c r="P301">
        <v>-0.9285876293640577</v>
      </c>
      <c r="S301" t="s">
        <v>15332</v>
      </c>
      <c r="T301">
        <v>2.002898412051962</v>
      </c>
      <c r="U301">
        <v>-3.7478928377936009</v>
      </c>
      <c r="V301">
        <v>0.13955929988756491</v>
      </c>
      <c r="W301">
        <v>-2.252519645405207</v>
      </c>
      <c r="X301">
        <v>-1.629727005779064</v>
      </c>
      <c r="AA301" t="s">
        <v>22321</v>
      </c>
      <c r="AB301">
        <v>3.0873040663293221</v>
      </c>
      <c r="AC301">
        <v>-0.57740425224402747</v>
      </c>
      <c r="AD301">
        <v>2.0402194211006619</v>
      </c>
      <c r="AE301">
        <v>2.7410327878757959</v>
      </c>
      <c r="AF301">
        <v>6.5537474105885896E-2</v>
      </c>
      <c r="AI301" t="s">
        <v>36206</v>
      </c>
      <c r="AJ301">
        <v>2.520896800584703</v>
      </c>
      <c r="AK301">
        <v>-1.0628717780838479</v>
      </c>
      <c r="AL301">
        <v>0.66425525494379234</v>
      </c>
      <c r="AM301">
        <v>1.2215205867286341</v>
      </c>
      <c r="AN301">
        <v>-1.0713717621413881</v>
      </c>
      <c r="AQ301" t="s">
        <v>39247</v>
      </c>
      <c r="AR301">
        <v>0.21846600109446659</v>
      </c>
      <c r="AS301">
        <v>-6.0964362476276586</v>
      </c>
      <c r="AT301">
        <v>-0.85198192103831205</v>
      </c>
      <c r="AU301">
        <v>1.406268271880726</v>
      </c>
      <c r="AV301">
        <v>-0.57406127386153161</v>
      </c>
    </row>
    <row r="302" spans="3:48" x14ac:dyDescent="0.2">
      <c r="C302" t="s">
        <v>1409</v>
      </c>
      <c r="D302">
        <v>-4.8573733660342677</v>
      </c>
      <c r="E302">
        <v>-2.345180333136216</v>
      </c>
      <c r="F302">
        <v>-0.18719396039265401</v>
      </c>
      <c r="G302">
        <v>2.710839391227049</v>
      </c>
      <c r="H302">
        <v>1.772642848951306</v>
      </c>
      <c r="K302" t="s">
        <v>16661</v>
      </c>
      <c r="L302">
        <v>3.3884007125868698</v>
      </c>
      <c r="M302">
        <v>-0.82765732369362399</v>
      </c>
      <c r="N302">
        <v>0.963124743622635</v>
      </c>
      <c r="O302">
        <v>-2.0428071742580189</v>
      </c>
      <c r="P302">
        <v>1.3910717469109599</v>
      </c>
      <c r="S302" t="s">
        <v>15333</v>
      </c>
      <c r="T302">
        <v>1.527106235617689</v>
      </c>
      <c r="U302">
        <v>-2.8347987306438078</v>
      </c>
      <c r="V302">
        <v>-0.41863506099675218</v>
      </c>
      <c r="W302">
        <v>1.487914139457249</v>
      </c>
      <c r="X302">
        <v>-4.2407581382025468</v>
      </c>
      <c r="AA302" t="s">
        <v>22322</v>
      </c>
      <c r="AB302">
        <v>0.5339859867496175</v>
      </c>
      <c r="AC302">
        <v>0.23294256087642939</v>
      </c>
      <c r="AD302">
        <v>-0.55183281594245481</v>
      </c>
      <c r="AE302">
        <v>-8.0712824757469631E-2</v>
      </c>
      <c r="AF302">
        <v>-2.2279346496044972</v>
      </c>
      <c r="AI302" t="s">
        <v>36207</v>
      </c>
      <c r="AJ302">
        <v>0.13022549831436309</v>
      </c>
      <c r="AK302">
        <v>-1.0528555887882289</v>
      </c>
      <c r="AL302">
        <v>0.78094191682685221</v>
      </c>
      <c r="AM302">
        <v>-1.2736328840549</v>
      </c>
      <c r="AN302">
        <v>-1.36764843526395</v>
      </c>
      <c r="AQ302" t="s">
        <v>39248</v>
      </c>
      <c r="AR302">
        <v>3.070770351547341</v>
      </c>
      <c r="AS302">
        <v>-1.276442745297361</v>
      </c>
      <c r="AT302">
        <v>1.3054902679140059</v>
      </c>
      <c r="AU302">
        <v>-0.92603635480885471</v>
      </c>
      <c r="AV302">
        <v>-1.225967221483045</v>
      </c>
    </row>
    <row r="303" spans="3:48" x14ac:dyDescent="0.2">
      <c r="C303" t="s">
        <v>1410</v>
      </c>
      <c r="D303">
        <v>-7.126259188904827</v>
      </c>
      <c r="E303">
        <v>-2.3161223254858792</v>
      </c>
      <c r="F303">
        <v>0.59579210535127092</v>
      </c>
      <c r="G303">
        <v>-1.925353521296489</v>
      </c>
      <c r="H303">
        <v>2.6789576147789411</v>
      </c>
      <c r="K303" t="s">
        <v>16662</v>
      </c>
      <c r="L303">
        <v>-1.5100908690525079</v>
      </c>
      <c r="M303">
        <v>6.0769664742862828</v>
      </c>
      <c r="N303">
        <v>7.5575949078189089</v>
      </c>
      <c r="O303">
        <v>-2.8332551726404609</v>
      </c>
      <c r="P303">
        <v>-0.30845983008321087</v>
      </c>
      <c r="S303" t="s">
        <v>15334</v>
      </c>
      <c r="T303">
        <v>3.0426775341934169</v>
      </c>
      <c r="U303">
        <v>-2.8929002476884502</v>
      </c>
      <c r="V303">
        <v>1.6002169815434351</v>
      </c>
      <c r="W303">
        <v>2.4808039824942112</v>
      </c>
      <c r="X303">
        <v>3.3193834476817128</v>
      </c>
      <c r="AA303" t="s">
        <v>22323</v>
      </c>
      <c r="AB303">
        <v>2.9728067771445912</v>
      </c>
      <c r="AC303">
        <v>1.045564574293893</v>
      </c>
      <c r="AD303">
        <v>1.019975758902131</v>
      </c>
      <c r="AE303">
        <v>0.1749692574206356</v>
      </c>
      <c r="AF303">
        <v>1.2551540929041569</v>
      </c>
      <c r="AI303" t="s">
        <v>36208</v>
      </c>
      <c r="AJ303">
        <v>0.69865079598437285</v>
      </c>
      <c r="AK303">
        <v>-3.569374886015849</v>
      </c>
      <c r="AL303">
        <v>-1.6176196512193191</v>
      </c>
      <c r="AM303">
        <v>0.35210691312746012</v>
      </c>
      <c r="AN303">
        <v>-2.5488643516242741E-2</v>
      </c>
      <c r="AQ303" t="s">
        <v>39249</v>
      </c>
      <c r="AR303">
        <v>3.284564579334444</v>
      </c>
      <c r="AS303">
        <v>1.2952472543135709</v>
      </c>
      <c r="AT303">
        <v>-0.2777387973012061</v>
      </c>
      <c r="AU303">
        <v>0.47047607906090422</v>
      </c>
      <c r="AV303">
        <v>-1.7776698635479899</v>
      </c>
    </row>
    <row r="304" spans="3:48" x14ac:dyDescent="0.2">
      <c r="C304" t="s">
        <v>1411</v>
      </c>
      <c r="D304">
        <v>-4.7962636143921804</v>
      </c>
      <c r="E304">
        <v>-4.0819690405593159</v>
      </c>
      <c r="F304">
        <v>1.2034744157153789</v>
      </c>
      <c r="G304">
        <v>3.5077263341823157E-2</v>
      </c>
      <c r="H304">
        <v>0.35799035606243063</v>
      </c>
      <c r="K304" t="s">
        <v>16663</v>
      </c>
      <c r="L304">
        <v>3.395606600003934</v>
      </c>
      <c r="M304">
        <v>-0.95104250623201758</v>
      </c>
      <c r="N304">
        <v>-0.91080030030538761</v>
      </c>
      <c r="O304">
        <v>2.6661466401585168E-3</v>
      </c>
      <c r="P304">
        <v>1.8463027662966951</v>
      </c>
      <c r="S304" t="s">
        <v>15335</v>
      </c>
      <c r="T304">
        <v>2.3371633302609558</v>
      </c>
      <c r="U304">
        <v>0.39609717731959398</v>
      </c>
      <c r="V304">
        <v>-0.6003354194043905</v>
      </c>
      <c r="W304">
        <v>2.8766240889071182</v>
      </c>
      <c r="X304">
        <v>3.881819742658144</v>
      </c>
      <c r="AA304" t="s">
        <v>22324</v>
      </c>
      <c r="AB304">
        <v>1.730930537850133</v>
      </c>
      <c r="AC304">
        <v>0.64229949095371131</v>
      </c>
      <c r="AD304">
        <v>1.7760201384576559</v>
      </c>
      <c r="AE304">
        <v>2.013597829276057</v>
      </c>
      <c r="AF304">
        <v>-0.23690213420619999</v>
      </c>
      <c r="AI304" t="s">
        <v>36209</v>
      </c>
      <c r="AJ304">
        <v>0.64880493166073583</v>
      </c>
      <c r="AK304">
        <v>-1.280348437210256</v>
      </c>
      <c r="AL304">
        <v>0.25029787273242532</v>
      </c>
      <c r="AM304">
        <v>1.2380935858581059</v>
      </c>
      <c r="AN304">
        <v>-0.19655821622869379</v>
      </c>
      <c r="AQ304" t="s">
        <v>39250</v>
      </c>
      <c r="AR304">
        <v>-0.17651580521388099</v>
      </c>
      <c r="AS304">
        <v>-6.0649083059338853</v>
      </c>
      <c r="AT304">
        <v>-0.2402465298772716</v>
      </c>
      <c r="AU304">
        <v>-0.48733385282309111</v>
      </c>
      <c r="AV304">
        <v>-1.245217837242963</v>
      </c>
    </row>
    <row r="305" spans="3:48" x14ac:dyDescent="0.2">
      <c r="C305" t="s">
        <v>1412</v>
      </c>
      <c r="D305">
        <v>-8.6635875553326684</v>
      </c>
      <c r="E305">
        <v>-0.30131120772137798</v>
      </c>
      <c r="F305">
        <v>-1.382375454110031</v>
      </c>
      <c r="G305">
        <v>1.483977505098361</v>
      </c>
      <c r="H305">
        <v>-0.17656266738380269</v>
      </c>
      <c r="K305" t="s">
        <v>16664</v>
      </c>
      <c r="L305">
        <v>-2.3791438236481488</v>
      </c>
      <c r="M305">
        <v>8.602752496789277</v>
      </c>
      <c r="N305">
        <v>-8.9823203632808895</v>
      </c>
      <c r="O305">
        <v>-1.268199579073781</v>
      </c>
      <c r="P305">
        <v>-2.253113583202575</v>
      </c>
      <c r="S305" t="s">
        <v>15336</v>
      </c>
      <c r="T305">
        <v>2.0109848244713762</v>
      </c>
      <c r="U305">
        <v>-4.7326702461555028</v>
      </c>
      <c r="V305">
        <v>-0.19211612030007169</v>
      </c>
      <c r="W305">
        <v>4.5833759487966086</v>
      </c>
      <c r="X305">
        <v>3.5590623372882102</v>
      </c>
      <c r="AA305" t="s">
        <v>22325</v>
      </c>
      <c r="AB305">
        <v>2.6533631770118951</v>
      </c>
      <c r="AC305">
        <v>1.0143210977358681</v>
      </c>
      <c r="AD305">
        <v>1.4858218992961181</v>
      </c>
      <c r="AE305">
        <v>0.97877607427949498</v>
      </c>
      <c r="AF305">
        <v>0.7639762749827218</v>
      </c>
      <c r="AI305" t="s">
        <v>36210</v>
      </c>
      <c r="AJ305">
        <v>-0.88778361893620572</v>
      </c>
      <c r="AK305">
        <v>-1.2769295199969259</v>
      </c>
      <c r="AL305">
        <v>-0.49260847776690392</v>
      </c>
      <c r="AM305">
        <v>0.82012588551678911</v>
      </c>
      <c r="AN305">
        <v>5.1161230776331488</v>
      </c>
      <c r="AQ305" t="s">
        <v>39251</v>
      </c>
      <c r="AR305">
        <v>1.1267320851736149</v>
      </c>
      <c r="AS305">
        <v>-3.7390678793297769</v>
      </c>
      <c r="AT305">
        <v>2.1074918853160431</v>
      </c>
      <c r="AU305">
        <v>-2.1790044993734692</v>
      </c>
      <c r="AV305">
        <v>-0.9136342771398055</v>
      </c>
    </row>
    <row r="306" spans="3:48" x14ac:dyDescent="0.2">
      <c r="C306" t="s">
        <v>1413</v>
      </c>
      <c r="D306">
        <v>-6.1241613054545967</v>
      </c>
      <c r="E306">
        <v>-2.1417588313086462</v>
      </c>
      <c r="F306">
        <v>-0.51759838236145661</v>
      </c>
      <c r="G306">
        <v>-2.8812621462933481</v>
      </c>
      <c r="H306">
        <v>3.026908552085823</v>
      </c>
      <c r="K306" t="s">
        <v>16665</v>
      </c>
      <c r="L306">
        <v>4.3948019573723114</v>
      </c>
      <c r="M306">
        <v>0.2403739144161379</v>
      </c>
      <c r="N306">
        <v>-1.0518970197501221</v>
      </c>
      <c r="O306">
        <v>-3.2918621089653682E-2</v>
      </c>
      <c r="P306">
        <v>-2.8800263616441759</v>
      </c>
      <c r="S306" t="s">
        <v>15337</v>
      </c>
      <c r="T306">
        <v>1.347658737665193</v>
      </c>
      <c r="U306">
        <v>-5.3542491238434824</v>
      </c>
      <c r="V306">
        <v>0.1926142691966638</v>
      </c>
      <c r="W306">
        <v>-1.092159264505504</v>
      </c>
      <c r="X306">
        <v>-3.093975144907493</v>
      </c>
      <c r="AA306" t="s">
        <v>22326</v>
      </c>
      <c r="AB306">
        <v>3.4629757167260649</v>
      </c>
      <c r="AC306">
        <v>0.43231847483281921</v>
      </c>
      <c r="AD306">
        <v>2.526601191081726E-2</v>
      </c>
      <c r="AE306">
        <v>3.093950781557036</v>
      </c>
      <c r="AF306">
        <v>1.8512298606403901</v>
      </c>
      <c r="AI306" t="s">
        <v>36211</v>
      </c>
      <c r="AJ306">
        <v>3.1406517108752872</v>
      </c>
      <c r="AK306">
        <v>-0.44535155703917512</v>
      </c>
      <c r="AL306">
        <v>1.3835455746955709</v>
      </c>
      <c r="AM306">
        <v>0.2585668688573558</v>
      </c>
      <c r="AN306">
        <v>-0.1002991920832791</v>
      </c>
      <c r="AQ306" t="s">
        <v>39252</v>
      </c>
      <c r="AR306">
        <v>5.1009950623644604</v>
      </c>
      <c r="AS306">
        <v>2.7976464117026452</v>
      </c>
      <c r="AT306">
        <v>0.63692057483840769</v>
      </c>
      <c r="AU306">
        <v>0.84898065356417307</v>
      </c>
      <c r="AV306">
        <v>-0.95701940947587849</v>
      </c>
    </row>
    <row r="307" spans="3:48" x14ac:dyDescent="0.2">
      <c r="C307" t="s">
        <v>1414</v>
      </c>
      <c r="D307">
        <v>-9.3485326948173206</v>
      </c>
      <c r="E307">
        <v>-3.4241934187090881</v>
      </c>
      <c r="F307">
        <v>0.45950569797619378</v>
      </c>
      <c r="G307">
        <v>-7.098319402563831E-2</v>
      </c>
      <c r="H307">
        <v>2.2953593437025668</v>
      </c>
      <c r="K307" t="s">
        <v>16666</v>
      </c>
      <c r="L307">
        <v>-5.108728007382375E-3</v>
      </c>
      <c r="M307">
        <v>0.49505977538304052</v>
      </c>
      <c r="N307">
        <v>-1.476907992790234</v>
      </c>
      <c r="O307">
        <v>1.9453161249749999</v>
      </c>
      <c r="P307">
        <v>-1.6719032757071279</v>
      </c>
      <c r="S307" t="s">
        <v>15338</v>
      </c>
      <c r="T307">
        <v>2.3045035056717098</v>
      </c>
      <c r="U307">
        <v>1.66827946157366</v>
      </c>
      <c r="V307">
        <v>0.92232609801791676</v>
      </c>
      <c r="W307">
        <v>1.0448774544244339</v>
      </c>
      <c r="X307">
        <v>0.70219116315034447</v>
      </c>
      <c r="AA307" t="s">
        <v>22327</v>
      </c>
      <c r="AB307">
        <v>2.1930933899120881</v>
      </c>
      <c r="AC307">
        <v>-1.310269980341217</v>
      </c>
      <c r="AD307">
        <v>-0.59559066202396083</v>
      </c>
      <c r="AE307">
        <v>1.7766353073360619</v>
      </c>
      <c r="AF307">
        <v>-0.82251595972839575</v>
      </c>
      <c r="AI307" t="s">
        <v>36212</v>
      </c>
      <c r="AJ307">
        <v>-0.1084459406934194</v>
      </c>
      <c r="AK307">
        <v>-0.77568312241868753</v>
      </c>
      <c r="AL307">
        <v>1.7898149481000361</v>
      </c>
      <c r="AM307">
        <v>2.2710186627019411</v>
      </c>
      <c r="AN307">
        <v>0.62675034542436636</v>
      </c>
      <c r="AQ307" t="s">
        <v>39253</v>
      </c>
      <c r="AR307">
        <v>3.1722566474644598</v>
      </c>
      <c r="AS307">
        <v>-2.0428852524109469</v>
      </c>
      <c r="AT307">
        <v>1.5933395301881079</v>
      </c>
      <c r="AU307">
        <v>-0.38214414952015918</v>
      </c>
      <c r="AV307">
        <v>-0.20773035942747811</v>
      </c>
    </row>
    <row r="308" spans="3:48" x14ac:dyDescent="0.2">
      <c r="C308" t="s">
        <v>1415</v>
      </c>
      <c r="D308">
        <v>-9.1965047598841227</v>
      </c>
      <c r="E308">
        <v>-1.0520249860932069</v>
      </c>
      <c r="F308">
        <v>0.26878893390589148</v>
      </c>
      <c r="G308">
        <v>-1.5397744238856079</v>
      </c>
      <c r="H308">
        <v>-0.3076219856053653</v>
      </c>
      <c r="K308" t="s">
        <v>16667</v>
      </c>
      <c r="L308">
        <v>4.123741871325989</v>
      </c>
      <c r="M308">
        <v>-4.5804083986493271E-2</v>
      </c>
      <c r="N308">
        <v>0.21028581015486519</v>
      </c>
      <c r="O308">
        <v>-2.0541105656366661</v>
      </c>
      <c r="P308">
        <v>-7.2141303429593559E-2</v>
      </c>
      <c r="S308" t="s">
        <v>15339</v>
      </c>
      <c r="T308">
        <v>0.96957478561173083</v>
      </c>
      <c r="U308">
        <v>-1.292159580587245</v>
      </c>
      <c r="V308">
        <v>0.92813036063517085</v>
      </c>
      <c r="W308">
        <v>2.9964618354478261</v>
      </c>
      <c r="X308">
        <v>-4.548090618319601</v>
      </c>
      <c r="AA308" t="s">
        <v>22328</v>
      </c>
      <c r="AB308">
        <v>2.730031466232925</v>
      </c>
      <c r="AC308">
        <v>2.0365237956430051</v>
      </c>
      <c r="AD308">
        <v>2.795639668947155</v>
      </c>
      <c r="AE308">
        <v>1.0793684264937189</v>
      </c>
      <c r="AF308">
        <v>0.43634425219833539</v>
      </c>
      <c r="AI308" t="s">
        <v>36213</v>
      </c>
      <c r="AJ308">
        <v>1.4517608147643719</v>
      </c>
      <c r="AK308">
        <v>-0.51560855750256196</v>
      </c>
      <c r="AL308">
        <v>0.27085814515672019</v>
      </c>
      <c r="AM308">
        <v>1.5110052472762141</v>
      </c>
      <c r="AN308">
        <v>2.1548799090236499</v>
      </c>
      <c r="AQ308" t="s">
        <v>39254</v>
      </c>
      <c r="AR308">
        <v>0.83919200628793555</v>
      </c>
      <c r="AS308">
        <v>-1.142611546007978</v>
      </c>
      <c r="AT308">
        <v>2.0947161165957389</v>
      </c>
      <c r="AU308">
        <v>-1.3181268012471949</v>
      </c>
      <c r="AV308">
        <v>1.5302708739840429</v>
      </c>
    </row>
    <row r="309" spans="3:48" x14ac:dyDescent="0.2">
      <c r="C309" t="s">
        <v>1416</v>
      </c>
      <c r="D309">
        <v>-8.6036752456226342</v>
      </c>
      <c r="E309">
        <v>-2.616793429433224</v>
      </c>
      <c r="F309">
        <v>2.1040898940435682</v>
      </c>
      <c r="G309">
        <v>1.4603470607721749</v>
      </c>
      <c r="H309">
        <v>-0.12787064460597641</v>
      </c>
      <c r="K309" t="s">
        <v>16668</v>
      </c>
      <c r="L309">
        <v>3.901977568783165</v>
      </c>
      <c r="M309">
        <v>-0.33487576192003748</v>
      </c>
      <c r="N309">
        <v>0.27919625953281091</v>
      </c>
      <c r="O309">
        <v>4.1820365294683318E-2</v>
      </c>
      <c r="P309">
        <v>1.167505005236193</v>
      </c>
      <c r="S309" t="s">
        <v>15340</v>
      </c>
      <c r="T309">
        <v>1.6360379515469179</v>
      </c>
      <c r="U309">
        <v>-5.535714591859028</v>
      </c>
      <c r="V309">
        <v>-0.75157949648048161</v>
      </c>
      <c r="W309">
        <v>3.189179913644113</v>
      </c>
      <c r="X309">
        <v>-2.7002491561876001</v>
      </c>
      <c r="AA309" t="s">
        <v>22329</v>
      </c>
      <c r="AB309">
        <v>2.0173452696962242</v>
      </c>
      <c r="AC309">
        <v>2.0912415982436752</v>
      </c>
      <c r="AD309">
        <v>1.503614575794423</v>
      </c>
      <c r="AE309">
        <v>0.47359739713309312</v>
      </c>
      <c r="AF309">
        <v>-5.7491780327346358E-2</v>
      </c>
      <c r="AI309" t="s">
        <v>36214</v>
      </c>
      <c r="AJ309">
        <v>-0.48552371260674548</v>
      </c>
      <c r="AK309">
        <v>-1.4417622940966679</v>
      </c>
      <c r="AL309">
        <v>-0.74921655132824871</v>
      </c>
      <c r="AM309">
        <v>2.3250483559850731E-2</v>
      </c>
      <c r="AN309">
        <v>0.78729118167470979</v>
      </c>
      <c r="AQ309" t="s">
        <v>39255</v>
      </c>
      <c r="AR309">
        <v>3.6877370604417492</v>
      </c>
      <c r="AS309">
        <v>1.2646312413411771</v>
      </c>
      <c r="AT309">
        <v>0.21291699936689931</v>
      </c>
      <c r="AU309">
        <v>-6.698317014364398E-2</v>
      </c>
      <c r="AV309">
        <v>9.6593381335228559E-3</v>
      </c>
    </row>
    <row r="310" spans="3:48" x14ac:dyDescent="0.2">
      <c r="C310" t="s">
        <v>1417</v>
      </c>
      <c r="D310">
        <v>-5.7998529446160276</v>
      </c>
      <c r="E310">
        <v>-4.0192285423433471</v>
      </c>
      <c r="F310">
        <v>-6.8742275575790837E-2</v>
      </c>
      <c r="G310">
        <v>2.909017827017681</v>
      </c>
      <c r="H310">
        <v>-0.59077905261814312</v>
      </c>
      <c r="K310" t="s">
        <v>16669</v>
      </c>
      <c r="L310">
        <v>3.5248123233731401</v>
      </c>
      <c r="M310">
        <v>-0.41570107663974831</v>
      </c>
      <c r="N310">
        <v>-0.65429816994344203</v>
      </c>
      <c r="O310">
        <v>-0.79555720774561245</v>
      </c>
      <c r="P310">
        <v>-0.81382711991137036</v>
      </c>
      <c r="S310" t="s">
        <v>15341</v>
      </c>
      <c r="T310">
        <v>2.346299993935228</v>
      </c>
      <c r="U310">
        <v>0.115882557480202</v>
      </c>
      <c r="V310">
        <v>1.416212648030863</v>
      </c>
      <c r="W310">
        <v>2.9442532643075352</v>
      </c>
      <c r="X310">
        <v>2.3797876001974112</v>
      </c>
      <c r="AA310" t="s">
        <v>22330</v>
      </c>
      <c r="AB310">
        <v>1.780341512829775</v>
      </c>
      <c r="AC310">
        <v>0.74421950334446851</v>
      </c>
      <c r="AD310">
        <v>0.75841960642769801</v>
      </c>
      <c r="AE310">
        <v>-1.564650218503556</v>
      </c>
      <c r="AF310">
        <v>-1.2290272141218059</v>
      </c>
      <c r="AI310" t="s">
        <v>36215</v>
      </c>
      <c r="AJ310">
        <v>2.5503634054983442</v>
      </c>
      <c r="AK310">
        <v>-0.44096136260478658</v>
      </c>
      <c r="AL310">
        <v>0.30006977645094812</v>
      </c>
      <c r="AM310">
        <v>0.24791605245524589</v>
      </c>
      <c r="AN310">
        <v>-0.7282590410966443</v>
      </c>
      <c r="AQ310" t="s">
        <v>39256</v>
      </c>
      <c r="AR310">
        <v>2.9350170770037081</v>
      </c>
      <c r="AS310">
        <v>-0.869117885087065</v>
      </c>
      <c r="AT310">
        <v>0.44531853109012909</v>
      </c>
      <c r="AU310">
        <v>0.21059942312966889</v>
      </c>
      <c r="AV310">
        <v>-1.656409397675481</v>
      </c>
    </row>
    <row r="311" spans="3:48" x14ac:dyDescent="0.2">
      <c r="C311" t="s">
        <v>1418</v>
      </c>
      <c r="D311">
        <v>-4.1670556149433473</v>
      </c>
      <c r="E311">
        <v>-4.5960441857792338</v>
      </c>
      <c r="F311">
        <v>1.029240281344322</v>
      </c>
      <c r="G311">
        <v>0.76596587130948279</v>
      </c>
      <c r="H311">
        <v>1.469234228545492</v>
      </c>
      <c r="K311" t="s">
        <v>16670</v>
      </c>
      <c r="L311">
        <v>5.0091254753054129</v>
      </c>
      <c r="M311">
        <v>-1.1123387801987661</v>
      </c>
      <c r="N311">
        <v>0.1094830982321742</v>
      </c>
      <c r="O311">
        <v>-1.652871508191748</v>
      </c>
      <c r="P311">
        <v>0.21490528201012141</v>
      </c>
      <c r="S311" t="s">
        <v>15342</v>
      </c>
      <c r="T311">
        <v>-12.86530742744327</v>
      </c>
      <c r="U311">
        <v>-3.620622458100208</v>
      </c>
      <c r="V311">
        <v>9.2668792489028924</v>
      </c>
      <c r="W311">
        <v>2.901817465731793</v>
      </c>
      <c r="X311">
        <v>2.8065200731914079</v>
      </c>
      <c r="AA311" t="s">
        <v>22331</v>
      </c>
      <c r="AB311">
        <v>4.107054692347762</v>
      </c>
      <c r="AC311">
        <v>0.28125262743299712</v>
      </c>
      <c r="AD311">
        <v>0.71333721172317588</v>
      </c>
      <c r="AE311">
        <v>1.763697560517042</v>
      </c>
      <c r="AF311">
        <v>-0.78771790407083064</v>
      </c>
      <c r="AI311" t="s">
        <v>36216</v>
      </c>
      <c r="AJ311">
        <v>1.5345986604744271</v>
      </c>
      <c r="AK311">
        <v>-1.957094749422738</v>
      </c>
      <c r="AL311">
        <v>-0.61732409640935038</v>
      </c>
      <c r="AM311">
        <v>0.32653204290714771</v>
      </c>
      <c r="AN311">
        <v>0.92327060621300561</v>
      </c>
      <c r="AQ311" t="s">
        <v>39257</v>
      </c>
      <c r="AR311">
        <v>3.906461149184139</v>
      </c>
      <c r="AS311">
        <v>2.0078562914555831</v>
      </c>
      <c r="AT311">
        <v>-0.61597597138503535</v>
      </c>
      <c r="AU311">
        <v>0.88784165682958938</v>
      </c>
      <c r="AV311">
        <v>-1.053405180822212</v>
      </c>
    </row>
    <row r="312" spans="3:48" x14ac:dyDescent="0.2">
      <c r="C312" t="s">
        <v>1419</v>
      </c>
      <c r="D312">
        <v>-9.5978396984518248</v>
      </c>
      <c r="E312">
        <v>-3.353268274997395</v>
      </c>
      <c r="F312">
        <v>-0.10653732213490349</v>
      </c>
      <c r="G312">
        <v>-0.54217061918839238</v>
      </c>
      <c r="H312">
        <v>0.16959962991750499</v>
      </c>
      <c r="K312" t="s">
        <v>16671</v>
      </c>
      <c r="L312">
        <v>4.6091923369411827</v>
      </c>
      <c r="M312">
        <v>0.71724578926863025</v>
      </c>
      <c r="N312">
        <v>0.65427231024192156</v>
      </c>
      <c r="O312">
        <v>-2.3374283813823351</v>
      </c>
      <c r="P312">
        <v>-3.0720341202270571</v>
      </c>
      <c r="S312" t="s">
        <v>15343</v>
      </c>
      <c r="T312">
        <v>2.606282954983913</v>
      </c>
      <c r="U312">
        <v>-5.9196430212969986</v>
      </c>
      <c r="V312">
        <v>1.18354665857676</v>
      </c>
      <c r="W312">
        <v>-4.8602424841557648</v>
      </c>
      <c r="X312">
        <v>1.037163767612866</v>
      </c>
      <c r="AA312" t="s">
        <v>22332</v>
      </c>
      <c r="AB312">
        <v>1.536685576005405</v>
      </c>
      <c r="AC312">
        <v>1.7050725745370801</v>
      </c>
      <c r="AD312">
        <v>-1.122770001163069</v>
      </c>
      <c r="AE312">
        <v>0.48088049565093199</v>
      </c>
      <c r="AF312">
        <v>-0.45202662035395069</v>
      </c>
      <c r="AI312" t="s">
        <v>36217</v>
      </c>
      <c r="AJ312">
        <v>1.6329571391984441</v>
      </c>
      <c r="AK312">
        <v>-0.31138873580306159</v>
      </c>
      <c r="AL312">
        <v>1.5782893859503251</v>
      </c>
      <c r="AM312">
        <v>1.1031714030478521</v>
      </c>
      <c r="AN312">
        <v>0.39278703943104332</v>
      </c>
      <c r="AQ312" t="s">
        <v>39258</v>
      </c>
      <c r="AR312">
        <v>-0.37959790765581208</v>
      </c>
      <c r="AS312">
        <v>-7.7932483066466007</v>
      </c>
      <c r="AT312">
        <v>-4.806726972927458</v>
      </c>
      <c r="AU312">
        <v>2.787377374644914</v>
      </c>
      <c r="AV312">
        <v>-5.640699409164915</v>
      </c>
    </row>
    <row r="313" spans="3:48" x14ac:dyDescent="0.2">
      <c r="C313" t="s">
        <v>1420</v>
      </c>
      <c r="D313">
        <v>-8.7378255275039436</v>
      </c>
      <c r="E313">
        <v>-2.166839109995383</v>
      </c>
      <c r="F313">
        <v>0.79270921799959326</v>
      </c>
      <c r="G313">
        <v>0.37377252218946577</v>
      </c>
      <c r="H313">
        <v>1.4744751918866299</v>
      </c>
      <c r="K313" t="s">
        <v>16672</v>
      </c>
      <c r="L313">
        <v>4.3679049983750184</v>
      </c>
      <c r="M313">
        <v>-1.1456291044972791</v>
      </c>
      <c r="N313">
        <v>-0.64622223883952246</v>
      </c>
      <c r="O313">
        <v>-1.060963871254379</v>
      </c>
      <c r="P313">
        <v>0.66749941959635783</v>
      </c>
      <c r="S313" t="s">
        <v>15344</v>
      </c>
      <c r="T313">
        <v>0.70185043556775062</v>
      </c>
      <c r="U313">
        <v>3.393286975100819</v>
      </c>
      <c r="V313">
        <v>1.0144800551450359</v>
      </c>
      <c r="W313">
        <v>-4.4470662658693101</v>
      </c>
      <c r="X313">
        <v>1.2589446091618179</v>
      </c>
      <c r="AA313" t="s">
        <v>22333</v>
      </c>
      <c r="AB313">
        <v>2.379154983606854</v>
      </c>
      <c r="AC313">
        <v>-2.2486242333149749</v>
      </c>
      <c r="AD313">
        <v>-1.4835012021568259</v>
      </c>
      <c r="AE313">
        <v>0.46058424313369623</v>
      </c>
      <c r="AF313">
        <v>-0.73314200315901046</v>
      </c>
      <c r="AI313" t="s">
        <v>36218</v>
      </c>
      <c r="AJ313">
        <v>0.84157733126057366</v>
      </c>
      <c r="AK313">
        <v>-1.751044405438309</v>
      </c>
      <c r="AL313">
        <v>0.62201763830155865</v>
      </c>
      <c r="AM313">
        <v>0.15938635307885521</v>
      </c>
      <c r="AN313">
        <v>2.598513052450822</v>
      </c>
      <c r="AQ313" t="s">
        <v>39259</v>
      </c>
      <c r="AR313">
        <v>-0.2368982435795943</v>
      </c>
      <c r="AS313">
        <v>-8.323360904342394</v>
      </c>
      <c r="AT313">
        <v>2.422608426434719</v>
      </c>
      <c r="AU313">
        <v>-1.995346094011506</v>
      </c>
      <c r="AV313">
        <v>0.35537983631025361</v>
      </c>
    </row>
    <row r="314" spans="3:48" x14ac:dyDescent="0.2">
      <c r="C314" t="s">
        <v>1421</v>
      </c>
      <c r="D314">
        <v>-6.6624741722645444</v>
      </c>
      <c r="E314">
        <v>-2.9153497450464871</v>
      </c>
      <c r="F314">
        <v>0.64217300651021259</v>
      </c>
      <c r="G314">
        <v>1.162540468600195</v>
      </c>
      <c r="H314">
        <v>2.8099314311652979</v>
      </c>
      <c r="K314" t="s">
        <v>16673</v>
      </c>
      <c r="L314">
        <v>2.8976326577037002</v>
      </c>
      <c r="M314">
        <v>0.45924254752217458</v>
      </c>
      <c r="N314">
        <v>0.40717629128190591</v>
      </c>
      <c r="O314">
        <v>5.9660610468416149</v>
      </c>
      <c r="P314">
        <v>1.2996389770936031E-2</v>
      </c>
      <c r="S314" t="s">
        <v>15345</v>
      </c>
      <c r="T314">
        <v>2.1589350929348141</v>
      </c>
      <c r="U314">
        <v>-3.6210491659875959</v>
      </c>
      <c r="V314">
        <v>1.215159974658016</v>
      </c>
      <c r="W314">
        <v>-1.4527088457133841</v>
      </c>
      <c r="X314">
        <v>2.4983889535615669</v>
      </c>
      <c r="AA314" t="s">
        <v>22334</v>
      </c>
      <c r="AB314">
        <v>1.8419563397606871</v>
      </c>
      <c r="AC314">
        <v>-0.2515034216755741</v>
      </c>
      <c r="AD314">
        <v>-0.51382174208258213</v>
      </c>
      <c r="AE314">
        <v>2.6189522240195928</v>
      </c>
      <c r="AF314">
        <v>-1.909849790404913</v>
      </c>
      <c r="AI314" t="s">
        <v>36219</v>
      </c>
      <c r="AJ314">
        <v>-2.2677018510878431</v>
      </c>
      <c r="AK314">
        <v>-1.0474366399413431</v>
      </c>
      <c r="AL314">
        <v>-2.134503778272177</v>
      </c>
      <c r="AM314">
        <v>1.617756203142614</v>
      </c>
      <c r="AN314">
        <v>-1.568575830843975</v>
      </c>
      <c r="AQ314" t="s">
        <v>39260</v>
      </c>
      <c r="AR314">
        <v>5.6688883835592483</v>
      </c>
      <c r="AS314">
        <v>3.2162998272397578</v>
      </c>
      <c r="AT314">
        <v>-1.1666375193465519</v>
      </c>
      <c r="AU314">
        <v>3.0198368067469308</v>
      </c>
      <c r="AV314">
        <v>-1.5637907789817129</v>
      </c>
    </row>
    <row r="315" spans="3:48" x14ac:dyDescent="0.2">
      <c r="C315" t="s">
        <v>1422</v>
      </c>
      <c r="D315">
        <v>-7.8288195966505478</v>
      </c>
      <c r="E315">
        <v>-1.144733321164499</v>
      </c>
      <c r="F315">
        <v>-0.37510381176674901</v>
      </c>
      <c r="G315">
        <v>0.53201963776971273</v>
      </c>
      <c r="H315">
        <v>0.42325275380337851</v>
      </c>
      <c r="K315" t="s">
        <v>16674</v>
      </c>
      <c r="L315">
        <v>4.1955588224410896</v>
      </c>
      <c r="M315">
        <v>-1.180500103792508</v>
      </c>
      <c r="N315">
        <v>0.54996782928024257</v>
      </c>
      <c r="O315">
        <v>1.828809020416085</v>
      </c>
      <c r="P315">
        <v>-1.2909268095936559</v>
      </c>
      <c r="S315" t="s">
        <v>15346</v>
      </c>
      <c r="T315">
        <v>1.7725358149053629</v>
      </c>
      <c r="U315">
        <v>4.9495455661960488</v>
      </c>
      <c r="V315">
        <v>1.0284928372736979</v>
      </c>
      <c r="W315">
        <v>0.75041515276322002</v>
      </c>
      <c r="X315">
        <v>3.1705603376702731</v>
      </c>
      <c r="AA315" t="s">
        <v>22335</v>
      </c>
      <c r="AB315">
        <v>2.311568662761136</v>
      </c>
      <c r="AC315">
        <v>-7.176084645335469E-2</v>
      </c>
      <c r="AD315">
        <v>2.2428166991713172</v>
      </c>
      <c r="AE315">
        <v>2.9226107778764678</v>
      </c>
      <c r="AF315">
        <v>-0.70651152838920872</v>
      </c>
      <c r="AI315" t="s">
        <v>36220</v>
      </c>
      <c r="AJ315">
        <v>-0.2153951489745867</v>
      </c>
      <c r="AK315">
        <v>-2.215184207165533</v>
      </c>
      <c r="AL315">
        <v>1.7250486721835669</v>
      </c>
      <c r="AM315">
        <v>1.507932042754512</v>
      </c>
      <c r="AN315">
        <v>-4.0685637899848759</v>
      </c>
      <c r="AQ315" t="s">
        <v>39261</v>
      </c>
      <c r="AR315">
        <v>1.1513204057752311</v>
      </c>
      <c r="AS315">
        <v>-4.2577821284930986</v>
      </c>
      <c r="AT315">
        <v>2.1602676204575122</v>
      </c>
      <c r="AU315">
        <v>-3.4813157205884422</v>
      </c>
      <c r="AV315">
        <v>0.79787160424448156</v>
      </c>
    </row>
    <row r="316" spans="3:48" x14ac:dyDescent="0.2">
      <c r="C316" t="s">
        <v>1423</v>
      </c>
      <c r="D316">
        <v>-4.0058094476814272</v>
      </c>
      <c r="E316">
        <v>-5.5317812393075432</v>
      </c>
      <c r="F316">
        <v>1.555966238695691</v>
      </c>
      <c r="G316">
        <v>0.23648617323849799</v>
      </c>
      <c r="H316">
        <v>1.43246385036201</v>
      </c>
      <c r="K316" t="s">
        <v>16675</v>
      </c>
      <c r="L316">
        <v>0.62564665302180145</v>
      </c>
      <c r="M316">
        <v>4.7154221225164967</v>
      </c>
      <c r="N316">
        <v>5.5498844308327469</v>
      </c>
      <c r="O316">
        <v>-0.37046791906300652</v>
      </c>
      <c r="P316">
        <v>-0.60922954277356633</v>
      </c>
      <c r="S316" t="s">
        <v>15347</v>
      </c>
      <c r="T316">
        <v>1.483093507698209</v>
      </c>
      <c r="U316">
        <v>-1.9882667127788041</v>
      </c>
      <c r="V316">
        <v>-9.0798060838158754E-3</v>
      </c>
      <c r="W316">
        <v>-2.7522989717212729</v>
      </c>
      <c r="X316">
        <v>6.3706333506051802E-2</v>
      </c>
      <c r="AA316" t="s">
        <v>22336</v>
      </c>
      <c r="AB316">
        <v>2.9683218619116571</v>
      </c>
      <c r="AC316">
        <v>-0.27132959213779478</v>
      </c>
      <c r="AD316">
        <v>-0.13297856613543299</v>
      </c>
      <c r="AE316">
        <v>2.2093563800150862</v>
      </c>
      <c r="AF316">
        <v>-0.17154691088963081</v>
      </c>
      <c r="AI316" t="s">
        <v>36221</v>
      </c>
      <c r="AJ316">
        <v>-0.43941513851053288</v>
      </c>
      <c r="AK316">
        <v>-2.717108862514062</v>
      </c>
      <c r="AL316">
        <v>-1.5322535678400691</v>
      </c>
      <c r="AM316">
        <v>-2.0277965114566481</v>
      </c>
      <c r="AN316">
        <v>9.0902029993480724E-2</v>
      </c>
      <c r="AQ316" t="s">
        <v>39262</v>
      </c>
      <c r="AR316">
        <v>-3.5590405870733961</v>
      </c>
      <c r="AS316">
        <v>-15.41988471298103</v>
      </c>
      <c r="AT316">
        <v>-4.3797976245834898</v>
      </c>
      <c r="AU316">
        <v>5.2895809966167491</v>
      </c>
      <c r="AV316">
        <v>3.7178717978875611</v>
      </c>
    </row>
    <row r="317" spans="3:48" x14ac:dyDescent="0.2">
      <c r="C317" t="s">
        <v>1424</v>
      </c>
      <c r="D317">
        <v>-4.0956928047755126</v>
      </c>
      <c r="E317">
        <v>-2.861634809380464</v>
      </c>
      <c r="F317">
        <v>0.20951360267264749</v>
      </c>
      <c r="G317">
        <v>1.3309309228830171</v>
      </c>
      <c r="H317">
        <v>1.509654486611288</v>
      </c>
      <c r="K317" t="s">
        <v>16676</v>
      </c>
      <c r="L317">
        <v>4.2055431846975431</v>
      </c>
      <c r="M317">
        <v>-0.70927191558001901</v>
      </c>
      <c r="N317">
        <v>-0.60478230535675959</v>
      </c>
      <c r="O317">
        <v>-0.70134509973378212</v>
      </c>
      <c r="P317">
        <v>-1.7272061778345811</v>
      </c>
      <c r="S317" t="s">
        <v>15348</v>
      </c>
      <c r="T317">
        <v>2.4626422723310468</v>
      </c>
      <c r="U317">
        <v>-2.6481746061809739</v>
      </c>
      <c r="V317">
        <v>2.0541579487325179</v>
      </c>
      <c r="W317">
        <v>-4.1084391208645901</v>
      </c>
      <c r="X317">
        <v>-0.95664454506994323</v>
      </c>
      <c r="AA317" t="s">
        <v>22337</v>
      </c>
      <c r="AB317">
        <v>2.8599914317360891</v>
      </c>
      <c r="AC317">
        <v>0.49767728505312891</v>
      </c>
      <c r="AD317">
        <v>-4.873514822754247E-2</v>
      </c>
      <c r="AE317">
        <v>2.0952566809563562</v>
      </c>
      <c r="AF317">
        <v>1.6882846878547551</v>
      </c>
      <c r="AI317" t="s">
        <v>36222</v>
      </c>
      <c r="AJ317">
        <v>-1.04716163433871</v>
      </c>
      <c r="AK317">
        <v>-1.2128531404681491</v>
      </c>
      <c r="AL317">
        <v>4.9384354854761119</v>
      </c>
      <c r="AM317">
        <v>-0.43746490391035892</v>
      </c>
      <c r="AN317">
        <v>1.5765597159894309</v>
      </c>
      <c r="AQ317" t="s">
        <v>39263</v>
      </c>
      <c r="AR317">
        <v>0.34279473155847512</v>
      </c>
      <c r="AS317">
        <v>-2.9353069358024082</v>
      </c>
      <c r="AT317">
        <v>0.43137126224664152</v>
      </c>
      <c r="AU317">
        <v>-0.9303677135588253</v>
      </c>
      <c r="AV317">
        <v>0.58513749368366341</v>
      </c>
    </row>
    <row r="318" spans="3:48" x14ac:dyDescent="0.2">
      <c r="C318" t="s">
        <v>1425</v>
      </c>
      <c r="D318">
        <v>-5.8206855883189679</v>
      </c>
      <c r="E318">
        <v>-2.4646328020637882</v>
      </c>
      <c r="F318">
        <v>0.45862560337137559</v>
      </c>
      <c r="G318">
        <v>0.22710128671663091</v>
      </c>
      <c r="H318">
        <v>1.199559900899507</v>
      </c>
      <c r="K318" t="s">
        <v>16677</v>
      </c>
      <c r="L318">
        <v>1.8761285275570729</v>
      </c>
      <c r="M318">
        <v>0.38642291433892662</v>
      </c>
      <c r="N318">
        <v>1.530271472569714</v>
      </c>
      <c r="O318">
        <v>1.204472710342156</v>
      </c>
      <c r="P318">
        <v>-1.177242178016962</v>
      </c>
      <c r="S318" t="s">
        <v>15349</v>
      </c>
      <c r="T318">
        <v>0.33867827361884961</v>
      </c>
      <c r="U318">
        <v>-0.43027828969716891</v>
      </c>
      <c r="V318">
        <v>-0.57598374368016625</v>
      </c>
      <c r="W318">
        <v>1.7918094555069659</v>
      </c>
      <c r="X318">
        <v>-1.4420160250313081</v>
      </c>
      <c r="AA318" t="s">
        <v>22338</v>
      </c>
      <c r="AB318">
        <v>2.2533625815232812</v>
      </c>
      <c r="AC318">
        <v>1.848183950546159</v>
      </c>
      <c r="AD318">
        <v>2.8003952838274979</v>
      </c>
      <c r="AE318">
        <v>2.8425967778404111</v>
      </c>
      <c r="AF318">
        <v>1.192049743296862</v>
      </c>
      <c r="AI318" t="s">
        <v>36223</v>
      </c>
      <c r="AJ318">
        <v>-0.19701214616701929</v>
      </c>
      <c r="AK318">
        <v>-2.370231722490828</v>
      </c>
      <c r="AL318">
        <v>1.090523537063282</v>
      </c>
      <c r="AM318">
        <v>-3.291429711248453</v>
      </c>
      <c r="AN318">
        <v>3.7707131418231659</v>
      </c>
      <c r="AQ318" t="s">
        <v>39264</v>
      </c>
      <c r="AR318">
        <v>3.1275906126287949</v>
      </c>
      <c r="AS318">
        <v>0.1507903876997965</v>
      </c>
      <c r="AT318">
        <v>0.3555683201198207</v>
      </c>
      <c r="AU318">
        <v>-0.57503883288380364</v>
      </c>
      <c r="AV318">
        <v>-1.9514765866439869</v>
      </c>
    </row>
    <row r="319" spans="3:48" x14ac:dyDescent="0.2">
      <c r="C319" t="s">
        <v>1426</v>
      </c>
      <c r="D319">
        <v>-1.9677870218421989</v>
      </c>
      <c r="E319">
        <v>-1.231900719912592</v>
      </c>
      <c r="F319">
        <v>-1.17381482220283</v>
      </c>
      <c r="G319">
        <v>3.833310359032144</v>
      </c>
      <c r="H319">
        <v>0.56814551917999512</v>
      </c>
      <c r="K319" t="s">
        <v>16678</v>
      </c>
      <c r="L319">
        <v>3.498293722075744</v>
      </c>
      <c r="M319">
        <v>1.301210749171082</v>
      </c>
      <c r="N319">
        <v>-1.601552030088272</v>
      </c>
      <c r="O319">
        <v>0.31109409812331829</v>
      </c>
      <c r="P319">
        <v>-0.81282014284408588</v>
      </c>
      <c r="S319" t="s">
        <v>15350</v>
      </c>
      <c r="T319">
        <v>0.52613488408358378</v>
      </c>
      <c r="U319">
        <v>2.659250158044224</v>
      </c>
      <c r="V319">
        <v>-0.63675368954849032</v>
      </c>
      <c r="W319">
        <v>-3.0122285288396138</v>
      </c>
      <c r="X319">
        <v>3.0421156491916901</v>
      </c>
      <c r="AA319" t="s">
        <v>22339</v>
      </c>
      <c r="AB319">
        <v>3.1087889836090969</v>
      </c>
      <c r="AC319">
        <v>-1.063138866338541</v>
      </c>
      <c r="AD319">
        <v>0.86197287677522583</v>
      </c>
      <c r="AE319">
        <v>2.40144526215719</v>
      </c>
      <c r="AF319">
        <v>-0.19052489972755371</v>
      </c>
      <c r="AI319" t="s">
        <v>36224</v>
      </c>
      <c r="AJ319">
        <v>0.1255360559313578</v>
      </c>
      <c r="AK319">
        <v>-2.4179731589646081</v>
      </c>
      <c r="AL319">
        <v>0.81808092776514907</v>
      </c>
      <c r="AM319">
        <v>-1.879030389413419</v>
      </c>
      <c r="AN319">
        <v>0.58527603772657844</v>
      </c>
      <c r="AQ319" t="s">
        <v>39265</v>
      </c>
      <c r="AR319">
        <v>-1.5850454607150619</v>
      </c>
      <c r="AS319">
        <v>-8.215606065260463</v>
      </c>
      <c r="AT319">
        <v>-0.58668564102989651</v>
      </c>
      <c r="AU319">
        <v>-1.984276012656788</v>
      </c>
      <c r="AV319">
        <v>-2.3808538787852171</v>
      </c>
    </row>
    <row r="320" spans="3:48" x14ac:dyDescent="0.2">
      <c r="C320" t="s">
        <v>1427</v>
      </c>
      <c r="D320">
        <v>-8.5039102490448837</v>
      </c>
      <c r="E320">
        <v>-2.704791669873456</v>
      </c>
      <c r="F320">
        <v>1.0303659249198049</v>
      </c>
      <c r="G320">
        <v>0.10223680113828509</v>
      </c>
      <c r="H320">
        <v>2.0282351607219029</v>
      </c>
      <c r="K320" t="s">
        <v>16679</v>
      </c>
      <c r="L320">
        <v>4.8435706904093649</v>
      </c>
      <c r="M320">
        <v>-1.041713342221777</v>
      </c>
      <c r="N320">
        <v>-1.1245372882391049</v>
      </c>
      <c r="O320">
        <v>-0.40704170565925379</v>
      </c>
      <c r="P320">
        <v>-0.42837155630904711</v>
      </c>
      <c r="S320" t="s">
        <v>15351</v>
      </c>
      <c r="T320">
        <v>3.5690935712786538</v>
      </c>
      <c r="U320">
        <v>-0.35405097059674778</v>
      </c>
      <c r="V320">
        <v>0.2102453996344662</v>
      </c>
      <c r="W320">
        <v>-4.9807701064483529</v>
      </c>
      <c r="X320">
        <v>0.99079361322576776</v>
      </c>
      <c r="AA320" t="s">
        <v>22340</v>
      </c>
      <c r="AB320">
        <v>2.9665973953945102</v>
      </c>
      <c r="AC320">
        <v>0.62492867291902154</v>
      </c>
      <c r="AD320">
        <v>2.760981563113563</v>
      </c>
      <c r="AE320">
        <v>2.948845688089917</v>
      </c>
      <c r="AF320">
        <v>1.0733455068726461</v>
      </c>
      <c r="AI320" t="s">
        <v>36225</v>
      </c>
      <c r="AJ320">
        <v>1.688047620846681</v>
      </c>
      <c r="AK320">
        <v>-0.62796893195344494</v>
      </c>
      <c r="AL320">
        <v>-0.7712462583344325</v>
      </c>
      <c r="AM320">
        <v>0.72124745051337802</v>
      </c>
      <c r="AN320">
        <v>-9.3202008611089238E-2</v>
      </c>
      <c r="AQ320" t="s">
        <v>39266</v>
      </c>
      <c r="AR320">
        <v>2.5694061780327671</v>
      </c>
      <c r="AS320">
        <v>-0.64652758748240124</v>
      </c>
      <c r="AT320">
        <v>1.023045371935497</v>
      </c>
      <c r="AU320">
        <v>-0.70655066189213089</v>
      </c>
      <c r="AV320">
        <v>-0.2429928455338031</v>
      </c>
    </row>
    <row r="321" spans="3:48" x14ac:dyDescent="0.2">
      <c r="C321" t="s">
        <v>1428</v>
      </c>
      <c r="D321">
        <v>-4.3067118477929398</v>
      </c>
      <c r="E321">
        <v>-5.4703198994074844</v>
      </c>
      <c r="F321">
        <v>8.8850241340136499E-2</v>
      </c>
      <c r="G321">
        <v>2.053608815970823</v>
      </c>
      <c r="H321">
        <v>1.224305281888822</v>
      </c>
      <c r="K321" t="s">
        <v>16680</v>
      </c>
      <c r="L321">
        <v>4.4121748313664586</v>
      </c>
      <c r="M321">
        <v>-0.15475846545641819</v>
      </c>
      <c r="N321">
        <v>-1.06891485014398</v>
      </c>
      <c r="O321">
        <v>-0.99980203370578802</v>
      </c>
      <c r="P321">
        <v>-0.30257875421849623</v>
      </c>
      <c r="S321" t="s">
        <v>15352</v>
      </c>
      <c r="T321">
        <v>1.912299907482685</v>
      </c>
      <c r="U321">
        <v>-5.8867710036873877</v>
      </c>
      <c r="V321">
        <v>2.5011075203886901E-2</v>
      </c>
      <c r="W321">
        <v>0.90879680545671038</v>
      </c>
      <c r="X321">
        <v>2.924996432951064</v>
      </c>
      <c r="AA321" t="s">
        <v>22341</v>
      </c>
      <c r="AB321">
        <v>-5.2090883552471538E-2</v>
      </c>
      <c r="AC321">
        <v>-1.381881937512194</v>
      </c>
      <c r="AD321">
        <v>-0.16765920010776431</v>
      </c>
      <c r="AE321">
        <v>3.12734279933166</v>
      </c>
      <c r="AF321">
        <v>1.370938147923046</v>
      </c>
      <c r="AI321" t="s">
        <v>36226</v>
      </c>
      <c r="AJ321">
        <v>1.478119162617848</v>
      </c>
      <c r="AK321">
        <v>-1.2117980735362031</v>
      </c>
      <c r="AL321">
        <v>1.033376759925307</v>
      </c>
      <c r="AM321">
        <v>5.3109237816582833E-2</v>
      </c>
      <c r="AN321">
        <v>-0.52422830737030091</v>
      </c>
      <c r="AQ321" t="s">
        <v>39267</v>
      </c>
      <c r="AR321">
        <v>-1.0104656775524019</v>
      </c>
      <c r="AS321">
        <v>-9.3988851458335851</v>
      </c>
      <c r="AT321">
        <v>-11.864191277023741</v>
      </c>
      <c r="AU321">
        <v>7.2340367108995576</v>
      </c>
      <c r="AV321">
        <v>-9.5001701464719055</v>
      </c>
    </row>
    <row r="322" spans="3:48" x14ac:dyDescent="0.2">
      <c r="C322" t="s">
        <v>1429</v>
      </c>
      <c r="D322">
        <v>-9.72149325377117</v>
      </c>
      <c r="E322">
        <v>-4.8007260601919697</v>
      </c>
      <c r="F322">
        <v>1.3156332926995109</v>
      </c>
      <c r="G322">
        <v>-3.5375777616878969</v>
      </c>
      <c r="H322">
        <v>2.197173269484777</v>
      </c>
      <c r="K322" t="s">
        <v>16681</v>
      </c>
      <c r="L322">
        <v>4.7698046386013404</v>
      </c>
      <c r="M322">
        <v>-0.69903739545177568</v>
      </c>
      <c r="N322">
        <v>0.51964648164072591</v>
      </c>
      <c r="O322">
        <v>-1.9991474123432069</v>
      </c>
      <c r="P322">
        <v>-1.5637746695766499</v>
      </c>
      <c r="S322" t="s">
        <v>15353</v>
      </c>
      <c r="T322">
        <v>-7.5823316919658339</v>
      </c>
      <c r="U322">
        <v>-3.9943502701912208</v>
      </c>
      <c r="V322">
        <v>-19.62484161099124</v>
      </c>
      <c r="W322">
        <v>-4.2470742523368363</v>
      </c>
      <c r="X322">
        <v>4.1292491416071462</v>
      </c>
      <c r="AA322" t="s">
        <v>22342</v>
      </c>
      <c r="AB322">
        <v>2.3155824541360159</v>
      </c>
      <c r="AC322">
        <v>1.412169512816998</v>
      </c>
      <c r="AD322">
        <v>1.286699451019611</v>
      </c>
      <c r="AE322">
        <v>0.96631936238179561</v>
      </c>
      <c r="AF322">
        <v>0.78922304561653112</v>
      </c>
      <c r="AI322" t="s">
        <v>36227</v>
      </c>
      <c r="AJ322">
        <v>-1.474041459254172</v>
      </c>
      <c r="AK322">
        <v>1.502266879493295</v>
      </c>
      <c r="AL322">
        <v>8.7489735406274555E-2</v>
      </c>
      <c r="AM322">
        <v>-1.547333036876567</v>
      </c>
      <c r="AN322">
        <v>5.8152917707832791E-2</v>
      </c>
      <c r="AQ322" t="s">
        <v>39268</v>
      </c>
      <c r="AR322">
        <v>2.073270645972153</v>
      </c>
      <c r="AS322">
        <v>-1.151041188280715</v>
      </c>
      <c r="AT322">
        <v>1.677633845361854</v>
      </c>
      <c r="AU322">
        <v>-0.95719419939789008</v>
      </c>
      <c r="AV322">
        <v>-0.3187978021256575</v>
      </c>
    </row>
    <row r="323" spans="3:48" x14ac:dyDescent="0.2">
      <c r="C323" t="s">
        <v>1430</v>
      </c>
      <c r="D323">
        <v>-7.5913918880097846</v>
      </c>
      <c r="E323">
        <v>-3.9647339658245748</v>
      </c>
      <c r="F323">
        <v>0.1361989098517887</v>
      </c>
      <c r="G323">
        <v>1.658920839730524</v>
      </c>
      <c r="H323">
        <v>1.7635635995684991</v>
      </c>
      <c r="K323" t="s">
        <v>16682</v>
      </c>
      <c r="L323">
        <v>4.6075270160061299</v>
      </c>
      <c r="M323">
        <v>-1.6150320044939881</v>
      </c>
      <c r="N323">
        <v>0.86140386999071361</v>
      </c>
      <c r="O323">
        <v>-1.130455893974851</v>
      </c>
      <c r="P323">
        <v>0.89476459402744413</v>
      </c>
      <c r="S323" t="s">
        <v>15354</v>
      </c>
      <c r="T323">
        <v>1.2679023421922579</v>
      </c>
      <c r="U323">
        <v>-4.0150502608058769</v>
      </c>
      <c r="V323">
        <v>-1.4331385335934841</v>
      </c>
      <c r="W323">
        <v>6.1108719470579693</v>
      </c>
      <c r="X323">
        <v>-1.689064157647119</v>
      </c>
      <c r="AA323" t="s">
        <v>22343</v>
      </c>
      <c r="AB323">
        <v>3.787446492238904</v>
      </c>
      <c r="AC323">
        <v>0.24806656634811999</v>
      </c>
      <c r="AD323">
        <v>1.5074661334638051</v>
      </c>
      <c r="AE323">
        <v>3.614234581762616</v>
      </c>
      <c r="AF323">
        <v>2.5439402220094549</v>
      </c>
      <c r="AI323" t="s">
        <v>36228</v>
      </c>
      <c r="AJ323">
        <v>2.4202678760906071</v>
      </c>
      <c r="AK323">
        <v>-0.80814487867246509</v>
      </c>
      <c r="AL323">
        <v>8.7332781113730384E-2</v>
      </c>
      <c r="AM323">
        <v>0.93534241774451599</v>
      </c>
      <c r="AN323">
        <v>0.26347732378568711</v>
      </c>
      <c r="AQ323" t="s">
        <v>39269</v>
      </c>
      <c r="AR323">
        <v>0.99255487181997581</v>
      </c>
      <c r="AS323">
        <v>-1.2589431984803361</v>
      </c>
      <c r="AT323">
        <v>2.3389447300731838</v>
      </c>
      <c r="AU323">
        <v>-0.83393143786452695</v>
      </c>
      <c r="AV323">
        <v>1.1461699751966119</v>
      </c>
    </row>
    <row r="324" spans="3:48" x14ac:dyDescent="0.2">
      <c r="C324" t="s">
        <v>1431</v>
      </c>
      <c r="D324">
        <v>-7.2805851800723582</v>
      </c>
      <c r="E324">
        <v>-4.6995902093357316</v>
      </c>
      <c r="F324">
        <v>-0.25382267082756499</v>
      </c>
      <c r="G324">
        <v>-7.9685837241259855E-2</v>
      </c>
      <c r="H324">
        <v>0.94107359968130622</v>
      </c>
      <c r="K324" t="s">
        <v>16683</v>
      </c>
      <c r="L324">
        <v>4.6287497372104696</v>
      </c>
      <c r="M324">
        <v>-1.43598031936643</v>
      </c>
      <c r="N324">
        <v>0.15614871198114211</v>
      </c>
      <c r="O324">
        <v>-1.539259548376664</v>
      </c>
      <c r="P324">
        <v>-1.5309494609457479</v>
      </c>
      <c r="S324" t="s">
        <v>15355</v>
      </c>
      <c r="T324">
        <v>3.930382608278185</v>
      </c>
      <c r="U324">
        <v>-6.8253016507551427</v>
      </c>
      <c r="V324">
        <v>-0.15704538576564869</v>
      </c>
      <c r="W324">
        <v>3.067804009079925</v>
      </c>
      <c r="X324">
        <v>2.989423931826142</v>
      </c>
      <c r="AA324" t="s">
        <v>22344</v>
      </c>
      <c r="AB324">
        <v>2.8551237601760762</v>
      </c>
      <c r="AC324">
        <v>2.079386252203566</v>
      </c>
      <c r="AD324">
        <v>0.78372828352362012</v>
      </c>
      <c r="AE324">
        <v>1.3089553721562379</v>
      </c>
      <c r="AF324">
        <v>-1.136062845220577</v>
      </c>
      <c r="AI324" t="s">
        <v>36229</v>
      </c>
      <c r="AJ324">
        <v>1.358610879577687</v>
      </c>
      <c r="AK324">
        <v>-0.28877747069042992</v>
      </c>
      <c r="AL324">
        <v>0.98976017863768928</v>
      </c>
      <c r="AM324">
        <v>1.1843221374161761</v>
      </c>
      <c r="AN324">
        <v>0.23005899480734951</v>
      </c>
      <c r="AQ324" t="s">
        <v>39270</v>
      </c>
      <c r="AR324">
        <v>3.1468273243590579</v>
      </c>
      <c r="AS324">
        <v>0.88003308464977248</v>
      </c>
      <c r="AT324">
        <v>1.1502921853964889</v>
      </c>
      <c r="AU324">
        <v>-0.31918043774934279</v>
      </c>
      <c r="AV324">
        <v>-0.15171946989370519</v>
      </c>
    </row>
    <row r="325" spans="3:48" x14ac:dyDescent="0.2">
      <c r="C325" t="s">
        <v>1432</v>
      </c>
      <c r="D325">
        <v>-9.1346852379653178</v>
      </c>
      <c r="E325">
        <v>-3.4402837047793291</v>
      </c>
      <c r="F325">
        <v>1.140069661803629</v>
      </c>
      <c r="G325">
        <v>-2.0147412462018459</v>
      </c>
      <c r="H325">
        <v>2.191240888731433</v>
      </c>
      <c r="K325" t="s">
        <v>16684</v>
      </c>
      <c r="L325">
        <v>4.4457085398706422</v>
      </c>
      <c r="M325">
        <v>-0.34038557254231272</v>
      </c>
      <c r="N325">
        <v>0.24534595982106711</v>
      </c>
      <c r="O325">
        <v>3.3412954751332058</v>
      </c>
      <c r="P325">
        <v>2.8404353090514669</v>
      </c>
      <c r="S325" t="s">
        <v>15356</v>
      </c>
      <c r="T325">
        <v>3.3269718415889269</v>
      </c>
      <c r="U325">
        <v>-2.1099467798440692</v>
      </c>
      <c r="V325">
        <v>1.327327816008006</v>
      </c>
      <c r="W325">
        <v>-3.5645268175827272</v>
      </c>
      <c r="X325">
        <v>4.4563393121480381E-2</v>
      </c>
      <c r="AA325" t="s">
        <v>22345</v>
      </c>
      <c r="AB325">
        <v>2.8293511616379332</v>
      </c>
      <c r="AC325">
        <v>-0.5446288739347942</v>
      </c>
      <c r="AD325">
        <v>1.951606492526567</v>
      </c>
      <c r="AE325">
        <v>1.861151208762319</v>
      </c>
      <c r="AF325">
        <v>1.3793284946615301</v>
      </c>
      <c r="AI325" t="s">
        <v>36230</v>
      </c>
      <c r="AJ325">
        <v>0.24200811741955011</v>
      </c>
      <c r="AK325">
        <v>-0.8662158589121518</v>
      </c>
      <c r="AL325">
        <v>0.61850608738619173</v>
      </c>
      <c r="AM325">
        <v>0.34789092225147228</v>
      </c>
      <c r="AN325">
        <v>2.822055011862536</v>
      </c>
      <c r="AQ325" t="s">
        <v>39271</v>
      </c>
      <c r="AR325">
        <v>2.046495136358522</v>
      </c>
      <c r="AS325">
        <v>-2.297042212628845</v>
      </c>
      <c r="AT325">
        <v>1.43606312120019</v>
      </c>
      <c r="AU325">
        <v>-2.0036047932454619</v>
      </c>
      <c r="AV325">
        <v>-1.096442316598309</v>
      </c>
    </row>
    <row r="326" spans="3:48" x14ac:dyDescent="0.2">
      <c r="C326" t="s">
        <v>1433</v>
      </c>
      <c r="D326">
        <v>-4.8255922108389671</v>
      </c>
      <c r="E326">
        <v>-2.8357983870251169</v>
      </c>
      <c r="F326">
        <v>0.15654184999900919</v>
      </c>
      <c r="G326">
        <v>-0.35032078915004322</v>
      </c>
      <c r="H326">
        <v>-0.64180705696049145</v>
      </c>
      <c r="K326" t="s">
        <v>16685</v>
      </c>
      <c r="L326">
        <v>2.2969942673655912</v>
      </c>
      <c r="M326">
        <v>0.14538389328648199</v>
      </c>
      <c r="N326">
        <v>-0.36335419550062159</v>
      </c>
      <c r="O326">
        <v>-1.2308930156758751</v>
      </c>
      <c r="P326">
        <v>0.14093696819293761</v>
      </c>
      <c r="S326" t="s">
        <v>15357</v>
      </c>
      <c r="T326">
        <v>-6.4022952397935509</v>
      </c>
      <c r="U326">
        <v>-4.7024160121103948</v>
      </c>
      <c r="V326">
        <v>2.2189315374754659</v>
      </c>
      <c r="W326">
        <v>-3.532598973682493</v>
      </c>
      <c r="X326">
        <v>-4.2266398992199088</v>
      </c>
      <c r="AA326" t="s">
        <v>22346</v>
      </c>
      <c r="AB326">
        <v>0.5055944336863325</v>
      </c>
      <c r="AC326">
        <v>-0.59279869070994418</v>
      </c>
      <c r="AD326">
        <v>1.0133176147546989</v>
      </c>
      <c r="AE326">
        <v>-0.62123402889510404</v>
      </c>
      <c r="AF326">
        <v>-0.34151795976314031</v>
      </c>
      <c r="AI326" t="s">
        <v>36231</v>
      </c>
      <c r="AJ326">
        <v>0.28884178609306788</v>
      </c>
      <c r="AK326">
        <v>-3.1636948195033812</v>
      </c>
      <c r="AL326">
        <v>2.204844598428791</v>
      </c>
      <c r="AM326">
        <v>4.5786035065540173E-2</v>
      </c>
      <c r="AN326">
        <v>1.3234730291194601</v>
      </c>
      <c r="AQ326" t="s">
        <v>39272</v>
      </c>
      <c r="AR326">
        <v>3.8757537081764828</v>
      </c>
      <c r="AS326">
        <v>1.3909044400750401</v>
      </c>
      <c r="AT326">
        <v>-1.6083409187421169</v>
      </c>
      <c r="AU326">
        <v>1.685788158504042</v>
      </c>
      <c r="AV326">
        <v>5.6700030629897029E-2</v>
      </c>
    </row>
    <row r="327" spans="3:48" x14ac:dyDescent="0.2">
      <c r="C327" t="s">
        <v>1434</v>
      </c>
      <c r="D327">
        <v>-4.7021950336770866</v>
      </c>
      <c r="E327">
        <v>-2.8806517288488989</v>
      </c>
      <c r="F327">
        <v>0.26018613995222351</v>
      </c>
      <c r="G327">
        <v>0.25770477183332208</v>
      </c>
      <c r="H327">
        <v>5.4248585460909451E-2</v>
      </c>
      <c r="K327" t="s">
        <v>16686</v>
      </c>
      <c r="L327">
        <v>5.3704392799376874</v>
      </c>
      <c r="M327">
        <v>-1.006963688988977</v>
      </c>
      <c r="N327">
        <v>-0.69008683652062219</v>
      </c>
      <c r="O327">
        <v>-1.4397943696880939</v>
      </c>
      <c r="P327">
        <v>-0.49989617403663628</v>
      </c>
      <c r="S327" t="s">
        <v>15358</v>
      </c>
      <c r="T327">
        <v>2.8888564190232859</v>
      </c>
      <c r="U327">
        <v>-5.6830749821581819</v>
      </c>
      <c r="V327">
        <v>0.43230308633637832</v>
      </c>
      <c r="W327">
        <v>-4.0054896018621129</v>
      </c>
      <c r="X327">
        <v>1.235050581954608</v>
      </c>
      <c r="AA327" t="s">
        <v>22347</v>
      </c>
      <c r="AB327">
        <v>2.227807959143802</v>
      </c>
      <c r="AC327">
        <v>1.4155661389988521</v>
      </c>
      <c r="AD327">
        <v>1.1040645718155231</v>
      </c>
      <c r="AE327">
        <v>1.126533964634941</v>
      </c>
      <c r="AF327">
        <v>0.95894919560219127</v>
      </c>
      <c r="AI327" t="s">
        <v>36232</v>
      </c>
      <c r="AJ327">
        <v>0.78499434076465135</v>
      </c>
      <c r="AK327">
        <v>-1.102839124265284</v>
      </c>
      <c r="AL327">
        <v>-9.0966992848200312E-2</v>
      </c>
      <c r="AM327">
        <v>0.47858222611322959</v>
      </c>
      <c r="AN327">
        <v>0.34674883376013621</v>
      </c>
      <c r="AQ327" t="s">
        <v>39273</v>
      </c>
      <c r="AR327">
        <v>1.4350353510104861</v>
      </c>
      <c r="AS327">
        <v>-3.011014201992015</v>
      </c>
      <c r="AT327">
        <v>3.090099482645754</v>
      </c>
      <c r="AU327">
        <v>-3.3400811641700541</v>
      </c>
      <c r="AV327">
        <v>0.63826782665736059</v>
      </c>
    </row>
    <row r="328" spans="3:48" x14ac:dyDescent="0.2">
      <c r="C328" t="s">
        <v>1435</v>
      </c>
      <c r="D328">
        <v>-1.550279133719954</v>
      </c>
      <c r="E328">
        <v>-2.6124393065811011</v>
      </c>
      <c r="F328">
        <v>-0.97696621578999276</v>
      </c>
      <c r="G328">
        <v>0.87602087760637681</v>
      </c>
      <c r="H328">
        <v>0.99118702051342622</v>
      </c>
      <c r="K328" t="s">
        <v>16687</v>
      </c>
      <c r="L328">
        <v>4.6309823527286049</v>
      </c>
      <c r="M328">
        <v>-0.47861078292665737</v>
      </c>
      <c r="N328">
        <v>0.21682238434772519</v>
      </c>
      <c r="O328">
        <v>-0.91166582790571904</v>
      </c>
      <c r="P328">
        <v>-0.35488488891197512</v>
      </c>
      <c r="S328" t="s">
        <v>15359</v>
      </c>
      <c r="T328">
        <v>0.84868799783927562</v>
      </c>
      <c r="U328">
        <v>-4.6227323152465738</v>
      </c>
      <c r="V328">
        <v>-0.83130234203917597</v>
      </c>
      <c r="W328">
        <v>3.499273416210551</v>
      </c>
      <c r="X328">
        <v>-1.043473322805518</v>
      </c>
      <c r="AA328" t="s">
        <v>22348</v>
      </c>
      <c r="AB328">
        <v>2.1012149205389901</v>
      </c>
      <c r="AC328">
        <v>2.319225594135975</v>
      </c>
      <c r="AD328">
        <v>2.2902168422295119</v>
      </c>
      <c r="AE328">
        <v>0.47875805768235119</v>
      </c>
      <c r="AF328">
        <v>1.327044386961683</v>
      </c>
      <c r="AI328" t="s">
        <v>36233</v>
      </c>
      <c r="AJ328">
        <v>-9.0066395187143235E-3</v>
      </c>
      <c r="AK328">
        <v>-1.3348905998798499</v>
      </c>
      <c r="AL328">
        <v>0.56898757598631411</v>
      </c>
      <c r="AM328">
        <v>0.96887002634263242</v>
      </c>
      <c r="AN328">
        <v>0.68286283799454206</v>
      </c>
      <c r="AQ328" t="s">
        <v>39274</v>
      </c>
      <c r="AR328">
        <v>1.8912979170432671</v>
      </c>
      <c r="AS328">
        <v>-3.1537940122951582</v>
      </c>
      <c r="AT328">
        <v>1.099920218316516</v>
      </c>
      <c r="AU328">
        <v>-1.482654417100141</v>
      </c>
      <c r="AV328">
        <v>2.0998674766999978</v>
      </c>
    </row>
    <row r="329" spans="3:48" x14ac:dyDescent="0.2">
      <c r="C329" t="s">
        <v>1436</v>
      </c>
      <c r="D329">
        <v>-8.6756086169349782</v>
      </c>
      <c r="E329">
        <v>-3.7451882489697952</v>
      </c>
      <c r="F329">
        <v>1.761828029443181</v>
      </c>
      <c r="G329">
        <v>-1.747158733451033</v>
      </c>
      <c r="H329">
        <v>2.1349590966243901</v>
      </c>
      <c r="K329" t="s">
        <v>16688</v>
      </c>
      <c r="L329">
        <v>-0.68702115453440782</v>
      </c>
      <c r="M329">
        <v>1.2980491451115721</v>
      </c>
      <c r="N329">
        <v>-1.014090907198961</v>
      </c>
      <c r="O329">
        <v>-0.21904881628215939</v>
      </c>
      <c r="P329">
        <v>-2.8612613324696499</v>
      </c>
      <c r="S329" t="s">
        <v>15360</v>
      </c>
      <c r="T329">
        <v>2.9187715575890549</v>
      </c>
      <c r="U329">
        <v>-2.3901102392583242</v>
      </c>
      <c r="V329">
        <v>0.37558548459843288</v>
      </c>
      <c r="W329">
        <v>0.98712696340180162</v>
      </c>
      <c r="X329">
        <v>3.091252765604616</v>
      </c>
      <c r="AA329" t="s">
        <v>22349</v>
      </c>
      <c r="AB329">
        <v>2.3244784965867642</v>
      </c>
      <c r="AC329">
        <v>1.7581844063668779</v>
      </c>
      <c r="AD329">
        <v>0.23361292923954219</v>
      </c>
      <c r="AE329">
        <v>-0.70158164327485917</v>
      </c>
      <c r="AF329">
        <v>0.85634019251943072</v>
      </c>
      <c r="AI329" t="s">
        <v>36234</v>
      </c>
      <c r="AJ329">
        <v>-0.58837273944952562</v>
      </c>
      <c r="AK329">
        <v>-1.4281716974180829</v>
      </c>
      <c r="AL329">
        <v>2.172110537156668</v>
      </c>
      <c r="AM329">
        <v>0.84998518995920891</v>
      </c>
      <c r="AN329">
        <v>0.47697632858370242</v>
      </c>
      <c r="AQ329" t="s">
        <v>39275</v>
      </c>
      <c r="AR329">
        <v>3.1316075800291232</v>
      </c>
      <c r="AS329">
        <v>1.5409802218019839</v>
      </c>
      <c r="AT329">
        <v>1.2350965624272749</v>
      </c>
      <c r="AU329">
        <v>-0.56654366563614511</v>
      </c>
      <c r="AV329">
        <v>1.7104295997807311</v>
      </c>
    </row>
    <row r="330" spans="3:48" x14ac:dyDescent="0.2">
      <c r="C330" t="s">
        <v>1437</v>
      </c>
      <c r="D330">
        <v>-6.1826305135611603</v>
      </c>
      <c r="E330">
        <v>-0.40715984453025039</v>
      </c>
      <c r="F330">
        <v>-1.0158568575854361</v>
      </c>
      <c r="G330">
        <v>1.763822455568731</v>
      </c>
      <c r="H330">
        <v>1.388679362800683</v>
      </c>
      <c r="K330" t="s">
        <v>16689</v>
      </c>
      <c r="L330">
        <v>4.5793266413748697</v>
      </c>
      <c r="M330">
        <v>-1.3488303296016799</v>
      </c>
      <c r="N330">
        <v>-0.55529044367128988</v>
      </c>
      <c r="O330">
        <v>-1.4313290245449279</v>
      </c>
      <c r="P330">
        <v>-0.60200233909955592</v>
      </c>
      <c r="S330" t="s">
        <v>15361</v>
      </c>
      <c r="T330">
        <v>0.85928751912549661</v>
      </c>
      <c r="U330">
        <v>-7.1728117938682958</v>
      </c>
      <c r="V330">
        <v>3.5446625243297482E-2</v>
      </c>
      <c r="W330">
        <v>2.5952161124756969</v>
      </c>
      <c r="X330">
        <v>-0.87323454028402214</v>
      </c>
      <c r="AA330" t="s">
        <v>22350</v>
      </c>
      <c r="AB330">
        <v>3.5832186302959652</v>
      </c>
      <c r="AC330">
        <v>1.079525987955819</v>
      </c>
      <c r="AD330">
        <v>2.6188604481875388</v>
      </c>
      <c r="AE330">
        <v>0.91786756629876753</v>
      </c>
      <c r="AF330">
        <v>1.3745233809932811</v>
      </c>
      <c r="AI330" t="s">
        <v>36235</v>
      </c>
      <c r="AJ330">
        <v>1.6614467183080299</v>
      </c>
      <c r="AK330">
        <v>-0.76421251936182832</v>
      </c>
      <c r="AL330">
        <v>1.5654104177435459</v>
      </c>
      <c r="AM330">
        <v>-0.57378279013465527</v>
      </c>
      <c r="AN330">
        <v>0.35446645390977782</v>
      </c>
      <c r="AQ330" t="s">
        <v>39276</v>
      </c>
      <c r="AR330">
        <v>4.0352133458697717</v>
      </c>
      <c r="AS330">
        <v>1.3569531502810499</v>
      </c>
      <c r="AT330">
        <v>0.1609996881900064</v>
      </c>
      <c r="AU330">
        <v>-0.1118298653227419</v>
      </c>
      <c r="AV330">
        <v>-0.96651405391243983</v>
      </c>
    </row>
    <row r="331" spans="3:48" x14ac:dyDescent="0.2">
      <c r="C331" t="s">
        <v>1438</v>
      </c>
      <c r="D331">
        <v>-7.2098040867812534</v>
      </c>
      <c r="E331">
        <v>-2.713450025172043</v>
      </c>
      <c r="F331">
        <v>1.6312917209411191</v>
      </c>
      <c r="G331">
        <v>-0.86599699568011834</v>
      </c>
      <c r="H331">
        <v>4.3194022022344958E-2</v>
      </c>
      <c r="K331" t="s">
        <v>16690</v>
      </c>
      <c r="L331">
        <v>4.9573599186462589</v>
      </c>
      <c r="M331">
        <v>-0.54458232128335693</v>
      </c>
      <c r="N331">
        <v>-0.98897419739430925</v>
      </c>
      <c r="O331">
        <v>-0.54700460475503709</v>
      </c>
      <c r="P331">
        <v>-0.77127369139477886</v>
      </c>
      <c r="S331" t="s">
        <v>15362</v>
      </c>
      <c r="T331">
        <v>2.425153239958215</v>
      </c>
      <c r="U331">
        <v>-3.2189014826427398</v>
      </c>
      <c r="V331">
        <v>-1.760153717584243</v>
      </c>
      <c r="W331">
        <v>-4.1131615240766797</v>
      </c>
      <c r="X331">
        <v>1.3508644178748841</v>
      </c>
      <c r="AA331" t="s">
        <v>22351</v>
      </c>
      <c r="AB331">
        <v>-2.016810576757869</v>
      </c>
      <c r="AC331">
        <v>-1.2298860146828621</v>
      </c>
      <c r="AD331">
        <v>-0.24384908093869739</v>
      </c>
      <c r="AE331">
        <v>-0.5315529100699804</v>
      </c>
      <c r="AF331">
        <v>-1.9592102051516469</v>
      </c>
      <c r="AI331" t="s">
        <v>36236</v>
      </c>
      <c r="AJ331">
        <v>-0.45060473384844402</v>
      </c>
      <c r="AK331">
        <v>0.90918186576298665</v>
      </c>
      <c r="AL331">
        <v>-1.0297692902625459</v>
      </c>
      <c r="AM331">
        <v>-0.54051042080905509</v>
      </c>
      <c r="AN331">
        <v>-0.38427169752398799</v>
      </c>
      <c r="AQ331" t="s">
        <v>39277</v>
      </c>
      <c r="AR331">
        <v>0.91978987878603125</v>
      </c>
      <c r="AS331">
        <v>-4.8862793031343674</v>
      </c>
      <c r="AT331">
        <v>2.666066607489578</v>
      </c>
      <c r="AU331">
        <v>-3.221466301232744</v>
      </c>
      <c r="AV331">
        <v>0.80104259543685219</v>
      </c>
    </row>
    <row r="332" spans="3:48" x14ac:dyDescent="0.2">
      <c r="C332" t="s">
        <v>1439</v>
      </c>
      <c r="D332">
        <v>-10.40877763268883</v>
      </c>
      <c r="E332">
        <v>-2.3773469686163309</v>
      </c>
      <c r="F332">
        <v>1.175435321340643</v>
      </c>
      <c r="G332">
        <v>-3.9599275028176102</v>
      </c>
      <c r="H332">
        <v>2.2244031296053941</v>
      </c>
      <c r="K332" t="s">
        <v>16691</v>
      </c>
      <c r="L332">
        <v>5.7116048106046096</v>
      </c>
      <c r="M332">
        <v>-0.90002423554184807</v>
      </c>
      <c r="N332">
        <v>-0.4728903770390625</v>
      </c>
      <c r="O332">
        <v>-2.2704227701241129</v>
      </c>
      <c r="P332">
        <v>-0.73899360005021275</v>
      </c>
      <c r="S332" t="s">
        <v>15363</v>
      </c>
      <c r="T332">
        <v>1.3662097724140601</v>
      </c>
      <c r="U332">
        <v>-3.9808025612390177E-2</v>
      </c>
      <c r="V332">
        <v>-0.61815348938578196</v>
      </c>
      <c r="W332">
        <v>1.165478746797951</v>
      </c>
      <c r="X332">
        <v>-0.70150109350905299</v>
      </c>
      <c r="AA332" t="s">
        <v>22352</v>
      </c>
      <c r="AB332">
        <v>0.92181271183930613</v>
      </c>
      <c r="AC332">
        <v>-1.925399297667463</v>
      </c>
      <c r="AD332">
        <v>-1.387379623497174</v>
      </c>
      <c r="AE332">
        <v>-0.61736974762122643</v>
      </c>
      <c r="AF332">
        <v>-2.2448393342837201</v>
      </c>
      <c r="AI332" t="s">
        <v>36237</v>
      </c>
      <c r="AJ332">
        <v>0.79795277379977803</v>
      </c>
      <c r="AK332">
        <v>-1.7808464908956161</v>
      </c>
      <c r="AL332">
        <v>-0.272773044204077</v>
      </c>
      <c r="AM332">
        <v>-2.4123257652162802</v>
      </c>
      <c r="AN332">
        <v>0.9777181298177221</v>
      </c>
      <c r="AQ332" t="s">
        <v>39278</v>
      </c>
      <c r="AR332">
        <v>3.1572101149786782</v>
      </c>
      <c r="AS332">
        <v>0.85663552586837943</v>
      </c>
      <c r="AT332">
        <v>0.20953537443650591</v>
      </c>
      <c r="AU332">
        <v>0.81194025809248827</v>
      </c>
      <c r="AV332">
        <v>-0.80134159797887305</v>
      </c>
    </row>
    <row r="333" spans="3:48" x14ac:dyDescent="0.2">
      <c r="C333" t="s">
        <v>1440</v>
      </c>
      <c r="D333">
        <v>-6.6061368211739966</v>
      </c>
      <c r="E333">
        <v>-2.8627660210794832</v>
      </c>
      <c r="F333">
        <v>-0.44919195527063438</v>
      </c>
      <c r="G333">
        <v>1.675057067520578</v>
      </c>
      <c r="H333">
        <v>0.67131187265628223</v>
      </c>
      <c r="K333" t="s">
        <v>16692</v>
      </c>
      <c r="L333">
        <v>4.0322839496815526</v>
      </c>
      <c r="M333">
        <v>-0.35514878699384611</v>
      </c>
      <c r="N333">
        <v>-1.153402531149661</v>
      </c>
      <c r="O333">
        <v>1.093744402525809</v>
      </c>
      <c r="P333">
        <v>-0.64871132160960243</v>
      </c>
      <c r="S333" t="s">
        <v>15364</v>
      </c>
      <c r="T333">
        <v>2.7029805328164378</v>
      </c>
      <c r="U333">
        <v>-2.318925589074976</v>
      </c>
      <c r="V333">
        <v>-0.77658066372206225</v>
      </c>
      <c r="W333">
        <v>2.4577380252776648</v>
      </c>
      <c r="X333">
        <v>3.2523712647490091</v>
      </c>
      <c r="AA333" t="s">
        <v>22353</v>
      </c>
      <c r="AB333">
        <v>3.2452747120137002</v>
      </c>
      <c r="AC333">
        <v>-1.581820046654737</v>
      </c>
      <c r="AD333">
        <v>-0.97615441798564129</v>
      </c>
      <c r="AE333">
        <v>1.787366916922972</v>
      </c>
      <c r="AF333">
        <v>-1.100263517072152</v>
      </c>
      <c r="AI333" t="s">
        <v>36238</v>
      </c>
      <c r="AJ333">
        <v>0.19535744787168099</v>
      </c>
      <c r="AK333">
        <v>-0.93730887158702658</v>
      </c>
      <c r="AL333">
        <v>-1.951466664711474</v>
      </c>
      <c r="AM333">
        <v>-0.81197446312931165</v>
      </c>
      <c r="AN333">
        <v>-6.0459695650364589E-2</v>
      </c>
      <c r="AQ333" t="s">
        <v>39279</v>
      </c>
      <c r="AR333">
        <v>3.822868318181643</v>
      </c>
      <c r="AS333">
        <v>1.1930921179566409</v>
      </c>
      <c r="AT333">
        <v>0.24595967390723569</v>
      </c>
      <c r="AU333">
        <v>0.3941259078376611</v>
      </c>
      <c r="AV333">
        <v>-0.49876931157808357</v>
      </c>
    </row>
    <row r="334" spans="3:48" x14ac:dyDescent="0.2">
      <c r="C334" t="s">
        <v>1441</v>
      </c>
      <c r="D334">
        <v>-3.7476782783407869</v>
      </c>
      <c r="E334">
        <v>-2.677634859002044</v>
      </c>
      <c r="F334">
        <v>1.033115410355036</v>
      </c>
      <c r="G334">
        <v>0.78774407011772607</v>
      </c>
      <c r="H334">
        <v>0.97943252644533252</v>
      </c>
      <c r="K334" t="s">
        <v>16693</v>
      </c>
      <c r="L334">
        <v>4.5392088556719461</v>
      </c>
      <c r="M334">
        <v>0.150026246363061</v>
      </c>
      <c r="N334">
        <v>-0.1978508274754022</v>
      </c>
      <c r="O334">
        <v>8.5390033640895757E-2</v>
      </c>
      <c r="P334">
        <v>-0.96257198283533241</v>
      </c>
      <c r="S334" t="s">
        <v>15365</v>
      </c>
      <c r="T334">
        <v>1.4070391436904639</v>
      </c>
      <c r="U334">
        <v>-0.1866960534502293</v>
      </c>
      <c r="V334">
        <v>0.84601597213692015</v>
      </c>
      <c r="W334">
        <v>-3.2700614173595191</v>
      </c>
      <c r="X334">
        <v>1.0930267103696409</v>
      </c>
      <c r="AA334" t="s">
        <v>22354</v>
      </c>
      <c r="AB334">
        <v>2.9234518769528739</v>
      </c>
      <c r="AC334">
        <v>1.68074692618125</v>
      </c>
      <c r="AD334">
        <v>1.558236185479914</v>
      </c>
      <c r="AE334">
        <v>3.4732119385083862</v>
      </c>
      <c r="AF334">
        <v>0.72686738655772232</v>
      </c>
      <c r="AI334" t="s">
        <v>36239</v>
      </c>
      <c r="AJ334">
        <v>2.078577511771261</v>
      </c>
      <c r="AK334">
        <v>-1.2941972359448899</v>
      </c>
      <c r="AL334">
        <v>2.5940877501202162</v>
      </c>
      <c r="AM334">
        <v>-0.6584421377111106</v>
      </c>
      <c r="AN334">
        <v>-0.77363617991382738</v>
      </c>
      <c r="AQ334" t="s">
        <v>39280</v>
      </c>
      <c r="AR334">
        <v>3.717922385052097</v>
      </c>
      <c r="AS334">
        <v>1.110683101378807</v>
      </c>
      <c r="AT334">
        <v>-0.6615774820265482</v>
      </c>
      <c r="AU334">
        <v>1.4449000391051201</v>
      </c>
      <c r="AV334">
        <v>-0.89248560212060557</v>
      </c>
    </row>
    <row r="335" spans="3:48" x14ac:dyDescent="0.2">
      <c r="C335" t="s">
        <v>1442</v>
      </c>
      <c r="D335">
        <v>-6.2312393876794072</v>
      </c>
      <c r="E335">
        <v>-2.8276917945203999</v>
      </c>
      <c r="F335">
        <v>0.22970022312966609</v>
      </c>
      <c r="G335">
        <v>0.44510676289523238</v>
      </c>
      <c r="H335">
        <v>-0.11467203358933201</v>
      </c>
      <c r="K335" t="s">
        <v>16694</v>
      </c>
      <c r="L335">
        <v>4.6579685326593241</v>
      </c>
      <c r="M335">
        <v>-1.412711393689408</v>
      </c>
      <c r="N335">
        <v>0.97790085847740449</v>
      </c>
      <c r="O335">
        <v>0.74744034296154616</v>
      </c>
      <c r="P335">
        <v>2.0703699409674372</v>
      </c>
      <c r="S335" t="s">
        <v>15366</v>
      </c>
      <c r="T335">
        <v>-8.6818605105269047</v>
      </c>
      <c r="U335">
        <v>-6.048164929270528</v>
      </c>
      <c r="V335">
        <v>7.279751112608559</v>
      </c>
      <c r="W335">
        <v>2.1523200662814319</v>
      </c>
      <c r="X335">
        <v>2.2307522930868711</v>
      </c>
      <c r="AA335" t="s">
        <v>22355</v>
      </c>
      <c r="AB335">
        <v>2.9673550973846599</v>
      </c>
      <c r="AC335">
        <v>-1.7583465093962209</v>
      </c>
      <c r="AD335">
        <v>0.57974996064967643</v>
      </c>
      <c r="AE335">
        <v>1.6055421897413751</v>
      </c>
      <c r="AF335">
        <v>0.92342281569239704</v>
      </c>
      <c r="AI335" t="s">
        <v>36240</v>
      </c>
      <c r="AJ335">
        <v>2.6104466618075408</v>
      </c>
      <c r="AK335">
        <v>-0.92709703375671049</v>
      </c>
      <c r="AL335">
        <v>-0.49219039529619751</v>
      </c>
      <c r="AM335">
        <v>-0.97302082907562149</v>
      </c>
      <c r="AN335">
        <v>1.28749222807032</v>
      </c>
      <c r="AQ335" t="s">
        <v>39281</v>
      </c>
      <c r="AR335">
        <v>1.157414505766897</v>
      </c>
      <c r="AS335">
        <v>-2.326712565112889</v>
      </c>
      <c r="AT335">
        <v>2.5191291090128152</v>
      </c>
      <c r="AU335">
        <v>-2.6622546730877432</v>
      </c>
      <c r="AV335">
        <v>-1.6463414268662091</v>
      </c>
    </row>
    <row r="336" spans="3:48" x14ac:dyDescent="0.2">
      <c r="C336" t="s">
        <v>1443</v>
      </c>
      <c r="D336">
        <v>-7.963863917974594</v>
      </c>
      <c r="E336">
        <v>-1.283653527716166</v>
      </c>
      <c r="F336">
        <v>-0.159697501196572</v>
      </c>
      <c r="G336">
        <v>-1.351271162438862</v>
      </c>
      <c r="H336">
        <v>3.0855557999317291</v>
      </c>
      <c r="K336" t="s">
        <v>16695</v>
      </c>
      <c r="L336">
        <v>1.3296295307049739</v>
      </c>
      <c r="M336">
        <v>1.775097001028263</v>
      </c>
      <c r="N336">
        <v>-0.70757830177382852</v>
      </c>
      <c r="O336">
        <v>1.5010229489450979</v>
      </c>
      <c r="P336">
        <v>-1.661091078414433</v>
      </c>
      <c r="S336" t="s">
        <v>15367</v>
      </c>
      <c r="T336">
        <v>2.025138803456767</v>
      </c>
      <c r="U336">
        <v>-2.3125278730318621</v>
      </c>
      <c r="V336">
        <v>-0.93421247696405985</v>
      </c>
      <c r="W336">
        <v>2.7042276330968349</v>
      </c>
      <c r="X336">
        <v>2.345805647191086</v>
      </c>
      <c r="AA336" t="s">
        <v>22356</v>
      </c>
      <c r="AB336">
        <v>0.35632135350546262</v>
      </c>
      <c r="AC336">
        <v>2.5052066332191281</v>
      </c>
      <c r="AD336">
        <v>0.81556526491065007</v>
      </c>
      <c r="AE336">
        <v>2.308718297950545</v>
      </c>
      <c r="AF336">
        <v>-0.85446289739331527</v>
      </c>
      <c r="AI336" t="s">
        <v>36241</v>
      </c>
      <c r="AJ336">
        <v>0.36719959987687939</v>
      </c>
      <c r="AK336">
        <v>1.5900295696628191</v>
      </c>
      <c r="AL336">
        <v>1.6342505555018341</v>
      </c>
      <c r="AM336">
        <v>-7.3049075778907194E-2</v>
      </c>
      <c r="AN336">
        <v>-1.963519094156658</v>
      </c>
      <c r="AQ336" t="s">
        <v>39282</v>
      </c>
      <c r="AR336">
        <v>4.2643983228513589</v>
      </c>
      <c r="AS336">
        <v>2.6754028314865419</v>
      </c>
      <c r="AT336">
        <v>0.22261603455797899</v>
      </c>
      <c r="AU336">
        <v>2.2654386479429989</v>
      </c>
      <c r="AV336">
        <v>-1.2148230042570269</v>
      </c>
    </row>
    <row r="337" spans="3:48" x14ac:dyDescent="0.2">
      <c r="C337" t="s">
        <v>1444</v>
      </c>
      <c r="D337">
        <v>-8.7761969494183028</v>
      </c>
      <c r="E337">
        <v>-3.256334164998484</v>
      </c>
      <c r="F337">
        <v>1.104912982281163</v>
      </c>
      <c r="G337">
        <v>3.4882964394216969</v>
      </c>
      <c r="H337">
        <v>0.52462351768623183</v>
      </c>
      <c r="K337" t="s">
        <v>16696</v>
      </c>
      <c r="L337">
        <v>1.7501997702638969</v>
      </c>
      <c r="M337">
        <v>1.0209147000045999</v>
      </c>
      <c r="N337">
        <v>0.78538069434239099</v>
      </c>
      <c r="O337">
        <v>1.558021727082104</v>
      </c>
      <c r="P337">
        <v>-2.2224245576108261</v>
      </c>
      <c r="S337" t="s">
        <v>15368</v>
      </c>
      <c r="T337">
        <v>-0.29160643322086682</v>
      </c>
      <c r="U337">
        <v>-1.812898354519449</v>
      </c>
      <c r="V337">
        <v>-1.772808374622695</v>
      </c>
      <c r="W337">
        <v>-2.6535374675448011</v>
      </c>
      <c r="X337">
        <v>0.35645365173181048</v>
      </c>
      <c r="AA337" t="s">
        <v>22357</v>
      </c>
      <c r="AB337">
        <v>2.352440768332571</v>
      </c>
      <c r="AC337">
        <v>1.175099875019169</v>
      </c>
      <c r="AD337">
        <v>0.20259293792743729</v>
      </c>
      <c r="AE337">
        <v>2.0261705056197248</v>
      </c>
      <c r="AF337">
        <v>-0.54115845242840555</v>
      </c>
      <c r="AI337" t="s">
        <v>36242</v>
      </c>
      <c r="AJ337">
        <v>0.72653490844622182</v>
      </c>
      <c r="AK337">
        <v>-1.1284077562679991</v>
      </c>
      <c r="AL337">
        <v>0.75803446504099981</v>
      </c>
      <c r="AM337">
        <v>0.80814856496001342</v>
      </c>
      <c r="AN337">
        <v>2.5949944148603579</v>
      </c>
      <c r="AQ337" t="s">
        <v>39283</v>
      </c>
      <c r="AR337">
        <v>-1.038013204145475</v>
      </c>
      <c r="AS337">
        <v>-4.9705315871117888</v>
      </c>
      <c r="AT337">
        <v>2.8907157835069119</v>
      </c>
      <c r="AU337">
        <v>-3.5908593996094469</v>
      </c>
      <c r="AV337">
        <v>-1.1281548955124781</v>
      </c>
    </row>
    <row r="338" spans="3:48" x14ac:dyDescent="0.2">
      <c r="C338" t="s">
        <v>1445</v>
      </c>
      <c r="D338">
        <v>-6.9909919064121899</v>
      </c>
      <c r="E338">
        <v>-3.1014163067829399</v>
      </c>
      <c r="F338">
        <v>1.212900300904963</v>
      </c>
      <c r="G338">
        <v>0.42870878582003669</v>
      </c>
      <c r="H338">
        <v>1.0717090095606541</v>
      </c>
      <c r="K338" t="s">
        <v>16697</v>
      </c>
      <c r="L338">
        <v>4.8530374072981601</v>
      </c>
      <c r="M338">
        <v>-0.44552604021314068</v>
      </c>
      <c r="N338">
        <v>0.94044047260363695</v>
      </c>
      <c r="O338">
        <v>-1.02199260482627</v>
      </c>
      <c r="P338">
        <v>5.3150790248076207</v>
      </c>
      <c r="S338" t="s">
        <v>15369</v>
      </c>
      <c r="T338">
        <v>2.2122308410170648</v>
      </c>
      <c r="U338">
        <v>-5.9766876308609174</v>
      </c>
      <c r="V338">
        <v>-0.21794166744085761</v>
      </c>
      <c r="W338">
        <v>-1.1313920774108071</v>
      </c>
      <c r="X338">
        <v>-0.8498537611370186</v>
      </c>
      <c r="AA338" t="s">
        <v>22358</v>
      </c>
      <c r="AB338">
        <v>1.1740315260386469</v>
      </c>
      <c r="AC338">
        <v>2.2343715061010131E-2</v>
      </c>
      <c r="AD338">
        <v>0.49680988548340738</v>
      </c>
      <c r="AE338">
        <v>-0.24351204838017079</v>
      </c>
      <c r="AF338">
        <v>1.5497801286188719</v>
      </c>
      <c r="AI338" t="s">
        <v>36243</v>
      </c>
      <c r="AJ338">
        <v>1.8624396874474509</v>
      </c>
      <c r="AK338">
        <v>-0.18237896516412669</v>
      </c>
      <c r="AL338">
        <v>0.53209336449434164</v>
      </c>
      <c r="AM338">
        <v>-0.24623816171165139</v>
      </c>
      <c r="AN338">
        <v>-0.49297971988449157</v>
      </c>
      <c r="AQ338" t="s">
        <v>39284</v>
      </c>
      <c r="AR338">
        <v>4.7012075738691301</v>
      </c>
      <c r="AS338">
        <v>1.961041853932513</v>
      </c>
      <c r="AT338">
        <v>-0.238862555232602</v>
      </c>
      <c r="AU338">
        <v>1.061453582478938</v>
      </c>
      <c r="AV338">
        <v>-0.95281943797140634</v>
      </c>
    </row>
    <row r="339" spans="3:48" x14ac:dyDescent="0.2">
      <c r="C339" t="s">
        <v>1446</v>
      </c>
      <c r="D339">
        <v>-4.5091802289929648</v>
      </c>
      <c r="E339">
        <v>-4.3993265349276074</v>
      </c>
      <c r="F339">
        <v>1.787419437426089</v>
      </c>
      <c r="G339">
        <v>2.5747483900917918</v>
      </c>
      <c r="H339">
        <v>-1.6239168854998101</v>
      </c>
      <c r="K339" t="s">
        <v>16698</v>
      </c>
      <c r="L339">
        <v>4.3148164857030062</v>
      </c>
      <c r="M339">
        <v>-1.443771612783771</v>
      </c>
      <c r="N339">
        <v>-0.29617124599216932</v>
      </c>
      <c r="O339">
        <v>-1.948013325138354</v>
      </c>
      <c r="P339">
        <v>0.65821838193275528</v>
      </c>
      <c r="S339" t="s">
        <v>15370</v>
      </c>
      <c r="T339">
        <v>2.0993058043889472</v>
      </c>
      <c r="U339">
        <v>-0.71648210357437425</v>
      </c>
      <c r="V339">
        <v>0.77299285745774315</v>
      </c>
      <c r="W339">
        <v>-4.8763008400452312</v>
      </c>
      <c r="X339">
        <v>-0.28369875664676197</v>
      </c>
      <c r="AA339" t="s">
        <v>22359</v>
      </c>
      <c r="AB339">
        <v>0.45564534469585638</v>
      </c>
      <c r="AC339">
        <v>3.2297851382661582</v>
      </c>
      <c r="AD339">
        <v>1.1574300976817109</v>
      </c>
      <c r="AE339">
        <v>1.4882890069246899</v>
      </c>
      <c r="AF339">
        <v>-0.17209251599529371</v>
      </c>
      <c r="AI339" t="s">
        <v>36244</v>
      </c>
      <c r="AJ339">
        <v>-1.100480001101042</v>
      </c>
      <c r="AK339">
        <v>-2.506560030725745</v>
      </c>
      <c r="AL339">
        <v>-0.1617151120337296</v>
      </c>
      <c r="AM339">
        <v>0.1045120815480714</v>
      </c>
      <c r="AN339">
        <v>1.625976010885231</v>
      </c>
      <c r="AQ339" t="s">
        <v>39285</v>
      </c>
      <c r="AR339">
        <v>0.84784723432256226</v>
      </c>
      <c r="AS339">
        <v>-3.198706403590343</v>
      </c>
      <c r="AT339">
        <v>0.55149680790964339</v>
      </c>
      <c r="AU339">
        <v>-0.49946987080981348</v>
      </c>
      <c r="AV339">
        <v>-1.766861621787011</v>
      </c>
    </row>
    <row r="340" spans="3:48" x14ac:dyDescent="0.2">
      <c r="C340" t="s">
        <v>1447</v>
      </c>
      <c r="D340">
        <v>-5.9327091623652377</v>
      </c>
      <c r="E340">
        <v>-4.3638979929563204</v>
      </c>
      <c r="F340">
        <v>-0.73121621320545405</v>
      </c>
      <c r="G340">
        <v>1.1373950236627779</v>
      </c>
      <c r="H340">
        <v>1.4597178700419371</v>
      </c>
      <c r="K340" t="s">
        <v>16699</v>
      </c>
      <c r="L340">
        <v>4.2169597742416904</v>
      </c>
      <c r="M340">
        <v>-1.0877189224372389E-2</v>
      </c>
      <c r="N340">
        <v>1.2418897487056451</v>
      </c>
      <c r="O340">
        <v>-2.04958376780549</v>
      </c>
      <c r="P340">
        <v>1.647853855708757</v>
      </c>
      <c r="S340" t="s">
        <v>15371</v>
      </c>
      <c r="T340">
        <v>2.357204801670211</v>
      </c>
      <c r="U340">
        <v>-4.5720431617180273</v>
      </c>
      <c r="V340">
        <v>5.9899998052662017E-2</v>
      </c>
      <c r="W340">
        <v>-6.5981184340018837</v>
      </c>
      <c r="X340">
        <v>0.217200139797078</v>
      </c>
      <c r="AA340" t="s">
        <v>22360</v>
      </c>
      <c r="AB340">
        <v>3.8350362668133449</v>
      </c>
      <c r="AC340">
        <v>-0.40899411861039242</v>
      </c>
      <c r="AD340">
        <v>1.6963200634593361</v>
      </c>
      <c r="AE340">
        <v>1.015282810755616</v>
      </c>
      <c r="AF340">
        <v>-4.781948192853773E-2</v>
      </c>
      <c r="AI340" t="s">
        <v>36245</v>
      </c>
      <c r="AJ340">
        <v>-1.7804287032267709</v>
      </c>
      <c r="AK340">
        <v>-0.29075090463081349</v>
      </c>
      <c r="AL340">
        <v>-2.971118420936711</v>
      </c>
      <c r="AM340">
        <v>-1.719280040810282</v>
      </c>
      <c r="AN340">
        <v>1.421534111663701</v>
      </c>
      <c r="AQ340" t="s">
        <v>39286</v>
      </c>
      <c r="AR340">
        <v>-1.37506526471957</v>
      </c>
      <c r="AS340">
        <v>-8.3836537151078989</v>
      </c>
      <c r="AT340">
        <v>2.2824976328137812</v>
      </c>
      <c r="AU340">
        <v>-3.6878527074072269</v>
      </c>
      <c r="AV340">
        <v>-1.479353015321794</v>
      </c>
    </row>
    <row r="341" spans="3:48" x14ac:dyDescent="0.2">
      <c r="C341" t="s">
        <v>1448</v>
      </c>
      <c r="D341">
        <v>-3.48320080884772</v>
      </c>
      <c r="E341">
        <v>-3.8104773223707959</v>
      </c>
      <c r="F341">
        <v>0.54827463741372362</v>
      </c>
      <c r="G341">
        <v>0.38202020056874719</v>
      </c>
      <c r="H341">
        <v>-0.88695660695998069</v>
      </c>
      <c r="K341" t="s">
        <v>16700</v>
      </c>
      <c r="L341">
        <v>4.0498260001095776</v>
      </c>
      <c r="M341">
        <v>0.31284267333365851</v>
      </c>
      <c r="N341">
        <v>-0.91734136994904714</v>
      </c>
      <c r="O341">
        <v>-1.3131762653486221</v>
      </c>
      <c r="P341">
        <v>0.16398765269524179</v>
      </c>
      <c r="S341" t="s">
        <v>15372</v>
      </c>
      <c r="T341">
        <v>1.996343039210333</v>
      </c>
      <c r="U341">
        <v>-4.0040296546700409</v>
      </c>
      <c r="V341">
        <v>0.28161579435530221</v>
      </c>
      <c r="W341">
        <v>-3.693151284556679</v>
      </c>
      <c r="X341">
        <v>-1.032864268107287</v>
      </c>
      <c r="AA341" t="s">
        <v>22361</v>
      </c>
      <c r="AB341">
        <v>2.5717939836822321</v>
      </c>
      <c r="AC341">
        <v>1.1145768989989779</v>
      </c>
      <c r="AD341">
        <v>0.88335582545032265</v>
      </c>
      <c r="AE341">
        <v>1.486951856492327</v>
      </c>
      <c r="AF341">
        <v>-0.96244728781306144</v>
      </c>
      <c r="AI341" t="s">
        <v>36246</v>
      </c>
      <c r="AJ341">
        <v>1.2839589977108179</v>
      </c>
      <c r="AK341">
        <v>-1.7544859263657011</v>
      </c>
      <c r="AL341">
        <v>0.51591380814176246</v>
      </c>
      <c r="AM341">
        <v>1.297354829300694</v>
      </c>
      <c r="AN341">
        <v>1.886620499243334</v>
      </c>
      <c r="AQ341" t="s">
        <v>39287</v>
      </c>
      <c r="AR341">
        <v>0.30027523583122467</v>
      </c>
      <c r="AS341">
        <v>-4.7074820015568122</v>
      </c>
      <c r="AT341">
        <v>1.568205039571521</v>
      </c>
      <c r="AU341">
        <v>-2.3643615610348672</v>
      </c>
      <c r="AV341">
        <v>-1.5432598842249441</v>
      </c>
    </row>
    <row r="342" spans="3:48" x14ac:dyDescent="0.2">
      <c r="C342" t="s">
        <v>1449</v>
      </c>
      <c r="D342">
        <v>-4.1641635086557978</v>
      </c>
      <c r="E342">
        <v>-2.3426864219359458</v>
      </c>
      <c r="F342">
        <v>-0.28914911470335192</v>
      </c>
      <c r="G342">
        <v>-2.346407488122336</v>
      </c>
      <c r="H342">
        <v>3.3046063017329552</v>
      </c>
      <c r="K342" t="s">
        <v>16701</v>
      </c>
      <c r="L342">
        <v>4.0785782847153609</v>
      </c>
      <c r="M342">
        <v>-0.70281716875179101</v>
      </c>
      <c r="N342">
        <v>-0.30074157896847298</v>
      </c>
      <c r="O342">
        <v>-0.73192508270428147</v>
      </c>
      <c r="P342">
        <v>0.27894084098835858</v>
      </c>
      <c r="S342" t="s">
        <v>15373</v>
      </c>
      <c r="T342">
        <v>2.8005015177972741</v>
      </c>
      <c r="U342">
        <v>-7.1186742594100521</v>
      </c>
      <c r="V342">
        <v>9.2721295153759362E-2</v>
      </c>
      <c r="W342">
        <v>-2.7514725358450289</v>
      </c>
      <c r="X342">
        <v>-2.7371522517473452</v>
      </c>
      <c r="AA342" t="s">
        <v>22362</v>
      </c>
      <c r="AB342">
        <v>2.9908229533853952</v>
      </c>
      <c r="AC342">
        <v>1.8088198639187709</v>
      </c>
      <c r="AD342">
        <v>2.4888926998973622</v>
      </c>
      <c r="AE342">
        <v>1.75055678362029</v>
      </c>
      <c r="AF342">
        <v>1.6879190012127749</v>
      </c>
      <c r="AI342" t="s">
        <v>36247</v>
      </c>
      <c r="AJ342">
        <v>-1.203391794035072</v>
      </c>
      <c r="AK342">
        <v>-0.66041794932005415</v>
      </c>
      <c r="AL342">
        <v>2.7430213822912228</v>
      </c>
      <c r="AM342">
        <v>-2.7515908094684658</v>
      </c>
      <c r="AN342">
        <v>2.667890751332004</v>
      </c>
      <c r="AQ342" t="s">
        <v>39288</v>
      </c>
      <c r="AR342">
        <v>1.210542445024219</v>
      </c>
      <c r="AS342">
        <v>-3.4186632398421168</v>
      </c>
      <c r="AT342">
        <v>1.9559849424178319</v>
      </c>
      <c r="AU342">
        <v>-1.0128089763381281</v>
      </c>
      <c r="AV342">
        <v>0.32724424888748582</v>
      </c>
    </row>
    <row r="343" spans="3:48" x14ac:dyDescent="0.2">
      <c r="C343" t="s">
        <v>1450</v>
      </c>
      <c r="D343">
        <v>-7.9911923967127727</v>
      </c>
      <c r="E343">
        <v>-2.9615012742490592</v>
      </c>
      <c r="F343">
        <v>0.84089275909790939</v>
      </c>
      <c r="G343">
        <v>1.045409940463472</v>
      </c>
      <c r="H343">
        <v>1.8312505428684269</v>
      </c>
      <c r="K343" t="s">
        <v>16702</v>
      </c>
      <c r="L343">
        <v>5.0989542059608031</v>
      </c>
      <c r="M343">
        <v>0.38577916268543749</v>
      </c>
      <c r="N343">
        <v>0.7389757336736188</v>
      </c>
      <c r="O343">
        <v>-1.083925092726205</v>
      </c>
      <c r="P343">
        <v>2.065297536175335</v>
      </c>
      <c r="S343" t="s">
        <v>15374</v>
      </c>
      <c r="T343">
        <v>2.0708961326054989</v>
      </c>
      <c r="U343">
        <v>-1.7702184504659439</v>
      </c>
      <c r="V343">
        <v>0.96179469890880065</v>
      </c>
      <c r="W343">
        <v>-3.508407612900919</v>
      </c>
      <c r="X343">
        <v>-0.86843579858609399</v>
      </c>
      <c r="AA343" t="s">
        <v>22363</v>
      </c>
      <c r="AB343">
        <v>9.7279580099631544E-2</v>
      </c>
      <c r="AC343">
        <v>1.0382107935259961</v>
      </c>
      <c r="AD343">
        <v>3.167552371183636</v>
      </c>
      <c r="AE343">
        <v>1.9928683059001939</v>
      </c>
      <c r="AF343">
        <v>0.24431451169895579</v>
      </c>
      <c r="AI343" t="s">
        <v>36248</v>
      </c>
      <c r="AJ343">
        <v>-1.8091836943542079</v>
      </c>
      <c r="AK343">
        <v>-0.50818094517743251</v>
      </c>
      <c r="AL343">
        <v>1.524903249145803</v>
      </c>
      <c r="AM343">
        <v>-1.758777092448335</v>
      </c>
      <c r="AN343">
        <v>0.1145728384127243</v>
      </c>
      <c r="AQ343" t="s">
        <v>39289</v>
      </c>
      <c r="AR343">
        <v>0.47265491461173259</v>
      </c>
      <c r="AS343">
        <v>-5.2521330616969557</v>
      </c>
      <c r="AT343">
        <v>2.4567593883942682</v>
      </c>
      <c r="AU343">
        <v>-2.4820393170128781</v>
      </c>
      <c r="AV343">
        <v>-0.52999834459576034</v>
      </c>
    </row>
    <row r="344" spans="3:48" x14ac:dyDescent="0.2">
      <c r="C344" t="s">
        <v>1451</v>
      </c>
      <c r="D344">
        <v>-5.5679276904786636</v>
      </c>
      <c r="E344">
        <v>-4.8898745992579338</v>
      </c>
      <c r="F344">
        <v>0.71200380737817515</v>
      </c>
      <c r="G344">
        <v>-2.2153032254867191</v>
      </c>
      <c r="H344">
        <v>6.1738549111968147E-2</v>
      </c>
      <c r="K344" t="s">
        <v>16703</v>
      </c>
      <c r="L344">
        <v>0.72603506345270652</v>
      </c>
      <c r="M344">
        <v>-0.92431061447338958</v>
      </c>
      <c r="N344">
        <v>-1.944555956108359</v>
      </c>
      <c r="O344">
        <v>0.74778259944502679</v>
      </c>
      <c r="P344">
        <v>-0.80085898094091268</v>
      </c>
      <c r="S344" t="s">
        <v>15375</v>
      </c>
      <c r="T344">
        <v>3.6704361283710858E-2</v>
      </c>
      <c r="U344">
        <v>-0.8589201185677886</v>
      </c>
      <c r="V344">
        <v>-0.1156120934607001</v>
      </c>
      <c r="W344">
        <v>2.9339678236792222</v>
      </c>
      <c r="X344">
        <v>2.771356377549766</v>
      </c>
      <c r="AA344" t="s">
        <v>22364</v>
      </c>
      <c r="AB344">
        <v>1.6288794239463269</v>
      </c>
      <c r="AC344">
        <v>2.2106362724636162</v>
      </c>
      <c r="AD344">
        <v>0.40143027820200161</v>
      </c>
      <c r="AE344">
        <v>1.93343606619171</v>
      </c>
      <c r="AF344">
        <v>1.199539898314224</v>
      </c>
      <c r="AI344" t="s">
        <v>36249</v>
      </c>
      <c r="AJ344">
        <v>2.7030990942164892</v>
      </c>
      <c r="AK344">
        <v>0.29189676372879719</v>
      </c>
      <c r="AL344">
        <v>1.0687823455200269</v>
      </c>
      <c r="AM344">
        <v>-0.26687568528439187</v>
      </c>
      <c r="AN344">
        <v>-0.52295805058319844</v>
      </c>
      <c r="AQ344" t="s">
        <v>39290</v>
      </c>
      <c r="AR344">
        <v>5.4790107658456062</v>
      </c>
      <c r="AS344">
        <v>4.136040174955486</v>
      </c>
      <c r="AT344">
        <v>-2.5732533231213282</v>
      </c>
      <c r="AU344">
        <v>4.0234392199196716</v>
      </c>
      <c r="AV344">
        <v>-2.3598005502979298</v>
      </c>
    </row>
    <row r="345" spans="3:48" x14ac:dyDescent="0.2">
      <c r="C345" t="s">
        <v>1452</v>
      </c>
      <c r="D345">
        <v>-5.0188808924136374</v>
      </c>
      <c r="E345">
        <v>-5.0726222332020949</v>
      </c>
      <c r="F345">
        <v>1.571562177985097</v>
      </c>
      <c r="G345">
        <v>-1.108896904534187</v>
      </c>
      <c r="H345">
        <v>0.66184421378048031</v>
      </c>
      <c r="K345" t="s">
        <v>16704</v>
      </c>
      <c r="L345">
        <v>4.0365703282386631</v>
      </c>
      <c r="M345">
        <v>0.8008855806765004</v>
      </c>
      <c r="N345">
        <v>-0.819812260487502</v>
      </c>
      <c r="O345">
        <v>-1.7711576046416919</v>
      </c>
      <c r="P345">
        <v>-1.0323142366169329</v>
      </c>
      <c r="S345" t="s">
        <v>15376</v>
      </c>
      <c r="T345">
        <v>0.63223776323515712</v>
      </c>
      <c r="U345">
        <v>-4.0216504737504231</v>
      </c>
      <c r="V345">
        <v>0.20535769453580191</v>
      </c>
      <c r="W345">
        <v>1.447033641089291</v>
      </c>
      <c r="X345">
        <v>3.3338237067074821</v>
      </c>
      <c r="AA345" t="s">
        <v>22365</v>
      </c>
      <c r="AB345">
        <v>3.2515858078397679</v>
      </c>
      <c r="AC345">
        <v>0.82202848063351497</v>
      </c>
      <c r="AD345">
        <v>2.514812150793106</v>
      </c>
      <c r="AE345">
        <v>1.6894858213456501</v>
      </c>
      <c r="AF345">
        <v>1.8384420215583079</v>
      </c>
      <c r="AI345" t="s">
        <v>36250</v>
      </c>
      <c r="AJ345">
        <v>1.3496853557895649</v>
      </c>
      <c r="AK345">
        <v>-1.4899569966480291</v>
      </c>
      <c r="AL345">
        <v>-1.5629418525046179</v>
      </c>
      <c r="AM345">
        <v>2.1145018321722802</v>
      </c>
      <c r="AN345">
        <v>-0.91164611712203347</v>
      </c>
      <c r="AQ345" t="s">
        <v>39291</v>
      </c>
      <c r="AR345">
        <v>1.89557888761046</v>
      </c>
      <c r="AS345">
        <v>-3.2072963811301451</v>
      </c>
      <c r="AT345">
        <v>0.7518482072505861</v>
      </c>
      <c r="AU345">
        <v>-1.7599220938047859</v>
      </c>
      <c r="AV345">
        <v>-0.18678680187343111</v>
      </c>
    </row>
    <row r="346" spans="3:48" x14ac:dyDescent="0.2">
      <c r="C346" t="s">
        <v>1453</v>
      </c>
      <c r="D346">
        <v>-5.2928636591185034</v>
      </c>
      <c r="E346">
        <v>-1.165094086733145</v>
      </c>
      <c r="F346">
        <v>-7.7809207591623769E-2</v>
      </c>
      <c r="G346">
        <v>1.71584331669807</v>
      </c>
      <c r="H346">
        <v>0.87741971045161649</v>
      </c>
      <c r="K346" t="s">
        <v>16705</v>
      </c>
      <c r="L346">
        <v>3.7558854311964258</v>
      </c>
      <c r="M346">
        <v>0.7184147708455747</v>
      </c>
      <c r="N346">
        <v>-0.55016518520879387</v>
      </c>
      <c r="O346">
        <v>1.2017101557328731</v>
      </c>
      <c r="P346">
        <v>-5.2368745815460867E-2</v>
      </c>
      <c r="S346" t="s">
        <v>15377</v>
      </c>
      <c r="T346">
        <v>2.859931532134842</v>
      </c>
      <c r="U346">
        <v>-2.449845403112751</v>
      </c>
      <c r="V346">
        <v>1.0090879500811361</v>
      </c>
      <c r="W346">
        <v>4.2432081178164269</v>
      </c>
      <c r="X346">
        <v>3.300585494443816</v>
      </c>
      <c r="AA346" t="s">
        <v>22366</v>
      </c>
      <c r="AB346">
        <v>4.1669680924953916</v>
      </c>
      <c r="AC346">
        <v>-0.28944063318496238</v>
      </c>
      <c r="AD346">
        <v>3.714585524449459</v>
      </c>
      <c r="AE346">
        <v>1.886794606076303</v>
      </c>
      <c r="AF346">
        <v>0.58474610923852566</v>
      </c>
      <c r="AI346" t="s">
        <v>36251</v>
      </c>
      <c r="AJ346">
        <v>1.0533896286997599</v>
      </c>
      <c r="AK346">
        <v>-0.42753267825050939</v>
      </c>
      <c r="AL346">
        <v>2.4745493844707411</v>
      </c>
      <c r="AM346">
        <v>-0.27715931042213698</v>
      </c>
      <c r="AN346">
        <v>0.26425313897541319</v>
      </c>
      <c r="AQ346" t="s">
        <v>39292</v>
      </c>
      <c r="AR346">
        <v>4.1908279088224232</v>
      </c>
      <c r="AS346">
        <v>2.544812741796163</v>
      </c>
      <c r="AT346">
        <v>-2.091353029648936</v>
      </c>
      <c r="AU346">
        <v>1.0307904958216061</v>
      </c>
      <c r="AV346">
        <v>-2.1264256541735729</v>
      </c>
    </row>
    <row r="347" spans="3:48" x14ac:dyDescent="0.2">
      <c r="C347" t="s">
        <v>1454</v>
      </c>
      <c r="D347">
        <v>-9.0348400239096094</v>
      </c>
      <c r="E347">
        <v>-2.8899115034249538</v>
      </c>
      <c r="F347">
        <v>-0.52103725614132812</v>
      </c>
      <c r="G347">
        <v>2.414348189785585</v>
      </c>
      <c r="H347">
        <v>2.2989196242585388</v>
      </c>
      <c r="K347" t="s">
        <v>16706</v>
      </c>
      <c r="L347">
        <v>4.8725134399644832</v>
      </c>
      <c r="M347">
        <v>-0.66120229764858762</v>
      </c>
      <c r="N347">
        <v>-0.30075726982919171</v>
      </c>
      <c r="O347">
        <v>1.8644319630090811</v>
      </c>
      <c r="P347">
        <v>2.3736885673676191</v>
      </c>
      <c r="S347" t="s">
        <v>15378</v>
      </c>
      <c r="T347">
        <v>2.7937006071465218</v>
      </c>
      <c r="U347">
        <v>-3.1973529802879601</v>
      </c>
      <c r="V347">
        <v>0.37522953460649522</v>
      </c>
      <c r="W347">
        <v>3.8608406913366742</v>
      </c>
      <c r="X347">
        <v>3.975172629514844</v>
      </c>
      <c r="AA347" t="s">
        <v>22367</v>
      </c>
      <c r="AB347">
        <v>-0.88931517697287898</v>
      </c>
      <c r="AC347">
        <v>0.37282390972691909</v>
      </c>
      <c r="AD347">
        <v>2.4758933880704261</v>
      </c>
      <c r="AE347">
        <v>1.9797308570471419</v>
      </c>
      <c r="AF347">
        <v>1.132631481766766</v>
      </c>
      <c r="AI347" t="s">
        <v>36252</v>
      </c>
      <c r="AJ347">
        <v>-4.9715017443212363E-2</v>
      </c>
      <c r="AK347">
        <v>-7.384177632038974E-2</v>
      </c>
      <c r="AL347">
        <v>-0.40720343864150338</v>
      </c>
      <c r="AM347">
        <v>-4.7066891274497138</v>
      </c>
      <c r="AN347">
        <v>-0.33990613811808862</v>
      </c>
      <c r="AQ347" t="s">
        <v>39293</v>
      </c>
      <c r="AR347">
        <v>2.7094174204786512</v>
      </c>
      <c r="AS347">
        <v>-0.34286254763686452</v>
      </c>
      <c r="AT347">
        <v>2.1434093885359058</v>
      </c>
      <c r="AU347">
        <v>-1.88669370592936</v>
      </c>
      <c r="AV347">
        <v>0.40163973190325108</v>
      </c>
    </row>
    <row r="348" spans="3:48" x14ac:dyDescent="0.2">
      <c r="C348" t="s">
        <v>1455</v>
      </c>
      <c r="D348">
        <v>-6.8755049849826824</v>
      </c>
      <c r="E348">
        <v>-1.8196019256543789</v>
      </c>
      <c r="F348">
        <v>-0.66164306404539552</v>
      </c>
      <c r="G348">
        <v>3.2267664508363461</v>
      </c>
      <c r="H348">
        <v>2.0784046517530812</v>
      </c>
      <c r="K348" t="s">
        <v>16707</v>
      </c>
      <c r="L348">
        <v>5.0590071511062904</v>
      </c>
      <c r="M348">
        <v>-1.4387449914455639</v>
      </c>
      <c r="N348">
        <v>0.1514436991003924</v>
      </c>
      <c r="O348">
        <v>-1.3854191927856301</v>
      </c>
      <c r="P348">
        <v>-0.15004923232694001</v>
      </c>
      <c r="S348" t="s">
        <v>15379</v>
      </c>
      <c r="T348">
        <v>1.690196200840862</v>
      </c>
      <c r="U348">
        <v>-1.585207945775345</v>
      </c>
      <c r="V348">
        <v>1.2660571037346431</v>
      </c>
      <c r="W348">
        <v>1.6682006044791291</v>
      </c>
      <c r="X348">
        <v>2.2035782731643652</v>
      </c>
      <c r="AA348" t="s">
        <v>22368</v>
      </c>
      <c r="AB348">
        <v>-2.9958264852492529</v>
      </c>
      <c r="AC348">
        <v>-2.059946422424888</v>
      </c>
      <c r="AD348">
        <v>-1.9799270369412081</v>
      </c>
      <c r="AE348">
        <v>0.72045424486846865</v>
      </c>
      <c r="AF348">
        <v>-3.2384606996048571</v>
      </c>
      <c r="AI348" t="s">
        <v>36253</v>
      </c>
      <c r="AJ348">
        <v>-0.42966879810730191</v>
      </c>
      <c r="AK348">
        <v>-2.3927793372374802</v>
      </c>
      <c r="AL348">
        <v>-1.2884758676314489</v>
      </c>
      <c r="AM348">
        <v>-0.74892438182047949</v>
      </c>
      <c r="AN348">
        <v>1.1913527101913171</v>
      </c>
      <c r="AQ348" t="s">
        <v>39294</v>
      </c>
      <c r="AR348">
        <v>-3.2247783960293761</v>
      </c>
      <c r="AS348">
        <v>-8.9512793362542542</v>
      </c>
      <c r="AT348">
        <v>3.2174456865617009</v>
      </c>
      <c r="AU348">
        <v>-2.8280709269563111</v>
      </c>
      <c r="AV348">
        <v>-4.034105860450647</v>
      </c>
    </row>
    <row r="349" spans="3:48" x14ac:dyDescent="0.2">
      <c r="C349" t="s">
        <v>1456</v>
      </c>
      <c r="D349">
        <v>-1.4653099885032399</v>
      </c>
      <c r="E349">
        <v>-3.95963273719891</v>
      </c>
      <c r="F349">
        <v>-1.4305524014757851</v>
      </c>
      <c r="G349">
        <v>3.5745217221666001</v>
      </c>
      <c r="H349">
        <v>2.5295725800280491</v>
      </c>
      <c r="K349" t="s">
        <v>16708</v>
      </c>
      <c r="L349">
        <v>4.3768961658429486</v>
      </c>
      <c r="M349">
        <v>-0.15883041903440001</v>
      </c>
      <c r="N349">
        <v>0.52453085431149604</v>
      </c>
      <c r="O349">
        <v>-1.927479574944152</v>
      </c>
      <c r="P349">
        <v>2.034652400322019</v>
      </c>
      <c r="S349" t="s">
        <v>15380</v>
      </c>
      <c r="T349">
        <v>-7.0076685415102338</v>
      </c>
      <c r="U349">
        <v>-4.2310766573630447</v>
      </c>
      <c r="V349">
        <v>2.8153711679359308</v>
      </c>
      <c r="W349">
        <v>-3.0976695027723862</v>
      </c>
      <c r="X349">
        <v>0.36713387081491311</v>
      </c>
      <c r="AA349" t="s">
        <v>22369</v>
      </c>
      <c r="AB349">
        <v>0.39498084376437931</v>
      </c>
      <c r="AC349">
        <v>0.60975343026958384</v>
      </c>
      <c r="AD349">
        <v>-0.85476413845954258</v>
      </c>
      <c r="AE349">
        <v>1.322912594191505</v>
      </c>
      <c r="AF349">
        <v>-3.297611841176149</v>
      </c>
      <c r="AI349" t="s">
        <v>36254</v>
      </c>
      <c r="AJ349">
        <v>2.017718490861836</v>
      </c>
      <c r="AK349">
        <v>0.14755351297615829</v>
      </c>
      <c r="AL349">
        <v>1.9623326132812631</v>
      </c>
      <c r="AM349">
        <v>-0.67063113728953139</v>
      </c>
      <c r="AN349">
        <v>5.0960715612019203E-2</v>
      </c>
      <c r="AQ349" t="s">
        <v>39295</v>
      </c>
      <c r="AR349">
        <v>0.89547008785465576</v>
      </c>
      <c r="AS349">
        <v>-4.6033007177444327</v>
      </c>
      <c r="AT349">
        <v>1.6869134365464249</v>
      </c>
      <c r="AU349">
        <v>-1.492409735516331</v>
      </c>
      <c r="AV349">
        <v>0.26754851268800989</v>
      </c>
    </row>
    <row r="350" spans="3:48" x14ac:dyDescent="0.2">
      <c r="C350" t="s">
        <v>1457</v>
      </c>
      <c r="D350">
        <v>-10.45246202815752</v>
      </c>
      <c r="E350">
        <v>-3.3464608571775352</v>
      </c>
      <c r="F350">
        <v>-0.40320001113056209</v>
      </c>
      <c r="G350">
        <v>-4.4164590471086132E-2</v>
      </c>
      <c r="H350">
        <v>0.1371204437354189</v>
      </c>
      <c r="K350" t="s">
        <v>16709</v>
      </c>
      <c r="L350">
        <v>3.6675352472949601</v>
      </c>
      <c r="M350">
        <v>-0.25898564300749272</v>
      </c>
      <c r="N350">
        <v>1.406812334833645</v>
      </c>
      <c r="O350">
        <v>-1.4432978055571439</v>
      </c>
      <c r="P350">
        <v>4.8513275736571906</v>
      </c>
      <c r="S350" t="s">
        <v>15381</v>
      </c>
      <c r="T350">
        <v>1.164844207184804</v>
      </c>
      <c r="U350">
        <v>-5.0169736309744506</v>
      </c>
      <c r="V350">
        <v>-0.54637771985852357</v>
      </c>
      <c r="W350">
        <v>5.912289361289492</v>
      </c>
      <c r="X350">
        <v>-1.8476923114515209</v>
      </c>
      <c r="AA350" t="s">
        <v>22370</v>
      </c>
      <c r="AB350">
        <v>3.1913050686798061</v>
      </c>
      <c r="AC350">
        <v>1.2854857600832399</v>
      </c>
      <c r="AD350">
        <v>0.41358934317958951</v>
      </c>
      <c r="AE350">
        <v>3.7204003854704721</v>
      </c>
      <c r="AF350">
        <v>-0.71549533350141403</v>
      </c>
      <c r="AI350" t="s">
        <v>36255</v>
      </c>
      <c r="AJ350">
        <v>1.8048174184386001</v>
      </c>
      <c r="AK350">
        <v>-1.9160781155086419</v>
      </c>
      <c r="AL350">
        <v>1.7280540302401051</v>
      </c>
      <c r="AM350">
        <v>0.17538605072557281</v>
      </c>
      <c r="AN350">
        <v>0.17732623011179471</v>
      </c>
      <c r="AQ350" t="s">
        <v>39296</v>
      </c>
      <c r="AR350">
        <v>-1.4320493594594761</v>
      </c>
      <c r="AS350">
        <v>-15.217432504098911</v>
      </c>
      <c r="AT350">
        <v>-13.20352376010741</v>
      </c>
      <c r="AU350">
        <v>7.202465893555873</v>
      </c>
      <c r="AV350">
        <v>-11.69907873917416</v>
      </c>
    </row>
    <row r="351" spans="3:48" x14ac:dyDescent="0.2">
      <c r="C351" t="s">
        <v>1458</v>
      </c>
      <c r="D351">
        <v>-9.8016366312805747</v>
      </c>
      <c r="E351">
        <v>-1.6759930236725831</v>
      </c>
      <c r="F351">
        <v>-6.4364019795537783E-2</v>
      </c>
      <c r="G351">
        <v>1.1144853739621761</v>
      </c>
      <c r="H351">
        <v>1.580726309365464</v>
      </c>
      <c r="K351" t="s">
        <v>16710</v>
      </c>
      <c r="L351">
        <v>4.044909764906107</v>
      </c>
      <c r="M351">
        <v>0.78952094878531165</v>
      </c>
      <c r="N351">
        <v>-0.1046124197869011</v>
      </c>
      <c r="O351">
        <v>-1.178428383858571</v>
      </c>
      <c r="P351">
        <v>0.8468562144876447</v>
      </c>
      <c r="S351" t="s">
        <v>15382</v>
      </c>
      <c r="T351">
        <v>3.6081518621402382</v>
      </c>
      <c r="U351">
        <v>-0.947739877833361</v>
      </c>
      <c r="V351">
        <v>0.33738704216565962</v>
      </c>
      <c r="W351">
        <v>-3.2617998443226819</v>
      </c>
      <c r="X351">
        <v>0.518215306146667</v>
      </c>
      <c r="AA351" t="s">
        <v>22371</v>
      </c>
      <c r="AB351">
        <v>3.829751978071589</v>
      </c>
      <c r="AC351">
        <v>1.0739553557818651</v>
      </c>
      <c r="AD351">
        <v>2.2288450490961949</v>
      </c>
      <c r="AE351">
        <v>1.535071001380325</v>
      </c>
      <c r="AF351">
        <v>0.1204440208448848</v>
      </c>
      <c r="AI351" t="s">
        <v>36256</v>
      </c>
      <c r="AJ351">
        <v>-0.71698885171200233</v>
      </c>
      <c r="AK351">
        <v>3.277763943371482</v>
      </c>
      <c r="AL351">
        <v>3.285463187336759</v>
      </c>
      <c r="AM351">
        <v>-5.7958130032615678</v>
      </c>
      <c r="AN351">
        <v>-0.9667063994154802</v>
      </c>
      <c r="AQ351" t="s">
        <v>39297</v>
      </c>
      <c r="AR351">
        <v>3.753150839815306</v>
      </c>
      <c r="AS351">
        <v>3.5042046187678371</v>
      </c>
      <c r="AT351">
        <v>-0.13317890306322699</v>
      </c>
      <c r="AU351">
        <v>1.497798442249473</v>
      </c>
      <c r="AV351">
        <v>-1.1614233857127361</v>
      </c>
    </row>
    <row r="352" spans="3:48" x14ac:dyDescent="0.2">
      <c r="C352" t="s">
        <v>1459</v>
      </c>
      <c r="D352">
        <v>-2.7422485925776172</v>
      </c>
      <c r="E352">
        <v>-4.5341986333039284</v>
      </c>
      <c r="F352">
        <v>1.2843969434831299</v>
      </c>
      <c r="G352">
        <v>1.9735240891511601</v>
      </c>
      <c r="H352">
        <v>1.119215513509326</v>
      </c>
      <c r="K352" t="s">
        <v>16711</v>
      </c>
      <c r="L352">
        <v>2.9326168723720469</v>
      </c>
      <c r="M352">
        <v>-0.67345135517705179</v>
      </c>
      <c r="N352">
        <v>-0.67473017379716838</v>
      </c>
      <c r="O352">
        <v>-1.161871665614324</v>
      </c>
      <c r="P352">
        <v>-1.014504527810842</v>
      </c>
      <c r="S352" t="s">
        <v>15383</v>
      </c>
      <c r="T352">
        <v>2.7634312897696178</v>
      </c>
      <c r="U352">
        <v>0.96733036980843445</v>
      </c>
      <c r="V352">
        <v>0.51945100068607652</v>
      </c>
      <c r="W352">
        <v>-4.0262270312672577</v>
      </c>
      <c r="X352">
        <v>0.54568900520930108</v>
      </c>
      <c r="AA352" t="s">
        <v>22372</v>
      </c>
      <c r="AB352">
        <v>0.59356818057285499</v>
      </c>
      <c r="AC352">
        <v>2.183354459975702</v>
      </c>
      <c r="AD352">
        <v>0.1420352695825047</v>
      </c>
      <c r="AE352">
        <v>1.171136105735249</v>
      </c>
      <c r="AF352">
        <v>-0.302922574349132</v>
      </c>
      <c r="AI352" t="s">
        <v>36257</v>
      </c>
      <c r="AJ352">
        <v>1.0548558748154699</v>
      </c>
      <c r="AK352">
        <v>-0.2573292451866398</v>
      </c>
      <c r="AL352">
        <v>0.75868701424906326</v>
      </c>
      <c r="AM352">
        <v>-2.182789774775534</v>
      </c>
      <c r="AN352">
        <v>0.52011109700643532</v>
      </c>
      <c r="AQ352" t="s">
        <v>39298</v>
      </c>
      <c r="AR352">
        <v>3.6894656327276039</v>
      </c>
      <c r="AS352">
        <v>0.47887051975949702</v>
      </c>
      <c r="AT352">
        <v>8.3943703873841889E-3</v>
      </c>
      <c r="AU352">
        <v>0.51812782595532569</v>
      </c>
      <c r="AV352">
        <v>-1.3410264579727511</v>
      </c>
    </row>
    <row r="353" spans="3:48" x14ac:dyDescent="0.2">
      <c r="C353" t="s">
        <v>1460</v>
      </c>
      <c r="D353">
        <v>-3.596203049477197</v>
      </c>
      <c r="E353">
        <v>-3.4375962825698032</v>
      </c>
      <c r="F353">
        <v>1.502413216821455</v>
      </c>
      <c r="G353">
        <v>-1.6182361206247651</v>
      </c>
      <c r="H353">
        <v>0.68879445355135471</v>
      </c>
      <c r="K353" t="s">
        <v>16712</v>
      </c>
      <c r="L353">
        <v>3.8214692710199172</v>
      </c>
      <c r="M353">
        <v>-0.79603391890466935</v>
      </c>
      <c r="N353">
        <v>-0.42143265317533579</v>
      </c>
      <c r="O353">
        <v>-2.736961349173801</v>
      </c>
      <c r="P353">
        <v>-0.27218793937060359</v>
      </c>
      <c r="S353" t="s">
        <v>15384</v>
      </c>
      <c r="T353">
        <v>1.237434082129371</v>
      </c>
      <c r="U353">
        <v>-1.0101263964856819</v>
      </c>
      <c r="V353">
        <v>-0.51484652565829903</v>
      </c>
      <c r="W353">
        <v>-3.7768163717024712</v>
      </c>
      <c r="X353">
        <v>-1.5522217572572889</v>
      </c>
      <c r="AA353" t="s">
        <v>22373</v>
      </c>
      <c r="AB353">
        <v>-1.16463814936494</v>
      </c>
      <c r="AC353">
        <v>-4.1899619966704653E-2</v>
      </c>
      <c r="AD353">
        <v>1.2516731436824819</v>
      </c>
      <c r="AE353">
        <v>-3.106820373991968</v>
      </c>
      <c r="AF353">
        <v>0.51462600022992311</v>
      </c>
      <c r="AI353" t="s">
        <v>36258</v>
      </c>
      <c r="AJ353">
        <v>5.9492659801532503E-2</v>
      </c>
      <c r="AK353">
        <v>-0.68463727944151942</v>
      </c>
      <c r="AL353">
        <v>-1.0629198573798251</v>
      </c>
      <c r="AM353">
        <v>2.14859648366971</v>
      </c>
      <c r="AN353">
        <v>-1.5944825170429621E-2</v>
      </c>
      <c r="AQ353" t="s">
        <v>39299</v>
      </c>
      <c r="AR353">
        <v>4.1333254986770216</v>
      </c>
      <c r="AS353">
        <v>0.54019525310832373</v>
      </c>
      <c r="AT353">
        <v>0.7770792174314175</v>
      </c>
      <c r="AU353">
        <v>0.19160098165770109</v>
      </c>
      <c r="AV353">
        <v>6.3732259953021786E-2</v>
      </c>
    </row>
    <row r="354" spans="3:48" x14ac:dyDescent="0.2">
      <c r="C354" t="s">
        <v>1461</v>
      </c>
      <c r="D354">
        <v>-7.4610068052082621</v>
      </c>
      <c r="E354">
        <v>0.35901046371738871</v>
      </c>
      <c r="F354">
        <v>-1.518171162450924</v>
      </c>
      <c r="G354">
        <v>-1.2266659620500351</v>
      </c>
      <c r="H354">
        <v>3.755166249968974</v>
      </c>
      <c r="K354" t="s">
        <v>16713</v>
      </c>
      <c r="L354">
        <v>3.9579215539437449</v>
      </c>
      <c r="M354">
        <v>1.240879597642135</v>
      </c>
      <c r="N354">
        <v>1.9680019054500071</v>
      </c>
      <c r="O354">
        <v>-1.5151500197657339</v>
      </c>
      <c r="P354">
        <v>-0.14304631230261319</v>
      </c>
      <c r="S354" t="s">
        <v>15385</v>
      </c>
      <c r="T354">
        <v>2.3339288735999828</v>
      </c>
      <c r="U354">
        <v>-2.1066947345515699</v>
      </c>
      <c r="V354">
        <v>1.6236160614604711</v>
      </c>
      <c r="W354">
        <v>0.70284005888818435</v>
      </c>
      <c r="X354">
        <v>1.284987925427016</v>
      </c>
      <c r="AA354" t="s">
        <v>22374</v>
      </c>
      <c r="AB354">
        <v>2.5620356619585052</v>
      </c>
      <c r="AC354">
        <v>-1.5433676377786261</v>
      </c>
      <c r="AD354">
        <v>0.60891101130854208</v>
      </c>
      <c r="AE354">
        <v>2.2592563586895462</v>
      </c>
      <c r="AF354">
        <v>-1.411089003571077</v>
      </c>
      <c r="AI354" t="s">
        <v>36259</v>
      </c>
      <c r="AJ354">
        <v>2.0978308050510091</v>
      </c>
      <c r="AK354">
        <v>-2.0608294000721878</v>
      </c>
      <c r="AL354">
        <v>0.40267817535769512</v>
      </c>
      <c r="AM354">
        <v>0.7737957998517917</v>
      </c>
      <c r="AN354">
        <v>2.6230754996949872</v>
      </c>
      <c r="AQ354" t="s">
        <v>39300</v>
      </c>
      <c r="AR354">
        <v>-1.539108733940646</v>
      </c>
      <c r="AS354">
        <v>-8.9734265052358673</v>
      </c>
      <c r="AT354">
        <v>5.3200058720938284</v>
      </c>
      <c r="AU354">
        <v>-2.9891267187431989</v>
      </c>
      <c r="AV354">
        <v>-1.1471495924665029</v>
      </c>
    </row>
    <row r="355" spans="3:48" x14ac:dyDescent="0.2">
      <c r="C355" t="s">
        <v>1462</v>
      </c>
      <c r="D355">
        <v>-5.2812808169383043</v>
      </c>
      <c r="E355">
        <v>-3.3973206541236882</v>
      </c>
      <c r="F355">
        <v>2.114616962138764</v>
      </c>
      <c r="G355">
        <v>-2.7538164356446519</v>
      </c>
      <c r="H355">
        <v>1.906956003077384</v>
      </c>
      <c r="K355" t="s">
        <v>16714</v>
      </c>
      <c r="L355">
        <v>3.3005710108028148</v>
      </c>
      <c r="M355">
        <v>-0.63166935144491632</v>
      </c>
      <c r="N355">
        <v>0.2037499015399917</v>
      </c>
      <c r="O355">
        <v>-2.3723097901191239</v>
      </c>
      <c r="P355">
        <v>2.0041990343095901</v>
      </c>
      <c r="S355" t="s">
        <v>15386</v>
      </c>
      <c r="T355">
        <v>0.75720403836120898</v>
      </c>
      <c r="U355">
        <v>-2.8814976876198952</v>
      </c>
      <c r="V355">
        <v>1.5431514709792511</v>
      </c>
      <c r="W355">
        <v>0.97209379947013208</v>
      </c>
      <c r="X355">
        <v>3.6613860037445498</v>
      </c>
      <c r="AA355" t="s">
        <v>22375</v>
      </c>
      <c r="AB355">
        <v>1.556854350119802</v>
      </c>
      <c r="AC355">
        <v>-1.192323715878971</v>
      </c>
      <c r="AD355">
        <v>2.6588312242066618</v>
      </c>
      <c r="AE355">
        <v>2.210913884411291</v>
      </c>
      <c r="AF355">
        <v>0.68834636778873781</v>
      </c>
      <c r="AI355" t="s">
        <v>36260</v>
      </c>
      <c r="AJ355">
        <v>0.62207347540330715</v>
      </c>
      <c r="AK355">
        <v>-1.621229754846121</v>
      </c>
      <c r="AL355">
        <v>0.84758171685496742</v>
      </c>
      <c r="AM355">
        <v>0.56489417438290546</v>
      </c>
      <c r="AN355">
        <v>1.951935616068581</v>
      </c>
      <c r="AQ355" t="s">
        <v>39301</v>
      </c>
      <c r="AR355">
        <v>0.1969934371694278</v>
      </c>
      <c r="AS355">
        <v>1.014004675485342</v>
      </c>
      <c r="AT355">
        <v>3.1465217659807689</v>
      </c>
      <c r="AU355">
        <v>3.2386850393872808</v>
      </c>
      <c r="AV355">
        <v>-0.90686612623193497</v>
      </c>
    </row>
    <row r="356" spans="3:48" x14ac:dyDescent="0.2">
      <c r="C356" t="s">
        <v>1463</v>
      </c>
      <c r="D356">
        <v>-6.1197870971665829</v>
      </c>
      <c r="E356">
        <v>-4.4637751734798492</v>
      </c>
      <c r="F356">
        <v>1.6413058280789621</v>
      </c>
      <c r="G356">
        <v>7.0367959584979337E-2</v>
      </c>
      <c r="H356">
        <v>1.4655360374376021</v>
      </c>
      <c r="K356" t="s">
        <v>16715</v>
      </c>
      <c r="L356">
        <v>3.985682822006094</v>
      </c>
      <c r="M356">
        <v>-1.177857389792472</v>
      </c>
      <c r="N356">
        <v>-1.0645754123194111</v>
      </c>
      <c r="O356">
        <v>2.0282710173339531</v>
      </c>
      <c r="P356">
        <v>-0.69828595136767135</v>
      </c>
      <c r="S356" t="s">
        <v>15387</v>
      </c>
      <c r="T356">
        <v>3.268808075428272</v>
      </c>
      <c r="U356">
        <v>-2.6108854055164632</v>
      </c>
      <c r="V356">
        <v>1.082791326873668</v>
      </c>
      <c r="W356">
        <v>-2.6054932754435538</v>
      </c>
      <c r="X356">
        <v>0.52003412398408022</v>
      </c>
      <c r="AA356" t="s">
        <v>22376</v>
      </c>
      <c r="AB356">
        <v>1.894705021498714</v>
      </c>
      <c r="AC356">
        <v>-0.29916132046406702</v>
      </c>
      <c r="AD356">
        <v>0.98478631438821662</v>
      </c>
      <c r="AE356">
        <v>-6.7421521063273565E-2</v>
      </c>
      <c r="AF356">
        <v>8.3740332554186961E-2</v>
      </c>
      <c r="AI356" t="s">
        <v>36261</v>
      </c>
      <c r="AJ356">
        <v>0.13531509362000399</v>
      </c>
      <c r="AK356">
        <v>-8.5367642706359145E-2</v>
      </c>
      <c r="AL356">
        <v>2.0174398404013951</v>
      </c>
      <c r="AM356">
        <v>-0.17113316200240489</v>
      </c>
      <c r="AN356">
        <v>1.1426116473695</v>
      </c>
      <c r="AQ356" t="s">
        <v>39302</v>
      </c>
      <c r="AR356">
        <v>4.1407506878324458</v>
      </c>
      <c r="AS356">
        <v>0.85554038817620448</v>
      </c>
      <c r="AT356">
        <v>-1.391127589407323</v>
      </c>
      <c r="AU356">
        <v>0.6134468383523769</v>
      </c>
      <c r="AV356">
        <v>-2.3315894452134631</v>
      </c>
    </row>
    <row r="357" spans="3:48" x14ac:dyDescent="0.2">
      <c r="C357" t="s">
        <v>1464</v>
      </c>
      <c r="D357">
        <v>-4.0686346467817627</v>
      </c>
      <c r="E357">
        <v>-4.9742668434506134</v>
      </c>
      <c r="F357">
        <v>1.0607511528121101</v>
      </c>
      <c r="G357">
        <v>-0.349162550024323</v>
      </c>
      <c r="H357">
        <v>2.4515459872668628</v>
      </c>
      <c r="K357" t="s">
        <v>16716</v>
      </c>
      <c r="L357">
        <v>4.9150169009005182</v>
      </c>
      <c r="M357">
        <v>-1.4010942756791691</v>
      </c>
      <c r="N357">
        <v>0.61743641803702543</v>
      </c>
      <c r="O357">
        <v>-0.57544851343262704</v>
      </c>
      <c r="P357">
        <v>0.1320821515111085</v>
      </c>
      <c r="S357" t="s">
        <v>15388</v>
      </c>
      <c r="T357">
        <v>1.511416487810241</v>
      </c>
      <c r="U357">
        <v>-1.444421448816517</v>
      </c>
      <c r="V357">
        <v>-0.82782349453788684</v>
      </c>
      <c r="W357">
        <v>3.6319184758131611</v>
      </c>
      <c r="X357">
        <v>1.7080773610338369</v>
      </c>
      <c r="AA357" t="s">
        <v>22377</v>
      </c>
      <c r="AB357">
        <v>2.177764104584389</v>
      </c>
      <c r="AC357">
        <v>0.28074437177556599</v>
      </c>
      <c r="AD357">
        <v>3.2755977961212199</v>
      </c>
      <c r="AE357">
        <v>1.7207580013541901</v>
      </c>
      <c r="AF357">
        <v>1.8618005385710761</v>
      </c>
      <c r="AI357" t="s">
        <v>36262</v>
      </c>
      <c r="AJ357">
        <v>0.69290302992784836</v>
      </c>
      <c r="AK357">
        <v>-0.55215244257383056</v>
      </c>
      <c r="AL357">
        <v>-1.630259694482761</v>
      </c>
      <c r="AM357">
        <v>0.14238853879500191</v>
      </c>
      <c r="AN357">
        <v>1.0701250651458061</v>
      </c>
      <c r="AQ357" t="s">
        <v>39303</v>
      </c>
      <c r="AR357">
        <v>-6.0309099518162874</v>
      </c>
      <c r="AS357">
        <v>-16.659704785823571</v>
      </c>
      <c r="AT357">
        <v>-5.8682500651324982</v>
      </c>
      <c r="AU357">
        <v>9.462405495048495</v>
      </c>
      <c r="AV357">
        <v>6.4881938183078933</v>
      </c>
    </row>
    <row r="358" spans="3:48" x14ac:dyDescent="0.2">
      <c r="C358" t="s">
        <v>1465</v>
      </c>
      <c r="D358">
        <v>-8.9210351911695582</v>
      </c>
      <c r="E358">
        <v>-3.157063424327581</v>
      </c>
      <c r="F358">
        <v>0.14398282083505909</v>
      </c>
      <c r="G358">
        <v>2.1975373679632271</v>
      </c>
      <c r="H358">
        <v>1.7382090723350629</v>
      </c>
      <c r="K358" t="s">
        <v>16717</v>
      </c>
      <c r="L358">
        <v>3.671410350452311</v>
      </c>
      <c r="M358">
        <v>0.1794510748497076</v>
      </c>
      <c r="N358">
        <v>-1.4170778714909691</v>
      </c>
      <c r="O358">
        <v>-0.75005460231277443</v>
      </c>
      <c r="P358">
        <v>-1.3102007384054619</v>
      </c>
      <c r="S358" t="s">
        <v>15389</v>
      </c>
      <c r="T358">
        <v>2.3199474335607562</v>
      </c>
      <c r="U358">
        <v>-3.2593729365348292</v>
      </c>
      <c r="V358">
        <v>0.1200935136846786</v>
      </c>
      <c r="W358">
        <v>-0.57725282175205161</v>
      </c>
      <c r="X358">
        <v>1.960852571120429</v>
      </c>
      <c r="AA358" t="s">
        <v>22378</v>
      </c>
      <c r="AB358">
        <v>-2.706847757166194</v>
      </c>
      <c r="AC358">
        <v>-3.7898949199213279</v>
      </c>
      <c r="AD358">
        <v>-0.2288130244354987</v>
      </c>
      <c r="AE358">
        <v>1.039482460767609</v>
      </c>
      <c r="AF358">
        <v>-1.4229633535895521</v>
      </c>
      <c r="AI358" t="s">
        <v>36263</v>
      </c>
      <c r="AJ358">
        <v>-0.20965184491047589</v>
      </c>
      <c r="AK358">
        <v>-2.272430718904606</v>
      </c>
      <c r="AL358">
        <v>3.242327342631127</v>
      </c>
      <c r="AM358">
        <v>7.9108281885204704E-2</v>
      </c>
      <c r="AN358">
        <v>1.5000150484087991</v>
      </c>
      <c r="AQ358" t="s">
        <v>39304</v>
      </c>
      <c r="AR358">
        <v>-3.6405001620132058</v>
      </c>
      <c r="AS358">
        <v>-19.517653421788101</v>
      </c>
      <c r="AT358">
        <v>-17.35902782708509</v>
      </c>
      <c r="AU358">
        <v>13.12047348155912</v>
      </c>
      <c r="AV358">
        <v>-7.9705016549403496</v>
      </c>
    </row>
    <row r="359" spans="3:48" x14ac:dyDescent="0.2">
      <c r="C359" t="s">
        <v>1466</v>
      </c>
      <c r="D359">
        <v>-5.5104808672567396</v>
      </c>
      <c r="E359">
        <v>-1.75911641004506</v>
      </c>
      <c r="F359">
        <v>1.6182102935888609</v>
      </c>
      <c r="G359">
        <v>2.5950846581644398</v>
      </c>
      <c r="H359">
        <v>-0.1671938734107519</v>
      </c>
      <c r="K359" t="s">
        <v>16718</v>
      </c>
      <c r="L359">
        <v>2.9820491841022658</v>
      </c>
      <c r="M359">
        <v>-0.89697363078873105</v>
      </c>
      <c r="N359">
        <v>0.10050626948231189</v>
      </c>
      <c r="O359">
        <v>-0.1536807735957802</v>
      </c>
      <c r="P359">
        <v>-2.9716543429456879</v>
      </c>
      <c r="S359" t="s">
        <v>15390</v>
      </c>
      <c r="T359">
        <v>-1.486577939620769</v>
      </c>
      <c r="U359">
        <v>-2.263669801040574</v>
      </c>
      <c r="V359">
        <v>-6.223062820261605</v>
      </c>
      <c r="W359">
        <v>-0.60969142489117578</v>
      </c>
      <c r="X359">
        <v>3.8655013559638651</v>
      </c>
      <c r="AA359" t="s">
        <v>22379</v>
      </c>
      <c r="AB359">
        <v>1.626072984238444</v>
      </c>
      <c r="AC359">
        <v>2.222657813005954</v>
      </c>
      <c r="AD359">
        <v>0.50537080394984468</v>
      </c>
      <c r="AE359">
        <v>-2.982783954314773E-2</v>
      </c>
      <c r="AF359">
        <v>0.81626773155230392</v>
      </c>
      <c r="AI359" t="s">
        <v>36264</v>
      </c>
      <c r="AJ359">
        <v>0.81935462066155151</v>
      </c>
      <c r="AK359">
        <v>-1.5130709047310791</v>
      </c>
      <c r="AL359">
        <v>0.81401626424189732</v>
      </c>
      <c r="AM359">
        <v>0.13370058920490729</v>
      </c>
      <c r="AN359">
        <v>1.6068808900236951</v>
      </c>
      <c r="AQ359" t="s">
        <v>39305</v>
      </c>
      <c r="AR359">
        <v>4.7159233390547062</v>
      </c>
      <c r="AS359">
        <v>2.9437815727438239</v>
      </c>
      <c r="AT359">
        <v>-0.24532550577420231</v>
      </c>
      <c r="AU359">
        <v>1.0499200637894091</v>
      </c>
      <c r="AV359">
        <v>-1.2102551309489671</v>
      </c>
    </row>
    <row r="360" spans="3:48" x14ac:dyDescent="0.2">
      <c r="C360" t="s">
        <v>1467</v>
      </c>
      <c r="D360">
        <v>-5.4420600931637981</v>
      </c>
      <c r="E360">
        <v>-3.7072046520625599</v>
      </c>
      <c r="F360">
        <v>-0.90131489474053228</v>
      </c>
      <c r="G360">
        <v>-2.568436057957507</v>
      </c>
      <c r="H360">
        <v>2.5577594415504441</v>
      </c>
      <c r="K360" t="s">
        <v>16719</v>
      </c>
      <c r="L360">
        <v>2.6346917959858929</v>
      </c>
      <c r="M360">
        <v>2.7281689241322669</v>
      </c>
      <c r="N360">
        <v>1.548704552203906</v>
      </c>
      <c r="O360">
        <v>-1.3656900813965049</v>
      </c>
      <c r="P360">
        <v>1.0634380344929011</v>
      </c>
      <c r="S360" t="s">
        <v>15391</v>
      </c>
      <c r="T360">
        <v>1.9367995730310481</v>
      </c>
      <c r="U360">
        <v>-7.0662525900793174</v>
      </c>
      <c r="V360">
        <v>-0.79412215100305683</v>
      </c>
      <c r="W360">
        <v>1.810978632237531</v>
      </c>
      <c r="X360">
        <v>-5.7202146070700541</v>
      </c>
      <c r="AA360" t="s">
        <v>22380</v>
      </c>
      <c r="AB360">
        <v>1.3563372773240261</v>
      </c>
      <c r="AC360">
        <v>0.23314942054553461</v>
      </c>
      <c r="AD360">
        <v>0.43014368049213397</v>
      </c>
      <c r="AE360">
        <v>-0.1249004016427834</v>
      </c>
      <c r="AF360">
        <v>1.0364988527780949</v>
      </c>
      <c r="AI360" t="s">
        <v>36265</v>
      </c>
      <c r="AJ360">
        <v>0.55689121314624057</v>
      </c>
      <c r="AK360">
        <v>-1.0113879197342199</v>
      </c>
      <c r="AL360">
        <v>-1.4162760824048279</v>
      </c>
      <c r="AM360">
        <v>-1.9300566575207889</v>
      </c>
      <c r="AN360">
        <v>1.451307681401026</v>
      </c>
      <c r="AQ360" t="s">
        <v>39306</v>
      </c>
      <c r="AR360">
        <v>2.004511971437454</v>
      </c>
      <c r="AS360">
        <v>-0.80022201080499156</v>
      </c>
      <c r="AT360">
        <v>0.77773636526236767</v>
      </c>
      <c r="AU360">
        <v>-1.423970805622911</v>
      </c>
      <c r="AV360">
        <v>-0.1020048780706176</v>
      </c>
    </row>
    <row r="361" spans="3:48" x14ac:dyDescent="0.2">
      <c r="C361" t="s">
        <v>1468</v>
      </c>
      <c r="D361">
        <v>-10.673498401415859</v>
      </c>
      <c r="E361">
        <v>-2.6495558720920531</v>
      </c>
      <c r="F361">
        <v>1.704660917516708</v>
      </c>
      <c r="G361">
        <v>-0.28753067330887949</v>
      </c>
      <c r="H361">
        <v>0.64160741402574895</v>
      </c>
      <c r="K361" t="s">
        <v>16720</v>
      </c>
      <c r="L361">
        <v>1.961005356517691</v>
      </c>
      <c r="M361">
        <v>-0.39577561415735418</v>
      </c>
      <c r="N361">
        <v>-4.4180323528109668E-2</v>
      </c>
      <c r="O361">
        <v>-0.27347478962392707</v>
      </c>
      <c r="P361">
        <v>-3.7234448966857098E-2</v>
      </c>
      <c r="S361" t="s">
        <v>15392</v>
      </c>
      <c r="T361">
        <v>1.7474308227911961</v>
      </c>
      <c r="U361">
        <v>-3.373755553575557</v>
      </c>
      <c r="V361">
        <v>0.40142272523677391</v>
      </c>
      <c r="W361">
        <v>1.313492949169025</v>
      </c>
      <c r="X361">
        <v>2.9561661828943699</v>
      </c>
      <c r="AA361" t="s">
        <v>22381</v>
      </c>
      <c r="AB361">
        <v>3.801043232576069</v>
      </c>
      <c r="AC361">
        <v>-0.45446474597640307</v>
      </c>
      <c r="AD361">
        <v>0.215637437044262</v>
      </c>
      <c r="AE361">
        <v>2.1809747667999999</v>
      </c>
      <c r="AF361">
        <v>-0.96061610994117141</v>
      </c>
      <c r="AI361" t="s">
        <v>36266</v>
      </c>
      <c r="AJ361">
        <v>0.34865444059550299</v>
      </c>
      <c r="AK361">
        <v>-0.58779811424191664</v>
      </c>
      <c r="AL361">
        <v>-0.73832591815485527</v>
      </c>
      <c r="AM361">
        <v>-2.5087852412327432</v>
      </c>
      <c r="AN361">
        <v>-0.62736812557132815</v>
      </c>
      <c r="AQ361" t="s">
        <v>39307</v>
      </c>
      <c r="AR361">
        <v>-1.3157525629435849</v>
      </c>
      <c r="AS361">
        <v>-4.3349992820527188</v>
      </c>
      <c r="AT361">
        <v>1.259845807949411</v>
      </c>
      <c r="AU361">
        <v>-2.183304810909052</v>
      </c>
      <c r="AV361">
        <v>-2.8672774847028282</v>
      </c>
    </row>
    <row r="362" spans="3:48" x14ac:dyDescent="0.2">
      <c r="C362" t="s">
        <v>1469</v>
      </c>
      <c r="D362">
        <v>-10.844887260920521</v>
      </c>
      <c r="E362">
        <v>-4.6301936452749031</v>
      </c>
      <c r="F362">
        <v>1.2239525778909759</v>
      </c>
      <c r="G362">
        <v>-2.157598449250596</v>
      </c>
      <c r="H362">
        <v>2.6041034870795721</v>
      </c>
      <c r="K362" t="s">
        <v>16721</v>
      </c>
      <c r="L362">
        <v>3.179232904448563</v>
      </c>
      <c r="M362">
        <v>-0.43540687902099767</v>
      </c>
      <c r="N362">
        <v>-0.70121801771664938</v>
      </c>
      <c r="O362">
        <v>-1.137568222325428</v>
      </c>
      <c r="P362">
        <v>1.2364020998136831</v>
      </c>
      <c r="S362" t="s">
        <v>15393</v>
      </c>
      <c r="T362">
        <v>1.3953156729492979</v>
      </c>
      <c r="U362">
        <v>-4.8241587906870809</v>
      </c>
      <c r="V362">
        <v>0.80651755887233345</v>
      </c>
      <c r="W362">
        <v>-5.0192909423182419</v>
      </c>
      <c r="X362">
        <v>-0.80813956538731668</v>
      </c>
      <c r="AA362" t="s">
        <v>22382</v>
      </c>
      <c r="AB362">
        <v>3.1723115446721089</v>
      </c>
      <c r="AC362">
        <v>-1.3353787300393241</v>
      </c>
      <c r="AD362">
        <v>-0.48449637727244421</v>
      </c>
      <c r="AE362">
        <v>1.8483938810270559</v>
      </c>
      <c r="AF362">
        <v>1.1437872513501099</v>
      </c>
      <c r="AI362" t="s">
        <v>36267</v>
      </c>
      <c r="AJ362">
        <v>2.0357907219956628</v>
      </c>
      <c r="AK362">
        <v>-0.23431836767528921</v>
      </c>
      <c r="AL362">
        <v>0.64813347156396794</v>
      </c>
      <c r="AM362">
        <v>1.4151853187361541</v>
      </c>
      <c r="AN362">
        <v>-0.79432253480446946</v>
      </c>
      <c r="AQ362" t="s">
        <v>39308</v>
      </c>
      <c r="AR362">
        <v>3.2439743487067978</v>
      </c>
      <c r="AS362">
        <v>-2.1638399927456482</v>
      </c>
      <c r="AT362">
        <v>0.3266734179703345</v>
      </c>
      <c r="AU362">
        <v>-0.33456396782117848</v>
      </c>
      <c r="AV362">
        <v>-1.8559030240460981</v>
      </c>
    </row>
    <row r="363" spans="3:48" x14ac:dyDescent="0.2">
      <c r="C363" t="s">
        <v>1470</v>
      </c>
      <c r="D363">
        <v>-4.5980506613139731</v>
      </c>
      <c r="E363">
        <v>-2.9731059959738939</v>
      </c>
      <c r="F363">
        <v>1.731117988210831</v>
      </c>
      <c r="G363">
        <v>-1.242484983967308</v>
      </c>
      <c r="H363">
        <v>-0.1648702931795171</v>
      </c>
      <c r="K363" t="s">
        <v>16722</v>
      </c>
      <c r="L363">
        <v>3.838280480216854</v>
      </c>
      <c r="M363">
        <v>-1.169719396381121</v>
      </c>
      <c r="N363">
        <v>-0.2660514486176872</v>
      </c>
      <c r="O363">
        <v>-0.75916972137433247</v>
      </c>
      <c r="P363">
        <v>1.2281665145083189</v>
      </c>
      <c r="S363" t="s">
        <v>15394</v>
      </c>
      <c r="T363">
        <v>2.6614543885356721</v>
      </c>
      <c r="U363">
        <v>1.866490823341882</v>
      </c>
      <c r="V363">
        <v>1.0440844540494729</v>
      </c>
      <c r="W363">
        <v>-1.9463970784612099</v>
      </c>
      <c r="X363">
        <v>7.1642016399169492E-2</v>
      </c>
      <c r="AA363" t="s">
        <v>22383</v>
      </c>
      <c r="AB363">
        <v>0.81450013353607353</v>
      </c>
      <c r="AC363">
        <v>1.4093688517145599</v>
      </c>
      <c r="AD363">
        <v>-0.8011059598967567</v>
      </c>
      <c r="AE363">
        <v>0.71680346967399911</v>
      </c>
      <c r="AF363">
        <v>-0.2081737937445293</v>
      </c>
      <c r="AI363" t="s">
        <v>36268</v>
      </c>
      <c r="AJ363">
        <v>1.0960805309814401</v>
      </c>
      <c r="AK363">
        <v>-1.67850023325012</v>
      </c>
      <c r="AL363">
        <v>4.3983643816157043</v>
      </c>
      <c r="AM363">
        <v>-0.98662936055459471</v>
      </c>
      <c r="AN363">
        <v>1.3988653054895639</v>
      </c>
      <c r="AQ363" t="s">
        <v>39309</v>
      </c>
      <c r="AR363">
        <v>3.4399088228168369</v>
      </c>
      <c r="AS363">
        <v>1.043913160120145</v>
      </c>
      <c r="AT363">
        <v>-0.25924440500269658</v>
      </c>
      <c r="AU363">
        <v>-0.86093248444671733</v>
      </c>
      <c r="AV363">
        <v>-0.527771539389427</v>
      </c>
    </row>
    <row r="364" spans="3:48" x14ac:dyDescent="0.2">
      <c r="C364" t="s">
        <v>1471</v>
      </c>
      <c r="D364">
        <v>-8.532024497667269</v>
      </c>
      <c r="E364">
        <v>-3.503238090056326</v>
      </c>
      <c r="F364">
        <v>0.54670820827403321</v>
      </c>
      <c r="G364">
        <v>1.5680329936549871</v>
      </c>
      <c r="H364">
        <v>1.161650710506354</v>
      </c>
      <c r="K364" t="s">
        <v>16723</v>
      </c>
      <c r="L364">
        <v>4.1375961978029761</v>
      </c>
      <c r="M364">
        <v>-0.18346262897744389</v>
      </c>
      <c r="N364">
        <v>-0.1112976635453599</v>
      </c>
      <c r="O364">
        <v>-0.79671076737339552</v>
      </c>
      <c r="P364">
        <v>0.39388741885836059</v>
      </c>
      <c r="S364" t="s">
        <v>15395</v>
      </c>
      <c r="T364">
        <v>1.227371237271601</v>
      </c>
      <c r="U364">
        <v>-1.97179499386235</v>
      </c>
      <c r="V364">
        <v>0.65922912744009621</v>
      </c>
      <c r="W364">
        <v>2.32887520204349</v>
      </c>
      <c r="X364">
        <v>4.5904520397228818</v>
      </c>
      <c r="AA364" t="s">
        <v>22384</v>
      </c>
      <c r="AB364">
        <v>3.547576594546892</v>
      </c>
      <c r="AC364">
        <v>0.27411940187594841</v>
      </c>
      <c r="AD364">
        <v>1.8594021382400221</v>
      </c>
      <c r="AE364">
        <v>3.2377028613017682</v>
      </c>
      <c r="AF364">
        <v>0.39660607590218949</v>
      </c>
      <c r="AI364" t="s">
        <v>36269</v>
      </c>
      <c r="AJ364">
        <v>0.63444850638453609</v>
      </c>
      <c r="AK364">
        <v>1.108918046919434</v>
      </c>
      <c r="AL364">
        <v>5.0641511224613987E-2</v>
      </c>
      <c r="AM364">
        <v>-1.331183226603309</v>
      </c>
      <c r="AN364">
        <v>-0.69793630385850214</v>
      </c>
      <c r="AQ364" t="s">
        <v>39310</v>
      </c>
      <c r="AR364">
        <v>-12.63392688775169</v>
      </c>
      <c r="AS364">
        <v>2.3637639970375321</v>
      </c>
      <c r="AT364">
        <v>-1.7925745650253779</v>
      </c>
      <c r="AU364">
        <v>-5.0469317751957989</v>
      </c>
      <c r="AV364">
        <v>8.8632375497718048</v>
      </c>
    </row>
    <row r="365" spans="3:48" x14ac:dyDescent="0.2">
      <c r="C365" t="s">
        <v>1472</v>
      </c>
      <c r="D365">
        <v>-9.1995130335628037</v>
      </c>
      <c r="E365">
        <v>-3.9051016989005718</v>
      </c>
      <c r="F365">
        <v>-0.11069438417333891</v>
      </c>
      <c r="G365">
        <v>0.25364551729647061</v>
      </c>
      <c r="H365">
        <v>3.042168829255977</v>
      </c>
      <c r="K365" t="s">
        <v>16724</v>
      </c>
      <c r="L365">
        <v>-3.4250330251741299</v>
      </c>
      <c r="M365">
        <v>-0.479634625695531</v>
      </c>
      <c r="N365">
        <v>-0.61299500330960188</v>
      </c>
      <c r="O365">
        <v>4.7564504659563038</v>
      </c>
      <c r="P365">
        <v>-4.2132332093155576</v>
      </c>
      <c r="S365" t="s">
        <v>15396</v>
      </c>
      <c r="T365">
        <v>1.6487612637267519</v>
      </c>
      <c r="U365">
        <v>-3.5981341337105821</v>
      </c>
      <c r="V365">
        <v>1.656634263077601</v>
      </c>
      <c r="W365">
        <v>-1.119011912806388</v>
      </c>
      <c r="X365">
        <v>-2.8138287021683168</v>
      </c>
      <c r="AA365" t="s">
        <v>22385</v>
      </c>
      <c r="AB365">
        <v>3.3124647454630369</v>
      </c>
      <c r="AC365">
        <v>0.89782132996382447</v>
      </c>
      <c r="AD365">
        <v>1.312038566673259</v>
      </c>
      <c r="AE365">
        <v>0.58597702710344979</v>
      </c>
      <c r="AF365">
        <v>5.8425785411904352E-2</v>
      </c>
      <c r="AI365" t="s">
        <v>36270</v>
      </c>
      <c r="AJ365">
        <v>1.9500484481725231</v>
      </c>
      <c r="AK365">
        <v>-1.3911187054190799</v>
      </c>
      <c r="AL365">
        <v>-1.24913011493365</v>
      </c>
      <c r="AM365">
        <v>0.58536648184130868</v>
      </c>
      <c r="AN365">
        <v>-0.25832882511270011</v>
      </c>
      <c r="AQ365" t="s">
        <v>39311</v>
      </c>
      <c r="AR365">
        <v>-7.072232817706066</v>
      </c>
      <c r="AS365">
        <v>3.3008004724166389</v>
      </c>
      <c r="AT365">
        <v>6.5332784684338208</v>
      </c>
      <c r="AU365">
        <v>8.2366710902188363</v>
      </c>
      <c r="AV365">
        <v>-3.830235754244081</v>
      </c>
    </row>
    <row r="366" spans="3:48" x14ac:dyDescent="0.2">
      <c r="C366" t="s">
        <v>1473</v>
      </c>
      <c r="D366">
        <v>-5.8527431483619541</v>
      </c>
      <c r="E366">
        <v>-2.2339711226769219</v>
      </c>
      <c r="F366">
        <v>1.4660463891983231</v>
      </c>
      <c r="G366">
        <v>-1.0334719485237709</v>
      </c>
      <c r="H366">
        <v>-0.71238978261806618</v>
      </c>
      <c r="K366" t="s">
        <v>16725</v>
      </c>
      <c r="L366">
        <v>4.0043173927322631</v>
      </c>
      <c r="M366">
        <v>-0.66069726627880754</v>
      </c>
      <c r="N366">
        <v>0.16108453729193689</v>
      </c>
      <c r="O366">
        <v>-1.367569539612101</v>
      </c>
      <c r="P366">
        <v>-2.2215043540620449</v>
      </c>
      <c r="S366" t="s">
        <v>15397</v>
      </c>
      <c r="T366">
        <v>2.6782428709274062</v>
      </c>
      <c r="U366">
        <v>0.1027154729829117</v>
      </c>
      <c r="V366">
        <v>0.67084325926604993</v>
      </c>
      <c r="W366">
        <v>1.294461298865011</v>
      </c>
      <c r="X366">
        <v>2.915145302978734</v>
      </c>
      <c r="AA366" t="s">
        <v>22386</v>
      </c>
      <c r="AB366">
        <v>0.38501022250579769</v>
      </c>
      <c r="AC366">
        <v>0.77281057987958401</v>
      </c>
      <c r="AD366">
        <v>-0.56922018869210655</v>
      </c>
      <c r="AE366">
        <v>3.077507850631596</v>
      </c>
      <c r="AF366">
        <v>-1.333498125828166</v>
      </c>
      <c r="AI366" t="s">
        <v>36271</v>
      </c>
      <c r="AJ366">
        <v>-0.32775878536465258</v>
      </c>
      <c r="AK366">
        <v>-3.7131744087903562</v>
      </c>
      <c r="AL366">
        <v>2.759953026413545</v>
      </c>
      <c r="AM366">
        <v>-1.5006584477523071</v>
      </c>
      <c r="AN366">
        <v>2.754414105510206</v>
      </c>
      <c r="AQ366" t="s">
        <v>39312</v>
      </c>
      <c r="AR366">
        <v>1.181103322151309</v>
      </c>
      <c r="AS366">
        <v>-3.296728161667116</v>
      </c>
      <c r="AT366">
        <v>2.3988735217397932</v>
      </c>
      <c r="AU366">
        <v>-2.250895860472967</v>
      </c>
      <c r="AV366">
        <v>-3.9127753134382912</v>
      </c>
    </row>
    <row r="367" spans="3:48" x14ac:dyDescent="0.2">
      <c r="C367" t="s">
        <v>1474</v>
      </c>
      <c r="D367">
        <v>-7.8107428447754552</v>
      </c>
      <c r="E367">
        <v>-0.94497660591418819</v>
      </c>
      <c r="F367">
        <v>-0.10862960392392761</v>
      </c>
      <c r="G367">
        <v>-0.62472999989611266</v>
      </c>
      <c r="H367">
        <v>2.515002920282098</v>
      </c>
      <c r="K367" t="s">
        <v>16726</v>
      </c>
      <c r="L367">
        <v>2.5438004710237641</v>
      </c>
      <c r="M367">
        <v>-0.39517583228392178</v>
      </c>
      <c r="N367">
        <v>-0.34186320067170228</v>
      </c>
      <c r="O367">
        <v>1.8250489888342329</v>
      </c>
      <c r="P367">
        <v>-0.87446653248503103</v>
      </c>
      <c r="S367" t="s">
        <v>15398</v>
      </c>
      <c r="T367">
        <v>2.23527613051021</v>
      </c>
      <c r="U367">
        <v>-1.4154979506616701</v>
      </c>
      <c r="V367">
        <v>1.28478143667817</v>
      </c>
      <c r="W367">
        <v>-2.7615898159310031</v>
      </c>
      <c r="X367">
        <v>-0.50021750913317964</v>
      </c>
      <c r="AA367" t="s">
        <v>22387</v>
      </c>
      <c r="AB367">
        <v>-0.24280703373643781</v>
      </c>
      <c r="AC367">
        <v>0.55695896175807824</v>
      </c>
      <c r="AD367">
        <v>0.52352237215209751</v>
      </c>
      <c r="AE367">
        <v>1.2065791374789769</v>
      </c>
      <c r="AF367">
        <v>0.53324433849466424</v>
      </c>
      <c r="AI367" t="s">
        <v>36272</v>
      </c>
      <c r="AJ367">
        <v>-3.80300353088617</v>
      </c>
      <c r="AK367">
        <v>2.4790415634371281</v>
      </c>
      <c r="AL367">
        <v>-2.306496863112764</v>
      </c>
      <c r="AM367">
        <v>-2.247868382322133</v>
      </c>
      <c r="AN367">
        <v>1.5316186390440181</v>
      </c>
      <c r="AQ367" t="s">
        <v>39313</v>
      </c>
      <c r="AR367">
        <v>-7.6469425148434906</v>
      </c>
      <c r="AS367">
        <v>-0.14365669088794011</v>
      </c>
      <c r="AT367">
        <v>-0.82258651640660219</v>
      </c>
      <c r="AU367">
        <v>-7.8031009552439921</v>
      </c>
      <c r="AV367">
        <v>-4.4516526619767811</v>
      </c>
    </row>
    <row r="368" spans="3:48" x14ac:dyDescent="0.2">
      <c r="C368" t="s">
        <v>1475</v>
      </c>
      <c r="D368">
        <v>-8.6288092009136417</v>
      </c>
      <c r="E368">
        <v>-1.6429283292848991</v>
      </c>
      <c r="F368">
        <v>-0.31631935505495318</v>
      </c>
      <c r="G368">
        <v>-0.55702592204269841</v>
      </c>
      <c r="H368">
        <v>3.2899057620265242</v>
      </c>
      <c r="K368" t="s">
        <v>16727</v>
      </c>
      <c r="L368">
        <v>1.638091995693064</v>
      </c>
      <c r="M368">
        <v>2.2780409565726352</v>
      </c>
      <c r="N368">
        <v>5.2385753061784008</v>
      </c>
      <c r="O368">
        <v>-1.6590718597936811</v>
      </c>
      <c r="P368">
        <v>-1.138512392232784</v>
      </c>
      <c r="S368" t="s">
        <v>15399</v>
      </c>
      <c r="T368">
        <v>-0.31037286189596369</v>
      </c>
      <c r="U368">
        <v>-2.1482871746251848</v>
      </c>
      <c r="V368">
        <v>-0.74633666280413558</v>
      </c>
      <c r="W368">
        <v>2.3701887227616338</v>
      </c>
      <c r="X368">
        <v>-6.1190044227809937</v>
      </c>
      <c r="AA368" t="s">
        <v>22388</v>
      </c>
      <c r="AB368">
        <v>1.7514048787485701</v>
      </c>
      <c r="AC368">
        <v>-0.4411546574302625</v>
      </c>
      <c r="AD368">
        <v>2.1273000899122069E-2</v>
      </c>
      <c r="AE368">
        <v>2.1898368359625691</v>
      </c>
      <c r="AF368">
        <v>1.732640518483319E-2</v>
      </c>
      <c r="AI368" t="s">
        <v>36273</v>
      </c>
      <c r="AJ368">
        <v>-0.65067648952174784</v>
      </c>
      <c r="AK368">
        <v>-1.113735871863397</v>
      </c>
      <c r="AL368">
        <v>-1.6331338774468349</v>
      </c>
      <c r="AM368">
        <v>-1.4381492129045721</v>
      </c>
      <c r="AN368">
        <v>-0.3468557315005712</v>
      </c>
      <c r="AQ368" t="s">
        <v>39314</v>
      </c>
      <c r="AR368">
        <v>3.254966604792251</v>
      </c>
      <c r="AS368">
        <v>1.006767301860366</v>
      </c>
      <c r="AT368">
        <v>1.171484538562491</v>
      </c>
      <c r="AU368">
        <v>-0.14273902140267899</v>
      </c>
      <c r="AV368">
        <v>-2.4702161463540628</v>
      </c>
    </row>
    <row r="369" spans="3:48" x14ac:dyDescent="0.2">
      <c r="C369" t="s">
        <v>1476</v>
      </c>
      <c r="D369">
        <v>-7.2611227543102546</v>
      </c>
      <c r="E369">
        <v>-2.7213775719690041</v>
      </c>
      <c r="F369">
        <v>-0.34428285568542571</v>
      </c>
      <c r="G369">
        <v>2.8507945758122739</v>
      </c>
      <c r="H369">
        <v>0.95044340265318972</v>
      </c>
      <c r="K369" t="s">
        <v>16728</v>
      </c>
      <c r="L369">
        <v>4.4866770943294174</v>
      </c>
      <c r="M369">
        <v>-0.92567069128625801</v>
      </c>
      <c r="N369">
        <v>-0.49985929426117098</v>
      </c>
      <c r="O369">
        <v>-0.86012860873148311</v>
      </c>
      <c r="P369">
        <v>-0.97078107782340617</v>
      </c>
      <c r="S369" t="s">
        <v>15400</v>
      </c>
      <c r="T369">
        <v>1.191400411938826</v>
      </c>
      <c r="U369">
        <v>-0.89465958552517699</v>
      </c>
      <c r="V369">
        <v>0.97220806030347817</v>
      </c>
      <c r="W369">
        <v>-3.8015603778440981</v>
      </c>
      <c r="X369">
        <v>0.34139712473982697</v>
      </c>
      <c r="AA369" t="s">
        <v>22389</v>
      </c>
      <c r="AB369">
        <v>2.8793345968143611</v>
      </c>
      <c r="AC369">
        <v>-2.624679509755188E-2</v>
      </c>
      <c r="AD369">
        <v>8.2210013438129254E-2</v>
      </c>
      <c r="AE369">
        <v>1.5841921273402191</v>
      </c>
      <c r="AF369">
        <v>2.0325494221246752</v>
      </c>
      <c r="AI369" t="s">
        <v>36274</v>
      </c>
      <c r="AJ369">
        <v>1.017813641240281</v>
      </c>
      <c r="AK369">
        <v>-1.6714530544673141</v>
      </c>
      <c r="AL369">
        <v>0.51582285991930688</v>
      </c>
      <c r="AM369">
        <v>0.15928970460189759</v>
      </c>
      <c r="AN369">
        <v>1.681343753913259</v>
      </c>
      <c r="AQ369" t="s">
        <v>39315</v>
      </c>
      <c r="AR369">
        <v>-5.6878525837549914</v>
      </c>
      <c r="AS369">
        <v>4.3738077595622968</v>
      </c>
      <c r="AT369">
        <v>4.0217567989873899</v>
      </c>
      <c r="AU369">
        <v>6.9721048906790202</v>
      </c>
      <c r="AV369">
        <v>-3.8001420276670861</v>
      </c>
    </row>
    <row r="370" spans="3:48" x14ac:dyDescent="0.2">
      <c r="C370" t="s">
        <v>1477</v>
      </c>
      <c r="D370">
        <v>-2.3125102527767338</v>
      </c>
      <c r="E370">
        <v>-1.4761766081122421</v>
      </c>
      <c r="F370">
        <v>3.1802562293470449</v>
      </c>
      <c r="G370">
        <v>-0.5325627228397366</v>
      </c>
      <c r="H370">
        <v>-1.7621390850566081</v>
      </c>
      <c r="K370" t="s">
        <v>16729</v>
      </c>
      <c r="L370">
        <v>5.4253883765713136</v>
      </c>
      <c r="M370">
        <v>-8.4898437822128706E-2</v>
      </c>
      <c r="N370">
        <v>-0.59126576706563372</v>
      </c>
      <c r="O370">
        <v>-2.364916312012205</v>
      </c>
      <c r="P370">
        <v>-1.4031121333864189</v>
      </c>
      <c r="S370" t="s">
        <v>15401</v>
      </c>
      <c r="T370">
        <v>3.2819246630810248</v>
      </c>
      <c r="U370">
        <v>-5.1472538045330136</v>
      </c>
      <c r="V370">
        <v>0.30536283779512768</v>
      </c>
      <c r="W370">
        <v>-4.3530454287934717</v>
      </c>
      <c r="X370">
        <v>-0.4238372681502206</v>
      </c>
      <c r="AA370" t="s">
        <v>22390</v>
      </c>
      <c r="AB370">
        <v>1.747457846710937</v>
      </c>
      <c r="AC370">
        <v>1.334438815627391</v>
      </c>
      <c r="AD370">
        <v>1.5751305423124911</v>
      </c>
      <c r="AE370">
        <v>1.448690628969505</v>
      </c>
      <c r="AF370">
        <v>0.34095936389163578</v>
      </c>
      <c r="AI370" t="s">
        <v>36275</v>
      </c>
      <c r="AJ370">
        <v>7.1392860012772397E-2</v>
      </c>
      <c r="AK370">
        <v>-0.87170536984379154</v>
      </c>
      <c r="AL370">
        <v>-1.627312899118933</v>
      </c>
      <c r="AM370">
        <v>1.1769308973952339</v>
      </c>
      <c r="AN370">
        <v>0.23283088763966181</v>
      </c>
      <c r="AQ370" t="s">
        <v>39316</v>
      </c>
      <c r="AR370">
        <v>2.674360317466177</v>
      </c>
      <c r="AS370">
        <v>0.43746876890165981</v>
      </c>
      <c r="AT370">
        <v>1.247609567972406</v>
      </c>
      <c r="AU370">
        <v>-1.1718818840454059</v>
      </c>
      <c r="AV370">
        <v>1.72153197977943</v>
      </c>
    </row>
    <row r="371" spans="3:48" x14ac:dyDescent="0.2">
      <c r="C371" t="s">
        <v>1478</v>
      </c>
      <c r="D371">
        <v>-5.8046289855577466</v>
      </c>
      <c r="E371">
        <v>-2.121554461561078</v>
      </c>
      <c r="F371">
        <v>0.44917853517540252</v>
      </c>
      <c r="G371">
        <v>-0.61951464368438081</v>
      </c>
      <c r="H371">
        <v>7.7590567792558754E-3</v>
      </c>
      <c r="K371" t="s">
        <v>16730</v>
      </c>
      <c r="L371">
        <v>2.7672332151298842</v>
      </c>
      <c r="M371">
        <v>-0.25965556884164809</v>
      </c>
      <c r="N371">
        <v>-1.272733774913388</v>
      </c>
      <c r="O371">
        <v>-2.1285673789985742</v>
      </c>
      <c r="P371">
        <v>-1.7539930814520199</v>
      </c>
      <c r="S371" t="s">
        <v>15402</v>
      </c>
      <c r="T371">
        <v>3.689441096288383</v>
      </c>
      <c r="U371">
        <v>-1.85731264438679</v>
      </c>
      <c r="V371">
        <v>-0.77186771218236161</v>
      </c>
      <c r="W371">
        <v>-1.4648827679402019</v>
      </c>
      <c r="X371">
        <v>0.97986108219558532</v>
      </c>
      <c r="AA371" t="s">
        <v>22391</v>
      </c>
      <c r="AB371">
        <v>1.1060485605040651</v>
      </c>
      <c r="AC371">
        <v>-0.74065097739416719</v>
      </c>
      <c r="AD371">
        <v>2.111862889146376</v>
      </c>
      <c r="AE371">
        <v>0.5537303180666201</v>
      </c>
      <c r="AF371">
        <v>-0.44241335696193668</v>
      </c>
      <c r="AI371" t="s">
        <v>36276</v>
      </c>
      <c r="AJ371">
        <v>1.5624615008952241</v>
      </c>
      <c r="AK371">
        <v>-0.43589873904018378</v>
      </c>
      <c r="AL371">
        <v>1.649296640889012</v>
      </c>
      <c r="AM371">
        <v>1.235007337174824</v>
      </c>
      <c r="AN371">
        <v>-1.023028398523026</v>
      </c>
      <c r="AQ371" t="s">
        <v>39317</v>
      </c>
      <c r="AR371">
        <v>-0.15201276984988091</v>
      </c>
      <c r="AS371">
        <v>-3.9170104540747741</v>
      </c>
      <c r="AT371">
        <v>3.0511770017315709</v>
      </c>
      <c r="AU371">
        <v>-2.4133638599192508</v>
      </c>
      <c r="AV371">
        <v>-3.141894158611688</v>
      </c>
    </row>
    <row r="372" spans="3:48" x14ac:dyDescent="0.2">
      <c r="C372" t="s">
        <v>1479</v>
      </c>
      <c r="D372">
        <v>-6.4777841532336859</v>
      </c>
      <c r="E372">
        <v>-1.5626291872531981</v>
      </c>
      <c r="F372">
        <v>0.92941980186954476</v>
      </c>
      <c r="G372">
        <v>-0.12545331650297259</v>
      </c>
      <c r="H372">
        <v>0.81426356637922981</v>
      </c>
      <c r="K372" t="s">
        <v>16731</v>
      </c>
      <c r="L372">
        <v>4.882444633047804</v>
      </c>
      <c r="M372">
        <v>1.623386534201813</v>
      </c>
      <c r="N372">
        <v>0.51875856092703243</v>
      </c>
      <c r="O372">
        <v>-3.5986933532007419</v>
      </c>
      <c r="P372">
        <v>0.87599310860269686</v>
      </c>
      <c r="S372" t="s">
        <v>15403</v>
      </c>
      <c r="T372">
        <v>2.139892769749939</v>
      </c>
      <c r="U372">
        <v>-5.5639639761240556</v>
      </c>
      <c r="V372">
        <v>-1.8720604881563401</v>
      </c>
      <c r="W372">
        <v>3.6429846920459759</v>
      </c>
      <c r="X372">
        <v>0.60309065007747698</v>
      </c>
      <c r="AA372" t="s">
        <v>22392</v>
      </c>
      <c r="AB372">
        <v>0.82978821439109907</v>
      </c>
      <c r="AC372">
        <v>1.084723862958588</v>
      </c>
      <c r="AD372">
        <v>-0.13800982140480761</v>
      </c>
      <c r="AE372">
        <v>-8.7459242755181534E-4</v>
      </c>
      <c r="AF372">
        <v>-0.66686559406056167</v>
      </c>
      <c r="AI372" t="s">
        <v>36277</v>
      </c>
      <c r="AJ372">
        <v>-0.6257679086103658</v>
      </c>
      <c r="AK372">
        <v>-1.068007466543696</v>
      </c>
      <c r="AL372">
        <v>-0.23162700703994391</v>
      </c>
      <c r="AM372">
        <v>-0.50269042657116647</v>
      </c>
      <c r="AN372">
        <v>5.3851686997184057E-3</v>
      </c>
      <c r="AQ372" t="s">
        <v>39318</v>
      </c>
      <c r="AR372">
        <v>4.2119436362975504</v>
      </c>
      <c r="AS372">
        <v>1.9701076080847839</v>
      </c>
      <c r="AT372">
        <v>-0.5974281380631572</v>
      </c>
      <c r="AU372">
        <v>1.6071235516354969</v>
      </c>
      <c r="AV372">
        <v>-0.27563102873432799</v>
      </c>
    </row>
    <row r="373" spans="3:48" x14ac:dyDescent="0.2">
      <c r="C373" t="s">
        <v>1480</v>
      </c>
      <c r="D373">
        <v>-3.412647766783127</v>
      </c>
      <c r="E373">
        <v>-3.234210621629146</v>
      </c>
      <c r="F373">
        <v>-0.39284264522782042</v>
      </c>
      <c r="G373">
        <v>-0.61688198990086796</v>
      </c>
      <c r="H373">
        <v>-0.52517947252672059</v>
      </c>
      <c r="K373" t="s">
        <v>16732</v>
      </c>
      <c r="L373">
        <v>2.3476708951795069</v>
      </c>
      <c r="M373">
        <v>0.36272421562127771</v>
      </c>
      <c r="N373">
        <v>-1.3246710291921491E-2</v>
      </c>
      <c r="O373">
        <v>-1.2356064205729509</v>
      </c>
      <c r="P373">
        <v>-1.208996318666322</v>
      </c>
      <c r="S373" t="s">
        <v>15404</v>
      </c>
      <c r="T373">
        <v>2.6182689762686282</v>
      </c>
      <c r="U373">
        <v>-0.84573949480823873</v>
      </c>
      <c r="V373">
        <v>1.1277062911674931</v>
      </c>
      <c r="W373">
        <v>-1.1511340670574819</v>
      </c>
      <c r="X373">
        <v>-0.4376403225957145</v>
      </c>
      <c r="AA373" t="s">
        <v>22393</v>
      </c>
      <c r="AB373">
        <v>2.4953367418625101</v>
      </c>
      <c r="AC373">
        <v>1.5417968380579239</v>
      </c>
      <c r="AD373">
        <v>1.096603197756203</v>
      </c>
      <c r="AE373">
        <v>0.940666853966172</v>
      </c>
      <c r="AF373">
        <v>-0.60575305790494938</v>
      </c>
      <c r="AI373" t="s">
        <v>36278</v>
      </c>
      <c r="AJ373">
        <v>1.8548094481881681</v>
      </c>
      <c r="AK373">
        <v>0.22493243841361529</v>
      </c>
      <c r="AL373">
        <v>0.82181177782329407</v>
      </c>
      <c r="AM373">
        <v>-1.9904200428644101</v>
      </c>
      <c r="AN373">
        <v>-1.0918119894297991</v>
      </c>
      <c r="AQ373" t="s">
        <v>39319</v>
      </c>
      <c r="AR373">
        <v>2.7343416867427259</v>
      </c>
      <c r="AS373">
        <v>0.25602851530877963</v>
      </c>
      <c r="AT373">
        <v>0.85816298281873327</v>
      </c>
      <c r="AU373">
        <v>4.5073999336755301E-2</v>
      </c>
      <c r="AV373">
        <v>-1.017370615415216</v>
      </c>
    </row>
    <row r="374" spans="3:48" x14ac:dyDescent="0.2">
      <c r="C374" t="s">
        <v>1481</v>
      </c>
      <c r="D374">
        <v>-5.0557380467890622</v>
      </c>
      <c r="E374">
        <v>-2.7907623051188999</v>
      </c>
      <c r="F374">
        <v>0.64988425362143409</v>
      </c>
      <c r="G374">
        <v>-1.3199516004632339</v>
      </c>
      <c r="H374">
        <v>0.27156655341376729</v>
      </c>
      <c r="K374" t="s">
        <v>16733</v>
      </c>
      <c r="L374">
        <v>3.2755266422063509</v>
      </c>
      <c r="M374">
        <v>-1.248391826101978</v>
      </c>
      <c r="N374">
        <v>0.79847029191626551</v>
      </c>
      <c r="O374">
        <v>1.0694345940901231</v>
      </c>
      <c r="P374">
        <v>1.481055647321402</v>
      </c>
      <c r="S374" t="s">
        <v>15405</v>
      </c>
      <c r="T374">
        <v>2.3179049225276902</v>
      </c>
      <c r="U374">
        <v>-3.5884602973060269</v>
      </c>
      <c r="V374">
        <v>0.75304924791164152</v>
      </c>
      <c r="W374">
        <v>-0.58137499551081506</v>
      </c>
      <c r="X374">
        <v>-1.4323857431110749</v>
      </c>
      <c r="AA374" t="s">
        <v>22394</v>
      </c>
      <c r="AB374">
        <v>2.8964184162703628</v>
      </c>
      <c r="AC374">
        <v>-3.713759781495618E-2</v>
      </c>
      <c r="AD374">
        <v>1.1184657259953681</v>
      </c>
      <c r="AE374">
        <v>1.194950845303461</v>
      </c>
      <c r="AF374">
        <v>0.92411009904698638</v>
      </c>
      <c r="AI374" t="s">
        <v>36279</v>
      </c>
      <c r="AJ374">
        <v>1.9827758998403009</v>
      </c>
      <c r="AK374">
        <v>-0.5400813309781336</v>
      </c>
      <c r="AL374">
        <v>-0.72181761551612345</v>
      </c>
      <c r="AM374">
        <v>1.423456386850473</v>
      </c>
      <c r="AN374">
        <v>1.5059063837563771</v>
      </c>
      <c r="AQ374" t="s">
        <v>39320</v>
      </c>
      <c r="AR374">
        <v>-9.124387214859766</v>
      </c>
      <c r="AS374">
        <v>-3.6096231078482521</v>
      </c>
      <c r="AT374">
        <v>-1.3378113294064009</v>
      </c>
      <c r="AU374">
        <v>-4.608549081237225</v>
      </c>
      <c r="AV374">
        <v>2.8244585510200908</v>
      </c>
    </row>
    <row r="375" spans="3:48" x14ac:dyDescent="0.2">
      <c r="C375" t="s">
        <v>1482</v>
      </c>
      <c r="D375">
        <v>-3.7673285821871572</v>
      </c>
      <c r="E375">
        <v>-3.167931059499038</v>
      </c>
      <c r="F375">
        <v>0.81566435335428655</v>
      </c>
      <c r="G375">
        <v>3.917407431362034</v>
      </c>
      <c r="H375">
        <v>0.89142945842595733</v>
      </c>
      <c r="K375" t="s">
        <v>16734</v>
      </c>
      <c r="L375">
        <v>4.3674741689853107</v>
      </c>
      <c r="M375">
        <v>9.7369731381918165E-2</v>
      </c>
      <c r="N375">
        <v>0.33384629060072363</v>
      </c>
      <c r="O375">
        <v>-0.81057978193590641</v>
      </c>
      <c r="P375">
        <v>1.7102956153691229</v>
      </c>
      <c r="S375" t="s">
        <v>15406</v>
      </c>
      <c r="T375">
        <v>2.335509418292709</v>
      </c>
      <c r="U375">
        <v>-4.2581506036540482</v>
      </c>
      <c r="V375">
        <v>0.48093465795531909</v>
      </c>
      <c r="W375">
        <v>1.8910067793132259</v>
      </c>
      <c r="X375">
        <v>2.9556130818701112</v>
      </c>
      <c r="AA375" t="s">
        <v>22395</v>
      </c>
      <c r="AB375">
        <v>3.3247673359255749</v>
      </c>
      <c r="AC375">
        <v>-1.692283492726373</v>
      </c>
      <c r="AD375">
        <v>-0.1910168002628693</v>
      </c>
      <c r="AE375">
        <v>3.9238148054921491</v>
      </c>
      <c r="AF375">
        <v>1.290835576990734</v>
      </c>
      <c r="AI375" t="s">
        <v>36280</v>
      </c>
      <c r="AJ375">
        <v>1.2977534506936019</v>
      </c>
      <c r="AK375">
        <v>-0.1165723584609298</v>
      </c>
      <c r="AL375">
        <v>2.8111967805354059</v>
      </c>
      <c r="AM375">
        <v>0.51143148179141606</v>
      </c>
      <c r="AN375">
        <v>1.4751166731671701</v>
      </c>
      <c r="AQ375" t="s">
        <v>39321</v>
      </c>
      <c r="AR375">
        <v>-2.3218149271966362</v>
      </c>
      <c r="AS375">
        <v>-1.9629390578633641</v>
      </c>
      <c r="AT375">
        <v>1.668560863653783</v>
      </c>
      <c r="AU375">
        <v>-2.5269737358334941</v>
      </c>
      <c r="AV375">
        <v>6.2348119248257952</v>
      </c>
    </row>
    <row r="376" spans="3:48" x14ac:dyDescent="0.2">
      <c r="C376" t="s">
        <v>1483</v>
      </c>
      <c r="D376">
        <v>-9.0491306038630412</v>
      </c>
      <c r="E376">
        <v>-3.5489958783076059</v>
      </c>
      <c r="F376">
        <v>1.6556799395677491</v>
      </c>
      <c r="G376">
        <v>-5.5191375456834821</v>
      </c>
      <c r="H376">
        <v>2.547608819512909</v>
      </c>
      <c r="K376" t="s">
        <v>16735</v>
      </c>
      <c r="L376">
        <v>1.334726123970015</v>
      </c>
      <c r="M376">
        <v>-1.8705319009626811</v>
      </c>
      <c r="N376">
        <v>-0.88648908715013364</v>
      </c>
      <c r="O376">
        <v>-1.044431883881201</v>
      </c>
      <c r="P376">
        <v>-1.614461237174583</v>
      </c>
      <c r="S376" t="s">
        <v>15407</v>
      </c>
      <c r="T376">
        <v>1.444537837902977</v>
      </c>
      <c r="U376">
        <v>1.3767811788245869</v>
      </c>
      <c r="V376">
        <v>1.9379190405917479</v>
      </c>
      <c r="W376">
        <v>-3.2750393988914479</v>
      </c>
      <c r="X376">
        <v>-0.39611525085179672</v>
      </c>
      <c r="AA376" t="s">
        <v>22396</v>
      </c>
      <c r="AB376">
        <v>0.81615746138952017</v>
      </c>
      <c r="AC376">
        <v>-0.73153253416051445</v>
      </c>
      <c r="AD376">
        <v>-7.8914363608617574E-2</v>
      </c>
      <c r="AE376">
        <v>0.62333336320526267</v>
      </c>
      <c r="AF376">
        <v>-1.9698974712905899</v>
      </c>
      <c r="AI376" t="s">
        <v>36281</v>
      </c>
      <c r="AJ376">
        <v>0.82350875452668681</v>
      </c>
      <c r="AK376">
        <v>-0.66519585128542191</v>
      </c>
      <c r="AL376">
        <v>-1.5207693404392251</v>
      </c>
      <c r="AM376">
        <v>0.38695556213030452</v>
      </c>
      <c r="AN376">
        <v>-0.93939809417759623</v>
      </c>
      <c r="AQ376" t="s">
        <v>39322</v>
      </c>
      <c r="AR376">
        <v>-0.86464478725614646</v>
      </c>
      <c r="AS376">
        <v>2.634967142789451</v>
      </c>
      <c r="AT376">
        <v>3.811960158795991</v>
      </c>
      <c r="AU376">
        <v>2.8628108962263679</v>
      </c>
      <c r="AV376">
        <v>-1.6156882298485491</v>
      </c>
    </row>
    <row r="377" spans="3:48" x14ac:dyDescent="0.2">
      <c r="C377" t="s">
        <v>1484</v>
      </c>
      <c r="D377">
        <v>-7.6123116564469724</v>
      </c>
      <c r="E377">
        <v>-2.1450985417725459</v>
      </c>
      <c r="F377">
        <v>0.31405396368006588</v>
      </c>
      <c r="G377">
        <v>0.3483807690602595</v>
      </c>
      <c r="H377">
        <v>0.60926959147160631</v>
      </c>
      <c r="K377" t="s">
        <v>16736</v>
      </c>
      <c r="L377">
        <v>1.5157626066625449</v>
      </c>
      <c r="M377">
        <v>0.2171533755210803</v>
      </c>
      <c r="N377">
        <v>-0.32433773411366168</v>
      </c>
      <c r="O377">
        <v>-1.337394808346279</v>
      </c>
      <c r="P377">
        <v>-0.61178303046326654</v>
      </c>
      <c r="S377" t="s">
        <v>15408</v>
      </c>
      <c r="T377">
        <v>2.0065887006014642</v>
      </c>
      <c r="U377">
        <v>-1.3226487802180451</v>
      </c>
      <c r="V377">
        <v>-0.69600757220730869</v>
      </c>
      <c r="W377">
        <v>-1.403153450929211</v>
      </c>
      <c r="X377">
        <v>-6.4698361414173524</v>
      </c>
      <c r="AA377" t="s">
        <v>22397</v>
      </c>
      <c r="AB377">
        <v>3.2661095862727429</v>
      </c>
      <c r="AC377">
        <v>2.5141864129769602</v>
      </c>
      <c r="AD377">
        <v>0.74773392855177589</v>
      </c>
      <c r="AE377">
        <v>2.0909007337385321</v>
      </c>
      <c r="AF377">
        <v>0.57395724684358229</v>
      </c>
      <c r="AI377" t="s">
        <v>36282</v>
      </c>
      <c r="AJ377">
        <v>1.10341958643423</v>
      </c>
      <c r="AK377">
        <v>-1.7074086177448411</v>
      </c>
      <c r="AL377">
        <v>-2.7473479123034901</v>
      </c>
      <c r="AM377">
        <v>-0.24253857951425301</v>
      </c>
      <c r="AN377">
        <v>-0.80402947042372441</v>
      </c>
      <c r="AQ377" t="s">
        <v>39323</v>
      </c>
      <c r="AR377">
        <v>-14.20772293685825</v>
      </c>
      <c r="AS377">
        <v>9.1248991731524782</v>
      </c>
      <c r="AT377">
        <v>-1.481841632274209</v>
      </c>
      <c r="AU377">
        <v>-0.3042279742231368</v>
      </c>
      <c r="AV377">
        <v>-7.92633400614503</v>
      </c>
    </row>
    <row r="378" spans="3:48" x14ac:dyDescent="0.2">
      <c r="C378" t="s">
        <v>1485</v>
      </c>
      <c r="D378">
        <v>-8.8201113295120859</v>
      </c>
      <c r="E378">
        <v>-2.6569811537814698</v>
      </c>
      <c r="F378">
        <v>1.9282046096029799</v>
      </c>
      <c r="G378">
        <v>-1.376861375286546</v>
      </c>
      <c r="H378">
        <v>1.5110193584818521</v>
      </c>
      <c r="K378" t="s">
        <v>16737</v>
      </c>
      <c r="L378">
        <v>4.3782514304220967</v>
      </c>
      <c r="M378">
        <v>-0.66018366404631978</v>
      </c>
      <c r="N378">
        <v>-0.1210371444920804</v>
      </c>
      <c r="O378">
        <v>-1.2273310436285061</v>
      </c>
      <c r="P378">
        <v>-1.3197481090138661</v>
      </c>
      <c r="S378" t="s">
        <v>15409</v>
      </c>
      <c r="T378">
        <v>2.4428811566674282</v>
      </c>
      <c r="U378">
        <v>-4.9485363363810304</v>
      </c>
      <c r="V378">
        <v>-0.757408863834938</v>
      </c>
      <c r="W378">
        <v>-3.18956703826185</v>
      </c>
      <c r="X378">
        <v>-0.55743970348343075</v>
      </c>
      <c r="AA378" t="s">
        <v>22398</v>
      </c>
      <c r="AB378">
        <v>2.3102760111465339</v>
      </c>
      <c r="AC378">
        <v>1.266862926859726</v>
      </c>
      <c r="AD378">
        <v>0.56268753501132562</v>
      </c>
      <c r="AE378">
        <v>-2.1542597583617948</v>
      </c>
      <c r="AF378">
        <v>2.3375229920620022</v>
      </c>
      <c r="AI378" t="s">
        <v>36283</v>
      </c>
      <c r="AJ378">
        <v>2.7212779198446579</v>
      </c>
      <c r="AK378">
        <v>-0.41650205582149241</v>
      </c>
      <c r="AL378">
        <v>1.036145234439686</v>
      </c>
      <c r="AM378">
        <v>1.20741196288235E-2</v>
      </c>
      <c r="AN378">
        <v>0.42176094849871743</v>
      </c>
      <c r="AQ378" t="s">
        <v>39324</v>
      </c>
      <c r="AR378">
        <v>2.4119454953217598</v>
      </c>
      <c r="AS378">
        <v>0.20422348692942199</v>
      </c>
      <c r="AT378">
        <v>1.643489947405224</v>
      </c>
      <c r="AU378">
        <v>-1.110678212609346</v>
      </c>
      <c r="AV378">
        <v>-1.782260492774546</v>
      </c>
    </row>
    <row r="379" spans="3:48" x14ac:dyDescent="0.2">
      <c r="C379" t="s">
        <v>1486</v>
      </c>
      <c r="D379">
        <v>-7.6653113092439122</v>
      </c>
      <c r="E379">
        <v>-2.9118325587806608</v>
      </c>
      <c r="F379">
        <v>1.8007091304877441</v>
      </c>
      <c r="G379">
        <v>-0.3978642442166524</v>
      </c>
      <c r="H379">
        <v>-7.025057216640343E-2</v>
      </c>
      <c r="K379" t="s">
        <v>16738</v>
      </c>
      <c r="L379">
        <v>4.7352375388353352</v>
      </c>
      <c r="M379">
        <v>-0.2359557156813149</v>
      </c>
      <c r="N379">
        <v>1.6186048303949291E-2</v>
      </c>
      <c r="O379">
        <v>-1.8284119737431439</v>
      </c>
      <c r="P379">
        <v>-1.302481217449305</v>
      </c>
      <c r="S379" t="s">
        <v>15410</v>
      </c>
      <c r="T379">
        <v>2.9277299544463999</v>
      </c>
      <c r="U379">
        <v>-3.284894682144559</v>
      </c>
      <c r="V379">
        <v>0.90253924822501586</v>
      </c>
      <c r="W379">
        <v>-2.5300515982124141</v>
      </c>
      <c r="X379">
        <v>-1.951291521024066</v>
      </c>
      <c r="AA379" t="s">
        <v>22399</v>
      </c>
      <c r="AB379">
        <v>2.4038082540469712</v>
      </c>
      <c r="AC379">
        <v>0.51583055196123839</v>
      </c>
      <c r="AD379">
        <v>1.1078355709276679</v>
      </c>
      <c r="AE379">
        <v>0.76410987810628395</v>
      </c>
      <c r="AF379">
        <v>0.73232116758891619</v>
      </c>
      <c r="AI379" t="s">
        <v>36284</v>
      </c>
      <c r="AJ379">
        <v>0.98255752080044556</v>
      </c>
      <c r="AK379">
        <v>2.2708807606193621E-2</v>
      </c>
      <c r="AL379">
        <v>1.552655882456409</v>
      </c>
      <c r="AM379">
        <v>-1.070519826939851</v>
      </c>
      <c r="AN379">
        <v>0.15668455671299311</v>
      </c>
      <c r="AQ379" t="s">
        <v>39325</v>
      </c>
      <c r="AR379">
        <v>2.8901445887604829</v>
      </c>
      <c r="AS379">
        <v>-1.604334407067614</v>
      </c>
      <c r="AT379">
        <v>1.5731646715984751</v>
      </c>
      <c r="AU379">
        <v>-1.00906072430816</v>
      </c>
      <c r="AV379">
        <v>-2.8605262659884692</v>
      </c>
    </row>
    <row r="380" spans="3:48" x14ac:dyDescent="0.2">
      <c r="C380" t="s">
        <v>1487</v>
      </c>
      <c r="D380">
        <v>-7.1690294326125068</v>
      </c>
      <c r="E380">
        <v>-5.18181159239378</v>
      </c>
      <c r="F380">
        <v>-0.346184120982372</v>
      </c>
      <c r="G380">
        <v>0.24040814281426059</v>
      </c>
      <c r="H380">
        <v>1.933093814045302</v>
      </c>
      <c r="K380" t="s">
        <v>16739</v>
      </c>
      <c r="L380">
        <v>3.9157185541375159</v>
      </c>
      <c r="M380">
        <v>-1.518016483881141</v>
      </c>
      <c r="N380">
        <v>-9.9670476983219319E-2</v>
      </c>
      <c r="O380">
        <v>-0.10912659880408281</v>
      </c>
      <c r="P380">
        <v>-1.048889785558095</v>
      </c>
      <c r="S380" t="s">
        <v>15411</v>
      </c>
      <c r="T380">
        <v>-1.1592828800669119</v>
      </c>
      <c r="U380">
        <v>-3.7132853234278929</v>
      </c>
      <c r="V380">
        <v>-5.2140496581486442</v>
      </c>
      <c r="W380">
        <v>3.1936753233117452</v>
      </c>
      <c r="X380">
        <v>4.3816389218190714</v>
      </c>
      <c r="AA380" t="s">
        <v>22400</v>
      </c>
      <c r="AB380">
        <v>2.598568094400064</v>
      </c>
      <c r="AC380">
        <v>-5.4261056888429866E-3</v>
      </c>
      <c r="AD380">
        <v>1.2982503702987049</v>
      </c>
      <c r="AE380">
        <v>2.3512352538261458</v>
      </c>
      <c r="AF380">
        <v>0.1045093071701322</v>
      </c>
      <c r="AI380" t="s">
        <v>36285</v>
      </c>
      <c r="AJ380">
        <v>2.3029515906457378</v>
      </c>
      <c r="AK380">
        <v>-0.60308897000120043</v>
      </c>
      <c r="AL380">
        <v>1.793521109242626</v>
      </c>
      <c r="AM380">
        <v>2.4661826115325249</v>
      </c>
      <c r="AN380">
        <v>1.048465397344281</v>
      </c>
      <c r="AQ380" t="s">
        <v>39326</v>
      </c>
      <c r="AR380">
        <v>-7.2057199934368654</v>
      </c>
      <c r="AS380">
        <v>-23.248562478660759</v>
      </c>
      <c r="AT380">
        <v>-7.3586549696012122</v>
      </c>
      <c r="AU380">
        <v>6.4813537299748214</v>
      </c>
      <c r="AV380">
        <v>3.121577185650831</v>
      </c>
    </row>
    <row r="381" spans="3:48" x14ac:dyDescent="0.2">
      <c r="C381" t="s">
        <v>1488</v>
      </c>
      <c r="D381">
        <v>-9.1178484934291912</v>
      </c>
      <c r="E381">
        <v>-3.2107790427466001</v>
      </c>
      <c r="F381">
        <v>8.5003826177920516E-2</v>
      </c>
      <c r="G381">
        <v>-0.25641032563283572</v>
      </c>
      <c r="H381">
        <v>1.7784093935748631</v>
      </c>
      <c r="K381" t="s">
        <v>16740</v>
      </c>
      <c r="L381">
        <v>4.66194836182052</v>
      </c>
      <c r="M381">
        <v>-0.80228106487124684</v>
      </c>
      <c r="N381">
        <v>0.29554102017142592</v>
      </c>
      <c r="O381">
        <v>-1.895242636740458</v>
      </c>
      <c r="P381">
        <v>-0.41650671731964989</v>
      </c>
      <c r="S381" t="s">
        <v>15412</v>
      </c>
      <c r="T381">
        <v>-1.341044452674979</v>
      </c>
      <c r="U381">
        <v>-3.1630699981717831</v>
      </c>
      <c r="V381">
        <v>0.19117241798169879</v>
      </c>
      <c r="W381">
        <v>-4.2663932679272047</v>
      </c>
      <c r="X381">
        <v>1.7983351698948029</v>
      </c>
      <c r="AA381" t="s">
        <v>22401</v>
      </c>
      <c r="AB381">
        <v>2.919583175373317</v>
      </c>
      <c r="AC381">
        <v>0.76824948416458538</v>
      </c>
      <c r="AD381">
        <v>1.0027389030919851</v>
      </c>
      <c r="AE381">
        <v>-0.63534954044345771</v>
      </c>
      <c r="AF381">
        <v>0.75465020732126264</v>
      </c>
      <c r="AI381" t="s">
        <v>36286</v>
      </c>
      <c r="AJ381">
        <v>1.672168107073928</v>
      </c>
      <c r="AK381">
        <v>-1.207344786922069</v>
      </c>
      <c r="AL381">
        <v>1.934802366261583</v>
      </c>
      <c r="AM381">
        <v>1.0260632382926209</v>
      </c>
      <c r="AN381">
        <v>2.1393195015802489</v>
      </c>
      <c r="AQ381" t="s">
        <v>39327</v>
      </c>
      <c r="AR381">
        <v>0.63057793901461812</v>
      </c>
      <c r="AS381">
        <v>-5.0200126275728136</v>
      </c>
      <c r="AT381">
        <v>0.91008614337910765</v>
      </c>
      <c r="AU381">
        <v>-1.813131612858311</v>
      </c>
      <c r="AV381">
        <v>1.0561304086134069</v>
      </c>
    </row>
    <row r="382" spans="3:48" x14ac:dyDescent="0.2">
      <c r="C382" t="s">
        <v>1489</v>
      </c>
      <c r="D382">
        <v>-5.0274494431541141</v>
      </c>
      <c r="E382">
        <v>-4.9904858240864476</v>
      </c>
      <c r="F382">
        <v>-0.38092747497444263</v>
      </c>
      <c r="G382">
        <v>1.9326690910936879</v>
      </c>
      <c r="H382">
        <v>1.6848853649695019</v>
      </c>
      <c r="K382" t="s">
        <v>16741</v>
      </c>
      <c r="L382">
        <v>5.6302442964767696</v>
      </c>
      <c r="M382">
        <v>0.30341735023048377</v>
      </c>
      <c r="N382">
        <v>0.25033236305468848</v>
      </c>
      <c r="O382">
        <v>-1.632626269572669</v>
      </c>
      <c r="P382">
        <v>-0.32483418148276377</v>
      </c>
      <c r="S382" t="s">
        <v>15413</v>
      </c>
      <c r="T382">
        <v>2.059354700969358</v>
      </c>
      <c r="U382">
        <v>-2.4208530605869449</v>
      </c>
      <c r="V382">
        <v>2.354836216400868</v>
      </c>
      <c r="W382">
        <v>7.4903929572808822E-2</v>
      </c>
      <c r="X382">
        <v>2.9289547839020509</v>
      </c>
      <c r="AA382" t="s">
        <v>22402</v>
      </c>
      <c r="AB382">
        <v>1.286947349884388</v>
      </c>
      <c r="AC382">
        <v>2.4914851357725549</v>
      </c>
      <c r="AD382">
        <v>1.459515488239866</v>
      </c>
      <c r="AE382">
        <v>-0.25659887903839429</v>
      </c>
      <c r="AF382">
        <v>-0.68939782597297206</v>
      </c>
      <c r="AI382" t="s">
        <v>36287</v>
      </c>
      <c r="AJ382">
        <v>-0.9644287223964173</v>
      </c>
      <c r="AK382">
        <v>-0.75673054697108477</v>
      </c>
      <c r="AL382">
        <v>-2.392147822754457</v>
      </c>
      <c r="AM382">
        <v>-2.5975252109200491</v>
      </c>
      <c r="AN382">
        <v>0.86046772748452582</v>
      </c>
      <c r="AQ382" t="s">
        <v>39328</v>
      </c>
      <c r="AR382">
        <v>-1.5656920388782569</v>
      </c>
      <c r="AS382">
        <v>-7.8734660929497311</v>
      </c>
      <c r="AT382">
        <v>4.0595135806642606</v>
      </c>
      <c r="AU382">
        <v>-3.9552933603199878</v>
      </c>
      <c r="AV382">
        <v>-1.858263579424051</v>
      </c>
    </row>
    <row r="383" spans="3:48" x14ac:dyDescent="0.2">
      <c r="C383" t="s">
        <v>1490</v>
      </c>
      <c r="D383">
        <v>-7.919178930530081</v>
      </c>
      <c r="E383">
        <v>-2.4453682563683228</v>
      </c>
      <c r="F383">
        <v>1.2545539922339259</v>
      </c>
      <c r="G383">
        <v>2.179680783039367</v>
      </c>
      <c r="H383">
        <v>0.34872577834029789</v>
      </c>
      <c r="K383" t="s">
        <v>16742</v>
      </c>
      <c r="L383">
        <v>2.569646552271085</v>
      </c>
      <c r="M383">
        <v>-0.77641232136511562</v>
      </c>
      <c r="N383">
        <v>-1.9457571403076299</v>
      </c>
      <c r="O383">
        <v>0.33736440626866382</v>
      </c>
      <c r="P383">
        <v>-1.4752380539394589</v>
      </c>
      <c r="S383" t="s">
        <v>15414</v>
      </c>
      <c r="T383">
        <v>2.808428497769285</v>
      </c>
      <c r="U383">
        <v>1.102556263312924</v>
      </c>
      <c r="V383">
        <v>1.888292007580382</v>
      </c>
      <c r="W383">
        <v>-3.9420723617365589</v>
      </c>
      <c r="X383">
        <v>0.6597604678951291</v>
      </c>
      <c r="AA383" t="s">
        <v>22403</v>
      </c>
      <c r="AB383">
        <v>1.5581178550747861</v>
      </c>
      <c r="AC383">
        <v>0.45857874917746172</v>
      </c>
      <c r="AD383">
        <v>1.437486766190306E-2</v>
      </c>
      <c r="AE383">
        <v>2.6389953580935139</v>
      </c>
      <c r="AF383">
        <v>-1.322483348314814</v>
      </c>
      <c r="AI383" t="s">
        <v>36288</v>
      </c>
      <c r="AJ383">
        <v>1.3070317303178209</v>
      </c>
      <c r="AK383">
        <v>-0.67939175306811272</v>
      </c>
      <c r="AL383">
        <v>-0.34330544631079651</v>
      </c>
      <c r="AM383">
        <v>0.24542611081926519</v>
      </c>
      <c r="AN383">
        <v>0.21868486712699001</v>
      </c>
      <c r="AQ383" t="s">
        <v>39329</v>
      </c>
      <c r="AR383">
        <v>3.920242162675029</v>
      </c>
      <c r="AS383">
        <v>0.91153800872322288</v>
      </c>
      <c r="AT383">
        <v>0.39937720160550672</v>
      </c>
      <c r="AU383">
        <v>0.54647878692418239</v>
      </c>
      <c r="AV383">
        <v>-0.39152554919447657</v>
      </c>
    </row>
    <row r="384" spans="3:48" x14ac:dyDescent="0.2">
      <c r="C384" t="s">
        <v>1491</v>
      </c>
      <c r="D384">
        <v>-2.1595975327526289</v>
      </c>
      <c r="E384">
        <v>-3.133324439719444</v>
      </c>
      <c r="F384">
        <v>-0.59590996135991914</v>
      </c>
      <c r="G384">
        <v>2.6323150048989108</v>
      </c>
      <c r="H384">
        <v>0.1038353223525688</v>
      </c>
      <c r="K384" t="s">
        <v>16743</v>
      </c>
      <c r="L384">
        <v>4.7296107499190869</v>
      </c>
      <c r="M384">
        <v>-0.6348548930469845</v>
      </c>
      <c r="N384">
        <v>-0.75199599289011199</v>
      </c>
      <c r="O384">
        <v>0.17588289982668279</v>
      </c>
      <c r="P384">
        <v>-6.1059363111692737E-3</v>
      </c>
      <c r="S384" t="s">
        <v>15415</v>
      </c>
      <c r="T384">
        <v>-9.012774282646939</v>
      </c>
      <c r="U384">
        <v>-5.4496056205338714</v>
      </c>
      <c r="V384">
        <v>4.6013955515681539</v>
      </c>
      <c r="W384">
        <v>-2.8974911816607261</v>
      </c>
      <c r="X384">
        <v>1.7168615713049189</v>
      </c>
      <c r="AA384" t="s">
        <v>22404</v>
      </c>
      <c r="AB384">
        <v>-2.699257727329246</v>
      </c>
      <c r="AC384">
        <v>-3.0212533381788309</v>
      </c>
      <c r="AD384">
        <v>-0.92190302053580842</v>
      </c>
      <c r="AE384">
        <v>-2.2225116475822149</v>
      </c>
      <c r="AF384">
        <v>-1.328727856079303</v>
      </c>
      <c r="AI384" t="s">
        <v>36289</v>
      </c>
      <c r="AJ384">
        <v>2.9255314908754761</v>
      </c>
      <c r="AK384">
        <v>-0.4771049796703255</v>
      </c>
      <c r="AL384">
        <v>1.018360208178912</v>
      </c>
      <c r="AM384">
        <v>2.1130824807765651</v>
      </c>
      <c r="AN384">
        <v>0.36224338952269292</v>
      </c>
      <c r="AQ384" t="s">
        <v>39330</v>
      </c>
      <c r="AR384">
        <v>3.142630043986653</v>
      </c>
      <c r="AS384">
        <v>-0.1080351347934416</v>
      </c>
      <c r="AT384">
        <v>0.29030074939724348</v>
      </c>
      <c r="AU384">
        <v>-0.54822588935737793</v>
      </c>
      <c r="AV384">
        <v>-2.1291609267767289</v>
      </c>
    </row>
    <row r="385" spans="3:48" x14ac:dyDescent="0.2">
      <c r="C385" t="s">
        <v>1492</v>
      </c>
      <c r="D385">
        <v>-7.2098436765305713</v>
      </c>
      <c r="E385">
        <v>-4.5430715981946959</v>
      </c>
      <c r="F385">
        <v>1.2324910398138469</v>
      </c>
      <c r="G385">
        <v>0.83469424211382248</v>
      </c>
      <c r="H385">
        <v>0.63904320825808558</v>
      </c>
      <c r="K385" t="s">
        <v>16744</v>
      </c>
      <c r="L385">
        <v>4.2522849263828384</v>
      </c>
      <c r="M385">
        <v>-1.1707124612563149</v>
      </c>
      <c r="N385">
        <v>-0.68273947336580709</v>
      </c>
      <c r="O385">
        <v>2.075530313454633</v>
      </c>
      <c r="P385">
        <v>0.60836840798481606</v>
      </c>
      <c r="S385" t="s">
        <v>15416</v>
      </c>
      <c r="T385">
        <v>-2.6131758378047931</v>
      </c>
      <c r="U385">
        <v>-5.3997940750563771</v>
      </c>
      <c r="V385">
        <v>-2.538528482036706</v>
      </c>
      <c r="W385">
        <v>2.9973943616472432</v>
      </c>
      <c r="X385">
        <v>-0.1438257172661277</v>
      </c>
      <c r="AA385" t="s">
        <v>22405</v>
      </c>
      <c r="AB385">
        <v>0.86413410881091401</v>
      </c>
      <c r="AC385">
        <v>1.640233098449001</v>
      </c>
      <c r="AD385">
        <v>0.85882331366645381</v>
      </c>
      <c r="AE385">
        <v>1.3787614611102099</v>
      </c>
      <c r="AF385">
        <v>0.62119564672674044</v>
      </c>
      <c r="AI385" t="s">
        <v>36290</v>
      </c>
      <c r="AJ385">
        <v>-0.22189421390445749</v>
      </c>
      <c r="AK385">
        <v>2.0105071845650522</v>
      </c>
      <c r="AL385">
        <v>3.895600781328536</v>
      </c>
      <c r="AM385">
        <v>1.123091087766878</v>
      </c>
      <c r="AN385">
        <v>-0.12264722977608269</v>
      </c>
      <c r="AQ385" t="s">
        <v>39331</v>
      </c>
      <c r="AR385">
        <v>-4.5609596345481949</v>
      </c>
      <c r="AS385">
        <v>-9.795569445072741E-2</v>
      </c>
      <c r="AT385">
        <v>-3.2772885740502211</v>
      </c>
      <c r="AU385">
        <v>-4.3909760749506548</v>
      </c>
      <c r="AV385">
        <v>-3.6387181547117131</v>
      </c>
    </row>
    <row r="386" spans="3:48" x14ac:dyDescent="0.2">
      <c r="C386" t="s">
        <v>1493</v>
      </c>
      <c r="D386">
        <v>-9.8895245746171501</v>
      </c>
      <c r="E386">
        <v>-2.182248738437113E-2</v>
      </c>
      <c r="F386">
        <v>6.2987629358069605E-2</v>
      </c>
      <c r="G386">
        <v>-7.5489101021241192E-2</v>
      </c>
      <c r="H386">
        <v>2.4821411548132191</v>
      </c>
      <c r="K386" t="s">
        <v>16745</v>
      </c>
      <c r="L386">
        <v>4.5874288215820789</v>
      </c>
      <c r="M386">
        <v>-1.4266161782769411</v>
      </c>
      <c r="N386">
        <v>0.24261473385162771</v>
      </c>
      <c r="O386">
        <v>-0.6766045907382443</v>
      </c>
      <c r="P386">
        <v>-6.1523570448454822E-2</v>
      </c>
      <c r="S386" t="s">
        <v>15417</v>
      </c>
      <c r="T386">
        <v>2.7870886724403112</v>
      </c>
      <c r="U386">
        <v>-5.6169873099774934</v>
      </c>
      <c r="V386">
        <v>-0.70626721305584217</v>
      </c>
      <c r="W386">
        <v>1.6728936828152221</v>
      </c>
      <c r="X386">
        <v>1.115017762880486</v>
      </c>
      <c r="AA386" t="s">
        <v>22406</v>
      </c>
      <c r="AB386">
        <v>2.8217022467530182</v>
      </c>
      <c r="AC386">
        <v>-0.77795424515938583</v>
      </c>
      <c r="AD386">
        <v>0.43907644492555692</v>
      </c>
      <c r="AE386">
        <v>3.588065770990009</v>
      </c>
      <c r="AF386">
        <v>0.18155882542102039</v>
      </c>
      <c r="AI386" t="s">
        <v>36291</v>
      </c>
      <c r="AJ386">
        <v>1.518432296050402</v>
      </c>
      <c r="AK386">
        <v>-0.80357126672683421</v>
      </c>
      <c r="AL386">
        <v>-1.6762845325548601</v>
      </c>
      <c r="AM386">
        <v>0.70794411892903153</v>
      </c>
      <c r="AN386">
        <v>-0.52525265252513997</v>
      </c>
      <c r="AQ386" t="s">
        <v>39332</v>
      </c>
      <c r="AR386">
        <v>-18.662485066223589</v>
      </c>
      <c r="AS386">
        <v>5.7509852759794127</v>
      </c>
      <c r="AT386">
        <v>-2.1865706207963069</v>
      </c>
      <c r="AU386">
        <v>-8.5709530971405687</v>
      </c>
      <c r="AV386">
        <v>-5.8372608644143984</v>
      </c>
    </row>
    <row r="387" spans="3:48" x14ac:dyDescent="0.2">
      <c r="C387" t="s">
        <v>1494</v>
      </c>
      <c r="D387">
        <v>-9.6924323714959275</v>
      </c>
      <c r="E387">
        <v>-3.5320752418020538</v>
      </c>
      <c r="F387">
        <v>0.45811963715943232</v>
      </c>
      <c r="G387">
        <v>2.2984192996853539</v>
      </c>
      <c r="H387">
        <v>0.71040329022672166</v>
      </c>
      <c r="K387" t="s">
        <v>16746</v>
      </c>
      <c r="L387">
        <v>-4.5387483950120187</v>
      </c>
      <c r="M387">
        <v>9.1207170034423264</v>
      </c>
      <c r="N387">
        <v>6.4841070193218204</v>
      </c>
      <c r="O387">
        <v>0.90465906982991262</v>
      </c>
      <c r="P387">
        <v>-3.0146428683673112</v>
      </c>
      <c r="S387" t="s">
        <v>15418</v>
      </c>
      <c r="T387">
        <v>2.9054703822583532</v>
      </c>
      <c r="U387">
        <v>-3.8262801628165759</v>
      </c>
      <c r="V387">
        <v>1.8334480035139009</v>
      </c>
      <c r="W387">
        <v>-4.1693763896859979</v>
      </c>
      <c r="X387">
        <v>-0.3499752405440838</v>
      </c>
      <c r="AA387" t="s">
        <v>22407</v>
      </c>
      <c r="AB387">
        <v>3.8711084585236049</v>
      </c>
      <c r="AC387">
        <v>-0.33038938140164148</v>
      </c>
      <c r="AD387">
        <v>1.9997593781999361</v>
      </c>
      <c r="AE387">
        <v>2.6083476920106921</v>
      </c>
      <c r="AF387">
        <v>1.171742694302129</v>
      </c>
      <c r="AI387" t="s">
        <v>36292</v>
      </c>
      <c r="AJ387">
        <v>-0.53975914631752608</v>
      </c>
      <c r="AK387">
        <v>0.1866932332591888</v>
      </c>
      <c r="AL387">
        <v>-2.4690230368831521</v>
      </c>
      <c r="AM387">
        <v>-1.813783375893653</v>
      </c>
      <c r="AN387">
        <v>0.39349504593308637</v>
      </c>
      <c r="AQ387" t="s">
        <v>39333</v>
      </c>
      <c r="AR387">
        <v>0.93836034134963786</v>
      </c>
      <c r="AS387">
        <v>-4.9317326196988462</v>
      </c>
      <c r="AT387">
        <v>3.0394303957223401</v>
      </c>
      <c r="AU387">
        <v>-3.382878924711981</v>
      </c>
      <c r="AV387">
        <v>-2.3424496450973789</v>
      </c>
    </row>
    <row r="388" spans="3:48" x14ac:dyDescent="0.2">
      <c r="C388" t="s">
        <v>1495</v>
      </c>
      <c r="D388">
        <v>-4.3933453457059644</v>
      </c>
      <c r="E388">
        <v>-0.34322956094463408</v>
      </c>
      <c r="F388">
        <v>0.72926463488567728</v>
      </c>
      <c r="G388">
        <v>2.816527675965677</v>
      </c>
      <c r="H388">
        <v>0.51826953527817032</v>
      </c>
      <c r="K388" t="s">
        <v>16747</v>
      </c>
      <c r="L388">
        <v>4.6469551883083762</v>
      </c>
      <c r="M388">
        <v>-0.92267215981483997</v>
      </c>
      <c r="N388">
        <v>-0.2438650942306142</v>
      </c>
      <c r="O388">
        <v>-3.6598745373691483E-2</v>
      </c>
      <c r="P388">
        <v>-0.73838627638383214</v>
      </c>
      <c r="S388" t="s">
        <v>15419</v>
      </c>
      <c r="T388">
        <v>0.35495994691764993</v>
      </c>
      <c r="U388">
        <v>-4.3081107948854473</v>
      </c>
      <c r="V388">
        <v>1.074066371156253</v>
      </c>
      <c r="W388">
        <v>-3.911247500642637</v>
      </c>
      <c r="X388">
        <v>0.86926859247103205</v>
      </c>
      <c r="AA388" t="s">
        <v>22408</v>
      </c>
      <c r="AB388">
        <v>2.5307282461233869</v>
      </c>
      <c r="AC388">
        <v>2.373529894595511</v>
      </c>
      <c r="AD388">
        <v>0.79797744004122595</v>
      </c>
      <c r="AE388">
        <v>0.41572336265497412</v>
      </c>
      <c r="AF388">
        <v>0.56871039845268689</v>
      </c>
      <c r="AI388" t="s">
        <v>36293</v>
      </c>
      <c r="AJ388">
        <v>0.93352378836683936</v>
      </c>
      <c r="AK388">
        <v>-0.15113612359206369</v>
      </c>
      <c r="AL388">
        <v>1.857414313309989</v>
      </c>
      <c r="AM388">
        <v>-0.49237440804446758</v>
      </c>
      <c r="AN388">
        <v>-8.4827120185372792E-2</v>
      </c>
      <c r="AQ388" t="s">
        <v>39334</v>
      </c>
      <c r="AR388">
        <v>4.3077346662394111</v>
      </c>
      <c r="AS388">
        <v>0.96332602780944232</v>
      </c>
      <c r="AT388">
        <v>0.98533426348762732</v>
      </c>
      <c r="AU388">
        <v>-0.5502397312084728</v>
      </c>
      <c r="AV388">
        <v>-1.866285562234377</v>
      </c>
    </row>
    <row r="389" spans="3:48" x14ac:dyDescent="0.2">
      <c r="C389" t="s">
        <v>1496</v>
      </c>
      <c r="D389">
        <v>-6.3162155283328056</v>
      </c>
      <c r="E389">
        <v>-2.409814536742346</v>
      </c>
      <c r="F389">
        <v>0.38000610060561552</v>
      </c>
      <c r="G389">
        <v>-2.5756836129105909</v>
      </c>
      <c r="H389">
        <v>2.7723319201426171</v>
      </c>
      <c r="K389" t="s">
        <v>16748</v>
      </c>
      <c r="L389">
        <v>2.7099645291558181</v>
      </c>
      <c r="M389">
        <v>-1.1422847607824971</v>
      </c>
      <c r="N389">
        <v>0.13262955680181171</v>
      </c>
      <c r="O389">
        <v>-1.485736710512038</v>
      </c>
      <c r="P389">
        <v>-0.78175403106619201</v>
      </c>
      <c r="S389" t="s">
        <v>15420</v>
      </c>
      <c r="T389">
        <v>1.799723219759034</v>
      </c>
      <c r="U389">
        <v>-2.1611943107138791</v>
      </c>
      <c r="V389">
        <v>1.2591356776306011</v>
      </c>
      <c r="W389">
        <v>-2.5659731597426618</v>
      </c>
      <c r="X389">
        <v>1.8049475761714631</v>
      </c>
      <c r="AA389" t="s">
        <v>22409</v>
      </c>
      <c r="AB389">
        <v>1.0186510135733939</v>
      </c>
      <c r="AC389">
        <v>1.9283696686024749</v>
      </c>
      <c r="AD389">
        <v>1.0540662491450321</v>
      </c>
      <c r="AE389">
        <v>0.28878516855612307</v>
      </c>
      <c r="AF389">
        <v>1.1991612042879849</v>
      </c>
      <c r="AI389" t="s">
        <v>36294</v>
      </c>
      <c r="AJ389">
        <v>-0.34023624897497112</v>
      </c>
      <c r="AK389">
        <v>-3.0642397334329212</v>
      </c>
      <c r="AL389">
        <v>-0.30506009524266681</v>
      </c>
      <c r="AM389">
        <v>0.43358457467796158</v>
      </c>
      <c r="AN389">
        <v>-0.38983036570166629</v>
      </c>
      <c r="AQ389" t="s">
        <v>39335</v>
      </c>
      <c r="AR389">
        <v>-14.195601199928999</v>
      </c>
      <c r="AS389">
        <v>-10.99540552075009</v>
      </c>
      <c r="AT389">
        <v>0.47284959456657372</v>
      </c>
      <c r="AU389">
        <v>-5.116898941449973</v>
      </c>
      <c r="AV389">
        <v>-8.9818104624029367</v>
      </c>
    </row>
    <row r="390" spans="3:48" x14ac:dyDescent="0.2">
      <c r="C390" t="s">
        <v>1497</v>
      </c>
      <c r="D390">
        <v>-10.483096734642061</v>
      </c>
      <c r="E390">
        <v>-3.2185657197854689</v>
      </c>
      <c r="F390">
        <v>0.85867647377804923</v>
      </c>
      <c r="G390">
        <v>0.66560403560929393</v>
      </c>
      <c r="H390">
        <v>1.3325119009072339</v>
      </c>
      <c r="K390" t="s">
        <v>16749</v>
      </c>
      <c r="L390">
        <v>3.8661082229777599</v>
      </c>
      <c r="M390">
        <v>-1.107966893085583</v>
      </c>
      <c r="N390">
        <v>0.39124255116849699</v>
      </c>
      <c r="O390">
        <v>-0.43128706762634123</v>
      </c>
      <c r="P390">
        <v>-0.23577708381738141</v>
      </c>
      <c r="S390" t="s">
        <v>15421</v>
      </c>
      <c r="T390">
        <v>2.1128645041141159</v>
      </c>
      <c r="U390">
        <v>-2.711022498859943</v>
      </c>
      <c r="V390">
        <v>-0.72477433830950122</v>
      </c>
      <c r="W390">
        <v>0.1659622750398872</v>
      </c>
      <c r="X390">
        <v>3.185719805522274</v>
      </c>
      <c r="AA390" t="s">
        <v>22410</v>
      </c>
      <c r="AB390">
        <v>3.024197953124184</v>
      </c>
      <c r="AC390">
        <v>1.19585365020233</v>
      </c>
      <c r="AD390">
        <v>1.6996399239484341</v>
      </c>
      <c r="AE390">
        <v>2.443395460955998</v>
      </c>
      <c r="AF390">
        <v>1.510610773925027</v>
      </c>
      <c r="AI390" t="s">
        <v>36295</v>
      </c>
      <c r="AJ390">
        <v>1.4428593967948919</v>
      </c>
      <c r="AK390">
        <v>-0.13637316199963581</v>
      </c>
      <c r="AL390">
        <v>-1.2259750087444241</v>
      </c>
      <c r="AM390">
        <v>-2.398566472555653</v>
      </c>
      <c r="AN390">
        <v>6.9128569411970653E-2</v>
      </c>
      <c r="AQ390" t="s">
        <v>39336</v>
      </c>
      <c r="AR390">
        <v>1.409105423975705</v>
      </c>
      <c r="AS390">
        <v>-4.0533165723672653</v>
      </c>
      <c r="AT390">
        <v>2.4506339362744511</v>
      </c>
      <c r="AU390">
        <v>-2.950317104958915</v>
      </c>
      <c r="AV390">
        <v>-0.42466377292418428</v>
      </c>
    </row>
    <row r="391" spans="3:48" x14ac:dyDescent="0.2">
      <c r="C391" t="s">
        <v>1498</v>
      </c>
      <c r="D391">
        <v>-6.9405517710523652</v>
      </c>
      <c r="E391">
        <v>-1.765263962768068</v>
      </c>
      <c r="F391">
        <v>1.3612918080678851</v>
      </c>
      <c r="G391">
        <v>1.3674287723519361</v>
      </c>
      <c r="H391">
        <v>0.9976938644712009</v>
      </c>
      <c r="K391" t="s">
        <v>16750</v>
      </c>
      <c r="L391">
        <v>4.6702240771552956</v>
      </c>
      <c r="M391">
        <v>-1.5179310603297369</v>
      </c>
      <c r="N391">
        <v>-0.12970535871444461</v>
      </c>
      <c r="O391">
        <v>0.56544110167490191</v>
      </c>
      <c r="P391">
        <v>2.433963810390154</v>
      </c>
      <c r="S391" t="s">
        <v>15422</v>
      </c>
      <c r="T391">
        <v>2.8646112425466659</v>
      </c>
      <c r="U391">
        <v>-6.7420537695010756</v>
      </c>
      <c r="V391">
        <v>0.24891617486364359</v>
      </c>
      <c r="W391">
        <v>2.9878096673169172</v>
      </c>
      <c r="X391">
        <v>5.3732887686053363</v>
      </c>
      <c r="AA391" t="s">
        <v>22411</v>
      </c>
      <c r="AB391">
        <v>0.89722725549174143</v>
      </c>
      <c r="AC391">
        <v>0.10481167404455741</v>
      </c>
      <c r="AD391">
        <v>-2.3570707568722691</v>
      </c>
      <c r="AE391">
        <v>2.2614864017798442</v>
      </c>
      <c r="AF391">
        <v>1.116484074871904</v>
      </c>
      <c r="AI391" t="s">
        <v>36296</v>
      </c>
      <c r="AJ391">
        <v>2.0811892732912929</v>
      </c>
      <c r="AK391">
        <v>-1.675920044035218</v>
      </c>
      <c r="AL391">
        <v>-0.38441977121228532</v>
      </c>
      <c r="AM391">
        <v>1.411210778355882</v>
      </c>
      <c r="AN391">
        <v>1.1554819433292201</v>
      </c>
      <c r="AQ391" t="s">
        <v>39337</v>
      </c>
      <c r="AR391">
        <v>-6.9558558301001563</v>
      </c>
      <c r="AS391">
        <v>-1.456359538141867</v>
      </c>
      <c r="AT391">
        <v>8.7779292757697274</v>
      </c>
      <c r="AU391">
        <v>3.5683127187249921</v>
      </c>
      <c r="AV391">
        <v>-3.263657722898349</v>
      </c>
    </row>
    <row r="392" spans="3:48" x14ac:dyDescent="0.2">
      <c r="C392" t="s">
        <v>1499</v>
      </c>
      <c r="D392">
        <v>-1.906900537443871</v>
      </c>
      <c r="E392">
        <v>-3.685632674901389</v>
      </c>
      <c r="F392">
        <v>2.2085423717696768</v>
      </c>
      <c r="G392">
        <v>-9.0605320866930225E-2</v>
      </c>
      <c r="H392">
        <v>0.4048315785290803</v>
      </c>
      <c r="K392" t="s">
        <v>16751</v>
      </c>
      <c r="L392">
        <v>2.1468775887645388</v>
      </c>
      <c r="M392">
        <v>1.941762254116322</v>
      </c>
      <c r="N392">
        <v>0.123369868235967</v>
      </c>
      <c r="O392">
        <v>-1.8560830915615969</v>
      </c>
      <c r="P392">
        <v>-1.133775163210327</v>
      </c>
      <c r="S392" t="s">
        <v>15423</v>
      </c>
      <c r="T392">
        <v>0.12973972891703831</v>
      </c>
      <c r="U392">
        <v>-1.7735250682995951</v>
      </c>
      <c r="V392">
        <v>-0.95455973331428434</v>
      </c>
      <c r="W392">
        <v>1.5420064726945419</v>
      </c>
      <c r="X392">
        <v>-1.585515139113715</v>
      </c>
      <c r="AA392" t="s">
        <v>22412</v>
      </c>
      <c r="AB392">
        <v>2.707676383941088</v>
      </c>
      <c r="AC392">
        <v>0.46040026825454761</v>
      </c>
      <c r="AD392">
        <v>1.8143034777816229</v>
      </c>
      <c r="AE392">
        <v>2.5645686754649479</v>
      </c>
      <c r="AF392">
        <v>1.423004184634197</v>
      </c>
      <c r="AI392" t="s">
        <v>36297</v>
      </c>
      <c r="AJ392">
        <v>2.2773883999647691</v>
      </c>
      <c r="AK392">
        <v>0.58885503087765456</v>
      </c>
      <c r="AL392">
        <v>-0.29179209242352072</v>
      </c>
      <c r="AM392">
        <v>0.32033031800193812</v>
      </c>
      <c r="AN392">
        <v>-5.2044119599296522E-2</v>
      </c>
      <c r="AQ392" t="s">
        <v>39338</v>
      </c>
      <c r="AR392">
        <v>-5.1842117906216139</v>
      </c>
      <c r="AS392">
        <v>-2.5293769584088022</v>
      </c>
      <c r="AT392">
        <v>1.747615034116043</v>
      </c>
      <c r="AU392">
        <v>-2.4525901269403132</v>
      </c>
      <c r="AV392">
        <v>9.0978450711091714</v>
      </c>
    </row>
    <row r="393" spans="3:48" x14ac:dyDescent="0.2">
      <c r="C393" t="s">
        <v>1500</v>
      </c>
      <c r="D393">
        <v>-8.9497879839983554</v>
      </c>
      <c r="E393">
        <v>-1.705970200583357</v>
      </c>
      <c r="F393">
        <v>1.4801100154284721</v>
      </c>
      <c r="G393">
        <v>1.4896219274133959</v>
      </c>
      <c r="H393">
        <v>-0.20588561835460581</v>
      </c>
      <c r="K393" t="s">
        <v>16752</v>
      </c>
      <c r="L393">
        <v>1.009330572247024</v>
      </c>
      <c r="M393">
        <v>-0.79129572161310968</v>
      </c>
      <c r="N393">
        <v>0.86864525745279053</v>
      </c>
      <c r="O393">
        <v>0.34582704897657718</v>
      </c>
      <c r="P393">
        <v>-2.9449393890229971</v>
      </c>
      <c r="S393" t="s">
        <v>15424</v>
      </c>
      <c r="T393">
        <v>1.5218636109595991</v>
      </c>
      <c r="U393">
        <v>-3.1669567461809169</v>
      </c>
      <c r="V393">
        <v>-1.299514798060583</v>
      </c>
      <c r="W393">
        <v>0.77065989669899682</v>
      </c>
      <c r="X393">
        <v>1.9943966471655279</v>
      </c>
      <c r="AA393" t="s">
        <v>22413</v>
      </c>
      <c r="AB393">
        <v>1.4842552060442129</v>
      </c>
      <c r="AC393">
        <v>8.6454450862630348E-3</v>
      </c>
      <c r="AD393">
        <v>7.5558742006678434E-2</v>
      </c>
      <c r="AE393">
        <v>0.8880850216015308</v>
      </c>
      <c r="AF393">
        <v>-0.96598819857494134</v>
      </c>
      <c r="AI393" t="s">
        <v>36298</v>
      </c>
      <c r="AJ393">
        <v>8.9871679483253142E-2</v>
      </c>
      <c r="AK393">
        <v>-1.3249461015841391</v>
      </c>
      <c r="AL393">
        <v>-1.036613882582802</v>
      </c>
      <c r="AM393">
        <v>-2.3243189411659131</v>
      </c>
      <c r="AN393">
        <v>-0.12295275785261239</v>
      </c>
      <c r="AQ393" t="s">
        <v>39339</v>
      </c>
      <c r="AR393">
        <v>2.2753470203178221</v>
      </c>
      <c r="AS393">
        <v>-1.495349782034296</v>
      </c>
      <c r="AT393">
        <v>1.4900536925101791</v>
      </c>
      <c r="AU393">
        <v>-1.809746690128309</v>
      </c>
      <c r="AV393">
        <v>-0.70302775783189775</v>
      </c>
    </row>
    <row r="394" spans="3:48" x14ac:dyDescent="0.2">
      <c r="C394" t="s">
        <v>1501</v>
      </c>
      <c r="D394">
        <v>-7.248117937873908</v>
      </c>
      <c r="E394">
        <v>-3.9668313628292928</v>
      </c>
      <c r="F394">
        <v>-0.18850924883518691</v>
      </c>
      <c r="G394">
        <v>-1.294415624386656</v>
      </c>
      <c r="H394">
        <v>2.0348817987867092</v>
      </c>
      <c r="K394" t="s">
        <v>16753</v>
      </c>
      <c r="L394">
        <v>4.3059273938595837</v>
      </c>
      <c r="M394">
        <v>-1.0761716932888861</v>
      </c>
      <c r="N394">
        <v>0.90021774114466369</v>
      </c>
      <c r="O394">
        <v>1.494525130815799</v>
      </c>
      <c r="P394">
        <v>2.2213568589205801</v>
      </c>
      <c r="S394" t="s">
        <v>15425</v>
      </c>
      <c r="T394">
        <v>1.5661673342675999</v>
      </c>
      <c r="U394">
        <v>2.6386255402502599</v>
      </c>
      <c r="V394">
        <v>0.28890708421891159</v>
      </c>
      <c r="W394">
        <v>-0.28277402349017389</v>
      </c>
      <c r="X394">
        <v>3.3034802672808219</v>
      </c>
      <c r="AA394" t="s">
        <v>22414</v>
      </c>
      <c r="AB394">
        <v>-6.005603198358803</v>
      </c>
      <c r="AC394">
        <v>-1.205894915317951</v>
      </c>
      <c r="AD394">
        <v>-3.1263794815461252</v>
      </c>
      <c r="AE394">
        <v>-5.7833320454108217E-2</v>
      </c>
      <c r="AF394">
        <v>-2.728178892143684</v>
      </c>
      <c r="AI394" t="s">
        <v>36299</v>
      </c>
      <c r="AJ394">
        <v>0.2010799290790807</v>
      </c>
      <c r="AK394">
        <v>-1.242783558117371</v>
      </c>
      <c r="AL394">
        <v>0.54265731445166121</v>
      </c>
      <c r="AM394">
        <v>8.9770375100188246E-2</v>
      </c>
      <c r="AN394">
        <v>2.2143591827462479</v>
      </c>
      <c r="AQ394" t="s">
        <v>39340</v>
      </c>
      <c r="AR394">
        <v>-5.595426650983619E-2</v>
      </c>
      <c r="AS394">
        <v>-3.302337976818059</v>
      </c>
      <c r="AT394">
        <v>3.057775195633099</v>
      </c>
      <c r="AU394">
        <v>-3.4090796987382679</v>
      </c>
      <c r="AV394">
        <v>-1.9472499476972149</v>
      </c>
    </row>
    <row r="395" spans="3:48" x14ac:dyDescent="0.2">
      <c r="C395" t="s">
        <v>1502</v>
      </c>
      <c r="D395">
        <v>-0.87449831713643233</v>
      </c>
      <c r="E395">
        <v>-3.9869511980203591</v>
      </c>
      <c r="F395">
        <v>-0.46726283332581342</v>
      </c>
      <c r="G395">
        <v>1.8796129004502049</v>
      </c>
      <c r="H395">
        <v>2.5832280093810951</v>
      </c>
      <c r="K395" t="s">
        <v>16754</v>
      </c>
      <c r="L395">
        <v>3.5027118546816332</v>
      </c>
      <c r="M395">
        <v>-1.582073045863345</v>
      </c>
      <c r="N395">
        <v>-0.39393514402726959</v>
      </c>
      <c r="O395">
        <v>-0.282710995514449</v>
      </c>
      <c r="P395">
        <v>-1.794135740637739</v>
      </c>
      <c r="S395" t="s">
        <v>15426</v>
      </c>
      <c r="T395">
        <v>1.153246038786488</v>
      </c>
      <c r="U395">
        <v>-5.8967231649527543</v>
      </c>
      <c r="V395">
        <v>0.10203068744168679</v>
      </c>
      <c r="W395">
        <v>1.300706134510865</v>
      </c>
      <c r="X395">
        <v>-1.332265208337402</v>
      </c>
      <c r="AA395" t="s">
        <v>22415</v>
      </c>
      <c r="AB395">
        <v>2.1934797589141062</v>
      </c>
      <c r="AC395">
        <v>0.96380586200084806</v>
      </c>
      <c r="AD395">
        <v>2.0600598433714619</v>
      </c>
      <c r="AE395">
        <v>2.6073158243298171</v>
      </c>
      <c r="AF395">
        <v>1.8539696912814869</v>
      </c>
      <c r="AI395" t="s">
        <v>36300</v>
      </c>
      <c r="AJ395">
        <v>1.265415437866614</v>
      </c>
      <c r="AK395">
        <v>-1.503157130377538</v>
      </c>
      <c r="AL395">
        <v>-3.9740730713459703E-2</v>
      </c>
      <c r="AM395">
        <v>2.23396956588142</v>
      </c>
      <c r="AN395">
        <v>0.58206602341287883</v>
      </c>
      <c r="AQ395" t="s">
        <v>39341</v>
      </c>
      <c r="AR395">
        <v>-0.66526133516828878</v>
      </c>
      <c r="AS395">
        <v>-6.3438795171908016</v>
      </c>
      <c r="AT395">
        <v>2.8314948343212798</v>
      </c>
      <c r="AU395">
        <v>-3.490668849753078</v>
      </c>
      <c r="AV395">
        <v>-1.1863545890713469</v>
      </c>
    </row>
    <row r="396" spans="3:48" x14ac:dyDescent="0.2">
      <c r="C396" t="s">
        <v>1503</v>
      </c>
      <c r="D396">
        <v>-7.9529157841690106</v>
      </c>
      <c r="E396">
        <v>-2.8605424101068602</v>
      </c>
      <c r="F396">
        <v>1.012536374049505</v>
      </c>
      <c r="G396">
        <v>1.5585239993239639</v>
      </c>
      <c r="H396">
        <v>0.59648657417521578</v>
      </c>
      <c r="K396" t="s">
        <v>16755</v>
      </c>
      <c r="L396">
        <v>4.6052497260486023</v>
      </c>
      <c r="M396">
        <v>-0.63069856812666281</v>
      </c>
      <c r="N396">
        <v>-0.14303520699412059</v>
      </c>
      <c r="O396">
        <v>1.5914435070265469</v>
      </c>
      <c r="P396">
        <v>1.684345931961875</v>
      </c>
      <c r="S396" t="s">
        <v>15427</v>
      </c>
      <c r="T396">
        <v>2.0727161447119702</v>
      </c>
      <c r="U396">
        <v>-3.0241777932983509</v>
      </c>
      <c r="V396">
        <v>-0.16109277909598091</v>
      </c>
      <c r="W396">
        <v>5.3043933885064414</v>
      </c>
      <c r="X396">
        <v>2.1584085800569479</v>
      </c>
      <c r="AA396" t="s">
        <v>22416</v>
      </c>
      <c r="AB396">
        <v>-0.77201445582628414</v>
      </c>
      <c r="AC396">
        <v>-0.74725746022892192</v>
      </c>
      <c r="AD396">
        <v>0.17608851699763339</v>
      </c>
      <c r="AE396">
        <v>-0.87066639984625482</v>
      </c>
      <c r="AF396">
        <v>-0.93830769377747547</v>
      </c>
      <c r="AI396" t="s">
        <v>36301</v>
      </c>
      <c r="AJ396">
        <v>1.072551083521003</v>
      </c>
      <c r="AK396">
        <v>-0.37348226489650022</v>
      </c>
      <c r="AL396">
        <v>-0.31767141644906732</v>
      </c>
      <c r="AM396">
        <v>1.529683463109889</v>
      </c>
      <c r="AN396">
        <v>0.76487746737067752</v>
      </c>
      <c r="AQ396" t="s">
        <v>39342</v>
      </c>
      <c r="AR396">
        <v>-5.2436399384084833</v>
      </c>
      <c r="AS396">
        <v>-2.009478386664608</v>
      </c>
      <c r="AT396">
        <v>2.065284733387859</v>
      </c>
      <c r="AU396">
        <v>-3.8580695353990091</v>
      </c>
      <c r="AV396">
        <v>-0.99015071793502485</v>
      </c>
    </row>
    <row r="397" spans="3:48" x14ac:dyDescent="0.2">
      <c r="C397" t="s">
        <v>1504</v>
      </c>
      <c r="D397">
        <v>-2.1964528924258491</v>
      </c>
      <c r="E397">
        <v>-2.678899636700891</v>
      </c>
      <c r="F397">
        <v>0.42163255316240489</v>
      </c>
      <c r="G397">
        <v>2.519864450054333</v>
      </c>
      <c r="H397">
        <v>1.3528019334291661</v>
      </c>
      <c r="K397" t="s">
        <v>16756</v>
      </c>
      <c r="L397">
        <v>4.1705341203804531</v>
      </c>
      <c r="M397">
        <v>-0.1162604949790623</v>
      </c>
      <c r="N397">
        <v>-0.21024078936301449</v>
      </c>
      <c r="O397">
        <v>-2.469473191450728</v>
      </c>
      <c r="P397">
        <v>-1.66038623978088</v>
      </c>
      <c r="S397" t="s">
        <v>15428</v>
      </c>
      <c r="T397">
        <v>3.9780270530200901</v>
      </c>
      <c r="U397">
        <v>0.13401648686817549</v>
      </c>
      <c r="V397">
        <v>0.95524040881940808</v>
      </c>
      <c r="W397">
        <v>-3.7248462209042459</v>
      </c>
      <c r="X397">
        <v>-0.1524600602553218</v>
      </c>
      <c r="AA397" t="s">
        <v>22417</v>
      </c>
      <c r="AB397">
        <v>1.724696083501855</v>
      </c>
      <c r="AC397">
        <v>0.40895511274602608</v>
      </c>
      <c r="AD397">
        <v>0.7301845804973458</v>
      </c>
      <c r="AE397">
        <v>1.3777487959432499</v>
      </c>
      <c r="AF397">
        <v>-0.2235686194189215</v>
      </c>
      <c r="AI397" t="s">
        <v>36302</v>
      </c>
      <c r="AJ397">
        <v>-3.5930284446043119</v>
      </c>
      <c r="AK397">
        <v>-3.724742673617492</v>
      </c>
      <c r="AL397">
        <v>-3.2831692734334759</v>
      </c>
      <c r="AM397">
        <v>-1.5983381574783799</v>
      </c>
      <c r="AN397">
        <v>-1.951576331349671</v>
      </c>
      <c r="AQ397" t="s">
        <v>39343</v>
      </c>
      <c r="AR397">
        <v>3.0933819924795181</v>
      </c>
      <c r="AS397">
        <v>-0.13028694809793939</v>
      </c>
      <c r="AT397">
        <v>1.497368739688324</v>
      </c>
      <c r="AU397">
        <v>-0.84313743595702184</v>
      </c>
      <c r="AV397">
        <v>-1.718600457491086</v>
      </c>
    </row>
    <row r="398" spans="3:48" x14ac:dyDescent="0.2">
      <c r="C398" t="s">
        <v>1505</v>
      </c>
      <c r="D398">
        <v>-3.7725423494110921</v>
      </c>
      <c r="E398">
        <v>-4.7589537672413416</v>
      </c>
      <c r="F398">
        <v>1.4144407002242101</v>
      </c>
      <c r="G398">
        <v>2.4284457043171779</v>
      </c>
      <c r="H398">
        <v>1.8551122850934221</v>
      </c>
      <c r="K398" t="s">
        <v>16757</v>
      </c>
      <c r="L398">
        <v>4.7267690482418301</v>
      </c>
      <c r="M398">
        <v>0.44313241828168548</v>
      </c>
      <c r="N398">
        <v>1.438638540292253</v>
      </c>
      <c r="O398">
        <v>-0.11089986785544351</v>
      </c>
      <c r="P398">
        <v>-4.7022695956450263E-2</v>
      </c>
      <c r="S398" t="s">
        <v>15429</v>
      </c>
      <c r="T398">
        <v>1.308338438653643</v>
      </c>
      <c r="U398">
        <v>-4.6969357925436528</v>
      </c>
      <c r="V398">
        <v>-1.096556937559334</v>
      </c>
      <c r="W398">
        <v>0.59697348065195222</v>
      </c>
      <c r="X398">
        <v>-4.5000522391721089</v>
      </c>
      <c r="AA398" t="s">
        <v>22418</v>
      </c>
      <c r="AB398">
        <v>2.914603377445141</v>
      </c>
      <c r="AC398">
        <v>1.1601361861074819</v>
      </c>
      <c r="AD398">
        <v>1.5379062142361</v>
      </c>
      <c r="AE398">
        <v>3.1496195036658201</v>
      </c>
      <c r="AF398">
        <v>0.61956724516584105</v>
      </c>
      <c r="AI398" t="s">
        <v>36303</v>
      </c>
      <c r="AJ398">
        <v>-0.58523200085286042</v>
      </c>
      <c r="AK398">
        <v>0.78788763940038176</v>
      </c>
      <c r="AL398">
        <v>0.74795384196633063</v>
      </c>
      <c r="AM398">
        <v>-1.8398520848469799</v>
      </c>
      <c r="AN398">
        <v>-1.503524822550403</v>
      </c>
      <c r="AQ398" t="s">
        <v>39344</v>
      </c>
      <c r="AR398">
        <v>0.90178703419372774</v>
      </c>
      <c r="AS398">
        <v>-2.8172356747223311</v>
      </c>
      <c r="AT398">
        <v>2.7306336288259199</v>
      </c>
      <c r="AU398">
        <v>-1.862401635029773</v>
      </c>
      <c r="AV398">
        <v>-1.064419886958224</v>
      </c>
    </row>
    <row r="399" spans="3:48" x14ac:dyDescent="0.2">
      <c r="C399" t="s">
        <v>1506</v>
      </c>
      <c r="D399">
        <v>-6.2989652295783536</v>
      </c>
      <c r="E399">
        <v>-3.118648874304808</v>
      </c>
      <c r="F399">
        <v>0.82607554563309638</v>
      </c>
      <c r="G399">
        <v>1.1716873947250239</v>
      </c>
      <c r="H399">
        <v>0.6249357570884585</v>
      </c>
      <c r="K399" t="s">
        <v>16758</v>
      </c>
      <c r="L399">
        <v>4.5686058049390326</v>
      </c>
      <c r="M399">
        <v>-0.58999283610930908</v>
      </c>
      <c r="N399">
        <v>-0.76014676658365932</v>
      </c>
      <c r="O399">
        <v>-1.9402996137980111</v>
      </c>
      <c r="P399">
        <v>-0.39830659238668709</v>
      </c>
      <c r="S399" t="s">
        <v>15430</v>
      </c>
      <c r="T399">
        <v>2.008273977630171</v>
      </c>
      <c r="U399">
        <v>0.44253821517384101</v>
      </c>
      <c r="V399">
        <v>1.985943481441661</v>
      </c>
      <c r="W399">
        <v>-2.1642651256975531</v>
      </c>
      <c r="X399">
        <v>2.3220247621938421</v>
      </c>
      <c r="AA399" t="s">
        <v>22419</v>
      </c>
      <c r="AB399">
        <v>3.7809964151371158</v>
      </c>
      <c r="AC399">
        <v>2.3897258110802029</v>
      </c>
      <c r="AD399">
        <v>0.1117372896694187</v>
      </c>
      <c r="AE399">
        <v>-0.91379766374556248</v>
      </c>
      <c r="AF399">
        <v>0.1977917673238993</v>
      </c>
      <c r="AI399" t="s">
        <v>36304</v>
      </c>
      <c r="AJ399">
        <v>2.352564376633214</v>
      </c>
      <c r="AK399">
        <v>-0.79204184972520486</v>
      </c>
      <c r="AL399">
        <v>0.97877948120749647</v>
      </c>
      <c r="AM399">
        <v>0.91877137143382459</v>
      </c>
      <c r="AN399">
        <v>1.8016085920916489</v>
      </c>
      <c r="AQ399" t="s">
        <v>39345</v>
      </c>
      <c r="AR399">
        <v>-4.9371475749624201E-2</v>
      </c>
      <c r="AS399">
        <v>-4.4819036264014427</v>
      </c>
      <c r="AT399">
        <v>2.6725975200667929</v>
      </c>
      <c r="AU399">
        <v>-3.7622564113214612</v>
      </c>
      <c r="AV399">
        <v>0.26839931198767508</v>
      </c>
    </row>
    <row r="400" spans="3:48" x14ac:dyDescent="0.2">
      <c r="C400" t="s">
        <v>1507</v>
      </c>
      <c r="D400">
        <v>-7.8585147344522612</v>
      </c>
      <c r="E400">
        <v>-0.72190819609507118</v>
      </c>
      <c r="F400">
        <v>0.73724841469024482</v>
      </c>
      <c r="G400">
        <v>1.0687854765355591</v>
      </c>
      <c r="H400">
        <v>-0.40170050631694881</v>
      </c>
      <c r="K400" t="s">
        <v>16759</v>
      </c>
      <c r="L400">
        <v>4.2945269982670018</v>
      </c>
      <c r="M400">
        <v>-0.90351656419354265</v>
      </c>
      <c r="N400">
        <v>-0.41710334712572511</v>
      </c>
      <c r="O400">
        <v>-1.231367980178893</v>
      </c>
      <c r="P400">
        <v>-1.1195202202941941</v>
      </c>
      <c r="S400" t="s">
        <v>15431</v>
      </c>
      <c r="T400">
        <v>0.1538069284545926</v>
      </c>
      <c r="U400">
        <v>-4.6685439662691426</v>
      </c>
      <c r="V400">
        <v>-1.5005419654486121</v>
      </c>
      <c r="W400">
        <v>7.7943384928198132</v>
      </c>
      <c r="X400">
        <v>1.886675179268126</v>
      </c>
      <c r="AA400" t="s">
        <v>22420</v>
      </c>
      <c r="AB400">
        <v>1.7829536847630221</v>
      </c>
      <c r="AC400">
        <v>0.69269239935978022</v>
      </c>
      <c r="AD400">
        <v>0.60139597164473102</v>
      </c>
      <c r="AE400">
        <v>1.909297393257714</v>
      </c>
      <c r="AF400">
        <v>1.9658899407588739</v>
      </c>
      <c r="AI400" t="s">
        <v>36305</v>
      </c>
      <c r="AJ400">
        <v>1.9187463015041739</v>
      </c>
      <c r="AK400">
        <v>-2.735461066091446</v>
      </c>
      <c r="AL400">
        <v>-0.75379783323621052</v>
      </c>
      <c r="AM400">
        <v>1.6006258799312121</v>
      </c>
      <c r="AN400">
        <v>1.8953305724646541</v>
      </c>
      <c r="AQ400" t="s">
        <v>39346</v>
      </c>
      <c r="AR400">
        <v>-2.2041459421509382</v>
      </c>
      <c r="AS400">
        <v>-8.3069417311028673</v>
      </c>
      <c r="AT400">
        <v>3.001110053753651</v>
      </c>
      <c r="AU400">
        <v>-1.9797937765356859</v>
      </c>
      <c r="AV400">
        <v>-2.22279034163852</v>
      </c>
    </row>
    <row r="401" spans="3:48" x14ac:dyDescent="0.2">
      <c r="C401" t="s">
        <v>1508</v>
      </c>
      <c r="D401">
        <v>-1.7630741433862549</v>
      </c>
      <c r="E401">
        <v>-4.9803882167144407</v>
      </c>
      <c r="F401">
        <v>0.31096964339618649</v>
      </c>
      <c r="G401">
        <v>2.3495434832931208</v>
      </c>
      <c r="H401">
        <v>1.6980108519308621</v>
      </c>
      <c r="K401" t="s">
        <v>16760</v>
      </c>
      <c r="L401">
        <v>4.5662375106782873</v>
      </c>
      <c r="M401">
        <v>-0.87159129351661058</v>
      </c>
      <c r="N401">
        <v>-1.1771191432129049</v>
      </c>
      <c r="O401">
        <v>-0.6383454578681006</v>
      </c>
      <c r="P401">
        <v>1.477532546127579</v>
      </c>
      <c r="S401" t="s">
        <v>15432</v>
      </c>
      <c r="T401">
        <v>1.887524783381322</v>
      </c>
      <c r="U401">
        <v>-1.7425935079758319</v>
      </c>
      <c r="V401">
        <v>0.8451780007952655</v>
      </c>
      <c r="W401">
        <v>-3.3421714463888308</v>
      </c>
      <c r="X401">
        <v>-1.2999433608955351</v>
      </c>
      <c r="AA401" t="s">
        <v>22421</v>
      </c>
      <c r="AB401">
        <v>3.8368485873941069</v>
      </c>
      <c r="AC401">
        <v>-0.70547728394730158</v>
      </c>
      <c r="AD401">
        <v>0.5181730873920305</v>
      </c>
      <c r="AE401">
        <v>2.4017150453049418</v>
      </c>
      <c r="AF401">
        <v>7.9176516047447937E-2</v>
      </c>
      <c r="AI401" t="s">
        <v>36306</v>
      </c>
      <c r="AJ401">
        <v>1.5504853766554569</v>
      </c>
      <c r="AK401">
        <v>-1.5567409444668789</v>
      </c>
      <c r="AL401">
        <v>-2.8190526615391751</v>
      </c>
      <c r="AM401">
        <v>0.94017803285862533</v>
      </c>
      <c r="AN401">
        <v>2.5733601764491381</v>
      </c>
      <c r="AQ401" t="s">
        <v>39347</v>
      </c>
      <c r="AR401">
        <v>3.264208947740721</v>
      </c>
      <c r="AS401">
        <v>2.5425305156247342</v>
      </c>
      <c r="AT401">
        <v>-0.99492871389085691</v>
      </c>
      <c r="AU401">
        <v>2.9533708512282071</v>
      </c>
      <c r="AV401">
        <v>-2.2433131721785791</v>
      </c>
    </row>
    <row r="402" spans="3:48" x14ac:dyDescent="0.2">
      <c r="C402" t="s">
        <v>1509</v>
      </c>
      <c r="D402">
        <v>-4.8546826538574788</v>
      </c>
      <c r="E402">
        <v>-2.947869696158977</v>
      </c>
      <c r="F402">
        <v>-0.185014773740105</v>
      </c>
      <c r="G402">
        <v>2.735349777400494</v>
      </c>
      <c r="H402">
        <v>1.4115715940950291</v>
      </c>
      <c r="K402" t="s">
        <v>16761</v>
      </c>
      <c r="L402">
        <v>4.9270676871971313</v>
      </c>
      <c r="M402">
        <v>-0.64030065490870969</v>
      </c>
      <c r="N402">
        <v>0.22753952043312539</v>
      </c>
      <c r="O402">
        <v>0.6989948405853208</v>
      </c>
      <c r="P402">
        <v>0.1173934251357264</v>
      </c>
      <c r="S402" t="s">
        <v>15433</v>
      </c>
      <c r="T402">
        <v>2.0576302412807772</v>
      </c>
      <c r="U402">
        <v>-4.1452453802752984</v>
      </c>
      <c r="V402">
        <v>-2.5711227314188751E-2</v>
      </c>
      <c r="W402">
        <v>1.26958022224011</v>
      </c>
      <c r="X402">
        <v>-0.37250433406089511</v>
      </c>
      <c r="AA402" t="s">
        <v>22422</v>
      </c>
      <c r="AB402">
        <v>2.4484249937251992</v>
      </c>
      <c r="AC402">
        <v>1.2576246933989079</v>
      </c>
      <c r="AD402">
        <v>2.781721014634817</v>
      </c>
      <c r="AE402">
        <v>0.3082915561756151</v>
      </c>
      <c r="AF402">
        <v>2.0661770811366451</v>
      </c>
      <c r="AI402" t="s">
        <v>36307</v>
      </c>
      <c r="AJ402">
        <v>-7.0526144746735913</v>
      </c>
      <c r="AK402">
        <v>3.6249646046901489</v>
      </c>
      <c r="AL402">
        <v>0.88858251198265248</v>
      </c>
      <c r="AM402">
        <v>1.322620242033556</v>
      </c>
      <c r="AN402">
        <v>0.79617152244029654</v>
      </c>
      <c r="AQ402" t="s">
        <v>39348</v>
      </c>
      <c r="AR402">
        <v>-7.0755150795908541</v>
      </c>
      <c r="AS402">
        <v>-3.8067280723286352</v>
      </c>
      <c r="AT402">
        <v>3.3150767101362151</v>
      </c>
      <c r="AU402">
        <v>-2.9993380630165061</v>
      </c>
      <c r="AV402">
        <v>-0.85819726474311975</v>
      </c>
    </row>
    <row r="403" spans="3:48" x14ac:dyDescent="0.2">
      <c r="C403" t="s">
        <v>1510</v>
      </c>
      <c r="D403">
        <v>-9.0169694658737107</v>
      </c>
      <c r="E403">
        <v>-1.6923222583108759</v>
      </c>
      <c r="F403">
        <v>0.52848581959426</v>
      </c>
      <c r="G403">
        <v>-0.15082827861157899</v>
      </c>
      <c r="H403">
        <v>-0.1195257003748323</v>
      </c>
      <c r="K403" t="s">
        <v>16762</v>
      </c>
      <c r="L403">
        <v>2.9574389213288939</v>
      </c>
      <c r="M403">
        <v>-0.18174893390854949</v>
      </c>
      <c r="N403">
        <v>3.4320743776643868E-2</v>
      </c>
      <c r="O403">
        <v>-1.0795095638269541</v>
      </c>
      <c r="P403">
        <v>0.29632340933404588</v>
      </c>
      <c r="S403" t="s">
        <v>15434</v>
      </c>
      <c r="T403">
        <v>0.75712077222983643</v>
      </c>
      <c r="U403">
        <v>-3.5041106914969529</v>
      </c>
      <c r="V403">
        <v>0.25315196561660569</v>
      </c>
      <c r="W403">
        <v>1.825944202457755</v>
      </c>
      <c r="X403">
        <v>1.881006145696557</v>
      </c>
      <c r="AA403" t="s">
        <v>22423</v>
      </c>
      <c r="AB403">
        <v>-0.87418296989253386</v>
      </c>
      <c r="AC403">
        <v>4.0610903074619547</v>
      </c>
      <c r="AD403">
        <v>0.31677836703067092</v>
      </c>
      <c r="AE403">
        <v>0.51287460964557241</v>
      </c>
      <c r="AF403">
        <v>0.64772671227923229</v>
      </c>
      <c r="AI403" t="s">
        <v>36308</v>
      </c>
      <c r="AJ403">
        <v>-0.26020995332587671</v>
      </c>
      <c r="AK403">
        <v>-0.37233959375330111</v>
      </c>
      <c r="AL403">
        <v>1.0741453597745321</v>
      </c>
      <c r="AM403">
        <v>-0.68618650301662953</v>
      </c>
      <c r="AN403">
        <v>0.81496790202389757</v>
      </c>
      <c r="AQ403" t="s">
        <v>39349</v>
      </c>
      <c r="AR403">
        <v>2.855991110702083</v>
      </c>
      <c r="AS403">
        <v>0.42485341798606979</v>
      </c>
      <c r="AT403">
        <v>0.38183871339927439</v>
      </c>
      <c r="AU403">
        <v>-0.80798026392478961</v>
      </c>
      <c r="AV403">
        <v>-1.0719350960795899</v>
      </c>
    </row>
    <row r="404" spans="3:48" x14ac:dyDescent="0.2">
      <c r="C404" t="s">
        <v>1511</v>
      </c>
      <c r="D404">
        <v>-6.2057590060542998</v>
      </c>
      <c r="E404">
        <v>-1.9446293330561599</v>
      </c>
      <c r="F404">
        <v>-1.070409718738998</v>
      </c>
      <c r="G404">
        <v>0.89396336826314515</v>
      </c>
      <c r="H404">
        <v>1.135332173607486</v>
      </c>
      <c r="K404" t="s">
        <v>16763</v>
      </c>
      <c r="L404">
        <v>2.6635940203948549</v>
      </c>
      <c r="M404">
        <v>-0.30937689362562731</v>
      </c>
      <c r="N404">
        <v>-5.3847438171849497E-2</v>
      </c>
      <c r="O404">
        <v>-0.72406065651585205</v>
      </c>
      <c r="P404">
        <v>-2.290550261230393</v>
      </c>
      <c r="S404" t="s">
        <v>15435</v>
      </c>
      <c r="T404">
        <v>2.0528474829173531</v>
      </c>
      <c r="U404">
        <v>-3.2116277747336759</v>
      </c>
      <c r="V404">
        <v>-8.2920855517385317E-2</v>
      </c>
      <c r="W404">
        <v>1.477634251352528</v>
      </c>
      <c r="X404">
        <v>0.98453673631554572</v>
      </c>
      <c r="AA404" t="s">
        <v>22424</v>
      </c>
      <c r="AB404">
        <v>4.0913886819773158</v>
      </c>
      <c r="AC404">
        <v>1.718008140064103</v>
      </c>
      <c r="AD404">
        <v>1.904982784081569</v>
      </c>
      <c r="AE404">
        <v>0.89338115376195948</v>
      </c>
      <c r="AF404">
        <v>0.99221109739057112</v>
      </c>
      <c r="AI404" t="s">
        <v>36309</v>
      </c>
      <c r="AJ404">
        <v>0.7686972171392108</v>
      </c>
      <c r="AK404">
        <v>-0.96546285261444376</v>
      </c>
      <c r="AL404">
        <v>1.8032531032990731</v>
      </c>
      <c r="AM404">
        <v>-0.7384523516504814</v>
      </c>
      <c r="AN404">
        <v>1.133230489843299E-3</v>
      </c>
      <c r="AQ404" t="s">
        <v>39350</v>
      </c>
      <c r="AR404">
        <v>-11.383911973748109</v>
      </c>
      <c r="AS404">
        <v>1.564807329684154</v>
      </c>
      <c r="AT404">
        <v>5.6241713623281502</v>
      </c>
      <c r="AU404">
        <v>2.4849299714002808</v>
      </c>
      <c r="AV404">
        <v>3.8523625030517068</v>
      </c>
    </row>
    <row r="405" spans="3:48" x14ac:dyDescent="0.2">
      <c r="C405" t="s">
        <v>1512</v>
      </c>
      <c r="D405">
        <v>-9.057192588760417</v>
      </c>
      <c r="E405">
        <v>-2.3205654618729752</v>
      </c>
      <c r="F405">
        <v>-0.98950638548706071</v>
      </c>
      <c r="G405">
        <v>4.8725606368622154</v>
      </c>
      <c r="H405">
        <v>0.93496901490271866</v>
      </c>
      <c r="K405" t="s">
        <v>16764</v>
      </c>
      <c r="L405">
        <v>1.6338991029696821</v>
      </c>
      <c r="M405">
        <v>-1.5170071268807961</v>
      </c>
      <c r="N405">
        <v>-1.079166454402253</v>
      </c>
      <c r="O405">
        <v>1.132331425987716</v>
      </c>
      <c r="P405">
        <v>-2.2172034071184719</v>
      </c>
      <c r="S405" t="s">
        <v>15436</v>
      </c>
      <c r="T405">
        <v>2.9422738396134061</v>
      </c>
      <c r="U405">
        <v>-3.3266550463785811</v>
      </c>
      <c r="V405">
        <v>8.7166457442608897E-2</v>
      </c>
      <c r="W405">
        <v>1.611126402879274</v>
      </c>
      <c r="X405">
        <v>3.6355631715245109</v>
      </c>
      <c r="AA405" t="s">
        <v>22425</v>
      </c>
      <c r="AB405">
        <v>3.5502386081479331</v>
      </c>
      <c r="AC405">
        <v>9.6410520198773275E-2</v>
      </c>
      <c r="AD405">
        <v>0.79250659692191439</v>
      </c>
      <c r="AE405">
        <v>0.52057059291813901</v>
      </c>
      <c r="AF405">
        <v>0.71666923459699272</v>
      </c>
      <c r="AI405" t="s">
        <v>36310</v>
      </c>
      <c r="AJ405">
        <v>-1.5629291072927369</v>
      </c>
      <c r="AK405">
        <v>-3.3041920609039099E-2</v>
      </c>
      <c r="AL405">
        <v>3.0484269009037459</v>
      </c>
      <c r="AM405">
        <v>-5.1401784250277656</v>
      </c>
      <c r="AN405">
        <v>0.35626249297004747</v>
      </c>
      <c r="AQ405" t="s">
        <v>39351</v>
      </c>
      <c r="AR405">
        <v>5.1761997840029164</v>
      </c>
      <c r="AS405">
        <v>2.649142860170659</v>
      </c>
      <c r="AT405">
        <v>-0.32807341964727899</v>
      </c>
      <c r="AU405">
        <v>0.73586991076065533</v>
      </c>
      <c r="AV405">
        <v>-1.73758188125155</v>
      </c>
    </row>
    <row r="406" spans="3:48" x14ac:dyDescent="0.2">
      <c r="C406" t="s">
        <v>1513</v>
      </c>
      <c r="D406">
        <v>-8.6101077270657473</v>
      </c>
      <c r="E406">
        <v>-3.558812813738458</v>
      </c>
      <c r="F406">
        <v>0.92488035136836055</v>
      </c>
      <c r="G406">
        <v>2.0033299309839112</v>
      </c>
      <c r="H406">
        <v>2.5570665787667641</v>
      </c>
      <c r="K406" t="s">
        <v>16765</v>
      </c>
      <c r="L406">
        <v>3.9900341484445909</v>
      </c>
      <c r="M406">
        <v>1.200994429666834</v>
      </c>
      <c r="N406">
        <v>-0.58765180276924978</v>
      </c>
      <c r="O406">
        <v>-1.395371383922603</v>
      </c>
      <c r="P406">
        <v>-1.644327125067736</v>
      </c>
      <c r="S406" t="s">
        <v>15437</v>
      </c>
      <c r="T406">
        <v>3.3536196576148738</v>
      </c>
      <c r="U406">
        <v>-8.7612962500820846</v>
      </c>
      <c r="V406">
        <v>-1.3632872455091349</v>
      </c>
      <c r="W406">
        <v>-2.2382140349919002</v>
      </c>
      <c r="X406">
        <v>-3.226282681278958</v>
      </c>
      <c r="AA406" t="s">
        <v>22426</v>
      </c>
      <c r="AB406">
        <v>1.2657768342124041</v>
      </c>
      <c r="AC406">
        <v>-0.26946853660279158</v>
      </c>
      <c r="AD406">
        <v>0.77885117740095133</v>
      </c>
      <c r="AE406">
        <v>2.2205413261601672</v>
      </c>
      <c r="AF406">
        <v>1.762597856522429</v>
      </c>
      <c r="AI406" t="s">
        <v>36311</v>
      </c>
      <c r="AJ406">
        <v>-0.9643386431583495</v>
      </c>
      <c r="AK406">
        <v>0.14332276718361711</v>
      </c>
      <c r="AL406">
        <v>-0.93385957358234184</v>
      </c>
      <c r="AM406">
        <v>-0.61841991715292544</v>
      </c>
      <c r="AN406">
        <v>0.56638524039899341</v>
      </c>
      <c r="AQ406" t="s">
        <v>39352</v>
      </c>
      <c r="AR406">
        <v>-5.7148910046479511</v>
      </c>
      <c r="AS406">
        <v>4.3437969926311926</v>
      </c>
      <c r="AT406">
        <v>-3.8318422784874628</v>
      </c>
      <c r="AU406">
        <v>-4.8549874784674936</v>
      </c>
      <c r="AV406">
        <v>-7.1241457273609079</v>
      </c>
    </row>
    <row r="407" spans="3:48" x14ac:dyDescent="0.2">
      <c r="C407" t="s">
        <v>1514</v>
      </c>
      <c r="D407">
        <v>-8.9923839128613334</v>
      </c>
      <c r="E407">
        <v>-1.249539676701338</v>
      </c>
      <c r="F407">
        <v>-1.15416626536006</v>
      </c>
      <c r="G407">
        <v>2.4874599641953141</v>
      </c>
      <c r="H407">
        <v>0.2732110613915919</v>
      </c>
      <c r="K407" t="s">
        <v>16766</v>
      </c>
      <c r="L407">
        <v>3.617621175106819</v>
      </c>
      <c r="M407">
        <v>-0.85579164856165879</v>
      </c>
      <c r="N407">
        <v>-0.21707633642259841</v>
      </c>
      <c r="O407">
        <v>-1.067833833139693</v>
      </c>
      <c r="P407">
        <v>-0.54057791260399968</v>
      </c>
      <c r="S407" t="s">
        <v>15438</v>
      </c>
      <c r="T407">
        <v>1.1082448316897631</v>
      </c>
      <c r="U407">
        <v>1.7629344745108819</v>
      </c>
      <c r="V407">
        <v>1.618464256837433</v>
      </c>
      <c r="W407">
        <v>-2.5482286821265272</v>
      </c>
      <c r="X407">
        <v>-0.39253573284059362</v>
      </c>
      <c r="AA407" t="s">
        <v>22427</v>
      </c>
      <c r="AB407">
        <v>2.323353438393235</v>
      </c>
      <c r="AC407">
        <v>0.81814296464802327</v>
      </c>
      <c r="AD407">
        <v>-0.1919424743741083</v>
      </c>
      <c r="AE407">
        <v>2.441368260426882</v>
      </c>
      <c r="AF407">
        <v>0.18346271575486911</v>
      </c>
      <c r="AI407" t="s">
        <v>36312</v>
      </c>
      <c r="AJ407">
        <v>0.49202734545516158</v>
      </c>
      <c r="AK407">
        <v>-0.26156418099320727</v>
      </c>
      <c r="AL407">
        <v>-3.2052980885696409E-3</v>
      </c>
      <c r="AM407">
        <v>0.87153388296752199</v>
      </c>
      <c r="AN407">
        <v>-1.3394095261581589</v>
      </c>
      <c r="AQ407" t="s">
        <v>39353</v>
      </c>
      <c r="AR407">
        <v>3.018033771998867</v>
      </c>
      <c r="AS407">
        <v>-0.79551077933304692</v>
      </c>
      <c r="AT407">
        <v>9.1210610961112146E-2</v>
      </c>
      <c r="AU407">
        <v>1.0116919930927271</v>
      </c>
      <c r="AV407">
        <v>-3.2149588211598661</v>
      </c>
    </row>
    <row r="408" spans="3:48" x14ac:dyDescent="0.2">
      <c r="C408" t="s">
        <v>1515</v>
      </c>
      <c r="D408">
        <v>-8.3068064306296812</v>
      </c>
      <c r="E408">
        <v>-2.4906496619512568</v>
      </c>
      <c r="F408">
        <v>1.869201787517188</v>
      </c>
      <c r="G408">
        <v>-1.6724378447748811</v>
      </c>
      <c r="H408">
        <v>0.1359309115733891</v>
      </c>
      <c r="K408" t="s">
        <v>16767</v>
      </c>
      <c r="L408">
        <v>4.4169354972572714</v>
      </c>
      <c r="M408">
        <v>-1.0935298110015921</v>
      </c>
      <c r="N408">
        <v>9.0962522214621491E-2</v>
      </c>
      <c r="O408">
        <v>-1.5678172197572651</v>
      </c>
      <c r="P408">
        <v>1.0131804928057839</v>
      </c>
      <c r="S408" t="s">
        <v>15439</v>
      </c>
      <c r="T408">
        <v>1.793494162608317</v>
      </c>
      <c r="U408">
        <v>-7.4723636415302588</v>
      </c>
      <c r="V408">
        <v>-1.37152068881774</v>
      </c>
      <c r="W408">
        <v>5.3803367803023736</v>
      </c>
      <c r="X408">
        <v>-1.840371562940073</v>
      </c>
      <c r="AA408" t="s">
        <v>22428</v>
      </c>
      <c r="AB408">
        <v>0.70332118670114929</v>
      </c>
      <c r="AC408">
        <v>2.867711990811737</v>
      </c>
      <c r="AD408">
        <v>1.125483859990952</v>
      </c>
      <c r="AE408">
        <v>1.179208799833807</v>
      </c>
      <c r="AF408">
        <v>-0.92883216893938481</v>
      </c>
      <c r="AI408" t="s">
        <v>36313</v>
      </c>
      <c r="AJ408">
        <v>1.598164554417032</v>
      </c>
      <c r="AK408">
        <v>0.18223175180278259</v>
      </c>
      <c r="AL408">
        <v>-1.4806217010395111</v>
      </c>
      <c r="AM408">
        <v>1.318465180221591</v>
      </c>
      <c r="AN408">
        <v>0.85951430960085795</v>
      </c>
      <c r="AQ408" t="s">
        <v>39354</v>
      </c>
      <c r="AR408">
        <v>0.99325037700968855</v>
      </c>
      <c r="AS408">
        <v>-2.6175681767520178</v>
      </c>
      <c r="AT408">
        <v>2.3928587954190021</v>
      </c>
      <c r="AU408">
        <v>-0.9893270842565336</v>
      </c>
      <c r="AV408">
        <v>-0.67094449219041852</v>
      </c>
    </row>
    <row r="409" spans="3:48" x14ac:dyDescent="0.2">
      <c r="C409" t="s">
        <v>1516</v>
      </c>
      <c r="D409">
        <v>-6.7751721698059839</v>
      </c>
      <c r="E409">
        <v>-2.549973472339286</v>
      </c>
      <c r="F409">
        <v>-0.62852532766309266</v>
      </c>
      <c r="G409">
        <v>3.0352459351123469</v>
      </c>
      <c r="H409">
        <v>1.664479394989391</v>
      </c>
      <c r="K409" t="s">
        <v>16768</v>
      </c>
      <c r="L409">
        <v>-1.4231863718375171</v>
      </c>
      <c r="M409">
        <v>-0.69699974114403818</v>
      </c>
      <c r="N409">
        <v>0.29387572353340891</v>
      </c>
      <c r="O409">
        <v>-0.68252056962616847</v>
      </c>
      <c r="P409">
        <v>-0.8326293257789501</v>
      </c>
      <c r="S409" t="s">
        <v>15440</v>
      </c>
      <c r="T409">
        <v>3.121948178725396</v>
      </c>
      <c r="U409">
        <v>-2.3916637030264849</v>
      </c>
      <c r="V409">
        <v>0.71752266808731369</v>
      </c>
      <c r="W409">
        <v>-4.0732598145080736</v>
      </c>
      <c r="X409">
        <v>-0.35351622259040022</v>
      </c>
      <c r="AA409" t="s">
        <v>22429</v>
      </c>
      <c r="AB409">
        <v>2.897035886992541</v>
      </c>
      <c r="AC409">
        <v>2.1016078130682341</v>
      </c>
      <c r="AD409">
        <v>0.77506930424682263</v>
      </c>
      <c r="AE409">
        <v>3.2601442152014348</v>
      </c>
      <c r="AF409">
        <v>2.693702567258196</v>
      </c>
      <c r="AI409" t="s">
        <v>36314</v>
      </c>
      <c r="AJ409">
        <v>1.190346044604248E-2</v>
      </c>
      <c r="AK409">
        <v>-0.355016866234731</v>
      </c>
      <c r="AL409">
        <v>2.140432314362215</v>
      </c>
      <c r="AM409">
        <v>-0.43037343257334681</v>
      </c>
      <c r="AN409">
        <v>1.45497831389571</v>
      </c>
      <c r="AQ409" t="s">
        <v>39355</v>
      </c>
      <c r="AR409">
        <v>-8.1663127279692738</v>
      </c>
      <c r="AS409">
        <v>0.53965510908203695</v>
      </c>
      <c r="AT409">
        <v>-1.2224625748785101</v>
      </c>
      <c r="AU409">
        <v>-3.1282599902871562</v>
      </c>
      <c r="AV409">
        <v>4.8502914573400826</v>
      </c>
    </row>
    <row r="410" spans="3:48" x14ac:dyDescent="0.2">
      <c r="C410" t="s">
        <v>1517</v>
      </c>
      <c r="D410">
        <v>-8.5314707833916383</v>
      </c>
      <c r="E410">
        <v>-3.5926566702379978</v>
      </c>
      <c r="F410">
        <v>0.9197271383538832</v>
      </c>
      <c r="G410">
        <v>0.75009734823775021</v>
      </c>
      <c r="H410">
        <v>0.16356001387848371</v>
      </c>
      <c r="K410" t="s">
        <v>16769</v>
      </c>
      <c r="L410">
        <v>4.6111298086094861</v>
      </c>
      <c r="M410">
        <v>-0.45781584594507829</v>
      </c>
      <c r="N410">
        <v>-0.76757301959727176</v>
      </c>
      <c r="O410">
        <v>-2.156958830287373</v>
      </c>
      <c r="P410">
        <v>-0.42797642733081681</v>
      </c>
      <c r="S410" t="s">
        <v>15441</v>
      </c>
      <c r="T410">
        <v>2.745391610185941</v>
      </c>
      <c r="U410">
        <v>1.896085775956142</v>
      </c>
      <c r="V410">
        <v>0.21577221386360201</v>
      </c>
      <c r="W410">
        <v>-1.288224942506792</v>
      </c>
      <c r="X410">
        <v>0.26797026487063608</v>
      </c>
      <c r="AA410" t="s">
        <v>22430</v>
      </c>
      <c r="AB410">
        <v>1.815249575571936</v>
      </c>
      <c r="AC410">
        <v>-0.31090626418407558</v>
      </c>
      <c r="AD410">
        <v>7.2403315153689252E-2</v>
      </c>
      <c r="AE410">
        <v>1.6552637756691519</v>
      </c>
      <c r="AF410">
        <v>-1.115097843860624</v>
      </c>
      <c r="AI410" t="s">
        <v>36315</v>
      </c>
      <c r="AJ410">
        <v>1.6183150107226909</v>
      </c>
      <c r="AK410">
        <v>-1.666922926321277</v>
      </c>
      <c r="AL410">
        <v>-3.9471298432982338</v>
      </c>
      <c r="AM410">
        <v>1.740162789741877</v>
      </c>
      <c r="AN410">
        <v>0.97026648531528759</v>
      </c>
      <c r="AQ410" t="s">
        <v>39356</v>
      </c>
      <c r="AR410">
        <v>2.5055869410600031E-2</v>
      </c>
      <c r="AS410">
        <v>-5.815924154446682</v>
      </c>
      <c r="AT410">
        <v>-0.1732499751231544</v>
      </c>
      <c r="AU410">
        <v>-0.70969455554750716</v>
      </c>
      <c r="AV410">
        <v>-2.8700252095356249</v>
      </c>
    </row>
    <row r="411" spans="3:48" x14ac:dyDescent="0.2">
      <c r="C411" t="s">
        <v>1518</v>
      </c>
      <c r="D411">
        <v>-4.1808021125438692</v>
      </c>
      <c r="E411">
        <v>-1.7141738365031209</v>
      </c>
      <c r="F411">
        <v>1.090120050990371</v>
      </c>
      <c r="G411">
        <v>0.43913969644457213</v>
      </c>
      <c r="H411">
        <v>-0.49979321549279809</v>
      </c>
      <c r="K411" t="s">
        <v>16770</v>
      </c>
      <c r="L411">
        <v>2.8700067636543638</v>
      </c>
      <c r="M411">
        <v>7.5119328009276426E-2</v>
      </c>
      <c r="N411">
        <v>4.1351165953013948E-2</v>
      </c>
      <c r="O411">
        <v>-1.459606360992366</v>
      </c>
      <c r="P411">
        <v>-0.2177532363515936</v>
      </c>
      <c r="S411" t="s">
        <v>15442</v>
      </c>
      <c r="T411">
        <v>2.8672311831832489</v>
      </c>
      <c r="U411">
        <v>2.0798178346760738</v>
      </c>
      <c r="V411">
        <v>0.50910565516405348</v>
      </c>
      <c r="W411">
        <v>-3.3150925539173528</v>
      </c>
      <c r="X411">
        <v>-0.76666621977974037</v>
      </c>
      <c r="AA411" t="s">
        <v>22431</v>
      </c>
      <c r="AB411">
        <v>0.81466745755743897</v>
      </c>
      <c r="AC411">
        <v>0.59537054516473709</v>
      </c>
      <c r="AD411">
        <v>-2.9443502863184812E-2</v>
      </c>
      <c r="AE411">
        <v>0.48595674412561818</v>
      </c>
      <c r="AF411">
        <v>-0.81779381450684441</v>
      </c>
      <c r="AI411" t="s">
        <v>36316</v>
      </c>
      <c r="AJ411">
        <v>1.9981585198950149</v>
      </c>
      <c r="AK411">
        <v>-0.8981943697366308</v>
      </c>
      <c r="AL411">
        <v>0.48056389079852918</v>
      </c>
      <c r="AM411">
        <v>1.7200232061362699</v>
      </c>
      <c r="AN411">
        <v>0.65060758293234378</v>
      </c>
      <c r="AQ411" t="s">
        <v>39357</v>
      </c>
      <c r="AR411">
        <v>1.3333478683360269</v>
      </c>
      <c r="AS411">
        <v>-2.6805753422298091</v>
      </c>
      <c r="AT411">
        <v>1.8149797914489829</v>
      </c>
      <c r="AU411">
        <v>-2.6121291968988989</v>
      </c>
      <c r="AV411">
        <v>-1.1030146432418919</v>
      </c>
    </row>
    <row r="412" spans="3:48" x14ac:dyDescent="0.2">
      <c r="C412" t="s">
        <v>1519</v>
      </c>
      <c r="D412">
        <v>-9.399279445158232</v>
      </c>
      <c r="E412">
        <v>-2.7591110158891472</v>
      </c>
      <c r="F412">
        <v>0.46619984498371742</v>
      </c>
      <c r="G412">
        <v>2.1722407733929572</v>
      </c>
      <c r="H412">
        <v>0.58874193348957926</v>
      </c>
      <c r="K412" t="s">
        <v>16771</v>
      </c>
      <c r="L412">
        <v>2.027616965101489</v>
      </c>
      <c r="M412">
        <v>-0.1876657137666658</v>
      </c>
      <c r="N412">
        <v>0.72948362698203317</v>
      </c>
      <c r="O412">
        <v>0.27085400850207741</v>
      </c>
      <c r="P412">
        <v>-3.0399540137625332</v>
      </c>
      <c r="S412" t="s">
        <v>15443</v>
      </c>
      <c r="T412">
        <v>-12.795336231945569</v>
      </c>
      <c r="U412">
        <v>-9.0756394215065814</v>
      </c>
      <c r="V412">
        <v>5.1357672468129199</v>
      </c>
      <c r="W412">
        <v>-5.9472191438152304</v>
      </c>
      <c r="X412">
        <v>-0.78616760784566797</v>
      </c>
      <c r="AA412" t="s">
        <v>22432</v>
      </c>
      <c r="AB412">
        <v>1.3247967356617349</v>
      </c>
      <c r="AC412">
        <v>1.0081541670499761</v>
      </c>
      <c r="AD412">
        <v>1.924318419100709</v>
      </c>
      <c r="AE412">
        <v>1.469047521497354</v>
      </c>
      <c r="AF412">
        <v>-1.323959954259847</v>
      </c>
      <c r="AI412" t="s">
        <v>36317</v>
      </c>
      <c r="AJ412">
        <v>-0.1211647208853492</v>
      </c>
      <c r="AK412">
        <v>-0.62871099676993014</v>
      </c>
      <c r="AL412">
        <v>-0.2562523854024682</v>
      </c>
      <c r="AM412">
        <v>4.0034891589589568E-2</v>
      </c>
      <c r="AN412">
        <v>0.31539406035637552</v>
      </c>
      <c r="AQ412" t="s">
        <v>39358</v>
      </c>
      <c r="AR412">
        <v>4.0013603747795816</v>
      </c>
      <c r="AS412">
        <v>1.561810681106133</v>
      </c>
      <c r="AT412">
        <v>-1.3093054891647711</v>
      </c>
      <c r="AU412">
        <v>1.1553800263949789</v>
      </c>
      <c r="AV412">
        <v>-1.7358112787005711</v>
      </c>
    </row>
    <row r="413" spans="3:48" x14ac:dyDescent="0.2">
      <c r="C413" t="s">
        <v>1520</v>
      </c>
      <c r="D413">
        <v>-7.4316704471223787</v>
      </c>
      <c r="E413">
        <v>-2.1992615894803191</v>
      </c>
      <c r="F413">
        <v>-0.62069496590030437</v>
      </c>
      <c r="G413">
        <v>-0.30238892494509118</v>
      </c>
      <c r="H413">
        <v>1.6075956768546711</v>
      </c>
      <c r="K413" t="s">
        <v>16772</v>
      </c>
      <c r="L413">
        <v>4.6101493562662146</v>
      </c>
      <c r="M413">
        <v>-0.45917939714967632</v>
      </c>
      <c r="N413">
        <v>0.47808559436911058</v>
      </c>
      <c r="O413">
        <v>-0.71159127449339077</v>
      </c>
      <c r="P413">
        <v>-1.065936020570134</v>
      </c>
      <c r="S413" t="s">
        <v>15444</v>
      </c>
      <c r="T413">
        <v>2.9344741722658858</v>
      </c>
      <c r="U413">
        <v>-8.2381888228323259</v>
      </c>
      <c r="V413">
        <v>-0.56847785195205314</v>
      </c>
      <c r="W413">
        <v>2.8841009628253231</v>
      </c>
      <c r="X413">
        <v>1.9377633062088859</v>
      </c>
      <c r="AA413" t="s">
        <v>22433</v>
      </c>
      <c r="AB413">
        <v>2.093093614615924</v>
      </c>
      <c r="AC413">
        <v>1.556935560542797</v>
      </c>
      <c r="AD413">
        <v>1.24372600447565</v>
      </c>
      <c r="AE413">
        <v>0.93751524823571575</v>
      </c>
      <c r="AF413">
        <v>0.86505291310888266</v>
      </c>
      <c r="AI413" t="s">
        <v>36318</v>
      </c>
      <c r="AJ413">
        <v>-6.7777737559367246</v>
      </c>
      <c r="AK413">
        <v>4.4967817538026624</v>
      </c>
      <c r="AL413">
        <v>-4.5696540651470006</v>
      </c>
      <c r="AM413">
        <v>1.633098071472284</v>
      </c>
      <c r="AN413">
        <v>1.721899257018257</v>
      </c>
      <c r="AQ413" t="s">
        <v>39359</v>
      </c>
      <c r="AR413">
        <v>-4.1305576966423789</v>
      </c>
      <c r="AS413">
        <v>0.99223243271787631</v>
      </c>
      <c r="AT413">
        <v>-0.30823664930710531</v>
      </c>
      <c r="AU413">
        <v>-1.506213662214074</v>
      </c>
      <c r="AV413">
        <v>3.6354699213778181</v>
      </c>
    </row>
    <row r="414" spans="3:48" x14ac:dyDescent="0.2">
      <c r="C414" t="s">
        <v>1521</v>
      </c>
      <c r="D414">
        <v>-7.3903147773905982</v>
      </c>
      <c r="E414">
        <v>-2.55068299131836</v>
      </c>
      <c r="F414">
        <v>0.484597262159497</v>
      </c>
      <c r="G414">
        <v>2.7284862578605269</v>
      </c>
      <c r="H414">
        <v>1.2360467977300731</v>
      </c>
      <c r="K414" t="s">
        <v>16773</v>
      </c>
      <c r="L414">
        <v>2.217054018483787</v>
      </c>
      <c r="M414">
        <v>-1.2277354198122741</v>
      </c>
      <c r="N414">
        <v>-0.45872942257129989</v>
      </c>
      <c r="O414">
        <v>0.28547607126909302</v>
      </c>
      <c r="P414">
        <v>-2.6640184413680408</v>
      </c>
      <c r="S414" t="s">
        <v>15445</v>
      </c>
      <c r="T414">
        <v>1.3657270541158959</v>
      </c>
      <c r="U414">
        <v>-3.6197198381905369</v>
      </c>
      <c r="V414">
        <v>9.2273913230484297E-2</v>
      </c>
      <c r="W414">
        <v>-1.8792313283491811</v>
      </c>
      <c r="X414">
        <v>-1.176448786536372</v>
      </c>
      <c r="AA414" t="s">
        <v>22434</v>
      </c>
      <c r="AB414">
        <v>1.703621754079953</v>
      </c>
      <c r="AC414">
        <v>-0.80310192773614841</v>
      </c>
      <c r="AD414">
        <v>-1.126450695719478</v>
      </c>
      <c r="AE414">
        <v>1.512748179756765</v>
      </c>
      <c r="AF414">
        <v>7.5595056987307367E-3</v>
      </c>
      <c r="AI414" t="s">
        <v>36319</v>
      </c>
      <c r="AJ414">
        <v>0.71567465948765696</v>
      </c>
      <c r="AK414">
        <v>-0.1354639535461262</v>
      </c>
      <c r="AL414">
        <v>0.84289520227468451</v>
      </c>
      <c r="AM414">
        <v>2.069987748175703</v>
      </c>
      <c r="AN414">
        <v>-0.79122550099637756</v>
      </c>
      <c r="AQ414" t="s">
        <v>39360</v>
      </c>
      <c r="AR414">
        <v>-0.54594556423095719</v>
      </c>
      <c r="AS414">
        <v>-6.2642993976245682</v>
      </c>
      <c r="AT414">
        <v>3.183406594810648</v>
      </c>
      <c r="AU414">
        <v>-2.9050557310987619</v>
      </c>
      <c r="AV414">
        <v>-1.1773057591365059</v>
      </c>
    </row>
    <row r="415" spans="3:48" x14ac:dyDescent="0.2">
      <c r="C415" t="s">
        <v>1522</v>
      </c>
      <c r="D415">
        <v>-10.18118744950225</v>
      </c>
      <c r="E415">
        <v>-2.6628495742071512</v>
      </c>
      <c r="F415">
        <v>0.4768345312639608</v>
      </c>
      <c r="G415">
        <v>2.6730125932405819</v>
      </c>
      <c r="H415">
        <v>0.51805935427791161</v>
      </c>
      <c r="K415" t="s">
        <v>16774</v>
      </c>
      <c r="L415">
        <v>3.278570166976102</v>
      </c>
      <c r="M415">
        <v>0.18642975694048169</v>
      </c>
      <c r="N415">
        <v>1.4767039300575679</v>
      </c>
      <c r="O415">
        <v>-2.8716386559964042</v>
      </c>
      <c r="P415">
        <v>-0.82408283056993437</v>
      </c>
      <c r="S415" t="s">
        <v>15446</v>
      </c>
      <c r="T415">
        <v>-14.305057546048809</v>
      </c>
      <c r="U415">
        <v>-6.6370280339489316</v>
      </c>
      <c r="V415">
        <v>-21.9240423145636</v>
      </c>
      <c r="W415">
        <v>-3.1016361399895609</v>
      </c>
      <c r="X415">
        <v>-9.265199523734081</v>
      </c>
      <c r="AA415" t="s">
        <v>22435</v>
      </c>
      <c r="AB415">
        <v>1.397069730993614</v>
      </c>
      <c r="AC415">
        <v>2.0512558021421121</v>
      </c>
      <c r="AD415">
        <v>0.80394360262873321</v>
      </c>
      <c r="AE415">
        <v>1.5704639643177889</v>
      </c>
      <c r="AF415">
        <v>1.927336141682005</v>
      </c>
      <c r="AI415" t="s">
        <v>36320</v>
      </c>
      <c r="AJ415">
        <v>2.0617243029870491</v>
      </c>
      <c r="AK415">
        <v>0.2926132200748966</v>
      </c>
      <c r="AL415">
        <v>1.986235171519072</v>
      </c>
      <c r="AM415">
        <v>-0.94576067146174425</v>
      </c>
      <c r="AN415">
        <v>0.89522844404045288</v>
      </c>
      <c r="AQ415" t="s">
        <v>39361</v>
      </c>
      <c r="AR415">
        <v>-6.7049515867350804</v>
      </c>
      <c r="AS415">
        <v>2.1214296394309491</v>
      </c>
      <c r="AT415">
        <v>7.005452671822014</v>
      </c>
      <c r="AU415">
        <v>6.5289623826410397</v>
      </c>
      <c r="AV415">
        <v>-0.50808845586916851</v>
      </c>
    </row>
    <row r="416" spans="3:48" x14ac:dyDescent="0.2">
      <c r="C416" t="s">
        <v>1523</v>
      </c>
      <c r="D416">
        <v>-6.4598941749834218</v>
      </c>
      <c r="E416">
        <v>-2.6871850552548429</v>
      </c>
      <c r="F416">
        <v>1.8256172973771021</v>
      </c>
      <c r="G416">
        <v>-3.6227311570429479</v>
      </c>
      <c r="H416">
        <v>-1.0222148026194759</v>
      </c>
      <c r="K416" t="s">
        <v>16775</v>
      </c>
      <c r="L416">
        <v>3.4099435873575432</v>
      </c>
      <c r="M416">
        <v>-0.24278641903906789</v>
      </c>
      <c r="N416">
        <v>-0.42301774709092138</v>
      </c>
      <c r="O416">
        <v>-1.835137243596114</v>
      </c>
      <c r="P416">
        <v>-2.037951739788753</v>
      </c>
      <c r="S416" t="s">
        <v>15447</v>
      </c>
      <c r="T416">
        <v>1.724329660880215</v>
      </c>
      <c r="U416">
        <v>-1.54963980289387</v>
      </c>
      <c r="V416">
        <v>-0.44824055201329072</v>
      </c>
      <c r="W416">
        <v>1.544676261311577</v>
      </c>
      <c r="X416">
        <v>2.518756724407039</v>
      </c>
      <c r="AA416" t="s">
        <v>22436</v>
      </c>
      <c r="AB416">
        <v>2.210418532146194</v>
      </c>
      <c r="AC416">
        <v>1.463366743611888</v>
      </c>
      <c r="AD416">
        <v>0.98423637634025685</v>
      </c>
      <c r="AE416">
        <v>2.330483113653627</v>
      </c>
      <c r="AF416">
        <v>-1.994674616311231</v>
      </c>
      <c r="AI416" t="s">
        <v>36321</v>
      </c>
      <c r="AJ416">
        <v>-0.99232724034508923</v>
      </c>
      <c r="AK416">
        <v>2.0758580159246708E-2</v>
      </c>
      <c r="AL416">
        <v>-2.054693563329721</v>
      </c>
      <c r="AM416">
        <v>-0.64164754896307619</v>
      </c>
      <c r="AN416">
        <v>-0.9537525538098065</v>
      </c>
      <c r="AQ416" t="s">
        <v>39362</v>
      </c>
      <c r="AR416">
        <v>-7.4892769315985754</v>
      </c>
      <c r="AS416">
        <v>-5.5902992247016234</v>
      </c>
      <c r="AT416">
        <v>10.367824465367191</v>
      </c>
      <c r="AU416">
        <v>0.57791337741042659</v>
      </c>
      <c r="AV416">
        <v>-4.2671454614193154</v>
      </c>
    </row>
    <row r="417" spans="3:48" x14ac:dyDescent="0.2">
      <c r="C417" t="s">
        <v>1524</v>
      </c>
      <c r="D417">
        <v>-8.742264091870366</v>
      </c>
      <c r="E417">
        <v>-0.23169827904262169</v>
      </c>
      <c r="F417">
        <v>-1.0035102684961139</v>
      </c>
      <c r="G417">
        <v>-0.44511367690252851</v>
      </c>
      <c r="H417">
        <v>4.3280049385065844</v>
      </c>
      <c r="K417" t="s">
        <v>16776</v>
      </c>
      <c r="L417">
        <v>4.257926486186383</v>
      </c>
      <c r="M417">
        <v>-0.94100654102730508</v>
      </c>
      <c r="N417">
        <v>-0.37666242445957498</v>
      </c>
      <c r="O417">
        <v>-1.036486011861929</v>
      </c>
      <c r="P417">
        <v>-1.1111996302570339</v>
      </c>
      <c r="S417" t="s">
        <v>15448</v>
      </c>
      <c r="T417">
        <v>2.8107176162189589</v>
      </c>
      <c r="U417">
        <v>-2.4075016297186762</v>
      </c>
      <c r="V417">
        <v>0.77808630202322726</v>
      </c>
      <c r="W417">
        <v>-3.254129897089121</v>
      </c>
      <c r="X417">
        <v>-1.031508143041735</v>
      </c>
      <c r="AA417" t="s">
        <v>22437</v>
      </c>
      <c r="AB417">
        <v>2.7410122895411062</v>
      </c>
      <c r="AC417">
        <v>0.52073002417410463</v>
      </c>
      <c r="AD417">
        <v>0.31813654928303869</v>
      </c>
      <c r="AE417">
        <v>2.3519996580350848</v>
      </c>
      <c r="AF417">
        <v>-1.184260906689736</v>
      </c>
      <c r="AI417" t="s">
        <v>36322</v>
      </c>
      <c r="AJ417">
        <v>-0.83383872167647233</v>
      </c>
      <c r="AK417">
        <v>-1.914395762822207</v>
      </c>
      <c r="AL417">
        <v>-2.0599582484761871</v>
      </c>
      <c r="AM417">
        <v>-0.22030865890449919</v>
      </c>
      <c r="AN417">
        <v>1.8059462059941831</v>
      </c>
      <c r="AQ417" t="s">
        <v>39363</v>
      </c>
      <c r="AR417">
        <v>-6.662610178250941</v>
      </c>
      <c r="AS417">
        <v>1.6663422696052119</v>
      </c>
      <c r="AT417">
        <v>-0.80397497697453946</v>
      </c>
      <c r="AU417">
        <v>-7.813689645811662</v>
      </c>
      <c r="AV417">
        <v>-4.7418579553496478</v>
      </c>
    </row>
    <row r="418" spans="3:48" x14ac:dyDescent="0.2">
      <c r="C418" t="s">
        <v>1525</v>
      </c>
      <c r="D418">
        <v>-6.4329592201750394</v>
      </c>
      <c r="E418">
        <v>-4.0368599767414883</v>
      </c>
      <c r="F418">
        <v>1.6492001517335819</v>
      </c>
      <c r="G418">
        <v>1.436968786022728</v>
      </c>
      <c r="H418">
        <v>0.25370398919195108</v>
      </c>
      <c r="K418" t="s">
        <v>16777</v>
      </c>
      <c r="L418">
        <v>2.371631351781375</v>
      </c>
      <c r="M418">
        <v>-0.81439074517589105</v>
      </c>
      <c r="N418">
        <v>-0.112826419491266</v>
      </c>
      <c r="O418">
        <v>1.1848960072229691</v>
      </c>
      <c r="P418">
        <v>0.1011114838575875</v>
      </c>
      <c r="S418" t="s">
        <v>15449</v>
      </c>
      <c r="T418">
        <v>2.5392998110886191</v>
      </c>
      <c r="U418">
        <v>-0.36197517394261858</v>
      </c>
      <c r="V418">
        <v>1.2182878661689269</v>
      </c>
      <c r="W418">
        <v>-0.46734954536313639</v>
      </c>
      <c r="X418">
        <v>2.704163837063176</v>
      </c>
      <c r="AA418" t="s">
        <v>22438</v>
      </c>
      <c r="AB418">
        <v>2.261219759476889</v>
      </c>
      <c r="AC418">
        <v>2.015405649122993</v>
      </c>
      <c r="AD418">
        <v>1.359968467167564</v>
      </c>
      <c r="AE418">
        <v>1.322001389632842</v>
      </c>
      <c r="AF418">
        <v>1.988567406590606</v>
      </c>
      <c r="AI418" t="s">
        <v>36323</v>
      </c>
      <c r="AJ418">
        <v>-1.212895744346365</v>
      </c>
      <c r="AK418">
        <v>0.29999414350518872</v>
      </c>
      <c r="AL418">
        <v>1.6704165878855251</v>
      </c>
      <c r="AM418">
        <v>-1.0822422673003249</v>
      </c>
      <c r="AN418">
        <v>0.95944711524243131</v>
      </c>
      <c r="AQ418" t="s">
        <v>39364</v>
      </c>
      <c r="AR418">
        <v>-2.0488647617325819</v>
      </c>
      <c r="AS418">
        <v>-7.7945471337209948</v>
      </c>
      <c r="AT418">
        <v>3.4046548275488142</v>
      </c>
      <c r="AU418">
        <v>-2.6702118544921758</v>
      </c>
      <c r="AV418">
        <v>-2.408493330757107</v>
      </c>
    </row>
    <row r="419" spans="3:48" x14ac:dyDescent="0.2">
      <c r="C419" t="s">
        <v>1526</v>
      </c>
      <c r="D419">
        <v>-7.3003235934460919</v>
      </c>
      <c r="E419">
        <v>-2.5168519329584829</v>
      </c>
      <c r="F419">
        <v>1.298675136943982</v>
      </c>
      <c r="G419">
        <v>0.46920074417593</v>
      </c>
      <c r="H419">
        <v>1.361890730856165</v>
      </c>
      <c r="K419" t="s">
        <v>16778</v>
      </c>
      <c r="L419">
        <v>3.8532192901951898</v>
      </c>
      <c r="M419">
        <v>-1.031263045300296</v>
      </c>
      <c r="N419">
        <v>-0.98620240348782007</v>
      </c>
      <c r="O419">
        <v>-1.827327129991233</v>
      </c>
      <c r="P419">
        <v>-1.434699480018814</v>
      </c>
      <c r="S419" t="s">
        <v>15450</v>
      </c>
      <c r="T419">
        <v>1.9719049128914961</v>
      </c>
      <c r="U419">
        <v>-4.5087562147655156</v>
      </c>
      <c r="V419">
        <v>0.14606441928289399</v>
      </c>
      <c r="W419">
        <v>2.5644197806560221</v>
      </c>
      <c r="X419">
        <v>3.005055007370991</v>
      </c>
      <c r="AA419" t="s">
        <v>22439</v>
      </c>
      <c r="AB419">
        <v>2.5113886005527788</v>
      </c>
      <c r="AC419">
        <v>0.73019776994003893</v>
      </c>
      <c r="AD419">
        <v>1.0854709529726669</v>
      </c>
      <c r="AE419">
        <v>2.6874884144159048</v>
      </c>
      <c r="AF419">
        <v>0.95952453484972355</v>
      </c>
      <c r="AI419" t="s">
        <v>36324</v>
      </c>
      <c r="AJ419">
        <v>1.8303126733918711</v>
      </c>
      <c r="AK419">
        <v>-1.8996121149315031</v>
      </c>
      <c r="AL419">
        <v>0.28185920656706698</v>
      </c>
      <c r="AM419">
        <v>1.068646670464777</v>
      </c>
      <c r="AN419">
        <v>-0.6619335354824093</v>
      </c>
      <c r="AQ419" t="s">
        <v>39365</v>
      </c>
      <c r="AR419">
        <v>1.552343638066479</v>
      </c>
      <c r="AS419">
        <v>-3.0760840257133051</v>
      </c>
      <c r="AT419">
        <v>3.4813323271663088</v>
      </c>
      <c r="AU419">
        <v>-2.6383967644772608</v>
      </c>
      <c r="AV419">
        <v>-2.9153680435877329</v>
      </c>
    </row>
    <row r="420" spans="3:48" x14ac:dyDescent="0.2">
      <c r="C420" t="s">
        <v>1527</v>
      </c>
      <c r="D420">
        <v>-5.6938559744483186</v>
      </c>
      <c r="E420">
        <v>-2.3195144980329441</v>
      </c>
      <c r="F420">
        <v>1.539581136146569</v>
      </c>
      <c r="G420">
        <v>-1.3085793791274909</v>
      </c>
      <c r="H420">
        <v>2.1491907242183301</v>
      </c>
      <c r="K420" t="s">
        <v>16779</v>
      </c>
      <c r="L420">
        <v>3.245639285070943</v>
      </c>
      <c r="M420">
        <v>4.6010668230058997E-2</v>
      </c>
      <c r="N420">
        <v>0.2195784205035565</v>
      </c>
      <c r="O420">
        <v>-0.76858609514700182</v>
      </c>
      <c r="P420">
        <v>-3.1200648370504651</v>
      </c>
      <c r="S420" t="s">
        <v>15451</v>
      </c>
      <c r="T420">
        <v>2.4781148399682609</v>
      </c>
      <c r="U420">
        <v>-2.0140468424394551</v>
      </c>
      <c r="V420">
        <v>1.196366534352016</v>
      </c>
      <c r="W420">
        <v>-3.6421461683883991</v>
      </c>
      <c r="X420">
        <v>-1.456718136090235</v>
      </c>
      <c r="AA420" t="s">
        <v>22440</v>
      </c>
      <c r="AB420">
        <v>1.924393947626182</v>
      </c>
      <c r="AC420">
        <v>1.7361479737588681</v>
      </c>
      <c r="AD420">
        <v>-2.511287398923518</v>
      </c>
      <c r="AE420">
        <v>-0.28766826091586861</v>
      </c>
      <c r="AF420">
        <v>1.63272975339338</v>
      </c>
      <c r="AI420" t="s">
        <v>36325</v>
      </c>
      <c r="AJ420">
        <v>-1.174123681336084</v>
      </c>
      <c r="AK420">
        <v>-0.6491981956967221</v>
      </c>
      <c r="AL420">
        <v>-1.833993694236983</v>
      </c>
      <c r="AM420">
        <v>-1.1009539488058799</v>
      </c>
      <c r="AN420">
        <v>2.3441362531958951</v>
      </c>
      <c r="AQ420" t="s">
        <v>39366</v>
      </c>
      <c r="AR420">
        <v>1.35646603827031</v>
      </c>
      <c r="AS420">
        <v>-1.044697972676583</v>
      </c>
      <c r="AT420">
        <v>1.2062261425329699</v>
      </c>
      <c r="AU420">
        <v>1.2439520283758541</v>
      </c>
      <c r="AV420">
        <v>-3.547539973748385</v>
      </c>
    </row>
    <row r="421" spans="3:48" x14ac:dyDescent="0.2">
      <c r="C421" t="s">
        <v>1528</v>
      </c>
      <c r="D421">
        <v>-5.1298509084661683</v>
      </c>
      <c r="E421">
        <v>-3.9122529891492581</v>
      </c>
      <c r="F421">
        <v>1.4050344405641519</v>
      </c>
      <c r="G421">
        <v>1.201940030833484</v>
      </c>
      <c r="H421">
        <v>0.94280880802558664</v>
      </c>
      <c r="K421" t="s">
        <v>16780</v>
      </c>
      <c r="L421">
        <v>-3.6752455526008632</v>
      </c>
      <c r="M421">
        <v>10.60849636554539</v>
      </c>
      <c r="N421">
        <v>12.65250724801758</v>
      </c>
      <c r="O421">
        <v>-0.83714710598087994</v>
      </c>
      <c r="P421">
        <v>-3.4160834762760901</v>
      </c>
      <c r="S421" t="s">
        <v>15452</v>
      </c>
      <c r="T421">
        <v>2.130126871638744</v>
      </c>
      <c r="U421">
        <v>2.1405719438744679</v>
      </c>
      <c r="V421">
        <v>1.7960260751876691</v>
      </c>
      <c r="W421">
        <v>-2.8334656449527462</v>
      </c>
      <c r="X421">
        <v>2.3555899618417961</v>
      </c>
      <c r="AA421" t="s">
        <v>22441</v>
      </c>
      <c r="AB421">
        <v>4.0934961238563217</v>
      </c>
      <c r="AC421">
        <v>0.31684735540426018</v>
      </c>
      <c r="AD421">
        <v>1.6204368483552649</v>
      </c>
      <c r="AE421">
        <v>2.5506253523116622</v>
      </c>
      <c r="AF421">
        <v>1.536113832902227</v>
      </c>
      <c r="AI421" t="s">
        <v>36326</v>
      </c>
      <c r="AJ421">
        <v>0.19418728502350019</v>
      </c>
      <c r="AK421">
        <v>1.0488902767209549</v>
      </c>
      <c r="AL421">
        <v>0.39867700670299477</v>
      </c>
      <c r="AM421">
        <v>-2.2085463028009928</v>
      </c>
      <c r="AN421">
        <v>0.30039533530390661</v>
      </c>
      <c r="AQ421" t="s">
        <v>39367</v>
      </c>
      <c r="AR421">
        <v>-13.76461551405921</v>
      </c>
      <c r="AS421">
        <v>2.8925969733984709</v>
      </c>
      <c r="AT421">
        <v>-2.1696226171134878</v>
      </c>
      <c r="AU421">
        <v>-7.4070015753547764</v>
      </c>
      <c r="AV421">
        <v>-4.0341194803443253E-2</v>
      </c>
    </row>
    <row r="422" spans="3:48" x14ac:dyDescent="0.2">
      <c r="C422" t="s">
        <v>1529</v>
      </c>
      <c r="D422">
        <v>-6.1737308513068827</v>
      </c>
      <c r="E422">
        <v>-4.3300837813885789</v>
      </c>
      <c r="F422">
        <v>2.0120608475600679</v>
      </c>
      <c r="G422">
        <v>0.46821518005598678</v>
      </c>
      <c r="H422">
        <v>-0.21029048042813889</v>
      </c>
      <c r="K422" t="s">
        <v>16781</v>
      </c>
      <c r="L422">
        <v>4.4276868799982187</v>
      </c>
      <c r="M422">
        <v>-0.27652740852382401</v>
      </c>
      <c r="N422">
        <v>7.2272792091762947E-2</v>
      </c>
      <c r="O422">
        <v>-1.194500116607685</v>
      </c>
      <c r="P422">
        <v>-0.83181150002637572</v>
      </c>
      <c r="S422" t="s">
        <v>15453</v>
      </c>
      <c r="T422">
        <v>1.06627979190919</v>
      </c>
      <c r="U422">
        <v>-8.6737367566293031</v>
      </c>
      <c r="V422">
        <v>0.46279171404435793</v>
      </c>
      <c r="W422">
        <v>6.7761743857787113</v>
      </c>
      <c r="X422">
        <v>-0.99645970895172986</v>
      </c>
      <c r="AA422" t="s">
        <v>22442</v>
      </c>
      <c r="AB422">
        <v>1.4295982474837801</v>
      </c>
      <c r="AC422">
        <v>0.14105170460324379</v>
      </c>
      <c r="AD422">
        <v>0.48286436401878202</v>
      </c>
      <c r="AE422">
        <v>2.3948578369975841</v>
      </c>
      <c r="AF422">
        <v>-1.8486198596852561</v>
      </c>
      <c r="AI422" t="s">
        <v>36327</v>
      </c>
      <c r="AJ422">
        <v>0.83554440653873241</v>
      </c>
      <c r="AK422">
        <v>-2.188748519757902</v>
      </c>
      <c r="AL422">
        <v>-4.0971783156646548</v>
      </c>
      <c r="AM422">
        <v>-2.8582196613949691</v>
      </c>
      <c r="AN422">
        <v>-0.39789230989751662</v>
      </c>
      <c r="AQ422" t="s">
        <v>39368</v>
      </c>
      <c r="AR422">
        <v>-5.509146056862364</v>
      </c>
      <c r="AS422">
        <v>-2.3563308218939021</v>
      </c>
      <c r="AT422">
        <v>0.61593189055934316</v>
      </c>
      <c r="AU422">
        <v>-4.7847339598469567</v>
      </c>
      <c r="AV422">
        <v>3.1663493991292762</v>
      </c>
    </row>
    <row r="423" spans="3:48" x14ac:dyDescent="0.2">
      <c r="C423" t="s">
        <v>1530</v>
      </c>
      <c r="D423">
        <v>-10.05386159812147</v>
      </c>
      <c r="E423">
        <v>-2.9810252204766039</v>
      </c>
      <c r="F423">
        <v>-0.14548146966161349</v>
      </c>
      <c r="G423">
        <v>0.2694996744899083</v>
      </c>
      <c r="H423">
        <v>0.88625745984692206</v>
      </c>
      <c r="K423" t="s">
        <v>16782</v>
      </c>
      <c r="L423">
        <v>0.94059215786029937</v>
      </c>
      <c r="M423">
        <v>-0.81844032371403608</v>
      </c>
      <c r="N423">
        <v>-0.30515709004432762</v>
      </c>
      <c r="O423">
        <v>0.59856035832180754</v>
      </c>
      <c r="P423">
        <v>-1.956962406898227</v>
      </c>
      <c r="S423" t="s">
        <v>15454</v>
      </c>
      <c r="T423">
        <v>0.46141477234100881</v>
      </c>
      <c r="U423">
        <v>-8.2271940782023076</v>
      </c>
      <c r="V423">
        <v>-0.32511553858259068</v>
      </c>
      <c r="W423">
        <v>8.4043103946931534</v>
      </c>
      <c r="X423">
        <v>-4.6114735861556886</v>
      </c>
      <c r="AA423" t="s">
        <v>22443</v>
      </c>
      <c r="AB423">
        <v>3.559322850220914</v>
      </c>
      <c r="AC423">
        <v>0.29780903304610512</v>
      </c>
      <c r="AD423">
        <v>2.445649168263754</v>
      </c>
      <c r="AE423">
        <v>2.7500318852782839</v>
      </c>
      <c r="AF423">
        <v>-0.36909295255215668</v>
      </c>
      <c r="AI423" t="s">
        <v>36328</v>
      </c>
      <c r="AJ423">
        <v>0.10156988641170039</v>
      </c>
      <c r="AK423">
        <v>-1.482449080072588</v>
      </c>
      <c r="AL423">
        <v>-0.52549247876759764</v>
      </c>
      <c r="AM423">
        <v>-0.32095499799269012</v>
      </c>
      <c r="AN423">
        <v>2.300306422387254</v>
      </c>
      <c r="AQ423" t="s">
        <v>39369</v>
      </c>
      <c r="AR423">
        <v>-6.1311516384825726</v>
      </c>
      <c r="AS423">
        <v>-1.226763000188275</v>
      </c>
      <c r="AT423">
        <v>0.28457156494967789</v>
      </c>
      <c r="AU423">
        <v>-3.880068603344196</v>
      </c>
      <c r="AV423">
        <v>5.8744229784310118</v>
      </c>
    </row>
    <row r="424" spans="3:48" x14ac:dyDescent="0.2">
      <c r="C424" t="s">
        <v>1531</v>
      </c>
      <c r="D424">
        <v>-6.2478492099524443</v>
      </c>
      <c r="E424">
        <v>-2.8510576956214</v>
      </c>
      <c r="F424">
        <v>0.98075811430655013</v>
      </c>
      <c r="G424">
        <v>0.28787413600789058</v>
      </c>
      <c r="H424">
        <v>1.577042248301417</v>
      </c>
      <c r="K424" t="s">
        <v>16783</v>
      </c>
      <c r="L424">
        <v>3.6680508233381</v>
      </c>
      <c r="M424">
        <v>0.31418292317917001</v>
      </c>
      <c r="N424">
        <v>1.179845988555744</v>
      </c>
      <c r="O424">
        <v>8.0231387345642849E-2</v>
      </c>
      <c r="P424">
        <v>-0.93838194267273556</v>
      </c>
      <c r="S424" t="s">
        <v>15455</v>
      </c>
      <c r="T424">
        <v>0.15121717434359991</v>
      </c>
      <c r="U424">
        <v>-4.1040497516106056</v>
      </c>
      <c r="V424">
        <v>-3.707085496387533</v>
      </c>
      <c r="W424">
        <v>0.57427025996796444</v>
      </c>
      <c r="X424">
        <v>4.9039607142480852</v>
      </c>
      <c r="AA424" t="s">
        <v>22444</v>
      </c>
      <c r="AB424">
        <v>2.7515518854555192</v>
      </c>
      <c r="AC424">
        <v>-1.906280037710776</v>
      </c>
      <c r="AD424">
        <v>0.33555154647758118</v>
      </c>
      <c r="AE424">
        <v>0.47603733952122418</v>
      </c>
      <c r="AF424">
        <v>1.5409684144768949</v>
      </c>
      <c r="AI424" t="s">
        <v>36329</v>
      </c>
      <c r="AJ424">
        <v>6.1276500237650383E-2</v>
      </c>
      <c r="AK424">
        <v>-0.60716197326386245</v>
      </c>
      <c r="AL424">
        <v>1.165499317286556</v>
      </c>
      <c r="AM424">
        <v>0.23178075833424791</v>
      </c>
      <c r="AN424">
        <v>0.68925240506129648</v>
      </c>
      <c r="AQ424" t="s">
        <v>39370</v>
      </c>
      <c r="AR424">
        <v>-2.6152404517766472</v>
      </c>
      <c r="AS424">
        <v>-9.5990659688475226</v>
      </c>
      <c r="AT424">
        <v>4.1423527407289971</v>
      </c>
      <c r="AU424">
        <v>-3.9257367656009352</v>
      </c>
      <c r="AV424">
        <v>-4.4046311136168521</v>
      </c>
    </row>
    <row r="425" spans="3:48" x14ac:dyDescent="0.2">
      <c r="C425" t="s">
        <v>1532</v>
      </c>
      <c r="D425">
        <v>-9.3353651847697439</v>
      </c>
      <c r="E425">
        <v>-2.6503646101063199</v>
      </c>
      <c r="F425">
        <v>0.20244077857554649</v>
      </c>
      <c r="G425">
        <v>1.2614281888559671</v>
      </c>
      <c r="H425">
        <v>0.84657228741409229</v>
      </c>
      <c r="K425" t="s">
        <v>16784</v>
      </c>
      <c r="L425">
        <v>3.8220629472273489</v>
      </c>
      <c r="M425">
        <v>-1.0581383743733609E-2</v>
      </c>
      <c r="N425">
        <v>-2.603630732141823E-2</v>
      </c>
      <c r="O425">
        <v>1.3415714544034729</v>
      </c>
      <c r="P425">
        <v>0.67975323694540213</v>
      </c>
      <c r="S425" t="s">
        <v>15456</v>
      </c>
      <c r="T425">
        <v>1.148396602251855</v>
      </c>
      <c r="U425">
        <v>2.4509351816642339E-2</v>
      </c>
      <c r="V425">
        <v>1.810688493893593</v>
      </c>
      <c r="W425">
        <v>1.4071475027660749</v>
      </c>
      <c r="X425">
        <v>-2.5351370308739178</v>
      </c>
      <c r="AA425" t="s">
        <v>22445</v>
      </c>
      <c r="AB425">
        <v>-1.7222835157638349E-2</v>
      </c>
      <c r="AC425">
        <v>-4.8397738325740196</v>
      </c>
      <c r="AD425">
        <v>-1.8511086092207281</v>
      </c>
      <c r="AE425">
        <v>4.694176039187653E-2</v>
      </c>
      <c r="AF425">
        <v>-2.0220969704478251</v>
      </c>
      <c r="AI425" t="s">
        <v>36330</v>
      </c>
      <c r="AJ425">
        <v>-1.5134026119097841</v>
      </c>
      <c r="AK425">
        <v>-1.2457262127393289</v>
      </c>
      <c r="AL425">
        <v>1.089130620992167</v>
      </c>
      <c r="AM425">
        <v>-3.0142742835533252</v>
      </c>
      <c r="AN425">
        <v>-0.26913081057048449</v>
      </c>
      <c r="AQ425" t="s">
        <v>39371</v>
      </c>
      <c r="AR425">
        <v>-8.0249441852654719</v>
      </c>
      <c r="AS425">
        <v>1.135452676734034</v>
      </c>
      <c r="AT425">
        <v>-3.1068024777758141</v>
      </c>
      <c r="AU425">
        <v>-0.89035485652496582</v>
      </c>
      <c r="AV425">
        <v>10.204267375487881</v>
      </c>
    </row>
    <row r="426" spans="3:48" x14ac:dyDescent="0.2">
      <c r="C426" t="s">
        <v>1533</v>
      </c>
      <c r="D426">
        <v>-9.8624992473472535</v>
      </c>
      <c r="E426">
        <v>-3.1137887325781182</v>
      </c>
      <c r="F426">
        <v>-1.6688325165307321</v>
      </c>
      <c r="G426">
        <v>1.6373316263428059</v>
      </c>
      <c r="H426">
        <v>3.1742994236470059</v>
      </c>
      <c r="K426" t="s">
        <v>16785</v>
      </c>
      <c r="L426">
        <v>3.3961321617304092</v>
      </c>
      <c r="M426">
        <v>-0.93449134072574203</v>
      </c>
      <c r="N426">
        <v>-1.513807236473256</v>
      </c>
      <c r="O426">
        <v>-0.60248997708235397</v>
      </c>
      <c r="P426">
        <v>-2.242062380437411E-2</v>
      </c>
      <c r="S426" t="s">
        <v>15457</v>
      </c>
      <c r="T426">
        <v>1.619220696978219</v>
      </c>
      <c r="U426">
        <v>-3.058262574127987</v>
      </c>
      <c r="V426">
        <v>-1.3526370957169229</v>
      </c>
      <c r="W426">
        <v>-3.417666445387594</v>
      </c>
      <c r="X426">
        <v>-2.888683859378379</v>
      </c>
      <c r="AA426" t="s">
        <v>22446</v>
      </c>
      <c r="AB426">
        <v>3.7168588489807299</v>
      </c>
      <c r="AC426">
        <v>0.13967257651179529</v>
      </c>
      <c r="AD426">
        <v>2.6802072186544859</v>
      </c>
      <c r="AE426">
        <v>0.99987116242830243</v>
      </c>
      <c r="AF426">
        <v>2.9115202345317628</v>
      </c>
      <c r="AI426" t="s">
        <v>36331</v>
      </c>
      <c r="AJ426">
        <v>-2.0041035855881688</v>
      </c>
      <c r="AK426">
        <v>1.5613684411807509</v>
      </c>
      <c r="AL426">
        <v>-2.5569094827271819</v>
      </c>
      <c r="AM426">
        <v>-6.1338077988280446</v>
      </c>
      <c r="AN426">
        <v>-0.75624829477078093</v>
      </c>
      <c r="AQ426" t="s">
        <v>39372</v>
      </c>
      <c r="AR426">
        <v>4.1179917653535032</v>
      </c>
      <c r="AS426">
        <v>1.3694802529955521</v>
      </c>
      <c r="AT426">
        <v>-0.15518561475074041</v>
      </c>
      <c r="AU426">
        <v>1.0861007274769521</v>
      </c>
      <c r="AV426">
        <v>-1.335951866217894</v>
      </c>
    </row>
    <row r="427" spans="3:48" x14ac:dyDescent="0.2">
      <c r="C427" t="s">
        <v>1534</v>
      </c>
      <c r="D427">
        <v>-13.625868258876819</v>
      </c>
      <c r="E427">
        <v>-2.6006603792818268</v>
      </c>
      <c r="F427">
        <v>0.3328781774675641</v>
      </c>
      <c r="G427">
        <v>0.76373687674025015</v>
      </c>
      <c r="H427">
        <v>1.736941535348008</v>
      </c>
      <c r="K427" t="s">
        <v>16786</v>
      </c>
      <c r="L427">
        <v>4.3502922086297096</v>
      </c>
      <c r="M427">
        <v>-0.1196698233158926</v>
      </c>
      <c r="N427">
        <v>-0.2882518908614311</v>
      </c>
      <c r="O427">
        <v>-1.9232941165452999</v>
      </c>
      <c r="P427">
        <v>-1.260737928383787</v>
      </c>
      <c r="S427" t="s">
        <v>15458</v>
      </c>
      <c r="T427">
        <v>-13.45281017214502</v>
      </c>
      <c r="U427">
        <v>-2.527448461781475</v>
      </c>
      <c r="V427">
        <v>6.228002822901475</v>
      </c>
      <c r="W427">
        <v>-4.9124222986072663</v>
      </c>
      <c r="X427">
        <v>1.194582144841654</v>
      </c>
      <c r="AA427" t="s">
        <v>22447</v>
      </c>
      <c r="AB427">
        <v>1.8299297670688239</v>
      </c>
      <c r="AC427">
        <v>0.55209559194188729</v>
      </c>
      <c r="AD427">
        <v>1.256886445513969</v>
      </c>
      <c r="AE427">
        <v>0.95397069333191986</v>
      </c>
      <c r="AF427">
        <v>0.7823725531997674</v>
      </c>
      <c r="AI427" t="s">
        <v>36332</v>
      </c>
      <c r="AJ427">
        <v>0.64676492682162712</v>
      </c>
      <c r="AK427">
        <v>-1.141904908438671</v>
      </c>
      <c r="AL427">
        <v>-2.2902961720056849</v>
      </c>
      <c r="AM427">
        <v>-1.5472491433843429</v>
      </c>
      <c r="AN427">
        <v>-1.8900365425395229</v>
      </c>
      <c r="AQ427" t="s">
        <v>39373</v>
      </c>
      <c r="AR427">
        <v>3.386893983116785</v>
      </c>
      <c r="AS427">
        <v>-0.50240914232835365</v>
      </c>
      <c r="AT427">
        <v>0.55968872495293664</v>
      </c>
      <c r="AU427">
        <v>-1.133406060391662</v>
      </c>
      <c r="AV427">
        <v>-0.60229067675492731</v>
      </c>
    </row>
    <row r="428" spans="3:48" x14ac:dyDescent="0.2">
      <c r="C428" t="s">
        <v>1535</v>
      </c>
      <c r="D428">
        <v>-5.7324630915847976</v>
      </c>
      <c r="E428">
        <v>-2.3797695019393239</v>
      </c>
      <c r="F428">
        <v>1.398177664503329</v>
      </c>
      <c r="G428">
        <v>1.266370987036574</v>
      </c>
      <c r="H428">
        <v>0.46421663343063108</v>
      </c>
      <c r="K428" t="s">
        <v>16787</v>
      </c>
      <c r="L428">
        <v>4.7867309546283474</v>
      </c>
      <c r="M428">
        <v>-1.105657255202338</v>
      </c>
      <c r="N428">
        <v>-1.0985730866608641</v>
      </c>
      <c r="O428">
        <v>-1.626736971468161</v>
      </c>
      <c r="P428">
        <v>-1.8641290549870451</v>
      </c>
      <c r="S428" t="s">
        <v>15459</v>
      </c>
      <c r="T428">
        <v>2.7414809296446871</v>
      </c>
      <c r="U428">
        <v>-1.311904655487613</v>
      </c>
      <c r="V428">
        <v>3.9897120285876643E-2</v>
      </c>
      <c r="W428">
        <v>-5.3281991601126064</v>
      </c>
      <c r="X428">
        <v>1.169893631551036</v>
      </c>
      <c r="AA428" t="s">
        <v>22448</v>
      </c>
      <c r="AB428">
        <v>1.781067550426515</v>
      </c>
      <c r="AC428">
        <v>-0.37899390820713608</v>
      </c>
      <c r="AD428">
        <v>0.4059832674697027</v>
      </c>
      <c r="AE428">
        <v>2.0150901679883928</v>
      </c>
      <c r="AF428">
        <v>1.6084016484969701</v>
      </c>
      <c r="AI428" t="s">
        <v>36333</v>
      </c>
      <c r="AJ428">
        <v>-1.579140376580487</v>
      </c>
      <c r="AK428">
        <v>-0.65200906796812663</v>
      </c>
      <c r="AL428">
        <v>-0.68767091759567045</v>
      </c>
      <c r="AM428">
        <v>-1.1992573958344359</v>
      </c>
      <c r="AN428">
        <v>1.7838751246581781</v>
      </c>
      <c r="AQ428" t="s">
        <v>39374</v>
      </c>
      <c r="AR428">
        <v>-5.3965141584889764</v>
      </c>
      <c r="AS428">
        <v>0.75329075658950828</v>
      </c>
      <c r="AT428">
        <v>5.339647058340943</v>
      </c>
      <c r="AU428">
        <v>2.6559920567943651</v>
      </c>
      <c r="AV428">
        <v>0.47033168722864749</v>
      </c>
    </row>
    <row r="429" spans="3:48" x14ac:dyDescent="0.2">
      <c r="C429" t="s">
        <v>1536</v>
      </c>
      <c r="D429">
        <v>-7.2978738398475942</v>
      </c>
      <c r="E429">
        <v>-3.3659460562210959</v>
      </c>
      <c r="F429">
        <v>0.3479158189871342</v>
      </c>
      <c r="G429">
        <v>-2.5486117114060618</v>
      </c>
      <c r="H429">
        <v>1.849522726682501</v>
      </c>
      <c r="K429" t="s">
        <v>16788</v>
      </c>
      <c r="L429">
        <v>5.4141288268310968</v>
      </c>
      <c r="M429">
        <v>-0.66728234995964464</v>
      </c>
      <c r="N429">
        <v>0.38412820178659779</v>
      </c>
      <c r="O429">
        <v>0.15506969201452461</v>
      </c>
      <c r="P429">
        <v>0.5505636573850029</v>
      </c>
      <c r="S429" t="s">
        <v>15460</v>
      </c>
      <c r="T429">
        <v>-10.15171818581301</v>
      </c>
      <c r="U429">
        <v>-6.6124497493761236</v>
      </c>
      <c r="V429">
        <v>7.6554135409667516</v>
      </c>
      <c r="W429">
        <v>2.6019262205706171</v>
      </c>
      <c r="X429">
        <v>1.9176493893869899</v>
      </c>
      <c r="AA429" t="s">
        <v>22449</v>
      </c>
      <c r="AB429">
        <v>-3.2789754114685481</v>
      </c>
      <c r="AC429">
        <v>-2.946991573496617</v>
      </c>
      <c r="AD429">
        <v>-4.0358162945228049</v>
      </c>
      <c r="AE429">
        <v>-0.30680684801291591</v>
      </c>
      <c r="AF429">
        <v>-4.4924673969772888</v>
      </c>
      <c r="AI429" t="s">
        <v>36334</v>
      </c>
      <c r="AJ429">
        <v>2.474189371159758</v>
      </c>
      <c r="AK429">
        <v>0.52996208244691889</v>
      </c>
      <c r="AL429">
        <v>-0.42923550402889432</v>
      </c>
      <c r="AM429">
        <v>0.65716393923044658</v>
      </c>
      <c r="AN429">
        <v>-1.3938306468446899</v>
      </c>
      <c r="AQ429" t="s">
        <v>39375</v>
      </c>
      <c r="AR429">
        <v>-16.390736166471719</v>
      </c>
      <c r="AS429">
        <v>6.7213532932541851</v>
      </c>
      <c r="AT429">
        <v>9.6579369065682847</v>
      </c>
      <c r="AU429">
        <v>7.3963110581972504</v>
      </c>
      <c r="AV429">
        <v>-5.4513125395848387</v>
      </c>
    </row>
    <row r="430" spans="3:48" x14ac:dyDescent="0.2">
      <c r="C430" t="s">
        <v>1537</v>
      </c>
      <c r="D430">
        <v>-7.1029090582447427</v>
      </c>
      <c r="E430">
        <v>-2.045686912262942</v>
      </c>
      <c r="F430">
        <v>1.5279496242804591</v>
      </c>
      <c r="G430">
        <v>2.1432124886621668</v>
      </c>
      <c r="H430">
        <v>-0.52119191483848504</v>
      </c>
      <c r="K430" t="s">
        <v>16789</v>
      </c>
      <c r="L430">
        <v>4.821278650984171</v>
      </c>
      <c r="M430">
        <v>-1.2361543784535169</v>
      </c>
      <c r="N430">
        <v>-0.33639790649837997</v>
      </c>
      <c r="O430">
        <v>-3.1725751574240998E-2</v>
      </c>
      <c r="P430">
        <v>1.011392453136426</v>
      </c>
      <c r="S430" t="s">
        <v>15461</v>
      </c>
      <c r="T430">
        <v>1.9247582700021439</v>
      </c>
      <c r="U430">
        <v>-2.138589369667947</v>
      </c>
      <c r="V430">
        <v>0.15289449384438719</v>
      </c>
      <c r="W430">
        <v>-5.2025050602327028</v>
      </c>
      <c r="X430">
        <v>-1.3081102288639701</v>
      </c>
      <c r="AA430" t="s">
        <v>22450</v>
      </c>
      <c r="AB430">
        <v>2.6558732875859961</v>
      </c>
      <c r="AC430">
        <v>2.144287399801065</v>
      </c>
      <c r="AD430">
        <v>-1.4716466402489661</v>
      </c>
      <c r="AE430">
        <v>-0.45602338102251228</v>
      </c>
      <c r="AF430">
        <v>1.7153001436444371</v>
      </c>
      <c r="AI430" t="s">
        <v>36335</v>
      </c>
      <c r="AJ430">
        <v>0.88446097605731377</v>
      </c>
      <c r="AK430">
        <v>-2.615223882453563</v>
      </c>
      <c r="AL430">
        <v>0.18677059579676111</v>
      </c>
      <c r="AM430">
        <v>-0.49554738486660149</v>
      </c>
      <c r="AN430">
        <v>-0.107100772737828</v>
      </c>
      <c r="AQ430" t="s">
        <v>39376</v>
      </c>
      <c r="AR430">
        <v>-5.7055599214529664</v>
      </c>
      <c r="AS430">
        <v>-4.5514789867484344</v>
      </c>
      <c r="AT430">
        <v>7.6676089899186968</v>
      </c>
      <c r="AU430">
        <v>2.4555411814360881</v>
      </c>
      <c r="AV430">
        <v>-2.3088499084018541</v>
      </c>
    </row>
    <row r="431" spans="3:48" x14ac:dyDescent="0.2">
      <c r="C431" t="s">
        <v>1538</v>
      </c>
      <c r="D431">
        <v>-9.9887447483136533</v>
      </c>
      <c r="E431">
        <v>-1.4305921646133939</v>
      </c>
      <c r="F431">
        <v>0.7334744392382655</v>
      </c>
      <c r="G431">
        <v>1.167823273667995</v>
      </c>
      <c r="H431">
        <v>0.57980632685214406</v>
      </c>
      <c r="K431" t="s">
        <v>16790</v>
      </c>
      <c r="L431">
        <v>5.7445986788278001</v>
      </c>
      <c r="M431">
        <v>-0.81422013718796227</v>
      </c>
      <c r="N431">
        <v>6.3590979960132812E-2</v>
      </c>
      <c r="O431">
        <v>-1.5405160053370479</v>
      </c>
      <c r="P431">
        <v>2.134730071970155</v>
      </c>
      <c r="S431" t="s">
        <v>15462</v>
      </c>
      <c r="T431">
        <v>2.3127280625341911</v>
      </c>
      <c r="U431">
        <v>2.7160156573151459</v>
      </c>
      <c r="V431">
        <v>1.3650259072451529</v>
      </c>
      <c r="W431">
        <v>-4.5087877714408906</v>
      </c>
      <c r="X431">
        <v>-4.2174252586804552E-2</v>
      </c>
      <c r="AA431" t="s">
        <v>22451</v>
      </c>
      <c r="AB431">
        <v>2.413032526004327</v>
      </c>
      <c r="AC431">
        <v>-0.15041404074337009</v>
      </c>
      <c r="AD431">
        <v>1.267694558467801</v>
      </c>
      <c r="AE431">
        <v>2.0566637819633842</v>
      </c>
      <c r="AF431">
        <v>0.7160777237741629</v>
      </c>
      <c r="AI431" t="s">
        <v>36336</v>
      </c>
      <c r="AJ431">
        <v>2.0994480730066951</v>
      </c>
      <c r="AK431">
        <v>-1.957799152541021</v>
      </c>
      <c r="AL431">
        <v>0.71629844627154249</v>
      </c>
      <c r="AM431">
        <v>2.3133170900489648</v>
      </c>
      <c r="AN431">
        <v>1.9006382160341631</v>
      </c>
      <c r="AQ431" t="s">
        <v>39377</v>
      </c>
      <c r="AR431">
        <v>-7.2109956213192987</v>
      </c>
      <c r="AS431">
        <v>-2.894094646495649</v>
      </c>
      <c r="AT431">
        <v>7.7325414790371774</v>
      </c>
      <c r="AU431">
        <v>5.2081606151175501</v>
      </c>
      <c r="AV431">
        <v>-4.0863429420225099</v>
      </c>
    </row>
    <row r="432" spans="3:48" x14ac:dyDescent="0.2">
      <c r="C432" t="s">
        <v>1539</v>
      </c>
      <c r="D432">
        <v>-4.530908200321857</v>
      </c>
      <c r="E432">
        <v>-2.1307711364025339</v>
      </c>
      <c r="F432">
        <v>-0.42044965643610782</v>
      </c>
      <c r="G432">
        <v>1.975783909087131</v>
      </c>
      <c r="H432">
        <v>1.2118569726199471</v>
      </c>
      <c r="K432" t="s">
        <v>16791</v>
      </c>
      <c r="L432">
        <v>0.25205881712455303</v>
      </c>
      <c r="M432">
        <v>-5.7729492370548537E-2</v>
      </c>
      <c r="N432">
        <v>-1.486080972767494</v>
      </c>
      <c r="O432">
        <v>0.73710513709410996</v>
      </c>
      <c r="P432">
        <v>-3.1199474830064862</v>
      </c>
      <c r="S432" t="s">
        <v>15463</v>
      </c>
      <c r="T432">
        <v>2.5973447941704642</v>
      </c>
      <c r="U432">
        <v>-5.3376160699101538</v>
      </c>
      <c r="V432">
        <v>0.39793789373835708</v>
      </c>
      <c r="W432">
        <v>-0.67037467788435046</v>
      </c>
      <c r="X432">
        <v>-1.083767996302279</v>
      </c>
      <c r="AA432" t="s">
        <v>22452</v>
      </c>
      <c r="AB432">
        <v>2.5779316512464052</v>
      </c>
      <c r="AC432">
        <v>-0.58928157460117769</v>
      </c>
      <c r="AD432">
        <v>2.884199443135595E-2</v>
      </c>
      <c r="AE432">
        <v>0.65731828524919089</v>
      </c>
      <c r="AF432">
        <v>-0.26792831611073648</v>
      </c>
      <c r="AI432" t="s">
        <v>36337</v>
      </c>
      <c r="AJ432">
        <v>1.4904516024673691</v>
      </c>
      <c r="AK432">
        <v>-0.15653415892929889</v>
      </c>
      <c r="AL432">
        <v>0.67106050800975114</v>
      </c>
      <c r="AM432">
        <v>-1.6717743543504491</v>
      </c>
      <c r="AN432">
        <v>-0.52798721899402057</v>
      </c>
      <c r="AQ432" t="s">
        <v>39378</v>
      </c>
      <c r="AR432">
        <v>2.0797572701620171</v>
      </c>
      <c r="AS432">
        <v>-4.1031056570174478</v>
      </c>
      <c r="AT432">
        <v>-1.8166234596137569</v>
      </c>
      <c r="AU432">
        <v>2.0926741134938829</v>
      </c>
      <c r="AV432">
        <v>0.35713712385227581</v>
      </c>
    </row>
    <row r="433" spans="3:48" x14ac:dyDescent="0.2">
      <c r="C433" t="s">
        <v>1540</v>
      </c>
      <c r="D433">
        <v>-7.0261016367608669</v>
      </c>
      <c r="E433">
        <v>-3.3098811949910729</v>
      </c>
      <c r="F433">
        <v>1.750326481779892</v>
      </c>
      <c r="G433">
        <v>0.41834730553444899</v>
      </c>
      <c r="H433">
        <v>-0.66348204102823904</v>
      </c>
      <c r="K433" t="s">
        <v>16792</v>
      </c>
      <c r="L433">
        <v>-6.8460213091562867</v>
      </c>
      <c r="M433">
        <v>1.0987049532884829</v>
      </c>
      <c r="N433">
        <v>2.1796717240068189</v>
      </c>
      <c r="O433">
        <v>6.4053321637223144</v>
      </c>
      <c r="P433">
        <v>-1.2847340735542989</v>
      </c>
      <c r="S433" t="s">
        <v>15464</v>
      </c>
      <c r="T433">
        <v>1.3595634115730351</v>
      </c>
      <c r="U433">
        <v>-3.688242420348034</v>
      </c>
      <c r="V433">
        <v>-0.4382571016853789</v>
      </c>
      <c r="W433">
        <v>-2.8666789791022582</v>
      </c>
      <c r="X433">
        <v>-0.71401434094653771</v>
      </c>
      <c r="AA433" t="s">
        <v>22453</v>
      </c>
      <c r="AB433">
        <v>2.794821146644868</v>
      </c>
      <c r="AC433">
        <v>6.7347723275764368E-2</v>
      </c>
      <c r="AD433">
        <v>0.47426673934028651</v>
      </c>
      <c r="AE433">
        <v>-0.64110462443956961</v>
      </c>
      <c r="AF433">
        <v>0.22578909608808259</v>
      </c>
      <c r="AI433" t="s">
        <v>36338</v>
      </c>
      <c r="AJ433">
        <v>6.5122595295007454E-2</v>
      </c>
      <c r="AK433">
        <v>-0.63928098029774916</v>
      </c>
      <c r="AL433">
        <v>-0.2192620675525418</v>
      </c>
      <c r="AM433">
        <v>0.21494458413983761</v>
      </c>
      <c r="AN433">
        <v>0.52600229434702961</v>
      </c>
      <c r="AQ433" t="s">
        <v>39379</v>
      </c>
      <c r="AR433">
        <v>-10.78746826777753</v>
      </c>
      <c r="AS433">
        <v>-2.2260650449586921</v>
      </c>
      <c r="AT433">
        <v>-2.4343339727396809</v>
      </c>
      <c r="AU433">
        <v>-2.768532453092897</v>
      </c>
      <c r="AV433">
        <v>-5.7289246912494454</v>
      </c>
    </row>
    <row r="434" spans="3:48" x14ac:dyDescent="0.2">
      <c r="C434" t="s">
        <v>1541</v>
      </c>
      <c r="D434">
        <v>-10.422598207573481</v>
      </c>
      <c r="E434">
        <v>-1.034947033171612</v>
      </c>
      <c r="F434">
        <v>-6.7611204362795399E-2</v>
      </c>
      <c r="G434">
        <v>-4.7323889806411001</v>
      </c>
      <c r="H434">
        <v>4.8197390845622463</v>
      </c>
      <c r="K434" t="s">
        <v>16793</v>
      </c>
      <c r="L434">
        <v>-2.4210681090362929</v>
      </c>
      <c r="M434">
        <v>-0.82613548552163196</v>
      </c>
      <c r="N434">
        <v>-3.021964382180093</v>
      </c>
      <c r="O434">
        <v>2.0099541721178782</v>
      </c>
      <c r="P434">
        <v>-2.8942755294294922</v>
      </c>
      <c r="S434" t="s">
        <v>15465</v>
      </c>
      <c r="T434">
        <v>2.807159010202215</v>
      </c>
      <c r="U434">
        <v>-5.8599496994499258</v>
      </c>
      <c r="V434">
        <v>0.22507520056153699</v>
      </c>
      <c r="W434">
        <v>-5.9255357710325267</v>
      </c>
      <c r="X434">
        <v>-1.219897762576601</v>
      </c>
      <c r="AA434" t="s">
        <v>22454</v>
      </c>
      <c r="AB434">
        <v>3.3098113460579959</v>
      </c>
      <c r="AC434">
        <v>-0.15753639393137009</v>
      </c>
      <c r="AD434">
        <v>1.973765955014825</v>
      </c>
      <c r="AE434">
        <v>2.9757923624279412</v>
      </c>
      <c r="AF434">
        <v>0.75785922979819598</v>
      </c>
      <c r="AI434" t="s">
        <v>36339</v>
      </c>
      <c r="AJ434">
        <v>-7.087539010570644E-2</v>
      </c>
      <c r="AK434">
        <v>0.59338937682735438</v>
      </c>
      <c r="AL434">
        <v>-0.3049179173351198</v>
      </c>
      <c r="AM434">
        <v>-0.85193572875205414</v>
      </c>
      <c r="AN434">
        <v>1.6625439776776809</v>
      </c>
      <c r="AQ434" t="s">
        <v>39380</v>
      </c>
      <c r="AR434">
        <v>-0.39394993822499219</v>
      </c>
      <c r="AS434">
        <v>-5.8328895965504737</v>
      </c>
      <c r="AT434">
        <v>1.8853757556576221</v>
      </c>
      <c r="AU434">
        <v>-3.3242801829883222</v>
      </c>
      <c r="AV434">
        <v>0.2351363472350404</v>
      </c>
    </row>
    <row r="435" spans="3:48" x14ac:dyDescent="0.2">
      <c r="C435" t="s">
        <v>1542</v>
      </c>
      <c r="D435">
        <v>-3.65174018126983</v>
      </c>
      <c r="E435">
        <v>-4.3400498599916206</v>
      </c>
      <c r="F435">
        <v>2.7878689308898319</v>
      </c>
      <c r="G435">
        <v>-1.998949581082295</v>
      </c>
      <c r="H435">
        <v>1.776684568269703</v>
      </c>
      <c r="K435" t="s">
        <v>16794</v>
      </c>
      <c r="L435">
        <v>3.3070589525161012</v>
      </c>
      <c r="M435">
        <v>-0.54475545212009446</v>
      </c>
      <c r="N435">
        <v>0.53916789139441645</v>
      </c>
      <c r="O435">
        <v>0.19702695961409419</v>
      </c>
      <c r="P435">
        <v>-0.1116258974585408</v>
      </c>
      <c r="S435" t="s">
        <v>15466</v>
      </c>
      <c r="T435">
        <v>0.93448646321257511</v>
      </c>
      <c r="U435">
        <v>-5.7355109090294274</v>
      </c>
      <c r="V435">
        <v>-0.66515633390608797</v>
      </c>
      <c r="W435">
        <v>5.0395498290696281</v>
      </c>
      <c r="X435">
        <v>-0.26201093196229952</v>
      </c>
      <c r="AA435" t="s">
        <v>22455</v>
      </c>
      <c r="AB435">
        <v>2.6446816399460351</v>
      </c>
      <c r="AC435">
        <v>0.88959717793234916</v>
      </c>
      <c r="AD435">
        <v>1.390307127678605</v>
      </c>
      <c r="AE435">
        <v>0.74398329574218758</v>
      </c>
      <c r="AF435">
        <v>1.1404269670414311</v>
      </c>
      <c r="AI435" t="s">
        <v>36340</v>
      </c>
      <c r="AJ435">
        <v>-1.1617348537398799</v>
      </c>
      <c r="AK435">
        <v>-0.20033580142969079</v>
      </c>
      <c r="AL435">
        <v>2.0000771418153089</v>
      </c>
      <c r="AM435">
        <v>-4.4193834978090791</v>
      </c>
      <c r="AN435">
        <v>-1.3976688799253141</v>
      </c>
      <c r="AQ435" t="s">
        <v>39381</v>
      </c>
      <c r="AR435">
        <v>-6.1397344422861124</v>
      </c>
      <c r="AS435">
        <v>-3.2508108022843301</v>
      </c>
      <c r="AT435">
        <v>7.0553814552682894</v>
      </c>
      <c r="AU435">
        <v>-1.8506149289337379</v>
      </c>
      <c r="AV435">
        <v>0.875189737428263</v>
      </c>
    </row>
    <row r="436" spans="3:48" x14ac:dyDescent="0.2">
      <c r="C436" t="s">
        <v>1543</v>
      </c>
      <c r="D436">
        <v>-3.796691401876584</v>
      </c>
      <c r="E436">
        <v>-2.9964390785424189</v>
      </c>
      <c r="F436">
        <v>-0.49618886333912549</v>
      </c>
      <c r="G436">
        <v>2.602690983738388</v>
      </c>
      <c r="H436">
        <v>0.29734038043076028</v>
      </c>
      <c r="K436" t="s">
        <v>16795</v>
      </c>
      <c r="L436">
        <v>4.816396649279481</v>
      </c>
      <c r="M436">
        <v>-0.95393587229556764</v>
      </c>
      <c r="N436">
        <v>0.2224601397807828</v>
      </c>
      <c r="O436">
        <v>-2.0905570604035502</v>
      </c>
      <c r="P436">
        <v>-0.66336483425567816</v>
      </c>
      <c r="S436" t="s">
        <v>15467</v>
      </c>
      <c r="T436">
        <v>1.697919526150067</v>
      </c>
      <c r="U436">
        <v>3.2756123982784202</v>
      </c>
      <c r="V436">
        <v>0.35413334026628901</v>
      </c>
      <c r="W436">
        <v>-9.1572033860012211E-2</v>
      </c>
      <c r="X436">
        <v>3.9114934133271659</v>
      </c>
      <c r="AA436" t="s">
        <v>22456</v>
      </c>
      <c r="AB436">
        <v>1.071107675887504</v>
      </c>
      <c r="AC436">
        <v>-1.994513419485638</v>
      </c>
      <c r="AD436">
        <v>-0.30656317942345213</v>
      </c>
      <c r="AE436">
        <v>1.0981754388293219</v>
      </c>
      <c r="AF436">
        <v>-0.29937728339931019</v>
      </c>
      <c r="AI436" t="s">
        <v>36341</v>
      </c>
      <c r="AJ436">
        <v>1.515248829680288</v>
      </c>
      <c r="AK436">
        <v>-0.97623072528573818</v>
      </c>
      <c r="AL436">
        <v>1.951914459369932</v>
      </c>
      <c r="AM436">
        <v>0.39492570857323778</v>
      </c>
      <c r="AN436">
        <v>0.32369118961761117</v>
      </c>
      <c r="AQ436" t="s">
        <v>39382</v>
      </c>
      <c r="AR436">
        <v>-6.5492450667802418</v>
      </c>
      <c r="AS436">
        <v>-3.1950948889515671</v>
      </c>
      <c r="AT436">
        <v>-0.1961803604748073</v>
      </c>
      <c r="AU436">
        <v>-2.580344489076464</v>
      </c>
      <c r="AV436">
        <v>3.634238442662062</v>
      </c>
    </row>
    <row r="437" spans="3:48" x14ac:dyDescent="0.2">
      <c r="C437" t="s">
        <v>1544</v>
      </c>
      <c r="D437">
        <v>-5.3205043322172969</v>
      </c>
      <c r="E437">
        <v>-2.700784404503306</v>
      </c>
      <c r="F437">
        <v>0.77739128052533435</v>
      </c>
      <c r="G437">
        <v>2.2519064860896192</v>
      </c>
      <c r="H437">
        <v>-0.43780929638466942</v>
      </c>
      <c r="K437" t="s">
        <v>16796</v>
      </c>
      <c r="L437">
        <v>4.7487501677207824</v>
      </c>
      <c r="M437">
        <v>6.3846563895297803E-2</v>
      </c>
      <c r="N437">
        <v>0.69284637643939817</v>
      </c>
      <c r="O437">
        <v>-1.3480293957909559</v>
      </c>
      <c r="P437">
        <v>0.34532732190819238</v>
      </c>
      <c r="S437" t="s">
        <v>15468</v>
      </c>
      <c r="T437">
        <v>2.2744472570412979</v>
      </c>
      <c r="U437">
        <v>3.8129582109411961</v>
      </c>
      <c r="V437">
        <v>1.988648293310578</v>
      </c>
      <c r="W437">
        <v>-3.5621854232225338</v>
      </c>
      <c r="X437">
        <v>1.222743176996931</v>
      </c>
      <c r="AA437" t="s">
        <v>22457</v>
      </c>
      <c r="AB437">
        <v>1.822204062734029</v>
      </c>
      <c r="AC437">
        <v>2.2095181168452558</v>
      </c>
      <c r="AD437">
        <v>2.4465740753958909</v>
      </c>
      <c r="AE437">
        <v>1.4900450821636679</v>
      </c>
      <c r="AF437">
        <v>-0.51363132278138546</v>
      </c>
      <c r="AI437" t="s">
        <v>36342</v>
      </c>
      <c r="AJ437">
        <v>-0.42812781815830792</v>
      </c>
      <c r="AK437">
        <v>1.5206891666064011</v>
      </c>
      <c r="AL437">
        <v>-2.8944774413162859</v>
      </c>
      <c r="AM437">
        <v>-1.6507373244414409</v>
      </c>
      <c r="AN437">
        <v>-0.28059361074695027</v>
      </c>
      <c r="AQ437" t="s">
        <v>39383</v>
      </c>
      <c r="AR437">
        <v>3.3249257919556658</v>
      </c>
      <c r="AS437">
        <v>-1.192417825908499</v>
      </c>
      <c r="AT437">
        <v>0.83499705812776281</v>
      </c>
      <c r="AU437">
        <v>-0.51307841387458453</v>
      </c>
      <c r="AV437">
        <v>-0.17648289638181139</v>
      </c>
    </row>
    <row r="438" spans="3:48" x14ac:dyDescent="0.2">
      <c r="C438" t="s">
        <v>1545</v>
      </c>
      <c r="D438">
        <v>-4.8271778128103406</v>
      </c>
      <c r="E438">
        <v>-2.0780864688559868</v>
      </c>
      <c r="F438">
        <v>1.487480135820705</v>
      </c>
      <c r="G438">
        <v>-1.044427059873045</v>
      </c>
      <c r="H438">
        <v>1.7807145194777421</v>
      </c>
      <c r="K438" t="s">
        <v>16797</v>
      </c>
      <c r="L438">
        <v>4.3334305022296222</v>
      </c>
      <c r="M438">
        <v>-0.58277861597549674</v>
      </c>
      <c r="N438">
        <v>-0.96352737642525166</v>
      </c>
      <c r="O438">
        <v>-0.34595519325121482</v>
      </c>
      <c r="P438">
        <v>-1.410609472541283</v>
      </c>
      <c r="S438" t="s">
        <v>15469</v>
      </c>
      <c r="T438">
        <v>-10.63830831273205</v>
      </c>
      <c r="U438">
        <v>-4.0598691411057271</v>
      </c>
      <c r="V438">
        <v>5.4765102710588556</v>
      </c>
      <c r="W438">
        <v>2.7271405939184179</v>
      </c>
      <c r="X438">
        <v>4.0740066204724323</v>
      </c>
      <c r="AA438" t="s">
        <v>22458</v>
      </c>
      <c r="AB438">
        <v>1.7816349816644139</v>
      </c>
      <c r="AC438">
        <v>1.435103286854301</v>
      </c>
      <c r="AD438">
        <v>1.058769254112</v>
      </c>
      <c r="AE438">
        <v>2.1681447449205238</v>
      </c>
      <c r="AF438">
        <v>-0.94648934614635338</v>
      </c>
      <c r="AI438" t="s">
        <v>36343</v>
      </c>
      <c r="AJ438">
        <v>9.9268915457779494E-2</v>
      </c>
      <c r="AK438">
        <v>-1.0581854782836491</v>
      </c>
      <c r="AL438">
        <v>-1.759003739764746</v>
      </c>
      <c r="AM438">
        <v>-2.288037434196907</v>
      </c>
      <c r="AN438">
        <v>-4.4691856536229126</v>
      </c>
      <c r="AQ438" t="s">
        <v>39384</v>
      </c>
      <c r="AR438">
        <v>2.793583557819086</v>
      </c>
      <c r="AS438">
        <v>-1.6518952740872459</v>
      </c>
      <c r="AT438">
        <v>2.685373035150231</v>
      </c>
      <c r="AU438">
        <v>-1.3122402998089739</v>
      </c>
      <c r="AV438">
        <v>-1.30788527482697</v>
      </c>
    </row>
    <row r="439" spans="3:48" x14ac:dyDescent="0.2">
      <c r="C439" t="s">
        <v>1546</v>
      </c>
      <c r="D439">
        <v>-6.3312863594805284</v>
      </c>
      <c r="E439">
        <v>-4.0850068512942581</v>
      </c>
      <c r="F439">
        <v>1.2293051767795169</v>
      </c>
      <c r="G439">
        <v>-0.14686928318237949</v>
      </c>
      <c r="H439">
        <v>0.6133561362057719</v>
      </c>
      <c r="K439" t="s">
        <v>16798</v>
      </c>
      <c r="L439">
        <v>4.3342685477440703</v>
      </c>
      <c r="M439">
        <v>0.38121287655814018</v>
      </c>
      <c r="N439">
        <v>-0.29257935359234361</v>
      </c>
      <c r="O439">
        <v>-1.1883385826013071</v>
      </c>
      <c r="P439">
        <v>1.4276744953934331</v>
      </c>
      <c r="S439" t="s">
        <v>15470</v>
      </c>
      <c r="T439">
        <v>0.45657858202118679</v>
      </c>
      <c r="U439">
        <v>-5.4872165243300008</v>
      </c>
      <c r="V439">
        <v>-0.121203034180817</v>
      </c>
      <c r="W439">
        <v>-3.387691726442926</v>
      </c>
      <c r="X439">
        <v>1.0546282916836189</v>
      </c>
      <c r="AA439" t="s">
        <v>22459</v>
      </c>
      <c r="AB439">
        <v>1.2445828263183849</v>
      </c>
      <c r="AC439">
        <v>0.89264552964635346</v>
      </c>
      <c r="AD439">
        <v>0.39625077947870518</v>
      </c>
      <c r="AE439">
        <v>1.4677800489091939</v>
      </c>
      <c r="AF439">
        <v>-0.55064073725819518</v>
      </c>
      <c r="AI439" t="s">
        <v>36344</v>
      </c>
      <c r="AJ439">
        <v>-0.56434923043547203</v>
      </c>
      <c r="AK439">
        <v>0.2182544972566787</v>
      </c>
      <c r="AL439">
        <v>-0.61756114049972388</v>
      </c>
      <c r="AM439">
        <v>-4.2773805673167384</v>
      </c>
      <c r="AN439">
        <v>0.10866263976365</v>
      </c>
      <c r="AQ439" t="s">
        <v>39385</v>
      </c>
      <c r="AR439">
        <v>2.7476496063729439</v>
      </c>
      <c r="AS439">
        <v>-1.9133956295211041</v>
      </c>
      <c r="AT439">
        <v>1.4372757093129149</v>
      </c>
      <c r="AU439">
        <v>-1.4240979512694769</v>
      </c>
      <c r="AV439">
        <v>0.2126148520649159</v>
      </c>
    </row>
    <row r="440" spans="3:48" x14ac:dyDescent="0.2">
      <c r="C440" t="s">
        <v>1547</v>
      </c>
      <c r="D440">
        <v>-4.3161701116847784</v>
      </c>
      <c r="E440">
        <v>-3.505399531017162</v>
      </c>
      <c r="F440">
        <v>0.28859712623077172</v>
      </c>
      <c r="G440">
        <v>-0.4638500365937811</v>
      </c>
      <c r="H440">
        <v>1.8137043468125551</v>
      </c>
      <c r="K440" t="s">
        <v>16799</v>
      </c>
      <c r="L440">
        <v>2.1866685081159138</v>
      </c>
      <c r="M440">
        <v>0.47105749275801367</v>
      </c>
      <c r="N440">
        <v>4.3289790889089352E-2</v>
      </c>
      <c r="O440">
        <v>-1.441955875649922</v>
      </c>
      <c r="P440">
        <v>-1.004111404196329</v>
      </c>
      <c r="S440" t="s">
        <v>15471</v>
      </c>
      <c r="T440">
        <v>1.916157754724769</v>
      </c>
      <c r="U440">
        <v>0.29691574200609372</v>
      </c>
      <c r="V440">
        <v>0.87448021021024835</v>
      </c>
      <c r="W440">
        <v>-0.73110916011480342</v>
      </c>
      <c r="X440">
        <v>-0.1997706364648684</v>
      </c>
      <c r="AA440" t="s">
        <v>22460</v>
      </c>
      <c r="AB440">
        <v>2.5192061352661268</v>
      </c>
      <c r="AC440">
        <v>1.394126579361088</v>
      </c>
      <c r="AD440">
        <v>0.70908810885528162</v>
      </c>
      <c r="AE440">
        <v>2.1650002806091551</v>
      </c>
      <c r="AF440">
        <v>3.204040834419057</v>
      </c>
      <c r="AI440" t="s">
        <v>36345</v>
      </c>
      <c r="AJ440">
        <v>0.53863881949885384</v>
      </c>
      <c r="AK440">
        <v>-1.8628306811408619</v>
      </c>
      <c r="AL440">
        <v>-0.51920716680360746</v>
      </c>
      <c r="AM440">
        <v>-0.79373908787891667</v>
      </c>
      <c r="AN440">
        <v>0.13992475668654461</v>
      </c>
      <c r="AQ440" t="s">
        <v>39386</v>
      </c>
      <c r="AR440">
        <v>-1.43500856274838</v>
      </c>
      <c r="AS440">
        <v>-5.6482646644147216</v>
      </c>
      <c r="AT440">
        <v>2.694796944920109</v>
      </c>
      <c r="AU440">
        <v>-3.4303283703727931</v>
      </c>
      <c r="AV440">
        <v>-0.66591853435929516</v>
      </c>
    </row>
    <row r="441" spans="3:48" x14ac:dyDescent="0.2">
      <c r="C441" t="s">
        <v>1548</v>
      </c>
      <c r="D441">
        <v>-5.880388438355987</v>
      </c>
      <c r="E441">
        <v>-5.8747211554008851</v>
      </c>
      <c r="F441">
        <v>2.0635986240660098</v>
      </c>
      <c r="G441">
        <v>0.1817121652375204</v>
      </c>
      <c r="H441">
        <v>0.55083663930211546</v>
      </c>
      <c r="K441" t="s">
        <v>16800</v>
      </c>
      <c r="L441">
        <v>5.085513080937587</v>
      </c>
      <c r="M441">
        <v>-0.3517552252271528</v>
      </c>
      <c r="N441">
        <v>-0.65065747909833094</v>
      </c>
      <c r="O441">
        <v>-1.8058530248221401</v>
      </c>
      <c r="P441">
        <v>2.9213112974708619</v>
      </c>
      <c r="S441" t="s">
        <v>15472</v>
      </c>
      <c r="T441">
        <v>3.1194109301332542</v>
      </c>
      <c r="U441">
        <v>-2.8281065558150238</v>
      </c>
      <c r="V441">
        <v>-0.23711066016376739</v>
      </c>
      <c r="W441">
        <v>-4.1736394043520413</v>
      </c>
      <c r="X441">
        <v>0.84317702269815697</v>
      </c>
      <c r="AA441" t="s">
        <v>22461</v>
      </c>
      <c r="AB441">
        <v>-1.2041606969755729</v>
      </c>
      <c r="AC441">
        <v>-0.85252589865177286</v>
      </c>
      <c r="AD441">
        <v>-7.6833136573458876E-3</v>
      </c>
      <c r="AE441">
        <v>2.2169644929778012</v>
      </c>
      <c r="AF441">
        <v>1.3206124547897049</v>
      </c>
      <c r="AI441" t="s">
        <v>36346</v>
      </c>
      <c r="AJ441">
        <v>-1.280619101915383</v>
      </c>
      <c r="AK441">
        <v>-0.82007986262233878</v>
      </c>
      <c r="AL441">
        <v>-1.630630458695536</v>
      </c>
      <c r="AM441">
        <v>0.17018449646643569</v>
      </c>
      <c r="AN441">
        <v>-4.6271393517331297E-2</v>
      </c>
      <c r="AQ441" t="s">
        <v>39387</v>
      </c>
      <c r="AR441">
        <v>0.56872705768476373</v>
      </c>
      <c r="AS441">
        <v>-4.4063067570968979</v>
      </c>
      <c r="AT441">
        <v>1.3213624709775911</v>
      </c>
      <c r="AU441">
        <v>-2.435983798791554</v>
      </c>
      <c r="AV441">
        <v>-1.8457359630357539</v>
      </c>
    </row>
    <row r="442" spans="3:48" x14ac:dyDescent="0.2">
      <c r="C442" t="s">
        <v>1549</v>
      </c>
      <c r="D442">
        <v>-6.1334519217812113</v>
      </c>
      <c r="E442">
        <v>-3.604786784975627</v>
      </c>
      <c r="F442">
        <v>1.816420611292044</v>
      </c>
      <c r="G442">
        <v>1.2046002138049949</v>
      </c>
      <c r="H442">
        <v>0.29786800164473543</v>
      </c>
      <c r="K442" t="s">
        <v>16801</v>
      </c>
      <c r="L442">
        <v>3.6172371471903388</v>
      </c>
      <c r="M442">
        <v>-1.301599143820299</v>
      </c>
      <c r="N442">
        <v>0.32676846219892919</v>
      </c>
      <c r="O442">
        <v>-1.425461158699904</v>
      </c>
      <c r="P442">
        <v>9.898901241781663E-2</v>
      </c>
      <c r="S442" t="s">
        <v>15473</v>
      </c>
      <c r="T442">
        <v>1.4778742641807161</v>
      </c>
      <c r="U442">
        <v>-2.2263900830296541</v>
      </c>
      <c r="V442">
        <v>0.36524670082418392</v>
      </c>
      <c r="W442">
        <v>-4.4756933411477826</v>
      </c>
      <c r="X442">
        <v>0.28320730283639628</v>
      </c>
      <c r="AA442" t="s">
        <v>22462</v>
      </c>
      <c r="AB442">
        <v>1.4034152738406489</v>
      </c>
      <c r="AC442">
        <v>-1.5230991292903551</v>
      </c>
      <c r="AD442">
        <v>0.32322651641567263</v>
      </c>
      <c r="AE442">
        <v>2.7478258018109538</v>
      </c>
      <c r="AF442">
        <v>0.93896946840621731</v>
      </c>
      <c r="AI442" t="s">
        <v>36347</v>
      </c>
      <c r="AJ442">
        <v>-3.85334207804841</v>
      </c>
      <c r="AK442">
        <v>-0.1138072033253977</v>
      </c>
      <c r="AL442">
        <v>0.19860951430316409</v>
      </c>
      <c r="AM442">
        <v>-11.30008328004204</v>
      </c>
      <c r="AN442">
        <v>1.599757993448282</v>
      </c>
      <c r="AQ442" t="s">
        <v>39388</v>
      </c>
      <c r="AR442">
        <v>-15.390509648866139</v>
      </c>
      <c r="AS442">
        <v>3.3319925914489321</v>
      </c>
      <c r="AT442">
        <v>-3.050639939374062</v>
      </c>
      <c r="AU442">
        <v>-9.2511534860361984</v>
      </c>
      <c r="AV442">
        <v>-7.8523107294706191</v>
      </c>
    </row>
    <row r="443" spans="3:48" x14ac:dyDescent="0.2">
      <c r="C443" t="s">
        <v>1550</v>
      </c>
      <c r="D443">
        <v>-8.0747909598572463</v>
      </c>
      <c r="E443">
        <v>-2.353532949309654</v>
      </c>
      <c r="F443">
        <v>1.6553111973674901</v>
      </c>
      <c r="G443">
        <v>0.89763514512944986</v>
      </c>
      <c r="H443">
        <v>0.27000647456663007</v>
      </c>
      <c r="K443" t="s">
        <v>16802</v>
      </c>
      <c r="L443">
        <v>2.8515257669033871</v>
      </c>
      <c r="M443">
        <v>-6.3322347527590639E-2</v>
      </c>
      <c r="N443">
        <v>-0.21546793194558819</v>
      </c>
      <c r="O443">
        <v>-1.076050586278043</v>
      </c>
      <c r="P443">
        <v>-1.086861105379993</v>
      </c>
      <c r="S443" t="s">
        <v>15474</v>
      </c>
      <c r="T443">
        <v>3.4414129095599311</v>
      </c>
      <c r="U443">
        <v>-3.1296191778550702</v>
      </c>
      <c r="V443">
        <v>1.1432259085959109</v>
      </c>
      <c r="W443">
        <v>-3.8359698883941071</v>
      </c>
      <c r="X443">
        <v>0.75466208149527869</v>
      </c>
      <c r="AA443" t="s">
        <v>22463</v>
      </c>
      <c r="AB443">
        <v>1.5380204274206981</v>
      </c>
      <c r="AC443">
        <v>1.324847445807797</v>
      </c>
      <c r="AD443">
        <v>0.76646833882266718</v>
      </c>
      <c r="AE443">
        <v>2.057900373926155</v>
      </c>
      <c r="AF443">
        <v>1.1081744695131031</v>
      </c>
      <c r="AI443" t="s">
        <v>36348</v>
      </c>
      <c r="AJ443">
        <v>1.9910939430931509</v>
      </c>
      <c r="AK443">
        <v>-0.49521109356114928</v>
      </c>
      <c r="AL443">
        <v>-0.33212778256534548</v>
      </c>
      <c r="AM443">
        <v>1.6964014239367931</v>
      </c>
      <c r="AN443">
        <v>0.68221342970968923</v>
      </c>
      <c r="AQ443" t="s">
        <v>39389</v>
      </c>
      <c r="AR443">
        <v>-8.0663460448251101</v>
      </c>
      <c r="AS443">
        <v>-10.042752322655931</v>
      </c>
      <c r="AT443">
        <v>2.400963084949252</v>
      </c>
      <c r="AU443">
        <v>-5.9230935707551406</v>
      </c>
      <c r="AV443">
        <v>-0.93728672019528902</v>
      </c>
    </row>
    <row r="444" spans="3:48" x14ac:dyDescent="0.2">
      <c r="C444" t="s">
        <v>1551</v>
      </c>
      <c r="D444">
        <v>-9.0502662901484552</v>
      </c>
      <c r="E444">
        <v>-4.2986180788829911</v>
      </c>
      <c r="F444">
        <v>0.36511996258479601</v>
      </c>
      <c r="G444">
        <v>-8.3498316802648867E-2</v>
      </c>
      <c r="H444">
        <v>1.1435952054280361</v>
      </c>
      <c r="K444" t="s">
        <v>16803</v>
      </c>
      <c r="L444">
        <v>3.7985346183699149</v>
      </c>
      <c r="M444">
        <v>7.981778014780519E-2</v>
      </c>
      <c r="N444">
        <v>-0.11774100781669521</v>
      </c>
      <c r="O444">
        <v>-2.437317552445831</v>
      </c>
      <c r="P444">
        <v>1.3294953028952701</v>
      </c>
      <c r="S444" t="s">
        <v>15475</v>
      </c>
      <c r="T444">
        <v>-0.76068666748401703</v>
      </c>
      <c r="U444">
        <v>-1.7257046429453311</v>
      </c>
      <c r="V444">
        <v>-1.6436291427130381</v>
      </c>
      <c r="W444">
        <v>-2.264091708804568</v>
      </c>
      <c r="X444">
        <v>-1.169163599561607</v>
      </c>
      <c r="AA444" t="s">
        <v>22464</v>
      </c>
      <c r="AB444">
        <v>1.922827319654725</v>
      </c>
      <c r="AC444">
        <v>2.8751187560236442</v>
      </c>
      <c r="AD444">
        <v>-0.63858687367325773</v>
      </c>
      <c r="AE444">
        <v>1.789087308825992</v>
      </c>
      <c r="AF444">
        <v>1.880820628216533</v>
      </c>
      <c r="AI444" t="s">
        <v>36349</v>
      </c>
      <c r="AJ444">
        <v>2.8010414953302498</v>
      </c>
      <c r="AK444">
        <v>0.76750935325757608</v>
      </c>
      <c r="AL444">
        <v>2.048620063195413</v>
      </c>
      <c r="AM444">
        <v>1.3474143053561529</v>
      </c>
      <c r="AN444">
        <v>-0.41651670658988638</v>
      </c>
      <c r="AQ444" t="s">
        <v>39390</v>
      </c>
      <c r="AR444">
        <v>-5.3337135951899493</v>
      </c>
      <c r="AS444">
        <v>-0.39845791172135381</v>
      </c>
      <c r="AT444">
        <v>-3.1652583353023747E-2</v>
      </c>
      <c r="AU444">
        <v>-3.6893656196687412</v>
      </c>
      <c r="AV444">
        <v>4.229598808815183</v>
      </c>
    </row>
    <row r="445" spans="3:48" x14ac:dyDescent="0.2">
      <c r="C445" t="s">
        <v>1552</v>
      </c>
      <c r="D445">
        <v>-10.645723089615119</v>
      </c>
      <c r="E445">
        <v>-0.38715264865835358</v>
      </c>
      <c r="F445">
        <v>8.4177022753403066E-2</v>
      </c>
      <c r="G445">
        <v>0.72843773690841307</v>
      </c>
      <c r="H445">
        <v>0.98625502648857</v>
      </c>
      <c r="K445" t="s">
        <v>16804</v>
      </c>
      <c r="L445">
        <v>-2.0701974971894859</v>
      </c>
      <c r="M445">
        <v>-0.2170040854452816</v>
      </c>
      <c r="N445">
        <v>-1.165133014031974</v>
      </c>
      <c r="O445">
        <v>1.5611619553399141</v>
      </c>
      <c r="P445">
        <v>-1.4849025675674721</v>
      </c>
      <c r="S445" t="s">
        <v>15476</v>
      </c>
      <c r="T445">
        <v>3.0793031213020718</v>
      </c>
      <c r="U445">
        <v>-8.392244609666097</v>
      </c>
      <c r="V445">
        <v>-0.39886336809452588</v>
      </c>
      <c r="W445">
        <v>-3.6459680643285828</v>
      </c>
      <c r="X445">
        <v>-5.5004512151854312</v>
      </c>
      <c r="AA445" t="s">
        <v>22465</v>
      </c>
      <c r="AB445">
        <v>1.833407477769752</v>
      </c>
      <c r="AC445">
        <v>3.5461479683310309</v>
      </c>
      <c r="AD445">
        <v>0.50045933970192935</v>
      </c>
      <c r="AE445">
        <v>-0.17517463765984889</v>
      </c>
      <c r="AF445">
        <v>-0.17276523198224869</v>
      </c>
      <c r="AI445" t="s">
        <v>36350</v>
      </c>
      <c r="AJ445">
        <v>1.3397970601315321</v>
      </c>
      <c r="AK445">
        <v>0.28646953406256659</v>
      </c>
      <c r="AL445">
        <v>-6.1263216564319913E-2</v>
      </c>
      <c r="AM445">
        <v>1.088497665574965</v>
      </c>
      <c r="AN445">
        <v>-0.82076040209957613</v>
      </c>
      <c r="AQ445" t="s">
        <v>39391</v>
      </c>
      <c r="AR445">
        <v>0.8036909913520659</v>
      </c>
      <c r="AS445">
        <v>-4.6874680107788276</v>
      </c>
      <c r="AT445">
        <v>2.1427759974836111</v>
      </c>
      <c r="AU445">
        <v>-3.1060223722812932</v>
      </c>
      <c r="AV445">
        <v>-1.489645878082851</v>
      </c>
    </row>
    <row r="446" spans="3:48" x14ac:dyDescent="0.2">
      <c r="C446" t="s">
        <v>1553</v>
      </c>
      <c r="D446">
        <v>-8.7315997476331209</v>
      </c>
      <c r="E446">
        <v>-4.4369845629049918</v>
      </c>
      <c r="F446">
        <v>1.262816634561301</v>
      </c>
      <c r="G446">
        <v>-1.230465783199443</v>
      </c>
      <c r="H446">
        <v>0.1232583441041769</v>
      </c>
      <c r="K446" t="s">
        <v>16805</v>
      </c>
      <c r="L446">
        <v>2.3212138827741469</v>
      </c>
      <c r="M446">
        <v>-0.4793801246605599</v>
      </c>
      <c r="N446">
        <v>-0.17178452293674659</v>
      </c>
      <c r="O446">
        <v>1.921623266847285</v>
      </c>
      <c r="P446">
        <v>-1.3615263371599009</v>
      </c>
      <c r="S446" t="s">
        <v>15477</v>
      </c>
      <c r="T446">
        <v>1.454654312541444</v>
      </c>
      <c r="U446">
        <v>-2.1656701487242902</v>
      </c>
      <c r="V446">
        <v>2.1145401886967359</v>
      </c>
      <c r="W446">
        <v>-1.904639128713002</v>
      </c>
      <c r="X446">
        <v>0.90596518011661142</v>
      </c>
      <c r="AA446" t="s">
        <v>22466</v>
      </c>
      <c r="AB446">
        <v>2.9325553895571042</v>
      </c>
      <c r="AC446">
        <v>2.216803906881617</v>
      </c>
      <c r="AD446">
        <v>0.76439468240780528</v>
      </c>
      <c r="AE446">
        <v>-0.84294826406489576</v>
      </c>
      <c r="AF446">
        <v>1.170358082043462</v>
      </c>
      <c r="AI446" t="s">
        <v>36351</v>
      </c>
      <c r="AJ446">
        <v>0.65662529335788844</v>
      </c>
      <c r="AK446">
        <v>0.72651767887208496</v>
      </c>
      <c r="AL446">
        <v>1.351793177322356E-2</v>
      </c>
      <c r="AM446">
        <v>-1.2667157735510479</v>
      </c>
      <c r="AN446">
        <v>-0.31251154546144938</v>
      </c>
      <c r="AQ446" t="s">
        <v>39392</v>
      </c>
      <c r="AR446">
        <v>-3.4179407016412751</v>
      </c>
      <c r="AS446">
        <v>-9.286238273723038</v>
      </c>
      <c r="AT446">
        <v>5.4866836234433114</v>
      </c>
      <c r="AU446">
        <v>-6.7480826611082456</v>
      </c>
      <c r="AV446">
        <v>-3.442543194480876</v>
      </c>
    </row>
    <row r="447" spans="3:48" x14ac:dyDescent="0.2">
      <c r="C447" t="s">
        <v>1554</v>
      </c>
      <c r="D447">
        <v>-8.8568346933123188</v>
      </c>
      <c r="E447">
        <v>-2.4291076185043119</v>
      </c>
      <c r="F447">
        <v>5.8286813287827498E-3</v>
      </c>
      <c r="G447">
        <v>0.38396880789767462</v>
      </c>
      <c r="H447">
        <v>1.96324406639548</v>
      </c>
      <c r="K447" t="s">
        <v>16806</v>
      </c>
      <c r="L447">
        <v>3.90500002276706</v>
      </c>
      <c r="M447">
        <v>-0.4763015476784877</v>
      </c>
      <c r="N447">
        <v>0.4088333974755029</v>
      </c>
      <c r="O447">
        <v>-0.35327280014350082</v>
      </c>
      <c r="P447">
        <v>-1.0460345097037951</v>
      </c>
      <c r="S447" t="s">
        <v>15478</v>
      </c>
      <c r="T447">
        <v>1.8881967275983129</v>
      </c>
      <c r="U447">
        <v>-6.8728567427954843</v>
      </c>
      <c r="V447">
        <v>-1.118726880793792</v>
      </c>
      <c r="W447">
        <v>1.989051724676183</v>
      </c>
      <c r="X447">
        <v>-1.283061514040184</v>
      </c>
      <c r="AA447" t="s">
        <v>22467</v>
      </c>
      <c r="AB447">
        <v>1.686878096377475</v>
      </c>
      <c r="AC447">
        <v>1.92930830586302</v>
      </c>
      <c r="AD447">
        <v>2.9542907915361121</v>
      </c>
      <c r="AE447">
        <v>-8.8331274006222156E-3</v>
      </c>
      <c r="AF447">
        <v>1.6455665889822011</v>
      </c>
      <c r="AI447" t="s">
        <v>36352</v>
      </c>
      <c r="AJ447">
        <v>1.0588338771483641</v>
      </c>
      <c r="AK447">
        <v>0.24393718175904999</v>
      </c>
      <c r="AL447">
        <v>1.4512451904844681</v>
      </c>
      <c r="AM447">
        <v>0.72623011671233151</v>
      </c>
      <c r="AN447">
        <v>1.2784703111933491</v>
      </c>
      <c r="AQ447" t="s">
        <v>39393</v>
      </c>
      <c r="AR447">
        <v>-0.64244613107136816</v>
      </c>
      <c r="AS447">
        <v>-2.2668946043035869</v>
      </c>
      <c r="AT447">
        <v>4.2234810662745783</v>
      </c>
      <c r="AU447">
        <v>-2.5043726886993101</v>
      </c>
      <c r="AV447">
        <v>4.7939493182962228E-2</v>
      </c>
    </row>
    <row r="448" spans="3:48" x14ac:dyDescent="0.2">
      <c r="C448" t="s">
        <v>1555</v>
      </c>
      <c r="D448">
        <v>-7.4536126684430926</v>
      </c>
      <c r="E448">
        <v>-3.2600001186372558</v>
      </c>
      <c r="F448">
        <v>2.542642947678158</v>
      </c>
      <c r="G448">
        <v>-1.1017157239314379</v>
      </c>
      <c r="H448">
        <v>-0.21385543071469129</v>
      </c>
      <c r="K448" t="s">
        <v>16807</v>
      </c>
      <c r="L448">
        <v>3.937241317721746</v>
      </c>
      <c r="M448">
        <v>-0.77841092691108704</v>
      </c>
      <c r="N448">
        <v>0.5060769665093402</v>
      </c>
      <c r="O448">
        <v>-1.6298251348205279</v>
      </c>
      <c r="P448">
        <v>1.133801498828195</v>
      </c>
      <c r="S448" t="s">
        <v>15479</v>
      </c>
      <c r="T448">
        <v>1.2170565707946619</v>
      </c>
      <c r="U448">
        <v>2.0995192622779091</v>
      </c>
      <c r="V448">
        <v>1.3777420600492249</v>
      </c>
      <c r="W448">
        <v>-3.1985995486727949</v>
      </c>
      <c r="X448">
        <v>-0.62824886022222026</v>
      </c>
      <c r="AA448" t="s">
        <v>22468</v>
      </c>
      <c r="AB448">
        <v>2.4185996814292201</v>
      </c>
      <c r="AC448">
        <v>1.2921306093358409</v>
      </c>
      <c r="AD448">
        <v>2.645447820098473</v>
      </c>
      <c r="AE448">
        <v>-0.18351488937316601</v>
      </c>
      <c r="AF448">
        <v>0.46600224109835903</v>
      </c>
      <c r="AI448" t="s">
        <v>36353</v>
      </c>
      <c r="AJ448">
        <v>0.93500533300070909</v>
      </c>
      <c r="AK448">
        <v>0.30344945239086912</v>
      </c>
      <c r="AL448">
        <v>-0.15635372513939341</v>
      </c>
      <c r="AM448">
        <v>-3.090002080073242</v>
      </c>
      <c r="AN448">
        <v>-0.71280150399239983</v>
      </c>
      <c r="AQ448" t="s">
        <v>39394</v>
      </c>
      <c r="AR448">
        <v>-11.531160376448749</v>
      </c>
      <c r="AS448">
        <v>2.6154623608131198</v>
      </c>
      <c r="AT448">
        <v>-4.4608049059451824</v>
      </c>
      <c r="AU448">
        <v>-8.6923934831827054</v>
      </c>
      <c r="AV448">
        <v>-4.6597834824954516</v>
      </c>
    </row>
    <row r="449" spans="3:48" x14ac:dyDescent="0.2">
      <c r="C449" t="s">
        <v>1556</v>
      </c>
      <c r="D449">
        <v>-9.9734229987847502</v>
      </c>
      <c r="E449">
        <v>-3.909124251801475</v>
      </c>
      <c r="F449">
        <v>0.62278087384198511</v>
      </c>
      <c r="G449">
        <v>0.45372148895895831</v>
      </c>
      <c r="H449">
        <v>2.0067059978675221</v>
      </c>
      <c r="K449" t="s">
        <v>16808</v>
      </c>
      <c r="L449">
        <v>4.5685348079192236</v>
      </c>
      <c r="M449">
        <v>0.28494000463459651</v>
      </c>
      <c r="N449">
        <v>1.3676161006347911</v>
      </c>
      <c r="O449">
        <v>-1.715760762217579</v>
      </c>
      <c r="P449">
        <v>0.27479518574800221</v>
      </c>
      <c r="S449" t="s">
        <v>15480</v>
      </c>
      <c r="T449">
        <v>3.8588750040118831</v>
      </c>
      <c r="U449">
        <v>2.9007059659662491</v>
      </c>
      <c r="V449">
        <v>1.406110820359632</v>
      </c>
      <c r="W449">
        <v>-1.4915877671312061</v>
      </c>
      <c r="X449">
        <v>3.791116007394185</v>
      </c>
      <c r="AA449" t="s">
        <v>22469</v>
      </c>
      <c r="AB449">
        <v>3.054954439453097</v>
      </c>
      <c r="AC449">
        <v>1.1299251970200379</v>
      </c>
      <c r="AD449">
        <v>1.3573108075972651</v>
      </c>
      <c r="AE449">
        <v>1.808755658296255</v>
      </c>
      <c r="AF449">
        <v>0.50088728606903243</v>
      </c>
      <c r="AI449" t="s">
        <v>36354</v>
      </c>
      <c r="AJ449">
        <v>0.95532539673419581</v>
      </c>
      <c r="AK449">
        <v>-0.69563124261239795</v>
      </c>
      <c r="AL449">
        <v>-1.725300427391361</v>
      </c>
      <c r="AM449">
        <v>-0.91282866016400677</v>
      </c>
      <c r="AN449">
        <v>-1.2865769563794991</v>
      </c>
      <c r="AQ449" t="s">
        <v>39395</v>
      </c>
      <c r="AR449">
        <v>-1.691265491676371</v>
      </c>
      <c r="AS449">
        <v>-4.9034633120841509</v>
      </c>
      <c r="AT449">
        <v>2.5574054811429758</v>
      </c>
      <c r="AU449">
        <v>-2.3703501434576189</v>
      </c>
      <c r="AV449">
        <v>-0.20514299609725201</v>
      </c>
    </row>
    <row r="450" spans="3:48" x14ac:dyDescent="0.2">
      <c r="C450" t="s">
        <v>1557</v>
      </c>
      <c r="D450">
        <v>-2.3362710690272879</v>
      </c>
      <c r="E450">
        <v>-2.507163254748531</v>
      </c>
      <c r="F450">
        <v>1.474212403149334</v>
      </c>
      <c r="G450">
        <v>0.67967561508198304</v>
      </c>
      <c r="H450">
        <v>0.55588674764738388</v>
      </c>
      <c r="K450" t="s">
        <v>16809</v>
      </c>
      <c r="L450">
        <v>4.0262683586655097</v>
      </c>
      <c r="M450">
        <v>-0.73755029905979941</v>
      </c>
      <c r="N450">
        <v>-0.31874981884644521</v>
      </c>
      <c r="O450">
        <v>-1.055229892041442</v>
      </c>
      <c r="P450">
        <v>7.829740417633381E-2</v>
      </c>
      <c r="S450" t="s">
        <v>15481</v>
      </c>
      <c r="T450">
        <v>2.437596062605083</v>
      </c>
      <c r="U450">
        <v>-0.66134036360723369</v>
      </c>
      <c r="V450">
        <v>-0.11640321677017421</v>
      </c>
      <c r="W450">
        <v>0.60680605025253309</v>
      </c>
      <c r="X450">
        <v>1.468446698950004</v>
      </c>
      <c r="AA450" t="s">
        <v>22470</v>
      </c>
      <c r="AB450">
        <v>2.8505501329980749</v>
      </c>
      <c r="AC450">
        <v>1.5219896178852601</v>
      </c>
      <c r="AD450">
        <v>2.1140878544266051</v>
      </c>
      <c r="AE450">
        <v>5.7840254976437959E-2</v>
      </c>
      <c r="AF450">
        <v>0.81326681920345556</v>
      </c>
      <c r="AI450" t="s">
        <v>36355</v>
      </c>
      <c r="AJ450">
        <v>-0.13236282324977741</v>
      </c>
      <c r="AK450">
        <v>-1.4943783361569629</v>
      </c>
      <c r="AL450">
        <v>-2.761070736128119</v>
      </c>
      <c r="AM450">
        <v>0.49146024509330838</v>
      </c>
      <c r="AN450">
        <v>-0.41556467429543781</v>
      </c>
      <c r="AQ450" t="s">
        <v>39396</v>
      </c>
      <c r="AR450">
        <v>2.51221477377084</v>
      </c>
      <c r="AS450">
        <v>2.1667573519561918</v>
      </c>
      <c r="AT450">
        <v>1.122422709868099</v>
      </c>
      <c r="AU450">
        <v>0.19306220210767849</v>
      </c>
      <c r="AV450">
        <v>-0.77784290746596652</v>
      </c>
    </row>
    <row r="451" spans="3:48" x14ac:dyDescent="0.2">
      <c r="C451" t="s">
        <v>1558</v>
      </c>
      <c r="D451">
        <v>-4.053297476761176</v>
      </c>
      <c r="E451">
        <v>-2.8618671100716959</v>
      </c>
      <c r="F451">
        <v>-1.176945319438967</v>
      </c>
      <c r="G451">
        <v>3.220375804891098</v>
      </c>
      <c r="H451">
        <v>0.1822493026781021</v>
      </c>
      <c r="K451" t="s">
        <v>16810</v>
      </c>
      <c r="L451">
        <v>3.665118711885885</v>
      </c>
      <c r="M451">
        <v>-1.712198544692404</v>
      </c>
      <c r="N451">
        <v>0.2018566982522286</v>
      </c>
      <c r="O451">
        <v>-1.953312708134036</v>
      </c>
      <c r="P451">
        <v>-0.58847746322311378</v>
      </c>
      <c r="S451" t="s">
        <v>15482</v>
      </c>
      <c r="T451">
        <v>-3.85708249775865</v>
      </c>
      <c r="U451">
        <v>-6.9494959786188124</v>
      </c>
      <c r="V451">
        <v>3.853464278590971</v>
      </c>
      <c r="W451">
        <v>-3.6296850319027301</v>
      </c>
      <c r="X451">
        <v>-3.340261334682137</v>
      </c>
      <c r="AA451" t="s">
        <v>22471</v>
      </c>
      <c r="AB451">
        <v>2.3610258221832221</v>
      </c>
      <c r="AC451">
        <v>1.8806224739123309</v>
      </c>
      <c r="AD451">
        <v>1.503561236091955</v>
      </c>
      <c r="AE451">
        <v>-0.58071087218183814</v>
      </c>
      <c r="AF451">
        <v>1.6699317368513129</v>
      </c>
      <c r="AI451" t="s">
        <v>36356</v>
      </c>
      <c r="AJ451">
        <v>-0.69055424101594365</v>
      </c>
      <c r="AK451">
        <v>-0.1226661111971363</v>
      </c>
      <c r="AL451">
        <v>-3.259980594490425</v>
      </c>
      <c r="AM451">
        <v>-0.26935488903342408</v>
      </c>
      <c r="AN451">
        <v>-0.56273684733506035</v>
      </c>
      <c r="AQ451" t="s">
        <v>39397</v>
      </c>
      <c r="AR451">
        <v>-1.4233203269409891</v>
      </c>
      <c r="AS451">
        <v>-8.5339206818067961</v>
      </c>
      <c r="AT451">
        <v>-0.58350449710357821</v>
      </c>
      <c r="AU451">
        <v>0.340185336527562</v>
      </c>
      <c r="AV451">
        <v>-4.3522739242779069</v>
      </c>
    </row>
    <row r="452" spans="3:48" x14ac:dyDescent="0.2">
      <c r="C452" t="s">
        <v>1559</v>
      </c>
      <c r="D452">
        <v>-5.044135516844328</v>
      </c>
      <c r="E452">
        <v>-3.4679489750262351</v>
      </c>
      <c r="F452">
        <v>0.88433514746877728</v>
      </c>
      <c r="G452">
        <v>-3.948147099618748</v>
      </c>
      <c r="H452">
        <v>2.3483532555717961</v>
      </c>
      <c r="K452" t="s">
        <v>16811</v>
      </c>
      <c r="L452">
        <v>4.9384537098777308</v>
      </c>
      <c r="M452">
        <v>-9.3418740128552738E-2</v>
      </c>
      <c r="N452">
        <v>0.65470261729776302</v>
      </c>
      <c r="O452">
        <v>-0.18800544716219661</v>
      </c>
      <c r="P452">
        <v>2.1960186271237419</v>
      </c>
      <c r="S452" t="s">
        <v>15483</v>
      </c>
      <c r="T452">
        <v>2.9489107766915081</v>
      </c>
      <c r="U452">
        <v>-1.262997501286669</v>
      </c>
      <c r="V452">
        <v>0.67316822261559539</v>
      </c>
      <c r="W452">
        <v>2.2284730115583131</v>
      </c>
      <c r="X452">
        <v>2.1830137361552739</v>
      </c>
      <c r="AA452" t="s">
        <v>22472</v>
      </c>
      <c r="AB452">
        <v>0.16956475244175559</v>
      </c>
      <c r="AC452">
        <v>2.6889678967338999</v>
      </c>
      <c r="AD452">
        <v>0.88568415518589427</v>
      </c>
      <c r="AE452">
        <v>-1.3673696811828051</v>
      </c>
      <c r="AF452">
        <v>-0.87372504711973553</v>
      </c>
      <c r="AI452" t="s">
        <v>36357</v>
      </c>
      <c r="AJ452">
        <v>-0.49164715944540921</v>
      </c>
      <c r="AK452">
        <v>-1.8534613795191139</v>
      </c>
      <c r="AL452">
        <v>-2.0714820398792102</v>
      </c>
      <c r="AM452">
        <v>-2.232867523803912</v>
      </c>
      <c r="AN452">
        <v>2.8101109462834559</v>
      </c>
      <c r="AQ452" t="s">
        <v>39398</v>
      </c>
      <c r="AR452">
        <v>-2.046505535874203</v>
      </c>
      <c r="AS452">
        <v>-8.131216660029267</v>
      </c>
      <c r="AT452">
        <v>3.7817680671299501</v>
      </c>
      <c r="AU452">
        <v>-4.2977447302648564</v>
      </c>
      <c r="AV452">
        <v>-0.88233179101593828</v>
      </c>
    </row>
    <row r="453" spans="3:48" x14ac:dyDescent="0.2">
      <c r="C453" t="s">
        <v>1560</v>
      </c>
      <c r="D453">
        <v>-7.2343500900849804</v>
      </c>
      <c r="E453">
        <v>-2.2934045225331361</v>
      </c>
      <c r="F453">
        <v>1.087681217287191</v>
      </c>
      <c r="G453">
        <v>0.60163356948258151</v>
      </c>
      <c r="H453">
        <v>0.62147537008033416</v>
      </c>
      <c r="K453" t="s">
        <v>16812</v>
      </c>
      <c r="L453">
        <v>4.2118717648008364</v>
      </c>
      <c r="M453">
        <v>-1.161812863022273</v>
      </c>
      <c r="N453">
        <v>-8.808608317143829E-2</v>
      </c>
      <c r="O453">
        <v>-2.5583913951103852</v>
      </c>
      <c r="P453">
        <v>-1.4790118493968061</v>
      </c>
      <c r="S453" t="s">
        <v>15484</v>
      </c>
      <c r="T453">
        <v>1.351288175676137</v>
      </c>
      <c r="U453">
        <v>-2.5435284059524479</v>
      </c>
      <c r="V453">
        <v>1.487772300783696</v>
      </c>
      <c r="W453">
        <v>-5.7524738410354779</v>
      </c>
      <c r="X453">
        <v>-3.5194019088288422</v>
      </c>
      <c r="AA453" t="s">
        <v>22473</v>
      </c>
      <c r="AB453">
        <v>2.717304915173528</v>
      </c>
      <c r="AC453">
        <v>1.727828404229619</v>
      </c>
      <c r="AD453">
        <v>1.315481623901007</v>
      </c>
      <c r="AE453">
        <v>-0.53401953790678702</v>
      </c>
      <c r="AF453">
        <v>-0.20825459250513439</v>
      </c>
      <c r="AI453" t="s">
        <v>36358</v>
      </c>
      <c r="AJ453">
        <v>-1.774309638015807</v>
      </c>
      <c r="AK453">
        <v>1.3812619520416749</v>
      </c>
      <c r="AL453">
        <v>1.185379121984582</v>
      </c>
      <c r="AM453">
        <v>-1.152146522847495</v>
      </c>
      <c r="AN453">
        <v>0.5852637931586343</v>
      </c>
      <c r="AQ453" t="s">
        <v>39399</v>
      </c>
      <c r="AR453">
        <v>-7.0417101509269751</v>
      </c>
      <c r="AS453">
        <v>0.40161478212519292</v>
      </c>
      <c r="AT453">
        <v>5.7939778698027196</v>
      </c>
      <c r="AU453">
        <v>3.1905340668940601</v>
      </c>
      <c r="AV453">
        <v>0.24796522296491669</v>
      </c>
    </row>
    <row r="454" spans="3:48" x14ac:dyDescent="0.2">
      <c r="C454" t="s">
        <v>1561</v>
      </c>
      <c r="D454">
        <v>-7.0117864319500303</v>
      </c>
      <c r="E454">
        <v>-3.656189705800287</v>
      </c>
      <c r="F454">
        <v>1.473728338635732</v>
      </c>
      <c r="G454">
        <v>-4.0262272572642432</v>
      </c>
      <c r="H454">
        <v>0.87783283641624477</v>
      </c>
      <c r="K454" t="s">
        <v>16813</v>
      </c>
      <c r="L454">
        <v>4.1478961973777313</v>
      </c>
      <c r="M454">
        <v>-0.94692942790829959</v>
      </c>
      <c r="N454">
        <v>-1.386483273422535</v>
      </c>
      <c r="O454">
        <v>-1.6346600235490909</v>
      </c>
      <c r="P454">
        <v>-1.5132594456123301</v>
      </c>
      <c r="S454" t="s">
        <v>15485</v>
      </c>
      <c r="T454">
        <v>-12.67908949096395</v>
      </c>
      <c r="U454">
        <v>-8.001635026905749</v>
      </c>
      <c r="V454">
        <v>8.9625425814875115</v>
      </c>
      <c r="W454">
        <v>0.75766729015680823</v>
      </c>
      <c r="X454">
        <v>3.945517902762</v>
      </c>
      <c r="AA454" t="s">
        <v>22474</v>
      </c>
      <c r="AB454">
        <v>-0.82333646593108289</v>
      </c>
      <c r="AC454">
        <v>2.1596982848628912</v>
      </c>
      <c r="AD454">
        <v>-0.19034140916700429</v>
      </c>
      <c r="AE454">
        <v>0.1297716343618236</v>
      </c>
      <c r="AF454">
        <v>1.478514124876279</v>
      </c>
      <c r="AI454" t="s">
        <v>36359</v>
      </c>
      <c r="AJ454">
        <v>-0.46812200832495671</v>
      </c>
      <c r="AK454">
        <v>-1.0268131959942519</v>
      </c>
      <c r="AL454">
        <v>-0.40572423223836068</v>
      </c>
      <c r="AM454">
        <v>-9.1862629573872451E-2</v>
      </c>
      <c r="AN454">
        <v>0.64532509482970624</v>
      </c>
      <c r="AQ454" t="s">
        <v>39400</v>
      </c>
      <c r="AR454">
        <v>-1.918506372983765</v>
      </c>
      <c r="AS454">
        <v>-4.6504253106536462</v>
      </c>
      <c r="AT454">
        <v>4.4883547631447938</v>
      </c>
      <c r="AU454">
        <v>-4.9625271110896936</v>
      </c>
      <c r="AV454">
        <v>-1.150444625089859</v>
      </c>
    </row>
    <row r="455" spans="3:48" x14ac:dyDescent="0.2">
      <c r="C455" t="s">
        <v>1562</v>
      </c>
      <c r="D455">
        <v>-5.764051086431345</v>
      </c>
      <c r="E455">
        <v>-3.5315575818121849</v>
      </c>
      <c r="F455">
        <v>-0.23147925232402719</v>
      </c>
      <c r="G455">
        <v>-7.3951514901918203E-2</v>
      </c>
      <c r="H455">
        <v>1.8962813236619309</v>
      </c>
      <c r="K455" t="s">
        <v>16814</v>
      </c>
      <c r="L455">
        <v>4.5917379890657086</v>
      </c>
      <c r="M455">
        <v>0.25406584082210221</v>
      </c>
      <c r="N455">
        <v>1.25231910697408</v>
      </c>
      <c r="O455">
        <v>-0.83637022849769538</v>
      </c>
      <c r="P455">
        <v>0.73454820482852357</v>
      </c>
      <c r="S455" t="s">
        <v>15486</v>
      </c>
      <c r="T455">
        <v>1.7820394090898151</v>
      </c>
      <c r="U455">
        <v>-2.4670412377265132</v>
      </c>
      <c r="V455">
        <v>1.6615543938234749</v>
      </c>
      <c r="W455">
        <v>-4.8300188939745228</v>
      </c>
      <c r="X455">
        <v>-1.412769426170783</v>
      </c>
      <c r="AA455" t="s">
        <v>22475</v>
      </c>
      <c r="AB455">
        <v>3.2814342580652842</v>
      </c>
      <c r="AC455">
        <v>1.137609380871861</v>
      </c>
      <c r="AD455">
        <v>0.1336854572348839</v>
      </c>
      <c r="AE455">
        <v>1.9181366402029121</v>
      </c>
      <c r="AF455">
        <v>-0.79269508562464508</v>
      </c>
      <c r="AI455" t="s">
        <v>36360</v>
      </c>
      <c r="AJ455">
        <v>0.32945875387179407</v>
      </c>
      <c r="AK455">
        <v>-0.37447872941609139</v>
      </c>
      <c r="AL455">
        <v>0.82490693991151631</v>
      </c>
      <c r="AM455">
        <v>0.1719849246254376</v>
      </c>
      <c r="AN455">
        <v>-0.44002313947066302</v>
      </c>
      <c r="AQ455" t="s">
        <v>39401</v>
      </c>
      <c r="AR455">
        <v>-4.4249204576510603</v>
      </c>
      <c r="AS455">
        <v>-6.791364645281063</v>
      </c>
      <c r="AT455">
        <v>5.8267061493283432</v>
      </c>
      <c r="AU455">
        <v>-3.8893500841353208</v>
      </c>
      <c r="AV455">
        <v>-2.403776541936641</v>
      </c>
    </row>
    <row r="456" spans="3:48" x14ac:dyDescent="0.2">
      <c r="C456" t="s">
        <v>1563</v>
      </c>
      <c r="D456">
        <v>-10.51937962567512</v>
      </c>
      <c r="E456">
        <v>-2.6039083846587339</v>
      </c>
      <c r="F456">
        <v>0.505911888675175</v>
      </c>
      <c r="G456">
        <v>-0.40407128622893068</v>
      </c>
      <c r="H456">
        <v>3.025345221420519</v>
      </c>
      <c r="K456" t="s">
        <v>16815</v>
      </c>
      <c r="L456">
        <v>4.5669591684878901</v>
      </c>
      <c r="M456">
        <v>-1.3363873151772321</v>
      </c>
      <c r="N456">
        <v>0.55347393479230755</v>
      </c>
      <c r="O456">
        <v>-0.48394538501374978</v>
      </c>
      <c r="P456">
        <v>-1.2816588747327411</v>
      </c>
      <c r="S456" t="s">
        <v>15487</v>
      </c>
      <c r="T456">
        <v>1.2977319479331311</v>
      </c>
      <c r="U456">
        <v>-6.1508105235627024</v>
      </c>
      <c r="V456">
        <v>-0.95650696709006222</v>
      </c>
      <c r="W456">
        <v>4.8403646739980948</v>
      </c>
      <c r="X456">
        <v>-2.5975095585736652</v>
      </c>
      <c r="AA456" t="s">
        <v>22476</v>
      </c>
      <c r="AB456">
        <v>3.4831628628318123E-2</v>
      </c>
      <c r="AC456">
        <v>-0.2868312048733565</v>
      </c>
      <c r="AD456">
        <v>0.42957796046453789</v>
      </c>
      <c r="AE456">
        <v>2.004992278254035</v>
      </c>
      <c r="AF456">
        <v>-1.6987348509859981</v>
      </c>
      <c r="AI456" t="s">
        <v>36361</v>
      </c>
      <c r="AJ456">
        <v>0.29391418157386179</v>
      </c>
      <c r="AK456">
        <v>-1.6048873125779499</v>
      </c>
      <c r="AL456">
        <v>-0.76290264589107026</v>
      </c>
      <c r="AM456">
        <v>-1.036187575195382</v>
      </c>
      <c r="AN456">
        <v>1.38441768327375</v>
      </c>
      <c r="AQ456" t="s">
        <v>39402</v>
      </c>
      <c r="AR456">
        <v>-22.377237439895659</v>
      </c>
      <c r="AS456">
        <v>9.5982608697360572</v>
      </c>
      <c r="AT456">
        <v>-10.34917206830818</v>
      </c>
      <c r="AU456">
        <v>-9.3009047702211909</v>
      </c>
      <c r="AV456">
        <v>3.5701435478579251</v>
      </c>
    </row>
    <row r="457" spans="3:48" x14ac:dyDescent="0.2">
      <c r="C457" t="s">
        <v>1564</v>
      </c>
      <c r="D457">
        <v>-4.6429043078379353</v>
      </c>
      <c r="E457">
        <v>-5.2798588766539352</v>
      </c>
      <c r="F457">
        <v>-0.44919373146133862</v>
      </c>
      <c r="G457">
        <v>-0.96049831464962709</v>
      </c>
      <c r="H457">
        <v>0.84174787108811522</v>
      </c>
      <c r="K457" t="s">
        <v>16816</v>
      </c>
      <c r="L457">
        <v>5.0264527465840283</v>
      </c>
      <c r="M457">
        <v>-0.9358834357283351</v>
      </c>
      <c r="N457">
        <v>-0.6528849746173242</v>
      </c>
      <c r="O457">
        <v>-1.00748516545481</v>
      </c>
      <c r="P457">
        <v>-1.492488766720077</v>
      </c>
      <c r="S457" t="s">
        <v>15488</v>
      </c>
      <c r="T457">
        <v>0.96401168411175553</v>
      </c>
      <c r="U457">
        <v>-3.016267073747442</v>
      </c>
      <c r="V457">
        <v>-0.38624646370884819</v>
      </c>
      <c r="W457">
        <v>3.3196463769901809</v>
      </c>
      <c r="X457">
        <v>1.035119738585901</v>
      </c>
      <c r="AA457" t="s">
        <v>22477</v>
      </c>
      <c r="AB457">
        <v>3.3377305069188878</v>
      </c>
      <c r="AC457">
        <v>-0.49057887988461257</v>
      </c>
      <c r="AD457">
        <v>0.57194581267221367</v>
      </c>
      <c r="AE457">
        <v>3.342776678719583</v>
      </c>
      <c r="AF457">
        <v>-0.55209818288426327</v>
      </c>
      <c r="AI457" t="s">
        <v>36362</v>
      </c>
      <c r="AJ457">
        <v>-15.08672794848154</v>
      </c>
      <c r="AK457">
        <v>7.3420230170278868</v>
      </c>
      <c r="AL457">
        <v>3.6861845389037331</v>
      </c>
      <c r="AM457">
        <v>-13.36228216935144</v>
      </c>
      <c r="AN457">
        <v>0.43878180838412367</v>
      </c>
      <c r="AQ457" t="s">
        <v>39403</v>
      </c>
      <c r="AR457">
        <v>-0.8775023807927963</v>
      </c>
      <c r="AS457">
        <v>-2.7308985069362302</v>
      </c>
      <c r="AT457">
        <v>4.1244811494252298</v>
      </c>
      <c r="AU457">
        <v>-3.2856329475345301</v>
      </c>
      <c r="AV457">
        <v>0.26902406460385109</v>
      </c>
    </row>
    <row r="458" spans="3:48" x14ac:dyDescent="0.2">
      <c r="C458" t="s">
        <v>1565</v>
      </c>
      <c r="D458">
        <v>-2.8140423140176649</v>
      </c>
      <c r="E458">
        <v>-4.2265125292451584</v>
      </c>
      <c r="F458">
        <v>-0.19020220257634921</v>
      </c>
      <c r="G458">
        <v>0.91616549501643652</v>
      </c>
      <c r="H458">
        <v>1.102759671651534</v>
      </c>
      <c r="K458" t="s">
        <v>16817</v>
      </c>
      <c r="L458">
        <v>3.0578164771712748</v>
      </c>
      <c r="M458">
        <v>0.39806155309391811</v>
      </c>
      <c r="N458">
        <v>0.12685100183470979</v>
      </c>
      <c r="O458">
        <v>-0.38425589916273201</v>
      </c>
      <c r="P458">
        <v>1.05618714509911</v>
      </c>
      <c r="S458" t="s">
        <v>15489</v>
      </c>
      <c r="T458">
        <v>2.0599546775166959</v>
      </c>
      <c r="U458">
        <v>-1.752187861493764</v>
      </c>
      <c r="V458">
        <v>-0.68927843641589448</v>
      </c>
      <c r="W458">
        <v>2.7750534892372341</v>
      </c>
      <c r="X458">
        <v>-1.0588326946077371</v>
      </c>
      <c r="AA458" t="s">
        <v>22478</v>
      </c>
      <c r="AB458">
        <v>1.4676563621951919</v>
      </c>
      <c r="AC458">
        <v>-1.28591856879677</v>
      </c>
      <c r="AD458">
        <v>0.48264769231271049</v>
      </c>
      <c r="AE458">
        <v>0.59628984767594762</v>
      </c>
      <c r="AF458">
        <v>1.296397979216354</v>
      </c>
      <c r="AI458" t="s">
        <v>36363</v>
      </c>
      <c r="AJ458">
        <v>-4.8548739379195432E-2</v>
      </c>
      <c r="AK458">
        <v>-0.82721377029140508</v>
      </c>
      <c r="AL458">
        <v>1.467618964966279</v>
      </c>
      <c r="AM458">
        <v>-1.497552375171352</v>
      </c>
      <c r="AN458">
        <v>1.5641625690818941</v>
      </c>
      <c r="AQ458" t="s">
        <v>39404</v>
      </c>
      <c r="AR458">
        <v>-8.9156731821041681</v>
      </c>
      <c r="AS458">
        <v>-0.54933871939433909</v>
      </c>
      <c r="AT458">
        <v>8.3097713518318717</v>
      </c>
      <c r="AU458">
        <v>6.0939237593771436</v>
      </c>
      <c r="AV458">
        <v>-1.900023719532195</v>
      </c>
    </row>
    <row r="459" spans="3:48" x14ac:dyDescent="0.2">
      <c r="C459" t="s">
        <v>1566</v>
      </c>
      <c r="D459">
        <v>-7.6236300833917596</v>
      </c>
      <c r="E459">
        <v>-2.0462175557160851</v>
      </c>
      <c r="F459">
        <v>-0.29555819022109919</v>
      </c>
      <c r="G459">
        <v>1.9120806924273399</v>
      </c>
      <c r="H459">
        <v>0.33006640291642181</v>
      </c>
      <c r="K459" t="s">
        <v>16818</v>
      </c>
      <c r="L459">
        <v>4.9607347838779567</v>
      </c>
      <c r="M459">
        <v>-0.72727137591176572</v>
      </c>
      <c r="N459">
        <v>0.76404282734105711</v>
      </c>
      <c r="O459">
        <v>-0.9961184025264721</v>
      </c>
      <c r="P459">
        <v>1.539216226708533</v>
      </c>
      <c r="S459" t="s">
        <v>15490</v>
      </c>
      <c r="T459">
        <v>3.074232602506445</v>
      </c>
      <c r="U459">
        <v>-1.6634675636387311</v>
      </c>
      <c r="V459">
        <v>0.85242777110602619</v>
      </c>
      <c r="W459">
        <v>-0.58577596504350793</v>
      </c>
      <c r="X459">
        <v>2.6528352412884191</v>
      </c>
      <c r="AA459" t="s">
        <v>22479</v>
      </c>
      <c r="AB459">
        <v>-1.8056690089672589</v>
      </c>
      <c r="AC459">
        <v>0.91023902075025542</v>
      </c>
      <c r="AD459">
        <v>-0.7151055798703484</v>
      </c>
      <c r="AE459">
        <v>-0.90490732528778794</v>
      </c>
      <c r="AF459">
        <v>-0.38858379715409991</v>
      </c>
      <c r="AI459" t="s">
        <v>36364</v>
      </c>
      <c r="AJ459">
        <v>-1.0941191909494841</v>
      </c>
      <c r="AK459">
        <v>-0.55625658486010143</v>
      </c>
      <c r="AL459">
        <v>-2.717139255642901</v>
      </c>
      <c r="AM459">
        <v>-1.1189930984679131</v>
      </c>
      <c r="AN459">
        <v>-0.22266684554143429</v>
      </c>
      <c r="AQ459" t="s">
        <v>39405</v>
      </c>
      <c r="AR459">
        <v>-2.4791722190238841</v>
      </c>
      <c r="AS459">
        <v>-7.8088861990502156</v>
      </c>
      <c r="AT459">
        <v>4.7643890405983811</v>
      </c>
      <c r="AU459">
        <v>-5.1725119357052058</v>
      </c>
      <c r="AV459">
        <v>-1.267797141292923</v>
      </c>
    </row>
    <row r="460" spans="3:48" x14ac:dyDescent="0.2">
      <c r="C460" t="s">
        <v>1567</v>
      </c>
      <c r="D460">
        <v>-11.49267178915018</v>
      </c>
      <c r="E460">
        <v>-4.7907692061994016</v>
      </c>
      <c r="F460">
        <v>0.79691309313048886</v>
      </c>
      <c r="G460">
        <v>-8.0123212440771627E-2</v>
      </c>
      <c r="H460">
        <v>1.8202163021013169</v>
      </c>
      <c r="K460" t="s">
        <v>16819</v>
      </c>
      <c r="L460">
        <v>4.4766766768611728</v>
      </c>
      <c r="M460">
        <v>-0.68113979222486298</v>
      </c>
      <c r="N460">
        <v>-0.1243023552199625</v>
      </c>
      <c r="O460">
        <v>-1.709866659937189</v>
      </c>
      <c r="P460">
        <v>-0.1581267519278951</v>
      </c>
      <c r="S460" t="s">
        <v>15491</v>
      </c>
      <c r="T460">
        <v>2.3389167844854288</v>
      </c>
      <c r="U460">
        <v>-3.3369029944247699</v>
      </c>
      <c r="V460">
        <v>-2.2629478918395771E-2</v>
      </c>
      <c r="W460">
        <v>1.1394958731010101</v>
      </c>
      <c r="X460">
        <v>-4.4760024543859336</v>
      </c>
      <c r="AA460" t="s">
        <v>22480</v>
      </c>
      <c r="AB460">
        <v>3.241793343250305</v>
      </c>
      <c r="AC460">
        <v>-1.496283262976738</v>
      </c>
      <c r="AD460">
        <v>-0.34930934401792541</v>
      </c>
      <c r="AE460">
        <v>0.49130139154915231</v>
      </c>
      <c r="AF460">
        <v>0.39974194623703768</v>
      </c>
      <c r="AI460" t="s">
        <v>36365</v>
      </c>
      <c r="AJ460">
        <v>-0.59311332015860874</v>
      </c>
      <c r="AK460">
        <v>-1.7519775796385311</v>
      </c>
      <c r="AL460">
        <v>-2.9224533453514292</v>
      </c>
      <c r="AM460">
        <v>-0.1150069801575886</v>
      </c>
      <c r="AN460">
        <v>-0.72719249469592262</v>
      </c>
      <c r="AQ460" t="s">
        <v>39406</v>
      </c>
      <c r="AR460">
        <v>-2.8939237300335829</v>
      </c>
      <c r="AS460">
        <v>-5.7824027721684947</v>
      </c>
      <c r="AT460">
        <v>4.1679787866317213</v>
      </c>
      <c r="AU460">
        <v>-4.3981160466821354</v>
      </c>
      <c r="AV460">
        <v>-3.123676195800158</v>
      </c>
    </row>
    <row r="461" spans="3:48" x14ac:dyDescent="0.2">
      <c r="C461" t="s">
        <v>1568</v>
      </c>
      <c r="D461">
        <v>-11.7914341814802</v>
      </c>
      <c r="E461">
        <v>-2.2085565753859329</v>
      </c>
      <c r="F461">
        <v>0.52979921180011857</v>
      </c>
      <c r="G461">
        <v>-1.2130525103715399</v>
      </c>
      <c r="H461">
        <v>2.022261293321669</v>
      </c>
      <c r="K461" t="s">
        <v>16820</v>
      </c>
      <c r="L461">
        <v>3.3803482639812432</v>
      </c>
      <c r="M461">
        <v>-0.91424377703054327</v>
      </c>
      <c r="N461">
        <v>-0.90891203389961162</v>
      </c>
      <c r="O461">
        <v>-0.2265012281962866</v>
      </c>
      <c r="P461">
        <v>-1.5752869374248251</v>
      </c>
      <c r="S461" t="s">
        <v>15492</v>
      </c>
      <c r="T461">
        <v>0.50169421557252636</v>
      </c>
      <c r="U461">
        <v>-3.9912048006575982</v>
      </c>
      <c r="V461">
        <v>-1.16922513253397</v>
      </c>
      <c r="W461">
        <v>-1.247403263666786</v>
      </c>
      <c r="X461">
        <v>-7.07829410296545</v>
      </c>
      <c r="AA461" t="s">
        <v>22481</v>
      </c>
      <c r="AB461">
        <v>-5.0013063564195983</v>
      </c>
      <c r="AC461">
        <v>-0.21900789987172189</v>
      </c>
      <c r="AD461">
        <v>-0.12809142914633609</v>
      </c>
      <c r="AE461">
        <v>-5.4241830497637249</v>
      </c>
      <c r="AF461">
        <v>-0.18912153874915191</v>
      </c>
      <c r="AI461" t="s">
        <v>36366</v>
      </c>
      <c r="AJ461">
        <v>1.1076244148136991</v>
      </c>
      <c r="AK461">
        <v>1.4173173537144459</v>
      </c>
      <c r="AL461">
        <v>-1.322684152369665E-2</v>
      </c>
      <c r="AM461">
        <v>0.64092078657019913</v>
      </c>
      <c r="AN461">
        <v>4.6539715655003561E-2</v>
      </c>
      <c r="AQ461" t="s">
        <v>39407</v>
      </c>
      <c r="AR461">
        <v>0.67259079940548594</v>
      </c>
      <c r="AS461">
        <v>0.60217361985536666</v>
      </c>
      <c r="AT461">
        <v>0.50828268536481025</v>
      </c>
      <c r="AU461">
        <v>-1.0786769127489031</v>
      </c>
      <c r="AV461">
        <v>-0.14018788376528241</v>
      </c>
    </row>
    <row r="462" spans="3:48" x14ac:dyDescent="0.2">
      <c r="C462" t="s">
        <v>1569</v>
      </c>
      <c r="D462">
        <v>-5.3482842684871752</v>
      </c>
      <c r="E462">
        <v>-3.0854046992129969</v>
      </c>
      <c r="F462">
        <v>1.098376035827795</v>
      </c>
      <c r="G462">
        <v>1.114345644658044</v>
      </c>
      <c r="H462">
        <v>-0.35360792564640581</v>
      </c>
      <c r="K462" t="s">
        <v>16821</v>
      </c>
      <c r="L462">
        <v>4.6447821976419013</v>
      </c>
      <c r="M462">
        <v>-1.0511030383840529</v>
      </c>
      <c r="N462">
        <v>-0.1050388338372151</v>
      </c>
      <c r="O462">
        <v>0.15641581964875859</v>
      </c>
      <c r="P462">
        <v>1.215755648578811</v>
      </c>
      <c r="S462" t="s">
        <v>15493</v>
      </c>
      <c r="T462">
        <v>1.1852316972616319</v>
      </c>
      <c r="U462">
        <v>-1.184137153475656</v>
      </c>
      <c r="V462">
        <v>0.30441323508768331</v>
      </c>
      <c r="W462">
        <v>-5.3495083507142827</v>
      </c>
      <c r="X462">
        <v>1.928878558559376</v>
      </c>
      <c r="AA462" t="s">
        <v>22482</v>
      </c>
      <c r="AB462">
        <v>0.81469570827323889</v>
      </c>
      <c r="AC462">
        <v>1.3108020013683019</v>
      </c>
      <c r="AD462">
        <v>0.51920823163743657</v>
      </c>
      <c r="AE462">
        <v>2.1965988782998931</v>
      </c>
      <c r="AF462">
        <v>0.42827587260509631</v>
      </c>
      <c r="AI462" t="s">
        <v>36367</v>
      </c>
      <c r="AJ462">
        <v>7.7698191620309942E-2</v>
      </c>
      <c r="AK462">
        <v>0.57592455300786283</v>
      </c>
      <c r="AL462">
        <v>-2.3588433223561518</v>
      </c>
      <c r="AM462">
        <v>-0.77815037773288043</v>
      </c>
      <c r="AN462">
        <v>-0.83603296745003819</v>
      </c>
      <c r="AQ462" t="s">
        <v>39408</v>
      </c>
      <c r="AR462">
        <v>-9.1698370178810187</v>
      </c>
      <c r="AS462">
        <v>3.970249315081984</v>
      </c>
      <c r="AT462">
        <v>9.9791209559231522</v>
      </c>
      <c r="AU462">
        <v>9.8008393033032402</v>
      </c>
      <c r="AV462">
        <v>-4.1033152246796867</v>
      </c>
    </row>
    <row r="463" spans="3:48" x14ac:dyDescent="0.2">
      <c r="C463" t="s">
        <v>1570</v>
      </c>
      <c r="D463">
        <v>-10.882447219929899</v>
      </c>
      <c r="E463">
        <v>-3.639123299549655</v>
      </c>
      <c r="F463">
        <v>1.015078679235158</v>
      </c>
      <c r="G463">
        <v>-3.3438142880992321</v>
      </c>
      <c r="H463">
        <v>2.160013954269016</v>
      </c>
      <c r="K463" t="s">
        <v>16822</v>
      </c>
      <c r="L463">
        <v>4.310829392349425</v>
      </c>
      <c r="M463">
        <v>0.58583486584429045</v>
      </c>
      <c r="N463">
        <v>0.6260157831305968</v>
      </c>
      <c r="O463">
        <v>0.30322418346901958</v>
      </c>
      <c r="P463">
        <v>1.029116633648367</v>
      </c>
      <c r="S463" t="s">
        <v>15494</v>
      </c>
      <c r="T463">
        <v>1.8720637436018499</v>
      </c>
      <c r="U463">
        <v>-7.0215772858622838</v>
      </c>
      <c r="V463">
        <v>-0.46919891904974592</v>
      </c>
      <c r="W463">
        <v>4.061323873169866</v>
      </c>
      <c r="X463">
        <v>0.36452962630759927</v>
      </c>
      <c r="AA463" t="s">
        <v>22483</v>
      </c>
      <c r="AB463">
        <v>1.950392964456148</v>
      </c>
      <c r="AC463">
        <v>1.315480019755396</v>
      </c>
      <c r="AD463">
        <v>2.6290615759731569E-2</v>
      </c>
      <c r="AE463">
        <v>1.774026086153967</v>
      </c>
      <c r="AF463">
        <v>1.8447491867497121</v>
      </c>
      <c r="AI463" t="s">
        <v>36368</v>
      </c>
      <c r="AJ463">
        <v>0.57307943747255374</v>
      </c>
      <c r="AK463">
        <v>-0.56911775278234211</v>
      </c>
      <c r="AL463">
        <v>-0.7597335379399589</v>
      </c>
      <c r="AM463">
        <v>0.20539095713919669</v>
      </c>
      <c r="AN463">
        <v>0.95364603871940701</v>
      </c>
      <c r="AQ463" t="s">
        <v>39409</v>
      </c>
      <c r="AR463">
        <v>-13.111157740358671</v>
      </c>
      <c r="AS463">
        <v>4.8885471333029074</v>
      </c>
      <c r="AT463">
        <v>0.21480779992772839</v>
      </c>
      <c r="AU463">
        <v>-2.144808593462133</v>
      </c>
      <c r="AV463">
        <v>-0.24101839431031841</v>
      </c>
    </row>
    <row r="464" spans="3:48" x14ac:dyDescent="0.2">
      <c r="C464" t="s">
        <v>1571</v>
      </c>
      <c r="D464">
        <v>-6.4283672778212377</v>
      </c>
      <c r="E464">
        <v>-1.518572273014325</v>
      </c>
      <c r="F464">
        <v>0.3259115529307578</v>
      </c>
      <c r="G464">
        <v>2.6220708124724559</v>
      </c>
      <c r="H464">
        <v>2.4677694664901688</v>
      </c>
      <c r="K464" t="s">
        <v>16823</v>
      </c>
      <c r="L464">
        <v>3.785550219754271</v>
      </c>
      <c r="M464">
        <v>-0.99580913123356452</v>
      </c>
      <c r="N464">
        <v>-0.2806994010543315</v>
      </c>
      <c r="O464">
        <v>0.35376269871011068</v>
      </c>
      <c r="P464">
        <v>-0.1129439834142177</v>
      </c>
      <c r="S464" t="s">
        <v>15495</v>
      </c>
      <c r="T464">
        <v>-14.362537546569261</v>
      </c>
      <c r="U464">
        <v>-6.3000596102228172</v>
      </c>
      <c r="V464">
        <v>-27.305288714550191</v>
      </c>
      <c r="W464">
        <v>-8.0421890572433767</v>
      </c>
      <c r="X464">
        <v>0.89495544583416009</v>
      </c>
      <c r="AA464" t="s">
        <v>22484</v>
      </c>
      <c r="AB464">
        <v>1.9169429022597519</v>
      </c>
      <c r="AC464">
        <v>0.79257455315002734</v>
      </c>
      <c r="AD464">
        <v>3.4233079158269222</v>
      </c>
      <c r="AE464">
        <v>3.0523222927020628</v>
      </c>
      <c r="AF464">
        <v>1.3856652606362809</v>
      </c>
      <c r="AI464" t="s">
        <v>36369</v>
      </c>
      <c r="AJ464">
        <v>-0.4596008400289629</v>
      </c>
      <c r="AK464">
        <v>-3.8202902314395049</v>
      </c>
      <c r="AL464">
        <v>-0.69217592023522057</v>
      </c>
      <c r="AM464">
        <v>-1.4155247133043769</v>
      </c>
      <c r="AN464">
        <v>1.0203393054160661</v>
      </c>
      <c r="AQ464" t="s">
        <v>39410</v>
      </c>
      <c r="AR464">
        <v>-3.7854183326115529</v>
      </c>
      <c r="AS464">
        <v>-9.5648639405585332</v>
      </c>
      <c r="AT464">
        <v>7.6517230949038906</v>
      </c>
      <c r="AU464">
        <v>-5.1500922031898639</v>
      </c>
      <c r="AV464">
        <v>-2.3203714763266459</v>
      </c>
    </row>
    <row r="465" spans="3:48" x14ac:dyDescent="0.2">
      <c r="C465" t="s">
        <v>1572</v>
      </c>
      <c r="D465">
        <v>-4.0696303285177384</v>
      </c>
      <c r="E465">
        <v>-4.0306871349157589</v>
      </c>
      <c r="F465">
        <v>4.8389987799709953E-2</v>
      </c>
      <c r="G465">
        <v>-0.44129743477542921</v>
      </c>
      <c r="H465">
        <v>1.5252383843464989</v>
      </c>
      <c r="K465" t="s">
        <v>16824</v>
      </c>
      <c r="L465">
        <v>-2.857129542120358</v>
      </c>
      <c r="M465">
        <v>-0.17544158874814231</v>
      </c>
      <c r="N465">
        <v>-0.32733581429063879</v>
      </c>
      <c r="O465">
        <v>3.2780139836418138</v>
      </c>
      <c r="P465">
        <v>-2.43186676165974</v>
      </c>
      <c r="S465" t="s">
        <v>15496</v>
      </c>
      <c r="T465">
        <v>1.301772922579552</v>
      </c>
      <c r="U465">
        <v>-1.3642720024026851</v>
      </c>
      <c r="V465">
        <v>-0.60820882701022516</v>
      </c>
      <c r="W465">
        <v>-0.31715797513291483</v>
      </c>
      <c r="X465">
        <v>0.26563573563021142</v>
      </c>
      <c r="AA465" t="s">
        <v>22485</v>
      </c>
      <c r="AB465">
        <v>3.492533050942364</v>
      </c>
      <c r="AC465">
        <v>0.56492933201795192</v>
      </c>
      <c r="AD465">
        <v>-0.30477525231527341</v>
      </c>
      <c r="AE465">
        <v>2.9131388554526931</v>
      </c>
      <c r="AF465">
        <v>1.731646616665349</v>
      </c>
      <c r="AI465" t="s">
        <v>36370</v>
      </c>
      <c r="AJ465">
        <v>-1.0864045782686269</v>
      </c>
      <c r="AK465">
        <v>0.8288624844864263</v>
      </c>
      <c r="AL465">
        <v>1.642292113342398</v>
      </c>
      <c r="AM465">
        <v>-1.0903797010306759</v>
      </c>
      <c r="AN465">
        <v>9.0312660272378623E-2</v>
      </c>
      <c r="AQ465" t="s">
        <v>39411</v>
      </c>
      <c r="AR465">
        <v>-1.735189052359825</v>
      </c>
      <c r="AS465">
        <v>-8.5583789970138167</v>
      </c>
      <c r="AT465">
        <v>4.9541438316743616</v>
      </c>
      <c r="AU465">
        <v>-3.5615732938407971</v>
      </c>
      <c r="AV465">
        <v>-2.001787601833628</v>
      </c>
    </row>
    <row r="466" spans="3:48" x14ac:dyDescent="0.2">
      <c r="C466" t="s">
        <v>1573</v>
      </c>
      <c r="D466">
        <v>-8.927860701689676</v>
      </c>
      <c r="E466">
        <v>-0.25004391588505431</v>
      </c>
      <c r="F466">
        <v>-1.68655382972303</v>
      </c>
      <c r="G466">
        <v>1.1663975253826471</v>
      </c>
      <c r="H466">
        <v>2.7735041877469082</v>
      </c>
      <c r="K466" t="s">
        <v>16825</v>
      </c>
      <c r="L466">
        <v>3.8796289261051031</v>
      </c>
      <c r="M466">
        <v>-1.3529308081774269</v>
      </c>
      <c r="N466">
        <v>-0.29561493395814142</v>
      </c>
      <c r="O466">
        <v>2.305663669960877</v>
      </c>
      <c r="P466">
        <v>1.152436110917616</v>
      </c>
      <c r="S466" t="s">
        <v>15497</v>
      </c>
      <c r="T466">
        <v>1.5762089041173031</v>
      </c>
      <c r="U466">
        <v>-3.7816181788003962</v>
      </c>
      <c r="V466">
        <v>2.8033005453204699E-2</v>
      </c>
      <c r="W466">
        <v>-3.9089227118865031</v>
      </c>
      <c r="X466">
        <v>-3.9337813559715822</v>
      </c>
      <c r="AA466" t="s">
        <v>22486</v>
      </c>
      <c r="AB466">
        <v>1.508323238947699</v>
      </c>
      <c r="AC466">
        <v>0.32885755590314458</v>
      </c>
      <c r="AD466">
        <v>-0.63680131515837268</v>
      </c>
      <c r="AE466">
        <v>1.4273790644798741</v>
      </c>
      <c r="AF466">
        <v>-2.7150578690473459</v>
      </c>
      <c r="AI466" t="s">
        <v>36371</v>
      </c>
      <c r="AJ466">
        <v>1.443397608600079</v>
      </c>
      <c r="AK466">
        <v>-2.6633642858066091</v>
      </c>
      <c r="AL466">
        <v>0.37718779589480522</v>
      </c>
      <c r="AM466">
        <v>1.3919353648341419</v>
      </c>
      <c r="AN466">
        <v>0.23467452270943889</v>
      </c>
      <c r="AQ466" t="s">
        <v>39412</v>
      </c>
      <c r="AR466">
        <v>0.12900598367131519</v>
      </c>
      <c r="AS466">
        <v>1.3560664477740549</v>
      </c>
      <c r="AT466">
        <v>2.817331470199679</v>
      </c>
      <c r="AU466">
        <v>-0.89544833239531829</v>
      </c>
      <c r="AV466">
        <v>-0.44465782601274301</v>
      </c>
    </row>
    <row r="467" spans="3:48" x14ac:dyDescent="0.2">
      <c r="C467" t="s">
        <v>1574</v>
      </c>
      <c r="D467">
        <v>-3.7440833039259771</v>
      </c>
      <c r="E467">
        <v>-1.814954394426028</v>
      </c>
      <c r="F467">
        <v>0.80624339331581951</v>
      </c>
      <c r="G467">
        <v>1.1591002637738781</v>
      </c>
      <c r="H467">
        <v>0.7187704030314459</v>
      </c>
      <c r="K467" t="s">
        <v>16826</v>
      </c>
      <c r="L467">
        <v>4.4586945348667069</v>
      </c>
      <c r="M467">
        <v>-0.99879393259984228</v>
      </c>
      <c r="N467">
        <v>-0.15661811054021699</v>
      </c>
      <c r="O467">
        <v>-0.55509164663085375</v>
      </c>
      <c r="P467">
        <v>-0.74790919725492522</v>
      </c>
      <c r="S467" t="s">
        <v>15498</v>
      </c>
      <c r="T467">
        <v>2.2969322301563051</v>
      </c>
      <c r="U467">
        <v>-3.5764137302494881</v>
      </c>
      <c r="V467">
        <v>-0.13735067004764481</v>
      </c>
      <c r="W467">
        <v>-2.6757113695349362</v>
      </c>
      <c r="X467">
        <v>-1.3241919222674361</v>
      </c>
      <c r="AA467" t="s">
        <v>22487</v>
      </c>
      <c r="AB467">
        <v>3.2366731652640981</v>
      </c>
      <c r="AC467">
        <v>1.15637194219731</v>
      </c>
      <c r="AD467">
        <v>-0.1332124614530516</v>
      </c>
      <c r="AE467">
        <v>0.52611102361263062</v>
      </c>
      <c r="AF467">
        <v>-0.19803494489243181</v>
      </c>
      <c r="AI467" t="s">
        <v>36372</v>
      </c>
      <c r="AJ467">
        <v>0.25362323404455323</v>
      </c>
      <c r="AK467">
        <v>-0.41009596805733922</v>
      </c>
      <c r="AL467">
        <v>-2.6920411992039082</v>
      </c>
      <c r="AM467">
        <v>-3.668445996160719</v>
      </c>
      <c r="AN467">
        <v>-1.220451725846579</v>
      </c>
      <c r="AQ467" t="s">
        <v>39413</v>
      </c>
      <c r="AR467">
        <v>2.8196075556547031</v>
      </c>
      <c r="AS467">
        <v>0.34494070619810302</v>
      </c>
      <c r="AT467">
        <v>0.96016439969380518</v>
      </c>
      <c r="AU467">
        <v>-1.2410582416091991</v>
      </c>
      <c r="AV467">
        <v>-6.2503774969759576E-2</v>
      </c>
    </row>
    <row r="468" spans="3:48" x14ac:dyDescent="0.2">
      <c r="C468" t="s">
        <v>1575</v>
      </c>
      <c r="D468">
        <v>-6.646248413635587</v>
      </c>
      <c r="E468">
        <v>-0.57022773574579844</v>
      </c>
      <c r="F468">
        <v>-1.551274679926992E-2</v>
      </c>
      <c r="G468">
        <v>-6.438720100038072</v>
      </c>
      <c r="H468">
        <v>3.33017385006533</v>
      </c>
      <c r="K468" t="s">
        <v>16827</v>
      </c>
      <c r="L468">
        <v>2.7489808823087611</v>
      </c>
      <c r="M468">
        <v>3.051438563430876E-2</v>
      </c>
      <c r="N468">
        <v>0.42320836947865942</v>
      </c>
      <c r="O468">
        <v>-1.0214458529949191</v>
      </c>
      <c r="P468">
        <v>-1.3933707319261761</v>
      </c>
      <c r="S468" t="s">
        <v>15499</v>
      </c>
      <c r="T468">
        <v>2.3226203993256389</v>
      </c>
      <c r="U468">
        <v>-3.314675439104966</v>
      </c>
      <c r="V468">
        <v>0.57151419922517088</v>
      </c>
      <c r="W468">
        <v>1.7528883843651399</v>
      </c>
      <c r="X468">
        <v>1.5700338733365711</v>
      </c>
      <c r="AA468" t="s">
        <v>22488</v>
      </c>
      <c r="AB468">
        <v>2.2697377685069089</v>
      </c>
      <c r="AC468">
        <v>-1.66638551989654</v>
      </c>
      <c r="AD468">
        <v>-0.75057198482963383</v>
      </c>
      <c r="AE468">
        <v>0.98692332783684278</v>
      </c>
      <c r="AF468">
        <v>-7.5127468251166563E-2</v>
      </c>
      <c r="AI468" t="s">
        <v>36373</v>
      </c>
      <c r="AJ468">
        <v>1.4756853013207589</v>
      </c>
      <c r="AK468">
        <v>-1.3726515027245201</v>
      </c>
      <c r="AL468">
        <v>2.1144945471139689</v>
      </c>
      <c r="AM468">
        <v>0.4074301152268649</v>
      </c>
      <c r="AN468">
        <v>1.2660227035887031</v>
      </c>
      <c r="AQ468" t="s">
        <v>39414</v>
      </c>
      <c r="AR468">
        <v>-0.35641362508089042</v>
      </c>
      <c r="AS468">
        <v>-8.597017645529526</v>
      </c>
      <c r="AT468">
        <v>-2.408373104924316</v>
      </c>
      <c r="AU468">
        <v>6.6891158059068784E-2</v>
      </c>
      <c r="AV468">
        <v>-4.6911147013081296</v>
      </c>
    </row>
    <row r="469" spans="3:48" x14ac:dyDescent="0.2">
      <c r="C469" t="s">
        <v>1576</v>
      </c>
      <c r="D469">
        <v>-9.5290544774581694</v>
      </c>
      <c r="E469">
        <v>-2.1022145530173941</v>
      </c>
      <c r="F469">
        <v>0.21914854593502989</v>
      </c>
      <c r="G469">
        <v>-6.3952317869490891E-2</v>
      </c>
      <c r="H469">
        <v>1.1187428111304849</v>
      </c>
      <c r="K469" t="s">
        <v>16828</v>
      </c>
      <c r="L469">
        <v>4.2279683646127584</v>
      </c>
      <c r="M469">
        <v>-1.108856788883237</v>
      </c>
      <c r="N469">
        <v>0.1751403350063252</v>
      </c>
      <c r="O469">
        <v>3.971233328438196</v>
      </c>
      <c r="P469">
        <v>1.949501597632999</v>
      </c>
      <c r="S469" t="s">
        <v>15500</v>
      </c>
      <c r="T469">
        <v>1.943881973419558</v>
      </c>
      <c r="U469">
        <v>1.7831522035920799</v>
      </c>
      <c r="V469">
        <v>0.2430712811100007</v>
      </c>
      <c r="W469">
        <v>1.9149111868809841</v>
      </c>
      <c r="X469">
        <v>1.6444954694654119</v>
      </c>
      <c r="AA469" t="s">
        <v>22489</v>
      </c>
      <c r="AB469">
        <v>3.4119796262115978</v>
      </c>
      <c r="AC469">
        <v>-4.0247397904419641E-2</v>
      </c>
      <c r="AD469">
        <v>1.23252499238354</v>
      </c>
      <c r="AE469">
        <v>1.4363632836536859</v>
      </c>
      <c r="AF469">
        <v>-0.60686820724553958</v>
      </c>
      <c r="AI469" t="s">
        <v>36374</v>
      </c>
      <c r="AJ469">
        <v>0.8190903887037061</v>
      </c>
      <c r="AK469">
        <v>-1.9124744085771459</v>
      </c>
      <c r="AL469">
        <v>-3.5194377473367111</v>
      </c>
      <c r="AM469">
        <v>0.79991098659583337</v>
      </c>
      <c r="AN469">
        <v>-1.243613068114265</v>
      </c>
      <c r="AQ469" t="s">
        <v>39415</v>
      </c>
      <c r="AR469">
        <v>0.53149498380804083</v>
      </c>
      <c r="AS469">
        <v>-2.421539434509743</v>
      </c>
      <c r="AT469">
        <v>0.77673808683349099</v>
      </c>
      <c r="AU469">
        <v>-1.803018558396192</v>
      </c>
      <c r="AV469">
        <v>-2.0475055136376952</v>
      </c>
    </row>
    <row r="470" spans="3:48" x14ac:dyDescent="0.2">
      <c r="C470" t="s">
        <v>1577</v>
      </c>
      <c r="D470">
        <v>-2.676036236176091</v>
      </c>
      <c r="E470">
        <v>-1.4451323466074391</v>
      </c>
      <c r="F470">
        <v>0.77658686738744076</v>
      </c>
      <c r="G470">
        <v>0.89040931845856952</v>
      </c>
      <c r="H470">
        <v>-0.2909160810241806</v>
      </c>
      <c r="K470" t="s">
        <v>16829</v>
      </c>
      <c r="L470">
        <v>2.5675540082612871</v>
      </c>
      <c r="M470">
        <v>-9.0683414698066785E-3</v>
      </c>
      <c r="N470">
        <v>0.95237472732658424</v>
      </c>
      <c r="O470">
        <v>-0.63274994941404605</v>
      </c>
      <c r="P470">
        <v>-1.518685707091288</v>
      </c>
      <c r="S470" t="s">
        <v>15501</v>
      </c>
      <c r="T470">
        <v>1.88455821648181</v>
      </c>
      <c r="U470">
        <v>-3.216698999815264</v>
      </c>
      <c r="V470">
        <v>1.262070966707586</v>
      </c>
      <c r="W470">
        <v>-5.0556293487712924</v>
      </c>
      <c r="X470">
        <v>-1.672234873536699</v>
      </c>
      <c r="AA470" t="s">
        <v>22490</v>
      </c>
      <c r="AB470">
        <v>2.939433423225053</v>
      </c>
      <c r="AC470">
        <v>2.008185531275029</v>
      </c>
      <c r="AD470">
        <v>0.59058443023059715</v>
      </c>
      <c r="AE470">
        <v>0.81977865677161421</v>
      </c>
      <c r="AF470">
        <v>1.0478737003309131</v>
      </c>
      <c r="AI470" t="s">
        <v>36375</v>
      </c>
      <c r="AJ470">
        <v>-0.35055400465062941</v>
      </c>
      <c r="AK470">
        <v>-1.760000908227739</v>
      </c>
      <c r="AL470">
        <v>-1.0414958368007829</v>
      </c>
      <c r="AM470">
        <v>-2.5726372092166789E-2</v>
      </c>
      <c r="AN470">
        <v>0.47445895255512682</v>
      </c>
      <c r="AQ470" t="s">
        <v>39416</v>
      </c>
      <c r="AR470">
        <v>-4.4154671177966911</v>
      </c>
      <c r="AS470">
        <v>2.525968532819999</v>
      </c>
      <c r="AT470">
        <v>-0.59851632349077577</v>
      </c>
      <c r="AU470">
        <v>-2.1348848655410682</v>
      </c>
      <c r="AV470">
        <v>4.8696868931498019</v>
      </c>
    </row>
    <row r="471" spans="3:48" x14ac:dyDescent="0.2">
      <c r="C471" t="s">
        <v>1578</v>
      </c>
      <c r="D471">
        <v>-7.0795060609732481</v>
      </c>
      <c r="E471">
        <v>-3.794018963866022</v>
      </c>
      <c r="F471">
        <v>1.0571476277503129</v>
      </c>
      <c r="G471">
        <v>1.8099619529603299</v>
      </c>
      <c r="H471">
        <v>1.5866515394245539</v>
      </c>
      <c r="K471" t="s">
        <v>16830</v>
      </c>
      <c r="L471">
        <v>4.6554566189621074</v>
      </c>
      <c r="M471">
        <v>-0.81282425660025526</v>
      </c>
      <c r="N471">
        <v>-0.51659269877095826</v>
      </c>
      <c r="O471">
        <v>-0.37337938405800369</v>
      </c>
      <c r="P471">
        <v>1.35306211412424</v>
      </c>
      <c r="S471" t="s">
        <v>15502</v>
      </c>
      <c r="T471">
        <v>2.3019555335000348</v>
      </c>
      <c r="U471">
        <v>-1.804227160660046</v>
      </c>
      <c r="V471">
        <v>2.4907240027604942</v>
      </c>
      <c r="W471">
        <v>-4.6901552216044662</v>
      </c>
      <c r="X471">
        <v>0.69623883026774813</v>
      </c>
      <c r="AA471" t="s">
        <v>22491</v>
      </c>
      <c r="AB471">
        <v>4.23279591729381E-2</v>
      </c>
      <c r="AC471">
        <v>-0.30241950088110148</v>
      </c>
      <c r="AD471">
        <v>0.74373747700924409</v>
      </c>
      <c r="AE471">
        <v>-1.9183185834678651</v>
      </c>
      <c r="AF471">
        <v>-0.44317444312105642</v>
      </c>
      <c r="AI471" t="s">
        <v>36376</v>
      </c>
      <c r="AJ471">
        <v>0.93488203754561827</v>
      </c>
      <c r="AK471">
        <v>-0.37277964198768843</v>
      </c>
      <c r="AL471">
        <v>2.5233121063391191</v>
      </c>
      <c r="AM471">
        <v>1.3511123937277689</v>
      </c>
      <c r="AN471">
        <v>0.1141676765167276</v>
      </c>
      <c r="AQ471" t="s">
        <v>39417</v>
      </c>
      <c r="AR471">
        <v>-21.488788207870819</v>
      </c>
      <c r="AS471">
        <v>6.5246871078762689E-2</v>
      </c>
      <c r="AT471">
        <v>-3.9578852360973849</v>
      </c>
      <c r="AU471">
        <v>-2.0484402350396831</v>
      </c>
      <c r="AV471">
        <v>15.662307518292231</v>
      </c>
    </row>
    <row r="472" spans="3:48" x14ac:dyDescent="0.2">
      <c r="C472" t="s">
        <v>1579</v>
      </c>
      <c r="D472">
        <v>-7.3509763842710836</v>
      </c>
      <c r="E472">
        <v>-4.5240937347354553</v>
      </c>
      <c r="F472">
        <v>0.85542929841548643</v>
      </c>
      <c r="G472">
        <v>1.7583689104361271</v>
      </c>
      <c r="H472">
        <v>1.8529637646145041</v>
      </c>
      <c r="K472" t="s">
        <v>16831</v>
      </c>
      <c r="L472">
        <v>4.8149518149467827</v>
      </c>
      <c r="M472">
        <v>0.95200203019664675</v>
      </c>
      <c r="N472">
        <v>0.23840759695024749</v>
      </c>
      <c r="O472">
        <v>-2.1728963547340361</v>
      </c>
      <c r="P472">
        <v>0.36888899079233572</v>
      </c>
      <c r="S472" t="s">
        <v>15503</v>
      </c>
      <c r="T472">
        <v>2.4383852272780402</v>
      </c>
      <c r="U472">
        <v>-4.9112251272445766</v>
      </c>
      <c r="V472">
        <v>-0.75006461733973073</v>
      </c>
      <c r="W472">
        <v>1.535858510806118</v>
      </c>
      <c r="X472">
        <v>5.8555865853604434</v>
      </c>
      <c r="AA472" t="s">
        <v>22492</v>
      </c>
      <c r="AB472">
        <v>2.4676253008627409</v>
      </c>
      <c r="AC472">
        <v>-1.2616039381485269</v>
      </c>
      <c r="AD472">
        <v>0.78457082386376176</v>
      </c>
      <c r="AE472">
        <v>1.977616881335406</v>
      </c>
      <c r="AF472">
        <v>-0.40503856060299548</v>
      </c>
      <c r="AI472" t="s">
        <v>36377</v>
      </c>
      <c r="AJ472">
        <v>0.5461175735840087</v>
      </c>
      <c r="AK472">
        <v>-0.33245526176623119</v>
      </c>
      <c r="AL472">
        <v>-1.931127464749459</v>
      </c>
      <c r="AM472">
        <v>-0.5161329857068423</v>
      </c>
      <c r="AN472">
        <v>1.844151752035126</v>
      </c>
      <c r="AQ472" t="s">
        <v>39418</v>
      </c>
      <c r="AR472">
        <v>0.19763623939613109</v>
      </c>
      <c r="AS472">
        <v>-2.0887091681345331</v>
      </c>
      <c r="AT472">
        <v>1.027237793865696</v>
      </c>
      <c r="AU472">
        <v>1.3457317215681399</v>
      </c>
      <c r="AV472">
        <v>-2.0497613444663449</v>
      </c>
    </row>
    <row r="473" spans="3:48" x14ac:dyDescent="0.2">
      <c r="C473" t="s">
        <v>1580</v>
      </c>
      <c r="D473">
        <v>-2.8148459884229582</v>
      </c>
      <c r="E473">
        <v>-4.5815151636916438</v>
      </c>
      <c r="F473">
        <v>-0.30842585671865458</v>
      </c>
      <c r="G473">
        <v>1.1999355014609761</v>
      </c>
      <c r="H473">
        <v>-9.7693356611709692E-2</v>
      </c>
      <c r="K473" t="s">
        <v>16832</v>
      </c>
      <c r="L473">
        <v>3.27606502623907</v>
      </c>
      <c r="M473">
        <v>-3.1454878358069337E-2</v>
      </c>
      <c r="N473">
        <v>-1.0905549758186639</v>
      </c>
      <c r="O473">
        <v>-0.5826892252544712</v>
      </c>
      <c r="P473">
        <v>-1.968991798605465</v>
      </c>
      <c r="S473" t="s">
        <v>15504</v>
      </c>
      <c r="T473">
        <v>3.8490759391234559</v>
      </c>
      <c r="U473">
        <v>-3.483400158743426</v>
      </c>
      <c r="V473">
        <v>1.43944157250844</v>
      </c>
      <c r="W473">
        <v>-6.2092943252817694</v>
      </c>
      <c r="X473">
        <v>-0.63550682384820567</v>
      </c>
      <c r="AA473" t="s">
        <v>22493</v>
      </c>
      <c r="AB473">
        <v>1.5708123953642239</v>
      </c>
      <c r="AC473">
        <v>0.28828845131952019</v>
      </c>
      <c r="AD473">
        <v>1.4974291987433579</v>
      </c>
      <c r="AE473">
        <v>1.776164107742257</v>
      </c>
      <c r="AF473">
        <v>-0.2035709411009731</v>
      </c>
      <c r="AI473" t="s">
        <v>36378</v>
      </c>
      <c r="AJ473">
        <v>1.001403449294463</v>
      </c>
      <c r="AK473">
        <v>-3.3749155071112182E-2</v>
      </c>
      <c r="AL473">
        <v>0.72084105175333202</v>
      </c>
      <c r="AM473">
        <v>-0.29710200788125368</v>
      </c>
      <c r="AN473">
        <v>-0.6772669373296597</v>
      </c>
      <c r="AQ473" t="s">
        <v>39419</v>
      </c>
      <c r="AR473">
        <v>-4.9240723189811888</v>
      </c>
      <c r="AS473">
        <v>8.9819697104200749E-2</v>
      </c>
      <c r="AT473">
        <v>-2.3437447831291069</v>
      </c>
      <c r="AU473">
        <v>-2.300293876454282</v>
      </c>
      <c r="AV473">
        <v>3.1770282092501372</v>
      </c>
    </row>
    <row r="474" spans="3:48" x14ac:dyDescent="0.2">
      <c r="C474" t="s">
        <v>1581</v>
      </c>
      <c r="D474">
        <v>-3.803191777081433</v>
      </c>
      <c r="E474">
        <v>-3.2882361419809349</v>
      </c>
      <c r="F474">
        <v>0.76725759390738868</v>
      </c>
      <c r="G474">
        <v>-2.480845694964999E-2</v>
      </c>
      <c r="H474">
        <v>2.5978869349514548</v>
      </c>
      <c r="K474" t="s">
        <v>16833</v>
      </c>
      <c r="L474">
        <v>3.2231532904063549</v>
      </c>
      <c r="M474">
        <v>-0.96129467166266014</v>
      </c>
      <c r="N474">
        <v>-0.40170786040993961</v>
      </c>
      <c r="O474">
        <v>-1.897991757559548</v>
      </c>
      <c r="P474">
        <v>-0.9381489342412116</v>
      </c>
      <c r="S474" t="s">
        <v>15505</v>
      </c>
      <c r="T474">
        <v>1.2089798442055899</v>
      </c>
      <c r="U474">
        <v>-4.4267824654841936</v>
      </c>
      <c r="V474">
        <v>0.14424015843517979</v>
      </c>
      <c r="W474">
        <v>4.007039269832819</v>
      </c>
      <c r="X474">
        <v>4.4270783794373294</v>
      </c>
      <c r="AA474" t="s">
        <v>22494</v>
      </c>
      <c r="AB474">
        <v>2.3401739862226409</v>
      </c>
      <c r="AC474">
        <v>2.4004124266465752</v>
      </c>
      <c r="AD474">
        <v>1.448423723822698</v>
      </c>
      <c r="AE474">
        <v>2.551200378199793</v>
      </c>
      <c r="AF474">
        <v>-0.18372555066238849</v>
      </c>
      <c r="AI474" t="s">
        <v>36379</v>
      </c>
      <c r="AJ474">
        <v>1.3672973730211131</v>
      </c>
      <c r="AK474">
        <v>-1.6708071330032841</v>
      </c>
      <c r="AL474">
        <v>0.30272223970679057</v>
      </c>
      <c r="AM474">
        <v>0.92418931721053255</v>
      </c>
      <c r="AN474">
        <v>-0.97595382320811597</v>
      </c>
      <c r="AQ474" t="s">
        <v>39420</v>
      </c>
      <c r="AR474">
        <v>-0.16942538039733779</v>
      </c>
      <c r="AS474">
        <v>1.3526359654353319</v>
      </c>
      <c r="AT474">
        <v>0.96856381103381939</v>
      </c>
      <c r="AU474">
        <v>-0.96971603303781229</v>
      </c>
      <c r="AV474">
        <v>0.53707301577855948</v>
      </c>
    </row>
    <row r="475" spans="3:48" x14ac:dyDescent="0.2">
      <c r="C475" t="s">
        <v>1582</v>
      </c>
      <c r="D475">
        <v>-7.3977826321032722</v>
      </c>
      <c r="E475">
        <v>-5.2415301149756122</v>
      </c>
      <c r="F475">
        <v>2.2232372036101959</v>
      </c>
      <c r="G475">
        <v>1.2186816184216589</v>
      </c>
      <c r="H475">
        <v>-0.66659533509676194</v>
      </c>
      <c r="K475" t="s">
        <v>16834</v>
      </c>
      <c r="L475">
        <v>4.6773288125544337</v>
      </c>
      <c r="M475">
        <v>-1.683685430186989</v>
      </c>
      <c r="N475">
        <v>-0.15590466161682351</v>
      </c>
      <c r="O475">
        <v>0.25917202083492408</v>
      </c>
      <c r="P475">
        <v>1.5490147172282149</v>
      </c>
      <c r="S475" t="s">
        <v>15506</v>
      </c>
      <c r="T475">
        <v>1.957189195061541</v>
      </c>
      <c r="U475">
        <v>-1.055450389361525</v>
      </c>
      <c r="V475">
        <v>-7.8561073914997517E-2</v>
      </c>
      <c r="W475">
        <v>0.76617093930610225</v>
      </c>
      <c r="X475">
        <v>1.996337466164491</v>
      </c>
      <c r="AA475" t="s">
        <v>22495</v>
      </c>
      <c r="AB475">
        <v>2.8841966168404172</v>
      </c>
      <c r="AC475">
        <v>1.173340098416664</v>
      </c>
      <c r="AD475">
        <v>2.0728563683341328</v>
      </c>
      <c r="AE475">
        <v>1.9212146392775451</v>
      </c>
      <c r="AF475">
        <v>2.0562196669414301</v>
      </c>
      <c r="AI475" t="s">
        <v>36380</v>
      </c>
      <c r="AJ475">
        <v>1.2097355026046639</v>
      </c>
      <c r="AK475">
        <v>0.1590927293647226</v>
      </c>
      <c r="AL475">
        <v>3.3737361617634032</v>
      </c>
      <c r="AM475">
        <v>1.1766190048965379</v>
      </c>
      <c r="AN475">
        <v>2.0516007045970608</v>
      </c>
      <c r="AQ475" t="s">
        <v>39421</v>
      </c>
      <c r="AR475">
        <v>-2.320448799341003</v>
      </c>
      <c r="AS475">
        <v>-6.4783478872705569</v>
      </c>
      <c r="AT475">
        <v>4.2208286578834509</v>
      </c>
      <c r="AU475">
        <v>-5.6610512430354154</v>
      </c>
      <c r="AV475">
        <v>0.44075128086739418</v>
      </c>
    </row>
    <row r="476" spans="3:48" x14ac:dyDescent="0.2">
      <c r="C476" t="s">
        <v>1583</v>
      </c>
      <c r="D476">
        <v>-3.3462074526156762</v>
      </c>
      <c r="E476">
        <v>-2.7002246231909668</v>
      </c>
      <c r="F476">
        <v>2.7077008886044331</v>
      </c>
      <c r="G476">
        <v>-0.5531690531226916</v>
      </c>
      <c r="H476">
        <v>-1.204656909624422</v>
      </c>
      <c r="K476" t="s">
        <v>16835</v>
      </c>
      <c r="L476">
        <v>3.7851928361517322</v>
      </c>
      <c r="M476">
        <v>-6.6655770386499072E-2</v>
      </c>
      <c r="N476">
        <v>-1.2405886456651021</v>
      </c>
      <c r="O476">
        <v>-2.398348364080781</v>
      </c>
      <c r="P476">
        <v>-0.94511225093190676</v>
      </c>
      <c r="S476" t="s">
        <v>15507</v>
      </c>
      <c r="T476">
        <v>3.866228054093436</v>
      </c>
      <c r="U476">
        <v>-2.3414648472734192</v>
      </c>
      <c r="V476">
        <v>0.23353796806769231</v>
      </c>
      <c r="W476">
        <v>2.9460932204280619</v>
      </c>
      <c r="X476">
        <v>2.2688226902630202</v>
      </c>
      <c r="AA476" t="s">
        <v>22496</v>
      </c>
      <c r="AB476">
        <v>3.5926731521760362</v>
      </c>
      <c r="AC476">
        <v>-0.93987774809527591</v>
      </c>
      <c r="AD476">
        <v>2.25022621394637</v>
      </c>
      <c r="AE476">
        <v>2.8874606597948071</v>
      </c>
      <c r="AF476">
        <v>0.31554405879068481</v>
      </c>
      <c r="AI476" t="s">
        <v>36381</v>
      </c>
      <c r="AJ476">
        <v>1.6452614579252121</v>
      </c>
      <c r="AK476">
        <v>-0.41747767617897591</v>
      </c>
      <c r="AL476">
        <v>1.1861579452855171</v>
      </c>
      <c r="AM476">
        <v>2.0408279861459699</v>
      </c>
      <c r="AN476">
        <v>-1.5359257896382661</v>
      </c>
      <c r="AQ476" t="s">
        <v>39422</v>
      </c>
      <c r="AR476">
        <v>2.6562689726537738</v>
      </c>
      <c r="AS476">
        <v>2.1142367286170241</v>
      </c>
      <c r="AT476">
        <v>-1.237541668639289</v>
      </c>
      <c r="AU476">
        <v>2.1989562492611272</v>
      </c>
      <c r="AV476">
        <v>-3.5901581241184051</v>
      </c>
    </row>
    <row r="477" spans="3:48" x14ac:dyDescent="0.2">
      <c r="C477" t="s">
        <v>1584</v>
      </c>
      <c r="D477">
        <v>-8.5243335539021281</v>
      </c>
      <c r="E477">
        <v>-1.624981359914635</v>
      </c>
      <c r="F477">
        <v>0.51076529434383688</v>
      </c>
      <c r="G477">
        <v>-0.48103624975316611</v>
      </c>
      <c r="H477">
        <v>0.27584813472303871</v>
      </c>
      <c r="K477" t="s">
        <v>16836</v>
      </c>
      <c r="L477">
        <v>5.1522774408907352</v>
      </c>
      <c r="M477">
        <v>-0.65922250776662361</v>
      </c>
      <c r="N477">
        <v>0.61123401968916091</v>
      </c>
      <c r="O477">
        <v>-0.9211238188441786</v>
      </c>
      <c r="P477">
        <v>-0.3766825340988767</v>
      </c>
      <c r="S477" t="s">
        <v>15508</v>
      </c>
      <c r="T477">
        <v>2.145728586846769</v>
      </c>
      <c r="U477">
        <v>-5.4791890843952933</v>
      </c>
      <c r="V477">
        <v>-0.35623872230272691</v>
      </c>
      <c r="W477">
        <v>2.3419375284037049</v>
      </c>
      <c r="X477">
        <v>4.1253797851358556</v>
      </c>
      <c r="AA477" t="s">
        <v>22497</v>
      </c>
      <c r="AB477">
        <v>-1.053648930784137</v>
      </c>
      <c r="AC477">
        <v>-0.35858721097574542</v>
      </c>
      <c r="AD477">
        <v>1.992174363561052</v>
      </c>
      <c r="AE477">
        <v>3.2436873616109372</v>
      </c>
      <c r="AF477">
        <v>1.11035048093806</v>
      </c>
      <c r="AI477" t="s">
        <v>36382</v>
      </c>
      <c r="AJ477">
        <v>1.020968174907402</v>
      </c>
      <c r="AK477">
        <v>-0.21894879989465391</v>
      </c>
      <c r="AL477">
        <v>-1.11148409418849</v>
      </c>
      <c r="AM477">
        <v>-0.1111794864830095</v>
      </c>
      <c r="AN477">
        <v>0.90034934641587561</v>
      </c>
      <c r="AQ477" t="s">
        <v>39423</v>
      </c>
      <c r="AR477">
        <v>-0.22519732430809641</v>
      </c>
      <c r="AS477">
        <v>-4.6624987957299906</v>
      </c>
      <c r="AT477">
        <v>1.085883854717119</v>
      </c>
      <c r="AU477">
        <v>-2.117119438922102</v>
      </c>
      <c r="AV477">
        <v>-1.862874498642485</v>
      </c>
    </row>
    <row r="478" spans="3:48" x14ac:dyDescent="0.2">
      <c r="C478" t="s">
        <v>1585</v>
      </c>
      <c r="D478">
        <v>-4.1785333839410166</v>
      </c>
      <c r="E478">
        <v>-3.957712148319191</v>
      </c>
      <c r="F478">
        <v>0.43722299120770097</v>
      </c>
      <c r="G478">
        <v>-1.7701049802885329</v>
      </c>
      <c r="H478">
        <v>3.9432533957679499</v>
      </c>
      <c r="K478" t="s">
        <v>16837</v>
      </c>
      <c r="L478">
        <v>5.5022046569347332</v>
      </c>
      <c r="M478">
        <v>0.42231148734412838</v>
      </c>
      <c r="N478">
        <v>0.55297786587253495</v>
      </c>
      <c r="O478">
        <v>-1.5806240853766971</v>
      </c>
      <c r="P478">
        <v>0.59324757170751752</v>
      </c>
      <c r="S478" t="s">
        <v>15509</v>
      </c>
      <c r="T478">
        <v>1.5913829379853861</v>
      </c>
      <c r="U478">
        <v>2.1618810383572291</v>
      </c>
      <c r="V478">
        <v>-0.11614324363869891</v>
      </c>
      <c r="W478">
        <v>1.0591873960425411</v>
      </c>
      <c r="X478">
        <v>2.52045269024739</v>
      </c>
      <c r="AA478" t="s">
        <v>22498</v>
      </c>
      <c r="AB478">
        <v>0.7286375849386636</v>
      </c>
      <c r="AC478">
        <v>-0.74235782107270865</v>
      </c>
      <c r="AD478">
        <v>0.63107366960867961</v>
      </c>
      <c r="AE478">
        <v>2.2595385830463388</v>
      </c>
      <c r="AF478">
        <v>-0.4599387676946341</v>
      </c>
      <c r="AI478" t="s">
        <v>36383</v>
      </c>
      <c r="AJ478">
        <v>1.0651562087810711</v>
      </c>
      <c r="AK478">
        <v>0.34900299523270362</v>
      </c>
      <c r="AL478">
        <v>-2.4790552086810229</v>
      </c>
      <c r="AM478">
        <v>0.1992317404660737</v>
      </c>
      <c r="AN478">
        <v>0.75712824650098776</v>
      </c>
      <c r="AQ478" t="s">
        <v>39424</v>
      </c>
      <c r="AR478">
        <v>-1.091170514680281</v>
      </c>
      <c r="AS478">
        <v>-6.4433972607595917</v>
      </c>
      <c r="AT478">
        <v>0.9222010907258269</v>
      </c>
      <c r="AU478">
        <v>-3.7044244456744821</v>
      </c>
      <c r="AV478">
        <v>-3.1777724458374998</v>
      </c>
    </row>
    <row r="479" spans="3:48" x14ac:dyDescent="0.2">
      <c r="C479" t="s">
        <v>1586</v>
      </c>
      <c r="D479">
        <v>-5.1194631766065184</v>
      </c>
      <c r="E479">
        <v>-4.9579379528741754</v>
      </c>
      <c r="F479">
        <v>7.6971442914159027E-2</v>
      </c>
      <c r="G479">
        <v>1.6062243027547991</v>
      </c>
      <c r="H479">
        <v>0.57629687565885823</v>
      </c>
      <c r="K479" t="s">
        <v>16838</v>
      </c>
      <c r="L479">
        <v>3.699712003666638</v>
      </c>
      <c r="M479">
        <v>-0.209470108288695</v>
      </c>
      <c r="N479">
        <v>-0.80754334619692214</v>
      </c>
      <c r="O479">
        <v>3.2874442477945198</v>
      </c>
      <c r="P479">
        <v>-1.9950158861082039</v>
      </c>
      <c r="S479" t="s">
        <v>15510</v>
      </c>
      <c r="T479">
        <v>2.4366243023454941</v>
      </c>
      <c r="U479">
        <v>0.60895571434497608</v>
      </c>
      <c r="V479">
        <v>0.68467151608847798</v>
      </c>
      <c r="W479">
        <v>-4.5520903279201894</v>
      </c>
      <c r="X479">
        <v>0.74092344517730024</v>
      </c>
      <c r="AA479" t="s">
        <v>22499</v>
      </c>
      <c r="AB479">
        <v>1.8827674413823321</v>
      </c>
      <c r="AC479">
        <v>3.1480994649438081</v>
      </c>
      <c r="AD479">
        <v>1.6560251748204129</v>
      </c>
      <c r="AE479">
        <v>1.471606348731846</v>
      </c>
      <c r="AF479">
        <v>2.6785760749145591</v>
      </c>
      <c r="AI479" t="s">
        <v>36384</v>
      </c>
      <c r="AJ479">
        <v>0.49131391783912998</v>
      </c>
      <c r="AK479">
        <v>0.97407737026142527</v>
      </c>
      <c r="AL479">
        <v>-2.5041523304932829</v>
      </c>
      <c r="AM479">
        <v>-1.375226425968235</v>
      </c>
      <c r="AN479">
        <v>1.1764469477627539</v>
      </c>
      <c r="AQ479" t="s">
        <v>39425</v>
      </c>
      <c r="AR479">
        <v>-2.1813423969941499</v>
      </c>
      <c r="AS479">
        <v>-7.0836629331933132</v>
      </c>
      <c r="AT479">
        <v>5.8547662224072052</v>
      </c>
      <c r="AU479">
        <v>-4.1886999448276043</v>
      </c>
      <c r="AV479">
        <v>-2.9371809417364281</v>
      </c>
    </row>
    <row r="480" spans="3:48" x14ac:dyDescent="0.2">
      <c r="C480" t="s">
        <v>1587</v>
      </c>
      <c r="D480">
        <v>-6.6359406362091731</v>
      </c>
      <c r="E480">
        <v>-1.284148715356128</v>
      </c>
      <c r="F480">
        <v>0.64076943541936648</v>
      </c>
      <c r="G480">
        <v>2.1750434878374558</v>
      </c>
      <c r="H480">
        <v>1.207200139216009</v>
      </c>
      <c r="K480" t="s">
        <v>16839</v>
      </c>
      <c r="L480">
        <v>1.8116256052020869</v>
      </c>
      <c r="M480">
        <v>-0.61727437683410102</v>
      </c>
      <c r="N480">
        <v>0.87579951984286719</v>
      </c>
      <c r="O480">
        <v>2.2268509284255131</v>
      </c>
      <c r="P480">
        <v>-4.2256836745228021</v>
      </c>
      <c r="S480" t="s">
        <v>15511</v>
      </c>
      <c r="T480">
        <v>2.3452631892450362</v>
      </c>
      <c r="U480">
        <v>1.5039907816840159</v>
      </c>
      <c r="V480">
        <v>0.3512173685486833</v>
      </c>
      <c r="W480">
        <v>1.3144499388527859</v>
      </c>
      <c r="X480">
        <v>1.049156009730642E-2</v>
      </c>
      <c r="AA480" t="s">
        <v>22500</v>
      </c>
      <c r="AB480">
        <v>2.1731540758722541</v>
      </c>
      <c r="AC480">
        <v>-1.724934207363412</v>
      </c>
      <c r="AD480">
        <v>-1.315533734905092</v>
      </c>
      <c r="AE480">
        <v>1.693841369777191</v>
      </c>
      <c r="AF480">
        <v>-2.1130123111824179</v>
      </c>
      <c r="AI480" t="s">
        <v>36385</v>
      </c>
      <c r="AJ480">
        <v>0.81556257793671905</v>
      </c>
      <c r="AK480">
        <v>-1.1032937005875509</v>
      </c>
      <c r="AL480">
        <v>-0.44697641176405462</v>
      </c>
      <c r="AM480">
        <v>-1.138956074712606</v>
      </c>
      <c r="AN480">
        <v>1.661521646489202</v>
      </c>
      <c r="AQ480" t="s">
        <v>39426</v>
      </c>
      <c r="AR480">
        <v>-11.95562107036568</v>
      </c>
      <c r="AS480">
        <v>2.3094359361727652</v>
      </c>
      <c r="AT480">
        <v>-5.0367805357442874</v>
      </c>
      <c r="AU480">
        <v>-3.4123814678115139</v>
      </c>
      <c r="AV480">
        <v>-9.9251835920470342</v>
      </c>
    </row>
    <row r="481" spans="3:48" x14ac:dyDescent="0.2">
      <c r="C481" t="s">
        <v>1588</v>
      </c>
      <c r="D481">
        <v>-8.2572916015265108</v>
      </c>
      <c r="E481">
        <v>-1.803780056705466</v>
      </c>
      <c r="F481">
        <v>1.075874644086769</v>
      </c>
      <c r="G481">
        <v>-1.795386896162491</v>
      </c>
      <c r="H481">
        <v>0.23135356910315619</v>
      </c>
      <c r="K481" t="s">
        <v>16840</v>
      </c>
      <c r="L481">
        <v>3.3377638607468292</v>
      </c>
      <c r="M481">
        <v>-0.1222273323397749</v>
      </c>
      <c r="N481">
        <v>-0.16418277462062969</v>
      </c>
      <c r="O481">
        <v>-2.0348806511103699</v>
      </c>
      <c r="P481">
        <v>-1.7155632946995549</v>
      </c>
      <c r="S481" t="s">
        <v>15512</v>
      </c>
      <c r="T481">
        <v>1.07528188050409</v>
      </c>
      <c r="U481">
        <v>-1.193499109896679</v>
      </c>
      <c r="V481">
        <v>0.47639827566776211</v>
      </c>
      <c r="W481">
        <v>1.4426878244625529</v>
      </c>
      <c r="X481">
        <v>-0.20382414306218771</v>
      </c>
      <c r="AA481" t="s">
        <v>22501</v>
      </c>
      <c r="AB481">
        <v>2.022771961668993</v>
      </c>
      <c r="AC481">
        <v>2.1846225650401379</v>
      </c>
      <c r="AD481">
        <v>1.720956904116518</v>
      </c>
      <c r="AE481">
        <v>0.94173306412158597</v>
      </c>
      <c r="AF481">
        <v>2.4117524371889489</v>
      </c>
      <c r="AI481" t="s">
        <v>36386</v>
      </c>
      <c r="AJ481">
        <v>-0.4002200020799993</v>
      </c>
      <c r="AK481">
        <v>8.1761677039857455E-2</v>
      </c>
      <c r="AL481">
        <v>0.38188442256481531</v>
      </c>
      <c r="AM481">
        <v>-0.43982527829418971</v>
      </c>
      <c r="AN481">
        <v>1.607438119242381</v>
      </c>
      <c r="AQ481" t="s">
        <v>39427</v>
      </c>
      <c r="AR481">
        <v>-2.0257463632221309</v>
      </c>
      <c r="AS481">
        <v>-2.8790303640884281</v>
      </c>
      <c r="AT481">
        <v>3.8981808027347031</v>
      </c>
      <c r="AU481">
        <v>-2.239895989087842</v>
      </c>
      <c r="AV481">
        <v>0.30097672973248552</v>
      </c>
    </row>
    <row r="482" spans="3:48" x14ac:dyDescent="0.2">
      <c r="C482" t="s">
        <v>1589</v>
      </c>
      <c r="D482">
        <v>-6.4145719344385999</v>
      </c>
      <c r="E482">
        <v>-0.77592615967068801</v>
      </c>
      <c r="F482">
        <v>-3.3274154091179772E-2</v>
      </c>
      <c r="G482">
        <v>3.6464014460719381</v>
      </c>
      <c r="H482">
        <v>0.50128981165695219</v>
      </c>
      <c r="K482" t="s">
        <v>16841</v>
      </c>
      <c r="L482">
        <v>8.4803979118984504E-2</v>
      </c>
      <c r="M482">
        <v>-1.289689326025927</v>
      </c>
      <c r="N482">
        <v>-0.84706058216449409</v>
      </c>
      <c r="O482">
        <v>-0.96868564324177509</v>
      </c>
      <c r="P482">
        <v>-1.8876072263134871</v>
      </c>
      <c r="S482" t="s">
        <v>15513</v>
      </c>
      <c r="T482">
        <v>3.5812756517248769</v>
      </c>
      <c r="U482">
        <v>-2.2459420631744709</v>
      </c>
      <c r="V482">
        <v>3.9698291018169407E-2</v>
      </c>
      <c r="W482">
        <v>-2.9627931921960791</v>
      </c>
      <c r="X482">
        <v>-0.70380521429942233</v>
      </c>
      <c r="AA482" t="s">
        <v>22502</v>
      </c>
      <c r="AB482">
        <v>3.5543975059882071</v>
      </c>
      <c r="AC482">
        <v>-0.79227882078395329</v>
      </c>
      <c r="AD482">
        <v>-0.34744236838139458</v>
      </c>
      <c r="AE482">
        <v>2.5901934687409209</v>
      </c>
      <c r="AF482">
        <v>0.13231821810498359</v>
      </c>
      <c r="AI482" t="s">
        <v>36387</v>
      </c>
      <c r="AJ482">
        <v>0.27300708974259208</v>
      </c>
      <c r="AK482">
        <v>0.1919588335035225</v>
      </c>
      <c r="AL482">
        <v>-0.1552441688018083</v>
      </c>
      <c r="AM482">
        <v>0.85115955391145892</v>
      </c>
      <c r="AN482">
        <v>-0.1356624058919198</v>
      </c>
      <c r="AQ482" t="s">
        <v>39428</v>
      </c>
      <c r="AR482">
        <v>-1.5650366620663401</v>
      </c>
      <c r="AS482">
        <v>-3.5788175665498421</v>
      </c>
      <c r="AT482">
        <v>4.4448320808590269</v>
      </c>
      <c r="AU482">
        <v>-4.1353661010416944</v>
      </c>
      <c r="AV482">
        <v>-0.46611214961296471</v>
      </c>
    </row>
    <row r="483" spans="3:48" x14ac:dyDescent="0.2">
      <c r="C483" t="s">
        <v>1590</v>
      </c>
      <c r="D483">
        <v>-10.45350177584332</v>
      </c>
      <c r="E483">
        <v>-1.332700728341961</v>
      </c>
      <c r="F483">
        <v>0.126197878593614</v>
      </c>
      <c r="G483">
        <v>-1.6308983069029741</v>
      </c>
      <c r="H483">
        <v>2.767153170297711</v>
      </c>
      <c r="K483" t="s">
        <v>16842</v>
      </c>
      <c r="L483">
        <v>3.8372179347409019</v>
      </c>
      <c r="M483">
        <v>-9.1470351608322023E-2</v>
      </c>
      <c r="N483">
        <v>0.18460862949441009</v>
      </c>
      <c r="O483">
        <v>-1.991576540225553</v>
      </c>
      <c r="P483">
        <v>0.61789372729387615</v>
      </c>
      <c r="S483" t="s">
        <v>15514</v>
      </c>
      <c r="T483">
        <v>1.3034131733284979</v>
      </c>
      <c r="U483">
        <v>-1.98239577655772</v>
      </c>
      <c r="V483">
        <v>0.43613193855786953</v>
      </c>
      <c r="W483">
        <v>-2.869666958403819</v>
      </c>
      <c r="X483">
        <v>-3.0111243925583442</v>
      </c>
      <c r="AA483" t="s">
        <v>22503</v>
      </c>
      <c r="AB483">
        <v>2.4705778634485118</v>
      </c>
      <c r="AC483">
        <v>0.28702617249785639</v>
      </c>
      <c r="AD483">
        <v>1.1458836168306219</v>
      </c>
      <c r="AE483">
        <v>3.0131941974374361</v>
      </c>
      <c r="AF483">
        <v>1.7414396142628319</v>
      </c>
      <c r="AI483" t="s">
        <v>36388</v>
      </c>
      <c r="AJ483">
        <v>-1.546518617349657</v>
      </c>
      <c r="AK483">
        <v>-3.1688271551753</v>
      </c>
      <c r="AL483">
        <v>-3.889917105745357</v>
      </c>
      <c r="AM483">
        <v>-1.840928383636796</v>
      </c>
      <c r="AN483">
        <v>4.3530403340194246</v>
      </c>
      <c r="AQ483" t="s">
        <v>39429</v>
      </c>
      <c r="AR483">
        <v>-9.8334443839359373</v>
      </c>
      <c r="AS483">
        <v>-16.11691885299269</v>
      </c>
      <c r="AT483">
        <v>9.8358242811730694</v>
      </c>
      <c r="AU483">
        <v>-4.9193637487063766</v>
      </c>
      <c r="AV483">
        <v>-5.9888591116114229</v>
      </c>
    </row>
    <row r="484" spans="3:48" x14ac:dyDescent="0.2">
      <c r="C484" t="s">
        <v>1591</v>
      </c>
      <c r="D484">
        <v>-2.4461250774675718</v>
      </c>
      <c r="E484">
        <v>-3.3733776040630312</v>
      </c>
      <c r="F484">
        <v>0.48525102087147792</v>
      </c>
      <c r="G484">
        <v>0.7768363615488505</v>
      </c>
      <c r="H484">
        <v>0.84993633301077309</v>
      </c>
      <c r="K484" t="s">
        <v>16843</v>
      </c>
      <c r="L484">
        <v>3.6506635655171489</v>
      </c>
      <c r="M484">
        <v>-1.0194947875666049</v>
      </c>
      <c r="N484">
        <v>-0.2862617044770141</v>
      </c>
      <c r="O484">
        <v>-1.4582571926858261</v>
      </c>
      <c r="P484">
        <v>-1.2001754414039241</v>
      </c>
      <c r="S484" t="s">
        <v>15515</v>
      </c>
      <c r="T484">
        <v>2.8388095889420848</v>
      </c>
      <c r="U484">
        <v>-3.229856526576858</v>
      </c>
      <c r="V484">
        <v>0.57334536380152124</v>
      </c>
      <c r="W484">
        <v>-6.2694450984174761</v>
      </c>
      <c r="X484">
        <v>-0.4832661101058342</v>
      </c>
      <c r="AA484" t="s">
        <v>22504</v>
      </c>
      <c r="AB484">
        <v>1.2557725544661411</v>
      </c>
      <c r="AC484">
        <v>1.497222040472276</v>
      </c>
      <c r="AD484">
        <v>-0.77653917260937833</v>
      </c>
      <c r="AE484">
        <v>-0.66023992288215017</v>
      </c>
      <c r="AF484">
        <v>-8.8832096308026104E-2</v>
      </c>
      <c r="AI484" t="s">
        <v>36389</v>
      </c>
      <c r="AJ484">
        <v>1.906088517434088</v>
      </c>
      <c r="AK484">
        <v>-0.1843786607279907</v>
      </c>
      <c r="AL484">
        <v>2.6603885282666271</v>
      </c>
      <c r="AM484">
        <v>2.4668272920867929</v>
      </c>
      <c r="AN484">
        <v>1.9348724258764161</v>
      </c>
      <c r="AQ484" t="s">
        <v>39430</v>
      </c>
      <c r="AR484">
        <v>-3.9942878971686202</v>
      </c>
      <c r="AS484">
        <v>-8.747450772804374</v>
      </c>
      <c r="AT484">
        <v>4.2475709916173701</v>
      </c>
      <c r="AU484">
        <v>-5.3337291265039228</v>
      </c>
      <c r="AV484">
        <v>-1.633556774208782</v>
      </c>
    </row>
    <row r="485" spans="3:48" x14ac:dyDescent="0.2">
      <c r="C485" t="s">
        <v>1592</v>
      </c>
      <c r="D485">
        <v>-5.131516621848828</v>
      </c>
      <c r="E485">
        <v>-1.6787934428985281</v>
      </c>
      <c r="F485">
        <v>0.26858550555773048</v>
      </c>
      <c r="G485">
        <v>-1.344867156995708</v>
      </c>
      <c r="H485">
        <v>1.1749415898610709</v>
      </c>
      <c r="K485" t="s">
        <v>16844</v>
      </c>
      <c r="L485">
        <v>4.0124194902906769</v>
      </c>
      <c r="M485">
        <v>-1.2354502424771661</v>
      </c>
      <c r="N485">
        <v>-1.0114766991886359</v>
      </c>
      <c r="O485">
        <v>0.31317577687453541</v>
      </c>
      <c r="P485">
        <v>0.96027746592792329</v>
      </c>
      <c r="S485" t="s">
        <v>15516</v>
      </c>
      <c r="T485">
        <v>-2.3819216345761909</v>
      </c>
      <c r="U485">
        <v>-4.8142174244781799</v>
      </c>
      <c r="V485">
        <v>2.355679694539385</v>
      </c>
      <c r="W485">
        <v>-4.1181404676339257</v>
      </c>
      <c r="X485">
        <v>-4.5410964689200757E-2</v>
      </c>
      <c r="AA485" t="s">
        <v>22505</v>
      </c>
      <c r="AB485">
        <v>2.1870705957776759</v>
      </c>
      <c r="AC485">
        <v>2.413618595018808</v>
      </c>
      <c r="AD485">
        <v>2.0649430681268801</v>
      </c>
      <c r="AE485">
        <v>2.178475746213286</v>
      </c>
      <c r="AF485">
        <v>1.8213963500431509</v>
      </c>
      <c r="AI485" t="s">
        <v>36390</v>
      </c>
      <c r="AJ485">
        <v>-0.2889667081535196</v>
      </c>
      <c r="AK485">
        <v>0.26978893556519362</v>
      </c>
      <c r="AL485">
        <v>0.51927387321066498</v>
      </c>
      <c r="AM485">
        <v>0.22694621069426749</v>
      </c>
      <c r="AN485">
        <v>0.96228691054631255</v>
      </c>
      <c r="AQ485" t="s">
        <v>39431</v>
      </c>
      <c r="AR485">
        <v>-20.488442280658131</v>
      </c>
      <c r="AS485">
        <v>-0.26596003736490409</v>
      </c>
      <c r="AT485">
        <v>8.4991053038993769</v>
      </c>
      <c r="AU485">
        <v>5.4825943572763993</v>
      </c>
      <c r="AV485">
        <v>3.1390422852643769</v>
      </c>
    </row>
    <row r="486" spans="3:48" x14ac:dyDescent="0.2">
      <c r="C486" t="s">
        <v>1593</v>
      </c>
      <c r="D486">
        <v>-10.43031721974253</v>
      </c>
      <c r="E486">
        <v>-3.068826427337767</v>
      </c>
      <c r="F486">
        <v>0.53774858788049318</v>
      </c>
      <c r="G486">
        <v>-1.7931816073079769</v>
      </c>
      <c r="H486">
        <v>2.2839016404693471</v>
      </c>
      <c r="K486" t="s">
        <v>16845</v>
      </c>
      <c r="L486">
        <v>4.3542372704472951</v>
      </c>
      <c r="M486">
        <v>-0.55363788209923737</v>
      </c>
      <c r="N486">
        <v>-0.70427001077079587</v>
      </c>
      <c r="O486">
        <v>-0.34250271891773748</v>
      </c>
      <c r="P486">
        <v>-0.88942948944463807</v>
      </c>
      <c r="S486" t="s">
        <v>15517</v>
      </c>
      <c r="T486">
        <v>3.142876033438442</v>
      </c>
      <c r="U486">
        <v>-2.9145573511034359</v>
      </c>
      <c r="V486">
        <v>0.1017369534997772</v>
      </c>
      <c r="W486">
        <v>3.8306720232463349</v>
      </c>
      <c r="X486">
        <v>0.87332862698346614</v>
      </c>
      <c r="AA486" t="s">
        <v>22506</v>
      </c>
      <c r="AB486">
        <v>1.2988270354178859</v>
      </c>
      <c r="AC486">
        <v>2.72644240427877</v>
      </c>
      <c r="AD486">
        <v>1.584740258553057</v>
      </c>
      <c r="AE486">
        <v>-1.5962501818232781E-2</v>
      </c>
      <c r="AF486">
        <v>1.216710402089987</v>
      </c>
      <c r="AI486" t="s">
        <v>36391</v>
      </c>
      <c r="AJ486">
        <v>1.413649763067008</v>
      </c>
      <c r="AK486">
        <v>-1.4726783953653819</v>
      </c>
      <c r="AL486">
        <v>-1.9922031088337699</v>
      </c>
      <c r="AM486">
        <v>1.756498861939934</v>
      </c>
      <c r="AN486">
        <v>-0.46018773117262518</v>
      </c>
      <c r="AQ486" t="s">
        <v>39432</v>
      </c>
      <c r="AR486">
        <v>-16.22554170700209</v>
      </c>
      <c r="AS486">
        <v>4.4427101934942588</v>
      </c>
      <c r="AT486">
        <v>-6.5357520084485508</v>
      </c>
      <c r="AU486">
        <v>-7.6909702572034488</v>
      </c>
      <c r="AV486">
        <v>-4.2073627030283278</v>
      </c>
    </row>
    <row r="487" spans="3:48" x14ac:dyDescent="0.2">
      <c r="C487" t="s">
        <v>1594</v>
      </c>
      <c r="D487">
        <v>-9.8365212510270048</v>
      </c>
      <c r="E487">
        <v>-3.001035169695891</v>
      </c>
      <c r="F487">
        <v>-1.0444217263787481</v>
      </c>
      <c r="G487">
        <v>3.361009699867934</v>
      </c>
      <c r="H487">
        <v>1.8620282738909311</v>
      </c>
      <c r="K487" t="s">
        <v>16846</v>
      </c>
      <c r="L487">
        <v>3.0258835829553248</v>
      </c>
      <c r="M487">
        <v>-0.31040338173680232</v>
      </c>
      <c r="N487">
        <v>-1.7608370957163011</v>
      </c>
      <c r="O487">
        <v>-0.1132376613405129</v>
      </c>
      <c r="P487">
        <v>-1.4780072756214391</v>
      </c>
      <c r="S487" t="s">
        <v>15518</v>
      </c>
      <c r="T487">
        <v>1.0523383973723091</v>
      </c>
      <c r="U487">
        <v>-2.6261844555222309</v>
      </c>
      <c r="V487">
        <v>-0.80158872428534267</v>
      </c>
      <c r="W487">
        <v>3.3327794397046522</v>
      </c>
      <c r="X487">
        <v>-5.4215913645894442</v>
      </c>
      <c r="AA487" t="s">
        <v>22507</v>
      </c>
      <c r="AB487">
        <v>3.3281600369373199</v>
      </c>
      <c r="AC487">
        <v>-2.878879101262985E-2</v>
      </c>
      <c r="AD487">
        <v>0.61662330795951892</v>
      </c>
      <c r="AE487">
        <v>-0.28057011521792902</v>
      </c>
      <c r="AF487">
        <v>2.0872477548678239</v>
      </c>
      <c r="AI487" t="s">
        <v>36392</v>
      </c>
      <c r="AJ487">
        <v>0.16339303737098429</v>
      </c>
      <c r="AK487">
        <v>1.035326211668909</v>
      </c>
      <c r="AL487">
        <v>6.7724113739715375E-2</v>
      </c>
      <c r="AM487">
        <v>-0.45838037615999261</v>
      </c>
      <c r="AN487">
        <v>0.65856222039805223</v>
      </c>
      <c r="AQ487" t="s">
        <v>39433</v>
      </c>
      <c r="AR487">
        <v>-2.5880525319692471</v>
      </c>
      <c r="AS487">
        <v>-9.0680109318605506</v>
      </c>
      <c r="AT487">
        <v>2.6742744961236471</v>
      </c>
      <c r="AU487">
        <v>-3.2940614925839622</v>
      </c>
      <c r="AV487">
        <v>-1.1009903929953599</v>
      </c>
    </row>
    <row r="488" spans="3:48" x14ac:dyDescent="0.2">
      <c r="C488" t="s">
        <v>1595</v>
      </c>
      <c r="D488">
        <v>-5.4716394478198156</v>
      </c>
      <c r="E488">
        <v>-3.505233799760719</v>
      </c>
      <c r="F488">
        <v>1.819274308257941</v>
      </c>
      <c r="G488">
        <v>-4.7983095705441823</v>
      </c>
      <c r="H488">
        <v>3.3401125192804511</v>
      </c>
      <c r="K488" t="s">
        <v>16847</v>
      </c>
      <c r="L488">
        <v>4.5011108013162149</v>
      </c>
      <c r="M488">
        <v>-0.16861568388498979</v>
      </c>
      <c r="N488">
        <v>-0.63497189077909644</v>
      </c>
      <c r="O488">
        <v>-2.1735018827836639</v>
      </c>
      <c r="P488">
        <v>-1.2019531231193501</v>
      </c>
      <c r="S488" t="s">
        <v>15519</v>
      </c>
      <c r="T488">
        <v>1.6331464420758279</v>
      </c>
      <c r="U488">
        <v>-1.2612503483232551</v>
      </c>
      <c r="V488">
        <v>1.452800745270024E-4</v>
      </c>
      <c r="W488">
        <v>-3.3029577782839379</v>
      </c>
      <c r="X488">
        <v>-0.63605501419502763</v>
      </c>
      <c r="AA488" t="s">
        <v>22508</v>
      </c>
      <c r="AB488">
        <v>3.1608467771987119</v>
      </c>
      <c r="AC488">
        <v>-1.2106252648486211</v>
      </c>
      <c r="AD488">
        <v>1.562060049869167</v>
      </c>
      <c r="AE488">
        <v>2.8733488389025572</v>
      </c>
      <c r="AF488">
        <v>0.80955698222348316</v>
      </c>
      <c r="AI488" t="s">
        <v>36393</v>
      </c>
      <c r="AJ488">
        <v>-1.560546596872064</v>
      </c>
      <c r="AK488">
        <v>0.51062077235923742</v>
      </c>
      <c r="AL488">
        <v>-4.8348354106476048</v>
      </c>
      <c r="AM488">
        <v>-3.5479349480991842</v>
      </c>
      <c r="AN488">
        <v>-2.3503961580918298</v>
      </c>
      <c r="AQ488" t="s">
        <v>39434</v>
      </c>
      <c r="AR488">
        <v>-6.4144643278776048</v>
      </c>
      <c r="AS488">
        <v>1.898698488744569</v>
      </c>
      <c r="AT488">
        <v>7.0406508541490416</v>
      </c>
      <c r="AU488">
        <v>3.7391083653915032</v>
      </c>
      <c r="AV488">
        <v>-0.79156603130224257</v>
      </c>
    </row>
    <row r="489" spans="3:48" x14ac:dyDescent="0.2">
      <c r="C489" t="s">
        <v>1596</v>
      </c>
      <c r="D489">
        <v>-8.2095122201489108</v>
      </c>
      <c r="E489">
        <v>-3.33567712191175</v>
      </c>
      <c r="F489">
        <v>1.759059847842168</v>
      </c>
      <c r="G489">
        <v>-1.396049602397484</v>
      </c>
      <c r="H489">
        <v>-0.60217332208451879</v>
      </c>
      <c r="K489" t="s">
        <v>16848</v>
      </c>
      <c r="L489">
        <v>2.8861265225631918</v>
      </c>
      <c r="M489">
        <v>0.57721964599859032</v>
      </c>
      <c r="N489">
        <v>1.7241071138910931</v>
      </c>
      <c r="O489">
        <v>-1.442912796866934</v>
      </c>
      <c r="P489">
        <v>2.720161351003354</v>
      </c>
      <c r="S489" t="s">
        <v>15520</v>
      </c>
      <c r="T489">
        <v>0.65941663589860844</v>
      </c>
      <c r="U489">
        <v>-4.864589951061089</v>
      </c>
      <c r="V489">
        <v>-8.6285121543895171E-2</v>
      </c>
      <c r="W489">
        <v>6.3162544553730271</v>
      </c>
      <c r="X489">
        <v>-1.845310152054179</v>
      </c>
      <c r="AA489" t="s">
        <v>22509</v>
      </c>
      <c r="AB489">
        <v>2.2613495888914579</v>
      </c>
      <c r="AC489">
        <v>-0.48158282625184401</v>
      </c>
      <c r="AD489">
        <v>0.6739243882790128</v>
      </c>
      <c r="AE489">
        <v>2.894988787848253</v>
      </c>
      <c r="AF489">
        <v>1.1017121669762799</v>
      </c>
      <c r="AI489" t="s">
        <v>36394</v>
      </c>
      <c r="AJ489">
        <v>1.6773731125790621</v>
      </c>
      <c r="AK489">
        <v>1.106943831115369</v>
      </c>
      <c r="AL489">
        <v>1.7711229108795541</v>
      </c>
      <c r="AM489">
        <v>0.38844898325541721</v>
      </c>
      <c r="AN489">
        <v>-9.0927775672536321E-2</v>
      </c>
      <c r="AQ489" t="s">
        <v>39435</v>
      </c>
      <c r="AR489">
        <v>-32.647415871073981</v>
      </c>
      <c r="AS489">
        <v>10.618785873862411</v>
      </c>
      <c r="AT489">
        <v>-17.329781419434191</v>
      </c>
      <c r="AU489">
        <v>-15.390849487356631</v>
      </c>
      <c r="AV489">
        <v>-13.56954353326514</v>
      </c>
    </row>
    <row r="490" spans="3:48" x14ac:dyDescent="0.2">
      <c r="C490" t="s">
        <v>1597</v>
      </c>
      <c r="D490">
        <v>-3.1456809163741588</v>
      </c>
      <c r="E490">
        <v>-2.875686198914869</v>
      </c>
      <c r="F490">
        <v>1.9862528045571219</v>
      </c>
      <c r="G490">
        <v>0.90337219487046694</v>
      </c>
      <c r="H490">
        <v>-0.1257104962942836</v>
      </c>
      <c r="K490" t="s">
        <v>16849</v>
      </c>
      <c r="L490">
        <v>3.5672953039709139</v>
      </c>
      <c r="M490">
        <v>-1.5124825096410579</v>
      </c>
      <c r="N490">
        <v>-0.4128536287850747</v>
      </c>
      <c r="O490">
        <v>1.140267266606128</v>
      </c>
      <c r="P490">
        <v>1.723860554266647</v>
      </c>
      <c r="S490" t="s">
        <v>15521</v>
      </c>
      <c r="T490">
        <v>5.6248725539175648E-2</v>
      </c>
      <c r="U490">
        <v>-2.07022352447669</v>
      </c>
      <c r="V490">
        <v>-2.1173973339442651</v>
      </c>
      <c r="W490">
        <v>1.7336080102369671</v>
      </c>
      <c r="X490">
        <v>3.1695437661014649</v>
      </c>
      <c r="AA490" t="s">
        <v>22510</v>
      </c>
      <c r="AB490">
        <v>1.1187642672042011</v>
      </c>
      <c r="AC490">
        <v>4.5147022608487264</v>
      </c>
      <c r="AD490">
        <v>2.4420963066343759</v>
      </c>
      <c r="AE490">
        <v>-0.88336152394439793</v>
      </c>
      <c r="AF490">
        <v>2.5302855582541812</v>
      </c>
      <c r="AI490" t="s">
        <v>36395</v>
      </c>
      <c r="AJ490">
        <v>1.574218704266755</v>
      </c>
      <c r="AK490">
        <v>0.90937255264739125</v>
      </c>
      <c r="AL490">
        <v>0.62418063686307579</v>
      </c>
      <c r="AM490">
        <v>1.44140966798965</v>
      </c>
      <c r="AN490">
        <v>1.452240205266716</v>
      </c>
      <c r="AQ490" t="s">
        <v>39436</v>
      </c>
      <c r="AR490">
        <v>-1.472953560792601</v>
      </c>
      <c r="AS490">
        <v>-2.0350888149130681</v>
      </c>
      <c r="AT490">
        <v>3.8401944380783899</v>
      </c>
      <c r="AU490">
        <v>-1.794371631951345</v>
      </c>
      <c r="AV490">
        <v>-1.228729294755301</v>
      </c>
    </row>
    <row r="491" spans="3:48" x14ac:dyDescent="0.2">
      <c r="C491" t="s">
        <v>1598</v>
      </c>
      <c r="D491">
        <v>-2.870478826410658</v>
      </c>
      <c r="E491">
        <v>-3.0484131330086268</v>
      </c>
      <c r="F491">
        <v>1.433596267176044</v>
      </c>
      <c r="G491">
        <v>7.7076568161695863E-2</v>
      </c>
      <c r="H491">
        <v>-0.52664709290872758</v>
      </c>
      <c r="K491" t="s">
        <v>16850</v>
      </c>
      <c r="L491">
        <v>-8.2594899105468436</v>
      </c>
      <c r="M491">
        <v>3.2467414397272969</v>
      </c>
      <c r="N491">
        <v>2.4347271695506132</v>
      </c>
      <c r="O491">
        <v>7.9846500770246989</v>
      </c>
      <c r="P491">
        <v>-2.3782778447831028</v>
      </c>
      <c r="S491" t="s">
        <v>15522</v>
      </c>
      <c r="T491">
        <v>1.596017107210409</v>
      </c>
      <c r="U491">
        <v>-0.85686628811269117</v>
      </c>
      <c r="V491">
        <v>-0.2988388306292637</v>
      </c>
      <c r="W491">
        <v>3.5422963247645352</v>
      </c>
      <c r="X491">
        <v>-3.8690158048175653E-2</v>
      </c>
      <c r="AA491" t="s">
        <v>22511</v>
      </c>
      <c r="AB491">
        <v>2.6321506574457421</v>
      </c>
      <c r="AC491">
        <v>0.14192325301789499</v>
      </c>
      <c r="AD491">
        <v>-1.1341546567508349</v>
      </c>
      <c r="AE491">
        <v>2.8831618678102688</v>
      </c>
      <c r="AF491">
        <v>0.60743699630506853</v>
      </c>
      <c r="AI491" t="s">
        <v>36396</v>
      </c>
      <c r="AJ491">
        <v>0.9571093139973389</v>
      </c>
      <c r="AK491">
        <v>-0.40120335894229708</v>
      </c>
      <c r="AL491">
        <v>6.3748878556952895E-2</v>
      </c>
      <c r="AM491">
        <v>-1.0161345137000299</v>
      </c>
      <c r="AN491">
        <v>1.343003226595286</v>
      </c>
      <c r="AQ491" t="s">
        <v>39437</v>
      </c>
      <c r="AR491">
        <v>-8.0363260816669833</v>
      </c>
      <c r="AS491">
        <v>-6.7456198033721977</v>
      </c>
      <c r="AT491">
        <v>3.016299389472576</v>
      </c>
      <c r="AU491">
        <v>-5.4722485859580878</v>
      </c>
      <c r="AV491">
        <v>2.4854112638386159</v>
      </c>
    </row>
    <row r="492" spans="3:48" x14ac:dyDescent="0.2">
      <c r="C492" t="s">
        <v>1599</v>
      </c>
      <c r="D492">
        <v>-8.8460117555904247</v>
      </c>
      <c r="E492">
        <v>-3.7244555541450999</v>
      </c>
      <c r="F492">
        <v>0.75506921563999063</v>
      </c>
      <c r="G492">
        <v>-2.2426150592035001</v>
      </c>
      <c r="H492">
        <v>0.75124930872092321</v>
      </c>
      <c r="K492" t="s">
        <v>16851</v>
      </c>
      <c r="L492">
        <v>3.4552443018340062</v>
      </c>
      <c r="M492">
        <v>-1.542849011892286</v>
      </c>
      <c r="N492">
        <v>-2.4995251836343591E-2</v>
      </c>
      <c r="O492">
        <v>-5.2162657362488977E-2</v>
      </c>
      <c r="P492">
        <v>4.3745904101249904</v>
      </c>
      <c r="S492" t="s">
        <v>15523</v>
      </c>
      <c r="T492">
        <v>2.5615835824759059</v>
      </c>
      <c r="U492">
        <v>-1.9457923435522539</v>
      </c>
      <c r="V492">
        <v>-0.60333443539515652</v>
      </c>
      <c r="W492">
        <v>-0.96960332027516516</v>
      </c>
      <c r="X492">
        <v>-4.8835525443947976</v>
      </c>
      <c r="AA492" t="s">
        <v>22512</v>
      </c>
      <c r="AB492">
        <v>-2.4156819239002241</v>
      </c>
      <c r="AC492">
        <v>-3.1279411696773631</v>
      </c>
      <c r="AD492">
        <v>-2.0106198197656182</v>
      </c>
      <c r="AE492">
        <v>1.722124378671601</v>
      </c>
      <c r="AF492">
        <v>-2.5685697598099759</v>
      </c>
      <c r="AI492" t="s">
        <v>36397</v>
      </c>
      <c r="AJ492">
        <v>-0.25505363334670972</v>
      </c>
      <c r="AK492">
        <v>-1.071999522590974</v>
      </c>
      <c r="AL492">
        <v>-0.14094510365515031</v>
      </c>
      <c r="AM492">
        <v>-2.2804201989579802</v>
      </c>
      <c r="AN492">
        <v>0.23630284807675489</v>
      </c>
      <c r="AQ492" t="s">
        <v>39438</v>
      </c>
      <c r="AR492">
        <v>-12.464943700238059</v>
      </c>
      <c r="AS492">
        <v>6.7479417625779572</v>
      </c>
      <c r="AT492">
        <v>1.612671406128372</v>
      </c>
      <c r="AU492">
        <v>2.5892260969516969</v>
      </c>
      <c r="AV492">
        <v>6.3212209526976402</v>
      </c>
    </row>
    <row r="493" spans="3:48" x14ac:dyDescent="0.2">
      <c r="C493" t="s">
        <v>1600</v>
      </c>
      <c r="D493">
        <v>-3.0143770078642338</v>
      </c>
      <c r="E493">
        <v>-4.9038982280585586</v>
      </c>
      <c r="F493">
        <v>0.21713599486351021</v>
      </c>
      <c r="G493">
        <v>-0.74205664152740103</v>
      </c>
      <c r="H493">
        <v>0.52115672142211578</v>
      </c>
      <c r="K493" t="s">
        <v>16852</v>
      </c>
      <c r="L493">
        <v>-3.948878259497218</v>
      </c>
      <c r="M493">
        <v>-0.1709140632997283</v>
      </c>
      <c r="N493">
        <v>0.61880864017724713</v>
      </c>
      <c r="O493">
        <v>5.0360504683735927</v>
      </c>
      <c r="P493">
        <v>-1.486703880972055</v>
      </c>
      <c r="S493" t="s">
        <v>15524</v>
      </c>
      <c r="T493">
        <v>2.2084591866244412</v>
      </c>
      <c r="U493">
        <v>-2.4784155253892068</v>
      </c>
      <c r="V493">
        <v>1.036827270817575</v>
      </c>
      <c r="W493">
        <v>-5.5108719353959659</v>
      </c>
      <c r="X493">
        <v>1.550007915143099</v>
      </c>
      <c r="AA493" t="s">
        <v>22513</v>
      </c>
      <c r="AB493">
        <v>2.1757688165111819</v>
      </c>
      <c r="AC493">
        <v>3.0577468990218191</v>
      </c>
      <c r="AD493">
        <v>-0.72751689316444546</v>
      </c>
      <c r="AE493">
        <v>3.1572940424039411</v>
      </c>
      <c r="AF493">
        <v>-1.407084016671956</v>
      </c>
      <c r="AI493" t="s">
        <v>36398</v>
      </c>
      <c r="AJ493">
        <v>2.1124039549233871</v>
      </c>
      <c r="AK493">
        <v>-0.18869981476288941</v>
      </c>
      <c r="AL493">
        <v>-4.5219004475392346</v>
      </c>
      <c r="AM493">
        <v>2.3904244332332838</v>
      </c>
      <c r="AN493">
        <v>-0.98711418866265421</v>
      </c>
      <c r="AQ493" t="s">
        <v>39439</v>
      </c>
      <c r="AR493">
        <v>-1.5920511312730421</v>
      </c>
      <c r="AS493">
        <v>-8.4165668638193836</v>
      </c>
      <c r="AT493">
        <v>-13.56529387282853</v>
      </c>
      <c r="AU493">
        <v>7.3392563008012059</v>
      </c>
      <c r="AV493">
        <v>-12.317765353379761</v>
      </c>
    </row>
    <row r="494" spans="3:48" x14ac:dyDescent="0.2">
      <c r="C494" t="s">
        <v>1601</v>
      </c>
      <c r="D494">
        <v>-8.7955254592401335</v>
      </c>
      <c r="E494">
        <v>-2.9777127427637562</v>
      </c>
      <c r="F494">
        <v>7.9298312369398702E-2</v>
      </c>
      <c r="G494">
        <v>1.7024200149882831</v>
      </c>
      <c r="H494">
        <v>1.7508516769872371</v>
      </c>
      <c r="K494" t="s">
        <v>16853</v>
      </c>
      <c r="L494">
        <v>6.6470110741343591</v>
      </c>
      <c r="M494">
        <v>-0.60720789396381347</v>
      </c>
      <c r="N494">
        <v>-0.18671642602054719</v>
      </c>
      <c r="O494">
        <v>-0.23242235971853339</v>
      </c>
      <c r="P494">
        <v>0.44783886992280347</v>
      </c>
      <c r="S494" t="s">
        <v>15525</v>
      </c>
      <c r="T494">
        <v>1.2052324881186489</v>
      </c>
      <c r="U494">
        <v>-5.9489615436830894</v>
      </c>
      <c r="V494">
        <v>-0.61916483338195727</v>
      </c>
      <c r="W494">
        <v>1.108032900984987</v>
      </c>
      <c r="X494">
        <v>-4.004988772869563</v>
      </c>
      <c r="AA494" t="s">
        <v>22514</v>
      </c>
      <c r="AB494">
        <v>3.3809924371520772</v>
      </c>
      <c r="AC494">
        <v>2.58907535361632</v>
      </c>
      <c r="AD494">
        <v>0.91110719257692463</v>
      </c>
      <c r="AE494">
        <v>2.1090307150121341</v>
      </c>
      <c r="AF494">
        <v>2.0378537351963741</v>
      </c>
      <c r="AI494" t="s">
        <v>36399</v>
      </c>
      <c r="AJ494">
        <v>0.66506285509969099</v>
      </c>
      <c r="AK494">
        <v>1.4601103533617339</v>
      </c>
      <c r="AL494">
        <v>0.49925342773714748</v>
      </c>
      <c r="AM494">
        <v>-6.0636273374631011E-2</v>
      </c>
      <c r="AN494">
        <v>0.21785130547765791</v>
      </c>
      <c r="AQ494" t="s">
        <v>39440</v>
      </c>
      <c r="AR494">
        <v>-3.4878833339496191</v>
      </c>
      <c r="AS494">
        <v>-0.57840029956142469</v>
      </c>
      <c r="AT494">
        <v>6.0831769008511483</v>
      </c>
      <c r="AU494">
        <v>2.0806187607701392</v>
      </c>
      <c r="AV494">
        <v>0.30329462558768022</v>
      </c>
    </row>
    <row r="495" spans="3:48" x14ac:dyDescent="0.2">
      <c r="C495" t="s">
        <v>1602</v>
      </c>
      <c r="D495">
        <v>-10.371492910258659</v>
      </c>
      <c r="E495">
        <v>-1.529125996413093</v>
      </c>
      <c r="F495">
        <v>-0.28941028488479231</v>
      </c>
      <c r="G495">
        <v>-0.2218965224389996</v>
      </c>
      <c r="H495">
        <v>3.4837567916141841</v>
      </c>
      <c r="K495" t="s">
        <v>16854</v>
      </c>
      <c r="L495">
        <v>3.3111698668787342</v>
      </c>
      <c r="M495">
        <v>0.43649927470224908</v>
      </c>
      <c r="N495">
        <v>-0.15614088147661451</v>
      </c>
      <c r="O495">
        <v>-1.735854696179806</v>
      </c>
      <c r="P495">
        <v>-0.28930146515012722</v>
      </c>
      <c r="S495" t="s">
        <v>15526</v>
      </c>
      <c r="T495">
        <v>2.8977172517200041</v>
      </c>
      <c r="U495">
        <v>-1.5980119393990311</v>
      </c>
      <c r="V495">
        <v>-1.072878106749974</v>
      </c>
      <c r="W495">
        <v>-4.9322005177950006</v>
      </c>
      <c r="X495">
        <v>0.5850132481103435</v>
      </c>
      <c r="AA495" t="s">
        <v>22515</v>
      </c>
      <c r="AB495">
        <v>2.4669947461758861</v>
      </c>
      <c r="AC495">
        <v>-9.9932297913066626E-2</v>
      </c>
      <c r="AD495">
        <v>1.668522576805171</v>
      </c>
      <c r="AE495">
        <v>0.8857481463179413</v>
      </c>
      <c r="AF495">
        <v>0.44130054249944489</v>
      </c>
      <c r="AI495" t="s">
        <v>36400</v>
      </c>
      <c r="AJ495">
        <v>1.058426234357668</v>
      </c>
      <c r="AK495">
        <v>0.54507268111784812</v>
      </c>
      <c r="AL495">
        <v>0.62584273487087616</v>
      </c>
      <c r="AM495">
        <v>3.4821318537523481E-2</v>
      </c>
      <c r="AN495">
        <v>1.3428179024537761</v>
      </c>
      <c r="AQ495" t="s">
        <v>39441</v>
      </c>
      <c r="AR495">
        <v>-10.81466649322854</v>
      </c>
      <c r="AS495">
        <v>-1.579173360552186</v>
      </c>
      <c r="AT495">
        <v>0.77134200726357838</v>
      </c>
      <c r="AU495">
        <v>-3.5412426343694978</v>
      </c>
      <c r="AV495">
        <v>6.1817573513919051</v>
      </c>
    </row>
    <row r="496" spans="3:48" x14ac:dyDescent="0.2">
      <c r="C496" t="s">
        <v>1603</v>
      </c>
      <c r="D496">
        <v>-4.613197614267861</v>
      </c>
      <c r="E496">
        <v>-5.6480984468115754</v>
      </c>
      <c r="F496">
        <v>1.5541993238838261</v>
      </c>
      <c r="G496">
        <v>-0.52424159148976346</v>
      </c>
      <c r="H496">
        <v>2.177899490787865</v>
      </c>
      <c r="K496" t="s">
        <v>16855</v>
      </c>
      <c r="L496">
        <v>3.7868097851093232</v>
      </c>
      <c r="M496">
        <v>-1.2168073863022679</v>
      </c>
      <c r="N496">
        <v>-0.28384249913196358</v>
      </c>
      <c r="O496">
        <v>-0.56157508105986265</v>
      </c>
      <c r="P496">
        <v>-2.8466321723876371</v>
      </c>
      <c r="S496" t="s">
        <v>15527</v>
      </c>
      <c r="T496">
        <v>3.5733903549218251</v>
      </c>
      <c r="U496">
        <v>-2.4330361490400758</v>
      </c>
      <c r="V496">
        <v>0.61773855145498957</v>
      </c>
      <c r="W496">
        <v>-3.905153977095368</v>
      </c>
      <c r="X496">
        <v>0.95840977977218222</v>
      </c>
      <c r="AA496" t="s">
        <v>22516</v>
      </c>
      <c r="AB496">
        <v>3.1967817637195068</v>
      </c>
      <c r="AC496">
        <v>-0.30230194014531891</v>
      </c>
      <c r="AD496">
        <v>2.0886674018672662</v>
      </c>
      <c r="AE496">
        <v>2.2663369076438209</v>
      </c>
      <c r="AF496">
        <v>0.57045515164351734</v>
      </c>
      <c r="AI496" t="s">
        <v>36401</v>
      </c>
      <c r="AJ496">
        <v>0.82246169059304652</v>
      </c>
      <c r="AK496">
        <v>-1.2932689588615269</v>
      </c>
      <c r="AL496">
        <v>-3.9462649748817258</v>
      </c>
      <c r="AM496">
        <v>-0.99806987680381098</v>
      </c>
      <c r="AN496">
        <v>-8.5907895483928506E-2</v>
      </c>
      <c r="AQ496" t="s">
        <v>39442</v>
      </c>
      <c r="AR496">
        <v>-7.9749632500230927</v>
      </c>
      <c r="AS496">
        <v>1.6330279932039631E-3</v>
      </c>
      <c r="AT496">
        <v>6.6144859801470108</v>
      </c>
      <c r="AU496">
        <v>4.0840575367701639</v>
      </c>
      <c r="AV496">
        <v>-0.36006366011986912</v>
      </c>
    </row>
    <row r="497" spans="3:48" x14ac:dyDescent="0.2">
      <c r="C497" t="s">
        <v>1604</v>
      </c>
      <c r="D497">
        <v>-10.115112178279039</v>
      </c>
      <c r="E497">
        <v>-2.5032093552526118</v>
      </c>
      <c r="F497">
        <v>-0.27719589177917991</v>
      </c>
      <c r="G497">
        <v>2.124555815843578</v>
      </c>
      <c r="H497">
        <v>2.1449597238209899</v>
      </c>
      <c r="K497" t="s">
        <v>16856</v>
      </c>
      <c r="L497">
        <v>3.4563535567596042</v>
      </c>
      <c r="M497">
        <v>0.34832416605074562</v>
      </c>
      <c r="N497">
        <v>6.5495323181102684E-3</v>
      </c>
      <c r="O497">
        <v>-1.9253913871258339</v>
      </c>
      <c r="P497">
        <v>-0.41700185903347159</v>
      </c>
      <c r="S497" t="s">
        <v>15528</v>
      </c>
      <c r="T497">
        <v>1.008378653831199</v>
      </c>
      <c r="U497">
        <v>-4.5269227898012554</v>
      </c>
      <c r="V497">
        <v>0.79540353924637208</v>
      </c>
      <c r="W497">
        <v>4.4006468109996204</v>
      </c>
      <c r="X497">
        <v>-0.79364966374652246</v>
      </c>
      <c r="AA497" t="s">
        <v>22517</v>
      </c>
      <c r="AB497">
        <v>4.0144517989516801</v>
      </c>
      <c r="AC497">
        <v>-8.1953609100059985E-2</v>
      </c>
      <c r="AD497">
        <v>-0.46941789176362497</v>
      </c>
      <c r="AE497">
        <v>3.4094136106891249</v>
      </c>
      <c r="AF497">
        <v>2.0581869973751932</v>
      </c>
      <c r="AI497" t="s">
        <v>36402</v>
      </c>
      <c r="AJ497">
        <v>0.37710656962892608</v>
      </c>
      <c r="AK497">
        <v>-2.0524597682383181</v>
      </c>
      <c r="AL497">
        <v>-5.298273223689308</v>
      </c>
      <c r="AM497">
        <v>0.54891163859435876</v>
      </c>
      <c r="AN497">
        <v>2.7014076407917269</v>
      </c>
      <c r="AQ497" t="s">
        <v>39443</v>
      </c>
      <c r="AR497">
        <v>-18.00612698252931</v>
      </c>
      <c r="AS497">
        <v>5.0640793100823824</v>
      </c>
      <c r="AT497">
        <v>4.5025939822537078</v>
      </c>
      <c r="AU497">
        <v>4.067514452741003</v>
      </c>
      <c r="AV497">
        <v>6.5988935819656316</v>
      </c>
    </row>
    <row r="498" spans="3:48" x14ac:dyDescent="0.2">
      <c r="C498" t="s">
        <v>1605</v>
      </c>
      <c r="D498">
        <v>-7.4861479619828772</v>
      </c>
      <c r="E498">
        <v>-5.6590411925203192E-3</v>
      </c>
      <c r="F498">
        <v>1.734669827202389</v>
      </c>
      <c r="G498">
        <v>1.2602785493665221</v>
      </c>
      <c r="H498">
        <v>-0.89731750013969891</v>
      </c>
      <c r="K498" t="s">
        <v>16857</v>
      </c>
      <c r="L498">
        <v>3.8702870179369531</v>
      </c>
      <c r="M498">
        <v>-1.4887265012414279</v>
      </c>
      <c r="N498">
        <v>-0.3323214043102411</v>
      </c>
      <c r="O498">
        <v>-1.432982774272948</v>
      </c>
      <c r="P498">
        <v>2.079943911287879</v>
      </c>
      <c r="S498" t="s">
        <v>15529</v>
      </c>
      <c r="T498">
        <v>2.7643800092473851</v>
      </c>
      <c r="U498">
        <v>-3.6753477483798762</v>
      </c>
      <c r="V498">
        <v>1.107733897814174</v>
      </c>
      <c r="W498">
        <v>-3.9772695367927682</v>
      </c>
      <c r="X498">
        <v>1.5563125586064599</v>
      </c>
      <c r="AA498" t="s">
        <v>22518</v>
      </c>
      <c r="AB498">
        <v>4.586716310018331</v>
      </c>
      <c r="AC498">
        <v>0.65287231555434166</v>
      </c>
      <c r="AD498">
        <v>2.668801110859004</v>
      </c>
      <c r="AE498">
        <v>0.73811202143754995</v>
      </c>
      <c r="AF498">
        <v>2.5341752956016572</v>
      </c>
      <c r="AI498" t="s">
        <v>36403</v>
      </c>
      <c r="AJ498">
        <v>-0.1203966242759399</v>
      </c>
      <c r="AK498">
        <v>-0.74103292249834651</v>
      </c>
      <c r="AL498">
        <v>-1.3569468611609901</v>
      </c>
      <c r="AM498">
        <v>1.3201470717989491E-2</v>
      </c>
      <c r="AN498">
        <v>-7.2745674504141392E-2</v>
      </c>
      <c r="AQ498" t="s">
        <v>39444</v>
      </c>
      <c r="AR498">
        <v>-15.226461805423041</v>
      </c>
      <c r="AS498">
        <v>-7.5681126525192663</v>
      </c>
      <c r="AT498">
        <v>9.220632984770484</v>
      </c>
      <c r="AU498">
        <v>0.84681237417945676</v>
      </c>
      <c r="AV498">
        <v>-5.9364293562667738</v>
      </c>
    </row>
    <row r="499" spans="3:48" x14ac:dyDescent="0.2">
      <c r="C499" t="s">
        <v>1606</v>
      </c>
      <c r="D499">
        <v>-7.5732499473107016</v>
      </c>
      <c r="E499">
        <v>-2.580943159290265</v>
      </c>
      <c r="F499">
        <v>0.84898427270673649</v>
      </c>
      <c r="G499">
        <v>-3.423812926502019</v>
      </c>
      <c r="H499">
        <v>0.65288947491814187</v>
      </c>
      <c r="K499" t="s">
        <v>16858</v>
      </c>
      <c r="L499">
        <v>3.709100636346053</v>
      </c>
      <c r="M499">
        <v>-0.52719298091638855</v>
      </c>
      <c r="N499">
        <v>-0.65475494919266697</v>
      </c>
      <c r="O499">
        <v>-0.7833866277330932</v>
      </c>
      <c r="P499">
        <v>0.16945670521306841</v>
      </c>
      <c r="S499" t="s">
        <v>15530</v>
      </c>
      <c r="T499">
        <v>1.2693214194354649</v>
      </c>
      <c r="U499">
        <v>1.300977802269373</v>
      </c>
      <c r="V499">
        <v>0.96127810999432828</v>
      </c>
      <c r="W499">
        <v>-4.2709355399418989</v>
      </c>
      <c r="X499">
        <v>-1.2949794091053539</v>
      </c>
      <c r="AA499" t="s">
        <v>22519</v>
      </c>
      <c r="AB499">
        <v>1.719153775777807</v>
      </c>
      <c r="AC499">
        <v>-2.0979009210379371</v>
      </c>
      <c r="AD499">
        <v>0.14800793894667361</v>
      </c>
      <c r="AE499">
        <v>1.095207738839558</v>
      </c>
      <c r="AF499">
        <v>-0.47844394463945328</v>
      </c>
      <c r="AI499" t="s">
        <v>36404</v>
      </c>
      <c r="AJ499">
        <v>-1.392037544910695</v>
      </c>
      <c r="AK499">
        <v>-1.8287075863530891</v>
      </c>
      <c r="AL499">
        <v>1.007895776376508</v>
      </c>
      <c r="AM499">
        <v>-4.6033280478229379</v>
      </c>
      <c r="AN499">
        <v>-0.89962472085614464</v>
      </c>
      <c r="AQ499" t="s">
        <v>39445</v>
      </c>
      <c r="AR499">
        <v>-5.3672928875386434</v>
      </c>
      <c r="AS499">
        <v>-5.5691003371260432</v>
      </c>
      <c r="AT499">
        <v>2.4156205608370529</v>
      </c>
      <c r="AU499">
        <v>-5.1565586030504509</v>
      </c>
      <c r="AV499">
        <v>-0.78606157897388818</v>
      </c>
    </row>
    <row r="500" spans="3:48" x14ac:dyDescent="0.2">
      <c r="C500" t="s">
        <v>1607</v>
      </c>
      <c r="D500">
        <v>-0.63867887007163404</v>
      </c>
      <c r="E500">
        <v>-3.4316031995128151</v>
      </c>
      <c r="F500">
        <v>4.237655203966146E-2</v>
      </c>
      <c r="G500">
        <v>1.3570385421733031</v>
      </c>
      <c r="H500">
        <v>1.3553517618513431</v>
      </c>
      <c r="K500" t="s">
        <v>16859</v>
      </c>
      <c r="L500">
        <v>-6.0846453062984942</v>
      </c>
      <c r="M500">
        <v>-1.5097117885487701</v>
      </c>
      <c r="N500">
        <v>1.699533414376083</v>
      </c>
      <c r="O500">
        <v>3.823829583517961</v>
      </c>
      <c r="P500">
        <v>-1.0166914940409539</v>
      </c>
      <c r="S500" t="s">
        <v>15531</v>
      </c>
      <c r="T500">
        <v>2.2694725174681998</v>
      </c>
      <c r="U500">
        <v>-5.0445518931042868</v>
      </c>
      <c r="V500">
        <v>0.24389246732800521</v>
      </c>
      <c r="W500">
        <v>2.103998960131896</v>
      </c>
      <c r="X500">
        <v>4.1628096482366672</v>
      </c>
      <c r="AA500" t="s">
        <v>22520</v>
      </c>
      <c r="AB500">
        <v>2.4721888360741828</v>
      </c>
      <c r="AC500">
        <v>1.39953670637938</v>
      </c>
      <c r="AD500">
        <v>0.54370747759568583</v>
      </c>
      <c r="AE500">
        <v>0.25397418784788728</v>
      </c>
      <c r="AF500">
        <v>-0.26862684607804221</v>
      </c>
      <c r="AI500" t="s">
        <v>36405</v>
      </c>
      <c r="AJ500">
        <v>0.48839033782034091</v>
      </c>
      <c r="AK500">
        <v>-1.035865255943905</v>
      </c>
      <c r="AL500">
        <v>0.1016811130691858</v>
      </c>
      <c r="AM500">
        <v>2.0949672564239412</v>
      </c>
      <c r="AN500">
        <v>1.347773475007866</v>
      </c>
      <c r="AQ500" t="s">
        <v>39446</v>
      </c>
      <c r="AR500">
        <v>-4.5553258888181434</v>
      </c>
      <c r="AS500">
        <v>-2.2076593234178321</v>
      </c>
      <c r="AT500">
        <v>6.3814694218097046</v>
      </c>
      <c r="AU500">
        <v>-1.6804460681157409</v>
      </c>
      <c r="AV500">
        <v>-0.34317189349526589</v>
      </c>
    </row>
    <row r="501" spans="3:48" x14ac:dyDescent="0.2">
      <c r="C501" t="s">
        <v>1608</v>
      </c>
      <c r="D501">
        <v>-6.6259252840523546</v>
      </c>
      <c r="E501">
        <v>-5.181574631114227</v>
      </c>
      <c r="F501">
        <v>-0.21033066454199481</v>
      </c>
      <c r="G501">
        <v>1.705972821498805</v>
      </c>
      <c r="H501">
        <v>1.511727733576018</v>
      </c>
      <c r="K501" t="s">
        <v>16860</v>
      </c>
      <c r="L501">
        <v>2.878170581923297</v>
      </c>
      <c r="M501">
        <v>-0.27170054039306929</v>
      </c>
      <c r="N501">
        <v>0.51311698160410124</v>
      </c>
      <c r="O501">
        <v>-1.0516786780890699</v>
      </c>
      <c r="P501">
        <v>-0.62436326803437681</v>
      </c>
      <c r="S501" t="s">
        <v>15532</v>
      </c>
      <c r="T501">
        <v>2.2867979704443382</v>
      </c>
      <c r="U501">
        <v>0.90379938432544937</v>
      </c>
      <c r="V501">
        <v>0.11619364013964691</v>
      </c>
      <c r="W501">
        <v>-2.6191546863000972</v>
      </c>
      <c r="X501">
        <v>1.4661554286147209</v>
      </c>
      <c r="AA501" t="s">
        <v>22521</v>
      </c>
      <c r="AB501">
        <v>2.6871908790436061</v>
      </c>
      <c r="AC501">
        <v>0.71498686281655521</v>
      </c>
      <c r="AD501">
        <v>1.2556842399254251</v>
      </c>
      <c r="AE501">
        <v>2.156435833845745</v>
      </c>
      <c r="AF501">
        <v>-0.34880428798411678</v>
      </c>
      <c r="AI501" t="s">
        <v>36406</v>
      </c>
      <c r="AJ501">
        <v>0.35548518185945188</v>
      </c>
      <c r="AK501">
        <v>0.97218993252312658</v>
      </c>
      <c r="AL501">
        <v>-1.899958005676627</v>
      </c>
      <c r="AM501">
        <v>-1.801093489437084</v>
      </c>
      <c r="AN501">
        <v>-0.47639237925689182</v>
      </c>
      <c r="AQ501" t="s">
        <v>39447</v>
      </c>
      <c r="AR501">
        <v>-2.942874517929345</v>
      </c>
      <c r="AS501">
        <v>3.9963630527696949</v>
      </c>
      <c r="AT501">
        <v>-2.3475690957838808</v>
      </c>
      <c r="AU501">
        <v>-2.4470709568490752</v>
      </c>
      <c r="AV501">
        <v>4.3124295356915736</v>
      </c>
    </row>
    <row r="502" spans="3:48" x14ac:dyDescent="0.2">
      <c r="C502" t="s">
        <v>1609</v>
      </c>
      <c r="D502">
        <v>-9.5780147788645511</v>
      </c>
      <c r="E502">
        <v>-3.233010525400831</v>
      </c>
      <c r="F502">
        <v>0.8619881714314801</v>
      </c>
      <c r="G502">
        <v>1.9730413368890729</v>
      </c>
      <c r="H502">
        <v>2.8367438446969429</v>
      </c>
      <c r="K502" t="s">
        <v>16861</v>
      </c>
      <c r="L502">
        <v>3.7444788772184379</v>
      </c>
      <c r="M502">
        <v>-0.51288079847935675</v>
      </c>
      <c r="N502">
        <v>-0.44834931126802979</v>
      </c>
      <c r="O502">
        <v>1.086213694106555</v>
      </c>
      <c r="P502">
        <v>-0.49517768285366148</v>
      </c>
      <c r="S502" t="s">
        <v>15533</v>
      </c>
      <c r="T502">
        <v>0.8789255023623217</v>
      </c>
      <c r="U502">
        <v>-0.1951904108864751</v>
      </c>
      <c r="V502">
        <v>8.3628316734470631E-2</v>
      </c>
      <c r="W502">
        <v>-1.629851503100133</v>
      </c>
      <c r="X502">
        <v>-0.46234888130772228</v>
      </c>
      <c r="AA502" t="s">
        <v>22522</v>
      </c>
      <c r="AB502">
        <v>1.796335875174039</v>
      </c>
      <c r="AC502">
        <v>0.49316632380376157</v>
      </c>
      <c r="AD502">
        <v>0.64389987173104579</v>
      </c>
      <c r="AE502">
        <v>0.92834448530715663</v>
      </c>
      <c r="AF502">
        <v>-1.183430205116581</v>
      </c>
      <c r="AI502" t="s">
        <v>36407</v>
      </c>
      <c r="AJ502">
        <v>2.9324470108938079</v>
      </c>
      <c r="AK502">
        <v>8.8234279793636891E-2</v>
      </c>
      <c r="AL502">
        <v>1.5571623570455859</v>
      </c>
      <c r="AM502">
        <v>0.71074309434566529</v>
      </c>
      <c r="AN502">
        <v>-0.83315590709769438</v>
      </c>
      <c r="AQ502" t="s">
        <v>39448</v>
      </c>
      <c r="AR502">
        <v>-5.3626704907247262</v>
      </c>
      <c r="AS502">
        <v>-1.6853660678706539</v>
      </c>
      <c r="AT502">
        <v>5.0528334442392566</v>
      </c>
      <c r="AU502">
        <v>0.50628018795289209</v>
      </c>
      <c r="AV502">
        <v>0.42506748032408698</v>
      </c>
    </row>
    <row r="503" spans="3:48" x14ac:dyDescent="0.2">
      <c r="C503" t="s">
        <v>1610</v>
      </c>
      <c r="D503">
        <v>-9.8088882337944039</v>
      </c>
      <c r="E503">
        <v>-3.2408706537357421</v>
      </c>
      <c r="F503">
        <v>-0.2103356576660616</v>
      </c>
      <c r="G503">
        <v>0.3319133861127993</v>
      </c>
      <c r="H503">
        <v>1.672791714152843</v>
      </c>
      <c r="K503" t="s">
        <v>16862</v>
      </c>
      <c r="L503">
        <v>5.2937769311781846</v>
      </c>
      <c r="M503">
        <v>-0.13079035447617199</v>
      </c>
      <c r="N503">
        <v>-8.2586784738639382E-2</v>
      </c>
      <c r="O503">
        <v>-2.8254433027642221</v>
      </c>
      <c r="P503">
        <v>-6.8199534537671164E-2</v>
      </c>
      <c r="S503" t="s">
        <v>15534</v>
      </c>
      <c r="T503">
        <v>2.7989418245844688</v>
      </c>
      <c r="U503">
        <v>2.3557126460161668</v>
      </c>
      <c r="V503">
        <v>-0.10175498778125611</v>
      </c>
      <c r="W503">
        <v>0.60019775513720064</v>
      </c>
      <c r="X503">
        <v>4.8122044279666722</v>
      </c>
      <c r="AA503" t="s">
        <v>22523</v>
      </c>
      <c r="AB503">
        <v>1.7717704601649891</v>
      </c>
      <c r="AC503">
        <v>1.1128365271210829</v>
      </c>
      <c r="AD503">
        <v>-0.5959546672878695</v>
      </c>
      <c r="AE503">
        <v>1.7407501795627951</v>
      </c>
      <c r="AF503">
        <v>-0.94033751888966577</v>
      </c>
      <c r="AI503" t="s">
        <v>36408</v>
      </c>
      <c r="AJ503">
        <v>1.6462072094042339</v>
      </c>
      <c r="AK503">
        <v>-1.481718550354759</v>
      </c>
      <c r="AL503">
        <v>0.4790193138586033</v>
      </c>
      <c r="AM503">
        <v>0.20412522369862021</v>
      </c>
      <c r="AN503">
        <v>0.90486280516410778</v>
      </c>
      <c r="AQ503" t="s">
        <v>39449</v>
      </c>
      <c r="AR503">
        <v>1.7413844936811469</v>
      </c>
      <c r="AS503">
        <v>0.97083078748624618</v>
      </c>
      <c r="AT503">
        <v>0.2937793775020901</v>
      </c>
      <c r="AU503">
        <v>0.42644254437356383</v>
      </c>
      <c r="AV503">
        <v>-0.42434722396205221</v>
      </c>
    </row>
    <row r="504" spans="3:48" x14ac:dyDescent="0.2">
      <c r="C504" t="s">
        <v>1611</v>
      </c>
      <c r="D504">
        <v>-4.5462572119596913</v>
      </c>
      <c r="E504">
        <v>-1.955495409007896</v>
      </c>
      <c r="F504">
        <v>0.55872600669412742</v>
      </c>
      <c r="G504">
        <v>-0.39327235222200668</v>
      </c>
      <c r="H504">
        <v>1.560085733799659</v>
      </c>
      <c r="K504" t="s">
        <v>16863</v>
      </c>
      <c r="L504">
        <v>2.9686659344227722</v>
      </c>
      <c r="M504">
        <v>0.39740705765684448</v>
      </c>
      <c r="N504">
        <v>-1.3690677559661679</v>
      </c>
      <c r="O504">
        <v>-0.70883021976740201</v>
      </c>
      <c r="P504">
        <v>0.65330093408037893</v>
      </c>
      <c r="S504" t="s">
        <v>15535</v>
      </c>
      <c r="T504">
        <v>1.923690471647223</v>
      </c>
      <c r="U504">
        <v>-4.04540431099639</v>
      </c>
      <c r="V504">
        <v>0.50050453642864645</v>
      </c>
      <c r="W504">
        <v>-4.8509404317497324</v>
      </c>
      <c r="X504">
        <v>-0.502064786089782</v>
      </c>
      <c r="AA504" t="s">
        <v>22524</v>
      </c>
      <c r="AB504">
        <v>3.117257176601226</v>
      </c>
      <c r="AC504">
        <v>2.8622764012705861</v>
      </c>
      <c r="AD504">
        <v>1.668745623494126</v>
      </c>
      <c r="AE504">
        <v>0.21790534004699899</v>
      </c>
      <c r="AF504">
        <v>1.1474411488308269</v>
      </c>
      <c r="AI504" t="s">
        <v>36409</v>
      </c>
      <c r="AJ504">
        <v>0.45894041213923897</v>
      </c>
      <c r="AK504">
        <v>-0.98504482619926947</v>
      </c>
      <c r="AL504">
        <v>0.15942226022440831</v>
      </c>
      <c r="AM504">
        <v>-1.197609325767776</v>
      </c>
      <c r="AN504">
        <v>1.530672275054779</v>
      </c>
      <c r="AQ504" t="s">
        <v>39450</v>
      </c>
      <c r="AR504">
        <v>0.38636078901257997</v>
      </c>
      <c r="AS504">
        <v>-2.8606243673567322</v>
      </c>
      <c r="AT504">
        <v>3.776002951429791</v>
      </c>
      <c r="AU504">
        <v>-2.9385884082473428</v>
      </c>
      <c r="AV504">
        <v>-2.493916064591867</v>
      </c>
    </row>
    <row r="505" spans="3:48" x14ac:dyDescent="0.2">
      <c r="C505" t="s">
        <v>1612</v>
      </c>
      <c r="D505">
        <v>-7.3329325940140686</v>
      </c>
      <c r="E505">
        <v>-2.4766030369571448</v>
      </c>
      <c r="F505">
        <v>0.27174131247970928</v>
      </c>
      <c r="G505">
        <v>0.84559831429780541</v>
      </c>
      <c r="H505">
        <v>0.26076186277204838</v>
      </c>
      <c r="K505" t="s">
        <v>16864</v>
      </c>
      <c r="L505">
        <v>4.9520915889467787</v>
      </c>
      <c r="M505">
        <v>-0.97515995160936597</v>
      </c>
      <c r="N505">
        <v>-7.0947034126110461E-2</v>
      </c>
      <c r="O505">
        <v>-0.57747041827348555</v>
      </c>
      <c r="P505">
        <v>2.1873077345736931</v>
      </c>
      <c r="S505" t="s">
        <v>15536</v>
      </c>
      <c r="T505">
        <v>1.1836643347845239</v>
      </c>
      <c r="U505">
        <v>-5.0102400648139653</v>
      </c>
      <c r="V505">
        <v>-0.88900899313144233</v>
      </c>
      <c r="W505">
        <v>3.9327518593901911</v>
      </c>
      <c r="X505">
        <v>-0.81261884753792724</v>
      </c>
      <c r="AA505" t="s">
        <v>22525</v>
      </c>
      <c r="AB505">
        <v>1.6250005509138901</v>
      </c>
      <c r="AC505">
        <v>2.657974003983556</v>
      </c>
      <c r="AD505">
        <v>1.8679887097460779</v>
      </c>
      <c r="AE505">
        <v>1.9400518526159549</v>
      </c>
      <c r="AF505">
        <v>1.548940095206581</v>
      </c>
      <c r="AI505" t="s">
        <v>36410</v>
      </c>
      <c r="AJ505">
        <v>0.559150303439374</v>
      </c>
      <c r="AK505">
        <v>1.1500452514620161</v>
      </c>
      <c r="AL505">
        <v>2.7937104624418039</v>
      </c>
      <c r="AM505">
        <v>-0.45776232998502719</v>
      </c>
      <c r="AN505">
        <v>-2.1253507395702771</v>
      </c>
      <c r="AQ505" t="s">
        <v>39451</v>
      </c>
      <c r="AR505">
        <v>-9.1091200948850499</v>
      </c>
      <c r="AS505">
        <v>4.550843825974753</v>
      </c>
      <c r="AT505">
        <v>-0.9192017300468025</v>
      </c>
      <c r="AU505">
        <v>0.2074430606328829</v>
      </c>
      <c r="AV505">
        <v>5.3418628570996853</v>
      </c>
    </row>
    <row r="506" spans="3:48" x14ac:dyDescent="0.2">
      <c r="C506" t="s">
        <v>1613</v>
      </c>
      <c r="D506">
        <v>-9.2220861197562716</v>
      </c>
      <c r="E506">
        <v>-2.8276785020921689</v>
      </c>
      <c r="F506">
        <v>1.7471047563130191</v>
      </c>
      <c r="G506">
        <v>-0.2739654291971344</v>
      </c>
      <c r="H506">
        <v>1.538527530531544</v>
      </c>
      <c r="K506" t="s">
        <v>16865</v>
      </c>
      <c r="L506">
        <v>1.5678596995890921</v>
      </c>
      <c r="M506">
        <v>0.45535433988470841</v>
      </c>
      <c r="N506">
        <v>0.10987441894867341</v>
      </c>
      <c r="O506">
        <v>2.9919794949210541</v>
      </c>
      <c r="P506">
        <v>-0.63021192700361717</v>
      </c>
      <c r="S506" t="s">
        <v>15537</v>
      </c>
      <c r="T506">
        <v>2.5159100226869722</v>
      </c>
      <c r="U506">
        <v>0.66207927037539405</v>
      </c>
      <c r="V506">
        <v>0.34983721487072461</v>
      </c>
      <c r="W506">
        <v>-4.4333010067683283</v>
      </c>
      <c r="X506">
        <v>-1.8181297156733791</v>
      </c>
      <c r="AA506" t="s">
        <v>22526</v>
      </c>
      <c r="AB506">
        <v>4.6382689228977014</v>
      </c>
      <c r="AC506">
        <v>0.88156941452111859</v>
      </c>
      <c r="AD506">
        <v>2.130011959265885</v>
      </c>
      <c r="AE506">
        <v>1.475677059244175</v>
      </c>
      <c r="AF506">
        <v>-8.1614253573253984E-3</v>
      </c>
      <c r="AI506" t="s">
        <v>36411</v>
      </c>
      <c r="AJ506">
        <v>1.331864480404688</v>
      </c>
      <c r="AK506">
        <v>-1.1942855751180901</v>
      </c>
      <c r="AL506">
        <v>-0.97904528298158899</v>
      </c>
      <c r="AM506">
        <v>-0.12310593354708529</v>
      </c>
      <c r="AN506">
        <v>0.73784389828669239</v>
      </c>
      <c r="AQ506" t="s">
        <v>39452</v>
      </c>
      <c r="AR506">
        <v>-3.0904656918149489</v>
      </c>
      <c r="AS506">
        <v>-6.2804473089840336</v>
      </c>
      <c r="AT506">
        <v>1.763465771161302</v>
      </c>
      <c r="AU506">
        <v>-2.0991847600053171</v>
      </c>
      <c r="AV506">
        <v>-1.5680417622504399</v>
      </c>
    </row>
    <row r="507" spans="3:48" x14ac:dyDescent="0.2">
      <c r="C507" t="s">
        <v>1614</v>
      </c>
      <c r="D507">
        <v>-12.398831705664049</v>
      </c>
      <c r="E507">
        <v>-3.777080124295896</v>
      </c>
      <c r="F507">
        <v>-1.1368620800490341</v>
      </c>
      <c r="G507">
        <v>2.5848677754920462</v>
      </c>
      <c r="H507">
        <v>5.2099277068933949</v>
      </c>
      <c r="K507" t="s">
        <v>16866</v>
      </c>
      <c r="L507">
        <v>4.0016067751653193</v>
      </c>
      <c r="M507">
        <v>-0.54641548953450148</v>
      </c>
      <c r="N507">
        <v>-0.76502078567131615</v>
      </c>
      <c r="O507">
        <v>-1.458487658492412</v>
      </c>
      <c r="P507">
        <v>-1.193019580714896</v>
      </c>
      <c r="S507" t="s">
        <v>15538</v>
      </c>
      <c r="T507">
        <v>1.629500227539981</v>
      </c>
      <c r="U507">
        <v>-0.56384645884583362</v>
      </c>
      <c r="V507">
        <v>0.61186035980501918</v>
      </c>
      <c r="W507">
        <v>-0.52901491786908073</v>
      </c>
      <c r="X507">
        <v>-2.8427983279374409</v>
      </c>
      <c r="AA507" t="s">
        <v>22527</v>
      </c>
      <c r="AB507">
        <v>2.5308105730824191</v>
      </c>
      <c r="AC507">
        <v>1.4494709855400889</v>
      </c>
      <c r="AD507">
        <v>0.68394246853022589</v>
      </c>
      <c r="AE507">
        <v>3.3631717376292389</v>
      </c>
      <c r="AF507">
        <v>9.7876440864189222E-3</v>
      </c>
      <c r="AI507" t="s">
        <v>36412</v>
      </c>
      <c r="AJ507">
        <v>0.70208414861341384</v>
      </c>
      <c r="AK507">
        <v>-2.3469229090124148</v>
      </c>
      <c r="AL507">
        <v>-2.3895779861283439</v>
      </c>
      <c r="AM507">
        <v>0.37304464126365111</v>
      </c>
      <c r="AN507">
        <v>1.1682566312564571</v>
      </c>
      <c r="AQ507" t="s">
        <v>39453</v>
      </c>
      <c r="AR507">
        <v>-2.3887228275795791</v>
      </c>
      <c r="AS507">
        <v>-2.4779224719587472</v>
      </c>
      <c r="AT507">
        <v>1.7577325484013719</v>
      </c>
      <c r="AU507">
        <v>-1.767346737088892</v>
      </c>
      <c r="AV507">
        <v>-0.43464364384179283</v>
      </c>
    </row>
    <row r="508" spans="3:48" x14ac:dyDescent="0.2">
      <c r="C508" t="s">
        <v>1615</v>
      </c>
      <c r="D508">
        <v>-4.5480530003259316</v>
      </c>
      <c r="E508">
        <v>-3.9104412608650509</v>
      </c>
      <c r="F508">
        <v>1.0499816180558139</v>
      </c>
      <c r="G508">
        <v>1.876198168835308</v>
      </c>
      <c r="H508">
        <v>0.85588638017184393</v>
      </c>
      <c r="K508" t="s">
        <v>16867</v>
      </c>
      <c r="L508">
        <v>4.0964738559979894</v>
      </c>
      <c r="M508">
        <v>-1.4366427922651559</v>
      </c>
      <c r="N508">
        <v>-0.26254342562394389</v>
      </c>
      <c r="O508">
        <v>-2.2918192405780711</v>
      </c>
      <c r="P508">
        <v>-2.18863976036124</v>
      </c>
      <c r="S508" t="s">
        <v>15539</v>
      </c>
      <c r="T508">
        <v>3.269563440165232</v>
      </c>
      <c r="U508">
        <v>-1.188339386407993</v>
      </c>
      <c r="V508">
        <v>0.81640027879484767</v>
      </c>
      <c r="W508">
        <v>-2.999533739939495</v>
      </c>
      <c r="X508">
        <v>-1.1212612830945741</v>
      </c>
      <c r="AA508" t="s">
        <v>22528</v>
      </c>
      <c r="AB508">
        <v>1.9734558952458789</v>
      </c>
      <c r="AC508">
        <v>3.630083586213495</v>
      </c>
      <c r="AD508">
        <v>2.9221562203485179</v>
      </c>
      <c r="AE508">
        <v>0.37672915805660218</v>
      </c>
      <c r="AF508">
        <v>0.56061158098323782</v>
      </c>
      <c r="AI508" t="s">
        <v>36413</v>
      </c>
      <c r="AJ508">
        <v>-4.9158791082450097</v>
      </c>
      <c r="AK508">
        <v>0.85540437206556907</v>
      </c>
      <c r="AL508">
        <v>1.153935808170468</v>
      </c>
      <c r="AM508">
        <v>2.1976179940358409</v>
      </c>
      <c r="AN508">
        <v>3.5139248827257759</v>
      </c>
      <c r="AQ508" t="s">
        <v>39454</v>
      </c>
      <c r="AR508">
        <v>1.0714420193664269</v>
      </c>
      <c r="AS508">
        <v>-1.469491827032166</v>
      </c>
      <c r="AT508">
        <v>0.90418545609863521</v>
      </c>
      <c r="AU508">
        <v>-0.70357982291280408</v>
      </c>
      <c r="AV508">
        <v>-0.5282663985336693</v>
      </c>
    </row>
    <row r="509" spans="3:48" x14ac:dyDescent="0.2">
      <c r="C509" t="s">
        <v>1616</v>
      </c>
      <c r="D509">
        <v>-8.0332862414422532</v>
      </c>
      <c r="E509">
        <v>-4.0550767565841754</v>
      </c>
      <c r="F509">
        <v>0.28555568121500852</v>
      </c>
      <c r="G509">
        <v>2.9330837259431362</v>
      </c>
      <c r="H509">
        <v>1.2808118967139159</v>
      </c>
      <c r="K509" t="s">
        <v>16868</v>
      </c>
      <c r="L509">
        <v>4.6171044379058959</v>
      </c>
      <c r="M509">
        <v>-0.82376296371138336</v>
      </c>
      <c r="N509">
        <v>-1.16696924040259</v>
      </c>
      <c r="O509">
        <v>-1.8566900856760939</v>
      </c>
      <c r="P509">
        <v>0.14502771603213799</v>
      </c>
      <c r="S509" t="s">
        <v>15540</v>
      </c>
      <c r="T509">
        <v>-0.10997955809631001</v>
      </c>
      <c r="U509">
        <v>-3.198631539383598</v>
      </c>
      <c r="V509">
        <v>-0.77011907225707232</v>
      </c>
      <c r="W509">
        <v>-5.5398377228715434</v>
      </c>
      <c r="X509">
        <v>-1.211867085977387</v>
      </c>
      <c r="AA509" t="s">
        <v>22529</v>
      </c>
      <c r="AB509">
        <v>1.5812087187505171</v>
      </c>
      <c r="AC509">
        <v>-1.356002092395397</v>
      </c>
      <c r="AD509">
        <v>-0.37680457463333111</v>
      </c>
      <c r="AE509">
        <v>1.7613332871476011</v>
      </c>
      <c r="AF509">
        <v>0.10265703451561101</v>
      </c>
      <c r="AI509" t="s">
        <v>36414</v>
      </c>
      <c r="AJ509">
        <v>1.853780016965519</v>
      </c>
      <c r="AK509">
        <v>-1.585759864772762</v>
      </c>
      <c r="AL509">
        <v>3.7210701922673728</v>
      </c>
      <c r="AM509">
        <v>7.636230424891842E-2</v>
      </c>
      <c r="AN509">
        <v>0.28320775664949482</v>
      </c>
      <c r="AQ509" t="s">
        <v>39455</v>
      </c>
      <c r="AR509">
        <v>0.19071889731763739</v>
      </c>
      <c r="AS509">
        <v>-3.6184978228193261</v>
      </c>
      <c r="AT509">
        <v>2.9889601263766989</v>
      </c>
      <c r="AU509">
        <v>-2.1306252404086909</v>
      </c>
      <c r="AV509">
        <v>-0.3035672743271865</v>
      </c>
    </row>
    <row r="510" spans="3:48" x14ac:dyDescent="0.2">
      <c r="C510" t="s">
        <v>1617</v>
      </c>
      <c r="D510">
        <v>-7.7744219943837214</v>
      </c>
      <c r="E510">
        <v>-1.6662695313496749</v>
      </c>
      <c r="F510">
        <v>0.91408042183265104</v>
      </c>
      <c r="G510">
        <v>0.8795649787646469</v>
      </c>
      <c r="H510">
        <v>0.13842795183512549</v>
      </c>
      <c r="K510" t="s">
        <v>16869</v>
      </c>
      <c r="L510">
        <v>3.0949977438548069</v>
      </c>
      <c r="M510">
        <v>-0.48883757907971748</v>
      </c>
      <c r="N510">
        <v>-1.0043842636179421</v>
      </c>
      <c r="O510">
        <v>-1.118760489395322</v>
      </c>
      <c r="P510">
        <v>0.20134477879415691</v>
      </c>
      <c r="S510" t="s">
        <v>15541</v>
      </c>
      <c r="T510">
        <v>2.98603324179218</v>
      </c>
      <c r="U510">
        <v>0.81045555981063688</v>
      </c>
      <c r="V510">
        <v>-0.72536047598461162</v>
      </c>
      <c r="W510">
        <v>-7.8604559058048862E-2</v>
      </c>
      <c r="X510">
        <v>3.2160827091599828</v>
      </c>
      <c r="AA510" t="s">
        <v>22530</v>
      </c>
      <c r="AB510">
        <v>3.1598574156815702</v>
      </c>
      <c r="AC510">
        <v>1.11336996950983</v>
      </c>
      <c r="AD510">
        <v>-0.17212378696869049</v>
      </c>
      <c r="AE510">
        <v>-0.21216706958958981</v>
      </c>
      <c r="AF510">
        <v>2.2793356855737521</v>
      </c>
      <c r="AI510" t="s">
        <v>36415</v>
      </c>
      <c r="AJ510">
        <v>-1.145074313402743</v>
      </c>
      <c r="AK510">
        <v>0.43001428725316232</v>
      </c>
      <c r="AL510">
        <v>-2.333320483607789</v>
      </c>
      <c r="AM510">
        <v>-2.504836047857729</v>
      </c>
      <c r="AN510">
        <v>1.292224786582538</v>
      </c>
      <c r="AQ510" t="s">
        <v>39456</v>
      </c>
      <c r="AR510">
        <v>-14.76982266231866</v>
      </c>
      <c r="AS510">
        <v>2.7665290727068501</v>
      </c>
      <c r="AT510">
        <v>14.47703072890994</v>
      </c>
      <c r="AU510">
        <v>13.044353501625739</v>
      </c>
      <c r="AV510">
        <v>-1.2280013720980181</v>
      </c>
    </row>
    <row r="511" spans="3:48" x14ac:dyDescent="0.2">
      <c r="C511" t="s">
        <v>1618</v>
      </c>
      <c r="D511">
        <v>-4.4741641972209241</v>
      </c>
      <c r="E511">
        <v>-2.8580534063220648</v>
      </c>
      <c r="F511">
        <v>-1.1430516181390331</v>
      </c>
      <c r="G511">
        <v>3.2165886071774019</v>
      </c>
      <c r="H511">
        <v>2.617069557475348</v>
      </c>
      <c r="K511" t="s">
        <v>16870</v>
      </c>
      <c r="L511">
        <v>-2.7003982604678538</v>
      </c>
      <c r="M511">
        <v>-1.1052133946447771</v>
      </c>
      <c r="N511">
        <v>-2.257658260220754</v>
      </c>
      <c r="O511">
        <v>0.72759327549233499</v>
      </c>
      <c r="P511">
        <v>0.1117974274482952</v>
      </c>
      <c r="S511" t="s">
        <v>15542</v>
      </c>
      <c r="T511">
        <v>2.388413381096246</v>
      </c>
      <c r="U511">
        <v>-4.6880780239707232</v>
      </c>
      <c r="V511">
        <v>-2.4246045662305021E-3</v>
      </c>
      <c r="W511">
        <v>-4.4352013434941764</v>
      </c>
      <c r="X511">
        <v>-0.58083890547300332</v>
      </c>
      <c r="AA511" t="s">
        <v>22531</v>
      </c>
      <c r="AB511">
        <v>1.805261289875348</v>
      </c>
      <c r="AC511">
        <v>-1.432518349122206</v>
      </c>
      <c r="AD511">
        <v>-8.1564846222080434E-2</v>
      </c>
      <c r="AE511">
        <v>1.8996882109315281</v>
      </c>
      <c r="AF511">
        <v>-1.4914685304476569</v>
      </c>
      <c r="AI511" t="s">
        <v>36416</v>
      </c>
      <c r="AJ511">
        <v>1.7520106760900429</v>
      </c>
      <c r="AK511">
        <v>-1.769728936829267</v>
      </c>
      <c r="AL511">
        <v>-2.126534435593967</v>
      </c>
      <c r="AM511">
        <v>0.47861915320664761</v>
      </c>
      <c r="AN511">
        <v>-0.46158787605382268</v>
      </c>
      <c r="AQ511" t="s">
        <v>39457</v>
      </c>
      <c r="AR511">
        <v>-8.2608900030541808</v>
      </c>
      <c r="AS511">
        <v>-1.3802555302778099</v>
      </c>
      <c r="AT511">
        <v>7.2025282462738476</v>
      </c>
      <c r="AU511">
        <v>2.8770531439742979</v>
      </c>
      <c r="AV511">
        <v>-1.7280046195721961</v>
      </c>
    </row>
    <row r="512" spans="3:48" x14ac:dyDescent="0.2">
      <c r="C512" t="s">
        <v>1619</v>
      </c>
      <c r="D512">
        <v>-8.8401687698700542</v>
      </c>
      <c r="E512">
        <v>-1.644503723552782</v>
      </c>
      <c r="F512">
        <v>0.63361432474920554</v>
      </c>
      <c r="G512">
        <v>1.105087275495418</v>
      </c>
      <c r="H512">
        <v>1.13055559949539</v>
      </c>
      <c r="K512" t="s">
        <v>16871</v>
      </c>
      <c r="L512">
        <v>4.1944758956364154</v>
      </c>
      <c r="M512">
        <v>-1.250182104020737</v>
      </c>
      <c r="N512">
        <v>0.55929208168381106</v>
      </c>
      <c r="O512">
        <v>-1.0128435027153899</v>
      </c>
      <c r="P512">
        <v>1.9782805212525909</v>
      </c>
      <c r="S512" t="s">
        <v>15543</v>
      </c>
      <c r="T512">
        <v>2.5185305845050912</v>
      </c>
      <c r="U512">
        <v>-3.2581280253439018</v>
      </c>
      <c r="V512">
        <v>1.469531818828276</v>
      </c>
      <c r="W512">
        <v>-3.8516366882757782</v>
      </c>
      <c r="X512">
        <v>-0.86376357523453773</v>
      </c>
      <c r="AA512" t="s">
        <v>22532</v>
      </c>
      <c r="AB512">
        <v>2.197351265481009</v>
      </c>
      <c r="AC512">
        <v>-0.64928212530829887</v>
      </c>
      <c r="AD512">
        <v>-0.49849697589864761</v>
      </c>
      <c r="AE512">
        <v>1.103070115604825</v>
      </c>
      <c r="AF512">
        <v>-0.38535896119783902</v>
      </c>
      <c r="AI512" t="s">
        <v>36417</v>
      </c>
      <c r="AJ512">
        <v>-0.200621286566151</v>
      </c>
      <c r="AK512">
        <v>-0.45169649015140961</v>
      </c>
      <c r="AL512">
        <v>-1.401921523860362</v>
      </c>
      <c r="AM512">
        <v>-0.32979738935454711</v>
      </c>
      <c r="AN512">
        <v>-1.904976664869855</v>
      </c>
      <c r="AQ512" t="s">
        <v>39458</v>
      </c>
      <c r="AR512">
        <v>-16.0177906448654</v>
      </c>
      <c r="AS512">
        <v>0.8900875665294965</v>
      </c>
      <c r="AT512">
        <v>-7.5886926912715289</v>
      </c>
      <c r="AU512">
        <v>2.134237432816033</v>
      </c>
      <c r="AV512">
        <v>12.443662061579239</v>
      </c>
    </row>
    <row r="513" spans="3:48" x14ac:dyDescent="0.2">
      <c r="C513" t="s">
        <v>1620</v>
      </c>
      <c r="D513">
        <v>-2.2056136522191179</v>
      </c>
      <c r="E513">
        <v>-2.478015500297865</v>
      </c>
      <c r="F513">
        <v>2.1483294997960032</v>
      </c>
      <c r="G513">
        <v>-1.495556407300044</v>
      </c>
      <c r="H513">
        <v>-0.93633500946627013</v>
      </c>
      <c r="K513" t="s">
        <v>16872</v>
      </c>
      <c r="L513">
        <v>5.1084064092382357</v>
      </c>
      <c r="M513">
        <v>-1.24430727755939</v>
      </c>
      <c r="N513">
        <v>-0.1110716875844075</v>
      </c>
      <c r="O513">
        <v>-0.11733189994994089</v>
      </c>
      <c r="P513">
        <v>0.72674964662954922</v>
      </c>
      <c r="S513" t="s">
        <v>15544</v>
      </c>
      <c r="T513">
        <v>2.0221462831699082</v>
      </c>
      <c r="U513">
        <v>-0.32350224252321208</v>
      </c>
      <c r="V513">
        <v>1.9083604754350509</v>
      </c>
      <c r="W513">
        <v>-2.5071465263429729</v>
      </c>
      <c r="X513">
        <v>1.960414699704679</v>
      </c>
      <c r="AA513" t="s">
        <v>22533</v>
      </c>
      <c r="AB513">
        <v>0.92830030633118499</v>
      </c>
      <c r="AC513">
        <v>-0.1184049804564638</v>
      </c>
      <c r="AD513">
        <v>0.74018775233396339</v>
      </c>
      <c r="AE513">
        <v>0.68809973216860199</v>
      </c>
      <c r="AF513">
        <v>1.034346246629531</v>
      </c>
      <c r="AI513" t="s">
        <v>36418</v>
      </c>
      <c r="AJ513">
        <v>0.45994806562997259</v>
      </c>
      <c r="AK513">
        <v>0.805074381573609</v>
      </c>
      <c r="AL513">
        <v>0.2975189055065644</v>
      </c>
      <c r="AM513">
        <v>-1.201798856065093</v>
      </c>
      <c r="AN513">
        <v>0.45831861146950781</v>
      </c>
      <c r="AQ513" t="s">
        <v>39459</v>
      </c>
      <c r="AR513">
        <v>0.35197492210439568</v>
      </c>
      <c r="AS513">
        <v>-4.0971937916668182</v>
      </c>
      <c r="AT513">
        <v>2.6026814533594731</v>
      </c>
      <c r="AU513">
        <v>-1.1149338874488099</v>
      </c>
      <c r="AV513">
        <v>-1.1998145907675259</v>
      </c>
    </row>
    <row r="514" spans="3:48" x14ac:dyDescent="0.2">
      <c r="C514" t="s">
        <v>1621</v>
      </c>
      <c r="D514">
        <v>-4.2931815399418696</v>
      </c>
      <c r="E514">
        <v>-5.3171903993875436</v>
      </c>
      <c r="F514">
        <v>-2.2464605955571608</v>
      </c>
      <c r="G514">
        <v>-0.64491680571875587</v>
      </c>
      <c r="H514">
        <v>-1.8939022621855901</v>
      </c>
      <c r="K514" t="s">
        <v>16873</v>
      </c>
      <c r="L514">
        <v>5.4694065682794166</v>
      </c>
      <c r="M514">
        <v>-0.57128603005262402</v>
      </c>
      <c r="N514">
        <v>0.71091910957422444</v>
      </c>
      <c r="O514">
        <v>-0.42548321901455349</v>
      </c>
      <c r="P514">
        <v>1.670766223523928</v>
      </c>
      <c r="S514" t="s">
        <v>15545</v>
      </c>
      <c r="T514">
        <v>0.82061783599745564</v>
      </c>
      <c r="U514">
        <v>-4.3929577049282091</v>
      </c>
      <c r="V514">
        <v>0.52749774105626068</v>
      </c>
      <c r="W514">
        <v>4.7311257712529331</v>
      </c>
      <c r="X514">
        <v>-1.9209967096473719</v>
      </c>
      <c r="AA514" t="s">
        <v>22534</v>
      </c>
      <c r="AB514">
        <v>2.8410544900841859</v>
      </c>
      <c r="AC514">
        <v>0.10402899665714981</v>
      </c>
      <c r="AD514">
        <v>-0.14837511360265149</v>
      </c>
      <c r="AE514">
        <v>3.3102289024505618</v>
      </c>
      <c r="AF514">
        <v>-0.91592681752298666</v>
      </c>
      <c r="AI514" t="s">
        <v>36419</v>
      </c>
      <c r="AJ514">
        <v>7.2287801034810556E-2</v>
      </c>
      <c r="AK514">
        <v>1.745100745550229</v>
      </c>
      <c r="AL514">
        <v>-0.15887595131728671</v>
      </c>
      <c r="AM514">
        <v>-1.400110477820252</v>
      </c>
      <c r="AN514">
        <v>-0.37947138569213518</v>
      </c>
      <c r="AQ514" t="s">
        <v>39460</v>
      </c>
      <c r="AR514">
        <v>-12.807208175971009</v>
      </c>
      <c r="AS514">
        <v>3.5721132311515551</v>
      </c>
      <c r="AT514">
        <v>1.5856571058100639</v>
      </c>
      <c r="AU514">
        <v>3.367901159315144</v>
      </c>
      <c r="AV514">
        <v>8.5446503148451907</v>
      </c>
    </row>
    <row r="515" spans="3:48" x14ac:dyDescent="0.2">
      <c r="C515" t="s">
        <v>1622</v>
      </c>
      <c r="D515">
        <v>-5.1177505742834004</v>
      </c>
      <c r="E515">
        <v>-2.4343295765237971</v>
      </c>
      <c r="F515">
        <v>0.38118835063884948</v>
      </c>
      <c r="G515">
        <v>1.15087532031631</v>
      </c>
      <c r="H515">
        <v>1.931678191593224</v>
      </c>
      <c r="K515" t="s">
        <v>16874</v>
      </c>
      <c r="L515">
        <v>4.0997336255178514</v>
      </c>
      <c r="M515">
        <v>-0.62320234196878221</v>
      </c>
      <c r="N515">
        <v>0.55481226539429263</v>
      </c>
      <c r="O515">
        <v>3.707570311270505</v>
      </c>
      <c r="P515">
        <v>0.81559252816558647</v>
      </c>
      <c r="S515" t="s">
        <v>15546</v>
      </c>
      <c r="T515">
        <v>1.4373467124291579</v>
      </c>
      <c r="U515">
        <v>-1.0288961266379899</v>
      </c>
      <c r="V515">
        <v>0.85844761887847099</v>
      </c>
      <c r="W515">
        <v>2.8983628456766048</v>
      </c>
      <c r="X515">
        <v>2.24292956741334</v>
      </c>
      <c r="AA515" t="s">
        <v>22535</v>
      </c>
      <c r="AB515">
        <v>0.65229479921559386</v>
      </c>
      <c r="AC515">
        <v>1.407453963779242</v>
      </c>
      <c r="AD515">
        <v>0.990606034755387</v>
      </c>
      <c r="AE515">
        <v>1.023087764580062</v>
      </c>
      <c r="AF515">
        <v>0.91914320682760631</v>
      </c>
      <c r="AI515" t="s">
        <v>36420</v>
      </c>
      <c r="AJ515">
        <v>1.1213648240043039</v>
      </c>
      <c r="AK515">
        <v>-2.9985377257977681E-2</v>
      </c>
      <c r="AL515">
        <v>0.70168488406024165</v>
      </c>
      <c r="AM515">
        <v>-1.7119077520049339</v>
      </c>
      <c r="AN515">
        <v>1.3339064529483089</v>
      </c>
      <c r="AQ515" t="s">
        <v>39461</v>
      </c>
      <c r="AR515">
        <v>-17.37233884573212</v>
      </c>
      <c r="AS515">
        <v>5.4281551723330654</v>
      </c>
      <c r="AT515">
        <v>-5.4070766979445199</v>
      </c>
      <c r="AU515">
        <v>-5.3602249133316002</v>
      </c>
      <c r="AV515">
        <v>12.635710469064311</v>
      </c>
    </row>
    <row r="516" spans="3:48" x14ac:dyDescent="0.2">
      <c r="C516" t="s">
        <v>1623</v>
      </c>
      <c r="D516">
        <v>-13.96296250787044</v>
      </c>
      <c r="E516">
        <v>-3.6195938176545579</v>
      </c>
      <c r="F516">
        <v>0.40577304110730261</v>
      </c>
      <c r="G516">
        <v>0.83423932896284181</v>
      </c>
      <c r="H516">
        <v>1.6086380339259569</v>
      </c>
      <c r="K516" t="s">
        <v>16875</v>
      </c>
      <c r="L516">
        <v>4.0554223579086077</v>
      </c>
      <c r="M516">
        <v>-0.29968608691522242</v>
      </c>
      <c r="N516">
        <v>-0.50573542785497227</v>
      </c>
      <c r="O516">
        <v>-2.3867667589796331</v>
      </c>
      <c r="P516">
        <v>-0.23806238241239061</v>
      </c>
      <c r="S516" t="s">
        <v>15547</v>
      </c>
      <c r="T516">
        <v>3.221599366845711</v>
      </c>
      <c r="U516">
        <v>-6.980684344578683</v>
      </c>
      <c r="V516">
        <v>0.58349097943137818</v>
      </c>
      <c r="W516">
        <v>-3.5672805688486631</v>
      </c>
      <c r="X516">
        <v>0.83199010114047423</v>
      </c>
      <c r="AA516" t="s">
        <v>22536</v>
      </c>
      <c r="AB516">
        <v>2.4049745413822281</v>
      </c>
      <c r="AC516">
        <v>1.51804686136224</v>
      </c>
      <c r="AD516">
        <v>1.8457721568697201</v>
      </c>
      <c r="AE516">
        <v>1.449509611768375</v>
      </c>
      <c r="AF516">
        <v>-0.98190937653278909</v>
      </c>
      <c r="AI516" t="s">
        <v>36421</v>
      </c>
      <c r="AJ516">
        <v>-12.30069724731049</v>
      </c>
      <c r="AK516">
        <v>6.7416486813913634</v>
      </c>
      <c r="AL516">
        <v>-0.31208624684194841</v>
      </c>
      <c r="AM516">
        <v>-4.6594719847033952</v>
      </c>
      <c r="AN516">
        <v>0.55522827315549539</v>
      </c>
      <c r="AQ516" t="s">
        <v>39462</v>
      </c>
      <c r="AR516">
        <v>-3.6107238049184849</v>
      </c>
      <c r="AS516">
        <v>-9.01081427329005</v>
      </c>
      <c r="AT516">
        <v>5.6179533544832534</v>
      </c>
      <c r="AU516">
        <v>-5.1230304764558632</v>
      </c>
      <c r="AV516">
        <v>-1.341375620019533</v>
      </c>
    </row>
    <row r="517" spans="3:48" x14ac:dyDescent="0.2">
      <c r="C517" t="s">
        <v>1624</v>
      </c>
      <c r="D517">
        <v>-3.3802108831361051</v>
      </c>
      <c r="E517">
        <v>-1.6569802993561931</v>
      </c>
      <c r="F517">
        <v>-0.1489651767277636</v>
      </c>
      <c r="G517">
        <v>-0.61513514087910193</v>
      </c>
      <c r="H517">
        <v>3.4311553726174591</v>
      </c>
      <c r="K517" t="s">
        <v>16876</v>
      </c>
      <c r="L517">
        <v>4.5916063362431103</v>
      </c>
      <c r="M517">
        <v>0.16285725193928091</v>
      </c>
      <c r="N517">
        <v>0.44207882963555112</v>
      </c>
      <c r="O517">
        <v>-2.1628947498992308</v>
      </c>
      <c r="P517">
        <v>-1.1843130710187759</v>
      </c>
      <c r="S517" t="s">
        <v>15548</v>
      </c>
      <c r="T517">
        <v>1.190826343855071</v>
      </c>
      <c r="U517">
        <v>-1.943913536835407</v>
      </c>
      <c r="V517">
        <v>-0.82476517282667383</v>
      </c>
      <c r="W517">
        <v>3.0595977187443228</v>
      </c>
      <c r="X517">
        <v>2.1953121234109849</v>
      </c>
      <c r="AA517" t="s">
        <v>22537</v>
      </c>
      <c r="AB517">
        <v>2.0273983519600018</v>
      </c>
      <c r="AC517">
        <v>2.919207869723377</v>
      </c>
      <c r="AD517">
        <v>0.94624612149671838</v>
      </c>
      <c r="AE517">
        <v>0.13778039333991529</v>
      </c>
      <c r="AF517">
        <v>2.1645087832043299</v>
      </c>
      <c r="AI517" t="s">
        <v>36422</v>
      </c>
      <c r="AJ517">
        <v>-0.25308888791916712</v>
      </c>
      <c r="AK517">
        <v>1.078814905758525</v>
      </c>
      <c r="AL517">
        <v>3.5990265270739209E-2</v>
      </c>
      <c r="AM517">
        <v>0.68112901841118245</v>
      </c>
      <c r="AN517">
        <v>0.82095914210462684</v>
      </c>
      <c r="AQ517" t="s">
        <v>39463</v>
      </c>
      <c r="AR517">
        <v>-10.61241477521958</v>
      </c>
      <c r="AS517">
        <v>-1.661777622283461</v>
      </c>
      <c r="AT517">
        <v>10.75289032946977</v>
      </c>
      <c r="AU517">
        <v>6.5522140359971486</v>
      </c>
      <c r="AV517">
        <v>-2.6637818475885542</v>
      </c>
    </row>
    <row r="518" spans="3:48" x14ac:dyDescent="0.2">
      <c r="C518" t="s">
        <v>1625</v>
      </c>
      <c r="D518">
        <v>-5.5933829934075492</v>
      </c>
      <c r="E518">
        <v>-3.5158780066563899</v>
      </c>
      <c r="F518">
        <v>1.578685864587962</v>
      </c>
      <c r="G518">
        <v>-0.7186722087752262</v>
      </c>
      <c r="H518">
        <v>0.81535442173515715</v>
      </c>
      <c r="K518" t="s">
        <v>16877</v>
      </c>
      <c r="L518">
        <v>4.025962114599011</v>
      </c>
      <c r="M518">
        <v>0.56348117270241738</v>
      </c>
      <c r="N518">
        <v>0.29757538316360549</v>
      </c>
      <c r="O518">
        <v>1.831516980276843</v>
      </c>
      <c r="P518">
        <v>1.221835849981451</v>
      </c>
      <c r="S518" t="s">
        <v>15549</v>
      </c>
      <c r="T518">
        <v>3.0846170177052481</v>
      </c>
      <c r="U518">
        <v>-4.8811087988723516</v>
      </c>
      <c r="V518">
        <v>0.44411895113067729</v>
      </c>
      <c r="W518">
        <v>-1.372407546533329</v>
      </c>
      <c r="X518">
        <v>-1.651405737881263</v>
      </c>
      <c r="AA518" t="s">
        <v>22538</v>
      </c>
      <c r="AB518">
        <v>1.374712823376528</v>
      </c>
      <c r="AC518">
        <v>5.9892032702390442E-2</v>
      </c>
      <c r="AD518">
        <v>1.0427101022313441</v>
      </c>
      <c r="AE518">
        <v>2.420275122990712</v>
      </c>
      <c r="AF518">
        <v>0.99109861818964484</v>
      </c>
      <c r="AI518" t="s">
        <v>36423</v>
      </c>
      <c r="AJ518">
        <v>0.62666620393925632</v>
      </c>
      <c r="AK518">
        <v>-2.419310779253685</v>
      </c>
      <c r="AL518">
        <v>-0.52414401840283831</v>
      </c>
      <c r="AM518">
        <v>-2.2253108021117889</v>
      </c>
      <c r="AN518">
        <v>2.3573984358808451</v>
      </c>
      <c r="AQ518" t="s">
        <v>39464</v>
      </c>
      <c r="AR518">
        <v>-11.71548350629941</v>
      </c>
      <c r="AS518">
        <v>-1.3801618500526771</v>
      </c>
      <c r="AT518">
        <v>-2.4460004429957478</v>
      </c>
      <c r="AU518">
        <v>-7.992395127470699</v>
      </c>
      <c r="AV518">
        <v>-5.8830086232175818</v>
      </c>
    </row>
    <row r="519" spans="3:48" x14ac:dyDescent="0.2">
      <c r="C519" t="s">
        <v>1626</v>
      </c>
      <c r="D519">
        <v>-7.9037006895410693</v>
      </c>
      <c r="E519">
        <v>-1.543485043152744</v>
      </c>
      <c r="F519">
        <v>-0.95532884465849011</v>
      </c>
      <c r="G519">
        <v>4.2357322262767401</v>
      </c>
      <c r="H519">
        <v>2.4632660996999731</v>
      </c>
      <c r="K519" t="s">
        <v>16878</v>
      </c>
      <c r="L519">
        <v>4.0880088329673407</v>
      </c>
      <c r="M519">
        <v>-0.52994754336705385</v>
      </c>
      <c r="N519">
        <v>-0.48277516160221112</v>
      </c>
      <c r="O519">
        <v>-1.231425382982223</v>
      </c>
      <c r="P519">
        <v>-0.98273584552551763</v>
      </c>
      <c r="S519" t="s">
        <v>15550</v>
      </c>
      <c r="T519">
        <v>2.878809110587341</v>
      </c>
      <c r="U519">
        <v>-8.188685105547891E-3</v>
      </c>
      <c r="V519">
        <v>0.92518293457262712</v>
      </c>
      <c r="W519">
        <v>1.266729551040777</v>
      </c>
      <c r="X519">
        <v>2.5299166474773571</v>
      </c>
      <c r="AA519" t="s">
        <v>22539</v>
      </c>
      <c r="AB519">
        <v>3.0649130606012802</v>
      </c>
      <c r="AC519">
        <v>0.38000683031677579</v>
      </c>
      <c r="AD519">
        <v>1.6749223295787441</v>
      </c>
      <c r="AE519">
        <v>0.58075451957042179</v>
      </c>
      <c r="AF519">
        <v>1.2791598249092639</v>
      </c>
      <c r="AI519" t="s">
        <v>36424</v>
      </c>
      <c r="AJ519">
        <v>1.422171890916639</v>
      </c>
      <c r="AK519">
        <v>-0.87271602961702099</v>
      </c>
      <c r="AL519">
        <v>-1.555252812195189</v>
      </c>
      <c r="AM519">
        <v>1.0473065456348689</v>
      </c>
      <c r="AN519">
        <v>-0.12516372080877319</v>
      </c>
      <c r="AQ519" t="s">
        <v>39465</v>
      </c>
      <c r="AR519">
        <v>-0.43493823234404572</v>
      </c>
      <c r="AS519">
        <v>-4.1062361150191169</v>
      </c>
      <c r="AT519">
        <v>2.772031604273836</v>
      </c>
      <c r="AU519">
        <v>-3.818241219963709</v>
      </c>
      <c r="AV519">
        <v>-1.7321034570961471</v>
      </c>
    </row>
    <row r="520" spans="3:48" x14ac:dyDescent="0.2">
      <c r="C520" t="s">
        <v>1627</v>
      </c>
      <c r="D520">
        <v>-6.9052280738550484</v>
      </c>
      <c r="E520">
        <v>-1.7065128091214841</v>
      </c>
      <c r="F520">
        <v>-1.080283782584506</v>
      </c>
      <c r="G520">
        <v>1.944422622290499</v>
      </c>
      <c r="H520">
        <v>-0.54782603801831953</v>
      </c>
      <c r="K520" t="s">
        <v>16879</v>
      </c>
      <c r="L520">
        <v>4.7811617089209788</v>
      </c>
      <c r="M520">
        <v>-0.81435939190938667</v>
      </c>
      <c r="N520">
        <v>0.19560721314384619</v>
      </c>
      <c r="O520">
        <v>-2.0785613144860742</v>
      </c>
      <c r="P520">
        <v>1.7454455640735971</v>
      </c>
      <c r="S520" t="s">
        <v>15551</v>
      </c>
      <c r="T520">
        <v>2.8384303220342271</v>
      </c>
      <c r="U520">
        <v>-3.0378664017002648</v>
      </c>
      <c r="V520">
        <v>1.701824289994214</v>
      </c>
      <c r="W520">
        <v>3.0397487706084769</v>
      </c>
      <c r="X520">
        <v>3.167782167686279</v>
      </c>
      <c r="AA520" t="s">
        <v>22540</v>
      </c>
      <c r="AB520">
        <v>-0.17033138929945649</v>
      </c>
      <c r="AC520">
        <v>0.5832476027646244</v>
      </c>
      <c r="AD520">
        <v>-0.53575029905352956</v>
      </c>
      <c r="AE520">
        <v>-1.157622179631854</v>
      </c>
      <c r="AF520">
        <v>-1.117323743858692</v>
      </c>
      <c r="AI520" t="s">
        <v>36425</v>
      </c>
      <c r="AJ520">
        <v>-3.1172251331630822E-2</v>
      </c>
      <c r="AK520">
        <v>0.1621411110271363</v>
      </c>
      <c r="AL520">
        <v>-0.44322546501674359</v>
      </c>
      <c r="AM520">
        <v>-1.7065137437858331</v>
      </c>
      <c r="AN520">
        <v>-1.094607912473003</v>
      </c>
      <c r="AQ520" t="s">
        <v>39466</v>
      </c>
      <c r="AR520">
        <v>-1.947645685520242</v>
      </c>
      <c r="AS520">
        <v>-5.7793200880487294</v>
      </c>
      <c r="AT520">
        <v>4.2703600367150294</v>
      </c>
      <c r="AU520">
        <v>-3.3136739983508892</v>
      </c>
      <c r="AV520">
        <v>-1.396094480938729</v>
      </c>
    </row>
    <row r="521" spans="3:48" x14ac:dyDescent="0.2">
      <c r="C521" t="s">
        <v>1628</v>
      </c>
      <c r="D521">
        <v>-6.1733680643947064</v>
      </c>
      <c r="E521">
        <v>-2.6635033301839361</v>
      </c>
      <c r="F521">
        <v>2.24005864622651</v>
      </c>
      <c r="G521">
        <v>-1.305358598610223</v>
      </c>
      <c r="H521">
        <v>-1.1389189557060859</v>
      </c>
      <c r="K521" t="s">
        <v>16880</v>
      </c>
      <c r="L521">
        <v>3.060085859134531</v>
      </c>
      <c r="M521">
        <v>-1.1468443006261699</v>
      </c>
      <c r="N521">
        <v>0.39654369507348181</v>
      </c>
      <c r="O521">
        <v>2.5709891562821059</v>
      </c>
      <c r="P521">
        <v>2.0946825632008998</v>
      </c>
      <c r="S521" t="s">
        <v>15552</v>
      </c>
      <c r="T521">
        <v>-2.778333058214594</v>
      </c>
      <c r="U521">
        <v>5.8373370429167766</v>
      </c>
      <c r="V521">
        <v>-6.2662015154518382</v>
      </c>
      <c r="W521">
        <v>-3.6399951287299319</v>
      </c>
      <c r="X521">
        <v>5.4566700728976549</v>
      </c>
      <c r="AA521" t="s">
        <v>22541</v>
      </c>
      <c r="AB521">
        <v>2.470261511708876</v>
      </c>
      <c r="AC521">
        <v>2.1020494369760598</v>
      </c>
      <c r="AD521">
        <v>2.2860114930800992</v>
      </c>
      <c r="AE521">
        <v>3.33983202666013</v>
      </c>
      <c r="AF521">
        <v>0.82729670331434557</v>
      </c>
      <c r="AI521" t="s">
        <v>36426</v>
      </c>
      <c r="AJ521">
        <v>0.47206788986549458</v>
      </c>
      <c r="AK521">
        <v>-0.58716100685536921</v>
      </c>
      <c r="AL521">
        <v>-1.5963936372365421E-2</v>
      </c>
      <c r="AM521">
        <v>-2.1385601649471808</v>
      </c>
      <c r="AN521">
        <v>1.0593355098418571</v>
      </c>
      <c r="AQ521" t="s">
        <v>39467</v>
      </c>
      <c r="AR521">
        <v>-3.8021819724156889</v>
      </c>
      <c r="AS521">
        <v>-7.4805362677308702</v>
      </c>
      <c r="AT521">
        <v>5.9863745185468389</v>
      </c>
      <c r="AU521">
        <v>-4.6970229048274774</v>
      </c>
      <c r="AV521">
        <v>-3.4550240326527142</v>
      </c>
    </row>
    <row r="522" spans="3:48" x14ac:dyDescent="0.2">
      <c r="C522" t="s">
        <v>1629</v>
      </c>
      <c r="D522">
        <v>-10.199162164168641</v>
      </c>
      <c r="E522">
        <v>-1.877006198585101</v>
      </c>
      <c r="F522">
        <v>0.54031476175371018</v>
      </c>
      <c r="G522">
        <v>2.634662531401498</v>
      </c>
      <c r="H522">
        <v>0.39035851734091642</v>
      </c>
      <c r="K522" t="s">
        <v>16881</v>
      </c>
      <c r="L522">
        <v>3.060729302924226</v>
      </c>
      <c r="M522">
        <v>-0.17908836391793609</v>
      </c>
      <c r="N522">
        <v>-1.1685165831206721</v>
      </c>
      <c r="O522">
        <v>-0.73190384317305379</v>
      </c>
      <c r="P522">
        <v>-1.0862449110313499</v>
      </c>
      <c r="S522" t="s">
        <v>15553</v>
      </c>
      <c r="T522">
        <v>2.174402400917637</v>
      </c>
      <c r="U522">
        <v>-0.1289799940111197</v>
      </c>
      <c r="V522">
        <v>1.3948280059280189</v>
      </c>
      <c r="W522">
        <v>-5.8115171459425918E-3</v>
      </c>
      <c r="X522">
        <v>4.1081495339235659</v>
      </c>
      <c r="AA522" t="s">
        <v>22542</v>
      </c>
      <c r="AB522">
        <v>2.2395325273563249</v>
      </c>
      <c r="AC522">
        <v>0.89555285248735739</v>
      </c>
      <c r="AD522">
        <v>1.0955374958950821</v>
      </c>
      <c r="AE522">
        <v>1.708683642094978</v>
      </c>
      <c r="AF522">
        <v>1.9019457235160131E-2</v>
      </c>
      <c r="AI522" t="s">
        <v>36427</v>
      </c>
      <c r="AJ522">
        <v>-1.578920839047256</v>
      </c>
      <c r="AK522">
        <v>2.7925925235498601E-2</v>
      </c>
      <c r="AL522">
        <v>-1.6702098852193019</v>
      </c>
      <c r="AM522">
        <v>-8.4292062888057853</v>
      </c>
      <c r="AN522">
        <v>1.139493227231072</v>
      </c>
      <c r="AQ522" t="s">
        <v>39468</v>
      </c>
      <c r="AR522">
        <v>-7.5903373913774796</v>
      </c>
      <c r="AS522">
        <v>3.075827884807409</v>
      </c>
      <c r="AT522">
        <v>4.2050877872841639</v>
      </c>
      <c r="AU522">
        <v>5.4242002643788902</v>
      </c>
      <c r="AV522">
        <v>1.184410601144203</v>
      </c>
    </row>
    <row r="523" spans="3:48" x14ac:dyDescent="0.2">
      <c r="C523" t="s">
        <v>1630</v>
      </c>
      <c r="D523">
        <v>-4.4555344446465206</v>
      </c>
      <c r="E523">
        <v>-2.342971104781121</v>
      </c>
      <c r="F523">
        <v>0.31639794990387432</v>
      </c>
      <c r="G523">
        <v>2.015052494366754</v>
      </c>
      <c r="H523">
        <v>2.5399195639803418</v>
      </c>
      <c r="K523" t="s">
        <v>16882</v>
      </c>
      <c r="L523">
        <v>-0.79922385250696126</v>
      </c>
      <c r="M523">
        <v>-6.6086977236230809E-3</v>
      </c>
      <c r="N523">
        <v>6.0864831889480553E-2</v>
      </c>
      <c r="O523">
        <v>1.4552014846483361</v>
      </c>
      <c r="P523">
        <v>-0.45647651859044958</v>
      </c>
      <c r="S523" t="s">
        <v>15554</v>
      </c>
      <c r="T523">
        <v>2.813458831692591</v>
      </c>
      <c r="U523">
        <v>0.33408671152731068</v>
      </c>
      <c r="V523">
        <v>-0.53526440446033174</v>
      </c>
      <c r="W523">
        <v>-5.4134421132072426</v>
      </c>
      <c r="X523">
        <v>0.40862632955297601</v>
      </c>
      <c r="AA523" t="s">
        <v>22543</v>
      </c>
      <c r="AB523">
        <v>2.1125242581573578</v>
      </c>
      <c r="AC523">
        <v>0.67084565695116205</v>
      </c>
      <c r="AD523">
        <v>-3.121930715275222</v>
      </c>
      <c r="AE523">
        <v>2.7814354815038538</v>
      </c>
      <c r="AF523">
        <v>5.7281271024348444</v>
      </c>
      <c r="AI523" t="s">
        <v>36428</v>
      </c>
      <c r="AJ523">
        <v>2.871021731546505</v>
      </c>
      <c r="AK523">
        <v>-1.3246250107651349</v>
      </c>
      <c r="AL523">
        <v>-1.2364185558080789</v>
      </c>
      <c r="AM523">
        <v>0.29450626591738649</v>
      </c>
      <c r="AN523">
        <v>0.84267386135494138</v>
      </c>
      <c r="AQ523" t="s">
        <v>39469</v>
      </c>
      <c r="AR523">
        <v>1.675338810433217</v>
      </c>
      <c r="AS523">
        <v>-1.243765743882866</v>
      </c>
      <c r="AT523">
        <v>0.6549533984354825</v>
      </c>
      <c r="AU523">
        <v>-0.68436706723113072</v>
      </c>
      <c r="AV523">
        <v>-1.721261331557687</v>
      </c>
    </row>
    <row r="524" spans="3:48" x14ac:dyDescent="0.2">
      <c r="C524" t="s">
        <v>1631</v>
      </c>
      <c r="D524">
        <v>-8.433527115560441</v>
      </c>
      <c r="E524">
        <v>-3.6048331013377699</v>
      </c>
      <c r="F524">
        <v>2.0751064711073872</v>
      </c>
      <c r="G524">
        <v>-0.8965591815399423</v>
      </c>
      <c r="H524">
        <v>0.7818689877058751</v>
      </c>
      <c r="K524" t="s">
        <v>16883</v>
      </c>
      <c r="L524">
        <v>4.9775256947764648</v>
      </c>
      <c r="M524">
        <v>-0.12534226028050521</v>
      </c>
      <c r="N524">
        <v>1.8795337174511179E-2</v>
      </c>
      <c r="O524">
        <v>-1.3153531510742931</v>
      </c>
      <c r="P524">
        <v>0.16375118634566879</v>
      </c>
      <c r="S524" t="s">
        <v>15555</v>
      </c>
      <c r="T524">
        <v>3.719645452482645</v>
      </c>
      <c r="U524">
        <v>-0.43154490294413672</v>
      </c>
      <c r="V524">
        <v>1.8091363586269851</v>
      </c>
      <c r="W524">
        <v>-6.1149554893020017</v>
      </c>
      <c r="X524">
        <v>0.91977365663705435</v>
      </c>
      <c r="AA524" t="s">
        <v>22544</v>
      </c>
      <c r="AB524">
        <v>1.9020368628202531</v>
      </c>
      <c r="AC524">
        <v>2.980146749899899</v>
      </c>
      <c r="AD524">
        <v>2.360702464639195</v>
      </c>
      <c r="AE524">
        <v>0.18347553066127439</v>
      </c>
      <c r="AF524">
        <v>0.9682067937842711</v>
      </c>
      <c r="AI524" t="s">
        <v>36429</v>
      </c>
      <c r="AJ524">
        <v>2.3274869201514079</v>
      </c>
      <c r="AK524">
        <v>-1.0657331360432749</v>
      </c>
      <c r="AL524">
        <v>-9.4849699493362472E-2</v>
      </c>
      <c r="AM524">
        <v>1.237854656220946</v>
      </c>
      <c r="AN524">
        <v>0.21325115464755129</v>
      </c>
      <c r="AQ524" t="s">
        <v>39470</v>
      </c>
      <c r="AR524">
        <v>-3.6556901410594409</v>
      </c>
      <c r="AS524">
        <v>-10.19605113889819</v>
      </c>
      <c r="AT524">
        <v>2.124543483987321</v>
      </c>
      <c r="AU524">
        <v>-2.7506176787114192</v>
      </c>
      <c r="AV524">
        <v>-0.20658873140120421</v>
      </c>
    </row>
    <row r="525" spans="3:48" x14ac:dyDescent="0.2">
      <c r="C525" t="s">
        <v>1632</v>
      </c>
      <c r="D525">
        <v>-6.8394484058285308</v>
      </c>
      <c r="E525">
        <v>-2.1075339417450061</v>
      </c>
      <c r="F525">
        <v>0.2345014761214706</v>
      </c>
      <c r="G525">
        <v>-0.23859181786793529</v>
      </c>
      <c r="H525">
        <v>1.411934079887907</v>
      </c>
      <c r="K525" t="s">
        <v>16884</v>
      </c>
      <c r="L525">
        <v>4.4182247333948714</v>
      </c>
      <c r="M525">
        <v>-0.91504291177803254</v>
      </c>
      <c r="N525">
        <v>-2.9571319315798701E-3</v>
      </c>
      <c r="O525">
        <v>-0.43115919550889048</v>
      </c>
      <c r="P525">
        <v>0.39630437264912688</v>
      </c>
      <c r="S525" t="s">
        <v>15556</v>
      </c>
      <c r="T525">
        <v>7.6772791833492879E-2</v>
      </c>
      <c r="U525">
        <v>-7.373006604840258</v>
      </c>
      <c r="V525">
        <v>-2.8330934565986921</v>
      </c>
      <c r="W525">
        <v>8.4011476389031952</v>
      </c>
      <c r="X525">
        <v>-1.113933173564015</v>
      </c>
      <c r="AA525" t="s">
        <v>22545</v>
      </c>
      <c r="AB525">
        <v>3.016055716204554</v>
      </c>
      <c r="AC525">
        <v>0.17607381009183751</v>
      </c>
      <c r="AD525">
        <v>2.0235571380134481</v>
      </c>
      <c r="AE525">
        <v>2.0218092717108949</v>
      </c>
      <c r="AF525">
        <v>0.85529706406011774</v>
      </c>
      <c r="AI525" t="s">
        <v>36430</v>
      </c>
      <c r="AJ525">
        <v>-0.90241994252350988</v>
      </c>
      <c r="AK525">
        <v>-4.6051060268082606</v>
      </c>
      <c r="AL525">
        <v>-0.13640062971549249</v>
      </c>
      <c r="AM525">
        <v>-0.92904692807952083</v>
      </c>
      <c r="AN525">
        <v>-2.159461823264178</v>
      </c>
      <c r="AQ525" t="s">
        <v>39471</v>
      </c>
      <c r="AR525">
        <v>-6.5603816778650206</v>
      </c>
      <c r="AS525">
        <v>-2.766632900851874</v>
      </c>
      <c r="AT525">
        <v>1.9566881940521119</v>
      </c>
      <c r="AU525">
        <v>-5.3225257683753471</v>
      </c>
      <c r="AV525">
        <v>6.9765313994322758E-2</v>
      </c>
    </row>
    <row r="526" spans="3:48" x14ac:dyDescent="0.2">
      <c r="C526" t="s">
        <v>1633</v>
      </c>
      <c r="D526">
        <v>-8.9886850262260776</v>
      </c>
      <c r="E526">
        <v>-2.9846481943076451</v>
      </c>
      <c r="F526">
        <v>0.22772994364766699</v>
      </c>
      <c r="G526">
        <v>-1.173840304536885</v>
      </c>
      <c r="H526">
        <v>2.2961479769540838</v>
      </c>
      <c r="K526" t="s">
        <v>16885</v>
      </c>
      <c r="L526">
        <v>3.9000182541985202</v>
      </c>
      <c r="M526">
        <v>-0.96161228460245962</v>
      </c>
      <c r="N526">
        <v>-0.44797945274765621</v>
      </c>
      <c r="O526">
        <v>-1.504418967207376</v>
      </c>
      <c r="P526">
        <v>2.9052805521738612E-2</v>
      </c>
      <c r="S526" t="s">
        <v>15557</v>
      </c>
      <c r="T526">
        <v>2.2955484496440368</v>
      </c>
      <c r="U526">
        <v>-0.50523982531429912</v>
      </c>
      <c r="V526">
        <v>-0.4690038811066698</v>
      </c>
      <c r="W526">
        <v>-1.582705146827645</v>
      </c>
      <c r="X526">
        <v>-0.5730639431171306</v>
      </c>
      <c r="AA526" t="s">
        <v>22546</v>
      </c>
      <c r="AB526">
        <v>3.2516411664249851</v>
      </c>
      <c r="AC526">
        <v>1.603438634380846</v>
      </c>
      <c r="AD526">
        <v>0.12890282873809419</v>
      </c>
      <c r="AE526">
        <v>1.323141689904807</v>
      </c>
      <c r="AF526">
        <v>1.8004780461632139</v>
      </c>
      <c r="AI526" t="s">
        <v>36431</v>
      </c>
      <c r="AJ526">
        <v>0.64593808548225895</v>
      </c>
      <c r="AK526">
        <v>-1.747576405759883</v>
      </c>
      <c r="AL526">
        <v>-0.66155924470106708</v>
      </c>
      <c r="AM526">
        <v>-0.1196177505019068</v>
      </c>
      <c r="AN526">
        <v>2.315252346731957</v>
      </c>
      <c r="AQ526" t="s">
        <v>39472</v>
      </c>
      <c r="AR526">
        <v>-3.3410517487024318</v>
      </c>
      <c r="AS526">
        <v>-9.1949248730146564</v>
      </c>
      <c r="AT526">
        <v>5.8300491679083972</v>
      </c>
      <c r="AU526">
        <v>-5.324657355350082</v>
      </c>
      <c r="AV526">
        <v>-3.1158132070654241</v>
      </c>
    </row>
    <row r="527" spans="3:48" x14ac:dyDescent="0.2">
      <c r="C527" t="s">
        <v>1634</v>
      </c>
      <c r="D527">
        <v>-9.6961088267521518</v>
      </c>
      <c r="E527">
        <v>-3.74751924149087</v>
      </c>
      <c r="F527">
        <v>1.326528844888623</v>
      </c>
      <c r="G527">
        <v>-3.286879047640932</v>
      </c>
      <c r="H527">
        <v>1.4709566060235459</v>
      </c>
      <c r="K527" t="s">
        <v>16886</v>
      </c>
      <c r="L527">
        <v>3.1023735251735709</v>
      </c>
      <c r="M527">
        <v>-0.29566378378904451</v>
      </c>
      <c r="N527">
        <v>-0.55219218971112105</v>
      </c>
      <c r="O527">
        <v>0.36689477353979039</v>
      </c>
      <c r="P527">
        <v>-9.164491326883345E-2</v>
      </c>
      <c r="S527" t="s">
        <v>15558</v>
      </c>
      <c r="T527">
        <v>2.9132125946194698</v>
      </c>
      <c r="U527">
        <v>-5.1986518976540328</v>
      </c>
      <c r="V527">
        <v>0.26457248233820829</v>
      </c>
      <c r="W527">
        <v>1.983019272879845</v>
      </c>
      <c r="X527">
        <v>1.3991344285180261</v>
      </c>
      <c r="AA527" t="s">
        <v>22547</v>
      </c>
      <c r="AB527">
        <v>-0.16904133437284269</v>
      </c>
      <c r="AC527">
        <v>2.7196297462158969</v>
      </c>
      <c r="AD527">
        <v>-2.3065252710332529</v>
      </c>
      <c r="AE527">
        <v>1.569101468933634</v>
      </c>
      <c r="AF527">
        <v>0.73963497721497706</v>
      </c>
      <c r="AI527" t="s">
        <v>36432</v>
      </c>
      <c r="AJ527">
        <v>0.98340807981664002</v>
      </c>
      <c r="AK527">
        <v>-2.1636642779961899</v>
      </c>
      <c r="AL527">
        <v>-0.36739112359296311</v>
      </c>
      <c r="AM527">
        <v>0.297599735584821</v>
      </c>
      <c r="AN527">
        <v>4.1976535446853704</v>
      </c>
      <c r="AQ527" t="s">
        <v>39473</v>
      </c>
      <c r="AR527">
        <v>-9.3188447834008876</v>
      </c>
      <c r="AS527">
        <v>3.1334871386034129</v>
      </c>
      <c r="AT527">
        <v>-2.2819372402215312</v>
      </c>
      <c r="AU527">
        <v>-2.578087460594122</v>
      </c>
      <c r="AV527">
        <v>5.067474212422411</v>
      </c>
    </row>
    <row r="528" spans="3:48" x14ac:dyDescent="0.2">
      <c r="C528" t="s">
        <v>1635</v>
      </c>
      <c r="D528">
        <v>-5.0484247864343343</v>
      </c>
      <c r="E528">
        <v>-3.044103959646713</v>
      </c>
      <c r="F528">
        <v>1.859890965743632</v>
      </c>
      <c r="G528">
        <v>-1.082094762155019</v>
      </c>
      <c r="H528">
        <v>-0.59404284788232875</v>
      </c>
      <c r="K528" t="s">
        <v>16887</v>
      </c>
      <c r="L528">
        <v>3.7964272993739332</v>
      </c>
      <c r="M528">
        <v>-0.57941413507655337</v>
      </c>
      <c r="N528">
        <v>1.8723571551172891</v>
      </c>
      <c r="O528">
        <v>2.3156103766979621</v>
      </c>
      <c r="P528">
        <v>0.41606005810647079</v>
      </c>
      <c r="S528" t="s">
        <v>15559</v>
      </c>
      <c r="T528">
        <v>2.0864349864427041</v>
      </c>
      <c r="U528">
        <v>1.64045885961224</v>
      </c>
      <c r="V528">
        <v>0.74908313742627719</v>
      </c>
      <c r="W528">
        <v>0.25879074459094509</v>
      </c>
      <c r="X528">
        <v>2.7296575410783301</v>
      </c>
      <c r="AA528" t="s">
        <v>22548</v>
      </c>
      <c r="AB528">
        <v>3.5047118213102042</v>
      </c>
      <c r="AC528">
        <v>1.905796335387757E-2</v>
      </c>
      <c r="AD528">
        <v>1.135556523462443</v>
      </c>
      <c r="AE528">
        <v>3.128076495716098</v>
      </c>
      <c r="AF528">
        <v>0.21887514066909411</v>
      </c>
      <c r="AI528" t="s">
        <v>36433</v>
      </c>
      <c r="AJ528">
        <v>2.3681780886395618</v>
      </c>
      <c r="AK528">
        <v>-1.630169850426098</v>
      </c>
      <c r="AL528">
        <v>-1.0003356472923519</v>
      </c>
      <c r="AM528">
        <v>-1.5992640897113</v>
      </c>
      <c r="AN528">
        <v>2.2720106754115861</v>
      </c>
      <c r="AQ528" t="s">
        <v>39474</v>
      </c>
      <c r="AR528">
        <v>-5.9838434362773549</v>
      </c>
      <c r="AS528">
        <v>0.28964571748934148</v>
      </c>
      <c r="AT528">
        <v>7.3132776623423146E-3</v>
      </c>
      <c r="AU528">
        <v>-3.540150679811199</v>
      </c>
      <c r="AV528">
        <v>4.8160532967267553</v>
      </c>
    </row>
    <row r="529" spans="3:48" x14ac:dyDescent="0.2">
      <c r="C529" t="s">
        <v>1636</v>
      </c>
      <c r="D529">
        <v>-10.750577223036499</v>
      </c>
      <c r="E529">
        <v>-3.2803042334224091</v>
      </c>
      <c r="F529">
        <v>0.32954409598215079</v>
      </c>
      <c r="G529">
        <v>-2.3541254795220632</v>
      </c>
      <c r="H529">
        <v>1.9333563743467219</v>
      </c>
      <c r="K529" t="s">
        <v>16888</v>
      </c>
      <c r="L529">
        <v>3.7454284697065088</v>
      </c>
      <c r="M529">
        <v>-0.69086425841733501</v>
      </c>
      <c r="N529">
        <v>-1.258559650624675</v>
      </c>
      <c r="O529">
        <v>0.159639327245269</v>
      </c>
      <c r="P529">
        <v>-1.759805830377835</v>
      </c>
      <c r="S529" t="s">
        <v>15560</v>
      </c>
      <c r="T529">
        <v>-2.9554417973390632</v>
      </c>
      <c r="U529">
        <v>3.0461008647835208</v>
      </c>
      <c r="V529">
        <v>2.5916487751218109</v>
      </c>
      <c r="W529">
        <v>1.9775844459497429</v>
      </c>
      <c r="X529">
        <v>3.5404799755359422</v>
      </c>
      <c r="AA529" t="s">
        <v>22549</v>
      </c>
      <c r="AB529">
        <v>0.63298665428880807</v>
      </c>
      <c r="AC529">
        <v>1.7147117761218591</v>
      </c>
      <c r="AD529">
        <v>0.80491910897688379</v>
      </c>
      <c r="AE529">
        <v>1.9089222242872841</v>
      </c>
      <c r="AF529">
        <v>2.1689780747101191</v>
      </c>
      <c r="AI529" t="s">
        <v>36434</v>
      </c>
      <c r="AJ529">
        <v>-1.165260440338167</v>
      </c>
      <c r="AK529">
        <v>-1.0910652074824609</v>
      </c>
      <c r="AL529">
        <v>2.0224741582391368</v>
      </c>
      <c r="AM529">
        <v>-0.49522459862274631</v>
      </c>
      <c r="AN529">
        <v>-0.7297875840066963</v>
      </c>
      <c r="AQ529" t="s">
        <v>39475</v>
      </c>
      <c r="AR529">
        <v>-7.8614773637517157</v>
      </c>
      <c r="AS529">
        <v>-11.10917325451099</v>
      </c>
      <c r="AT529">
        <v>8.0230587430461995</v>
      </c>
      <c r="AU529">
        <v>-7.7510297719670334</v>
      </c>
      <c r="AV529">
        <v>-5.7562593384615814</v>
      </c>
    </row>
    <row r="530" spans="3:48" x14ac:dyDescent="0.2">
      <c r="C530" t="s">
        <v>1637</v>
      </c>
      <c r="D530">
        <v>-1.308874329778684</v>
      </c>
      <c r="E530">
        <v>-3.267204710019509</v>
      </c>
      <c r="F530">
        <v>0.97232389840988109</v>
      </c>
      <c r="G530">
        <v>2.412775761088668</v>
      </c>
      <c r="H530">
        <v>0.65415377484562087</v>
      </c>
      <c r="K530" t="s">
        <v>16889</v>
      </c>
      <c r="L530">
        <v>2.7304638299886128</v>
      </c>
      <c r="M530">
        <v>-0.79387922485596474</v>
      </c>
      <c r="N530">
        <v>-0.32769004201777768</v>
      </c>
      <c r="O530">
        <v>-0.28704293784056162</v>
      </c>
      <c r="P530">
        <v>0.29797234740801648</v>
      </c>
      <c r="S530" t="s">
        <v>15561</v>
      </c>
      <c r="T530">
        <v>3.1970147376538831</v>
      </c>
      <c r="U530">
        <v>-7.0549943672032649</v>
      </c>
      <c r="V530">
        <v>-1.0827941611605001</v>
      </c>
      <c r="W530">
        <v>3.4034777412283099</v>
      </c>
      <c r="X530">
        <v>2.7878356418696209</v>
      </c>
      <c r="AA530" t="s">
        <v>22550</v>
      </c>
      <c r="AB530">
        <v>4.2892465984303767</v>
      </c>
      <c r="AC530">
        <v>0.92928605265261055</v>
      </c>
      <c r="AD530">
        <v>2.3666485541578379</v>
      </c>
      <c r="AE530">
        <v>1.706729851566154</v>
      </c>
      <c r="AF530">
        <v>1.1653047008829109</v>
      </c>
      <c r="AI530" t="s">
        <v>36435</v>
      </c>
      <c r="AJ530">
        <v>-1.501540356372109</v>
      </c>
      <c r="AK530">
        <v>-3.3805971401788519</v>
      </c>
      <c r="AL530">
        <v>-2.6002254977871639</v>
      </c>
      <c r="AM530">
        <v>-3.5361590466949431</v>
      </c>
      <c r="AN530">
        <v>-1.0323188634671741</v>
      </c>
      <c r="AQ530" t="s">
        <v>39476</v>
      </c>
      <c r="AR530">
        <v>6.9636543894659828E-2</v>
      </c>
      <c r="AS530">
        <v>-4.1087319541510317</v>
      </c>
      <c r="AT530">
        <v>2.0055686069092249</v>
      </c>
      <c r="AU530">
        <v>-3.312026186119124</v>
      </c>
      <c r="AV530">
        <v>1.278119237780807</v>
      </c>
    </row>
    <row r="531" spans="3:48" x14ac:dyDescent="0.2">
      <c r="C531" t="s">
        <v>1638</v>
      </c>
      <c r="D531">
        <v>-2.5268364703045969</v>
      </c>
      <c r="E531">
        <v>-4.6144364386676031</v>
      </c>
      <c r="F531">
        <v>-0.44486081744594369</v>
      </c>
      <c r="G531">
        <v>2.7474040024561668</v>
      </c>
      <c r="H531">
        <v>2.326063248680426</v>
      </c>
      <c r="K531" t="s">
        <v>16890</v>
      </c>
      <c r="L531">
        <v>4.5589541254729529</v>
      </c>
      <c r="M531">
        <v>-0.53422628134730132</v>
      </c>
      <c r="N531">
        <v>-0.83254034016010359</v>
      </c>
      <c r="O531">
        <v>-1.938655582587552</v>
      </c>
      <c r="P531">
        <v>0.2394900689580588</v>
      </c>
      <c r="S531" t="s">
        <v>15562</v>
      </c>
      <c r="T531">
        <v>1.297841752280799</v>
      </c>
      <c r="U531">
        <v>-1.6355903758557351</v>
      </c>
      <c r="V531">
        <v>0.4436764305155152</v>
      </c>
      <c r="W531">
        <v>3.7707163586752359</v>
      </c>
      <c r="X531">
        <v>1.639343309488652</v>
      </c>
      <c r="AA531" t="s">
        <v>22551</v>
      </c>
      <c r="AB531">
        <v>2.191931308993873</v>
      </c>
      <c r="AC531">
        <v>-2.8661886264058052</v>
      </c>
      <c r="AD531">
        <v>0.93202039891743094</v>
      </c>
      <c r="AE531">
        <v>-1.737272376302343</v>
      </c>
      <c r="AF531">
        <v>1.6023784971250741</v>
      </c>
      <c r="AI531" t="s">
        <v>36436</v>
      </c>
      <c r="AJ531">
        <v>1.0161400911626479</v>
      </c>
      <c r="AK531">
        <v>-0.89300596519974129</v>
      </c>
      <c r="AL531">
        <v>3.0494752812077208</v>
      </c>
      <c r="AM531">
        <v>-3.1302088626308371</v>
      </c>
      <c r="AN531">
        <v>2.577231486674171</v>
      </c>
      <c r="AQ531" t="s">
        <v>39477</v>
      </c>
      <c r="AR531">
        <v>-4.004734288645559</v>
      </c>
      <c r="AS531">
        <v>2.556753234918308</v>
      </c>
      <c r="AT531">
        <v>5.8879143191884902</v>
      </c>
      <c r="AU531">
        <v>7.5069986382608844</v>
      </c>
      <c r="AV531">
        <v>-1.44131397104529</v>
      </c>
    </row>
    <row r="532" spans="3:48" x14ac:dyDescent="0.2">
      <c r="C532" t="s">
        <v>1639</v>
      </c>
      <c r="D532">
        <v>-8.5895439993889688</v>
      </c>
      <c r="E532">
        <v>-2.3479775423753089</v>
      </c>
      <c r="F532">
        <v>0.28506431520373632</v>
      </c>
      <c r="G532">
        <v>2.1461427664811139</v>
      </c>
      <c r="H532">
        <v>1.872946402026737</v>
      </c>
      <c r="K532" t="s">
        <v>16891</v>
      </c>
      <c r="L532">
        <v>5.2554740622213192</v>
      </c>
      <c r="M532">
        <v>-5.93075418743743E-2</v>
      </c>
      <c r="N532">
        <v>0.27712922712748489</v>
      </c>
      <c r="O532">
        <v>-2.0272208872507149</v>
      </c>
      <c r="P532">
        <v>0.18121195333859069</v>
      </c>
      <c r="S532" t="s">
        <v>15563</v>
      </c>
      <c r="T532">
        <v>1.1289061105106371</v>
      </c>
      <c r="U532">
        <v>-2.259302258753209</v>
      </c>
      <c r="V532">
        <v>0.96000267468010692</v>
      </c>
      <c r="W532">
        <v>2.4056605351259179</v>
      </c>
      <c r="X532">
        <v>1.317803048688303</v>
      </c>
      <c r="AA532" t="s">
        <v>22552</v>
      </c>
      <c r="AB532">
        <v>2.6403575251603129</v>
      </c>
      <c r="AC532">
        <v>2.0862962287595681</v>
      </c>
      <c r="AD532">
        <v>-8.8429990148243764E-2</v>
      </c>
      <c r="AE532">
        <v>1.5694697831430211</v>
      </c>
      <c r="AF532">
        <v>1.2126884649999441</v>
      </c>
      <c r="AI532" t="s">
        <v>36437</v>
      </c>
      <c r="AJ532">
        <v>0.67220758719101648</v>
      </c>
      <c r="AK532">
        <v>1.185699004211042</v>
      </c>
      <c r="AL532">
        <v>1.876353343961136</v>
      </c>
      <c r="AM532">
        <v>0.45285317712317408</v>
      </c>
      <c r="AN532">
        <v>2.16487673997714</v>
      </c>
      <c r="AQ532" t="s">
        <v>39478</v>
      </c>
      <c r="AR532">
        <v>-5.2102401583516906</v>
      </c>
      <c r="AS532">
        <v>2.4410288085775029</v>
      </c>
      <c r="AT532">
        <v>-0.33789687128772927</v>
      </c>
      <c r="AU532">
        <v>-0.2573292235934363</v>
      </c>
      <c r="AV532">
        <v>10.03569847806822</v>
      </c>
    </row>
    <row r="533" spans="3:48" x14ac:dyDescent="0.2">
      <c r="C533" t="s">
        <v>1640</v>
      </c>
      <c r="D533">
        <v>-5.8303728786183484</v>
      </c>
      <c r="E533">
        <v>-4.127270975528913</v>
      </c>
      <c r="F533">
        <v>-2.2877024047307399</v>
      </c>
      <c r="G533">
        <v>-0.82780985747244151</v>
      </c>
      <c r="H533">
        <v>2.0988090615287192</v>
      </c>
      <c r="K533" t="s">
        <v>16892</v>
      </c>
      <c r="L533">
        <v>-3.5667175588598443E-2</v>
      </c>
      <c r="M533">
        <v>6.9574360086930724</v>
      </c>
      <c r="N533">
        <v>5.5763044233566346</v>
      </c>
      <c r="O533">
        <v>-2.3003635091494932</v>
      </c>
      <c r="P533">
        <v>-0.95116810407855157</v>
      </c>
      <c r="S533" t="s">
        <v>15564</v>
      </c>
      <c r="T533">
        <v>2.2801610390198079</v>
      </c>
      <c r="U533">
        <v>-4.8445763949369622</v>
      </c>
      <c r="V533">
        <v>1.2556168682858311</v>
      </c>
      <c r="W533">
        <v>0.6457644337400229</v>
      </c>
      <c r="X533">
        <v>-1.755436281320732</v>
      </c>
      <c r="AA533" t="s">
        <v>22553</v>
      </c>
      <c r="AB533">
        <v>1.2415659624985711</v>
      </c>
      <c r="AC533">
        <v>1.8295946547541051</v>
      </c>
      <c r="AD533">
        <v>1.6791875277264201</v>
      </c>
      <c r="AE533">
        <v>-2.473383682464287E-2</v>
      </c>
      <c r="AF533">
        <v>1.3073378809311931</v>
      </c>
      <c r="AI533" t="s">
        <v>36438</v>
      </c>
      <c r="AJ533">
        <v>-0.85895407421161196</v>
      </c>
      <c r="AK533">
        <v>-1.398579010705046</v>
      </c>
      <c r="AL533">
        <v>1.180758780339352</v>
      </c>
      <c r="AM533">
        <v>-1.9097405472382629</v>
      </c>
      <c r="AN533">
        <v>1.1659353171462561</v>
      </c>
      <c r="AQ533" t="s">
        <v>39479</v>
      </c>
      <c r="AR533">
        <v>1.742564161460334</v>
      </c>
      <c r="AS533">
        <v>8.3937839168917186E-2</v>
      </c>
      <c r="AT533">
        <v>1.942946928563736</v>
      </c>
      <c r="AU533">
        <v>-1.471567267562969</v>
      </c>
      <c r="AV533">
        <v>-0.66211432246401258</v>
      </c>
    </row>
    <row r="534" spans="3:48" x14ac:dyDescent="0.2">
      <c r="C534" t="s">
        <v>1641</v>
      </c>
      <c r="D534">
        <v>-12.160353060354369</v>
      </c>
      <c r="E534">
        <v>-3.5197017777176951</v>
      </c>
      <c r="F534">
        <v>0.34273062515843888</v>
      </c>
      <c r="G534">
        <v>0.56849106038619013</v>
      </c>
      <c r="H534">
        <v>2.097065510887802</v>
      </c>
      <c r="K534" t="s">
        <v>16893</v>
      </c>
      <c r="L534">
        <v>3.466351510748821</v>
      </c>
      <c r="M534">
        <v>1.0538434075948691</v>
      </c>
      <c r="N534">
        <v>1.0729643371169819</v>
      </c>
      <c r="O534">
        <v>-1.1575511010904589</v>
      </c>
      <c r="P534">
        <v>-3.5812265689196572</v>
      </c>
      <c r="S534" t="s">
        <v>15565</v>
      </c>
      <c r="T534">
        <v>1.5241282410398449</v>
      </c>
      <c r="U534">
        <v>-0.28445569400291792</v>
      </c>
      <c r="V534">
        <v>0.45983534237055529</v>
      </c>
      <c r="W534">
        <v>0.47443907066334301</v>
      </c>
      <c r="X534">
        <v>0.86163684798629103</v>
      </c>
      <c r="AA534" t="s">
        <v>22554</v>
      </c>
      <c r="AB534">
        <v>3.0693146367145712</v>
      </c>
      <c r="AC534">
        <v>-1.476834467823654</v>
      </c>
      <c r="AD534">
        <v>4.3823104140716128E-2</v>
      </c>
      <c r="AE534">
        <v>1.9570262153182081</v>
      </c>
      <c r="AF534">
        <v>-0.33221655799978539</v>
      </c>
      <c r="AI534" t="s">
        <v>36439</v>
      </c>
      <c r="AJ534">
        <v>-1.020151749603625</v>
      </c>
      <c r="AK534">
        <v>-0.78724501012863035</v>
      </c>
      <c r="AL534">
        <v>-7.5936428884279472</v>
      </c>
      <c r="AM534">
        <v>-3.3951009387867059</v>
      </c>
      <c r="AN534">
        <v>-0.53369849861230878</v>
      </c>
      <c r="AQ534" t="s">
        <v>39480</v>
      </c>
      <c r="AR534">
        <v>-4.8476431088554284</v>
      </c>
      <c r="AS534">
        <v>-9.8246683587476831</v>
      </c>
      <c r="AT534">
        <v>6.4892346719796121</v>
      </c>
      <c r="AU534">
        <v>-5.8057403352280552</v>
      </c>
      <c r="AV534">
        <v>-0.87028863506582466</v>
      </c>
    </row>
    <row r="535" spans="3:48" x14ac:dyDescent="0.2">
      <c r="C535" t="s">
        <v>1642</v>
      </c>
      <c r="D535">
        <v>-7.0477857082622002</v>
      </c>
      <c r="E535">
        <v>-3.505192678470467</v>
      </c>
      <c r="F535">
        <v>1.6526341815220329</v>
      </c>
      <c r="G535">
        <v>0.45327706440341542</v>
      </c>
      <c r="H535">
        <v>-4.2913681970982567E-2</v>
      </c>
      <c r="K535" t="s">
        <v>16894</v>
      </c>
      <c r="L535">
        <v>3.2651819792899062</v>
      </c>
      <c r="M535">
        <v>-0.71803969894452413</v>
      </c>
      <c r="N535">
        <v>1.49239514709376</v>
      </c>
      <c r="O535">
        <v>-0.91606563739155289</v>
      </c>
      <c r="P535">
        <v>-0.42982040423452011</v>
      </c>
      <c r="S535" t="s">
        <v>15566</v>
      </c>
      <c r="T535">
        <v>1.8428654605850081</v>
      </c>
      <c r="U535">
        <v>-1.551349339788112</v>
      </c>
      <c r="V535">
        <v>-0.24352486250246949</v>
      </c>
      <c r="W535">
        <v>0.23358752995489679</v>
      </c>
      <c r="X535">
        <v>-0.40032909185430049</v>
      </c>
      <c r="AA535" t="s">
        <v>22555</v>
      </c>
      <c r="AB535">
        <v>1.912228128833529</v>
      </c>
      <c r="AC535">
        <v>-0.91104561683193575</v>
      </c>
      <c r="AD535">
        <v>-1.187557797404156</v>
      </c>
      <c r="AE535">
        <v>0.66853076381846832</v>
      </c>
      <c r="AF535">
        <v>1.317425590341218</v>
      </c>
      <c r="AI535" t="s">
        <v>36440</v>
      </c>
      <c r="AJ535">
        <v>-0.36496992371830372</v>
      </c>
      <c r="AK535">
        <v>-0.41792239779352303</v>
      </c>
      <c r="AL535">
        <v>2.464700697753214</v>
      </c>
      <c r="AM535">
        <v>-2.7171042366084022</v>
      </c>
      <c r="AN535">
        <v>0.90496868997675706</v>
      </c>
      <c r="AQ535" t="s">
        <v>39481</v>
      </c>
      <c r="AR535">
        <v>-24.82209351106475</v>
      </c>
      <c r="AS535">
        <v>12.788456127443149</v>
      </c>
      <c r="AT535">
        <v>-1.2390963855221739</v>
      </c>
      <c r="AU535">
        <v>7.4233027432601224</v>
      </c>
      <c r="AV535">
        <v>-7.4562902850717512</v>
      </c>
    </row>
    <row r="536" spans="3:48" x14ac:dyDescent="0.2">
      <c r="C536" t="s">
        <v>1643</v>
      </c>
      <c r="D536">
        <v>-6.243391169139282</v>
      </c>
      <c r="E536">
        <v>-3.209982429965192</v>
      </c>
      <c r="F536">
        <v>1.726923778819385</v>
      </c>
      <c r="G536">
        <v>0.18742630707968999</v>
      </c>
      <c r="H536">
        <v>0.30556566233623772</v>
      </c>
      <c r="K536" t="s">
        <v>16895</v>
      </c>
      <c r="L536">
        <v>5.5417852517270347</v>
      </c>
      <c r="M536">
        <v>0.23494052881141331</v>
      </c>
      <c r="N536">
        <v>0.50853462807854122</v>
      </c>
      <c r="O536">
        <v>-2.0683989394748612</v>
      </c>
      <c r="P536">
        <v>-0.25326182717329038</v>
      </c>
      <c r="S536" t="s">
        <v>15567</v>
      </c>
      <c r="T536">
        <v>1.72095134472054</v>
      </c>
      <c r="U536">
        <v>-2.4961498620513911</v>
      </c>
      <c r="V536">
        <v>-0.41486333325917563</v>
      </c>
      <c r="W536">
        <v>-2.0205605156674129</v>
      </c>
      <c r="X536">
        <v>-3.5109959574478631</v>
      </c>
      <c r="AA536" t="s">
        <v>22556</v>
      </c>
      <c r="AB536">
        <v>1.2920127804185211</v>
      </c>
      <c r="AC536">
        <v>2.1600162406988188</v>
      </c>
      <c r="AD536">
        <v>2.1445228413989499</v>
      </c>
      <c r="AE536">
        <v>2.029200122304319</v>
      </c>
      <c r="AF536">
        <v>0.69871998349149111</v>
      </c>
      <c r="AI536" t="s">
        <v>36441</v>
      </c>
      <c r="AJ536">
        <v>-0.67258256954803752</v>
      </c>
      <c r="AK536">
        <v>1.279627812247341</v>
      </c>
      <c r="AL536">
        <v>-1.37667607266332</v>
      </c>
      <c r="AM536">
        <v>-3.017392292828712</v>
      </c>
      <c r="AN536">
        <v>2.4404294292565769</v>
      </c>
      <c r="AQ536" t="s">
        <v>39482</v>
      </c>
      <c r="AR536">
        <v>-3.8634420169187318</v>
      </c>
      <c r="AS536">
        <v>-10.631300255809871</v>
      </c>
      <c r="AT536">
        <v>6.5013697623970623</v>
      </c>
      <c r="AU536">
        <v>-5.5601177206016228</v>
      </c>
      <c r="AV536">
        <v>-2.5808911619086952</v>
      </c>
    </row>
    <row r="537" spans="3:48" x14ac:dyDescent="0.2">
      <c r="C537" t="s">
        <v>1644</v>
      </c>
      <c r="D537">
        <v>-7.5700512672027056</v>
      </c>
      <c r="E537">
        <v>-3.2973736579436839</v>
      </c>
      <c r="F537">
        <v>1.81857212763167</v>
      </c>
      <c r="G537">
        <v>-3.3739505790453359</v>
      </c>
      <c r="H537">
        <v>1.35410755042223</v>
      </c>
      <c r="K537" t="s">
        <v>16896</v>
      </c>
      <c r="L537">
        <v>5.9921812821419822</v>
      </c>
      <c r="M537">
        <v>-0.3882094543862844</v>
      </c>
      <c r="N537">
        <v>0.68338391260380449</v>
      </c>
      <c r="O537">
        <v>-1.925282538747813</v>
      </c>
      <c r="P537">
        <v>0.77534361186701273</v>
      </c>
      <c r="S537" t="s">
        <v>15568</v>
      </c>
      <c r="T537">
        <v>0.61946557429982718</v>
      </c>
      <c r="U537">
        <v>-3.394188439164644</v>
      </c>
      <c r="V537">
        <v>0.37851156767307698</v>
      </c>
      <c r="W537">
        <v>-0.48517111694797521</v>
      </c>
      <c r="X537">
        <v>-4.5633229491756424</v>
      </c>
      <c r="AA537" t="s">
        <v>22557</v>
      </c>
      <c r="AB537">
        <v>3.4590074971724092</v>
      </c>
      <c r="AC537">
        <v>0.10285209603389429</v>
      </c>
      <c r="AD537">
        <v>1.178331756727113</v>
      </c>
      <c r="AE537">
        <v>1.5035919336010559</v>
      </c>
      <c r="AF537">
        <v>-0.63295978096890393</v>
      </c>
      <c r="AI537" t="s">
        <v>36442</v>
      </c>
      <c r="AJ537">
        <v>-2.8714587646894012</v>
      </c>
      <c r="AK537">
        <v>-4.0005247598722988</v>
      </c>
      <c r="AL537">
        <v>-9.3784359915976179</v>
      </c>
      <c r="AM537">
        <v>-0.31606560057227118</v>
      </c>
      <c r="AN537">
        <v>7.615829685438225</v>
      </c>
      <c r="AQ537" t="s">
        <v>39483</v>
      </c>
      <c r="AR537">
        <v>-5.543093425335746</v>
      </c>
      <c r="AS537">
        <v>4.1143227296563429</v>
      </c>
      <c r="AT537">
        <v>-1.6934961945811551</v>
      </c>
      <c r="AU537">
        <v>-0.9047928142585574</v>
      </c>
      <c r="AV537">
        <v>7.5820458681654737</v>
      </c>
    </row>
    <row r="538" spans="3:48" x14ac:dyDescent="0.2">
      <c r="C538" t="s">
        <v>1645</v>
      </c>
      <c r="D538">
        <v>-8.3562022547829571</v>
      </c>
      <c r="E538">
        <v>-3.1886601808324309</v>
      </c>
      <c r="F538">
        <v>-1.717528436234329</v>
      </c>
      <c r="G538">
        <v>2.8863701480407888</v>
      </c>
      <c r="H538">
        <v>2.0090087880115188</v>
      </c>
      <c r="K538" t="s">
        <v>16897</v>
      </c>
      <c r="L538">
        <v>4.2974228541345489</v>
      </c>
      <c r="M538">
        <v>-0.83922977800523568</v>
      </c>
      <c r="N538">
        <v>-0.93448896142615423</v>
      </c>
      <c r="O538">
        <v>-0.95662057571239867</v>
      </c>
      <c r="P538">
        <v>0.28305128785841799</v>
      </c>
      <c r="S538" t="s">
        <v>15569</v>
      </c>
      <c r="T538">
        <v>2.436772447164238</v>
      </c>
      <c r="U538">
        <v>-5.6296561927077491</v>
      </c>
      <c r="V538">
        <v>0.26378304530203528</v>
      </c>
      <c r="W538">
        <v>2.7421338463626852</v>
      </c>
      <c r="X538">
        <v>1.1181401964311419</v>
      </c>
      <c r="AA538" t="s">
        <v>22558</v>
      </c>
      <c r="AB538">
        <v>1.662060089484914</v>
      </c>
      <c r="AC538">
        <v>1.9810796017661749</v>
      </c>
      <c r="AD538">
        <v>0.87919956120800635</v>
      </c>
      <c r="AE538">
        <v>-0.82750275234432136</v>
      </c>
      <c r="AF538">
        <v>-1.2279592618632009</v>
      </c>
      <c r="AI538" t="s">
        <v>36443</v>
      </c>
      <c r="AJ538">
        <v>0.38292437681514369</v>
      </c>
      <c r="AK538">
        <v>-0.97181980347170427</v>
      </c>
      <c r="AL538">
        <v>0.56267492300501132</v>
      </c>
      <c r="AM538">
        <v>-1.448484496780748</v>
      </c>
      <c r="AN538">
        <v>-0.8127977969704332</v>
      </c>
      <c r="AQ538" t="s">
        <v>39484</v>
      </c>
      <c r="AR538">
        <v>-10.77384250752106</v>
      </c>
      <c r="AS538">
        <v>1.5980990298221369</v>
      </c>
      <c r="AT538">
        <v>11.912552382182501</v>
      </c>
      <c r="AU538">
        <v>8.1465744558664515</v>
      </c>
      <c r="AV538">
        <v>-1.208271531678242</v>
      </c>
    </row>
    <row r="539" spans="3:48" x14ac:dyDescent="0.2">
      <c r="C539" t="s">
        <v>1646</v>
      </c>
      <c r="D539">
        <v>-7.4777233031676964</v>
      </c>
      <c r="E539">
        <v>-1.4830126926811049</v>
      </c>
      <c r="F539">
        <v>-0.1339852419271817</v>
      </c>
      <c r="G539">
        <v>-0.9857419501082586</v>
      </c>
      <c r="H539">
        <v>1.132512290418376</v>
      </c>
      <c r="K539" t="s">
        <v>16898</v>
      </c>
      <c r="L539">
        <v>2.9022420466750982</v>
      </c>
      <c r="M539">
        <v>0.96959138702658221</v>
      </c>
      <c r="N539">
        <v>0.25963602718865092</v>
      </c>
      <c r="O539">
        <v>-0.63424547432232359</v>
      </c>
      <c r="P539">
        <v>-1.7830446040360379</v>
      </c>
      <c r="S539" t="s">
        <v>15570</v>
      </c>
      <c r="T539">
        <v>1.5956184513803879</v>
      </c>
      <c r="U539">
        <v>-3.472808707846553</v>
      </c>
      <c r="V539">
        <v>1.3726720861427379</v>
      </c>
      <c r="W539">
        <v>-2.1548901131596132</v>
      </c>
      <c r="X539">
        <v>0.47940938034154662</v>
      </c>
      <c r="AA539" t="s">
        <v>22559</v>
      </c>
      <c r="AB539">
        <v>1.9322368235305041</v>
      </c>
      <c r="AC539">
        <v>0.26158855801976688</v>
      </c>
      <c r="AD539">
        <v>-1.325257297523535E-2</v>
      </c>
      <c r="AE539">
        <v>1.0444658893812511</v>
      </c>
      <c r="AF539">
        <v>-1.0858396810473051E-2</v>
      </c>
      <c r="AI539" t="s">
        <v>36444</v>
      </c>
      <c r="AJ539">
        <v>-0.74998750424877092</v>
      </c>
      <c r="AK539">
        <v>0.8907846039259063</v>
      </c>
      <c r="AL539">
        <v>0.83259639525588958</v>
      </c>
      <c r="AM539">
        <v>-1.1956735034244741</v>
      </c>
      <c r="AN539">
        <v>0.2385233995122171</v>
      </c>
      <c r="AQ539" t="s">
        <v>39485</v>
      </c>
      <c r="AR539">
        <v>-0.95982965795601782</v>
      </c>
      <c r="AS539">
        <v>-4.7321576682466251</v>
      </c>
      <c r="AT539">
        <v>2.570408864356156</v>
      </c>
      <c r="AU539">
        <v>-3.660159428051621</v>
      </c>
      <c r="AV539">
        <v>-0.81018661363825395</v>
      </c>
    </row>
    <row r="540" spans="3:48" x14ac:dyDescent="0.2">
      <c r="C540" t="s">
        <v>1647</v>
      </c>
      <c r="D540">
        <v>-8.4065532897619271</v>
      </c>
      <c r="E540">
        <v>-2.9061020788195031</v>
      </c>
      <c r="F540">
        <v>-0.98085119350720007</v>
      </c>
      <c r="G540">
        <v>1.891743320105699</v>
      </c>
      <c r="H540">
        <v>1.1580410168453339</v>
      </c>
      <c r="K540" t="s">
        <v>16899</v>
      </c>
      <c r="L540">
        <v>-1.396814069490965</v>
      </c>
      <c r="M540">
        <v>-1.146738843992551</v>
      </c>
      <c r="N540">
        <v>-0.7251065733918256</v>
      </c>
      <c r="O540">
        <v>1.1565766234543109</v>
      </c>
      <c r="P540">
        <v>-0.53937339488957503</v>
      </c>
      <c r="S540" t="s">
        <v>15571</v>
      </c>
      <c r="T540">
        <v>-1.158793393002115</v>
      </c>
      <c r="U540">
        <v>-1.8687042833975629</v>
      </c>
      <c r="V540">
        <v>-0.32290512427949891</v>
      </c>
      <c r="W540">
        <v>0.81492310199993856</v>
      </c>
      <c r="X540">
        <v>1.8053974936514741</v>
      </c>
      <c r="AA540" t="s">
        <v>22560</v>
      </c>
      <c r="AB540">
        <v>3.184202731298706</v>
      </c>
      <c r="AC540">
        <v>2.9718576814190478</v>
      </c>
      <c r="AD540">
        <v>2.5201509796257962</v>
      </c>
      <c r="AE540">
        <v>9.8762987371633429E-2</v>
      </c>
      <c r="AF540">
        <v>1.0748625659261739</v>
      </c>
      <c r="AI540" t="s">
        <v>36445</v>
      </c>
      <c r="AJ540">
        <v>0.1183480623721616</v>
      </c>
      <c r="AK540">
        <v>-1.079657678175959</v>
      </c>
      <c r="AL540">
        <v>-1.796903068269124</v>
      </c>
      <c r="AM540">
        <v>-3.3067598355086911</v>
      </c>
      <c r="AN540">
        <v>2.705766734639556</v>
      </c>
      <c r="AQ540" t="s">
        <v>39486</v>
      </c>
      <c r="AR540">
        <v>-0.76558753849618222</v>
      </c>
      <c r="AS540">
        <v>-3.567903403735686</v>
      </c>
      <c r="AT540">
        <v>3.08308678040382</v>
      </c>
      <c r="AU540">
        <v>-2.7631973482887999</v>
      </c>
      <c r="AV540">
        <v>3.8158514764338312E-2</v>
      </c>
    </row>
    <row r="541" spans="3:48" x14ac:dyDescent="0.2">
      <c r="C541" t="s">
        <v>1648</v>
      </c>
      <c r="D541">
        <v>-7.891655402762785</v>
      </c>
      <c r="E541">
        <v>-2.2223664963121399</v>
      </c>
      <c r="F541">
        <v>-0.1668818154644901</v>
      </c>
      <c r="G541">
        <v>2.7581433787032199</v>
      </c>
      <c r="H541">
        <v>1.1862083528874661</v>
      </c>
      <c r="K541" t="s">
        <v>16900</v>
      </c>
      <c r="L541">
        <v>3.2881216992378222</v>
      </c>
      <c r="M541">
        <v>0.4575912823928508</v>
      </c>
      <c r="N541">
        <v>-0.1598092187044553</v>
      </c>
      <c r="O541">
        <v>-0.7312397796736223</v>
      </c>
      <c r="P541">
        <v>-0.40860139312852489</v>
      </c>
      <c r="S541" t="s">
        <v>15572</v>
      </c>
      <c r="T541">
        <v>0.35242327596068351</v>
      </c>
      <c r="U541">
        <v>-5.2720121936450264</v>
      </c>
      <c r="V541">
        <v>1.1834785539681729</v>
      </c>
      <c r="W541">
        <v>5.4082253218076666</v>
      </c>
      <c r="X541">
        <v>-2.4567810848802201</v>
      </c>
      <c r="AA541" t="s">
        <v>22561</v>
      </c>
      <c r="AB541">
        <v>2.8806218280540441</v>
      </c>
      <c r="AC541">
        <v>7.6702382600045034E-3</v>
      </c>
      <c r="AD541">
        <v>0.6665836746173639</v>
      </c>
      <c r="AE541">
        <v>-0.29819118558392999</v>
      </c>
      <c r="AF541">
        <v>2.732613778157114</v>
      </c>
      <c r="AI541" t="s">
        <v>36446</v>
      </c>
      <c r="AJ541">
        <v>-0.72487443720055078</v>
      </c>
      <c r="AK541">
        <v>-0.22620554257416889</v>
      </c>
      <c r="AL541">
        <v>-3.6428160591879082</v>
      </c>
      <c r="AM541">
        <v>-0.12710970326020371</v>
      </c>
      <c r="AN541">
        <v>-0.2227689946853742</v>
      </c>
      <c r="AQ541" t="s">
        <v>39487</v>
      </c>
      <c r="AR541">
        <v>-14.933589125666339</v>
      </c>
      <c r="AS541">
        <v>7.1613484583171427</v>
      </c>
      <c r="AT541">
        <v>-6.480525256635187</v>
      </c>
      <c r="AU541">
        <v>-9.589398916105873</v>
      </c>
      <c r="AV541">
        <v>1.1097641483457961</v>
      </c>
    </row>
    <row r="542" spans="3:48" x14ac:dyDescent="0.2">
      <c r="C542" t="s">
        <v>1649</v>
      </c>
      <c r="D542">
        <v>-6.2627444473589948</v>
      </c>
      <c r="E542">
        <v>-1.689919851778088</v>
      </c>
      <c r="F542">
        <v>0.83622595699919022</v>
      </c>
      <c r="G542">
        <v>0.61535095383131755</v>
      </c>
      <c r="H542">
        <v>2.211123181643901</v>
      </c>
      <c r="K542" t="s">
        <v>16901</v>
      </c>
      <c r="L542">
        <v>4.459522797603821</v>
      </c>
      <c r="M542">
        <v>-0.43136536973029099</v>
      </c>
      <c r="N542">
        <v>-0.48717208711739179</v>
      </c>
      <c r="O542">
        <v>-1.573945545974373</v>
      </c>
      <c r="P542">
        <v>-0.88562638909143954</v>
      </c>
      <c r="S542" t="s">
        <v>15573</v>
      </c>
      <c r="T542">
        <v>2.677633251608222</v>
      </c>
      <c r="U542">
        <v>1.412595734006973</v>
      </c>
      <c r="V542">
        <v>0.8376570471582252</v>
      </c>
      <c r="W542">
        <v>-4.0722433686940089</v>
      </c>
      <c r="X542">
        <v>-0.32734035220851732</v>
      </c>
      <c r="AA542" t="s">
        <v>22562</v>
      </c>
      <c r="AB542">
        <v>2.5028861021946009</v>
      </c>
      <c r="AC542">
        <v>1.5013348986629851</v>
      </c>
      <c r="AD542">
        <v>0.92256735460472117</v>
      </c>
      <c r="AE542">
        <v>1.418601054480126</v>
      </c>
      <c r="AF542">
        <v>-0.31771469465900809</v>
      </c>
      <c r="AI542" t="s">
        <v>36447</v>
      </c>
      <c r="AJ542">
        <v>-0.21090322434891159</v>
      </c>
      <c r="AK542">
        <v>-1.803512884649604</v>
      </c>
      <c r="AL542">
        <v>4.1785286990670523E-2</v>
      </c>
      <c r="AM542">
        <v>-3.1353259721251461</v>
      </c>
      <c r="AN542">
        <v>2.4377230359171529</v>
      </c>
      <c r="AQ542" t="s">
        <v>39488</v>
      </c>
      <c r="AR542">
        <v>-14.71329829341421</v>
      </c>
      <c r="AS542">
        <v>-4.5414364849205038</v>
      </c>
      <c r="AT542">
        <v>17.83471749693447</v>
      </c>
      <c r="AU542">
        <v>6.2348139684177317</v>
      </c>
      <c r="AV542">
        <v>-6.2214570720554159</v>
      </c>
    </row>
    <row r="543" spans="3:48" x14ac:dyDescent="0.2">
      <c r="C543" t="s">
        <v>1650</v>
      </c>
      <c r="D543">
        <v>-8.6210111209347922</v>
      </c>
      <c r="E543">
        <v>-2.8413496194888248</v>
      </c>
      <c r="F543">
        <v>1.8102123650174631</v>
      </c>
      <c r="G543">
        <v>0.9605121068236564</v>
      </c>
      <c r="H543">
        <v>-0.56782314468518458</v>
      </c>
      <c r="K543" t="s">
        <v>16902</v>
      </c>
      <c r="L543">
        <v>4.5302895358619883</v>
      </c>
      <c r="M543">
        <v>-1.573253537265525</v>
      </c>
      <c r="N543">
        <v>0.1865503567475873</v>
      </c>
      <c r="O543">
        <v>0.60303265461234268</v>
      </c>
      <c r="P543">
        <v>2.493463147985667</v>
      </c>
      <c r="S543" t="s">
        <v>15574</v>
      </c>
      <c r="T543">
        <v>2.5820582296939731</v>
      </c>
      <c r="U543">
        <v>0.115395781087461</v>
      </c>
      <c r="V543">
        <v>-0.48908199091171478</v>
      </c>
      <c r="W543">
        <v>-4.8703014425574764</v>
      </c>
      <c r="X543">
        <v>0.24121328428309771</v>
      </c>
      <c r="AA543" t="s">
        <v>22563</v>
      </c>
      <c r="AB543">
        <v>2.0987747687578979</v>
      </c>
      <c r="AC543">
        <v>0.40981442292919967</v>
      </c>
      <c r="AD543">
        <v>0.75233463089998254</v>
      </c>
      <c r="AE543">
        <v>1.8798759999844581</v>
      </c>
      <c r="AF543">
        <v>0.48921105994657599</v>
      </c>
      <c r="AI543" t="s">
        <v>36448</v>
      </c>
      <c r="AJ543">
        <v>0.44454984529156649</v>
      </c>
      <c r="AK543">
        <v>-0.61387018707657648</v>
      </c>
      <c r="AL543">
        <v>-0.96040703697075114</v>
      </c>
      <c r="AM543">
        <v>-1.31129474581653</v>
      </c>
      <c r="AN543">
        <v>1.199188168670859</v>
      </c>
      <c r="AQ543" t="s">
        <v>39489</v>
      </c>
      <c r="AR543">
        <v>-4.5660536844442019</v>
      </c>
      <c r="AS543">
        <v>-6.1934753378382457</v>
      </c>
      <c r="AT543">
        <v>3.382821655297664</v>
      </c>
      <c r="AU543">
        <v>-2.6500704213861588</v>
      </c>
      <c r="AV543">
        <v>3.712596484919013</v>
      </c>
    </row>
    <row r="544" spans="3:48" x14ac:dyDescent="0.2">
      <c r="C544" t="s">
        <v>1651</v>
      </c>
      <c r="D544">
        <v>-9.7933200906141771</v>
      </c>
      <c r="E544">
        <v>-1.076034858667348</v>
      </c>
      <c r="F544">
        <v>-0.1561489616452538</v>
      </c>
      <c r="G544">
        <v>-1.3530334339153061</v>
      </c>
      <c r="H544">
        <v>3.67370385401966</v>
      </c>
      <c r="K544" t="s">
        <v>16903</v>
      </c>
      <c r="L544">
        <v>3.930054545648225</v>
      </c>
      <c r="M544">
        <v>-0.74834125089725356</v>
      </c>
      <c r="N544">
        <v>-0.45624952733378521</v>
      </c>
      <c r="O544">
        <v>0.25011081696842302</v>
      </c>
      <c r="P544">
        <v>2.4081772322913841</v>
      </c>
      <c r="S544" t="s">
        <v>15575</v>
      </c>
      <c r="T544">
        <v>2.8976802747335531</v>
      </c>
      <c r="U544">
        <v>-3.2331786145506638</v>
      </c>
      <c r="V544">
        <v>1.523422895867762</v>
      </c>
      <c r="W544">
        <v>-1.3621000232024409</v>
      </c>
      <c r="X544">
        <v>-2.954743080762257</v>
      </c>
      <c r="AA544" t="s">
        <v>22564</v>
      </c>
      <c r="AB544">
        <v>0.82325967222286434</v>
      </c>
      <c r="AC544">
        <v>0.4444814976181754</v>
      </c>
      <c r="AD544">
        <v>0.88106706555754211</v>
      </c>
      <c r="AE544">
        <v>3.241389608440207</v>
      </c>
      <c r="AF544">
        <v>-1.5524698870633289</v>
      </c>
      <c r="AI544" t="s">
        <v>36449</v>
      </c>
      <c r="AJ544">
        <v>-0.7843474264392104</v>
      </c>
      <c r="AK544">
        <v>-1.651187276789591</v>
      </c>
      <c r="AL544">
        <v>-1.3504175541472661</v>
      </c>
      <c r="AM544">
        <v>-2.094466465729298</v>
      </c>
      <c r="AN544">
        <v>-0.26830361511986878</v>
      </c>
      <c r="AQ544" t="s">
        <v>39490</v>
      </c>
      <c r="AR544">
        <v>-2.8738379182517968</v>
      </c>
      <c r="AS544">
        <v>-10.24230398650009</v>
      </c>
      <c r="AT544">
        <v>-2.7286355906555522</v>
      </c>
      <c r="AU544">
        <v>-1.351896493482754</v>
      </c>
      <c r="AV544">
        <v>-4.5805665572225189</v>
      </c>
    </row>
    <row r="545" spans="3:48" x14ac:dyDescent="0.2">
      <c r="C545" t="s">
        <v>1652</v>
      </c>
      <c r="D545">
        <v>-7.0695952539191858</v>
      </c>
      <c r="E545">
        <v>-1.6562875270599731</v>
      </c>
      <c r="F545">
        <v>1.4524027105799879</v>
      </c>
      <c r="G545">
        <v>-3.967029399737994</v>
      </c>
      <c r="H545">
        <v>1.7069709122405561</v>
      </c>
      <c r="K545" t="s">
        <v>16904</v>
      </c>
      <c r="L545">
        <v>3.6636147278277091</v>
      </c>
      <c r="M545">
        <v>0.43771476483147059</v>
      </c>
      <c r="N545">
        <v>-0.59802839839119981</v>
      </c>
      <c r="O545">
        <v>-1.1320039604927501</v>
      </c>
      <c r="P545">
        <v>-2.0230665912998038</v>
      </c>
      <c r="S545" t="s">
        <v>15576</v>
      </c>
      <c r="T545">
        <v>0.79343322489291224</v>
      </c>
      <c r="U545">
        <v>-4.3538740765004134</v>
      </c>
      <c r="V545">
        <v>0.84747055660810933</v>
      </c>
      <c r="W545">
        <v>2.777527984679939</v>
      </c>
      <c r="X545">
        <v>1.6581608914946491</v>
      </c>
      <c r="AA545" t="s">
        <v>22565</v>
      </c>
      <c r="AB545">
        <v>1.8543965107845379</v>
      </c>
      <c r="AC545">
        <v>1.921784908560457</v>
      </c>
      <c r="AD545">
        <v>0.95457865197910396</v>
      </c>
      <c r="AE545">
        <v>0.86986539544515107</v>
      </c>
      <c r="AF545">
        <v>0.30664249414247319</v>
      </c>
      <c r="AI545" t="s">
        <v>36450</v>
      </c>
      <c r="AJ545">
        <v>-0.8612070874178458</v>
      </c>
      <c r="AK545">
        <v>-1.987332166117757</v>
      </c>
      <c r="AL545">
        <v>-3.4911911142442369</v>
      </c>
      <c r="AM545">
        <v>-4.758231356718837</v>
      </c>
      <c r="AN545">
        <v>3.2460641903504861</v>
      </c>
      <c r="AQ545" t="s">
        <v>39491</v>
      </c>
      <c r="AR545">
        <v>-9.5526882141823322</v>
      </c>
      <c r="AS545">
        <v>-0.29165895230562272</v>
      </c>
      <c r="AT545">
        <v>4.3600352721919364</v>
      </c>
      <c r="AU545">
        <v>1.450136935883197</v>
      </c>
      <c r="AV545">
        <v>2.6974763516005291</v>
      </c>
    </row>
    <row r="546" spans="3:48" x14ac:dyDescent="0.2">
      <c r="C546" t="s">
        <v>1653</v>
      </c>
      <c r="D546">
        <v>-6.6198992212541352</v>
      </c>
      <c r="E546">
        <v>-2.2279674297091221</v>
      </c>
      <c r="F546">
        <v>-0.169962202940556</v>
      </c>
      <c r="G546">
        <v>2.812929235253006</v>
      </c>
      <c r="H546">
        <v>2.8808647468988881E-3</v>
      </c>
      <c r="K546" t="s">
        <v>16905</v>
      </c>
      <c r="L546">
        <v>3.5011165657498191</v>
      </c>
      <c r="M546">
        <v>-1.0074252840666931</v>
      </c>
      <c r="N546">
        <v>-0.63034584604407196</v>
      </c>
      <c r="O546">
        <v>0.91884921192690217</v>
      </c>
      <c r="P546">
        <v>-0.54986559219726117</v>
      </c>
      <c r="S546" t="s">
        <v>15577</v>
      </c>
      <c r="T546">
        <v>3.3484558582235602</v>
      </c>
      <c r="U546">
        <v>-3.511801467157718</v>
      </c>
      <c r="V546">
        <v>0.1971385329473101</v>
      </c>
      <c r="W546">
        <v>-3.2010850477697179</v>
      </c>
      <c r="X546">
        <v>2.059952859983917</v>
      </c>
      <c r="AA546" t="s">
        <v>22566</v>
      </c>
      <c r="AB546">
        <v>2.6508230016461991</v>
      </c>
      <c r="AC546">
        <v>1.163264048002477</v>
      </c>
      <c r="AD546">
        <v>-1.2741997623116459</v>
      </c>
      <c r="AE546">
        <v>2.0957452144027182</v>
      </c>
      <c r="AF546">
        <v>-0.35044008607944499</v>
      </c>
      <c r="AI546" t="s">
        <v>36451</v>
      </c>
      <c r="AJ546">
        <v>-6.5267111628034904</v>
      </c>
      <c r="AK546">
        <v>-7.042355636008768</v>
      </c>
      <c r="AL546">
        <v>-5.5582748213296806</v>
      </c>
      <c r="AM546">
        <v>-4.9393134268344472</v>
      </c>
      <c r="AN546">
        <v>1.5002985611699471</v>
      </c>
      <c r="AQ546" t="s">
        <v>39492</v>
      </c>
      <c r="AR546">
        <v>-4.0245195250086416</v>
      </c>
      <c r="AS546">
        <v>-3.020833085602503</v>
      </c>
      <c r="AT546">
        <v>2.568491903887574</v>
      </c>
      <c r="AU546">
        <v>-1.696617471087674</v>
      </c>
      <c r="AV546">
        <v>6.9786497264812146</v>
      </c>
    </row>
    <row r="547" spans="3:48" x14ac:dyDescent="0.2">
      <c r="C547" t="s">
        <v>1654</v>
      </c>
      <c r="D547">
        <v>-4.7272118004480159</v>
      </c>
      <c r="E547">
        <v>-4.064015869731894</v>
      </c>
      <c r="F547">
        <v>-0.76256696728000994</v>
      </c>
      <c r="G547">
        <v>0.40638259830272372</v>
      </c>
      <c r="H547">
        <v>0.62923986695431555</v>
      </c>
      <c r="K547" t="s">
        <v>16906</v>
      </c>
      <c r="L547">
        <v>1.28159238764966</v>
      </c>
      <c r="M547">
        <v>-0.55312332018624222</v>
      </c>
      <c r="N547">
        <v>-0.89749491809424742</v>
      </c>
      <c r="O547">
        <v>1.267560021509579</v>
      </c>
      <c r="P547">
        <v>-2.4089626503474491</v>
      </c>
      <c r="S547" t="s">
        <v>15578</v>
      </c>
      <c r="T547">
        <v>0.82472489913428437</v>
      </c>
      <c r="U547">
        <v>-1.2155701914993891</v>
      </c>
      <c r="V547">
        <v>0.62053485419273458</v>
      </c>
      <c r="W547">
        <v>3.8439845946506628</v>
      </c>
      <c r="X547">
        <v>-7.6217464549633034</v>
      </c>
      <c r="AA547" t="s">
        <v>22567</v>
      </c>
      <c r="AB547">
        <v>2.6025807329108188</v>
      </c>
      <c r="AC547">
        <v>1.3678903412417101</v>
      </c>
      <c r="AD547">
        <v>1.878627777704885</v>
      </c>
      <c r="AE547">
        <v>3.3720740635586748</v>
      </c>
      <c r="AF547">
        <v>0.23569342054428849</v>
      </c>
      <c r="AI547" t="s">
        <v>36452</v>
      </c>
      <c r="AJ547">
        <v>0.78911900792086331</v>
      </c>
      <c r="AK547">
        <v>-1.3452129095775931</v>
      </c>
      <c r="AL547">
        <v>-1.283987836803635</v>
      </c>
      <c r="AM547">
        <v>0.1344472381464521</v>
      </c>
      <c r="AN547">
        <v>-0.30598878337873497</v>
      </c>
      <c r="AQ547" t="s">
        <v>39493</v>
      </c>
      <c r="AR547">
        <v>-18.544571230690511</v>
      </c>
      <c r="AS547">
        <v>-3.377869437028612</v>
      </c>
      <c r="AT547">
        <v>-9.8799539263202529</v>
      </c>
      <c r="AU547">
        <v>-5.5291828018148443</v>
      </c>
      <c r="AV547">
        <v>-14.91543172868243</v>
      </c>
    </row>
    <row r="548" spans="3:48" x14ac:dyDescent="0.2">
      <c r="C548" t="s">
        <v>1655</v>
      </c>
      <c r="D548">
        <v>-2.0949568118277639</v>
      </c>
      <c r="E548">
        <v>-3.4606027745256749</v>
      </c>
      <c r="F548">
        <v>-0.38469187167519447</v>
      </c>
      <c r="G548">
        <v>2.7212233235462882</v>
      </c>
      <c r="H548">
        <v>2.6176554985447131</v>
      </c>
      <c r="K548" t="s">
        <v>16907</v>
      </c>
      <c r="L548">
        <v>3.2759823315614578</v>
      </c>
      <c r="M548">
        <v>0.51493866363570096</v>
      </c>
      <c r="N548">
        <v>-0.18935734961426209</v>
      </c>
      <c r="O548">
        <v>-0.69552499753610575</v>
      </c>
      <c r="P548">
        <v>-0.58996970165152918</v>
      </c>
      <c r="S548" t="s">
        <v>15579</v>
      </c>
      <c r="T548">
        <v>1.795258285247926</v>
      </c>
      <c r="U548">
        <v>-5.2813886884978052</v>
      </c>
      <c r="V548">
        <v>-0.49379928771208309</v>
      </c>
      <c r="W548">
        <v>5.9716604899025212</v>
      </c>
      <c r="X548">
        <v>2.2816934010268031</v>
      </c>
      <c r="AA548" t="s">
        <v>22568</v>
      </c>
      <c r="AB548">
        <v>3.489929395626636</v>
      </c>
      <c r="AC548">
        <v>-0.18596234753185281</v>
      </c>
      <c r="AD548">
        <v>1.2935228413798081</v>
      </c>
      <c r="AE548">
        <v>1.6128246789565741</v>
      </c>
      <c r="AF548">
        <v>1.678155975250138</v>
      </c>
      <c r="AI548" t="s">
        <v>36453</v>
      </c>
      <c r="AJ548">
        <v>0.2548565637386126</v>
      </c>
      <c r="AK548">
        <v>-0.40262754135520162</v>
      </c>
      <c r="AL548">
        <v>-2.994097912473225</v>
      </c>
      <c r="AM548">
        <v>-5.9947163217556221E-2</v>
      </c>
      <c r="AN548">
        <v>3.9284959228827399</v>
      </c>
      <c r="AQ548" t="s">
        <v>39494</v>
      </c>
      <c r="AR548">
        <v>-1.230626020966233</v>
      </c>
      <c r="AS548">
        <v>-3.5031341940998542</v>
      </c>
      <c r="AT548">
        <v>4.2489917254404892</v>
      </c>
      <c r="AU548">
        <v>-4.1371131210913843</v>
      </c>
      <c r="AV548">
        <v>0.37233176858822381</v>
      </c>
    </row>
    <row r="549" spans="3:48" x14ac:dyDescent="0.2">
      <c r="C549" t="s">
        <v>1656</v>
      </c>
      <c r="D549">
        <v>-6.4920525453498286</v>
      </c>
      <c r="E549">
        <v>-2.8130815571726391</v>
      </c>
      <c r="F549">
        <v>0.23585723300246531</v>
      </c>
      <c r="G549">
        <v>0.8938745194142993</v>
      </c>
      <c r="H549">
        <v>1.048998631368844</v>
      </c>
      <c r="K549" t="s">
        <v>16908</v>
      </c>
      <c r="L549">
        <v>4.1287452996021088</v>
      </c>
      <c r="M549">
        <v>-0.45467205541270539</v>
      </c>
      <c r="N549">
        <v>0.84503339036838554</v>
      </c>
      <c r="O549">
        <v>-0.60337429953752708</v>
      </c>
      <c r="P549">
        <v>1.3001955706477151</v>
      </c>
      <c r="S549" t="s">
        <v>15580</v>
      </c>
      <c r="T549">
        <v>1.094344300956309</v>
      </c>
      <c r="U549">
        <v>-4.02603061907155</v>
      </c>
      <c r="V549">
        <v>-1.981363943207944</v>
      </c>
      <c r="W549">
        <v>6.2183664279436073</v>
      </c>
      <c r="X549">
        <v>-0.38608699776341598</v>
      </c>
      <c r="AA549" t="s">
        <v>22569</v>
      </c>
      <c r="AB549">
        <v>2.034421061396388</v>
      </c>
      <c r="AC549">
        <v>0.1504820966090489</v>
      </c>
      <c r="AD549">
        <v>0.95795809048199798</v>
      </c>
      <c r="AE549">
        <v>1.5177842955027709</v>
      </c>
      <c r="AF549">
        <v>-1.178129933478304</v>
      </c>
      <c r="AI549" t="s">
        <v>36454</v>
      </c>
      <c r="AJ549">
        <v>-0.66530467746197686</v>
      </c>
      <c r="AK549">
        <v>2.1910817586388021</v>
      </c>
      <c r="AL549">
        <v>1.2803436466100291</v>
      </c>
      <c r="AM549">
        <v>-4.31885945185845</v>
      </c>
      <c r="AN549">
        <v>-0.68820642976198709</v>
      </c>
      <c r="AQ549" t="s">
        <v>39495</v>
      </c>
      <c r="AR549">
        <v>-2.6787812112958171</v>
      </c>
      <c r="AS549">
        <v>-7.8463444834819702</v>
      </c>
      <c r="AT549">
        <v>3.741589995533869</v>
      </c>
      <c r="AU549">
        <v>-4.8277936410441056</v>
      </c>
      <c r="AV549">
        <v>-1.9888548708085061</v>
      </c>
    </row>
    <row r="550" spans="3:48" x14ac:dyDescent="0.2">
      <c r="C550" t="s">
        <v>1657</v>
      </c>
      <c r="D550">
        <v>-8.8818883817552816</v>
      </c>
      <c r="E550">
        <v>-2.403416238955947</v>
      </c>
      <c r="F550">
        <v>2.1366585736184969</v>
      </c>
      <c r="G550">
        <v>-2.0661748463961569</v>
      </c>
      <c r="H550">
        <v>0.69474620081488259</v>
      </c>
      <c r="K550" t="s">
        <v>16909</v>
      </c>
      <c r="L550">
        <v>4.828587228850453</v>
      </c>
      <c r="M550">
        <v>-0.58123817945713097</v>
      </c>
      <c r="N550">
        <v>-6.2579272672055195E-2</v>
      </c>
      <c r="O550">
        <v>-1.350258603359513</v>
      </c>
      <c r="P550">
        <v>1.8570323104519191</v>
      </c>
      <c r="S550" t="s">
        <v>15581</v>
      </c>
      <c r="T550">
        <v>2.4124755036225261</v>
      </c>
      <c r="U550">
        <v>-2.0576526855906909</v>
      </c>
      <c r="V550">
        <v>0.77119916462033478</v>
      </c>
      <c r="W550">
        <v>-5.8537472988241266</v>
      </c>
      <c r="X550">
        <v>-1.2899540886082099</v>
      </c>
      <c r="AA550" t="s">
        <v>22570</v>
      </c>
      <c r="AB550">
        <v>2.358299617948469</v>
      </c>
      <c r="AC550">
        <v>0.1202117914233681</v>
      </c>
      <c r="AD550">
        <v>1.6763896648031631</v>
      </c>
      <c r="AE550">
        <v>3.2425085975159962</v>
      </c>
      <c r="AF550">
        <v>-0.87217473967509529</v>
      </c>
      <c r="AI550" t="s">
        <v>36455</v>
      </c>
      <c r="AJ550">
        <v>-0.160119259604243</v>
      </c>
      <c r="AK550">
        <v>-0.39815353012774579</v>
      </c>
      <c r="AL550">
        <v>0.43712254693370017</v>
      </c>
      <c r="AM550">
        <v>-3.7009230390517982</v>
      </c>
      <c r="AN550">
        <v>0.24185704977023251</v>
      </c>
      <c r="AQ550" t="s">
        <v>39496</v>
      </c>
      <c r="AR550">
        <v>3.2892148998730288</v>
      </c>
      <c r="AS550">
        <v>1.9165901328717341</v>
      </c>
      <c r="AT550">
        <v>0.40581038021000237</v>
      </c>
      <c r="AU550">
        <v>0.74834879806609134</v>
      </c>
      <c r="AV550">
        <v>-1.897332903727005</v>
      </c>
    </row>
    <row r="551" spans="3:48" x14ac:dyDescent="0.2">
      <c r="C551" t="s">
        <v>1658</v>
      </c>
      <c r="D551">
        <v>-10.664924393755889</v>
      </c>
      <c r="E551">
        <v>-1.865856743966124</v>
      </c>
      <c r="F551">
        <v>1.3562193113251191</v>
      </c>
      <c r="G551">
        <v>0.29257598830949788</v>
      </c>
      <c r="H551">
        <v>1.0125942967675139</v>
      </c>
      <c r="K551" t="s">
        <v>16910</v>
      </c>
      <c r="L551">
        <v>4.154908239687936</v>
      </c>
      <c r="M551">
        <v>-0.85565592883680031</v>
      </c>
      <c r="N551">
        <v>0.33084219394771469</v>
      </c>
      <c r="O551">
        <v>3.0611984074378769E-2</v>
      </c>
      <c r="P551">
        <v>-0.34186019195867601</v>
      </c>
      <c r="S551" t="s">
        <v>15582</v>
      </c>
      <c r="T551">
        <v>2.405024210723762</v>
      </c>
      <c r="U551">
        <v>-2.490487787432877</v>
      </c>
      <c r="V551">
        <v>1.5952229871778609</v>
      </c>
      <c r="W551">
        <v>-1.4433466350946871</v>
      </c>
      <c r="X551">
        <v>7.4196913040091003E-2</v>
      </c>
      <c r="AA551" t="s">
        <v>22571</v>
      </c>
      <c r="AB551">
        <v>0.43623978816405129</v>
      </c>
      <c r="AC551">
        <v>2.216926990329942</v>
      </c>
      <c r="AD551">
        <v>1.87862814567418</v>
      </c>
      <c r="AE551">
        <v>-1.732998772847909</v>
      </c>
      <c r="AF551">
        <v>3.4271071218616762</v>
      </c>
      <c r="AI551" t="s">
        <v>36456</v>
      </c>
      <c r="AJ551">
        <v>2.247202219699032</v>
      </c>
      <c r="AK551">
        <v>-2.948489925565664</v>
      </c>
      <c r="AL551">
        <v>1.9461531892538979</v>
      </c>
      <c r="AM551">
        <v>1.2515057710126729</v>
      </c>
      <c r="AN551">
        <v>2.5440436050690929</v>
      </c>
      <c r="AQ551" t="s">
        <v>39497</v>
      </c>
      <c r="AR551">
        <v>-9.4687428561287756</v>
      </c>
      <c r="AS551">
        <v>-0.86215512586362397</v>
      </c>
      <c r="AT551">
        <v>-1.438253938051484</v>
      </c>
      <c r="AU551">
        <v>-2.5562894796529898</v>
      </c>
      <c r="AV551">
        <v>5.6337245182137528</v>
      </c>
    </row>
    <row r="552" spans="3:48" x14ac:dyDescent="0.2">
      <c r="C552" t="s">
        <v>1659</v>
      </c>
      <c r="D552">
        <v>-7.9259627169221618</v>
      </c>
      <c r="E552">
        <v>-2.6622676546950861</v>
      </c>
      <c r="F552">
        <v>0.77562780592947878</v>
      </c>
      <c r="G552">
        <v>0.88724184223426084</v>
      </c>
      <c r="H552">
        <v>0.86934526598001483</v>
      </c>
      <c r="K552" t="s">
        <v>16911</v>
      </c>
      <c r="L552">
        <v>-0.72160389625312438</v>
      </c>
      <c r="M552">
        <v>0.38190267361640567</v>
      </c>
      <c r="N552">
        <v>-0.58758658932297181</v>
      </c>
      <c r="O552">
        <v>1.178298088059673</v>
      </c>
      <c r="P552">
        <v>-2.701060106840663</v>
      </c>
      <c r="S552" t="s">
        <v>15583</v>
      </c>
      <c r="T552">
        <v>2.130644015833095</v>
      </c>
      <c r="U552">
        <v>-8.7649082621481256</v>
      </c>
      <c r="V552">
        <v>0.36912592454056797</v>
      </c>
      <c r="W552">
        <v>-0.89018002866574275</v>
      </c>
      <c r="X552">
        <v>0.97592435714281545</v>
      </c>
      <c r="AA552" t="s">
        <v>22572</v>
      </c>
      <c r="AB552">
        <v>1.4415121074022581</v>
      </c>
      <c r="AC552">
        <v>1.315885323148847</v>
      </c>
      <c r="AD552">
        <v>0.14608389164739571</v>
      </c>
      <c r="AE552">
        <v>2.055945612970917</v>
      </c>
      <c r="AF552">
        <v>-0.1038651920960191</v>
      </c>
      <c r="AI552" t="s">
        <v>36457</v>
      </c>
      <c r="AJ552">
        <v>-2.9239423496511421</v>
      </c>
      <c r="AK552">
        <v>-7.6664915371922149</v>
      </c>
      <c r="AL552">
        <v>-0.68182199188888215</v>
      </c>
      <c r="AM552">
        <v>2.288571107929211</v>
      </c>
      <c r="AN552">
        <v>-2.7831986634054342</v>
      </c>
      <c r="AQ552" t="s">
        <v>39498</v>
      </c>
      <c r="AR552">
        <v>-0.91366358108403989</v>
      </c>
      <c r="AS552">
        <v>-4.5969198656911514</v>
      </c>
      <c r="AT552">
        <v>2.6676027566973821</v>
      </c>
      <c r="AU552">
        <v>-3.3607661658377448</v>
      </c>
      <c r="AV552">
        <v>1.8943841167836051</v>
      </c>
    </row>
    <row r="553" spans="3:48" x14ac:dyDescent="0.2">
      <c r="C553" t="s">
        <v>1660</v>
      </c>
      <c r="D553">
        <v>-4.0308142500619066</v>
      </c>
      <c r="E553">
        <v>-3.3290884253699988</v>
      </c>
      <c r="F553">
        <v>0.67224400279712604</v>
      </c>
      <c r="G553">
        <v>0.56452846285959191</v>
      </c>
      <c r="H553">
        <v>1.2107946667746441</v>
      </c>
      <c r="K553" t="s">
        <v>16912</v>
      </c>
      <c r="L553">
        <v>3.44456584836513</v>
      </c>
      <c r="M553">
        <v>-1.0279659361629581</v>
      </c>
      <c r="N553">
        <v>-4.6205370191614921E-2</v>
      </c>
      <c r="O553">
        <v>-1.078730260066102</v>
      </c>
      <c r="P553">
        <v>0.92339523689944603</v>
      </c>
      <c r="S553" t="s">
        <v>15584</v>
      </c>
      <c r="T553">
        <v>0.85868433302785707</v>
      </c>
      <c r="U553">
        <v>-5.6571792213883336</v>
      </c>
      <c r="V553">
        <v>-0.94726735157733521</v>
      </c>
      <c r="W553">
        <v>5.0968102584460393</v>
      </c>
      <c r="X553">
        <v>0.40266897913322203</v>
      </c>
      <c r="AA553" t="s">
        <v>22573</v>
      </c>
      <c r="AB553">
        <v>2.2483375633960749</v>
      </c>
      <c r="AC553">
        <v>0.28216823388447371</v>
      </c>
      <c r="AD553">
        <v>-4.3139625020761171E-2</v>
      </c>
      <c r="AE553">
        <v>2.288391595230336</v>
      </c>
      <c r="AF553">
        <v>-1.296117824061372</v>
      </c>
      <c r="AI553" t="s">
        <v>36458</v>
      </c>
      <c r="AJ553">
        <v>0.79836754601576798</v>
      </c>
      <c r="AK553">
        <v>-2.5446818571467902</v>
      </c>
      <c r="AL553">
        <v>-2.787171856734858</v>
      </c>
      <c r="AM553">
        <v>-0.41451650476530022</v>
      </c>
      <c r="AN553">
        <v>2.7287559240627619</v>
      </c>
      <c r="AQ553" t="s">
        <v>39499</v>
      </c>
      <c r="AR553">
        <v>0.93609545713637887</v>
      </c>
      <c r="AS553">
        <v>-1.7928098390694061</v>
      </c>
      <c r="AT553">
        <v>3.051608186251288</v>
      </c>
      <c r="AU553">
        <v>-2.7597812606173009</v>
      </c>
      <c r="AV553">
        <v>-0.32258190051420532</v>
      </c>
    </row>
    <row r="554" spans="3:48" x14ac:dyDescent="0.2">
      <c r="C554" t="s">
        <v>1661</v>
      </c>
      <c r="D554">
        <v>-8.840805683625991</v>
      </c>
      <c r="E554">
        <v>-2.81452866559022</v>
      </c>
      <c r="F554">
        <v>1.070409441485612</v>
      </c>
      <c r="G554">
        <v>2.312611604625034</v>
      </c>
      <c r="H554">
        <v>0.344206648643053</v>
      </c>
      <c r="K554" t="s">
        <v>16913</v>
      </c>
      <c r="L554">
        <v>9.0859240336620226E-2</v>
      </c>
      <c r="M554">
        <v>-0.71583030840755024</v>
      </c>
      <c r="N554">
        <v>-0.28853039770590638</v>
      </c>
      <c r="O554">
        <v>0.18094971264915091</v>
      </c>
      <c r="P554">
        <v>-3.0726109201184011</v>
      </c>
      <c r="S554" t="s">
        <v>15585</v>
      </c>
      <c r="T554">
        <v>2.9523709388338002</v>
      </c>
      <c r="U554">
        <v>-4.378907041207893</v>
      </c>
      <c r="V554">
        <v>-0.53211551084073272</v>
      </c>
      <c r="W554">
        <v>2.59653965991567</v>
      </c>
      <c r="X554">
        <v>1.122092948480143</v>
      </c>
      <c r="AA554" t="s">
        <v>22574</v>
      </c>
      <c r="AB554">
        <v>4.044451430420831</v>
      </c>
      <c r="AC554">
        <v>1.4058277083645001</v>
      </c>
      <c r="AD554">
        <v>1.032096561183881</v>
      </c>
      <c r="AE554">
        <v>1.412035751365486</v>
      </c>
      <c r="AF554">
        <v>2.402458963298546</v>
      </c>
      <c r="AI554" t="s">
        <v>36459</v>
      </c>
      <c r="AJ554">
        <v>5.8006449749457317E-2</v>
      </c>
      <c r="AK554">
        <v>1.1398353391179601</v>
      </c>
      <c r="AL554">
        <v>-3.6025532480439129</v>
      </c>
      <c r="AM554">
        <v>-3.216878928338867</v>
      </c>
      <c r="AN554">
        <v>1.7137179450533631</v>
      </c>
      <c r="AQ554" t="s">
        <v>39500</v>
      </c>
      <c r="AR554">
        <v>-12.32915937361752</v>
      </c>
      <c r="AS554">
        <v>1.9251227979887719</v>
      </c>
      <c r="AT554">
        <v>-1.240605640642066</v>
      </c>
      <c r="AU554">
        <v>-6.1703661675977592</v>
      </c>
      <c r="AV554">
        <v>4.9821619692332204</v>
      </c>
    </row>
    <row r="555" spans="3:48" x14ac:dyDescent="0.2">
      <c r="C555" t="s">
        <v>1662</v>
      </c>
      <c r="D555">
        <v>-3.6098426972412421</v>
      </c>
      <c r="E555">
        <v>-1.941896051259784</v>
      </c>
      <c r="F555">
        <v>1.013751977101768</v>
      </c>
      <c r="G555">
        <v>-6.1143603285189412E-2</v>
      </c>
      <c r="H555">
        <v>0.8574176251115091</v>
      </c>
      <c r="K555" t="s">
        <v>16914</v>
      </c>
      <c r="L555">
        <v>3.030120391894954</v>
      </c>
      <c r="M555">
        <v>-1.0370501451197209</v>
      </c>
      <c r="N555">
        <v>0.19756255894305591</v>
      </c>
      <c r="O555">
        <v>1.441195491767022</v>
      </c>
      <c r="P555">
        <v>-0.7870411679582815</v>
      </c>
      <c r="S555" t="s">
        <v>15586</v>
      </c>
      <c r="T555">
        <v>3.3336928493202862</v>
      </c>
      <c r="U555">
        <v>-2.9343616538399169</v>
      </c>
      <c r="V555">
        <v>1.342134282521168</v>
      </c>
      <c r="W555">
        <v>-2.944801783137311</v>
      </c>
      <c r="X555">
        <v>0.24101720484166669</v>
      </c>
      <c r="AA555" t="s">
        <v>22575</v>
      </c>
      <c r="AB555">
        <v>1.2737580841566361</v>
      </c>
      <c r="AC555">
        <v>-0.82106487463435873</v>
      </c>
      <c r="AD555">
        <v>-1.2859027008687189</v>
      </c>
      <c r="AE555">
        <v>2.596059347239188</v>
      </c>
      <c r="AF555">
        <v>-0.5836270879128248</v>
      </c>
      <c r="AI555" t="s">
        <v>36460</v>
      </c>
      <c r="AJ555">
        <v>0.58830878063046133</v>
      </c>
      <c r="AK555">
        <v>-1.7756248681764411</v>
      </c>
      <c r="AL555">
        <v>-2.0696062771230301</v>
      </c>
      <c r="AM555">
        <v>-1.025183744959284</v>
      </c>
      <c r="AN555">
        <v>0.92731133834257484</v>
      </c>
      <c r="AQ555" t="s">
        <v>39501</v>
      </c>
      <c r="AR555">
        <v>-5.6476714538264252</v>
      </c>
      <c r="AS555">
        <v>-11.881664353346981</v>
      </c>
      <c r="AT555">
        <v>6.5370579739928258</v>
      </c>
      <c r="AU555">
        <v>-5.5279695358314811</v>
      </c>
      <c r="AV555">
        <v>-4.1529945626813802</v>
      </c>
    </row>
    <row r="556" spans="3:48" x14ac:dyDescent="0.2">
      <c r="C556" t="s">
        <v>1663</v>
      </c>
      <c r="D556">
        <v>-7.5225023710971248</v>
      </c>
      <c r="E556">
        <v>-3.4956623487682821</v>
      </c>
      <c r="F556">
        <v>1.4117063412233859</v>
      </c>
      <c r="G556">
        <v>-8.3515273179335936E-2</v>
      </c>
      <c r="H556">
        <v>0.50190086301377679</v>
      </c>
      <c r="K556" t="s">
        <v>16915</v>
      </c>
      <c r="L556">
        <v>-0.94659126671198801</v>
      </c>
      <c r="M556">
        <v>-2.7982609208944238</v>
      </c>
      <c r="N556">
        <v>-1.161742035738782</v>
      </c>
      <c r="O556">
        <v>0.94773267999054389</v>
      </c>
      <c r="P556">
        <v>-1.9676553187017429</v>
      </c>
      <c r="S556" t="s">
        <v>15587</v>
      </c>
      <c r="T556">
        <v>2.9677590882249301</v>
      </c>
      <c r="U556">
        <v>-5.4594907311264258</v>
      </c>
      <c r="V556">
        <v>-0.61849658943590746</v>
      </c>
      <c r="W556">
        <v>3.400608316103388</v>
      </c>
      <c r="X556">
        <v>2.055710453696773</v>
      </c>
      <c r="AA556" t="s">
        <v>22576</v>
      </c>
      <c r="AB556">
        <v>1.738705415208732</v>
      </c>
      <c r="AC556">
        <v>0.46506597969065211</v>
      </c>
      <c r="AD556">
        <v>0.56512108043807685</v>
      </c>
      <c r="AE556">
        <v>-0.35081701460759762</v>
      </c>
      <c r="AF556">
        <v>-0.92668215188650616</v>
      </c>
      <c r="AI556" t="s">
        <v>36461</v>
      </c>
      <c r="AJ556">
        <v>2.0744827088801898</v>
      </c>
      <c r="AK556">
        <v>-0.8205730845443443</v>
      </c>
      <c r="AL556">
        <v>1.637584996690397</v>
      </c>
      <c r="AM556">
        <v>0.5599484652482426</v>
      </c>
      <c r="AN556">
        <v>-0.16314951374034739</v>
      </c>
      <c r="AQ556" t="s">
        <v>39502</v>
      </c>
      <c r="AR556">
        <v>-2.8340861541802198</v>
      </c>
      <c r="AS556">
        <v>-6.6843012781681379</v>
      </c>
      <c r="AT556">
        <v>3.8919773173407619</v>
      </c>
      <c r="AU556">
        <v>-3.4790335852841112</v>
      </c>
      <c r="AV556">
        <v>-1.7786513637759049</v>
      </c>
    </row>
    <row r="557" spans="3:48" x14ac:dyDescent="0.2">
      <c r="C557" t="s">
        <v>1664</v>
      </c>
      <c r="D557">
        <v>-4.9701168917731717</v>
      </c>
      <c r="E557">
        <v>-1.254283923693559</v>
      </c>
      <c r="F557">
        <v>-0.72518155775572668</v>
      </c>
      <c r="G557">
        <v>-0.28378898649353002</v>
      </c>
      <c r="H557">
        <v>1.3946143035791969</v>
      </c>
      <c r="K557" t="s">
        <v>16916</v>
      </c>
      <c r="L557">
        <v>2.910870580094123</v>
      </c>
      <c r="M557">
        <v>0.15583089390545199</v>
      </c>
      <c r="N557">
        <v>-0.88037142264626678</v>
      </c>
      <c r="O557">
        <v>2.3749414999950229</v>
      </c>
      <c r="P557">
        <v>0.32397266829345039</v>
      </c>
      <c r="S557" t="s">
        <v>15588</v>
      </c>
      <c r="T557">
        <v>2.0528782745032319</v>
      </c>
      <c r="U557">
        <v>-5.4477038601326404</v>
      </c>
      <c r="V557">
        <v>-0.74706490781032941</v>
      </c>
      <c r="W557">
        <v>-2.5681664949219352</v>
      </c>
      <c r="X557">
        <v>0.67307791647860427</v>
      </c>
      <c r="AA557" t="s">
        <v>22577</v>
      </c>
      <c r="AB557">
        <v>1.817755839581936</v>
      </c>
      <c r="AC557">
        <v>2.3792018966416721</v>
      </c>
      <c r="AD557">
        <v>2.2140098104122079</v>
      </c>
      <c r="AE557">
        <v>5.7541917075664861E-2</v>
      </c>
      <c r="AF557">
        <v>-0.53054369487553232</v>
      </c>
      <c r="AI557" t="s">
        <v>36462</v>
      </c>
      <c r="AJ557">
        <v>1.0959964810962359</v>
      </c>
      <c r="AK557">
        <v>-1.0323489960439649</v>
      </c>
      <c r="AL557">
        <v>-0.64185620437312529</v>
      </c>
      <c r="AM557">
        <v>0.49164647335481032</v>
      </c>
      <c r="AN557">
        <v>1.7009305047116989</v>
      </c>
      <c r="AQ557" t="s">
        <v>39503</v>
      </c>
      <c r="AR557">
        <v>-17.682267482354341</v>
      </c>
      <c r="AS557">
        <v>-9.3287699090149339</v>
      </c>
      <c r="AT557">
        <v>7.783922147724053</v>
      </c>
      <c r="AU557">
        <v>-3.3014492032620621</v>
      </c>
      <c r="AV557">
        <v>-9.4631641259716588</v>
      </c>
    </row>
    <row r="558" spans="3:48" x14ac:dyDescent="0.2">
      <c r="C558" t="s">
        <v>1665</v>
      </c>
      <c r="D558">
        <v>-6.0308789850446329</v>
      </c>
      <c r="E558">
        <v>-2.1418244777144522</v>
      </c>
      <c r="F558">
        <v>1.018380274759594</v>
      </c>
      <c r="G558">
        <v>-0.49675335764551032</v>
      </c>
      <c r="H558">
        <v>1.149152646845961</v>
      </c>
      <c r="K558" t="s">
        <v>16917</v>
      </c>
      <c r="L558">
        <v>3.609539496356255</v>
      </c>
      <c r="M558">
        <v>-1.1201358168974149</v>
      </c>
      <c r="N558">
        <v>-2.872148734795817E-2</v>
      </c>
      <c r="O558">
        <v>1.341838482150322</v>
      </c>
      <c r="P558">
        <v>-4.845590565790546E-2</v>
      </c>
      <c r="S558" t="s">
        <v>15589</v>
      </c>
      <c r="T558">
        <v>-4.3980627670902974</v>
      </c>
      <c r="U558">
        <v>-7.9455307323383559</v>
      </c>
      <c r="V558">
        <v>-0.91706360791885988</v>
      </c>
      <c r="W558">
        <v>6.9359887833035829</v>
      </c>
      <c r="X558">
        <v>-7.7756783578505893</v>
      </c>
      <c r="AA558" t="s">
        <v>22578</v>
      </c>
      <c r="AB558">
        <v>4.20202334191608</v>
      </c>
      <c r="AC558">
        <v>-0.116000067469105</v>
      </c>
      <c r="AD558">
        <v>1.443375538123562</v>
      </c>
      <c r="AE558">
        <v>2.011304772274527</v>
      </c>
      <c r="AF558">
        <v>0.86259534263307391</v>
      </c>
      <c r="AI558" t="s">
        <v>36463</v>
      </c>
      <c r="AJ558">
        <v>1.6299320588089941</v>
      </c>
      <c r="AK558">
        <v>-1.723838738416879</v>
      </c>
      <c r="AL558">
        <v>-1.279136151014147</v>
      </c>
      <c r="AM558">
        <v>1.197051173252569</v>
      </c>
      <c r="AN558">
        <v>1.174875918995451</v>
      </c>
      <c r="AQ558" t="s">
        <v>39504</v>
      </c>
      <c r="AR558">
        <v>0.74256697553146356</v>
      </c>
      <c r="AS558">
        <v>-1.84254341185242</v>
      </c>
      <c r="AT558">
        <v>1.8498415694318859</v>
      </c>
      <c r="AU558">
        <v>-3.054128882906137</v>
      </c>
      <c r="AV558">
        <v>-1.356146278906468</v>
      </c>
    </row>
    <row r="559" spans="3:48" x14ac:dyDescent="0.2">
      <c r="C559" t="s">
        <v>1666</v>
      </c>
      <c r="D559">
        <v>-9.9656709635744214</v>
      </c>
      <c r="E559">
        <v>-3.69376659813117</v>
      </c>
      <c r="F559">
        <v>1.303549883445785</v>
      </c>
      <c r="G559">
        <v>-0.30487884778310032</v>
      </c>
      <c r="H559">
        <v>2.5266156291377841</v>
      </c>
      <c r="K559" t="s">
        <v>16918</v>
      </c>
      <c r="L559">
        <v>2.6898258147286178</v>
      </c>
      <c r="M559">
        <v>-1.404611852936666</v>
      </c>
      <c r="N559">
        <v>-1.3885725229787309</v>
      </c>
      <c r="O559">
        <v>-0.69969397674720035</v>
      </c>
      <c r="P559">
        <v>-0.68622685665223015</v>
      </c>
      <c r="S559" t="s">
        <v>15590</v>
      </c>
      <c r="T559">
        <v>1.283620377958592</v>
      </c>
      <c r="U559">
        <v>-6.7465840474472838</v>
      </c>
      <c r="V559">
        <v>-2.3223795927385908</v>
      </c>
      <c r="W559">
        <v>5.8387181815702931</v>
      </c>
      <c r="X559">
        <v>4.4406653048495111</v>
      </c>
      <c r="AA559" t="s">
        <v>22579</v>
      </c>
      <c r="AB559">
        <v>-0.74843380665605919</v>
      </c>
      <c r="AC559">
        <v>-0.89354680894539928</v>
      </c>
      <c r="AD559">
        <v>-1.2846410508041579</v>
      </c>
      <c r="AE559">
        <v>3.00733973541004</v>
      </c>
      <c r="AF559">
        <v>0.90433067882485652</v>
      </c>
      <c r="AI559" t="s">
        <v>36464</v>
      </c>
      <c r="AJ559">
        <v>-1.2872765899772161</v>
      </c>
      <c r="AK559">
        <v>0.73421726621934447</v>
      </c>
      <c r="AL559">
        <v>-5.2088675614207842</v>
      </c>
      <c r="AM559">
        <v>-3.4087072624755579</v>
      </c>
      <c r="AN559">
        <v>2.1037642205956111</v>
      </c>
      <c r="AQ559" t="s">
        <v>39505</v>
      </c>
      <c r="AR559">
        <v>-9.593616987196409</v>
      </c>
      <c r="AS559">
        <v>8.2922511393016887</v>
      </c>
      <c r="AT559">
        <v>-7.5681236098002236</v>
      </c>
      <c r="AU559">
        <v>-1.604708911887335</v>
      </c>
      <c r="AV559">
        <v>-8.93025627489037</v>
      </c>
    </row>
    <row r="560" spans="3:48" x14ac:dyDescent="0.2">
      <c r="C560" t="s">
        <v>1667</v>
      </c>
      <c r="D560">
        <v>-7.0191515334555898</v>
      </c>
      <c r="E560">
        <v>-1.609935285111898</v>
      </c>
      <c r="F560">
        <v>1.499561182187678</v>
      </c>
      <c r="G560">
        <v>3.193708419502181</v>
      </c>
      <c r="H560">
        <v>0.75062190299826048</v>
      </c>
      <c r="K560" t="s">
        <v>16919</v>
      </c>
      <c r="L560">
        <v>4.3873958738773409</v>
      </c>
      <c r="M560">
        <v>0.53092638657676716</v>
      </c>
      <c r="N560">
        <v>-0.98534111614339581</v>
      </c>
      <c r="O560">
        <v>-2.52540725514329</v>
      </c>
      <c r="P560">
        <v>-0.80489313281199537</v>
      </c>
      <c r="S560" t="s">
        <v>15591</v>
      </c>
      <c r="T560">
        <v>1.1219716386115011</v>
      </c>
      <c r="U560">
        <v>-7.1202230381780174</v>
      </c>
      <c r="V560">
        <v>-0.53461753480675012</v>
      </c>
      <c r="W560">
        <v>5.6680747432241638</v>
      </c>
      <c r="X560">
        <v>0.88705393957847145</v>
      </c>
      <c r="AA560" t="s">
        <v>22580</v>
      </c>
      <c r="AB560">
        <v>0.83109504989950667</v>
      </c>
      <c r="AC560">
        <v>0.85696133701919308</v>
      </c>
      <c r="AD560">
        <v>0.39330102929139732</v>
      </c>
      <c r="AE560">
        <v>1.3009768857847821</v>
      </c>
      <c r="AF560">
        <v>0.10212558597945311</v>
      </c>
      <c r="AI560" t="s">
        <v>36465</v>
      </c>
      <c r="AJ560">
        <v>-0.91890513505640414</v>
      </c>
      <c r="AK560">
        <v>-2.4625013662143092</v>
      </c>
      <c r="AL560">
        <v>-2.3916856916862481</v>
      </c>
      <c r="AM560">
        <v>-1.5620974401154539</v>
      </c>
      <c r="AN560">
        <v>3.392921414740464</v>
      </c>
      <c r="AQ560" t="s">
        <v>39506</v>
      </c>
      <c r="AR560">
        <v>-3.7043037821481273E-2</v>
      </c>
      <c r="AS560">
        <v>-5.016354681887492</v>
      </c>
      <c r="AT560">
        <v>2.831508332361472</v>
      </c>
      <c r="AU560">
        <v>-3.3026821327152178</v>
      </c>
      <c r="AV560">
        <v>-2.871698406313342E-2</v>
      </c>
    </row>
    <row r="561" spans="3:48" x14ac:dyDescent="0.2">
      <c r="C561" t="s">
        <v>1668</v>
      </c>
      <c r="D561">
        <v>-4.8434362245371601</v>
      </c>
      <c r="E561">
        <v>-3.0304945400249168</v>
      </c>
      <c r="F561">
        <v>-0.22056268963510281</v>
      </c>
      <c r="G561">
        <v>1.943753974749908</v>
      </c>
      <c r="H561">
        <v>0.41209284650490469</v>
      </c>
      <c r="K561" t="s">
        <v>16920</v>
      </c>
      <c r="L561">
        <v>4.3349233494402464</v>
      </c>
      <c r="M561">
        <v>-7.3517626210329132E-2</v>
      </c>
      <c r="N561">
        <v>-0.40131844722106158</v>
      </c>
      <c r="O561">
        <v>-1.812349741718398</v>
      </c>
      <c r="P561">
        <v>-1.8667124356432601</v>
      </c>
      <c r="S561" t="s">
        <v>15592</v>
      </c>
      <c r="T561">
        <v>2.5559717176503889</v>
      </c>
      <c r="U561">
        <v>-7.1285805383050072</v>
      </c>
      <c r="V561">
        <v>-0.49314977020476469</v>
      </c>
      <c r="W561">
        <v>1.498375737126574</v>
      </c>
      <c r="X561">
        <v>3.2885635016107408</v>
      </c>
      <c r="AA561" t="s">
        <v>22581</v>
      </c>
      <c r="AB561">
        <v>0.80445625296387124</v>
      </c>
      <c r="AC561">
        <v>-0.89224092096191521</v>
      </c>
      <c r="AD561">
        <v>-0.90009629624008392</v>
      </c>
      <c r="AE561">
        <v>-0.42636881425433443</v>
      </c>
      <c r="AF561">
        <v>0.88049143437493305</v>
      </c>
      <c r="AI561" t="s">
        <v>36466</v>
      </c>
      <c r="AJ561">
        <v>-0.54977828517793326</v>
      </c>
      <c r="AK561">
        <v>-1.0580623668081619</v>
      </c>
      <c r="AL561">
        <v>-2.327402607803414</v>
      </c>
      <c r="AM561">
        <v>-1.294159891829112</v>
      </c>
      <c r="AN561">
        <v>1.5039156117932519</v>
      </c>
      <c r="AQ561" t="s">
        <v>39507</v>
      </c>
      <c r="AR561">
        <v>1.0541137380952581</v>
      </c>
      <c r="AS561">
        <v>0.97258907292264163</v>
      </c>
      <c r="AT561">
        <v>1.19849831837225</v>
      </c>
      <c r="AU561">
        <v>-0.69194038488150467</v>
      </c>
      <c r="AV561">
        <v>0.52296542495958454</v>
      </c>
    </row>
    <row r="562" spans="3:48" x14ac:dyDescent="0.2">
      <c r="C562" t="s">
        <v>1669</v>
      </c>
      <c r="D562">
        <v>-4.4944371148714337</v>
      </c>
      <c r="E562">
        <v>-3.0378092047262761</v>
      </c>
      <c r="F562">
        <v>6.6202263787312379E-2</v>
      </c>
      <c r="G562">
        <v>0.92349153942881124</v>
      </c>
      <c r="H562">
        <v>1.370850395573632</v>
      </c>
      <c r="K562" t="s">
        <v>16921</v>
      </c>
      <c r="L562">
        <v>3.622166697728519</v>
      </c>
      <c r="M562">
        <v>-1.1405861710281699</v>
      </c>
      <c r="N562">
        <v>-0.4421443343301612</v>
      </c>
      <c r="O562">
        <v>-0.32049503513888372</v>
      </c>
      <c r="P562">
        <v>-2.9841722311668319</v>
      </c>
      <c r="S562" t="s">
        <v>15593</v>
      </c>
      <c r="T562">
        <v>0.15871596874895399</v>
      </c>
      <c r="U562">
        <v>1.5391002804487299</v>
      </c>
      <c r="V562">
        <v>0.88254911083116139</v>
      </c>
      <c r="W562">
        <v>1.711491034054881</v>
      </c>
      <c r="X562">
        <v>3.0849031477568509</v>
      </c>
      <c r="AA562" t="s">
        <v>22582</v>
      </c>
      <c r="AB562">
        <v>1.8927670925604121</v>
      </c>
      <c r="AC562">
        <v>-0.21063486129740189</v>
      </c>
      <c r="AD562">
        <v>-1.3162507921414881</v>
      </c>
      <c r="AE562">
        <v>1.1156222597586909</v>
      </c>
      <c r="AF562">
        <v>0.218788182754375</v>
      </c>
      <c r="AI562" t="s">
        <v>36467</v>
      </c>
      <c r="AJ562">
        <v>1.628669785974723</v>
      </c>
      <c r="AK562">
        <v>-1.288894613983852</v>
      </c>
      <c r="AL562">
        <v>1.908557198914878</v>
      </c>
      <c r="AM562">
        <v>-3.7878212172454151</v>
      </c>
      <c r="AN562">
        <v>1.0177248818682769</v>
      </c>
      <c r="AQ562" t="s">
        <v>39508</v>
      </c>
      <c r="AR562">
        <v>-2.0032757836928949</v>
      </c>
      <c r="AS562">
        <v>-6.0454533426506716</v>
      </c>
      <c r="AT562">
        <v>2.509294776846652</v>
      </c>
      <c r="AU562">
        <v>-4.3950883087120847</v>
      </c>
      <c r="AV562">
        <v>-0.26409455242529561</v>
      </c>
    </row>
    <row r="563" spans="3:48" x14ac:dyDescent="0.2">
      <c r="C563" t="s">
        <v>1670</v>
      </c>
      <c r="D563">
        <v>-3.3951082592874409</v>
      </c>
      <c r="E563">
        <v>-4.7186034798841456</v>
      </c>
      <c r="F563">
        <v>0.25405688800356763</v>
      </c>
      <c r="G563">
        <v>1.5428500052931939</v>
      </c>
      <c r="H563">
        <v>1.985130869768478</v>
      </c>
      <c r="K563" t="s">
        <v>16922</v>
      </c>
      <c r="L563">
        <v>3.7224072784174291</v>
      </c>
      <c r="M563">
        <v>0.29128624654898022</v>
      </c>
      <c r="N563">
        <v>-0.1155333050251962</v>
      </c>
      <c r="O563">
        <v>-1.928028567527641</v>
      </c>
      <c r="P563">
        <v>0.6159994493262938</v>
      </c>
      <c r="S563" t="s">
        <v>15594</v>
      </c>
      <c r="T563">
        <v>0.70681551258843844</v>
      </c>
      <c r="U563">
        <v>-4.609179401570449</v>
      </c>
      <c r="V563">
        <v>-0.51060542423803046</v>
      </c>
      <c r="W563">
        <v>4.7017065108075817</v>
      </c>
      <c r="X563">
        <v>-1.24080172582966</v>
      </c>
      <c r="AA563" t="s">
        <v>22583</v>
      </c>
      <c r="AB563">
        <v>0.69948320207579917</v>
      </c>
      <c r="AC563">
        <v>0.32903207206571561</v>
      </c>
      <c r="AD563">
        <v>3.3289795051107158</v>
      </c>
      <c r="AE563">
        <v>0.33460430879700648</v>
      </c>
      <c r="AF563">
        <v>-0.45814534359840742</v>
      </c>
      <c r="AI563" t="s">
        <v>36468</v>
      </c>
      <c r="AJ563">
        <v>-7.2488257237446776</v>
      </c>
      <c r="AK563">
        <v>-4.6821237334922987</v>
      </c>
      <c r="AL563">
        <v>-2.0368675300938368</v>
      </c>
      <c r="AM563">
        <v>-15.4458552400383</v>
      </c>
      <c r="AN563">
        <v>1.214394510294436</v>
      </c>
      <c r="AQ563" t="s">
        <v>39509</v>
      </c>
      <c r="AR563">
        <v>-0.85848120082534041</v>
      </c>
      <c r="AS563">
        <v>-4.2594788182512957</v>
      </c>
      <c r="AT563">
        <v>1.349206572087607</v>
      </c>
      <c r="AU563">
        <v>-3.2384190192841422</v>
      </c>
      <c r="AV563">
        <v>1.1317814180695951</v>
      </c>
    </row>
    <row r="564" spans="3:48" x14ac:dyDescent="0.2">
      <c r="C564" t="s">
        <v>1671</v>
      </c>
      <c r="D564">
        <v>-6.3936228139590412</v>
      </c>
      <c r="E564">
        <v>-3.8507421569201732</v>
      </c>
      <c r="F564">
        <v>1.033666441451772</v>
      </c>
      <c r="G564">
        <v>1.917610521181957</v>
      </c>
      <c r="H564">
        <v>0.71328436866783929</v>
      </c>
      <c r="K564" t="s">
        <v>16923</v>
      </c>
      <c r="L564">
        <v>4.7954464789912139</v>
      </c>
      <c r="M564">
        <v>-0.75026714274961004</v>
      </c>
      <c r="N564">
        <v>1.4296239058252529</v>
      </c>
      <c r="O564">
        <v>-0.53708480174277617</v>
      </c>
      <c r="P564">
        <v>-0.27859249580125861</v>
      </c>
      <c r="S564" t="s">
        <v>15595</v>
      </c>
      <c r="T564">
        <v>2.267818066947445</v>
      </c>
      <c r="U564">
        <v>-1.4589948695930719</v>
      </c>
      <c r="V564">
        <v>0.64280275328286307</v>
      </c>
      <c r="W564">
        <v>-2.9084892236393709</v>
      </c>
      <c r="X564">
        <v>-1.0442210536965051</v>
      </c>
      <c r="AA564" t="s">
        <v>22584</v>
      </c>
      <c r="AB564">
        <v>3.7626963370482889</v>
      </c>
      <c r="AC564">
        <v>0.53888199945135606</v>
      </c>
      <c r="AD564">
        <v>1.610460145074299</v>
      </c>
      <c r="AE564">
        <v>2.2403660638398328</v>
      </c>
      <c r="AF564">
        <v>1.160195785988773</v>
      </c>
      <c r="AI564" t="s">
        <v>36469</v>
      </c>
      <c r="AJ564">
        <v>1.5064553476517959</v>
      </c>
      <c r="AK564">
        <v>-2.441220707788443E-2</v>
      </c>
      <c r="AL564">
        <v>-1.0525020757947761</v>
      </c>
      <c r="AM564">
        <v>4.63661040736136E-2</v>
      </c>
      <c r="AN564">
        <v>-0.34626853555863052</v>
      </c>
      <c r="AQ564" t="s">
        <v>39510</v>
      </c>
      <c r="AR564">
        <v>-2.7124040955133628</v>
      </c>
      <c r="AS564">
        <v>-9.409305287616764</v>
      </c>
      <c r="AT564">
        <v>3.44185604915879</v>
      </c>
      <c r="AU564">
        <v>-4.0415979272266371</v>
      </c>
      <c r="AV564">
        <v>-2.2234948100066338</v>
      </c>
    </row>
    <row r="565" spans="3:48" x14ac:dyDescent="0.2">
      <c r="C565" t="s">
        <v>1672</v>
      </c>
      <c r="D565">
        <v>-4.2692330183025389</v>
      </c>
      <c r="E565">
        <v>-3.5518427165498632</v>
      </c>
      <c r="F565">
        <v>0.46387994331012339</v>
      </c>
      <c r="G565">
        <v>0.83628374268579797</v>
      </c>
      <c r="H565">
        <v>1.5574957599208239</v>
      </c>
      <c r="K565" t="s">
        <v>16924</v>
      </c>
      <c r="L565">
        <v>2.1259217728925779</v>
      </c>
      <c r="M565">
        <v>0.46823655784015489</v>
      </c>
      <c r="N565">
        <v>-0.60559876476650476</v>
      </c>
      <c r="O565">
        <v>-1.088192940785901</v>
      </c>
      <c r="P565">
        <v>-3.790790068100379</v>
      </c>
      <c r="S565" t="s">
        <v>15596</v>
      </c>
      <c r="T565">
        <v>1.994700677816744</v>
      </c>
      <c r="U565">
        <v>-3.6481487477892518</v>
      </c>
      <c r="V565">
        <v>-0.66552066155483303</v>
      </c>
      <c r="W565">
        <v>3.9156948771259401</v>
      </c>
      <c r="X565">
        <v>2.979652014338197</v>
      </c>
      <c r="AA565" t="s">
        <v>22585</v>
      </c>
      <c r="AB565">
        <v>3.5257035830939429</v>
      </c>
      <c r="AC565">
        <v>1.6203511623987159</v>
      </c>
      <c r="AD565">
        <v>0.31233929322373871</v>
      </c>
      <c r="AE565">
        <v>1.370915090958498</v>
      </c>
      <c r="AF565">
        <v>0.80559867366781868</v>
      </c>
      <c r="AI565" t="s">
        <v>36470</v>
      </c>
      <c r="AJ565">
        <v>-0.36235041492372622</v>
      </c>
      <c r="AK565">
        <v>1.823480920038737</v>
      </c>
      <c r="AL565">
        <v>1.4733599416671179</v>
      </c>
      <c r="AM565">
        <v>-4.9488708276484701</v>
      </c>
      <c r="AN565">
        <v>1.694977498278371</v>
      </c>
      <c r="AQ565" t="s">
        <v>39511</v>
      </c>
      <c r="AR565">
        <v>-18.00208373410921</v>
      </c>
      <c r="AS565">
        <v>1.460527934946783</v>
      </c>
      <c r="AT565">
        <v>-2.793292336496398</v>
      </c>
      <c r="AU565">
        <v>-9.8198261284941477</v>
      </c>
      <c r="AV565">
        <v>-9.5138617246549124</v>
      </c>
    </row>
    <row r="566" spans="3:48" x14ac:dyDescent="0.2">
      <c r="C566" t="s">
        <v>1673</v>
      </c>
      <c r="D566">
        <v>-8.0904964865088438</v>
      </c>
      <c r="E566">
        <v>-1.9499585488826421</v>
      </c>
      <c r="F566">
        <v>-0.1303723272699979</v>
      </c>
      <c r="G566">
        <v>2.900278800631793</v>
      </c>
      <c r="H566">
        <v>1.989039228184192</v>
      </c>
      <c r="K566" t="s">
        <v>16925</v>
      </c>
      <c r="L566">
        <v>5.9082876492771712</v>
      </c>
      <c r="M566">
        <v>-1.5109795663669079</v>
      </c>
      <c r="N566">
        <v>-1.417678396127678E-2</v>
      </c>
      <c r="O566">
        <v>0.81354914745138807</v>
      </c>
      <c r="P566">
        <v>2.8716484846731971</v>
      </c>
      <c r="S566" t="s">
        <v>15597</v>
      </c>
      <c r="T566">
        <v>1.6950156404995369</v>
      </c>
      <c r="U566">
        <v>-4.0096691738009858</v>
      </c>
      <c r="V566">
        <v>0.71135723307907561</v>
      </c>
      <c r="W566">
        <v>4.9023687738516664</v>
      </c>
      <c r="X566">
        <v>1.709681589110202</v>
      </c>
      <c r="AA566" t="s">
        <v>22586</v>
      </c>
      <c r="AB566">
        <v>3.6951123377551638</v>
      </c>
      <c r="AC566">
        <v>0.38012935597115488</v>
      </c>
      <c r="AD566">
        <v>2.2360330195492488</v>
      </c>
      <c r="AE566">
        <v>1.835025840944954</v>
      </c>
      <c r="AF566">
        <v>2.9155432369843242</v>
      </c>
      <c r="AI566" t="s">
        <v>36471</v>
      </c>
      <c r="AJ566">
        <v>-0.63175814089684545</v>
      </c>
      <c r="AK566">
        <v>-0.32718577452364328</v>
      </c>
      <c r="AL566">
        <v>-1.190733260442937</v>
      </c>
      <c r="AM566">
        <v>-1.322710702466471</v>
      </c>
      <c r="AN566">
        <v>1.845002539867585E-3</v>
      </c>
      <c r="AQ566" t="s">
        <v>39512</v>
      </c>
      <c r="AR566">
        <v>0.1695881986259215</v>
      </c>
      <c r="AS566">
        <v>-0.31499110574178452</v>
      </c>
      <c r="AT566">
        <v>1.731818214637513</v>
      </c>
      <c r="AU566">
        <v>-1.117842139529261</v>
      </c>
      <c r="AV566">
        <v>1.004857169434022</v>
      </c>
    </row>
    <row r="567" spans="3:48" x14ac:dyDescent="0.2">
      <c r="C567" t="s">
        <v>1674</v>
      </c>
      <c r="D567">
        <v>-5.2686215070023401</v>
      </c>
      <c r="E567">
        <v>-3.8275077213305519</v>
      </c>
      <c r="F567">
        <v>-0.23254991375578279</v>
      </c>
      <c r="G567">
        <v>0.72652233933829946</v>
      </c>
      <c r="H567">
        <v>1.9899281734397321</v>
      </c>
      <c r="K567" t="s">
        <v>16926</v>
      </c>
      <c r="L567">
        <v>2.470737234526025</v>
      </c>
      <c r="M567">
        <v>-0.55926994132745145</v>
      </c>
      <c r="N567">
        <v>-0.81708333209003325</v>
      </c>
      <c r="O567">
        <v>-0.94645780413086711</v>
      </c>
      <c r="P567">
        <v>-1.966212750177021</v>
      </c>
      <c r="S567" t="s">
        <v>15598</v>
      </c>
      <c r="T567">
        <v>2.7286970034984899</v>
      </c>
      <c r="U567">
        <v>-6.6541540114627757</v>
      </c>
      <c r="V567">
        <v>-0.1105195791267814</v>
      </c>
      <c r="W567">
        <v>1.279427824229117</v>
      </c>
      <c r="X567">
        <v>2.9751343956140608</v>
      </c>
      <c r="AA567" t="s">
        <v>22587</v>
      </c>
      <c r="AB567">
        <v>0.4272978683879376</v>
      </c>
      <c r="AC567">
        <v>2.2262032437926158</v>
      </c>
      <c r="AD567">
        <v>2.127942503241143</v>
      </c>
      <c r="AE567">
        <v>1.290686366253216</v>
      </c>
      <c r="AF567">
        <v>-0.19558306521266919</v>
      </c>
      <c r="AI567" t="s">
        <v>36472</v>
      </c>
      <c r="AJ567">
        <v>0.47693550009543761</v>
      </c>
      <c r="AK567">
        <v>-4.5514096686605736</v>
      </c>
      <c r="AL567">
        <v>1.508200589655124</v>
      </c>
      <c r="AM567">
        <v>0.75439477168818969</v>
      </c>
      <c r="AN567">
        <v>2.0661950300014169</v>
      </c>
      <c r="AQ567" t="s">
        <v>39513</v>
      </c>
      <c r="AR567">
        <v>-1.9563197656911111</v>
      </c>
      <c r="AS567">
        <v>-6.0058534133802208</v>
      </c>
      <c r="AT567">
        <v>2.3826299549607688</v>
      </c>
      <c r="AU567">
        <v>-2.833172218017606</v>
      </c>
      <c r="AV567">
        <v>-3.3117648407669291</v>
      </c>
    </row>
    <row r="568" spans="3:48" x14ac:dyDescent="0.2">
      <c r="C568" t="s">
        <v>1675</v>
      </c>
      <c r="D568">
        <v>-11.29158820869082</v>
      </c>
      <c r="E568">
        <v>-2.7503494947826068</v>
      </c>
      <c r="F568">
        <v>1.197536238424574</v>
      </c>
      <c r="G568">
        <v>1.410797787794434</v>
      </c>
      <c r="H568">
        <v>0.87926454212064165</v>
      </c>
      <c r="K568" t="s">
        <v>16927</v>
      </c>
      <c r="L568">
        <v>-7.419433935929109</v>
      </c>
      <c r="M568">
        <v>1.457450560071202</v>
      </c>
      <c r="N568">
        <v>1.0845263967352521</v>
      </c>
      <c r="O568">
        <v>8.1943184754161926</v>
      </c>
      <c r="P568">
        <v>-1.9822545449564051</v>
      </c>
      <c r="S568" t="s">
        <v>15599</v>
      </c>
      <c r="T568">
        <v>0.72939508631786076</v>
      </c>
      <c r="U568">
        <v>-0.17031644493813849</v>
      </c>
      <c r="V568">
        <v>-0.14451706195877029</v>
      </c>
      <c r="W568">
        <v>-1.1800177949058941</v>
      </c>
      <c r="X568">
        <v>1.587513686736177</v>
      </c>
      <c r="AA568" t="s">
        <v>22588</v>
      </c>
      <c r="AB568">
        <v>1.292836693258788</v>
      </c>
      <c r="AC568">
        <v>1.3870252900882709</v>
      </c>
      <c r="AD568">
        <v>2.199521698790468</v>
      </c>
      <c r="AE568">
        <v>1.4520150830856899</v>
      </c>
      <c r="AF568">
        <v>0.8264865900379722</v>
      </c>
      <c r="AI568" t="s">
        <v>36473</v>
      </c>
      <c r="AJ568">
        <v>0.99664574881537449</v>
      </c>
      <c r="AK568">
        <v>-2.6459823919861192</v>
      </c>
      <c r="AL568">
        <v>-0.71740563862161344</v>
      </c>
      <c r="AM568">
        <v>-1.1468525306400441</v>
      </c>
      <c r="AN568">
        <v>0.83843630193084695</v>
      </c>
      <c r="AQ568" t="s">
        <v>39514</v>
      </c>
      <c r="AR568">
        <v>-5.4105090879578572</v>
      </c>
      <c r="AS568">
        <v>0.69238928798397226</v>
      </c>
      <c r="AT568">
        <v>2.309749876291094</v>
      </c>
      <c r="AU568">
        <v>-3.753255540340342</v>
      </c>
      <c r="AV568">
        <v>3.4761546061046911</v>
      </c>
    </row>
    <row r="569" spans="3:48" x14ac:dyDescent="0.2">
      <c r="C569" t="s">
        <v>1676</v>
      </c>
      <c r="D569">
        <v>-9.6963006864180183</v>
      </c>
      <c r="E569">
        <v>0.1048116363819829</v>
      </c>
      <c r="F569">
        <v>-5.6167891173075898E-2</v>
      </c>
      <c r="G569">
        <v>2.3701552393280698</v>
      </c>
      <c r="H569">
        <v>0.40170039575230099</v>
      </c>
      <c r="K569" t="s">
        <v>16928</v>
      </c>
      <c r="L569">
        <v>2.4776740208455639</v>
      </c>
      <c r="M569">
        <v>0.81972834746203227</v>
      </c>
      <c r="N569">
        <v>0.17505761368153061</v>
      </c>
      <c r="O569">
        <v>2.5122262236221342</v>
      </c>
      <c r="P569">
        <v>-1.576637859593252</v>
      </c>
      <c r="S569" t="s">
        <v>15600</v>
      </c>
      <c r="T569">
        <v>2.1096970314336509</v>
      </c>
      <c r="U569">
        <v>-7.5299756990062052</v>
      </c>
      <c r="V569">
        <v>-0.42920936586841318</v>
      </c>
      <c r="W569">
        <v>-1.438057740839171</v>
      </c>
      <c r="X569">
        <v>0.54837413781599342</v>
      </c>
      <c r="AA569" t="s">
        <v>22589</v>
      </c>
      <c r="AB569">
        <v>2.320953960550872</v>
      </c>
      <c r="AC569">
        <v>1.174997940288441</v>
      </c>
      <c r="AD569">
        <v>1.6399025183649808E-2</v>
      </c>
      <c r="AE569">
        <v>0.24099606736807649</v>
      </c>
      <c r="AF569">
        <v>1.798591969248156</v>
      </c>
      <c r="AI569" t="s">
        <v>36474</v>
      </c>
      <c r="AJ569">
        <v>-1.240167023735198</v>
      </c>
      <c r="AK569">
        <v>-0.36358907830554898</v>
      </c>
      <c r="AL569">
        <v>-6.5833742871624926E-2</v>
      </c>
      <c r="AM569">
        <v>-2.748903819298524</v>
      </c>
      <c r="AN569">
        <v>-0.66072321470254891</v>
      </c>
      <c r="AQ569" t="s">
        <v>39515</v>
      </c>
      <c r="AR569">
        <v>-5.2537253044090377</v>
      </c>
      <c r="AS569">
        <v>-1.223174966507558</v>
      </c>
      <c r="AT569">
        <v>3.634494408945427</v>
      </c>
      <c r="AU569">
        <v>-2.5060397268118551</v>
      </c>
      <c r="AV569">
        <v>3.3840971334932819</v>
      </c>
    </row>
    <row r="570" spans="3:48" x14ac:dyDescent="0.2">
      <c r="C570" t="s">
        <v>1677</v>
      </c>
      <c r="D570">
        <v>-7.5422494883494409</v>
      </c>
      <c r="E570">
        <v>-4.5174827258008694</v>
      </c>
      <c r="F570">
        <v>0.95080512742874368</v>
      </c>
      <c r="G570">
        <v>-0.31565629705841231</v>
      </c>
      <c r="H570">
        <v>3.1891479069478441</v>
      </c>
      <c r="K570" t="s">
        <v>16929</v>
      </c>
      <c r="L570">
        <v>2.167557688951967</v>
      </c>
      <c r="M570">
        <v>0.93422344448696604</v>
      </c>
      <c r="N570">
        <v>-0.1568248082497595</v>
      </c>
      <c r="O570">
        <v>-1.834162022251496</v>
      </c>
      <c r="P570">
        <v>-0.93111057236456396</v>
      </c>
      <c r="S570" t="s">
        <v>15601</v>
      </c>
      <c r="T570">
        <v>1.244470700050496</v>
      </c>
      <c r="U570">
        <v>-7.9511066435808013</v>
      </c>
      <c r="V570">
        <v>-0.56366087556034949</v>
      </c>
      <c r="W570">
        <v>3.1021676596138801</v>
      </c>
      <c r="X570">
        <v>1.859125367441123</v>
      </c>
      <c r="AA570" t="s">
        <v>22590</v>
      </c>
      <c r="AB570">
        <v>1.899196759481615</v>
      </c>
      <c r="AC570">
        <v>2.0791788034987988</v>
      </c>
      <c r="AD570">
        <v>0.55503598956838418</v>
      </c>
      <c r="AE570">
        <v>0.29497942835721219</v>
      </c>
      <c r="AF570">
        <v>0.1380056971899489</v>
      </c>
      <c r="AI570" t="s">
        <v>36475</v>
      </c>
      <c r="AJ570">
        <v>1.566679802748105</v>
      </c>
      <c r="AK570">
        <v>-1.0345052143671309</v>
      </c>
      <c r="AL570">
        <v>-0.24355691654287781</v>
      </c>
      <c r="AM570">
        <v>1.9699541746246381</v>
      </c>
      <c r="AN570">
        <v>0.40124464921418918</v>
      </c>
      <c r="AQ570" t="s">
        <v>39516</v>
      </c>
      <c r="AR570">
        <v>-14.32277135377351</v>
      </c>
      <c r="AS570">
        <v>-0.52536215842079415</v>
      </c>
      <c r="AT570">
        <v>11.37204103558582</v>
      </c>
      <c r="AU570">
        <v>5.4790079428991216</v>
      </c>
      <c r="AV570">
        <v>-0.54780911769045904</v>
      </c>
    </row>
    <row r="571" spans="3:48" x14ac:dyDescent="0.2">
      <c r="C571" t="s">
        <v>1678</v>
      </c>
      <c r="D571">
        <v>-9.940423218059335</v>
      </c>
      <c r="E571">
        <v>-3.7662674313162219</v>
      </c>
      <c r="F571">
        <v>0.28903040355160731</v>
      </c>
      <c r="G571">
        <v>-0.27497391920745701</v>
      </c>
      <c r="H571">
        <v>1.458450796097452</v>
      </c>
      <c r="K571" t="s">
        <v>16930</v>
      </c>
      <c r="L571">
        <v>4.028950388336404</v>
      </c>
      <c r="M571">
        <v>-9.3927999541809123E-2</v>
      </c>
      <c r="N571">
        <v>0.84711711591751937</v>
      </c>
      <c r="O571">
        <v>3.4489225141424118</v>
      </c>
      <c r="P571">
        <v>3.8857300351034101</v>
      </c>
      <c r="S571" t="s">
        <v>15602</v>
      </c>
      <c r="T571">
        <v>2.2284916295274382</v>
      </c>
      <c r="U571">
        <v>-4.5868240073597324</v>
      </c>
      <c r="V571">
        <v>0.99223549444868397</v>
      </c>
      <c r="W571">
        <v>-3.4220756340753749</v>
      </c>
      <c r="X571">
        <v>-0.23896755718966911</v>
      </c>
      <c r="AA571" t="s">
        <v>22591</v>
      </c>
      <c r="AB571">
        <v>3.1495866349096202</v>
      </c>
      <c r="AC571">
        <v>0.30556238960580578</v>
      </c>
      <c r="AD571">
        <v>0.13552075179500561</v>
      </c>
      <c r="AE571">
        <v>2.9215865827756962</v>
      </c>
      <c r="AF571">
        <v>0.71920320209902278</v>
      </c>
      <c r="AI571" t="s">
        <v>36476</v>
      </c>
      <c r="AJ571">
        <v>1.258839126341367</v>
      </c>
      <c r="AK571">
        <v>-1.3111311112812281</v>
      </c>
      <c r="AL571">
        <v>-3.1571720350293071</v>
      </c>
      <c r="AM571">
        <v>-0.79343823557907356</v>
      </c>
      <c r="AN571">
        <v>2.0333671598587202</v>
      </c>
      <c r="AQ571" t="s">
        <v>39517</v>
      </c>
      <c r="AR571">
        <v>-11.084678147453181</v>
      </c>
      <c r="AS571">
        <v>4.9761676829072377</v>
      </c>
      <c r="AT571">
        <v>-7.2569097646650826</v>
      </c>
      <c r="AU571">
        <v>-3.0072227598014001</v>
      </c>
      <c r="AV571">
        <v>-6.9297152879349877</v>
      </c>
    </row>
    <row r="572" spans="3:48" x14ac:dyDescent="0.2">
      <c r="C572" t="s">
        <v>1679</v>
      </c>
      <c r="D572">
        <v>-8.809428964011575</v>
      </c>
      <c r="E572">
        <v>-1.6514934818083871</v>
      </c>
      <c r="F572">
        <v>0.15978445909407191</v>
      </c>
      <c r="G572">
        <v>3.961726878647037</v>
      </c>
      <c r="H572">
        <v>0.59129559039564372</v>
      </c>
      <c r="K572" t="s">
        <v>16931</v>
      </c>
      <c r="L572">
        <v>3.65576668220295</v>
      </c>
      <c r="M572">
        <v>3.5047425074305853E-2</v>
      </c>
      <c r="N572">
        <v>5.9798800409597348E-2</v>
      </c>
      <c r="O572">
        <v>-2.5433489591647209</v>
      </c>
      <c r="P572">
        <v>-1.7326013588918401</v>
      </c>
      <c r="S572" t="s">
        <v>15603</v>
      </c>
      <c r="T572">
        <v>1.021326259334933</v>
      </c>
      <c r="U572">
        <v>-2.4908517805962131</v>
      </c>
      <c r="V572">
        <v>-3.5879994014908642E-2</v>
      </c>
      <c r="W572">
        <v>3.80565395945642</v>
      </c>
      <c r="X572">
        <v>-0.46092977437580568</v>
      </c>
      <c r="AA572" t="s">
        <v>22592</v>
      </c>
      <c r="AB572">
        <v>2.1689652780844368</v>
      </c>
      <c r="AC572">
        <v>3.5289867603453682</v>
      </c>
      <c r="AD572">
        <v>1.651491049365537</v>
      </c>
      <c r="AE572">
        <v>-2.5146468289941102</v>
      </c>
      <c r="AF572">
        <v>3.796180201549924</v>
      </c>
      <c r="AI572" t="s">
        <v>36477</v>
      </c>
      <c r="AJ572">
        <v>-0.48256995605346698</v>
      </c>
      <c r="AK572">
        <v>-1.455149003696049</v>
      </c>
      <c r="AL572">
        <v>-3.086895721665575</v>
      </c>
      <c r="AM572">
        <v>-4.0597397954301604</v>
      </c>
      <c r="AN572">
        <v>-0.70576645473198585</v>
      </c>
      <c r="AQ572" t="s">
        <v>39518</v>
      </c>
      <c r="AR572">
        <v>-3.929583403322165</v>
      </c>
      <c r="AS572">
        <v>-5.7060413830598833</v>
      </c>
      <c r="AT572">
        <v>5.0157978222985342</v>
      </c>
      <c r="AU572">
        <v>-4.0488239538049289</v>
      </c>
      <c r="AV572">
        <v>-0.89543976266425263</v>
      </c>
    </row>
    <row r="573" spans="3:48" x14ac:dyDescent="0.2">
      <c r="C573" t="s">
        <v>1680</v>
      </c>
      <c r="D573">
        <v>-7.2362612111781841</v>
      </c>
      <c r="E573">
        <v>-1.9028942868663421</v>
      </c>
      <c r="F573">
        <v>0.37985042753470599</v>
      </c>
      <c r="G573">
        <v>1.486804786697401</v>
      </c>
      <c r="H573">
        <v>1.434330488795593</v>
      </c>
      <c r="K573" t="s">
        <v>16932</v>
      </c>
      <c r="L573">
        <v>3.557034243793578</v>
      </c>
      <c r="M573">
        <v>-1.109927736742131</v>
      </c>
      <c r="N573">
        <v>-0.80142541911217835</v>
      </c>
      <c r="O573">
        <v>-1.2283136367463929</v>
      </c>
      <c r="P573">
        <v>-2.0895086731718568</v>
      </c>
      <c r="S573" t="s">
        <v>15604</v>
      </c>
      <c r="T573">
        <v>2.3209249831799732</v>
      </c>
      <c r="U573">
        <v>2.2131973556542892</v>
      </c>
      <c r="V573">
        <v>-0.1898403098284577</v>
      </c>
      <c r="W573">
        <v>-5.4623501946864836</v>
      </c>
      <c r="X573">
        <v>0.92800185695771553</v>
      </c>
      <c r="AA573" t="s">
        <v>22593</v>
      </c>
      <c r="AB573">
        <v>3.4923639689474508</v>
      </c>
      <c r="AC573">
        <v>-1.58258847119475</v>
      </c>
      <c r="AD573">
        <v>-0.7710354499751263</v>
      </c>
      <c r="AE573">
        <v>1.398433684986762</v>
      </c>
      <c r="AF573">
        <v>-1.868393735226481</v>
      </c>
      <c r="AI573" t="s">
        <v>36478</v>
      </c>
      <c r="AJ573">
        <v>-2.125182863411776</v>
      </c>
      <c r="AK573">
        <v>1.7490542415588599</v>
      </c>
      <c r="AL573">
        <v>-1.887275045748267</v>
      </c>
      <c r="AM573">
        <v>-5.7602090414583946</v>
      </c>
      <c r="AN573">
        <v>2.2393126517848709</v>
      </c>
      <c r="AQ573" t="s">
        <v>39519</v>
      </c>
      <c r="AR573">
        <v>-5.9755432479459349</v>
      </c>
      <c r="AS573">
        <v>1.9493162222760949</v>
      </c>
      <c r="AT573">
        <v>-1.0474449319193191</v>
      </c>
      <c r="AU573">
        <v>-4.5136570398237623</v>
      </c>
      <c r="AV573">
        <v>6.9629868315258694</v>
      </c>
    </row>
    <row r="574" spans="3:48" x14ac:dyDescent="0.2">
      <c r="C574" t="s">
        <v>1681</v>
      </c>
      <c r="D574">
        <v>-9.1268466755386832</v>
      </c>
      <c r="E574">
        <v>-3.1897314956742089</v>
      </c>
      <c r="F574">
        <v>2.1436288096572769</v>
      </c>
      <c r="G574">
        <v>-7.9975221798453719E-2</v>
      </c>
      <c r="H574">
        <v>-0.5986401758440465</v>
      </c>
      <c r="K574" t="s">
        <v>16933</v>
      </c>
      <c r="L574">
        <v>5.8093877499492894</v>
      </c>
      <c r="M574">
        <v>-0.97699057737173922</v>
      </c>
      <c r="N574">
        <v>0.15079787582687071</v>
      </c>
      <c r="O574">
        <v>0.57914904447730975</v>
      </c>
      <c r="P574">
        <v>1.3302369665782241</v>
      </c>
      <c r="S574" t="s">
        <v>15605</v>
      </c>
      <c r="T574">
        <v>0.27614693839511339</v>
      </c>
      <c r="U574">
        <v>-6.575843986563263</v>
      </c>
      <c r="V574">
        <v>1.0974665820203431</v>
      </c>
      <c r="W574">
        <v>5.2089416929050856</v>
      </c>
      <c r="X574">
        <v>2.4730409941953968</v>
      </c>
      <c r="AA574" t="s">
        <v>22594</v>
      </c>
      <c r="AB574">
        <v>3.1152960061051131</v>
      </c>
      <c r="AC574">
        <v>0.588522451465886</v>
      </c>
      <c r="AD574">
        <v>1.5991600742650349</v>
      </c>
      <c r="AE574">
        <v>0.41925230408463021</v>
      </c>
      <c r="AF574">
        <v>1.524561351781333</v>
      </c>
      <c r="AI574" t="s">
        <v>36479</v>
      </c>
      <c r="AJ574">
        <v>0.117966747559428</v>
      </c>
      <c r="AK574">
        <v>-2.2817605363074089</v>
      </c>
      <c r="AL574">
        <v>-1.9731801374291731</v>
      </c>
      <c r="AM574">
        <v>1.9526308260350951</v>
      </c>
      <c r="AN574">
        <v>2.0316011807909762</v>
      </c>
      <c r="AQ574" t="s">
        <v>39520</v>
      </c>
      <c r="AR574">
        <v>-4.0987625277766426</v>
      </c>
      <c r="AS574">
        <v>-6.8306478946883411</v>
      </c>
      <c r="AT574">
        <v>4.3119384157539002</v>
      </c>
      <c r="AU574">
        <v>-4.1531031240513441</v>
      </c>
      <c r="AV574">
        <v>0.76956651998164238</v>
      </c>
    </row>
    <row r="575" spans="3:48" x14ac:dyDescent="0.2">
      <c r="C575" t="s">
        <v>1682</v>
      </c>
      <c r="D575">
        <v>-5.069973773281192</v>
      </c>
      <c r="E575">
        <v>-1.357644531493182</v>
      </c>
      <c r="F575">
        <v>5.5836104613570968E-3</v>
      </c>
      <c r="G575">
        <v>-2.2783178134435849</v>
      </c>
      <c r="H575">
        <v>1.4083384897871081</v>
      </c>
      <c r="K575" t="s">
        <v>16934</v>
      </c>
      <c r="L575">
        <v>3.1419026021137171</v>
      </c>
      <c r="M575">
        <v>-0.2453994910254966</v>
      </c>
      <c r="N575">
        <v>2.4503308108288959E-2</v>
      </c>
      <c r="O575">
        <v>-1.5887975204670031</v>
      </c>
      <c r="P575">
        <v>-1.996322309591344</v>
      </c>
      <c r="S575" t="s">
        <v>15606</v>
      </c>
      <c r="T575">
        <v>2.7524373649264868</v>
      </c>
      <c r="U575">
        <v>-5.3405984697573867</v>
      </c>
      <c r="V575">
        <v>0.44739711352841521</v>
      </c>
      <c r="W575">
        <v>2.020779820286458</v>
      </c>
      <c r="X575">
        <v>3.629960796413481</v>
      </c>
      <c r="AA575" t="s">
        <v>22595</v>
      </c>
      <c r="AB575">
        <v>2.7040730182438351</v>
      </c>
      <c r="AC575">
        <v>-0.98646988167718064</v>
      </c>
      <c r="AD575">
        <v>1.8659578792187601</v>
      </c>
      <c r="AE575">
        <v>0.84836352927937164</v>
      </c>
      <c r="AF575">
        <v>0.51500979006188852</v>
      </c>
      <c r="AI575" t="s">
        <v>36480</v>
      </c>
      <c r="AJ575">
        <v>2.7790297861121682</v>
      </c>
      <c r="AK575">
        <v>-1.6681414779605011</v>
      </c>
      <c r="AL575">
        <v>2.4175500911757299</v>
      </c>
      <c r="AM575">
        <v>2.5273007604337541</v>
      </c>
      <c r="AN575">
        <v>-0.45555060427976141</v>
      </c>
      <c r="AQ575" t="s">
        <v>39521</v>
      </c>
      <c r="AR575">
        <v>-4.6432050773728291</v>
      </c>
      <c r="AS575">
        <v>-5.685484485455536</v>
      </c>
      <c r="AT575">
        <v>2.1329087171473251</v>
      </c>
      <c r="AU575">
        <v>-3.9831358086685942</v>
      </c>
      <c r="AV575">
        <v>-0.1479331305680944</v>
      </c>
    </row>
    <row r="576" spans="3:48" x14ac:dyDescent="0.2">
      <c r="C576" t="s">
        <v>1683</v>
      </c>
      <c r="D576">
        <v>-7.7135063536581381</v>
      </c>
      <c r="E576">
        <v>-3.9157860602736712</v>
      </c>
      <c r="F576">
        <v>0.12540541955945489</v>
      </c>
      <c r="G576">
        <v>2.9302038476868169</v>
      </c>
      <c r="H576">
        <v>-0.31251312647523871</v>
      </c>
      <c r="K576" t="s">
        <v>16935</v>
      </c>
      <c r="L576">
        <v>3.6504039084519708</v>
      </c>
      <c r="M576">
        <v>0.20598725024559569</v>
      </c>
      <c r="N576">
        <v>-1.6189831984917511</v>
      </c>
      <c r="O576">
        <v>-0.82328553296686036</v>
      </c>
      <c r="P576">
        <v>-2.1190560758044028</v>
      </c>
      <c r="S576" t="s">
        <v>15607</v>
      </c>
      <c r="T576">
        <v>0.44570826383892848</v>
      </c>
      <c r="U576">
        <v>-3.7057807169852039</v>
      </c>
      <c r="V576">
        <v>-0.84555744351086148</v>
      </c>
      <c r="W576">
        <v>-4.3017062877136221</v>
      </c>
      <c r="X576">
        <v>-2.5638290713968002</v>
      </c>
      <c r="AA576" t="s">
        <v>22596</v>
      </c>
      <c r="AB576">
        <v>1.676166408387161</v>
      </c>
      <c r="AC576">
        <v>-0.37924736215469862</v>
      </c>
      <c r="AD576">
        <v>-0.43567457748613803</v>
      </c>
      <c r="AE576">
        <v>1.482227961984852</v>
      </c>
      <c r="AF576">
        <v>-0.1796006541212847</v>
      </c>
      <c r="AI576" t="s">
        <v>36481</v>
      </c>
      <c r="AJ576">
        <v>0.1267059374426609</v>
      </c>
      <c r="AK576">
        <v>-2.4255922908959682</v>
      </c>
      <c r="AL576">
        <v>3.1140539676947241</v>
      </c>
      <c r="AM576">
        <v>-1.483090201730827</v>
      </c>
      <c r="AN576">
        <v>1.127419594877709</v>
      </c>
      <c r="AQ576" t="s">
        <v>39522</v>
      </c>
      <c r="AR576">
        <v>3.604239667076655</v>
      </c>
      <c r="AS576">
        <v>1.3546499739396269</v>
      </c>
      <c r="AT576">
        <v>1.1509830321399039</v>
      </c>
      <c r="AU576">
        <v>-0.51312679620339396</v>
      </c>
      <c r="AV576">
        <v>9.1053762195702562E-2</v>
      </c>
    </row>
    <row r="577" spans="3:48" x14ac:dyDescent="0.2">
      <c r="C577" t="s">
        <v>1684</v>
      </c>
      <c r="D577">
        <v>-7.517882168117179</v>
      </c>
      <c r="E577">
        <v>-1.5886403060975181</v>
      </c>
      <c r="F577">
        <v>0.30303808084764883</v>
      </c>
      <c r="G577">
        <v>3.6938703340505761</v>
      </c>
      <c r="H577">
        <v>1.506526369596058</v>
      </c>
      <c r="K577" t="s">
        <v>16936</v>
      </c>
      <c r="L577">
        <v>3.6993546003513962</v>
      </c>
      <c r="M577">
        <v>-0.33248202534322868</v>
      </c>
      <c r="N577">
        <v>4.5960075240775007E-2</v>
      </c>
      <c r="O577">
        <v>-1.065930113470636</v>
      </c>
      <c r="P577">
        <v>-0.87493962654047719</v>
      </c>
      <c r="S577" t="s">
        <v>15608</v>
      </c>
      <c r="T577">
        <v>2.823214781882287E-2</v>
      </c>
      <c r="U577">
        <v>-1.939299467487557</v>
      </c>
      <c r="V577">
        <v>0.24504228787674029</v>
      </c>
      <c r="W577">
        <v>-2.2763262859137172</v>
      </c>
      <c r="X577">
        <v>-1.001922888473219</v>
      </c>
      <c r="AA577" t="s">
        <v>22597</v>
      </c>
      <c r="AB577">
        <v>1.5109362763140539</v>
      </c>
      <c r="AC577">
        <v>0.90416619954921185</v>
      </c>
      <c r="AD577">
        <v>1.615008905807664</v>
      </c>
      <c r="AE577">
        <v>1.2177927013181979</v>
      </c>
      <c r="AF577">
        <v>-0.22909916980349471</v>
      </c>
      <c r="AI577" t="s">
        <v>36482</v>
      </c>
      <c r="AJ577">
        <v>3.0217858052719002</v>
      </c>
      <c r="AK577">
        <v>-0.7529768805727407</v>
      </c>
      <c r="AL577">
        <v>1.4253917758927079</v>
      </c>
      <c r="AM577">
        <v>0.10951700786130911</v>
      </c>
      <c r="AN577">
        <v>0.74053430142274146</v>
      </c>
      <c r="AQ577" t="s">
        <v>39523</v>
      </c>
      <c r="AR577">
        <v>-9.8456646830636441</v>
      </c>
      <c r="AS577">
        <v>0.69123830230521999</v>
      </c>
      <c r="AT577">
        <v>-8.4155403510385778</v>
      </c>
      <c r="AU577">
        <v>-1.173626524035934</v>
      </c>
      <c r="AV577">
        <v>0.44900382844659548</v>
      </c>
    </row>
    <row r="578" spans="3:48" x14ac:dyDescent="0.2">
      <c r="C578" t="s">
        <v>1685</v>
      </c>
      <c r="D578">
        <v>-7.4753239215570737</v>
      </c>
      <c r="E578">
        <v>-2.8687032472342051</v>
      </c>
      <c r="F578">
        <v>-1.3953900983233261</v>
      </c>
      <c r="G578">
        <v>2.6597624950688439</v>
      </c>
      <c r="H578">
        <v>1.5035724085186091</v>
      </c>
      <c r="K578" t="s">
        <v>16937</v>
      </c>
      <c r="L578">
        <v>4.8604371441764096</v>
      </c>
      <c r="M578">
        <v>-0.40250762088381409</v>
      </c>
      <c r="N578">
        <v>0.36161791301474222</v>
      </c>
      <c r="O578">
        <v>1.6781106389239691</v>
      </c>
      <c r="P578">
        <v>0.61119309860275461</v>
      </c>
      <c r="S578" t="s">
        <v>15609</v>
      </c>
      <c r="T578">
        <v>-14.124279623549439</v>
      </c>
      <c r="U578">
        <v>-6.6157717074241917</v>
      </c>
      <c r="V578">
        <v>9.3426844235682438</v>
      </c>
      <c r="W578">
        <v>3.224189489614842</v>
      </c>
      <c r="X578">
        <v>3.333361776925384</v>
      </c>
      <c r="AA578" t="s">
        <v>22598</v>
      </c>
      <c r="AB578">
        <v>1.5488189094491069</v>
      </c>
      <c r="AC578">
        <v>0.93513523200328863</v>
      </c>
      <c r="AD578">
        <v>-0.44386579247229491</v>
      </c>
      <c r="AE578">
        <v>7.0067726276305697E-2</v>
      </c>
      <c r="AF578">
        <v>0.84192154921456153</v>
      </c>
      <c r="AI578" t="s">
        <v>36483</v>
      </c>
      <c r="AJ578">
        <v>0.74333517552524386</v>
      </c>
      <c r="AK578">
        <v>0.18390084936258641</v>
      </c>
      <c r="AL578">
        <v>0.26296757176798852</v>
      </c>
      <c r="AM578">
        <v>0.70562073316295892</v>
      </c>
      <c r="AN578">
        <v>0.40113544824668868</v>
      </c>
      <c r="AQ578" t="s">
        <v>39524</v>
      </c>
      <c r="AR578">
        <v>0.53481921138255639</v>
      </c>
      <c r="AS578">
        <v>-4.0331130480231829</v>
      </c>
      <c r="AT578">
        <v>2.7198685897354622</v>
      </c>
      <c r="AU578">
        <v>-3.926168087111594</v>
      </c>
      <c r="AV578">
        <v>1.625273370596529</v>
      </c>
    </row>
    <row r="579" spans="3:48" x14ac:dyDescent="0.2">
      <c r="C579" t="s">
        <v>1686</v>
      </c>
      <c r="D579">
        <v>-4.5411167565166206</v>
      </c>
      <c r="E579">
        <v>-2.8266913773801381</v>
      </c>
      <c r="F579">
        <v>0.71645023728119983</v>
      </c>
      <c r="G579">
        <v>1.392746173643685</v>
      </c>
      <c r="H579">
        <v>4.4830742980558072E-2</v>
      </c>
      <c r="K579" t="s">
        <v>16938</v>
      </c>
      <c r="L579">
        <v>4.109376987368635</v>
      </c>
      <c r="M579">
        <v>0.46865001329150108</v>
      </c>
      <c r="N579">
        <v>-7.1439338750352004E-3</v>
      </c>
      <c r="O579">
        <v>-1.903532398636004</v>
      </c>
      <c r="P579">
        <v>1.298492718599904E-3</v>
      </c>
      <c r="S579" t="s">
        <v>15610</v>
      </c>
      <c r="T579">
        <v>1.840760457020131</v>
      </c>
      <c r="U579">
        <v>-4.221445723373316</v>
      </c>
      <c r="V579">
        <v>0.16291207459218801</v>
      </c>
      <c r="W579">
        <v>-4.8026346074900141</v>
      </c>
      <c r="X579">
        <v>1.062052769439962</v>
      </c>
      <c r="AA579" t="s">
        <v>22599</v>
      </c>
      <c r="AB579">
        <v>3.627176317707657</v>
      </c>
      <c r="AC579">
        <v>1.589481255162086</v>
      </c>
      <c r="AD579">
        <v>-1.420204195318997</v>
      </c>
      <c r="AE579">
        <v>2.4997856968756378</v>
      </c>
      <c r="AF579">
        <v>1.2956061365375111</v>
      </c>
      <c r="AI579" t="s">
        <v>36484</v>
      </c>
      <c r="AJ579">
        <v>-5.4676875180307078</v>
      </c>
      <c r="AK579">
        <v>-9.7828464785495708</v>
      </c>
      <c r="AL579">
        <v>-2.3930582391312059</v>
      </c>
      <c r="AM579">
        <v>2.038107512109645</v>
      </c>
      <c r="AN579">
        <v>-10.185967813945609</v>
      </c>
      <c r="AQ579" t="s">
        <v>39525</v>
      </c>
      <c r="AR579">
        <v>-15.278500874982591</v>
      </c>
      <c r="AS579">
        <v>-0.55977084702976487</v>
      </c>
      <c r="AT579">
        <v>-2.7754093089440932</v>
      </c>
      <c r="AU579">
        <v>-7.0054242871891157</v>
      </c>
      <c r="AV579">
        <v>10.55144266231199</v>
      </c>
    </row>
    <row r="580" spans="3:48" x14ac:dyDescent="0.2">
      <c r="C580" t="s">
        <v>1687</v>
      </c>
      <c r="D580">
        <v>-2.340236889341389</v>
      </c>
      <c r="E580">
        <v>-3.3776247403981792</v>
      </c>
      <c r="F580">
        <v>2.6540982961886739</v>
      </c>
      <c r="G580">
        <v>-0.80894018453449967</v>
      </c>
      <c r="H580">
        <v>1.7110641180084309</v>
      </c>
      <c r="K580" t="s">
        <v>16939</v>
      </c>
      <c r="L580">
        <v>5.0662375661985886</v>
      </c>
      <c r="M580">
        <v>-1.050038358584688</v>
      </c>
      <c r="N580">
        <v>0.51442062144469347</v>
      </c>
      <c r="O580">
        <v>-0.46282712981388968</v>
      </c>
      <c r="P580">
        <v>1.934647196140916</v>
      </c>
      <c r="S580" t="s">
        <v>15611</v>
      </c>
      <c r="T580">
        <v>2.0637782286885149</v>
      </c>
      <c r="U580">
        <v>0.53640419758879765</v>
      </c>
      <c r="V580">
        <v>1.9561285359656171</v>
      </c>
      <c r="W580">
        <v>-6.2329437346854553</v>
      </c>
      <c r="X580">
        <v>0.12781654643096421</v>
      </c>
      <c r="AA580" t="s">
        <v>22600</v>
      </c>
      <c r="AB580">
        <v>3.104299166413818</v>
      </c>
      <c r="AC580">
        <v>1.563043591952481</v>
      </c>
      <c r="AD580">
        <v>1.5117972424653481</v>
      </c>
      <c r="AE580">
        <v>-0.58871417943236715</v>
      </c>
      <c r="AF580">
        <v>1.060747412291795</v>
      </c>
      <c r="AI580" t="s">
        <v>36485</v>
      </c>
      <c r="AJ580">
        <v>-2.1632204855087052</v>
      </c>
      <c r="AK580">
        <v>-6.5682794645598079</v>
      </c>
      <c r="AL580">
        <v>-2.5621528286950221</v>
      </c>
      <c r="AM580">
        <v>-1.3009870426113701</v>
      </c>
      <c r="AN580">
        <v>4.4253979029502508</v>
      </c>
      <c r="AQ580" t="s">
        <v>39526</v>
      </c>
      <c r="AR580">
        <v>-0.13248287401597861</v>
      </c>
      <c r="AS580">
        <v>-2.9157068109341711</v>
      </c>
      <c r="AT580">
        <v>3.67361723703252</v>
      </c>
      <c r="AU580">
        <v>-2.7926746199758972</v>
      </c>
      <c r="AV580">
        <v>0.49878358772850712</v>
      </c>
    </row>
    <row r="581" spans="3:48" x14ac:dyDescent="0.2">
      <c r="C581" t="s">
        <v>1688</v>
      </c>
      <c r="D581">
        <v>-8.9444007713891498</v>
      </c>
      <c r="E581">
        <v>-3.2152512035741592</v>
      </c>
      <c r="F581">
        <v>1.462496955835288</v>
      </c>
      <c r="G581">
        <v>-2.611163677238848</v>
      </c>
      <c r="H581">
        <v>0.95821213398270255</v>
      </c>
      <c r="K581" t="s">
        <v>16940</v>
      </c>
      <c r="L581">
        <v>4.959422222432889</v>
      </c>
      <c r="M581">
        <v>-0.66403039767196026</v>
      </c>
      <c r="N581">
        <v>-0.69166390640207731</v>
      </c>
      <c r="O581">
        <v>-1.943599866883575</v>
      </c>
      <c r="P581">
        <v>0.5313983433823829</v>
      </c>
      <c r="S581" t="s">
        <v>15612</v>
      </c>
      <c r="T581">
        <v>3.2844836887292979</v>
      </c>
      <c r="U581">
        <v>-4.2482017088875264</v>
      </c>
      <c r="V581">
        <v>0.53401836763423172</v>
      </c>
      <c r="W581">
        <v>-3.26187921957847</v>
      </c>
      <c r="X581">
        <v>0.18169791777830241</v>
      </c>
      <c r="AA581" t="s">
        <v>22601</v>
      </c>
      <c r="AB581">
        <v>1.2881782189533151</v>
      </c>
      <c r="AC581">
        <v>0.91277447920725807</v>
      </c>
      <c r="AD581">
        <v>2.235809522823613</v>
      </c>
      <c r="AE581">
        <v>2.244579895349224</v>
      </c>
      <c r="AF581">
        <v>2.1776038718113062</v>
      </c>
      <c r="AI581" t="s">
        <v>36486</v>
      </c>
      <c r="AJ581">
        <v>2.2194801379062969</v>
      </c>
      <c r="AK581">
        <v>-2.4030416561337211</v>
      </c>
      <c r="AL581">
        <v>0.76638835831944474</v>
      </c>
      <c r="AM581">
        <v>-0.22759534844884741</v>
      </c>
      <c r="AN581">
        <v>0.69452558564315281</v>
      </c>
      <c r="AQ581" t="s">
        <v>39527</v>
      </c>
      <c r="AR581">
        <v>-14.52911882294126</v>
      </c>
      <c r="AS581">
        <v>4.6503137478083652</v>
      </c>
      <c r="AT581">
        <v>-3.4870925063255611</v>
      </c>
      <c r="AU581">
        <v>-0.49296385458951902</v>
      </c>
      <c r="AV581">
        <v>9.186829957337892</v>
      </c>
    </row>
    <row r="582" spans="3:48" x14ac:dyDescent="0.2">
      <c r="C582" t="s">
        <v>1689</v>
      </c>
      <c r="D582">
        <v>-4.5837024795039323</v>
      </c>
      <c r="E582">
        <v>-2.8840091422605632</v>
      </c>
      <c r="F582">
        <v>1.3338458204640919</v>
      </c>
      <c r="G582">
        <v>0.78997679963809209</v>
      </c>
      <c r="H582">
        <v>0.81377334851588068</v>
      </c>
      <c r="K582" t="s">
        <v>16941</v>
      </c>
      <c r="L582">
        <v>3.7730359426283151</v>
      </c>
      <c r="M582">
        <v>-0.34623664585228509</v>
      </c>
      <c r="N582">
        <v>8.953804720315213E-2</v>
      </c>
      <c r="O582">
        <v>-1.151495783182265</v>
      </c>
      <c r="P582">
        <v>0.75349816946023629</v>
      </c>
      <c r="S582" t="s">
        <v>15613</v>
      </c>
      <c r="T582">
        <v>1.940300671800657</v>
      </c>
      <c r="U582">
        <v>-7.6305965132661928</v>
      </c>
      <c r="V582">
        <v>-0.17110973618675041</v>
      </c>
      <c r="W582">
        <v>-3.0557539454102591</v>
      </c>
      <c r="X582">
        <v>-0.24614843642053211</v>
      </c>
      <c r="AA582" t="s">
        <v>22602</v>
      </c>
      <c r="AB582">
        <v>2.7957323699046439</v>
      </c>
      <c r="AC582">
        <v>1.2055728929962259</v>
      </c>
      <c r="AD582">
        <v>0.33934088366531168</v>
      </c>
      <c r="AE582">
        <v>-0.33698146767349613</v>
      </c>
      <c r="AF582">
        <v>-0.55722126968407326</v>
      </c>
      <c r="AI582" t="s">
        <v>36487</v>
      </c>
      <c r="AJ582">
        <v>0.77907138248779817</v>
      </c>
      <c r="AK582">
        <v>-2.6904058519260818</v>
      </c>
      <c r="AL582">
        <v>-4.9467507854977883</v>
      </c>
      <c r="AM582">
        <v>-1.3076087153771949</v>
      </c>
      <c r="AN582">
        <v>1.0037020761061459</v>
      </c>
      <c r="AQ582" t="s">
        <v>39528</v>
      </c>
      <c r="AR582">
        <v>-3.2495922732243399</v>
      </c>
      <c r="AS582">
        <v>-6.6187616544951817</v>
      </c>
      <c r="AT582">
        <v>4.3452799770030834</v>
      </c>
      <c r="AU582">
        <v>-5.7489237303925584</v>
      </c>
      <c r="AV582">
        <v>-1.3146185265439501</v>
      </c>
    </row>
    <row r="583" spans="3:48" x14ac:dyDescent="0.2">
      <c r="C583" t="s">
        <v>1690</v>
      </c>
      <c r="D583">
        <v>-10.155081238201401</v>
      </c>
      <c r="E583">
        <v>-2.4275974145680448</v>
      </c>
      <c r="F583">
        <v>-0.33587947386328598</v>
      </c>
      <c r="G583">
        <v>2.3951405463643551</v>
      </c>
      <c r="H583">
        <v>0.36500118910194451</v>
      </c>
      <c r="K583" t="s">
        <v>16942</v>
      </c>
      <c r="L583">
        <v>3.0597423320006101</v>
      </c>
      <c r="M583">
        <v>-1.214671251228574</v>
      </c>
      <c r="N583">
        <v>9.4446636276928619E-2</v>
      </c>
      <c r="O583">
        <v>-0.20596292918784431</v>
      </c>
      <c r="P583">
        <v>-1.4124674587143871</v>
      </c>
      <c r="S583" t="s">
        <v>15614</v>
      </c>
      <c r="T583">
        <v>2.6147344623408801</v>
      </c>
      <c r="U583">
        <v>-1.942558481261413</v>
      </c>
      <c r="V583">
        <v>-9.1936488933916871E-2</v>
      </c>
      <c r="W583">
        <v>-4.7542709240985488</v>
      </c>
      <c r="X583">
        <v>-1.264367705756799</v>
      </c>
      <c r="AA583" t="s">
        <v>22603</v>
      </c>
      <c r="AB583">
        <v>0.1806976483858492</v>
      </c>
      <c r="AC583">
        <v>1.244029942739207</v>
      </c>
      <c r="AD583">
        <v>1.2451971867459459</v>
      </c>
      <c r="AE583">
        <v>1.3821320510194861</v>
      </c>
      <c r="AF583">
        <v>-0.43896368494315507</v>
      </c>
      <c r="AI583" t="s">
        <v>36488</v>
      </c>
      <c r="AJ583">
        <v>0.49481577963516971</v>
      </c>
      <c r="AK583">
        <v>-0.53480691812535164</v>
      </c>
      <c r="AL583">
        <v>0.98776532326175204</v>
      </c>
      <c r="AM583">
        <v>-3.9636021226339602</v>
      </c>
      <c r="AN583">
        <v>-2.0738907964561948</v>
      </c>
      <c r="AQ583" t="s">
        <v>39529</v>
      </c>
      <c r="AR583">
        <v>-0.76055385663736608</v>
      </c>
      <c r="AS583">
        <v>-2.8356796646758058</v>
      </c>
      <c r="AT583">
        <v>1.7197428577910909</v>
      </c>
      <c r="AU583">
        <v>-2.948302921552711</v>
      </c>
      <c r="AV583">
        <v>-0.52159240613454072</v>
      </c>
    </row>
    <row r="584" spans="3:48" x14ac:dyDescent="0.2">
      <c r="C584" t="s">
        <v>1691</v>
      </c>
      <c r="D584">
        <v>-6.6374241132030836</v>
      </c>
      <c r="E584">
        <v>-1.839187693098927</v>
      </c>
      <c r="F584">
        <v>-0.75992530706202388</v>
      </c>
      <c r="G584">
        <v>1.238182043692615</v>
      </c>
      <c r="H584">
        <v>0.43010234333010761</v>
      </c>
      <c r="K584" t="s">
        <v>16943</v>
      </c>
      <c r="L584">
        <v>5.5602388198197108</v>
      </c>
      <c r="M584">
        <v>-0.16963044602213551</v>
      </c>
      <c r="N584">
        <v>1.3702706903185491</v>
      </c>
      <c r="O584">
        <v>1.568017496295351</v>
      </c>
      <c r="P584">
        <v>2.919014648689612</v>
      </c>
      <c r="S584" t="s">
        <v>15615</v>
      </c>
      <c r="T584">
        <v>0.31171349041252228</v>
      </c>
      <c r="U584">
        <v>-7.3953557795359366</v>
      </c>
      <c r="V584">
        <v>-2.209298163904275</v>
      </c>
      <c r="W584">
        <v>4.646979095172397</v>
      </c>
      <c r="X584">
        <v>-1.0756358789472551</v>
      </c>
      <c r="AA584" t="s">
        <v>22604</v>
      </c>
      <c r="AB584">
        <v>0.49921568193616961</v>
      </c>
      <c r="AC584">
        <v>1.9234100662689011</v>
      </c>
      <c r="AD584">
        <v>0.39076598769543752</v>
      </c>
      <c r="AE584">
        <v>-1.4504516495693629</v>
      </c>
      <c r="AF584">
        <v>-0.3754282464546409</v>
      </c>
      <c r="AI584" t="s">
        <v>36489</v>
      </c>
      <c r="AJ584">
        <v>0.58867058186829713</v>
      </c>
      <c r="AK584">
        <v>-0.42093205759889568</v>
      </c>
      <c r="AL584">
        <v>2.1236467123274121</v>
      </c>
      <c r="AM584">
        <v>-2.9995948643897852</v>
      </c>
      <c r="AN584">
        <v>1.4112974799513021</v>
      </c>
      <c r="AQ584" t="s">
        <v>39530</v>
      </c>
      <c r="AR584">
        <v>2.6098141736551881</v>
      </c>
      <c r="AS584">
        <v>2.7093119615247221</v>
      </c>
      <c r="AT584">
        <v>0.1128702563422215</v>
      </c>
      <c r="AU584">
        <v>0.68801098614738831</v>
      </c>
      <c r="AV584">
        <v>-0.12636779364106751</v>
      </c>
    </row>
    <row r="585" spans="3:48" x14ac:dyDescent="0.2">
      <c r="C585" t="s">
        <v>1692</v>
      </c>
      <c r="D585">
        <v>-10.25674412883026</v>
      </c>
      <c r="E585">
        <v>-2.182300284082237</v>
      </c>
      <c r="F585">
        <v>0.1839513607392233</v>
      </c>
      <c r="G585">
        <v>-0.18323309866028331</v>
      </c>
      <c r="H585">
        <v>1.8684693904802689</v>
      </c>
      <c r="K585" t="s">
        <v>16944</v>
      </c>
      <c r="L585">
        <v>3.5947730560040378</v>
      </c>
      <c r="M585">
        <v>-1.3822530799605799</v>
      </c>
      <c r="N585">
        <v>-0.31552613762984721</v>
      </c>
      <c r="O585">
        <v>-0.88608831260233278</v>
      </c>
      <c r="P585">
        <v>-1.0392181300245711</v>
      </c>
      <c r="S585" t="s">
        <v>15616</v>
      </c>
      <c r="T585">
        <v>2.846009233348989</v>
      </c>
      <c r="U585">
        <v>-2.364948171660326</v>
      </c>
      <c r="V585">
        <v>-0.53438368605405862</v>
      </c>
      <c r="W585">
        <v>-3.7314249849413441</v>
      </c>
      <c r="X585">
        <v>0.41316960457150043</v>
      </c>
      <c r="AA585" t="s">
        <v>22605</v>
      </c>
      <c r="AB585">
        <v>2.4965112356113801</v>
      </c>
      <c r="AC585">
        <v>1.002314142213631</v>
      </c>
      <c r="AD585">
        <v>-0.48685143677223658</v>
      </c>
      <c r="AE585">
        <v>2.6464902657087692</v>
      </c>
      <c r="AF585">
        <v>1.47366420081863</v>
      </c>
      <c r="AI585" t="s">
        <v>36490</v>
      </c>
      <c r="AJ585">
        <v>-0.57557499380735277</v>
      </c>
      <c r="AK585">
        <v>-2.3933032038594311</v>
      </c>
      <c r="AL585">
        <v>-2.5134709268892101</v>
      </c>
      <c r="AM585">
        <v>-1.72093235273467</v>
      </c>
      <c r="AN585">
        <v>1.9163129466761659</v>
      </c>
      <c r="AQ585" t="s">
        <v>39531</v>
      </c>
      <c r="AR585">
        <v>2.164498054240422</v>
      </c>
      <c r="AS585">
        <v>0.32583278118835651</v>
      </c>
      <c r="AT585">
        <v>1.244811825794196</v>
      </c>
      <c r="AU585">
        <v>-0.37749896194262128</v>
      </c>
      <c r="AV585">
        <v>0.14083904157029101</v>
      </c>
    </row>
    <row r="586" spans="3:48" x14ac:dyDescent="0.2">
      <c r="C586" t="s">
        <v>1693</v>
      </c>
      <c r="D586">
        <v>-4.501016102779583</v>
      </c>
      <c r="E586">
        <v>-3.959556359636911</v>
      </c>
      <c r="F586">
        <v>-0.70607323797252031</v>
      </c>
      <c r="G586">
        <v>4.4748841118205958</v>
      </c>
      <c r="H586">
        <v>1.795998669857646</v>
      </c>
      <c r="K586" t="s">
        <v>16945</v>
      </c>
      <c r="L586">
        <v>5.4627950934629412</v>
      </c>
      <c r="M586">
        <v>-0.78555343565587354</v>
      </c>
      <c r="N586">
        <v>8.685814300258142E-2</v>
      </c>
      <c r="O586">
        <v>1.956259995450417</v>
      </c>
      <c r="P586">
        <v>0.46937510026290757</v>
      </c>
      <c r="S586" t="s">
        <v>15617</v>
      </c>
      <c r="T586">
        <v>2.396204558372026</v>
      </c>
      <c r="U586">
        <v>-3.3823154408819072</v>
      </c>
      <c r="V586">
        <v>0.78473000664316706</v>
      </c>
      <c r="W586">
        <v>0.41993958221773381</v>
      </c>
      <c r="X586">
        <v>2.3684070378144031</v>
      </c>
      <c r="AA586" t="s">
        <v>22606</v>
      </c>
      <c r="AB586">
        <v>2.8175166614775682</v>
      </c>
      <c r="AC586">
        <v>0.89189425260032651</v>
      </c>
      <c r="AD586">
        <v>-0.98545570137351501</v>
      </c>
      <c r="AE586">
        <v>-0.20819750621176439</v>
      </c>
      <c r="AF586">
        <v>2.5103781712105171</v>
      </c>
      <c r="AI586" t="s">
        <v>36491</v>
      </c>
      <c r="AJ586">
        <v>0.76537814165390594</v>
      </c>
      <c r="AK586">
        <v>-2.221255188942926</v>
      </c>
      <c r="AL586">
        <v>3.6155553061435719</v>
      </c>
      <c r="AM586">
        <v>-3.392743456950571</v>
      </c>
      <c r="AN586">
        <v>3.189040191050017</v>
      </c>
      <c r="AQ586" t="s">
        <v>39532</v>
      </c>
      <c r="AR586">
        <v>-12.89697359116313</v>
      </c>
      <c r="AS586">
        <v>7.2586439104755964</v>
      </c>
      <c r="AT586">
        <v>-6.5948676681755947</v>
      </c>
      <c r="AU586">
        <v>-4.8950226216832133</v>
      </c>
      <c r="AV586">
        <v>-4.0411737278931081</v>
      </c>
    </row>
    <row r="587" spans="3:48" x14ac:dyDescent="0.2">
      <c r="C587" t="s">
        <v>1694</v>
      </c>
      <c r="D587">
        <v>-4.5483227257227181</v>
      </c>
      <c r="E587">
        <v>-3.9490389575336091</v>
      </c>
      <c r="F587">
        <v>1.584165152077422</v>
      </c>
      <c r="G587">
        <v>1.4314258823124371</v>
      </c>
      <c r="H587">
        <v>-0.58110010970217185</v>
      </c>
      <c r="K587" t="s">
        <v>16946</v>
      </c>
      <c r="L587">
        <v>4.1572390263597292</v>
      </c>
      <c r="M587">
        <v>0.138088425155484</v>
      </c>
      <c r="N587">
        <v>0.45849710872515642</v>
      </c>
      <c r="O587">
        <v>0.5988613856843098</v>
      </c>
      <c r="P587">
        <v>0.84936595875606868</v>
      </c>
      <c r="S587" t="s">
        <v>15618</v>
      </c>
      <c r="T587">
        <v>-0.6210357735050468</v>
      </c>
      <c r="U587">
        <v>-3.2217236956761992</v>
      </c>
      <c r="V587">
        <v>-1.5525087968785121</v>
      </c>
      <c r="W587">
        <v>2.106978701034417</v>
      </c>
      <c r="X587">
        <v>-6.4756206436475949</v>
      </c>
      <c r="AA587" t="s">
        <v>22607</v>
      </c>
      <c r="AB587">
        <v>3.0786951391570612</v>
      </c>
      <c r="AC587">
        <v>1.1127111479615079</v>
      </c>
      <c r="AD587">
        <v>0.93762757269641872</v>
      </c>
      <c r="AE587">
        <v>1.4328219566620339</v>
      </c>
      <c r="AF587">
        <v>0.2494406351764672</v>
      </c>
      <c r="AI587" t="s">
        <v>36492</v>
      </c>
      <c r="AJ587">
        <v>-1.06437131250117E-2</v>
      </c>
      <c r="AK587">
        <v>-2.6613228163570302</v>
      </c>
      <c r="AL587">
        <v>0.41980821933349871</v>
      </c>
      <c r="AM587">
        <v>-2.1948300864600792</v>
      </c>
      <c r="AN587">
        <v>3.2136224701288092</v>
      </c>
      <c r="AQ587" t="s">
        <v>39533</v>
      </c>
      <c r="AR587">
        <v>-9.7108921455181409</v>
      </c>
      <c r="AS587">
        <v>-1.005551779396918</v>
      </c>
      <c r="AT587">
        <v>-2.99344474940983</v>
      </c>
      <c r="AU587">
        <v>-3.8572543767333749</v>
      </c>
      <c r="AV587">
        <v>7.559108881314855</v>
      </c>
    </row>
    <row r="588" spans="3:48" x14ac:dyDescent="0.2">
      <c r="C588" t="s">
        <v>1695</v>
      </c>
      <c r="D588">
        <v>-6.7282423794248771</v>
      </c>
      <c r="E588">
        <v>-3.389279655608668</v>
      </c>
      <c r="F588">
        <v>1.065989738241204</v>
      </c>
      <c r="G588">
        <v>1.5948056697163751</v>
      </c>
      <c r="H588">
        <v>3.8682134934409217E-2</v>
      </c>
      <c r="K588" t="s">
        <v>16947</v>
      </c>
      <c r="L588">
        <v>4.0322796489754289</v>
      </c>
      <c r="M588">
        <v>-1.189488343171434</v>
      </c>
      <c r="N588">
        <v>-0.87191853874374126</v>
      </c>
      <c r="O588">
        <v>-1.0373264526536701</v>
      </c>
      <c r="P588">
        <v>-0.96099187562546118</v>
      </c>
      <c r="S588" t="s">
        <v>15619</v>
      </c>
      <c r="T588">
        <v>1.8916718515794111</v>
      </c>
      <c r="U588">
        <v>-5.0249869252585144</v>
      </c>
      <c r="V588">
        <v>0.43510662123023802</v>
      </c>
      <c r="W588">
        <v>1.3527170128246051</v>
      </c>
      <c r="X588">
        <v>1.6188775382978331</v>
      </c>
      <c r="AA588" t="s">
        <v>22608</v>
      </c>
      <c r="AB588">
        <v>3.736997046565758</v>
      </c>
      <c r="AC588">
        <v>0.1234874506302928</v>
      </c>
      <c r="AD588">
        <v>1.330848449047255</v>
      </c>
      <c r="AE588">
        <v>1.985887206035039</v>
      </c>
      <c r="AF588">
        <v>-6.8919786976495798E-2</v>
      </c>
      <c r="AI588" t="s">
        <v>36493</v>
      </c>
      <c r="AJ588">
        <v>-0.95981853036635467</v>
      </c>
      <c r="AK588">
        <v>-5.5003859902525702</v>
      </c>
      <c r="AL588">
        <v>0.42093550176881123</v>
      </c>
      <c r="AM588">
        <v>0.57186151290830178</v>
      </c>
      <c r="AN588">
        <v>2.501769529945288</v>
      </c>
      <c r="AQ588" t="s">
        <v>39534</v>
      </c>
      <c r="AR588">
        <v>2.9423662526062619</v>
      </c>
      <c r="AS588">
        <v>2.2625002187151608</v>
      </c>
      <c r="AT588">
        <v>-8.7292138449701823E-2</v>
      </c>
      <c r="AU588">
        <v>-0.20743414188460441</v>
      </c>
      <c r="AV588">
        <v>-1.0567944974132679</v>
      </c>
    </row>
    <row r="589" spans="3:48" x14ac:dyDescent="0.2">
      <c r="C589" t="s">
        <v>1696</v>
      </c>
      <c r="D589">
        <v>-5.0417775667201106</v>
      </c>
      <c r="E589">
        <v>-3.1587647590251371</v>
      </c>
      <c r="F589">
        <v>0.31140221102455012</v>
      </c>
      <c r="G589">
        <v>0.63898859313693368</v>
      </c>
      <c r="H589">
        <v>-0.77533139637439152</v>
      </c>
      <c r="K589" t="s">
        <v>16948</v>
      </c>
      <c r="L589">
        <v>4.1276619743129972</v>
      </c>
      <c r="M589">
        <v>-1.3229916648953519</v>
      </c>
      <c r="N589">
        <v>-0.75189225186529351</v>
      </c>
      <c r="O589">
        <v>0.29647253002462781</v>
      </c>
      <c r="P589">
        <v>0.37841497297026222</v>
      </c>
      <c r="S589" t="s">
        <v>15620</v>
      </c>
      <c r="T589">
        <v>1.386120942795839</v>
      </c>
      <c r="U589">
        <v>-5.2096933238371994</v>
      </c>
      <c r="V589">
        <v>0.85425882820842913</v>
      </c>
      <c r="W589">
        <v>-0.3667580966685603</v>
      </c>
      <c r="X589">
        <v>-5.7722895410107284</v>
      </c>
      <c r="AA589" t="s">
        <v>22609</v>
      </c>
      <c r="AB589">
        <v>2.8170202762531491</v>
      </c>
      <c r="AC589">
        <v>0.83818469005044394</v>
      </c>
      <c r="AD589">
        <v>-0.20206997659052531</v>
      </c>
      <c r="AE589">
        <v>0.70258041056163989</v>
      </c>
      <c r="AF589">
        <v>0.73583962594918462</v>
      </c>
      <c r="AI589" t="s">
        <v>36494</v>
      </c>
      <c r="AJ589">
        <v>-0.1685101395881384</v>
      </c>
      <c r="AK589">
        <v>-5.4586594661096406</v>
      </c>
      <c r="AL589">
        <v>1.6856291551960649</v>
      </c>
      <c r="AM589">
        <v>-2.6356810055223421</v>
      </c>
      <c r="AN589">
        <v>3.962181396838548</v>
      </c>
      <c r="AQ589" t="s">
        <v>39535</v>
      </c>
      <c r="AR589">
        <v>-7.4024238722763771</v>
      </c>
      <c r="AS589">
        <v>-3.663214443552568</v>
      </c>
      <c r="AT589">
        <v>1.0236395706745021</v>
      </c>
      <c r="AU589">
        <v>-3.8285392819679851</v>
      </c>
      <c r="AV589">
        <v>5.6183174811605694</v>
      </c>
    </row>
    <row r="590" spans="3:48" x14ac:dyDescent="0.2">
      <c r="C590" t="s">
        <v>1697</v>
      </c>
      <c r="D590">
        <v>-5.7069291606882633</v>
      </c>
      <c r="E590">
        <v>-3.3645791614637779</v>
      </c>
      <c r="F590">
        <v>2.041775638888895</v>
      </c>
      <c r="G590">
        <v>-2.5403392636911009</v>
      </c>
      <c r="H590">
        <v>1.2736507825831089</v>
      </c>
      <c r="K590" t="s">
        <v>16949</v>
      </c>
      <c r="L590">
        <v>3.6009449427696829</v>
      </c>
      <c r="M590">
        <v>-0.43178218235202498</v>
      </c>
      <c r="N590">
        <v>-0.11169150672198019</v>
      </c>
      <c r="O590">
        <v>-0.12346763072625611</v>
      </c>
      <c r="P590">
        <v>-1.389484412166123</v>
      </c>
      <c r="S590" t="s">
        <v>15621</v>
      </c>
      <c r="T590">
        <v>0.7831361123144549</v>
      </c>
      <c r="U590">
        <v>-0.56369536773407436</v>
      </c>
      <c r="V590">
        <v>-0.78918827895140942</v>
      </c>
      <c r="W590">
        <v>-3.19138632270406</v>
      </c>
      <c r="X590">
        <v>-0.54162154966821496</v>
      </c>
      <c r="AA590" t="s">
        <v>22610</v>
      </c>
      <c r="AB590">
        <v>2.9572833405118799</v>
      </c>
      <c r="AC590">
        <v>1.59001848490839</v>
      </c>
      <c r="AD590">
        <v>1.0144463045910299</v>
      </c>
      <c r="AE590">
        <v>1.179819583620805</v>
      </c>
      <c r="AF590">
        <v>0.42806636953659932</v>
      </c>
      <c r="AI590" t="s">
        <v>36495</v>
      </c>
      <c r="AJ590">
        <v>-2.2815932294714778</v>
      </c>
      <c r="AK590">
        <v>-1.831558527796459</v>
      </c>
      <c r="AL590">
        <v>-0.1382161577194653</v>
      </c>
      <c r="AM590">
        <v>-0.38951085174486599</v>
      </c>
      <c r="AN590">
        <v>-1.395835656106696</v>
      </c>
      <c r="AQ590" t="s">
        <v>39536</v>
      </c>
      <c r="AR590">
        <v>-2.161632909615216</v>
      </c>
      <c r="AS590">
        <v>-6.9128472984664864</v>
      </c>
      <c r="AT590">
        <v>4.7053672266506306</v>
      </c>
      <c r="AU590">
        <v>-3.734053953768131</v>
      </c>
      <c r="AV590">
        <v>-1.11161273739913E-2</v>
      </c>
    </row>
    <row r="591" spans="3:48" x14ac:dyDescent="0.2">
      <c r="C591" t="s">
        <v>1698</v>
      </c>
      <c r="D591">
        <v>-5.1385630186302631</v>
      </c>
      <c r="E591">
        <v>-4.2101089051704124</v>
      </c>
      <c r="F591">
        <v>0.94390800568434063</v>
      </c>
      <c r="G591">
        <v>0.39713158398718912</v>
      </c>
      <c r="H591">
        <v>2.0982278784320321</v>
      </c>
      <c r="K591" t="s">
        <v>16950</v>
      </c>
      <c r="L591">
        <v>4.78020326586691</v>
      </c>
      <c r="M591">
        <v>-0.9385750692195941</v>
      </c>
      <c r="N591">
        <v>0.16908655418533231</v>
      </c>
      <c r="O591">
        <v>-1.485198025370486</v>
      </c>
      <c r="P591">
        <v>1.1104525649770229</v>
      </c>
      <c r="S591" t="s">
        <v>15622</v>
      </c>
      <c r="T591">
        <v>-0.42132046441587317</v>
      </c>
      <c r="U591">
        <v>-5.2726403858273727</v>
      </c>
      <c r="V591">
        <v>-0.98028610101996527</v>
      </c>
      <c r="W591">
        <v>5.4907718461314712</v>
      </c>
      <c r="X591">
        <v>-5.1987393918775266</v>
      </c>
      <c r="AA591" t="s">
        <v>22611</v>
      </c>
      <c r="AB591">
        <v>1.0133701826482151</v>
      </c>
      <c r="AC591">
        <v>1.397663614513879</v>
      </c>
      <c r="AD591">
        <v>0.93999855771265806</v>
      </c>
      <c r="AE591">
        <v>1.4300856837975531</v>
      </c>
      <c r="AF591">
        <v>1.47814014250197</v>
      </c>
      <c r="AI591" t="s">
        <v>36496</v>
      </c>
      <c r="AJ591">
        <v>1.7260091386497221</v>
      </c>
      <c r="AK591">
        <v>-1.130401018202164</v>
      </c>
      <c r="AL591">
        <v>-2.318130584951378</v>
      </c>
      <c r="AM591">
        <v>1.300304143499073</v>
      </c>
      <c r="AN591">
        <v>2.213945192839772</v>
      </c>
      <c r="AQ591" t="s">
        <v>39537</v>
      </c>
      <c r="AR591">
        <v>-16.539197085712289</v>
      </c>
      <c r="AS591">
        <v>3.4667376419580038</v>
      </c>
      <c r="AT591">
        <v>5.8001131995841826</v>
      </c>
      <c r="AU591">
        <v>3.214451522897821</v>
      </c>
      <c r="AV591">
        <v>7.9827926303128436</v>
      </c>
    </row>
    <row r="592" spans="3:48" x14ac:dyDescent="0.2">
      <c r="C592" t="s">
        <v>1699</v>
      </c>
      <c r="D592">
        <v>-6.3050628889619373</v>
      </c>
      <c r="E592">
        <v>-3.2174009232344898</v>
      </c>
      <c r="F592">
        <v>0.96375544233441879</v>
      </c>
      <c r="G592">
        <v>-1.4220881666677421</v>
      </c>
      <c r="H592">
        <v>-0.1136451080006885</v>
      </c>
      <c r="K592" t="s">
        <v>16951</v>
      </c>
      <c r="L592">
        <v>4.3207369174124706</v>
      </c>
      <c r="M592">
        <v>-0.9098788064111023</v>
      </c>
      <c r="N592">
        <v>-0.61525122542347566</v>
      </c>
      <c r="O592">
        <v>-0.78236436970642731</v>
      </c>
      <c r="P592">
        <v>-2.1208958656095409</v>
      </c>
      <c r="S592" t="s">
        <v>15623</v>
      </c>
      <c r="T592">
        <v>1.4953354222680759</v>
      </c>
      <c r="U592">
        <v>-3.9488478595280561</v>
      </c>
      <c r="V592">
        <v>0.68831767599887894</v>
      </c>
      <c r="W592">
        <v>2.1686281302510229</v>
      </c>
      <c r="X592">
        <v>0.77725727357824337</v>
      </c>
      <c r="AA592" t="s">
        <v>22612</v>
      </c>
      <c r="AB592">
        <v>0.48194103528725418</v>
      </c>
      <c r="AC592">
        <v>-0.31835093728090491</v>
      </c>
      <c r="AD592">
        <v>0.68557970905552468</v>
      </c>
      <c r="AE592">
        <v>2.5306194793865129</v>
      </c>
      <c r="AF592">
        <v>-2.3483609323890771</v>
      </c>
      <c r="AI592" t="s">
        <v>36497</v>
      </c>
      <c r="AJ592">
        <v>0.44637084139911759</v>
      </c>
      <c r="AK592">
        <v>-2.2614444526080968</v>
      </c>
      <c r="AL592">
        <v>-1.4430035705507691</v>
      </c>
      <c r="AM592">
        <v>-0.39227723565629807</v>
      </c>
      <c r="AN592">
        <v>0.69210624862615711</v>
      </c>
      <c r="AQ592" t="s">
        <v>39538</v>
      </c>
      <c r="AR592">
        <v>-9.6540411727999356</v>
      </c>
      <c r="AS592">
        <v>-1.2562268479173171</v>
      </c>
      <c r="AT592">
        <v>1.3919347324185309</v>
      </c>
      <c r="AU592">
        <v>-5.4487974168544024</v>
      </c>
      <c r="AV592">
        <v>4.7898439711944034</v>
      </c>
    </row>
    <row r="593" spans="3:48" x14ac:dyDescent="0.2">
      <c r="C593" t="s">
        <v>1700</v>
      </c>
      <c r="D593">
        <v>-9.2633973748490757</v>
      </c>
      <c r="E593">
        <v>-4.2464557836544321</v>
      </c>
      <c r="F593">
        <v>1.946792295242169</v>
      </c>
      <c r="G593">
        <v>5.9111143303364033E-2</v>
      </c>
      <c r="H593">
        <v>1.693741644620409</v>
      </c>
      <c r="K593" t="s">
        <v>16952</v>
      </c>
      <c r="L593">
        <v>4.4659682671493934</v>
      </c>
      <c r="M593">
        <v>-1.24778360060775E-2</v>
      </c>
      <c r="N593">
        <v>0.46361357592087282</v>
      </c>
      <c r="O593">
        <v>-0.14464621392323651</v>
      </c>
      <c r="P593">
        <v>-0.27365527942022649</v>
      </c>
      <c r="S593" t="s">
        <v>15624</v>
      </c>
      <c r="T593">
        <v>1.5195931711912201</v>
      </c>
      <c r="U593">
        <v>-0.47868992874565058</v>
      </c>
      <c r="V593">
        <v>-0.2809365927636599</v>
      </c>
      <c r="W593">
        <v>-3.3913746284238862</v>
      </c>
      <c r="X593">
        <v>0.12505108991833919</v>
      </c>
      <c r="AA593" t="s">
        <v>22613</v>
      </c>
      <c r="AB593">
        <v>2.9018083969494808</v>
      </c>
      <c r="AC593">
        <v>0.85998474622093701</v>
      </c>
      <c r="AD593">
        <v>2.6705859597084549</v>
      </c>
      <c r="AE593">
        <v>2.375521098688437</v>
      </c>
      <c r="AF593">
        <v>2.2176048150641088</v>
      </c>
      <c r="AI593" t="s">
        <v>36498</v>
      </c>
      <c r="AJ593">
        <v>-0.8792660395098435</v>
      </c>
      <c r="AK593">
        <v>-0.60081832602691387</v>
      </c>
      <c r="AL593">
        <v>-4.0838405320658886</v>
      </c>
      <c r="AM593">
        <v>-1.137671030107692</v>
      </c>
      <c r="AN593">
        <v>1.0392594398420909</v>
      </c>
      <c r="AQ593" t="s">
        <v>39539</v>
      </c>
      <c r="AR593">
        <v>-1.20848346689219</v>
      </c>
      <c r="AS593">
        <v>-2.6187088677858239</v>
      </c>
      <c r="AT593">
        <v>2.161882820961087</v>
      </c>
      <c r="AU593">
        <v>-3.7564178896008129</v>
      </c>
      <c r="AV593">
        <v>-0.47201252324773102</v>
      </c>
    </row>
    <row r="594" spans="3:48" x14ac:dyDescent="0.2">
      <c r="C594" t="s">
        <v>1701</v>
      </c>
      <c r="D594">
        <v>-7.5889888346118024</v>
      </c>
      <c r="E594">
        <v>-2.4816068771659898</v>
      </c>
      <c r="F594">
        <v>0.71758546128702383</v>
      </c>
      <c r="G594">
        <v>1.841307383682047</v>
      </c>
      <c r="H594">
        <v>1.447037606534906</v>
      </c>
      <c r="K594" t="s">
        <v>16953</v>
      </c>
      <c r="L594">
        <v>3.9810034263897669</v>
      </c>
      <c r="M594">
        <v>-0.37276104338057769</v>
      </c>
      <c r="N594">
        <v>0.42761086832628342</v>
      </c>
      <c r="O594">
        <v>-2.1447215268297879</v>
      </c>
      <c r="P594">
        <v>-2.4371732933240811</v>
      </c>
      <c r="S594" t="s">
        <v>15625</v>
      </c>
      <c r="T594">
        <v>1.526625131218432</v>
      </c>
      <c r="U594">
        <v>-7.0108154671877934</v>
      </c>
      <c r="V594">
        <v>-0.47039328959833709</v>
      </c>
      <c r="W594">
        <v>2.873814111727913</v>
      </c>
      <c r="X594">
        <v>1.746466114494466</v>
      </c>
      <c r="AA594" t="s">
        <v>22614</v>
      </c>
      <c r="AB594">
        <v>-2.5206645073351628</v>
      </c>
      <c r="AC594">
        <v>-1.150796631733872</v>
      </c>
      <c r="AD594">
        <v>0.26020170461630948</v>
      </c>
      <c r="AE594">
        <v>2.33707087946126</v>
      </c>
      <c r="AF594">
        <v>-0.88914965902322329</v>
      </c>
      <c r="AI594" t="s">
        <v>36499</v>
      </c>
      <c r="AJ594">
        <v>1.656536521642475</v>
      </c>
      <c r="AK594">
        <v>0.42422761411556459</v>
      </c>
      <c r="AL594">
        <v>1.475611416184216</v>
      </c>
      <c r="AM594">
        <v>-0.74342630148744415</v>
      </c>
      <c r="AN594">
        <v>-0.40253569991437421</v>
      </c>
      <c r="AQ594" t="s">
        <v>39540</v>
      </c>
      <c r="AR594">
        <v>8.1785381941264806E-2</v>
      </c>
      <c r="AS594">
        <v>-1.576277817076376</v>
      </c>
      <c r="AT594">
        <v>0.91296522992794915</v>
      </c>
      <c r="AU594">
        <v>-1.792091209847922</v>
      </c>
      <c r="AV594">
        <v>0.72113647472711984</v>
      </c>
    </row>
    <row r="595" spans="3:48" x14ac:dyDescent="0.2">
      <c r="C595" t="s">
        <v>1702</v>
      </c>
      <c r="D595">
        <v>-7.4388688458086563</v>
      </c>
      <c r="E595">
        <v>-4.3613294317806552</v>
      </c>
      <c r="F595">
        <v>1.23860041690082</v>
      </c>
      <c r="G595">
        <v>2.9570587923732901</v>
      </c>
      <c r="H595">
        <v>0.58802201109964369</v>
      </c>
      <c r="K595" t="s">
        <v>16954</v>
      </c>
      <c r="L595">
        <v>4.390089750215199</v>
      </c>
      <c r="M595">
        <v>0.83516171743109591</v>
      </c>
      <c r="N595">
        <v>0.26719913231552328</v>
      </c>
      <c r="O595">
        <v>-3.1785408858653459</v>
      </c>
      <c r="P595">
        <v>-1.853365465604123</v>
      </c>
      <c r="S595" t="s">
        <v>15626</v>
      </c>
      <c r="T595">
        <v>2.148087098756259</v>
      </c>
      <c r="U595">
        <v>-6.1273571307385923</v>
      </c>
      <c r="V595">
        <v>-0.5233206226855327</v>
      </c>
      <c r="W595">
        <v>-3.3788258187441982</v>
      </c>
      <c r="X595">
        <v>0.31396638879490463</v>
      </c>
      <c r="AA595" t="s">
        <v>22615</v>
      </c>
      <c r="AB595">
        <v>-0.25233278579948337</v>
      </c>
      <c r="AC595">
        <v>0.27552514571331888</v>
      </c>
      <c r="AD595">
        <v>8.9266596455741967E-4</v>
      </c>
      <c r="AE595">
        <v>-0.88185166243716895</v>
      </c>
      <c r="AF595">
        <v>-2.21937621755833</v>
      </c>
      <c r="AI595" t="s">
        <v>36500</v>
      </c>
      <c r="AJ595">
        <v>2.465130564542199</v>
      </c>
      <c r="AK595">
        <v>-1.210810906482092</v>
      </c>
      <c r="AL595">
        <v>-0.10866465742726179</v>
      </c>
      <c r="AM595">
        <v>-1.4068561121448959</v>
      </c>
      <c r="AN595">
        <v>1.301557786750438</v>
      </c>
      <c r="AQ595" t="s">
        <v>39541</v>
      </c>
      <c r="AR595">
        <v>-1.5032223950417589</v>
      </c>
      <c r="AS595">
        <v>-6.1496356136276642</v>
      </c>
      <c r="AT595">
        <v>5.29825110538175</v>
      </c>
      <c r="AU595">
        <v>-4.5617861373737414</v>
      </c>
      <c r="AV595">
        <v>-2.5271425190303929</v>
      </c>
    </row>
    <row r="596" spans="3:48" x14ac:dyDescent="0.2">
      <c r="C596" t="s">
        <v>1703</v>
      </c>
      <c r="D596">
        <v>-6.4867829241204484</v>
      </c>
      <c r="E596">
        <v>-2.1932200542786129</v>
      </c>
      <c r="F596">
        <v>0.66995032949465982</v>
      </c>
      <c r="G596">
        <v>2.0075750848932818</v>
      </c>
      <c r="H596">
        <v>2.5877529377978821</v>
      </c>
      <c r="K596" t="s">
        <v>16955</v>
      </c>
      <c r="L596">
        <v>3.8135528324001169</v>
      </c>
      <c r="M596">
        <v>-0.72027703562733825</v>
      </c>
      <c r="N596">
        <v>-6.1190922714887748E-2</v>
      </c>
      <c r="O596">
        <v>-0.94562107936019024</v>
      </c>
      <c r="P596">
        <v>2.134170316109532</v>
      </c>
      <c r="S596" t="s">
        <v>15627</v>
      </c>
      <c r="T596">
        <v>1.3126664854661569</v>
      </c>
      <c r="U596">
        <v>-4.172676661430728</v>
      </c>
      <c r="V596">
        <v>0.45299818327872821</v>
      </c>
      <c r="W596">
        <v>0.5215882607097333</v>
      </c>
      <c r="X596">
        <v>2.732703368755387</v>
      </c>
      <c r="AA596" t="s">
        <v>22616</v>
      </c>
      <c r="AB596">
        <v>2.8534267945075351</v>
      </c>
      <c r="AC596">
        <v>1.068872910993117</v>
      </c>
      <c r="AD596">
        <v>0.67564217730197629</v>
      </c>
      <c r="AE596">
        <v>0.92941730033756098</v>
      </c>
      <c r="AF596">
        <v>0.1197187779828293</v>
      </c>
      <c r="AI596" t="s">
        <v>36501</v>
      </c>
      <c r="AJ596">
        <v>-5.6433504127123071E-2</v>
      </c>
      <c r="AK596">
        <v>-1.410523078118209</v>
      </c>
      <c r="AL596">
        <v>-0.60225588060923341</v>
      </c>
      <c r="AM596">
        <v>-2.2459252290580012</v>
      </c>
      <c r="AN596">
        <v>3.9558121641347719</v>
      </c>
      <c r="AQ596" t="s">
        <v>39542</v>
      </c>
      <c r="AR596">
        <v>-1.450663003946004</v>
      </c>
      <c r="AS596">
        <v>-5.1017665756615962</v>
      </c>
      <c r="AT596">
        <v>2.7548628244674118</v>
      </c>
      <c r="AU596">
        <v>-2.9160446486209488</v>
      </c>
      <c r="AV596">
        <v>-1.863407984262867</v>
      </c>
    </row>
    <row r="597" spans="3:48" x14ac:dyDescent="0.2">
      <c r="C597" t="s">
        <v>1704</v>
      </c>
      <c r="D597">
        <v>-9.6834894778317011</v>
      </c>
      <c r="E597">
        <v>-3.6519903893544829</v>
      </c>
      <c r="F597">
        <v>0.45074717978459888</v>
      </c>
      <c r="G597">
        <v>-1.527971091638719</v>
      </c>
      <c r="H597">
        <v>1.491684681503431</v>
      </c>
      <c r="K597" t="s">
        <v>16956</v>
      </c>
      <c r="L597">
        <v>-6.5703685329367518</v>
      </c>
      <c r="M597">
        <v>-0.264277030548832</v>
      </c>
      <c r="N597">
        <v>-1.306018498079734</v>
      </c>
      <c r="O597">
        <v>2.5266533633554169</v>
      </c>
      <c r="P597">
        <v>-2.163804191663198</v>
      </c>
      <c r="S597" t="s">
        <v>15628</v>
      </c>
      <c r="T597">
        <v>3.252141931370522</v>
      </c>
      <c r="U597">
        <v>-2.3145426576050339</v>
      </c>
      <c r="V597">
        <v>1.990687694384643</v>
      </c>
      <c r="W597">
        <v>-3.255757908734473</v>
      </c>
      <c r="X597">
        <v>1.077891649211367</v>
      </c>
      <c r="AA597" t="s">
        <v>22617</v>
      </c>
      <c r="AB597">
        <v>2.5590625589518381</v>
      </c>
      <c r="AC597">
        <v>3.707226050376291</v>
      </c>
      <c r="AD597">
        <v>0.80493915123590887</v>
      </c>
      <c r="AE597">
        <v>-0.78605167362900941</v>
      </c>
      <c r="AF597">
        <v>2.546794441465162</v>
      </c>
      <c r="AI597" t="s">
        <v>36502</v>
      </c>
      <c r="AJ597">
        <v>-2.0732569240188869</v>
      </c>
      <c r="AK597">
        <v>0.27346831146653788</v>
      </c>
      <c r="AL597">
        <v>1.6526368261291939</v>
      </c>
      <c r="AM597">
        <v>0.47529232314679709</v>
      </c>
      <c r="AN597">
        <v>2.310836730818663</v>
      </c>
      <c r="AQ597" t="s">
        <v>39543</v>
      </c>
      <c r="AR597">
        <v>-10.122331694103931</v>
      </c>
      <c r="AS597">
        <v>3.0320965677537108</v>
      </c>
      <c r="AT597">
        <v>8.6073843951045852</v>
      </c>
      <c r="AU597">
        <v>8.3497588499399207</v>
      </c>
      <c r="AV597">
        <v>-2.801119979969708</v>
      </c>
    </row>
    <row r="598" spans="3:48" x14ac:dyDescent="0.2">
      <c r="C598" t="s">
        <v>1705</v>
      </c>
      <c r="D598">
        <v>-6.5825675981423277</v>
      </c>
      <c r="E598">
        <v>-1.7097313670670089</v>
      </c>
      <c r="F598">
        <v>0.93620877219306253</v>
      </c>
      <c r="G598">
        <v>-0.29771383020761227</v>
      </c>
      <c r="H598">
        <v>-2.2832183587082059E-2</v>
      </c>
      <c r="K598" t="s">
        <v>16957</v>
      </c>
      <c r="L598">
        <v>2.2158388386918721</v>
      </c>
      <c r="M598">
        <v>-0.41771993845186212</v>
      </c>
      <c r="N598">
        <v>5.8831650933529503E-2</v>
      </c>
      <c r="O598">
        <v>-1.565250785912734</v>
      </c>
      <c r="P598">
        <v>-0.7308655185356544</v>
      </c>
      <c r="S598" t="s">
        <v>15629</v>
      </c>
      <c r="T598">
        <v>-4.5030311538297134</v>
      </c>
      <c r="U598">
        <v>-4.5592707022880612</v>
      </c>
      <c r="V598">
        <v>-6.3842293326526924</v>
      </c>
      <c r="W598">
        <v>-3.2135508350825241</v>
      </c>
      <c r="X598">
        <v>-0.27906922992865479</v>
      </c>
      <c r="AA598" t="s">
        <v>22618</v>
      </c>
      <c r="AB598">
        <v>2.6052249971378041</v>
      </c>
      <c r="AC598">
        <v>1.722056191178164</v>
      </c>
      <c r="AD598">
        <v>-1.3428740064328459</v>
      </c>
      <c r="AE598">
        <v>1.792090943061539</v>
      </c>
      <c r="AF598">
        <v>1.258900999926879</v>
      </c>
      <c r="AI598" t="s">
        <v>36503</v>
      </c>
      <c r="AJ598">
        <v>-0.96539284893003952</v>
      </c>
      <c r="AK598">
        <v>-2.927101122470849</v>
      </c>
      <c r="AL598">
        <v>-3.1535103367481532</v>
      </c>
      <c r="AM598">
        <v>-2.2265867191145099</v>
      </c>
      <c r="AN598">
        <v>0.61334004228071282</v>
      </c>
      <c r="AQ598" t="s">
        <v>39544</v>
      </c>
      <c r="AR598">
        <v>-3.292455550121963</v>
      </c>
      <c r="AS598">
        <v>-7.9222697191815099</v>
      </c>
      <c r="AT598">
        <v>4.4413660835419631</v>
      </c>
      <c r="AU598">
        <v>-5.0395555650803328</v>
      </c>
      <c r="AV598">
        <v>0.93958390966736283</v>
      </c>
    </row>
    <row r="599" spans="3:48" x14ac:dyDescent="0.2">
      <c r="C599" t="s">
        <v>1706</v>
      </c>
      <c r="D599">
        <v>-4.8059283126142924</v>
      </c>
      <c r="E599">
        <v>-4.9910077519409581</v>
      </c>
      <c r="F599">
        <v>1.726273263665667</v>
      </c>
      <c r="G599">
        <v>2.0365438880964901</v>
      </c>
      <c r="H599">
        <v>1.570683790464132</v>
      </c>
      <c r="K599" t="s">
        <v>16958</v>
      </c>
      <c r="L599">
        <v>4.4365921657175607</v>
      </c>
      <c r="M599">
        <v>-1.019643494892869</v>
      </c>
      <c r="N599">
        <v>-6.4953379786592144E-2</v>
      </c>
      <c r="O599">
        <v>-0.81417655024458935</v>
      </c>
      <c r="P599">
        <v>-1.633358302481871</v>
      </c>
      <c r="S599" t="s">
        <v>15630</v>
      </c>
      <c r="T599">
        <v>0.80496268720538133</v>
      </c>
      <c r="U599">
        <v>-6.259135377722246</v>
      </c>
      <c r="V599">
        <v>-1.8255847691748031</v>
      </c>
      <c r="W599">
        <v>-1.817716638099939</v>
      </c>
      <c r="X599">
        <v>-2.359832926272643</v>
      </c>
      <c r="AA599" t="s">
        <v>22619</v>
      </c>
      <c r="AB599">
        <v>1.595907969481861</v>
      </c>
      <c r="AC599">
        <v>-1.1791897460236389</v>
      </c>
      <c r="AD599">
        <v>0.69839168721232037</v>
      </c>
      <c r="AE599">
        <v>1.07215721528037</v>
      </c>
      <c r="AF599">
        <v>-0.3912404753389841</v>
      </c>
      <c r="AI599" t="s">
        <v>36504</v>
      </c>
      <c r="AJ599">
        <v>0.2000884669180463</v>
      </c>
      <c r="AK599">
        <v>0.68247309988436766</v>
      </c>
      <c r="AL599">
        <v>-0.31175957135117832</v>
      </c>
      <c r="AM599">
        <v>-7.1016877585816367</v>
      </c>
      <c r="AN599">
        <v>-0.19979824063152221</v>
      </c>
      <c r="AQ599" t="s">
        <v>39545</v>
      </c>
      <c r="AR599">
        <v>-5.1752200618555886</v>
      </c>
      <c r="AS599">
        <v>-7.9849384134298136</v>
      </c>
      <c r="AT599">
        <v>6.835565812674691</v>
      </c>
      <c r="AU599">
        <v>-6.1912965263564699</v>
      </c>
      <c r="AV599">
        <v>-4.0577276616476041</v>
      </c>
    </row>
    <row r="600" spans="3:48" x14ac:dyDescent="0.2">
      <c r="C600" t="s">
        <v>1707</v>
      </c>
      <c r="D600">
        <v>-3.8924789736171119</v>
      </c>
      <c r="E600">
        <v>-1.964666583359324</v>
      </c>
      <c r="F600">
        <v>1.236355695631308</v>
      </c>
      <c r="G600">
        <v>2.1009850565978909</v>
      </c>
      <c r="H600">
        <v>-0.92008561161044511</v>
      </c>
      <c r="K600" t="s">
        <v>16959</v>
      </c>
      <c r="L600">
        <v>4.0640516458674494</v>
      </c>
      <c r="M600">
        <v>0.28324016395347962</v>
      </c>
      <c r="N600">
        <v>-1.0119322078139961</v>
      </c>
      <c r="O600">
        <v>-1.6759381024063971</v>
      </c>
      <c r="P600">
        <v>-0.3878607800090047</v>
      </c>
      <c r="S600" t="s">
        <v>15631</v>
      </c>
      <c r="T600">
        <v>3.315836591880136</v>
      </c>
      <c r="U600">
        <v>4.0441344828612458</v>
      </c>
      <c r="V600">
        <v>1.4076499589822711</v>
      </c>
      <c r="W600">
        <v>-3.380241278529728</v>
      </c>
      <c r="X600">
        <v>1.4459727362206181</v>
      </c>
      <c r="AA600" t="s">
        <v>22620</v>
      </c>
      <c r="AB600">
        <v>1.1281772896340261</v>
      </c>
      <c r="AC600">
        <v>1.6190408939267249</v>
      </c>
      <c r="AD600">
        <v>0.66159422048826255</v>
      </c>
      <c r="AE600">
        <v>1.0108559828357171</v>
      </c>
      <c r="AF600">
        <v>-1.354999065593733</v>
      </c>
      <c r="AI600" t="s">
        <v>36505</v>
      </c>
      <c r="AJ600">
        <v>-0.26862945166230712</v>
      </c>
      <c r="AK600">
        <v>-1.7254674277218769</v>
      </c>
      <c r="AL600">
        <v>-2.863979183408472</v>
      </c>
      <c r="AM600">
        <v>-2.232642659384882</v>
      </c>
      <c r="AN600">
        <v>1.498874940300795</v>
      </c>
      <c r="AQ600" t="s">
        <v>39546</v>
      </c>
      <c r="AR600">
        <v>-23.629541694963461</v>
      </c>
      <c r="AS600">
        <v>9.527509382396266</v>
      </c>
      <c r="AT600">
        <v>-12.047839765072499</v>
      </c>
      <c r="AU600">
        <v>-10.75035059162802</v>
      </c>
      <c r="AV600">
        <v>-12.514269858975791</v>
      </c>
    </row>
    <row r="601" spans="3:48" x14ac:dyDescent="0.2">
      <c r="C601" t="s">
        <v>1708</v>
      </c>
      <c r="D601">
        <v>-5.0268509072954757</v>
      </c>
      <c r="E601">
        <v>-3.9773685340348939</v>
      </c>
      <c r="F601">
        <v>3.4332854992555122</v>
      </c>
      <c r="G601">
        <v>-0.16287044236574769</v>
      </c>
      <c r="H601">
        <v>-0.59149305708220723</v>
      </c>
      <c r="K601" t="s">
        <v>16960</v>
      </c>
      <c r="L601">
        <v>6.3627572135145289</v>
      </c>
      <c r="M601">
        <v>0.41355816283703661</v>
      </c>
      <c r="N601">
        <v>0.57482057918807161</v>
      </c>
      <c r="O601">
        <v>-3.427333947349581</v>
      </c>
      <c r="P601">
        <v>0.95994379055433154</v>
      </c>
      <c r="S601" t="s">
        <v>15632</v>
      </c>
      <c r="T601">
        <v>2.5540529423008862</v>
      </c>
      <c r="U601">
        <v>-3.336845603752542</v>
      </c>
      <c r="V601">
        <v>3.4976130270949223E-2</v>
      </c>
      <c r="W601">
        <v>-1.86721972937838E-3</v>
      </c>
      <c r="X601">
        <v>1.1966967959713479</v>
      </c>
      <c r="AA601" t="s">
        <v>22621</v>
      </c>
      <c r="AB601">
        <v>1.923054502969987</v>
      </c>
      <c r="AC601">
        <v>1.2092031007342481</v>
      </c>
      <c r="AD601">
        <v>1.577078594253885</v>
      </c>
      <c r="AE601">
        <v>2.199170257725287</v>
      </c>
      <c r="AF601">
        <v>-0.29517730434612938</v>
      </c>
      <c r="AI601" t="s">
        <v>36506</v>
      </c>
      <c r="AJ601">
        <v>2.37991743516515</v>
      </c>
      <c r="AK601">
        <v>5.1415436275595403E-2</v>
      </c>
      <c r="AL601">
        <v>0.30348782994198631</v>
      </c>
      <c r="AM601">
        <v>1.8399308624297599</v>
      </c>
      <c r="AN601">
        <v>0.86981494334763509</v>
      </c>
      <c r="AQ601" t="s">
        <v>39547</v>
      </c>
      <c r="AR601">
        <v>-6.5349243002870656</v>
      </c>
      <c r="AS601">
        <v>0.32041778112804398</v>
      </c>
      <c r="AT601">
        <v>7.554605934750855</v>
      </c>
      <c r="AU601">
        <v>5.2710573058001922</v>
      </c>
      <c r="AV601">
        <v>-1.1572781099073699</v>
      </c>
    </row>
    <row r="602" spans="3:48" x14ac:dyDescent="0.2">
      <c r="C602" t="s">
        <v>1709</v>
      </c>
      <c r="D602">
        <v>-9.2122000116806841</v>
      </c>
      <c r="E602">
        <v>-1.4330960131396491</v>
      </c>
      <c r="F602">
        <v>0.18022551897189859</v>
      </c>
      <c r="G602">
        <v>0.60418751930430381</v>
      </c>
      <c r="H602">
        <v>0.56775767146406619</v>
      </c>
      <c r="K602" t="s">
        <v>16961</v>
      </c>
      <c r="L602">
        <v>3.4946324608887989</v>
      </c>
      <c r="M602">
        <v>0.2497918620526785</v>
      </c>
      <c r="N602">
        <v>-0.41250134638585939</v>
      </c>
      <c r="O602">
        <v>-1.048086851572628</v>
      </c>
      <c r="P602">
        <v>-0.33399171264256222</v>
      </c>
      <c r="S602" t="s">
        <v>15633</v>
      </c>
      <c r="T602">
        <v>1.4219769394508881</v>
      </c>
      <c r="U602">
        <v>-3.817182673494965</v>
      </c>
      <c r="V602">
        <v>0.93076601991788521</v>
      </c>
      <c r="W602">
        <v>4.4594376406459819</v>
      </c>
      <c r="X602">
        <v>4.1514229455261944</v>
      </c>
      <c r="AA602" t="s">
        <v>22622</v>
      </c>
      <c r="AB602">
        <v>3.537196530261336</v>
      </c>
      <c r="AC602">
        <v>0.81042163392901378</v>
      </c>
      <c r="AD602">
        <v>0.14327372919930331</v>
      </c>
      <c r="AE602">
        <v>0.6148834774144073</v>
      </c>
      <c r="AF602">
        <v>2.769030045315569</v>
      </c>
      <c r="AI602" t="s">
        <v>36507</v>
      </c>
      <c r="AJ602">
        <v>0.25861741541328348</v>
      </c>
      <c r="AK602">
        <v>-1.2342486669873489</v>
      </c>
      <c r="AL602">
        <v>-0.9065313552119405</v>
      </c>
      <c r="AM602">
        <v>-2.4477085219496471</v>
      </c>
      <c r="AN602">
        <v>-2.334807715914156</v>
      </c>
      <c r="AQ602" t="s">
        <v>39548</v>
      </c>
      <c r="AR602">
        <v>-17.612763805788209</v>
      </c>
      <c r="AS602">
        <v>2.8919342285981791</v>
      </c>
      <c r="AT602">
        <v>15.87383511441192</v>
      </c>
      <c r="AU602">
        <v>13.29738098768544</v>
      </c>
      <c r="AV602">
        <v>-3.1670466520538301</v>
      </c>
    </row>
    <row r="603" spans="3:48" x14ac:dyDescent="0.2">
      <c r="C603" t="s">
        <v>1710</v>
      </c>
      <c r="D603">
        <v>-8.5104943352563183</v>
      </c>
      <c r="E603">
        <v>-4.1531142884512402</v>
      </c>
      <c r="F603">
        <v>1.590730235339205</v>
      </c>
      <c r="G603">
        <v>-1.0330462378152321</v>
      </c>
      <c r="H603">
        <v>2.214245129550052</v>
      </c>
      <c r="K603" t="s">
        <v>16962</v>
      </c>
      <c r="L603">
        <v>5.4518180304311556</v>
      </c>
      <c r="M603">
        <v>-1.1523196607485819</v>
      </c>
      <c r="N603">
        <v>-0.18475760184434811</v>
      </c>
      <c r="O603">
        <v>-2.1505510481410548</v>
      </c>
      <c r="P603">
        <v>-0.31599623957728601</v>
      </c>
      <c r="S603" t="s">
        <v>15634</v>
      </c>
      <c r="T603">
        <v>0.66358451899774695</v>
      </c>
      <c r="U603">
        <v>-9.2909383911093411</v>
      </c>
      <c r="V603">
        <v>-0.1562460526232734</v>
      </c>
      <c r="W603">
        <v>2.536973517734602</v>
      </c>
      <c r="X603">
        <v>-1.041057641908733</v>
      </c>
      <c r="AA603" t="s">
        <v>22623</v>
      </c>
      <c r="AB603">
        <v>2.808606682892135</v>
      </c>
      <c r="AC603">
        <v>-2.9982045636546739</v>
      </c>
      <c r="AD603">
        <v>0.26159086264592962</v>
      </c>
      <c r="AE603">
        <v>2.6104983843133471</v>
      </c>
      <c r="AF603">
        <v>-1.0379882983963791</v>
      </c>
      <c r="AI603" t="s">
        <v>36508</v>
      </c>
      <c r="AJ603">
        <v>1.5028928341722441</v>
      </c>
      <c r="AK603">
        <v>-9.536398962305212E-2</v>
      </c>
      <c r="AL603">
        <v>-2.658234610684767</v>
      </c>
      <c r="AM603">
        <v>-1.7658060595296681</v>
      </c>
      <c r="AN603">
        <v>2.9689592258282</v>
      </c>
      <c r="AQ603" t="s">
        <v>39549</v>
      </c>
      <c r="AR603">
        <v>0.33582784086788509</v>
      </c>
      <c r="AS603">
        <v>-0.28700868697206872</v>
      </c>
      <c r="AT603">
        <v>0.4045737985345757</v>
      </c>
      <c r="AU603">
        <v>-2.5111195708224141</v>
      </c>
      <c r="AV603">
        <v>-0.16571891429972549</v>
      </c>
    </row>
    <row r="604" spans="3:48" x14ac:dyDescent="0.2">
      <c r="C604" t="s">
        <v>1711</v>
      </c>
      <c r="D604">
        <v>-10.41640133431757</v>
      </c>
      <c r="E604">
        <v>-2.4937451835551112</v>
      </c>
      <c r="F604">
        <v>1.201548397930452</v>
      </c>
      <c r="G604">
        <v>-1.6945805067377411</v>
      </c>
      <c r="H604">
        <v>0.95415488607000876</v>
      </c>
      <c r="K604" t="s">
        <v>16963</v>
      </c>
      <c r="L604">
        <v>4.3730143240237478</v>
      </c>
      <c r="M604">
        <v>-0.82366396705825384</v>
      </c>
      <c r="N604">
        <v>0.56940139436558102</v>
      </c>
      <c r="O604">
        <v>-0.98625040365753258</v>
      </c>
      <c r="P604">
        <v>-6.070648137443134E-2</v>
      </c>
      <c r="S604" t="s">
        <v>15635</v>
      </c>
      <c r="T604">
        <v>-11.95304304177159</v>
      </c>
      <c r="U604">
        <v>-8.9774795620815322</v>
      </c>
      <c r="V604">
        <v>10.16068139565499</v>
      </c>
      <c r="W604">
        <v>1.196095765752363</v>
      </c>
      <c r="X604">
        <v>3.9250273251979739</v>
      </c>
      <c r="AA604" t="s">
        <v>22624</v>
      </c>
      <c r="AB604">
        <v>5.3712115107966616</v>
      </c>
      <c r="AC604">
        <v>0.8117881973982054</v>
      </c>
      <c r="AD604">
        <v>2.0812631505186059</v>
      </c>
      <c r="AE604">
        <v>1.9866236577101959</v>
      </c>
      <c r="AF604">
        <v>0.88657977036297664</v>
      </c>
      <c r="AI604" t="s">
        <v>36509</v>
      </c>
      <c r="AJ604">
        <v>-3.7883341080534749</v>
      </c>
      <c r="AK604">
        <v>-1.858804237167712</v>
      </c>
      <c r="AL604">
        <v>2.3219669034006091E-3</v>
      </c>
      <c r="AM604">
        <v>-15.610962623002189</v>
      </c>
      <c r="AN604">
        <v>2.5721528479852069</v>
      </c>
      <c r="AQ604" t="s">
        <v>39550</v>
      </c>
      <c r="AR604">
        <v>-1.085270968094139</v>
      </c>
      <c r="AS604">
        <v>-4.5210245852213626</v>
      </c>
      <c r="AT604">
        <v>-4.0096601338397243E-2</v>
      </c>
      <c r="AU604">
        <v>-2.6947432899555981</v>
      </c>
      <c r="AV604">
        <v>-1.1306918145983029</v>
      </c>
    </row>
    <row r="605" spans="3:48" x14ac:dyDescent="0.2">
      <c r="C605" t="s">
        <v>1712</v>
      </c>
      <c r="D605">
        <v>-13.259179695926621</v>
      </c>
      <c r="E605">
        <v>-2.7385642416054061</v>
      </c>
      <c r="F605">
        <v>1.9964896472690401</v>
      </c>
      <c r="G605">
        <v>-1.9413891597945669</v>
      </c>
      <c r="H605">
        <v>1.298446523024738</v>
      </c>
      <c r="K605" t="s">
        <v>16964</v>
      </c>
      <c r="L605">
        <v>4.1692975212006358</v>
      </c>
      <c r="M605">
        <v>-0.18185200050666581</v>
      </c>
      <c r="N605">
        <v>0.73283787259277</v>
      </c>
      <c r="O605">
        <v>1.117345339318937</v>
      </c>
      <c r="P605">
        <v>2.3062039179251732</v>
      </c>
      <c r="S605" t="s">
        <v>15636</v>
      </c>
      <c r="T605">
        <v>3.319394975448648</v>
      </c>
      <c r="U605">
        <v>-6.8635548560741988</v>
      </c>
      <c r="V605">
        <v>-0.76784507088356257</v>
      </c>
      <c r="W605">
        <v>-3.536435748380752</v>
      </c>
      <c r="X605">
        <v>0.1643052306691051</v>
      </c>
      <c r="AA605" t="s">
        <v>22625</v>
      </c>
      <c r="AB605">
        <v>3.0105573483955959</v>
      </c>
      <c r="AC605">
        <v>-1.189136612286267</v>
      </c>
      <c r="AD605">
        <v>2.263672398690058</v>
      </c>
      <c r="AE605">
        <v>2.519889962619291</v>
      </c>
      <c r="AF605">
        <v>1.926406073548931</v>
      </c>
      <c r="AI605" t="s">
        <v>36510</v>
      </c>
      <c r="AJ605">
        <v>0.26946684369914881</v>
      </c>
      <c r="AK605">
        <v>-1.411069931642658</v>
      </c>
      <c r="AL605">
        <v>-3.8694637652548258</v>
      </c>
      <c r="AM605">
        <v>-1.1883098696158261</v>
      </c>
      <c r="AN605">
        <v>1.0786429864284861</v>
      </c>
      <c r="AQ605" t="s">
        <v>39551</v>
      </c>
      <c r="AR605">
        <v>-25.281125424978249</v>
      </c>
      <c r="AS605">
        <v>6.4173994217116146</v>
      </c>
      <c r="AT605">
        <v>-15.75923063175939</v>
      </c>
      <c r="AU605">
        <v>-5.6697803888483556</v>
      </c>
      <c r="AV605">
        <v>-12.264364579656609</v>
      </c>
    </row>
    <row r="606" spans="3:48" x14ac:dyDescent="0.2">
      <c r="C606" t="s">
        <v>1713</v>
      </c>
      <c r="D606">
        <v>-6.1264575429538484</v>
      </c>
      <c r="E606">
        <v>-4.6183269440568502</v>
      </c>
      <c r="F606">
        <v>0.3940920239149458</v>
      </c>
      <c r="G606">
        <v>-0.57579433665074475</v>
      </c>
      <c r="H606">
        <v>3.1931399530294331</v>
      </c>
      <c r="K606" t="s">
        <v>16965</v>
      </c>
      <c r="L606">
        <v>2.1779762795217512</v>
      </c>
      <c r="M606">
        <v>-0.75385758255523072</v>
      </c>
      <c r="N606">
        <v>0.18289376804219121</v>
      </c>
      <c r="O606">
        <v>2.3673487426799051E-2</v>
      </c>
      <c r="P606">
        <v>-1.1943382533592271</v>
      </c>
      <c r="S606" t="s">
        <v>15637</v>
      </c>
      <c r="T606">
        <v>3.4649306755994469</v>
      </c>
      <c r="U606">
        <v>-5.7983093802893944</v>
      </c>
      <c r="V606">
        <v>0.59841868983714352</v>
      </c>
      <c r="W606">
        <v>-4.2335868500234426</v>
      </c>
      <c r="X606">
        <v>-1.9086089736455829</v>
      </c>
      <c r="AA606" t="s">
        <v>22626</v>
      </c>
      <c r="AB606">
        <v>3.863027203046796</v>
      </c>
      <c r="AC606">
        <v>-1.002933982094331</v>
      </c>
      <c r="AD606">
        <v>1.520406500180508</v>
      </c>
      <c r="AE606">
        <v>1.3347170126150041</v>
      </c>
      <c r="AF606">
        <v>-0.66840378159822822</v>
      </c>
      <c r="AI606" t="s">
        <v>36511</v>
      </c>
      <c r="AJ606">
        <v>-1.4350192123257031</v>
      </c>
      <c r="AK606">
        <v>-0.54173264883239836</v>
      </c>
      <c r="AL606">
        <v>-1.413218977931197</v>
      </c>
      <c r="AM606">
        <v>-4.1832486871468548</v>
      </c>
      <c r="AN606">
        <v>-1.750233761560271</v>
      </c>
      <c r="AQ606" t="s">
        <v>39552</v>
      </c>
      <c r="AR606">
        <v>-37.77753953700438</v>
      </c>
      <c r="AS606">
        <v>16.11951209726092</v>
      </c>
      <c r="AT606">
        <v>-3.053092086677792</v>
      </c>
      <c r="AU606">
        <v>0.93135075708709414</v>
      </c>
      <c r="AV606">
        <v>-16.008590847496869</v>
      </c>
    </row>
    <row r="607" spans="3:48" x14ac:dyDescent="0.2">
      <c r="C607" t="s">
        <v>1714</v>
      </c>
      <c r="D607">
        <v>-7.9432680455218208</v>
      </c>
      <c r="E607">
        <v>-4.4403822011431879</v>
      </c>
      <c r="F607">
        <v>1.0112595931340871</v>
      </c>
      <c r="G607">
        <v>-0.71763636346585602</v>
      </c>
      <c r="H607">
        <v>1.7899995796829939</v>
      </c>
      <c r="K607" t="s">
        <v>16966</v>
      </c>
      <c r="L607">
        <v>4.0185888867732791</v>
      </c>
      <c r="M607">
        <v>1.969971753276325</v>
      </c>
      <c r="N607">
        <v>-0.68293678256931722</v>
      </c>
      <c r="O607">
        <v>-1.1250403803867659</v>
      </c>
      <c r="P607">
        <v>-1.838612443294743</v>
      </c>
      <c r="S607" t="s">
        <v>15638</v>
      </c>
      <c r="T607">
        <v>1.865989482107222</v>
      </c>
      <c r="U607">
        <v>-4.5278231025023166</v>
      </c>
      <c r="V607">
        <v>0.53569401089936408</v>
      </c>
      <c r="W607">
        <v>-2.484138877828626</v>
      </c>
      <c r="X607">
        <v>-1.5516775742110309</v>
      </c>
      <c r="AA607" t="s">
        <v>22627</v>
      </c>
      <c r="AB607">
        <v>2.9708037771277009</v>
      </c>
      <c r="AC607">
        <v>-1.1817232933969539</v>
      </c>
      <c r="AD607">
        <v>0.43413342505293012</v>
      </c>
      <c r="AE607">
        <v>0.59600025154603387</v>
      </c>
      <c r="AF607">
        <v>1.5127067879423799</v>
      </c>
      <c r="AI607" t="s">
        <v>36512</v>
      </c>
      <c r="AJ607">
        <v>-1.0528837347661459</v>
      </c>
      <c r="AK607">
        <v>-3.917448740486742</v>
      </c>
      <c r="AL607">
        <v>-0.57656760589586797</v>
      </c>
      <c r="AM607">
        <v>-1.6880516815440829</v>
      </c>
      <c r="AN607">
        <v>3.0360536727836891</v>
      </c>
      <c r="AQ607" t="s">
        <v>39553</v>
      </c>
      <c r="AR607">
        <v>3.0451107255382661</v>
      </c>
      <c r="AS607">
        <v>1.229213967714611</v>
      </c>
      <c r="AT607">
        <v>-0.84287043055712885</v>
      </c>
      <c r="AU607">
        <v>-0.1400482149721477</v>
      </c>
      <c r="AV607">
        <v>-2.0083412667942522</v>
      </c>
    </row>
    <row r="608" spans="3:48" x14ac:dyDescent="0.2">
      <c r="C608" t="s">
        <v>1715</v>
      </c>
      <c r="D608">
        <v>-6.5296229954736438</v>
      </c>
      <c r="E608">
        <v>-1.899226427211629</v>
      </c>
      <c r="F608">
        <v>-0.93111820438059267</v>
      </c>
      <c r="G608">
        <v>-2.476990690722773</v>
      </c>
      <c r="H608">
        <v>0.38531996464739687</v>
      </c>
      <c r="K608" t="s">
        <v>16967</v>
      </c>
      <c r="L608">
        <v>3.5385939599704188</v>
      </c>
      <c r="M608">
        <v>0.35159672909032158</v>
      </c>
      <c r="N608">
        <v>-0.91842809828100203</v>
      </c>
      <c r="O608">
        <v>-1.035381972103903</v>
      </c>
      <c r="P608">
        <v>-1.387670998662901</v>
      </c>
      <c r="S608" t="s">
        <v>15639</v>
      </c>
      <c r="T608">
        <v>1.857182331506313</v>
      </c>
      <c r="U608">
        <v>-3.1128204953088678</v>
      </c>
      <c r="V608">
        <v>-0.52247304950479534</v>
      </c>
      <c r="W608">
        <v>0.94791175794192906</v>
      </c>
      <c r="X608">
        <v>1.856548815446986</v>
      </c>
      <c r="AA608" t="s">
        <v>22628</v>
      </c>
      <c r="AB608">
        <v>2.466066954242081</v>
      </c>
      <c r="AC608">
        <v>2.3368154411492048</v>
      </c>
      <c r="AD608">
        <v>-0.49677028057644212</v>
      </c>
      <c r="AE608">
        <v>0.18587922655783951</v>
      </c>
      <c r="AF608">
        <v>0.29729577483885111</v>
      </c>
      <c r="AI608" t="s">
        <v>36513</v>
      </c>
      <c r="AJ608">
        <v>0.38846951111421629</v>
      </c>
      <c r="AK608">
        <v>-1.0891509800637029</v>
      </c>
      <c r="AL608">
        <v>-0.78165565849427643</v>
      </c>
      <c r="AM608">
        <v>1.5398467252653869</v>
      </c>
      <c r="AN608">
        <v>2.4671189892490268</v>
      </c>
      <c r="AQ608" t="s">
        <v>39554</v>
      </c>
      <c r="AR608">
        <v>-0.45331213685554561</v>
      </c>
      <c r="AS608">
        <v>-4.6933281880801978</v>
      </c>
      <c r="AT608">
        <v>2.2051875803142869</v>
      </c>
      <c r="AU608">
        <v>-2.79397158905959</v>
      </c>
      <c r="AV608">
        <v>-0.57685394699997594</v>
      </c>
    </row>
    <row r="609" spans="3:48" x14ac:dyDescent="0.2">
      <c r="C609" t="s">
        <v>1716</v>
      </c>
      <c r="D609">
        <v>-5.6786042903555094</v>
      </c>
      <c r="E609">
        <v>-3.8865125817946429</v>
      </c>
      <c r="F609">
        <v>2.418329319519759</v>
      </c>
      <c r="G609">
        <v>3.097571127020057E-2</v>
      </c>
      <c r="H609">
        <v>-0.44660867807963223</v>
      </c>
      <c r="K609" t="s">
        <v>16968</v>
      </c>
      <c r="L609">
        <v>4.500304609005628</v>
      </c>
      <c r="M609">
        <v>0.1556901983968571</v>
      </c>
      <c r="N609">
        <v>0.43017123967237653</v>
      </c>
      <c r="O609">
        <v>-0.63474920697834092</v>
      </c>
      <c r="P609">
        <v>2.9120602266537241</v>
      </c>
      <c r="S609" t="s">
        <v>15640</v>
      </c>
      <c r="T609">
        <v>1.2726742426527231</v>
      </c>
      <c r="U609">
        <v>-3.4707773917496492</v>
      </c>
      <c r="V609">
        <v>0.1257260743666592</v>
      </c>
      <c r="W609">
        <v>2.029494635316734</v>
      </c>
      <c r="X609">
        <v>3.4423836504343028</v>
      </c>
      <c r="AA609" t="s">
        <v>22629</v>
      </c>
      <c r="AB609">
        <v>2.8980352030031251</v>
      </c>
      <c r="AC609">
        <v>0.95994152048374604</v>
      </c>
      <c r="AD609">
        <v>2.0831472492503949</v>
      </c>
      <c r="AE609">
        <v>-1.157223140201658</v>
      </c>
      <c r="AF609">
        <v>2.3737214268750222</v>
      </c>
      <c r="AI609" t="s">
        <v>36514</v>
      </c>
      <c r="AJ609">
        <v>0.653905509951343</v>
      </c>
      <c r="AK609">
        <v>-3.5056299436003839</v>
      </c>
      <c r="AL609">
        <v>1.7024871613646551</v>
      </c>
      <c r="AM609">
        <v>-0.16274890106383241</v>
      </c>
      <c r="AN609">
        <v>2.2891704766580712</v>
      </c>
      <c r="AQ609" t="s">
        <v>39555</v>
      </c>
      <c r="AR609">
        <v>-4.9128711513123458</v>
      </c>
      <c r="AS609">
        <v>4.2163193577631954</v>
      </c>
      <c r="AT609">
        <v>-3.662864484319043</v>
      </c>
      <c r="AU609">
        <v>-3.52408079702872</v>
      </c>
      <c r="AV609">
        <v>-3.9924543632058991</v>
      </c>
    </row>
    <row r="610" spans="3:48" x14ac:dyDescent="0.2">
      <c r="C610" t="s">
        <v>1717</v>
      </c>
      <c r="D610">
        <v>-6.5409377017702699</v>
      </c>
      <c r="E610">
        <v>-3.6528659693517009</v>
      </c>
      <c r="F610">
        <v>-0.39774694199015331</v>
      </c>
      <c r="G610">
        <v>1.5574062218894591</v>
      </c>
      <c r="H610">
        <v>2.6651813806172271</v>
      </c>
      <c r="K610" t="s">
        <v>16969</v>
      </c>
      <c r="L610">
        <v>3.9263859525747331</v>
      </c>
      <c r="M610">
        <v>-0.51477494668421941</v>
      </c>
      <c r="N610">
        <v>-0.68940273847292288</v>
      </c>
      <c r="O610">
        <v>-0.74623909510987707</v>
      </c>
      <c r="P610">
        <v>-0.25117078094985062</v>
      </c>
      <c r="S610" t="s">
        <v>15641</v>
      </c>
      <c r="T610">
        <v>1.8009638622059441</v>
      </c>
      <c r="U610">
        <v>-5.2740335965022211</v>
      </c>
      <c r="V610">
        <v>-0.86534904480527974</v>
      </c>
      <c r="W610">
        <v>1.1208501817219729</v>
      </c>
      <c r="X610">
        <v>-3.8494412733873911</v>
      </c>
      <c r="AA610" t="s">
        <v>22630</v>
      </c>
      <c r="AB610">
        <v>-1.360274907168243</v>
      </c>
      <c r="AC610">
        <v>2.9056845642213909</v>
      </c>
      <c r="AD610">
        <v>-0.76188426799653153</v>
      </c>
      <c r="AE610">
        <v>-1.425260014316359</v>
      </c>
      <c r="AF610">
        <v>0.64231903553005565</v>
      </c>
      <c r="AI610" t="s">
        <v>36515</v>
      </c>
      <c r="AJ610">
        <v>0.27146469800326117</v>
      </c>
      <c r="AK610">
        <v>-2.028725431508299</v>
      </c>
      <c r="AL610">
        <v>-2.592587533427992</v>
      </c>
      <c r="AM610">
        <v>-1.48816544657341</v>
      </c>
      <c r="AN610">
        <v>0.27160460029899852</v>
      </c>
      <c r="AQ610" t="s">
        <v>39556</v>
      </c>
      <c r="AR610">
        <v>-9.9334729986594841</v>
      </c>
      <c r="AS610">
        <v>3.4448629563350379</v>
      </c>
      <c r="AT610">
        <v>-3.2207262186273788</v>
      </c>
      <c r="AU610">
        <v>-2.2954249630442209</v>
      </c>
      <c r="AV610">
        <v>8.7234196331576488</v>
      </c>
    </row>
    <row r="611" spans="3:48" x14ac:dyDescent="0.2">
      <c r="C611" t="s">
        <v>1718</v>
      </c>
      <c r="D611">
        <v>-3.1268413012123841</v>
      </c>
      <c r="E611">
        <v>-6.0760662827986458</v>
      </c>
      <c r="F611">
        <v>0.72629958571283959</v>
      </c>
      <c r="G611">
        <v>-0.26554605335551767</v>
      </c>
      <c r="H611">
        <v>1.5900422435116499</v>
      </c>
      <c r="K611" t="s">
        <v>16970</v>
      </c>
      <c r="L611">
        <v>3.802709243414363</v>
      </c>
      <c r="M611">
        <v>-1.6316554077881529E-3</v>
      </c>
      <c r="N611">
        <v>-0.25516869511200457</v>
      </c>
      <c r="O611">
        <v>-1.134066408245666</v>
      </c>
      <c r="P611">
        <v>1.621051718584984</v>
      </c>
      <c r="S611" t="s">
        <v>15642</v>
      </c>
      <c r="T611">
        <v>1.5205766639475811</v>
      </c>
      <c r="U611">
        <v>-2.6979040900105309</v>
      </c>
      <c r="V611">
        <v>-0.99514941109901756</v>
      </c>
      <c r="W611">
        <v>-3.421718692629431</v>
      </c>
      <c r="X611">
        <v>-0.46556232480113341</v>
      </c>
      <c r="AA611" t="s">
        <v>22631</v>
      </c>
      <c r="AB611">
        <v>3.4299394730123138</v>
      </c>
      <c r="AC611">
        <v>1.688969678921467</v>
      </c>
      <c r="AD611">
        <v>-0.29481726357360521</v>
      </c>
      <c r="AE611">
        <v>0.19851016803868299</v>
      </c>
      <c r="AF611">
        <v>2.1642906127948529</v>
      </c>
      <c r="AI611" t="s">
        <v>36516</v>
      </c>
      <c r="AJ611">
        <v>-2.1534082682863351</v>
      </c>
      <c r="AK611">
        <v>-8.9832293160078507</v>
      </c>
      <c r="AL611">
        <v>-7.2654442008009051E-2</v>
      </c>
      <c r="AM611">
        <v>-1.2762925398792899</v>
      </c>
      <c r="AN611">
        <v>8.5168167136078541</v>
      </c>
      <c r="AQ611" t="s">
        <v>39557</v>
      </c>
      <c r="AR611">
        <v>2.6614599951159259</v>
      </c>
      <c r="AS611">
        <v>0.97217467481364017</v>
      </c>
      <c r="AT611">
        <v>1.1132269559679551</v>
      </c>
      <c r="AU611">
        <v>-0.11669193093697421</v>
      </c>
      <c r="AV611">
        <v>-0.13042749714260929</v>
      </c>
    </row>
    <row r="612" spans="3:48" x14ac:dyDescent="0.2">
      <c r="C612" t="s">
        <v>1719</v>
      </c>
      <c r="D612">
        <v>-10.41407135143268</v>
      </c>
      <c r="E612">
        <v>-3.9988316120553691</v>
      </c>
      <c r="F612">
        <v>0.8466674622184952</v>
      </c>
      <c r="G612">
        <v>-0.175076093483095</v>
      </c>
      <c r="H612">
        <v>3.8289766631268969</v>
      </c>
      <c r="K612" t="s">
        <v>16971</v>
      </c>
      <c r="L612">
        <v>5.142305159389986</v>
      </c>
      <c r="M612">
        <v>-0.67611199245015785</v>
      </c>
      <c r="N612">
        <v>-0.78932104778425705</v>
      </c>
      <c r="O612">
        <v>-1.064923320591276</v>
      </c>
      <c r="P612">
        <v>0.25927612226994801</v>
      </c>
      <c r="S612" t="s">
        <v>15643</v>
      </c>
      <c r="T612">
        <v>1.8193694982790301</v>
      </c>
      <c r="U612">
        <v>-1.5464452636767001</v>
      </c>
      <c r="V612">
        <v>1.066292711525997</v>
      </c>
      <c r="W612">
        <v>-1.30414150731504</v>
      </c>
      <c r="X612">
        <v>0.49970379498776668</v>
      </c>
      <c r="AA612" t="s">
        <v>22632</v>
      </c>
      <c r="AB612">
        <v>2.4151040390501541</v>
      </c>
      <c r="AC612">
        <v>1.815068797530293</v>
      </c>
      <c r="AD612">
        <v>1.10495336796545</v>
      </c>
      <c r="AE612">
        <v>1.509020544338038</v>
      </c>
      <c r="AF612">
        <v>1.897444298880437</v>
      </c>
      <c r="AI612" t="s">
        <v>36517</v>
      </c>
      <c r="AJ612">
        <v>1.861797512571135</v>
      </c>
      <c r="AK612">
        <v>0.18038957721291951</v>
      </c>
      <c r="AL612">
        <v>1.006141241110533</v>
      </c>
      <c r="AM612">
        <v>-1.5124656666822081</v>
      </c>
      <c r="AN612">
        <v>1.477141409573268</v>
      </c>
      <c r="AQ612" t="s">
        <v>39558</v>
      </c>
      <c r="AR612">
        <v>-0.77664311573397538</v>
      </c>
      <c r="AS612">
        <v>-3.7816498503858562</v>
      </c>
      <c r="AT612">
        <v>3.2764278143952899</v>
      </c>
      <c r="AU612">
        <v>-2.9392383774078659</v>
      </c>
      <c r="AV612">
        <v>-0.35116350075467401</v>
      </c>
    </row>
    <row r="613" spans="3:48" x14ac:dyDescent="0.2">
      <c r="C613" t="s">
        <v>1720</v>
      </c>
      <c r="D613">
        <v>-7.0339949960525878</v>
      </c>
      <c r="E613">
        <v>-3.6909230644287581</v>
      </c>
      <c r="F613">
        <v>0.3308922919241909</v>
      </c>
      <c r="G613">
        <v>0.3005241116528542</v>
      </c>
      <c r="H613">
        <v>2.164982859203084</v>
      </c>
      <c r="K613" t="s">
        <v>16972</v>
      </c>
      <c r="L613">
        <v>4.4444137351437014</v>
      </c>
      <c r="M613">
        <v>-0.24063582821774179</v>
      </c>
      <c r="N613">
        <v>1.0384613249698049</v>
      </c>
      <c r="O613">
        <v>-0.3806730230978031</v>
      </c>
      <c r="P613">
        <v>2.484855907682912</v>
      </c>
      <c r="S613" t="s">
        <v>15644</v>
      </c>
      <c r="T613">
        <v>-4.8775870040860092E-2</v>
      </c>
      <c r="U613">
        <v>-2.3233123040631889</v>
      </c>
      <c r="V613">
        <v>1.3102515683485441</v>
      </c>
      <c r="W613">
        <v>-0.14263184320050379</v>
      </c>
      <c r="X613">
        <v>0.72417752959617443</v>
      </c>
      <c r="AA613" t="s">
        <v>22633</v>
      </c>
      <c r="AB613">
        <v>1.239243423384617</v>
      </c>
      <c r="AC613">
        <v>1.7554253612435931</v>
      </c>
      <c r="AD613">
        <v>-0.17927078366191571</v>
      </c>
      <c r="AE613">
        <v>-0.44815339632105161</v>
      </c>
      <c r="AF613">
        <v>-2.004620263431748</v>
      </c>
      <c r="AI613" t="s">
        <v>36518</v>
      </c>
      <c r="AJ613">
        <v>-4.4061457205040677E-2</v>
      </c>
      <c r="AK613">
        <v>-2.0363788016797728</v>
      </c>
      <c r="AL613">
        <v>8.5127211083125404E-2</v>
      </c>
      <c r="AM613">
        <v>-2.4762211298082968</v>
      </c>
      <c r="AN613">
        <v>3.7000218416341539</v>
      </c>
      <c r="AQ613" t="s">
        <v>39559</v>
      </c>
      <c r="AR613">
        <v>-1.207451712135126</v>
      </c>
      <c r="AS613">
        <v>-1.196379088427719</v>
      </c>
      <c r="AT613">
        <v>1.577466289744994</v>
      </c>
      <c r="AU613">
        <v>1.471782845501713</v>
      </c>
      <c r="AV613">
        <v>0.42276135463451142</v>
      </c>
    </row>
    <row r="614" spans="3:48" x14ac:dyDescent="0.2">
      <c r="C614" t="s">
        <v>1721</v>
      </c>
      <c r="D614">
        <v>-6.8636477356459649</v>
      </c>
      <c r="E614">
        <v>-4.0322568476272096</v>
      </c>
      <c r="F614">
        <v>1.3847271722938881</v>
      </c>
      <c r="G614">
        <v>1.569148615541891</v>
      </c>
      <c r="H614">
        <v>0.5859836230289508</v>
      </c>
      <c r="K614" t="s">
        <v>16973</v>
      </c>
      <c r="L614">
        <v>4.30632863421636</v>
      </c>
      <c r="M614">
        <v>-0.61365215507845916</v>
      </c>
      <c r="N614">
        <v>-0.1384117983480877</v>
      </c>
      <c r="O614">
        <v>-0.8570915527365639</v>
      </c>
      <c r="P614">
        <v>1.080419514503864</v>
      </c>
      <c r="S614" t="s">
        <v>15645</v>
      </c>
      <c r="T614">
        <v>2.627698229271942</v>
      </c>
      <c r="U614">
        <v>0.48479747611882129</v>
      </c>
      <c r="V614">
        <v>-2.9088084931715379E-2</v>
      </c>
      <c r="W614">
        <v>-2.0551710978227149</v>
      </c>
      <c r="X614">
        <v>1.0393813840298189</v>
      </c>
      <c r="AA614" t="s">
        <v>22634</v>
      </c>
      <c r="AB614">
        <v>1.521855645693541</v>
      </c>
      <c r="AC614">
        <v>2.394250661718067</v>
      </c>
      <c r="AD614">
        <v>-0.80400891039536748</v>
      </c>
      <c r="AE614">
        <v>0.4491671245446856</v>
      </c>
      <c r="AF614">
        <v>0.92958810195719754</v>
      </c>
      <c r="AI614" t="s">
        <v>36519</v>
      </c>
      <c r="AJ614">
        <v>-6.1397462604582964</v>
      </c>
      <c r="AK614">
        <v>-5.1791105592921749</v>
      </c>
      <c r="AL614">
        <v>-20.011709562352621</v>
      </c>
      <c r="AM614">
        <v>6.2290863740608158</v>
      </c>
      <c r="AN614">
        <v>19.849832194793489</v>
      </c>
      <c r="AQ614" t="s">
        <v>39560</v>
      </c>
      <c r="AR614">
        <v>-20.17115555276504</v>
      </c>
      <c r="AS614">
        <v>16.15594459617343</v>
      </c>
      <c r="AT614">
        <v>-9.7523165763444908</v>
      </c>
      <c r="AU614">
        <v>-5.7608041163533228</v>
      </c>
      <c r="AV614">
        <v>-4.3141188059405664</v>
      </c>
    </row>
    <row r="615" spans="3:48" x14ac:dyDescent="0.2">
      <c r="C615" t="s">
        <v>1722</v>
      </c>
      <c r="D615">
        <v>-10.91695373046778</v>
      </c>
      <c r="E615">
        <v>-3.8158875138918158</v>
      </c>
      <c r="F615">
        <v>6.4033449505306123E-2</v>
      </c>
      <c r="G615">
        <v>-3.8140484820043818</v>
      </c>
      <c r="H615">
        <v>2.2862594383046511</v>
      </c>
      <c r="K615" t="s">
        <v>16974</v>
      </c>
      <c r="L615">
        <v>3.7674153875002818</v>
      </c>
      <c r="M615">
        <v>-4.4381485992075753E-2</v>
      </c>
      <c r="N615">
        <v>-0.97527392464663798</v>
      </c>
      <c r="O615">
        <v>-1.7332835491519609</v>
      </c>
      <c r="P615">
        <v>-1.8264685301083849</v>
      </c>
      <c r="S615" t="s">
        <v>15646</v>
      </c>
      <c r="T615">
        <v>1.3822646580558029</v>
      </c>
      <c r="U615">
        <v>-6.4225220558503171</v>
      </c>
      <c r="V615">
        <v>0.33634907422443389</v>
      </c>
      <c r="W615">
        <v>0.45293618094152088</v>
      </c>
      <c r="X615">
        <v>-0.82884801622480309</v>
      </c>
      <c r="AA615" t="s">
        <v>22635</v>
      </c>
      <c r="AB615">
        <v>1.025311639039767</v>
      </c>
      <c r="AC615">
        <v>0.93833867593577247</v>
      </c>
      <c r="AD615">
        <v>0.52849261055438568</v>
      </c>
      <c r="AE615">
        <v>1.513077201639724</v>
      </c>
      <c r="AF615">
        <v>-0.55394276027766332</v>
      </c>
      <c r="AI615" t="s">
        <v>36520</v>
      </c>
      <c r="AJ615">
        <v>-2.1857393025352012</v>
      </c>
      <c r="AK615">
        <v>-0.32831753289868798</v>
      </c>
      <c r="AL615">
        <v>-3.6928794738476078</v>
      </c>
      <c r="AM615">
        <v>-6.5584758788602961</v>
      </c>
      <c r="AN615">
        <v>-0.87272340854988228</v>
      </c>
      <c r="AQ615" t="s">
        <v>39561</v>
      </c>
      <c r="AR615">
        <v>0.36172450468384898</v>
      </c>
      <c r="AS615">
        <v>-3.4887859353444681</v>
      </c>
      <c r="AT615">
        <v>2.2488508198368069</v>
      </c>
      <c r="AU615">
        <v>-2.3724037675720342</v>
      </c>
      <c r="AV615">
        <v>1.4617930590290779E-2</v>
      </c>
    </row>
    <row r="616" spans="3:48" x14ac:dyDescent="0.2">
      <c r="C616" t="s">
        <v>1723</v>
      </c>
      <c r="D616">
        <v>-3.075714732773652</v>
      </c>
      <c r="E616">
        <v>-3.2082385064869769</v>
      </c>
      <c r="F616">
        <v>0.47772756323524229</v>
      </c>
      <c r="G616">
        <v>1.543988203705398</v>
      </c>
      <c r="H616">
        <v>3.1745161226529448</v>
      </c>
      <c r="K616" t="s">
        <v>16975</v>
      </c>
      <c r="L616">
        <v>4.8407131365983984</v>
      </c>
      <c r="M616">
        <v>-0.2909704458452323</v>
      </c>
      <c r="N616">
        <v>3.558302759749931E-2</v>
      </c>
      <c r="O616">
        <v>-1.397871041819998</v>
      </c>
      <c r="P616">
        <v>-1.5838861272338469</v>
      </c>
      <c r="S616" t="s">
        <v>15647</v>
      </c>
      <c r="T616">
        <v>1.1076306701798899</v>
      </c>
      <c r="U616">
        <v>-4.159710784804334</v>
      </c>
      <c r="V616">
        <v>0.35265112787789321</v>
      </c>
      <c r="W616">
        <v>-2.589470423339308</v>
      </c>
      <c r="X616">
        <v>-4.56485460415138</v>
      </c>
      <c r="AA616" t="s">
        <v>22636</v>
      </c>
      <c r="AB616">
        <v>2.916821334515991</v>
      </c>
      <c r="AC616">
        <v>-1.0829952663048819E-2</v>
      </c>
      <c r="AD616">
        <v>1.7527387937069441</v>
      </c>
      <c r="AE616">
        <v>2.0983670814163902</v>
      </c>
      <c r="AF616">
        <v>1.571464314119227</v>
      </c>
      <c r="AI616" t="s">
        <v>36521</v>
      </c>
      <c r="AJ616">
        <v>-8.1974559756582615</v>
      </c>
      <c r="AK616">
        <v>6.4591879275205866</v>
      </c>
      <c r="AL616">
        <v>2.3607572914355379</v>
      </c>
      <c r="AM616">
        <v>-6.5464039141527284</v>
      </c>
      <c r="AN616">
        <v>0.43452145662819441</v>
      </c>
      <c r="AQ616" t="s">
        <v>39562</v>
      </c>
      <c r="AR616">
        <v>-6.5830407209180146</v>
      </c>
      <c r="AS616">
        <v>-15.092926258666321</v>
      </c>
      <c r="AT616">
        <v>4.9518589649808451</v>
      </c>
      <c r="AU616">
        <v>-4.4975752758520358</v>
      </c>
      <c r="AV616">
        <v>-2.0604168843538511</v>
      </c>
    </row>
    <row r="617" spans="3:48" x14ac:dyDescent="0.2">
      <c r="C617" t="s">
        <v>1724</v>
      </c>
      <c r="D617">
        <v>-4.1718092055182296</v>
      </c>
      <c r="E617">
        <v>-4.6309388470897987</v>
      </c>
      <c r="F617">
        <v>1.4349378689783321</v>
      </c>
      <c r="G617">
        <v>0.15557408690748589</v>
      </c>
      <c r="H617">
        <v>1.3844707985521889</v>
      </c>
      <c r="K617" t="s">
        <v>16976</v>
      </c>
      <c r="L617">
        <v>5.4520589931109029</v>
      </c>
      <c r="M617">
        <v>-0.8541268199039671</v>
      </c>
      <c r="N617">
        <v>0.26676826603886628</v>
      </c>
      <c r="O617">
        <v>-1.8123122666256331</v>
      </c>
      <c r="P617">
        <v>0.4789600752886336</v>
      </c>
      <c r="S617" t="s">
        <v>15648</v>
      </c>
      <c r="T617">
        <v>2.5360220649995702</v>
      </c>
      <c r="U617">
        <v>-3.2222768416194221</v>
      </c>
      <c r="V617">
        <v>-0.4056494359522283</v>
      </c>
      <c r="W617">
        <v>0.76671107225714963</v>
      </c>
      <c r="X617">
        <v>4.1056247822946981</v>
      </c>
      <c r="AA617" t="s">
        <v>22637</v>
      </c>
      <c r="AB617">
        <v>1.5726902963016851</v>
      </c>
      <c r="AC617">
        <v>-4.594393908896496</v>
      </c>
      <c r="AD617">
        <v>-4.260228447611798</v>
      </c>
      <c r="AE617">
        <v>1.8924099012672291</v>
      </c>
      <c r="AF617">
        <v>-0.43547181637730342</v>
      </c>
      <c r="AI617" t="s">
        <v>36522</v>
      </c>
      <c r="AJ617">
        <v>0.1553691132707172</v>
      </c>
      <c r="AK617">
        <v>-1.6007687609747741</v>
      </c>
      <c r="AL617">
        <v>0.84003930426908646</v>
      </c>
      <c r="AM617">
        <v>-3.7872392778474468</v>
      </c>
      <c r="AN617">
        <v>1.1950665978919499</v>
      </c>
      <c r="AQ617" t="s">
        <v>39563</v>
      </c>
      <c r="AR617">
        <v>-11.47572287329001</v>
      </c>
      <c r="AS617">
        <v>-2.977985694072935</v>
      </c>
      <c r="AT617">
        <v>-2.064271430654507E-2</v>
      </c>
      <c r="AU617">
        <v>-5.9988196124962112</v>
      </c>
      <c r="AV617">
        <v>5.9498347307613582</v>
      </c>
    </row>
    <row r="618" spans="3:48" x14ac:dyDescent="0.2">
      <c r="C618" t="s">
        <v>1725</v>
      </c>
      <c r="D618">
        <v>-5.3933339259870161</v>
      </c>
      <c r="E618">
        <v>-3.5298605634394531</v>
      </c>
      <c r="F618">
        <v>-0.54392270150079836</v>
      </c>
      <c r="G618">
        <v>2.1461039415546659</v>
      </c>
      <c r="H618">
        <v>1.941632586934424</v>
      </c>
      <c r="K618" t="s">
        <v>16977</v>
      </c>
      <c r="L618">
        <v>-4.2608334789098112</v>
      </c>
      <c r="M618">
        <v>1.0764762660812099</v>
      </c>
      <c r="N618">
        <v>-1.6994280946517419</v>
      </c>
      <c r="O618">
        <v>7.3368758375253194</v>
      </c>
      <c r="P618">
        <v>-2.4154526908229821</v>
      </c>
      <c r="S618" t="s">
        <v>15649</v>
      </c>
      <c r="T618">
        <v>-12.573856257985611</v>
      </c>
      <c r="U618">
        <v>-2.584519870302302</v>
      </c>
      <c r="V618">
        <v>1.506151437192752</v>
      </c>
      <c r="W618">
        <v>1.3808752074174131</v>
      </c>
      <c r="X618">
        <v>3.3513957796849652</v>
      </c>
      <c r="AA618" t="s">
        <v>22638</v>
      </c>
      <c r="AB618">
        <v>-1.115526160352365</v>
      </c>
      <c r="AC618">
        <v>1.948100020651645</v>
      </c>
      <c r="AD618">
        <v>-0.34044349649096262</v>
      </c>
      <c r="AE618">
        <v>3.6393137814208898</v>
      </c>
      <c r="AF618">
        <v>1.022585756473861</v>
      </c>
      <c r="AI618" t="s">
        <v>36523</v>
      </c>
      <c r="AJ618">
        <v>-1.442203418202106</v>
      </c>
      <c r="AK618">
        <v>-1.924444890491259</v>
      </c>
      <c r="AL618">
        <v>-1.126795546785321</v>
      </c>
      <c r="AM618">
        <v>-1.03357293887295</v>
      </c>
      <c r="AN618">
        <v>4.6978264505261436</v>
      </c>
      <c r="AQ618" t="s">
        <v>39564</v>
      </c>
      <c r="AR618">
        <v>-3.9150241506717718</v>
      </c>
      <c r="AS618">
        <v>-4.5222892312029694</v>
      </c>
      <c r="AT618">
        <v>5.7222339425857642</v>
      </c>
      <c r="AU618">
        <v>-2.6384507702190598</v>
      </c>
      <c r="AV618">
        <v>-2.1492752403455602</v>
      </c>
    </row>
    <row r="619" spans="3:48" x14ac:dyDescent="0.2">
      <c r="C619" t="s">
        <v>1726</v>
      </c>
      <c r="D619">
        <v>-3.9340442196680998</v>
      </c>
      <c r="E619">
        <v>-4.5040923701839644</v>
      </c>
      <c r="F619">
        <v>1.5010905399314569</v>
      </c>
      <c r="G619">
        <v>-1.243243104335122</v>
      </c>
      <c r="H619">
        <v>3.7636715524264588</v>
      </c>
      <c r="K619" t="s">
        <v>16978</v>
      </c>
      <c r="L619">
        <v>4.0842242414876582</v>
      </c>
      <c r="M619">
        <v>-0.87431481299193659</v>
      </c>
      <c r="N619">
        <v>0.2137557599279365</v>
      </c>
      <c r="O619">
        <v>-0.27046013586446921</v>
      </c>
      <c r="P619">
        <v>1.0145500538795289</v>
      </c>
      <c r="S619" t="s">
        <v>15650</v>
      </c>
      <c r="T619">
        <v>1.808718712021572</v>
      </c>
      <c r="U619">
        <v>-5.7828218153891529</v>
      </c>
      <c r="V619">
        <v>-0.14453362473254669</v>
      </c>
      <c r="W619">
        <v>3.944139578037658</v>
      </c>
      <c r="X619">
        <v>3.3713708787626908</v>
      </c>
      <c r="AA619" t="s">
        <v>22639</v>
      </c>
      <c r="AB619">
        <v>2.4992222661130001</v>
      </c>
      <c r="AC619">
        <v>2.7438611490082701</v>
      </c>
      <c r="AD619">
        <v>2.7803359489295798</v>
      </c>
      <c r="AE619">
        <v>0.80594117626045825</v>
      </c>
      <c r="AF619">
        <v>1.978531025412084</v>
      </c>
      <c r="AI619" t="s">
        <v>36524</v>
      </c>
      <c r="AJ619">
        <v>1.936412095464084</v>
      </c>
      <c r="AK619">
        <v>-1.6328811995639161</v>
      </c>
      <c r="AL619">
        <v>-0.38854187637872212</v>
      </c>
      <c r="AM619">
        <v>1.7532717376204869</v>
      </c>
      <c r="AN619">
        <v>1.873806451448077</v>
      </c>
      <c r="AQ619" t="s">
        <v>39565</v>
      </c>
      <c r="AR619">
        <v>-8.4023372880929301</v>
      </c>
      <c r="AS619">
        <v>3.3344456394899442</v>
      </c>
      <c r="AT619">
        <v>-5.1387578640640328</v>
      </c>
      <c r="AU619">
        <v>0.13447233677002199</v>
      </c>
      <c r="AV619">
        <v>4.7247445827188503</v>
      </c>
    </row>
    <row r="620" spans="3:48" x14ac:dyDescent="0.2">
      <c r="C620" t="s">
        <v>1727</v>
      </c>
      <c r="D620">
        <v>-2.170361798504179</v>
      </c>
      <c r="E620">
        <v>-4.2773227343213387</v>
      </c>
      <c r="F620">
        <v>0.83059477812866433</v>
      </c>
      <c r="G620">
        <v>1.3834466191206281</v>
      </c>
      <c r="H620">
        <v>-0.46667630620639627</v>
      </c>
      <c r="K620" t="s">
        <v>16979</v>
      </c>
      <c r="L620">
        <v>4.6194768891116276</v>
      </c>
      <c r="M620">
        <v>-0.1055993541680916</v>
      </c>
      <c r="N620">
        <v>-0.3992045469142686</v>
      </c>
      <c r="O620">
        <v>-1.7753880130456869</v>
      </c>
      <c r="P620">
        <v>-0.81510611278226208</v>
      </c>
      <c r="S620" t="s">
        <v>15651</v>
      </c>
      <c r="T620">
        <v>2.7246682504363018</v>
      </c>
      <c r="U620">
        <v>-0.47614998095304989</v>
      </c>
      <c r="V620">
        <v>-0.49031796440206382</v>
      </c>
      <c r="W620">
        <v>-4.2734394073869328</v>
      </c>
      <c r="X620">
        <v>-1.252923557072781</v>
      </c>
      <c r="AA620" t="s">
        <v>22640</v>
      </c>
      <c r="AB620">
        <v>1.659734604113575</v>
      </c>
      <c r="AC620">
        <v>2.1143106911795702</v>
      </c>
      <c r="AD620">
        <v>-1.0507162821710381</v>
      </c>
      <c r="AE620">
        <v>0.31902955911986108</v>
      </c>
      <c r="AF620">
        <v>3.943105994813382</v>
      </c>
      <c r="AI620" t="s">
        <v>36525</v>
      </c>
      <c r="AJ620">
        <v>1.2708320711316701</v>
      </c>
      <c r="AK620">
        <v>-1.819715397654798</v>
      </c>
      <c r="AL620">
        <v>-1.64975582328527</v>
      </c>
      <c r="AM620">
        <v>0.55961888299437401</v>
      </c>
      <c r="AN620">
        <v>1.3821518553012799</v>
      </c>
      <c r="AQ620" t="s">
        <v>39566</v>
      </c>
      <c r="AR620">
        <v>-0.41991157767951132</v>
      </c>
      <c r="AS620">
        <v>-2.8680155054371572</v>
      </c>
      <c r="AT620">
        <v>3.5749135713793079</v>
      </c>
      <c r="AU620">
        <v>-3.7401267525660371</v>
      </c>
      <c r="AV620">
        <v>-0.35069043836793518</v>
      </c>
    </row>
    <row r="621" spans="3:48" x14ac:dyDescent="0.2">
      <c r="C621" t="s">
        <v>1728</v>
      </c>
      <c r="D621">
        <v>-6.6420283412335577</v>
      </c>
      <c r="E621">
        <v>-2.3250057838504339</v>
      </c>
      <c r="F621">
        <v>1.725056987750911</v>
      </c>
      <c r="G621">
        <v>1.8602777981500349</v>
      </c>
      <c r="H621">
        <v>-0.88298600449690634</v>
      </c>
      <c r="K621" t="s">
        <v>16980</v>
      </c>
      <c r="L621">
        <v>2.2662066739510691</v>
      </c>
      <c r="M621">
        <v>1.281717326258335</v>
      </c>
      <c r="N621">
        <v>-4.0600080447988268E-2</v>
      </c>
      <c r="O621">
        <v>0.25846747105852103</v>
      </c>
      <c r="P621">
        <v>-3.370454591428051</v>
      </c>
      <c r="S621" t="s">
        <v>15652</v>
      </c>
      <c r="T621">
        <v>2.6564815325929891</v>
      </c>
      <c r="U621">
        <v>-6.0008210099269821</v>
      </c>
      <c r="V621">
        <v>-0.57162829308749508</v>
      </c>
      <c r="W621">
        <v>0.382147551576212</v>
      </c>
      <c r="X621">
        <v>1.673317028451526</v>
      </c>
      <c r="AA621" t="s">
        <v>22641</v>
      </c>
      <c r="AB621">
        <v>4.8246360463696547</v>
      </c>
      <c r="AC621">
        <v>0.62612097889787866</v>
      </c>
      <c r="AD621">
        <v>0.5651417504401598</v>
      </c>
      <c r="AE621">
        <v>2.6799555573872151</v>
      </c>
      <c r="AF621">
        <v>1.26354719448429</v>
      </c>
      <c r="AI621" t="s">
        <v>36526</v>
      </c>
      <c r="AJ621">
        <v>1.014564682134947</v>
      </c>
      <c r="AK621">
        <v>-0.15314908397562901</v>
      </c>
      <c r="AL621">
        <v>-2.4717762243556969</v>
      </c>
      <c r="AM621">
        <v>-0.13589504067078709</v>
      </c>
      <c r="AN621">
        <v>1.1068175039923891</v>
      </c>
      <c r="AQ621" t="s">
        <v>39567</v>
      </c>
      <c r="AR621">
        <v>-15.2984530306202</v>
      </c>
      <c r="AS621">
        <v>-0.84396924541477947</v>
      </c>
      <c r="AT621">
        <v>-1.7004312363975991</v>
      </c>
      <c r="AU621">
        <v>-5.1790143861668527</v>
      </c>
      <c r="AV621">
        <v>8.880837234754086</v>
      </c>
    </row>
    <row r="622" spans="3:48" x14ac:dyDescent="0.2">
      <c r="C622" t="s">
        <v>1729</v>
      </c>
      <c r="D622">
        <v>-3.9105460534990639</v>
      </c>
      <c r="E622">
        <v>-2.1799421913004911</v>
      </c>
      <c r="F622">
        <v>2.3543743044171141</v>
      </c>
      <c r="G622">
        <v>-2.1965598720257091</v>
      </c>
      <c r="H622">
        <v>-0.17177811987838451</v>
      </c>
      <c r="K622" t="s">
        <v>16981</v>
      </c>
      <c r="L622">
        <v>3.7614364676927901</v>
      </c>
      <c r="M622">
        <v>-2.6652840387422012E-2</v>
      </c>
      <c r="N622">
        <v>-0.47510581019057507</v>
      </c>
      <c r="O622">
        <v>0.38939442964536269</v>
      </c>
      <c r="P622">
        <v>-1.754051879777095</v>
      </c>
      <c r="S622" t="s">
        <v>15653</v>
      </c>
      <c r="T622">
        <v>-1.606989719106422</v>
      </c>
      <c r="U622">
        <v>-2.200475956890362</v>
      </c>
      <c r="V622">
        <v>1.2080744534925221</v>
      </c>
      <c r="W622">
        <v>4.9828238169935783</v>
      </c>
      <c r="X622">
        <v>-2.9150005768667828</v>
      </c>
      <c r="AA622" t="s">
        <v>22642</v>
      </c>
      <c r="AB622">
        <v>2.8948460818520352</v>
      </c>
      <c r="AC622">
        <v>-0.59538625304292714</v>
      </c>
      <c r="AD622">
        <v>2.0644609523008079</v>
      </c>
      <c r="AE622">
        <v>0.46957497121496439</v>
      </c>
      <c r="AF622">
        <v>0.28694431700128781</v>
      </c>
      <c r="AI622" t="s">
        <v>36527</v>
      </c>
      <c r="AJ622">
        <v>0.53848618008863713</v>
      </c>
      <c r="AK622">
        <v>-1.413663368737573</v>
      </c>
      <c r="AL622">
        <v>-1.5414884824663591</v>
      </c>
      <c r="AM622">
        <v>0.65584949895010614</v>
      </c>
      <c r="AN622">
        <v>-3.6989860873368828E-2</v>
      </c>
      <c r="AQ622" t="s">
        <v>39568</v>
      </c>
      <c r="AR622">
        <v>2.5733806104321091</v>
      </c>
      <c r="AS622">
        <v>2.309452784152481</v>
      </c>
      <c r="AT622">
        <v>0.38396032725574791</v>
      </c>
      <c r="AU622">
        <v>1.9128150109950051</v>
      </c>
      <c r="AV622">
        <v>-1.786373035724917</v>
      </c>
    </row>
    <row r="623" spans="3:48" x14ac:dyDescent="0.2">
      <c r="C623" t="s">
        <v>1730</v>
      </c>
      <c r="D623">
        <v>-9.2134153848615021</v>
      </c>
      <c r="E623">
        <v>-3.3812671042126041</v>
      </c>
      <c r="F623">
        <v>0.78641765914700779</v>
      </c>
      <c r="G623">
        <v>-2.9931589399135561</v>
      </c>
      <c r="H623">
        <v>3.979067951787373</v>
      </c>
      <c r="K623" t="s">
        <v>16982</v>
      </c>
      <c r="L623">
        <v>4.8811381897860482</v>
      </c>
      <c r="M623">
        <v>-1.5994586794484511</v>
      </c>
      <c r="N623">
        <v>0.1269242554691743</v>
      </c>
      <c r="O623">
        <v>0.69701048487857242</v>
      </c>
      <c r="P623">
        <v>1.331664920357855</v>
      </c>
      <c r="S623" t="s">
        <v>15654</v>
      </c>
      <c r="T623">
        <v>2.055003009260469</v>
      </c>
      <c r="U623">
        <v>-1.38594921288965</v>
      </c>
      <c r="V623">
        <v>0.44648156634559832</v>
      </c>
      <c r="W623">
        <v>-0.8396017089023875</v>
      </c>
      <c r="X623">
        <v>1.178547620355787</v>
      </c>
      <c r="AA623" t="s">
        <v>22643</v>
      </c>
      <c r="AB623">
        <v>-0.3610263766547066</v>
      </c>
      <c r="AC623">
        <v>1.059179678354297</v>
      </c>
      <c r="AD623">
        <v>-0.1070559802760068</v>
      </c>
      <c r="AE623">
        <v>2.2835661706678811</v>
      </c>
      <c r="AF623">
        <v>-0.37365159615129828</v>
      </c>
      <c r="AI623" t="s">
        <v>36528</v>
      </c>
      <c r="AJ623">
        <v>1.3614567075374711</v>
      </c>
      <c r="AK623">
        <v>-2.306988361452178</v>
      </c>
      <c r="AL623">
        <v>2.0933879124907802</v>
      </c>
      <c r="AM623">
        <v>0.62904113445988474</v>
      </c>
      <c r="AN623">
        <v>0.47598585736742183</v>
      </c>
      <c r="AQ623" t="s">
        <v>39569</v>
      </c>
      <c r="AR623">
        <v>0.17391064940193071</v>
      </c>
      <c r="AS623">
        <v>-1.128350567148749</v>
      </c>
      <c r="AT623">
        <v>2.9766677124735228</v>
      </c>
      <c r="AU623">
        <v>-1.2958398628472241</v>
      </c>
      <c r="AV623">
        <v>-0.89397688911741013</v>
      </c>
    </row>
    <row r="624" spans="3:48" x14ac:dyDescent="0.2">
      <c r="C624" t="s">
        <v>1731</v>
      </c>
      <c r="D624">
        <v>-4.9093548169654317</v>
      </c>
      <c r="E624">
        <v>-4.4953752889842216</v>
      </c>
      <c r="F624">
        <v>1.255663222797486</v>
      </c>
      <c r="G624">
        <v>0.31438067531504621</v>
      </c>
      <c r="H624">
        <v>0.51065653083907891</v>
      </c>
      <c r="K624" t="s">
        <v>16983</v>
      </c>
      <c r="L624">
        <v>3.9588515849488779</v>
      </c>
      <c r="M624">
        <v>-0.4528526261120574</v>
      </c>
      <c r="N624">
        <v>0.74653845210477365</v>
      </c>
      <c r="O624">
        <v>-1.4699698582114049</v>
      </c>
      <c r="P624">
        <v>-1.7887248939768901</v>
      </c>
      <c r="S624" t="s">
        <v>15655</v>
      </c>
      <c r="T624">
        <v>3.5640654916278569</v>
      </c>
      <c r="U624">
        <v>-3.6928745899048709</v>
      </c>
      <c r="V624">
        <v>0.76832187862375756</v>
      </c>
      <c r="W624">
        <v>-3.0889367246937081</v>
      </c>
      <c r="X624">
        <v>0.13431245514993151</v>
      </c>
      <c r="AA624" t="s">
        <v>22644</v>
      </c>
      <c r="AB624">
        <v>2.7430203911141842</v>
      </c>
      <c r="AC624">
        <v>1.501241694362571</v>
      </c>
      <c r="AD624">
        <v>1.832735437874571</v>
      </c>
      <c r="AE624">
        <v>0.75833288457298287</v>
      </c>
      <c r="AF624">
        <v>0.56868402237501536</v>
      </c>
      <c r="AI624" t="s">
        <v>36529</v>
      </c>
      <c r="AJ624">
        <v>-0.53914449097041017</v>
      </c>
      <c r="AK624">
        <v>-2.3304067461903299</v>
      </c>
      <c r="AL624">
        <v>0.38082121241384959</v>
      </c>
      <c r="AM624">
        <v>-3.960070377676209</v>
      </c>
      <c r="AN624">
        <v>2.6528957186431992</v>
      </c>
      <c r="AQ624" t="s">
        <v>39570</v>
      </c>
      <c r="AR624">
        <v>-2.0687075237360948</v>
      </c>
      <c r="AS624">
        <v>-7.1120374653109506</v>
      </c>
      <c r="AT624">
        <v>3.18400654635581</v>
      </c>
      <c r="AU624">
        <v>-4.7149645529425293</v>
      </c>
      <c r="AV624">
        <v>-0.21074190034440729</v>
      </c>
    </row>
    <row r="625" spans="3:48" x14ac:dyDescent="0.2">
      <c r="C625" t="s">
        <v>1732</v>
      </c>
      <c r="D625">
        <v>-11.679827215514409</v>
      </c>
      <c r="E625">
        <v>-1.4139871379849529</v>
      </c>
      <c r="F625">
        <v>0.11617800199358259</v>
      </c>
      <c r="G625">
        <v>0.1170441306359402</v>
      </c>
      <c r="H625">
        <v>2.059003297823506</v>
      </c>
      <c r="K625" t="s">
        <v>16984</v>
      </c>
      <c r="L625">
        <v>0.59633206306223929</v>
      </c>
      <c r="M625">
        <v>-0.7118702684211351</v>
      </c>
      <c r="N625">
        <v>-8.4902231468321723E-2</v>
      </c>
      <c r="O625">
        <v>0.31270338880110332</v>
      </c>
      <c r="P625">
        <v>-2.0148109973915642</v>
      </c>
      <c r="S625" t="s">
        <v>15656</v>
      </c>
      <c r="T625">
        <v>2.9564171410505931</v>
      </c>
      <c r="U625">
        <v>-3.1296836905196468</v>
      </c>
      <c r="V625">
        <v>8.7427465454478007E-2</v>
      </c>
      <c r="W625">
        <v>-5.343735678710833</v>
      </c>
      <c r="X625">
        <v>-1.226720207339179</v>
      </c>
      <c r="AA625" t="s">
        <v>22645</v>
      </c>
      <c r="AB625">
        <v>2.0144787299337481</v>
      </c>
      <c r="AC625">
        <v>1.428348081008449</v>
      </c>
      <c r="AD625">
        <v>0.45014480838402698</v>
      </c>
      <c r="AE625">
        <v>1.715331993460212</v>
      </c>
      <c r="AF625">
        <v>1.5426184079613661</v>
      </c>
      <c r="AI625" t="s">
        <v>36530</v>
      </c>
      <c r="AJ625">
        <v>-1.576304888865026</v>
      </c>
      <c r="AK625">
        <v>-1.9134411934630089</v>
      </c>
      <c r="AL625">
        <v>-2.3843166215816329</v>
      </c>
      <c r="AM625">
        <v>-6.0142041247037223</v>
      </c>
      <c r="AN625">
        <v>3.8411248553087001</v>
      </c>
      <c r="AQ625" t="s">
        <v>39571</v>
      </c>
      <c r="AR625">
        <v>-0.78658425430036116</v>
      </c>
      <c r="AS625">
        <v>-2.6013890336985028</v>
      </c>
      <c r="AT625">
        <v>1.050401046860755</v>
      </c>
      <c r="AU625">
        <v>-1.9839876528677649</v>
      </c>
      <c r="AV625">
        <v>-1.4204914173441681</v>
      </c>
    </row>
    <row r="626" spans="3:48" x14ac:dyDescent="0.2">
      <c r="C626" t="s">
        <v>1733</v>
      </c>
      <c r="D626">
        <v>-3.1364376486844701</v>
      </c>
      <c r="E626">
        <v>-3.38604298636655</v>
      </c>
      <c r="F626">
        <v>0.19998083071855019</v>
      </c>
      <c r="G626">
        <v>-2.097032086810108</v>
      </c>
      <c r="H626">
        <v>1.8855101310360649E-2</v>
      </c>
      <c r="K626" t="s">
        <v>16985</v>
      </c>
      <c r="L626">
        <v>3.3423629890195312</v>
      </c>
      <c r="M626">
        <v>0.29529458124102143</v>
      </c>
      <c r="N626">
        <v>-0.38687349060436549</v>
      </c>
      <c r="O626">
        <v>-2.6429444991455688</v>
      </c>
      <c r="P626">
        <v>-0.33474455302659373</v>
      </c>
      <c r="S626" t="s">
        <v>15657</v>
      </c>
      <c r="T626">
        <v>2.3247785277493631</v>
      </c>
      <c r="U626">
        <v>0.34629220504706992</v>
      </c>
      <c r="V626">
        <v>1.369815647018362</v>
      </c>
      <c r="W626">
        <v>0.54281208815128179</v>
      </c>
      <c r="X626">
        <v>1.190308225629622</v>
      </c>
      <c r="AA626" t="s">
        <v>22646</v>
      </c>
      <c r="AB626">
        <v>1.577949625142943</v>
      </c>
      <c r="AC626">
        <v>-0.1376134938063624</v>
      </c>
      <c r="AD626">
        <v>0.18794796905743791</v>
      </c>
      <c r="AE626">
        <v>1.087089271647139</v>
      </c>
      <c r="AF626">
        <v>0.92395121853990902</v>
      </c>
      <c r="AI626" t="s">
        <v>36531</v>
      </c>
      <c r="AJ626">
        <v>-0.13589004581290101</v>
      </c>
      <c r="AK626">
        <v>-2.8121832497624339</v>
      </c>
      <c r="AL626">
        <v>0.95427083272234237</v>
      </c>
      <c r="AM626">
        <v>-4.0974950163540207</v>
      </c>
      <c r="AN626">
        <v>2.7822221234424092</v>
      </c>
      <c r="AQ626" t="s">
        <v>39572</v>
      </c>
      <c r="AR626">
        <v>-13.04315707607169</v>
      </c>
      <c r="AS626">
        <v>-30.673589747982131</v>
      </c>
      <c r="AT626">
        <v>-26.08396004964143</v>
      </c>
      <c r="AU626">
        <v>23.95227529377518</v>
      </c>
      <c r="AV626">
        <v>1.8758549832415278E-2</v>
      </c>
    </row>
    <row r="627" spans="3:48" x14ac:dyDescent="0.2">
      <c r="C627" t="s">
        <v>1734</v>
      </c>
      <c r="D627">
        <v>-4.322417113961456</v>
      </c>
      <c r="E627">
        <v>-3.7163614542362038</v>
      </c>
      <c r="F627">
        <v>0.2215282478991509</v>
      </c>
      <c r="G627">
        <v>0.96363931577778172</v>
      </c>
      <c r="H627">
        <v>0.8231547471893027</v>
      </c>
      <c r="K627" t="s">
        <v>16986</v>
      </c>
      <c r="L627">
        <v>4.6358964592061964</v>
      </c>
      <c r="M627">
        <v>-0.16404742246522011</v>
      </c>
      <c r="N627">
        <v>-8.2521685789970406E-2</v>
      </c>
      <c r="O627">
        <v>0.43007012405399708</v>
      </c>
      <c r="P627">
        <v>0.26235519612940328</v>
      </c>
      <c r="S627" t="s">
        <v>15658</v>
      </c>
      <c r="T627">
        <v>0.57156197066714398</v>
      </c>
      <c r="U627">
        <v>-4.314826670694579</v>
      </c>
      <c r="V627">
        <v>-1.140534480989529</v>
      </c>
      <c r="W627">
        <v>6.0524352198825166</v>
      </c>
      <c r="X627">
        <v>-6.8487877999840671E-2</v>
      </c>
      <c r="AA627" t="s">
        <v>22647</v>
      </c>
      <c r="AB627">
        <v>2.4663310316642399</v>
      </c>
      <c r="AC627">
        <v>-1.554719515128888</v>
      </c>
      <c r="AD627">
        <v>1.2235036959880761</v>
      </c>
      <c r="AE627">
        <v>2.0519720532764589</v>
      </c>
      <c r="AF627">
        <v>-0.4945257713763504</v>
      </c>
      <c r="AI627" t="s">
        <v>36532</v>
      </c>
      <c r="AJ627">
        <v>2.1617086035030302</v>
      </c>
      <c r="AK627">
        <v>-2.6560210416555141</v>
      </c>
      <c r="AL627">
        <v>1.5541743849927181</v>
      </c>
      <c r="AM627">
        <v>0.59935070289216064</v>
      </c>
      <c r="AN627">
        <v>2.163585276672213</v>
      </c>
      <c r="AQ627" t="s">
        <v>39573</v>
      </c>
      <c r="AR627">
        <v>-3.1839399093570999</v>
      </c>
      <c r="AS627">
        <v>-5.5347371501831528</v>
      </c>
      <c r="AT627">
        <v>3.8039642193785701</v>
      </c>
      <c r="AU627">
        <v>-2.5994483808754159</v>
      </c>
      <c r="AV627">
        <v>-0.27313273824683271</v>
      </c>
    </row>
    <row r="628" spans="3:48" x14ac:dyDescent="0.2">
      <c r="C628" t="s">
        <v>1735</v>
      </c>
      <c r="D628">
        <v>-6.8422117145410848</v>
      </c>
      <c r="E628">
        <v>-2.296866276485261</v>
      </c>
      <c r="F628">
        <v>0.57467347869390417</v>
      </c>
      <c r="G628">
        <v>-1.753697281378181</v>
      </c>
      <c r="H628">
        <v>-0.5452020373169999</v>
      </c>
      <c r="K628" t="s">
        <v>16987</v>
      </c>
      <c r="L628">
        <v>-2.9079784943068439</v>
      </c>
      <c r="M628">
        <v>10.2473485004808</v>
      </c>
      <c r="N628">
        <v>10.99823446168122</v>
      </c>
      <c r="O628">
        <v>-3.0450754842816412</v>
      </c>
      <c r="P628">
        <v>-1.925878759740677</v>
      </c>
      <c r="S628" t="s">
        <v>15659</v>
      </c>
      <c r="T628">
        <v>1.3906749497933</v>
      </c>
      <c r="U628">
        <v>-1.7932039244571181</v>
      </c>
      <c r="V628">
        <v>1.073976769405816</v>
      </c>
      <c r="W628">
        <v>-4.8608758084733514</v>
      </c>
      <c r="X628">
        <v>1.645714351582201</v>
      </c>
      <c r="AA628" t="s">
        <v>22648</v>
      </c>
      <c r="AB628">
        <v>0.1027924258454798</v>
      </c>
      <c r="AC628">
        <v>2.6999151605708152</v>
      </c>
      <c r="AD628">
        <v>0.57083279711352619</v>
      </c>
      <c r="AE628">
        <v>-1.0874520863749499</v>
      </c>
      <c r="AF628">
        <v>0.80176293207596727</v>
      </c>
      <c r="AI628" t="s">
        <v>36533</v>
      </c>
      <c r="AJ628">
        <v>1.2772003673468511</v>
      </c>
      <c r="AK628">
        <v>-3.1305759495704488</v>
      </c>
      <c r="AL628">
        <v>2.2075647786814652</v>
      </c>
      <c r="AM628">
        <v>-2.8582701105527519</v>
      </c>
      <c r="AN628">
        <v>2.664166702113222</v>
      </c>
      <c r="AQ628" t="s">
        <v>39574</v>
      </c>
      <c r="AR628">
        <v>-1.33832353338044</v>
      </c>
      <c r="AS628">
        <v>-1.9157737840959499</v>
      </c>
      <c r="AT628">
        <v>3.799570478689565</v>
      </c>
      <c r="AU628">
        <v>-2.129164623094661</v>
      </c>
      <c r="AV628">
        <v>-0.42844995795233259</v>
      </c>
    </row>
    <row r="629" spans="3:48" x14ac:dyDescent="0.2">
      <c r="C629" t="s">
        <v>1736</v>
      </c>
      <c r="D629">
        <v>-6.7978335955855211</v>
      </c>
      <c r="E629">
        <v>-3.3795481110569989</v>
      </c>
      <c r="F629">
        <v>0.82890529167439331</v>
      </c>
      <c r="G629">
        <v>-7.9506218737262727E-2</v>
      </c>
      <c r="H629">
        <v>0.38200493932689261</v>
      </c>
      <c r="K629" t="s">
        <v>16988</v>
      </c>
      <c r="L629">
        <v>3.5007108124407109</v>
      </c>
      <c r="M629">
        <v>0.16615091970070661</v>
      </c>
      <c r="N629">
        <v>1.662967474175763</v>
      </c>
      <c r="O629">
        <v>-1.1776811699177789</v>
      </c>
      <c r="P629">
        <v>0.56649987739445606</v>
      </c>
      <c r="S629" t="s">
        <v>15660</v>
      </c>
      <c r="T629">
        <v>1.4631361815574631</v>
      </c>
      <c r="U629">
        <v>-3.262110794208724</v>
      </c>
      <c r="V629">
        <v>-0.41329599712291049</v>
      </c>
      <c r="W629">
        <v>-1.508917110413851</v>
      </c>
      <c r="X629">
        <v>-3.2445714580442102</v>
      </c>
      <c r="AA629" t="s">
        <v>22649</v>
      </c>
      <c r="AB629">
        <v>2.4496343700841341</v>
      </c>
      <c r="AC629">
        <v>-0.37305721894644023</v>
      </c>
      <c r="AD629">
        <v>-0.52895021277660015</v>
      </c>
      <c r="AE629">
        <v>3.6591009245651098</v>
      </c>
      <c r="AF629">
        <v>-1.22818136413101</v>
      </c>
      <c r="AI629" t="s">
        <v>36534</v>
      </c>
      <c r="AJ629">
        <v>2.115239350221608</v>
      </c>
      <c r="AK629">
        <v>-0.87653780014808091</v>
      </c>
      <c r="AL629">
        <v>1.057712244024182</v>
      </c>
      <c r="AM629">
        <v>-0.41714778437589728</v>
      </c>
      <c r="AN629">
        <v>0.18129608978773559</v>
      </c>
      <c r="AQ629" t="s">
        <v>39575</v>
      </c>
      <c r="AR629">
        <v>-18.19836474060881</v>
      </c>
      <c r="AS629">
        <v>4.6261948613096937</v>
      </c>
      <c r="AT629">
        <v>-5.2420667827610332</v>
      </c>
      <c r="AU629">
        <v>-4.107660443516699</v>
      </c>
      <c r="AV629">
        <v>12.810393161631641</v>
      </c>
    </row>
    <row r="630" spans="3:48" x14ac:dyDescent="0.2">
      <c r="C630" t="s">
        <v>1737</v>
      </c>
      <c r="D630">
        <v>-10.22061702973348</v>
      </c>
      <c r="E630">
        <v>-4.6334661347078594</v>
      </c>
      <c r="F630">
        <v>0.76773544474467892</v>
      </c>
      <c r="G630">
        <v>1.942328921752561</v>
      </c>
      <c r="H630">
        <v>0.51270586327530943</v>
      </c>
      <c r="K630" t="s">
        <v>16989</v>
      </c>
      <c r="L630">
        <v>3.9285263637328631</v>
      </c>
      <c r="M630">
        <v>-0.37688682614076391</v>
      </c>
      <c r="N630">
        <v>0.22729517391590051</v>
      </c>
      <c r="O630">
        <v>-1.1986267496464651</v>
      </c>
      <c r="P630">
        <v>-1.3274461010700971</v>
      </c>
      <c r="S630" t="s">
        <v>15661</v>
      </c>
      <c r="T630">
        <v>1.8472756246608899</v>
      </c>
      <c r="U630">
        <v>-0.65624065326857395</v>
      </c>
      <c r="V630">
        <v>-6.6368382543564836E-2</v>
      </c>
      <c r="W630">
        <v>-1.7385005187877529</v>
      </c>
      <c r="X630">
        <v>-3.1463470728402538</v>
      </c>
      <c r="AA630" t="s">
        <v>22650</v>
      </c>
      <c r="AB630">
        <v>0.69758627002832296</v>
      </c>
      <c r="AC630">
        <v>3.0249476396170309</v>
      </c>
      <c r="AD630">
        <v>1.5400552853705181</v>
      </c>
      <c r="AE630">
        <v>-0.54692413921034211</v>
      </c>
      <c r="AF630">
        <v>2.8089385885493332</v>
      </c>
      <c r="AI630" t="s">
        <v>36535</v>
      </c>
      <c r="AJ630">
        <v>-0.2238898845295603</v>
      </c>
      <c r="AK630">
        <v>0.19572426968152629</v>
      </c>
      <c r="AL630">
        <v>-1.2554041655139929</v>
      </c>
      <c r="AM630">
        <v>-3.099340193978827</v>
      </c>
      <c r="AN630">
        <v>-0.1144091739633539</v>
      </c>
      <c r="AQ630" t="s">
        <v>39576</v>
      </c>
      <c r="AR630">
        <v>1.8180908325257339</v>
      </c>
      <c r="AS630">
        <v>0.41930893173799128</v>
      </c>
      <c r="AT630">
        <v>0.91695607992980033</v>
      </c>
      <c r="AU630">
        <v>-0.21945274676672841</v>
      </c>
      <c r="AV630">
        <v>-2.4717531381338111</v>
      </c>
    </row>
    <row r="631" spans="3:48" x14ac:dyDescent="0.2">
      <c r="C631" t="s">
        <v>1738</v>
      </c>
      <c r="D631">
        <v>-7.0073551666928067</v>
      </c>
      <c r="E631">
        <v>-4.3504617153566008</v>
      </c>
      <c r="F631">
        <v>1.078398984123023</v>
      </c>
      <c r="G631">
        <v>0.62287501493748432</v>
      </c>
      <c r="H631">
        <v>0.1033985786687471</v>
      </c>
      <c r="K631" t="s">
        <v>16990</v>
      </c>
      <c r="L631">
        <v>4.3647566582885107</v>
      </c>
      <c r="M631">
        <v>-1.1809455465475971</v>
      </c>
      <c r="N631">
        <v>0.12757916329532851</v>
      </c>
      <c r="O631">
        <v>-1.1893666725536169</v>
      </c>
      <c r="P631">
        <v>0.1930986342831936</v>
      </c>
      <c r="S631" t="s">
        <v>15662</v>
      </c>
      <c r="T631">
        <v>1.427456085967945</v>
      </c>
      <c r="U631">
        <v>-5.635574615328407</v>
      </c>
      <c r="V631">
        <v>0.38472207432186822</v>
      </c>
      <c r="W631">
        <v>1.6738316823501751</v>
      </c>
      <c r="X631">
        <v>2.463561580564499</v>
      </c>
      <c r="AA631" t="s">
        <v>22651</v>
      </c>
      <c r="AB631">
        <v>2.1648734833912342</v>
      </c>
      <c r="AC631">
        <v>1.7708246726554151</v>
      </c>
      <c r="AD631">
        <v>0.90365177968224664</v>
      </c>
      <c r="AE631">
        <v>1.658428656155523</v>
      </c>
      <c r="AF631">
        <v>0.83462478755766623</v>
      </c>
      <c r="AI631" t="s">
        <v>36536</v>
      </c>
      <c r="AJ631">
        <v>1.0923524190589891</v>
      </c>
      <c r="AK631">
        <v>-0.83299395961918576</v>
      </c>
      <c r="AL631">
        <v>1.790006261248962</v>
      </c>
      <c r="AM631">
        <v>-1.6329015793863391</v>
      </c>
      <c r="AN631">
        <v>-0.9617559210326182</v>
      </c>
      <c r="AQ631" t="s">
        <v>39577</v>
      </c>
      <c r="AR631">
        <v>-3.488258863278356</v>
      </c>
      <c r="AS631">
        <v>-8.1185717442760712</v>
      </c>
      <c r="AT631">
        <v>5.8574781360419532</v>
      </c>
      <c r="AU631">
        <v>-6.6159119547209952</v>
      </c>
      <c r="AV631">
        <v>0.12822713983902409</v>
      </c>
    </row>
    <row r="632" spans="3:48" x14ac:dyDescent="0.2">
      <c r="C632" t="s">
        <v>1739</v>
      </c>
      <c r="D632">
        <v>-6.1603547770895108</v>
      </c>
      <c r="E632">
        <v>-0.48035566433863341</v>
      </c>
      <c r="F632">
        <v>-1.265240189071954</v>
      </c>
      <c r="G632">
        <v>-1.0063634662249239</v>
      </c>
      <c r="H632">
        <v>1.922346526981455</v>
      </c>
      <c r="K632" t="s">
        <v>16991</v>
      </c>
      <c r="L632">
        <v>4.6331884024134284</v>
      </c>
      <c r="M632">
        <v>-1.7822922842904949</v>
      </c>
      <c r="N632">
        <v>-0.4060968833685944</v>
      </c>
      <c r="O632">
        <v>-0.82907093107462693</v>
      </c>
      <c r="P632">
        <v>-0.50404839163134374</v>
      </c>
      <c r="S632" t="s">
        <v>15663</v>
      </c>
      <c r="T632">
        <v>0.84548382270283873</v>
      </c>
      <c r="U632">
        <v>0.39643730246728998</v>
      </c>
      <c r="V632">
        <v>1.2228980470513879</v>
      </c>
      <c r="W632">
        <v>-0.30588930260329461</v>
      </c>
      <c r="X632">
        <v>0.85285196902374427</v>
      </c>
      <c r="AA632" t="s">
        <v>22652</v>
      </c>
      <c r="AB632">
        <v>1.760719668338125</v>
      </c>
      <c r="AC632">
        <v>3.089760554046189</v>
      </c>
      <c r="AD632">
        <v>2.4861693748096969</v>
      </c>
      <c r="AE632">
        <v>-0.86922198605949796</v>
      </c>
      <c r="AF632">
        <v>2.634868671765815</v>
      </c>
      <c r="AI632" t="s">
        <v>36537</v>
      </c>
      <c r="AJ632">
        <v>-17.223103095086611</v>
      </c>
      <c r="AK632">
        <v>6.8583788892129638</v>
      </c>
      <c r="AL632">
        <v>-3.0903454875874008</v>
      </c>
      <c r="AM632">
        <v>2.540345464892162</v>
      </c>
      <c r="AN632">
        <v>0.34768889609086168</v>
      </c>
      <c r="AQ632" t="s">
        <v>39578</v>
      </c>
      <c r="AR632">
        <v>-3.9045860000800379</v>
      </c>
      <c r="AS632">
        <v>-6.7552202858706591</v>
      </c>
      <c r="AT632">
        <v>2.7429980579385749</v>
      </c>
      <c r="AU632">
        <v>-5.5909348009952859</v>
      </c>
      <c r="AV632">
        <v>0.84034022804059338</v>
      </c>
    </row>
    <row r="633" spans="3:48" x14ac:dyDescent="0.2">
      <c r="C633" t="s">
        <v>1740</v>
      </c>
      <c r="D633">
        <v>-5.1192006819604394</v>
      </c>
      <c r="E633">
        <v>-3.8991338729981249</v>
      </c>
      <c r="F633">
        <v>-1.4311656474993349E-2</v>
      </c>
      <c r="G633">
        <v>2.4656222590504351</v>
      </c>
      <c r="H633">
        <v>3.652018734657017</v>
      </c>
      <c r="K633" t="s">
        <v>16992</v>
      </c>
      <c r="L633">
        <v>4.7588355050857869</v>
      </c>
      <c r="M633">
        <v>-0.76562384396159244</v>
      </c>
      <c r="N633">
        <v>0.304038020784338</v>
      </c>
      <c r="O633">
        <v>-1.312926984215095</v>
      </c>
      <c r="P633">
        <v>0.8731722811910978</v>
      </c>
      <c r="S633" t="s">
        <v>15664</v>
      </c>
      <c r="T633">
        <v>1.8306386223326701</v>
      </c>
      <c r="U633">
        <v>6.4025431019820417E-2</v>
      </c>
      <c r="V633">
        <v>0.81155189343657108</v>
      </c>
      <c r="W633">
        <v>-5.7822173557506771</v>
      </c>
      <c r="X633">
        <v>1.7232417432974621E-2</v>
      </c>
      <c r="AA633" t="s">
        <v>22653</v>
      </c>
      <c r="AB633">
        <v>2.3287823696486951</v>
      </c>
      <c r="AC633">
        <v>2.3977244355784868</v>
      </c>
      <c r="AD633">
        <v>-0.16579084274119829</v>
      </c>
      <c r="AE633">
        <v>0.32239181198375472</v>
      </c>
      <c r="AF633">
        <v>1.8266746470173769</v>
      </c>
      <c r="AI633" t="s">
        <v>36538</v>
      </c>
      <c r="AJ633">
        <v>-1.3004359912944701</v>
      </c>
      <c r="AK633">
        <v>0.51907983602533159</v>
      </c>
      <c r="AL633">
        <v>2.716484370785432</v>
      </c>
      <c r="AM633">
        <v>-1.7032988716291699</v>
      </c>
      <c r="AN633">
        <v>-2.0130218489538918</v>
      </c>
      <c r="AQ633" t="s">
        <v>39579</v>
      </c>
      <c r="AR633">
        <v>-21.870943982946709</v>
      </c>
      <c r="AS633">
        <v>9.0026692754882749</v>
      </c>
      <c r="AT633">
        <v>10.717504842289159</v>
      </c>
      <c r="AU633">
        <v>17.939223500620411</v>
      </c>
      <c r="AV633">
        <v>0.18626484927016571</v>
      </c>
    </row>
    <row r="634" spans="3:48" x14ac:dyDescent="0.2">
      <c r="C634" t="s">
        <v>1741</v>
      </c>
      <c r="D634">
        <v>-8.4839276588916324</v>
      </c>
      <c r="E634">
        <v>-1.446182398284602</v>
      </c>
      <c r="F634">
        <v>0.25851237390972548</v>
      </c>
      <c r="G634">
        <v>1.995826262772681</v>
      </c>
      <c r="H634">
        <v>0.54129773201534914</v>
      </c>
      <c r="K634" t="s">
        <v>16993</v>
      </c>
      <c r="L634">
        <v>5.2405616331119438</v>
      </c>
      <c r="M634">
        <v>-0.88492903742296147</v>
      </c>
      <c r="N634">
        <v>0.37532465192987841</v>
      </c>
      <c r="O634">
        <v>3.8061476082027652E-2</v>
      </c>
      <c r="P634">
        <v>5.0570944106178279</v>
      </c>
      <c r="S634" t="s">
        <v>15665</v>
      </c>
      <c r="T634">
        <v>3.7378374981954989</v>
      </c>
      <c r="U634">
        <v>-5.4492385032343691</v>
      </c>
      <c r="V634">
        <v>8.8880488968763577E-2</v>
      </c>
      <c r="W634">
        <v>-4.4331365361970851</v>
      </c>
      <c r="X634">
        <v>0.1454957595662186</v>
      </c>
      <c r="AA634" t="s">
        <v>22654</v>
      </c>
      <c r="AB634">
        <v>0.39377210931333612</v>
      </c>
      <c r="AC634">
        <v>3.311824422117764</v>
      </c>
      <c r="AD634">
        <v>2.6308512791166891</v>
      </c>
      <c r="AE634">
        <v>0.83111057983004066</v>
      </c>
      <c r="AF634">
        <v>2.3786548749555401</v>
      </c>
      <c r="AI634" t="s">
        <v>36539</v>
      </c>
      <c r="AJ634">
        <v>-2.25630851443937</v>
      </c>
      <c r="AK634">
        <v>-6.4252884031093362</v>
      </c>
      <c r="AL634">
        <v>1.100391238862424</v>
      </c>
      <c r="AM634">
        <v>1.3219359899295151</v>
      </c>
      <c r="AN634">
        <v>0.1091074664811555</v>
      </c>
      <c r="AQ634" t="s">
        <v>39580</v>
      </c>
      <c r="AR634">
        <v>1.0245704847287871</v>
      </c>
      <c r="AS634">
        <v>1.421602339072753</v>
      </c>
      <c r="AT634">
        <v>0.38316954775157208</v>
      </c>
      <c r="AU634">
        <v>4.4519695348621324</v>
      </c>
      <c r="AV634">
        <v>-2.1564172827300911</v>
      </c>
    </row>
    <row r="635" spans="3:48" x14ac:dyDescent="0.2">
      <c r="C635" t="s">
        <v>1742</v>
      </c>
      <c r="D635">
        <v>-9.7563831144570923</v>
      </c>
      <c r="E635">
        <v>-3.4834731839520749</v>
      </c>
      <c r="F635">
        <v>0.41508544311208451</v>
      </c>
      <c r="G635">
        <v>-0.55991764289816448</v>
      </c>
      <c r="H635">
        <v>2.4938951539092429</v>
      </c>
      <c r="K635" t="s">
        <v>16994</v>
      </c>
      <c r="L635">
        <v>4.6556763710472273</v>
      </c>
      <c r="M635">
        <v>-0.52115606585927987</v>
      </c>
      <c r="N635">
        <v>-0.12073204171827261</v>
      </c>
      <c r="O635">
        <v>1.3748174292601729</v>
      </c>
      <c r="P635">
        <v>4.1807338838241783</v>
      </c>
      <c r="S635" t="s">
        <v>15666</v>
      </c>
      <c r="T635">
        <v>1.0496415087169679</v>
      </c>
      <c r="U635">
        <v>-3.044319265013709</v>
      </c>
      <c r="V635">
        <v>-0.48901910137952981</v>
      </c>
      <c r="W635">
        <v>-2.9152777423944212</v>
      </c>
      <c r="X635">
        <v>-1.3372372616277159</v>
      </c>
      <c r="AA635" t="s">
        <v>22655</v>
      </c>
      <c r="AB635">
        <v>3.690598049806006</v>
      </c>
      <c r="AC635">
        <v>-0.95597693363502856</v>
      </c>
      <c r="AD635">
        <v>-0.41072126333398512</v>
      </c>
      <c r="AE635">
        <v>2.5477365877620581</v>
      </c>
      <c r="AF635">
        <v>0.73343291729925097</v>
      </c>
      <c r="AI635" t="s">
        <v>36540</v>
      </c>
      <c r="AJ635">
        <v>1.6157775153629741</v>
      </c>
      <c r="AK635">
        <v>-0.32027737219684088</v>
      </c>
      <c r="AL635">
        <v>-0.90395491202833844</v>
      </c>
      <c r="AM635">
        <v>-0.21941623054539899</v>
      </c>
      <c r="AN635">
        <v>-0.55647178511340434</v>
      </c>
      <c r="AQ635" t="s">
        <v>39581</v>
      </c>
      <c r="AR635">
        <v>1.2748448141557669</v>
      </c>
      <c r="AS635">
        <v>-2.798160066538196</v>
      </c>
      <c r="AT635">
        <v>2.0068339815748768</v>
      </c>
      <c r="AU635">
        <v>-1.265952772969984</v>
      </c>
      <c r="AV635">
        <v>-0.85918309063476839</v>
      </c>
    </row>
    <row r="636" spans="3:48" x14ac:dyDescent="0.2">
      <c r="C636" t="s">
        <v>1743</v>
      </c>
      <c r="D636">
        <v>-7.9624405361626804</v>
      </c>
      <c r="E636">
        <v>-1.7593434688840219</v>
      </c>
      <c r="F636">
        <v>1.802191290687013</v>
      </c>
      <c r="G636">
        <v>-2.8288854135331269</v>
      </c>
      <c r="H636">
        <v>1.963516130333316</v>
      </c>
      <c r="K636" t="s">
        <v>16995</v>
      </c>
      <c r="L636">
        <v>4.212255473346934</v>
      </c>
      <c r="M636">
        <v>0.70345706986046797</v>
      </c>
      <c r="N636">
        <v>0.50797231735057835</v>
      </c>
      <c r="O636">
        <v>0.29434756163002418</v>
      </c>
      <c r="P636">
        <v>-7.2534696940874055E-2</v>
      </c>
      <c r="S636" t="s">
        <v>15667</v>
      </c>
      <c r="T636">
        <v>2.6190940664901921</v>
      </c>
      <c r="U636">
        <v>-2.6731878247457979</v>
      </c>
      <c r="V636">
        <v>0.73156690036038241</v>
      </c>
      <c r="W636">
        <v>-4.9488520640525273</v>
      </c>
      <c r="X636">
        <v>-1.3766589798331279</v>
      </c>
      <c r="AA636" t="s">
        <v>22656</v>
      </c>
      <c r="AB636">
        <v>2.284664134468041</v>
      </c>
      <c r="AC636">
        <v>0.58127263889106373</v>
      </c>
      <c r="AD636">
        <v>0.60190934620937275</v>
      </c>
      <c r="AE636">
        <v>-0.1291035018890202</v>
      </c>
      <c r="AF636">
        <v>-1.090944335582837</v>
      </c>
      <c r="AI636" t="s">
        <v>36541</v>
      </c>
      <c r="AJ636">
        <v>-1.178478638342505</v>
      </c>
      <c r="AK636">
        <v>-2.4888592109900438</v>
      </c>
      <c r="AL636">
        <v>-4.6390830259496223</v>
      </c>
      <c r="AM636">
        <v>-0.29479355720484018</v>
      </c>
      <c r="AN636">
        <v>-0.42338865489350541</v>
      </c>
      <c r="AQ636" t="s">
        <v>39582</v>
      </c>
      <c r="AR636">
        <v>-3.3908643722497018</v>
      </c>
      <c r="AS636">
        <v>-6.3999002047673432</v>
      </c>
      <c r="AT636">
        <v>2.55137038788396</v>
      </c>
      <c r="AU636">
        <v>-4.4832688246119092</v>
      </c>
      <c r="AV636">
        <v>-1.952616393216132</v>
      </c>
    </row>
    <row r="637" spans="3:48" x14ac:dyDescent="0.2">
      <c r="C637" t="s">
        <v>1744</v>
      </c>
      <c r="D637">
        <v>-5.279924330888508</v>
      </c>
      <c r="E637">
        <v>-3.485077780803147</v>
      </c>
      <c r="F637">
        <v>1.026763891728413</v>
      </c>
      <c r="G637">
        <v>5.3051435947633313E-2</v>
      </c>
      <c r="H637">
        <v>1.8571844899858929</v>
      </c>
      <c r="K637" t="s">
        <v>16996</v>
      </c>
      <c r="L637">
        <v>3.0814805510676142</v>
      </c>
      <c r="M637">
        <v>-0.39070175908632482</v>
      </c>
      <c r="N637">
        <v>0.1583288977919102</v>
      </c>
      <c r="O637">
        <v>-0.86461680905707317</v>
      </c>
      <c r="P637">
        <v>-1.185452354811702</v>
      </c>
      <c r="S637" t="s">
        <v>15668</v>
      </c>
      <c r="T637">
        <v>0.6814282035446495</v>
      </c>
      <c r="U637">
        <v>-4.6862595483894118</v>
      </c>
      <c r="V637">
        <v>0.19945136728650209</v>
      </c>
      <c r="W637">
        <v>-0.7039888210252998</v>
      </c>
      <c r="X637">
        <v>-2.1325574027199878</v>
      </c>
      <c r="AA637" t="s">
        <v>22657</v>
      </c>
      <c r="AB637">
        <v>1.8979948420460331</v>
      </c>
      <c r="AC637">
        <v>3.6856416487387849</v>
      </c>
      <c r="AD637">
        <v>1.249689801507009</v>
      </c>
      <c r="AE637">
        <v>1.4868196401614051</v>
      </c>
      <c r="AF637">
        <v>0.55656531902175044</v>
      </c>
      <c r="AI637" t="s">
        <v>36542</v>
      </c>
      <c r="AJ637">
        <v>-1.7852113756599171</v>
      </c>
      <c r="AK637">
        <v>0.34346010999829413</v>
      </c>
      <c r="AL637">
        <v>0.99935697515808186</v>
      </c>
      <c r="AM637">
        <v>2.240727054149346</v>
      </c>
      <c r="AN637">
        <v>0.23842952995920219</v>
      </c>
      <c r="AQ637" t="s">
        <v>39583</v>
      </c>
      <c r="AR637">
        <v>1.5137090754053799</v>
      </c>
      <c r="AS637">
        <v>-2.422071418332929</v>
      </c>
      <c r="AT637">
        <v>2.3299964287687658</v>
      </c>
      <c r="AU637">
        <v>-2.6601812840543522</v>
      </c>
      <c r="AV637">
        <v>-0.33803701481256521</v>
      </c>
    </row>
    <row r="638" spans="3:48" x14ac:dyDescent="0.2">
      <c r="C638" t="s">
        <v>1745</v>
      </c>
      <c r="D638">
        <v>-3.1512233961555438</v>
      </c>
      <c r="E638">
        <v>-2.1244648099439249</v>
      </c>
      <c r="F638">
        <v>1.421368097871514</v>
      </c>
      <c r="G638">
        <v>-0.17741648668172419</v>
      </c>
      <c r="H638">
        <v>-9.9087342761849204E-2</v>
      </c>
      <c r="K638" t="s">
        <v>16997</v>
      </c>
      <c r="L638">
        <v>4.2085949640190687</v>
      </c>
      <c r="M638">
        <v>0.29018265510168612</v>
      </c>
      <c r="N638">
        <v>-0.4748967866268603</v>
      </c>
      <c r="O638">
        <v>-1.4588308318658729</v>
      </c>
      <c r="P638">
        <v>-1.367984515727265</v>
      </c>
      <c r="S638" t="s">
        <v>15669</v>
      </c>
      <c r="T638">
        <v>2.265156378344968</v>
      </c>
      <c r="U638">
        <v>1.7706603632528419</v>
      </c>
      <c r="V638">
        <v>0.69596617103310887</v>
      </c>
      <c r="W638">
        <v>-4.6311101247266837</v>
      </c>
      <c r="X638">
        <v>-0.10555673952251531</v>
      </c>
      <c r="AA638" t="s">
        <v>22658</v>
      </c>
      <c r="AB638">
        <v>2.0424797994913519</v>
      </c>
      <c r="AC638">
        <v>-0.60025707327348177</v>
      </c>
      <c r="AD638">
        <v>-1.125046207282334</v>
      </c>
      <c r="AE638">
        <v>1.5997728990121629</v>
      </c>
      <c r="AF638">
        <v>0.16540316858297799</v>
      </c>
      <c r="AI638" t="s">
        <v>36543</v>
      </c>
      <c r="AJ638">
        <v>-0.95964586981007594</v>
      </c>
      <c r="AK638">
        <v>-2.108400242658016</v>
      </c>
      <c r="AL638">
        <v>-1.966809972703111</v>
      </c>
      <c r="AM638">
        <v>-0.40781552703222967</v>
      </c>
      <c r="AN638">
        <v>1.359842974673906</v>
      </c>
      <c r="AQ638" t="s">
        <v>39584</v>
      </c>
      <c r="AR638">
        <v>3.1350329308168949</v>
      </c>
      <c r="AS638">
        <v>1.3859900972250681</v>
      </c>
      <c r="AT638">
        <v>0.86954522230000686</v>
      </c>
      <c r="AU638">
        <v>0.65502042841929198</v>
      </c>
      <c r="AV638">
        <v>-1.2836388158511489</v>
      </c>
    </row>
    <row r="639" spans="3:48" x14ac:dyDescent="0.2">
      <c r="C639" t="s">
        <v>1746</v>
      </c>
      <c r="D639">
        <v>-4.4281340222095427</v>
      </c>
      <c r="E639">
        <v>-4.0483595237595207</v>
      </c>
      <c r="F639">
        <v>0.67527371179950868</v>
      </c>
      <c r="G639">
        <v>-0.54843775270769157</v>
      </c>
      <c r="H639">
        <v>0.29020100123831299</v>
      </c>
      <c r="K639" t="s">
        <v>16998</v>
      </c>
      <c r="L639">
        <v>4.3524010179850823</v>
      </c>
      <c r="M639">
        <v>0.46460833254785361</v>
      </c>
      <c r="N639">
        <v>0.64014799504423769</v>
      </c>
      <c r="O639">
        <v>-1.3345055142066919</v>
      </c>
      <c r="P639">
        <v>0.43006667181508063</v>
      </c>
      <c r="S639" t="s">
        <v>15670</v>
      </c>
      <c r="T639">
        <v>2.043545732980165</v>
      </c>
      <c r="U639">
        <v>-4.9598574397701469</v>
      </c>
      <c r="V639">
        <v>0.20083297563651639</v>
      </c>
      <c r="W639">
        <v>-0.35010908305017002</v>
      </c>
      <c r="X639">
        <v>-2.454121858961674</v>
      </c>
      <c r="AA639" t="s">
        <v>22659</v>
      </c>
      <c r="AB639">
        <v>-2.0175435998591569</v>
      </c>
      <c r="AC639">
        <v>-1.4354666147522379</v>
      </c>
      <c r="AD639">
        <v>-0.85394147343712345</v>
      </c>
      <c r="AE639">
        <v>2.3108080030167248</v>
      </c>
      <c r="AF639">
        <v>-1.190782572184842</v>
      </c>
      <c r="AI639" t="s">
        <v>36544</v>
      </c>
      <c r="AJ639">
        <v>-1.3657961636376801</v>
      </c>
      <c r="AK639">
        <v>-5.6305859086206143</v>
      </c>
      <c r="AL639">
        <v>-0.68475412003820235</v>
      </c>
      <c r="AM639">
        <v>1.803605589416486</v>
      </c>
      <c r="AN639">
        <v>-1.7579528145348899</v>
      </c>
      <c r="AQ639" t="s">
        <v>39585</v>
      </c>
      <c r="AR639">
        <v>0.31103769389373659</v>
      </c>
      <c r="AS639">
        <v>-2.978814459646665</v>
      </c>
      <c r="AT639">
        <v>2.3025683465966069</v>
      </c>
      <c r="AU639">
        <v>-3.1290338195480891</v>
      </c>
      <c r="AV639">
        <v>-1.1606800730752469</v>
      </c>
    </row>
    <row r="640" spans="3:48" x14ac:dyDescent="0.2">
      <c r="C640" t="s">
        <v>1747</v>
      </c>
      <c r="D640">
        <v>-6.7783100956798323</v>
      </c>
      <c r="E640">
        <v>-3.9975213951792949</v>
      </c>
      <c r="F640">
        <v>0.17746636232709559</v>
      </c>
      <c r="G640">
        <v>0.75316188625812364</v>
      </c>
      <c r="H640">
        <v>0.61842109932811418</v>
      </c>
      <c r="K640" t="s">
        <v>16999</v>
      </c>
      <c r="L640">
        <v>4.9189470390826946</v>
      </c>
      <c r="M640">
        <v>-0.17633011726398859</v>
      </c>
      <c r="N640">
        <v>0.6055175613969328</v>
      </c>
      <c r="O640">
        <v>2.4783371068611442</v>
      </c>
      <c r="P640">
        <v>0.83911097733828421</v>
      </c>
      <c r="S640" t="s">
        <v>15671</v>
      </c>
      <c r="T640">
        <v>2.5930016862751359</v>
      </c>
      <c r="U640">
        <v>-3.2322568927232882</v>
      </c>
      <c r="V640">
        <v>5.2666936636113146E-3</v>
      </c>
      <c r="W640">
        <v>1.4540549073378899</v>
      </c>
      <c r="X640">
        <v>3.359644624824011</v>
      </c>
      <c r="AA640" t="s">
        <v>22660</v>
      </c>
      <c r="AB640">
        <v>2.1500503014775432</v>
      </c>
      <c r="AC640">
        <v>2.6803976843861799</v>
      </c>
      <c r="AD640">
        <v>1.796386390984243</v>
      </c>
      <c r="AE640">
        <v>0.71879893963912278</v>
      </c>
      <c r="AF640">
        <v>1.2029035897480269</v>
      </c>
      <c r="AI640" t="s">
        <v>36545</v>
      </c>
      <c r="AJ640">
        <v>-5.9440929271412539</v>
      </c>
      <c r="AK640">
        <v>-6.5257121993480078</v>
      </c>
      <c r="AL640">
        <v>2.3049046007681041E-3</v>
      </c>
      <c r="AM640">
        <v>3.1709867143109411</v>
      </c>
      <c r="AN640">
        <v>-13.425704438706591</v>
      </c>
      <c r="AQ640" t="s">
        <v>39586</v>
      </c>
      <c r="AR640">
        <v>2.3445310414271541</v>
      </c>
      <c r="AS640">
        <v>2.1129345073207242</v>
      </c>
      <c r="AT640">
        <v>-0.90504731783661641</v>
      </c>
      <c r="AU640">
        <v>1.633807623185543</v>
      </c>
      <c r="AV640">
        <v>-1.76728468144424</v>
      </c>
    </row>
    <row r="641" spans="3:48" x14ac:dyDescent="0.2">
      <c r="C641" t="s">
        <v>1748</v>
      </c>
      <c r="D641">
        <v>-5.9606979023937843</v>
      </c>
      <c r="E641">
        <v>-3.5789146853373932</v>
      </c>
      <c r="F641">
        <v>-0.56018203312282966</v>
      </c>
      <c r="G641">
        <v>1.967147977953682</v>
      </c>
      <c r="H641">
        <v>-0.26980091366483211</v>
      </c>
      <c r="K641" t="s">
        <v>17000</v>
      </c>
      <c r="L641">
        <v>3.518663608886512</v>
      </c>
      <c r="M641">
        <v>1.021690442234279</v>
      </c>
      <c r="N641">
        <v>-1.8940612831184449</v>
      </c>
      <c r="O641">
        <v>-0.16857795462753611</v>
      </c>
      <c r="P641">
        <v>-1.7120521940989151</v>
      </c>
      <c r="S641" t="s">
        <v>15672</v>
      </c>
      <c r="T641">
        <v>2.1868467003598289</v>
      </c>
      <c r="U641">
        <v>-0.80763564396138054</v>
      </c>
      <c r="V641">
        <v>8.096430158393704E-2</v>
      </c>
      <c r="W641">
        <v>1.495837102224141</v>
      </c>
      <c r="X641">
        <v>1.716777727295882</v>
      </c>
      <c r="AA641" t="s">
        <v>22661</v>
      </c>
      <c r="AB641">
        <v>2.9428159995540968</v>
      </c>
      <c r="AC641">
        <v>2.0259173128005701</v>
      </c>
      <c r="AD641">
        <v>2.7247880857458768</v>
      </c>
      <c r="AE641">
        <v>1.200808021248633</v>
      </c>
      <c r="AF641">
        <v>0.21202180944830809</v>
      </c>
      <c r="AI641" t="s">
        <v>36546</v>
      </c>
      <c r="AJ641">
        <v>-4.7705956681147157</v>
      </c>
      <c r="AK641">
        <v>-4.0590084875532453</v>
      </c>
      <c r="AL641">
        <v>1.725461593321028</v>
      </c>
      <c r="AM641">
        <v>-1.5746689318083911</v>
      </c>
      <c r="AN641">
        <v>1.164502503596657</v>
      </c>
      <c r="AQ641" t="s">
        <v>39587</v>
      </c>
      <c r="AR641">
        <v>1.857830381952547</v>
      </c>
      <c r="AS641">
        <v>-2.5944142882650931</v>
      </c>
      <c r="AT641">
        <v>2.4185081790280689</v>
      </c>
      <c r="AU641">
        <v>-2.3012474875320552</v>
      </c>
      <c r="AV641">
        <v>-0.41081664023882908</v>
      </c>
    </row>
    <row r="642" spans="3:48" x14ac:dyDescent="0.2">
      <c r="C642" t="s">
        <v>1749</v>
      </c>
      <c r="D642">
        <v>-12.190307335563419</v>
      </c>
      <c r="E642">
        <v>-2.2920707393881878</v>
      </c>
      <c r="F642">
        <v>-0.79815498565423826</v>
      </c>
      <c r="G642">
        <v>3.1390263166891752</v>
      </c>
      <c r="H642">
        <v>2.7209363292908639</v>
      </c>
      <c r="K642" t="s">
        <v>17001</v>
      </c>
      <c r="L642">
        <v>3.4859699026983879</v>
      </c>
      <c r="M642">
        <v>-0.68595950417636464</v>
      </c>
      <c r="N642">
        <v>-0.68358492513324975</v>
      </c>
      <c r="O642">
        <v>-1.981078694549113</v>
      </c>
      <c r="P642">
        <v>-0.90588933803255067</v>
      </c>
      <c r="S642" t="s">
        <v>15673</v>
      </c>
      <c r="T642">
        <v>0.59396848205465491</v>
      </c>
      <c r="U642">
        <v>-2.7471481347844562</v>
      </c>
      <c r="V642">
        <v>0.13273243957764599</v>
      </c>
      <c r="W642">
        <v>7.7555743607548582</v>
      </c>
      <c r="X642">
        <v>-1.224385468379471</v>
      </c>
      <c r="AA642" t="s">
        <v>22662</v>
      </c>
      <c r="AB642">
        <v>-0.70349289797211967</v>
      </c>
      <c r="AC642">
        <v>2.999675611580682</v>
      </c>
      <c r="AD642">
        <v>2.5464977470429409</v>
      </c>
      <c r="AE642">
        <v>3.1980002448720799</v>
      </c>
      <c r="AF642">
        <v>0.89455310913790675</v>
      </c>
      <c r="AI642" t="s">
        <v>36547</v>
      </c>
      <c r="AJ642">
        <v>-4.037554678268414</v>
      </c>
      <c r="AK642">
        <v>-4.6916654634479587</v>
      </c>
      <c r="AL642">
        <v>-5.793964852279335</v>
      </c>
      <c r="AM642">
        <v>1.9982119839270029</v>
      </c>
      <c r="AN642">
        <v>-10.77677092378206</v>
      </c>
      <c r="AQ642" t="s">
        <v>39588</v>
      </c>
      <c r="AR642">
        <v>-10.35087395102369</v>
      </c>
      <c r="AS642">
        <v>3.0133677704307869</v>
      </c>
      <c r="AT642">
        <v>-3.0848202282836739</v>
      </c>
      <c r="AU642">
        <v>-1.9700982059642991</v>
      </c>
      <c r="AV642">
        <v>12.02782371807309</v>
      </c>
    </row>
    <row r="643" spans="3:48" x14ac:dyDescent="0.2">
      <c r="C643" t="s">
        <v>1750</v>
      </c>
      <c r="D643">
        <v>-7.0140876414022468</v>
      </c>
      <c r="E643">
        <v>-2.2340987043084808</v>
      </c>
      <c r="F643">
        <v>-0.57418698262300993</v>
      </c>
      <c r="G643">
        <v>0.35657223808288679</v>
      </c>
      <c r="H643">
        <v>1.908185787124155</v>
      </c>
      <c r="K643" t="s">
        <v>17002</v>
      </c>
      <c r="L643">
        <v>3.734915177944508</v>
      </c>
      <c r="M643">
        <v>0.14527315700989171</v>
      </c>
      <c r="N643">
        <v>0.87841472520335184</v>
      </c>
      <c r="O643">
        <v>-1.4013824650321389</v>
      </c>
      <c r="P643">
        <v>0.58644199033769007</v>
      </c>
      <c r="S643" t="s">
        <v>15674</v>
      </c>
      <c r="T643">
        <v>1.897696498989291</v>
      </c>
      <c r="U643">
        <v>-6.0981104530208112</v>
      </c>
      <c r="V643">
        <v>1.6769429107770839</v>
      </c>
      <c r="W643">
        <v>-2.9598687016427698</v>
      </c>
      <c r="X643">
        <v>-1.4429953898411869</v>
      </c>
      <c r="AA643" t="s">
        <v>22663</v>
      </c>
      <c r="AB643">
        <v>3.1858579352802461</v>
      </c>
      <c r="AC643">
        <v>0.41596400390283922</v>
      </c>
      <c r="AD643">
        <v>-4.4008709797662457E-2</v>
      </c>
      <c r="AE643">
        <v>1.0809754099209661</v>
      </c>
      <c r="AF643">
        <v>0.1062843613853575</v>
      </c>
      <c r="AI643" t="s">
        <v>36548</v>
      </c>
      <c r="AJ643">
        <v>0.36659252935423842</v>
      </c>
      <c r="AK643">
        <v>-5.2079041532139207E-2</v>
      </c>
      <c r="AL643">
        <v>-1.0272340259749111</v>
      </c>
      <c r="AM643">
        <v>-0.33942339102682811</v>
      </c>
      <c r="AN643">
        <v>-2.983945153759997</v>
      </c>
      <c r="AQ643" t="s">
        <v>39589</v>
      </c>
      <c r="AR643">
        <v>-2.6825263590093349</v>
      </c>
      <c r="AS643">
        <v>-4.6514326964069479</v>
      </c>
      <c r="AT643">
        <v>3.1768215122180039</v>
      </c>
      <c r="AU643">
        <v>-3.033356641891745</v>
      </c>
      <c r="AV643">
        <v>-1.375605657993574</v>
      </c>
    </row>
    <row r="644" spans="3:48" x14ac:dyDescent="0.2">
      <c r="C644" t="s">
        <v>1751</v>
      </c>
      <c r="D644">
        <v>-5.5977060555972402</v>
      </c>
      <c r="E644">
        <v>-4.7074117263317294</v>
      </c>
      <c r="F644">
        <v>2.1838700523013279</v>
      </c>
      <c r="G644">
        <v>9.2053207612477012E-2</v>
      </c>
      <c r="H644">
        <v>1.1438490283553959</v>
      </c>
      <c r="K644" t="s">
        <v>17003</v>
      </c>
      <c r="L644">
        <v>4.0692665435621818</v>
      </c>
      <c r="M644">
        <v>-0.1805540859211297</v>
      </c>
      <c r="N644">
        <v>-0.36771921496501597</v>
      </c>
      <c r="O644">
        <v>-0.71563720169880662</v>
      </c>
      <c r="P644">
        <v>-0.10491478332750311</v>
      </c>
      <c r="S644" t="s">
        <v>15675</v>
      </c>
      <c r="T644">
        <v>2.1613017301040531</v>
      </c>
      <c r="U644">
        <v>-2.1660328384195808</v>
      </c>
      <c r="V644">
        <v>1.137495814450048</v>
      </c>
      <c r="W644">
        <v>-0.9374625160071981</v>
      </c>
      <c r="X644">
        <v>3.1528878172384611</v>
      </c>
      <c r="AA644" t="s">
        <v>22664</v>
      </c>
      <c r="AB644">
        <v>1.28007732112397</v>
      </c>
      <c r="AC644">
        <v>-2.0300190712005568</v>
      </c>
      <c r="AD644">
        <v>6.9528929957637375E-2</v>
      </c>
      <c r="AE644">
        <v>-0.15210310756903511</v>
      </c>
      <c r="AF644">
        <v>-1.954907995527591</v>
      </c>
      <c r="AI644" t="s">
        <v>36549</v>
      </c>
      <c r="AJ644">
        <v>0.42877757852677251</v>
      </c>
      <c r="AK644">
        <v>-0.37841255862681028</v>
      </c>
      <c r="AL644">
        <v>-1.4699232821085291</v>
      </c>
      <c r="AM644">
        <v>-1.3121501492020551</v>
      </c>
      <c r="AN644">
        <v>-1.059074978189706</v>
      </c>
      <c r="AQ644" t="s">
        <v>39590</v>
      </c>
      <c r="AR644">
        <v>-9.8723307766886776</v>
      </c>
      <c r="AS644">
        <v>-10.56539981358838</v>
      </c>
      <c r="AT644">
        <v>7.3000119713054562E-2</v>
      </c>
      <c r="AU644">
        <v>10.247924293078</v>
      </c>
      <c r="AV644">
        <v>6.3697937696680764</v>
      </c>
    </row>
    <row r="645" spans="3:48" x14ac:dyDescent="0.2">
      <c r="C645" t="s">
        <v>1752</v>
      </c>
      <c r="D645">
        <v>-7.2264708717125936</v>
      </c>
      <c r="E645">
        <v>-3.2970667382246188</v>
      </c>
      <c r="F645">
        <v>-0.80367546818261792</v>
      </c>
      <c r="G645">
        <v>1.60691000152574</v>
      </c>
      <c r="H645">
        <v>3.395149773959905</v>
      </c>
      <c r="K645" t="s">
        <v>17004</v>
      </c>
      <c r="L645">
        <v>3.1582230597371881</v>
      </c>
      <c r="M645">
        <v>-0.41475401830849312</v>
      </c>
      <c r="N645">
        <v>0.24464952703399001</v>
      </c>
      <c r="O645">
        <v>0.90978883737201721</v>
      </c>
      <c r="P645">
        <v>-1.560394697084321</v>
      </c>
      <c r="S645" t="s">
        <v>15676</v>
      </c>
      <c r="T645">
        <v>3.1543419052321591</v>
      </c>
      <c r="U645">
        <v>-5.3363151254388104</v>
      </c>
      <c r="V645">
        <v>0.48961625854079338</v>
      </c>
      <c r="W645">
        <v>-4.7997505855132134</v>
      </c>
      <c r="X645">
        <v>-2.3479391617266572</v>
      </c>
      <c r="AA645" t="s">
        <v>22665</v>
      </c>
      <c r="AB645">
        <v>3.4006076022349041</v>
      </c>
      <c r="AC645">
        <v>0.91483772184196266</v>
      </c>
      <c r="AD645">
        <v>2.3648989138138101</v>
      </c>
      <c r="AE645">
        <v>2.0622644983556881</v>
      </c>
      <c r="AF645">
        <v>2.7648166953437481</v>
      </c>
      <c r="AI645" t="s">
        <v>36550</v>
      </c>
      <c r="AJ645">
        <v>-17.704653210496812</v>
      </c>
      <c r="AK645">
        <v>-4.2379818976619248</v>
      </c>
      <c r="AL645">
        <v>-0.1941144696315408</v>
      </c>
      <c r="AM645">
        <v>4.0363139597110296</v>
      </c>
      <c r="AN645">
        <v>-9.1177301179537373</v>
      </c>
      <c r="AQ645" t="s">
        <v>39591</v>
      </c>
      <c r="AR645">
        <v>-12.268953659940831</v>
      </c>
      <c r="AS645">
        <v>-2.1591112623692301</v>
      </c>
      <c r="AT645">
        <v>6.9316883516047936</v>
      </c>
      <c r="AU645">
        <v>0.68151696693973385</v>
      </c>
      <c r="AV645">
        <v>-1.033768677202487</v>
      </c>
    </row>
    <row r="646" spans="3:48" x14ac:dyDescent="0.2">
      <c r="C646" t="s">
        <v>1753</v>
      </c>
      <c r="D646">
        <v>-7.7106878453078851</v>
      </c>
      <c r="E646">
        <v>-3.2766337262429071</v>
      </c>
      <c r="F646">
        <v>1.258526434077327</v>
      </c>
      <c r="G646">
        <v>1.842690170083827</v>
      </c>
      <c r="H646">
        <v>-0.3805178886146659</v>
      </c>
      <c r="K646" t="s">
        <v>17005</v>
      </c>
      <c r="L646">
        <v>-2.7055110119733992</v>
      </c>
      <c r="M646">
        <v>-2.0463244561989051</v>
      </c>
      <c r="N646">
        <v>0.45778456461159278</v>
      </c>
      <c r="O646">
        <v>-0.27008490959953502</v>
      </c>
      <c r="P646">
        <v>-0.1847395358213936</v>
      </c>
      <c r="S646" t="s">
        <v>15677</v>
      </c>
      <c r="T646">
        <v>1.101406249373668</v>
      </c>
      <c r="U646">
        <v>-3.2011502450164451</v>
      </c>
      <c r="V646">
        <v>-0.44985549999709368</v>
      </c>
      <c r="W646">
        <v>2.1190763585026882</v>
      </c>
      <c r="X646">
        <v>3.3143417482580961</v>
      </c>
      <c r="AA646" t="s">
        <v>22666</v>
      </c>
      <c r="AB646">
        <v>2.6570077466932709</v>
      </c>
      <c r="AC646">
        <v>1.651244397035009</v>
      </c>
      <c r="AD646">
        <v>2.5489418392085428</v>
      </c>
      <c r="AE646">
        <v>-0.88967168651744344</v>
      </c>
      <c r="AF646">
        <v>2.6419214507796109</v>
      </c>
      <c r="AI646" t="s">
        <v>36551</v>
      </c>
      <c r="AJ646">
        <v>-8.3478758108014778E-2</v>
      </c>
      <c r="AK646">
        <v>-2.5217697649124799</v>
      </c>
      <c r="AL646">
        <v>-8.3983382805683047E-3</v>
      </c>
      <c r="AM646">
        <v>2.3501911705030549</v>
      </c>
      <c r="AN646">
        <v>-0.56757724125895881</v>
      </c>
      <c r="AQ646" t="s">
        <v>39592</v>
      </c>
      <c r="AR646">
        <v>-2.343447932374024</v>
      </c>
      <c r="AS646">
        <v>-9.9880393786973407</v>
      </c>
      <c r="AT646">
        <v>-1.542473606760401</v>
      </c>
      <c r="AU646">
        <v>-1.7712203328581551</v>
      </c>
      <c r="AV646">
        <v>-6.1845546390671249</v>
      </c>
    </row>
    <row r="647" spans="3:48" x14ac:dyDescent="0.2">
      <c r="C647" t="s">
        <v>1754</v>
      </c>
      <c r="D647">
        <v>-7.01981114238556</v>
      </c>
      <c r="E647">
        <v>-1.5483366046510261</v>
      </c>
      <c r="F647">
        <v>0.86723785644081919</v>
      </c>
      <c r="G647">
        <v>-1.0364419705718559</v>
      </c>
      <c r="H647">
        <v>1.338165806587774</v>
      </c>
      <c r="K647" t="s">
        <v>17006</v>
      </c>
      <c r="L647">
        <v>4.3113418296239612</v>
      </c>
      <c r="M647">
        <v>-0.1848158695557697</v>
      </c>
      <c r="N647">
        <v>-0.67828250437997628</v>
      </c>
      <c r="O647">
        <v>-1.6643072776299681</v>
      </c>
      <c r="P647">
        <v>-1.2540514111394561</v>
      </c>
      <c r="S647" t="s">
        <v>15678</v>
      </c>
      <c r="T647">
        <v>2.19408658648516</v>
      </c>
      <c r="U647">
        <v>-0.32320526097317598</v>
      </c>
      <c r="V647">
        <v>-1.295979829702037E-2</v>
      </c>
      <c r="W647">
        <v>-3.536584857068291</v>
      </c>
      <c r="X647">
        <v>0.42652551369329272</v>
      </c>
      <c r="AA647" t="s">
        <v>22667</v>
      </c>
      <c r="AB647">
        <v>2.3715222360857569</v>
      </c>
      <c r="AC647">
        <v>-1.645209986950865</v>
      </c>
      <c r="AD647">
        <v>-0.22469800219342559</v>
      </c>
      <c r="AE647">
        <v>-0.4469704443463885</v>
      </c>
      <c r="AF647">
        <v>1.8377068202611411</v>
      </c>
      <c r="AI647" t="s">
        <v>36552</v>
      </c>
      <c r="AJ647">
        <v>-0.98121405522808502</v>
      </c>
      <c r="AK647">
        <v>0.29595653195131261</v>
      </c>
      <c r="AL647">
        <v>-2.4012161087475241</v>
      </c>
      <c r="AM647">
        <v>-3.4128184122515681</v>
      </c>
      <c r="AN647">
        <v>-2.9193820753603852</v>
      </c>
      <c r="AQ647" t="s">
        <v>39593</v>
      </c>
      <c r="AR647">
        <v>-0.29771091980004571</v>
      </c>
      <c r="AS647">
        <v>-0.94176802285400607</v>
      </c>
      <c r="AT647">
        <v>1.4191573097218071</v>
      </c>
      <c r="AU647">
        <v>0.36171612692952709</v>
      </c>
      <c r="AV647">
        <v>-1.0848862447980621</v>
      </c>
    </row>
    <row r="648" spans="3:48" x14ac:dyDescent="0.2">
      <c r="C648" t="s">
        <v>1755</v>
      </c>
      <c r="D648">
        <v>-6.8840627890014661</v>
      </c>
      <c r="E648">
        <v>-3.691192878385062</v>
      </c>
      <c r="F648">
        <v>0.30377143593096451</v>
      </c>
      <c r="G648">
        <v>-1.1907934251235179</v>
      </c>
      <c r="H648">
        <v>0.87558994085094022</v>
      </c>
      <c r="K648" t="s">
        <v>17007</v>
      </c>
      <c r="L648">
        <v>4.1338489708246353</v>
      </c>
      <c r="M648">
        <v>0.60935391735016498</v>
      </c>
      <c r="N648">
        <v>-0.66598623756379716</v>
      </c>
      <c r="O648">
        <v>-1.6142214807249211</v>
      </c>
      <c r="P648">
        <v>3.9688172293348548E-2</v>
      </c>
      <c r="S648" t="s">
        <v>15679</v>
      </c>
      <c r="T648">
        <v>-0.84705588236670448</v>
      </c>
      <c r="U648">
        <v>-1.452516851460373</v>
      </c>
      <c r="V648">
        <v>-2.0322542438919409</v>
      </c>
      <c r="W648">
        <v>-4.1107694597297506</v>
      </c>
      <c r="X648">
        <v>1.9979508711386831</v>
      </c>
      <c r="AA648" t="s">
        <v>22668</v>
      </c>
      <c r="AB648">
        <v>0.39427210795849121</v>
      </c>
      <c r="AC648">
        <v>1.4630050586316661</v>
      </c>
      <c r="AD648">
        <v>1.801183348601531</v>
      </c>
      <c r="AE648">
        <v>-1.029382040791504</v>
      </c>
      <c r="AF648">
        <v>0.88328153521378361</v>
      </c>
      <c r="AI648" t="s">
        <v>36553</v>
      </c>
      <c r="AJ648">
        <v>-1.7656742118312641</v>
      </c>
      <c r="AK648">
        <v>-0.84285883847316867</v>
      </c>
      <c r="AL648">
        <v>-1.117279593330093</v>
      </c>
      <c r="AM648">
        <v>8.4360087914183604E-2</v>
      </c>
      <c r="AN648">
        <v>-3.656992039823892</v>
      </c>
      <c r="AQ648" t="s">
        <v>39594</v>
      </c>
      <c r="AR648">
        <v>-3.495335327904658</v>
      </c>
      <c r="AS648">
        <v>-7.08696041394162</v>
      </c>
      <c r="AT648">
        <v>4.6841949482448051</v>
      </c>
      <c r="AU648">
        <v>-3.975969200456583</v>
      </c>
      <c r="AV648">
        <v>1.3917186659394769</v>
      </c>
    </row>
    <row r="649" spans="3:48" x14ac:dyDescent="0.2">
      <c r="C649" t="s">
        <v>1756</v>
      </c>
      <c r="D649">
        <v>-6.3051582790442096</v>
      </c>
      <c r="E649">
        <v>-3.2187694441342969</v>
      </c>
      <c r="F649">
        <v>1.9438907375070631</v>
      </c>
      <c r="G649">
        <v>1.400877727419604</v>
      </c>
      <c r="H649">
        <v>0.2539720057616755</v>
      </c>
      <c r="K649" t="s">
        <v>17008</v>
      </c>
      <c r="L649">
        <v>4.1244040294267608</v>
      </c>
      <c r="M649">
        <v>0.1477100617119185</v>
      </c>
      <c r="N649">
        <v>-0.82643251169816268</v>
      </c>
      <c r="O649">
        <v>-1.5795957957583779</v>
      </c>
      <c r="P649">
        <v>0.27878914075103589</v>
      </c>
      <c r="S649" t="s">
        <v>15680</v>
      </c>
      <c r="T649">
        <v>2.70884056103881</v>
      </c>
      <c r="U649">
        <v>-4.6155572186049936</v>
      </c>
      <c r="V649">
        <v>-0.58309267161041811</v>
      </c>
      <c r="W649">
        <v>0.38498534699736209</v>
      </c>
      <c r="X649">
        <v>2.192692890098888</v>
      </c>
      <c r="AA649" t="s">
        <v>22669</v>
      </c>
      <c r="AB649">
        <v>2.1812090839337421</v>
      </c>
      <c r="AC649">
        <v>1.3039661973975361</v>
      </c>
      <c r="AD649">
        <v>1.249888213364581</v>
      </c>
      <c r="AE649">
        <v>3.0289662798843069</v>
      </c>
      <c r="AF649">
        <v>1.943436470033276</v>
      </c>
      <c r="AI649" t="s">
        <v>36554</v>
      </c>
      <c r="AJ649">
        <v>-16.963857066009229</v>
      </c>
      <c r="AK649">
        <v>-4.6519194640982224</v>
      </c>
      <c r="AL649">
        <v>-3.4709294152764851</v>
      </c>
      <c r="AM649">
        <v>5.9999690972498234</v>
      </c>
      <c r="AN649">
        <v>-8.3664290286571337</v>
      </c>
      <c r="AQ649" t="s">
        <v>39595</v>
      </c>
      <c r="AR649">
        <v>-2.1861987197872881</v>
      </c>
      <c r="AS649">
        <v>-7.3974909357515646</v>
      </c>
      <c r="AT649">
        <v>1.882476142667648</v>
      </c>
      <c r="AU649">
        <v>-2.377589639495294</v>
      </c>
      <c r="AV649">
        <v>-3.9124152888070598</v>
      </c>
    </row>
    <row r="650" spans="3:48" x14ac:dyDescent="0.2">
      <c r="C650" t="s">
        <v>1757</v>
      </c>
      <c r="D650">
        <v>-8.3570783180868133</v>
      </c>
      <c r="E650">
        <v>-2.7854880403292901</v>
      </c>
      <c r="F650">
        <v>0.50237280664342743</v>
      </c>
      <c r="G650">
        <v>1.255733455431544</v>
      </c>
      <c r="H650">
        <v>1.162212960549929</v>
      </c>
      <c r="K650" t="s">
        <v>17009</v>
      </c>
      <c r="L650">
        <v>2.728834508958883</v>
      </c>
      <c r="M650">
        <v>0.36180266735578048</v>
      </c>
      <c r="N650">
        <v>-1.353261210065594E-3</v>
      </c>
      <c r="O650">
        <v>-8.8163747206277232E-2</v>
      </c>
      <c r="P650">
        <v>-0.2496223367755005</v>
      </c>
      <c r="S650" t="s">
        <v>15681</v>
      </c>
      <c r="T650">
        <v>-7.3438387747458291</v>
      </c>
      <c r="U650">
        <v>2.1783795233131071</v>
      </c>
      <c r="V650">
        <v>-11.95500879232174</v>
      </c>
      <c r="W650">
        <v>-4.4634033990324609</v>
      </c>
      <c r="X650">
        <v>4.3471444966735264</v>
      </c>
      <c r="AA650" t="s">
        <v>22670</v>
      </c>
      <c r="AB650">
        <v>2.3305016825566609</v>
      </c>
      <c r="AC650">
        <v>2.1611413737097829</v>
      </c>
      <c r="AD650">
        <v>2.0194912073410221</v>
      </c>
      <c r="AE650">
        <v>2.1771199244427799</v>
      </c>
      <c r="AF650">
        <v>0.71175699421002481</v>
      </c>
      <c r="AI650" t="s">
        <v>36555</v>
      </c>
      <c r="AJ650">
        <v>-16.948573457249658</v>
      </c>
      <c r="AK650">
        <v>-7.4991779791244148E-2</v>
      </c>
      <c r="AL650">
        <v>3.3710607750096671</v>
      </c>
      <c r="AM650">
        <v>8.2210126296168813</v>
      </c>
      <c r="AN650">
        <v>-9.7171923948394721</v>
      </c>
      <c r="AQ650" t="s">
        <v>39596</v>
      </c>
      <c r="AR650">
        <v>-18.19092003565574</v>
      </c>
      <c r="AS650">
        <v>4.5253145014468616</v>
      </c>
      <c r="AT650">
        <v>-1.9178458178425919</v>
      </c>
      <c r="AU650">
        <v>0.41201368530903881</v>
      </c>
      <c r="AV650">
        <v>8.9270742751963947</v>
      </c>
    </row>
    <row r="651" spans="3:48" x14ac:dyDescent="0.2">
      <c r="C651" t="s">
        <v>1758</v>
      </c>
      <c r="D651">
        <v>-5.6132178324792799</v>
      </c>
      <c r="E651">
        <v>-3.1995213113083318</v>
      </c>
      <c r="F651">
        <v>0.2117286815288745</v>
      </c>
      <c r="G651">
        <v>1.4341334337557909</v>
      </c>
      <c r="H651">
        <v>2.6024168862814911</v>
      </c>
      <c r="K651" t="s">
        <v>17010</v>
      </c>
      <c r="L651">
        <v>3.2423175570113032</v>
      </c>
      <c r="M651">
        <v>-0.30689570994545029</v>
      </c>
      <c r="N651">
        <v>1.3078345512813521E-2</v>
      </c>
      <c r="O651">
        <v>1.8574157902703909</v>
      </c>
      <c r="P651">
        <v>-0.94515783793949681</v>
      </c>
      <c r="S651" t="s">
        <v>15682</v>
      </c>
      <c r="T651">
        <v>-6.4889015120996456</v>
      </c>
      <c r="U651">
        <v>-2.6351546044273548</v>
      </c>
      <c r="V651">
        <v>-13.095129383407491</v>
      </c>
      <c r="W651">
        <v>0.20229245022389991</v>
      </c>
      <c r="X651">
        <v>-1.45029399826334</v>
      </c>
      <c r="AA651" t="s">
        <v>22671</v>
      </c>
      <c r="AB651">
        <v>2.814061239802391</v>
      </c>
      <c r="AC651">
        <v>2.306325505298791</v>
      </c>
      <c r="AD651">
        <v>1.347520570261034</v>
      </c>
      <c r="AE651">
        <v>-2.6972325723723851</v>
      </c>
      <c r="AF651">
        <v>2.1199038649557558</v>
      </c>
      <c r="AI651" t="s">
        <v>36556</v>
      </c>
      <c r="AJ651">
        <v>-0.48025081545263099</v>
      </c>
      <c r="AK651">
        <v>-1.1292568247481101</v>
      </c>
      <c r="AL651">
        <v>-2.592917341208806</v>
      </c>
      <c r="AM651">
        <v>2.7687107896015908</v>
      </c>
      <c r="AN651">
        <v>-2.2263830762639341</v>
      </c>
      <c r="AQ651" t="s">
        <v>39597</v>
      </c>
      <c r="AR651">
        <v>1.9139757290176591</v>
      </c>
      <c r="AS651">
        <v>-0.33790007394648203</v>
      </c>
      <c r="AT651">
        <v>1.230590438945355</v>
      </c>
      <c r="AU651">
        <v>-1.9372543893791421</v>
      </c>
      <c r="AV651">
        <v>0.60144880881795859</v>
      </c>
    </row>
    <row r="652" spans="3:48" x14ac:dyDescent="0.2">
      <c r="C652" t="s">
        <v>1759</v>
      </c>
      <c r="D652">
        <v>-3.3854797574660731</v>
      </c>
      <c r="E652">
        <v>-3.138321658307524</v>
      </c>
      <c r="F652">
        <v>2.0070006988820679</v>
      </c>
      <c r="G652">
        <v>0.62793239866097195</v>
      </c>
      <c r="H652">
        <v>9.927405665555826E-3</v>
      </c>
      <c r="K652" t="s">
        <v>17011</v>
      </c>
      <c r="L652">
        <v>3.413205070620871</v>
      </c>
      <c r="M652">
        <v>-1.1027799666675611</v>
      </c>
      <c r="N652">
        <v>-0.11119895006907531</v>
      </c>
      <c r="O652">
        <v>-2.1211806863107978</v>
      </c>
      <c r="P652">
        <v>-0.43572206684710912</v>
      </c>
      <c r="S652" t="s">
        <v>15683</v>
      </c>
      <c r="T652">
        <v>2.3777515799163762</v>
      </c>
      <c r="U652">
        <v>-3.404803792442181</v>
      </c>
      <c r="V652">
        <v>0.67326980211765797</v>
      </c>
      <c r="W652">
        <v>-1.972080969102227</v>
      </c>
      <c r="X652">
        <v>0.92108742195398041</v>
      </c>
      <c r="AA652" t="s">
        <v>22672</v>
      </c>
      <c r="AB652">
        <v>1.85997564794703</v>
      </c>
      <c r="AC652">
        <v>-0.22685935838837321</v>
      </c>
      <c r="AD652">
        <v>-0.21008377528488659</v>
      </c>
      <c r="AE652">
        <v>2.4471433895867949</v>
      </c>
      <c r="AF652">
        <v>-2.6063057856092171</v>
      </c>
      <c r="AI652" t="s">
        <v>36557</v>
      </c>
      <c r="AJ652">
        <v>0.38319205357616121</v>
      </c>
      <c r="AK652">
        <v>-1.7346132578773641</v>
      </c>
      <c r="AL652">
        <v>-1.5660869443231951</v>
      </c>
      <c r="AM652">
        <v>1.0078352505998061</v>
      </c>
      <c r="AN652">
        <v>0.8961927541861755</v>
      </c>
      <c r="AQ652" t="s">
        <v>39598</v>
      </c>
      <c r="AR652">
        <v>2.6326723816622799</v>
      </c>
      <c r="AS652">
        <v>0.59208525590969896</v>
      </c>
      <c r="AT652">
        <v>1.7181581310799661</v>
      </c>
      <c r="AU652">
        <v>-1.028129249468146</v>
      </c>
      <c r="AV652">
        <v>-1.1162162529169759</v>
      </c>
    </row>
    <row r="653" spans="3:48" x14ac:dyDescent="0.2">
      <c r="C653" t="s">
        <v>1760</v>
      </c>
      <c r="D653">
        <v>-5.2870500500838657</v>
      </c>
      <c r="E653">
        <v>-3.233090238065865</v>
      </c>
      <c r="F653">
        <v>1.4160196998552459</v>
      </c>
      <c r="G653">
        <v>-0.99323404514404567</v>
      </c>
      <c r="H653">
        <v>0.47855645683184178</v>
      </c>
      <c r="K653" t="s">
        <v>17012</v>
      </c>
      <c r="L653">
        <v>3.8113824148751632</v>
      </c>
      <c r="M653">
        <v>-0.54771091062066046</v>
      </c>
      <c r="N653">
        <v>0.42772410142113421</v>
      </c>
      <c r="O653">
        <v>-1.4057513113639251</v>
      </c>
      <c r="P653">
        <v>-1.213025428828431</v>
      </c>
      <c r="S653" t="s">
        <v>15684</v>
      </c>
      <c r="T653">
        <v>1.6596350364483261</v>
      </c>
      <c r="U653">
        <v>-4.2970763082234624</v>
      </c>
      <c r="V653">
        <v>0.84245038543864004</v>
      </c>
      <c r="W653">
        <v>-1.3818854903944211</v>
      </c>
      <c r="X653">
        <v>-1.0479954720197651</v>
      </c>
      <c r="AA653" t="s">
        <v>22673</v>
      </c>
      <c r="AB653">
        <v>-0.89928231913332157</v>
      </c>
      <c r="AC653">
        <v>1.793887975797247</v>
      </c>
      <c r="AD653">
        <v>1.5734105636231199</v>
      </c>
      <c r="AE653">
        <v>-0.3530687687293953</v>
      </c>
      <c r="AF653">
        <v>1.659563005259133</v>
      </c>
      <c r="AI653" t="s">
        <v>36558</v>
      </c>
      <c r="AJ653">
        <v>-11.85415326714662</v>
      </c>
      <c r="AK653">
        <v>0.37421399624955731</v>
      </c>
      <c r="AL653">
        <v>-4.4311722402123186</v>
      </c>
      <c r="AM653">
        <v>1.9870812695330911</v>
      </c>
      <c r="AN653">
        <v>-2.9207086399955462</v>
      </c>
      <c r="AQ653" t="s">
        <v>39599</v>
      </c>
      <c r="AR653">
        <v>-2.670435997636484</v>
      </c>
      <c r="AS653">
        <v>-5.4736822111252117</v>
      </c>
      <c r="AT653">
        <v>6.3373516033088668</v>
      </c>
      <c r="AU653">
        <v>-4.0132240671518096</v>
      </c>
      <c r="AV653">
        <v>-3.1263805412143202</v>
      </c>
    </row>
    <row r="654" spans="3:48" x14ac:dyDescent="0.2">
      <c r="C654" t="s">
        <v>1761</v>
      </c>
      <c r="D654">
        <v>-9.5761275586073591</v>
      </c>
      <c r="E654">
        <v>-3.419780284460419</v>
      </c>
      <c r="F654">
        <v>0.32399187622494452</v>
      </c>
      <c r="G654">
        <v>1.663472843372912</v>
      </c>
      <c r="H654">
        <v>1.5820750718199139</v>
      </c>
      <c r="K654" t="s">
        <v>17013</v>
      </c>
      <c r="L654">
        <v>3.989014958819848</v>
      </c>
      <c r="M654">
        <v>-1.8221755431274109</v>
      </c>
      <c r="N654">
        <v>-1.5216197364092869E-3</v>
      </c>
      <c r="O654">
        <v>-1.611622847513756</v>
      </c>
      <c r="P654">
        <v>2.4213733306472092</v>
      </c>
      <c r="S654" t="s">
        <v>15685</v>
      </c>
      <c r="T654">
        <v>0.83414101668774721</v>
      </c>
      <c r="U654">
        <v>0.1906602799810321</v>
      </c>
      <c r="V654">
        <v>1.1967321880655</v>
      </c>
      <c r="W654">
        <v>3.1040106819414301</v>
      </c>
      <c r="X654">
        <v>2.1118895885076001</v>
      </c>
      <c r="AA654" t="s">
        <v>22674</v>
      </c>
      <c r="AB654">
        <v>2.4591141910835819</v>
      </c>
      <c r="AC654">
        <v>1.306928474143408</v>
      </c>
      <c r="AD654">
        <v>0.94486536678707667</v>
      </c>
      <c r="AE654">
        <v>1.1709226192791951</v>
      </c>
      <c r="AF654">
        <v>2.9672419865440971</v>
      </c>
      <c r="AI654" t="s">
        <v>36559</v>
      </c>
      <c r="AJ654">
        <v>-3.0070568071304931</v>
      </c>
      <c r="AK654">
        <v>-6.1482946820282924</v>
      </c>
      <c r="AL654">
        <v>-1.908108950759281</v>
      </c>
      <c r="AM654">
        <v>0.59227375624904455</v>
      </c>
      <c r="AN654">
        <v>-7.2779268475117211</v>
      </c>
      <c r="AQ654" t="s">
        <v>39600</v>
      </c>
      <c r="AR654">
        <v>-14.427703791071069</v>
      </c>
      <c r="AS654">
        <v>0.94112635098915332</v>
      </c>
      <c r="AT654">
        <v>-5.3536065017347578</v>
      </c>
      <c r="AU654">
        <v>-9.7292783453509326</v>
      </c>
      <c r="AV654">
        <v>-9.7978307882559026</v>
      </c>
    </row>
    <row r="655" spans="3:48" x14ac:dyDescent="0.2">
      <c r="C655" t="s">
        <v>1762</v>
      </c>
      <c r="D655">
        <v>-4.2485105607321803</v>
      </c>
      <c r="E655">
        <v>-4.0234960059433007</v>
      </c>
      <c r="F655">
        <v>0.83639851523262942</v>
      </c>
      <c r="G655">
        <v>1.400227360118834</v>
      </c>
      <c r="H655">
        <v>-0.67430548839018889</v>
      </c>
      <c r="K655" t="s">
        <v>17014</v>
      </c>
      <c r="L655">
        <v>3.2495832239649678</v>
      </c>
      <c r="M655">
        <v>-0.68216511426769988</v>
      </c>
      <c r="N655">
        <v>1.447826250833453</v>
      </c>
      <c r="O655">
        <v>1.276621011502717</v>
      </c>
      <c r="P655">
        <v>-1.1041117986316129</v>
      </c>
      <c r="S655" t="s">
        <v>15686</v>
      </c>
      <c r="T655">
        <v>-16.300550674063139</v>
      </c>
      <c r="U655">
        <v>-5.1416570720231434</v>
      </c>
      <c r="V655">
        <v>4.4636300543399674</v>
      </c>
      <c r="W655">
        <v>1.3896164298473479</v>
      </c>
      <c r="X655">
        <v>-3.8687127907341599</v>
      </c>
      <c r="AA655" t="s">
        <v>22675</v>
      </c>
      <c r="AB655">
        <v>2.1053791556785351</v>
      </c>
      <c r="AC655">
        <v>-1.145045442431424</v>
      </c>
      <c r="AD655">
        <v>-0.26303870272163887</v>
      </c>
      <c r="AE655">
        <v>2.0295441381143862</v>
      </c>
      <c r="AF655">
        <v>-4.1352498518571652E-2</v>
      </c>
      <c r="AI655" t="s">
        <v>36560</v>
      </c>
      <c r="AJ655">
        <v>-0.47035957136105588</v>
      </c>
      <c r="AK655">
        <v>-0.99833109578387147</v>
      </c>
      <c r="AL655">
        <v>0.65500901412442891</v>
      </c>
      <c r="AM655">
        <v>1.4080237422996811</v>
      </c>
      <c r="AN655">
        <v>-2.7419083595897038</v>
      </c>
      <c r="AQ655" t="s">
        <v>39601</v>
      </c>
      <c r="AR655">
        <v>-15.70708619785071</v>
      </c>
      <c r="AS655">
        <v>-0.85690674431147973</v>
      </c>
      <c r="AT655">
        <v>11.16901798347592</v>
      </c>
      <c r="AU655">
        <v>5.3132272325847989</v>
      </c>
      <c r="AV655">
        <v>-1.4900132096811269</v>
      </c>
    </row>
    <row r="656" spans="3:48" x14ac:dyDescent="0.2">
      <c r="C656" t="s">
        <v>1763</v>
      </c>
      <c r="D656">
        <v>-7.5013952028553792</v>
      </c>
      <c r="E656">
        <v>-3.2462278527706392</v>
      </c>
      <c r="F656">
        <v>-9.3728407790790821E-2</v>
      </c>
      <c r="G656">
        <v>1.0430887156017521</v>
      </c>
      <c r="H656">
        <v>2.0030502224343638</v>
      </c>
      <c r="K656" t="s">
        <v>17015</v>
      </c>
      <c r="L656">
        <v>4.0167840550949538</v>
      </c>
      <c r="M656">
        <v>-0.47270817318834502</v>
      </c>
      <c r="N656">
        <v>-0.43474969406871161</v>
      </c>
      <c r="O656">
        <v>-1.836734866452868</v>
      </c>
      <c r="P656">
        <v>-1.036644652423542</v>
      </c>
      <c r="S656" t="s">
        <v>15687</v>
      </c>
      <c r="T656">
        <v>1.471211621064292</v>
      </c>
      <c r="U656">
        <v>-3.296923480646814</v>
      </c>
      <c r="V656">
        <v>-0.53393927923862272</v>
      </c>
      <c r="W656">
        <v>-1.382877385149508</v>
      </c>
      <c r="X656">
        <v>-0.2064690684858746</v>
      </c>
      <c r="AA656" t="s">
        <v>22676</v>
      </c>
      <c r="AB656">
        <v>1.7828033589646819</v>
      </c>
      <c r="AC656">
        <v>0.66129905433126013</v>
      </c>
      <c r="AD656">
        <v>-2.2974593902600482</v>
      </c>
      <c r="AE656">
        <v>2.8947412662639782</v>
      </c>
      <c r="AF656">
        <v>1.69658825633704</v>
      </c>
      <c r="AI656" t="s">
        <v>36561</v>
      </c>
      <c r="AJ656">
        <v>-4.2376522142795219</v>
      </c>
      <c r="AK656">
        <v>-5.5498125386003663</v>
      </c>
      <c r="AL656">
        <v>-3.8529143403109658</v>
      </c>
      <c r="AM656">
        <v>-1.8749420201015781</v>
      </c>
      <c r="AN656">
        <v>2.6754430199260941</v>
      </c>
      <c r="AQ656" t="s">
        <v>39602</v>
      </c>
      <c r="AR656">
        <v>-28.07948934262582</v>
      </c>
      <c r="AS656">
        <v>8.6765660896586034</v>
      </c>
      <c r="AT656">
        <v>1.9739913159250959</v>
      </c>
      <c r="AU656">
        <v>0.1243939883740507</v>
      </c>
      <c r="AV656">
        <v>-13.01108293875518</v>
      </c>
    </row>
    <row r="657" spans="3:48" x14ac:dyDescent="0.2">
      <c r="C657" t="s">
        <v>1764</v>
      </c>
      <c r="D657">
        <v>-6.8621562819933946</v>
      </c>
      <c r="E657">
        <v>-4.0457707400040217</v>
      </c>
      <c r="F657">
        <v>1.620243566788488</v>
      </c>
      <c r="G657">
        <v>0.88841272070153299</v>
      </c>
      <c r="H657">
        <v>0.10916587065494041</v>
      </c>
      <c r="K657" t="s">
        <v>17016</v>
      </c>
      <c r="L657">
        <v>4.962925408483426</v>
      </c>
      <c r="M657">
        <v>0.11777253389877861</v>
      </c>
      <c r="N657">
        <v>-0.7671714873573664</v>
      </c>
      <c r="O657">
        <v>-1.3146973091803551</v>
      </c>
      <c r="P657">
        <v>0.60191055591128184</v>
      </c>
      <c r="S657" t="s">
        <v>15688</v>
      </c>
      <c r="T657">
        <v>3.1984909446914438</v>
      </c>
      <c r="U657">
        <v>-2.5975597782712971</v>
      </c>
      <c r="V657">
        <v>-0.52504094531066547</v>
      </c>
      <c r="W657">
        <v>-3.0598912739821249</v>
      </c>
      <c r="X657">
        <v>0.3278637983961305</v>
      </c>
      <c r="AA657" t="s">
        <v>22677</v>
      </c>
      <c r="AB657">
        <v>3.058982144286043</v>
      </c>
      <c r="AC657">
        <v>1.9704752322783821</v>
      </c>
      <c r="AD657">
        <v>0.37050819415551001</v>
      </c>
      <c r="AE657">
        <v>-0.83357865083413762</v>
      </c>
      <c r="AF657">
        <v>1.218180943638641</v>
      </c>
      <c r="AI657" t="s">
        <v>36562</v>
      </c>
      <c r="AJ657">
        <v>-19.81109437395958</v>
      </c>
      <c r="AK657">
        <v>3.0176796341030911</v>
      </c>
      <c r="AL657">
        <v>1.666288804760957</v>
      </c>
      <c r="AM657">
        <v>4.7629893785951998</v>
      </c>
      <c r="AN657">
        <v>0.1886420422745137</v>
      </c>
      <c r="AQ657" t="s">
        <v>39603</v>
      </c>
      <c r="AR657">
        <v>-1.045762261337098</v>
      </c>
      <c r="AS657">
        <v>-0.65597204521986241</v>
      </c>
      <c r="AT657">
        <v>4.3340358986503391</v>
      </c>
      <c r="AU657">
        <v>-0.83086525712673454</v>
      </c>
      <c r="AV657">
        <v>0.50594970266606065</v>
      </c>
    </row>
    <row r="658" spans="3:48" x14ac:dyDescent="0.2">
      <c r="C658" t="s">
        <v>1765</v>
      </c>
      <c r="D658">
        <v>-3.0656185092938091</v>
      </c>
      <c r="E658">
        <v>-4.3667381736997157</v>
      </c>
      <c r="F658">
        <v>2.238586755276228</v>
      </c>
      <c r="G658">
        <v>0.42356275318318609</v>
      </c>
      <c r="H658">
        <v>1.453444468146782E-2</v>
      </c>
      <c r="K658" t="s">
        <v>17017</v>
      </c>
      <c r="L658">
        <v>3.7116682811165962</v>
      </c>
      <c r="M658">
        <v>-0.90367013970556498</v>
      </c>
      <c r="N658">
        <v>0.46599968380764573</v>
      </c>
      <c r="O658">
        <v>0.39208717712892832</v>
      </c>
      <c r="P658">
        <v>-2.431546916152902</v>
      </c>
      <c r="S658" t="s">
        <v>15689</v>
      </c>
      <c r="T658">
        <v>4.0826442469684601</v>
      </c>
      <c r="U658">
        <v>-2.9732354187194829</v>
      </c>
      <c r="V658">
        <v>1.610880430600685</v>
      </c>
      <c r="W658">
        <v>0.86947743923399667</v>
      </c>
      <c r="X658">
        <v>2.2503855003724471</v>
      </c>
      <c r="AA658" t="s">
        <v>22678</v>
      </c>
      <c r="AB658">
        <v>0.77523942857046846</v>
      </c>
      <c r="AC658">
        <v>3.2078207376569789</v>
      </c>
      <c r="AD658">
        <v>0.51621486932165495</v>
      </c>
      <c r="AE658">
        <v>-0.9108419721005403</v>
      </c>
      <c r="AF658">
        <v>1.4009438989639229</v>
      </c>
      <c r="AI658" t="s">
        <v>36563</v>
      </c>
      <c r="AJ658">
        <v>-0.84892818237318202</v>
      </c>
      <c r="AK658">
        <v>-1.4138032764768611</v>
      </c>
      <c r="AL658">
        <v>-2.86383608870069</v>
      </c>
      <c r="AM658">
        <v>1.4966836613203871</v>
      </c>
      <c r="AN658">
        <v>-1.258851535346114</v>
      </c>
      <c r="AQ658" t="s">
        <v>39604</v>
      </c>
      <c r="AR658">
        <v>-1.5984898692909739</v>
      </c>
      <c r="AS658">
        <v>-2.2701150384667681</v>
      </c>
      <c r="AT658">
        <v>1.1999786603299121</v>
      </c>
      <c r="AU658">
        <v>-1.670464559448285</v>
      </c>
      <c r="AV658">
        <v>-1.4090384432540071</v>
      </c>
    </row>
    <row r="659" spans="3:48" x14ac:dyDescent="0.2">
      <c r="C659" t="s">
        <v>1766</v>
      </c>
      <c r="D659">
        <v>-9.9051088674043068</v>
      </c>
      <c r="E659">
        <v>-3.159180482954659</v>
      </c>
      <c r="F659">
        <v>-0.272503235682103</v>
      </c>
      <c r="G659">
        <v>0.65382099333721611</v>
      </c>
      <c r="H659">
        <v>0.92151540267424514</v>
      </c>
      <c r="K659" t="s">
        <v>17018</v>
      </c>
      <c r="L659">
        <v>4.2847703248758062</v>
      </c>
      <c r="M659">
        <v>-1.502651871250684</v>
      </c>
      <c r="N659">
        <v>-0.23869420292098761</v>
      </c>
      <c r="O659">
        <v>-1.322955874501931</v>
      </c>
      <c r="P659">
        <v>0.98026368118827112</v>
      </c>
      <c r="S659" t="s">
        <v>15690</v>
      </c>
      <c r="T659">
        <v>0.1815635663491835</v>
      </c>
      <c r="U659">
        <v>-5.4109967454503538</v>
      </c>
      <c r="V659">
        <v>0.34528893683907202</v>
      </c>
      <c r="W659">
        <v>1.8284391009113481</v>
      </c>
      <c r="X659">
        <v>1.080668371048048</v>
      </c>
      <c r="AA659" t="s">
        <v>22679</v>
      </c>
      <c r="AB659">
        <v>3.1678161350567149</v>
      </c>
      <c r="AC659">
        <v>3.3850872271137469</v>
      </c>
      <c r="AD659">
        <v>2.3097011485936392</v>
      </c>
      <c r="AE659">
        <v>-1.1970255970227219</v>
      </c>
      <c r="AF659">
        <v>2.1700397978182648</v>
      </c>
      <c r="AI659" t="s">
        <v>36564</v>
      </c>
      <c r="AJ659">
        <v>0.78217939910552525</v>
      </c>
      <c r="AK659">
        <v>-1.354963099474098</v>
      </c>
      <c r="AL659">
        <v>-0.96354871390791019</v>
      </c>
      <c r="AM659">
        <v>-0.36611799785085702</v>
      </c>
      <c r="AN659">
        <v>-1.7578940303909101</v>
      </c>
      <c r="AQ659" t="s">
        <v>39605</v>
      </c>
      <c r="AR659">
        <v>-2.661301264790469</v>
      </c>
      <c r="AS659">
        <v>-7.9050999936285526</v>
      </c>
      <c r="AT659">
        <v>4.3817647770355004</v>
      </c>
      <c r="AU659">
        <v>-3.896697108806952</v>
      </c>
      <c r="AV659">
        <v>-2.0968219189496229</v>
      </c>
    </row>
    <row r="660" spans="3:48" x14ac:dyDescent="0.2">
      <c r="C660" t="s">
        <v>1767</v>
      </c>
      <c r="D660">
        <v>-4.7640508638757586</v>
      </c>
      <c r="E660">
        <v>-3.2747534983716768</v>
      </c>
      <c r="F660">
        <v>0.82071962278905231</v>
      </c>
      <c r="G660">
        <v>2.24735539476996</v>
      </c>
      <c r="H660">
        <v>0.3875664988793428</v>
      </c>
      <c r="K660" t="s">
        <v>17019</v>
      </c>
      <c r="L660">
        <v>4.212045612365821</v>
      </c>
      <c r="M660">
        <v>0.19924972570538049</v>
      </c>
      <c r="N660">
        <v>-0.43226632476623622</v>
      </c>
      <c r="O660">
        <v>-1.202186706480181</v>
      </c>
      <c r="P660">
        <v>9.3787975221804376E-2</v>
      </c>
      <c r="S660" t="s">
        <v>15691</v>
      </c>
      <c r="T660">
        <v>1.665228025051138</v>
      </c>
      <c r="U660">
        <v>-7.182522329988867</v>
      </c>
      <c r="V660">
        <v>0.57566876933306232</v>
      </c>
      <c r="W660">
        <v>-4.0812326247217818</v>
      </c>
      <c r="X660">
        <v>-0.72360472781486895</v>
      </c>
      <c r="AA660" t="s">
        <v>22680</v>
      </c>
      <c r="AB660">
        <v>3.4684544833056199</v>
      </c>
      <c r="AC660">
        <v>-1.2495034740799771</v>
      </c>
      <c r="AD660">
        <v>0.25739924082126392</v>
      </c>
      <c r="AE660">
        <v>1.55589709626918</v>
      </c>
      <c r="AF660">
        <v>-0.2384903626227155</v>
      </c>
      <c r="AI660" t="s">
        <v>36565</v>
      </c>
      <c r="AJ660">
        <v>-4.9108612540181369</v>
      </c>
      <c r="AK660">
        <v>0.95606378675390546</v>
      </c>
      <c r="AL660">
        <v>1.0768251893363201</v>
      </c>
      <c r="AM660">
        <v>-6.8299692620584276</v>
      </c>
      <c r="AN660">
        <v>0.40528099230289599</v>
      </c>
      <c r="AQ660" t="s">
        <v>39606</v>
      </c>
      <c r="AR660">
        <v>-0.18225750780093281</v>
      </c>
      <c r="AS660">
        <v>-2.058083593886765</v>
      </c>
      <c r="AT660">
        <v>3.180321611759453</v>
      </c>
      <c r="AU660">
        <v>-3.2393614757690661</v>
      </c>
      <c r="AV660">
        <v>-0.97955580081269022</v>
      </c>
    </row>
    <row r="661" spans="3:48" x14ac:dyDescent="0.2">
      <c r="C661" t="s">
        <v>1768</v>
      </c>
      <c r="D661">
        <v>-7.6830177025467394</v>
      </c>
      <c r="E661">
        <v>-2.055821533473575</v>
      </c>
      <c r="F661">
        <v>1.02482781551346</v>
      </c>
      <c r="G661">
        <v>-1.0406681646657019</v>
      </c>
      <c r="H661">
        <v>2.1899468217185629</v>
      </c>
      <c r="K661" t="s">
        <v>17020</v>
      </c>
      <c r="L661">
        <v>5.0869086353574522</v>
      </c>
      <c r="M661">
        <v>-0.12441235928052349</v>
      </c>
      <c r="N661">
        <v>1.262758396670645</v>
      </c>
      <c r="O661">
        <v>1.237319493775817</v>
      </c>
      <c r="P661">
        <v>-0.40117954319642363</v>
      </c>
      <c r="S661" t="s">
        <v>15692</v>
      </c>
      <c r="T661">
        <v>1.6218637640232589</v>
      </c>
      <c r="U661">
        <v>-2.6108926204595631</v>
      </c>
      <c r="V661">
        <v>0.43301946684677139</v>
      </c>
      <c r="W661">
        <v>-5.2990162797651283</v>
      </c>
      <c r="X661">
        <v>-1.413064531920234</v>
      </c>
      <c r="AA661" t="s">
        <v>22681</v>
      </c>
      <c r="AB661">
        <v>8.1015252817067174E-2</v>
      </c>
      <c r="AC661">
        <v>0.38225763374563632</v>
      </c>
      <c r="AD661">
        <v>-1.3067628828738069</v>
      </c>
      <c r="AE661">
        <v>0.98666788580259723</v>
      </c>
      <c r="AF661">
        <v>-0.79529016190640389</v>
      </c>
      <c r="AI661" t="s">
        <v>36566</v>
      </c>
      <c r="AJ661">
        <v>-0.95812993568505711</v>
      </c>
      <c r="AK661">
        <v>-6.0561672004818634</v>
      </c>
      <c r="AL661">
        <v>-0.33031713241034433</v>
      </c>
      <c r="AM661">
        <v>0.30462972183259052</v>
      </c>
      <c r="AN661">
        <v>1.397023544513103</v>
      </c>
      <c r="AQ661" t="s">
        <v>39607</v>
      </c>
      <c r="AR661">
        <v>-15.61018323490539</v>
      </c>
      <c r="AS661">
        <v>4.1484005485420967</v>
      </c>
      <c r="AT661">
        <v>13.889411736217379</v>
      </c>
      <c r="AU661">
        <v>14.80060797487724</v>
      </c>
      <c r="AV661">
        <v>0.83458492063698464</v>
      </c>
    </row>
    <row r="662" spans="3:48" x14ac:dyDescent="0.2">
      <c r="C662" t="s">
        <v>1769</v>
      </c>
      <c r="D662">
        <v>-13.02576810249249</v>
      </c>
      <c r="E662">
        <v>-3.973372737720263</v>
      </c>
      <c r="F662">
        <v>2.195140161012326E-2</v>
      </c>
      <c r="G662">
        <v>-2.9310046529957812</v>
      </c>
      <c r="H662">
        <v>3.310128523246032</v>
      </c>
      <c r="K662" t="s">
        <v>17021</v>
      </c>
      <c r="L662">
        <v>2.627441637769953</v>
      </c>
      <c r="M662">
        <v>0.5290185172255788</v>
      </c>
      <c r="N662">
        <v>-1.054700208732144</v>
      </c>
      <c r="O662">
        <v>0.78315552345780959</v>
      </c>
      <c r="P662">
        <v>-1.3765609311814</v>
      </c>
      <c r="S662" t="s">
        <v>15693</v>
      </c>
      <c r="T662">
        <v>1.5146460527175269</v>
      </c>
      <c r="U662">
        <v>-4.7917417937844657</v>
      </c>
      <c r="V662">
        <v>-0.6861211579612353</v>
      </c>
      <c r="W662">
        <v>-2.6719503257325479</v>
      </c>
      <c r="X662">
        <v>1.073209100047154</v>
      </c>
      <c r="AA662" t="s">
        <v>22682</v>
      </c>
      <c r="AB662">
        <v>2.2947323638683419</v>
      </c>
      <c r="AC662">
        <v>0.7067163050515417</v>
      </c>
      <c r="AD662">
        <v>0.96230610018468121</v>
      </c>
      <c r="AE662">
        <v>2.8848966436114281</v>
      </c>
      <c r="AF662">
        <v>-0.47739481443543291</v>
      </c>
      <c r="AI662" t="s">
        <v>36567</v>
      </c>
      <c r="AJ662">
        <v>-0.45349046968559581</v>
      </c>
      <c r="AK662">
        <v>-1.496204236716689</v>
      </c>
      <c r="AL662">
        <v>-0.67803187449700264</v>
      </c>
      <c r="AM662">
        <v>0.7138787000923138</v>
      </c>
      <c r="AN662">
        <v>-1.196133051176165</v>
      </c>
      <c r="AQ662" t="s">
        <v>39608</v>
      </c>
      <c r="AR662">
        <v>-8.9520982963917213</v>
      </c>
      <c r="AS662">
        <v>2.0161354346981031</v>
      </c>
      <c r="AT662">
        <v>6.1137961884189078</v>
      </c>
      <c r="AU662">
        <v>4.6860135322351626</v>
      </c>
      <c r="AV662">
        <v>-0.1223116300331428</v>
      </c>
    </row>
    <row r="663" spans="3:48" x14ac:dyDescent="0.2">
      <c r="C663" t="s">
        <v>1770</v>
      </c>
      <c r="D663">
        <v>-2.3067999154925771</v>
      </c>
      <c r="E663">
        <v>-2.3125342143393808</v>
      </c>
      <c r="F663">
        <v>-0.24954411716004721</v>
      </c>
      <c r="G663">
        <v>1.744629158466857</v>
      </c>
      <c r="H663">
        <v>0.12219877136208571</v>
      </c>
      <c r="K663" t="s">
        <v>17022</v>
      </c>
      <c r="L663">
        <v>3.1118849540855948</v>
      </c>
      <c r="M663">
        <v>-0.77923887763271982</v>
      </c>
      <c r="N663">
        <v>7.3703974325497468E-2</v>
      </c>
      <c r="O663">
        <v>-0.29285203062940318</v>
      </c>
      <c r="P663">
        <v>-1.1464815262677011</v>
      </c>
      <c r="S663" t="s">
        <v>15694</v>
      </c>
      <c r="T663">
        <v>-8.2713933576546435</v>
      </c>
      <c r="U663">
        <v>-5.1922617320165836</v>
      </c>
      <c r="V663">
        <v>4.4338892346251102</v>
      </c>
      <c r="W663">
        <v>-4.9879423172460138</v>
      </c>
      <c r="X663">
        <v>1.2760904799062469</v>
      </c>
      <c r="AA663" t="s">
        <v>22683</v>
      </c>
      <c r="AB663">
        <v>2.9938208999742448</v>
      </c>
      <c r="AC663">
        <v>-0.75677934935442337</v>
      </c>
      <c r="AD663">
        <v>1.2674403776546379</v>
      </c>
      <c r="AE663">
        <v>2.134044156255225</v>
      </c>
      <c r="AF663">
        <v>-9.1784794039613635E-2</v>
      </c>
      <c r="AI663" t="s">
        <v>36568</v>
      </c>
      <c r="AJ663">
        <v>-2.803984508446173</v>
      </c>
      <c r="AK663">
        <v>-4.9780276283136553</v>
      </c>
      <c r="AL663">
        <v>-0.19378528890529101</v>
      </c>
      <c r="AM663">
        <v>1.8939466562115179</v>
      </c>
      <c r="AN663">
        <v>-2.6704212400058491</v>
      </c>
      <c r="AQ663" t="s">
        <v>39609</v>
      </c>
      <c r="AR663">
        <v>1.0825099770552229</v>
      </c>
      <c r="AS663">
        <v>1.134097596337194</v>
      </c>
      <c r="AT663">
        <v>1.238509710544514</v>
      </c>
      <c r="AU663">
        <v>-0.64258802383301183</v>
      </c>
      <c r="AV663">
        <v>-5.9246128274251263E-2</v>
      </c>
    </row>
    <row r="664" spans="3:48" x14ac:dyDescent="0.2">
      <c r="C664" t="s">
        <v>1771</v>
      </c>
      <c r="D664">
        <v>-9.1518320994498144</v>
      </c>
      <c r="E664">
        <v>-2.8066352516877568</v>
      </c>
      <c r="F664">
        <v>-0.61791770888340025</v>
      </c>
      <c r="G664">
        <v>4.4435828316530932</v>
      </c>
      <c r="H664">
        <v>2.63313775131197</v>
      </c>
      <c r="K664" t="s">
        <v>17023</v>
      </c>
      <c r="L664">
        <v>4.2881018403483413</v>
      </c>
      <c r="M664">
        <v>0.48492971333242862</v>
      </c>
      <c r="N664">
        <v>-0.20378756584112881</v>
      </c>
      <c r="O664">
        <v>-1.895544545327281</v>
      </c>
      <c r="P664">
        <v>-1.390022821161101</v>
      </c>
      <c r="S664" t="s">
        <v>15695</v>
      </c>
      <c r="T664">
        <v>2.4125631752387502</v>
      </c>
      <c r="U664">
        <v>-2.5306907716405318</v>
      </c>
      <c r="V664">
        <v>-0.26217232797680151</v>
      </c>
      <c r="W664">
        <v>-4.5308957876206337</v>
      </c>
      <c r="X664">
        <v>-1.926981284507427</v>
      </c>
      <c r="AA664" t="s">
        <v>22684</v>
      </c>
      <c r="AB664">
        <v>2.3182271851329479</v>
      </c>
      <c r="AC664">
        <v>3.0373707479406309</v>
      </c>
      <c r="AD664">
        <v>2.8174638899289528</v>
      </c>
      <c r="AE664">
        <v>0.79741423574524661</v>
      </c>
      <c r="AF664">
        <v>1.3289607254396001</v>
      </c>
      <c r="AI664" t="s">
        <v>36569</v>
      </c>
      <c r="AJ664">
        <v>-5.7277083399440816</v>
      </c>
      <c r="AK664">
        <v>0.35521742271930562</v>
      </c>
      <c r="AL664">
        <v>1.4487062165231179</v>
      </c>
      <c r="AM664">
        <v>1.9423915104014371</v>
      </c>
      <c r="AN664">
        <v>-1.803147230633918</v>
      </c>
      <c r="AQ664" t="s">
        <v>39610</v>
      </c>
      <c r="AR664">
        <v>-2.457208401644507</v>
      </c>
      <c r="AS664">
        <v>-5.1511660249566136</v>
      </c>
      <c r="AT664">
        <v>2.0064883026597991</v>
      </c>
      <c r="AU664">
        <v>-4.6936296529350434</v>
      </c>
      <c r="AV664">
        <v>2.731422797099432</v>
      </c>
    </row>
    <row r="665" spans="3:48" x14ac:dyDescent="0.2">
      <c r="C665" t="s">
        <v>1772</v>
      </c>
      <c r="D665">
        <v>-5.9905988606066849</v>
      </c>
      <c r="E665">
        <v>-4.1266724186259118</v>
      </c>
      <c r="F665">
        <v>1.1176065156520201</v>
      </c>
      <c r="G665">
        <v>-1.5729004922201899</v>
      </c>
      <c r="H665">
        <v>-0.26795699525304201</v>
      </c>
      <c r="K665" t="s">
        <v>17024</v>
      </c>
      <c r="L665">
        <v>4.6380692674750046</v>
      </c>
      <c r="M665">
        <v>-0.2257656600230607</v>
      </c>
      <c r="N665">
        <v>-0.82731604156988048</v>
      </c>
      <c r="O665">
        <v>0.90218255939127956</v>
      </c>
      <c r="P665">
        <v>1.1545544771817919</v>
      </c>
      <c r="S665" t="s">
        <v>15696</v>
      </c>
      <c r="T665">
        <v>0.85468282276952867</v>
      </c>
      <c r="U665">
        <v>1.0425322071742411</v>
      </c>
      <c r="V665">
        <v>0.72671099202620082</v>
      </c>
      <c r="W665">
        <v>1.70317698943166</v>
      </c>
      <c r="X665">
        <v>1.87701775164432E-2</v>
      </c>
      <c r="AA665" t="s">
        <v>22685</v>
      </c>
      <c r="AB665">
        <v>-0.95955074266829798</v>
      </c>
      <c r="AC665">
        <v>2.7927857901622102</v>
      </c>
      <c r="AD665">
        <v>2.014464661632231</v>
      </c>
      <c r="AE665">
        <v>0.55131522702884228</v>
      </c>
      <c r="AF665">
        <v>2.261368746680299</v>
      </c>
      <c r="AI665" t="s">
        <v>36570</v>
      </c>
      <c r="AJ665">
        <v>0.37464187736405702</v>
      </c>
      <c r="AK665">
        <v>-1.1901329726120731</v>
      </c>
      <c r="AL665">
        <v>-1.9848557604278261</v>
      </c>
      <c r="AM665">
        <v>1.8924700361845741</v>
      </c>
      <c r="AN665">
        <v>-4.7089621252225058</v>
      </c>
      <c r="AQ665" t="s">
        <v>39611</v>
      </c>
      <c r="AR665">
        <v>1.5650996981372931</v>
      </c>
      <c r="AS665">
        <v>-0.92624312630662131</v>
      </c>
      <c r="AT665">
        <v>1.4258946125559639</v>
      </c>
      <c r="AU665">
        <v>-2.2907568880905829</v>
      </c>
      <c r="AV665">
        <v>0.683720111749055</v>
      </c>
    </row>
    <row r="666" spans="3:48" x14ac:dyDescent="0.2">
      <c r="C666" t="s">
        <v>1773</v>
      </c>
      <c r="D666">
        <v>-5.5593643085360869</v>
      </c>
      <c r="E666">
        <v>-2.0235226507856892</v>
      </c>
      <c r="F666">
        <v>1.293703206246781</v>
      </c>
      <c r="G666">
        <v>0.474684206439562</v>
      </c>
      <c r="H666">
        <v>-0.58344974765577529</v>
      </c>
      <c r="K666" t="s">
        <v>17025</v>
      </c>
      <c r="L666">
        <v>3.1842434209177868</v>
      </c>
      <c r="M666">
        <v>0.86691502011156474</v>
      </c>
      <c r="N666">
        <v>1.1889191377662109</v>
      </c>
      <c r="O666">
        <v>-8.174635835079018E-2</v>
      </c>
      <c r="P666">
        <v>-0.49834020504142412</v>
      </c>
      <c r="S666" t="s">
        <v>15697</v>
      </c>
      <c r="T666">
        <v>3.3130001225192229</v>
      </c>
      <c r="U666">
        <v>-3.5883847909825479</v>
      </c>
      <c r="V666">
        <v>0.17566327126385611</v>
      </c>
      <c r="W666">
        <v>-3.3004996180740198</v>
      </c>
      <c r="X666">
        <v>-8.1723804390249934E-3</v>
      </c>
      <c r="AA666" t="s">
        <v>22686</v>
      </c>
      <c r="AB666">
        <v>-3.2804044031932822</v>
      </c>
      <c r="AC666">
        <v>-4.1057374661268016</v>
      </c>
      <c r="AD666">
        <v>-4.7564969317119044</v>
      </c>
      <c r="AE666">
        <v>2.3027989687705182</v>
      </c>
      <c r="AF666">
        <v>-1.263305078472668</v>
      </c>
      <c r="AI666" t="s">
        <v>36571</v>
      </c>
      <c r="AJ666">
        <v>-1.703224651072583</v>
      </c>
      <c r="AK666">
        <v>0.49926037065155032</v>
      </c>
      <c r="AL666">
        <v>0.39751145814826422</v>
      </c>
      <c r="AM666">
        <v>-4.3226539533905974</v>
      </c>
      <c r="AN666">
        <v>-2.4864777655905761</v>
      </c>
      <c r="AQ666" t="s">
        <v>39612</v>
      </c>
      <c r="AR666">
        <v>-1.3687320297499721</v>
      </c>
      <c r="AS666">
        <v>-7.3729649843763623</v>
      </c>
      <c r="AT666">
        <v>1.286065018184982</v>
      </c>
      <c r="AU666">
        <v>-2.0416075107039142</v>
      </c>
      <c r="AV666">
        <v>-1.0397164601488731</v>
      </c>
    </row>
    <row r="667" spans="3:48" x14ac:dyDescent="0.2">
      <c r="C667" t="s">
        <v>1774</v>
      </c>
      <c r="D667">
        <v>-8.5464789319067798</v>
      </c>
      <c r="E667">
        <v>-2.1839046694484452</v>
      </c>
      <c r="F667">
        <v>0.22948083455894591</v>
      </c>
      <c r="G667">
        <v>2.9539108074056891E-2</v>
      </c>
      <c r="H667">
        <v>1.8732544881753399</v>
      </c>
      <c r="K667" t="s">
        <v>17026</v>
      </c>
      <c r="L667">
        <v>2.7957819748624808</v>
      </c>
      <c r="M667">
        <v>-0.97815384607244682</v>
      </c>
      <c r="N667">
        <v>-0.21639388431443829</v>
      </c>
      <c r="O667">
        <v>0.50579435275789109</v>
      </c>
      <c r="P667">
        <v>-1.2534439480140429</v>
      </c>
      <c r="S667" t="s">
        <v>15698</v>
      </c>
      <c r="T667">
        <v>1.9374084497895929</v>
      </c>
      <c r="U667">
        <v>-6.1508096137054578</v>
      </c>
      <c r="V667">
        <v>-1.3236007547255799</v>
      </c>
      <c r="W667">
        <v>3.991609742518015</v>
      </c>
      <c r="X667">
        <v>1.2825434458660161</v>
      </c>
      <c r="AA667" t="s">
        <v>22687</v>
      </c>
      <c r="AB667">
        <v>3.2398969487827891</v>
      </c>
      <c r="AC667">
        <v>1.774347841704867</v>
      </c>
      <c r="AD667">
        <v>1.8621131060907801</v>
      </c>
      <c r="AE667">
        <v>0.5651891126837294</v>
      </c>
      <c r="AF667">
        <v>0.56344986959136245</v>
      </c>
      <c r="AI667" t="s">
        <v>36572</v>
      </c>
      <c r="AJ667">
        <v>0.67354540585809719</v>
      </c>
      <c r="AK667">
        <v>-1.615920056520644</v>
      </c>
      <c r="AL667">
        <v>-0.24796733959962861</v>
      </c>
      <c r="AM667">
        <v>1.939451726326149</v>
      </c>
      <c r="AN667">
        <v>-2.066548786759896</v>
      </c>
      <c r="AQ667" t="s">
        <v>39613</v>
      </c>
      <c r="AR667">
        <v>-8.9000281549187665</v>
      </c>
      <c r="AS667">
        <v>-1.552086940307037</v>
      </c>
      <c r="AT667">
        <v>-2.300611421712468</v>
      </c>
      <c r="AU667">
        <v>-7.737891342430105</v>
      </c>
      <c r="AV667">
        <v>3.753798359608433</v>
      </c>
    </row>
    <row r="668" spans="3:48" x14ac:dyDescent="0.2">
      <c r="C668" t="s">
        <v>1775</v>
      </c>
      <c r="D668">
        <v>-5.3578064552303566</v>
      </c>
      <c r="E668">
        <v>-3.3235749341993261</v>
      </c>
      <c r="F668">
        <v>1.744155670234002</v>
      </c>
      <c r="G668">
        <v>-2.7048326608233348</v>
      </c>
      <c r="H668">
        <v>-0.8021740712956712</v>
      </c>
      <c r="K668" t="s">
        <v>17027</v>
      </c>
      <c r="L668">
        <v>4.2393688256867179</v>
      </c>
      <c r="M668">
        <v>-0.798546136532989</v>
      </c>
      <c r="N668">
        <v>0.50897793976912165</v>
      </c>
      <c r="O668">
        <v>-0.22517484128239201</v>
      </c>
      <c r="P668">
        <v>-0.43134089321852298</v>
      </c>
      <c r="S668" t="s">
        <v>15699</v>
      </c>
      <c r="T668">
        <v>2.5690790266037649</v>
      </c>
      <c r="U668">
        <v>-4.2548474256757434</v>
      </c>
      <c r="V668">
        <v>0.22762036814696021</v>
      </c>
      <c r="W668">
        <v>-2.4026629902115522</v>
      </c>
      <c r="X668">
        <v>-0.89168977147885831</v>
      </c>
      <c r="AA668" t="s">
        <v>22688</v>
      </c>
      <c r="AB668">
        <v>2.490388554326965</v>
      </c>
      <c r="AC668">
        <v>0.70778568640179718</v>
      </c>
      <c r="AD668">
        <v>1.663340628913851</v>
      </c>
      <c r="AE668">
        <v>0.27062144045593012</v>
      </c>
      <c r="AF668">
        <v>0.76422436397581905</v>
      </c>
      <c r="AI668" t="s">
        <v>36573</v>
      </c>
      <c r="AJ668">
        <v>9.9522232036529684E-2</v>
      </c>
      <c r="AK668">
        <v>1.147705977186166</v>
      </c>
      <c r="AL668">
        <v>3.052919308061758</v>
      </c>
      <c r="AM668">
        <v>-0.21766821947520951</v>
      </c>
      <c r="AN668">
        <v>-1.4171371199958731</v>
      </c>
      <c r="AQ668" t="s">
        <v>39614</v>
      </c>
      <c r="AR668">
        <v>0.70223366167690437</v>
      </c>
      <c r="AS668">
        <v>-3.9722092493255921</v>
      </c>
      <c r="AT668">
        <v>0.64517913697164309</v>
      </c>
      <c r="AU668">
        <v>-1.9221733996296471</v>
      </c>
      <c r="AV668">
        <v>0.59035580081926586</v>
      </c>
    </row>
    <row r="669" spans="3:48" x14ac:dyDescent="0.2">
      <c r="C669" t="s">
        <v>1776</v>
      </c>
      <c r="D669">
        <v>-9.7786104551663016</v>
      </c>
      <c r="E669">
        <v>-3.174384850832813</v>
      </c>
      <c r="F669">
        <v>-0.69194326321187083</v>
      </c>
      <c r="G669">
        <v>0.94123203512724074</v>
      </c>
      <c r="H669">
        <v>2.2063203889196248</v>
      </c>
      <c r="K669" t="s">
        <v>17028</v>
      </c>
      <c r="L669">
        <v>5.0760283539333724</v>
      </c>
      <c r="M669">
        <v>-1.426289560804813</v>
      </c>
      <c r="N669">
        <v>-0.1141239937410599</v>
      </c>
      <c r="O669">
        <v>-2.308981029055214</v>
      </c>
      <c r="P669">
        <v>-8.6213878977589309E-2</v>
      </c>
      <c r="S669" t="s">
        <v>15700</v>
      </c>
      <c r="T669">
        <v>2.3936835275267878</v>
      </c>
      <c r="U669">
        <v>-1.20238646886707</v>
      </c>
      <c r="V669">
        <v>0.83231172427923361</v>
      </c>
      <c r="W669">
        <v>1.3726780837457939</v>
      </c>
      <c r="X669">
        <v>0.64509501965084615</v>
      </c>
      <c r="AA669" t="s">
        <v>22689</v>
      </c>
      <c r="AB669">
        <v>3.2617421269467002</v>
      </c>
      <c r="AC669">
        <v>0.40943638302029012</v>
      </c>
      <c r="AD669">
        <v>2.9590757941013739</v>
      </c>
      <c r="AE669">
        <v>0.81687627533885754</v>
      </c>
      <c r="AF669">
        <v>2.367550046800547</v>
      </c>
      <c r="AI669" t="s">
        <v>36574</v>
      </c>
      <c r="AJ669">
        <v>-1.5458854040747589</v>
      </c>
      <c r="AK669">
        <v>-3.2563980468910572</v>
      </c>
      <c r="AL669">
        <v>-2.2988824971337638</v>
      </c>
      <c r="AM669">
        <v>-0.2470242115033883</v>
      </c>
      <c r="AN669">
        <v>-1.512922105278298</v>
      </c>
      <c r="AQ669" t="s">
        <v>39615</v>
      </c>
      <c r="AR669">
        <v>-1.068691419242136</v>
      </c>
      <c r="AS669">
        <v>-6.2001076223963114</v>
      </c>
      <c r="AT669">
        <v>3.2698768421016129</v>
      </c>
      <c r="AU669">
        <v>-2.6056387727884558</v>
      </c>
      <c r="AV669">
        <v>-1.1157905895143749</v>
      </c>
    </row>
    <row r="670" spans="3:48" x14ac:dyDescent="0.2">
      <c r="C670" t="s">
        <v>1777</v>
      </c>
      <c r="D670">
        <v>-9.6536268883478602</v>
      </c>
      <c r="E670">
        <v>-2.0082201468405669</v>
      </c>
      <c r="F670">
        <v>-0.6180134508314753</v>
      </c>
      <c r="G670">
        <v>2.3012306664784119</v>
      </c>
      <c r="H670">
        <v>-0.77634774558641173</v>
      </c>
      <c r="K670" t="s">
        <v>17029</v>
      </c>
      <c r="L670">
        <v>4.0458015724461198</v>
      </c>
      <c r="M670">
        <v>-0.72834760931288023</v>
      </c>
      <c r="N670">
        <v>-9.3484982009176015E-2</v>
      </c>
      <c r="O670">
        <v>-2.7477174972405529</v>
      </c>
      <c r="P670">
        <v>-1.6682522860574971</v>
      </c>
      <c r="S670" t="s">
        <v>15701</v>
      </c>
      <c r="T670">
        <v>1.7001085847922821</v>
      </c>
      <c r="U670">
        <v>-4.2389784332735534</v>
      </c>
      <c r="V670">
        <v>-0.65870216737269771</v>
      </c>
      <c r="W670">
        <v>-0.96580657540928938</v>
      </c>
      <c r="X670">
        <v>-1.273910507341607</v>
      </c>
      <c r="AA670" t="s">
        <v>22690</v>
      </c>
      <c r="AB670">
        <v>1.2795714833039269</v>
      </c>
      <c r="AC670">
        <v>0.23482616126516281</v>
      </c>
      <c r="AD670">
        <v>-0.71113032132907061</v>
      </c>
      <c r="AE670">
        <v>4.0277563119412468E-2</v>
      </c>
      <c r="AF670">
        <v>-0.22481945255634919</v>
      </c>
      <c r="AI670" t="s">
        <v>36575</v>
      </c>
      <c r="AJ670">
        <v>0.42107463684301338</v>
      </c>
      <c r="AK670">
        <v>-3.2108804408590128</v>
      </c>
      <c r="AL670">
        <v>-0.43849328243247998</v>
      </c>
      <c r="AM670">
        <v>3.0086714609985359</v>
      </c>
      <c r="AN670">
        <v>-2.0337193156486681</v>
      </c>
      <c r="AQ670" t="s">
        <v>39616</v>
      </c>
      <c r="AR670">
        <v>-3.6300845179618029</v>
      </c>
      <c r="AS670">
        <v>-7.7498616564547111</v>
      </c>
      <c r="AT670">
        <v>3.7882646874841308</v>
      </c>
      <c r="AU670">
        <v>-4.0646675164281119</v>
      </c>
      <c r="AV670">
        <v>-0.97232750612910901</v>
      </c>
    </row>
    <row r="671" spans="3:48" x14ac:dyDescent="0.2">
      <c r="C671" t="s">
        <v>1778</v>
      </c>
      <c r="D671">
        <v>-5.8250051654481103</v>
      </c>
      <c r="E671">
        <v>-5.0459114669337586</v>
      </c>
      <c r="F671">
        <v>0.63529106684745873</v>
      </c>
      <c r="G671">
        <v>-0.17166235413381961</v>
      </c>
      <c r="H671">
        <v>0.95433526227135768</v>
      </c>
      <c r="K671" t="s">
        <v>17030</v>
      </c>
      <c r="L671">
        <v>3.7279924589833291</v>
      </c>
      <c r="M671">
        <v>-0.47098779905816007</v>
      </c>
      <c r="N671">
        <v>-0.18157352881693389</v>
      </c>
      <c r="O671">
        <v>-1.4086860323131809</v>
      </c>
      <c r="P671">
        <v>-0.87414424391429268</v>
      </c>
      <c r="S671" t="s">
        <v>15702</v>
      </c>
      <c r="T671">
        <v>-0.82574458467715239</v>
      </c>
      <c r="U671">
        <v>-2.25327712523488</v>
      </c>
      <c r="V671">
        <v>-0.52952799658642891</v>
      </c>
      <c r="W671">
        <v>4.5192632272030941</v>
      </c>
      <c r="X671">
        <v>-3.535937258692976</v>
      </c>
      <c r="AA671" t="s">
        <v>22691</v>
      </c>
      <c r="AB671">
        <v>3.2199928774255229</v>
      </c>
      <c r="AC671">
        <v>-1.987528566910491</v>
      </c>
      <c r="AD671">
        <v>-1.2136481471059319</v>
      </c>
      <c r="AE671">
        <v>3.4536956813780959</v>
      </c>
      <c r="AF671">
        <v>1.169718712639968</v>
      </c>
      <c r="AI671" t="s">
        <v>36576</v>
      </c>
      <c r="AJ671">
        <v>-7.9656755383844924E-2</v>
      </c>
      <c r="AK671">
        <v>-1.3519148247499859</v>
      </c>
      <c r="AL671">
        <v>-0.7169621197397188</v>
      </c>
      <c r="AM671">
        <v>-0.83454559758984537</v>
      </c>
      <c r="AN671">
        <v>-0.22909496571397669</v>
      </c>
      <c r="AQ671" t="s">
        <v>39617</v>
      </c>
      <c r="AR671">
        <v>1.759353841299901</v>
      </c>
      <c r="AS671">
        <v>0.28438059295323942</v>
      </c>
      <c r="AT671">
        <v>1.8754115162626179</v>
      </c>
      <c r="AU671">
        <v>-0.26278786845033569</v>
      </c>
      <c r="AV671">
        <v>1.2134525824483799</v>
      </c>
    </row>
    <row r="672" spans="3:48" x14ac:dyDescent="0.2">
      <c r="C672" t="s">
        <v>1779</v>
      </c>
      <c r="D672">
        <v>-5.8015711929840297</v>
      </c>
      <c r="E672">
        <v>-2.112802669803548</v>
      </c>
      <c r="F672">
        <v>1.4696961796908301</v>
      </c>
      <c r="G672">
        <v>-0.10704715749890981</v>
      </c>
      <c r="H672">
        <v>0.26241129813655872</v>
      </c>
      <c r="K672" t="s">
        <v>17031</v>
      </c>
      <c r="L672">
        <v>-3.668359309680604</v>
      </c>
      <c r="M672">
        <v>0.94065635283683413</v>
      </c>
      <c r="N672">
        <v>-3.6393199086366699</v>
      </c>
      <c r="O672">
        <v>0.80820712380408066</v>
      </c>
      <c r="P672">
        <v>-2.412198879213856</v>
      </c>
      <c r="S672" t="s">
        <v>15703</v>
      </c>
      <c r="T672">
        <v>1.5916306058414471</v>
      </c>
      <c r="U672">
        <v>-5.5792411368587516</v>
      </c>
      <c r="V672">
        <v>-0.68446382374209624</v>
      </c>
      <c r="W672">
        <v>2.492549702466738</v>
      </c>
      <c r="X672">
        <v>1.854363655040081</v>
      </c>
      <c r="AA672" t="s">
        <v>22692</v>
      </c>
      <c r="AB672">
        <v>2.893589538336149</v>
      </c>
      <c r="AC672">
        <v>-0.37412019464371238</v>
      </c>
      <c r="AD672">
        <v>0.96109146183248984</v>
      </c>
      <c r="AE672">
        <v>0.63475854768908979</v>
      </c>
      <c r="AF672">
        <v>1.2270991155339159</v>
      </c>
      <c r="AI672" t="s">
        <v>36577</v>
      </c>
      <c r="AJ672">
        <v>-1.219677162243177</v>
      </c>
      <c r="AK672">
        <v>-3.0368626499328628</v>
      </c>
      <c r="AL672">
        <v>-2.25291342650823</v>
      </c>
      <c r="AM672">
        <v>0.56352068167839919</v>
      </c>
      <c r="AN672">
        <v>-2.7089317614410628</v>
      </c>
      <c r="AQ672" t="s">
        <v>39618</v>
      </c>
      <c r="AR672">
        <v>4.8763707930371503</v>
      </c>
      <c r="AS672">
        <v>1.2799222939762449</v>
      </c>
      <c r="AT672">
        <v>0.97928749079132849</v>
      </c>
      <c r="AU672">
        <v>-0.40865402198491829</v>
      </c>
      <c r="AV672">
        <v>0.93245215117060964</v>
      </c>
    </row>
    <row r="673" spans="3:48" x14ac:dyDescent="0.2">
      <c r="C673" t="s">
        <v>1780</v>
      </c>
      <c r="D673">
        <v>-8.1707313697994035</v>
      </c>
      <c r="E673">
        <v>-3.5246358332597971</v>
      </c>
      <c r="F673">
        <v>1.127255936639042</v>
      </c>
      <c r="G673">
        <v>-1.769331704313748</v>
      </c>
      <c r="H673">
        <v>2.195685906344842</v>
      </c>
      <c r="K673" t="s">
        <v>17032</v>
      </c>
      <c r="L673">
        <v>3.5308958923170262</v>
      </c>
      <c r="M673">
        <v>-0.81024795210547473</v>
      </c>
      <c r="N673">
        <v>0.76623823878000719</v>
      </c>
      <c r="O673">
        <v>2.6049051429940149</v>
      </c>
      <c r="P673">
        <v>0.85318753752805754</v>
      </c>
      <c r="S673" t="s">
        <v>15704</v>
      </c>
      <c r="T673">
        <v>1.993005460265544</v>
      </c>
      <c r="U673">
        <v>-4.6118960911700224</v>
      </c>
      <c r="V673">
        <v>-1.0421560889396631</v>
      </c>
      <c r="W673">
        <v>-1.9348285042716361E-2</v>
      </c>
      <c r="X673">
        <v>1.697191180705945</v>
      </c>
      <c r="AA673" t="s">
        <v>22693</v>
      </c>
      <c r="AB673">
        <v>3.3517611545760202</v>
      </c>
      <c r="AC673">
        <v>-2.9738726324107428E-2</v>
      </c>
      <c r="AD673">
        <v>1.991792747268498</v>
      </c>
      <c r="AE673">
        <v>2.1332703320674078</v>
      </c>
      <c r="AF673">
        <v>0.23954689885055791</v>
      </c>
      <c r="AI673" t="s">
        <v>36578</v>
      </c>
      <c r="AJ673">
        <v>-5.8595942992843391</v>
      </c>
      <c r="AK673">
        <v>-9.5657388927373841</v>
      </c>
      <c r="AL673">
        <v>-4.2142368700797777</v>
      </c>
      <c r="AM673">
        <v>5.1989399758427322</v>
      </c>
      <c r="AN673">
        <v>-14.02380424147419</v>
      </c>
      <c r="AQ673" t="s">
        <v>39619</v>
      </c>
      <c r="AR673">
        <v>1.8905747751395261</v>
      </c>
      <c r="AS673">
        <v>0.94893462844819232</v>
      </c>
      <c r="AT673">
        <v>0.13108768522234729</v>
      </c>
      <c r="AU673">
        <v>0.52439343410592931</v>
      </c>
      <c r="AV673">
        <v>-0.52887208858045942</v>
      </c>
    </row>
    <row r="674" spans="3:48" x14ac:dyDescent="0.2">
      <c r="C674" t="s">
        <v>1781</v>
      </c>
      <c r="D674">
        <v>-2.1418104811162908</v>
      </c>
      <c r="E674">
        <v>-3.7449721505221212</v>
      </c>
      <c r="F674">
        <v>1.0237902558633449</v>
      </c>
      <c r="G674">
        <v>3.672901152391022</v>
      </c>
      <c r="H674">
        <v>-0.25659895665581622</v>
      </c>
      <c r="K674" t="s">
        <v>17033</v>
      </c>
      <c r="L674">
        <v>5.1042027706240516</v>
      </c>
      <c r="M674">
        <v>0.44252237792980692</v>
      </c>
      <c r="N674">
        <v>-8.3530623650215588E-2</v>
      </c>
      <c r="O674">
        <v>-1.192019962488434</v>
      </c>
      <c r="P674">
        <v>2.4795402563108548</v>
      </c>
      <c r="S674" t="s">
        <v>15705</v>
      </c>
      <c r="T674">
        <v>2.4384401100568929</v>
      </c>
      <c r="U674">
        <v>-0.51648961836038676</v>
      </c>
      <c r="V674">
        <v>-6.3515227376091901E-2</v>
      </c>
      <c r="W674">
        <v>3.0308733549380871</v>
      </c>
      <c r="X674">
        <v>2.3837069776540409</v>
      </c>
      <c r="AA674" t="s">
        <v>22694</v>
      </c>
      <c r="AB674">
        <v>0.70062934773665075</v>
      </c>
      <c r="AC674">
        <v>2.431285983500358</v>
      </c>
      <c r="AD674">
        <v>0.35545649816046848</v>
      </c>
      <c r="AE674">
        <v>1.991904550181735</v>
      </c>
      <c r="AF674">
        <v>1.589895654052609</v>
      </c>
      <c r="AI674" t="s">
        <v>36579</v>
      </c>
      <c r="AJ674">
        <v>-1.317802440265019</v>
      </c>
      <c r="AK674">
        <v>0.49071773832448989</v>
      </c>
      <c r="AL674">
        <v>-2.7529681847290521</v>
      </c>
      <c r="AM674">
        <v>3.8202205407447197E-2</v>
      </c>
      <c r="AN674">
        <v>-1.793183847771465</v>
      </c>
      <c r="AQ674" t="s">
        <v>39620</v>
      </c>
      <c r="AR674">
        <v>3.4284277002472181</v>
      </c>
      <c r="AS674">
        <v>2.7134173888827702</v>
      </c>
      <c r="AT674">
        <v>-0.50884030814985348</v>
      </c>
      <c r="AU674">
        <v>0.95267027139411498</v>
      </c>
      <c r="AV674">
        <v>0.1425192887244521</v>
      </c>
    </row>
    <row r="675" spans="3:48" x14ac:dyDescent="0.2">
      <c r="C675" t="s">
        <v>1782</v>
      </c>
      <c r="D675">
        <v>-7.4679894939379547</v>
      </c>
      <c r="E675">
        <v>-2.0788117690044712</v>
      </c>
      <c r="F675">
        <v>0.85791428627486288</v>
      </c>
      <c r="G675">
        <v>0.70032844790792326</v>
      </c>
      <c r="H675">
        <v>1.5336244660489049</v>
      </c>
      <c r="K675" t="s">
        <v>17034</v>
      </c>
      <c r="L675">
        <v>3.4017635158366262</v>
      </c>
      <c r="M675">
        <v>-0.94409852047110732</v>
      </c>
      <c r="N675">
        <v>-9.5888150912597975E-2</v>
      </c>
      <c r="O675">
        <v>-0.88528892715862662</v>
      </c>
      <c r="P675">
        <v>-1.460818328642111</v>
      </c>
      <c r="S675" t="s">
        <v>15706</v>
      </c>
      <c r="T675">
        <v>2.005785445792811</v>
      </c>
      <c r="U675">
        <v>-1.170852750408609</v>
      </c>
      <c r="V675">
        <v>-0.50670215628780546</v>
      </c>
      <c r="W675">
        <v>-1.972617594173965</v>
      </c>
      <c r="X675">
        <v>-1.7676535860757421</v>
      </c>
      <c r="AA675" t="s">
        <v>22695</v>
      </c>
      <c r="AB675">
        <v>-2.9635238017688359E-2</v>
      </c>
      <c r="AC675">
        <v>-0.95611734847704866</v>
      </c>
      <c r="AD675">
        <v>1.2521050053689911</v>
      </c>
      <c r="AE675">
        <v>1.266204409962238</v>
      </c>
      <c r="AF675">
        <v>-0.67001466536955945</v>
      </c>
      <c r="AI675" t="s">
        <v>36580</v>
      </c>
      <c r="AJ675">
        <v>-10.91258758065328</v>
      </c>
      <c r="AK675">
        <v>3.1852446159424321</v>
      </c>
      <c r="AL675">
        <v>0.94057502463213749</v>
      </c>
      <c r="AM675">
        <v>5.1815838959269209</v>
      </c>
      <c r="AN675">
        <v>-1.143059348044704</v>
      </c>
      <c r="AQ675" t="s">
        <v>39621</v>
      </c>
      <c r="AR675">
        <v>2.481429602916231</v>
      </c>
      <c r="AS675">
        <v>3.2583967261547091</v>
      </c>
      <c r="AT675">
        <v>-1.6587234153041099</v>
      </c>
      <c r="AU675">
        <v>1.59822759710962</v>
      </c>
      <c r="AV675">
        <v>0.48282987452127402</v>
      </c>
    </row>
    <row r="676" spans="3:48" x14ac:dyDescent="0.2">
      <c r="C676" t="s">
        <v>1783</v>
      </c>
      <c r="D676">
        <v>-6.2436445610841798</v>
      </c>
      <c r="E676">
        <v>-3.126655267332878</v>
      </c>
      <c r="F676">
        <v>0.92889837024044097</v>
      </c>
      <c r="G676">
        <v>0.67208506791398848</v>
      </c>
      <c r="H676">
        <v>-0.94370323990888838</v>
      </c>
      <c r="K676" t="s">
        <v>17035</v>
      </c>
      <c r="L676">
        <v>3.4500365508319888</v>
      </c>
      <c r="M676">
        <v>0.33974815152106608</v>
      </c>
      <c r="N676">
        <v>-1.0875981448972021</v>
      </c>
      <c r="O676">
        <v>-0.30550272103841181</v>
      </c>
      <c r="P676">
        <v>-0.31484625442180719</v>
      </c>
      <c r="S676" t="s">
        <v>15707</v>
      </c>
      <c r="T676">
        <v>0.1116716567391433</v>
      </c>
      <c r="U676">
        <v>4.6392254081571993</v>
      </c>
      <c r="V676">
        <v>-1.059479900317625</v>
      </c>
      <c r="W676">
        <v>2.2365918246776042</v>
      </c>
      <c r="X676">
        <v>0.1993442111004359</v>
      </c>
      <c r="AA676" t="s">
        <v>22696</v>
      </c>
      <c r="AB676">
        <v>3.5855145358818579</v>
      </c>
      <c r="AC676">
        <v>-0.2368069070971654</v>
      </c>
      <c r="AD676">
        <v>2.0952446209664761</v>
      </c>
      <c r="AE676">
        <v>2.9865558708785942</v>
      </c>
      <c r="AF676">
        <v>0.30084504346384638</v>
      </c>
      <c r="AI676" t="s">
        <v>36581</v>
      </c>
      <c r="AJ676">
        <v>-8.3521791325050013E-2</v>
      </c>
      <c r="AK676">
        <v>-1.0053821817929629</v>
      </c>
      <c r="AL676">
        <v>2.5196088498933199E-2</v>
      </c>
      <c r="AM676">
        <v>-1.5384504047021541</v>
      </c>
      <c r="AN676">
        <v>-0.29477943172825483</v>
      </c>
      <c r="AQ676" t="s">
        <v>39622</v>
      </c>
      <c r="AR676">
        <v>2.053168719126587</v>
      </c>
      <c r="AS676">
        <v>0.11791768862172999</v>
      </c>
      <c r="AT676">
        <v>0.21927730242257781</v>
      </c>
      <c r="AU676">
        <v>0.30501834292484031</v>
      </c>
      <c r="AV676">
        <v>0.64458531353086246</v>
      </c>
    </row>
    <row r="677" spans="3:48" x14ac:dyDescent="0.2">
      <c r="C677" t="s">
        <v>1784</v>
      </c>
      <c r="D677">
        <v>-6.148343775081595</v>
      </c>
      <c r="E677">
        <v>-4.796172652268031</v>
      </c>
      <c r="F677">
        <v>-0.45303077590412599</v>
      </c>
      <c r="G677">
        <v>1.1488666907345251</v>
      </c>
      <c r="H677">
        <v>2.730808771282299</v>
      </c>
      <c r="K677" t="s">
        <v>17036</v>
      </c>
      <c r="L677">
        <v>-5.5190489721377922</v>
      </c>
      <c r="M677">
        <v>6.451175860514951</v>
      </c>
      <c r="N677">
        <v>6.9463255155595007</v>
      </c>
      <c r="O677">
        <v>-0.74037255717317918</v>
      </c>
      <c r="P677">
        <v>-2.3445192980378868</v>
      </c>
      <c r="S677" t="s">
        <v>15708</v>
      </c>
      <c r="T677">
        <v>1.7236343257282689</v>
      </c>
      <c r="U677">
        <v>2.460338078049864</v>
      </c>
      <c r="V677">
        <v>-0.48456476576920748</v>
      </c>
      <c r="W677">
        <v>-3.313993705344358</v>
      </c>
      <c r="X677">
        <v>1.2768995326735999</v>
      </c>
      <c r="AA677" t="s">
        <v>22697</v>
      </c>
      <c r="AB677">
        <v>2.8772199568754662</v>
      </c>
      <c r="AC677">
        <v>-1.566970818953322</v>
      </c>
      <c r="AD677">
        <v>-0.79111178545540706</v>
      </c>
      <c r="AE677">
        <v>1.689309703897365</v>
      </c>
      <c r="AF677">
        <v>-0.77635938611062527</v>
      </c>
      <c r="AI677" t="s">
        <v>36582</v>
      </c>
      <c r="AJ677">
        <v>-0.13780036497606291</v>
      </c>
      <c r="AK677">
        <v>-0.31013417471310772</v>
      </c>
      <c r="AL677">
        <v>-0.64403530061635872</v>
      </c>
      <c r="AM677">
        <v>-1.560124554684198</v>
      </c>
      <c r="AN677">
        <v>-0.85214524899169475</v>
      </c>
      <c r="AQ677" t="s">
        <v>39623</v>
      </c>
      <c r="AR677">
        <v>0.30810354108835419</v>
      </c>
      <c r="AS677">
        <v>-2.2921574176972839</v>
      </c>
      <c r="AT677">
        <v>-0.76503625336717429</v>
      </c>
      <c r="AU677">
        <v>-2.440019273489491</v>
      </c>
      <c r="AV677">
        <v>-1.582847962407965</v>
      </c>
    </row>
    <row r="678" spans="3:48" x14ac:dyDescent="0.2">
      <c r="C678" t="s">
        <v>1785</v>
      </c>
      <c r="D678">
        <v>-11.874048725468951</v>
      </c>
      <c r="E678">
        <v>-2.290356742255887</v>
      </c>
      <c r="F678">
        <v>2.268533484844566</v>
      </c>
      <c r="G678">
        <v>-2.5461375791561651</v>
      </c>
      <c r="H678">
        <v>1.3949119921259221</v>
      </c>
      <c r="K678" t="s">
        <v>17037</v>
      </c>
      <c r="L678">
        <v>4.6073533965125124</v>
      </c>
      <c r="M678">
        <v>4.6859690121830923E-2</v>
      </c>
      <c r="N678">
        <v>0.1813792527027891</v>
      </c>
      <c r="O678">
        <v>-0.42047611468548513</v>
      </c>
      <c r="P678">
        <v>-0.3333882161864738</v>
      </c>
      <c r="S678" t="s">
        <v>15709</v>
      </c>
      <c r="T678">
        <v>0.91632000411749437</v>
      </c>
      <c r="U678">
        <v>5.1340056142998707</v>
      </c>
      <c r="V678">
        <v>1.0911861541000529</v>
      </c>
      <c r="W678">
        <v>-0.84504490699308976</v>
      </c>
      <c r="X678">
        <v>2.2917012237286269</v>
      </c>
      <c r="AA678" t="s">
        <v>22698</v>
      </c>
      <c r="AB678">
        <v>2.1098794213854291</v>
      </c>
      <c r="AC678">
        <v>1.2876704983217171</v>
      </c>
      <c r="AD678">
        <v>1.5928360004543789</v>
      </c>
      <c r="AE678">
        <v>2.0432869424901852</v>
      </c>
      <c r="AF678">
        <v>0.88077697962926738</v>
      </c>
      <c r="AI678" t="s">
        <v>36583</v>
      </c>
      <c r="AJ678">
        <v>1.7840093910043791</v>
      </c>
      <c r="AK678">
        <v>-2.657939234398603</v>
      </c>
      <c r="AL678">
        <v>0.4541807686490863</v>
      </c>
      <c r="AM678">
        <v>0.633812035052427</v>
      </c>
      <c r="AN678">
        <v>-1.142923095878954</v>
      </c>
      <c r="AQ678" t="s">
        <v>39624</v>
      </c>
      <c r="AR678">
        <v>3.8344249988861492</v>
      </c>
      <c r="AS678">
        <v>1.6450727958410809</v>
      </c>
      <c r="AT678">
        <v>-1.2013874993443721</v>
      </c>
      <c r="AU678">
        <v>1.1331070438727691</v>
      </c>
      <c r="AV678">
        <v>-1.9363803872155261</v>
      </c>
    </row>
    <row r="679" spans="3:48" x14ac:dyDescent="0.2">
      <c r="C679" t="s">
        <v>1786</v>
      </c>
      <c r="D679">
        <v>-9.6008082248133633</v>
      </c>
      <c r="E679">
        <v>-0.1362439163473968</v>
      </c>
      <c r="F679">
        <v>-1.0129226429805991</v>
      </c>
      <c r="G679">
        <v>1.7139494876303389</v>
      </c>
      <c r="H679">
        <v>0.50491695641260659</v>
      </c>
      <c r="K679" t="s">
        <v>17038</v>
      </c>
      <c r="L679">
        <v>3.2140269711136549</v>
      </c>
      <c r="M679">
        <v>1.717910334375671</v>
      </c>
      <c r="N679">
        <v>-1.1322957186422939</v>
      </c>
      <c r="O679">
        <v>-2.843451480107976</v>
      </c>
      <c r="P679">
        <v>0.16267551023728549</v>
      </c>
      <c r="S679" t="s">
        <v>15710</v>
      </c>
      <c r="T679">
        <v>1.932631285471786</v>
      </c>
      <c r="U679">
        <v>-1.97400347604172</v>
      </c>
      <c r="V679">
        <v>3.0140823995040748E-2</v>
      </c>
      <c r="W679">
        <v>-3.111398495105957</v>
      </c>
      <c r="X679">
        <v>-3.4948922364421531</v>
      </c>
      <c r="AA679" t="s">
        <v>22699</v>
      </c>
      <c r="AB679">
        <v>2.5538832064775292</v>
      </c>
      <c r="AC679">
        <v>-0.63417832840276955</v>
      </c>
      <c r="AD679">
        <v>-0.76900233756820247</v>
      </c>
      <c r="AE679">
        <v>0.49232953849406241</v>
      </c>
      <c r="AF679">
        <v>-1.2407622116460739</v>
      </c>
      <c r="AI679" t="s">
        <v>36584</v>
      </c>
      <c r="AJ679">
        <v>0.65337824675783485</v>
      </c>
      <c r="AK679">
        <v>-1.365280795243778</v>
      </c>
      <c r="AL679">
        <v>-0.1222795533585411</v>
      </c>
      <c r="AM679">
        <v>1.960381959034404</v>
      </c>
      <c r="AN679">
        <v>-3.838382776270429</v>
      </c>
      <c r="AQ679" t="s">
        <v>39625</v>
      </c>
      <c r="AR679">
        <v>3.729282304120705</v>
      </c>
      <c r="AS679">
        <v>0.41426359182489259</v>
      </c>
      <c r="AT679">
        <v>0.65553540247396291</v>
      </c>
      <c r="AU679">
        <v>-1.8595543113280091</v>
      </c>
      <c r="AV679">
        <v>-0.66496748354278823</v>
      </c>
    </row>
    <row r="680" spans="3:48" x14ac:dyDescent="0.2">
      <c r="C680" t="s">
        <v>1787</v>
      </c>
      <c r="D680">
        <v>-8.4876803443006157</v>
      </c>
      <c r="E680">
        <v>0.57880607988532551</v>
      </c>
      <c r="F680">
        <v>-1.1228544056066551E-2</v>
      </c>
      <c r="G680">
        <v>-0.64110757237995053</v>
      </c>
      <c r="H680">
        <v>0.68624825714204651</v>
      </c>
      <c r="K680" t="s">
        <v>17039</v>
      </c>
      <c r="L680">
        <v>0.78311007515783182</v>
      </c>
      <c r="M680">
        <v>0.90539167184789415</v>
      </c>
      <c r="N680">
        <v>-0.48512804350871019</v>
      </c>
      <c r="O680">
        <v>0.38198640758416241</v>
      </c>
      <c r="P680">
        <v>-0.22263684645178181</v>
      </c>
      <c r="S680" t="s">
        <v>15711</v>
      </c>
      <c r="T680">
        <v>2.0724966303523358</v>
      </c>
      <c r="U680">
        <v>-3.0287191431644871</v>
      </c>
      <c r="V680">
        <v>-0.14444609765437119</v>
      </c>
      <c r="W680">
        <v>-3.990798072915084</v>
      </c>
      <c r="X680">
        <v>-0.91093835661951139</v>
      </c>
      <c r="AA680" t="s">
        <v>22700</v>
      </c>
      <c r="AB680">
        <v>1.637255272405818</v>
      </c>
      <c r="AC680">
        <v>0.79143197805980192</v>
      </c>
      <c r="AD680">
        <v>0.3854691710761477</v>
      </c>
      <c r="AE680">
        <v>-0.1036214913265516</v>
      </c>
      <c r="AF680">
        <v>0.41514594196841181</v>
      </c>
      <c r="AI680" t="s">
        <v>36585</v>
      </c>
      <c r="AJ680">
        <v>9.7544231059306322E-3</v>
      </c>
      <c r="AK680">
        <v>-1.919858386525763</v>
      </c>
      <c r="AL680">
        <v>0.25070708855236562</v>
      </c>
      <c r="AM680">
        <v>-2.2371250761832369</v>
      </c>
      <c r="AN680">
        <v>0.80948053748781756</v>
      </c>
      <c r="AQ680" t="s">
        <v>39626</v>
      </c>
      <c r="AR680">
        <v>0.76385331683613689</v>
      </c>
      <c r="AS680">
        <v>1.5323076483914679</v>
      </c>
      <c r="AT680">
        <v>0.40983599017911709</v>
      </c>
      <c r="AU680">
        <v>-0.74584990841651289</v>
      </c>
      <c r="AV680">
        <v>0.95185949441415629</v>
      </c>
    </row>
    <row r="681" spans="3:48" x14ac:dyDescent="0.2">
      <c r="C681" t="s">
        <v>1788</v>
      </c>
      <c r="D681">
        <v>-3.3664364609650459</v>
      </c>
      <c r="E681">
        <v>-4.6935713648034243</v>
      </c>
      <c r="F681">
        <v>0.42818640879879272</v>
      </c>
      <c r="G681">
        <v>2.9572337299886531</v>
      </c>
      <c r="H681">
        <v>0.47152157290644131</v>
      </c>
      <c r="K681" t="s">
        <v>17040</v>
      </c>
      <c r="L681">
        <v>4.000952473733145</v>
      </c>
      <c r="M681">
        <v>-1.079376538337588</v>
      </c>
      <c r="N681">
        <v>0.82254341372026074</v>
      </c>
      <c r="O681">
        <v>-1.6661985772253221</v>
      </c>
      <c r="P681">
        <v>1.5073053543773509</v>
      </c>
      <c r="S681" t="s">
        <v>15712</v>
      </c>
      <c r="T681">
        <v>1.9700232183230051</v>
      </c>
      <c r="U681">
        <v>-2.815134303550558</v>
      </c>
      <c r="V681">
        <v>-0.95507954694018959</v>
      </c>
      <c r="W681">
        <v>-1.8539758718012509</v>
      </c>
      <c r="X681">
        <v>-1.7811506242771831</v>
      </c>
      <c r="AA681" t="s">
        <v>22701</v>
      </c>
      <c r="AB681">
        <v>3.1865352529323339</v>
      </c>
      <c r="AC681">
        <v>0.89531378423501196</v>
      </c>
      <c r="AD681">
        <v>1.7734090650163561</v>
      </c>
      <c r="AE681">
        <v>0.93961123233015487</v>
      </c>
      <c r="AF681">
        <v>2.371368890511083</v>
      </c>
      <c r="AI681" t="s">
        <v>36586</v>
      </c>
      <c r="AJ681">
        <v>-12.988118409344519</v>
      </c>
      <c r="AK681">
        <v>-0.29008369264661749</v>
      </c>
      <c r="AL681">
        <v>-2.0745940183331251</v>
      </c>
      <c r="AM681">
        <v>2.7123088397182111</v>
      </c>
      <c r="AN681">
        <v>1.121615544714532</v>
      </c>
      <c r="AQ681" t="s">
        <v>39627</v>
      </c>
      <c r="AR681">
        <v>2.8591178109258162</v>
      </c>
      <c r="AS681">
        <v>1.4459178060714819</v>
      </c>
      <c r="AT681">
        <v>0.34265985768785978</v>
      </c>
      <c r="AU681">
        <v>-0.63631873853610665</v>
      </c>
      <c r="AV681">
        <v>0.73906280818650738</v>
      </c>
    </row>
    <row r="682" spans="3:48" x14ac:dyDescent="0.2">
      <c r="C682" t="s">
        <v>1789</v>
      </c>
      <c r="D682">
        <v>-6.7457030265368703</v>
      </c>
      <c r="E682">
        <v>-2.770222260823219</v>
      </c>
      <c r="F682">
        <v>1.0985637777063</v>
      </c>
      <c r="G682">
        <v>0.52724955416420882</v>
      </c>
      <c r="H682">
        <v>5.5556743586932168E-2</v>
      </c>
      <c r="K682" t="s">
        <v>17041</v>
      </c>
      <c r="L682">
        <v>4.2548184549836883</v>
      </c>
      <c r="M682">
        <v>2.6548771308188161E-2</v>
      </c>
      <c r="N682">
        <v>0.96472643118424384</v>
      </c>
      <c r="O682">
        <v>-1.038603691761167</v>
      </c>
      <c r="P682">
        <v>1.6167069853010909</v>
      </c>
      <c r="S682" t="s">
        <v>15713</v>
      </c>
      <c r="T682">
        <v>0.56477558787611104</v>
      </c>
      <c r="U682">
        <v>1.9191275195051729</v>
      </c>
      <c r="V682">
        <v>-0.14935062757703649</v>
      </c>
      <c r="W682">
        <v>3.0150206879702619</v>
      </c>
      <c r="X682">
        <v>-0.19533575438571191</v>
      </c>
      <c r="AA682" t="s">
        <v>22702</v>
      </c>
      <c r="AB682">
        <v>1.9146433923487589</v>
      </c>
      <c r="AC682">
        <v>1.6339300077596259</v>
      </c>
      <c r="AD682">
        <v>1.135831144678265</v>
      </c>
      <c r="AE682">
        <v>-1.0752593682881519</v>
      </c>
      <c r="AF682">
        <v>1.166431220283024</v>
      </c>
      <c r="AI682" t="s">
        <v>36587</v>
      </c>
      <c r="AJ682">
        <v>-1.681632821756508</v>
      </c>
      <c r="AK682">
        <v>-0.34123187615040418</v>
      </c>
      <c r="AL682">
        <v>-1.222489175828863</v>
      </c>
      <c r="AM682">
        <v>1.8473086677528481</v>
      </c>
      <c r="AN682">
        <v>1.0695077611569519</v>
      </c>
      <c r="AQ682" t="s">
        <v>39628</v>
      </c>
      <c r="AR682">
        <v>3.3446471293387021</v>
      </c>
      <c r="AS682">
        <v>1.742533800558048</v>
      </c>
      <c r="AT682">
        <v>3.3060759714573099E-3</v>
      </c>
      <c r="AU682">
        <v>9.6759804641509697E-2</v>
      </c>
      <c r="AV682">
        <v>0.89841135039424147</v>
      </c>
    </row>
    <row r="683" spans="3:48" x14ac:dyDescent="0.2">
      <c r="C683" t="s">
        <v>1790</v>
      </c>
      <c r="D683">
        <v>-4.5661996218351071</v>
      </c>
      <c r="E683">
        <v>-3.2738425448166959</v>
      </c>
      <c r="F683">
        <v>1.5734721760604109</v>
      </c>
      <c r="G683">
        <v>-0.68879725028453331</v>
      </c>
      <c r="H683">
        <v>-0.19006303009855199</v>
      </c>
      <c r="K683" t="s">
        <v>17042</v>
      </c>
      <c r="L683">
        <v>4.0854515157331974</v>
      </c>
      <c r="M683">
        <v>8.1771265512519925E-2</v>
      </c>
      <c r="N683">
        <v>-0.4043850001480167</v>
      </c>
      <c r="O683">
        <v>-2.3725593237040661</v>
      </c>
      <c r="P683">
        <v>-1.141175646388376</v>
      </c>
      <c r="S683" t="s">
        <v>15714</v>
      </c>
      <c r="T683">
        <v>0.74668950141674528</v>
      </c>
      <c r="U683">
        <v>-2.1607990559495529</v>
      </c>
      <c r="V683">
        <v>-0.76988773363241458</v>
      </c>
      <c r="W683">
        <v>4.1609313882570298</v>
      </c>
      <c r="X683">
        <v>0.19853031116180661</v>
      </c>
      <c r="AA683" t="s">
        <v>22703</v>
      </c>
      <c r="AB683">
        <v>2.6202457434273261</v>
      </c>
      <c r="AC683">
        <v>-0.1082649054847287</v>
      </c>
      <c r="AD683">
        <v>2.102677500306791</v>
      </c>
      <c r="AE683">
        <v>2.2667196861111871</v>
      </c>
      <c r="AF683">
        <v>0.65174525784194415</v>
      </c>
      <c r="AI683" t="s">
        <v>36588</v>
      </c>
      <c r="AJ683">
        <v>-0.81798876287436373</v>
      </c>
      <c r="AK683">
        <v>-2.4113565609782088</v>
      </c>
      <c r="AL683">
        <v>-3.5782832977821082</v>
      </c>
      <c r="AM683">
        <v>3.8770513662615418</v>
      </c>
      <c r="AN683">
        <v>-1.8124462622501369</v>
      </c>
      <c r="AQ683" t="s">
        <v>39629</v>
      </c>
      <c r="AR683">
        <v>3.6505396173512912</v>
      </c>
      <c r="AS683">
        <v>1.3822798811904431</v>
      </c>
      <c r="AT683">
        <v>-0.43567609451366229</v>
      </c>
      <c r="AU683">
        <v>1.2816653453588389</v>
      </c>
      <c r="AV683">
        <v>0.56532178664388766</v>
      </c>
    </row>
    <row r="684" spans="3:48" x14ac:dyDescent="0.2">
      <c r="C684" t="s">
        <v>1791</v>
      </c>
      <c r="D684">
        <v>-7.4624904606926039</v>
      </c>
      <c r="E684">
        <v>-1.9438624272767799</v>
      </c>
      <c r="F684">
        <v>-1.4198449322916169</v>
      </c>
      <c r="G684">
        <v>2.7793132653585548</v>
      </c>
      <c r="H684">
        <v>2.7113690218326538</v>
      </c>
      <c r="K684" t="s">
        <v>17043</v>
      </c>
      <c r="L684">
        <v>2.0855021828282858</v>
      </c>
      <c r="M684">
        <v>-0.73452642090852704</v>
      </c>
      <c r="N684">
        <v>0.52933794842482185</v>
      </c>
      <c r="O684">
        <v>-1.08450856171406</v>
      </c>
      <c r="P684">
        <v>-1.1593091209051329</v>
      </c>
      <c r="S684" t="s">
        <v>15715</v>
      </c>
      <c r="T684">
        <v>0.81981926652636772</v>
      </c>
      <c r="U684">
        <v>1.721158977627953</v>
      </c>
      <c r="V684">
        <v>0.65166495304043792</v>
      </c>
      <c r="W684">
        <v>3.199718760433325</v>
      </c>
      <c r="X684">
        <v>-2.861839907162822</v>
      </c>
      <c r="AA684" t="s">
        <v>22704</v>
      </c>
      <c r="AB684">
        <v>3.344063990132589</v>
      </c>
      <c r="AC684">
        <v>-0.70235115120450375</v>
      </c>
      <c r="AD684">
        <v>0.94700534556996607</v>
      </c>
      <c r="AE684">
        <v>2.0373274163174919</v>
      </c>
      <c r="AF684">
        <v>3.082328384227992</v>
      </c>
      <c r="AI684" t="s">
        <v>36589</v>
      </c>
      <c r="AJ684">
        <v>-2.4244132172306192</v>
      </c>
      <c r="AK684">
        <v>-2.5429763317516079</v>
      </c>
      <c r="AL684">
        <v>-2.1646216889624732</v>
      </c>
      <c r="AM684">
        <v>-5.9079481386815888E-2</v>
      </c>
      <c r="AN684">
        <v>-1.608126430199696</v>
      </c>
      <c r="AQ684" t="s">
        <v>39630</v>
      </c>
      <c r="AR684">
        <v>1.733622000224297</v>
      </c>
      <c r="AS684">
        <v>-0.10180823923104761</v>
      </c>
      <c r="AT684">
        <v>1.235899473513179</v>
      </c>
      <c r="AU684">
        <v>-0.2292322999600008</v>
      </c>
      <c r="AV684">
        <v>0.37222100867137292</v>
      </c>
    </row>
    <row r="685" spans="3:48" x14ac:dyDescent="0.2">
      <c r="C685" t="s">
        <v>1792</v>
      </c>
      <c r="D685">
        <v>-2.8593681096124479</v>
      </c>
      <c r="E685">
        <v>-4.5899297786140369</v>
      </c>
      <c r="F685">
        <v>0.68507515839669542</v>
      </c>
      <c r="G685">
        <v>0.79314706634655363</v>
      </c>
      <c r="H685">
        <v>2.9402439867248411</v>
      </c>
      <c r="K685" t="s">
        <v>17044</v>
      </c>
      <c r="L685">
        <v>5.2583945380242056</v>
      </c>
      <c r="M685">
        <v>-0.70884269645673759</v>
      </c>
      <c r="N685">
        <v>-0.1866286664278391</v>
      </c>
      <c r="O685">
        <v>0.5710985081380201</v>
      </c>
      <c r="P685">
        <v>6.2728437246488884</v>
      </c>
      <c r="S685" t="s">
        <v>15716</v>
      </c>
      <c r="T685">
        <v>0.90478657642636362</v>
      </c>
      <c r="U685">
        <v>7.1948576080197499</v>
      </c>
      <c r="V685">
        <v>1.6960907976634909</v>
      </c>
      <c r="W685">
        <v>-0.74739037788509133</v>
      </c>
      <c r="X685">
        <v>2.9451234928430918</v>
      </c>
      <c r="AA685" t="s">
        <v>22705</v>
      </c>
      <c r="AB685">
        <v>2.5644110497339749</v>
      </c>
      <c r="AC685">
        <v>-2.1937545662637139</v>
      </c>
      <c r="AD685">
        <v>0.44704610168227832</v>
      </c>
      <c r="AE685">
        <v>1.2855091184903911</v>
      </c>
      <c r="AF685">
        <v>-0.21965823744786289</v>
      </c>
      <c r="AI685" t="s">
        <v>36590</v>
      </c>
      <c r="AJ685">
        <v>-2.924910744355413</v>
      </c>
      <c r="AK685">
        <v>-0.50272416846056855</v>
      </c>
      <c r="AL685">
        <v>4.2982035705125714</v>
      </c>
      <c r="AM685">
        <v>-6.580405707715947</v>
      </c>
      <c r="AN685">
        <v>-2.9485463428166359</v>
      </c>
      <c r="AQ685" t="s">
        <v>39631</v>
      </c>
      <c r="AR685">
        <v>3.0101123377445589</v>
      </c>
      <c r="AS685">
        <v>0.41039303631265839</v>
      </c>
      <c r="AT685">
        <v>7.3486103030046768E-2</v>
      </c>
      <c r="AU685">
        <v>-0.99502401679561037</v>
      </c>
      <c r="AV685">
        <v>-0.82011972720671522</v>
      </c>
    </row>
    <row r="686" spans="3:48" x14ac:dyDescent="0.2">
      <c r="C686" t="s">
        <v>1793</v>
      </c>
      <c r="D686">
        <v>-7.0879503945038573</v>
      </c>
      <c r="E686">
        <v>-3.043103153185557</v>
      </c>
      <c r="F686">
        <v>1.2554000419532989</v>
      </c>
      <c r="G686">
        <v>-0.45717813944265479</v>
      </c>
      <c r="H686">
        <v>0.40746966730868878</v>
      </c>
      <c r="K686" t="s">
        <v>17045</v>
      </c>
      <c r="L686">
        <v>5.5448323773382198</v>
      </c>
      <c r="M686">
        <v>-0.49069999688369897</v>
      </c>
      <c r="N686">
        <v>0.67252999624990106</v>
      </c>
      <c r="O686">
        <v>-0.25170405439226751</v>
      </c>
      <c r="P686">
        <v>0.76450316548814889</v>
      </c>
      <c r="S686" t="s">
        <v>15717</v>
      </c>
      <c r="T686">
        <v>1.582212092155606</v>
      </c>
      <c r="U686">
        <v>-4.4905575212163704</v>
      </c>
      <c r="V686">
        <v>0.31456932142853178</v>
      </c>
      <c r="W686">
        <v>-2.7260914045461822</v>
      </c>
      <c r="X686">
        <v>-0.1212751737728093</v>
      </c>
      <c r="AA686" t="s">
        <v>22706</v>
      </c>
      <c r="AB686">
        <v>0.95481104349662171</v>
      </c>
      <c r="AC686">
        <v>0.78033802411622732</v>
      </c>
      <c r="AD686">
        <v>0.73449289326085199</v>
      </c>
      <c r="AE686">
        <v>2.359286046201321</v>
      </c>
      <c r="AF686">
        <v>-8.510793298862751E-2</v>
      </c>
      <c r="AI686" t="s">
        <v>36591</v>
      </c>
      <c r="AJ686">
        <v>-13.23641654448917</v>
      </c>
      <c r="AK686">
        <v>3.4966047923528771</v>
      </c>
      <c r="AL686">
        <v>3.8042217325676941</v>
      </c>
      <c r="AM686">
        <v>5.6471849262358296</v>
      </c>
      <c r="AN686">
        <v>2.5881224625058339</v>
      </c>
      <c r="AQ686" t="s">
        <v>39632</v>
      </c>
      <c r="AR686">
        <v>4.5476939864449468</v>
      </c>
      <c r="AS686">
        <v>3.1388714303034382</v>
      </c>
      <c r="AT686">
        <v>-1.095449964272754</v>
      </c>
      <c r="AU686">
        <v>1.0827767257968199</v>
      </c>
      <c r="AV686">
        <v>-1.3396386080308531</v>
      </c>
    </row>
    <row r="687" spans="3:48" x14ac:dyDescent="0.2">
      <c r="C687" t="s">
        <v>1794</v>
      </c>
      <c r="D687">
        <v>-5.8525616748999436</v>
      </c>
      <c r="E687">
        <v>-2.334547524349905</v>
      </c>
      <c r="F687">
        <v>0.1439962203558762</v>
      </c>
      <c r="G687">
        <v>2.330842336619777</v>
      </c>
      <c r="H687">
        <v>1.1567277231102771</v>
      </c>
      <c r="K687" t="s">
        <v>17046</v>
      </c>
      <c r="L687">
        <v>0.64122231721311107</v>
      </c>
      <c r="M687">
        <v>-1.21424091906812</v>
      </c>
      <c r="N687">
        <v>-0.30872018337514201</v>
      </c>
      <c r="O687">
        <v>1.829327520319366</v>
      </c>
      <c r="P687">
        <v>-1.9227095372677321</v>
      </c>
      <c r="S687" t="s">
        <v>15718</v>
      </c>
      <c r="T687">
        <v>0.2505758253252352</v>
      </c>
      <c r="U687">
        <v>3.389259028656681</v>
      </c>
      <c r="V687">
        <v>1.740260509881209</v>
      </c>
      <c r="W687">
        <v>3.3851090272926889</v>
      </c>
      <c r="X687">
        <v>-2.9645442789217999</v>
      </c>
      <c r="AA687" t="s">
        <v>22707</v>
      </c>
      <c r="AB687">
        <v>0.77352865890157074</v>
      </c>
      <c r="AC687">
        <v>-0.1208809255891318</v>
      </c>
      <c r="AD687">
        <v>0.65939746774977703</v>
      </c>
      <c r="AE687">
        <v>0.66592921401441896</v>
      </c>
      <c r="AF687">
        <v>-0.64462407239380204</v>
      </c>
      <c r="AI687" t="s">
        <v>36592</v>
      </c>
      <c r="AJ687">
        <v>0.15341371920265881</v>
      </c>
      <c r="AK687">
        <v>-1.098334259137433</v>
      </c>
      <c r="AL687">
        <v>1.553729451654579</v>
      </c>
      <c r="AM687">
        <v>0.70208662122546373</v>
      </c>
      <c r="AN687">
        <v>-0.9859360813237692</v>
      </c>
      <c r="AQ687" t="s">
        <v>39633</v>
      </c>
      <c r="AR687">
        <v>1.154012534888043</v>
      </c>
      <c r="AS687">
        <v>-2.3960986238969291</v>
      </c>
      <c r="AT687">
        <v>3.0265853504776712</v>
      </c>
      <c r="AU687">
        <v>-3.362724211494641</v>
      </c>
      <c r="AV687">
        <v>-0.16294374125000999</v>
      </c>
    </row>
    <row r="688" spans="3:48" x14ac:dyDescent="0.2">
      <c r="C688" t="s">
        <v>1795</v>
      </c>
      <c r="D688">
        <v>-6.6112995786701214</v>
      </c>
      <c r="E688">
        <v>-3.9586587240725581</v>
      </c>
      <c r="F688">
        <v>1.4549525440425251</v>
      </c>
      <c r="G688">
        <v>-0.8636145817841383</v>
      </c>
      <c r="H688">
        <v>1.0291564585973101</v>
      </c>
      <c r="K688" t="s">
        <v>17047</v>
      </c>
      <c r="L688">
        <v>4.8784211896592167</v>
      </c>
      <c r="M688">
        <v>-0.54138892252971482</v>
      </c>
      <c r="N688">
        <v>0.62901416512321184</v>
      </c>
      <c r="O688">
        <v>-0.9930307528743858</v>
      </c>
      <c r="P688">
        <v>2.4366801148236861</v>
      </c>
      <c r="S688" t="s">
        <v>15719</v>
      </c>
      <c r="T688">
        <v>2.7168335372475512</v>
      </c>
      <c r="U688">
        <v>-1.408197867501777</v>
      </c>
      <c r="V688">
        <v>8.6053063233784519E-2</v>
      </c>
      <c r="W688">
        <v>-2.258238757161406</v>
      </c>
      <c r="X688">
        <v>-1.274022346115202</v>
      </c>
      <c r="AA688" t="s">
        <v>22708</v>
      </c>
      <c r="AB688">
        <v>2.015734789725427</v>
      </c>
      <c r="AC688">
        <v>3.2237504977555438</v>
      </c>
      <c r="AD688">
        <v>-1.5311111759426039</v>
      </c>
      <c r="AE688">
        <v>1.0225768633587491</v>
      </c>
      <c r="AF688">
        <v>-0.1481323489437141</v>
      </c>
      <c r="AI688" t="s">
        <v>36593</v>
      </c>
      <c r="AJ688">
        <v>-1.283012257379796</v>
      </c>
      <c r="AK688">
        <v>-3.8434739013064241</v>
      </c>
      <c r="AL688">
        <v>-5.1756227737468956</v>
      </c>
      <c r="AM688">
        <v>3.246866135207616</v>
      </c>
      <c r="AN688">
        <v>-5.7996892743848276</v>
      </c>
      <c r="AQ688" t="s">
        <v>39634</v>
      </c>
      <c r="AR688">
        <v>3.2872813040559019</v>
      </c>
      <c r="AS688">
        <v>1.3577622842308159</v>
      </c>
      <c r="AT688">
        <v>-0.40164205141184178</v>
      </c>
      <c r="AU688">
        <v>-1.4847273044028111</v>
      </c>
      <c r="AV688">
        <v>2.4770050260514669</v>
      </c>
    </row>
    <row r="689" spans="3:48" x14ac:dyDescent="0.2">
      <c r="C689" t="s">
        <v>1796</v>
      </c>
      <c r="D689">
        <v>-4.9178485308996169</v>
      </c>
      <c r="E689">
        <v>-2.9588385973442839</v>
      </c>
      <c r="F689">
        <v>1.73755604242196</v>
      </c>
      <c r="G689">
        <v>1.122916872053773</v>
      </c>
      <c r="H689">
        <v>0.35594794220904741</v>
      </c>
      <c r="K689" t="s">
        <v>17048</v>
      </c>
      <c r="L689">
        <v>4.6211236036396768</v>
      </c>
      <c r="M689">
        <v>-0.26554462812490781</v>
      </c>
      <c r="N689">
        <v>1.1187369802543821</v>
      </c>
      <c r="O689">
        <v>-0.70416944614549681</v>
      </c>
      <c r="P689">
        <v>2.8103805535999031</v>
      </c>
      <c r="S689" t="s">
        <v>15720</v>
      </c>
      <c r="T689">
        <v>2.7932463056341028</v>
      </c>
      <c r="U689">
        <v>4.0711347870521539</v>
      </c>
      <c r="V689">
        <v>0.2348533281825978</v>
      </c>
      <c r="W689">
        <v>-2.9055227883917798</v>
      </c>
      <c r="X689">
        <v>1.013079966845571</v>
      </c>
      <c r="AA689" t="s">
        <v>22709</v>
      </c>
      <c r="AB689">
        <v>1.1644062262499459</v>
      </c>
      <c r="AC689">
        <v>-7.2685073830700761E-2</v>
      </c>
      <c r="AD689">
        <v>0.4475138033142449</v>
      </c>
      <c r="AE689">
        <v>0.61554749358698257</v>
      </c>
      <c r="AF689">
        <v>1.798227620172768</v>
      </c>
      <c r="AI689" t="s">
        <v>36594</v>
      </c>
      <c r="AJ689">
        <v>-4.0040994893496764</v>
      </c>
      <c r="AK689">
        <v>1.0861459576330821</v>
      </c>
      <c r="AL689">
        <v>3.6023433542119441</v>
      </c>
      <c r="AM689">
        <v>2.9307910384424911</v>
      </c>
      <c r="AN689">
        <v>-0.2218028110753068</v>
      </c>
      <c r="AQ689" t="s">
        <v>39635</v>
      </c>
      <c r="AR689">
        <v>-10.745517236503719</v>
      </c>
      <c r="AS689">
        <v>5.0300965983351134</v>
      </c>
      <c r="AT689">
        <v>10.75123822140859</v>
      </c>
      <c r="AU689">
        <v>15.24606285256381</v>
      </c>
      <c r="AV689">
        <v>-2.3496875706000209</v>
      </c>
    </row>
    <row r="690" spans="3:48" x14ac:dyDescent="0.2">
      <c r="C690" t="s">
        <v>1797</v>
      </c>
      <c r="D690">
        <v>-5.9434788587107752</v>
      </c>
      <c r="E690">
        <v>-4.6013826265636641</v>
      </c>
      <c r="F690">
        <v>0.45043392541887961</v>
      </c>
      <c r="G690">
        <v>-3.2321227926095202</v>
      </c>
      <c r="H690">
        <v>1.878175152590053</v>
      </c>
      <c r="K690" t="s">
        <v>17049</v>
      </c>
      <c r="L690">
        <v>-5.793140555158721</v>
      </c>
      <c r="M690">
        <v>-2.4127499818606299</v>
      </c>
      <c r="N690">
        <v>-0.65206137782601359</v>
      </c>
      <c r="O690">
        <v>4.0918598608108612</v>
      </c>
      <c r="P690">
        <v>-0.41452294325069672</v>
      </c>
      <c r="S690" t="s">
        <v>15721</v>
      </c>
      <c r="T690">
        <v>2.0032560100997618</v>
      </c>
      <c r="U690">
        <v>-1.085243058116125</v>
      </c>
      <c r="V690">
        <v>-0.48314388260558999</v>
      </c>
      <c r="W690">
        <v>-3.3119868658616252</v>
      </c>
      <c r="X690">
        <v>-0.4992758625655187</v>
      </c>
      <c r="AA690" t="s">
        <v>22710</v>
      </c>
      <c r="AB690">
        <v>3.5322920468246379</v>
      </c>
      <c r="AC690">
        <v>-0.88786071675950962</v>
      </c>
      <c r="AD690">
        <v>1.407328365373236</v>
      </c>
      <c r="AE690">
        <v>0.92270116012302517</v>
      </c>
      <c r="AF690">
        <v>1.841810766066057</v>
      </c>
      <c r="AI690" t="s">
        <v>36595</v>
      </c>
      <c r="AJ690">
        <v>-25.220115405052059</v>
      </c>
      <c r="AK690">
        <v>4.0205599774252496</v>
      </c>
      <c r="AL690">
        <v>-1.1497151550885489</v>
      </c>
      <c r="AM690">
        <v>-6.9549920009568238</v>
      </c>
      <c r="AN690">
        <v>-2.9457883242054388</v>
      </c>
      <c r="AQ690" t="s">
        <v>39636</v>
      </c>
      <c r="AR690">
        <v>3.0714084666364818</v>
      </c>
      <c r="AS690">
        <v>1.9700216930685781</v>
      </c>
      <c r="AT690">
        <v>0.52734467750305136</v>
      </c>
      <c r="AU690">
        <v>0.50270762736535224</v>
      </c>
      <c r="AV690">
        <v>-0.17777402611257079</v>
      </c>
    </row>
    <row r="691" spans="3:48" x14ac:dyDescent="0.2">
      <c r="C691" t="s">
        <v>1798</v>
      </c>
      <c r="D691">
        <v>-2.808504406567887</v>
      </c>
      <c r="E691">
        <v>-3.3828983452510828</v>
      </c>
      <c r="F691">
        <v>0.91412615823810739</v>
      </c>
      <c r="G691">
        <v>0.37630016938230493</v>
      </c>
      <c r="H691">
        <v>0.96491185716923655</v>
      </c>
      <c r="K691" t="s">
        <v>17050</v>
      </c>
      <c r="L691">
        <v>3.8716826427248479</v>
      </c>
      <c r="M691">
        <v>-0.50987151981605994</v>
      </c>
      <c r="N691">
        <v>0.27978332354465468</v>
      </c>
      <c r="O691">
        <v>-2.0048099240413682</v>
      </c>
      <c r="P691">
        <v>0.69250626690338557</v>
      </c>
      <c r="S691" t="s">
        <v>15722</v>
      </c>
      <c r="T691">
        <v>-1.2610838975696601</v>
      </c>
      <c r="U691">
        <v>-1.634162584565674</v>
      </c>
      <c r="V691">
        <v>1.2428309852354891</v>
      </c>
      <c r="W691">
        <v>6.1792433578281329</v>
      </c>
      <c r="X691">
        <v>-4.5152245874568164</v>
      </c>
      <c r="AA691" t="s">
        <v>22711</v>
      </c>
      <c r="AB691">
        <v>3.3135161671317408</v>
      </c>
      <c r="AC691">
        <v>-1.588880141421341E-3</v>
      </c>
      <c r="AD691">
        <v>1.39520498366888</v>
      </c>
      <c r="AE691">
        <v>3.122640875378023</v>
      </c>
      <c r="AF691">
        <v>0.18236559984943859</v>
      </c>
      <c r="AI691" t="s">
        <v>36596</v>
      </c>
      <c r="AJ691">
        <v>0.25087346928115661</v>
      </c>
      <c r="AK691">
        <v>-0.19771959769965541</v>
      </c>
      <c r="AL691">
        <v>0.98971708070297293</v>
      </c>
      <c r="AM691">
        <v>-2.039487209794403</v>
      </c>
      <c r="AN691">
        <v>-2.4711008820754099</v>
      </c>
      <c r="AQ691" t="s">
        <v>39637</v>
      </c>
      <c r="AR691">
        <v>3.8765795130442671</v>
      </c>
      <c r="AS691">
        <v>2.421446347058271</v>
      </c>
      <c r="AT691">
        <v>0.45259191705832291</v>
      </c>
      <c r="AU691">
        <v>-0.54042382698473002</v>
      </c>
      <c r="AV691">
        <v>0.28608125772920762</v>
      </c>
    </row>
    <row r="692" spans="3:48" x14ac:dyDescent="0.2">
      <c r="C692" t="s">
        <v>1799</v>
      </c>
      <c r="D692">
        <v>-3.0655160072478931</v>
      </c>
      <c r="E692">
        <v>-4.4912247871001707</v>
      </c>
      <c r="F692">
        <v>-1.7480452831362601</v>
      </c>
      <c r="G692">
        <v>2.2737127009046989</v>
      </c>
      <c r="H692">
        <v>2.2298984304636709</v>
      </c>
      <c r="K692" t="s">
        <v>17051</v>
      </c>
      <c r="L692">
        <v>3.1740903380055392</v>
      </c>
      <c r="M692">
        <v>4.4058026883503548E-2</v>
      </c>
      <c r="N692">
        <v>0.33371159126976557</v>
      </c>
      <c r="O692">
        <v>-1.982274093930732</v>
      </c>
      <c r="P692">
        <v>-1.644122019664764E-3</v>
      </c>
      <c r="S692" t="s">
        <v>15723</v>
      </c>
      <c r="T692">
        <v>1.4306104507749591</v>
      </c>
      <c r="U692">
        <v>-0.25158319444373811</v>
      </c>
      <c r="V692">
        <v>-0.65026219664401586</v>
      </c>
      <c r="W692">
        <v>4.5285157113833021</v>
      </c>
      <c r="X692">
        <v>-1.4631871144608439</v>
      </c>
      <c r="AA692" t="s">
        <v>22712</v>
      </c>
      <c r="AB692">
        <v>2.6668435340825769</v>
      </c>
      <c r="AC692">
        <v>2.9170834695215482</v>
      </c>
      <c r="AD692">
        <v>1.103146362465699</v>
      </c>
      <c r="AE692">
        <v>1.4410055403675359</v>
      </c>
      <c r="AF692">
        <v>1.5541581303483041</v>
      </c>
      <c r="AI692" t="s">
        <v>36597</v>
      </c>
      <c r="AJ692">
        <v>-0.51514388146156409</v>
      </c>
      <c r="AK692">
        <v>-5.1055806714540184</v>
      </c>
      <c r="AL692">
        <v>1.3703642216564269</v>
      </c>
      <c r="AM692">
        <v>0.43286684042545892</v>
      </c>
      <c r="AN692">
        <v>0.64464915203113948</v>
      </c>
      <c r="AQ692" t="s">
        <v>39638</v>
      </c>
      <c r="AR692">
        <v>0.58543717340726398</v>
      </c>
      <c r="AS692">
        <v>0.1067087028719261</v>
      </c>
      <c r="AT692">
        <v>1.5974530142741601</v>
      </c>
      <c r="AU692">
        <v>-1.7795664372134929</v>
      </c>
      <c r="AV692">
        <v>1.562470229602817</v>
      </c>
    </row>
    <row r="693" spans="3:48" x14ac:dyDescent="0.2">
      <c r="C693" t="s">
        <v>1800</v>
      </c>
      <c r="D693">
        <v>-5.2812917962064772</v>
      </c>
      <c r="E693">
        <v>-3.1371340374237948</v>
      </c>
      <c r="F693">
        <v>-0.79963517454112576</v>
      </c>
      <c r="G693">
        <v>3.0770148786578222</v>
      </c>
      <c r="H693">
        <v>2.1271959506746829</v>
      </c>
      <c r="K693" t="s">
        <v>17052</v>
      </c>
      <c r="L693">
        <v>5.2036067439488196</v>
      </c>
      <c r="M693">
        <v>0.30114667180300508</v>
      </c>
      <c r="N693">
        <v>0.73685045650763492</v>
      </c>
      <c r="O693">
        <v>-1.0519445939436769</v>
      </c>
      <c r="P693">
        <v>0.42364868550806573</v>
      </c>
      <c r="S693" t="s">
        <v>15724</v>
      </c>
      <c r="T693">
        <v>0.78683989124037512</v>
      </c>
      <c r="U693">
        <v>6.1394053324025091</v>
      </c>
      <c r="V693">
        <v>1.2787988344790111</v>
      </c>
      <c r="W693">
        <v>-0.63589062132131724</v>
      </c>
      <c r="X693">
        <v>1.9988269167328081</v>
      </c>
      <c r="AA693" t="s">
        <v>22713</v>
      </c>
      <c r="AB693">
        <v>1.5944570708688299</v>
      </c>
      <c r="AC693">
        <v>0.78548172909319658</v>
      </c>
      <c r="AD693">
        <v>-1.904941412222833</v>
      </c>
      <c r="AE693">
        <v>-1.8276316471813749E-2</v>
      </c>
      <c r="AF693">
        <v>-1.418410169934825</v>
      </c>
      <c r="AI693" t="s">
        <v>36598</v>
      </c>
      <c r="AJ693">
        <v>-0.99491890624178814</v>
      </c>
      <c r="AK693">
        <v>-1.8116065307392719</v>
      </c>
      <c r="AL693">
        <v>-0.2460976890634794</v>
      </c>
      <c r="AM693">
        <v>0.62858820561883855</v>
      </c>
      <c r="AN693">
        <v>1.044690327503728</v>
      </c>
      <c r="AQ693" t="s">
        <v>39639</v>
      </c>
      <c r="AR693">
        <v>3.1383612143932149</v>
      </c>
      <c r="AS693">
        <v>0.76845472193595699</v>
      </c>
      <c r="AT693">
        <v>0.32926202660044962</v>
      </c>
      <c r="AU693">
        <v>-0.29555688665736152</v>
      </c>
      <c r="AV693">
        <v>-0.18726381116152971</v>
      </c>
    </row>
    <row r="694" spans="3:48" x14ac:dyDescent="0.2">
      <c r="C694" t="s">
        <v>1801</v>
      </c>
      <c r="D694">
        <v>-6.5790205114541154</v>
      </c>
      <c r="E694">
        <v>-0.30846698644818971</v>
      </c>
      <c r="F694">
        <v>1.1664775516921739</v>
      </c>
      <c r="G694">
        <v>-3.038879951735677</v>
      </c>
      <c r="H694">
        <v>0.88153595643612437</v>
      </c>
      <c r="K694" t="s">
        <v>17053</v>
      </c>
      <c r="L694">
        <v>4.1988189668911486</v>
      </c>
      <c r="M694">
        <v>-0.32833759572470061</v>
      </c>
      <c r="N694">
        <v>1.136467423746063</v>
      </c>
      <c r="O694">
        <v>0.13319629146466111</v>
      </c>
      <c r="P694">
        <v>1.1541636017590671</v>
      </c>
      <c r="S694" t="s">
        <v>15725</v>
      </c>
      <c r="T694">
        <v>0.80248313154032447</v>
      </c>
      <c r="U694">
        <v>1.0691663429535601</v>
      </c>
      <c r="V694">
        <v>-2.1562881437407682</v>
      </c>
      <c r="W694">
        <v>5.174062534086163</v>
      </c>
      <c r="X694">
        <v>-7.5773187435994824</v>
      </c>
      <c r="AA694" t="s">
        <v>22714</v>
      </c>
      <c r="AB694">
        <v>2.6277806967290198</v>
      </c>
      <c r="AC694">
        <v>1.64437549090962</v>
      </c>
      <c r="AD694">
        <v>1.775270523574525</v>
      </c>
      <c r="AE694">
        <v>1.8466708350141661</v>
      </c>
      <c r="AF694">
        <v>2.694976224275035</v>
      </c>
      <c r="AI694" t="s">
        <v>36599</v>
      </c>
      <c r="AJ694">
        <v>-11.99545941796509</v>
      </c>
      <c r="AK694">
        <v>-0.32697813556894212</v>
      </c>
      <c r="AL694">
        <v>-5.9829997015108658</v>
      </c>
      <c r="AM694">
        <v>7.1743853479899862</v>
      </c>
      <c r="AN694">
        <v>-4.2527047118198666</v>
      </c>
      <c r="AQ694" t="s">
        <v>39640</v>
      </c>
      <c r="AR694">
        <v>1.2330648253918339</v>
      </c>
      <c r="AS694">
        <v>1.6296820740345921</v>
      </c>
      <c r="AT694">
        <v>-0.2260679017708149</v>
      </c>
      <c r="AU694">
        <v>-0.80907516953519454</v>
      </c>
      <c r="AV694">
        <v>0.67586638706435143</v>
      </c>
    </row>
    <row r="695" spans="3:48" x14ac:dyDescent="0.2">
      <c r="C695" t="s">
        <v>1802</v>
      </c>
      <c r="D695">
        <v>-9.7442772712126402</v>
      </c>
      <c r="E695">
        <v>-2.0871780703584069</v>
      </c>
      <c r="F695">
        <v>-0.58117139119118577</v>
      </c>
      <c r="G695">
        <v>1.238284852483615</v>
      </c>
      <c r="H695">
        <v>1.2157816184218591</v>
      </c>
      <c r="K695" t="s">
        <v>17054</v>
      </c>
      <c r="L695">
        <v>5.30360476487001</v>
      </c>
      <c r="M695">
        <v>-0.35349343768154268</v>
      </c>
      <c r="N695">
        <v>-1.1607766769350421</v>
      </c>
      <c r="O695">
        <v>-1.566546226095</v>
      </c>
      <c r="P695">
        <v>0.70849770963893599</v>
      </c>
      <c r="S695" t="s">
        <v>15726</v>
      </c>
      <c r="T695">
        <v>1.281409998343167</v>
      </c>
      <c r="U695">
        <v>5.9877557875568046</v>
      </c>
      <c r="V695">
        <v>0.37536661690999479</v>
      </c>
      <c r="W695">
        <v>2.4936544859758518</v>
      </c>
      <c r="X695">
        <v>-0.96817671298790553</v>
      </c>
      <c r="AA695" t="s">
        <v>22715</v>
      </c>
      <c r="AB695">
        <v>2.7320482241091719</v>
      </c>
      <c r="AC695">
        <v>-3.5133450651171648E-2</v>
      </c>
      <c r="AD695">
        <v>2.104639308241238</v>
      </c>
      <c r="AE695">
        <v>1.639116956305892</v>
      </c>
      <c r="AF695">
        <v>0.88243827765004534</v>
      </c>
      <c r="AI695" t="s">
        <v>36600</v>
      </c>
      <c r="AJ695">
        <v>-0.28970992931650819</v>
      </c>
      <c r="AK695">
        <v>0.67732399093019791</v>
      </c>
      <c r="AL695">
        <v>-1.5455237087007221</v>
      </c>
      <c r="AM695">
        <v>0.21690235303946401</v>
      </c>
      <c r="AN695">
        <v>-1.181939938821168</v>
      </c>
      <c r="AQ695" t="s">
        <v>39641</v>
      </c>
      <c r="AR695">
        <v>-1.2340577026911299</v>
      </c>
      <c r="AS695">
        <v>-3.0145507519557881</v>
      </c>
      <c r="AT695">
        <v>0.74033335347048579</v>
      </c>
      <c r="AU695">
        <v>0.88194259021872301</v>
      </c>
      <c r="AV695">
        <v>0.38356248248886199</v>
      </c>
    </row>
    <row r="696" spans="3:48" x14ac:dyDescent="0.2">
      <c r="C696" t="s">
        <v>1803</v>
      </c>
      <c r="D696">
        <v>-7.681488763681898</v>
      </c>
      <c r="E696">
        <v>-3.9322461273044622</v>
      </c>
      <c r="F696">
        <v>1.1565516195739249</v>
      </c>
      <c r="G696">
        <v>2.1561864785370171</v>
      </c>
      <c r="H696">
        <v>-7.8221118424027763E-2</v>
      </c>
      <c r="K696" t="s">
        <v>17055</v>
      </c>
      <c r="L696">
        <v>-2.3962266390990719</v>
      </c>
      <c r="M696">
        <v>5.0973559838706413</v>
      </c>
      <c r="N696">
        <v>7.1452348391601426</v>
      </c>
      <c r="O696">
        <v>-2.6261079798184941</v>
      </c>
      <c r="P696">
        <v>0.85617801865080001</v>
      </c>
      <c r="S696" t="s">
        <v>15727</v>
      </c>
      <c r="T696">
        <v>-1.0625641795285019</v>
      </c>
      <c r="U696">
        <v>5.5159441032040579</v>
      </c>
      <c r="V696">
        <v>-2.8483099668431882</v>
      </c>
      <c r="W696">
        <v>2.051970195614119</v>
      </c>
      <c r="X696">
        <v>0.461649226209699</v>
      </c>
      <c r="AA696" t="s">
        <v>22716</v>
      </c>
      <c r="AB696">
        <v>2.9479826463046068</v>
      </c>
      <c r="AC696">
        <v>2.13415035478842</v>
      </c>
      <c r="AD696">
        <v>1.9119557247842709</v>
      </c>
      <c r="AE696">
        <v>5.36807358258082E-2</v>
      </c>
      <c r="AF696">
        <v>2.3053903240639602</v>
      </c>
      <c r="AI696" t="s">
        <v>36601</v>
      </c>
      <c r="AJ696">
        <v>1.2372304100810481</v>
      </c>
      <c r="AK696">
        <v>-0.29752768540993119</v>
      </c>
      <c r="AL696">
        <v>-0.62165276821763349</v>
      </c>
      <c r="AM696">
        <v>1.8922483749314529</v>
      </c>
      <c r="AN696">
        <v>-1.1122044870720109</v>
      </c>
      <c r="AQ696" t="s">
        <v>39642</v>
      </c>
      <c r="AR696">
        <v>3.6797130270664491</v>
      </c>
      <c r="AS696">
        <v>2.5706272207663781</v>
      </c>
      <c r="AT696">
        <v>-0.78290603232325817</v>
      </c>
      <c r="AU696">
        <v>1.087661359894698</v>
      </c>
      <c r="AV696">
        <v>-0.73001989008070545</v>
      </c>
    </row>
    <row r="697" spans="3:48" x14ac:dyDescent="0.2">
      <c r="C697" t="s">
        <v>1804</v>
      </c>
      <c r="D697">
        <v>-8.2426392608024486</v>
      </c>
      <c r="E697">
        <v>-1.8207612136231679</v>
      </c>
      <c r="F697">
        <v>0.37996881872159649</v>
      </c>
      <c r="G697">
        <v>-2.2108771126272271</v>
      </c>
      <c r="H697">
        <v>3.7863446685554192</v>
      </c>
      <c r="K697" t="s">
        <v>17056</v>
      </c>
      <c r="L697">
        <v>3.9073640388966941</v>
      </c>
      <c r="M697">
        <v>-3.6926565769284547E-2</v>
      </c>
      <c r="N697">
        <v>0.69945038765820189</v>
      </c>
      <c r="O697">
        <v>0.33306350765140802</v>
      </c>
      <c r="P697">
        <v>-1.6355241446218149</v>
      </c>
      <c r="S697" t="s">
        <v>15728</v>
      </c>
      <c r="T697">
        <v>1.592029863359774</v>
      </c>
      <c r="U697">
        <v>5.453191074489002</v>
      </c>
      <c r="V697">
        <v>-1.93798633992577</v>
      </c>
      <c r="W697">
        <v>3.9442951905717264E-3</v>
      </c>
      <c r="X697">
        <v>1.4074492537462551</v>
      </c>
      <c r="AA697" t="s">
        <v>22717</v>
      </c>
      <c r="AB697">
        <v>3.493187023634313</v>
      </c>
      <c r="AC697">
        <v>0.71014597721748329</v>
      </c>
      <c r="AD697">
        <v>1.9802295755307251</v>
      </c>
      <c r="AE697">
        <v>1.388431880512125</v>
      </c>
      <c r="AF697">
        <v>1.5006404764966781</v>
      </c>
      <c r="AI697" t="s">
        <v>36602</v>
      </c>
      <c r="AJ697">
        <v>-10.173035031595679</v>
      </c>
      <c r="AK697">
        <v>2.3367690588947339</v>
      </c>
      <c r="AL697">
        <v>0.35643001580524208</v>
      </c>
      <c r="AM697">
        <v>0.3619402188814182</v>
      </c>
      <c r="AN697">
        <v>-0.69508921872598284</v>
      </c>
      <c r="AQ697" t="s">
        <v>39643</v>
      </c>
      <c r="AR697">
        <v>4.8635919117585606</v>
      </c>
      <c r="AS697">
        <v>3.0271688242732591</v>
      </c>
      <c r="AT697">
        <v>-1.897352118258723</v>
      </c>
      <c r="AU697">
        <v>2.0584140752581401</v>
      </c>
      <c r="AV697">
        <v>-1.804030181493351</v>
      </c>
    </row>
    <row r="698" spans="3:48" x14ac:dyDescent="0.2">
      <c r="C698" t="s">
        <v>1805</v>
      </c>
      <c r="D698">
        <v>-5.5127393900356623</v>
      </c>
      <c r="E698">
        <v>-1.318289375717687</v>
      </c>
      <c r="F698">
        <v>1.146965788220349</v>
      </c>
      <c r="G698">
        <v>-0.5692595419241181</v>
      </c>
      <c r="H698">
        <v>1.830754943453065</v>
      </c>
      <c r="K698" t="s">
        <v>17057</v>
      </c>
      <c r="L698">
        <v>1.036060706414327</v>
      </c>
      <c r="M698">
        <v>1.044143415634788</v>
      </c>
      <c r="N698">
        <v>-1.0129234178647231</v>
      </c>
      <c r="O698">
        <v>0.68749232453523323</v>
      </c>
      <c r="P698">
        <v>-3.2189178256982758</v>
      </c>
      <c r="S698" t="s">
        <v>15729</v>
      </c>
      <c r="T698">
        <v>2.5134967390707752</v>
      </c>
      <c r="U698">
        <v>-6.230095537907208</v>
      </c>
      <c r="V698">
        <v>0.1644824054377842</v>
      </c>
      <c r="W698">
        <v>-1.0592268266345619</v>
      </c>
      <c r="X698">
        <v>3.0306116273339581</v>
      </c>
      <c r="AA698" t="s">
        <v>22718</v>
      </c>
      <c r="AB698">
        <v>2.54040653646542</v>
      </c>
      <c r="AC698">
        <v>0.95301489810233575</v>
      </c>
      <c r="AD698">
        <v>0.34650068681982182</v>
      </c>
      <c r="AE698">
        <v>0.99494264414267963</v>
      </c>
      <c r="AF698">
        <v>4.1086470586211297</v>
      </c>
      <c r="AI698" t="s">
        <v>36603</v>
      </c>
      <c r="AJ698">
        <v>-11.71349504791907</v>
      </c>
      <c r="AK698">
        <v>0.59667862254140625</v>
      </c>
      <c r="AL698">
        <v>-0.34930911661285702</v>
      </c>
      <c r="AM698">
        <v>5.9796330243563141</v>
      </c>
      <c r="AN698">
        <v>-4.3964919062462613</v>
      </c>
      <c r="AQ698" t="s">
        <v>39644</v>
      </c>
      <c r="AR698">
        <v>3.2075400502798739</v>
      </c>
      <c r="AS698">
        <v>3.38482331653042</v>
      </c>
      <c r="AT698">
        <v>-0.27399652785753759</v>
      </c>
      <c r="AU698">
        <v>0.77150384970615959</v>
      </c>
      <c r="AV698">
        <v>-0.83887887790557136</v>
      </c>
    </row>
    <row r="699" spans="3:48" x14ac:dyDescent="0.2">
      <c r="C699" t="s">
        <v>1806</v>
      </c>
      <c r="D699">
        <v>-2.2877762669470449</v>
      </c>
      <c r="E699">
        <v>-3.081710880347595</v>
      </c>
      <c r="F699">
        <v>0.49546358117694689</v>
      </c>
      <c r="G699">
        <v>3.7896929670012822</v>
      </c>
      <c r="H699">
        <v>0.75938855469397781</v>
      </c>
      <c r="K699" t="s">
        <v>17058</v>
      </c>
      <c r="L699">
        <v>4.1682634355458106</v>
      </c>
      <c r="M699">
        <v>6.7434649753741735E-2</v>
      </c>
      <c r="N699">
        <v>-0.98592958315420876</v>
      </c>
      <c r="O699">
        <v>0.8367324227696018</v>
      </c>
      <c r="P699">
        <v>-2.8927119767188709</v>
      </c>
      <c r="S699" t="s">
        <v>15730</v>
      </c>
      <c r="T699">
        <v>2.2732306526378738</v>
      </c>
      <c r="U699">
        <v>4.0834440099791314</v>
      </c>
      <c r="V699">
        <v>-2.4214738326700301E-3</v>
      </c>
      <c r="W699">
        <v>-0.82656016347785488</v>
      </c>
      <c r="X699">
        <v>0.78428049788597798</v>
      </c>
      <c r="AA699" t="s">
        <v>22719</v>
      </c>
      <c r="AB699">
        <v>1.136254777975946</v>
      </c>
      <c r="AC699">
        <v>-0.843764024784456</v>
      </c>
      <c r="AD699">
        <v>0.40791975929119562</v>
      </c>
      <c r="AE699">
        <v>-1.7625005064573561E-2</v>
      </c>
      <c r="AF699">
        <v>-0.54766779707730562</v>
      </c>
      <c r="AI699" t="s">
        <v>36604</v>
      </c>
      <c r="AJ699">
        <v>-6.7233280905121386</v>
      </c>
      <c r="AK699">
        <v>2.768493231533568E-2</v>
      </c>
      <c r="AL699">
        <v>1.599571997173979</v>
      </c>
      <c r="AM699">
        <v>3.7615278471605049</v>
      </c>
      <c r="AN699">
        <v>1.9708235567029571</v>
      </c>
      <c r="AQ699" t="s">
        <v>39645</v>
      </c>
      <c r="AR699">
        <v>0.88635996594422428</v>
      </c>
      <c r="AS699">
        <v>-0.51538777015120585</v>
      </c>
      <c r="AT699">
        <v>0.6586688644830424</v>
      </c>
      <c r="AU699">
        <v>8.0949212440967581E-3</v>
      </c>
      <c r="AV699">
        <v>0.85627791953659971</v>
      </c>
    </row>
    <row r="700" spans="3:48" x14ac:dyDescent="0.2">
      <c r="C700" t="s">
        <v>1807</v>
      </c>
      <c r="D700">
        <v>-2.7601112632505731</v>
      </c>
      <c r="E700">
        <v>-2.5350882445276741</v>
      </c>
      <c r="F700">
        <v>1.264448012597051</v>
      </c>
      <c r="G700">
        <v>5.2718602552906953E-2</v>
      </c>
      <c r="H700">
        <v>0.24690106824373101</v>
      </c>
      <c r="K700" t="s">
        <v>17059</v>
      </c>
      <c r="L700">
        <v>-1.883998602279394</v>
      </c>
      <c r="M700">
        <v>0.93989955869972808</v>
      </c>
      <c r="N700">
        <v>-3.2583729459327841</v>
      </c>
      <c r="O700">
        <v>0.87685792914807914</v>
      </c>
      <c r="P700">
        <v>-2.801529592972511</v>
      </c>
      <c r="S700" t="s">
        <v>15731</v>
      </c>
      <c r="T700">
        <v>2.2053495620487751</v>
      </c>
      <c r="U700">
        <v>-1.238375464993088</v>
      </c>
      <c r="V700">
        <v>8.3850670762497762E-2</v>
      </c>
      <c r="W700">
        <v>3.8043721587076988</v>
      </c>
      <c r="X700">
        <v>1.3481592865966869</v>
      </c>
      <c r="AA700" t="s">
        <v>22720</v>
      </c>
      <c r="AB700">
        <v>2.135971485171865</v>
      </c>
      <c r="AC700">
        <v>-0.28862693803744432</v>
      </c>
      <c r="AD700">
        <v>1.033513609542049</v>
      </c>
      <c r="AE700">
        <v>2.6506194887796282</v>
      </c>
      <c r="AF700">
        <v>0.20049348513445689</v>
      </c>
      <c r="AI700" t="s">
        <v>36605</v>
      </c>
      <c r="AJ700">
        <v>-9.0926328086272488</v>
      </c>
      <c r="AK700">
        <v>4.6604435340034538</v>
      </c>
      <c r="AL700">
        <v>0.89329286658113072</v>
      </c>
      <c r="AM700">
        <v>5.6059962169226578</v>
      </c>
      <c r="AN700">
        <v>0.44228899229972152</v>
      </c>
      <c r="AQ700" t="s">
        <v>39646</v>
      </c>
      <c r="AR700">
        <v>3.1095807980211259</v>
      </c>
      <c r="AS700">
        <v>3.152517573278967</v>
      </c>
      <c r="AT700">
        <v>-0.44520447220072967</v>
      </c>
      <c r="AU700">
        <v>0.46481445520466841</v>
      </c>
      <c r="AV700">
        <v>-0.49686231191695052</v>
      </c>
    </row>
    <row r="701" spans="3:48" x14ac:dyDescent="0.2">
      <c r="C701" t="s">
        <v>1808</v>
      </c>
      <c r="D701">
        <v>-7.7953438902854666</v>
      </c>
      <c r="E701">
        <v>-0.57793792289421309</v>
      </c>
      <c r="F701">
        <v>0.97731172404514832</v>
      </c>
      <c r="G701">
        <v>0.94067452557009135</v>
      </c>
      <c r="H701">
        <v>1.2024907128622091</v>
      </c>
      <c r="K701" t="s">
        <v>17060</v>
      </c>
      <c r="L701">
        <v>4.8505128797746764</v>
      </c>
      <c r="M701">
        <v>-0.92974523467803682</v>
      </c>
      <c r="N701">
        <v>7.0328360394664516E-2</v>
      </c>
      <c r="O701">
        <v>-1.928821921734303</v>
      </c>
      <c r="P701">
        <v>-0.1680697728575235</v>
      </c>
      <c r="S701" t="s">
        <v>15732</v>
      </c>
      <c r="T701">
        <v>2.209112664495303</v>
      </c>
      <c r="U701">
        <v>0.56465868935032626</v>
      </c>
      <c r="V701">
        <v>0.88700011020536651</v>
      </c>
      <c r="W701">
        <v>1.280695366111086</v>
      </c>
      <c r="X701">
        <v>2.2587359429799072</v>
      </c>
      <c r="AA701" t="s">
        <v>22721</v>
      </c>
      <c r="AB701">
        <v>-1.119137203622333</v>
      </c>
      <c r="AC701">
        <v>-2.0359824157988951</v>
      </c>
      <c r="AD701">
        <v>0.55923125081548775</v>
      </c>
      <c r="AE701">
        <v>-6.4174953064221607E-2</v>
      </c>
      <c r="AF701">
        <v>0.87132248239057686</v>
      </c>
      <c r="AI701" t="s">
        <v>36606</v>
      </c>
      <c r="AJ701">
        <v>-0.94847680299005188</v>
      </c>
      <c r="AK701">
        <v>-2.4882132725079771</v>
      </c>
      <c r="AL701">
        <v>7.2830797549224098E-3</v>
      </c>
      <c r="AM701">
        <v>-1.700936007818028</v>
      </c>
      <c r="AN701">
        <v>-1.710233184200584</v>
      </c>
      <c r="AQ701" t="s">
        <v>39647</v>
      </c>
      <c r="AR701">
        <v>3.8569906385662711</v>
      </c>
      <c r="AS701">
        <v>0.87242706484065979</v>
      </c>
      <c r="AT701">
        <v>-0.55500947893867969</v>
      </c>
      <c r="AU701">
        <v>4.2777275308860052E-2</v>
      </c>
      <c r="AV701">
        <v>0.87876287970903566</v>
      </c>
    </row>
    <row r="702" spans="3:48" x14ac:dyDescent="0.2">
      <c r="C702" t="s">
        <v>1809</v>
      </c>
      <c r="D702">
        <v>-9.218751607390276</v>
      </c>
      <c r="E702">
        <v>-2.734136244039576</v>
      </c>
      <c r="F702">
        <v>0.52474369764248674</v>
      </c>
      <c r="G702">
        <v>0.65704295936421031</v>
      </c>
      <c r="H702">
        <v>2.2791958920998372</v>
      </c>
      <c r="K702" t="s">
        <v>17061</v>
      </c>
      <c r="L702">
        <v>4.6965440807697476</v>
      </c>
      <c r="M702">
        <v>-1.1839651447230559</v>
      </c>
      <c r="N702">
        <v>-9.1568378531659111E-2</v>
      </c>
      <c r="O702">
        <v>-1.9667348366070709</v>
      </c>
      <c r="P702">
        <v>2.08418480303988</v>
      </c>
      <c r="S702" t="s">
        <v>15733</v>
      </c>
      <c r="T702">
        <v>0.86287217087446078</v>
      </c>
      <c r="U702">
        <v>-3.054872588745821</v>
      </c>
      <c r="V702">
        <v>-1.372146979023366</v>
      </c>
      <c r="W702">
        <v>3.2808755196234909</v>
      </c>
      <c r="X702">
        <v>3.4223191244686961</v>
      </c>
      <c r="AA702" t="s">
        <v>22722</v>
      </c>
      <c r="AB702">
        <v>2.8337912069234461</v>
      </c>
      <c r="AC702">
        <v>-0.96029536380191849</v>
      </c>
      <c r="AD702">
        <v>0.40030798059925732</v>
      </c>
      <c r="AE702">
        <v>2.1622082180991642</v>
      </c>
      <c r="AF702">
        <v>-2.1805596401216691</v>
      </c>
      <c r="AI702" t="s">
        <v>36607</v>
      </c>
      <c r="AJ702">
        <v>-0.3054271209272586</v>
      </c>
      <c r="AK702">
        <v>-4.1243227339193327</v>
      </c>
      <c r="AL702">
        <v>-2.2889629127559319</v>
      </c>
      <c r="AM702">
        <v>1.3131642545471891</v>
      </c>
      <c r="AN702">
        <v>-4.8295171647982276</v>
      </c>
      <c r="AQ702" t="s">
        <v>39648</v>
      </c>
      <c r="AR702">
        <v>3.8387772468163819</v>
      </c>
      <c r="AS702">
        <v>1.6111367812387349</v>
      </c>
      <c r="AT702">
        <v>0.27752389868048449</v>
      </c>
      <c r="AU702">
        <v>-0.4707944607336505</v>
      </c>
      <c r="AV702">
        <v>1.263627581663948</v>
      </c>
    </row>
    <row r="703" spans="3:48" x14ac:dyDescent="0.2">
      <c r="C703" t="s">
        <v>1810</v>
      </c>
      <c r="D703">
        <v>-7.6627560463756144</v>
      </c>
      <c r="E703">
        <v>-2.2941821758388001</v>
      </c>
      <c r="F703">
        <v>0.14854984661269499</v>
      </c>
      <c r="G703">
        <v>0.46706534694618251</v>
      </c>
      <c r="H703">
        <v>2.733312859375141</v>
      </c>
      <c r="K703" t="s">
        <v>17062</v>
      </c>
      <c r="L703">
        <v>3.8046381786725738</v>
      </c>
      <c r="M703">
        <v>-0.45075740447750462</v>
      </c>
      <c r="N703">
        <v>-0.31727905145072521</v>
      </c>
      <c r="O703">
        <v>-1.271906021489362</v>
      </c>
      <c r="P703">
        <v>-1.3633998357490931</v>
      </c>
      <c r="S703" t="s">
        <v>15734</v>
      </c>
      <c r="T703">
        <v>-4.5294866622197247</v>
      </c>
      <c r="U703">
        <v>1.3768328415012481</v>
      </c>
      <c r="V703">
        <v>-5.7811040891957983</v>
      </c>
      <c r="W703">
        <v>1.758981217617732</v>
      </c>
      <c r="X703">
        <v>-0.44972972358846958</v>
      </c>
      <c r="AA703" t="s">
        <v>22723</v>
      </c>
      <c r="AB703">
        <v>3.9695984675735252</v>
      </c>
      <c r="AC703">
        <v>0.2009946581846829</v>
      </c>
      <c r="AD703">
        <v>0.71166663648801465</v>
      </c>
      <c r="AE703">
        <v>3.0200817594393472</v>
      </c>
      <c r="AF703">
        <v>0.34655187477266669</v>
      </c>
      <c r="AI703" t="s">
        <v>36608</v>
      </c>
      <c r="AJ703">
        <v>-11.673309436897529</v>
      </c>
      <c r="AK703">
        <v>4.5369272248999941</v>
      </c>
      <c r="AL703">
        <v>3.6823612419229188</v>
      </c>
      <c r="AM703">
        <v>5.5134380841260846</v>
      </c>
      <c r="AN703">
        <v>-0.10493158370057711</v>
      </c>
      <c r="AQ703" t="s">
        <v>39649</v>
      </c>
      <c r="AR703">
        <v>1.02203153806229</v>
      </c>
      <c r="AS703">
        <v>1.9849007541349419</v>
      </c>
      <c r="AT703">
        <v>1.6127258328741001</v>
      </c>
      <c r="AU703">
        <v>1.318426215009769</v>
      </c>
      <c r="AV703">
        <v>-2.9762077196985182</v>
      </c>
    </row>
    <row r="704" spans="3:48" x14ac:dyDescent="0.2">
      <c r="C704" t="s">
        <v>1811</v>
      </c>
      <c r="D704">
        <v>-4.7541503717228286</v>
      </c>
      <c r="E704">
        <v>-4.1601899130109121</v>
      </c>
      <c r="F704">
        <v>0.58464658122709456</v>
      </c>
      <c r="G704">
        <v>-0.48874318262319472</v>
      </c>
      <c r="H704">
        <v>3.4272565037842129</v>
      </c>
      <c r="K704" t="s">
        <v>17063</v>
      </c>
      <c r="L704">
        <v>0.49219444437343551</v>
      </c>
      <c r="M704">
        <v>-0.60478101267078854</v>
      </c>
      <c r="N704">
        <v>-0.18246810070317951</v>
      </c>
      <c r="O704">
        <v>0.5097039084147903</v>
      </c>
      <c r="P704">
        <v>-1.370054071507093</v>
      </c>
      <c r="S704" t="s">
        <v>15735</v>
      </c>
      <c r="T704">
        <v>-0.25364322687868468</v>
      </c>
      <c r="U704">
        <v>1.7544776025347999</v>
      </c>
      <c r="V704">
        <v>-0.1195810679421898</v>
      </c>
      <c r="W704">
        <v>3.7438449158184381</v>
      </c>
      <c r="X704">
        <v>-3.6923487128855381</v>
      </c>
      <c r="AA704" t="s">
        <v>22724</v>
      </c>
      <c r="AB704">
        <v>1.3489799419066011</v>
      </c>
      <c r="AC704">
        <v>2.6739048681030599</v>
      </c>
      <c r="AD704">
        <v>-0.1477197946340402</v>
      </c>
      <c r="AE704">
        <v>3.2922831231649941</v>
      </c>
      <c r="AF704">
        <v>1.696490836325788</v>
      </c>
      <c r="AI704" t="s">
        <v>36609</v>
      </c>
      <c r="AJ704">
        <v>0.35403852072076758</v>
      </c>
      <c r="AK704">
        <v>-2.794195252182194</v>
      </c>
      <c r="AL704">
        <v>-2.6619909633696208</v>
      </c>
      <c r="AM704">
        <v>-6.1507298743144673E-2</v>
      </c>
      <c r="AN704">
        <v>-0.28935027882057163</v>
      </c>
      <c r="AQ704" t="s">
        <v>39650</v>
      </c>
      <c r="AR704">
        <v>3.497477078907246</v>
      </c>
      <c r="AS704">
        <v>4.2557999019073369</v>
      </c>
      <c r="AT704">
        <v>-1.4798381520583219</v>
      </c>
      <c r="AU704">
        <v>2.0598272915345168</v>
      </c>
      <c r="AV704">
        <v>-1.1577129677756139</v>
      </c>
    </row>
    <row r="705" spans="3:48" x14ac:dyDescent="0.2">
      <c r="C705" t="s">
        <v>1812</v>
      </c>
      <c r="D705">
        <v>-4.963866486604152</v>
      </c>
      <c r="E705">
        <v>-3.5756884162270119</v>
      </c>
      <c r="F705">
        <v>1.29322430775953</v>
      </c>
      <c r="G705">
        <v>-3.0076040164508471</v>
      </c>
      <c r="H705">
        <v>1.6260097491931511</v>
      </c>
      <c r="K705" t="s">
        <v>17064</v>
      </c>
      <c r="L705">
        <v>-0.56149257828250976</v>
      </c>
      <c r="M705">
        <v>-1.588096811899794</v>
      </c>
      <c r="N705">
        <v>0.86875188594925667</v>
      </c>
      <c r="O705">
        <v>1.9354057654049019</v>
      </c>
      <c r="P705">
        <v>-2.9174545274204968</v>
      </c>
      <c r="S705" t="s">
        <v>15736</v>
      </c>
      <c r="T705">
        <v>2.1566124060219418</v>
      </c>
      <c r="U705">
        <v>-3.7171520854154201</v>
      </c>
      <c r="V705">
        <v>-1.2327474233629849</v>
      </c>
      <c r="W705">
        <v>2.148338737591454</v>
      </c>
      <c r="X705">
        <v>-0.56952462294867812</v>
      </c>
      <c r="AA705" t="s">
        <v>22725</v>
      </c>
      <c r="AB705">
        <v>1.1992756287500059</v>
      </c>
      <c r="AC705">
        <v>2.194890909131574</v>
      </c>
      <c r="AD705">
        <v>1.812157400579411</v>
      </c>
      <c r="AE705">
        <v>-0.29042755975923829</v>
      </c>
      <c r="AF705">
        <v>1.404947193849444</v>
      </c>
      <c r="AI705" t="s">
        <v>36610</v>
      </c>
      <c r="AJ705">
        <v>-2.6608527623306402</v>
      </c>
      <c r="AK705">
        <v>-7.342718231574171</v>
      </c>
      <c r="AL705">
        <v>2.2019657524906182</v>
      </c>
      <c r="AM705">
        <v>1.263840724911871</v>
      </c>
      <c r="AN705">
        <v>-4.7112750004638988</v>
      </c>
      <c r="AQ705" t="s">
        <v>39651</v>
      </c>
      <c r="AR705">
        <v>2.6880982541115639</v>
      </c>
      <c r="AS705">
        <v>0.64602413242181556</v>
      </c>
      <c r="AT705">
        <v>0.69126506271405541</v>
      </c>
      <c r="AU705">
        <v>-2.0606404653773041</v>
      </c>
      <c r="AV705">
        <v>-0.73890954325000524</v>
      </c>
    </row>
    <row r="706" spans="3:48" x14ac:dyDescent="0.2">
      <c r="C706" t="s">
        <v>1813</v>
      </c>
      <c r="D706">
        <v>-9.2501406045685979</v>
      </c>
      <c r="E706">
        <v>-4.3770948770989593</v>
      </c>
      <c r="F706">
        <v>1.4059670709261309</v>
      </c>
      <c r="G706">
        <v>1.6600896482433709</v>
      </c>
      <c r="H706">
        <v>1.739563195724072</v>
      </c>
      <c r="K706" t="s">
        <v>17065</v>
      </c>
      <c r="L706">
        <v>4.5663205994865654</v>
      </c>
      <c r="M706">
        <v>-0.51680020104147129</v>
      </c>
      <c r="N706">
        <v>0.13191486024165219</v>
      </c>
      <c r="O706">
        <v>-2.0481914901955141</v>
      </c>
      <c r="P706">
        <v>1.7501501587491159E-2</v>
      </c>
      <c r="S706" t="s">
        <v>15737</v>
      </c>
      <c r="T706">
        <v>-0.11613366172759811</v>
      </c>
      <c r="U706">
        <v>7.8804345673499192</v>
      </c>
      <c r="V706">
        <v>8.4952439135300636E-2</v>
      </c>
      <c r="W706">
        <v>0.27783489164735969</v>
      </c>
      <c r="X706">
        <v>5.3246018791020848</v>
      </c>
      <c r="AA706" t="s">
        <v>22726</v>
      </c>
      <c r="AB706">
        <v>0.29196938181342419</v>
      </c>
      <c r="AC706">
        <v>2.3179187845123148</v>
      </c>
      <c r="AD706">
        <v>2.7807833262796811</v>
      </c>
      <c r="AE706">
        <v>0.27848945899183969</v>
      </c>
      <c r="AF706">
        <v>0.67060806607015344</v>
      </c>
      <c r="AI706" t="s">
        <v>36611</v>
      </c>
      <c r="AJ706">
        <v>2.3486910703977371</v>
      </c>
      <c r="AK706">
        <v>-0.93325803420040887</v>
      </c>
      <c r="AL706">
        <v>1.3346824870891161</v>
      </c>
      <c r="AM706">
        <v>-1.1919087680277729</v>
      </c>
      <c r="AN706">
        <v>-2.124929752827983E-2</v>
      </c>
      <c r="AQ706" t="s">
        <v>39652</v>
      </c>
      <c r="AR706">
        <v>3.9285115583504528</v>
      </c>
      <c r="AS706">
        <v>1.4493355864272</v>
      </c>
      <c r="AT706">
        <v>-0.25576123236848308</v>
      </c>
      <c r="AU706">
        <v>0.18635495575035771</v>
      </c>
      <c r="AV706">
        <v>0.19703099322766199</v>
      </c>
    </row>
    <row r="707" spans="3:48" x14ac:dyDescent="0.2">
      <c r="C707" t="s">
        <v>1814</v>
      </c>
      <c r="D707">
        <v>-11.57218863511036</v>
      </c>
      <c r="E707">
        <v>-0.72513524138377761</v>
      </c>
      <c r="F707">
        <v>-2.139157662254545</v>
      </c>
      <c r="G707">
        <v>6.3551921766225429E-3</v>
      </c>
      <c r="H707">
        <v>4.5863084770338229</v>
      </c>
      <c r="K707" t="s">
        <v>17066</v>
      </c>
      <c r="L707">
        <v>1.7558180215241439</v>
      </c>
      <c r="M707">
        <v>0.22736905418603751</v>
      </c>
      <c r="N707">
        <v>-0.39147129805050618</v>
      </c>
      <c r="O707">
        <v>-0.63257752381405352</v>
      </c>
      <c r="P707">
        <v>-1.641711793091249</v>
      </c>
      <c r="S707" t="s">
        <v>15738</v>
      </c>
      <c r="T707">
        <v>3.0600231227881789</v>
      </c>
      <c r="U707">
        <v>4.4828634407325447</v>
      </c>
      <c r="V707">
        <v>0.86941810759381111</v>
      </c>
      <c r="W707">
        <v>-0.66959094178564238</v>
      </c>
      <c r="X707">
        <v>0.45159800311599779</v>
      </c>
      <c r="AA707" t="s">
        <v>22727</v>
      </c>
      <c r="AB707">
        <v>0.20239963675337391</v>
      </c>
      <c r="AC707">
        <v>2.010515946357561</v>
      </c>
      <c r="AD707">
        <v>0.57930836169010536</v>
      </c>
      <c r="AE707">
        <v>1.2132581599743419</v>
      </c>
      <c r="AF707">
        <v>-2.24723741075133</v>
      </c>
      <c r="AI707" t="s">
        <v>36612</v>
      </c>
      <c r="AJ707">
        <v>-8.4109145664320017</v>
      </c>
      <c r="AK707">
        <v>-1.660819628563668</v>
      </c>
      <c r="AL707">
        <v>-2.7867343620022429</v>
      </c>
      <c r="AM707">
        <v>2.7661709552829881</v>
      </c>
      <c r="AN707">
        <v>-11.253730942870799</v>
      </c>
      <c r="AQ707" t="s">
        <v>39653</v>
      </c>
      <c r="AR707">
        <v>3.8421002485356368</v>
      </c>
      <c r="AS707">
        <v>1.9036890286053909</v>
      </c>
      <c r="AT707">
        <v>-0.89030455657611884</v>
      </c>
      <c r="AU707">
        <v>1.3462716754141411</v>
      </c>
      <c r="AV707">
        <v>-6.1869701321370367E-2</v>
      </c>
    </row>
    <row r="708" spans="3:48" x14ac:dyDescent="0.2">
      <c r="C708" t="s">
        <v>1815</v>
      </c>
      <c r="D708">
        <v>-2.4478946424667321</v>
      </c>
      <c r="E708">
        <v>-2.6710737396536941</v>
      </c>
      <c r="F708">
        <v>2.7919976293309419</v>
      </c>
      <c r="G708">
        <v>-1.5774620691531691</v>
      </c>
      <c r="H708">
        <v>-0.45483946152916072</v>
      </c>
      <c r="K708" t="s">
        <v>17067</v>
      </c>
      <c r="L708">
        <v>5.4240989335471204</v>
      </c>
      <c r="M708">
        <v>-0.58222711335097299</v>
      </c>
      <c r="N708">
        <v>-0.56089024082362471</v>
      </c>
      <c r="O708">
        <v>-1.152897099425249</v>
      </c>
      <c r="P708">
        <v>1.504327400837669</v>
      </c>
      <c r="S708" t="s">
        <v>15739</v>
      </c>
      <c r="T708">
        <v>2.2359872239815819</v>
      </c>
      <c r="U708">
        <v>-0.24707542507983499</v>
      </c>
      <c r="V708">
        <v>-0.43950346460614698</v>
      </c>
      <c r="W708">
        <v>-2.752743511472389</v>
      </c>
      <c r="X708">
        <v>-0.44613958229759682</v>
      </c>
      <c r="AA708" t="s">
        <v>22728</v>
      </c>
      <c r="AB708">
        <v>2.696933721441332</v>
      </c>
      <c r="AC708">
        <v>0.60770158045941247</v>
      </c>
      <c r="AD708">
        <v>1.1930881892744041</v>
      </c>
      <c r="AE708">
        <v>0.36100467971533218</v>
      </c>
      <c r="AF708">
        <v>-0.2457477427979172</v>
      </c>
      <c r="AI708" t="s">
        <v>36613</v>
      </c>
      <c r="AJ708">
        <v>-13.89032966421698</v>
      </c>
      <c r="AK708">
        <v>2.4874736658083401</v>
      </c>
      <c r="AL708">
        <v>1.098553684159689</v>
      </c>
      <c r="AM708">
        <v>2.0948776273855678</v>
      </c>
      <c r="AN708">
        <v>-3.2818700856735989</v>
      </c>
      <c r="AQ708" t="s">
        <v>39654</v>
      </c>
      <c r="AR708">
        <v>2.2217789636598968</v>
      </c>
      <c r="AS708">
        <v>2.2367110778875641</v>
      </c>
      <c r="AT708">
        <v>-1.0650460111035009</v>
      </c>
      <c r="AU708">
        <v>0.17392562797250291</v>
      </c>
      <c r="AV708">
        <v>0.45316356276591002</v>
      </c>
    </row>
    <row r="709" spans="3:48" x14ac:dyDescent="0.2">
      <c r="C709" t="s">
        <v>1816</v>
      </c>
      <c r="D709">
        <v>-8.1160514672766837</v>
      </c>
      <c r="E709">
        <v>-3.4719746176987352</v>
      </c>
      <c r="F709">
        <v>0.32911164150375483</v>
      </c>
      <c r="G709">
        <v>-2.033683357104755</v>
      </c>
      <c r="H709">
        <v>1.266383831080141</v>
      </c>
      <c r="K709" t="s">
        <v>17068</v>
      </c>
      <c r="L709">
        <v>2.9808746892574711</v>
      </c>
      <c r="M709">
        <v>0.74365229779619402</v>
      </c>
      <c r="N709">
        <v>-0.79116842193152226</v>
      </c>
      <c r="O709">
        <v>-1.111364004768534</v>
      </c>
      <c r="P709">
        <v>-0.9092468239806617</v>
      </c>
      <c r="S709" t="s">
        <v>15740</v>
      </c>
      <c r="T709">
        <v>2.7375518674978809</v>
      </c>
      <c r="U709">
        <v>5.5868203234661662</v>
      </c>
      <c r="V709">
        <v>-0.14206422799042079</v>
      </c>
      <c r="W709">
        <v>-2.642178983584031</v>
      </c>
      <c r="X709">
        <v>0.87806017130215475</v>
      </c>
      <c r="AA709" t="s">
        <v>22729</v>
      </c>
      <c r="AB709">
        <v>2.4490250478850091</v>
      </c>
      <c r="AC709">
        <v>-2.4043902702353872</v>
      </c>
      <c r="AD709">
        <v>-1.2723155064744169</v>
      </c>
      <c r="AE709">
        <v>2.2635041718660638</v>
      </c>
      <c r="AF709">
        <v>-1.239476420862607</v>
      </c>
      <c r="AI709" t="s">
        <v>36614</v>
      </c>
      <c r="AJ709">
        <v>-14.037644932285829</v>
      </c>
      <c r="AK709">
        <v>3.550243034480506</v>
      </c>
      <c r="AL709">
        <v>3.722197212621527</v>
      </c>
      <c r="AM709">
        <v>0.75671689637669914</v>
      </c>
      <c r="AN709">
        <v>-1.41396758861226</v>
      </c>
      <c r="AQ709" t="s">
        <v>39655</v>
      </c>
      <c r="AR709">
        <v>3.2648863797890781</v>
      </c>
      <c r="AS709">
        <v>1.4772865400829021</v>
      </c>
      <c r="AT709">
        <v>-0.88500351562805935</v>
      </c>
      <c r="AU709">
        <v>-0.69233239313516315</v>
      </c>
      <c r="AV709">
        <v>-1.0463573110279309</v>
      </c>
    </row>
    <row r="710" spans="3:48" x14ac:dyDescent="0.2">
      <c r="C710" t="s">
        <v>1817</v>
      </c>
      <c r="D710">
        <v>-9.544854355376458</v>
      </c>
      <c r="E710">
        <v>-4.0198392558578133</v>
      </c>
      <c r="F710">
        <v>1.564677737651843</v>
      </c>
      <c r="G710">
        <v>-1.2189262558026679</v>
      </c>
      <c r="H710">
        <v>0.98204251238563667</v>
      </c>
      <c r="K710" t="s">
        <v>17069</v>
      </c>
      <c r="L710">
        <v>3.2095964485730222</v>
      </c>
      <c r="M710">
        <v>-0.26680126365592172</v>
      </c>
      <c r="N710">
        <v>-0.34808114658185968</v>
      </c>
      <c r="O710">
        <v>-1.2064544887515789</v>
      </c>
      <c r="P710">
        <v>0.16541979911978061</v>
      </c>
      <c r="S710" t="s">
        <v>15741</v>
      </c>
      <c r="T710">
        <v>2.1516984715592171</v>
      </c>
      <c r="U710">
        <v>0.67049615335469337</v>
      </c>
      <c r="V710">
        <v>0.35144885601497239</v>
      </c>
      <c r="W710">
        <v>1.3742362993661821</v>
      </c>
      <c r="X710">
        <v>1.226169525282691</v>
      </c>
      <c r="AA710" t="s">
        <v>22730</v>
      </c>
      <c r="AB710">
        <v>2.4052945296112491</v>
      </c>
      <c r="AC710">
        <v>0.43772292140270391</v>
      </c>
      <c r="AD710">
        <v>-0.1362017937718287</v>
      </c>
      <c r="AE710">
        <v>1.175699365856133</v>
      </c>
      <c r="AF710">
        <v>-0.21937959919040789</v>
      </c>
      <c r="AI710" t="s">
        <v>36615</v>
      </c>
      <c r="AJ710">
        <v>-11.969829722446439</v>
      </c>
      <c r="AK710">
        <v>4.944954826630747</v>
      </c>
      <c r="AL710">
        <v>0.82897761656305669</v>
      </c>
      <c r="AM710">
        <v>4.7212750534748604</v>
      </c>
      <c r="AN710">
        <v>0.87124305849493711</v>
      </c>
      <c r="AQ710" t="s">
        <v>39656</v>
      </c>
      <c r="AR710">
        <v>4.2832123291054822</v>
      </c>
      <c r="AS710">
        <v>1.1865458291758479</v>
      </c>
      <c r="AT710">
        <v>-1.0781809455836271</v>
      </c>
      <c r="AU710">
        <v>1.233091909542529</v>
      </c>
      <c r="AV710">
        <v>0.23686181098800879</v>
      </c>
    </row>
    <row r="711" spans="3:48" x14ac:dyDescent="0.2">
      <c r="C711" t="s">
        <v>1818</v>
      </c>
      <c r="D711">
        <v>-7.1702702181664462</v>
      </c>
      <c r="E711">
        <v>-5.5065997370965141</v>
      </c>
      <c r="F711">
        <v>0.93867755218768834</v>
      </c>
      <c r="G711">
        <v>-0.11807943365224501</v>
      </c>
      <c r="H711">
        <v>1.039337457779391</v>
      </c>
      <c r="K711" t="s">
        <v>17070</v>
      </c>
      <c r="L711">
        <v>2.0373567491638731</v>
      </c>
      <c r="M711">
        <v>2.14675879474225</v>
      </c>
      <c r="N711">
        <v>-1.4133324094891531</v>
      </c>
      <c r="O711">
        <v>-0.72013369133179161</v>
      </c>
      <c r="P711">
        <v>-2.6455726678009088</v>
      </c>
      <c r="S711" t="s">
        <v>15742</v>
      </c>
      <c r="T711">
        <v>0.26270167078684858</v>
      </c>
      <c r="U711">
        <v>5.3020685475846179</v>
      </c>
      <c r="V711">
        <v>0.62990009827694704</v>
      </c>
      <c r="W711">
        <v>-0.14289586615767169</v>
      </c>
      <c r="X711">
        <v>2.7748480867833689</v>
      </c>
      <c r="AA711" t="s">
        <v>22731</v>
      </c>
      <c r="AB711">
        <v>2.398111202518328</v>
      </c>
      <c r="AC711">
        <v>-0.1074025302664476</v>
      </c>
      <c r="AD711">
        <v>1.158139472595743</v>
      </c>
      <c r="AE711">
        <v>3.0399108958139238</v>
      </c>
      <c r="AF711">
        <v>-1.556226496443073</v>
      </c>
      <c r="AI711" t="s">
        <v>36616</v>
      </c>
      <c r="AJ711">
        <v>-4.0887862828581909</v>
      </c>
      <c r="AK711">
        <v>-6.8076408721340096</v>
      </c>
      <c r="AL711">
        <v>-0.37689576451292861</v>
      </c>
      <c r="AM711">
        <v>-4.286720637294076</v>
      </c>
      <c r="AN711">
        <v>1.9623913606198029</v>
      </c>
      <c r="AQ711" t="s">
        <v>39657</v>
      </c>
      <c r="AR711">
        <v>-12.243717458663861</v>
      </c>
      <c r="AS711">
        <v>-1.0468062153006501</v>
      </c>
      <c r="AT711">
        <v>-4.9938767587363246</v>
      </c>
      <c r="AU711">
        <v>-4.4641943162329154</v>
      </c>
      <c r="AV711">
        <v>10.84470336310995</v>
      </c>
    </row>
    <row r="712" spans="3:48" x14ac:dyDescent="0.2">
      <c r="C712" t="s">
        <v>1819</v>
      </c>
      <c r="D712">
        <v>-0.22791816336316639</v>
      </c>
      <c r="E712">
        <v>-2.0184178830156019</v>
      </c>
      <c r="F712">
        <v>1.9497705452007079</v>
      </c>
      <c r="G712">
        <v>0.58073699677093671</v>
      </c>
      <c r="H712">
        <v>4.1714387323738026E-3</v>
      </c>
      <c r="K712" t="s">
        <v>17071</v>
      </c>
      <c r="L712">
        <v>1.9540869258690849</v>
      </c>
      <c r="M712">
        <v>0.4240409043635221</v>
      </c>
      <c r="N712">
        <v>-0.50885462412953286</v>
      </c>
      <c r="O712">
        <v>0.8234327041158559</v>
      </c>
      <c r="P712">
        <v>-4.3512544876728434</v>
      </c>
      <c r="S712" t="s">
        <v>15743</v>
      </c>
      <c r="T712">
        <v>2.576062771019084</v>
      </c>
      <c r="U712">
        <v>-1.8128325942781649</v>
      </c>
      <c r="V712">
        <v>1.1513536040476879</v>
      </c>
      <c r="W712">
        <v>-2.1614497973987712</v>
      </c>
      <c r="X712">
        <v>-0.21416804856263821</v>
      </c>
      <c r="AA712" t="s">
        <v>22732</v>
      </c>
      <c r="AB712">
        <v>0.36618580779851712</v>
      </c>
      <c r="AC712">
        <v>-0.35596417296391641</v>
      </c>
      <c r="AD712">
        <v>-0.13666379372890181</v>
      </c>
      <c r="AE712">
        <v>2.1523993199367011</v>
      </c>
      <c r="AF712">
        <v>1.527676622017049</v>
      </c>
      <c r="AI712" t="s">
        <v>36617</v>
      </c>
      <c r="AJ712">
        <v>-1.006174110290994</v>
      </c>
      <c r="AK712">
        <v>-3.899893574309818</v>
      </c>
      <c r="AL712">
        <v>0.8995508309996314</v>
      </c>
      <c r="AM712">
        <v>-0.66825460675096293</v>
      </c>
      <c r="AN712">
        <v>2.3255839586834259</v>
      </c>
      <c r="AQ712" t="s">
        <v>39658</v>
      </c>
      <c r="AR712">
        <v>2.6649858921773801</v>
      </c>
      <c r="AS712">
        <v>-1.5887141168405059</v>
      </c>
      <c r="AT712">
        <v>-9.4408275520206129</v>
      </c>
      <c r="AU712">
        <v>7.8669806558479962</v>
      </c>
      <c r="AV712">
        <v>-6.810233842681785</v>
      </c>
    </row>
    <row r="713" spans="3:48" x14ac:dyDescent="0.2">
      <c r="C713" t="s">
        <v>1820</v>
      </c>
      <c r="D713">
        <v>-8.3456005123694954</v>
      </c>
      <c r="E713">
        <v>-1.053722313381134</v>
      </c>
      <c r="F713">
        <v>0.46492370463822258</v>
      </c>
      <c r="G713">
        <v>3.3000369886086811</v>
      </c>
      <c r="H713">
        <v>1.0943247034409951</v>
      </c>
      <c r="K713" t="s">
        <v>17072</v>
      </c>
      <c r="L713">
        <v>4.8272954125175191</v>
      </c>
      <c r="M713">
        <v>-0.55835690995021792</v>
      </c>
      <c r="N713">
        <v>-1.1539953492444699</v>
      </c>
      <c r="O713">
        <v>-1.797194633139461</v>
      </c>
      <c r="P713">
        <v>-0.3381309440726839</v>
      </c>
      <c r="S713" t="s">
        <v>15744</v>
      </c>
      <c r="T713">
        <v>1.449889665489221</v>
      </c>
      <c r="U713">
        <v>2.314105529336969</v>
      </c>
      <c r="V713">
        <v>-1.188332948342453</v>
      </c>
      <c r="W713">
        <v>-3.0399710651121392</v>
      </c>
      <c r="X713">
        <v>-3.1928196012107168</v>
      </c>
      <c r="AA713" t="s">
        <v>22733</v>
      </c>
      <c r="AB713">
        <v>1.9343543514984141</v>
      </c>
      <c r="AC713">
        <v>2.1720138896800791</v>
      </c>
      <c r="AD713">
        <v>0.89824102057246413</v>
      </c>
      <c r="AE713">
        <v>2.0950168419213391</v>
      </c>
      <c r="AF713">
        <v>0.84649451387945152</v>
      </c>
      <c r="AI713" t="s">
        <v>36618</v>
      </c>
      <c r="AJ713">
        <v>-13.96414107398734</v>
      </c>
      <c r="AK713">
        <v>-0.29489197141839918</v>
      </c>
      <c r="AL713">
        <v>5.7102632420056079</v>
      </c>
      <c r="AM713">
        <v>4.3032396327962061</v>
      </c>
      <c r="AN713">
        <v>3.3028073952871702</v>
      </c>
      <c r="AQ713" t="s">
        <v>39659</v>
      </c>
      <c r="AR713">
        <v>4.4293225547879471</v>
      </c>
      <c r="AS713">
        <v>2.4148575368526881</v>
      </c>
      <c r="AT713">
        <v>-0.39436494664711258</v>
      </c>
      <c r="AU713">
        <v>0.37695047181946623</v>
      </c>
      <c r="AV713">
        <v>-1.6792407209983511</v>
      </c>
    </row>
    <row r="714" spans="3:48" x14ac:dyDescent="0.2">
      <c r="C714" t="s">
        <v>1821</v>
      </c>
      <c r="D714">
        <v>-8.4515679752253359</v>
      </c>
      <c r="E714">
        <v>-2.5654199323883899</v>
      </c>
      <c r="F714">
        <v>1.401179597725295</v>
      </c>
      <c r="G714">
        <v>0.965202181692839</v>
      </c>
      <c r="H714">
        <v>0.88662156610166754</v>
      </c>
      <c r="K714" t="s">
        <v>17073</v>
      </c>
      <c r="L714">
        <v>4.7636512207778461</v>
      </c>
      <c r="M714">
        <v>-1.3103529874230251</v>
      </c>
      <c r="N714">
        <v>1.242534142521448</v>
      </c>
      <c r="O714">
        <v>-1.670445911451224</v>
      </c>
      <c r="P714">
        <v>-0.45424615663386869</v>
      </c>
      <c r="S714" t="s">
        <v>15745</v>
      </c>
      <c r="T714">
        <v>-1.0863463790145571</v>
      </c>
      <c r="U714">
        <v>4.3992058287502216</v>
      </c>
      <c r="V714">
        <v>-2.127809256354614</v>
      </c>
      <c r="W714">
        <v>2.746678221374018</v>
      </c>
      <c r="X714">
        <v>-1.065770416885309</v>
      </c>
      <c r="AA714" t="s">
        <v>22734</v>
      </c>
      <c r="AB714">
        <v>1.0663031498625579</v>
      </c>
      <c r="AC714">
        <v>-0.36884490274222548</v>
      </c>
      <c r="AD714">
        <v>-2.4822002748305301</v>
      </c>
      <c r="AE714">
        <v>2.4949504211358908</v>
      </c>
      <c r="AF714">
        <v>-1.2444096024024141</v>
      </c>
      <c r="AI714" t="s">
        <v>36619</v>
      </c>
      <c r="AJ714">
        <v>-1.678137350420404</v>
      </c>
      <c r="AK714">
        <v>-3.7428610040982249</v>
      </c>
      <c r="AL714">
        <v>2.5382089144630169</v>
      </c>
      <c r="AM714">
        <v>-1.370184957632697</v>
      </c>
      <c r="AN714">
        <v>1.062355986167324</v>
      </c>
      <c r="AQ714" t="s">
        <v>39660</v>
      </c>
      <c r="AR714">
        <v>3.3824417427509448</v>
      </c>
      <c r="AS714">
        <v>1.960050004845538</v>
      </c>
      <c r="AT714">
        <v>-0.7932183367935044</v>
      </c>
      <c r="AU714">
        <v>0.99423861893350896</v>
      </c>
      <c r="AV714">
        <v>-1.605659227505094</v>
      </c>
    </row>
    <row r="715" spans="3:48" x14ac:dyDescent="0.2">
      <c r="C715" t="s">
        <v>1822</v>
      </c>
      <c r="D715">
        <v>-11.05222018254797</v>
      </c>
      <c r="E715">
        <v>-1.3100018078776361</v>
      </c>
      <c r="F715">
        <v>-0.43482854233734508</v>
      </c>
      <c r="G715">
        <v>3.0553135058281442</v>
      </c>
      <c r="H715">
        <v>1.600098814822188</v>
      </c>
      <c r="K715" t="s">
        <v>17074</v>
      </c>
      <c r="L715">
        <v>-7.9465369786748479</v>
      </c>
      <c r="M715">
        <v>12.30969367531987</v>
      </c>
      <c r="N715">
        <v>11.777769930469139</v>
      </c>
      <c r="O715">
        <v>-2.292961865134314</v>
      </c>
      <c r="P715">
        <v>-4.1004086433377704</v>
      </c>
      <c r="S715" t="s">
        <v>15746</v>
      </c>
      <c r="T715">
        <v>-0.39735127290395278</v>
      </c>
      <c r="U715">
        <v>4.8158165197630547</v>
      </c>
      <c r="V715">
        <v>-3.5330093478923161</v>
      </c>
      <c r="W715">
        <v>0.81593652668410732</v>
      </c>
      <c r="X715">
        <v>5.8321784648555388</v>
      </c>
      <c r="AA715" t="s">
        <v>22735</v>
      </c>
      <c r="AB715">
        <v>2.2300284567984279</v>
      </c>
      <c r="AC715">
        <v>2.0927342662836041</v>
      </c>
      <c r="AD715">
        <v>3.0616384755308532</v>
      </c>
      <c r="AE715">
        <v>1.070005741522869</v>
      </c>
      <c r="AF715">
        <v>0.36203078219481022</v>
      </c>
      <c r="AI715" t="s">
        <v>36620</v>
      </c>
      <c r="AJ715">
        <v>-3.0055587389583578</v>
      </c>
      <c r="AK715">
        <v>-7.2196042416688497</v>
      </c>
      <c r="AL715">
        <v>-2.689284176630951</v>
      </c>
      <c r="AM715">
        <v>1.4247596850096489</v>
      </c>
      <c r="AN715">
        <v>-0.75247229130227644</v>
      </c>
      <c r="AQ715" t="s">
        <v>39661</v>
      </c>
      <c r="AR715">
        <v>3.254643458565659</v>
      </c>
      <c r="AS715">
        <v>1.698375368662097</v>
      </c>
      <c r="AT715">
        <v>0.82914480339190144</v>
      </c>
      <c r="AU715">
        <v>-0.88675975858276523</v>
      </c>
      <c r="AV715">
        <v>1.474358371881981</v>
      </c>
    </row>
    <row r="716" spans="3:48" x14ac:dyDescent="0.2">
      <c r="C716" t="s">
        <v>1823</v>
      </c>
      <c r="D716">
        <v>-3.8905737426354872</v>
      </c>
      <c r="E716">
        <v>-3.817795516408776</v>
      </c>
      <c r="F716">
        <v>0.64501191994454921</v>
      </c>
      <c r="G716">
        <v>8.1493544411128972E-3</v>
      </c>
      <c r="H716">
        <v>1.5422803236624409</v>
      </c>
      <c r="K716" t="s">
        <v>17075</v>
      </c>
      <c r="L716">
        <v>4.0783946176133821</v>
      </c>
      <c r="M716">
        <v>8.4164488366668566E-2</v>
      </c>
      <c r="N716">
        <v>-0.81053572414095387</v>
      </c>
      <c r="O716">
        <v>-2.2872969737856979</v>
      </c>
      <c r="P716">
        <v>-7.0622570610906418E-2</v>
      </c>
      <c r="S716" t="s">
        <v>15747</v>
      </c>
      <c r="T716">
        <v>3.0781456711104682</v>
      </c>
      <c r="U716">
        <v>-5.5055715983594444</v>
      </c>
      <c r="V716">
        <v>-1.0665726968737239</v>
      </c>
      <c r="W716">
        <v>-2.980942684301723</v>
      </c>
      <c r="X716">
        <v>-0.95845678625780684</v>
      </c>
      <c r="AA716" t="s">
        <v>22736</v>
      </c>
      <c r="AB716">
        <v>2.780683597426707</v>
      </c>
      <c r="AC716">
        <v>2.4125169630949541</v>
      </c>
      <c r="AD716">
        <v>1.8514002100866189</v>
      </c>
      <c r="AE716">
        <v>1.251451018965138</v>
      </c>
      <c r="AF716">
        <v>-0.34777081916482588</v>
      </c>
      <c r="AI716" t="s">
        <v>36621</v>
      </c>
      <c r="AJ716">
        <v>-3.3118798733875061</v>
      </c>
      <c r="AK716">
        <v>-3.930344433137082</v>
      </c>
      <c r="AL716">
        <v>2.4258624769843911</v>
      </c>
      <c r="AM716">
        <v>-8.9910947081385695E-2</v>
      </c>
      <c r="AN716">
        <v>-0.86454563972710663</v>
      </c>
      <c r="AQ716" t="s">
        <v>39662</v>
      </c>
      <c r="AR716">
        <v>4.3166340041137943</v>
      </c>
      <c r="AS716">
        <v>2.7742007515878928</v>
      </c>
      <c r="AT716">
        <v>-0.969773593018742</v>
      </c>
      <c r="AU716">
        <v>1.004045098419436</v>
      </c>
      <c r="AV716">
        <v>-1.4870567020815899</v>
      </c>
    </row>
    <row r="717" spans="3:48" x14ac:dyDescent="0.2">
      <c r="C717" t="s">
        <v>1824</v>
      </c>
      <c r="D717">
        <v>-6.9479713931003193</v>
      </c>
      <c r="E717">
        <v>-2.2814936587379742</v>
      </c>
      <c r="F717">
        <v>0.68351751211211531</v>
      </c>
      <c r="G717">
        <v>1.2708795465383169</v>
      </c>
      <c r="H717">
        <v>-1.2436931630540839</v>
      </c>
      <c r="K717" t="s">
        <v>17076</v>
      </c>
      <c r="L717">
        <v>1.478737812791026</v>
      </c>
      <c r="M717">
        <v>1.312013158782569</v>
      </c>
      <c r="N717">
        <v>-1.0118749630008821</v>
      </c>
      <c r="O717">
        <v>0.28333963593635503</v>
      </c>
      <c r="P717">
        <v>-2.65307397610967</v>
      </c>
      <c r="S717" t="s">
        <v>15748</v>
      </c>
      <c r="T717">
        <v>0.6778283139856971</v>
      </c>
      <c r="U717">
        <v>-1.1246727046841469</v>
      </c>
      <c r="V717">
        <v>0.30945786223530108</v>
      </c>
      <c r="W717">
        <v>3.4814859905420641</v>
      </c>
      <c r="X717">
        <v>2.6463838797807648</v>
      </c>
      <c r="AA717" t="s">
        <v>22737</v>
      </c>
      <c r="AB717">
        <v>3.470690961815146</v>
      </c>
      <c r="AC717">
        <v>1.0614761387035569</v>
      </c>
      <c r="AD717">
        <v>1.0220493532652839</v>
      </c>
      <c r="AE717">
        <v>2.0076008708880861</v>
      </c>
      <c r="AF717">
        <v>0.6777216107627424</v>
      </c>
      <c r="AI717" t="s">
        <v>36622</v>
      </c>
      <c r="AJ717">
        <v>-5.1046201655314229</v>
      </c>
      <c r="AK717">
        <v>-5.311783717811676</v>
      </c>
      <c r="AL717">
        <v>-1.147444450002193</v>
      </c>
      <c r="AM717">
        <v>-1.5533087155697169</v>
      </c>
      <c r="AN717">
        <v>4.1899714100858052</v>
      </c>
      <c r="AQ717" t="s">
        <v>39663</v>
      </c>
      <c r="AR717">
        <v>3.0938736350603651</v>
      </c>
      <c r="AS717">
        <v>2.9584247582729111</v>
      </c>
      <c r="AT717">
        <v>-1.0363170904598751</v>
      </c>
      <c r="AU717">
        <v>3.0426633896259658</v>
      </c>
      <c r="AV717">
        <v>-1.6212016066518711</v>
      </c>
    </row>
    <row r="718" spans="3:48" x14ac:dyDescent="0.2">
      <c r="C718" t="s">
        <v>1825</v>
      </c>
      <c r="D718">
        <v>-11.10111840120844</v>
      </c>
      <c r="E718">
        <v>-3.7393195187304058</v>
      </c>
      <c r="F718">
        <v>0.13443087391201</v>
      </c>
      <c r="G718">
        <v>1.9015825647627771</v>
      </c>
      <c r="H718">
        <v>2.051606976497327</v>
      </c>
      <c r="K718" t="s">
        <v>17077</v>
      </c>
      <c r="L718">
        <v>3.073170175485449</v>
      </c>
      <c r="M718">
        <v>-1.191218607411106</v>
      </c>
      <c r="N718">
        <v>-0.48869721900063562</v>
      </c>
      <c r="O718">
        <v>-0.93820090555704572</v>
      </c>
      <c r="P718">
        <v>-4.5353326706476023E-2</v>
      </c>
      <c r="S718" t="s">
        <v>15749</v>
      </c>
      <c r="T718">
        <v>-12.781456074987389</v>
      </c>
      <c r="U718">
        <v>-2.3814796566841259</v>
      </c>
      <c r="V718">
        <v>-24.404357019790559</v>
      </c>
      <c r="W718">
        <v>1.1943041371754921</v>
      </c>
      <c r="X718">
        <v>2.1703218120900032</v>
      </c>
      <c r="AA718" t="s">
        <v>22738</v>
      </c>
      <c r="AB718">
        <v>1.4937650712732331</v>
      </c>
      <c r="AC718">
        <v>1.848484377841394</v>
      </c>
      <c r="AD718">
        <v>0.63270586347119306</v>
      </c>
      <c r="AE718">
        <v>0.50360296599810039</v>
      </c>
      <c r="AF718">
        <v>0.19334413893911559</v>
      </c>
      <c r="AI718" t="s">
        <v>36623</v>
      </c>
      <c r="AJ718">
        <v>-6.0977269737239297</v>
      </c>
      <c r="AK718">
        <v>0.67837263539146597</v>
      </c>
      <c r="AL718">
        <v>3.3385727775974332</v>
      </c>
      <c r="AM718">
        <v>0.56100679328322978</v>
      </c>
      <c r="AN718">
        <v>-0.90116887588971184</v>
      </c>
      <c r="AQ718" t="s">
        <v>39664</v>
      </c>
      <c r="AR718">
        <v>3.701387800125886</v>
      </c>
      <c r="AS718">
        <v>2.161363731078481</v>
      </c>
      <c r="AT718">
        <v>-9.6426555173368157E-3</v>
      </c>
      <c r="AU718">
        <v>0.45879863212167288</v>
      </c>
      <c r="AV718">
        <v>5.8494994046660448E-2</v>
      </c>
    </row>
    <row r="719" spans="3:48" x14ac:dyDescent="0.2">
      <c r="C719" t="s">
        <v>1826</v>
      </c>
      <c r="D719">
        <v>-8.4073664529490539</v>
      </c>
      <c r="E719">
        <v>-4.0896373158401804</v>
      </c>
      <c r="F719">
        <v>9.041183125007464E-2</v>
      </c>
      <c r="G719">
        <v>0.20055895828541359</v>
      </c>
      <c r="H719">
        <v>1.436004372522008</v>
      </c>
      <c r="K719" t="s">
        <v>17078</v>
      </c>
      <c r="L719">
        <v>3.6692674377966199</v>
      </c>
      <c r="M719">
        <v>0.62212771965816438</v>
      </c>
      <c r="N719">
        <v>-0.67902508307204967</v>
      </c>
      <c r="O719">
        <v>-1.7516096391860161</v>
      </c>
      <c r="P719">
        <v>-0.91108220202455892</v>
      </c>
      <c r="S719" t="s">
        <v>15750</v>
      </c>
      <c r="T719">
        <v>-0.89835436360253218</v>
      </c>
      <c r="U719">
        <v>7.7293159081475853</v>
      </c>
      <c r="V719">
        <v>1.4937298408738049</v>
      </c>
      <c r="W719">
        <v>-0.2343628375589627</v>
      </c>
      <c r="X719">
        <v>3.498654049684498</v>
      </c>
      <c r="AA719" t="s">
        <v>22739</v>
      </c>
      <c r="AB719">
        <v>2.464631256276367</v>
      </c>
      <c r="AC719">
        <v>1.262371859930661</v>
      </c>
      <c r="AD719">
        <v>0.82489320575295755</v>
      </c>
      <c r="AE719">
        <v>0.67334543731765861</v>
      </c>
      <c r="AF719">
        <v>1.0867510861426299</v>
      </c>
      <c r="AI719" t="s">
        <v>36624</v>
      </c>
      <c r="AJ719">
        <v>-10.326817879146359</v>
      </c>
      <c r="AK719">
        <v>3.4605979243566418</v>
      </c>
      <c r="AL719">
        <v>2.2070620562961358</v>
      </c>
      <c r="AM719">
        <v>2.1822821191495252</v>
      </c>
      <c r="AN719">
        <v>-0.57803803773401141</v>
      </c>
      <c r="AQ719" t="s">
        <v>39665</v>
      </c>
      <c r="AR719">
        <v>4.4018731014397066</v>
      </c>
      <c r="AS719">
        <v>1.8002517618990199</v>
      </c>
      <c r="AT719">
        <v>-0.83830042501064761</v>
      </c>
      <c r="AU719">
        <v>0.20146159901068819</v>
      </c>
      <c r="AV719">
        <v>0.63955340910324765</v>
      </c>
    </row>
    <row r="720" spans="3:48" x14ac:dyDescent="0.2">
      <c r="C720" t="s">
        <v>1827</v>
      </c>
      <c r="D720">
        <v>-4.7691302935346691</v>
      </c>
      <c r="E720">
        <v>-4.8742077735200544</v>
      </c>
      <c r="F720">
        <v>1.2426725142512169</v>
      </c>
      <c r="G720">
        <v>-0.85982237968278408</v>
      </c>
      <c r="H720">
        <v>1.855091001056494</v>
      </c>
      <c r="K720" t="s">
        <v>17079</v>
      </c>
      <c r="L720">
        <v>-8.3465614400754582</v>
      </c>
      <c r="M720">
        <v>-0.8891911064497009</v>
      </c>
      <c r="N720">
        <v>1.387038848672753</v>
      </c>
      <c r="O720">
        <v>2.854691087718948</v>
      </c>
      <c r="P720">
        <v>-3.412092499312958</v>
      </c>
      <c r="S720" t="s">
        <v>15751</v>
      </c>
      <c r="T720">
        <v>1.3947736971440721</v>
      </c>
      <c r="U720">
        <v>1.3139869937827771</v>
      </c>
      <c r="V720">
        <v>-0.51655274173629828</v>
      </c>
      <c r="W720">
        <v>-3.5745752052390181</v>
      </c>
      <c r="X720">
        <v>-1.9893296047415542E-2</v>
      </c>
      <c r="AA720" t="s">
        <v>22740</v>
      </c>
      <c r="AB720">
        <v>2.3200880972701201</v>
      </c>
      <c r="AC720">
        <v>-0.15022615308068671</v>
      </c>
      <c r="AD720">
        <v>-0.87388190419557488</v>
      </c>
      <c r="AE720">
        <v>1.184677231106918</v>
      </c>
      <c r="AF720">
        <v>-0.75427907807078431</v>
      </c>
      <c r="AI720" t="s">
        <v>36625</v>
      </c>
      <c r="AJ720">
        <v>-8.1608692321979692</v>
      </c>
      <c r="AK720">
        <v>-1.8715516532471561</v>
      </c>
      <c r="AL720">
        <v>4.1332805160471091</v>
      </c>
      <c r="AM720">
        <v>3.663195695089509</v>
      </c>
      <c r="AN720">
        <v>5.4936593340534587</v>
      </c>
      <c r="AQ720" t="s">
        <v>39666</v>
      </c>
      <c r="AR720">
        <v>4.0352889398263931</v>
      </c>
      <c r="AS720">
        <v>3.1572785175265898</v>
      </c>
      <c r="AT720">
        <v>-1.7461694818522959</v>
      </c>
      <c r="AU720">
        <v>3.036917936426724</v>
      </c>
      <c r="AV720">
        <v>-1.349040832893512</v>
      </c>
    </row>
    <row r="721" spans="3:48" x14ac:dyDescent="0.2">
      <c r="C721" t="s">
        <v>1828</v>
      </c>
      <c r="D721">
        <v>-7.1398482758463402</v>
      </c>
      <c r="E721">
        <v>-2.6276741002934281</v>
      </c>
      <c r="F721">
        <v>-0.1103207324467167</v>
      </c>
      <c r="G721">
        <v>2.024494624089876</v>
      </c>
      <c r="H721">
        <v>1.4927641681500949</v>
      </c>
      <c r="K721" t="s">
        <v>17080</v>
      </c>
      <c r="L721">
        <v>4.4496254963012749</v>
      </c>
      <c r="M721">
        <v>-0.68016943660298279</v>
      </c>
      <c r="N721">
        <v>8.8656617523833539E-2</v>
      </c>
      <c r="O721">
        <v>-1.425818465351314</v>
      </c>
      <c r="P721">
        <v>0.54554381145327646</v>
      </c>
      <c r="S721" t="s">
        <v>15752</v>
      </c>
      <c r="T721">
        <v>1.5556344388740431</v>
      </c>
      <c r="U721">
        <v>1.200195855817392</v>
      </c>
      <c r="V721">
        <v>-0.59486090538737413</v>
      </c>
      <c r="W721">
        <v>-1.2995251541552519</v>
      </c>
      <c r="X721">
        <v>-1.896477717367667</v>
      </c>
      <c r="AA721" t="s">
        <v>22741</v>
      </c>
      <c r="AB721">
        <v>1.684425338484298</v>
      </c>
      <c r="AC721">
        <v>2.0717129267537442</v>
      </c>
      <c r="AD721">
        <v>1.293242736985762</v>
      </c>
      <c r="AE721">
        <v>1.163126906614071</v>
      </c>
      <c r="AF721">
        <v>6.1178017365641747E-2</v>
      </c>
      <c r="AI721" t="s">
        <v>36626</v>
      </c>
      <c r="AJ721">
        <v>0.43062465342873801</v>
      </c>
      <c r="AK721">
        <v>-2.9042921722944182</v>
      </c>
      <c r="AL721">
        <v>-0.95680914742257683</v>
      </c>
      <c r="AM721">
        <v>0.28465316936635249</v>
      </c>
      <c r="AN721">
        <v>1.069287668248877</v>
      </c>
      <c r="AQ721" t="s">
        <v>39667</v>
      </c>
      <c r="AR721">
        <v>2.817958790075147</v>
      </c>
      <c r="AS721">
        <v>0.91766274893697763</v>
      </c>
      <c r="AT721">
        <v>8.6532351876495838E-3</v>
      </c>
      <c r="AU721">
        <v>6.2016228114268837E-2</v>
      </c>
      <c r="AV721">
        <v>-0.31901933487889911</v>
      </c>
    </row>
    <row r="722" spans="3:48" x14ac:dyDescent="0.2">
      <c r="C722" t="s">
        <v>1829</v>
      </c>
      <c r="D722">
        <v>-9.4768507671725146</v>
      </c>
      <c r="E722">
        <v>-3.5440337545882969</v>
      </c>
      <c r="F722">
        <v>0.89293056346577104</v>
      </c>
      <c r="G722">
        <v>-3.2088744592705289</v>
      </c>
      <c r="H722">
        <v>2.8592857655097079</v>
      </c>
      <c r="K722" t="s">
        <v>17081</v>
      </c>
      <c r="L722">
        <v>2.291807111947274</v>
      </c>
      <c r="M722">
        <v>-0.75867340731391264</v>
      </c>
      <c r="N722">
        <v>-0.34897202293572038</v>
      </c>
      <c r="O722">
        <v>0.39639350544820712</v>
      </c>
      <c r="P722">
        <v>-1.875031976943021</v>
      </c>
      <c r="S722" t="s">
        <v>15753</v>
      </c>
      <c r="T722">
        <v>1.0582276906645629</v>
      </c>
      <c r="U722">
        <v>-2.8130383651883522</v>
      </c>
      <c r="V722">
        <v>-0.55696574809346056</v>
      </c>
      <c r="W722">
        <v>4.3053500351924612</v>
      </c>
      <c r="X722">
        <v>-0.55468468418373251</v>
      </c>
      <c r="AA722" t="s">
        <v>22742</v>
      </c>
      <c r="AB722">
        <v>1.867498043940031</v>
      </c>
      <c r="AC722">
        <v>2.4807853616946218</v>
      </c>
      <c r="AD722">
        <v>1.1972313396831129</v>
      </c>
      <c r="AE722">
        <v>-0.86866727866604165</v>
      </c>
      <c r="AF722">
        <v>0.57534228145844357</v>
      </c>
      <c r="AI722" t="s">
        <v>36627</v>
      </c>
      <c r="AJ722">
        <v>-2.424253837603354</v>
      </c>
      <c r="AK722">
        <v>-8.6155752817384261</v>
      </c>
      <c r="AL722">
        <v>3.0186725887216421</v>
      </c>
      <c r="AM722">
        <v>0.33004893356558929</v>
      </c>
      <c r="AN722">
        <v>2.0174232744358651</v>
      </c>
      <c r="AQ722" t="s">
        <v>39668</v>
      </c>
      <c r="AR722">
        <v>2.9482405878373279</v>
      </c>
      <c r="AS722">
        <v>1.960676945252565</v>
      </c>
      <c r="AT722">
        <v>0.48824693274350828</v>
      </c>
      <c r="AU722">
        <v>1.3545574657774291</v>
      </c>
      <c r="AV722">
        <v>-0.96386766264532042</v>
      </c>
    </row>
    <row r="723" spans="3:48" x14ac:dyDescent="0.2">
      <c r="C723" t="s">
        <v>1830</v>
      </c>
      <c r="D723">
        <v>-9.7079993826598567</v>
      </c>
      <c r="E723">
        <v>-1.448904395694415</v>
      </c>
      <c r="F723">
        <v>-3.9943561805353158</v>
      </c>
      <c r="G723">
        <v>-1.4844518679004151</v>
      </c>
      <c r="H723">
        <v>6.7894921923381313E-2</v>
      </c>
      <c r="K723" t="s">
        <v>17082</v>
      </c>
      <c r="L723">
        <v>3.1302738734253159</v>
      </c>
      <c r="M723">
        <v>-0.77921513552231914</v>
      </c>
      <c r="N723">
        <v>-0.65894933788569576</v>
      </c>
      <c r="O723">
        <v>-1.8738193214229439</v>
      </c>
      <c r="P723">
        <v>-0.45512546193320719</v>
      </c>
      <c r="S723" t="s">
        <v>15754</v>
      </c>
      <c r="T723">
        <v>0.54191351493377393</v>
      </c>
      <c r="U723">
        <v>-0.5949352499527939</v>
      </c>
      <c r="V723">
        <v>-0.52871158455681888</v>
      </c>
      <c r="W723">
        <v>-1.8290235924291789</v>
      </c>
      <c r="X723">
        <v>-1.893936231848008</v>
      </c>
      <c r="AA723" t="s">
        <v>22743</v>
      </c>
      <c r="AB723">
        <v>2.3640766853643211</v>
      </c>
      <c r="AC723">
        <v>-1.8348420974282971</v>
      </c>
      <c r="AD723">
        <v>1.3310033423015679</v>
      </c>
      <c r="AE723">
        <v>2.5627140249736229</v>
      </c>
      <c r="AF723">
        <v>-0.38512591867288648</v>
      </c>
      <c r="AI723" t="s">
        <v>36628</v>
      </c>
      <c r="AJ723">
        <v>-3.6369601993440011</v>
      </c>
      <c r="AK723">
        <v>-0.50084863767536114</v>
      </c>
      <c r="AL723">
        <v>3.319214496961135</v>
      </c>
      <c r="AM723">
        <v>-0.3124524261937684</v>
      </c>
      <c r="AN723">
        <v>1.2742349403616831</v>
      </c>
      <c r="AQ723" t="s">
        <v>39669</v>
      </c>
      <c r="AR723">
        <v>-9.4780075261995567</v>
      </c>
      <c r="AS723">
        <v>7.2799070802389521</v>
      </c>
      <c r="AT723">
        <v>-6.2228014170768287</v>
      </c>
      <c r="AU723">
        <v>3.0660096739802678</v>
      </c>
      <c r="AV723">
        <v>4.2320506662119826</v>
      </c>
    </row>
    <row r="724" spans="3:48" x14ac:dyDescent="0.2">
      <c r="C724" t="s">
        <v>1831</v>
      </c>
      <c r="D724">
        <v>-5.2626028760696713</v>
      </c>
      <c r="E724">
        <v>-2.6720101627480171</v>
      </c>
      <c r="F724">
        <v>0.54727386734480776</v>
      </c>
      <c r="G724">
        <v>1.7201787620235129</v>
      </c>
      <c r="H724">
        <v>-0.6967370728591783</v>
      </c>
      <c r="K724" t="s">
        <v>17083</v>
      </c>
      <c r="L724">
        <v>3.0393461035198368</v>
      </c>
      <c r="M724">
        <v>-0.85382923723449811</v>
      </c>
      <c r="N724">
        <v>-7.4245367383904526E-2</v>
      </c>
      <c r="O724">
        <v>-2.0621506930881708</v>
      </c>
      <c r="P724">
        <v>-0.36278129308775547</v>
      </c>
      <c r="S724" t="s">
        <v>15755</v>
      </c>
      <c r="T724">
        <v>-3.7958403288273921</v>
      </c>
      <c r="U724">
        <v>10.14244353898466</v>
      </c>
      <c r="V724">
        <v>-0.65970514800505675</v>
      </c>
      <c r="W724">
        <v>0.29149955871502281</v>
      </c>
      <c r="X724">
        <v>6.1568417970408937</v>
      </c>
      <c r="AA724" t="s">
        <v>22744</v>
      </c>
      <c r="AB724">
        <v>1.28779927691074</v>
      </c>
      <c r="AC724">
        <v>2.7561849164733898</v>
      </c>
      <c r="AD724">
        <v>1.509989070542936</v>
      </c>
      <c r="AE724">
        <v>-0.97887395622413331</v>
      </c>
      <c r="AF724">
        <v>-0.51054023071004995</v>
      </c>
      <c r="AI724" t="s">
        <v>36629</v>
      </c>
      <c r="AJ724">
        <v>-1.209208663107094</v>
      </c>
      <c r="AK724">
        <v>-1.783740040363194</v>
      </c>
      <c r="AL724">
        <v>-0.20847973445384241</v>
      </c>
      <c r="AM724">
        <v>-0.2290037524343288</v>
      </c>
      <c r="AN724">
        <v>0.85982826060687079</v>
      </c>
      <c r="AQ724" t="s">
        <v>39670</v>
      </c>
      <c r="AR724">
        <v>3.8393607562307319</v>
      </c>
      <c r="AS724">
        <v>9.2774108788256371E-2</v>
      </c>
      <c r="AT724">
        <v>-0.45988567494255123</v>
      </c>
      <c r="AU724">
        <v>1.510996676824367</v>
      </c>
      <c r="AV724">
        <v>-0.53794906783856045</v>
      </c>
    </row>
    <row r="725" spans="3:48" x14ac:dyDescent="0.2">
      <c r="C725" t="s">
        <v>1832</v>
      </c>
      <c r="D725">
        <v>-6.2395637984594554</v>
      </c>
      <c r="E725">
        <v>-3.721647331749971</v>
      </c>
      <c r="F725">
        <v>1.1196614504849089</v>
      </c>
      <c r="G725">
        <v>-0.25875200210178551</v>
      </c>
      <c r="H725">
        <v>-0.60841023972525055</v>
      </c>
      <c r="K725" t="s">
        <v>17084</v>
      </c>
      <c r="L725">
        <v>4.0195288363074217</v>
      </c>
      <c r="M725">
        <v>0.58617160092469212</v>
      </c>
      <c r="N725">
        <v>0.74052863133071545</v>
      </c>
      <c r="O725">
        <v>-1.9488586196189019</v>
      </c>
      <c r="P725">
        <v>-0.44466158206792178</v>
      </c>
      <c r="S725" t="s">
        <v>15756</v>
      </c>
      <c r="T725">
        <v>0.82320762790817392</v>
      </c>
      <c r="U725">
        <v>0.42633058133345669</v>
      </c>
      <c r="V725">
        <v>0.97522936346256772</v>
      </c>
      <c r="W725">
        <v>-0.73936852213221504</v>
      </c>
      <c r="X725">
        <v>1.162113058083424</v>
      </c>
      <c r="AA725" t="s">
        <v>22745</v>
      </c>
      <c r="AB725">
        <v>2.252456101336592</v>
      </c>
      <c r="AC725">
        <v>1.221671911982118</v>
      </c>
      <c r="AD725">
        <v>-1.5187825162574711</v>
      </c>
      <c r="AE725">
        <v>0.50459091379511556</v>
      </c>
      <c r="AF725">
        <v>1.2282583629858499</v>
      </c>
      <c r="AI725" t="s">
        <v>36630</v>
      </c>
      <c r="AJ725">
        <v>1.352223677460668</v>
      </c>
      <c r="AK725">
        <v>-3.6289678786365802</v>
      </c>
      <c r="AL725">
        <v>2.0549700500881452</v>
      </c>
      <c r="AM725">
        <v>2.170855489224913</v>
      </c>
      <c r="AN725">
        <v>2.2028539928960482</v>
      </c>
      <c r="AQ725" t="s">
        <v>39671</v>
      </c>
      <c r="AR725">
        <v>4.1299893432619683</v>
      </c>
      <c r="AS725">
        <v>1.715661020386624</v>
      </c>
      <c r="AT725">
        <v>-0.1169176680801754</v>
      </c>
      <c r="AU725">
        <v>0.34520869850023023</v>
      </c>
      <c r="AV725">
        <v>0.19966583266971449</v>
      </c>
    </row>
    <row r="726" spans="3:48" x14ac:dyDescent="0.2">
      <c r="C726" t="s">
        <v>1833</v>
      </c>
      <c r="D726">
        <v>-8.0569492279821784</v>
      </c>
      <c r="E726">
        <v>-3.2420573717817551</v>
      </c>
      <c r="F726">
        <v>-0.40952862805145629</v>
      </c>
      <c r="G726">
        <v>3.031571966313888</v>
      </c>
      <c r="H726">
        <v>2.3965526550507321</v>
      </c>
      <c r="K726" t="s">
        <v>17085</v>
      </c>
      <c r="L726">
        <v>4.1662895379229798</v>
      </c>
      <c r="M726">
        <v>-1.0479820438415191</v>
      </c>
      <c r="N726">
        <v>0.36912435314082209</v>
      </c>
      <c r="O726">
        <v>-2.353947706832709</v>
      </c>
      <c r="P726">
        <v>2.079754194459424</v>
      </c>
      <c r="S726" t="s">
        <v>15757</v>
      </c>
      <c r="T726">
        <v>1.9464674485314439</v>
      </c>
      <c r="U726">
        <v>8.0112404761358267</v>
      </c>
      <c r="V726">
        <v>2.5188827367744158E-2</v>
      </c>
      <c r="W726">
        <v>1.732403774801776</v>
      </c>
      <c r="X726">
        <v>0.39748444296005059</v>
      </c>
      <c r="AA726" t="s">
        <v>22746</v>
      </c>
      <c r="AB726">
        <v>1.1233207869400521</v>
      </c>
      <c r="AC726">
        <v>0.7414824806365814</v>
      </c>
      <c r="AD726">
        <v>-1.030021014048101</v>
      </c>
      <c r="AE726">
        <v>-0.28526081161511468</v>
      </c>
      <c r="AF726">
        <v>0.36841248950353778</v>
      </c>
      <c r="AI726" t="s">
        <v>36631</v>
      </c>
      <c r="AJ726">
        <v>-0.72731716011287362</v>
      </c>
      <c r="AK726">
        <v>-2.4127712064618771</v>
      </c>
      <c r="AL726">
        <v>3.3122448489564822</v>
      </c>
      <c r="AM726">
        <v>1.13661820034094</v>
      </c>
      <c r="AN726">
        <v>1.246031535675971</v>
      </c>
      <c r="AQ726" t="s">
        <v>39672</v>
      </c>
      <c r="AR726">
        <v>3.8392515659878819</v>
      </c>
      <c r="AS726">
        <v>1.342996879732298</v>
      </c>
      <c r="AT726">
        <v>0.51669491483631613</v>
      </c>
      <c r="AU726">
        <v>-0.51703134779294768</v>
      </c>
      <c r="AV726">
        <v>0.20626315758571401</v>
      </c>
    </row>
    <row r="727" spans="3:48" x14ac:dyDescent="0.2">
      <c r="C727" t="s">
        <v>1834</v>
      </c>
      <c r="D727">
        <v>-7.2263417793890481</v>
      </c>
      <c r="E727">
        <v>-3.5345384515833218</v>
      </c>
      <c r="F727">
        <v>2.6542555102738081</v>
      </c>
      <c r="G727">
        <v>-2.0311627951568321</v>
      </c>
      <c r="H727">
        <v>-0.23669819318280011</v>
      </c>
      <c r="K727" t="s">
        <v>17086</v>
      </c>
      <c r="L727">
        <v>4.3091356261675573</v>
      </c>
      <c r="M727">
        <v>-1.664989269965788</v>
      </c>
      <c r="N727">
        <v>-0.8440137389071567</v>
      </c>
      <c r="O727">
        <v>1.096220341030308</v>
      </c>
      <c r="P727">
        <v>-3.178798962023289</v>
      </c>
      <c r="S727" t="s">
        <v>15758</v>
      </c>
      <c r="T727">
        <v>0.86821813829290551</v>
      </c>
      <c r="U727">
        <v>1.998526672546908</v>
      </c>
      <c r="V727">
        <v>-3.0729449343024271E-2</v>
      </c>
      <c r="W727">
        <v>-0.94821175788015588</v>
      </c>
      <c r="X727">
        <v>-3.1069588874396601</v>
      </c>
      <c r="AA727" t="s">
        <v>22747</v>
      </c>
      <c r="AB727">
        <v>0.58260135976375071</v>
      </c>
      <c r="AC727">
        <v>2.571056340543759</v>
      </c>
      <c r="AD727">
        <v>0.87027111032128635</v>
      </c>
      <c r="AE727">
        <v>-0.81201340787295395</v>
      </c>
      <c r="AF727">
        <v>1.234632358590398</v>
      </c>
      <c r="AI727" t="s">
        <v>36632</v>
      </c>
      <c r="AJ727">
        <v>-2.7769225808453668</v>
      </c>
      <c r="AK727">
        <v>-2.9204459533759159</v>
      </c>
      <c r="AL727">
        <v>0.17993823444783619</v>
      </c>
      <c r="AM727">
        <v>-1.658828206607148</v>
      </c>
      <c r="AN727">
        <v>-5.579062080446807</v>
      </c>
      <c r="AQ727" t="s">
        <v>39673</v>
      </c>
      <c r="AR727">
        <v>3.2709742447897732</v>
      </c>
      <c r="AS727">
        <v>-0.16303636895078649</v>
      </c>
      <c r="AT727">
        <v>1.0341009820297939</v>
      </c>
      <c r="AU727">
        <v>-1.080505749443144</v>
      </c>
      <c r="AV727">
        <v>0.28760731261607142</v>
      </c>
    </row>
    <row r="728" spans="3:48" x14ac:dyDescent="0.2">
      <c r="C728" t="s">
        <v>1835</v>
      </c>
      <c r="D728">
        <v>-10.331235805506671</v>
      </c>
      <c r="E728">
        <v>-3.984267725811486</v>
      </c>
      <c r="F728">
        <v>1.2768712244766709</v>
      </c>
      <c r="G728">
        <v>-3.9602152769041692</v>
      </c>
      <c r="H728">
        <v>2.7812454039896068</v>
      </c>
      <c r="K728" t="s">
        <v>17087</v>
      </c>
      <c r="L728">
        <v>5.7887998004861663</v>
      </c>
      <c r="M728">
        <v>-0.45983213349036589</v>
      </c>
      <c r="N728">
        <v>0.25805834117068349</v>
      </c>
      <c r="O728">
        <v>-1.8431279410663071</v>
      </c>
      <c r="P728">
        <v>0.8028256744584813</v>
      </c>
      <c r="S728" t="s">
        <v>15759</v>
      </c>
      <c r="T728">
        <v>2.208730978485129</v>
      </c>
      <c r="U728">
        <v>1.4664031570523719</v>
      </c>
      <c r="V728">
        <v>0.40350020858398078</v>
      </c>
      <c r="W728">
        <v>-0.27751341167105731</v>
      </c>
      <c r="X728">
        <v>-0.43996944971156121</v>
      </c>
      <c r="AA728" t="s">
        <v>22748</v>
      </c>
      <c r="AB728">
        <v>2.1158749287046419</v>
      </c>
      <c r="AC728">
        <v>0.84894175431032415</v>
      </c>
      <c r="AD728">
        <v>0.3506701686577447</v>
      </c>
      <c r="AE728">
        <v>1.831009357043532</v>
      </c>
      <c r="AF728">
        <v>0.31401004204977412</v>
      </c>
      <c r="AI728" t="s">
        <v>36633</v>
      </c>
      <c r="AJ728">
        <v>-3.6573351898622199</v>
      </c>
      <c r="AK728">
        <v>-2.8989613920688542</v>
      </c>
      <c r="AL728">
        <v>-2.361919020169581</v>
      </c>
      <c r="AM728">
        <v>-1.7341864639632589</v>
      </c>
      <c r="AN728">
        <v>0.63995859573255265</v>
      </c>
      <c r="AQ728" t="s">
        <v>39674</v>
      </c>
      <c r="AR728">
        <v>2.787697739915449</v>
      </c>
      <c r="AS728">
        <v>1.684565105526501</v>
      </c>
      <c r="AT728">
        <v>-1.776137442468066</v>
      </c>
      <c r="AU728">
        <v>1.4332876638601071</v>
      </c>
      <c r="AV728">
        <v>-0.97686431333996548</v>
      </c>
    </row>
    <row r="729" spans="3:48" x14ac:dyDescent="0.2">
      <c r="C729" t="s">
        <v>1836</v>
      </c>
      <c r="D729">
        <v>-5.4178086628320319</v>
      </c>
      <c r="E729">
        <v>-1.1736891332520309E-2</v>
      </c>
      <c r="F729">
        <v>0.39129109064963957</v>
      </c>
      <c r="G729">
        <v>0.63328950751963464</v>
      </c>
      <c r="H729">
        <v>-0.55570073744302806</v>
      </c>
      <c r="K729" t="s">
        <v>17088</v>
      </c>
      <c r="L729">
        <v>2.5165957361785489</v>
      </c>
      <c r="M729">
        <v>-1.502837801121782</v>
      </c>
      <c r="N729">
        <v>-0.74624777622145766</v>
      </c>
      <c r="O729">
        <v>-0.34121292570469097</v>
      </c>
      <c r="P729">
        <v>-0.95693476192246796</v>
      </c>
      <c r="S729" t="s">
        <v>15760</v>
      </c>
      <c r="T729">
        <v>0.77991264015571071</v>
      </c>
      <c r="U729">
        <v>6.0706744093100919</v>
      </c>
      <c r="V729">
        <v>-0.35690095748939948</v>
      </c>
      <c r="W729">
        <v>1.269696361908264</v>
      </c>
      <c r="X729">
        <v>-1.5865342928465751</v>
      </c>
      <c r="AA729" t="s">
        <v>22749</v>
      </c>
      <c r="AB729">
        <v>2.31778396485084</v>
      </c>
      <c r="AC729">
        <v>-0.84470938493310399</v>
      </c>
      <c r="AD729">
        <v>0.23947922041032349</v>
      </c>
      <c r="AE729">
        <v>2.6083760679433161</v>
      </c>
      <c r="AF729">
        <v>7.4047454398713575E-2</v>
      </c>
      <c r="AI729" t="s">
        <v>36634</v>
      </c>
      <c r="AJ729">
        <v>-1.748317053447757</v>
      </c>
      <c r="AK729">
        <v>-3.741759597897814</v>
      </c>
      <c r="AL729">
        <v>0.89588859321946446</v>
      </c>
      <c r="AM729">
        <v>-0.2372049173409862</v>
      </c>
      <c r="AN729">
        <v>3.9907206009108888E-2</v>
      </c>
      <c r="AQ729" t="s">
        <v>39675</v>
      </c>
      <c r="AR729">
        <v>4.0971325343205152</v>
      </c>
      <c r="AS729">
        <v>2.7522155083140278</v>
      </c>
      <c r="AT729">
        <v>-2.0664720054120811</v>
      </c>
      <c r="AU729">
        <v>1.361791437306114</v>
      </c>
      <c r="AV729">
        <v>-1.373633628449576</v>
      </c>
    </row>
    <row r="730" spans="3:48" x14ac:dyDescent="0.2">
      <c r="C730" t="s">
        <v>1837</v>
      </c>
      <c r="D730">
        <v>-4.4808297773069024</v>
      </c>
      <c r="E730">
        <v>-4.994342735595402</v>
      </c>
      <c r="F730">
        <v>0.70847549991959025</v>
      </c>
      <c r="G730">
        <v>-1.2438845534129059</v>
      </c>
      <c r="H730">
        <v>2.9110779879189108</v>
      </c>
      <c r="K730" t="s">
        <v>17089</v>
      </c>
      <c r="L730">
        <v>2.726583291269987</v>
      </c>
      <c r="M730">
        <v>0.89909735085894393</v>
      </c>
      <c r="N730">
        <v>0.783871327856696</v>
      </c>
      <c r="O730">
        <v>-1.0442425439354319</v>
      </c>
      <c r="P730">
        <v>-2.6833388933885272</v>
      </c>
      <c r="S730" t="s">
        <v>15761</v>
      </c>
      <c r="T730">
        <v>1.543308312354895</v>
      </c>
      <c r="U730">
        <v>2.9180758294532709</v>
      </c>
      <c r="V730">
        <v>-0.63618639101068652</v>
      </c>
      <c r="W730">
        <v>0.93532766535700163</v>
      </c>
      <c r="X730">
        <v>4.2384157991873872</v>
      </c>
      <c r="AA730" t="s">
        <v>22750</v>
      </c>
      <c r="AB730">
        <v>0.26638464879579438</v>
      </c>
      <c r="AC730">
        <v>-0.43549493719868893</v>
      </c>
      <c r="AD730">
        <v>1.687075687114614</v>
      </c>
      <c r="AE730">
        <v>-0.15383956927541831</v>
      </c>
      <c r="AF730">
        <v>-0.14930100299107679</v>
      </c>
      <c r="AI730" t="s">
        <v>36635</v>
      </c>
      <c r="AJ730">
        <v>-2.9196782339463572</v>
      </c>
      <c r="AK730">
        <v>-6.7337122072681019</v>
      </c>
      <c r="AL730">
        <v>0.82580015115624195</v>
      </c>
      <c r="AM730">
        <v>-3.833462989604679</v>
      </c>
      <c r="AN730">
        <v>-0.51552700756601455</v>
      </c>
      <c r="AQ730" t="s">
        <v>39676</v>
      </c>
      <c r="AR730">
        <v>-6.5321946569311793</v>
      </c>
      <c r="AS730">
        <v>4.8629953787322693</v>
      </c>
      <c r="AT730">
        <v>4.6825290927429304</v>
      </c>
      <c r="AU730">
        <v>10.094683984541881</v>
      </c>
      <c r="AV730">
        <v>-3.7305794899455957E-2</v>
      </c>
    </row>
    <row r="731" spans="3:48" x14ac:dyDescent="0.2">
      <c r="C731" t="s">
        <v>1838</v>
      </c>
      <c r="D731">
        <v>-8.6639853667884559</v>
      </c>
      <c r="E731">
        <v>-2.7214991964569539</v>
      </c>
      <c r="F731">
        <v>-0.50677948804206752</v>
      </c>
      <c r="G731">
        <v>0.75797636131612667</v>
      </c>
      <c r="H731">
        <v>-0.47055260781894132</v>
      </c>
      <c r="K731" t="s">
        <v>17090</v>
      </c>
      <c r="L731">
        <v>3.220549864478973</v>
      </c>
      <c r="M731">
        <v>1.246211299970571</v>
      </c>
      <c r="N731">
        <v>-0.83101642708201728</v>
      </c>
      <c r="O731">
        <v>0.2016788437394271</v>
      </c>
      <c r="P731">
        <v>-3.2472130777856658</v>
      </c>
      <c r="S731" t="s">
        <v>15762</v>
      </c>
      <c r="T731">
        <v>0.50710494865966438</v>
      </c>
      <c r="U731">
        <v>2.7838940555245988</v>
      </c>
      <c r="V731">
        <v>-1.146881571376696</v>
      </c>
      <c r="W731">
        <v>0.22952864931185851</v>
      </c>
      <c r="X731">
        <v>-2.8247179647834519</v>
      </c>
      <c r="AA731" t="s">
        <v>22751</v>
      </c>
      <c r="AB731">
        <v>1.1191417078835491</v>
      </c>
      <c r="AC731">
        <v>2.0127556720016129</v>
      </c>
      <c r="AD731">
        <v>2.575501217732012</v>
      </c>
      <c r="AE731">
        <v>1.0683641374955219</v>
      </c>
      <c r="AF731">
        <v>2.0476348157356208</v>
      </c>
      <c r="AI731" t="s">
        <v>36636</v>
      </c>
      <c r="AJ731">
        <v>-13.46756692362259</v>
      </c>
      <c r="AK731">
        <v>3.5448314393264111</v>
      </c>
      <c r="AL731">
        <v>4.5580797657441723</v>
      </c>
      <c r="AM731">
        <v>1.512823342915959</v>
      </c>
      <c r="AN731">
        <v>3.1266124866902292</v>
      </c>
      <c r="AQ731" t="s">
        <v>39677</v>
      </c>
      <c r="AR731">
        <v>0.69411886869895223</v>
      </c>
      <c r="AS731">
        <v>-3.438457004820771</v>
      </c>
      <c r="AT731">
        <v>1.704233976969699</v>
      </c>
      <c r="AU731">
        <v>-1.029885136015001</v>
      </c>
      <c r="AV731">
        <v>-0.25361582902329172</v>
      </c>
    </row>
    <row r="732" spans="3:48" x14ac:dyDescent="0.2">
      <c r="C732" t="s">
        <v>1839</v>
      </c>
      <c r="D732">
        <v>-10.419589496706211</v>
      </c>
      <c r="E732">
        <v>-3.6803322893922572</v>
      </c>
      <c r="F732">
        <v>1.244394232173694</v>
      </c>
      <c r="G732">
        <v>-3.1478620385079288</v>
      </c>
      <c r="H732">
        <v>2.3848306604171219</v>
      </c>
      <c r="K732" t="s">
        <v>17091</v>
      </c>
      <c r="L732">
        <v>4.6086313633097591</v>
      </c>
      <c r="M732">
        <v>-0.89297750918893559</v>
      </c>
      <c r="N732">
        <v>4.0347067660175063E-3</v>
      </c>
      <c r="O732">
        <v>-0.61503983206696433</v>
      </c>
      <c r="P732">
        <v>-0.37055208156894759</v>
      </c>
      <c r="S732" t="s">
        <v>15763</v>
      </c>
      <c r="T732">
        <v>0.44763825258077011</v>
      </c>
      <c r="U732">
        <v>1.923057675798983</v>
      </c>
      <c r="V732">
        <v>-0.82839084027089038</v>
      </c>
      <c r="W732">
        <v>4.8361508638375668</v>
      </c>
      <c r="X732">
        <v>-3.6886942898191499</v>
      </c>
      <c r="AA732" t="s">
        <v>22752</v>
      </c>
      <c r="AB732">
        <v>3.549698142744989</v>
      </c>
      <c r="AC732">
        <v>-0.83239968678122778</v>
      </c>
      <c r="AD732">
        <v>-0.13792415527087179</v>
      </c>
      <c r="AE732">
        <v>1.7869596479529279</v>
      </c>
      <c r="AF732">
        <v>9.0247042311210779E-2</v>
      </c>
      <c r="AI732" t="s">
        <v>36637</v>
      </c>
      <c r="AJ732">
        <v>0.34174157328899002</v>
      </c>
      <c r="AK732">
        <v>-5.2680142230757721</v>
      </c>
      <c r="AL732">
        <v>-0.51560238057897134</v>
      </c>
      <c r="AM732">
        <v>1.853949117034102</v>
      </c>
      <c r="AN732">
        <v>3.167152783371149</v>
      </c>
      <c r="AQ732" t="s">
        <v>39678</v>
      </c>
      <c r="AR732">
        <v>2.2508005852475739</v>
      </c>
      <c r="AS732">
        <v>1.058966434794695</v>
      </c>
      <c r="AT732">
        <v>-2.836957134350638E-3</v>
      </c>
      <c r="AU732">
        <v>1.535255913759312</v>
      </c>
      <c r="AV732">
        <v>4.3821531056230267E-2</v>
      </c>
    </row>
    <row r="733" spans="3:48" x14ac:dyDescent="0.2">
      <c r="C733" t="s">
        <v>1840</v>
      </c>
      <c r="D733">
        <v>-9.7573311660714666</v>
      </c>
      <c r="E733">
        <v>-1.749668285147044</v>
      </c>
      <c r="F733">
        <v>1.83141876185446</v>
      </c>
      <c r="G733">
        <v>-4.0006112838012546</v>
      </c>
      <c r="H733">
        <v>0.76488154103332495</v>
      </c>
      <c r="K733" t="s">
        <v>17092</v>
      </c>
      <c r="L733">
        <v>2.8823785274165892</v>
      </c>
      <c r="M733">
        <v>-0.22784244348058749</v>
      </c>
      <c r="N733">
        <v>-0.33561419044488128</v>
      </c>
      <c r="O733">
        <v>1.3985628704798989</v>
      </c>
      <c r="P733">
        <v>-0.66078142826555941</v>
      </c>
      <c r="S733" t="s">
        <v>15764</v>
      </c>
      <c r="T733">
        <v>0.95485115141750199</v>
      </c>
      <c r="U733">
        <v>1.221589619057565</v>
      </c>
      <c r="V733">
        <v>-0.54395652603701705</v>
      </c>
      <c r="W733">
        <v>3.0799608259021269</v>
      </c>
      <c r="X733">
        <v>1.653252326469782</v>
      </c>
      <c r="AA733" t="s">
        <v>22753</v>
      </c>
      <c r="AB733">
        <v>0.59039494757899047</v>
      </c>
      <c r="AC733">
        <v>2.102635489441711</v>
      </c>
      <c r="AD733">
        <v>-1.3477184966073259</v>
      </c>
      <c r="AE733">
        <v>0.25685109734430739</v>
      </c>
      <c r="AF733">
        <v>2.591563605602663</v>
      </c>
      <c r="AI733" t="s">
        <v>36638</v>
      </c>
      <c r="AJ733">
        <v>-2.7879524578573309</v>
      </c>
      <c r="AK733">
        <v>-1.491133412027198</v>
      </c>
      <c r="AL733">
        <v>-1.4261395987548939</v>
      </c>
      <c r="AM733">
        <v>-2.8102923958659138</v>
      </c>
      <c r="AN733">
        <v>-0.64319827993802337</v>
      </c>
      <c r="AQ733" t="s">
        <v>39679</v>
      </c>
      <c r="AR733">
        <v>3.6470875347644598</v>
      </c>
      <c r="AS733">
        <v>1.5168502928884771</v>
      </c>
      <c r="AT733">
        <v>-0.92942904925390835</v>
      </c>
      <c r="AU733">
        <v>8.7939330315770052E-3</v>
      </c>
      <c r="AV733">
        <v>0.28529015823713277</v>
      </c>
    </row>
    <row r="734" spans="3:48" x14ac:dyDescent="0.2">
      <c r="C734" t="s">
        <v>1841</v>
      </c>
      <c r="D734">
        <v>-3.6753779738979628</v>
      </c>
      <c r="E734">
        <v>-3.9250750969168582</v>
      </c>
      <c r="F734">
        <v>0.4874834297722348</v>
      </c>
      <c r="G734">
        <v>-0.11242397537272419</v>
      </c>
      <c r="H734">
        <v>-0.59188213629118913</v>
      </c>
      <c r="K734" t="s">
        <v>17093</v>
      </c>
      <c r="L734">
        <v>4.4625403499721541</v>
      </c>
      <c r="M734">
        <v>-0.42918216376553892</v>
      </c>
      <c r="N734">
        <v>-0.64025164915800781</v>
      </c>
      <c r="O734">
        <v>-1.8857557982067481</v>
      </c>
      <c r="P734">
        <v>-2.527835222951861</v>
      </c>
      <c r="S734" t="s">
        <v>15765</v>
      </c>
      <c r="T734">
        <v>1.57301957707523</v>
      </c>
      <c r="U734">
        <v>0.25857487598410828</v>
      </c>
      <c r="V734">
        <v>-0.17993830532347771</v>
      </c>
      <c r="W734">
        <v>-1.3275526962250599</v>
      </c>
      <c r="X734">
        <v>-2.259377931026942</v>
      </c>
      <c r="AA734" t="s">
        <v>22754</v>
      </c>
      <c r="AB734">
        <v>3.2625604725917499</v>
      </c>
      <c r="AC734">
        <v>0.2177752180881595</v>
      </c>
      <c r="AD734">
        <v>0.26656309053001948</v>
      </c>
      <c r="AE734">
        <v>3.5508521262904971</v>
      </c>
      <c r="AF734">
        <v>-0.91076886141089675</v>
      </c>
      <c r="AI734" t="s">
        <v>36639</v>
      </c>
      <c r="AJ734">
        <v>-6.3019469055350044</v>
      </c>
      <c r="AK734">
        <v>-1.760358886505351</v>
      </c>
      <c r="AL734">
        <v>2.2812493802512761</v>
      </c>
      <c r="AM734">
        <v>-5.0984262594949863</v>
      </c>
      <c r="AN734">
        <v>-6.5579887551395277</v>
      </c>
      <c r="AQ734" t="s">
        <v>39680</v>
      </c>
      <c r="AR734">
        <v>2.2196447035460749</v>
      </c>
      <c r="AS734">
        <v>-0.30133342195841512</v>
      </c>
      <c r="AT734">
        <v>1.06011397795746</v>
      </c>
      <c r="AU734">
        <v>0.94799885914976334</v>
      </c>
      <c r="AV734">
        <v>1.537794400273611</v>
      </c>
    </row>
    <row r="735" spans="3:48" x14ac:dyDescent="0.2">
      <c r="C735" t="s">
        <v>1842</v>
      </c>
      <c r="D735">
        <v>-5.6142506531309184</v>
      </c>
      <c r="E735">
        <v>-2.007673195901416</v>
      </c>
      <c r="F735">
        <v>-0.72503743586933289</v>
      </c>
      <c r="G735">
        <v>2.720823806348958</v>
      </c>
      <c r="H735">
        <v>0.70713287016297399</v>
      </c>
      <c r="K735" t="s">
        <v>17094</v>
      </c>
      <c r="L735">
        <v>3.3061499815775091</v>
      </c>
      <c r="M735">
        <v>1.268441696754824</v>
      </c>
      <c r="N735">
        <v>0.27363625456496249</v>
      </c>
      <c r="O735">
        <v>1.235119307131175</v>
      </c>
      <c r="P735">
        <v>-1.9848891604334939</v>
      </c>
      <c r="S735" t="s">
        <v>15766</v>
      </c>
      <c r="T735">
        <v>0.35509484562006338</v>
      </c>
      <c r="U735">
        <v>2.4707698108199709</v>
      </c>
      <c r="V735">
        <v>0.47500949308411022</v>
      </c>
      <c r="W735">
        <v>-2.6042933874342848</v>
      </c>
      <c r="X735">
        <v>-1.289396360067518</v>
      </c>
      <c r="AA735" t="s">
        <v>22755</v>
      </c>
      <c r="AB735">
        <v>4.2716306933260748</v>
      </c>
      <c r="AC735">
        <v>1.7105773239605691</v>
      </c>
      <c r="AD735">
        <v>1.348188028104466</v>
      </c>
      <c r="AE735">
        <v>2.3120549909423662</v>
      </c>
      <c r="AF735">
        <v>1.3384405405127839</v>
      </c>
      <c r="AI735" t="s">
        <v>36640</v>
      </c>
      <c r="AJ735">
        <v>0.51344556524789497</v>
      </c>
      <c r="AK735">
        <v>-2.3410645847050331</v>
      </c>
      <c r="AL735">
        <v>2.8305332856512129</v>
      </c>
      <c r="AM735">
        <v>0.38627393538446309</v>
      </c>
      <c r="AN735">
        <v>1.088234593921463</v>
      </c>
      <c r="AQ735" t="s">
        <v>39681</v>
      </c>
      <c r="AR735">
        <v>2.3985670801756291</v>
      </c>
      <c r="AS735">
        <v>1.1207520327083169</v>
      </c>
      <c r="AT735">
        <v>0.24467506661860469</v>
      </c>
      <c r="AU735">
        <v>0.52410788582400059</v>
      </c>
      <c r="AV735">
        <v>-7.4498397654143506E-3</v>
      </c>
    </row>
    <row r="736" spans="3:48" x14ac:dyDescent="0.2">
      <c r="C736" t="s">
        <v>1843</v>
      </c>
      <c r="D736">
        <v>-7.3259021216865143</v>
      </c>
      <c r="E736">
        <v>-3.355733244550597</v>
      </c>
      <c r="F736">
        <v>1.2386620608896299</v>
      </c>
      <c r="G736">
        <v>-1.921215709365288</v>
      </c>
      <c r="H736">
        <v>-0.52279488991325973</v>
      </c>
      <c r="K736" t="s">
        <v>17095</v>
      </c>
      <c r="L736">
        <v>3.0712965859740149</v>
      </c>
      <c r="M736">
        <v>-0.54947776677522286</v>
      </c>
      <c r="N736">
        <v>-3.0163410227164379E-2</v>
      </c>
      <c r="O736">
        <v>0.3485614030848595</v>
      </c>
      <c r="P736">
        <v>-1.7678410296066891</v>
      </c>
      <c r="S736" t="s">
        <v>15767</v>
      </c>
      <c r="T736">
        <v>1.6455426866420471</v>
      </c>
      <c r="U736">
        <v>1.4798545874843609</v>
      </c>
      <c r="V736">
        <v>9.7898563549616013E-2</v>
      </c>
      <c r="W736">
        <v>-0.4528660944481927</v>
      </c>
      <c r="X736">
        <v>-3.030540848026579</v>
      </c>
      <c r="AA736" t="s">
        <v>22756</v>
      </c>
      <c r="AB736">
        <v>2.8382480166571118</v>
      </c>
      <c r="AC736">
        <v>0.14110241709451571</v>
      </c>
      <c r="AD736">
        <v>0.5187994911571453</v>
      </c>
      <c r="AE736">
        <v>2.3745363628673228</v>
      </c>
      <c r="AF736">
        <v>-0.37680355474312699</v>
      </c>
      <c r="AI736" t="s">
        <v>36641</v>
      </c>
      <c r="AJ736">
        <v>-0.68413504121102631</v>
      </c>
      <c r="AK736">
        <v>-3.7590614715374282</v>
      </c>
      <c r="AL736">
        <v>-0.81406156381280403</v>
      </c>
      <c r="AM736">
        <v>-0.50800877934481703</v>
      </c>
      <c r="AN736">
        <v>9.0987477817429316E-2</v>
      </c>
      <c r="AQ736" t="s">
        <v>39682</v>
      </c>
      <c r="AR736">
        <v>1.3341254921045449</v>
      </c>
      <c r="AS736">
        <v>0.62684371929283156</v>
      </c>
      <c r="AT736">
        <v>1.077425949343181</v>
      </c>
      <c r="AU736">
        <v>0.96599406603365001</v>
      </c>
      <c r="AV736">
        <v>0.1272277002018781</v>
      </c>
    </row>
    <row r="737" spans="3:48" x14ac:dyDescent="0.2">
      <c r="C737" t="s">
        <v>1844</v>
      </c>
      <c r="D737">
        <v>-13.60875003290441</v>
      </c>
      <c r="E737">
        <v>0.15921644752003911</v>
      </c>
      <c r="F737">
        <v>-1.51017463726422</v>
      </c>
      <c r="G737">
        <v>-0.59178972368394234</v>
      </c>
      <c r="H737">
        <v>1.5366403219176339</v>
      </c>
      <c r="K737" t="s">
        <v>17096</v>
      </c>
      <c r="L737">
        <v>2.5898978514327111</v>
      </c>
      <c r="M737">
        <v>-0.97926368270890007</v>
      </c>
      <c r="N737">
        <v>-0.60801916056027339</v>
      </c>
      <c r="O737">
        <v>-0.23553137081721151</v>
      </c>
      <c r="P737">
        <v>-1.1608986748592129</v>
      </c>
      <c r="S737" t="s">
        <v>15768</v>
      </c>
      <c r="T737">
        <v>0.79196032280182227</v>
      </c>
      <c r="U737">
        <v>8.5501485549262561</v>
      </c>
      <c r="V737">
        <v>-1.0167812280572159</v>
      </c>
      <c r="W737">
        <v>-0.24341090667282109</v>
      </c>
      <c r="X737">
        <v>4.9242870365918874</v>
      </c>
      <c r="AA737" t="s">
        <v>22757</v>
      </c>
      <c r="AB737">
        <v>3.3128893882557788</v>
      </c>
      <c r="AC737">
        <v>1.618798382087802</v>
      </c>
      <c r="AD737">
        <v>0.26359564400697488</v>
      </c>
      <c r="AE737">
        <v>1.33887690907065</v>
      </c>
      <c r="AF737">
        <v>1.95416212784823</v>
      </c>
      <c r="AI737" t="s">
        <v>36642</v>
      </c>
      <c r="AJ737">
        <v>-1.5200105792643279</v>
      </c>
      <c r="AK737">
        <v>-2.4931000304574451</v>
      </c>
      <c r="AL737">
        <v>-0.13270343287417061</v>
      </c>
      <c r="AM737">
        <v>-1.397638821319563</v>
      </c>
      <c r="AN737">
        <v>0.20957808916750401</v>
      </c>
      <c r="AQ737" t="s">
        <v>39683</v>
      </c>
      <c r="AR737">
        <v>4.337759133754802</v>
      </c>
      <c r="AS737">
        <v>2.126203054630289</v>
      </c>
      <c r="AT737">
        <v>0.1290971189736273</v>
      </c>
      <c r="AU737">
        <v>8.4691563160551736E-2</v>
      </c>
      <c r="AV737">
        <v>-0.75159460364241393</v>
      </c>
    </row>
    <row r="738" spans="3:48" x14ac:dyDescent="0.2">
      <c r="C738" t="s">
        <v>1845</v>
      </c>
      <c r="D738">
        <v>-3.826654138632513</v>
      </c>
      <c r="E738">
        <v>-3.1879862852574732</v>
      </c>
      <c r="F738">
        <v>0.45202853919641761</v>
      </c>
      <c r="G738">
        <v>0.54198304600001734</v>
      </c>
      <c r="H738">
        <v>0.27578313762082118</v>
      </c>
      <c r="K738" t="s">
        <v>17097</v>
      </c>
      <c r="L738">
        <v>3.5463226541126072</v>
      </c>
      <c r="M738">
        <v>-1.1179319416769209</v>
      </c>
      <c r="N738">
        <v>0.29520562767618969</v>
      </c>
      <c r="O738">
        <v>-2.1948448782450831</v>
      </c>
      <c r="P738">
        <v>-0.54584918394045401</v>
      </c>
      <c r="S738" t="s">
        <v>15769</v>
      </c>
      <c r="T738">
        <v>1.2529800444252219</v>
      </c>
      <c r="U738">
        <v>4.4254409909345318</v>
      </c>
      <c r="V738">
        <v>0.85034390125181269</v>
      </c>
      <c r="W738">
        <v>-3.4385718945941689E-2</v>
      </c>
      <c r="X738">
        <v>1.1881163518283251</v>
      </c>
      <c r="AA738" t="s">
        <v>22758</v>
      </c>
      <c r="AB738">
        <v>1.0322630380095059</v>
      </c>
      <c r="AC738">
        <v>2.246724118332788</v>
      </c>
      <c r="AD738">
        <v>0.97194515794448755</v>
      </c>
      <c r="AE738">
        <v>0.33912180646428408</v>
      </c>
      <c r="AF738">
        <v>0.51518139983812361</v>
      </c>
      <c r="AI738" t="s">
        <v>36643</v>
      </c>
      <c r="AJ738">
        <v>-1.1822671089607011</v>
      </c>
      <c r="AK738">
        <v>-2.0525852587735671</v>
      </c>
      <c r="AL738">
        <v>2.818963114065034</v>
      </c>
      <c r="AM738">
        <v>-2.305482785361308</v>
      </c>
      <c r="AN738">
        <v>1.3035302174280119</v>
      </c>
      <c r="AQ738" t="s">
        <v>39684</v>
      </c>
      <c r="AR738">
        <v>2.3034620284355429</v>
      </c>
      <c r="AS738">
        <v>0.98364179805557717</v>
      </c>
      <c r="AT738">
        <v>-0.35638429684868161</v>
      </c>
      <c r="AU738">
        <v>0.24010006263538289</v>
      </c>
      <c r="AV738">
        <v>0.53690009634331959</v>
      </c>
    </row>
    <row r="739" spans="3:48" x14ac:dyDescent="0.2">
      <c r="C739" t="s">
        <v>1846</v>
      </c>
      <c r="D739">
        <v>-6.9405525442974048</v>
      </c>
      <c r="E739">
        <v>-6.2616953012396737</v>
      </c>
      <c r="F739">
        <v>-0.86458018550407756</v>
      </c>
      <c r="G739">
        <v>1.7617267822794069</v>
      </c>
      <c r="H739">
        <v>1.317996635769741</v>
      </c>
      <c r="K739" t="s">
        <v>17098</v>
      </c>
      <c r="L739">
        <v>-9.4619093091906734</v>
      </c>
      <c r="M739">
        <v>-6.2663702154809791</v>
      </c>
      <c r="N739">
        <v>-0.69040994754985474</v>
      </c>
      <c r="O739">
        <v>-1.758689789494811</v>
      </c>
      <c r="P739">
        <v>0.72644223451093581</v>
      </c>
      <c r="S739" t="s">
        <v>15770</v>
      </c>
      <c r="T739">
        <v>-0.1033032414392685</v>
      </c>
      <c r="U739">
        <v>5.474790270326352</v>
      </c>
      <c r="V739">
        <v>0.90715027024859907</v>
      </c>
      <c r="W739">
        <v>-3.051450954945099</v>
      </c>
      <c r="X739">
        <v>-2.6508641980845198</v>
      </c>
      <c r="AA739" t="s">
        <v>22759</v>
      </c>
      <c r="AB739">
        <v>2.8091324864515661</v>
      </c>
      <c r="AC739">
        <v>0.64528558334086816</v>
      </c>
      <c r="AD739">
        <v>0.72355682175474534</v>
      </c>
      <c r="AE739">
        <v>0.67449709363821053</v>
      </c>
      <c r="AF739">
        <v>0.95049271150292147</v>
      </c>
      <c r="AI739" t="s">
        <v>36644</v>
      </c>
      <c r="AJ739">
        <v>1.062767859239546</v>
      </c>
      <c r="AK739">
        <v>-4.0711324141628564</v>
      </c>
      <c r="AL739">
        <v>0.7418371257773011</v>
      </c>
      <c r="AM739">
        <v>-0.74002774218765222</v>
      </c>
      <c r="AN739">
        <v>0.24014041594001981</v>
      </c>
      <c r="AQ739" t="s">
        <v>39685</v>
      </c>
      <c r="AR739">
        <v>2.3941011484215959</v>
      </c>
      <c r="AS739">
        <v>0.42188780451525482</v>
      </c>
      <c r="AT739">
        <v>0.34835084945760358</v>
      </c>
      <c r="AU739">
        <v>0.30915017300980963</v>
      </c>
      <c r="AV739">
        <v>-0.43603698161196891</v>
      </c>
    </row>
    <row r="740" spans="3:48" x14ac:dyDescent="0.2">
      <c r="C740" t="s">
        <v>1847</v>
      </c>
      <c r="D740">
        <v>-2.7268887863469362</v>
      </c>
      <c r="E740">
        <v>-4.4597569753457167</v>
      </c>
      <c r="F740">
        <v>-0.60008955817442677</v>
      </c>
      <c r="G740">
        <v>2.5048781307488479</v>
      </c>
      <c r="H740">
        <v>2.1757590509105929</v>
      </c>
      <c r="K740" t="s">
        <v>17099</v>
      </c>
      <c r="L740">
        <v>-4.8934289897143941</v>
      </c>
      <c r="M740">
        <v>-3.2013967820147928</v>
      </c>
      <c r="N740">
        <v>-1.0375537158005279</v>
      </c>
      <c r="O740">
        <v>-0.1326668705626699</v>
      </c>
      <c r="P740">
        <v>-0.47830440709112543</v>
      </c>
      <c r="S740" t="s">
        <v>15771</v>
      </c>
      <c r="T740">
        <v>1.1289138618658541</v>
      </c>
      <c r="U740">
        <v>6.8029967766263993E-2</v>
      </c>
      <c r="V740">
        <v>-1.6574008967539431</v>
      </c>
      <c r="W740">
        <v>-0.59178757473027632</v>
      </c>
      <c r="X740">
        <v>-2.6250592599871601</v>
      </c>
      <c r="AA740" t="s">
        <v>22760</v>
      </c>
      <c r="AB740">
        <v>3.23921712132424</v>
      </c>
      <c r="AC740">
        <v>1.636894495733096</v>
      </c>
      <c r="AD740">
        <v>-1.25952780123245</v>
      </c>
      <c r="AE740">
        <v>0.74002983693089497</v>
      </c>
      <c r="AF740">
        <v>2.7335648555821969E-2</v>
      </c>
      <c r="AI740" t="s">
        <v>36645</v>
      </c>
      <c r="AJ740">
        <v>-3.0570783905456018</v>
      </c>
      <c r="AK740">
        <v>-3.8870967132323728</v>
      </c>
      <c r="AL740">
        <v>2.4384310759376189</v>
      </c>
      <c r="AM740">
        <v>-2.8011559460582149</v>
      </c>
      <c r="AN740">
        <v>3.15334175040595</v>
      </c>
      <c r="AQ740" t="s">
        <v>39686</v>
      </c>
      <c r="AR740">
        <v>-10.3929334883534</v>
      </c>
      <c r="AS740">
        <v>7.4863355314422284</v>
      </c>
      <c r="AT740">
        <v>9.2681491512899985</v>
      </c>
      <c r="AU740">
        <v>12.82379251712171</v>
      </c>
      <c r="AV740">
        <v>-2.4481229518599701</v>
      </c>
    </row>
    <row r="741" spans="3:48" x14ac:dyDescent="0.2">
      <c r="C741" t="s">
        <v>1848</v>
      </c>
      <c r="D741">
        <v>-5.6455122881782129</v>
      </c>
      <c r="E741">
        <v>-4.2797730991501837</v>
      </c>
      <c r="F741">
        <v>2.155952172001852</v>
      </c>
      <c r="G741">
        <v>-1.240167028464217</v>
      </c>
      <c r="H741">
        <v>0.21862878289681889</v>
      </c>
      <c r="K741" t="s">
        <v>17100</v>
      </c>
      <c r="L741">
        <v>-12.79251979359635</v>
      </c>
      <c r="M741">
        <v>1.1759667724653271</v>
      </c>
      <c r="N741">
        <v>4.5407543617549786</v>
      </c>
      <c r="O741">
        <v>-2.0370154477080011</v>
      </c>
      <c r="P741">
        <v>0.53986781712970866</v>
      </c>
      <c r="S741" t="s">
        <v>15772</v>
      </c>
      <c r="T741">
        <v>1.286897710511101</v>
      </c>
      <c r="U741">
        <v>-0.85679037825915016</v>
      </c>
      <c r="V741">
        <v>-0.59887810012712972</v>
      </c>
      <c r="W741">
        <v>-2.1088079810100182</v>
      </c>
      <c r="X741">
        <v>-1.349792711215724</v>
      </c>
      <c r="AA741" t="s">
        <v>22761</v>
      </c>
      <c r="AB741">
        <v>2.915040505308689</v>
      </c>
      <c r="AC741">
        <v>0.14046191452477319</v>
      </c>
      <c r="AD741">
        <v>-0.54810671439451586</v>
      </c>
      <c r="AE741">
        <v>3.1451675173838698</v>
      </c>
      <c r="AF741">
        <v>0.3853215025330512</v>
      </c>
      <c r="AI741" t="s">
        <v>36646</v>
      </c>
      <c r="AJ741">
        <v>-0.5509747781426988</v>
      </c>
      <c r="AK741">
        <v>-2.638672872175726</v>
      </c>
      <c r="AL741">
        <v>2.3544778188563669</v>
      </c>
      <c r="AM741">
        <v>2.7994223224465462</v>
      </c>
      <c r="AN741">
        <v>2.76286404235542</v>
      </c>
      <c r="AQ741" t="s">
        <v>39687</v>
      </c>
      <c r="AR741">
        <v>1.367983520975478</v>
      </c>
      <c r="AS741">
        <v>0.41567202065624081</v>
      </c>
      <c r="AT741">
        <v>0.79837832643715267</v>
      </c>
      <c r="AU741">
        <v>0.28496253133219063</v>
      </c>
      <c r="AV741">
        <v>-0.66856508313954288</v>
      </c>
    </row>
    <row r="742" spans="3:48" x14ac:dyDescent="0.2">
      <c r="C742" t="s">
        <v>1849</v>
      </c>
      <c r="D742">
        <v>-2.5398035927602369</v>
      </c>
      <c r="E742">
        <v>-4.4317903110764361</v>
      </c>
      <c r="F742">
        <v>0.31485600830244159</v>
      </c>
      <c r="G742">
        <v>0.99291814091582065</v>
      </c>
      <c r="H742">
        <v>1.8509514477327691</v>
      </c>
      <c r="K742" t="s">
        <v>17101</v>
      </c>
      <c r="L742">
        <v>-7.5634768353301691</v>
      </c>
      <c r="M742">
        <v>-4.0729204026181103</v>
      </c>
      <c r="N742">
        <v>-1.274944566156522</v>
      </c>
      <c r="O742">
        <v>-1.817425682704632</v>
      </c>
      <c r="P742">
        <v>-0.28145540317156098</v>
      </c>
      <c r="S742" t="s">
        <v>15773</v>
      </c>
      <c r="T742">
        <v>1.260150972482226</v>
      </c>
      <c r="U742">
        <v>9.9757667298098784</v>
      </c>
      <c r="V742">
        <v>-1.298974659051737</v>
      </c>
      <c r="W742">
        <v>-0.22851812045134939</v>
      </c>
      <c r="X742">
        <v>5.9323967362108041</v>
      </c>
      <c r="AA742" t="s">
        <v>22762</v>
      </c>
      <c r="AB742">
        <v>1.742526490321515</v>
      </c>
      <c r="AC742">
        <v>2.7070460913233392</v>
      </c>
      <c r="AD742">
        <v>8.6126192400641302E-2</v>
      </c>
      <c r="AE742">
        <v>2.4579423127830249</v>
      </c>
      <c r="AF742">
        <v>1.498658184607365</v>
      </c>
      <c r="AI742" t="s">
        <v>36647</v>
      </c>
      <c r="AJ742">
        <v>-2.7192547677204728</v>
      </c>
      <c r="AK742">
        <v>-6.1550761387364439</v>
      </c>
      <c r="AL742">
        <v>2.1307984050646769</v>
      </c>
      <c r="AM742">
        <v>-1.4426325973523559</v>
      </c>
      <c r="AN742">
        <v>4.827646854338747</v>
      </c>
      <c r="AQ742" t="s">
        <v>39688</v>
      </c>
      <c r="AR742">
        <v>3.7728169663625768</v>
      </c>
      <c r="AS742">
        <v>2.3493538441766511</v>
      </c>
      <c r="AT742">
        <v>-1.197805492994799</v>
      </c>
      <c r="AU742">
        <v>0.92668375631299038</v>
      </c>
      <c r="AV742">
        <v>-0.23354423169513311</v>
      </c>
    </row>
    <row r="743" spans="3:48" x14ac:dyDescent="0.2">
      <c r="C743" t="s">
        <v>1850</v>
      </c>
      <c r="D743">
        <v>-11.778696125675349</v>
      </c>
      <c r="E743">
        <v>-2.9494905220994698</v>
      </c>
      <c r="F743">
        <v>0.48375728936060658</v>
      </c>
      <c r="G743">
        <v>1.9028219004488851</v>
      </c>
      <c r="H743">
        <v>3.0557079812452548</v>
      </c>
      <c r="K743" t="s">
        <v>17102</v>
      </c>
      <c r="L743">
        <v>-9.7973146380464975</v>
      </c>
      <c r="M743">
        <v>-3.2974393437323291</v>
      </c>
      <c r="N743">
        <v>-1.196062720020292</v>
      </c>
      <c r="O743">
        <v>1.359524611180992</v>
      </c>
      <c r="P743">
        <v>-0.55414499252530369</v>
      </c>
      <c r="S743" t="s">
        <v>15774</v>
      </c>
      <c r="T743">
        <v>1.756592073808483</v>
      </c>
      <c r="U743">
        <v>4.0261057592166454</v>
      </c>
      <c r="V743">
        <v>-0.37458321360594099</v>
      </c>
      <c r="W743">
        <v>-3.365269273427709</v>
      </c>
      <c r="X743">
        <v>-0.58211760188961803</v>
      </c>
      <c r="AA743" t="s">
        <v>22763</v>
      </c>
      <c r="AB743">
        <v>1.7991518731388649</v>
      </c>
      <c r="AC743">
        <v>-1.945862363684449</v>
      </c>
      <c r="AD743">
        <v>0.22728131593304621</v>
      </c>
      <c r="AE743">
        <v>2.0332807900802141</v>
      </c>
      <c r="AF743">
        <v>0.46689523963254448</v>
      </c>
      <c r="AI743" t="s">
        <v>36648</v>
      </c>
      <c r="AJ743">
        <v>0.30822414705674772</v>
      </c>
      <c r="AK743">
        <v>-2.1342800532907709</v>
      </c>
      <c r="AL743">
        <v>-1.4087570427620619</v>
      </c>
      <c r="AM743">
        <v>1.013092958026468</v>
      </c>
      <c r="AN743">
        <v>1.4290422099198929</v>
      </c>
      <c r="AQ743" t="s">
        <v>39689</v>
      </c>
      <c r="AR743">
        <v>3.7226922102246629</v>
      </c>
      <c r="AS743">
        <v>2.804758225322824</v>
      </c>
      <c r="AT743">
        <v>-0.21035469727949591</v>
      </c>
      <c r="AU743">
        <v>0.95675816103758138</v>
      </c>
      <c r="AV743">
        <v>-0.31345438219864152</v>
      </c>
    </row>
    <row r="744" spans="3:48" x14ac:dyDescent="0.2">
      <c r="C744" t="s">
        <v>1851</v>
      </c>
      <c r="D744">
        <v>-7.0520805841107759</v>
      </c>
      <c r="E744">
        <v>-4.6949860390359879</v>
      </c>
      <c r="F744">
        <v>0.85052625020805372</v>
      </c>
      <c r="G744">
        <v>-0.35488191545617459</v>
      </c>
      <c r="H744">
        <v>3.1940949267069798</v>
      </c>
      <c r="K744" t="s">
        <v>17103</v>
      </c>
      <c r="L744">
        <v>-8.7066314733215666</v>
      </c>
      <c r="M744">
        <v>0.21287685691167449</v>
      </c>
      <c r="N744">
        <v>0.74161839653353456</v>
      </c>
      <c r="O744">
        <v>1.373796226790881</v>
      </c>
      <c r="P744">
        <v>-2.266732070899331</v>
      </c>
      <c r="S744" t="s">
        <v>15775</v>
      </c>
      <c r="T744">
        <v>-0.31021565588788519</v>
      </c>
      <c r="U744">
        <v>1.5189728180140509</v>
      </c>
      <c r="V744">
        <v>-0.31947626231458331</v>
      </c>
      <c r="W744">
        <v>1.7961817428843001</v>
      </c>
      <c r="X744">
        <v>5.1587911462338619E-2</v>
      </c>
      <c r="AA744" t="s">
        <v>22764</v>
      </c>
      <c r="AB744">
        <v>1.917454739738832</v>
      </c>
      <c r="AC744">
        <v>1.4234959477639051</v>
      </c>
      <c r="AD744">
        <v>0.1099891121970257</v>
      </c>
      <c r="AE744">
        <v>-1.557096974781945</v>
      </c>
      <c r="AF744">
        <v>0.3668010575156187</v>
      </c>
      <c r="AI744" t="s">
        <v>36649</v>
      </c>
      <c r="AJ744">
        <v>-1.2582618718278631</v>
      </c>
      <c r="AK744">
        <v>-3.7648454541062448</v>
      </c>
      <c r="AL744">
        <v>0.43079965053950298</v>
      </c>
      <c r="AM744">
        <v>4.1330549049134788E-2</v>
      </c>
      <c r="AN744">
        <v>0.36152850191729069</v>
      </c>
      <c r="AQ744" t="s">
        <v>39690</v>
      </c>
      <c r="AR744">
        <v>-2.9916385344869349E-2</v>
      </c>
      <c r="AS744">
        <v>2.7047599433949041</v>
      </c>
      <c r="AT744">
        <v>-1.305450468565782</v>
      </c>
      <c r="AU744">
        <v>-1.6496213869691569</v>
      </c>
      <c r="AV744">
        <v>2.8761847869475461</v>
      </c>
    </row>
    <row r="745" spans="3:48" x14ac:dyDescent="0.2">
      <c r="C745" t="s">
        <v>1852</v>
      </c>
      <c r="D745">
        <v>-9.261124246343762</v>
      </c>
      <c r="E745">
        <v>-2.0496209549254929</v>
      </c>
      <c r="F745">
        <v>-0.5876500062694181</v>
      </c>
      <c r="G745">
        <v>-1.6640943581636509</v>
      </c>
      <c r="H745">
        <v>2.944278104832625</v>
      </c>
      <c r="K745" t="s">
        <v>17104</v>
      </c>
      <c r="L745">
        <v>-6.4152564353400976</v>
      </c>
      <c r="M745">
        <v>-2.7209100532386441</v>
      </c>
      <c r="N745">
        <v>-0.32310958514458449</v>
      </c>
      <c r="O745">
        <v>-2.3742260020460641E-2</v>
      </c>
      <c r="P745">
        <v>-0.53666313723546777</v>
      </c>
      <c r="S745" t="s">
        <v>15776</v>
      </c>
      <c r="T745">
        <v>0.77987344800688518</v>
      </c>
      <c r="U745">
        <v>3.0707985651107959</v>
      </c>
      <c r="V745">
        <v>-0.15407263349717501</v>
      </c>
      <c r="W745">
        <v>1.2279653342305861</v>
      </c>
      <c r="X745">
        <v>0.56243746605661238</v>
      </c>
      <c r="AA745" t="s">
        <v>22765</v>
      </c>
      <c r="AB745">
        <v>3.076167973775167</v>
      </c>
      <c r="AC745">
        <v>2.3702183257540388</v>
      </c>
      <c r="AD745">
        <v>0.75136272077626853</v>
      </c>
      <c r="AE745">
        <v>0.94965559387277476</v>
      </c>
      <c r="AF745">
        <v>0.35517627357041998</v>
      </c>
      <c r="AI745" t="s">
        <v>36650</v>
      </c>
      <c r="AJ745">
        <v>-0.18602357525043731</v>
      </c>
      <c r="AK745">
        <v>-4.5389514911797946</v>
      </c>
      <c r="AL745">
        <v>1.125681437261131</v>
      </c>
      <c r="AM745">
        <v>1.3739170235359119</v>
      </c>
      <c r="AN745">
        <v>-1.7111708466078901</v>
      </c>
      <c r="AQ745" t="s">
        <v>39691</v>
      </c>
      <c r="AR745">
        <v>1.176060613834252</v>
      </c>
      <c r="AS745">
        <v>-1.117028487764675</v>
      </c>
      <c r="AT745">
        <v>-4.5913165376588877E-2</v>
      </c>
      <c r="AU745">
        <v>-0.51117498809509521</v>
      </c>
      <c r="AV745">
        <v>-0.63595605562571511</v>
      </c>
    </row>
    <row r="746" spans="3:48" x14ac:dyDescent="0.2">
      <c r="C746" t="s">
        <v>1853</v>
      </c>
      <c r="D746">
        <v>-6.4570825723494947</v>
      </c>
      <c r="E746">
        <v>-3.3904690607606081</v>
      </c>
      <c r="F746">
        <v>1.0729806960413091</v>
      </c>
      <c r="G746">
        <v>1.5888092199671739</v>
      </c>
      <c r="H746">
        <v>0.94945949024915333</v>
      </c>
      <c r="K746" t="s">
        <v>17105</v>
      </c>
      <c r="L746">
        <v>-9.4581466959577121</v>
      </c>
      <c r="M746">
        <v>-4.6910621423167012</v>
      </c>
      <c r="N746">
        <v>1.4347985145036579E-3</v>
      </c>
      <c r="O746">
        <v>-1.3084451899858129</v>
      </c>
      <c r="P746">
        <v>-0.52149634389309918</v>
      </c>
      <c r="S746" t="s">
        <v>15777</v>
      </c>
      <c r="T746">
        <v>3.0026702284767688</v>
      </c>
      <c r="U746">
        <v>2.2952461526020169</v>
      </c>
      <c r="V746">
        <v>0.45946466880261178</v>
      </c>
      <c r="W746">
        <v>-2.2569064261028799</v>
      </c>
      <c r="X746">
        <v>1.673238753776092</v>
      </c>
      <c r="AA746" t="s">
        <v>22766</v>
      </c>
      <c r="AB746">
        <v>3.476790640573006</v>
      </c>
      <c r="AC746">
        <v>1.4099432783607571</v>
      </c>
      <c r="AD746">
        <v>1.3375649425040901</v>
      </c>
      <c r="AE746">
        <v>2.7350118523126641</v>
      </c>
      <c r="AF746">
        <v>0.54289183302750021</v>
      </c>
      <c r="AI746" t="s">
        <v>36651</v>
      </c>
      <c r="AJ746">
        <v>-5.5256946419211781</v>
      </c>
      <c r="AK746">
        <v>-2.261452383864762</v>
      </c>
      <c r="AL746">
        <v>2.6357794156128089</v>
      </c>
      <c r="AM746">
        <v>-0.52626438647162088</v>
      </c>
      <c r="AN746">
        <v>-5.4093307774889938</v>
      </c>
      <c r="AQ746" t="s">
        <v>39692</v>
      </c>
      <c r="AR746">
        <v>2.8466314880768859</v>
      </c>
      <c r="AS746">
        <v>0.48793496658691382</v>
      </c>
      <c r="AT746">
        <v>-5.6205528820573711E-2</v>
      </c>
      <c r="AU746">
        <v>-1.052871716756631</v>
      </c>
      <c r="AV746">
        <v>7.5588708772412236E-2</v>
      </c>
    </row>
    <row r="747" spans="3:48" x14ac:dyDescent="0.2">
      <c r="C747" t="s">
        <v>1854</v>
      </c>
      <c r="D747">
        <v>-4.3697147076714806</v>
      </c>
      <c r="E747">
        <v>-4.3076180647267357</v>
      </c>
      <c r="F747">
        <v>-0.58128609607023574</v>
      </c>
      <c r="G747">
        <v>2.2382534409922661</v>
      </c>
      <c r="H747">
        <v>0.97055446918281008</v>
      </c>
      <c r="K747" t="s">
        <v>17106</v>
      </c>
      <c r="L747">
        <v>-10.432445827540651</v>
      </c>
      <c r="M747">
        <v>-3.820231941311532</v>
      </c>
      <c r="N747">
        <v>0.3106525810794411</v>
      </c>
      <c r="O747">
        <v>-2.536789126631632</v>
      </c>
      <c r="P747">
        <v>-0.19005311534608399</v>
      </c>
      <c r="S747" t="s">
        <v>15778</v>
      </c>
      <c r="T747">
        <v>0.73369339624018204</v>
      </c>
      <c r="U747">
        <v>2.1765453638403329</v>
      </c>
      <c r="V747">
        <v>0.20532844475014511</v>
      </c>
      <c r="W747">
        <v>0.66106972933698538</v>
      </c>
      <c r="X747">
        <v>1.5545118890768681</v>
      </c>
      <c r="AA747" t="s">
        <v>22767</v>
      </c>
      <c r="AB747">
        <v>2.963318495563493</v>
      </c>
      <c r="AC747">
        <v>1.7162614985516611</v>
      </c>
      <c r="AD747">
        <v>2.9715931768438129</v>
      </c>
      <c r="AE747">
        <v>1.607773485572364</v>
      </c>
      <c r="AF747">
        <v>1.031206365828935</v>
      </c>
      <c r="AI747" t="s">
        <v>36652</v>
      </c>
      <c r="AJ747">
        <v>-3.3161115329867732</v>
      </c>
      <c r="AK747">
        <v>-4.938580595291425</v>
      </c>
      <c r="AL747">
        <v>-0.42408931732899963</v>
      </c>
      <c r="AM747">
        <v>1.2127179888033139</v>
      </c>
      <c r="AN747">
        <v>-0.1425343859455814</v>
      </c>
      <c r="AQ747" t="s">
        <v>39693</v>
      </c>
      <c r="AR747">
        <v>3.2335614587020838</v>
      </c>
      <c r="AS747">
        <v>2.877286925794301</v>
      </c>
      <c r="AT747">
        <v>-1.821212994370548</v>
      </c>
      <c r="AU747">
        <v>1.6948484916186839</v>
      </c>
      <c r="AV747">
        <v>-0.23874386926112171</v>
      </c>
    </row>
    <row r="748" spans="3:48" x14ac:dyDescent="0.2">
      <c r="C748" t="s">
        <v>1855</v>
      </c>
      <c r="D748">
        <v>-2.8495523406402272</v>
      </c>
      <c r="E748">
        <v>-1.8660574242853909</v>
      </c>
      <c r="F748">
        <v>1.457839520666971</v>
      </c>
      <c r="G748">
        <v>-1.072218433888483</v>
      </c>
      <c r="H748">
        <v>0.71269644496085094</v>
      </c>
      <c r="K748" t="s">
        <v>17107</v>
      </c>
      <c r="L748">
        <v>-7.4845082501113867</v>
      </c>
      <c r="M748">
        <v>-4.8710588159039467</v>
      </c>
      <c r="N748">
        <v>-0.78786245213461825</v>
      </c>
      <c r="O748">
        <v>-1.7808722371150201</v>
      </c>
      <c r="P748">
        <v>0.51897887173449697</v>
      </c>
      <c r="S748" t="s">
        <v>15779</v>
      </c>
      <c r="T748">
        <v>1.106162604993693</v>
      </c>
      <c r="U748">
        <v>6.7246305373941722</v>
      </c>
      <c r="V748">
        <v>1.506914989858142</v>
      </c>
      <c r="W748">
        <v>-3.1967751034973939</v>
      </c>
      <c r="X748">
        <v>1.307827291808568</v>
      </c>
      <c r="AA748" t="s">
        <v>22768</v>
      </c>
      <c r="AB748">
        <v>2.402255662696092</v>
      </c>
      <c r="AC748">
        <v>0.91639538139159038</v>
      </c>
      <c r="AD748">
        <v>0.47049633536463698</v>
      </c>
      <c r="AE748">
        <v>1.518249401128706</v>
      </c>
      <c r="AF748">
        <v>-0.53176565768383433</v>
      </c>
      <c r="AI748" t="s">
        <v>36653</v>
      </c>
      <c r="AJ748">
        <v>-0.34860656480239921</v>
      </c>
      <c r="AK748">
        <v>-3.5646741853942991</v>
      </c>
      <c r="AL748">
        <v>0.72215702128258086</v>
      </c>
      <c r="AM748">
        <v>-2.8463240774155039</v>
      </c>
      <c r="AN748">
        <v>1.0750645778146419</v>
      </c>
      <c r="AQ748" t="s">
        <v>39694</v>
      </c>
      <c r="AR748">
        <v>2.7891667134283602</v>
      </c>
      <c r="AS748">
        <v>0.62761554656620322</v>
      </c>
      <c r="AT748">
        <v>0.17263409745134281</v>
      </c>
      <c r="AU748">
        <v>-0.46872157722975322</v>
      </c>
      <c r="AV748">
        <v>0.39158056714880513</v>
      </c>
    </row>
    <row r="749" spans="3:48" x14ac:dyDescent="0.2">
      <c r="C749" t="s">
        <v>1856</v>
      </c>
      <c r="D749">
        <v>-7.3771197843712937</v>
      </c>
      <c r="E749">
        <v>-5.0353626444608306</v>
      </c>
      <c r="F749">
        <v>1.6237550549957851</v>
      </c>
      <c r="G749">
        <v>1.2085558275275761</v>
      </c>
      <c r="H749">
        <v>1.4021843005676351</v>
      </c>
      <c r="K749" t="s">
        <v>17108</v>
      </c>
      <c r="L749">
        <v>-11.08860107921689</v>
      </c>
      <c r="M749">
        <v>-6.7213302275870204</v>
      </c>
      <c r="N749">
        <v>-1.3722719845482041</v>
      </c>
      <c r="O749">
        <v>-1.5672507387918271</v>
      </c>
      <c r="P749">
        <v>-2.56644491159565E-2</v>
      </c>
      <c r="S749" t="s">
        <v>15780</v>
      </c>
      <c r="T749">
        <v>1.6851565392648249</v>
      </c>
      <c r="U749">
        <v>-0.33750374553435841</v>
      </c>
      <c r="V749">
        <v>-0.59902242102934355</v>
      </c>
      <c r="W749">
        <v>-1.7866017234579239</v>
      </c>
      <c r="X749">
        <v>-2.0911709874138702</v>
      </c>
      <c r="AA749" t="s">
        <v>22769</v>
      </c>
      <c r="AB749">
        <v>1.9851014637435691</v>
      </c>
      <c r="AC749">
        <v>1.13026947186938</v>
      </c>
      <c r="AD749">
        <v>2.6159442999577469</v>
      </c>
      <c r="AE749">
        <v>2.283403094209739</v>
      </c>
      <c r="AF749">
        <v>0.82141862215076134</v>
      </c>
      <c r="AI749" t="s">
        <v>36654</v>
      </c>
      <c r="AJ749">
        <v>-2.6582226907886479</v>
      </c>
      <c r="AK749">
        <v>-6.9707830310581436</v>
      </c>
      <c r="AL749">
        <v>4.957482514287916</v>
      </c>
      <c r="AM749">
        <v>-0.93989977435768501</v>
      </c>
      <c r="AN749">
        <v>-3.582112921149768</v>
      </c>
      <c r="AQ749" t="s">
        <v>39695</v>
      </c>
      <c r="AR749">
        <v>4.6260950543745301</v>
      </c>
      <c r="AS749">
        <v>3.5796140080592491</v>
      </c>
      <c r="AT749">
        <v>-0.21874289824859819</v>
      </c>
      <c r="AU749">
        <v>1.6790821664361919</v>
      </c>
      <c r="AV749">
        <v>-1.208703123278547</v>
      </c>
    </row>
    <row r="750" spans="3:48" x14ac:dyDescent="0.2">
      <c r="C750" t="s">
        <v>1857</v>
      </c>
      <c r="D750">
        <v>-7.0176642006103691</v>
      </c>
      <c r="E750">
        <v>-4.9187018884614266</v>
      </c>
      <c r="F750">
        <v>0.99447430782755042</v>
      </c>
      <c r="G750">
        <v>-0.91082887235564958</v>
      </c>
      <c r="H750">
        <v>1.226901458214688</v>
      </c>
      <c r="K750" t="s">
        <v>17109</v>
      </c>
      <c r="L750">
        <v>-7.2734193448672597</v>
      </c>
      <c r="M750">
        <v>-3.8491086059239779</v>
      </c>
      <c r="N750">
        <v>0.56023203725413306</v>
      </c>
      <c r="O750">
        <v>-0.83272045562945518</v>
      </c>
      <c r="P750">
        <v>0.62364032806598246</v>
      </c>
      <c r="S750" t="s">
        <v>15781</v>
      </c>
      <c r="T750">
        <v>-3.812502915156709E-2</v>
      </c>
      <c r="U750">
        <v>2.9116268190501402</v>
      </c>
      <c r="V750">
        <v>1.1457780983699519</v>
      </c>
      <c r="W750">
        <v>3.4171238760929081</v>
      </c>
      <c r="X750">
        <v>-3.7220049181518999</v>
      </c>
      <c r="AA750" t="s">
        <v>22770</v>
      </c>
      <c r="AB750">
        <v>1.5095940830755239</v>
      </c>
      <c r="AC750">
        <v>2.479436459412879</v>
      </c>
      <c r="AD750">
        <v>-0.65114578442899329</v>
      </c>
      <c r="AE750">
        <v>-5.9985311565203684E-3</v>
      </c>
      <c r="AF750">
        <v>2.5548278184178952</v>
      </c>
      <c r="AI750" t="s">
        <v>36655</v>
      </c>
      <c r="AJ750">
        <v>-6.4295889663215879</v>
      </c>
      <c r="AK750">
        <v>-5.9670273282900812</v>
      </c>
      <c r="AL750">
        <v>-0.74116295994041825</v>
      </c>
      <c r="AM750">
        <v>-3.7431243039736142</v>
      </c>
      <c r="AN750">
        <v>4.6117144495577298</v>
      </c>
      <c r="AQ750" t="s">
        <v>39696</v>
      </c>
      <c r="AR750">
        <v>0.67773286455920878</v>
      </c>
      <c r="AS750">
        <v>-2.4971391099210538</v>
      </c>
      <c r="AT750">
        <v>1.5645849117234629</v>
      </c>
      <c r="AU750">
        <v>-6.1941207972077278E-2</v>
      </c>
      <c r="AV750">
        <v>1.9582741755546029</v>
      </c>
    </row>
    <row r="751" spans="3:48" x14ac:dyDescent="0.2">
      <c r="C751" t="s">
        <v>1858</v>
      </c>
      <c r="D751">
        <v>-9.4030062383972748</v>
      </c>
      <c r="E751">
        <v>-3.8135787586109622</v>
      </c>
      <c r="F751">
        <v>-0.84187594545441469</v>
      </c>
      <c r="G751">
        <v>-4.4568344040557619</v>
      </c>
      <c r="H751">
        <v>2.8627686883977379</v>
      </c>
      <c r="K751" t="s">
        <v>17110</v>
      </c>
      <c r="L751">
        <v>-6.2602041396023909</v>
      </c>
      <c r="M751">
        <v>-5.7596269017254702</v>
      </c>
      <c r="N751">
        <v>-2.4414230902892071</v>
      </c>
      <c r="O751">
        <v>-2.5809583015288728</v>
      </c>
      <c r="P751">
        <v>-0.36815307761950461</v>
      </c>
      <c r="S751" t="s">
        <v>15782</v>
      </c>
      <c r="T751">
        <v>2.634843032289611</v>
      </c>
      <c r="U751">
        <v>-1.7491926539206371</v>
      </c>
      <c r="V751">
        <v>0.42571778840875563</v>
      </c>
      <c r="W751">
        <v>-1.4918004084292991</v>
      </c>
      <c r="X751">
        <v>-8.4802038464623503E-2</v>
      </c>
      <c r="AA751" t="s">
        <v>22771</v>
      </c>
      <c r="AB751">
        <v>2.6959511207415918</v>
      </c>
      <c r="AC751">
        <v>0.1073477749393041</v>
      </c>
      <c r="AD751">
        <v>0.43543208628227043</v>
      </c>
      <c r="AE751">
        <v>2.0880381595715001</v>
      </c>
      <c r="AF751">
        <v>1.4596244103640119</v>
      </c>
      <c r="AI751" t="s">
        <v>36656</v>
      </c>
      <c r="AJ751">
        <v>-6.3852816924690883</v>
      </c>
      <c r="AK751">
        <v>-8.3546296998800038</v>
      </c>
      <c r="AL751">
        <v>-4.005259005377158</v>
      </c>
      <c r="AM751">
        <v>1.945708494813466</v>
      </c>
      <c r="AN751">
        <v>-6.9479216265095456</v>
      </c>
      <c r="AQ751" t="s">
        <v>39697</v>
      </c>
      <c r="AR751">
        <v>1.2270195747914261</v>
      </c>
      <c r="AS751">
        <v>-2.714853106613309</v>
      </c>
      <c r="AT751">
        <v>3.399183246157389</v>
      </c>
      <c r="AU751">
        <v>-3.5032030564701899</v>
      </c>
      <c r="AV751">
        <v>-8.2237219916129881E-2</v>
      </c>
    </row>
    <row r="752" spans="3:48" x14ac:dyDescent="0.2">
      <c r="C752" t="s">
        <v>1859</v>
      </c>
      <c r="D752">
        <v>-7.8921016947465761</v>
      </c>
      <c r="E752">
        <v>-4.8487721229966017</v>
      </c>
      <c r="F752">
        <v>0.19521382346163341</v>
      </c>
      <c r="G752">
        <v>0.74920944439074377</v>
      </c>
      <c r="H752">
        <v>1.651989729070289</v>
      </c>
      <c r="K752" t="s">
        <v>17111</v>
      </c>
      <c r="L752">
        <v>-14.596677834357349</v>
      </c>
      <c r="M752">
        <v>-4.3041149278029422</v>
      </c>
      <c r="N752">
        <v>-0.82981570509700942</v>
      </c>
      <c r="O752">
        <v>-1.6244257535673421</v>
      </c>
      <c r="P752">
        <v>0.1168642939543426</v>
      </c>
      <c r="S752" t="s">
        <v>15783</v>
      </c>
      <c r="T752">
        <v>0.50214943024151104</v>
      </c>
      <c r="U752">
        <v>7.4407251382988946</v>
      </c>
      <c r="V752">
        <v>-0.95051107732652562</v>
      </c>
      <c r="W752">
        <v>1.4096071545947959</v>
      </c>
      <c r="X752">
        <v>5.6226046134547136</v>
      </c>
      <c r="AA752" t="s">
        <v>22772</v>
      </c>
      <c r="AB752">
        <v>1.413609470930858</v>
      </c>
      <c r="AC752">
        <v>1.3080052791602861</v>
      </c>
      <c r="AD752">
        <v>0.46061780355095983</v>
      </c>
      <c r="AE752">
        <v>0.50457191896366638</v>
      </c>
      <c r="AF752">
        <v>-1.8070584991493419</v>
      </c>
      <c r="AI752" t="s">
        <v>36657</v>
      </c>
      <c r="AJ752">
        <v>-22.863221222210761</v>
      </c>
      <c r="AK752">
        <v>1.7338345090867331</v>
      </c>
      <c r="AL752">
        <v>5.2772002857889531</v>
      </c>
      <c r="AM752">
        <v>0.65166277781978821</v>
      </c>
      <c r="AN752">
        <v>1.574204514763021</v>
      </c>
      <c r="AQ752" t="s">
        <v>39698</v>
      </c>
      <c r="AR752">
        <v>1.547473825656468</v>
      </c>
      <c r="AS752">
        <v>2.4049374406932951</v>
      </c>
      <c r="AT752">
        <v>-0.43841556491130529</v>
      </c>
      <c r="AU752">
        <v>-1.0270259149761229</v>
      </c>
      <c r="AV752">
        <v>2.8017046813240918</v>
      </c>
    </row>
    <row r="753" spans="3:48" x14ac:dyDescent="0.2">
      <c r="C753" t="s">
        <v>1860</v>
      </c>
      <c r="D753">
        <v>-10.95963751151792</v>
      </c>
      <c r="E753">
        <v>-2.677607656252933</v>
      </c>
      <c r="F753">
        <v>0.8459563314687748</v>
      </c>
      <c r="G753">
        <v>-0.22529050014479929</v>
      </c>
      <c r="H753">
        <v>2.889515221443951</v>
      </c>
      <c r="K753" t="s">
        <v>17112</v>
      </c>
      <c r="L753">
        <v>-4.9262861484690132</v>
      </c>
      <c r="M753">
        <v>-3.9830660385211778</v>
      </c>
      <c r="N753">
        <v>0.45676344995695911</v>
      </c>
      <c r="O753">
        <v>-2.3788829471742212</v>
      </c>
      <c r="P753">
        <v>2.2301950579342771</v>
      </c>
      <c r="S753" t="s">
        <v>15784</v>
      </c>
      <c r="T753">
        <v>1.439789069235166</v>
      </c>
      <c r="U753">
        <v>0.60281908391449646</v>
      </c>
      <c r="V753">
        <v>0.85461870153369512</v>
      </c>
      <c r="W753">
        <v>0.34121293368870059</v>
      </c>
      <c r="X753">
        <v>-1.4220179066273111</v>
      </c>
      <c r="AA753" t="s">
        <v>22773</v>
      </c>
      <c r="AB753">
        <v>2.949558358878297</v>
      </c>
      <c r="AC753">
        <v>0.1287758527056064</v>
      </c>
      <c r="AD753">
        <v>-1.594464534600917</v>
      </c>
      <c r="AE753">
        <v>3.2426869992994098</v>
      </c>
      <c r="AF753">
        <v>-0.29463181579190689</v>
      </c>
      <c r="AI753" t="s">
        <v>36658</v>
      </c>
      <c r="AJ753">
        <v>0.73497582787066917</v>
      </c>
      <c r="AK753">
        <v>-3.463076224808574</v>
      </c>
      <c r="AL753">
        <v>0.76674471128804111</v>
      </c>
      <c r="AM753">
        <v>-1.356021814650419</v>
      </c>
      <c r="AN753">
        <v>0.70734615098555687</v>
      </c>
      <c r="AQ753" t="s">
        <v>39699</v>
      </c>
      <c r="AR753">
        <v>3.861974596933925</v>
      </c>
      <c r="AS753">
        <v>2.4083772938658279</v>
      </c>
      <c r="AT753">
        <v>-0.37250355021528492</v>
      </c>
      <c r="AU753">
        <v>0.74710009479840822</v>
      </c>
      <c r="AV753">
        <v>-1.412869661434861</v>
      </c>
    </row>
    <row r="754" spans="3:48" x14ac:dyDescent="0.2">
      <c r="C754" t="s">
        <v>1861</v>
      </c>
      <c r="D754">
        <v>-9.3999939493794145</v>
      </c>
      <c r="E754">
        <v>-2.5191760459488468</v>
      </c>
      <c r="F754">
        <v>0.27902586355080999</v>
      </c>
      <c r="G754">
        <v>1.740960538185838</v>
      </c>
      <c r="H754">
        <v>0.333981225358982</v>
      </c>
      <c r="K754" t="s">
        <v>17113</v>
      </c>
      <c r="L754">
        <v>-10.19057170406224</v>
      </c>
      <c r="M754">
        <v>-2.9426723872030358</v>
      </c>
      <c r="N754">
        <v>0.75282095739556998</v>
      </c>
      <c r="O754">
        <v>-1.1555541515177099</v>
      </c>
      <c r="P754">
        <v>3.00627704433413</v>
      </c>
      <c r="S754" t="s">
        <v>15785</v>
      </c>
      <c r="T754">
        <v>0.44082578393846222</v>
      </c>
      <c r="U754">
        <v>6.4037309284679163</v>
      </c>
      <c r="V754">
        <v>0.64597939707007812</v>
      </c>
      <c r="W754">
        <v>2.7607817018247118</v>
      </c>
      <c r="X754">
        <v>-1.454548724864352</v>
      </c>
      <c r="AA754" t="s">
        <v>22774</v>
      </c>
      <c r="AB754">
        <v>2.1018017382683269</v>
      </c>
      <c r="AC754">
        <v>0.86820265265499352</v>
      </c>
      <c r="AD754">
        <v>-0.43401564309175078</v>
      </c>
      <c r="AE754">
        <v>-0.88704435998803444</v>
      </c>
      <c r="AF754">
        <v>0.19107778875605261</v>
      </c>
      <c r="AI754" t="s">
        <v>36659</v>
      </c>
      <c r="AJ754">
        <v>-3.115392306181362</v>
      </c>
      <c r="AK754">
        <v>-3.4025693353854138</v>
      </c>
      <c r="AL754">
        <v>-4.7094943494768352E-2</v>
      </c>
      <c r="AM754">
        <v>9.7651907862441545E-2</v>
      </c>
      <c r="AN754">
        <v>1.4593705884858781</v>
      </c>
      <c r="AQ754" t="s">
        <v>39700</v>
      </c>
      <c r="AR754">
        <v>3.0665865708631399</v>
      </c>
      <c r="AS754">
        <v>2.926210925776108</v>
      </c>
      <c r="AT754">
        <v>-0.72448961600149386</v>
      </c>
      <c r="AU754">
        <v>3.481028586752708</v>
      </c>
      <c r="AV754">
        <v>-0.85644951752919307</v>
      </c>
    </row>
    <row r="755" spans="3:48" x14ac:dyDescent="0.2">
      <c r="C755" t="s">
        <v>1862</v>
      </c>
      <c r="D755">
        <v>-10.10539322632764</v>
      </c>
      <c r="E755">
        <v>-1.098284449624757</v>
      </c>
      <c r="F755">
        <v>-0.58132152250596603</v>
      </c>
      <c r="G755">
        <v>-4.2563018456763047</v>
      </c>
      <c r="H755">
        <v>4.3434572123077082</v>
      </c>
      <c r="K755" t="s">
        <v>17114</v>
      </c>
      <c r="L755">
        <v>-8.684939930835947</v>
      </c>
      <c r="M755">
        <v>-4.5656080573098778</v>
      </c>
      <c r="N755">
        <v>-2.7499950164896552</v>
      </c>
      <c r="O755">
        <v>1.6010917805908371E-2</v>
      </c>
      <c r="P755">
        <v>-1.0046477979265649</v>
      </c>
      <c r="S755" t="s">
        <v>15786</v>
      </c>
      <c r="T755">
        <v>1.6898011720409269</v>
      </c>
      <c r="U755">
        <v>2.9573675739829528</v>
      </c>
      <c r="V755">
        <v>1.1464602464723259</v>
      </c>
      <c r="W755">
        <v>-2.7036048247502351</v>
      </c>
      <c r="X755">
        <v>-6.7722227496873275E-2</v>
      </c>
      <c r="AA755" t="s">
        <v>22775</v>
      </c>
      <c r="AB755">
        <v>4.1221026550422311</v>
      </c>
      <c r="AC755">
        <v>2.1504095580954208</v>
      </c>
      <c r="AD755">
        <v>3.6845034587237491</v>
      </c>
      <c r="AE755">
        <v>0.64912955304232012</v>
      </c>
      <c r="AF755">
        <v>1.1173968473417499</v>
      </c>
      <c r="AI755" t="s">
        <v>36660</v>
      </c>
      <c r="AJ755">
        <v>-6.6164176292540497E-2</v>
      </c>
      <c r="AK755">
        <v>-3.5179241438732709</v>
      </c>
      <c r="AL755">
        <v>-0.35285890889298771</v>
      </c>
      <c r="AM755">
        <v>-1.3865493438472181</v>
      </c>
      <c r="AN755">
        <v>0.2267094030569253</v>
      </c>
      <c r="AQ755" t="s">
        <v>39701</v>
      </c>
      <c r="AR755">
        <v>3.2493832565645242</v>
      </c>
      <c r="AS755">
        <v>3.2354819914541588</v>
      </c>
      <c r="AT755">
        <v>-0.58506234935803403</v>
      </c>
      <c r="AU755">
        <v>1.44723581591533</v>
      </c>
      <c r="AV755">
        <v>-1.257163122637555</v>
      </c>
    </row>
    <row r="756" spans="3:48" x14ac:dyDescent="0.2">
      <c r="C756" t="s">
        <v>1863</v>
      </c>
      <c r="D756">
        <v>-12.20289416463023</v>
      </c>
      <c r="E756">
        <v>-2.9941588971114239</v>
      </c>
      <c r="F756">
        <v>-0.36859247791099681</v>
      </c>
      <c r="G756">
        <v>-3.263459118965327</v>
      </c>
      <c r="H756">
        <v>3.2218483529841291</v>
      </c>
      <c r="K756" t="s">
        <v>17115</v>
      </c>
      <c r="L756">
        <v>-7.912671119627869</v>
      </c>
      <c r="M756">
        <v>-4.3588437354646192</v>
      </c>
      <c r="N756">
        <v>-0.64444169952616925</v>
      </c>
      <c r="O756">
        <v>-0.99410493031763525</v>
      </c>
      <c r="P756">
        <v>0.98692825401109585</v>
      </c>
      <c r="S756" t="s">
        <v>15787</v>
      </c>
      <c r="T756">
        <v>2.1930768452536702</v>
      </c>
      <c r="U756">
        <v>0.87550679075003179</v>
      </c>
      <c r="V756">
        <v>-0.30265635713427408</v>
      </c>
      <c r="W756">
        <v>1.924293291093147</v>
      </c>
      <c r="X756">
        <v>-0.38921752174960778</v>
      </c>
      <c r="AA756" t="s">
        <v>22776</v>
      </c>
      <c r="AB756">
        <v>2.219843156005878</v>
      </c>
      <c r="AC756">
        <v>1.9741014741320511</v>
      </c>
      <c r="AD756">
        <v>0.49542290640129599</v>
      </c>
      <c r="AE756">
        <v>2.9618784233704512</v>
      </c>
      <c r="AF756">
        <v>0.62290346828836818</v>
      </c>
      <c r="AI756" t="s">
        <v>36661</v>
      </c>
      <c r="AJ756">
        <v>-18.724430839625651</v>
      </c>
      <c r="AK756">
        <v>3.9115662694779139</v>
      </c>
      <c r="AL756">
        <v>-1.240703925637392</v>
      </c>
      <c r="AM756">
        <v>1.8941249640856039</v>
      </c>
      <c r="AN756">
        <v>7.1150151224588093E-2</v>
      </c>
      <c r="AQ756" t="s">
        <v>39702</v>
      </c>
      <c r="AR756">
        <v>3.7983618932012209</v>
      </c>
      <c r="AS756">
        <v>2.5851707269199768</v>
      </c>
      <c r="AT756">
        <v>1.939935063912494E-2</v>
      </c>
      <c r="AU756">
        <v>0.28102978464403422</v>
      </c>
      <c r="AV756">
        <v>-0.1441065291552367</v>
      </c>
    </row>
    <row r="757" spans="3:48" x14ac:dyDescent="0.2">
      <c r="C757" t="s">
        <v>1864</v>
      </c>
      <c r="D757">
        <v>-4.6594335666463023</v>
      </c>
      <c r="E757">
        <v>-2.7472508070881752</v>
      </c>
      <c r="F757">
        <v>-1.36400070924126</v>
      </c>
      <c r="G757">
        <v>3.487631253053165</v>
      </c>
      <c r="H757">
        <v>1.8548387602104011</v>
      </c>
      <c r="K757" t="s">
        <v>17116</v>
      </c>
      <c r="L757">
        <v>-4.4306205933551626</v>
      </c>
      <c r="M757">
        <v>-1.2893074437643179</v>
      </c>
      <c r="N757">
        <v>-0.4929409002563635</v>
      </c>
      <c r="O757">
        <v>-1.236616079626726</v>
      </c>
      <c r="P757">
        <v>-3.1091901392631391</v>
      </c>
      <c r="S757" t="s">
        <v>15788</v>
      </c>
      <c r="T757">
        <v>0.67659773147792168</v>
      </c>
      <c r="U757">
        <v>3.2570728648970602</v>
      </c>
      <c r="V757">
        <v>0.61267736459010391</v>
      </c>
      <c r="W757">
        <v>1.5392860216553521</v>
      </c>
      <c r="X757">
        <v>-1.7440345974564879</v>
      </c>
      <c r="AA757" t="s">
        <v>22777</v>
      </c>
      <c r="AB757">
        <v>4.1654056929467567</v>
      </c>
      <c r="AC757">
        <v>2.3194995500477358</v>
      </c>
      <c r="AD757">
        <v>1.6769356743254511</v>
      </c>
      <c r="AE757">
        <v>2.0529351092899759</v>
      </c>
      <c r="AF757">
        <v>3.8177992723017442</v>
      </c>
      <c r="AI757" t="s">
        <v>36662</v>
      </c>
      <c r="AJ757">
        <v>-1.441579632214314E-2</v>
      </c>
      <c r="AK757">
        <v>-3.7320148680056842</v>
      </c>
      <c r="AL757">
        <v>2.8659936900102569</v>
      </c>
      <c r="AM757">
        <v>-0.79165574791524407</v>
      </c>
      <c r="AN757">
        <v>-0.1017628065612487</v>
      </c>
      <c r="AQ757" t="s">
        <v>39703</v>
      </c>
      <c r="AR757">
        <v>3.863266242846481</v>
      </c>
      <c r="AS757">
        <v>1.498448411848234</v>
      </c>
      <c r="AT757">
        <v>-0.95182994513042196</v>
      </c>
      <c r="AU757">
        <v>0.72144706348361587</v>
      </c>
      <c r="AV757">
        <v>0.36741422358494719</v>
      </c>
    </row>
    <row r="758" spans="3:48" x14ac:dyDescent="0.2">
      <c r="C758" t="s">
        <v>1865</v>
      </c>
      <c r="D758">
        <v>-10.29846248443994</v>
      </c>
      <c r="E758">
        <v>-3.5940334847440378</v>
      </c>
      <c r="F758">
        <v>1.3108264714082929</v>
      </c>
      <c r="G758">
        <v>-0.354010763846347</v>
      </c>
      <c r="H758">
        <v>0.85366565321043753</v>
      </c>
      <c r="K758" t="s">
        <v>17117</v>
      </c>
      <c r="L758">
        <v>-9.8925531955284161</v>
      </c>
      <c r="M758">
        <v>-6.3178344561757314</v>
      </c>
      <c r="N758">
        <v>-0.86938740650447355</v>
      </c>
      <c r="O758">
        <v>-1.427320721412809</v>
      </c>
      <c r="P758">
        <v>-0.4508461764774927</v>
      </c>
      <c r="S758" t="s">
        <v>15789</v>
      </c>
      <c r="T758">
        <v>-0.64068401754172999</v>
      </c>
      <c r="U758">
        <v>0.48273711886703019</v>
      </c>
      <c r="V758">
        <v>-0.36336864962647458</v>
      </c>
      <c r="W758">
        <v>2.035223620499548</v>
      </c>
      <c r="X758">
        <v>7.6116810617028172E-2</v>
      </c>
      <c r="AA758" t="s">
        <v>22778</v>
      </c>
      <c r="AB758">
        <v>3.153417992206629</v>
      </c>
      <c r="AC758">
        <v>-0.44605678105246499</v>
      </c>
      <c r="AD758">
        <v>1.537751066435626</v>
      </c>
      <c r="AE758">
        <v>2.2217945524204761</v>
      </c>
      <c r="AF758">
        <v>0.58876683821615439</v>
      </c>
      <c r="AI758" t="s">
        <v>36663</v>
      </c>
      <c r="AJ758">
        <v>-4.5644892775588763</v>
      </c>
      <c r="AK758">
        <v>-7.2270700531306016</v>
      </c>
      <c r="AL758">
        <v>-2.1177490629381381</v>
      </c>
      <c r="AM758">
        <v>2.17003415253631</v>
      </c>
      <c r="AN758">
        <v>-4.2664678795312607</v>
      </c>
      <c r="AQ758" t="s">
        <v>39704</v>
      </c>
      <c r="AR758">
        <v>4.3760171771335612</v>
      </c>
      <c r="AS758">
        <v>0.80217615103278928</v>
      </c>
      <c r="AT758">
        <v>-0.61337968394424802</v>
      </c>
      <c r="AU758">
        <v>0.37542887451969392</v>
      </c>
      <c r="AV758">
        <v>-0.27764275850131492</v>
      </c>
    </row>
    <row r="759" spans="3:48" x14ac:dyDescent="0.2">
      <c r="C759" t="s">
        <v>1866</v>
      </c>
      <c r="D759">
        <v>-8.6493911783280293</v>
      </c>
      <c r="E759">
        <v>-2.5084573815474069</v>
      </c>
      <c r="F759">
        <v>-0.91199011481580983</v>
      </c>
      <c r="G759">
        <v>-3.067055339403415</v>
      </c>
      <c r="H759">
        <v>4.4603140556428924</v>
      </c>
      <c r="K759" t="s">
        <v>17118</v>
      </c>
      <c r="L759">
        <v>-9.496873208817215</v>
      </c>
      <c r="M759">
        <v>-3.0296301911374122</v>
      </c>
      <c r="N759">
        <v>-1.981538140035968</v>
      </c>
      <c r="O759">
        <v>-0.61911612284492046</v>
      </c>
      <c r="P759">
        <v>0.41536749597113459</v>
      </c>
      <c r="S759" t="s">
        <v>15790</v>
      </c>
      <c r="T759">
        <v>-19.942238421824118</v>
      </c>
      <c r="U759">
        <v>0.54611058496370912</v>
      </c>
      <c r="V759">
        <v>10.589178671054629</v>
      </c>
      <c r="W759">
        <v>-2.9644808609273579</v>
      </c>
      <c r="X759">
        <v>1.780794296455354</v>
      </c>
      <c r="AA759" t="s">
        <v>22779</v>
      </c>
      <c r="AB759">
        <v>2.6529541090204432</v>
      </c>
      <c r="AC759">
        <v>0.8245202201758024</v>
      </c>
      <c r="AD759">
        <v>0.75544499164742651</v>
      </c>
      <c r="AE759">
        <v>2.661689621793474</v>
      </c>
      <c r="AF759">
        <v>-0.22671886511741021</v>
      </c>
      <c r="AI759" t="s">
        <v>36664</v>
      </c>
      <c r="AJ759">
        <v>-2.2205884110774501</v>
      </c>
      <c r="AK759">
        <v>-3.5635229224247751</v>
      </c>
      <c r="AL759">
        <v>-0.68462309159009627</v>
      </c>
      <c r="AM759">
        <v>-0.42242179160888721</v>
      </c>
      <c r="AN759">
        <v>2.174569038232399</v>
      </c>
      <c r="AQ759" t="s">
        <v>39705</v>
      </c>
      <c r="AR759">
        <v>3.0176742826802512</v>
      </c>
      <c r="AS759">
        <v>0.73631739429776633</v>
      </c>
      <c r="AT759">
        <v>0.67116480376880572</v>
      </c>
      <c r="AU759">
        <v>1.379842513764572</v>
      </c>
      <c r="AV759">
        <v>-0.39771035186846859</v>
      </c>
    </row>
    <row r="760" spans="3:48" x14ac:dyDescent="0.2">
      <c r="C760" t="s">
        <v>1867</v>
      </c>
      <c r="D760">
        <v>-8.8364341678936551</v>
      </c>
      <c r="E760">
        <v>-2.7675199253241569</v>
      </c>
      <c r="F760">
        <v>0.1908627873376145</v>
      </c>
      <c r="G760">
        <v>0.40260463166442828</v>
      </c>
      <c r="H760">
        <v>2.5631271504357751</v>
      </c>
      <c r="K760" t="s">
        <v>17119</v>
      </c>
      <c r="L760">
        <v>-9.6111099297988769</v>
      </c>
      <c r="M760">
        <v>-4.4643319951415652</v>
      </c>
      <c r="N760">
        <v>0.39592263536771732</v>
      </c>
      <c r="O760">
        <v>-0.3259883142642821</v>
      </c>
      <c r="P760">
        <v>-2.818852411063466E-3</v>
      </c>
      <c r="S760" t="s">
        <v>15791</v>
      </c>
      <c r="T760">
        <v>1.426056257794619</v>
      </c>
      <c r="U760">
        <v>6.5817000459444053</v>
      </c>
      <c r="V760">
        <v>0.63059375012790353</v>
      </c>
      <c r="W760">
        <v>-0.72984016768980564</v>
      </c>
      <c r="X760">
        <v>-0.72072092077938599</v>
      </c>
      <c r="AA760" t="s">
        <v>22780</v>
      </c>
      <c r="AB760">
        <v>0.47010319749112489</v>
      </c>
      <c r="AC760">
        <v>0.85158781947729056</v>
      </c>
      <c r="AD760">
        <v>-0.79762744901025207</v>
      </c>
      <c r="AE760">
        <v>-0.31002262721811358</v>
      </c>
      <c r="AF760">
        <v>-1.1562228433235471</v>
      </c>
      <c r="AI760" t="s">
        <v>36665</v>
      </c>
      <c r="AJ760">
        <v>-5.7458884345847832</v>
      </c>
      <c r="AK760">
        <v>-8.0748397701373467</v>
      </c>
      <c r="AL760">
        <v>-1.8371805768368601</v>
      </c>
      <c r="AM760">
        <v>0.77605199680858672</v>
      </c>
      <c r="AN760">
        <v>-6.119293019543834</v>
      </c>
      <c r="AQ760" t="s">
        <v>39706</v>
      </c>
      <c r="AR760">
        <v>1.984999604028451</v>
      </c>
      <c r="AS760">
        <v>1.547572747377965</v>
      </c>
      <c r="AT760">
        <v>-0.5611877927947686</v>
      </c>
      <c r="AU760">
        <v>-0.52042235230305223</v>
      </c>
      <c r="AV760">
        <v>0.81360400742160632</v>
      </c>
    </row>
    <row r="761" spans="3:48" x14ac:dyDescent="0.2">
      <c r="C761" t="s">
        <v>1868</v>
      </c>
      <c r="D761">
        <v>-3.092703639635459</v>
      </c>
      <c r="E761">
        <v>-3.956444691834498</v>
      </c>
      <c r="F761">
        <v>0.14602040162707811</v>
      </c>
      <c r="G761">
        <v>2.3741303221267782</v>
      </c>
      <c r="H761">
        <v>3.1308447359155851</v>
      </c>
      <c r="K761" t="s">
        <v>17120</v>
      </c>
      <c r="L761">
        <v>-14.164754463155759</v>
      </c>
      <c r="M761">
        <v>-4.4527951276802202</v>
      </c>
      <c r="N761">
        <v>0.99778409800757362</v>
      </c>
      <c r="O761">
        <v>-0.69501219066530917</v>
      </c>
      <c r="P761">
        <v>-1.0092613494569349</v>
      </c>
      <c r="S761" t="s">
        <v>15792</v>
      </c>
      <c r="T761">
        <v>-0.42765282060709048</v>
      </c>
      <c r="U761">
        <v>6.2276365540558034</v>
      </c>
      <c r="V761">
        <v>-0.50477930552614758</v>
      </c>
      <c r="W761">
        <v>1.567346544379689</v>
      </c>
      <c r="X761">
        <v>-8.486198270258738</v>
      </c>
      <c r="AA761" t="s">
        <v>22781</v>
      </c>
      <c r="AB761">
        <v>1.993151426606641</v>
      </c>
      <c r="AC761">
        <v>1.776000557742859</v>
      </c>
      <c r="AD761">
        <v>2.6085363445888898</v>
      </c>
      <c r="AE761">
        <v>0.24613457476359479</v>
      </c>
      <c r="AF761">
        <v>1.246421333832652</v>
      </c>
      <c r="AI761" t="s">
        <v>36666</v>
      </c>
      <c r="AJ761">
        <v>-2.5770637487420469</v>
      </c>
      <c r="AK761">
        <v>-3.2081437568828268</v>
      </c>
      <c r="AL761">
        <v>5.0270323312921592</v>
      </c>
      <c r="AM761">
        <v>-0.71444840948511812</v>
      </c>
      <c r="AN761">
        <v>2.8396635603517781</v>
      </c>
      <c r="AQ761" t="s">
        <v>39707</v>
      </c>
      <c r="AR761">
        <v>3.931596245699124</v>
      </c>
      <c r="AS761">
        <v>2.2934138695183779</v>
      </c>
      <c r="AT761">
        <v>-0.4131622225048186</v>
      </c>
      <c r="AU761">
        <v>1.186531927387571</v>
      </c>
      <c r="AV761">
        <v>0.99001875805398276</v>
      </c>
    </row>
    <row r="762" spans="3:48" x14ac:dyDescent="0.2">
      <c r="C762" t="s">
        <v>1869</v>
      </c>
      <c r="D762">
        <v>-10.43113303785978</v>
      </c>
      <c r="E762">
        <v>-4.7127688535123351</v>
      </c>
      <c r="F762">
        <v>0.75454082307300696</v>
      </c>
      <c r="G762">
        <v>0.16115311819202821</v>
      </c>
      <c r="H762">
        <v>1.497686873246737</v>
      </c>
      <c r="K762" t="s">
        <v>17121</v>
      </c>
      <c r="L762">
        <v>-8.6390131713459013</v>
      </c>
      <c r="M762">
        <v>-4.4476235162852751</v>
      </c>
      <c r="N762">
        <v>-0.1345058724435024</v>
      </c>
      <c r="O762">
        <v>0.25311550894356177</v>
      </c>
      <c r="P762">
        <v>-0.38091657770066317</v>
      </c>
      <c r="S762" t="s">
        <v>15793</v>
      </c>
      <c r="T762">
        <v>2.1643630109399759</v>
      </c>
      <c r="U762">
        <v>0.85654956953720462</v>
      </c>
      <c r="V762">
        <v>0.14047728254480751</v>
      </c>
      <c r="W762">
        <v>2.3217163114494559</v>
      </c>
      <c r="X762">
        <v>2.8550434775033682</v>
      </c>
      <c r="AA762" t="s">
        <v>22782</v>
      </c>
      <c r="AB762">
        <v>1.52575294537946</v>
      </c>
      <c r="AC762">
        <v>0.1186046932314543</v>
      </c>
      <c r="AD762">
        <v>2.5738950484324041</v>
      </c>
      <c r="AE762">
        <v>-0.20053894572391359</v>
      </c>
      <c r="AF762">
        <v>2.8241777051127102</v>
      </c>
      <c r="AI762" t="s">
        <v>36667</v>
      </c>
      <c r="AJ762">
        <v>-2.7652313375605569E-2</v>
      </c>
      <c r="AK762">
        <v>-5.2679043415733604</v>
      </c>
      <c r="AL762">
        <v>3.786447394437177</v>
      </c>
      <c r="AM762">
        <v>1.613643493295942</v>
      </c>
      <c r="AN762">
        <v>4.136418839118341</v>
      </c>
      <c r="AQ762" t="s">
        <v>39708</v>
      </c>
      <c r="AR762">
        <v>2.0476059374552671</v>
      </c>
      <c r="AS762">
        <v>-0.37410209589999532</v>
      </c>
      <c r="AT762">
        <v>1.4195128407707569</v>
      </c>
      <c r="AU762">
        <v>-1.9873489044441801</v>
      </c>
      <c r="AV762">
        <v>0.51885660800467492</v>
      </c>
    </row>
    <row r="763" spans="3:48" x14ac:dyDescent="0.2">
      <c r="C763" t="s">
        <v>1870</v>
      </c>
      <c r="D763">
        <v>-9.0989747697554115</v>
      </c>
      <c r="E763">
        <v>-1.5453094724974239</v>
      </c>
      <c r="F763">
        <v>-0.31081237155858721</v>
      </c>
      <c r="G763">
        <v>1.870621495642552</v>
      </c>
      <c r="H763">
        <v>0.4826502122753798</v>
      </c>
      <c r="K763" t="s">
        <v>17122</v>
      </c>
      <c r="L763">
        <v>-5.405746426565198</v>
      </c>
      <c r="M763">
        <v>-5.2767797639423986</v>
      </c>
      <c r="N763">
        <v>-1.270938287402994</v>
      </c>
      <c r="O763">
        <v>-0.88810466218103201</v>
      </c>
      <c r="P763">
        <v>0.38554038201832042</v>
      </c>
      <c r="S763" t="s">
        <v>15794</v>
      </c>
      <c r="T763">
        <v>-6.0844639653517376</v>
      </c>
      <c r="U763">
        <v>2.2265430413308289</v>
      </c>
      <c r="V763">
        <v>-11.45145959753383</v>
      </c>
      <c r="W763">
        <v>-2.07917578179479</v>
      </c>
      <c r="X763">
        <v>-3.2492519303010039</v>
      </c>
      <c r="AA763" t="s">
        <v>22783</v>
      </c>
      <c r="AB763">
        <v>-1.019592241746389</v>
      </c>
      <c r="AC763">
        <v>-1.250884343546762</v>
      </c>
      <c r="AD763">
        <v>-2.0916705297958642</v>
      </c>
      <c r="AE763">
        <v>1.562873349751474</v>
      </c>
      <c r="AF763">
        <v>-1.320513652150245</v>
      </c>
      <c r="AI763" t="s">
        <v>36668</v>
      </c>
      <c r="AJ763">
        <v>-10.367315749832789</v>
      </c>
      <c r="AK763">
        <v>-1.48160361671992</v>
      </c>
      <c r="AL763">
        <v>1.707873667715909</v>
      </c>
      <c r="AM763">
        <v>1.353856642731446</v>
      </c>
      <c r="AN763">
        <v>2.7341377857261042</v>
      </c>
      <c r="AQ763" t="s">
        <v>39709</v>
      </c>
      <c r="AR763">
        <v>3.0734934646784682</v>
      </c>
      <c r="AS763">
        <v>0.51872532845791341</v>
      </c>
      <c r="AT763">
        <v>0.99241819502291428</v>
      </c>
      <c r="AU763">
        <v>-1.4750032086739</v>
      </c>
      <c r="AV763">
        <v>0.98732309824366093</v>
      </c>
    </row>
    <row r="764" spans="3:48" x14ac:dyDescent="0.2">
      <c r="C764" t="s">
        <v>1871</v>
      </c>
      <c r="D764">
        <v>-8.5935730717422985</v>
      </c>
      <c r="E764">
        <v>-1.3996950376663091</v>
      </c>
      <c r="F764">
        <v>-0.36045480309907701</v>
      </c>
      <c r="G764">
        <v>1.7388921961832791</v>
      </c>
      <c r="H764">
        <v>0.78196962222505995</v>
      </c>
      <c r="K764" t="s">
        <v>17123</v>
      </c>
      <c r="L764">
        <v>-3.4644676938689019</v>
      </c>
      <c r="M764">
        <v>-4.7613062737908942</v>
      </c>
      <c r="N764">
        <v>-0.90079696354262373</v>
      </c>
      <c r="O764">
        <v>-0.9470708358178801</v>
      </c>
      <c r="P764">
        <v>-1.122189794875029</v>
      </c>
      <c r="S764" t="s">
        <v>15795</v>
      </c>
      <c r="T764">
        <v>1.318361327274074</v>
      </c>
      <c r="U764">
        <v>5.1006766652364961</v>
      </c>
      <c r="V764">
        <v>8.047009367190476E-2</v>
      </c>
      <c r="W764">
        <v>-1.2593422693462499</v>
      </c>
      <c r="X764">
        <v>1.101759821613973</v>
      </c>
      <c r="AA764" t="s">
        <v>22784</v>
      </c>
      <c r="AB764">
        <v>0.1177620710890573</v>
      </c>
      <c r="AC764">
        <v>0.6555738388894935</v>
      </c>
      <c r="AD764">
        <v>0.99990181791067057</v>
      </c>
      <c r="AE764">
        <v>0.47622324136412542</v>
      </c>
      <c r="AF764">
        <v>0.27053987882087283</v>
      </c>
      <c r="AI764" t="s">
        <v>36669</v>
      </c>
      <c r="AJ764">
        <v>-2.6205471385051822</v>
      </c>
      <c r="AK764">
        <v>-3.0590115833479978</v>
      </c>
      <c r="AL764">
        <v>1.0333354353539601</v>
      </c>
      <c r="AM764">
        <v>-4.3111266080319028</v>
      </c>
      <c r="AN764">
        <v>1.341178266206805</v>
      </c>
      <c r="AQ764" t="s">
        <v>39710</v>
      </c>
      <c r="AR764">
        <v>4.8839483882995793</v>
      </c>
      <c r="AS764">
        <v>1.6769759901953269</v>
      </c>
      <c r="AT764">
        <v>-0.95647934168877025</v>
      </c>
      <c r="AU764">
        <v>1.2981237254218421</v>
      </c>
      <c r="AV764">
        <v>-0.58906040161865503</v>
      </c>
    </row>
    <row r="765" spans="3:48" x14ac:dyDescent="0.2">
      <c r="C765" t="s">
        <v>1872</v>
      </c>
      <c r="D765">
        <v>-6.1655197185406232</v>
      </c>
      <c r="E765">
        <v>-5.027565906384412</v>
      </c>
      <c r="F765">
        <v>0.37207733134112497</v>
      </c>
      <c r="G765">
        <v>2.526401788227544</v>
      </c>
      <c r="H765">
        <v>-0.5799377258274494</v>
      </c>
      <c r="K765" t="s">
        <v>17124</v>
      </c>
      <c r="L765">
        <v>-6.2545444645752841</v>
      </c>
      <c r="M765">
        <v>-3.801422069759167</v>
      </c>
      <c r="N765">
        <v>-2.2410225496273699</v>
      </c>
      <c r="O765">
        <v>-0.48606448068731051</v>
      </c>
      <c r="P765">
        <v>-0.27265543796615999</v>
      </c>
      <c r="S765" t="s">
        <v>15796</v>
      </c>
      <c r="T765">
        <v>-0.60337877271516782</v>
      </c>
      <c r="U765">
        <v>6.3295905122441551</v>
      </c>
      <c r="V765">
        <v>-6.5601337879023558E-2</v>
      </c>
      <c r="W765">
        <v>0.63498953863807517</v>
      </c>
      <c r="X765">
        <v>2.4140195749474689</v>
      </c>
      <c r="AA765" t="s">
        <v>22785</v>
      </c>
      <c r="AB765">
        <v>2.1553659948363819</v>
      </c>
      <c r="AC765">
        <v>1.237772695350271</v>
      </c>
      <c r="AD765">
        <v>0.38335162457453131</v>
      </c>
      <c r="AE765">
        <v>0.8644633495409384</v>
      </c>
      <c r="AF765">
        <v>2.9399878133871078</v>
      </c>
      <c r="AI765" t="s">
        <v>36670</v>
      </c>
      <c r="AJ765">
        <v>-8.7800973754041269</v>
      </c>
      <c r="AK765">
        <v>-9.8165833151209689</v>
      </c>
      <c r="AL765">
        <v>1.529690851932475</v>
      </c>
      <c r="AM765">
        <v>0.89069922919217925</v>
      </c>
      <c r="AN765">
        <v>-2.0829646855301842</v>
      </c>
      <c r="AQ765" t="s">
        <v>39711</v>
      </c>
      <c r="AR765">
        <v>3.0725643586185512</v>
      </c>
      <c r="AS765">
        <v>-0.1775587900205641</v>
      </c>
      <c r="AT765">
        <v>-0.84669101315505779</v>
      </c>
      <c r="AU765">
        <v>-0.106011397249606</v>
      </c>
      <c r="AV765">
        <v>0.2371428770431194</v>
      </c>
    </row>
    <row r="766" spans="3:48" x14ac:dyDescent="0.2">
      <c r="C766" t="s">
        <v>1873</v>
      </c>
      <c r="D766">
        <v>-6.7681297562934866</v>
      </c>
      <c r="E766">
        <v>-5.5616747790445764</v>
      </c>
      <c r="F766">
        <v>1.532544460476849</v>
      </c>
      <c r="G766">
        <v>-0.20272236256354151</v>
      </c>
      <c r="H766">
        <v>2.6135287498673092</v>
      </c>
      <c r="K766" t="s">
        <v>17125</v>
      </c>
      <c r="L766">
        <v>-6.730588673449021</v>
      </c>
      <c r="M766">
        <v>-3.2511244013338381</v>
      </c>
      <c r="N766">
        <v>-1.671093473867461</v>
      </c>
      <c r="O766">
        <v>0.36346598043951178</v>
      </c>
      <c r="P766">
        <v>0.41851682107031218</v>
      </c>
      <c r="S766" t="s">
        <v>15797</v>
      </c>
      <c r="T766">
        <v>0.96019185773184412</v>
      </c>
      <c r="U766">
        <v>1.879591474604684</v>
      </c>
      <c r="V766">
        <v>-0.66410574308933668</v>
      </c>
      <c r="W766">
        <v>-0.52140206068986494</v>
      </c>
      <c r="X766">
        <v>1.908383746605594</v>
      </c>
      <c r="AA766" t="s">
        <v>22786</v>
      </c>
      <c r="AB766">
        <v>-0.78131639673440645</v>
      </c>
      <c r="AC766">
        <v>-3.4874207366463872</v>
      </c>
      <c r="AD766">
        <v>-2.8019347192791049</v>
      </c>
      <c r="AE766">
        <v>1.14019865804125</v>
      </c>
      <c r="AF766">
        <v>-0.23483775879803101</v>
      </c>
      <c r="AI766" t="s">
        <v>36671</v>
      </c>
      <c r="AJ766">
        <v>-1.6411313511628369</v>
      </c>
      <c r="AK766">
        <v>-2.3807424464714519</v>
      </c>
      <c r="AL766">
        <v>-1.389268585474672</v>
      </c>
      <c r="AM766">
        <v>-0.20630049956116939</v>
      </c>
      <c r="AN766">
        <v>-2.740049931602881</v>
      </c>
      <c r="AQ766" t="s">
        <v>39712</v>
      </c>
      <c r="AR766">
        <v>-0.42232930338382341</v>
      </c>
      <c r="AS766">
        <v>-4.334619891717578</v>
      </c>
      <c r="AT766">
        <v>0.53209195557134614</v>
      </c>
      <c r="AU766">
        <v>-1.6223215338828401</v>
      </c>
      <c r="AV766">
        <v>1.2845594324723471</v>
      </c>
    </row>
    <row r="767" spans="3:48" x14ac:dyDescent="0.2">
      <c r="C767" t="s">
        <v>1874</v>
      </c>
      <c r="D767">
        <v>-11.7300329351425</v>
      </c>
      <c r="E767">
        <v>-2.459360676915916</v>
      </c>
      <c r="F767">
        <v>0.25675307898586741</v>
      </c>
      <c r="G767">
        <v>0.6737641352885837</v>
      </c>
      <c r="H767">
        <v>2.4855467148125721</v>
      </c>
      <c r="K767" t="s">
        <v>17126</v>
      </c>
      <c r="L767">
        <v>-11.91737905746213</v>
      </c>
      <c r="M767">
        <v>-4.9695013429324506</v>
      </c>
      <c r="N767">
        <v>-1.6131844423748729</v>
      </c>
      <c r="O767">
        <v>-0.94219893579955005</v>
      </c>
      <c r="P767">
        <v>0.28271932945927591</v>
      </c>
      <c r="S767" t="s">
        <v>15798</v>
      </c>
      <c r="T767">
        <v>0.67850479891936355</v>
      </c>
      <c r="U767">
        <v>6.8108189762554856</v>
      </c>
      <c r="V767">
        <v>0.82545195829611617</v>
      </c>
      <c r="W767">
        <v>-0.14130627830656969</v>
      </c>
      <c r="X767">
        <v>-2.369006874540442</v>
      </c>
      <c r="AA767" t="s">
        <v>22787</v>
      </c>
      <c r="AB767">
        <v>4.3362929049039716</v>
      </c>
      <c r="AC767">
        <v>-0.23950045713689</v>
      </c>
      <c r="AD767">
        <v>1.185901877360731</v>
      </c>
      <c r="AE767">
        <v>1.229880731818358</v>
      </c>
      <c r="AF767">
        <v>0.87457759907695909</v>
      </c>
      <c r="AI767" t="s">
        <v>36672</v>
      </c>
      <c r="AJ767">
        <v>-1.9418991384683311</v>
      </c>
      <c r="AK767">
        <v>-3.7892333171534469</v>
      </c>
      <c r="AL767">
        <v>5.1818172572971077</v>
      </c>
      <c r="AM767">
        <v>-5.0182266415578027</v>
      </c>
      <c r="AN767">
        <v>-2.5833913599757279E-2</v>
      </c>
      <c r="AQ767" t="s">
        <v>39713</v>
      </c>
      <c r="AR767">
        <v>3.129196522404158</v>
      </c>
      <c r="AS767">
        <v>1.9690572092509611</v>
      </c>
      <c r="AT767">
        <v>-2.083066631678379</v>
      </c>
      <c r="AU767">
        <v>2.7893080603149838</v>
      </c>
      <c r="AV767">
        <v>-1.7721526125256939</v>
      </c>
    </row>
    <row r="768" spans="3:48" x14ac:dyDescent="0.2">
      <c r="C768" t="s">
        <v>1875</v>
      </c>
      <c r="D768">
        <v>-8.0485184094023392</v>
      </c>
      <c r="E768">
        <v>-2.6981784373237319</v>
      </c>
      <c r="F768">
        <v>0.62905684351591395</v>
      </c>
      <c r="G768">
        <v>3.9748814999574251</v>
      </c>
      <c r="H768">
        <v>1.303888567125727</v>
      </c>
      <c r="K768" t="s">
        <v>17127</v>
      </c>
      <c r="L768">
        <v>-13.6153466187232</v>
      </c>
      <c r="M768">
        <v>-7.7701651176182702</v>
      </c>
      <c r="N768">
        <v>0.95476434830036983</v>
      </c>
      <c r="O768">
        <v>-1.0988564766216391</v>
      </c>
      <c r="P768">
        <v>3.2576453733127289</v>
      </c>
      <c r="S768" t="s">
        <v>15799</v>
      </c>
      <c r="T768">
        <v>1.6126863633351309</v>
      </c>
      <c r="U768">
        <v>4.3738189158255842</v>
      </c>
      <c r="V768">
        <v>0.44738035066179571</v>
      </c>
      <c r="W768">
        <v>1.3372135217136369</v>
      </c>
      <c r="X768">
        <v>0.57033047142740834</v>
      </c>
      <c r="AA768" t="s">
        <v>22788</v>
      </c>
      <c r="AB768">
        <v>2.5445892911556731</v>
      </c>
      <c r="AC768">
        <v>-0.26258904551418061</v>
      </c>
      <c r="AD768">
        <v>-0.14132787285414461</v>
      </c>
      <c r="AE768">
        <v>2.6112269134920632</v>
      </c>
      <c r="AF768">
        <v>-2.7421774417025722</v>
      </c>
      <c r="AI768" t="s">
        <v>36673</v>
      </c>
      <c r="AJ768">
        <v>-1.06015186707173</v>
      </c>
      <c r="AK768">
        <v>-2.73026929197029</v>
      </c>
      <c r="AL768">
        <v>1.922181304508237</v>
      </c>
      <c r="AM768">
        <v>-0.70857855726801933</v>
      </c>
      <c r="AN768">
        <v>0.902683322515756</v>
      </c>
      <c r="AQ768" t="s">
        <v>39714</v>
      </c>
      <c r="AR768">
        <v>4.2145628841810669</v>
      </c>
      <c r="AS768">
        <v>4.843679835072634</v>
      </c>
      <c r="AT768">
        <v>-1.7053622770011769</v>
      </c>
      <c r="AU768">
        <v>2.402817869851293</v>
      </c>
      <c r="AV768">
        <v>-1.5965210079996139</v>
      </c>
    </row>
    <row r="769" spans="3:48" x14ac:dyDescent="0.2">
      <c r="C769" t="s">
        <v>1876</v>
      </c>
      <c r="D769">
        <v>-9.0932048290985232</v>
      </c>
      <c r="E769">
        <v>-2.7718575093633069</v>
      </c>
      <c r="F769">
        <v>-0.61275993902949666</v>
      </c>
      <c r="G769">
        <v>2.989829566929135</v>
      </c>
      <c r="H769">
        <v>3.7342184686769149</v>
      </c>
      <c r="K769" t="s">
        <v>17128</v>
      </c>
      <c r="L769">
        <v>-1.677220632384165</v>
      </c>
      <c r="M769">
        <v>-1.9838156184151781</v>
      </c>
      <c r="N769">
        <v>-0.89974407890163643</v>
      </c>
      <c r="O769">
        <v>-3.1905595782796179</v>
      </c>
      <c r="P769">
        <v>-0.69451103911506584</v>
      </c>
      <c r="S769" t="s">
        <v>15800</v>
      </c>
      <c r="T769">
        <v>2.6524784815267721</v>
      </c>
      <c r="U769">
        <v>4.6998557535023364</v>
      </c>
      <c r="V769">
        <v>1.1362348363091259</v>
      </c>
      <c r="W769">
        <v>-2.1850854911060251</v>
      </c>
      <c r="X769">
        <v>1.0280762225460081</v>
      </c>
      <c r="AA769" t="s">
        <v>22789</v>
      </c>
      <c r="AB769">
        <v>1.398760478001748</v>
      </c>
      <c r="AC769">
        <v>2.5703189794743588</v>
      </c>
      <c r="AD769">
        <v>0.64426520219322314</v>
      </c>
      <c r="AE769">
        <v>-3.9182380920750907E-3</v>
      </c>
      <c r="AF769">
        <v>-1.454115434456144</v>
      </c>
      <c r="AI769" t="s">
        <v>36674</v>
      </c>
      <c r="AJ769">
        <v>-4.3417508440333519</v>
      </c>
      <c r="AK769">
        <v>-8.1062472933147252</v>
      </c>
      <c r="AL769">
        <v>3.402355151138774</v>
      </c>
      <c r="AM769">
        <v>0.53129070472859918</v>
      </c>
      <c r="AN769">
        <v>-4.3437343552256733</v>
      </c>
      <c r="AQ769" t="s">
        <v>39715</v>
      </c>
      <c r="AR769">
        <v>3.868495464402383</v>
      </c>
      <c r="AS769">
        <v>3.1802079276024622</v>
      </c>
      <c r="AT769">
        <v>-0.21727621419272311</v>
      </c>
      <c r="AU769">
        <v>0.89286918757318245</v>
      </c>
      <c r="AV769">
        <v>-0.46330833343884642</v>
      </c>
    </row>
    <row r="770" spans="3:48" x14ac:dyDescent="0.2">
      <c r="C770" t="s">
        <v>1877</v>
      </c>
      <c r="D770">
        <v>-8.1603700899404679</v>
      </c>
      <c r="E770">
        <v>-2.8183979779525372</v>
      </c>
      <c r="F770">
        <v>1.0624763476246291</v>
      </c>
      <c r="G770">
        <v>-1.7980269220897429</v>
      </c>
      <c r="H770">
        <v>-0.50380107273995778</v>
      </c>
      <c r="K770" t="s">
        <v>17129</v>
      </c>
      <c r="L770">
        <v>-11.229316028741239</v>
      </c>
      <c r="M770">
        <v>-5.0785924205902431</v>
      </c>
      <c r="N770">
        <v>-2.0305945460687071E-2</v>
      </c>
      <c r="O770">
        <v>-0.25925633701874168</v>
      </c>
      <c r="P770">
        <v>1.3262208974249901</v>
      </c>
      <c r="S770" t="s">
        <v>15801</v>
      </c>
      <c r="T770">
        <v>1.6548649479152839</v>
      </c>
      <c r="U770">
        <v>2.2657573509451749</v>
      </c>
      <c r="V770">
        <v>-0.46513828556342413</v>
      </c>
      <c r="W770">
        <v>-3.2459895618388921</v>
      </c>
      <c r="X770">
        <v>-1.6746412748478641</v>
      </c>
      <c r="AA770" t="s">
        <v>22790</v>
      </c>
      <c r="AB770">
        <v>-2.8988528178582582</v>
      </c>
      <c r="AC770">
        <v>-3.0051112556512098</v>
      </c>
      <c r="AD770">
        <v>-1.365559222712077</v>
      </c>
      <c r="AE770">
        <v>-1.1408834048397349</v>
      </c>
      <c r="AF770">
        <v>-1.0965389093901561</v>
      </c>
      <c r="AI770" t="s">
        <v>36675</v>
      </c>
      <c r="AJ770">
        <v>-2.3371019924988969</v>
      </c>
      <c r="AK770">
        <v>-4.0599082657547827</v>
      </c>
      <c r="AL770">
        <v>3.3158734426095942</v>
      </c>
      <c r="AM770">
        <v>0.37849426870176978</v>
      </c>
      <c r="AN770">
        <v>-1.21048902565566</v>
      </c>
      <c r="AQ770" t="s">
        <v>39716</v>
      </c>
      <c r="AR770">
        <v>-7.5238747659445178</v>
      </c>
      <c r="AS770">
        <v>6.701520720910394</v>
      </c>
      <c r="AT770">
        <v>-6.8757124521482318</v>
      </c>
      <c r="AU770">
        <v>-1.56325992554543</v>
      </c>
      <c r="AV770">
        <v>9.6219293658911695</v>
      </c>
    </row>
    <row r="771" spans="3:48" x14ac:dyDescent="0.2">
      <c r="C771" t="s">
        <v>1878</v>
      </c>
      <c r="D771">
        <v>-9.3873627254121139</v>
      </c>
      <c r="E771">
        <v>-1.4012851545355689</v>
      </c>
      <c r="F771">
        <v>0.66880716149085195</v>
      </c>
      <c r="G771">
        <v>-6.2744424772206389E-2</v>
      </c>
      <c r="H771">
        <v>-0.27696493001272271</v>
      </c>
      <c r="K771" t="s">
        <v>17130</v>
      </c>
      <c r="L771">
        <v>-4.9693211230849137</v>
      </c>
      <c r="M771">
        <v>-4.9104730809959074</v>
      </c>
      <c r="N771">
        <v>-2.1571343974796009</v>
      </c>
      <c r="O771">
        <v>-1.0402878974746399</v>
      </c>
      <c r="P771">
        <v>-1.7161237065078281</v>
      </c>
      <c r="S771" t="s">
        <v>15802</v>
      </c>
      <c r="T771">
        <v>0.74371662122756232</v>
      </c>
      <c r="U771">
        <v>2.9804394595659498</v>
      </c>
      <c r="V771">
        <v>-1.119851522086063</v>
      </c>
      <c r="W771">
        <v>0.24183978297376141</v>
      </c>
      <c r="X771">
        <v>-6.3790260246724273</v>
      </c>
      <c r="AA771" t="s">
        <v>22791</v>
      </c>
      <c r="AB771">
        <v>4.0271076816010059</v>
      </c>
      <c r="AC771">
        <v>1.41386434530324</v>
      </c>
      <c r="AD771">
        <v>0.1083768416107258</v>
      </c>
      <c r="AE771">
        <v>2.8519505827845468</v>
      </c>
      <c r="AF771">
        <v>-0.42969736063129799</v>
      </c>
      <c r="AI771" t="s">
        <v>36676</v>
      </c>
      <c r="AJ771">
        <v>-0.54794463613817102</v>
      </c>
      <c r="AK771">
        <v>-1.72384877305531</v>
      </c>
      <c r="AL771">
        <v>-1.845663201990412</v>
      </c>
      <c r="AM771">
        <v>1.8032129908116541</v>
      </c>
      <c r="AN771">
        <v>-2.0711029809318191</v>
      </c>
      <c r="AQ771" t="s">
        <v>39717</v>
      </c>
      <c r="AR771">
        <v>3.8305857736869799</v>
      </c>
      <c r="AS771">
        <v>2.055034376598921</v>
      </c>
      <c r="AT771">
        <v>-1.6074701265660081</v>
      </c>
      <c r="AU771">
        <v>1.263019563902376</v>
      </c>
      <c r="AV771">
        <v>-1.6022977070054181</v>
      </c>
    </row>
    <row r="772" spans="3:48" x14ac:dyDescent="0.2">
      <c r="C772" t="s">
        <v>1879</v>
      </c>
      <c r="D772">
        <v>-6.4971657743330136</v>
      </c>
      <c r="E772">
        <v>-3.9637892634783789</v>
      </c>
      <c r="F772">
        <v>1.296689814119524</v>
      </c>
      <c r="G772">
        <v>1.854199217848336</v>
      </c>
      <c r="H772">
        <v>1.8432854700258039</v>
      </c>
      <c r="K772" t="s">
        <v>17131</v>
      </c>
      <c r="L772">
        <v>-5.745340719170998</v>
      </c>
      <c r="M772">
        <v>-4.3790898743860991</v>
      </c>
      <c r="N772">
        <v>0.51047827928686584</v>
      </c>
      <c r="O772">
        <v>-1.7960037354944181</v>
      </c>
      <c r="P772">
        <v>-1.442099302624027</v>
      </c>
      <c r="S772" t="s">
        <v>15803</v>
      </c>
      <c r="T772">
        <v>-5.3048720381964323</v>
      </c>
      <c r="U772">
        <v>4.3617264282244204</v>
      </c>
      <c r="V772">
        <v>-2.4785247212418899</v>
      </c>
      <c r="W772">
        <v>3.9596435811111932</v>
      </c>
      <c r="X772">
        <v>-10.966888001860161</v>
      </c>
      <c r="AA772" t="s">
        <v>22792</v>
      </c>
      <c r="AB772">
        <v>0.140205825697922</v>
      </c>
      <c r="AC772">
        <v>1.406385291596155</v>
      </c>
      <c r="AD772">
        <v>0.56147290374450731</v>
      </c>
      <c r="AE772">
        <v>0.33878958060649711</v>
      </c>
      <c r="AF772">
        <v>-1.4241629962460409</v>
      </c>
      <c r="AI772" t="s">
        <v>36677</v>
      </c>
      <c r="AJ772">
        <v>-3.587172941277792</v>
      </c>
      <c r="AK772">
        <v>-1.8435769262960631</v>
      </c>
      <c r="AL772">
        <v>-1.4747812377797671</v>
      </c>
      <c r="AM772">
        <v>-5.3256721307595551</v>
      </c>
      <c r="AN772">
        <v>0.73849659123878786</v>
      </c>
      <c r="AQ772" t="s">
        <v>39718</v>
      </c>
      <c r="AR772">
        <v>2.5521033664170871</v>
      </c>
      <c r="AS772">
        <v>1.439817321977918</v>
      </c>
      <c r="AT772">
        <v>0.46623135740843752</v>
      </c>
      <c r="AU772">
        <v>0.95301915236319001</v>
      </c>
      <c r="AV772">
        <v>-0.29212072879591738</v>
      </c>
    </row>
    <row r="773" spans="3:48" x14ac:dyDescent="0.2">
      <c r="C773" t="s">
        <v>1880</v>
      </c>
      <c r="D773">
        <v>-5.5508774124845539</v>
      </c>
      <c r="E773">
        <v>-6.1302221583160348</v>
      </c>
      <c r="F773">
        <v>1.331662707377069</v>
      </c>
      <c r="G773">
        <v>-1.7898997112505519</v>
      </c>
      <c r="H773">
        <v>1.440485297696962</v>
      </c>
      <c r="K773" t="s">
        <v>17132</v>
      </c>
      <c r="L773">
        <v>-10.97095854630445</v>
      </c>
      <c r="M773">
        <v>-3.602712010526989</v>
      </c>
      <c r="N773">
        <v>-0.34334292752016349</v>
      </c>
      <c r="O773">
        <v>-0.20469338265426601</v>
      </c>
      <c r="P773">
        <v>-1.4916917991387899</v>
      </c>
      <c r="S773" t="s">
        <v>15804</v>
      </c>
      <c r="T773">
        <v>2.109672737073387</v>
      </c>
      <c r="U773">
        <v>5.7316133834623866</v>
      </c>
      <c r="V773">
        <v>1.2410566146018049</v>
      </c>
      <c r="W773">
        <v>0.45993159994366772</v>
      </c>
      <c r="X773">
        <v>-0.62941551767531945</v>
      </c>
      <c r="AA773" t="s">
        <v>22793</v>
      </c>
      <c r="AB773">
        <v>0.1011954389715876</v>
      </c>
      <c r="AC773">
        <v>4.6406763791150807</v>
      </c>
      <c r="AD773">
        <v>-3.675007341075561</v>
      </c>
      <c r="AE773">
        <v>1.9928907828537501</v>
      </c>
      <c r="AF773">
        <v>6.9431415301364989</v>
      </c>
      <c r="AI773" t="s">
        <v>36678</v>
      </c>
      <c r="AJ773">
        <v>0.1639864641306821</v>
      </c>
      <c r="AK773">
        <v>-1.791833738631287</v>
      </c>
      <c r="AL773">
        <v>9.5167560380832794E-2</v>
      </c>
      <c r="AM773">
        <v>0.40949526025757121</v>
      </c>
      <c r="AN773">
        <v>2.6331139763349358</v>
      </c>
      <c r="AQ773" t="s">
        <v>39719</v>
      </c>
      <c r="AR773">
        <v>3.5686852038648</v>
      </c>
      <c r="AS773">
        <v>0.63373903915733698</v>
      </c>
      <c r="AT773">
        <v>-1.413696225604391</v>
      </c>
      <c r="AU773">
        <v>0.57734594691052032</v>
      </c>
      <c r="AV773">
        <v>-0.27345728776129741</v>
      </c>
    </row>
    <row r="774" spans="3:48" x14ac:dyDescent="0.2">
      <c r="C774" t="s">
        <v>1881</v>
      </c>
      <c r="D774">
        <v>-1.7199296849149881</v>
      </c>
      <c r="E774">
        <v>-4.7929183139263074</v>
      </c>
      <c r="F774">
        <v>0.4823413074765579</v>
      </c>
      <c r="G774">
        <v>1.6000744513918279</v>
      </c>
      <c r="H774">
        <v>1.8126004295548721</v>
      </c>
      <c r="K774" t="s">
        <v>17133</v>
      </c>
      <c r="L774">
        <v>-10.634504175142769</v>
      </c>
      <c r="M774">
        <v>-4.1857414277795746</v>
      </c>
      <c r="N774">
        <v>-1.5188859917301449</v>
      </c>
      <c r="O774">
        <v>-1.8188589867091349</v>
      </c>
      <c r="P774">
        <v>0.20206846148830179</v>
      </c>
      <c r="S774" t="s">
        <v>15805</v>
      </c>
      <c r="T774">
        <v>-4.6572697459126449</v>
      </c>
      <c r="U774">
        <v>4.1420399111395119</v>
      </c>
      <c r="V774">
        <v>-9.0289603838004702</v>
      </c>
      <c r="W774">
        <v>-1.9495937340181471</v>
      </c>
      <c r="X774">
        <v>-0.21080681110652039</v>
      </c>
      <c r="AA774" t="s">
        <v>22794</v>
      </c>
      <c r="AB774">
        <v>2.647274808827377</v>
      </c>
      <c r="AC774">
        <v>2.4200875623325921</v>
      </c>
      <c r="AD774">
        <v>2.2865072700463358</v>
      </c>
      <c r="AE774">
        <v>1.405449878389589</v>
      </c>
      <c r="AF774">
        <v>0.62449066483568672</v>
      </c>
      <c r="AI774" t="s">
        <v>36679</v>
      </c>
      <c r="AJ774">
        <v>-22.55105207156009</v>
      </c>
      <c r="AK774">
        <v>-2.2306381547979699</v>
      </c>
      <c r="AL774">
        <v>-0.30224335071692032</v>
      </c>
      <c r="AM774">
        <v>3.5870021209370702</v>
      </c>
      <c r="AN774">
        <v>-4.8002284529814503</v>
      </c>
      <c r="AQ774" t="s">
        <v>39720</v>
      </c>
      <c r="AR774">
        <v>-17.371683475197049</v>
      </c>
      <c r="AS774">
        <v>12.20471893526568</v>
      </c>
      <c r="AT774">
        <v>-11.42042919708418</v>
      </c>
      <c r="AU774">
        <v>-10.93580129665348</v>
      </c>
      <c r="AV774">
        <v>-7.8843307868895618</v>
      </c>
    </row>
    <row r="775" spans="3:48" x14ac:dyDescent="0.2">
      <c r="C775" t="s">
        <v>1882</v>
      </c>
      <c r="D775">
        <v>-8.5853920920551747</v>
      </c>
      <c r="E775">
        <v>-1.277627255188708</v>
      </c>
      <c r="F775">
        <v>-0.23814822619640549</v>
      </c>
      <c r="G775">
        <v>1.2750407993909101</v>
      </c>
      <c r="H775">
        <v>1.6790082196960949</v>
      </c>
      <c r="K775" t="s">
        <v>17134</v>
      </c>
      <c r="L775">
        <v>-9.949559386119768</v>
      </c>
      <c r="M775">
        <v>-6.4635536115347358</v>
      </c>
      <c r="N775">
        <v>-1.8073577042581579</v>
      </c>
      <c r="O775">
        <v>-1.628716084538002</v>
      </c>
      <c r="P775">
        <v>9.6122705814606271E-3</v>
      </c>
      <c r="S775" t="s">
        <v>15806</v>
      </c>
      <c r="T775">
        <v>-0.91800850813146606</v>
      </c>
      <c r="U775">
        <v>-0.76950285766282733</v>
      </c>
      <c r="V775">
        <v>-1.830890608174589</v>
      </c>
      <c r="W775">
        <v>2.149122758001548</v>
      </c>
      <c r="X775">
        <v>-3.419969233638962</v>
      </c>
      <c r="AA775" t="s">
        <v>22795</v>
      </c>
      <c r="AB775">
        <v>2.7233471206943061</v>
      </c>
      <c r="AC775">
        <v>1.2031869820542189</v>
      </c>
      <c r="AD775">
        <v>1.723495258463845</v>
      </c>
      <c r="AE775">
        <v>1.950522255502364</v>
      </c>
      <c r="AF775">
        <v>1.0785807536024621</v>
      </c>
      <c r="AI775" t="s">
        <v>36680</v>
      </c>
      <c r="AJ775">
        <v>0.62430333353945477</v>
      </c>
      <c r="AK775">
        <v>-4.7859413568918798</v>
      </c>
      <c r="AL775">
        <v>4.8053730567733552</v>
      </c>
      <c r="AM775">
        <v>-1.6484338855645191</v>
      </c>
      <c r="AN775">
        <v>1.750445733020368</v>
      </c>
      <c r="AQ775" t="s">
        <v>39721</v>
      </c>
      <c r="AR775">
        <v>-8.2951180169038158E-2</v>
      </c>
      <c r="AS775">
        <v>1.8152142151414381</v>
      </c>
      <c r="AT775">
        <v>3.4925010667537051</v>
      </c>
      <c r="AU775">
        <v>2.25017665665345</v>
      </c>
      <c r="AV775">
        <v>-6.3304919197539347E-2</v>
      </c>
    </row>
    <row r="776" spans="3:48" x14ac:dyDescent="0.2">
      <c r="C776" t="s">
        <v>1883</v>
      </c>
      <c r="D776">
        <v>-7.8526608079044058</v>
      </c>
      <c r="E776">
        <v>-1.7957959272366011</v>
      </c>
      <c r="F776">
        <v>-0.3978977009363826</v>
      </c>
      <c r="G776">
        <v>1.974318413031497</v>
      </c>
      <c r="H776">
        <v>-0.59814828889735572</v>
      </c>
      <c r="K776" t="s">
        <v>17135</v>
      </c>
      <c r="L776">
        <v>-6.9282080660536787</v>
      </c>
      <c r="M776">
        <v>-5.7049356844144778</v>
      </c>
      <c r="N776">
        <v>-1.223383472433919</v>
      </c>
      <c r="O776">
        <v>-0.22030135214916841</v>
      </c>
      <c r="P776">
        <v>3.2977585023092823E-2</v>
      </c>
      <c r="S776" t="s">
        <v>15807</v>
      </c>
      <c r="T776">
        <v>1.395732996062415</v>
      </c>
      <c r="U776">
        <v>5.6589015821787152</v>
      </c>
      <c r="V776">
        <v>0.59359061219703024</v>
      </c>
      <c r="W776">
        <v>0.34078509625573711</v>
      </c>
      <c r="X776">
        <v>3.3879942212757679</v>
      </c>
      <c r="AA776" t="s">
        <v>22796</v>
      </c>
      <c r="AB776">
        <v>0.71387855973300185</v>
      </c>
      <c r="AC776">
        <v>0.19607779754139121</v>
      </c>
      <c r="AD776">
        <v>2.081108523990155E-2</v>
      </c>
      <c r="AE776">
        <v>0.25119875327364438</v>
      </c>
      <c r="AF776">
        <v>0.8638696207236517</v>
      </c>
      <c r="AI776" t="s">
        <v>36681</v>
      </c>
      <c r="AJ776">
        <v>-9.8123560738205935</v>
      </c>
      <c r="AK776">
        <v>-6.372642213114271</v>
      </c>
      <c r="AL776">
        <v>2.9897357493755452</v>
      </c>
      <c r="AM776">
        <v>0.68283425985563795</v>
      </c>
      <c r="AN776">
        <v>2.4766480677758311</v>
      </c>
      <c r="AQ776" t="s">
        <v>39722</v>
      </c>
      <c r="AR776">
        <v>3.991347330565481</v>
      </c>
      <c r="AS776">
        <v>2.8851237294640049</v>
      </c>
      <c r="AT776">
        <v>-1.62804489761432</v>
      </c>
      <c r="AU776">
        <v>1.9856709022946939</v>
      </c>
      <c r="AV776">
        <v>-0.24258007580231791</v>
      </c>
    </row>
    <row r="777" spans="3:48" x14ac:dyDescent="0.2">
      <c r="C777" t="s">
        <v>1884</v>
      </c>
      <c r="D777">
        <v>-5.2148522187220854</v>
      </c>
      <c r="E777">
        <v>-3.643325956565012</v>
      </c>
      <c r="F777">
        <v>1.4006280562093489</v>
      </c>
      <c r="G777">
        <v>1.0048965387263731</v>
      </c>
      <c r="H777">
        <v>0.84072383343778534</v>
      </c>
      <c r="K777" t="s">
        <v>17136</v>
      </c>
      <c r="L777">
        <v>-7.3279769991563271</v>
      </c>
      <c r="M777">
        <v>-5.0098381971552692</v>
      </c>
      <c r="N777">
        <v>-0.85322061344446298</v>
      </c>
      <c r="O777">
        <v>-0.98623518811084065</v>
      </c>
      <c r="P777">
        <v>-0.97126205975650504</v>
      </c>
      <c r="S777" t="s">
        <v>15808</v>
      </c>
      <c r="T777">
        <v>-5.1317565860826484</v>
      </c>
      <c r="U777">
        <v>3.8134337840221368</v>
      </c>
      <c r="V777">
        <v>-6.3775032726217988</v>
      </c>
      <c r="W777">
        <v>-1.4531906167180419</v>
      </c>
      <c r="X777">
        <v>1.53277247185638</v>
      </c>
      <c r="AA777" t="s">
        <v>22797</v>
      </c>
      <c r="AB777">
        <v>1.0029167723790049</v>
      </c>
      <c r="AC777">
        <v>1.3515537125087249</v>
      </c>
      <c r="AD777">
        <v>0.67952924219540589</v>
      </c>
      <c r="AE777">
        <v>1.8136020491403051</v>
      </c>
      <c r="AF777">
        <v>-1.4584610297711309</v>
      </c>
      <c r="AI777" t="s">
        <v>36682</v>
      </c>
      <c r="AJ777">
        <v>0.98100329871289682</v>
      </c>
      <c r="AK777">
        <v>-4.3322818034572039</v>
      </c>
      <c r="AL777">
        <v>1.291713218542748</v>
      </c>
      <c r="AM777">
        <v>1.764590848518196</v>
      </c>
      <c r="AN777">
        <v>1.759414474524666</v>
      </c>
      <c r="AQ777" t="s">
        <v>39723</v>
      </c>
      <c r="AR777">
        <v>2.8055206621562898</v>
      </c>
      <c r="AS777">
        <v>2.344636983317685</v>
      </c>
      <c r="AT777">
        <v>-7.0762614046954872E-2</v>
      </c>
      <c r="AU777">
        <v>-0.60051114734022992</v>
      </c>
      <c r="AV777">
        <v>1.892001181780524</v>
      </c>
    </row>
    <row r="778" spans="3:48" x14ac:dyDescent="0.2">
      <c r="C778" t="s">
        <v>1885</v>
      </c>
      <c r="D778">
        <v>-7.410235296960737</v>
      </c>
      <c r="E778">
        <v>-1.254187043982518</v>
      </c>
      <c r="F778">
        <v>-0.30974760233512783</v>
      </c>
      <c r="G778">
        <v>1.8835999005777551</v>
      </c>
      <c r="H778">
        <v>-2.8836261894780869E-2</v>
      </c>
      <c r="K778" t="s">
        <v>17137</v>
      </c>
      <c r="L778">
        <v>-6.3230216488175666</v>
      </c>
      <c r="M778">
        <v>-4.4712098953195074</v>
      </c>
      <c r="N778">
        <v>-1.7956064151232101</v>
      </c>
      <c r="O778">
        <v>-1.442345649646456</v>
      </c>
      <c r="P778">
        <v>-0.74756094008796226</v>
      </c>
      <c r="S778" t="s">
        <v>15809</v>
      </c>
      <c r="T778">
        <v>-7.439450312185554E-2</v>
      </c>
      <c r="U778">
        <v>3.3412710752558379</v>
      </c>
      <c r="V778">
        <v>-0.17614405040143341</v>
      </c>
      <c r="W778">
        <v>1.901880489399921</v>
      </c>
      <c r="X778">
        <v>-1.32675407112124</v>
      </c>
      <c r="AA778" t="s">
        <v>22798</v>
      </c>
      <c r="AB778">
        <v>2.4615908175533532</v>
      </c>
      <c r="AC778">
        <v>-0.53176488148359402</v>
      </c>
      <c r="AD778">
        <v>1.1465470667072919</v>
      </c>
      <c r="AE778">
        <v>0.86451022663238331</v>
      </c>
      <c r="AF778">
        <v>0.68641197658161268</v>
      </c>
      <c r="AI778" t="s">
        <v>36683</v>
      </c>
      <c r="AJ778">
        <v>-0.65532296625852371</v>
      </c>
      <c r="AK778">
        <v>-3.5345521898972891</v>
      </c>
      <c r="AL778">
        <v>3.4559224112556381</v>
      </c>
      <c r="AM778">
        <v>-0.97847296078713708</v>
      </c>
      <c r="AN778">
        <v>0.26222568179404521</v>
      </c>
      <c r="AQ778" t="s">
        <v>39724</v>
      </c>
      <c r="AR778">
        <v>1.9413424059739901</v>
      </c>
      <c r="AS778">
        <v>1.133371953007603</v>
      </c>
      <c r="AT778">
        <v>0.62568680221901829</v>
      </c>
      <c r="AU778">
        <v>0.64071192838293156</v>
      </c>
      <c r="AV778">
        <v>-0.24635062527755611</v>
      </c>
    </row>
    <row r="779" spans="3:48" x14ac:dyDescent="0.2">
      <c r="C779" t="s">
        <v>1886</v>
      </c>
      <c r="D779">
        <v>-3.7317612756565781</v>
      </c>
      <c r="E779">
        <v>-4.0142670159506944</v>
      </c>
      <c r="F779">
        <v>-0.20996635292304919</v>
      </c>
      <c r="G779">
        <v>2.915295024550967</v>
      </c>
      <c r="H779">
        <v>2.2040271284155879</v>
      </c>
      <c r="K779" t="s">
        <v>17138</v>
      </c>
      <c r="L779">
        <v>-10.32676835190518</v>
      </c>
      <c r="M779">
        <v>-7.4696364707148941</v>
      </c>
      <c r="N779">
        <v>-3.1874123490309891</v>
      </c>
      <c r="O779">
        <v>-0.57651881145016459</v>
      </c>
      <c r="P779">
        <v>9.4979678544366147E-2</v>
      </c>
      <c r="S779" t="s">
        <v>15810</v>
      </c>
      <c r="T779">
        <v>0.9498686092190608</v>
      </c>
      <c r="U779">
        <v>0.89050793994127475</v>
      </c>
      <c r="V779">
        <v>0.98907363119651093</v>
      </c>
      <c r="W779">
        <v>1.710116602112177</v>
      </c>
      <c r="X779">
        <v>-3.413304375978746</v>
      </c>
      <c r="AA779" t="s">
        <v>22799</v>
      </c>
      <c r="AB779">
        <v>1.4543788667353961</v>
      </c>
      <c r="AC779">
        <v>0.57089684271034524</v>
      </c>
      <c r="AD779">
        <v>-0.67101702119124529</v>
      </c>
      <c r="AE779">
        <v>-1.253450045478536</v>
      </c>
      <c r="AF779">
        <v>1.205024812621956</v>
      </c>
      <c r="AI779" t="s">
        <v>36684</v>
      </c>
      <c r="AJ779">
        <v>-15.913588695846769</v>
      </c>
      <c r="AK779">
        <v>-6.4992055710489964</v>
      </c>
      <c r="AL779">
        <v>0.449560206791495</v>
      </c>
      <c r="AM779">
        <v>4.7263940400998461</v>
      </c>
      <c r="AN779">
        <v>-10.62700716021415</v>
      </c>
      <c r="AQ779" t="s">
        <v>39725</v>
      </c>
      <c r="AR779">
        <v>3.1873418236647328</v>
      </c>
      <c r="AS779">
        <v>1.147793481355313</v>
      </c>
      <c r="AT779">
        <v>0.32736431992243359</v>
      </c>
      <c r="AU779">
        <v>0.82042224178231815</v>
      </c>
      <c r="AV779">
        <v>-0.23822282327632749</v>
      </c>
    </row>
    <row r="780" spans="3:48" x14ac:dyDescent="0.2">
      <c r="C780" t="s">
        <v>1887</v>
      </c>
      <c r="D780">
        <v>-5.7969655417240187</v>
      </c>
      <c r="E780">
        <v>-1.673328429256226</v>
      </c>
      <c r="F780">
        <v>-0.13292352937259599</v>
      </c>
      <c r="G780">
        <v>2.8973242491992841</v>
      </c>
      <c r="H780">
        <v>0.22364027740358269</v>
      </c>
      <c r="K780" t="s">
        <v>17139</v>
      </c>
      <c r="L780">
        <v>-9.3189942905564536</v>
      </c>
      <c r="M780">
        <v>-4.4246916326915402</v>
      </c>
      <c r="N780">
        <v>-1.127150296604511</v>
      </c>
      <c r="O780">
        <v>-1.747642309523411</v>
      </c>
      <c r="P780">
        <v>1.018371212729722</v>
      </c>
      <c r="S780" t="s">
        <v>15811</v>
      </c>
      <c r="T780">
        <v>0.28028679635461151</v>
      </c>
      <c r="U780">
        <v>6.0550247690762484</v>
      </c>
      <c r="V780">
        <v>0.81848854655189274</v>
      </c>
      <c r="W780">
        <v>0.42643917668199499</v>
      </c>
      <c r="X780">
        <v>6.2610850734085385E-2</v>
      </c>
      <c r="AA780" t="s">
        <v>22800</v>
      </c>
      <c r="AB780">
        <v>2.0102209739268488</v>
      </c>
      <c r="AC780">
        <v>0.47102564645400319</v>
      </c>
      <c r="AD780">
        <v>1.703122407742472</v>
      </c>
      <c r="AE780">
        <v>0.25934031421087711</v>
      </c>
      <c r="AF780">
        <v>2.0371835050096458</v>
      </c>
      <c r="AI780" t="s">
        <v>36685</v>
      </c>
      <c r="AJ780">
        <v>1.8894169739603099</v>
      </c>
      <c r="AK780">
        <v>-0.511875966619741</v>
      </c>
      <c r="AL780">
        <v>0.23408685015299011</v>
      </c>
      <c r="AM780">
        <v>1.5780441427428289</v>
      </c>
      <c r="AN780">
        <v>-0.17201495788166929</v>
      </c>
      <c r="AQ780" t="s">
        <v>39726</v>
      </c>
      <c r="AR780">
        <v>5.0644227028517657</v>
      </c>
      <c r="AS780">
        <v>3.1553032404934709</v>
      </c>
      <c r="AT780">
        <v>-1.4869020331887861</v>
      </c>
      <c r="AU780">
        <v>3.118846746304532</v>
      </c>
      <c r="AV780">
        <v>-1.512708494667476</v>
      </c>
    </row>
    <row r="781" spans="3:48" x14ac:dyDescent="0.2">
      <c r="C781" t="s">
        <v>1888</v>
      </c>
      <c r="D781">
        <v>-5.6692303348649604</v>
      </c>
      <c r="E781">
        <v>-2.2747633792009632</v>
      </c>
      <c r="F781">
        <v>1.7010562356934349</v>
      </c>
      <c r="G781">
        <v>-1.5412875257115941</v>
      </c>
      <c r="H781">
        <v>1.72436001328155</v>
      </c>
      <c r="K781" t="s">
        <v>17140</v>
      </c>
      <c r="L781">
        <v>-11.949464929488171</v>
      </c>
      <c r="M781">
        <v>-3.702764661937028</v>
      </c>
      <c r="N781">
        <v>2.0279191678651221</v>
      </c>
      <c r="O781">
        <v>0.72735614428591344</v>
      </c>
      <c r="P781">
        <v>-0.61493543426596509</v>
      </c>
      <c r="S781" t="s">
        <v>15812</v>
      </c>
      <c r="T781">
        <v>-2.7191315907491722</v>
      </c>
      <c r="U781">
        <v>3.6060939974940172</v>
      </c>
      <c r="V781">
        <v>0.65182674817938058</v>
      </c>
      <c r="W781">
        <v>1.3833273253801801</v>
      </c>
      <c r="X781">
        <v>-5.5896732664749109</v>
      </c>
      <c r="AA781" t="s">
        <v>22801</v>
      </c>
      <c r="AB781">
        <v>2.4364632566276958</v>
      </c>
      <c r="AC781">
        <v>0.74720751974844202</v>
      </c>
      <c r="AD781">
        <v>0.95630956728480176</v>
      </c>
      <c r="AE781">
        <v>3.535323495039989</v>
      </c>
      <c r="AF781">
        <v>1.184295126594155</v>
      </c>
      <c r="AI781" t="s">
        <v>36686</v>
      </c>
      <c r="AJ781">
        <v>-12.088475774483319</v>
      </c>
      <c r="AK781">
        <v>-2.7407145308625669</v>
      </c>
      <c r="AL781">
        <v>4.503158156304619</v>
      </c>
      <c r="AM781">
        <v>0.35430414313537523</v>
      </c>
      <c r="AN781">
        <v>-4.3631659596337116</v>
      </c>
      <c r="AQ781" t="s">
        <v>39727</v>
      </c>
      <c r="AR781">
        <v>3.3209171414178278</v>
      </c>
      <c r="AS781">
        <v>3.1949071475024859</v>
      </c>
      <c r="AT781">
        <v>-0.96761841083410716</v>
      </c>
      <c r="AU781">
        <v>-0.35201088385344992</v>
      </c>
      <c r="AV781">
        <v>1.499261475885169</v>
      </c>
    </row>
    <row r="782" spans="3:48" x14ac:dyDescent="0.2">
      <c r="C782" t="s">
        <v>1889</v>
      </c>
      <c r="D782">
        <v>-9.0952910352488541</v>
      </c>
      <c r="E782">
        <v>-4.7159917490620469</v>
      </c>
      <c r="F782">
        <v>1.5744472193666059</v>
      </c>
      <c r="G782">
        <v>-1.107104932869069</v>
      </c>
      <c r="H782">
        <v>0.96770742111915209</v>
      </c>
      <c r="K782" t="s">
        <v>17141</v>
      </c>
      <c r="L782">
        <v>-13.997769913425961</v>
      </c>
      <c r="M782">
        <v>0.93547079908604547</v>
      </c>
      <c r="N782">
        <v>5.6920832181074266</v>
      </c>
      <c r="O782">
        <v>-1.695983717382864</v>
      </c>
      <c r="P782">
        <v>-0.97222271630469581</v>
      </c>
      <c r="S782" t="s">
        <v>15813</v>
      </c>
      <c r="T782">
        <v>1.1477214346953939</v>
      </c>
      <c r="U782">
        <v>7.4078822956593386</v>
      </c>
      <c r="V782">
        <v>-0.28306458962298098</v>
      </c>
      <c r="W782">
        <v>0.70120683504910597</v>
      </c>
      <c r="X782">
        <v>1.697666081440413</v>
      </c>
      <c r="AA782" t="s">
        <v>22802</v>
      </c>
      <c r="AB782">
        <v>-5.612882208466554E-2</v>
      </c>
      <c r="AC782">
        <v>0.28706020067738169</v>
      </c>
      <c r="AD782">
        <v>0.1152414165738154</v>
      </c>
      <c r="AE782">
        <v>-0.100990383434481</v>
      </c>
      <c r="AF782">
        <v>-1.379270330773648</v>
      </c>
      <c r="AI782" t="s">
        <v>36687</v>
      </c>
      <c r="AJ782">
        <v>-0.43465645812783671</v>
      </c>
      <c r="AK782">
        <v>-2.544076064298106</v>
      </c>
      <c r="AL782">
        <v>1.2654612015863971</v>
      </c>
      <c r="AM782">
        <v>3.0519606346148989E-2</v>
      </c>
      <c r="AN782">
        <v>1.561600177780381</v>
      </c>
      <c r="AQ782" t="s">
        <v>39728</v>
      </c>
      <c r="AR782">
        <v>3.9378287931653211</v>
      </c>
      <c r="AS782">
        <v>1.697080821966076</v>
      </c>
      <c r="AT782">
        <v>0.75903778537612043</v>
      </c>
      <c r="AU782">
        <v>0.89295243723410023</v>
      </c>
      <c r="AV782">
        <v>-0.17274039289968871</v>
      </c>
    </row>
    <row r="783" spans="3:48" x14ac:dyDescent="0.2">
      <c r="C783" t="s">
        <v>1890</v>
      </c>
      <c r="D783">
        <v>-5.5162007291083821</v>
      </c>
      <c r="E783">
        <v>-5.4253800621952619</v>
      </c>
      <c r="F783">
        <v>1.6789332949155871</v>
      </c>
      <c r="G783">
        <v>-1.692826407444229</v>
      </c>
      <c r="H783">
        <v>1.614014333211965</v>
      </c>
      <c r="K783" t="s">
        <v>17142</v>
      </c>
      <c r="L783">
        <v>-7.210985617618344</v>
      </c>
      <c r="M783">
        <v>-5.6244033467492223</v>
      </c>
      <c r="N783">
        <v>-0.95402732355920727</v>
      </c>
      <c r="O783">
        <v>-0.75998960362703982</v>
      </c>
      <c r="P783">
        <v>-0.37948864667751109</v>
      </c>
      <c r="S783" t="s">
        <v>15814</v>
      </c>
      <c r="T783">
        <v>-5.8391819148624311</v>
      </c>
      <c r="U783">
        <v>2.1641095767969349</v>
      </c>
      <c r="V783">
        <v>3.8810176881911529</v>
      </c>
      <c r="W783">
        <v>2.0802047918715019</v>
      </c>
      <c r="X783">
        <v>-1.0426145320310229</v>
      </c>
      <c r="AA783" t="s">
        <v>22803</v>
      </c>
      <c r="AB783">
        <v>1.768553659938382</v>
      </c>
      <c r="AC783">
        <v>0.27440678843486349</v>
      </c>
      <c r="AD783">
        <v>0.31952883503445062</v>
      </c>
      <c r="AE783">
        <v>1.762358605480423</v>
      </c>
      <c r="AF783">
        <v>2.2044566025111569</v>
      </c>
      <c r="AI783" t="s">
        <v>36688</v>
      </c>
      <c r="AJ783">
        <v>-0.84761916249176639</v>
      </c>
      <c r="AK783">
        <v>-5.9210572411192786</v>
      </c>
      <c r="AL783">
        <v>1.5470057770184471</v>
      </c>
      <c r="AM783">
        <v>0.88915921497573402</v>
      </c>
      <c r="AN783">
        <v>1.297359920710268</v>
      </c>
      <c r="AQ783" t="s">
        <v>39729</v>
      </c>
      <c r="AR783">
        <v>3.229101880236326</v>
      </c>
      <c r="AS783">
        <v>1.809874706486408</v>
      </c>
      <c r="AT783">
        <v>0.35024137977791042</v>
      </c>
      <c r="AU783">
        <v>-0.62596273450964945</v>
      </c>
      <c r="AV783">
        <v>-0.1544149352876259</v>
      </c>
    </row>
    <row r="784" spans="3:48" x14ac:dyDescent="0.2">
      <c r="C784" t="s">
        <v>1891</v>
      </c>
      <c r="D784">
        <v>-11.74017146361866</v>
      </c>
      <c r="E784">
        <v>-1.9622315492620721</v>
      </c>
      <c r="F784">
        <v>0.50819154762961949</v>
      </c>
      <c r="G784">
        <v>-0.34930220227713821</v>
      </c>
      <c r="H784">
        <v>3.852617414994254</v>
      </c>
      <c r="K784" t="s">
        <v>17143</v>
      </c>
      <c r="L784">
        <v>-8.7614109945377585</v>
      </c>
      <c r="M784">
        <v>-3.656800052349392</v>
      </c>
      <c r="N784">
        <v>-2.0339528173566932</v>
      </c>
      <c r="O784">
        <v>-1.2182865337539459</v>
      </c>
      <c r="P784">
        <v>-1.389175865241717</v>
      </c>
      <c r="S784" t="s">
        <v>15815</v>
      </c>
      <c r="T784">
        <v>1.9366024870631811</v>
      </c>
      <c r="U784">
        <v>4.2588268554286826</v>
      </c>
      <c r="V784">
        <v>0.2075204610966766</v>
      </c>
      <c r="W784">
        <v>-1.1590499334220561</v>
      </c>
      <c r="X784">
        <v>-0.64987837578321483</v>
      </c>
      <c r="AA784" t="s">
        <v>22804</v>
      </c>
      <c r="AB784">
        <v>-1.3765536573806521</v>
      </c>
      <c r="AC784">
        <v>-1.6785789567279299</v>
      </c>
      <c r="AD784">
        <v>-0.59304525331626834</v>
      </c>
      <c r="AE784">
        <v>-0.27949872818134508</v>
      </c>
      <c r="AF784">
        <v>-1.1467000723969429</v>
      </c>
      <c r="AI784" t="s">
        <v>36689</v>
      </c>
      <c r="AJ784">
        <v>-1.858369194886117</v>
      </c>
      <c r="AK784">
        <v>-1.191950858599399</v>
      </c>
      <c r="AL784">
        <v>1.0268262226307301</v>
      </c>
      <c r="AM784">
        <v>-1.9567744818682069</v>
      </c>
      <c r="AN784">
        <v>2.5882583338441498</v>
      </c>
      <c r="AQ784" t="s">
        <v>39730</v>
      </c>
      <c r="AR784">
        <v>-1.7212286400454231</v>
      </c>
      <c r="AS784">
        <v>-4.5490389941027241</v>
      </c>
      <c r="AT784">
        <v>0.90146131531438412</v>
      </c>
      <c r="AU784">
        <v>-2.930202476727819</v>
      </c>
      <c r="AV784">
        <v>1.1652277205716499</v>
      </c>
    </row>
    <row r="785" spans="3:48" x14ac:dyDescent="0.2">
      <c r="C785" t="s">
        <v>1892</v>
      </c>
      <c r="D785">
        <v>-10.41814476051759</v>
      </c>
      <c r="E785">
        <v>-1.5267346153047261</v>
      </c>
      <c r="F785">
        <v>-0.57488850745653586</v>
      </c>
      <c r="G785">
        <v>-0.61936221774581335</v>
      </c>
      <c r="H785">
        <v>2.6613596086974911</v>
      </c>
      <c r="K785" t="s">
        <v>17144</v>
      </c>
      <c r="L785">
        <v>-8.4906666626305611</v>
      </c>
      <c r="M785">
        <v>-7.5915576879580406</v>
      </c>
      <c r="N785">
        <v>-0.80596572677762701</v>
      </c>
      <c r="O785">
        <v>-1.4750350276473789</v>
      </c>
      <c r="P785">
        <v>0.18980404329266201</v>
      </c>
      <c r="S785" t="s">
        <v>15816</v>
      </c>
      <c r="T785">
        <v>0.49530270342120453</v>
      </c>
      <c r="U785">
        <v>3.9723739251294119</v>
      </c>
      <c r="V785">
        <v>6.8643894460318891E-2</v>
      </c>
      <c r="W785">
        <v>-1.385900745472922</v>
      </c>
      <c r="X785">
        <v>-1.014141388220257</v>
      </c>
      <c r="AA785" t="s">
        <v>22805</v>
      </c>
      <c r="AB785">
        <v>1.6889032374739961</v>
      </c>
      <c r="AC785">
        <v>0.75962641586716417</v>
      </c>
      <c r="AD785">
        <v>1.079419860254123</v>
      </c>
      <c r="AE785">
        <v>2.0193639365391221</v>
      </c>
      <c r="AF785">
        <v>0.34023480978683179</v>
      </c>
      <c r="AI785" t="s">
        <v>36690</v>
      </c>
      <c r="AJ785">
        <v>-0.73011545900401076</v>
      </c>
      <c r="AK785">
        <v>-5.0569581919359496</v>
      </c>
      <c r="AL785">
        <v>0.60766309807373486</v>
      </c>
      <c r="AM785">
        <v>-0.55700174147698212</v>
      </c>
      <c r="AN785">
        <v>0.99199003654004692</v>
      </c>
      <c r="AQ785" t="s">
        <v>39731</v>
      </c>
      <c r="AR785">
        <v>0.71907652228526819</v>
      </c>
      <c r="AS785">
        <v>-3.5491859786396081</v>
      </c>
      <c r="AT785">
        <v>-8.7565254328959696</v>
      </c>
      <c r="AU785">
        <v>8.0432634568141683</v>
      </c>
      <c r="AV785">
        <v>-6.9002223670709757</v>
      </c>
    </row>
    <row r="786" spans="3:48" x14ac:dyDescent="0.2">
      <c r="C786" t="s">
        <v>1893</v>
      </c>
      <c r="D786">
        <v>-9.8053372336986619</v>
      </c>
      <c r="E786">
        <v>-1.9651752496316921</v>
      </c>
      <c r="F786">
        <v>1.6673440117357321</v>
      </c>
      <c r="G786">
        <v>-0.27845883118344478</v>
      </c>
      <c r="H786">
        <v>1.3951357518702401</v>
      </c>
      <c r="K786" t="s">
        <v>17145</v>
      </c>
      <c r="L786">
        <v>-7.9544059276833678</v>
      </c>
      <c r="M786">
        <v>-3.4663310587173308</v>
      </c>
      <c r="N786">
        <v>1.9840846281308331</v>
      </c>
      <c r="O786">
        <v>-1.500567149102918</v>
      </c>
      <c r="P786">
        <v>-0.58055377754502357</v>
      </c>
      <c r="S786" t="s">
        <v>15817</v>
      </c>
      <c r="T786">
        <v>-0.27205865598285722</v>
      </c>
      <c r="U786">
        <v>-3.5609111149046222</v>
      </c>
      <c r="V786">
        <v>-0.73742350506615628</v>
      </c>
      <c r="W786">
        <v>4.5512246314532021</v>
      </c>
      <c r="X786">
        <v>-6.2767147942463177</v>
      </c>
      <c r="AA786" t="s">
        <v>22806</v>
      </c>
      <c r="AB786">
        <v>7.7592407472744679E-2</v>
      </c>
      <c r="AC786">
        <v>-2.530091597979284</v>
      </c>
      <c r="AD786">
        <v>0.90352090383041528</v>
      </c>
      <c r="AE786">
        <v>0.1054030148878231</v>
      </c>
      <c r="AF786">
        <v>-2.5704780837137782</v>
      </c>
      <c r="AI786" t="s">
        <v>36691</v>
      </c>
      <c r="AJ786">
        <v>-0.91085836966684841</v>
      </c>
      <c r="AK786">
        <v>-3.644740879934917</v>
      </c>
      <c r="AL786">
        <v>0.93578848451763774</v>
      </c>
      <c r="AM786">
        <v>1.462276033200937</v>
      </c>
      <c r="AN786">
        <v>3.87468599122829</v>
      </c>
      <c r="AQ786" t="s">
        <v>39732</v>
      </c>
      <c r="AR786">
        <v>2.2891539439625741</v>
      </c>
      <c r="AS786">
        <v>-0.78125691024211807</v>
      </c>
      <c r="AT786">
        <v>1.5732642240303329</v>
      </c>
      <c r="AU786">
        <v>-1.4287441510723711</v>
      </c>
      <c r="AV786">
        <v>0.724528269814944</v>
      </c>
    </row>
    <row r="787" spans="3:48" x14ac:dyDescent="0.2">
      <c r="C787" t="s">
        <v>1894</v>
      </c>
      <c r="D787">
        <v>-3.6256429023356551</v>
      </c>
      <c r="E787">
        <v>-2.8476683339819799</v>
      </c>
      <c r="F787">
        <v>1.7724577214641899</v>
      </c>
      <c r="G787">
        <v>-0.123657848840788</v>
      </c>
      <c r="H787">
        <v>-1.140738287039057</v>
      </c>
      <c r="K787" t="s">
        <v>17146</v>
      </c>
      <c r="L787">
        <v>-7.5898907800044189</v>
      </c>
      <c r="M787">
        <v>-3.5847191377878311</v>
      </c>
      <c r="N787">
        <v>-1.488653809603016</v>
      </c>
      <c r="O787">
        <v>-1.572499919160796</v>
      </c>
      <c r="P787">
        <v>0.33018877270147617</v>
      </c>
      <c r="S787" t="s">
        <v>15818</v>
      </c>
      <c r="T787">
        <v>2.1332340133423018</v>
      </c>
      <c r="U787">
        <v>4.1225606395645373</v>
      </c>
      <c r="V787">
        <v>1.6152278274979159</v>
      </c>
      <c r="W787">
        <v>-2.8284256045127192</v>
      </c>
      <c r="X787">
        <v>-1.5829453263985149</v>
      </c>
      <c r="AA787" t="s">
        <v>22807</v>
      </c>
      <c r="AB787">
        <v>3.4124919835219729</v>
      </c>
      <c r="AC787">
        <v>1.996788522033889</v>
      </c>
      <c r="AD787">
        <v>1.451214985937028</v>
      </c>
      <c r="AE787">
        <v>0.41760140310346089</v>
      </c>
      <c r="AF787">
        <v>2.9558412860462568</v>
      </c>
      <c r="AI787" t="s">
        <v>36692</v>
      </c>
      <c r="AJ787">
        <v>-1.277895517980878</v>
      </c>
      <c r="AK787">
        <v>-3.0536374497190728</v>
      </c>
      <c r="AL787">
        <v>2.073236160354746</v>
      </c>
      <c r="AM787">
        <v>-0.88439637748203959</v>
      </c>
      <c r="AN787">
        <v>0.53672089476009066</v>
      </c>
      <c r="AQ787" t="s">
        <v>39733</v>
      </c>
      <c r="AR787">
        <v>2.8003220784102738</v>
      </c>
      <c r="AS787">
        <v>-0.83481921638604573</v>
      </c>
      <c r="AT787">
        <v>2.3537992039636051</v>
      </c>
      <c r="AU787">
        <v>-1.5755335283568539</v>
      </c>
      <c r="AV787">
        <v>0.2513651540978537</v>
      </c>
    </row>
    <row r="788" spans="3:48" x14ac:dyDescent="0.2">
      <c r="C788" t="s">
        <v>1895</v>
      </c>
      <c r="D788">
        <v>-9.2228146121828374</v>
      </c>
      <c r="E788">
        <v>-1.8535313733730141</v>
      </c>
      <c r="F788">
        <v>-0.64186404612697345</v>
      </c>
      <c r="G788">
        <v>3.0881461687712859</v>
      </c>
      <c r="H788">
        <v>1.8834843016383891</v>
      </c>
      <c r="K788" t="s">
        <v>17147</v>
      </c>
      <c r="L788">
        <v>-2.321811732936669</v>
      </c>
      <c r="M788">
        <v>-2.3637573513437831</v>
      </c>
      <c r="N788">
        <v>-0.52248418083419046</v>
      </c>
      <c r="O788">
        <v>-6.9340460912715854E-2</v>
      </c>
      <c r="P788">
        <v>-0.85116274574707784</v>
      </c>
      <c r="S788" t="s">
        <v>15819</v>
      </c>
      <c r="T788">
        <v>0.50380383476858448</v>
      </c>
      <c r="U788">
        <v>6.4220869388520541</v>
      </c>
      <c r="V788">
        <v>-0.706717727327417</v>
      </c>
      <c r="W788">
        <v>0.4749026646757149</v>
      </c>
      <c r="X788">
        <v>3.2567683928903621</v>
      </c>
      <c r="AA788" t="s">
        <v>22808</v>
      </c>
      <c r="AB788">
        <v>1.1822899658343109</v>
      </c>
      <c r="AC788">
        <v>3.1317300765636018</v>
      </c>
      <c r="AD788">
        <v>1.49237865529859</v>
      </c>
      <c r="AE788">
        <v>0.7390179793158953</v>
      </c>
      <c r="AF788">
        <v>0.82430645077399223</v>
      </c>
      <c r="AI788" t="s">
        <v>36693</v>
      </c>
      <c r="AJ788">
        <v>1.105434988868957</v>
      </c>
      <c r="AK788">
        <v>-3.2472209025795782</v>
      </c>
      <c r="AL788">
        <v>3.5633188789858119</v>
      </c>
      <c r="AM788">
        <v>1.2392756342370039</v>
      </c>
      <c r="AN788">
        <v>2.9200634243189971</v>
      </c>
      <c r="AQ788" t="s">
        <v>39734</v>
      </c>
      <c r="AR788">
        <v>2.5026163031243311</v>
      </c>
      <c r="AS788">
        <v>-0.24905532890226811</v>
      </c>
      <c r="AT788">
        <v>0.46793292654087237</v>
      </c>
      <c r="AU788">
        <v>-0.84815714250550744</v>
      </c>
      <c r="AV788">
        <v>0.1111412020092003</v>
      </c>
    </row>
    <row r="789" spans="3:48" x14ac:dyDescent="0.2">
      <c r="C789" t="s">
        <v>1896</v>
      </c>
      <c r="D789">
        <v>-12.273539916951981</v>
      </c>
      <c r="E789">
        <v>-3.575686863770501</v>
      </c>
      <c r="F789">
        <v>5.6340371815629987E-2</v>
      </c>
      <c r="G789">
        <v>-3.778327271688338</v>
      </c>
      <c r="H789">
        <v>4.5253271270072979</v>
      </c>
      <c r="K789" t="s">
        <v>17148</v>
      </c>
      <c r="L789">
        <v>-12.35315219487094</v>
      </c>
      <c r="M789">
        <v>-8.1519144815776823</v>
      </c>
      <c r="N789">
        <v>-0.53442885155802156</v>
      </c>
      <c r="O789">
        <v>-0.2360490928367327</v>
      </c>
      <c r="P789">
        <v>0.75076765038023041</v>
      </c>
      <c r="S789" t="s">
        <v>15820</v>
      </c>
      <c r="T789">
        <v>1.5079247714147641</v>
      </c>
      <c r="U789">
        <v>1.832814219322161</v>
      </c>
      <c r="V789">
        <v>0.43321821089036278</v>
      </c>
      <c r="W789">
        <v>-1.4864243896769931</v>
      </c>
      <c r="X789">
        <v>-0.71882425493283442</v>
      </c>
      <c r="AA789" t="s">
        <v>22809</v>
      </c>
      <c r="AB789">
        <v>3.6595645106945041</v>
      </c>
      <c r="AC789">
        <v>0.55514136927950453</v>
      </c>
      <c r="AD789">
        <v>1.3690354642359499</v>
      </c>
      <c r="AE789">
        <v>1.278857358904649</v>
      </c>
      <c r="AF789">
        <v>0.93496092248013962</v>
      </c>
      <c r="AI789" t="s">
        <v>36694</v>
      </c>
      <c r="AJ789">
        <v>-0.25482722546687292</v>
      </c>
      <c r="AK789">
        <v>-0.66053110540917903</v>
      </c>
      <c r="AL789">
        <v>1.8223496326922759</v>
      </c>
      <c r="AM789">
        <v>-0.3687849590138102</v>
      </c>
      <c r="AN789">
        <v>-1.885401955342481</v>
      </c>
      <c r="AQ789" t="s">
        <v>39735</v>
      </c>
      <c r="AR789">
        <v>3.479383313123467</v>
      </c>
      <c r="AS789">
        <v>2.7222298402564231</v>
      </c>
      <c r="AT789">
        <v>0.76151253728928214</v>
      </c>
      <c r="AU789">
        <v>0.8241926948247601</v>
      </c>
      <c r="AV789">
        <v>-0.28657910361625882</v>
      </c>
    </row>
    <row r="790" spans="3:48" x14ac:dyDescent="0.2">
      <c r="C790" t="s">
        <v>1897</v>
      </c>
      <c r="D790">
        <v>-7.8328277747134498</v>
      </c>
      <c r="E790">
        <v>-3.132720964061118</v>
      </c>
      <c r="F790">
        <v>0.70547881655429678</v>
      </c>
      <c r="G790">
        <v>-1.858121910379869</v>
      </c>
      <c r="H790">
        <v>3.373109380885007</v>
      </c>
      <c r="K790" t="s">
        <v>17149</v>
      </c>
      <c r="L790">
        <v>-7.7450200055791791</v>
      </c>
      <c r="M790">
        <v>-3.1550989715499651</v>
      </c>
      <c r="N790">
        <v>-2.3966002117235869</v>
      </c>
      <c r="O790">
        <v>0.71392429528770585</v>
      </c>
      <c r="P790">
        <v>-0.33095413400157198</v>
      </c>
      <c r="S790" t="s">
        <v>15821</v>
      </c>
      <c r="T790">
        <v>2.1712870496233951</v>
      </c>
      <c r="U790">
        <v>5.1075543834185559</v>
      </c>
      <c r="V790">
        <v>0.95896636185441997</v>
      </c>
      <c r="W790">
        <v>-1.434265601091959</v>
      </c>
      <c r="X790">
        <v>1.9517732770072049</v>
      </c>
      <c r="AA790" t="s">
        <v>22810</v>
      </c>
      <c r="AB790">
        <v>4.0296750865628264</v>
      </c>
      <c r="AC790">
        <v>1.71783478788916</v>
      </c>
      <c r="AD790">
        <v>-0.57226884386557486</v>
      </c>
      <c r="AE790">
        <v>2.269694942255803</v>
      </c>
      <c r="AF790">
        <v>1.001362258190188</v>
      </c>
      <c r="AI790" t="s">
        <v>36695</v>
      </c>
      <c r="AJ790">
        <v>-2.8469768525475931</v>
      </c>
      <c r="AK790">
        <v>-1.3616212758753901</v>
      </c>
      <c r="AL790">
        <v>1.858809751674017</v>
      </c>
      <c r="AM790">
        <v>-2.8303019765163691</v>
      </c>
      <c r="AN790">
        <v>-1.304688894102451</v>
      </c>
      <c r="AQ790" t="s">
        <v>39736</v>
      </c>
      <c r="AR790">
        <v>3.8947330899868011</v>
      </c>
      <c r="AS790">
        <v>1.9224072814488271</v>
      </c>
      <c r="AT790">
        <v>-0.31749939016070949</v>
      </c>
      <c r="AU790">
        <v>1.177295261976979</v>
      </c>
      <c r="AV790">
        <v>-0.54179038747532815</v>
      </c>
    </row>
    <row r="791" spans="3:48" x14ac:dyDescent="0.2">
      <c r="C791" t="s">
        <v>1898</v>
      </c>
      <c r="D791">
        <v>-11.61056016139395</v>
      </c>
      <c r="E791">
        <v>-1.8935148364425329</v>
      </c>
      <c r="F791">
        <v>-0.40343444206571949</v>
      </c>
      <c r="G791">
        <v>-0.19939014071484101</v>
      </c>
      <c r="H791">
        <v>4.014769838239439</v>
      </c>
      <c r="K791" t="s">
        <v>17150</v>
      </c>
      <c r="L791">
        <v>-10.75284975200611</v>
      </c>
      <c r="M791">
        <v>0.17085617979610429</v>
      </c>
      <c r="N791">
        <v>0.36540812536346112</v>
      </c>
      <c r="O791">
        <v>1.095000930623298</v>
      </c>
      <c r="P791">
        <v>0.64822553022269036</v>
      </c>
      <c r="S791" t="s">
        <v>15822</v>
      </c>
      <c r="T791">
        <v>1.9340651665657591</v>
      </c>
      <c r="U791">
        <v>6.2434104430392514</v>
      </c>
      <c r="V791">
        <v>0.58436241733226424</v>
      </c>
      <c r="W791">
        <v>-0.78326579693187981</v>
      </c>
      <c r="X791">
        <v>0.80367629416466313</v>
      </c>
      <c r="AA791" t="s">
        <v>22811</v>
      </c>
      <c r="AB791">
        <v>2.765977581010826</v>
      </c>
      <c r="AC791">
        <v>2.347723849128394</v>
      </c>
      <c r="AD791">
        <v>1.762157190066113</v>
      </c>
      <c r="AE791">
        <v>0.32159518512930269</v>
      </c>
      <c r="AF791">
        <v>1.273068033646416</v>
      </c>
      <c r="AI791" t="s">
        <v>36696</v>
      </c>
      <c r="AJ791">
        <v>-4.7278310657211078</v>
      </c>
      <c r="AK791">
        <v>-6.8899740273712213</v>
      </c>
      <c r="AL791">
        <v>-1.3526036571597759</v>
      </c>
      <c r="AM791">
        <v>3.4854556835350241</v>
      </c>
      <c r="AN791">
        <v>-7.5522462073338907</v>
      </c>
      <c r="AQ791" t="s">
        <v>39737</v>
      </c>
      <c r="AR791">
        <v>3.5058565826687009</v>
      </c>
      <c r="AS791">
        <v>2.298815162170992</v>
      </c>
      <c r="AT791">
        <v>-1.325449326696164</v>
      </c>
      <c r="AU791">
        <v>0.82603765391800033</v>
      </c>
      <c r="AV791">
        <v>1.442772768329496</v>
      </c>
    </row>
    <row r="792" spans="3:48" x14ac:dyDescent="0.2">
      <c r="C792" t="s">
        <v>1899</v>
      </c>
      <c r="D792">
        <v>-8.8116587555625827</v>
      </c>
      <c r="E792">
        <v>-3.6561384166085951</v>
      </c>
      <c r="F792">
        <v>1.2278284764209879</v>
      </c>
      <c r="G792">
        <v>1.0791532681795259</v>
      </c>
      <c r="H792">
        <v>-0.28518769052558801</v>
      </c>
      <c r="K792" t="s">
        <v>17151</v>
      </c>
      <c r="L792">
        <v>-12.13506125320257</v>
      </c>
      <c r="M792">
        <v>-5.0318167570720194</v>
      </c>
      <c r="N792">
        <v>-0.27810846986629723</v>
      </c>
      <c r="O792">
        <v>-3.8839362267605412E-2</v>
      </c>
      <c r="P792">
        <v>-0.106239395514291</v>
      </c>
      <c r="S792" t="s">
        <v>15823</v>
      </c>
      <c r="T792">
        <v>1.938537361873711</v>
      </c>
      <c r="U792">
        <v>4.303098817623261</v>
      </c>
      <c r="V792">
        <v>1.330754443557467</v>
      </c>
      <c r="W792">
        <v>0.66153275442862247</v>
      </c>
      <c r="X792">
        <v>-2.1188085275540431</v>
      </c>
      <c r="AA792" t="s">
        <v>22812</v>
      </c>
      <c r="AB792">
        <v>3.3557944654665381</v>
      </c>
      <c r="AC792">
        <v>0.66883197923807958</v>
      </c>
      <c r="AD792">
        <v>0.58726688346870914</v>
      </c>
      <c r="AE792">
        <v>-9.9033322666565032E-3</v>
      </c>
      <c r="AF792">
        <v>0.31299334170960891</v>
      </c>
      <c r="AI792" t="s">
        <v>36697</v>
      </c>
      <c r="AJ792">
        <v>-4.8055129865542261</v>
      </c>
      <c r="AK792">
        <v>-1.713813239527773</v>
      </c>
      <c r="AL792">
        <v>1.436737837726471</v>
      </c>
      <c r="AM792">
        <v>-1.2019613972198251</v>
      </c>
      <c r="AN792">
        <v>0.72251777459813304</v>
      </c>
      <c r="AQ792" t="s">
        <v>39738</v>
      </c>
      <c r="AR792">
        <v>1.9346963657019529</v>
      </c>
      <c r="AS792">
        <v>3.639415815866216</v>
      </c>
      <c r="AT792">
        <v>-0.84090985561782949</v>
      </c>
      <c r="AU792">
        <v>0.89780353725271889</v>
      </c>
      <c r="AV792">
        <v>2.5858578620611399E-2</v>
      </c>
    </row>
    <row r="793" spans="3:48" x14ac:dyDescent="0.2">
      <c r="C793" t="s">
        <v>1900</v>
      </c>
      <c r="D793">
        <v>-8.6174502340850285</v>
      </c>
      <c r="E793">
        <v>-2.0881547128288571</v>
      </c>
      <c r="F793">
        <v>5.719356923871554E-2</v>
      </c>
      <c r="G793">
        <v>3.710111373005907</v>
      </c>
      <c r="H793">
        <v>2.267340398018634</v>
      </c>
      <c r="K793" t="s">
        <v>17152</v>
      </c>
      <c r="L793">
        <v>-6.4424296877592786</v>
      </c>
      <c r="M793">
        <v>-3.6967986319347701</v>
      </c>
      <c r="N793">
        <v>-0.68145366447412348</v>
      </c>
      <c r="O793">
        <v>-0.58794792570578625</v>
      </c>
      <c r="P793">
        <v>-0.94034636273410999</v>
      </c>
      <c r="S793" t="s">
        <v>15824</v>
      </c>
      <c r="T793">
        <v>-6.3538030468814144</v>
      </c>
      <c r="U793">
        <v>3.4284159345667788</v>
      </c>
      <c r="V793">
        <v>3.7880557745459522</v>
      </c>
      <c r="W793">
        <v>-2.533829535464311</v>
      </c>
      <c r="X793">
        <v>-1.235976617071582</v>
      </c>
      <c r="AA793" t="s">
        <v>22813</v>
      </c>
      <c r="AB793">
        <v>3.091032345412037</v>
      </c>
      <c r="AC793">
        <v>1.1196262880285111</v>
      </c>
      <c r="AD793">
        <v>-0.27493781856386879</v>
      </c>
      <c r="AE793">
        <v>1.611409921192841</v>
      </c>
      <c r="AF793">
        <v>2.5207351906067408</v>
      </c>
      <c r="AI793" t="s">
        <v>36698</v>
      </c>
      <c r="AJ793">
        <v>-8.3703120365219785</v>
      </c>
      <c r="AK793">
        <v>0.683817022606656</v>
      </c>
      <c r="AL793">
        <v>1.810849677637598</v>
      </c>
      <c r="AM793">
        <v>1.7263601089847089</v>
      </c>
      <c r="AN793">
        <v>0.77231345559163322</v>
      </c>
      <c r="AQ793" t="s">
        <v>39739</v>
      </c>
      <c r="AR793">
        <v>4.5177150471460088</v>
      </c>
      <c r="AS793">
        <v>2.8910870425905388</v>
      </c>
      <c r="AT793">
        <v>-0.33527510211699479</v>
      </c>
      <c r="AU793">
        <v>0.18049274039181259</v>
      </c>
      <c r="AV793">
        <v>-3.8500761129143329E-2</v>
      </c>
    </row>
    <row r="794" spans="3:48" x14ac:dyDescent="0.2">
      <c r="C794" t="s">
        <v>1901</v>
      </c>
      <c r="D794">
        <v>-3.884053609073943</v>
      </c>
      <c r="E794">
        <v>-3.4938402852383041</v>
      </c>
      <c r="F794">
        <v>1.3924141546131019</v>
      </c>
      <c r="G794">
        <v>-1.46654357398795</v>
      </c>
      <c r="H794">
        <v>-0.5997364902809017</v>
      </c>
      <c r="K794" t="s">
        <v>17153</v>
      </c>
      <c r="L794">
        <v>-7.7186303629178656</v>
      </c>
      <c r="M794">
        <v>-5.3184294141355259</v>
      </c>
      <c r="N794">
        <v>-2.0646019752999698</v>
      </c>
      <c r="O794">
        <v>-1.862062746111607</v>
      </c>
      <c r="P794">
        <v>1.033954271479232</v>
      </c>
      <c r="S794" t="s">
        <v>15825</v>
      </c>
      <c r="T794">
        <v>-0.57111913154383342</v>
      </c>
      <c r="U794">
        <v>1.5807854972631421</v>
      </c>
      <c r="V794">
        <v>-0.76990527764397132</v>
      </c>
      <c r="W794">
        <v>4.6295150623686947</v>
      </c>
      <c r="X794">
        <v>-2.8908855060469141</v>
      </c>
      <c r="AA794" t="s">
        <v>22814</v>
      </c>
      <c r="AB794">
        <v>2.092944179305579</v>
      </c>
      <c r="AC794">
        <v>5.7598940512248203E-2</v>
      </c>
      <c r="AD794">
        <v>9.8841946992906979E-2</v>
      </c>
      <c r="AE794">
        <v>1.4838608922396941</v>
      </c>
      <c r="AF794">
        <v>0.79016580366201372</v>
      </c>
      <c r="AI794" t="s">
        <v>36699</v>
      </c>
      <c r="AJ794">
        <v>-7.8642392722813961</v>
      </c>
      <c r="AK794">
        <v>1.208771193567699</v>
      </c>
      <c r="AL794">
        <v>-0.83415426424054562</v>
      </c>
      <c r="AM794">
        <v>1.8292581345371861</v>
      </c>
      <c r="AN794">
        <v>0.56491403435969956</v>
      </c>
      <c r="AQ794" t="s">
        <v>39740</v>
      </c>
      <c r="AR794">
        <v>3.8278164988277759</v>
      </c>
      <c r="AS794">
        <v>1.6145660712215231</v>
      </c>
      <c r="AT794">
        <v>0.3246419902946861</v>
      </c>
      <c r="AU794">
        <v>0.14967854576233119</v>
      </c>
      <c r="AV794">
        <v>0.26603271112905502</v>
      </c>
    </row>
    <row r="795" spans="3:48" x14ac:dyDescent="0.2">
      <c r="C795" t="s">
        <v>1902</v>
      </c>
      <c r="D795">
        <v>-8.1268209982469504</v>
      </c>
      <c r="E795">
        <v>-2.0152288889867869</v>
      </c>
      <c r="F795">
        <v>0.13262299036488309</v>
      </c>
      <c r="G795">
        <v>0.57969677722298352</v>
      </c>
      <c r="H795">
        <v>0.89731162152962407</v>
      </c>
      <c r="K795" t="s">
        <v>17154</v>
      </c>
      <c r="L795">
        <v>-8.0798598214487996</v>
      </c>
      <c r="M795">
        <v>-6.0876222454538613</v>
      </c>
      <c r="N795">
        <v>-0.64863474996762871</v>
      </c>
      <c r="O795">
        <v>-1.0754208426099809</v>
      </c>
      <c r="P795">
        <v>-0.31972092994388679</v>
      </c>
      <c r="S795" t="s">
        <v>15826</v>
      </c>
      <c r="T795">
        <v>-9.2111277747674788E-2</v>
      </c>
      <c r="U795">
        <v>0.91764062709548833</v>
      </c>
      <c r="V795">
        <v>-0.73225106360223302</v>
      </c>
      <c r="W795">
        <v>3.049370193384477</v>
      </c>
      <c r="X795">
        <v>0.75667984115601672</v>
      </c>
      <c r="AA795" t="s">
        <v>22815</v>
      </c>
      <c r="AB795">
        <v>2.8896952744534259</v>
      </c>
      <c r="AC795">
        <v>1.0113214361195479</v>
      </c>
      <c r="AD795">
        <v>1.3797760185805461</v>
      </c>
      <c r="AE795">
        <v>1.1492096330891499</v>
      </c>
      <c r="AF795">
        <v>1.6920272722112151</v>
      </c>
      <c r="AI795" t="s">
        <v>36700</v>
      </c>
      <c r="AJ795">
        <v>-7.6453992117345884</v>
      </c>
      <c r="AK795">
        <v>-6.8668714416556087</v>
      </c>
      <c r="AL795">
        <v>0.36147966651594737</v>
      </c>
      <c r="AM795">
        <v>2.7169907326816292</v>
      </c>
      <c r="AN795">
        <v>-4.4008582634327231</v>
      </c>
      <c r="AQ795" t="s">
        <v>39741</v>
      </c>
      <c r="AR795">
        <v>3.2410773330317859</v>
      </c>
      <c r="AS795">
        <v>1.5776567756528621</v>
      </c>
      <c r="AT795">
        <v>-1.7672201149478459</v>
      </c>
      <c r="AU795">
        <v>1.564912603997632</v>
      </c>
      <c r="AV795">
        <v>-1.493896416899712</v>
      </c>
    </row>
    <row r="796" spans="3:48" x14ac:dyDescent="0.2">
      <c r="C796" t="s">
        <v>1903</v>
      </c>
      <c r="D796">
        <v>-6.5134930617132722</v>
      </c>
      <c r="E796">
        <v>-2.3330773225129491</v>
      </c>
      <c r="F796">
        <v>0.25107342746427752</v>
      </c>
      <c r="G796">
        <v>0.2095570879406348</v>
      </c>
      <c r="H796">
        <v>2.5268159291559851</v>
      </c>
      <c r="K796" t="s">
        <v>17155</v>
      </c>
      <c r="L796">
        <v>-8.8644092557432472</v>
      </c>
      <c r="M796">
        <v>-5.0991222533205507</v>
      </c>
      <c r="N796">
        <v>-1.6631235644534399</v>
      </c>
      <c r="O796">
        <v>0.70319033743382864</v>
      </c>
      <c r="P796">
        <v>-1.203504946711117</v>
      </c>
      <c r="S796" t="s">
        <v>15827</v>
      </c>
      <c r="T796">
        <v>1.491672919569321</v>
      </c>
      <c r="U796">
        <v>4.7798634806529314</v>
      </c>
      <c r="V796">
        <v>-1.9887891544506941E-2</v>
      </c>
      <c r="W796">
        <v>2.0135922763451162</v>
      </c>
      <c r="X796">
        <v>-0.21801185084235361</v>
      </c>
      <c r="AA796" t="s">
        <v>22816</v>
      </c>
      <c r="AB796">
        <v>-1.6189299325633679</v>
      </c>
      <c r="AC796">
        <v>0.86783537365181251</v>
      </c>
      <c r="AD796">
        <v>-0.92346145191489337</v>
      </c>
      <c r="AE796">
        <v>-1.8289348328025521</v>
      </c>
      <c r="AF796">
        <v>-3.1838263253214758</v>
      </c>
      <c r="AI796" t="s">
        <v>36701</v>
      </c>
      <c r="AJ796">
        <v>-2.4818816135051942</v>
      </c>
      <c r="AK796">
        <v>-3.37461169518593</v>
      </c>
      <c r="AL796">
        <v>-1.203553234695415</v>
      </c>
      <c r="AM796">
        <v>0.57201422900019672</v>
      </c>
      <c r="AN796">
        <v>-2.518785092717521</v>
      </c>
      <c r="AQ796" t="s">
        <v>39742</v>
      </c>
      <c r="AR796">
        <v>1.3062940746590259</v>
      </c>
      <c r="AS796">
        <v>-7.5888770159873942E-2</v>
      </c>
      <c r="AT796">
        <v>1.5823601135399961</v>
      </c>
      <c r="AU796">
        <v>-2.0638397689229491</v>
      </c>
      <c r="AV796">
        <v>-0.27196098680494979</v>
      </c>
    </row>
    <row r="797" spans="3:48" x14ac:dyDescent="0.2">
      <c r="C797" t="s">
        <v>1904</v>
      </c>
      <c r="D797">
        <v>-6.1582677191893058</v>
      </c>
      <c r="E797">
        <v>-1.5205401772045939</v>
      </c>
      <c r="F797">
        <v>0.44034788474162351</v>
      </c>
      <c r="G797">
        <v>0.99395557260944789</v>
      </c>
      <c r="H797">
        <v>-8.252686254651953E-2</v>
      </c>
      <c r="K797" t="s">
        <v>17156</v>
      </c>
      <c r="L797">
        <v>-5.4565720636874033</v>
      </c>
      <c r="M797">
        <v>-2.621964280082552</v>
      </c>
      <c r="N797">
        <v>-2.3177214931196279</v>
      </c>
      <c r="O797">
        <v>0.13376212758577491</v>
      </c>
      <c r="P797">
        <v>-1.842145160216033</v>
      </c>
      <c r="S797" t="s">
        <v>15828</v>
      </c>
      <c r="T797">
        <v>-6.5841208900740397E-2</v>
      </c>
      <c r="U797">
        <v>7.3994619554549352</v>
      </c>
      <c r="V797">
        <v>-1.2554698152129771</v>
      </c>
      <c r="W797">
        <v>1.734090828578339</v>
      </c>
      <c r="X797">
        <v>-3.584307202138497</v>
      </c>
      <c r="AA797" t="s">
        <v>22817</v>
      </c>
      <c r="AB797">
        <v>2.6168016141710311</v>
      </c>
      <c r="AC797">
        <v>0.83996282084964946</v>
      </c>
      <c r="AD797">
        <v>2.1132687420337199</v>
      </c>
      <c r="AE797">
        <v>1.089841871603092</v>
      </c>
      <c r="AF797">
        <v>-0.84402724832751752</v>
      </c>
      <c r="AI797" t="s">
        <v>36702</v>
      </c>
      <c r="AJ797">
        <v>-3.4336996960564821</v>
      </c>
      <c r="AK797">
        <v>-6.5716056286548374</v>
      </c>
      <c r="AL797">
        <v>3.849050060365852</v>
      </c>
      <c r="AM797">
        <v>1.4680482641334831</v>
      </c>
      <c r="AN797">
        <v>1.321534511524429</v>
      </c>
      <c r="AQ797" t="s">
        <v>39743</v>
      </c>
      <c r="AR797">
        <v>4.8358961959258782</v>
      </c>
      <c r="AS797">
        <v>1.523123726211298</v>
      </c>
      <c r="AT797">
        <v>-0.86702325494263133</v>
      </c>
      <c r="AU797">
        <v>0.94188176023189196</v>
      </c>
      <c r="AV797">
        <v>-1.712577286712639</v>
      </c>
    </row>
    <row r="798" spans="3:48" x14ac:dyDescent="0.2">
      <c r="C798" t="s">
        <v>1905</v>
      </c>
      <c r="D798">
        <v>-11.38143743108084</v>
      </c>
      <c r="E798">
        <v>-3.054913119755378</v>
      </c>
      <c r="F798">
        <v>0.86731797429321245</v>
      </c>
      <c r="G798">
        <v>0.1743229501355926</v>
      </c>
      <c r="H798">
        <v>2.800573926669212</v>
      </c>
      <c r="K798" t="s">
        <v>17157</v>
      </c>
      <c r="L798">
        <v>-7.929757385238287</v>
      </c>
      <c r="M798">
        <v>-5.6073111183072104</v>
      </c>
      <c r="N798">
        <v>-0.66911455498706185</v>
      </c>
      <c r="O798">
        <v>-0.524331608422693</v>
      </c>
      <c r="P798">
        <v>0.42242877507442689</v>
      </c>
      <c r="S798" t="s">
        <v>15829</v>
      </c>
      <c r="T798">
        <v>-2.6391643436978338</v>
      </c>
      <c r="U798">
        <v>7.2288718759569504</v>
      </c>
      <c r="V798">
        <v>2.7789883763903989</v>
      </c>
      <c r="W798">
        <v>1.6776510813806951</v>
      </c>
      <c r="X798">
        <v>-0.38178407427596889</v>
      </c>
      <c r="AA798" t="s">
        <v>22818</v>
      </c>
      <c r="AB798">
        <v>-0.47031599606162228</v>
      </c>
      <c r="AC798">
        <v>1.995809509464723</v>
      </c>
      <c r="AD798">
        <v>-2.482704163757091</v>
      </c>
      <c r="AE798">
        <v>-0.8531279681531615</v>
      </c>
      <c r="AF798">
        <v>3.35245213812287</v>
      </c>
      <c r="AI798" t="s">
        <v>36703</v>
      </c>
      <c r="AJ798">
        <v>0.49237754127127198</v>
      </c>
      <c r="AK798">
        <v>-1.8581146038847309</v>
      </c>
      <c r="AL798">
        <v>2.55818766558364</v>
      </c>
      <c r="AM798">
        <v>5.4858699767072701E-2</v>
      </c>
      <c r="AN798">
        <v>1.5730274734849969</v>
      </c>
      <c r="AQ798" t="s">
        <v>39744</v>
      </c>
      <c r="AR798">
        <v>2.6850075579174248</v>
      </c>
      <c r="AS798">
        <v>0.69643502897636611</v>
      </c>
      <c r="AT798">
        <v>-0.42491371154508978</v>
      </c>
      <c r="AU798">
        <v>-0.98859468382648519</v>
      </c>
      <c r="AV798">
        <v>0.56235826047018778</v>
      </c>
    </row>
    <row r="799" spans="3:48" x14ac:dyDescent="0.2">
      <c r="C799" t="s">
        <v>1906</v>
      </c>
      <c r="D799">
        <v>-7.072786412978318</v>
      </c>
      <c r="E799">
        <v>-2.3060505583797908</v>
      </c>
      <c r="F799">
        <v>-0.58773106876487757</v>
      </c>
      <c r="G799">
        <v>-0.84989773035365834</v>
      </c>
      <c r="H799">
        <v>1.69955784419408</v>
      </c>
      <c r="K799" t="s">
        <v>17158</v>
      </c>
      <c r="L799">
        <v>-8.6716052271957711</v>
      </c>
      <c r="M799">
        <v>-3.6885725840818822</v>
      </c>
      <c r="N799">
        <v>-1.065218953406367</v>
      </c>
      <c r="O799">
        <v>0.25787657235188222</v>
      </c>
      <c r="P799">
        <v>-1.247059459524906</v>
      </c>
      <c r="S799" t="s">
        <v>15830</v>
      </c>
      <c r="T799">
        <v>1.0079413234260941</v>
      </c>
      <c r="U799">
        <v>3.9780178789470479</v>
      </c>
      <c r="V799">
        <v>0.39756765202823008</v>
      </c>
      <c r="W799">
        <v>-2.6722986788088279</v>
      </c>
      <c r="X799">
        <v>-1.47817591247081</v>
      </c>
      <c r="AA799" t="s">
        <v>22819</v>
      </c>
      <c r="AB799">
        <v>2.3693394044595149</v>
      </c>
      <c r="AC799">
        <v>0.57256890259006255</v>
      </c>
      <c r="AD799">
        <v>0.82466520771803331</v>
      </c>
      <c r="AE799">
        <v>0.98269740629611613</v>
      </c>
      <c r="AF799">
        <v>0.42751968376527599</v>
      </c>
      <c r="AI799" t="s">
        <v>36704</v>
      </c>
      <c r="AJ799">
        <v>-4.0233798056307251</v>
      </c>
      <c r="AK799">
        <v>-2.9773116864699531</v>
      </c>
      <c r="AL799">
        <v>-0.93591079033925961</v>
      </c>
      <c r="AM799">
        <v>-3.4839045200746921</v>
      </c>
      <c r="AN799">
        <v>-0.51978044168511739</v>
      </c>
      <c r="AQ799" t="s">
        <v>39745</v>
      </c>
      <c r="AR799">
        <v>-15.1335667744743</v>
      </c>
      <c r="AS799">
        <v>5.8967033359298622</v>
      </c>
      <c r="AT799">
        <v>12.88749410112807</v>
      </c>
      <c r="AU799">
        <v>16.41980599288884</v>
      </c>
      <c r="AV799">
        <v>0.66086472202216273</v>
      </c>
    </row>
    <row r="800" spans="3:48" x14ac:dyDescent="0.2">
      <c r="C800" t="s">
        <v>1907</v>
      </c>
      <c r="D800">
        <v>-7.6442973491009427</v>
      </c>
      <c r="E800">
        <v>-3.3308100002130989</v>
      </c>
      <c r="F800">
        <v>1.4985191633521591</v>
      </c>
      <c r="G800">
        <v>0.72591820758163417</v>
      </c>
      <c r="H800">
        <v>0.17558907421105341</v>
      </c>
      <c r="K800" t="s">
        <v>17159</v>
      </c>
      <c r="L800">
        <v>-6.5993503316122162</v>
      </c>
      <c r="M800">
        <v>-5.2191151744533606</v>
      </c>
      <c r="N800">
        <v>-2.0052535722481051</v>
      </c>
      <c r="O800">
        <v>8.6983923896135254E-2</v>
      </c>
      <c r="P800">
        <v>-0.89913337464699317</v>
      </c>
      <c r="S800" t="s">
        <v>15831</v>
      </c>
      <c r="T800">
        <v>-2.6520621057899199</v>
      </c>
      <c r="U800">
        <v>4.7985616932282253</v>
      </c>
      <c r="V800">
        <v>-0.62088381737209686</v>
      </c>
      <c r="W800">
        <v>5.340294893596254</v>
      </c>
      <c r="X800">
        <v>-5.4286844908662593</v>
      </c>
      <c r="AA800" t="s">
        <v>22820</v>
      </c>
      <c r="AB800">
        <v>2.468570755366803</v>
      </c>
      <c r="AC800">
        <v>-0.72747825598356552</v>
      </c>
      <c r="AD800">
        <v>1.5343168607830699</v>
      </c>
      <c r="AE800">
        <v>-0.98550296668866255</v>
      </c>
      <c r="AF800">
        <v>1.1519846866279959</v>
      </c>
      <c r="AI800" t="s">
        <v>36705</v>
      </c>
      <c r="AJ800">
        <v>-1.1682626079956351</v>
      </c>
      <c r="AK800">
        <v>-2.898628568749571</v>
      </c>
      <c r="AL800">
        <v>0.73177132620601748</v>
      </c>
      <c r="AM800">
        <v>-0.85241938094721836</v>
      </c>
      <c r="AN800">
        <v>0.48280483608840852</v>
      </c>
      <c r="AQ800" t="s">
        <v>39746</v>
      </c>
      <c r="AR800">
        <v>3.3317067965201201</v>
      </c>
      <c r="AS800">
        <v>1.867417162032817</v>
      </c>
      <c r="AT800">
        <v>-1.6354241170992749</v>
      </c>
      <c r="AU800">
        <v>2.6728800675030082</v>
      </c>
      <c r="AV800">
        <v>-2.4760423203307891</v>
      </c>
    </row>
    <row r="801" spans="3:48" x14ac:dyDescent="0.2">
      <c r="C801" t="s">
        <v>1908</v>
      </c>
      <c r="D801">
        <v>-8.4358659418775304</v>
      </c>
      <c r="E801">
        <v>-2.0742336083438948</v>
      </c>
      <c r="F801">
        <v>-0.93624714285559052</v>
      </c>
      <c r="G801">
        <v>-0.26128652796141</v>
      </c>
      <c r="H801">
        <v>2.4386688172636939</v>
      </c>
      <c r="K801" t="s">
        <v>17160</v>
      </c>
      <c r="L801">
        <v>-4.198056934652997</v>
      </c>
      <c r="M801">
        <v>-3.9948975089959098</v>
      </c>
      <c r="N801">
        <v>-0.59641056138279325</v>
      </c>
      <c r="O801">
        <v>-0.43751901815748562</v>
      </c>
      <c r="P801">
        <v>1.016686303113189</v>
      </c>
      <c r="S801" t="s">
        <v>15832</v>
      </c>
      <c r="T801">
        <v>0.66596140852131092</v>
      </c>
      <c r="U801">
        <v>4.502190609035897</v>
      </c>
      <c r="V801">
        <v>0.97471852374474288</v>
      </c>
      <c r="W801">
        <v>-1.76381716778178</v>
      </c>
      <c r="X801">
        <v>-1.0499308107411109</v>
      </c>
      <c r="AA801" t="s">
        <v>22821</v>
      </c>
      <c r="AB801">
        <v>0.8046186558194397</v>
      </c>
      <c r="AC801">
        <v>-0.41692471132052472</v>
      </c>
      <c r="AD801">
        <v>-0.61416416107313232</v>
      </c>
      <c r="AE801">
        <v>-4.4170418986082458</v>
      </c>
      <c r="AF801">
        <v>1.821310812230676</v>
      </c>
      <c r="AI801" t="s">
        <v>36706</v>
      </c>
      <c r="AJ801">
        <v>-1.619354265772148</v>
      </c>
      <c r="AK801">
        <v>-0.90846905855587057</v>
      </c>
      <c r="AL801">
        <v>2.0815347882207398</v>
      </c>
      <c r="AM801">
        <v>1.560277479595771</v>
      </c>
      <c r="AN801">
        <v>1.967533626612858</v>
      </c>
      <c r="AQ801" t="s">
        <v>39747</v>
      </c>
      <c r="AR801">
        <v>2.3861238312775899</v>
      </c>
      <c r="AS801">
        <v>0.89385991784368868</v>
      </c>
      <c r="AT801">
        <v>-0.21783308749399491</v>
      </c>
      <c r="AU801">
        <v>0.43558176292632189</v>
      </c>
      <c r="AV801">
        <v>1.546234936231512</v>
      </c>
    </row>
    <row r="802" spans="3:48" x14ac:dyDescent="0.2">
      <c r="C802" t="s">
        <v>1909</v>
      </c>
      <c r="D802">
        <v>-6.5066798898253522</v>
      </c>
      <c r="E802">
        <v>-3.8662236250763669</v>
      </c>
      <c r="F802">
        <v>0.65838371629017722</v>
      </c>
      <c r="G802">
        <v>-1.7625720058936989</v>
      </c>
      <c r="H802">
        <v>0.24756193973698931</v>
      </c>
      <c r="K802" t="s">
        <v>17161</v>
      </c>
      <c r="L802">
        <v>-8.0701918819574008</v>
      </c>
      <c r="M802">
        <v>-6.1321891937979984</v>
      </c>
      <c r="N802">
        <v>-2.3654558167049289</v>
      </c>
      <c r="O802">
        <v>-0.46152715902959029</v>
      </c>
      <c r="P802">
        <v>0.88567872310370577</v>
      </c>
      <c r="S802" t="s">
        <v>15833</v>
      </c>
      <c r="T802">
        <v>0.91945568898579344</v>
      </c>
      <c r="U802">
        <v>6.2511427841951743</v>
      </c>
      <c r="V802">
        <v>1.776190532422486</v>
      </c>
      <c r="W802">
        <v>0.1527098611683366</v>
      </c>
      <c r="X802">
        <v>2.950736156411617</v>
      </c>
      <c r="AA802" t="s">
        <v>22822</v>
      </c>
      <c r="AB802">
        <v>-0.22134339095753919</v>
      </c>
      <c r="AC802">
        <v>-0.93563657356270979</v>
      </c>
      <c r="AD802">
        <v>-0.60064841301826466</v>
      </c>
      <c r="AE802">
        <v>-1.122356546862834</v>
      </c>
      <c r="AF802">
        <v>1.2223515758222669</v>
      </c>
      <c r="AI802" t="s">
        <v>36707</v>
      </c>
      <c r="AJ802">
        <v>-1.5099043412410591</v>
      </c>
      <c r="AK802">
        <v>-5.1187977481963882</v>
      </c>
      <c r="AL802">
        <v>3.302175392683643</v>
      </c>
      <c r="AM802">
        <v>0.37420114589874298</v>
      </c>
      <c r="AN802">
        <v>3.9529826182848149</v>
      </c>
      <c r="AQ802" t="s">
        <v>39748</v>
      </c>
      <c r="AR802">
        <v>2.7903756789275418</v>
      </c>
      <c r="AS802">
        <v>2.4566778874926651</v>
      </c>
      <c r="AT802">
        <v>-0.60661293872275379</v>
      </c>
      <c r="AU802">
        <v>-1.5923715638707081</v>
      </c>
      <c r="AV802">
        <v>0.69327400267985761</v>
      </c>
    </row>
    <row r="803" spans="3:48" x14ac:dyDescent="0.2">
      <c r="C803" t="s">
        <v>1910</v>
      </c>
      <c r="D803">
        <v>-10.306261915756471</v>
      </c>
      <c r="E803">
        <v>-2.30993402290947</v>
      </c>
      <c r="F803">
        <v>0.1720067001014276</v>
      </c>
      <c r="G803">
        <v>2.01546207487262</v>
      </c>
      <c r="H803">
        <v>2.1811764520092858</v>
      </c>
      <c r="K803" t="s">
        <v>17162</v>
      </c>
      <c r="L803">
        <v>-10.518093426493669</v>
      </c>
      <c r="M803">
        <v>-4.3553683822279448</v>
      </c>
      <c r="N803">
        <v>-0.33642597482617398</v>
      </c>
      <c r="O803">
        <v>-0.59169953461540326</v>
      </c>
      <c r="P803">
        <v>-1.5277063622181191</v>
      </c>
      <c r="S803" t="s">
        <v>15834</v>
      </c>
      <c r="T803">
        <v>-14.901058630812161</v>
      </c>
      <c r="U803">
        <v>5.9479312183476623</v>
      </c>
      <c r="V803">
        <v>-10.97661291022091</v>
      </c>
      <c r="W803">
        <v>-3.1310932115904722</v>
      </c>
      <c r="X803">
        <v>3.9213450566103831</v>
      </c>
      <c r="AA803" t="s">
        <v>22823</v>
      </c>
      <c r="AB803">
        <v>1.989172844276599</v>
      </c>
      <c r="AC803">
        <v>0.93643914958451646</v>
      </c>
      <c r="AD803">
        <v>0.25042856959818738</v>
      </c>
      <c r="AE803">
        <v>1.50182457809763</v>
      </c>
      <c r="AF803">
        <v>1.905584007311695</v>
      </c>
      <c r="AI803" t="s">
        <v>36708</v>
      </c>
      <c r="AJ803">
        <v>-1.77042074154605</v>
      </c>
      <c r="AK803">
        <v>-6.3154007778818722</v>
      </c>
      <c r="AL803">
        <v>3.933014374478792</v>
      </c>
      <c r="AM803">
        <v>0.1186390015027078</v>
      </c>
      <c r="AN803">
        <v>-1.1278392766684979</v>
      </c>
      <c r="AQ803" t="s">
        <v>39749</v>
      </c>
      <c r="AR803">
        <v>2.6688806790478181</v>
      </c>
      <c r="AS803">
        <v>-0.12511331892462091</v>
      </c>
      <c r="AT803">
        <v>1.86953606986321</v>
      </c>
      <c r="AU803">
        <v>-0.90319853614233703</v>
      </c>
      <c r="AV803">
        <v>0.26259174656504419</v>
      </c>
    </row>
    <row r="804" spans="3:48" x14ac:dyDescent="0.2">
      <c r="C804" t="s">
        <v>1911</v>
      </c>
      <c r="D804">
        <v>-8.8318021559807001</v>
      </c>
      <c r="E804">
        <v>-4.4997519997755147</v>
      </c>
      <c r="F804">
        <v>1.020413741519989</v>
      </c>
      <c r="G804">
        <v>-4.6336587094159771</v>
      </c>
      <c r="H804">
        <v>4.4458095759770906</v>
      </c>
      <c r="K804" t="s">
        <v>17163</v>
      </c>
      <c r="L804">
        <v>-7.6860298452521301</v>
      </c>
      <c r="M804">
        <v>-3.4141052985231992</v>
      </c>
      <c r="N804">
        <v>-1.4666355039168879</v>
      </c>
      <c r="O804">
        <v>-0.1235804043503179</v>
      </c>
      <c r="P804">
        <v>-1.0934563719356491E-2</v>
      </c>
      <c r="S804" t="s">
        <v>15835</v>
      </c>
      <c r="T804">
        <v>-8.077013651824139E-3</v>
      </c>
      <c r="U804">
        <v>4.5996152689235306</v>
      </c>
      <c r="V804">
        <v>0.1817877816073018</v>
      </c>
      <c r="W804">
        <v>-1.0239154664712</v>
      </c>
      <c r="X804">
        <v>-0.44711763056799431</v>
      </c>
      <c r="AA804" t="s">
        <v>22824</v>
      </c>
      <c r="AB804">
        <v>2.5196966428588512</v>
      </c>
      <c r="AC804">
        <v>0.78558894723622974</v>
      </c>
      <c r="AD804">
        <v>0.56732200554071188</v>
      </c>
      <c r="AE804">
        <v>-0.98880591208931123</v>
      </c>
      <c r="AF804">
        <v>1.646733720057723</v>
      </c>
      <c r="AI804" t="s">
        <v>36709</v>
      </c>
      <c r="AJ804">
        <v>-11.41343755666086</v>
      </c>
      <c r="AK804">
        <v>-3.989833014666015</v>
      </c>
      <c r="AL804">
        <v>6.4846132015968356</v>
      </c>
      <c r="AM804">
        <v>-0.24604804173218481</v>
      </c>
      <c r="AN804">
        <v>9.0122583560029952</v>
      </c>
      <c r="AQ804" t="s">
        <v>39750</v>
      </c>
      <c r="AR804">
        <v>1.083079849050768</v>
      </c>
      <c r="AS804">
        <v>0.94242057278022651</v>
      </c>
      <c r="AT804">
        <v>0.31665081604050899</v>
      </c>
      <c r="AU804">
        <v>-1.790177249681854</v>
      </c>
      <c r="AV804">
        <v>0.73998088938172957</v>
      </c>
    </row>
    <row r="805" spans="3:48" x14ac:dyDescent="0.2">
      <c r="C805" t="s">
        <v>1912</v>
      </c>
      <c r="D805">
        <v>-5.3940144061956659</v>
      </c>
      <c r="E805">
        <v>-2.9327268266080169</v>
      </c>
      <c r="F805">
        <v>0.4840051013522535</v>
      </c>
      <c r="G805">
        <v>0.72348876890618596</v>
      </c>
      <c r="H805">
        <v>3.0394924282218709</v>
      </c>
      <c r="K805" t="s">
        <v>17164</v>
      </c>
      <c r="L805">
        <v>-14.989661781815849</v>
      </c>
      <c r="M805">
        <v>3.215934726840211</v>
      </c>
      <c r="N805">
        <v>7.5346486728625157</v>
      </c>
      <c r="O805">
        <v>-3.138150558121112</v>
      </c>
      <c r="P805">
        <v>-0.54958205234409208</v>
      </c>
      <c r="S805" t="s">
        <v>15836</v>
      </c>
      <c r="T805">
        <v>-4.8376476978488911</v>
      </c>
      <c r="U805">
        <v>1.5933257204556379</v>
      </c>
      <c r="V805">
        <v>-2.1524880942847751</v>
      </c>
      <c r="W805">
        <v>0.80344499308181261</v>
      </c>
      <c r="X805">
        <v>1.5836469904363331</v>
      </c>
      <c r="AA805" t="s">
        <v>22825</v>
      </c>
      <c r="AB805">
        <v>3.7974925728013011</v>
      </c>
      <c r="AC805">
        <v>1.377999383215212</v>
      </c>
      <c r="AD805">
        <v>0.62552353845622177</v>
      </c>
      <c r="AE805">
        <v>3.0521710975931118</v>
      </c>
      <c r="AF805">
        <v>2.010750239426712</v>
      </c>
      <c r="AI805" t="s">
        <v>36710</v>
      </c>
      <c r="AJ805">
        <v>-15.816840488465161</v>
      </c>
      <c r="AK805">
        <v>-3.066785094455307</v>
      </c>
      <c r="AL805">
        <v>3.1132017623778889</v>
      </c>
      <c r="AM805">
        <v>-6.8416580354554876E-2</v>
      </c>
      <c r="AN805">
        <v>-1.3143072521775241</v>
      </c>
      <c r="AQ805" t="s">
        <v>39751</v>
      </c>
      <c r="AR805">
        <v>3.2918403728273669</v>
      </c>
      <c r="AS805">
        <v>2.1454816194116462</v>
      </c>
      <c r="AT805">
        <v>0.42526133956763279</v>
      </c>
      <c r="AU805">
        <v>0.68591954633828578</v>
      </c>
      <c r="AV805">
        <v>-0.58575666549619432</v>
      </c>
    </row>
    <row r="806" spans="3:48" x14ac:dyDescent="0.2">
      <c r="C806" t="s">
        <v>1913</v>
      </c>
      <c r="D806">
        <v>-0.93480312516576625</v>
      </c>
      <c r="E806">
        <v>-4.3662941805069249</v>
      </c>
      <c r="F806">
        <v>0.19297501362083971</v>
      </c>
      <c r="G806">
        <v>-0.63227806262905273</v>
      </c>
      <c r="H806">
        <v>1.1153525411656711</v>
      </c>
      <c r="K806" t="s">
        <v>17165</v>
      </c>
      <c r="L806">
        <v>-14.013724150090249</v>
      </c>
      <c r="M806">
        <v>-4.4009129374403066</v>
      </c>
      <c r="N806">
        <v>0.37555791364160079</v>
      </c>
      <c r="O806">
        <v>-1.303386355155483</v>
      </c>
      <c r="P806">
        <v>-0.75176093517860099</v>
      </c>
      <c r="S806" t="s">
        <v>15837</v>
      </c>
      <c r="T806">
        <v>0.77067251031369488</v>
      </c>
      <c r="U806">
        <v>9.0986994526633787</v>
      </c>
      <c r="V806">
        <v>0.45816624984577281</v>
      </c>
      <c r="W806">
        <v>-0.47548548865790152</v>
      </c>
      <c r="X806">
        <v>3.436058482972173</v>
      </c>
      <c r="AA806" t="s">
        <v>22826</v>
      </c>
      <c r="AB806">
        <v>2.6103699355319478</v>
      </c>
      <c r="AC806">
        <v>1.4127142807610971</v>
      </c>
      <c r="AD806">
        <v>1.233828487325463</v>
      </c>
      <c r="AE806">
        <v>0.20477003638262711</v>
      </c>
      <c r="AF806">
        <v>2.558507583973626</v>
      </c>
      <c r="AI806" t="s">
        <v>36711</v>
      </c>
      <c r="AJ806">
        <v>-8.0173783013095754</v>
      </c>
      <c r="AK806">
        <v>-10.614633121610749</v>
      </c>
      <c r="AL806">
        <v>2.2511148822625828</v>
      </c>
      <c r="AM806">
        <v>-4.1128546199558178</v>
      </c>
      <c r="AN806">
        <v>0.27175605056220759</v>
      </c>
      <c r="AQ806" t="s">
        <v>39752</v>
      </c>
      <c r="AR806">
        <v>3.418232000419724</v>
      </c>
      <c r="AS806">
        <v>2.9522130033442719</v>
      </c>
      <c r="AT806">
        <v>-0.54268653451476756</v>
      </c>
      <c r="AU806">
        <v>0.85841689371620344</v>
      </c>
      <c r="AV806">
        <v>-0.98972330154680355</v>
      </c>
    </row>
    <row r="807" spans="3:48" x14ac:dyDescent="0.2">
      <c r="C807" t="s">
        <v>1914</v>
      </c>
      <c r="D807">
        <v>-3.7147182272002901</v>
      </c>
      <c r="E807">
        <v>-3.6350672985491781</v>
      </c>
      <c r="F807">
        <v>-1.1945090700374941</v>
      </c>
      <c r="G807">
        <v>2.712326015816692</v>
      </c>
      <c r="H807">
        <v>1.5758104163026521</v>
      </c>
      <c r="K807" t="s">
        <v>17166</v>
      </c>
      <c r="L807">
        <v>-8.6443862529900368</v>
      </c>
      <c r="M807">
        <v>-1.294492410141818</v>
      </c>
      <c r="N807">
        <v>0.82227982671422517</v>
      </c>
      <c r="O807">
        <v>4.5094584039628733</v>
      </c>
      <c r="P807">
        <v>-3.4528338137002539</v>
      </c>
      <c r="S807" t="s">
        <v>15838</v>
      </c>
      <c r="T807">
        <v>1.753768631014849</v>
      </c>
      <c r="U807">
        <v>2.2937043785396338</v>
      </c>
      <c r="V807">
        <v>0.16855043887790991</v>
      </c>
      <c r="W807">
        <v>2.779544911571016</v>
      </c>
      <c r="X807">
        <v>-0.45747223301765538</v>
      </c>
      <c r="AA807" t="s">
        <v>22827</v>
      </c>
      <c r="AB807">
        <v>2.334064965875239</v>
      </c>
      <c r="AC807">
        <v>-1.8963499817018139</v>
      </c>
      <c r="AD807">
        <v>-0.15172746948367349</v>
      </c>
      <c r="AE807">
        <v>2.7002792538914959</v>
      </c>
      <c r="AF807">
        <v>0.1194463782578899</v>
      </c>
      <c r="AI807" t="s">
        <v>36712</v>
      </c>
      <c r="AJ807">
        <v>-3.7899355356896249</v>
      </c>
      <c r="AK807">
        <v>-4.4412051213261057</v>
      </c>
      <c r="AL807">
        <v>1.555236412682409</v>
      </c>
      <c r="AM807">
        <v>-0.14626735752266321</v>
      </c>
      <c r="AN807">
        <v>1.35034356947907</v>
      </c>
      <c r="AQ807" t="s">
        <v>39753</v>
      </c>
      <c r="AR807">
        <v>-11.491522531699349</v>
      </c>
      <c r="AS807">
        <v>6.1309926589035264</v>
      </c>
      <c r="AT807">
        <v>11.7770499520533</v>
      </c>
      <c r="AU807">
        <v>15.654396710451451</v>
      </c>
      <c r="AV807">
        <v>-2.881832654016744</v>
      </c>
    </row>
    <row r="808" spans="3:48" x14ac:dyDescent="0.2">
      <c r="C808" t="s">
        <v>1915</v>
      </c>
      <c r="D808">
        <v>-3.1458408874057069</v>
      </c>
      <c r="E808">
        <v>-4.9601870545166271</v>
      </c>
      <c r="F808">
        <v>-1.538151462027235</v>
      </c>
      <c r="G808">
        <v>4.4650014029202616</v>
      </c>
      <c r="H808">
        <v>3.704103225464864</v>
      </c>
      <c r="K808" t="s">
        <v>17167</v>
      </c>
      <c r="L808">
        <v>-12.65849921423672</v>
      </c>
      <c r="M808">
        <v>-5.7955265036861414</v>
      </c>
      <c r="N808">
        <v>-0.77396875647665608</v>
      </c>
      <c r="O808">
        <v>-1.059852346205356</v>
      </c>
      <c r="P808">
        <v>0.69703482076118872</v>
      </c>
      <c r="S808" t="s">
        <v>15839</v>
      </c>
      <c r="T808">
        <v>-2.130655392778495</v>
      </c>
      <c r="U808">
        <v>-1.5546174253337901</v>
      </c>
      <c r="V808">
        <v>-2.7712304523719729</v>
      </c>
      <c r="W808">
        <v>2.5225491201209849</v>
      </c>
      <c r="X808">
        <v>2.9627898754200941</v>
      </c>
      <c r="AA808" t="s">
        <v>22828</v>
      </c>
      <c r="AB808">
        <v>2.6351085476534308</v>
      </c>
      <c r="AC808">
        <v>-0.1307147279173029</v>
      </c>
      <c r="AD808">
        <v>1.688482394374907</v>
      </c>
      <c r="AE808">
        <v>-0.2470686024788131</v>
      </c>
      <c r="AF808">
        <v>-0.3860576358204208</v>
      </c>
      <c r="AI808" t="s">
        <v>36713</v>
      </c>
      <c r="AJ808">
        <v>-1.340555691639981</v>
      </c>
      <c r="AK808">
        <v>-5.4833530442242679</v>
      </c>
      <c r="AL808">
        <v>4.1555755735179591</v>
      </c>
      <c r="AM808">
        <v>0.5890963137982832</v>
      </c>
      <c r="AN808">
        <v>-0.60670721202731248</v>
      </c>
      <c r="AQ808" t="s">
        <v>39754</v>
      </c>
      <c r="AR808">
        <v>3.9549863161085268</v>
      </c>
      <c r="AS808">
        <v>1.004612419697718</v>
      </c>
      <c r="AT808">
        <v>0.85058263695851288</v>
      </c>
      <c r="AU808">
        <v>-0.2356090919057128</v>
      </c>
      <c r="AV808">
        <v>-0.48225166790823609</v>
      </c>
    </row>
    <row r="809" spans="3:48" x14ac:dyDescent="0.2">
      <c r="C809" t="s">
        <v>1916</v>
      </c>
      <c r="D809">
        <v>-5.1888363825649364</v>
      </c>
      <c r="E809">
        <v>-3.8370166035055102</v>
      </c>
      <c r="F809">
        <v>-0.1405378844857664</v>
      </c>
      <c r="G809">
        <v>0.57205715877027841</v>
      </c>
      <c r="H809">
        <v>1.190431062543035</v>
      </c>
      <c r="K809" t="s">
        <v>17168</v>
      </c>
      <c r="L809">
        <v>-8.3773067782577932</v>
      </c>
      <c r="M809">
        <v>-3.4013901174341652</v>
      </c>
      <c r="N809">
        <v>-1.4838698440978979</v>
      </c>
      <c r="O809">
        <v>0.11003021300496429</v>
      </c>
      <c r="P809">
        <v>-0.52117500992606447</v>
      </c>
      <c r="S809" t="s">
        <v>15840</v>
      </c>
      <c r="T809">
        <v>1.065304461392282</v>
      </c>
      <c r="U809">
        <v>2.5540567705973101</v>
      </c>
      <c r="V809">
        <v>0.16130494729656331</v>
      </c>
      <c r="W809">
        <v>-1.811675459636225</v>
      </c>
      <c r="X809">
        <v>-2.2734023608853722</v>
      </c>
      <c r="AA809" t="s">
        <v>22829</v>
      </c>
      <c r="AB809">
        <v>2.6241476553169139</v>
      </c>
      <c r="AC809">
        <v>1.207804755454319</v>
      </c>
      <c r="AD809">
        <v>1.334530591618087</v>
      </c>
      <c r="AE809">
        <v>1.9890647623695481</v>
      </c>
      <c r="AF809">
        <v>1.2913871996705211</v>
      </c>
      <c r="AI809" t="s">
        <v>36714</v>
      </c>
      <c r="AJ809">
        <v>-0.44541977393236881</v>
      </c>
      <c r="AK809">
        <v>-2.051203702178201</v>
      </c>
      <c r="AL809">
        <v>-1.9711955420693581</v>
      </c>
      <c r="AM809">
        <v>-0.64341757922916154</v>
      </c>
      <c r="AN809">
        <v>1.8579531580123589</v>
      </c>
      <c r="AQ809" t="s">
        <v>39755</v>
      </c>
      <c r="AR809">
        <v>2.273492771275857</v>
      </c>
      <c r="AS809">
        <v>0.53182091348029914</v>
      </c>
      <c r="AT809">
        <v>0.96693156733646035</v>
      </c>
      <c r="AU809">
        <v>-0.2273296687252753</v>
      </c>
      <c r="AV809">
        <v>2.120522609341335</v>
      </c>
    </row>
    <row r="810" spans="3:48" x14ac:dyDescent="0.2">
      <c r="C810" t="s">
        <v>1917</v>
      </c>
      <c r="D810">
        <v>-2.738117779207133</v>
      </c>
      <c r="E810">
        <v>-0.3227440159858182</v>
      </c>
      <c r="F810">
        <v>0.67716291988355404</v>
      </c>
      <c r="G810">
        <v>-0.49747811803562553</v>
      </c>
      <c r="H810">
        <v>1.5019570294236879</v>
      </c>
      <c r="K810" t="s">
        <v>17169</v>
      </c>
      <c r="L810">
        <v>-8.3955995789394322</v>
      </c>
      <c r="M810">
        <v>-2.829093798543354</v>
      </c>
      <c r="N810">
        <v>-1.49006980644603</v>
      </c>
      <c r="O810">
        <v>-1.4666274665640771</v>
      </c>
      <c r="P810">
        <v>1.1043879587336021</v>
      </c>
      <c r="S810" t="s">
        <v>15841</v>
      </c>
      <c r="T810">
        <v>1.257836897641349</v>
      </c>
      <c r="U810">
        <v>2.6931040219379372</v>
      </c>
      <c r="V810">
        <v>-1.029120789451718</v>
      </c>
      <c r="W810">
        <v>0.71900178652045332</v>
      </c>
      <c r="X810">
        <v>0.40647688248787323</v>
      </c>
      <c r="AA810" t="s">
        <v>22830</v>
      </c>
      <c r="AB810">
        <v>2.4840588274088229</v>
      </c>
      <c r="AC810">
        <v>0.45650939137350682</v>
      </c>
      <c r="AD810">
        <v>-0.7290866169147765</v>
      </c>
      <c r="AE810">
        <v>0.81762677332923628</v>
      </c>
      <c r="AF810">
        <v>2.244684202211658</v>
      </c>
      <c r="AI810" t="s">
        <v>36715</v>
      </c>
      <c r="AJ810">
        <v>-2.149577518754124</v>
      </c>
      <c r="AK810">
        <v>-6.1172243687169097</v>
      </c>
      <c r="AL810">
        <v>2.8083964189397759</v>
      </c>
      <c r="AM810">
        <v>2.1837198119758319</v>
      </c>
      <c r="AN810">
        <v>-1.9609359907169319</v>
      </c>
      <c r="AQ810" t="s">
        <v>39756</v>
      </c>
      <c r="AR810">
        <v>1.9405895075860999</v>
      </c>
      <c r="AS810">
        <v>2.7844956730943689</v>
      </c>
      <c r="AT810">
        <v>-0.68006302644157546</v>
      </c>
      <c r="AU810">
        <v>1.893556497596202</v>
      </c>
      <c r="AV810">
        <v>-0.76621290538086861</v>
      </c>
    </row>
    <row r="811" spans="3:48" x14ac:dyDescent="0.2">
      <c r="C811" t="s">
        <v>1918</v>
      </c>
      <c r="D811">
        <v>-6.1454988308529064</v>
      </c>
      <c r="E811">
        <v>-5.2543624211991746</v>
      </c>
      <c r="F811">
        <v>-0.2064668618421098</v>
      </c>
      <c r="G811">
        <v>0.3394827428368718</v>
      </c>
      <c r="H811">
        <v>0.28628531109996602</v>
      </c>
      <c r="K811" t="s">
        <v>17170</v>
      </c>
      <c r="L811">
        <v>-9.3256231693760157</v>
      </c>
      <c r="M811">
        <v>-4.3156745641022383</v>
      </c>
      <c r="N811">
        <v>-1.9594506528975151</v>
      </c>
      <c r="O811">
        <v>-1.0280321563750849</v>
      </c>
      <c r="P811">
        <v>0.22410685196269109</v>
      </c>
      <c r="S811" t="s">
        <v>15842</v>
      </c>
      <c r="T811">
        <v>2.1805102192178651</v>
      </c>
      <c r="U811">
        <v>4.0740862032779361</v>
      </c>
      <c r="V811">
        <v>-0.14748073397499109</v>
      </c>
      <c r="W811">
        <v>0.92254377602913928</v>
      </c>
      <c r="X811">
        <v>3.2327363475277371E-2</v>
      </c>
      <c r="AA811" t="s">
        <v>22831</v>
      </c>
      <c r="AB811">
        <v>-1.2619541023888019</v>
      </c>
      <c r="AC811">
        <v>1.2447484013452159</v>
      </c>
      <c r="AD811">
        <v>0.80730461383664121</v>
      </c>
      <c r="AE811">
        <v>-0.83715395109286794</v>
      </c>
      <c r="AF811">
        <v>0.89170248674058472</v>
      </c>
      <c r="AI811" t="s">
        <v>36716</v>
      </c>
      <c r="AJ811">
        <v>-2.2775072324619252</v>
      </c>
      <c r="AK811">
        <v>-1.843452546324426</v>
      </c>
      <c r="AL811">
        <v>1.903758858216215</v>
      </c>
      <c r="AM811">
        <v>0.7414373819290937</v>
      </c>
      <c r="AN811">
        <v>2.9470737154916882</v>
      </c>
      <c r="AQ811" t="s">
        <v>39757</v>
      </c>
      <c r="AR811">
        <v>2.8522788459888551</v>
      </c>
      <c r="AS811">
        <v>0.94375206588869176</v>
      </c>
      <c r="AT811">
        <v>-0.5039304644668996</v>
      </c>
      <c r="AU811">
        <v>-1.054001300224445</v>
      </c>
      <c r="AV811">
        <v>-1.4943889452956669</v>
      </c>
    </row>
    <row r="812" spans="3:48" x14ac:dyDescent="0.2">
      <c r="C812" t="s">
        <v>1919</v>
      </c>
      <c r="D812">
        <v>-5.6643756323671761</v>
      </c>
      <c r="E812">
        <v>-3.4487644380086389</v>
      </c>
      <c r="F812">
        <v>1.1332096067230291</v>
      </c>
      <c r="G812">
        <v>1.5761550709654319</v>
      </c>
      <c r="H812">
        <v>1.753183214792492</v>
      </c>
      <c r="K812" t="s">
        <v>17171</v>
      </c>
      <c r="L812">
        <v>-10.19136684379745</v>
      </c>
      <c r="M812">
        <v>-6.1878333361691276</v>
      </c>
      <c r="N812">
        <v>-1.1844196474525861</v>
      </c>
      <c r="O812">
        <v>-1.259678347948221</v>
      </c>
      <c r="P812">
        <v>1.1472698071902441</v>
      </c>
      <c r="S812" t="s">
        <v>15843</v>
      </c>
      <c r="T812">
        <v>0.93891477249247135</v>
      </c>
      <c r="U812">
        <v>1.2047419351388231</v>
      </c>
      <c r="V812">
        <v>2.26244205735892E-2</v>
      </c>
      <c r="W812">
        <v>3.777897170171959</v>
      </c>
      <c r="X812">
        <v>0.57177827261850622</v>
      </c>
      <c r="AA812" t="s">
        <v>22832</v>
      </c>
      <c r="AB812">
        <v>2.6673631344958322</v>
      </c>
      <c r="AC812">
        <v>1.7734839359269889</v>
      </c>
      <c r="AD812">
        <v>2.444063454149652</v>
      </c>
      <c r="AE812">
        <v>0.42315254610998071</v>
      </c>
      <c r="AF812">
        <v>1.472426648363282</v>
      </c>
      <c r="AI812" t="s">
        <v>36717</v>
      </c>
      <c r="AJ812">
        <v>-0.95601346279072297</v>
      </c>
      <c r="AK812">
        <v>-3.8664882700520229</v>
      </c>
      <c r="AL812">
        <v>-0.3155789061437701</v>
      </c>
      <c r="AM812">
        <v>0.19063233909085989</v>
      </c>
      <c r="AN812">
        <v>2.576135739126781</v>
      </c>
      <c r="AQ812" t="s">
        <v>39758</v>
      </c>
      <c r="AR812">
        <v>1.3154170101303631</v>
      </c>
      <c r="AS812">
        <v>-1.810683695505878</v>
      </c>
      <c r="AT812">
        <v>-0.26770417525956741</v>
      </c>
      <c r="AU812">
        <v>-0.88994799588151896</v>
      </c>
      <c r="AV812">
        <v>-0.34775676890594331</v>
      </c>
    </row>
    <row r="813" spans="3:48" x14ac:dyDescent="0.2">
      <c r="C813" t="s">
        <v>1920</v>
      </c>
      <c r="D813">
        <v>-8.3503118979104176</v>
      </c>
      <c r="E813">
        <v>-2.8392111396649509</v>
      </c>
      <c r="F813">
        <v>0.8345599483876569</v>
      </c>
      <c r="G813">
        <v>0.57600703812329246</v>
      </c>
      <c r="H813">
        <v>3.3116176550826681</v>
      </c>
      <c r="K813" t="s">
        <v>17172</v>
      </c>
      <c r="L813">
        <v>-8.8280537163807047</v>
      </c>
      <c r="M813">
        <v>-3.6034181639809919</v>
      </c>
      <c r="N813">
        <v>-1.9822159396556649</v>
      </c>
      <c r="O813">
        <v>-1.870772935056457</v>
      </c>
      <c r="P813">
        <v>0.20301321716003451</v>
      </c>
      <c r="S813" t="s">
        <v>15844</v>
      </c>
      <c r="T813">
        <v>2.8055914016966041</v>
      </c>
      <c r="U813">
        <v>5.8494517413769502</v>
      </c>
      <c r="V813">
        <v>1.4405556173155469</v>
      </c>
      <c r="W813">
        <v>-0.1867594291668758</v>
      </c>
      <c r="X813">
        <v>-4.6919465890997637E-2</v>
      </c>
      <c r="AA813" t="s">
        <v>22833</v>
      </c>
      <c r="AB813">
        <v>2.7822891740139108</v>
      </c>
      <c r="AC813">
        <v>1.6330622651431841</v>
      </c>
      <c r="AD813">
        <v>1.040870240052608</v>
      </c>
      <c r="AE813">
        <v>0.40796197088479019</v>
      </c>
      <c r="AF813">
        <v>3.06690086159748</v>
      </c>
      <c r="AI813" t="s">
        <v>36718</v>
      </c>
      <c r="AJ813">
        <v>1.70697841289639E-2</v>
      </c>
      <c r="AK813">
        <v>-2.618527320229397</v>
      </c>
      <c r="AL813">
        <v>4.6961313505887636</v>
      </c>
      <c r="AM813">
        <v>-1.8066561146861659</v>
      </c>
      <c r="AN813">
        <v>1.4434061908512501</v>
      </c>
      <c r="AQ813" t="s">
        <v>39759</v>
      </c>
      <c r="AR813">
        <v>3.1495440277684081</v>
      </c>
      <c r="AS813">
        <v>1.6825559083795729</v>
      </c>
      <c r="AT813">
        <v>-1.1614873075380721</v>
      </c>
      <c r="AU813">
        <v>0.33771797306406359</v>
      </c>
      <c r="AV813">
        <v>1.5348455917872561</v>
      </c>
    </row>
    <row r="814" spans="3:48" x14ac:dyDescent="0.2">
      <c r="C814" t="s">
        <v>1921</v>
      </c>
      <c r="D814">
        <v>-10.63091524151961</v>
      </c>
      <c r="E814">
        <v>-1.502607331915617</v>
      </c>
      <c r="F814">
        <v>0.35961820919762699</v>
      </c>
      <c r="G814">
        <v>-2.4637678003864898</v>
      </c>
      <c r="H814">
        <v>0.61688443588798425</v>
      </c>
      <c r="K814" t="s">
        <v>17173</v>
      </c>
      <c r="L814">
        <v>-11.46086388963227</v>
      </c>
      <c r="M814">
        <v>-3.4966067603193909</v>
      </c>
      <c r="N814">
        <v>-1.1972174634328041</v>
      </c>
      <c r="O814">
        <v>-2.3991790534963942</v>
      </c>
      <c r="P814">
        <v>-0.99644073086930851</v>
      </c>
      <c r="S814" t="s">
        <v>15845</v>
      </c>
      <c r="T814">
        <v>3.4235080146907147E-2</v>
      </c>
      <c r="U814">
        <v>-0.23332766283780759</v>
      </c>
      <c r="V814">
        <v>-1.8770328167053401</v>
      </c>
      <c r="W814">
        <v>2.4185508372973499</v>
      </c>
      <c r="X814">
        <v>-0.53525651176267752</v>
      </c>
      <c r="AA814" t="s">
        <v>22834</v>
      </c>
      <c r="AB814">
        <v>1.2406904590037511</v>
      </c>
      <c r="AC814">
        <v>2.470255964347754</v>
      </c>
      <c r="AD814">
        <v>1.22920934499797</v>
      </c>
      <c r="AE814">
        <v>-0.56247333471507943</v>
      </c>
      <c r="AF814">
        <v>1.64429119408753</v>
      </c>
      <c r="AI814" t="s">
        <v>36719</v>
      </c>
      <c r="AJ814">
        <v>-1.0569656919492061</v>
      </c>
      <c r="AK814">
        <v>-2.2297638159086919</v>
      </c>
      <c r="AL814">
        <v>-1.0059745953476451</v>
      </c>
      <c r="AM814">
        <v>-0.84625191228208507</v>
      </c>
      <c r="AN814">
        <v>-1.484433144081148</v>
      </c>
      <c r="AQ814" t="s">
        <v>39760</v>
      </c>
      <c r="AR814">
        <v>1.0790871399154089</v>
      </c>
      <c r="AS814">
        <v>-2.3194997649686999</v>
      </c>
      <c r="AT814">
        <v>1.818657587779499</v>
      </c>
      <c r="AU814">
        <v>-2.0482641832186159</v>
      </c>
      <c r="AV814">
        <v>1.013817593314674</v>
      </c>
    </row>
    <row r="815" spans="3:48" x14ac:dyDescent="0.2">
      <c r="C815" t="s">
        <v>1922</v>
      </c>
      <c r="D815">
        <v>-8.0655261845550328</v>
      </c>
      <c r="E815">
        <v>-0.27945777309174669</v>
      </c>
      <c r="F815">
        <v>0.46120339726377441</v>
      </c>
      <c r="G815">
        <v>0.1424797412388186</v>
      </c>
      <c r="H815">
        <v>0.1203899263274944</v>
      </c>
      <c r="K815" t="s">
        <v>17174</v>
      </c>
      <c r="L815">
        <v>-6.1535347544490433</v>
      </c>
      <c r="M815">
        <v>-4.8325574395433346</v>
      </c>
      <c r="N815">
        <v>-0.57179986467216637</v>
      </c>
      <c r="O815">
        <v>0.1553917300230574</v>
      </c>
      <c r="P815">
        <v>-1.2629783259441929</v>
      </c>
      <c r="S815" t="s">
        <v>15846</v>
      </c>
      <c r="T815">
        <v>1.502973657701447</v>
      </c>
      <c r="U815">
        <v>4.5572295783825378</v>
      </c>
      <c r="V815">
        <v>-0.44903859696412318</v>
      </c>
      <c r="W815">
        <v>1.1164055019788941</v>
      </c>
      <c r="X815">
        <v>1.0475841726815689</v>
      </c>
      <c r="AA815" t="s">
        <v>22835</v>
      </c>
      <c r="AB815">
        <v>2.1200524783698049</v>
      </c>
      <c r="AC815">
        <v>0.64243319924036535</v>
      </c>
      <c r="AD815">
        <v>0.41774739959120849</v>
      </c>
      <c r="AE815">
        <v>2.3746979557000572</v>
      </c>
      <c r="AF815">
        <v>-0.38494541326239717</v>
      </c>
      <c r="AI815" t="s">
        <v>36720</v>
      </c>
      <c r="AJ815">
        <v>-2.2055383833776898</v>
      </c>
      <c r="AK815">
        <v>-4.736136586823319</v>
      </c>
      <c r="AL815">
        <v>-1.580863519930499</v>
      </c>
      <c r="AM815">
        <v>-1.7424437395994321</v>
      </c>
      <c r="AN815">
        <v>-1.3012549954741439</v>
      </c>
      <c r="AQ815" t="s">
        <v>39761</v>
      </c>
      <c r="AR815">
        <v>-7.5045707261542116</v>
      </c>
      <c r="AS815">
        <v>4.3336639731307969</v>
      </c>
      <c r="AT815">
        <v>-1.25710288836134</v>
      </c>
      <c r="AU815">
        <v>-1.6990397766201859</v>
      </c>
      <c r="AV815">
        <v>4.8639699722920477</v>
      </c>
    </row>
    <row r="816" spans="3:48" x14ac:dyDescent="0.2">
      <c r="C816" t="s">
        <v>1923</v>
      </c>
      <c r="D816">
        <v>-8.8977614511989778</v>
      </c>
      <c r="E816">
        <v>-1.2958009643056649</v>
      </c>
      <c r="F816">
        <v>-0.57353587882857315</v>
      </c>
      <c r="G816">
        <v>1.5778258706502759</v>
      </c>
      <c r="H816">
        <v>2.850926088253114</v>
      </c>
      <c r="K816" t="s">
        <v>17175</v>
      </c>
      <c r="L816">
        <v>-6.5301167144969714</v>
      </c>
      <c r="M816">
        <v>-4.2959004436990176</v>
      </c>
      <c r="N816">
        <v>0.16145273897677129</v>
      </c>
      <c r="O816">
        <v>-1.6905350187668691</v>
      </c>
      <c r="P816">
        <v>-1.0188452163770401</v>
      </c>
      <c r="S816" t="s">
        <v>15847</v>
      </c>
      <c r="T816">
        <v>-0.60774815057629206</v>
      </c>
      <c r="U816">
        <v>2.303646620459443</v>
      </c>
      <c r="V816">
        <v>-0.9245666304068193</v>
      </c>
      <c r="W816">
        <v>-1.311187947635384</v>
      </c>
      <c r="X816">
        <v>-5.0059045425980679</v>
      </c>
      <c r="AA816" t="s">
        <v>22836</v>
      </c>
      <c r="AB816">
        <v>1.07743645918282</v>
      </c>
      <c r="AC816">
        <v>0.93723671808401521</v>
      </c>
      <c r="AD816">
        <v>1.4959950394454149</v>
      </c>
      <c r="AE816">
        <v>1.2869666811020499</v>
      </c>
      <c r="AF816">
        <v>1.0743313185836549</v>
      </c>
      <c r="AI816" t="s">
        <v>36721</v>
      </c>
      <c r="AJ816">
        <v>-2.010229950862279</v>
      </c>
      <c r="AK816">
        <v>-3.656602759122483</v>
      </c>
      <c r="AL816">
        <v>-0.29328386562374231</v>
      </c>
      <c r="AM816">
        <v>-0.93392518318594275</v>
      </c>
      <c r="AN816">
        <v>1.1892692994079279</v>
      </c>
      <c r="AQ816" t="s">
        <v>39762</v>
      </c>
      <c r="AR816">
        <v>0.61185244742973166</v>
      </c>
      <c r="AS816">
        <v>0.68379211410369112</v>
      </c>
      <c r="AT816">
        <v>-0.2698349521522746</v>
      </c>
      <c r="AU816">
        <v>-0.95008950058085051</v>
      </c>
      <c r="AV816">
        <v>1.430405225210331</v>
      </c>
    </row>
    <row r="817" spans="3:48" x14ac:dyDescent="0.2">
      <c r="C817" t="s">
        <v>1924</v>
      </c>
      <c r="D817">
        <v>-6.3384623741416206</v>
      </c>
      <c r="E817">
        <v>-2.1095755402830401</v>
      </c>
      <c r="F817">
        <v>-1.573339616935638</v>
      </c>
      <c r="G817">
        <v>-0.55070249209497113</v>
      </c>
      <c r="H817">
        <v>1.5465328544870891</v>
      </c>
      <c r="K817" t="s">
        <v>17176</v>
      </c>
      <c r="L817">
        <v>-4.8691699900509224</v>
      </c>
      <c r="M817">
        <v>-3.2244452216973372</v>
      </c>
      <c r="N817">
        <v>0.24829063374730551</v>
      </c>
      <c r="O817">
        <v>0.65592842093526249</v>
      </c>
      <c r="P817">
        <v>1.327134706906596</v>
      </c>
      <c r="S817" t="s">
        <v>15848</v>
      </c>
      <c r="T817">
        <v>0.31257036434261082</v>
      </c>
      <c r="U817">
        <v>2.8955269961330079</v>
      </c>
      <c r="V817">
        <v>-0.72051212772743922</v>
      </c>
      <c r="W817">
        <v>2.449467090660991</v>
      </c>
      <c r="X817">
        <v>-6.2838685047769394</v>
      </c>
      <c r="AA817" t="s">
        <v>22837</v>
      </c>
      <c r="AB817">
        <v>3.53930386251244</v>
      </c>
      <c r="AC817">
        <v>-0.354482518330756</v>
      </c>
      <c r="AD817">
        <v>1.5825850937907591</v>
      </c>
      <c r="AE817">
        <v>1.7584667655657149</v>
      </c>
      <c r="AF817">
        <v>1.241676720097147</v>
      </c>
      <c r="AI817" t="s">
        <v>36722</v>
      </c>
      <c r="AJ817">
        <v>-1.94038839134713</v>
      </c>
      <c r="AK817">
        <v>-5.2290683051368108</v>
      </c>
      <c r="AL817">
        <v>3.3716897784717959</v>
      </c>
      <c r="AM817">
        <v>2.4046913761270412</v>
      </c>
      <c r="AN817">
        <v>1.9660944794057611</v>
      </c>
      <c r="AQ817" t="s">
        <v>39763</v>
      </c>
      <c r="AR817">
        <v>-7.6350842403827937</v>
      </c>
      <c r="AS817">
        <v>6.2441825335382974</v>
      </c>
      <c r="AT817">
        <v>-2.9817826827397722</v>
      </c>
      <c r="AU817">
        <v>0.1147518647551458</v>
      </c>
      <c r="AV817">
        <v>8.164738545917702</v>
      </c>
    </row>
    <row r="818" spans="3:48" x14ac:dyDescent="0.2">
      <c r="C818" t="s">
        <v>1925</v>
      </c>
      <c r="D818">
        <v>-9.6809423679693722</v>
      </c>
      <c r="E818">
        <v>-2.453181785270147</v>
      </c>
      <c r="F818">
        <v>0.85450129619671722</v>
      </c>
      <c r="G818">
        <v>-0.10818872008362421</v>
      </c>
      <c r="H818">
        <v>0.66129411477181799</v>
      </c>
      <c r="K818" t="s">
        <v>17177</v>
      </c>
      <c r="L818">
        <v>-9.5887960997506045</v>
      </c>
      <c r="M818">
        <v>-6.8865466738505967</v>
      </c>
      <c r="N818">
        <v>-1.6320456149252189</v>
      </c>
      <c r="O818">
        <v>-2.7840535794021908</v>
      </c>
      <c r="P818">
        <v>0.35967863375000259</v>
      </c>
      <c r="S818" t="s">
        <v>15849</v>
      </c>
      <c r="T818">
        <v>1.104522341953569</v>
      </c>
      <c r="U818">
        <v>2.615434083320781</v>
      </c>
      <c r="V818">
        <v>-0.28983694322360742</v>
      </c>
      <c r="W818">
        <v>-0.22337526905968019</v>
      </c>
      <c r="X818">
        <v>2.020684081173501</v>
      </c>
      <c r="AA818" t="s">
        <v>22838</v>
      </c>
      <c r="AB818">
        <v>2.3656225858422339</v>
      </c>
      <c r="AC818">
        <v>0.36500438155580928</v>
      </c>
      <c r="AD818">
        <v>0.85174248055477231</v>
      </c>
      <c r="AE818">
        <v>-0.35243084317974183</v>
      </c>
      <c r="AF818">
        <v>0.33615763908152158</v>
      </c>
      <c r="AI818" t="s">
        <v>36723</v>
      </c>
      <c r="AJ818">
        <v>-1.92541923707339</v>
      </c>
      <c r="AK818">
        <v>-1.526602504333386</v>
      </c>
      <c r="AL818">
        <v>1.452229188505235</v>
      </c>
      <c r="AM818">
        <v>-1.765852084617864</v>
      </c>
      <c r="AN818">
        <v>2.4858260691144078</v>
      </c>
      <c r="AQ818" t="s">
        <v>39764</v>
      </c>
      <c r="AR818">
        <v>3.4011785013153042</v>
      </c>
      <c r="AS818">
        <v>1.6467729922065391</v>
      </c>
      <c r="AT818">
        <v>-1.5440884629914919</v>
      </c>
      <c r="AU818">
        <v>1.362753605547391</v>
      </c>
      <c r="AV818">
        <v>-1.464053826208374</v>
      </c>
    </row>
    <row r="819" spans="3:48" x14ac:dyDescent="0.2">
      <c r="C819" t="s">
        <v>1926</v>
      </c>
      <c r="D819">
        <v>-4.6199060401882548</v>
      </c>
      <c r="E819">
        <v>-4.0800350670719956</v>
      </c>
      <c r="F819">
        <v>-1.45662044444531E-2</v>
      </c>
      <c r="G819">
        <v>3.2041010159149473E-2</v>
      </c>
      <c r="H819">
        <v>2.1327162210295558</v>
      </c>
      <c r="K819" t="s">
        <v>17178</v>
      </c>
      <c r="L819">
        <v>-5.2149719600839468</v>
      </c>
      <c r="M819">
        <v>-5.0090944896840819</v>
      </c>
      <c r="N819">
        <v>-1.3514433736531939</v>
      </c>
      <c r="O819">
        <v>-1.3154046864517821</v>
      </c>
      <c r="P819">
        <v>1.069934093164294</v>
      </c>
      <c r="S819" t="s">
        <v>15850</v>
      </c>
      <c r="T819">
        <v>0.37847513471167538</v>
      </c>
      <c r="U819">
        <v>4.9245395944474399</v>
      </c>
      <c r="V819">
        <v>-0.70639788455178587</v>
      </c>
      <c r="W819">
        <v>3.280802143242354</v>
      </c>
      <c r="X819">
        <v>-1.6182852161726311</v>
      </c>
      <c r="AA819" t="s">
        <v>22839</v>
      </c>
      <c r="AB819">
        <v>0.58201309776630616</v>
      </c>
      <c r="AC819">
        <v>0.4334925966413084</v>
      </c>
      <c r="AD819">
        <v>0.1210167818994651</v>
      </c>
      <c r="AE819">
        <v>2.9035236411984151</v>
      </c>
      <c r="AF819">
        <v>2.7310470276833581</v>
      </c>
      <c r="AI819" t="s">
        <v>36724</v>
      </c>
      <c r="AJ819">
        <v>-14.249346338822781</v>
      </c>
      <c r="AK819">
        <v>-15.06729651870347</v>
      </c>
      <c r="AL819">
        <v>-7.2961001600031494</v>
      </c>
      <c r="AM819">
        <v>3.4111738268813978</v>
      </c>
      <c r="AN819">
        <v>-20.108386266995119</v>
      </c>
      <c r="AQ819" t="s">
        <v>39765</v>
      </c>
      <c r="AR819">
        <v>3.989905255865088</v>
      </c>
      <c r="AS819">
        <v>2.2059869145613842</v>
      </c>
      <c r="AT819">
        <v>-2.919354034767017</v>
      </c>
      <c r="AU819">
        <v>0.98309281036062157</v>
      </c>
      <c r="AV819">
        <v>0.94920964464216473</v>
      </c>
    </row>
    <row r="820" spans="3:48" x14ac:dyDescent="0.2">
      <c r="C820" t="s">
        <v>1927</v>
      </c>
      <c r="D820">
        <v>-4.7091702321302122</v>
      </c>
      <c r="E820">
        <v>-3.4411492219068318</v>
      </c>
      <c r="F820">
        <v>-1.1291151797784851</v>
      </c>
      <c r="G820">
        <v>1.083493882087895</v>
      </c>
      <c r="H820">
        <v>-1.050806624328487</v>
      </c>
      <c r="K820" t="s">
        <v>17179</v>
      </c>
      <c r="L820">
        <v>-12.43939307329204</v>
      </c>
      <c r="M820">
        <v>-5.7860204996257147</v>
      </c>
      <c r="N820">
        <v>-1.1737013188475289</v>
      </c>
      <c r="O820">
        <v>-2.3779403857905819</v>
      </c>
      <c r="P820">
        <v>1.22919328541175</v>
      </c>
      <c r="S820" t="s">
        <v>15851</v>
      </c>
      <c r="T820">
        <v>0.17446483944822119</v>
      </c>
      <c r="U820">
        <v>4.2192931287435096</v>
      </c>
      <c r="V820">
        <v>0.81141004436012742</v>
      </c>
      <c r="W820">
        <v>-2.298248611852455</v>
      </c>
      <c r="X820">
        <v>1.5205247933495549</v>
      </c>
      <c r="AA820" t="s">
        <v>22840</v>
      </c>
      <c r="AB820">
        <v>1.615429797765334</v>
      </c>
      <c r="AC820">
        <v>-1.077571925584309</v>
      </c>
      <c r="AD820">
        <v>0.22962954918994821</v>
      </c>
      <c r="AE820">
        <v>-1.276550884563197</v>
      </c>
      <c r="AF820">
        <v>0.2139761463714043</v>
      </c>
      <c r="AI820" t="s">
        <v>36725</v>
      </c>
      <c r="AJ820">
        <v>-2.5887392233588629</v>
      </c>
      <c r="AK820">
        <v>-1.422293678312899</v>
      </c>
      <c r="AL820">
        <v>1.404043659982219</v>
      </c>
      <c r="AM820">
        <v>-1.415673046255234</v>
      </c>
      <c r="AN820">
        <v>-0.50737693730940603</v>
      </c>
      <c r="AQ820" t="s">
        <v>39766</v>
      </c>
      <c r="AR820">
        <v>4.2031893769066784</v>
      </c>
      <c r="AS820">
        <v>3.6960391899656382</v>
      </c>
      <c r="AT820">
        <v>-1.764998179278201</v>
      </c>
      <c r="AU820">
        <v>2.6278183865119842</v>
      </c>
      <c r="AV820">
        <v>-0.8303943406730403</v>
      </c>
    </row>
    <row r="821" spans="3:48" x14ac:dyDescent="0.2">
      <c r="C821" t="s">
        <v>1928</v>
      </c>
      <c r="D821">
        <v>-8.1094634594249815</v>
      </c>
      <c r="E821">
        <v>-2.695998617010912</v>
      </c>
      <c r="F821">
        <v>-0.35625284821361453</v>
      </c>
      <c r="G821">
        <v>2.3288573115281621</v>
      </c>
      <c r="H821">
        <v>-1.9630341120497199</v>
      </c>
      <c r="K821" t="s">
        <v>17180</v>
      </c>
      <c r="L821">
        <v>-9.18861824065897</v>
      </c>
      <c r="M821">
        <v>-4.0834502076235708</v>
      </c>
      <c r="N821">
        <v>-0.96629906205340221</v>
      </c>
      <c r="O821">
        <v>-1.9505320087444891</v>
      </c>
      <c r="P821">
        <v>-0.94251586869439863</v>
      </c>
      <c r="S821" t="s">
        <v>15852</v>
      </c>
      <c r="T821">
        <v>0.1100169794748372</v>
      </c>
      <c r="U821">
        <v>5.0178409555978361</v>
      </c>
      <c r="V821">
        <v>-0.77118590156787659</v>
      </c>
      <c r="W821">
        <v>2.1270775951621652</v>
      </c>
      <c r="X821">
        <v>1.6036602452509461</v>
      </c>
      <c r="AA821" t="s">
        <v>22841</v>
      </c>
      <c r="AB821">
        <v>4.1658678106225118</v>
      </c>
      <c r="AC821">
        <v>0.73157653581101645</v>
      </c>
      <c r="AD821">
        <v>0.48416246462190132</v>
      </c>
      <c r="AE821">
        <v>2.4268899077243309</v>
      </c>
      <c r="AF821">
        <v>1.574691391030598</v>
      </c>
      <c r="AI821" t="s">
        <v>36726</v>
      </c>
      <c r="AJ821">
        <v>-1.5684618539594279</v>
      </c>
      <c r="AK821">
        <v>-4.7091283521604099</v>
      </c>
      <c r="AL821">
        <v>-7.0428811129009519E-2</v>
      </c>
      <c r="AM821">
        <v>-2.4281398821779381</v>
      </c>
      <c r="AN821">
        <v>2.3780502130590762</v>
      </c>
      <c r="AQ821" t="s">
        <v>39767</v>
      </c>
      <c r="AR821">
        <v>2.6642890674373469</v>
      </c>
      <c r="AS821">
        <v>0.35350988762722679</v>
      </c>
      <c r="AT821">
        <v>1.3028184726675149</v>
      </c>
      <c r="AU821">
        <v>-1.086566897035995</v>
      </c>
      <c r="AV821">
        <v>0.93981345466078181</v>
      </c>
    </row>
    <row r="822" spans="3:48" x14ac:dyDescent="0.2">
      <c r="C822" t="s">
        <v>1929</v>
      </c>
      <c r="D822">
        <v>-5.1198531929324469</v>
      </c>
      <c r="E822">
        <v>-1.436617335369029</v>
      </c>
      <c r="F822">
        <v>0.76369759671074111</v>
      </c>
      <c r="G822">
        <v>0.33034941014883468</v>
      </c>
      <c r="H822">
        <v>0.16120928302936999</v>
      </c>
      <c r="K822" t="s">
        <v>17181</v>
      </c>
      <c r="L822">
        <v>-8.760986541336667</v>
      </c>
      <c r="M822">
        <v>-5.4416570249588192</v>
      </c>
      <c r="N822">
        <v>-0.84811177643328628</v>
      </c>
      <c r="O822">
        <v>-1.3509477403169119</v>
      </c>
      <c r="P822">
        <v>5.1375776167201327E-2</v>
      </c>
      <c r="S822" t="s">
        <v>15853</v>
      </c>
      <c r="T822">
        <v>2.167363150051512</v>
      </c>
      <c r="U822">
        <v>2.2891370331732008</v>
      </c>
      <c r="V822">
        <v>1.43105345990106</v>
      </c>
      <c r="W822">
        <v>-3.1896107524299531</v>
      </c>
      <c r="X822">
        <v>-1.77474490737516</v>
      </c>
      <c r="AA822" t="s">
        <v>22842</v>
      </c>
      <c r="AB822">
        <v>2.0792514437110619</v>
      </c>
      <c r="AC822">
        <v>2.5277323763276099E-2</v>
      </c>
      <c r="AD822">
        <v>1.0910805406392261</v>
      </c>
      <c r="AE822">
        <v>0.33527789382567919</v>
      </c>
      <c r="AF822">
        <v>9.2950449797335577E-2</v>
      </c>
      <c r="AI822" t="s">
        <v>36727</v>
      </c>
      <c r="AJ822">
        <v>-1.5999409770194899</v>
      </c>
      <c r="AK822">
        <v>-4.2086898436871039</v>
      </c>
      <c r="AL822">
        <v>-6.1095413380524146</v>
      </c>
      <c r="AM822">
        <v>-1.219116756167433</v>
      </c>
      <c r="AN822">
        <v>0.42373518040784358</v>
      </c>
      <c r="AQ822" t="s">
        <v>39768</v>
      </c>
      <c r="AR822">
        <v>0.93007563518909264</v>
      </c>
      <c r="AS822">
        <v>-0.74325267036185083</v>
      </c>
      <c r="AT822">
        <v>1.3530146841987989</v>
      </c>
      <c r="AU822">
        <v>-1.5036690183191801</v>
      </c>
      <c r="AV822">
        <v>1.321342081157304</v>
      </c>
    </row>
    <row r="823" spans="3:48" x14ac:dyDescent="0.2">
      <c r="C823" t="s">
        <v>1930</v>
      </c>
      <c r="D823">
        <v>-7.1648455513953087</v>
      </c>
      <c r="E823">
        <v>-0.49275112475313471</v>
      </c>
      <c r="F823">
        <v>0.1283533241724592</v>
      </c>
      <c r="G823">
        <v>1.327440476034728</v>
      </c>
      <c r="H823">
        <v>1.3254290983875521</v>
      </c>
      <c r="K823" t="s">
        <v>17182</v>
      </c>
      <c r="L823">
        <v>-4.9082636439974596</v>
      </c>
      <c r="M823">
        <v>-3.5685769384171149</v>
      </c>
      <c r="N823">
        <v>-0.25042107904099231</v>
      </c>
      <c r="O823">
        <v>-0.78052645209191851</v>
      </c>
      <c r="P823">
        <v>3.9420553341581878E-2</v>
      </c>
      <c r="S823" t="s">
        <v>15854</v>
      </c>
      <c r="T823">
        <v>-0.29950938828599688</v>
      </c>
      <c r="U823">
        <v>4.5118519413194491</v>
      </c>
      <c r="V823">
        <v>1.50728668314692</v>
      </c>
      <c r="W823">
        <v>-2.2469470958504889</v>
      </c>
      <c r="X823">
        <v>-13.62353710352774</v>
      </c>
      <c r="AA823" t="s">
        <v>22843</v>
      </c>
      <c r="AB823">
        <v>2.566443969739967</v>
      </c>
      <c r="AC823">
        <v>2.6949195380065221</v>
      </c>
      <c r="AD823">
        <v>0.51093959942915868</v>
      </c>
      <c r="AE823">
        <v>-0.84500224601685259</v>
      </c>
      <c r="AF823">
        <v>2.8414765227316918</v>
      </c>
      <c r="AI823" t="s">
        <v>36728</v>
      </c>
      <c r="AJ823">
        <v>-0.40842359223937902</v>
      </c>
      <c r="AK823">
        <v>-4.852721083001641</v>
      </c>
      <c r="AL823">
        <v>1.071009691729796</v>
      </c>
      <c r="AM823">
        <v>1.051322885495902</v>
      </c>
      <c r="AN823">
        <v>3.0534834708683189</v>
      </c>
      <c r="AQ823" t="s">
        <v>39769</v>
      </c>
      <c r="AR823">
        <v>2.420769111626325</v>
      </c>
      <c r="AS823">
        <v>1.197888039541686E-2</v>
      </c>
      <c r="AT823">
        <v>0.71904203703235825</v>
      </c>
      <c r="AU823">
        <v>0.5118305959304269</v>
      </c>
      <c r="AV823">
        <v>-0.86894340801622805</v>
      </c>
    </row>
    <row r="824" spans="3:48" x14ac:dyDescent="0.2">
      <c r="C824" t="s">
        <v>1931</v>
      </c>
      <c r="D824">
        <v>-6.1318127100213644</v>
      </c>
      <c r="E824">
        <v>-1.2418687666102091</v>
      </c>
      <c r="F824">
        <v>1.647092085799613</v>
      </c>
      <c r="G824">
        <v>-3.2485216852702572</v>
      </c>
      <c r="H824">
        <v>-0.61004131943703555</v>
      </c>
      <c r="K824" t="s">
        <v>17183</v>
      </c>
      <c r="L824">
        <v>-6.1398598833090254</v>
      </c>
      <c r="M824">
        <v>-3.6147505194703151</v>
      </c>
      <c r="N824">
        <v>0.77927240680079513</v>
      </c>
      <c r="O824">
        <v>1.3514100659686299</v>
      </c>
      <c r="P824">
        <v>0.32783229552962179</v>
      </c>
      <c r="S824" t="s">
        <v>15855</v>
      </c>
      <c r="T824">
        <v>0.49927329692799721</v>
      </c>
      <c r="U824">
        <v>5.1731178810138587</v>
      </c>
      <c r="V824">
        <v>-0.18533139024887019</v>
      </c>
      <c r="W824">
        <v>2.3148964644734011</v>
      </c>
      <c r="X824">
        <v>-2.8756738632514751</v>
      </c>
      <c r="AA824" t="s">
        <v>22844</v>
      </c>
      <c r="AB824">
        <v>3.33681599053119</v>
      </c>
      <c r="AC824">
        <v>-1.45962278106078</v>
      </c>
      <c r="AD824">
        <v>-0.122631361235802</v>
      </c>
      <c r="AE824">
        <v>1.486857898554437</v>
      </c>
      <c r="AF824">
        <v>0.57456677868415051</v>
      </c>
      <c r="AI824" t="s">
        <v>36729</v>
      </c>
      <c r="AJ824">
        <v>-2.6301255642058781</v>
      </c>
      <c r="AK824">
        <v>-6.6925612740857723</v>
      </c>
      <c r="AL824">
        <v>5.4304157942834719</v>
      </c>
      <c r="AM824">
        <v>-1.643988352460207</v>
      </c>
      <c r="AN824">
        <v>4.7920003049990454</v>
      </c>
      <c r="AQ824" t="s">
        <v>39770</v>
      </c>
      <c r="AR824">
        <v>2.5074977527275308</v>
      </c>
      <c r="AS824">
        <v>0.95140900512277959</v>
      </c>
      <c r="AT824">
        <v>0.74912857180029979</v>
      </c>
      <c r="AU824">
        <v>-0.44811985832934592</v>
      </c>
      <c r="AV824">
        <v>-7.4080375073076424E-2</v>
      </c>
    </row>
    <row r="825" spans="3:48" x14ac:dyDescent="0.2">
      <c r="C825" t="s">
        <v>1932</v>
      </c>
      <c r="D825">
        <v>-6.2721471704587088</v>
      </c>
      <c r="E825">
        <v>-2.351891442112171</v>
      </c>
      <c r="F825">
        <v>0.13503101918361629</v>
      </c>
      <c r="G825">
        <v>0.39565549344134038</v>
      </c>
      <c r="H825">
        <v>0.47809617269868371</v>
      </c>
      <c r="K825" t="s">
        <v>17184</v>
      </c>
      <c r="L825">
        <v>-2.6887504917135492</v>
      </c>
      <c r="M825">
        <v>-2.8777538038489729</v>
      </c>
      <c r="N825">
        <v>-1.9595304820161641</v>
      </c>
      <c r="O825">
        <v>0.7371562343586302</v>
      </c>
      <c r="P825">
        <v>-1.55831938705312</v>
      </c>
      <c r="S825" t="s">
        <v>15856</v>
      </c>
      <c r="T825">
        <v>-2.840859495254779</v>
      </c>
      <c r="U825">
        <v>-1.300146988578782</v>
      </c>
      <c r="V825">
        <v>-1.8530812649129149</v>
      </c>
      <c r="W825">
        <v>4.8758847651938559</v>
      </c>
      <c r="X825">
        <v>-7.0391515918391141</v>
      </c>
      <c r="AA825" t="s">
        <v>22845</v>
      </c>
      <c r="AB825">
        <v>1.6027371953538909</v>
      </c>
      <c r="AC825">
        <v>1.3310125153791941</v>
      </c>
      <c r="AD825">
        <v>1.616178413344646</v>
      </c>
      <c r="AE825">
        <v>-0.56497622013211413</v>
      </c>
      <c r="AF825">
        <v>0.91339720092033438</v>
      </c>
      <c r="AI825" t="s">
        <v>36730</v>
      </c>
      <c r="AJ825">
        <v>-1.5216295022310431</v>
      </c>
      <c r="AK825">
        <v>-1.8607967331686881</v>
      </c>
      <c r="AL825">
        <v>-1.015999527611819</v>
      </c>
      <c r="AM825">
        <v>-2.2252736098902521</v>
      </c>
      <c r="AN825">
        <v>0.158684767533702</v>
      </c>
      <c r="AQ825" t="s">
        <v>39771</v>
      </c>
      <c r="AR825">
        <v>2.7337801716655661</v>
      </c>
      <c r="AS825">
        <v>0.45296122111381509</v>
      </c>
      <c r="AT825">
        <v>1.4931170393229649</v>
      </c>
      <c r="AU825">
        <v>-0.30939525244886479</v>
      </c>
      <c r="AV825">
        <v>4.598828054640753E-2</v>
      </c>
    </row>
    <row r="826" spans="3:48" x14ac:dyDescent="0.2">
      <c r="C826" t="s">
        <v>1933</v>
      </c>
      <c r="D826">
        <v>-8.4248965915416782</v>
      </c>
      <c r="E826">
        <v>-1.832097924705719</v>
      </c>
      <c r="F826">
        <v>-6.2274390393502417E-2</v>
      </c>
      <c r="G826">
        <v>0.43932373874223157</v>
      </c>
      <c r="H826">
        <v>1.252496038915708</v>
      </c>
      <c r="K826" t="s">
        <v>17185</v>
      </c>
      <c r="L826">
        <v>-7.4553571417443374</v>
      </c>
      <c r="M826">
        <v>-4.5797469185707218</v>
      </c>
      <c r="N826">
        <v>-0.83407994088374215</v>
      </c>
      <c r="O826">
        <v>-0.1228217733266091</v>
      </c>
      <c r="P826">
        <v>1.0708058333580901</v>
      </c>
      <c r="S826" t="s">
        <v>15857</v>
      </c>
      <c r="T826">
        <v>0.24687663693495471</v>
      </c>
      <c r="U826">
        <v>6.3705721210803814</v>
      </c>
      <c r="V826">
        <v>0.34034595759258152</v>
      </c>
      <c r="W826">
        <v>-1.252156350465526</v>
      </c>
      <c r="X826">
        <v>1.5699138262754651</v>
      </c>
      <c r="AA826" t="s">
        <v>22846</v>
      </c>
      <c r="AB826">
        <v>2.9375342647864899</v>
      </c>
      <c r="AC826">
        <v>0.63394466241275904</v>
      </c>
      <c r="AD826">
        <v>1.4743694199241999</v>
      </c>
      <c r="AE826">
        <v>1.1027464127704441</v>
      </c>
      <c r="AF826">
        <v>0.9222488931215993</v>
      </c>
      <c r="AI826" t="s">
        <v>36731</v>
      </c>
      <c r="AJ826">
        <v>-8.9127516475897011</v>
      </c>
      <c r="AK826">
        <v>-4.5560538857212771</v>
      </c>
      <c r="AL826">
        <v>-1.0557312089607001</v>
      </c>
      <c r="AM826">
        <v>2.6937250089516991</v>
      </c>
      <c r="AN826">
        <v>6.9849896168049668</v>
      </c>
      <c r="AQ826" t="s">
        <v>39772</v>
      </c>
      <c r="AR826">
        <v>3.4006436323262839</v>
      </c>
      <c r="AS826">
        <v>6.8113080427653058E-2</v>
      </c>
      <c r="AT826">
        <v>2.3489003032260421E-2</v>
      </c>
      <c r="AU826">
        <v>0.66782200384391355</v>
      </c>
      <c r="AV826">
        <v>-1.7752432159533169</v>
      </c>
    </row>
    <row r="827" spans="3:48" x14ac:dyDescent="0.2">
      <c r="C827" t="s">
        <v>1934</v>
      </c>
      <c r="D827">
        <v>-3.2815578237685319</v>
      </c>
      <c r="E827">
        <v>-6.2276961903127521</v>
      </c>
      <c r="F827">
        <v>0.70162902691806039</v>
      </c>
      <c r="G827">
        <v>0.76162997682996603</v>
      </c>
      <c r="H827">
        <v>0.97841774472991816</v>
      </c>
      <c r="K827" t="s">
        <v>17186</v>
      </c>
      <c r="L827">
        <v>-3.3708478538193578</v>
      </c>
      <c r="M827">
        <v>-1.909908778662464</v>
      </c>
      <c r="N827">
        <v>0.76691660845513199</v>
      </c>
      <c r="O827">
        <v>-0.17923598065963761</v>
      </c>
      <c r="P827">
        <v>-1.350308223184697</v>
      </c>
      <c r="S827" t="s">
        <v>15858</v>
      </c>
      <c r="T827">
        <v>2.884017671507427</v>
      </c>
      <c r="U827">
        <v>5.9269318334251304</v>
      </c>
      <c r="V827">
        <v>1.112779171321578</v>
      </c>
      <c r="W827">
        <v>-2.0429705236876292</v>
      </c>
      <c r="X827">
        <v>0.61150528518821246</v>
      </c>
      <c r="AA827" t="s">
        <v>22847</v>
      </c>
      <c r="AB827">
        <v>1.7379863170861241</v>
      </c>
      <c r="AC827">
        <v>-0.45276093859459782</v>
      </c>
      <c r="AD827">
        <v>0.29449721559016512</v>
      </c>
      <c r="AE827">
        <v>2.9271630806822451</v>
      </c>
      <c r="AF827">
        <v>-1.820156269503179</v>
      </c>
      <c r="AI827" t="s">
        <v>36732</v>
      </c>
      <c r="AJ827">
        <v>-0.49284757132976631</v>
      </c>
      <c r="AK827">
        <v>-3.4335094913774999</v>
      </c>
      <c r="AL827">
        <v>0.14880102808249951</v>
      </c>
      <c r="AM827">
        <v>-0.52698558357426684</v>
      </c>
      <c r="AN827">
        <v>1.3612501978584819</v>
      </c>
      <c r="AQ827" t="s">
        <v>39773</v>
      </c>
      <c r="AR827">
        <v>1.85312143107663</v>
      </c>
      <c r="AS827">
        <v>2.5794566937429941</v>
      </c>
      <c r="AT827">
        <v>-1.36828243926743</v>
      </c>
      <c r="AU827">
        <v>0.86231397500801166</v>
      </c>
      <c r="AV827">
        <v>-0.26033499064961962</v>
      </c>
    </row>
    <row r="828" spans="3:48" x14ac:dyDescent="0.2">
      <c r="C828" t="s">
        <v>1935</v>
      </c>
      <c r="D828">
        <v>-6.8249775330861624</v>
      </c>
      <c r="E828">
        <v>-1.0508217433354869</v>
      </c>
      <c r="F828">
        <v>0.39609326574205811</v>
      </c>
      <c r="G828">
        <v>0.40768095883080452</v>
      </c>
      <c r="H828">
        <v>0.50449386376814898</v>
      </c>
      <c r="K828" t="s">
        <v>17187</v>
      </c>
      <c r="L828">
        <v>-5.4268075511783103</v>
      </c>
      <c r="M828">
        <v>-1.8519981596334221</v>
      </c>
      <c r="N828">
        <v>-1.159395297682319</v>
      </c>
      <c r="O828">
        <v>0.502600875289687</v>
      </c>
      <c r="P828">
        <v>-0.79442286992110223</v>
      </c>
      <c r="S828" t="s">
        <v>15859</v>
      </c>
      <c r="T828">
        <v>1.783736323086081</v>
      </c>
      <c r="U828">
        <v>2.214432734498867</v>
      </c>
      <c r="V828">
        <v>1.555680424088544</v>
      </c>
      <c r="W828">
        <v>-3.7890395455862369</v>
      </c>
      <c r="X828">
        <v>-2.6784953275087329</v>
      </c>
      <c r="AA828" t="s">
        <v>22848</v>
      </c>
      <c r="AB828">
        <v>1.5730157782481879</v>
      </c>
      <c r="AC828">
        <v>1.899890872610716</v>
      </c>
      <c r="AD828">
        <v>1.4310497270691229</v>
      </c>
      <c r="AE828">
        <v>1.103882638546184</v>
      </c>
      <c r="AF828">
        <v>3.6582343600124618</v>
      </c>
      <c r="AI828" t="s">
        <v>36733</v>
      </c>
      <c r="AJ828">
        <v>-1.3428975254102009</v>
      </c>
      <c r="AK828">
        <v>-1.050878194505608</v>
      </c>
      <c r="AL828">
        <v>0.7211228682140185</v>
      </c>
      <c r="AM828">
        <v>0.86793711421513631</v>
      </c>
      <c r="AN828">
        <v>0.4060519296384153</v>
      </c>
      <c r="AQ828" t="s">
        <v>39774</v>
      </c>
      <c r="AR828">
        <v>3.9757595434874649</v>
      </c>
      <c r="AS828">
        <v>5.4190978896078512</v>
      </c>
      <c r="AT828">
        <v>-0.69630088746939922</v>
      </c>
      <c r="AU828">
        <v>2.4334307432577029</v>
      </c>
      <c r="AV828">
        <v>0.32943007590455148</v>
      </c>
    </row>
    <row r="829" spans="3:48" x14ac:dyDescent="0.2">
      <c r="C829" t="s">
        <v>1936</v>
      </c>
      <c r="D829">
        <v>-5.6705812082054008</v>
      </c>
      <c r="E829">
        <v>-2.5647785758979569</v>
      </c>
      <c r="F829">
        <v>0.42176678437758058</v>
      </c>
      <c r="G829">
        <v>3.1470611665777</v>
      </c>
      <c r="H829">
        <v>1.51368384195874</v>
      </c>
      <c r="K829" t="s">
        <v>17188</v>
      </c>
      <c r="L829">
        <v>-5.5369865544092276</v>
      </c>
      <c r="M829">
        <v>-5.1047698120741609</v>
      </c>
      <c r="N829">
        <v>-2.5488580927174369</v>
      </c>
      <c r="O829">
        <v>-0.88887043014410672</v>
      </c>
      <c r="P829">
        <v>-0.91446813384964232</v>
      </c>
      <c r="S829" t="s">
        <v>15860</v>
      </c>
      <c r="T829">
        <v>1.483837054358444</v>
      </c>
      <c r="U829">
        <v>5.588253782660904</v>
      </c>
      <c r="V829">
        <v>0.47911014162872578</v>
      </c>
      <c r="W829">
        <v>-1.3248935098148911</v>
      </c>
      <c r="X829">
        <v>0.24654420406585911</v>
      </c>
      <c r="AA829" t="s">
        <v>22849</v>
      </c>
      <c r="AB829">
        <v>1.7479589537124609</v>
      </c>
      <c r="AC829">
        <v>1.0935190404238329E-2</v>
      </c>
      <c r="AD829">
        <v>-1.250925462812873</v>
      </c>
      <c r="AE829">
        <v>-0.88694143082725163</v>
      </c>
      <c r="AF829">
        <v>0.31448888179654122</v>
      </c>
      <c r="AI829" t="s">
        <v>36734</v>
      </c>
      <c r="AJ829">
        <v>-4.5007147301403458</v>
      </c>
      <c r="AK829">
        <v>-8.5740456973605568</v>
      </c>
      <c r="AL829">
        <v>3.606616416876073</v>
      </c>
      <c r="AM829">
        <v>-0.4008678094972204</v>
      </c>
      <c r="AN829">
        <v>-7.3241632466458739</v>
      </c>
      <c r="AQ829" t="s">
        <v>39775</v>
      </c>
      <c r="AR829">
        <v>1.9790519507481179</v>
      </c>
      <c r="AS829">
        <v>-0.29384269257398249</v>
      </c>
      <c r="AT829">
        <v>-0.27574586821634439</v>
      </c>
      <c r="AU829">
        <v>0.46061886098185439</v>
      </c>
      <c r="AV829">
        <v>0.4838093142367188</v>
      </c>
    </row>
    <row r="830" spans="3:48" x14ac:dyDescent="0.2">
      <c r="C830" t="s">
        <v>1937</v>
      </c>
      <c r="D830">
        <v>-6.2760951489171681</v>
      </c>
      <c r="E830">
        <v>-1.941186016290761</v>
      </c>
      <c r="F830">
        <v>1.391037980601364</v>
      </c>
      <c r="G830">
        <v>-0.97137882995107516</v>
      </c>
      <c r="H830">
        <v>0.79506749501151786</v>
      </c>
      <c r="K830" t="s">
        <v>17189</v>
      </c>
      <c r="L830">
        <v>-7.303937459529581</v>
      </c>
      <c r="M830">
        <v>-4.8446017001050663</v>
      </c>
      <c r="N830">
        <v>-1.5590905854816091</v>
      </c>
      <c r="O830">
        <v>-1.137400391208033</v>
      </c>
      <c r="P830">
        <v>0.7178453872074626</v>
      </c>
      <c r="S830" t="s">
        <v>15861</v>
      </c>
      <c r="T830">
        <v>0.29007609769104342</v>
      </c>
      <c r="U830">
        <v>0.70917280122338755</v>
      </c>
      <c r="V830">
        <v>0.30793518182583951</v>
      </c>
      <c r="W830">
        <v>5.1782212118804107</v>
      </c>
      <c r="X830">
        <v>-4.5957753756955597</v>
      </c>
      <c r="AA830" t="s">
        <v>22850</v>
      </c>
      <c r="AB830">
        <v>1.75107685301897</v>
      </c>
      <c r="AC830">
        <v>0.1519262005174967</v>
      </c>
      <c r="AD830">
        <v>1.2125202076538819</v>
      </c>
      <c r="AE830">
        <v>1.020996059833281</v>
      </c>
      <c r="AF830">
        <v>-2.434725360355916</v>
      </c>
      <c r="AI830" t="s">
        <v>36735</v>
      </c>
      <c r="AJ830">
        <v>-1.310788321615838</v>
      </c>
      <c r="AK830">
        <v>-5.414063188993155</v>
      </c>
      <c r="AL830">
        <v>3.8304359252911282</v>
      </c>
      <c r="AM830">
        <v>0.99612661502723177</v>
      </c>
      <c r="AN830">
        <v>2.7387841405418052</v>
      </c>
      <c r="AQ830" t="s">
        <v>39776</v>
      </c>
      <c r="AR830">
        <v>-0.1196797150458042</v>
      </c>
      <c r="AS830">
        <v>-2.3404019639217428</v>
      </c>
      <c r="AT830">
        <v>1.5121842392931151</v>
      </c>
      <c r="AU830">
        <v>-1.226742960210063</v>
      </c>
      <c r="AV830">
        <v>-0.14216051663057749</v>
      </c>
    </row>
    <row r="831" spans="3:48" x14ac:dyDescent="0.2">
      <c r="C831" t="s">
        <v>1938</v>
      </c>
      <c r="D831">
        <v>-7.9213710777792956</v>
      </c>
      <c r="E831">
        <v>-2.4942368450154899</v>
      </c>
      <c r="F831">
        <v>2.8312884241669698</v>
      </c>
      <c r="G831">
        <v>-4.2881568939268204</v>
      </c>
      <c r="H831">
        <v>1.4305051838117679</v>
      </c>
      <c r="K831" t="s">
        <v>17190</v>
      </c>
      <c r="L831">
        <v>-7.6149829835077156</v>
      </c>
      <c r="M831">
        <v>-4.7417820549837026</v>
      </c>
      <c r="N831">
        <v>-0.47181039037286232</v>
      </c>
      <c r="O831">
        <v>0.168893780135388</v>
      </c>
      <c r="P831">
        <v>1.7172483113824051</v>
      </c>
      <c r="S831" t="s">
        <v>15862</v>
      </c>
      <c r="T831">
        <v>-0.34119205626187232</v>
      </c>
      <c r="U831">
        <v>0.1403608300558277</v>
      </c>
      <c r="V831">
        <v>-0.28659284369549509</v>
      </c>
      <c r="W831">
        <v>3.729814920217331</v>
      </c>
      <c r="X831">
        <v>-0.39383882374127788</v>
      </c>
      <c r="AA831" t="s">
        <v>22851</v>
      </c>
      <c r="AB831">
        <v>2.4683723851264898</v>
      </c>
      <c r="AC831">
        <v>-0.27752650786920202</v>
      </c>
      <c r="AD831">
        <v>3.0921791358839772</v>
      </c>
      <c r="AE831">
        <v>3.1949498432030699</v>
      </c>
      <c r="AF831">
        <v>1.717066335913159</v>
      </c>
      <c r="AI831" t="s">
        <v>36736</v>
      </c>
      <c r="AJ831">
        <v>-1.5389437399320409</v>
      </c>
      <c r="AK831">
        <v>-5.0113332452091761</v>
      </c>
      <c r="AL831">
        <v>1.906815746522976</v>
      </c>
      <c r="AM831">
        <v>-1.740641582866969</v>
      </c>
      <c r="AN831">
        <v>-0.24131545577420321</v>
      </c>
      <c r="AQ831" t="s">
        <v>39777</v>
      </c>
      <c r="AR831">
        <v>2.3235498212918499</v>
      </c>
      <c r="AS831">
        <v>0.1935553125053654</v>
      </c>
      <c r="AT831">
        <v>1.4288017357719109</v>
      </c>
      <c r="AU831">
        <v>0.15715602581422189</v>
      </c>
      <c r="AV831">
        <v>-2.6373852601935199E-2</v>
      </c>
    </row>
    <row r="832" spans="3:48" x14ac:dyDescent="0.2">
      <c r="C832" t="s">
        <v>1939</v>
      </c>
      <c r="D832">
        <v>-9.139406081620157</v>
      </c>
      <c r="E832">
        <v>-1.929160492243593</v>
      </c>
      <c r="F832">
        <v>6.6759409930122152E-2</v>
      </c>
      <c r="G832">
        <v>-2.6076812422163811</v>
      </c>
      <c r="H832">
        <v>2.446713808559537</v>
      </c>
      <c r="K832" t="s">
        <v>17191</v>
      </c>
      <c r="L832">
        <v>-11.4343119778635</v>
      </c>
      <c r="M832">
        <v>-7.8530306139545081</v>
      </c>
      <c r="N832">
        <v>-0.34535002132275128</v>
      </c>
      <c r="O832">
        <v>-1.933885083540408</v>
      </c>
      <c r="P832">
        <v>0.20390833752980569</v>
      </c>
      <c r="S832" t="s">
        <v>15863</v>
      </c>
      <c r="T832">
        <v>1.210276588712786</v>
      </c>
      <c r="U832">
        <v>2.7293873820645942</v>
      </c>
      <c r="V832">
        <v>1.43940215267314</v>
      </c>
      <c r="W832">
        <v>2.1437594627468628</v>
      </c>
      <c r="X832">
        <v>-0.87696413512105631</v>
      </c>
      <c r="AA832" t="s">
        <v>22852</v>
      </c>
      <c r="AB832">
        <v>1.629017732048792</v>
      </c>
      <c r="AC832">
        <v>-8.276379196493916E-2</v>
      </c>
      <c r="AD832">
        <v>0.98387065744445934</v>
      </c>
      <c r="AE832">
        <v>-1.0951528456415851</v>
      </c>
      <c r="AF832">
        <v>-0.91473358423870632</v>
      </c>
      <c r="AI832" t="s">
        <v>36737</v>
      </c>
      <c r="AJ832">
        <v>-1.052320788245303</v>
      </c>
      <c r="AK832">
        <v>-0.1946841511480725</v>
      </c>
      <c r="AL832">
        <v>1.062992619384612</v>
      </c>
      <c r="AM832">
        <v>-0.37344761432821388</v>
      </c>
      <c r="AN832">
        <v>1.3127387806643369</v>
      </c>
      <c r="AQ832" t="s">
        <v>39778</v>
      </c>
      <c r="AR832">
        <v>2.995513106633731</v>
      </c>
      <c r="AS832">
        <v>1.747638136964605</v>
      </c>
      <c r="AT832">
        <v>-0.57453703383259047</v>
      </c>
      <c r="AU832">
        <v>0.48822900407707942</v>
      </c>
      <c r="AV832">
        <v>-0.60795700223363103</v>
      </c>
    </row>
    <row r="833" spans="3:48" x14ac:dyDescent="0.2">
      <c r="C833" t="s">
        <v>1940</v>
      </c>
      <c r="D833">
        <v>-9.4820356186122989</v>
      </c>
      <c r="E833">
        <v>-2.1631029613722279</v>
      </c>
      <c r="F833">
        <v>0.2271542587410825</v>
      </c>
      <c r="G833">
        <v>1.4463025506581779</v>
      </c>
      <c r="H833">
        <v>-0.44159713803693518</v>
      </c>
      <c r="K833" t="s">
        <v>17192</v>
      </c>
      <c r="L833">
        <v>-8.581650297290123</v>
      </c>
      <c r="M833">
        <v>-7.2151555322396286</v>
      </c>
      <c r="N833">
        <v>-0.13040060492964389</v>
      </c>
      <c r="O833">
        <v>-1.785726442079818</v>
      </c>
      <c r="P833">
        <v>0.67316184049232564</v>
      </c>
      <c r="S833" t="s">
        <v>15864</v>
      </c>
      <c r="T833">
        <v>-21.844043077042521</v>
      </c>
      <c r="U833">
        <v>2.800259647751421</v>
      </c>
      <c r="V833">
        <v>-3.3997989150452348</v>
      </c>
      <c r="W833">
        <v>-3.16202597591198</v>
      </c>
      <c r="X833">
        <v>2.0630558410687829</v>
      </c>
      <c r="AA833" t="s">
        <v>22853</v>
      </c>
      <c r="AB833">
        <v>0.89185080948235129</v>
      </c>
      <c r="AC833">
        <v>0.55228439929794981</v>
      </c>
      <c r="AD833">
        <v>-0.10672275997681489</v>
      </c>
      <c r="AE833">
        <v>0.1036277041567184</v>
      </c>
      <c r="AF833">
        <v>-1.9539295882866869</v>
      </c>
      <c r="AI833" t="s">
        <v>36738</v>
      </c>
      <c r="AJ833">
        <v>-2.667255556652754</v>
      </c>
      <c r="AK833">
        <v>-4.5281805027361406</v>
      </c>
      <c r="AL833">
        <v>1.0469241346069771</v>
      </c>
      <c r="AM833">
        <v>0.4575188627333357</v>
      </c>
      <c r="AN833">
        <v>2.938840441612943</v>
      </c>
      <c r="AQ833" t="s">
        <v>39779</v>
      </c>
      <c r="AR833">
        <v>3.7484203809216901</v>
      </c>
      <c r="AS833">
        <v>2.9202368520230779</v>
      </c>
      <c r="AT833">
        <v>-0.31029172325925553</v>
      </c>
      <c r="AU833">
        <v>1.085455503586769</v>
      </c>
      <c r="AV833">
        <v>-0.54025320737958504</v>
      </c>
    </row>
    <row r="834" spans="3:48" x14ac:dyDescent="0.2">
      <c r="C834" t="s">
        <v>1941</v>
      </c>
      <c r="D834">
        <v>-4.3484947891419772</v>
      </c>
      <c r="E834">
        <v>-3.2889830254451891</v>
      </c>
      <c r="F834">
        <v>-1.139559525654821</v>
      </c>
      <c r="G834">
        <v>2.6728525491972541</v>
      </c>
      <c r="H834">
        <v>1.8950287906535379</v>
      </c>
      <c r="K834" t="s">
        <v>17193</v>
      </c>
      <c r="L834">
        <v>-9.4595873554547723</v>
      </c>
      <c r="M834">
        <v>-5.8272701889485674</v>
      </c>
      <c r="N834">
        <v>-1.6190431275430379</v>
      </c>
      <c r="O834">
        <v>-0.39963307602968662</v>
      </c>
      <c r="P834">
        <v>1.0746405618505011</v>
      </c>
      <c r="S834" t="s">
        <v>15865</v>
      </c>
      <c r="T834">
        <v>-11.48749391040789</v>
      </c>
      <c r="U834">
        <v>4.3504525265209386</v>
      </c>
      <c r="V834">
        <v>-17.33456735837812</v>
      </c>
      <c r="W834">
        <v>-2.6730203561594519</v>
      </c>
      <c r="X834">
        <v>5.4897863693425908</v>
      </c>
      <c r="AA834" t="s">
        <v>22854</v>
      </c>
      <c r="AB834">
        <v>0.55823186674574821</v>
      </c>
      <c r="AC834">
        <v>2.957380266420246</v>
      </c>
      <c r="AD834">
        <v>-5.4314882844345433</v>
      </c>
      <c r="AE834">
        <v>-0.64867339038920246</v>
      </c>
      <c r="AF834">
        <v>1.805810001435761</v>
      </c>
      <c r="AI834" t="s">
        <v>36739</v>
      </c>
      <c r="AJ834">
        <v>-10.039474308745589</v>
      </c>
      <c r="AK834">
        <v>-0.78008533699122473</v>
      </c>
      <c r="AL834">
        <v>-1.3374184272383649</v>
      </c>
      <c r="AM834">
        <v>0.68153412451209927</v>
      </c>
      <c r="AN834">
        <v>-1.656346885467247</v>
      </c>
      <c r="AQ834" t="s">
        <v>39780</v>
      </c>
      <c r="AR834">
        <v>3.363557678091508</v>
      </c>
      <c r="AS834">
        <v>1.361312228989219</v>
      </c>
      <c r="AT834">
        <v>-1.404649359385143</v>
      </c>
      <c r="AU834">
        <v>0.98337766269158566</v>
      </c>
      <c r="AV834">
        <v>-1.378201219082549</v>
      </c>
    </row>
    <row r="835" spans="3:48" x14ac:dyDescent="0.2">
      <c r="C835" t="s">
        <v>1942</v>
      </c>
      <c r="D835">
        <v>-9.6163272930042094</v>
      </c>
      <c r="E835">
        <v>-1.5102827590449499</v>
      </c>
      <c r="F835">
        <v>0.85665360194707518</v>
      </c>
      <c r="G835">
        <v>0.34406491954000967</v>
      </c>
      <c r="H835">
        <v>0.69292420395232301</v>
      </c>
      <c r="K835" t="s">
        <v>17194</v>
      </c>
      <c r="L835">
        <v>-8.8568909135440794</v>
      </c>
      <c r="M835">
        <v>-5.4965113504990084</v>
      </c>
      <c r="N835">
        <v>-0.9150967764529373</v>
      </c>
      <c r="O835">
        <v>-1.087463840596619</v>
      </c>
      <c r="P835">
        <v>1.1515841966301481</v>
      </c>
      <c r="S835" t="s">
        <v>15866</v>
      </c>
      <c r="T835">
        <v>-21.952668303267</v>
      </c>
      <c r="U835">
        <v>-4.8633151174632099</v>
      </c>
      <c r="V835">
        <v>4.5485179301407506</v>
      </c>
      <c r="W835">
        <v>-7.2006059360649646</v>
      </c>
      <c r="X835">
        <v>-0.93878714609080727</v>
      </c>
      <c r="AA835" t="s">
        <v>22855</v>
      </c>
      <c r="AB835">
        <v>3.5535686100772108</v>
      </c>
      <c r="AC835">
        <v>-2.2147269226569208</v>
      </c>
      <c r="AD835">
        <v>-1.211436154143076</v>
      </c>
      <c r="AE835">
        <v>2.965102125746518</v>
      </c>
      <c r="AF835">
        <v>3.9643772917392087E-2</v>
      </c>
      <c r="AI835" t="s">
        <v>36740</v>
      </c>
      <c r="AJ835">
        <v>-1.8391898159730089</v>
      </c>
      <c r="AK835">
        <v>-2.5780086550949708</v>
      </c>
      <c r="AL835">
        <v>1.5444387417782119</v>
      </c>
      <c r="AM835">
        <v>1.752880730087915</v>
      </c>
      <c r="AN835">
        <v>1.797056515618132</v>
      </c>
      <c r="AQ835" t="s">
        <v>39781</v>
      </c>
      <c r="AR835">
        <v>3.2005528570017008</v>
      </c>
      <c r="AS835">
        <v>2.676409385441775</v>
      </c>
      <c r="AT835">
        <v>-2.207710057376099</v>
      </c>
      <c r="AU835">
        <v>0.40141353316306982</v>
      </c>
      <c r="AV835">
        <v>1.366694454478192</v>
      </c>
    </row>
    <row r="836" spans="3:48" x14ac:dyDescent="0.2">
      <c r="C836" t="s">
        <v>1943</v>
      </c>
      <c r="D836">
        <v>-1.0007983470052311</v>
      </c>
      <c r="E836">
        <v>-1.6546036812303559</v>
      </c>
      <c r="F836">
        <v>1.7368009274456879</v>
      </c>
      <c r="G836">
        <v>-0.29064372371209629</v>
      </c>
      <c r="H836">
        <v>-0.82796539184239548</v>
      </c>
      <c r="K836" t="s">
        <v>17195</v>
      </c>
      <c r="L836">
        <v>-6.1673588420582766</v>
      </c>
      <c r="M836">
        <v>-3.7116455618644881</v>
      </c>
      <c r="N836">
        <v>-0.54432942132880213</v>
      </c>
      <c r="O836">
        <v>2.1862348881109441</v>
      </c>
      <c r="P836">
        <v>0.72137855795892725</v>
      </c>
      <c r="S836" t="s">
        <v>15867</v>
      </c>
      <c r="T836">
        <v>0.64157515880934823</v>
      </c>
      <c r="U836">
        <v>1.8311953362928031</v>
      </c>
      <c r="V836">
        <v>1.7659670329120979E-2</v>
      </c>
      <c r="W836">
        <v>-2.9180311856687502</v>
      </c>
      <c r="X836">
        <v>-4.6439330044020108</v>
      </c>
      <c r="AA836" t="s">
        <v>22856</v>
      </c>
      <c r="AB836">
        <v>0.4348608855160504</v>
      </c>
      <c r="AC836">
        <v>0.36676859277957358</v>
      </c>
      <c r="AD836">
        <v>1.968996635767859</v>
      </c>
      <c r="AE836">
        <v>-1.176028075962616</v>
      </c>
      <c r="AF836">
        <v>3.2641351199562338</v>
      </c>
      <c r="AI836" t="s">
        <v>36741</v>
      </c>
      <c r="AJ836">
        <v>-1.199784758127149</v>
      </c>
      <c r="AK836">
        <v>-4.4309711344317728</v>
      </c>
      <c r="AL836">
        <v>-0.27400745083937572</v>
      </c>
      <c r="AM836">
        <v>0.25738876492896479</v>
      </c>
      <c r="AN836">
        <v>1.413924484074857</v>
      </c>
      <c r="AQ836" t="s">
        <v>39782</v>
      </c>
      <c r="AR836">
        <v>1.555664595660855</v>
      </c>
      <c r="AS836">
        <v>0.88499119329769049</v>
      </c>
      <c r="AT836">
        <v>7.2305984631752585E-2</v>
      </c>
      <c r="AU836">
        <v>-1.145877359647508</v>
      </c>
      <c r="AV836">
        <v>1.381794856687264</v>
      </c>
    </row>
    <row r="837" spans="3:48" x14ac:dyDescent="0.2">
      <c r="C837" t="s">
        <v>1944</v>
      </c>
      <c r="D837">
        <v>-8.4236026083150897</v>
      </c>
      <c r="E837">
        <v>-2.708188869226027</v>
      </c>
      <c r="F837">
        <v>0.27461534526126641</v>
      </c>
      <c r="G837">
        <v>-1.440368654947275</v>
      </c>
      <c r="H837">
        <v>2.494176899350367</v>
      </c>
      <c r="K837" t="s">
        <v>17196</v>
      </c>
      <c r="L837">
        <v>-13.48105763793931</v>
      </c>
      <c r="M837">
        <v>-4.0099115248623312</v>
      </c>
      <c r="N837">
        <v>-0.76035136011631344</v>
      </c>
      <c r="O837">
        <v>2.653763823383662E-3</v>
      </c>
      <c r="P837">
        <v>1.1081410688812989</v>
      </c>
      <c r="S837" t="s">
        <v>15868</v>
      </c>
      <c r="T837">
        <v>0.76664079686525111</v>
      </c>
      <c r="U837">
        <v>6.9614106516875882</v>
      </c>
      <c r="V837">
        <v>0.70455520193815702</v>
      </c>
      <c r="W837">
        <v>-0.48898555951327172</v>
      </c>
      <c r="X837">
        <v>0.32322943338615312</v>
      </c>
      <c r="AA837" t="s">
        <v>22857</v>
      </c>
      <c r="AB837">
        <v>1.864384341723617</v>
      </c>
      <c r="AC837">
        <v>1.574135716916776</v>
      </c>
      <c r="AD837">
        <v>1.0464851391591941</v>
      </c>
      <c r="AE837">
        <v>0.26065356115806337</v>
      </c>
      <c r="AF837">
        <v>1.933116190701192</v>
      </c>
      <c r="AI837" t="s">
        <v>36742</v>
      </c>
      <c r="AJ837">
        <v>0.59247816172859868</v>
      </c>
      <c r="AK837">
        <v>-2.657313728542098</v>
      </c>
      <c r="AL837">
        <v>0.68604432906646917</v>
      </c>
      <c r="AM837">
        <v>0.42113575679008569</v>
      </c>
      <c r="AN837">
        <v>0.71960988177946106</v>
      </c>
      <c r="AQ837" t="s">
        <v>39783</v>
      </c>
      <c r="AR837">
        <v>-2.9712842746842258</v>
      </c>
      <c r="AS837">
        <v>2.7696211016083461</v>
      </c>
      <c r="AT837">
        <v>-2.4875475733406329</v>
      </c>
      <c r="AU837">
        <v>-1.02048303062902</v>
      </c>
      <c r="AV837">
        <v>6.0681125812947716</v>
      </c>
    </row>
    <row r="838" spans="3:48" x14ac:dyDescent="0.2">
      <c r="C838" t="s">
        <v>1945</v>
      </c>
      <c r="D838">
        <v>-6.714577388793221</v>
      </c>
      <c r="E838">
        <v>-4.5154259490656719</v>
      </c>
      <c r="F838">
        <v>0.57485395325446531</v>
      </c>
      <c r="G838">
        <v>-1.3942093429432261</v>
      </c>
      <c r="H838">
        <v>2.2293678498693521</v>
      </c>
      <c r="K838" t="s">
        <v>17197</v>
      </c>
      <c r="L838">
        <v>-5.405288493066827</v>
      </c>
      <c r="M838">
        <v>-2.8300443633732191</v>
      </c>
      <c r="N838">
        <v>-1.0521490919902869</v>
      </c>
      <c r="O838">
        <v>-0.56626556143140783</v>
      </c>
      <c r="P838">
        <v>-1.7903978423613689</v>
      </c>
      <c r="S838" t="s">
        <v>15869</v>
      </c>
      <c r="T838">
        <v>-2.5161772022346671</v>
      </c>
      <c r="U838">
        <v>4.6768755558434183</v>
      </c>
      <c r="V838">
        <v>0.81258847964252201</v>
      </c>
      <c r="W838">
        <v>0.1122022562132157</v>
      </c>
      <c r="X838">
        <v>0.86405919500427775</v>
      </c>
      <c r="AA838" t="s">
        <v>22858</v>
      </c>
      <c r="AB838">
        <v>1.379464408297651</v>
      </c>
      <c r="AC838">
        <v>-0.45062073104211331</v>
      </c>
      <c r="AD838">
        <v>-1.0396096694410331</v>
      </c>
      <c r="AE838">
        <v>0.16955183737667989</v>
      </c>
      <c r="AF838">
        <v>0.60582733010351175</v>
      </c>
      <c r="AI838" t="s">
        <v>36743</v>
      </c>
      <c r="AJ838">
        <v>0.24400354385481471</v>
      </c>
      <c r="AK838">
        <v>-5.0957215096303896</v>
      </c>
      <c r="AL838">
        <v>3.0894259432753128</v>
      </c>
      <c r="AM838">
        <v>-9.5580870444275268E-2</v>
      </c>
      <c r="AN838">
        <v>2.475766614311909</v>
      </c>
      <c r="AQ838" t="s">
        <v>39784</v>
      </c>
      <c r="AR838">
        <v>2.6873351541841228</v>
      </c>
      <c r="AS838">
        <v>1.7888371375783541</v>
      </c>
      <c r="AT838">
        <v>0.92819100197228588</v>
      </c>
      <c r="AU838">
        <v>0.33621235373813058</v>
      </c>
      <c r="AV838">
        <v>-0.51580181215075083</v>
      </c>
    </row>
    <row r="839" spans="3:48" x14ac:dyDescent="0.2">
      <c r="C839" t="s">
        <v>1946</v>
      </c>
      <c r="D839">
        <v>-4.3929690428037151</v>
      </c>
      <c r="E839">
        <v>-3.8318609419169518</v>
      </c>
      <c r="F839">
        <v>0.65018614369794281</v>
      </c>
      <c r="G839">
        <v>0.41240308041611229</v>
      </c>
      <c r="H839">
        <v>0.67788231402709731</v>
      </c>
      <c r="K839" t="s">
        <v>17198</v>
      </c>
      <c r="L839">
        <v>-7.278044184019631</v>
      </c>
      <c r="M839">
        <v>-2.6820273989877279</v>
      </c>
      <c r="N839">
        <v>-0.57678052403659297</v>
      </c>
      <c r="O839">
        <v>-9.9494324345724944E-2</v>
      </c>
      <c r="P839">
        <v>-0.38775599303942709</v>
      </c>
      <c r="S839" t="s">
        <v>15870</v>
      </c>
      <c r="T839">
        <v>1.3372941626140811</v>
      </c>
      <c r="U839">
        <v>5.9216130019821822</v>
      </c>
      <c r="V839">
        <v>0.1999458891385863</v>
      </c>
      <c r="W839">
        <v>1.2836990028197399</v>
      </c>
      <c r="X839">
        <v>-0.54966808312396853</v>
      </c>
      <c r="AA839" t="s">
        <v>22859</v>
      </c>
      <c r="AB839">
        <v>4.5257331334729871</v>
      </c>
      <c r="AC839">
        <v>-0.19463181715352401</v>
      </c>
      <c r="AD839">
        <v>1.1890853261707079</v>
      </c>
      <c r="AE839">
        <v>1.18819047836602</v>
      </c>
      <c r="AF839">
        <v>2.289953944595871</v>
      </c>
      <c r="AI839" t="s">
        <v>36744</v>
      </c>
      <c r="AJ839">
        <v>-1.709526191108822</v>
      </c>
      <c r="AK839">
        <v>-4.1580837273967539</v>
      </c>
      <c r="AL839">
        <v>-1.526728437581468</v>
      </c>
      <c r="AM839">
        <v>-0.1051690790835323</v>
      </c>
      <c r="AN839">
        <v>2.558043198385819</v>
      </c>
      <c r="AQ839" t="s">
        <v>39785</v>
      </c>
      <c r="AR839">
        <v>3.9012826362850301</v>
      </c>
      <c r="AS839">
        <v>2.4336067610685448</v>
      </c>
      <c r="AT839">
        <v>-0.38646574094064579</v>
      </c>
      <c r="AU839">
        <v>0.66161262685398359</v>
      </c>
      <c r="AV839">
        <v>-0.68557110717028391</v>
      </c>
    </row>
    <row r="840" spans="3:48" x14ac:dyDescent="0.2">
      <c r="C840" t="s">
        <v>1947</v>
      </c>
      <c r="D840">
        <v>-10.223564763928399</v>
      </c>
      <c r="E840">
        <v>-3.8009350268829691</v>
      </c>
      <c r="F840">
        <v>1.0791870086485</v>
      </c>
      <c r="G840">
        <v>-1.641338773926837</v>
      </c>
      <c r="H840">
        <v>3.9914140738385759</v>
      </c>
      <c r="K840" t="s">
        <v>17199</v>
      </c>
      <c r="L840">
        <v>-7.4164539553965989</v>
      </c>
      <c r="M840">
        <v>-4.2201265159719323</v>
      </c>
      <c r="N840">
        <v>-1.974985452733456</v>
      </c>
      <c r="O840">
        <v>-1.4784735156964739</v>
      </c>
      <c r="P840">
        <v>1.782707796980642</v>
      </c>
      <c r="S840" t="s">
        <v>15871</v>
      </c>
      <c r="T840">
        <v>1.2113523425896731</v>
      </c>
      <c r="U840">
        <v>5.3945996778658643</v>
      </c>
      <c r="V840">
        <v>0.29442516204707331</v>
      </c>
      <c r="W840">
        <v>2.099657722251385</v>
      </c>
      <c r="X840">
        <v>1.1035689578879</v>
      </c>
      <c r="AA840" t="s">
        <v>22860</v>
      </c>
      <c r="AB840">
        <v>-1.2432975519622349</v>
      </c>
      <c r="AC840">
        <v>2.383446258081404</v>
      </c>
      <c r="AD840">
        <v>3.9880019541887952</v>
      </c>
      <c r="AE840">
        <v>2.14054032841194</v>
      </c>
      <c r="AF840">
        <v>3.926127695041814</v>
      </c>
      <c r="AI840" t="s">
        <v>36745</v>
      </c>
      <c r="AJ840">
        <v>-1.743177029619162</v>
      </c>
      <c r="AK840">
        <v>-4.2719386428132662</v>
      </c>
      <c r="AL840">
        <v>-0.20232144624709561</v>
      </c>
      <c r="AM840">
        <v>0.39576589581133531</v>
      </c>
      <c r="AN840">
        <v>-0.96258904513734167</v>
      </c>
      <c r="AQ840" t="s">
        <v>39786</v>
      </c>
      <c r="AR840">
        <v>1.9240276201071751</v>
      </c>
      <c r="AS840">
        <v>1.056642240022925</v>
      </c>
      <c r="AT840">
        <v>-0.92592346341040555</v>
      </c>
      <c r="AU840">
        <v>1.272326785470244</v>
      </c>
      <c r="AV840">
        <v>-1.466214513638173</v>
      </c>
    </row>
    <row r="841" spans="3:48" x14ac:dyDescent="0.2">
      <c r="C841" t="s">
        <v>1948</v>
      </c>
      <c r="D841">
        <v>-5.3577705862485594</v>
      </c>
      <c r="E841">
        <v>-3.1203400907073031</v>
      </c>
      <c r="F841">
        <v>1.2953571287302419</v>
      </c>
      <c r="G841">
        <v>0.51886080538069101</v>
      </c>
      <c r="H841">
        <v>2.0734748203539981</v>
      </c>
      <c r="K841" t="s">
        <v>17200</v>
      </c>
      <c r="L841">
        <v>-7.960658531072073</v>
      </c>
      <c r="M841">
        <v>-2.4571887287043972</v>
      </c>
      <c r="N841">
        <v>9.3842055236021724E-2</v>
      </c>
      <c r="O841">
        <v>-0.3253790613044974</v>
      </c>
      <c r="P841">
        <v>-0.19931314322645319</v>
      </c>
      <c r="S841" t="s">
        <v>15872</v>
      </c>
      <c r="T841">
        <v>-0.32639181648037141</v>
      </c>
      <c r="U841">
        <v>0.17072438929686329</v>
      </c>
      <c r="V841">
        <v>-0.71586771233518809</v>
      </c>
      <c r="W841">
        <v>3.5583044577953342</v>
      </c>
      <c r="X841">
        <v>0.54085271905740284</v>
      </c>
      <c r="AA841" t="s">
        <v>22861</v>
      </c>
      <c r="AB841">
        <v>1.406169304174584</v>
      </c>
      <c r="AC841">
        <v>1.6815560526823861</v>
      </c>
      <c r="AD841">
        <v>-1.3151763110774439</v>
      </c>
      <c r="AE841">
        <v>2.2531458152526258</v>
      </c>
      <c r="AF841">
        <v>2.7909108312099291</v>
      </c>
      <c r="AI841" t="s">
        <v>36746</v>
      </c>
      <c r="AJ841">
        <v>-3.9713620616024699</v>
      </c>
      <c r="AK841">
        <v>0.94702994292599529</v>
      </c>
      <c r="AL841">
        <v>2.076535189262986</v>
      </c>
      <c r="AM841">
        <v>1.658692406101486</v>
      </c>
      <c r="AN841">
        <v>0.74794830039298332</v>
      </c>
      <c r="AQ841" t="s">
        <v>39787</v>
      </c>
      <c r="AR841">
        <v>2.4099409596689081</v>
      </c>
      <c r="AS841">
        <v>2.073961413800931</v>
      </c>
      <c r="AT841">
        <v>1.084443199640228</v>
      </c>
      <c r="AU841">
        <v>1.034488302024716</v>
      </c>
      <c r="AV841">
        <v>9.7718323132202051E-2</v>
      </c>
    </row>
    <row r="842" spans="3:48" x14ac:dyDescent="0.2">
      <c r="C842" t="s">
        <v>1949</v>
      </c>
      <c r="D842">
        <v>-4.8898024550934673</v>
      </c>
      <c r="E842">
        <v>-3.868266179116846</v>
      </c>
      <c r="F842">
        <v>1.057973297131287</v>
      </c>
      <c r="G842">
        <v>1.2281285591539199</v>
      </c>
      <c r="H842">
        <v>7.4855500863244037E-2</v>
      </c>
      <c r="K842" t="s">
        <v>17201</v>
      </c>
      <c r="L842">
        <v>-10.86952552899093</v>
      </c>
      <c r="M842">
        <v>-3.1730639720066822</v>
      </c>
      <c r="N842">
        <v>-1.8176143801288049</v>
      </c>
      <c r="O842">
        <v>0.27366756548003313</v>
      </c>
      <c r="P842">
        <v>-4.6172979893799648E-2</v>
      </c>
      <c r="S842" t="s">
        <v>15873</v>
      </c>
      <c r="T842">
        <v>1.769484957690391</v>
      </c>
      <c r="U842">
        <v>1.8253159494225759</v>
      </c>
      <c r="V842">
        <v>0.72386054720088211</v>
      </c>
      <c r="W842">
        <v>0.7725250038995285</v>
      </c>
      <c r="X842">
        <v>-0.40269943255996538</v>
      </c>
      <c r="AA842" t="s">
        <v>22862</v>
      </c>
      <c r="AB842">
        <v>1.3988321328695601</v>
      </c>
      <c r="AC842">
        <v>0.6746692799222046</v>
      </c>
      <c r="AD842">
        <v>-0.53324398113929372</v>
      </c>
      <c r="AE842">
        <v>-1.477265679808093</v>
      </c>
      <c r="AF842">
        <v>-5.8403044859577778E-2</v>
      </c>
      <c r="AI842" t="s">
        <v>36747</v>
      </c>
      <c r="AJ842">
        <v>-3.590455370418471</v>
      </c>
      <c r="AK842">
        <v>-6.4739094821436609</v>
      </c>
      <c r="AL842">
        <v>7.3271854397372804</v>
      </c>
      <c r="AM842">
        <v>-3.7143617090727989</v>
      </c>
      <c r="AN842">
        <v>-1.9100330988164429</v>
      </c>
      <c r="AQ842" t="s">
        <v>39788</v>
      </c>
      <c r="AR842">
        <v>-2.4382810372471071</v>
      </c>
      <c r="AS842">
        <v>4.5942918182401398</v>
      </c>
      <c r="AT842">
        <v>4.9456314451686669</v>
      </c>
      <c r="AU842">
        <v>6.1501469759844039</v>
      </c>
      <c r="AV842">
        <v>-0.1690467691833098</v>
      </c>
    </row>
    <row r="843" spans="3:48" x14ac:dyDescent="0.2">
      <c r="C843" t="s">
        <v>1950</v>
      </c>
      <c r="D843">
        <v>-4.1752300698989524</v>
      </c>
      <c r="E843">
        <v>-2.6889890787421131</v>
      </c>
      <c r="F843">
        <v>1.119414356383128</v>
      </c>
      <c r="G843">
        <v>1.504327258214184</v>
      </c>
      <c r="H843">
        <v>1.1308702086381901</v>
      </c>
      <c r="K843" t="s">
        <v>17202</v>
      </c>
      <c r="L843">
        <v>-8.5755749617623938</v>
      </c>
      <c r="M843">
        <v>-4.2621831170385596</v>
      </c>
      <c r="N843">
        <v>-0.92063792931937538</v>
      </c>
      <c r="O843">
        <v>-2.2204360407572001</v>
      </c>
      <c r="P843">
        <v>0.2361844706524337</v>
      </c>
      <c r="S843" t="s">
        <v>15874</v>
      </c>
      <c r="T843">
        <v>0.75345482174968403</v>
      </c>
      <c r="U843">
        <v>4.799508580688479</v>
      </c>
      <c r="V843">
        <v>-4.008962333190489E-2</v>
      </c>
      <c r="W843">
        <v>0.42341717293054432</v>
      </c>
      <c r="X843">
        <v>-2.3357131187343629</v>
      </c>
      <c r="AA843" t="s">
        <v>22863</v>
      </c>
      <c r="AB843">
        <v>2.7288371114179939</v>
      </c>
      <c r="AC843">
        <v>1.6113352490144679</v>
      </c>
      <c r="AD843">
        <v>1.9858493459330839</v>
      </c>
      <c r="AE843">
        <v>1.508749722078887</v>
      </c>
      <c r="AF843">
        <v>2.690601672771908</v>
      </c>
      <c r="AI843" t="s">
        <v>36748</v>
      </c>
      <c r="AJ843">
        <v>-3.5615273293280589</v>
      </c>
      <c r="AK843">
        <v>-7.2678628848525557</v>
      </c>
      <c r="AL843">
        <v>2.271880238355374</v>
      </c>
      <c r="AM843">
        <v>-1.365452924757935</v>
      </c>
      <c r="AN843">
        <v>0.75466489516571011</v>
      </c>
      <c r="AQ843" t="s">
        <v>39789</v>
      </c>
      <c r="AR843">
        <v>2.9108004871055888</v>
      </c>
      <c r="AS843">
        <v>2.6908502717710752</v>
      </c>
      <c r="AT843">
        <v>-1.0898430741118019</v>
      </c>
      <c r="AU843">
        <v>0.15727398118273889</v>
      </c>
      <c r="AV843">
        <v>-1.0812451008485021E-2</v>
      </c>
    </row>
    <row r="844" spans="3:48" x14ac:dyDescent="0.2">
      <c r="C844" t="s">
        <v>1951</v>
      </c>
      <c r="D844">
        <v>-7.2703283419741318</v>
      </c>
      <c r="E844">
        <v>-3.5561606315940888</v>
      </c>
      <c r="F844">
        <v>8.8485249153200829E-2</v>
      </c>
      <c r="G844">
        <v>-1.3786503559114081</v>
      </c>
      <c r="H844">
        <v>-0.2693236057222253</v>
      </c>
      <c r="K844" t="s">
        <v>17203</v>
      </c>
      <c r="L844">
        <v>-3.4956259265565488</v>
      </c>
      <c r="M844">
        <v>-3.2948191986552731</v>
      </c>
      <c r="N844">
        <v>-0.35040772229412698</v>
      </c>
      <c r="O844">
        <v>0.37569515912172702</v>
      </c>
      <c r="P844">
        <v>-0.84966108817419717</v>
      </c>
      <c r="S844" t="s">
        <v>15875</v>
      </c>
      <c r="T844">
        <v>1.0653275731338749</v>
      </c>
      <c r="U844">
        <v>1.087165136385051</v>
      </c>
      <c r="V844">
        <v>-0.15857204724203031</v>
      </c>
      <c r="W844">
        <v>-2.381270385427138</v>
      </c>
      <c r="X844">
        <v>-1.1409879848407141</v>
      </c>
      <c r="AA844" t="s">
        <v>22864</v>
      </c>
      <c r="AB844">
        <v>0.19161867663830551</v>
      </c>
      <c r="AC844">
        <v>0.38648493199270972</v>
      </c>
      <c r="AD844">
        <v>1.0490089193347369</v>
      </c>
      <c r="AE844">
        <v>0.8660389536798152</v>
      </c>
      <c r="AF844">
        <v>0.18539908331452759</v>
      </c>
      <c r="AI844" t="s">
        <v>36749</v>
      </c>
      <c r="AJ844">
        <v>-2.9736307884417141</v>
      </c>
      <c r="AK844">
        <v>-7.6818121501303906</v>
      </c>
      <c r="AL844">
        <v>0.41094026646047882</v>
      </c>
      <c r="AM844">
        <v>1.359153676752286</v>
      </c>
      <c r="AN844">
        <v>-2.574401953364267</v>
      </c>
      <c r="AQ844" t="s">
        <v>39790</v>
      </c>
      <c r="AR844">
        <v>3.1014274051646091</v>
      </c>
      <c r="AS844">
        <v>1.0607492802066021</v>
      </c>
      <c r="AT844">
        <v>-0.28847079952337512</v>
      </c>
      <c r="AU844">
        <v>-0.1306343546707725</v>
      </c>
      <c r="AV844">
        <v>-0.51591900479569752</v>
      </c>
    </row>
    <row r="845" spans="3:48" x14ac:dyDescent="0.2">
      <c r="C845" t="s">
        <v>1952</v>
      </c>
      <c r="D845">
        <v>-4.1978275484061216</v>
      </c>
      <c r="E845">
        <v>-3.7749494105663119</v>
      </c>
      <c r="F845">
        <v>-0.51223522005752198</v>
      </c>
      <c r="G845">
        <v>1.4667684293808381</v>
      </c>
      <c r="H845">
        <v>-0.32763304689159051</v>
      </c>
      <c r="K845" t="s">
        <v>17204</v>
      </c>
      <c r="L845">
        <v>-9.8305418276133683</v>
      </c>
      <c r="M845">
        <v>-4.6863301513884226</v>
      </c>
      <c r="N845">
        <v>-1.256415156840289</v>
      </c>
      <c r="O845">
        <v>1.9513702555001959</v>
      </c>
      <c r="P845">
        <v>-0.47922036114513089</v>
      </c>
      <c r="S845" t="s">
        <v>15876</v>
      </c>
      <c r="T845">
        <v>1.2204719280769241</v>
      </c>
      <c r="U845">
        <v>1.959936801914504</v>
      </c>
      <c r="V845">
        <v>-0.45635940467319469</v>
      </c>
      <c r="W845">
        <v>0.71823601868022202</v>
      </c>
      <c r="X845">
        <v>1.235223922878985</v>
      </c>
      <c r="AA845" t="s">
        <v>22865</v>
      </c>
      <c r="AB845">
        <v>2.109680300366505</v>
      </c>
      <c r="AC845">
        <v>1.791753589914969</v>
      </c>
      <c r="AD845">
        <v>1.877634608042873</v>
      </c>
      <c r="AE845">
        <v>1.1576756871872089</v>
      </c>
      <c r="AF845">
        <v>1.001399724170599</v>
      </c>
      <c r="AI845" t="s">
        <v>36750</v>
      </c>
      <c r="AJ845">
        <v>-1.6232537168710119</v>
      </c>
      <c r="AK845">
        <v>-5.7519794794114869</v>
      </c>
      <c r="AL845">
        <v>-3.0328851303779718</v>
      </c>
      <c r="AM845">
        <v>0.23359555223739309</v>
      </c>
      <c r="AN845">
        <v>3.177640067654147</v>
      </c>
      <c r="AQ845" t="s">
        <v>39791</v>
      </c>
      <c r="AR845">
        <v>-1.6410694962386021</v>
      </c>
      <c r="AS845">
        <v>-10.953896986911101</v>
      </c>
      <c r="AT845">
        <v>-6.332657241070577</v>
      </c>
      <c r="AU845">
        <v>5.4388896770655553</v>
      </c>
      <c r="AV845">
        <v>10.513620707400889</v>
      </c>
    </row>
    <row r="846" spans="3:48" x14ac:dyDescent="0.2">
      <c r="C846" t="s">
        <v>1953</v>
      </c>
      <c r="D846">
        <v>-8.942617607507243</v>
      </c>
      <c r="E846">
        <v>-3.3340847938029938</v>
      </c>
      <c r="F846">
        <v>0.97466438014694057</v>
      </c>
      <c r="G846">
        <v>0.83987460637652378</v>
      </c>
      <c r="H846">
        <v>0.63409288944522968</v>
      </c>
      <c r="K846" t="s">
        <v>17205</v>
      </c>
      <c r="L846">
        <v>-5.031438779181423</v>
      </c>
      <c r="M846">
        <v>-4.2134946194120433</v>
      </c>
      <c r="N846">
        <v>-0.98458656887177876</v>
      </c>
      <c r="O846">
        <v>-1.255280187285944</v>
      </c>
      <c r="P846">
        <v>-0.78526684197599406</v>
      </c>
      <c r="S846" t="s">
        <v>15877</v>
      </c>
      <c r="T846">
        <v>1.853023797215535</v>
      </c>
      <c r="U846">
        <v>6.5498158995533728</v>
      </c>
      <c r="V846">
        <v>1.1325508060971701</v>
      </c>
      <c r="W846">
        <v>-1.275763780312668</v>
      </c>
      <c r="X846">
        <v>2.7785652299236911</v>
      </c>
      <c r="AA846" t="s">
        <v>22866</v>
      </c>
      <c r="AB846">
        <v>1.580938669004742</v>
      </c>
      <c r="AC846">
        <v>-0.35360624282913089</v>
      </c>
      <c r="AD846">
        <v>2.050920160335993</v>
      </c>
      <c r="AE846">
        <v>2.2424452246490221</v>
      </c>
      <c r="AF846">
        <v>0.2958324901900487</v>
      </c>
      <c r="AI846" t="s">
        <v>36751</v>
      </c>
      <c r="AJ846">
        <v>0.46725731525295738</v>
      </c>
      <c r="AK846">
        <v>-1.477457626977265</v>
      </c>
      <c r="AL846">
        <v>2.10266853376524</v>
      </c>
      <c r="AM846">
        <v>-3.6506471746599081</v>
      </c>
      <c r="AN846">
        <v>-0.2528565387567917</v>
      </c>
      <c r="AQ846" t="s">
        <v>39792</v>
      </c>
      <c r="AR846">
        <v>2.76553507657828</v>
      </c>
      <c r="AS846">
        <v>-0.86687111736827627</v>
      </c>
      <c r="AT846">
        <v>-0.49673857117801951</v>
      </c>
      <c r="AU846">
        <v>-0.13243372868766121</v>
      </c>
      <c r="AV846">
        <v>-0.43204979420130868</v>
      </c>
    </row>
    <row r="847" spans="3:48" x14ac:dyDescent="0.2">
      <c r="C847" t="s">
        <v>1954</v>
      </c>
      <c r="D847">
        <v>-6.1029177167098032</v>
      </c>
      <c r="E847">
        <v>-5.1706750129210652</v>
      </c>
      <c r="F847">
        <v>-3.6031506136784172E-2</v>
      </c>
      <c r="G847">
        <v>1.016035072039766</v>
      </c>
      <c r="H847">
        <v>3.7617357851787698</v>
      </c>
      <c r="K847" t="s">
        <v>17206</v>
      </c>
      <c r="L847">
        <v>-9.6835723671406377</v>
      </c>
      <c r="M847">
        <v>-5.7900887315420206</v>
      </c>
      <c r="N847">
        <v>-0.38659656722892721</v>
      </c>
      <c r="O847">
        <v>0.17419949058204709</v>
      </c>
      <c r="P847">
        <v>0.35474496853008741</v>
      </c>
      <c r="S847" t="s">
        <v>15878</v>
      </c>
      <c r="T847">
        <v>1.508833089652825</v>
      </c>
      <c r="U847">
        <v>5.7832300534503096</v>
      </c>
      <c r="V847">
        <v>0.87320763918248645</v>
      </c>
      <c r="W847">
        <v>1.41624086656765</v>
      </c>
      <c r="X847">
        <v>1.417940969699391</v>
      </c>
      <c r="AA847" t="s">
        <v>22867</v>
      </c>
      <c r="AB847">
        <v>2.7002546554553968</v>
      </c>
      <c r="AC847">
        <v>1.625006785405698</v>
      </c>
      <c r="AD847">
        <v>0.2199138649975951</v>
      </c>
      <c r="AE847">
        <v>2.3005015493005572</v>
      </c>
      <c r="AF847">
        <v>2.0566410065476468</v>
      </c>
      <c r="AI847" t="s">
        <v>36752</v>
      </c>
      <c r="AJ847">
        <v>-5.3383194855192961</v>
      </c>
      <c r="AK847">
        <v>-8.572098661456895</v>
      </c>
      <c r="AL847">
        <v>3.8443701866589701</v>
      </c>
      <c r="AM847">
        <v>2.4441600662064991</v>
      </c>
      <c r="AN847">
        <v>-5.5395461962605408</v>
      </c>
      <c r="AQ847" t="s">
        <v>39793</v>
      </c>
      <c r="AR847">
        <v>3.4164990158421942</v>
      </c>
      <c r="AS847">
        <v>1.6454203185013889</v>
      </c>
      <c r="AT847">
        <v>1.042476054613702</v>
      </c>
      <c r="AU847">
        <v>0.22116926561175379</v>
      </c>
      <c r="AV847">
        <v>-1.0674985824739831</v>
      </c>
    </row>
    <row r="848" spans="3:48" x14ac:dyDescent="0.2">
      <c r="C848" t="s">
        <v>1955</v>
      </c>
      <c r="D848">
        <v>-4.1628944999300961</v>
      </c>
      <c r="E848">
        <v>-6.5082403577956214</v>
      </c>
      <c r="F848">
        <v>1.6415719759498</v>
      </c>
      <c r="G848">
        <v>-0.70506838072912592</v>
      </c>
      <c r="H848">
        <v>3.0141576018889489</v>
      </c>
      <c r="K848" t="s">
        <v>17207</v>
      </c>
      <c r="L848">
        <v>-8.5789070428655663</v>
      </c>
      <c r="M848">
        <v>-2.5103084263682738</v>
      </c>
      <c r="N848">
        <v>-0.78222755298968705</v>
      </c>
      <c r="O848">
        <v>-0.24801357110900449</v>
      </c>
      <c r="P848">
        <v>0.34731881517757912</v>
      </c>
      <c r="S848" t="s">
        <v>15879</v>
      </c>
      <c r="T848">
        <v>1.399917198593015</v>
      </c>
      <c r="U848">
        <v>5.150728753913886</v>
      </c>
      <c r="V848">
        <v>0.93527374410859387</v>
      </c>
      <c r="W848">
        <v>1.387469022567944</v>
      </c>
      <c r="X848">
        <v>1.107607837600566</v>
      </c>
      <c r="AA848" t="s">
        <v>22868</v>
      </c>
      <c r="AB848">
        <v>0.61869826786103677</v>
      </c>
      <c r="AC848">
        <v>9.7587289715096587E-2</v>
      </c>
      <c r="AD848">
        <v>-1.4823051714713971</v>
      </c>
      <c r="AE848">
        <v>2.0856735868232898</v>
      </c>
      <c r="AF848">
        <v>2.8911124296852448</v>
      </c>
      <c r="AI848" t="s">
        <v>36753</v>
      </c>
      <c r="AJ848">
        <v>-19.32785827872128</v>
      </c>
      <c r="AK848">
        <v>4.2780578657116699</v>
      </c>
      <c r="AL848">
        <v>-2.5238641147099559</v>
      </c>
      <c r="AM848">
        <v>-1.6436052361225959</v>
      </c>
      <c r="AN848">
        <v>3.5321254785743448</v>
      </c>
      <c r="AQ848" t="s">
        <v>39794</v>
      </c>
      <c r="AR848">
        <v>1.0432740743943649</v>
      </c>
      <c r="AS848">
        <v>2.835098243702074</v>
      </c>
      <c r="AT848">
        <v>0.81710222529633181</v>
      </c>
      <c r="AU848">
        <v>2.040669711824711</v>
      </c>
      <c r="AV848">
        <v>-1.664646232290073</v>
      </c>
    </row>
    <row r="849" spans="3:48" x14ac:dyDescent="0.2">
      <c r="C849" t="s">
        <v>1956</v>
      </c>
      <c r="D849">
        <v>-8.8456900860632928</v>
      </c>
      <c r="E849">
        <v>-2.2937382947824791</v>
      </c>
      <c r="F849">
        <v>-1.232515454769237</v>
      </c>
      <c r="G849">
        <v>-0.13777388470053931</v>
      </c>
      <c r="H849">
        <v>2.2825292320748911</v>
      </c>
      <c r="K849" t="s">
        <v>17208</v>
      </c>
      <c r="L849">
        <v>-4.8717013618635958</v>
      </c>
      <c r="M849">
        <v>-2.288656543731697</v>
      </c>
      <c r="N849">
        <v>-1.19581841560949</v>
      </c>
      <c r="O849">
        <v>1.732633104936705</v>
      </c>
      <c r="P849">
        <v>-0.6893448687328052</v>
      </c>
      <c r="S849" t="s">
        <v>15880</v>
      </c>
      <c r="T849">
        <v>0.86273811571318793</v>
      </c>
      <c r="U849">
        <v>5.0799455411080627</v>
      </c>
      <c r="V849">
        <v>0.2237146039239391</v>
      </c>
      <c r="W849">
        <v>1.5457480878881511</v>
      </c>
      <c r="X849">
        <v>0.25609830077724199</v>
      </c>
      <c r="AA849" t="s">
        <v>22869</v>
      </c>
      <c r="AB849">
        <v>3.4580250817979818</v>
      </c>
      <c r="AC849">
        <v>1.0186776021013519</v>
      </c>
      <c r="AD849">
        <v>1.5057850492332769</v>
      </c>
      <c r="AE849">
        <v>0.45139074042195809</v>
      </c>
      <c r="AF849">
        <v>2.9054644589491461</v>
      </c>
      <c r="AI849" t="s">
        <v>36754</v>
      </c>
      <c r="AJ849">
        <v>-1.6491170351157109</v>
      </c>
      <c r="AK849">
        <v>8.9109202848627556E-2</v>
      </c>
      <c r="AL849">
        <v>0.56849765285605891</v>
      </c>
      <c r="AM849">
        <v>-0.59083724001861282</v>
      </c>
      <c r="AN849">
        <v>-1.1882581774578871</v>
      </c>
      <c r="AQ849" t="s">
        <v>39795</v>
      </c>
      <c r="AR849">
        <v>3.198863473851465</v>
      </c>
      <c r="AS849">
        <v>2.2704502673358231</v>
      </c>
      <c r="AT849">
        <v>-0.28307767730782091</v>
      </c>
      <c r="AU849">
        <v>0.15197393596710199</v>
      </c>
      <c r="AV849">
        <v>-0.76291717183894869</v>
      </c>
    </row>
    <row r="850" spans="3:48" x14ac:dyDescent="0.2">
      <c r="C850" t="s">
        <v>1957</v>
      </c>
      <c r="D850">
        <v>-7.7937148819536057</v>
      </c>
      <c r="E850">
        <v>-4.3274962643718853</v>
      </c>
      <c r="F850">
        <v>-4.166620102954742E-2</v>
      </c>
      <c r="G850">
        <v>0.76494216953241545</v>
      </c>
      <c r="H850">
        <v>1.003470559614237</v>
      </c>
      <c r="K850" t="s">
        <v>17209</v>
      </c>
      <c r="L850">
        <v>-5.7705314547199551</v>
      </c>
      <c r="M850">
        <v>-4.8624065422981841</v>
      </c>
      <c r="N850">
        <v>-0.84715303137158127</v>
      </c>
      <c r="O850">
        <v>-1.903044546740551</v>
      </c>
      <c r="P850">
        <v>0.51941396349483426</v>
      </c>
      <c r="S850" t="s">
        <v>15881</v>
      </c>
      <c r="T850">
        <v>-0.15664524537915861</v>
      </c>
      <c r="U850">
        <v>4.3465192525309986</v>
      </c>
      <c r="V850">
        <v>2.0107294041145698</v>
      </c>
      <c r="W850">
        <v>-0.7389551814631129</v>
      </c>
      <c r="X850">
        <v>3.4748334554690938</v>
      </c>
      <c r="AA850" t="s">
        <v>22870</v>
      </c>
      <c r="AB850">
        <v>1.012181431643316</v>
      </c>
      <c r="AC850">
        <v>-1.2305988240686221</v>
      </c>
      <c r="AD850">
        <v>-1.155391893945148</v>
      </c>
      <c r="AE850">
        <v>2.291214132826167</v>
      </c>
      <c r="AF850">
        <v>-0.20084904497522621</v>
      </c>
      <c r="AI850" t="s">
        <v>36755</v>
      </c>
      <c r="AJ850">
        <v>-1.635114291455823</v>
      </c>
      <c r="AK850">
        <v>-3.2647402458769008</v>
      </c>
      <c r="AL850">
        <v>1.4656456194944649</v>
      </c>
      <c r="AM850">
        <v>-1.561421787285395</v>
      </c>
      <c r="AN850">
        <v>-3.314623547445255</v>
      </c>
      <c r="AQ850" t="s">
        <v>39796</v>
      </c>
      <c r="AR850">
        <v>3.5736977792528961</v>
      </c>
      <c r="AS850">
        <v>1.5230658712119201</v>
      </c>
      <c r="AT850">
        <v>-0.53834815910082945</v>
      </c>
      <c r="AU850">
        <v>-1.445386136025407</v>
      </c>
      <c r="AV850">
        <v>0.74542905391180125</v>
      </c>
    </row>
    <row r="851" spans="3:48" x14ac:dyDescent="0.2">
      <c r="C851" t="s">
        <v>1958</v>
      </c>
      <c r="D851">
        <v>-7.284898781125535</v>
      </c>
      <c r="E851">
        <v>-2.0010063760708099</v>
      </c>
      <c r="F851">
        <v>0.32271033850008718</v>
      </c>
      <c r="G851">
        <v>1.679399819229866</v>
      </c>
      <c r="H851">
        <v>0.54554698739169583</v>
      </c>
      <c r="K851" t="s">
        <v>17210</v>
      </c>
      <c r="L851">
        <v>-7.80951001368524</v>
      </c>
      <c r="M851">
        <v>-2.4843223880019489</v>
      </c>
      <c r="N851">
        <v>-1.163300730505308</v>
      </c>
      <c r="O851">
        <v>0.78616597306190328</v>
      </c>
      <c r="P851">
        <v>-0.50478957567178273</v>
      </c>
      <c r="S851" t="s">
        <v>15882</v>
      </c>
      <c r="T851">
        <v>1.7422770325628361</v>
      </c>
      <c r="U851">
        <v>-2.1452759167705291</v>
      </c>
      <c r="V851">
        <v>0.2925625916661197</v>
      </c>
      <c r="W851">
        <v>-2.0213963389821972</v>
      </c>
      <c r="X851">
        <v>-0.51072675885277852</v>
      </c>
      <c r="AA851" t="s">
        <v>22871</v>
      </c>
      <c r="AB851">
        <v>2.0317897797762958</v>
      </c>
      <c r="AC851">
        <v>1.350733899441914</v>
      </c>
      <c r="AD851">
        <v>-0.37538857688250149</v>
      </c>
      <c r="AE851">
        <v>0.59949803340682606</v>
      </c>
      <c r="AF851">
        <v>1.6097782710445421</v>
      </c>
      <c r="AI851" t="s">
        <v>36756</v>
      </c>
      <c r="AJ851">
        <v>-3.1902991596950652</v>
      </c>
      <c r="AK851">
        <v>-5.1405059534306474</v>
      </c>
      <c r="AL851">
        <v>-3.5316009695853641E-2</v>
      </c>
      <c r="AM851">
        <v>-2.800403951227604</v>
      </c>
      <c r="AN851">
        <v>9.7268117827627953E-2</v>
      </c>
      <c r="AQ851" t="s">
        <v>39797</v>
      </c>
      <c r="AR851">
        <v>4.3243075363724568</v>
      </c>
      <c r="AS851">
        <v>1.9578252729729591</v>
      </c>
      <c r="AT851">
        <v>-4.4827834759470121E-4</v>
      </c>
      <c r="AU851">
        <v>-0.35844725312773312</v>
      </c>
      <c r="AV851">
        <v>1.6784687668506</v>
      </c>
    </row>
    <row r="852" spans="3:48" x14ac:dyDescent="0.2">
      <c r="C852" t="s">
        <v>1959</v>
      </c>
      <c r="D852">
        <v>-8.3591968613486483</v>
      </c>
      <c r="E852">
        <v>-3.304699158602538</v>
      </c>
      <c r="F852">
        <v>1.2686482153794629</v>
      </c>
      <c r="G852">
        <v>-3.662326273256201</v>
      </c>
      <c r="H852">
        <v>2.3742615700578281E-2</v>
      </c>
      <c r="K852" t="s">
        <v>17211</v>
      </c>
      <c r="L852">
        <v>-7.7330450982357002</v>
      </c>
      <c r="M852">
        <v>-6.0551750808252782</v>
      </c>
      <c r="N852">
        <v>-0.5590022020507952</v>
      </c>
      <c r="O852">
        <v>-0.88901803617935393</v>
      </c>
      <c r="P852">
        <v>-0.51218477674335161</v>
      </c>
      <c r="S852" t="s">
        <v>15883</v>
      </c>
      <c r="T852">
        <v>0.40574246552610421</v>
      </c>
      <c r="U852">
        <v>7.0607939204512506</v>
      </c>
      <c r="V852">
        <v>-0.58683975186222115</v>
      </c>
      <c r="W852">
        <v>-0.42125058262750792</v>
      </c>
      <c r="X852">
        <v>-1.378350301627755</v>
      </c>
      <c r="AA852" t="s">
        <v>22872</v>
      </c>
      <c r="AB852">
        <v>2.570443388513322</v>
      </c>
      <c r="AC852">
        <v>1.145884827556205</v>
      </c>
      <c r="AD852">
        <v>-0.8830705812949684</v>
      </c>
      <c r="AE852">
        <v>1.905195631985241</v>
      </c>
      <c r="AF852">
        <v>2.9846747151127739</v>
      </c>
      <c r="AI852" t="s">
        <v>36757</v>
      </c>
      <c r="AJ852">
        <v>-3.998601862158278</v>
      </c>
      <c r="AK852">
        <v>-5.8974474260791494</v>
      </c>
      <c r="AL852">
        <v>2.565138191776255</v>
      </c>
      <c r="AM852">
        <v>2.0177025328233009</v>
      </c>
      <c r="AN852">
        <v>-0.17162369837032751</v>
      </c>
      <c r="AQ852" t="s">
        <v>39798</v>
      </c>
      <c r="AR852">
        <v>2.8154156212376522</v>
      </c>
      <c r="AS852">
        <v>2.092695314707862</v>
      </c>
      <c r="AT852">
        <v>0.38389680832414003</v>
      </c>
      <c r="AU852">
        <v>1.2559691446532619</v>
      </c>
      <c r="AV852">
        <v>-0.70619183335870739</v>
      </c>
    </row>
    <row r="853" spans="3:48" x14ac:dyDescent="0.2">
      <c r="C853" t="s">
        <v>1960</v>
      </c>
      <c r="D853">
        <v>-4.6599990156218496</v>
      </c>
      <c r="E853">
        <v>-3.893065228926555</v>
      </c>
      <c r="F853">
        <v>1.234555063552327</v>
      </c>
      <c r="G853">
        <v>-0.37922756958018711</v>
      </c>
      <c r="H853">
        <v>9.5922865441085803E-2</v>
      </c>
      <c r="K853" t="s">
        <v>17212</v>
      </c>
      <c r="L853">
        <v>-5.7632846442118542</v>
      </c>
      <c r="M853">
        <v>-3.737987538285573</v>
      </c>
      <c r="N853">
        <v>-1.0817595487028011</v>
      </c>
      <c r="O853">
        <v>-1.0218279586269841</v>
      </c>
      <c r="P853">
        <v>-0.73312309996901526</v>
      </c>
      <c r="S853" t="s">
        <v>15884</v>
      </c>
      <c r="T853">
        <v>-34.553672103792209</v>
      </c>
      <c r="U853">
        <v>-5.3664862480744864</v>
      </c>
      <c r="V853">
        <v>18.139257314456039</v>
      </c>
      <c r="W853">
        <v>-3.259456723242522</v>
      </c>
      <c r="X853">
        <v>-3.169775395248029</v>
      </c>
      <c r="AA853" t="s">
        <v>22873</v>
      </c>
      <c r="AB853">
        <v>2.4160147080090599</v>
      </c>
      <c r="AC853">
        <v>1.1519488701967819</v>
      </c>
      <c r="AD853">
        <v>2.6782945547351451</v>
      </c>
      <c r="AE853">
        <v>1.2985374121774369</v>
      </c>
      <c r="AF853">
        <v>1.346972750967965</v>
      </c>
      <c r="AI853" t="s">
        <v>36758</v>
      </c>
      <c r="AJ853">
        <v>-1.591064089916022</v>
      </c>
      <c r="AK853">
        <v>-3.605413126214605</v>
      </c>
      <c r="AL853">
        <v>2.804643513211762</v>
      </c>
      <c r="AM853">
        <v>-1.5219415759810691</v>
      </c>
      <c r="AN853">
        <v>1.122175108322365</v>
      </c>
      <c r="AQ853" t="s">
        <v>39799</v>
      </c>
      <c r="AR853">
        <v>3.9410162856696469</v>
      </c>
      <c r="AS853">
        <v>1.4789251668615091</v>
      </c>
      <c r="AT853">
        <v>-0.7678292812939288</v>
      </c>
      <c r="AU853">
        <v>1.5029268638100499</v>
      </c>
      <c r="AV853">
        <v>-0.78502668444258628</v>
      </c>
    </row>
    <row r="854" spans="3:48" x14ac:dyDescent="0.2">
      <c r="C854" t="s">
        <v>1961</v>
      </c>
      <c r="D854">
        <v>-3.430947884261021</v>
      </c>
      <c r="E854">
        <v>-3.5706346023733868</v>
      </c>
      <c r="F854">
        <v>2.654775213980527</v>
      </c>
      <c r="G854">
        <v>-2.0789622632246392</v>
      </c>
      <c r="H854">
        <v>-0.96554010538416268</v>
      </c>
      <c r="K854" t="s">
        <v>17213</v>
      </c>
      <c r="L854">
        <v>-9.5720190133858534</v>
      </c>
      <c r="M854">
        <v>-6.4569203479487092</v>
      </c>
      <c r="N854">
        <v>-1.013218681430001</v>
      </c>
      <c r="O854">
        <v>-1.909869176794889</v>
      </c>
      <c r="P854">
        <v>-4.7406648423640889E-2</v>
      </c>
      <c r="S854" t="s">
        <v>15885</v>
      </c>
      <c r="T854">
        <v>-1.0579730457724521</v>
      </c>
      <c r="U854">
        <v>-2.5775489450662379</v>
      </c>
      <c r="V854">
        <v>-1.711381900720929</v>
      </c>
      <c r="W854">
        <v>4.9206900490865237</v>
      </c>
      <c r="X854">
        <v>-2.099935503173715</v>
      </c>
      <c r="AA854" t="s">
        <v>22874</v>
      </c>
      <c r="AB854">
        <v>1.6908853552019061</v>
      </c>
      <c r="AC854">
        <v>-0.89174013051360279</v>
      </c>
      <c r="AD854">
        <v>1.8027879429482641</v>
      </c>
      <c r="AE854">
        <v>0.49729738547209301</v>
      </c>
      <c r="AF854">
        <v>0.74094629575540616</v>
      </c>
      <c r="AI854" t="s">
        <v>36759</v>
      </c>
      <c r="AJ854">
        <v>-1.200708004709917</v>
      </c>
      <c r="AK854">
        <v>-1.265053912732395</v>
      </c>
      <c r="AL854">
        <v>3.5270401467430008</v>
      </c>
      <c r="AM854">
        <v>2.6542497180700089</v>
      </c>
      <c r="AN854">
        <v>1.7308115452144439</v>
      </c>
      <c r="AQ854" t="s">
        <v>39800</v>
      </c>
      <c r="AR854">
        <v>3.841379082633972</v>
      </c>
      <c r="AS854">
        <v>3.336849328461208</v>
      </c>
      <c r="AT854">
        <v>-0.69988998234043542</v>
      </c>
      <c r="AU854">
        <v>1.1408142073210781</v>
      </c>
      <c r="AV854">
        <v>-0.51725797635679582</v>
      </c>
    </row>
    <row r="855" spans="3:48" x14ac:dyDescent="0.2">
      <c r="C855" t="s">
        <v>1962</v>
      </c>
      <c r="D855">
        <v>-6.1762366739406316</v>
      </c>
      <c r="E855">
        <v>-4.435976769884622</v>
      </c>
      <c r="F855">
        <v>0.59257919527402092</v>
      </c>
      <c r="G855">
        <v>-2.0055125611814519</v>
      </c>
      <c r="H855">
        <v>1.4133244862535519</v>
      </c>
      <c r="K855" t="s">
        <v>17214</v>
      </c>
      <c r="L855">
        <v>-14.64326058418553</v>
      </c>
      <c r="M855">
        <v>7.5885174512001674</v>
      </c>
      <c r="N855">
        <v>11.70028474338671</v>
      </c>
      <c r="O855">
        <v>-0.80461113738015622</v>
      </c>
      <c r="P855">
        <v>-3.4881876009682231</v>
      </c>
      <c r="S855" t="s">
        <v>15886</v>
      </c>
      <c r="T855">
        <v>-12.28812333910629</v>
      </c>
      <c r="U855">
        <v>2.9470622488843379</v>
      </c>
      <c r="V855">
        <v>6.1221704074967551</v>
      </c>
      <c r="W855">
        <v>2.5168215814782982</v>
      </c>
      <c r="X855">
        <v>-4.3582511086000286</v>
      </c>
      <c r="AA855" t="s">
        <v>22875</v>
      </c>
      <c r="AB855">
        <v>3.0907304441886692</v>
      </c>
      <c r="AC855">
        <v>-1.854095898582542</v>
      </c>
      <c r="AD855">
        <v>0.19650930050465959</v>
      </c>
      <c r="AE855">
        <v>1.0927566812917331</v>
      </c>
      <c r="AF855">
        <v>0.91550734905133213</v>
      </c>
      <c r="AI855" t="s">
        <v>36760</v>
      </c>
      <c r="AJ855">
        <v>-5.6891713302670048</v>
      </c>
      <c r="AK855">
        <v>-11.09191724949922</v>
      </c>
      <c r="AL855">
        <v>3.1004305612620162</v>
      </c>
      <c r="AM855">
        <v>1.5532028690079731</v>
      </c>
      <c r="AN855">
        <v>-5.6121681711542424</v>
      </c>
      <c r="AQ855" t="s">
        <v>39801</v>
      </c>
      <c r="AR855">
        <v>3.0857388075702108</v>
      </c>
      <c r="AS855">
        <v>2.451556639033408</v>
      </c>
      <c r="AT855">
        <v>-0.47907355347821262</v>
      </c>
      <c r="AU855">
        <v>1.145854972406364</v>
      </c>
      <c r="AV855">
        <v>-0.1011260472032529</v>
      </c>
    </row>
    <row r="856" spans="3:48" x14ac:dyDescent="0.2">
      <c r="C856" t="s">
        <v>1963</v>
      </c>
      <c r="D856">
        <v>-7.9169956524683203</v>
      </c>
      <c r="E856">
        <v>-1.2311744058001239</v>
      </c>
      <c r="F856">
        <v>-0.15169853276895429</v>
      </c>
      <c r="G856">
        <v>-2.288654773578052</v>
      </c>
      <c r="H856">
        <v>1.680461245604755</v>
      </c>
      <c r="K856" t="s">
        <v>17215</v>
      </c>
      <c r="L856">
        <v>-7.7821798684126886</v>
      </c>
      <c r="M856">
        <v>-4.0883339851843887</v>
      </c>
      <c r="N856">
        <v>-0.79870338555498099</v>
      </c>
      <c r="O856">
        <v>-1.308953363254322</v>
      </c>
      <c r="P856">
        <v>-0.68861577566574261</v>
      </c>
      <c r="S856" t="s">
        <v>15887</v>
      </c>
      <c r="T856">
        <v>1.669362152813832</v>
      </c>
      <c r="U856">
        <v>6.9636900033618634</v>
      </c>
      <c r="V856">
        <v>1.380127882392399</v>
      </c>
      <c r="W856">
        <v>-2.7295334168894101</v>
      </c>
      <c r="X856">
        <v>-0.36637096522002932</v>
      </c>
      <c r="AA856" t="s">
        <v>22876</v>
      </c>
      <c r="AB856">
        <v>0.2300222850158227</v>
      </c>
      <c r="AC856">
        <v>-1.2433303337614851E-2</v>
      </c>
      <c r="AD856">
        <v>1.1016485440739969</v>
      </c>
      <c r="AE856">
        <v>1.100883129677857</v>
      </c>
      <c r="AF856">
        <v>1.0744880661753291</v>
      </c>
      <c r="AI856" t="s">
        <v>36761</v>
      </c>
      <c r="AJ856">
        <v>-8.576619938663125</v>
      </c>
      <c r="AK856">
        <v>-1.1066856066097379</v>
      </c>
      <c r="AL856">
        <v>3.73675439898703</v>
      </c>
      <c r="AM856">
        <v>2.53246012939855</v>
      </c>
      <c r="AN856">
        <v>2.2361058312823561</v>
      </c>
      <c r="AQ856" t="s">
        <v>39802</v>
      </c>
      <c r="AR856">
        <v>1.2407477176752779</v>
      </c>
      <c r="AS856">
        <v>-0.52933599394357145</v>
      </c>
      <c r="AT856">
        <v>0.62745046492395185</v>
      </c>
      <c r="AU856">
        <v>-1.203048433694492</v>
      </c>
      <c r="AV856">
        <v>0.12952615626514649</v>
      </c>
    </row>
    <row r="857" spans="3:48" x14ac:dyDescent="0.2">
      <c r="C857" t="s">
        <v>1964</v>
      </c>
      <c r="D857">
        <v>-4.7037260740469744</v>
      </c>
      <c r="E857">
        <v>-3.020551154515434</v>
      </c>
      <c r="F857">
        <v>0.83899250726160046</v>
      </c>
      <c r="G857">
        <v>1.085496382386117</v>
      </c>
      <c r="H857">
        <v>0.95225367332998123</v>
      </c>
      <c r="K857" t="s">
        <v>17216</v>
      </c>
      <c r="L857">
        <v>-2.6379199612608262</v>
      </c>
      <c r="M857">
        <v>0.13643932722186289</v>
      </c>
      <c r="N857">
        <v>-0.8396900850962985</v>
      </c>
      <c r="O857">
        <v>5.0124158715693614</v>
      </c>
      <c r="P857">
        <v>-1.9481381755457881</v>
      </c>
      <c r="S857" t="s">
        <v>15888</v>
      </c>
      <c r="T857">
        <v>-0.72710759985344398</v>
      </c>
      <c r="U857">
        <v>5.8364170817411747</v>
      </c>
      <c r="V857">
        <v>-0.2085041397372859</v>
      </c>
      <c r="W857">
        <v>5.4503074387743284</v>
      </c>
      <c r="X857">
        <v>-1.099295449513003</v>
      </c>
      <c r="AA857" t="s">
        <v>22877</v>
      </c>
      <c r="AB857">
        <v>2.6456850831878849</v>
      </c>
      <c r="AC857">
        <v>1.892663450124666</v>
      </c>
      <c r="AD857">
        <v>2.5257764144709718</v>
      </c>
      <c r="AE857">
        <v>0.78919626462029391</v>
      </c>
      <c r="AF857">
        <v>3.3824597182483238</v>
      </c>
      <c r="AI857" t="s">
        <v>36762</v>
      </c>
      <c r="AJ857">
        <v>-18.565954636155979</v>
      </c>
      <c r="AK857">
        <v>6.3769469324230004</v>
      </c>
      <c r="AL857">
        <v>1.415058190944656</v>
      </c>
      <c r="AM857">
        <v>-3.5760560135383308</v>
      </c>
      <c r="AN857">
        <v>3.617241275714846</v>
      </c>
      <c r="AQ857" t="s">
        <v>39803</v>
      </c>
      <c r="AR857">
        <v>2.548093316758604</v>
      </c>
      <c r="AS857">
        <v>0.72385083533254135</v>
      </c>
      <c r="AT857">
        <v>1.1891196439751881</v>
      </c>
      <c r="AU857">
        <v>-0.45019034879305569</v>
      </c>
      <c r="AV857">
        <v>1.595354699309939</v>
      </c>
    </row>
    <row r="858" spans="3:48" x14ac:dyDescent="0.2">
      <c r="C858" t="s">
        <v>1965</v>
      </c>
      <c r="D858">
        <v>-6.3671759784698478</v>
      </c>
      <c r="E858">
        <v>-2.7701742893337622</v>
      </c>
      <c r="F858">
        <v>1.4470274425021681</v>
      </c>
      <c r="G858">
        <v>-2.673636385736426</v>
      </c>
      <c r="H858">
        <v>3.007233906951873</v>
      </c>
      <c r="K858" t="s">
        <v>17217</v>
      </c>
      <c r="L858">
        <v>-8.3669192808087569</v>
      </c>
      <c r="M858">
        <v>-2.3409021872641249</v>
      </c>
      <c r="N858">
        <v>-1.192292344553469</v>
      </c>
      <c r="O858">
        <v>-1.374489510897978</v>
      </c>
      <c r="P858">
        <v>-0.53822548354290001</v>
      </c>
      <c r="S858" t="s">
        <v>15889</v>
      </c>
      <c r="T858">
        <v>1.197550693837667</v>
      </c>
      <c r="U858">
        <v>7.1386408417700142</v>
      </c>
      <c r="V858">
        <v>1.274124353575391</v>
      </c>
      <c r="W858">
        <v>-0.22860883318378239</v>
      </c>
      <c r="X858">
        <v>2.591954825976766</v>
      </c>
      <c r="AA858" t="s">
        <v>22878</v>
      </c>
      <c r="AB858">
        <v>2.5689504773282841</v>
      </c>
      <c r="AC858">
        <v>-0.38170230030261432</v>
      </c>
      <c r="AD858">
        <v>2.3996456009298259</v>
      </c>
      <c r="AE858">
        <v>2.4574571656375959</v>
      </c>
      <c r="AF858">
        <v>-1.015576317939253</v>
      </c>
      <c r="AI858" t="s">
        <v>36763</v>
      </c>
      <c r="AJ858">
        <v>-1.11090202693871</v>
      </c>
      <c r="AK858">
        <v>-1.3766971347432759</v>
      </c>
      <c r="AL858">
        <v>2.8935689161744902</v>
      </c>
      <c r="AM858">
        <v>-0.47228888227537541</v>
      </c>
      <c r="AN858">
        <v>0.28601812294256029</v>
      </c>
      <c r="AQ858" t="s">
        <v>39804</v>
      </c>
      <c r="AR858">
        <v>3.9352508168232969</v>
      </c>
      <c r="AS858">
        <v>1.614232648898402</v>
      </c>
      <c r="AT858">
        <v>1.5614160005236271</v>
      </c>
      <c r="AU858">
        <v>-0.37748441079766742</v>
      </c>
      <c r="AV858">
        <v>-3.060753800999385E-2</v>
      </c>
    </row>
    <row r="859" spans="3:48" x14ac:dyDescent="0.2">
      <c r="C859" t="s">
        <v>1966</v>
      </c>
      <c r="D859">
        <v>-7.5789862587989782</v>
      </c>
      <c r="E859">
        <v>-2.355456638439958</v>
      </c>
      <c r="F859">
        <v>1.4300088675109739</v>
      </c>
      <c r="G859">
        <v>-1.2234606755243931</v>
      </c>
      <c r="H859">
        <v>2.1438754202990471</v>
      </c>
      <c r="K859" t="s">
        <v>17218</v>
      </c>
      <c r="L859">
        <v>-12.21057451818411</v>
      </c>
      <c r="M859">
        <v>-5.3528905944664977</v>
      </c>
      <c r="N859">
        <v>0.43114075450826611</v>
      </c>
      <c r="O859">
        <v>-0.36716844930626208</v>
      </c>
      <c r="P859">
        <v>0.22635210504904699</v>
      </c>
      <c r="S859" t="s">
        <v>15890</v>
      </c>
      <c r="T859">
        <v>0.61422039784779248</v>
      </c>
      <c r="U859">
        <v>4.7985958014151464</v>
      </c>
      <c r="V859">
        <v>1.3484742624427459</v>
      </c>
      <c r="W859">
        <v>0.63471193645292368</v>
      </c>
      <c r="X859">
        <v>2.0594893317949379</v>
      </c>
      <c r="AA859" t="s">
        <v>22879</v>
      </c>
      <c r="AB859">
        <v>0.26909092193975709</v>
      </c>
      <c r="AC859">
        <v>5.8756018870971073E-2</v>
      </c>
      <c r="AD859">
        <v>0.7074085319022565</v>
      </c>
      <c r="AE859">
        <v>1.064327781102633</v>
      </c>
      <c r="AF859">
        <v>-1.2763165555402389</v>
      </c>
      <c r="AI859" t="s">
        <v>36764</v>
      </c>
      <c r="AJ859">
        <v>-3.2846112363382391</v>
      </c>
      <c r="AK859">
        <v>-7.1441069144000657</v>
      </c>
      <c r="AL859">
        <v>-1.2350003034203469</v>
      </c>
      <c r="AM859">
        <v>-1.017831849016436</v>
      </c>
      <c r="AN859">
        <v>2.6055237170779648</v>
      </c>
      <c r="AQ859" t="s">
        <v>39805</v>
      </c>
      <c r="AR859">
        <v>2.2711414908756851</v>
      </c>
      <c r="AS859">
        <v>2.570609636324058</v>
      </c>
      <c r="AT859">
        <v>0.98198581981321265</v>
      </c>
      <c r="AU859">
        <v>0.71644887137551061</v>
      </c>
      <c r="AV859">
        <v>5.6331937105521972E-2</v>
      </c>
    </row>
    <row r="860" spans="3:48" x14ac:dyDescent="0.2">
      <c r="C860" t="s">
        <v>1967</v>
      </c>
      <c r="D860">
        <v>-5.7822841056657897</v>
      </c>
      <c r="E860">
        <v>-1.8214485256114989</v>
      </c>
      <c r="F860">
        <v>0.60682907314435719</v>
      </c>
      <c r="G860">
        <v>-1.004919800842516</v>
      </c>
      <c r="H860">
        <v>-0.4468167529615048</v>
      </c>
      <c r="K860" t="s">
        <v>17219</v>
      </c>
      <c r="L860">
        <v>-7.6659386461009342</v>
      </c>
      <c r="M860">
        <v>-5.8087366061449126</v>
      </c>
      <c r="N860">
        <v>1.0191754962910431</v>
      </c>
      <c r="O860">
        <v>-7.5403675335329129E-2</v>
      </c>
      <c r="P860">
        <v>1.524645144922941</v>
      </c>
      <c r="S860" t="s">
        <v>15891</v>
      </c>
      <c r="T860">
        <v>-18.744392634188511</v>
      </c>
      <c r="U860">
        <v>-5.0716613812570293</v>
      </c>
      <c r="V860">
        <v>4.1148931851195529</v>
      </c>
      <c r="W860">
        <v>2.2689534640830229</v>
      </c>
      <c r="X860">
        <v>-5.7273696869464574</v>
      </c>
      <c r="AA860" t="s">
        <v>22880</v>
      </c>
      <c r="AB860">
        <v>2.9464155983650251</v>
      </c>
      <c r="AC860">
        <v>0.4016774846413832</v>
      </c>
      <c r="AD860">
        <v>2.1906228122035829</v>
      </c>
      <c r="AE860">
        <v>0.57148582561687966</v>
      </c>
      <c r="AF860">
        <v>0.75558819563337132</v>
      </c>
      <c r="AI860" t="s">
        <v>36765</v>
      </c>
      <c r="AJ860">
        <v>-2.7621513435382479</v>
      </c>
      <c r="AK860">
        <v>-4.2070446395386476</v>
      </c>
      <c r="AL860">
        <v>0.24853962108165789</v>
      </c>
      <c r="AM860">
        <v>-1.5206379122335589</v>
      </c>
      <c r="AN860">
        <v>0.60310298579365929</v>
      </c>
      <c r="AQ860" t="s">
        <v>39806</v>
      </c>
      <c r="AR860">
        <v>2.6956268457311832</v>
      </c>
      <c r="AS860">
        <v>0.72923353952977865</v>
      </c>
      <c r="AT860">
        <v>0.60292853792015833</v>
      </c>
      <c r="AU860">
        <v>-1.565383974479865</v>
      </c>
      <c r="AV860">
        <v>0.8100253858245593</v>
      </c>
    </row>
    <row r="861" spans="3:48" x14ac:dyDescent="0.2">
      <c r="C861" t="s">
        <v>1968</v>
      </c>
      <c r="D861">
        <v>-4.9993687722822644</v>
      </c>
      <c r="E861">
        <v>-2.151948272248664</v>
      </c>
      <c r="F861">
        <v>1.4994212548344299</v>
      </c>
      <c r="G861">
        <v>-2.1873890958032329</v>
      </c>
      <c r="H861">
        <v>1.269982958304954</v>
      </c>
      <c r="K861" t="s">
        <v>17220</v>
      </c>
      <c r="L861">
        <v>-7.4681373936800881</v>
      </c>
      <c r="M861">
        <v>-5.622787364598949</v>
      </c>
      <c r="N861">
        <v>-0.50528142661836761</v>
      </c>
      <c r="O861">
        <v>-1.3915401903738081</v>
      </c>
      <c r="P861">
        <v>0.56621557651169896</v>
      </c>
      <c r="S861" t="s">
        <v>15892</v>
      </c>
      <c r="T861">
        <v>-1.4585499950760989</v>
      </c>
      <c r="U861">
        <v>2.08257010515318</v>
      </c>
      <c r="V861">
        <v>-1.206970833060325</v>
      </c>
      <c r="W861">
        <v>-0.43929212746014051</v>
      </c>
      <c r="X861">
        <v>-5.5908033518792646</v>
      </c>
      <c r="AA861" t="s">
        <v>22881</v>
      </c>
      <c r="AB861">
        <v>1.915678069302468</v>
      </c>
      <c r="AC861">
        <v>2.7572340412519951</v>
      </c>
      <c r="AD861">
        <v>0.73627558074888144</v>
      </c>
      <c r="AE861">
        <v>0.76571426704355616</v>
      </c>
      <c r="AF861">
        <v>0.34715174750487732</v>
      </c>
      <c r="AI861" t="s">
        <v>36766</v>
      </c>
      <c r="AJ861">
        <v>-1.966185284232582</v>
      </c>
      <c r="AK861">
        <v>-6.5329786961748102</v>
      </c>
      <c r="AL861">
        <v>-0.27140482467714189</v>
      </c>
      <c r="AM861">
        <v>0.8467237553953707</v>
      </c>
      <c r="AN861">
        <v>1.2771544838190789</v>
      </c>
      <c r="AQ861" t="s">
        <v>39807</v>
      </c>
      <c r="AR861">
        <v>3.367269195257359</v>
      </c>
      <c r="AS861">
        <v>0.80097262107432732</v>
      </c>
      <c r="AT861">
        <v>0.99877620303995251</v>
      </c>
      <c r="AU861">
        <v>-1.1653826643046159</v>
      </c>
      <c r="AV861">
        <v>1.243410863375211</v>
      </c>
    </row>
    <row r="862" spans="3:48" x14ac:dyDescent="0.2">
      <c r="C862" t="s">
        <v>1969</v>
      </c>
      <c r="D862">
        <v>-4.546567249575312</v>
      </c>
      <c r="E862">
        <v>-4.4081196779777052</v>
      </c>
      <c r="F862">
        <v>1.4063927763742849</v>
      </c>
      <c r="G862">
        <v>-0.99214428008411848</v>
      </c>
      <c r="H862">
        <v>-0.83044301194983927</v>
      </c>
      <c r="K862" t="s">
        <v>17221</v>
      </c>
      <c r="L862">
        <v>-11.161920082136961</v>
      </c>
      <c r="M862">
        <v>-6.9271031362260551</v>
      </c>
      <c r="N862">
        <v>0.27282875765484649</v>
      </c>
      <c r="O862">
        <v>5.7298967194679272E-2</v>
      </c>
      <c r="P862">
        <v>0.83039400326023682</v>
      </c>
      <c r="S862" t="s">
        <v>15893</v>
      </c>
      <c r="T862">
        <v>-8.6943471150970701</v>
      </c>
      <c r="U862">
        <v>3.7363364485002259</v>
      </c>
      <c r="V862">
        <v>3.6642460993352768</v>
      </c>
      <c r="W862">
        <v>-0.23153156090638749</v>
      </c>
      <c r="X862">
        <v>-1.675710535915188</v>
      </c>
      <c r="AA862" t="s">
        <v>22882</v>
      </c>
      <c r="AB862">
        <v>2.8254991840314938</v>
      </c>
      <c r="AC862">
        <v>0.98237127673850044</v>
      </c>
      <c r="AD862">
        <v>0.45153344368844978</v>
      </c>
      <c r="AE862">
        <v>1.9617358489608889</v>
      </c>
      <c r="AF862">
        <v>-1.55394087911503</v>
      </c>
      <c r="AI862" t="s">
        <v>36767</v>
      </c>
      <c r="AJ862">
        <v>-4.7481144671515576</v>
      </c>
      <c r="AK862">
        <v>-5.0317005900911358</v>
      </c>
      <c r="AL862">
        <v>5.5331928351891317</v>
      </c>
      <c r="AM862">
        <v>-1.8122352511148669</v>
      </c>
      <c r="AN862">
        <v>3.50881814505692</v>
      </c>
      <c r="AQ862" t="s">
        <v>39808</v>
      </c>
      <c r="AR862">
        <v>3.688964058059875</v>
      </c>
      <c r="AS862">
        <v>1.1060815453183299</v>
      </c>
      <c r="AT862">
        <v>0.86376044245277694</v>
      </c>
      <c r="AU862">
        <v>-1.732470039798917</v>
      </c>
      <c r="AV862">
        <v>1.46116167973672</v>
      </c>
    </row>
    <row r="863" spans="3:48" x14ac:dyDescent="0.2">
      <c r="C863" t="s">
        <v>1970</v>
      </c>
      <c r="D863">
        <v>-7.4891853596792801</v>
      </c>
      <c r="E863">
        <v>-1.447324686385866</v>
      </c>
      <c r="F863">
        <v>0.99941313083731131</v>
      </c>
      <c r="G863">
        <v>-3.302958201320092</v>
      </c>
      <c r="H863">
        <v>2.568856664075303</v>
      </c>
      <c r="K863" t="s">
        <v>17222</v>
      </c>
      <c r="L863">
        <v>-7.0766682688418143</v>
      </c>
      <c r="M863">
        <v>-1.707317105043382</v>
      </c>
      <c r="N863">
        <v>-0.467625968103695</v>
      </c>
      <c r="O863">
        <v>0.92021713096209223</v>
      </c>
      <c r="P863">
        <v>-0.39330107604765441</v>
      </c>
      <c r="S863" t="s">
        <v>15894</v>
      </c>
      <c r="T863">
        <v>2.405772510977203</v>
      </c>
      <c r="U863">
        <v>4.1052609633700143</v>
      </c>
      <c r="V863">
        <v>1.056673456092174</v>
      </c>
      <c r="W863">
        <v>-0.43880301664955618</v>
      </c>
      <c r="X863">
        <v>-0.16286653351302829</v>
      </c>
      <c r="AA863" t="s">
        <v>22883</v>
      </c>
      <c r="AB863">
        <v>2.2756020948025748</v>
      </c>
      <c r="AC863">
        <v>2.7469759449660409</v>
      </c>
      <c r="AD863">
        <v>-9.8879542482969443E-2</v>
      </c>
      <c r="AE863">
        <v>1.971836977364066</v>
      </c>
      <c r="AF863">
        <v>0.96627639383599995</v>
      </c>
      <c r="AI863" t="s">
        <v>36768</v>
      </c>
      <c r="AJ863">
        <v>-1.9735913620907819</v>
      </c>
      <c r="AK863">
        <v>-3.9080738263078341</v>
      </c>
      <c r="AL863">
        <v>0.1407718634026911</v>
      </c>
      <c r="AM863">
        <v>1.491723201430186</v>
      </c>
      <c r="AN863">
        <v>0.30363638447957358</v>
      </c>
      <c r="AQ863" t="s">
        <v>39809</v>
      </c>
      <c r="AR863">
        <v>2.808785062009854</v>
      </c>
      <c r="AS863">
        <v>2.5516655232491141</v>
      </c>
      <c r="AT863">
        <v>0.60455410148131872</v>
      </c>
      <c r="AU863">
        <v>-9.6715991235994891E-2</v>
      </c>
      <c r="AV863">
        <v>-0.75358066607777396</v>
      </c>
    </row>
    <row r="864" spans="3:48" x14ac:dyDescent="0.2">
      <c r="C864" t="s">
        <v>1971</v>
      </c>
      <c r="D864">
        <v>-6.4443837483005391</v>
      </c>
      <c r="E864">
        <v>-3.2707143539423358</v>
      </c>
      <c r="F864">
        <v>1.656910548398473</v>
      </c>
      <c r="G864">
        <v>-1.0232694594435141</v>
      </c>
      <c r="H864">
        <v>0.21197834095909809</v>
      </c>
      <c r="K864" t="s">
        <v>17223</v>
      </c>
      <c r="L864">
        <v>-8.6922083944416499</v>
      </c>
      <c r="M864">
        <v>-5.668595551413147</v>
      </c>
      <c r="N864">
        <v>-1.6415986855960849</v>
      </c>
      <c r="O864">
        <v>-2.6911534073142129</v>
      </c>
      <c r="P864">
        <v>1.4774752804179669E-2</v>
      </c>
      <c r="S864" t="s">
        <v>15895</v>
      </c>
      <c r="T864">
        <v>0.90010708918923665</v>
      </c>
      <c r="U864">
        <v>3.9236433196139351</v>
      </c>
      <c r="V864">
        <v>-0.41577870572287912</v>
      </c>
      <c r="W864">
        <v>-1.6041033993761331</v>
      </c>
      <c r="X864">
        <v>-2.0936543874155649</v>
      </c>
      <c r="AA864" t="s">
        <v>22884</v>
      </c>
      <c r="AB864">
        <v>0.6287505108884931</v>
      </c>
      <c r="AC864">
        <v>0.94592260059680511</v>
      </c>
      <c r="AD864">
        <v>-1.0730680696880059</v>
      </c>
      <c r="AE864">
        <v>-0.70284995404033757</v>
      </c>
      <c r="AF864">
        <v>-0.89059148767063723</v>
      </c>
      <c r="AI864" t="s">
        <v>36769</v>
      </c>
      <c r="AJ864">
        <v>-0.31252004044022758</v>
      </c>
      <c r="AK864">
        <v>-4.1808368491917687</v>
      </c>
      <c r="AL864">
        <v>1.1594370666586991</v>
      </c>
      <c r="AM864">
        <v>-0.79523836481859056</v>
      </c>
      <c r="AN864">
        <v>4.5831290846326356</v>
      </c>
      <c r="AQ864" t="s">
        <v>39810</v>
      </c>
      <c r="AR864">
        <v>3.835667753167765</v>
      </c>
      <c r="AS864">
        <v>3.3344904687136721</v>
      </c>
      <c r="AT864">
        <v>-1.3539924486522961</v>
      </c>
      <c r="AU864">
        <v>2.5736508728459362</v>
      </c>
      <c r="AV864">
        <v>-0.62229758317749018</v>
      </c>
    </row>
    <row r="865" spans="3:48" x14ac:dyDescent="0.2">
      <c r="C865" t="s">
        <v>1972</v>
      </c>
      <c r="D865">
        <v>-10.36229392419299</v>
      </c>
      <c r="E865">
        <v>-2.7326748203424658</v>
      </c>
      <c r="F865">
        <v>7.2472068252857194E-2</v>
      </c>
      <c r="G865">
        <v>1.5804927551958869</v>
      </c>
      <c r="H865">
        <v>2.2672952478706012</v>
      </c>
      <c r="K865" t="s">
        <v>17224</v>
      </c>
      <c r="L865">
        <v>-12.16549289264958</v>
      </c>
      <c r="M865">
        <v>-7.8567003976780976</v>
      </c>
      <c r="N865">
        <v>-2.051941101781912</v>
      </c>
      <c r="O865">
        <v>-1.698190669703443</v>
      </c>
      <c r="P865">
        <v>0.36512246995446929</v>
      </c>
      <c r="S865" t="s">
        <v>15896</v>
      </c>
      <c r="T865">
        <v>1.4294349723670781</v>
      </c>
      <c r="U865">
        <v>2.844456851262644</v>
      </c>
      <c r="V865">
        <v>1.487481855107222</v>
      </c>
      <c r="W865">
        <v>-1.8369854145273901</v>
      </c>
      <c r="X865">
        <v>1.719607807966328</v>
      </c>
      <c r="AA865" t="s">
        <v>22885</v>
      </c>
      <c r="AB865">
        <v>2.4225692425120018</v>
      </c>
      <c r="AC865">
        <v>0.2675052083783907</v>
      </c>
      <c r="AD865">
        <v>0.7782350709515502</v>
      </c>
      <c r="AE865">
        <v>0.63001261712596479</v>
      </c>
      <c r="AF865">
        <v>-1.0315321052060451</v>
      </c>
      <c r="AI865" t="s">
        <v>36770</v>
      </c>
      <c r="AJ865">
        <v>-1.174738816425916</v>
      </c>
      <c r="AK865">
        <v>-2.3107326034280988</v>
      </c>
      <c r="AL865">
        <v>-4.6489855349782232</v>
      </c>
      <c r="AM865">
        <v>1.908321221076982</v>
      </c>
      <c r="AN865">
        <v>1.1640823133400451</v>
      </c>
      <c r="AQ865" t="s">
        <v>39811</v>
      </c>
      <c r="AR865">
        <v>3.6733382011481011</v>
      </c>
      <c r="AS865">
        <v>1.6471202973254671</v>
      </c>
      <c r="AT865">
        <v>-0.1860847093201306</v>
      </c>
      <c r="AU865">
        <v>3.9274907024693217E-2</v>
      </c>
      <c r="AV865">
        <v>0.74368129515134818</v>
      </c>
    </row>
    <row r="866" spans="3:48" x14ac:dyDescent="0.2">
      <c r="C866" t="s">
        <v>1973</v>
      </c>
      <c r="D866">
        <v>-4.9146817723123206</v>
      </c>
      <c r="E866">
        <v>-3.831131701723506</v>
      </c>
      <c r="F866">
        <v>-0.53658248194491831</v>
      </c>
      <c r="G866">
        <v>3.327220914092925</v>
      </c>
      <c r="H866">
        <v>-3.0498234773496741E-2</v>
      </c>
      <c r="K866" t="s">
        <v>17225</v>
      </c>
      <c r="L866">
        <v>-4.3048645261636294</v>
      </c>
      <c r="M866">
        <v>-0.1998077631033027</v>
      </c>
      <c r="N866">
        <v>0.82216214776848584</v>
      </c>
      <c r="O866">
        <v>0.8765264767269102</v>
      </c>
      <c r="P866">
        <v>-1.4080703855379131</v>
      </c>
      <c r="S866" t="s">
        <v>15897</v>
      </c>
      <c r="T866">
        <v>1.1264045864493</v>
      </c>
      <c r="U866">
        <v>3.049977898199157</v>
      </c>
      <c r="V866">
        <v>0.57702150631494487</v>
      </c>
      <c r="W866">
        <v>-2.2218764956247239</v>
      </c>
      <c r="X866">
        <v>-1.697845829589101</v>
      </c>
      <c r="AA866" t="s">
        <v>22886</v>
      </c>
      <c r="AB866">
        <v>-0.61209658966229785</v>
      </c>
      <c r="AC866">
        <v>1.6067137874782089</v>
      </c>
      <c r="AD866">
        <v>-0.89360726829800219</v>
      </c>
      <c r="AE866">
        <v>-2.669635256078573</v>
      </c>
      <c r="AF866">
        <v>4.4053969943256763E-2</v>
      </c>
      <c r="AI866" t="s">
        <v>36771</v>
      </c>
      <c r="AJ866">
        <v>-9.3099360113162621</v>
      </c>
      <c r="AK866">
        <v>-3.7068433890018331</v>
      </c>
      <c r="AL866">
        <v>3.5901908593032412</v>
      </c>
      <c r="AM866">
        <v>1.7723054571473611</v>
      </c>
      <c r="AN866">
        <v>3.0019523733834532</v>
      </c>
      <c r="AQ866" t="s">
        <v>39812</v>
      </c>
      <c r="AR866">
        <v>3.217406800588289</v>
      </c>
      <c r="AS866">
        <v>0.18488178560332411</v>
      </c>
      <c r="AT866">
        <v>1.833227094887186</v>
      </c>
      <c r="AU866">
        <v>-0.51761925750140592</v>
      </c>
      <c r="AV866">
        <v>0.55002852115533041</v>
      </c>
    </row>
    <row r="867" spans="3:48" x14ac:dyDescent="0.2">
      <c r="C867" t="s">
        <v>1974</v>
      </c>
      <c r="D867">
        <v>-4.3340658083067067</v>
      </c>
      <c r="E867">
        <v>-4.779689211466291</v>
      </c>
      <c r="F867">
        <v>-0.54125739141204221</v>
      </c>
      <c r="G867">
        <v>1.8660162326155181</v>
      </c>
      <c r="H867">
        <v>2.578972559412704</v>
      </c>
      <c r="K867" t="s">
        <v>17226</v>
      </c>
      <c r="L867">
        <v>-8.3919937704825252</v>
      </c>
      <c r="M867">
        <v>-5.339712221336387</v>
      </c>
      <c r="N867">
        <v>-1.5452743985872071</v>
      </c>
      <c r="O867">
        <v>-1.9396922589232071</v>
      </c>
      <c r="P867">
        <v>-1.0467784134565841</v>
      </c>
      <c r="S867" t="s">
        <v>15898</v>
      </c>
      <c r="T867">
        <v>2.3055463097291922</v>
      </c>
      <c r="U867">
        <v>3.482857670336065</v>
      </c>
      <c r="V867">
        <v>-0.84390513167995096</v>
      </c>
      <c r="W867">
        <v>-3.414533805165985</v>
      </c>
      <c r="X867">
        <v>-0.48871926556031708</v>
      </c>
      <c r="AA867" t="s">
        <v>22887</v>
      </c>
      <c r="AB867">
        <v>3.063484814523997</v>
      </c>
      <c r="AC867">
        <v>-0.69323589921971407</v>
      </c>
      <c r="AD867">
        <v>0.22266864942200659</v>
      </c>
      <c r="AE867">
        <v>2.3545260501930052</v>
      </c>
      <c r="AF867">
        <v>0.39486575804842172</v>
      </c>
      <c r="AI867" t="s">
        <v>36772</v>
      </c>
      <c r="AJ867">
        <v>0.56955890300663814</v>
      </c>
      <c r="AK867">
        <v>-3.293042336024445</v>
      </c>
      <c r="AL867">
        <v>1.0669513631366689</v>
      </c>
      <c r="AM867">
        <v>0.91083528021287929</v>
      </c>
      <c r="AN867">
        <v>2.6847229065294189</v>
      </c>
      <c r="AQ867" t="s">
        <v>39813</v>
      </c>
      <c r="AR867">
        <v>2.8637133240841499</v>
      </c>
      <c r="AS867">
        <v>2.629361220443303</v>
      </c>
      <c r="AT867">
        <v>-1.233338014339034</v>
      </c>
      <c r="AU867">
        <v>1.885508209747641</v>
      </c>
      <c r="AV867">
        <v>0.56854897908037594</v>
      </c>
    </row>
    <row r="868" spans="3:48" x14ac:dyDescent="0.2">
      <c r="C868" t="s">
        <v>1975</v>
      </c>
      <c r="D868">
        <v>-11.72629728458555</v>
      </c>
      <c r="E868">
        <v>-3.1089327191177412</v>
      </c>
      <c r="F868">
        <v>2.0168705447798709</v>
      </c>
      <c r="G868">
        <v>-3.518517576315582</v>
      </c>
      <c r="H868">
        <v>2.8208351761821202</v>
      </c>
      <c r="K868" t="s">
        <v>17227</v>
      </c>
      <c r="L868">
        <v>-10.012207553045601</v>
      </c>
      <c r="M868">
        <v>-3.0680846725245638</v>
      </c>
      <c r="N868">
        <v>-0.91424975318186441</v>
      </c>
      <c r="O868">
        <v>-1.9960653361932359</v>
      </c>
      <c r="P868">
        <v>1.958036241927994</v>
      </c>
      <c r="S868" t="s">
        <v>15899</v>
      </c>
      <c r="T868">
        <v>2.222430619576389</v>
      </c>
      <c r="U868">
        <v>3.1930406459584608</v>
      </c>
      <c r="V868">
        <v>0.38109710589669682</v>
      </c>
      <c r="W868">
        <v>-2.5353966110730921</v>
      </c>
      <c r="X868">
        <v>-1.573315003938053</v>
      </c>
      <c r="AA868" t="s">
        <v>22888</v>
      </c>
      <c r="AB868">
        <v>2.7169807205754779</v>
      </c>
      <c r="AC868">
        <v>-1.267995390484826</v>
      </c>
      <c r="AD868">
        <v>0.3481994184001968</v>
      </c>
      <c r="AE868">
        <v>2.0765210364726729</v>
      </c>
      <c r="AF868">
        <v>1.2512560759098299</v>
      </c>
      <c r="AI868" t="s">
        <v>36773</v>
      </c>
      <c r="AJ868">
        <v>-2.806320244330248</v>
      </c>
      <c r="AK868">
        <v>-3.3663491304593851</v>
      </c>
      <c r="AL868">
        <v>-7.6933436281173941E-3</v>
      </c>
      <c r="AM868">
        <v>-0.76847493128977151</v>
      </c>
      <c r="AN868">
        <v>-5.1147429467281436</v>
      </c>
      <c r="AQ868" t="s">
        <v>39814</v>
      </c>
      <c r="AR868">
        <v>-5.4743959644695552</v>
      </c>
      <c r="AS868">
        <v>6.070004315316381</v>
      </c>
      <c r="AT868">
        <v>5.8707516152373724</v>
      </c>
      <c r="AU868">
        <v>6.1017764015706346</v>
      </c>
      <c r="AV868">
        <v>-2.17683720080976E-2</v>
      </c>
    </row>
    <row r="869" spans="3:48" x14ac:dyDescent="0.2">
      <c r="C869" t="s">
        <v>1976</v>
      </c>
      <c r="D869">
        <v>-6.6048666698240366</v>
      </c>
      <c r="E869">
        <v>-3.8055013464077749</v>
      </c>
      <c r="F869">
        <v>1.415553303529997</v>
      </c>
      <c r="G869">
        <v>-2.5193153440798479</v>
      </c>
      <c r="H869">
        <v>1.0778677678550099</v>
      </c>
      <c r="K869" t="s">
        <v>17228</v>
      </c>
      <c r="L869">
        <v>-5.4007262423594913</v>
      </c>
      <c r="M869">
        <v>-3.4135642872898808</v>
      </c>
      <c r="N869">
        <v>-2.2153462006653402</v>
      </c>
      <c r="O869">
        <v>-0.54372725945659406</v>
      </c>
      <c r="P869">
        <v>-0.16863338949916951</v>
      </c>
      <c r="S869" t="s">
        <v>15900</v>
      </c>
      <c r="T869">
        <v>1.074242705852728</v>
      </c>
      <c r="U869">
        <v>0.33464019514166482</v>
      </c>
      <c r="V869">
        <v>0.33807848604284357</v>
      </c>
      <c r="W869">
        <v>-4.9292900318629682</v>
      </c>
      <c r="X869">
        <v>-0.29161379634789297</v>
      </c>
      <c r="AA869" t="s">
        <v>22889</v>
      </c>
      <c r="AB869">
        <v>2.4447559352969739</v>
      </c>
      <c r="AC869">
        <v>0.8529027972516664</v>
      </c>
      <c r="AD869">
        <v>-1.758371008950262</v>
      </c>
      <c r="AE869">
        <v>0.81242307648547751</v>
      </c>
      <c r="AF869">
        <v>1.5588212080234409</v>
      </c>
      <c r="AI869" t="s">
        <v>36774</v>
      </c>
      <c r="AJ869">
        <v>-3.5273760464941861</v>
      </c>
      <c r="AK869">
        <v>-3.3364865012713212</v>
      </c>
      <c r="AL869">
        <v>1.23753210363498</v>
      </c>
      <c r="AM869">
        <v>-1.368910562214527</v>
      </c>
      <c r="AN869">
        <v>4.2947095267367459</v>
      </c>
      <c r="AQ869" t="s">
        <v>39815</v>
      </c>
      <c r="AR869">
        <v>1.487356687955359</v>
      </c>
      <c r="AS869">
        <v>0.70933514796649211</v>
      </c>
      <c r="AT869">
        <v>-0.29274866736047328</v>
      </c>
      <c r="AU869">
        <v>-1.291853885740418</v>
      </c>
      <c r="AV869">
        <v>2.1438323121454741</v>
      </c>
    </row>
    <row r="870" spans="3:48" x14ac:dyDescent="0.2">
      <c r="C870" t="s">
        <v>1977</v>
      </c>
      <c r="D870">
        <v>-6.9837228922317278</v>
      </c>
      <c r="E870">
        <v>-3.0621507658138829</v>
      </c>
      <c r="F870">
        <v>1.2893493048934661</v>
      </c>
      <c r="G870">
        <v>-0.30540043893276142</v>
      </c>
      <c r="H870">
        <v>-5.2768222752929278E-2</v>
      </c>
      <c r="K870" t="s">
        <v>17229</v>
      </c>
      <c r="L870">
        <v>-9.3966983520036109</v>
      </c>
      <c r="M870">
        <v>-5.0346378073053559</v>
      </c>
      <c r="N870">
        <v>-0.40201318627406141</v>
      </c>
      <c r="O870">
        <v>-0.61886113901710349</v>
      </c>
      <c r="P870">
        <v>3.3761774681965548E-2</v>
      </c>
      <c r="S870" t="s">
        <v>15901</v>
      </c>
      <c r="T870">
        <v>1.5200561985629359</v>
      </c>
      <c r="U870">
        <v>5.3446120261526104</v>
      </c>
      <c r="V870">
        <v>0.2024705202737638</v>
      </c>
      <c r="W870">
        <v>1.736036125066835</v>
      </c>
      <c r="X870">
        <v>-3.6891464315179738</v>
      </c>
      <c r="AA870" t="s">
        <v>22890</v>
      </c>
      <c r="AB870">
        <v>2.7322628135698301</v>
      </c>
      <c r="AC870">
        <v>0.3617565160830189</v>
      </c>
      <c r="AD870">
        <v>1.1613997557464151</v>
      </c>
      <c r="AE870">
        <v>2.0343445033827461</v>
      </c>
      <c r="AF870">
        <v>-0.29274236327652792</v>
      </c>
      <c r="AI870" t="s">
        <v>36775</v>
      </c>
      <c r="AJ870">
        <v>-2.0524221692737541</v>
      </c>
      <c r="AK870">
        <v>-1.456408275883238</v>
      </c>
      <c r="AL870">
        <v>-1.8743740875415209</v>
      </c>
      <c r="AM870">
        <v>0.40069670001671531</v>
      </c>
      <c r="AN870">
        <v>-1.734259513898962</v>
      </c>
      <c r="AQ870" t="s">
        <v>39816</v>
      </c>
      <c r="AR870">
        <v>4.2570373366665244</v>
      </c>
      <c r="AS870">
        <v>0.88267805040344904</v>
      </c>
      <c r="AT870">
        <v>0.19347614565807261</v>
      </c>
      <c r="AU870">
        <v>-0.20150120651790759</v>
      </c>
      <c r="AV870">
        <v>0.7429144099951781</v>
      </c>
    </row>
    <row r="871" spans="3:48" x14ac:dyDescent="0.2">
      <c r="C871" t="s">
        <v>1978</v>
      </c>
      <c r="D871">
        <v>-10.839367359981679</v>
      </c>
      <c r="E871">
        <v>-1.6089595070847511</v>
      </c>
      <c r="F871">
        <v>1.175509069459179</v>
      </c>
      <c r="G871">
        <v>-0.7302216119831364</v>
      </c>
      <c r="H871">
        <v>0.6550052231826422</v>
      </c>
      <c r="K871" t="s">
        <v>17230</v>
      </c>
      <c r="L871">
        <v>-8.5400375488587343</v>
      </c>
      <c r="M871">
        <v>-4.5008800839206531</v>
      </c>
      <c r="N871">
        <v>-2.2217691275475659</v>
      </c>
      <c r="O871">
        <v>-0.66183040788857583</v>
      </c>
      <c r="P871">
        <v>0.60532933818182344</v>
      </c>
      <c r="S871" t="s">
        <v>15902</v>
      </c>
      <c r="T871">
        <v>-4.6062383591475058</v>
      </c>
      <c r="U871">
        <v>0.66912598431733294</v>
      </c>
      <c r="V871">
        <v>-11.438168893230049</v>
      </c>
      <c r="W871">
        <v>-9.4601742613388717E-2</v>
      </c>
      <c r="X871">
        <v>1.309819693077344</v>
      </c>
      <c r="AA871" t="s">
        <v>22891</v>
      </c>
      <c r="AB871">
        <v>2.253702535673956</v>
      </c>
      <c r="AC871">
        <v>2.7447061858056201</v>
      </c>
      <c r="AD871">
        <v>-1.345901815689664</v>
      </c>
      <c r="AE871">
        <v>4.1011594557011123E-2</v>
      </c>
      <c r="AF871">
        <v>3.189434769490771</v>
      </c>
      <c r="AI871" t="s">
        <v>36776</v>
      </c>
      <c r="AJ871">
        <v>1.428055579097867E-2</v>
      </c>
      <c r="AK871">
        <v>-3.509839332050785</v>
      </c>
      <c r="AL871">
        <v>0.76701230581369328</v>
      </c>
      <c r="AM871">
        <v>1.021167517677269</v>
      </c>
      <c r="AN871">
        <v>0.91173199801137783</v>
      </c>
      <c r="AQ871" t="s">
        <v>39817</v>
      </c>
      <c r="AR871">
        <v>2.8544763914508078</v>
      </c>
      <c r="AS871">
        <v>2.9197284210378101</v>
      </c>
      <c r="AT871">
        <v>-1.359563148528514</v>
      </c>
      <c r="AU871">
        <v>1.348170336087086</v>
      </c>
      <c r="AV871">
        <v>1.0466699069120979</v>
      </c>
    </row>
    <row r="872" spans="3:48" x14ac:dyDescent="0.2">
      <c r="C872" t="s">
        <v>1979</v>
      </c>
      <c r="D872">
        <v>-8.21339871715338</v>
      </c>
      <c r="E872">
        <v>-2.6292340305145601</v>
      </c>
      <c r="F872">
        <v>0.97061477595295709</v>
      </c>
      <c r="G872">
        <v>-0.58557665569111483</v>
      </c>
      <c r="H872">
        <v>1.8908000400529941</v>
      </c>
      <c r="K872" t="s">
        <v>17231</v>
      </c>
      <c r="L872">
        <v>-8.2545891844799009</v>
      </c>
      <c r="M872">
        <v>0.83125305574020569</v>
      </c>
      <c r="N872">
        <v>0.93553218282997719</v>
      </c>
      <c r="O872">
        <v>4.3778038212451431</v>
      </c>
      <c r="P872">
        <v>-2.034635322025439</v>
      </c>
      <c r="S872" t="s">
        <v>15903</v>
      </c>
      <c r="T872">
        <v>1.320399963897652</v>
      </c>
      <c r="U872">
        <v>3.6196874093870468</v>
      </c>
      <c r="V872">
        <v>0.39822133120860831</v>
      </c>
      <c r="W872">
        <v>1.653893260472979</v>
      </c>
      <c r="X872">
        <v>-1.51990080770807</v>
      </c>
      <c r="AA872" t="s">
        <v>22892</v>
      </c>
      <c r="AB872">
        <v>1.038937786656023</v>
      </c>
      <c r="AC872">
        <v>2.638544635170887</v>
      </c>
      <c r="AD872">
        <v>3.5922925734522243E-2</v>
      </c>
      <c r="AE872">
        <v>-2.6269927869998121E-2</v>
      </c>
      <c r="AF872">
        <v>1.1652556848751909</v>
      </c>
      <c r="AI872" t="s">
        <v>36777</v>
      </c>
      <c r="AJ872">
        <v>-0.37306782381814929</v>
      </c>
      <c r="AK872">
        <v>-1.0054344655163929</v>
      </c>
      <c r="AL872">
        <v>2.600036306746099</v>
      </c>
      <c r="AM872">
        <v>0.27119704962584429</v>
      </c>
      <c r="AN872">
        <v>1.416833008883061</v>
      </c>
      <c r="AQ872" t="s">
        <v>39818</v>
      </c>
      <c r="AR872">
        <v>2.954720299150698</v>
      </c>
      <c r="AS872">
        <v>0.70876347989392074</v>
      </c>
      <c r="AT872">
        <v>-0.66426030251155233</v>
      </c>
      <c r="AU872">
        <v>-0.19428461172294781</v>
      </c>
      <c r="AV872">
        <v>1.1671748205795931</v>
      </c>
    </row>
    <row r="873" spans="3:48" x14ac:dyDescent="0.2">
      <c r="C873" t="s">
        <v>1980</v>
      </c>
      <c r="D873">
        <v>-1.5084117481291111</v>
      </c>
      <c r="E873">
        <v>-3.646498755240136</v>
      </c>
      <c r="F873">
        <v>-1.7285732487412251</v>
      </c>
      <c r="G873">
        <v>1.27718627043684</v>
      </c>
      <c r="H873">
        <v>1.0415013261164709</v>
      </c>
      <c r="K873" t="s">
        <v>17232</v>
      </c>
      <c r="L873">
        <v>-9.9403195052289419</v>
      </c>
      <c r="M873">
        <v>-2.7342380257712739</v>
      </c>
      <c r="N873">
        <v>1.617867158809656</v>
      </c>
      <c r="O873">
        <v>0.49469518502115861</v>
      </c>
      <c r="P873">
        <v>-0.2983662738795505</v>
      </c>
      <c r="S873" t="s">
        <v>15904</v>
      </c>
      <c r="T873">
        <v>2.0958852556966292</v>
      </c>
      <c r="U873">
        <v>-1.2590658478596479</v>
      </c>
      <c r="V873">
        <v>-0.95605856198258732</v>
      </c>
      <c r="W873">
        <v>1.7310049420467619</v>
      </c>
      <c r="X873">
        <v>1.069721224717548</v>
      </c>
      <c r="AA873" t="s">
        <v>22893</v>
      </c>
      <c r="AB873">
        <v>0.86153708769583814</v>
      </c>
      <c r="AC873">
        <v>-0.51610391993412663</v>
      </c>
      <c r="AD873">
        <v>-0.1037246289796707</v>
      </c>
      <c r="AE873">
        <v>2.3769012199454851</v>
      </c>
      <c r="AF873">
        <v>0.64463339987889046</v>
      </c>
      <c r="AI873" t="s">
        <v>36778</v>
      </c>
      <c r="AJ873">
        <v>1.4075068260115551</v>
      </c>
      <c r="AK873">
        <v>-0.71114526393263855</v>
      </c>
      <c r="AL873">
        <v>-0.7669470820001868</v>
      </c>
      <c r="AM873">
        <v>-0.88155339554129242</v>
      </c>
      <c r="AN873">
        <v>0.44744543423081118</v>
      </c>
      <c r="AQ873" t="s">
        <v>39819</v>
      </c>
      <c r="AR873">
        <v>1.33012578196877</v>
      </c>
      <c r="AS873">
        <v>-3.0603079577517791</v>
      </c>
      <c r="AT873">
        <v>9.7699332635059574E-2</v>
      </c>
      <c r="AU873">
        <v>-1.5072597300951109</v>
      </c>
      <c r="AV873">
        <v>0.71072175800100235</v>
      </c>
    </row>
    <row r="874" spans="3:48" x14ac:dyDescent="0.2">
      <c r="C874" t="s">
        <v>1981</v>
      </c>
      <c r="D874">
        <v>-4.3559869020960917</v>
      </c>
      <c r="E874">
        <v>-2.1048550879944932</v>
      </c>
      <c r="F874">
        <v>2.0448743726077461</v>
      </c>
      <c r="G874">
        <v>-0.66060486365212601</v>
      </c>
      <c r="H874">
        <v>-0.90671405635646041</v>
      </c>
      <c r="K874" t="s">
        <v>17233</v>
      </c>
      <c r="L874">
        <v>-7.3004880843060764</v>
      </c>
      <c r="M874">
        <v>-5.2374559251667723</v>
      </c>
      <c r="N874">
        <v>-0.23270731371966541</v>
      </c>
      <c r="O874">
        <v>-0.87994038359530813</v>
      </c>
      <c r="P874">
        <v>0.54742655247013194</v>
      </c>
      <c r="S874" t="s">
        <v>15905</v>
      </c>
      <c r="T874">
        <v>-0.1768679343013046</v>
      </c>
      <c r="U874">
        <v>5.4675504363887386</v>
      </c>
      <c r="V874">
        <v>9.8526549644009906E-2</v>
      </c>
      <c r="W874">
        <v>2.4304554532021512</v>
      </c>
      <c r="X874">
        <v>-1.5285199497136921</v>
      </c>
      <c r="AA874" t="s">
        <v>22894</v>
      </c>
      <c r="AB874">
        <v>2.7661978437707311</v>
      </c>
      <c r="AC874">
        <v>-1.6915676891712229E-2</v>
      </c>
      <c r="AD874">
        <v>2.9751865157066701</v>
      </c>
      <c r="AE874">
        <v>1.2687838429358591</v>
      </c>
      <c r="AF874">
        <v>1.369740534433165</v>
      </c>
      <c r="AI874" t="s">
        <v>36779</v>
      </c>
      <c r="AJ874">
        <v>-19.72243457546853</v>
      </c>
      <c r="AK874">
        <v>-2.505657210063946</v>
      </c>
      <c r="AL874">
        <v>2.079641425132718</v>
      </c>
      <c r="AM874">
        <v>1.623703692012775</v>
      </c>
      <c r="AN874">
        <v>-6.119897492433422</v>
      </c>
      <c r="AQ874" t="s">
        <v>39820</v>
      </c>
      <c r="AR874">
        <v>3.5461352948675722</v>
      </c>
      <c r="AS874">
        <v>2.2878998736357961</v>
      </c>
      <c r="AT874">
        <v>0.94470450264112293</v>
      </c>
      <c r="AU874">
        <v>0.57939001631351139</v>
      </c>
      <c r="AV874">
        <v>-0.67801863621168423</v>
      </c>
    </row>
    <row r="875" spans="3:48" x14ac:dyDescent="0.2">
      <c r="C875" t="s">
        <v>1982</v>
      </c>
      <c r="D875">
        <v>-8.0169268478954994</v>
      </c>
      <c r="E875">
        <v>-3.3928524130422502</v>
      </c>
      <c r="F875">
        <v>0.13170498999521221</v>
      </c>
      <c r="G875">
        <v>0.8138317964146341</v>
      </c>
      <c r="H875">
        <v>0.79669876927492889</v>
      </c>
      <c r="K875" t="s">
        <v>17234</v>
      </c>
      <c r="L875">
        <v>-7.1403178874346684</v>
      </c>
      <c r="M875">
        <v>-3.0496016071531722</v>
      </c>
      <c r="N875">
        <v>-1.562195778615376</v>
      </c>
      <c r="O875">
        <v>-0.59800621864590464</v>
      </c>
      <c r="P875">
        <v>0.48436354759752792</v>
      </c>
      <c r="S875" t="s">
        <v>15906</v>
      </c>
      <c r="T875">
        <v>1.758811614097493</v>
      </c>
      <c r="U875">
        <v>2.5750550984677352</v>
      </c>
      <c r="V875">
        <v>-0.30468629205263448</v>
      </c>
      <c r="W875">
        <v>-1.5940801545366261</v>
      </c>
      <c r="X875">
        <v>-1.3187920994050391</v>
      </c>
      <c r="AA875" t="s">
        <v>22895</v>
      </c>
      <c r="AB875">
        <v>0.57173102131897946</v>
      </c>
      <c r="AC875">
        <v>3.4642428743885221</v>
      </c>
      <c r="AD875">
        <v>0.92352871894621646</v>
      </c>
      <c r="AE875">
        <v>0.109740988833352</v>
      </c>
      <c r="AF875">
        <v>0.47461359977029233</v>
      </c>
      <c r="AI875" t="s">
        <v>36780</v>
      </c>
      <c r="AJ875">
        <v>-0.58578109686166691</v>
      </c>
      <c r="AK875">
        <v>-1.900102330485814</v>
      </c>
      <c r="AL875">
        <v>-4.0133798550728503</v>
      </c>
      <c r="AM875">
        <v>1.6783956134733571</v>
      </c>
      <c r="AN875">
        <v>1.9519444942062241</v>
      </c>
      <c r="AQ875" t="s">
        <v>39821</v>
      </c>
      <c r="AR875">
        <v>4.0919610533948489</v>
      </c>
      <c r="AS875">
        <v>1.813385466780052</v>
      </c>
      <c r="AT875">
        <v>-0.91577321943900447</v>
      </c>
      <c r="AU875">
        <v>0.19684143949678121</v>
      </c>
      <c r="AV875">
        <v>4.5073833165512521E-2</v>
      </c>
    </row>
    <row r="876" spans="3:48" x14ac:dyDescent="0.2">
      <c r="C876" t="s">
        <v>1983</v>
      </c>
      <c r="D876">
        <v>-6.8522511858132962</v>
      </c>
      <c r="E876">
        <v>-4.0679946669292484</v>
      </c>
      <c r="F876">
        <v>2.6463373871459388</v>
      </c>
      <c r="G876">
        <v>-2.216564007790538</v>
      </c>
      <c r="H876">
        <v>1.127682636003452</v>
      </c>
      <c r="K876" t="s">
        <v>17235</v>
      </c>
      <c r="L876">
        <v>-14.091805277754631</v>
      </c>
      <c r="M876">
        <v>-7.7628216605246294</v>
      </c>
      <c r="N876">
        <v>-0.37945258202802262</v>
      </c>
      <c r="O876">
        <v>-2.1501914080881832</v>
      </c>
      <c r="P876">
        <v>1.54020183899731</v>
      </c>
      <c r="S876" t="s">
        <v>15907</v>
      </c>
      <c r="T876">
        <v>0.1868938804629581</v>
      </c>
      <c r="U876">
        <v>4.4413856743190614</v>
      </c>
      <c r="V876">
        <v>-0.84265440167948469</v>
      </c>
      <c r="W876">
        <v>3.277569365198215</v>
      </c>
      <c r="X876">
        <v>-4.6882116475151028</v>
      </c>
      <c r="AA876" t="s">
        <v>22896</v>
      </c>
      <c r="AB876">
        <v>2.1956743483577319</v>
      </c>
      <c r="AC876">
        <v>-0.16404283475567749</v>
      </c>
      <c r="AD876">
        <v>-1.3196919923883031E-2</v>
      </c>
      <c r="AE876">
        <v>0.32086599676295652</v>
      </c>
      <c r="AF876">
        <v>1.2755434682877851</v>
      </c>
      <c r="AI876" t="s">
        <v>36781</v>
      </c>
      <c r="AJ876">
        <v>-7.6905225819647276</v>
      </c>
      <c r="AK876">
        <v>0.40311800796067909</v>
      </c>
      <c r="AL876">
        <v>5.4749550972100041</v>
      </c>
      <c r="AM876">
        <v>2.5590999669417802</v>
      </c>
      <c r="AN876">
        <v>1.8868587377844901</v>
      </c>
      <c r="AQ876" t="s">
        <v>39822</v>
      </c>
      <c r="AR876">
        <v>2.9395783077609479</v>
      </c>
      <c r="AS876">
        <v>1.2473443963139399</v>
      </c>
      <c r="AT876">
        <v>0.16467480217897601</v>
      </c>
      <c r="AU876">
        <v>0.26737481060285267</v>
      </c>
      <c r="AV876">
        <v>0.36072333829695069</v>
      </c>
    </row>
    <row r="877" spans="3:48" x14ac:dyDescent="0.2">
      <c r="C877" t="s">
        <v>1984</v>
      </c>
      <c r="D877">
        <v>-2.8005520391355998</v>
      </c>
      <c r="E877">
        <v>-4.8975421885854127</v>
      </c>
      <c r="F877">
        <v>-1.249265039266334</v>
      </c>
      <c r="G877">
        <v>1.7715106555165241</v>
      </c>
      <c r="H877">
        <v>9.5234555994796133E-2</v>
      </c>
      <c r="K877" t="s">
        <v>17236</v>
      </c>
      <c r="L877">
        <v>-6.2197270724788334</v>
      </c>
      <c r="M877">
        <v>-4.3298034821853184</v>
      </c>
      <c r="N877">
        <v>-1.4528364307605599</v>
      </c>
      <c r="O877">
        <v>-1.8930591958958061</v>
      </c>
      <c r="P877">
        <v>0.46265500052010028</v>
      </c>
      <c r="S877" t="s">
        <v>15908</v>
      </c>
      <c r="T877">
        <v>0.44824136392885661</v>
      </c>
      <c r="U877">
        <v>5.6747718394100231</v>
      </c>
      <c r="V877">
        <v>-9.4983058522513583E-2</v>
      </c>
      <c r="W877">
        <v>-0.409250056467648</v>
      </c>
      <c r="X877">
        <v>0.43358158487340742</v>
      </c>
      <c r="AA877" t="s">
        <v>22897</v>
      </c>
      <c r="AB877">
        <v>0.74617312227377697</v>
      </c>
      <c r="AC877">
        <v>1.428692689950477</v>
      </c>
      <c r="AD877">
        <v>1.0684642193449729</v>
      </c>
      <c r="AE877">
        <v>2.5279725913243429</v>
      </c>
      <c r="AF877">
        <v>1.213012423803191</v>
      </c>
      <c r="AI877" t="s">
        <v>36782</v>
      </c>
      <c r="AJ877">
        <v>-2.6931234950266529</v>
      </c>
      <c r="AK877">
        <v>-6.2586864203516219</v>
      </c>
      <c r="AL877">
        <v>2.036976347354734</v>
      </c>
      <c r="AM877">
        <v>2.7973253872064379</v>
      </c>
      <c r="AN877">
        <v>-3.5138589479033802</v>
      </c>
      <c r="AQ877" t="s">
        <v>39823</v>
      </c>
      <c r="AR877">
        <v>1.581797508789432</v>
      </c>
      <c r="AS877">
        <v>1.20536864677884</v>
      </c>
      <c r="AT877">
        <v>0.88848604885256399</v>
      </c>
      <c r="AU877">
        <v>0.44859129392747371</v>
      </c>
      <c r="AV877">
        <v>0.49567175338794178</v>
      </c>
    </row>
    <row r="878" spans="3:48" x14ac:dyDescent="0.2">
      <c r="C878" t="s">
        <v>1985</v>
      </c>
      <c r="D878">
        <v>-8.3331487241144995</v>
      </c>
      <c r="E878">
        <v>-3.1432541875183739</v>
      </c>
      <c r="F878">
        <v>1.065485017863689</v>
      </c>
      <c r="G878">
        <v>-0.55360215413628988</v>
      </c>
      <c r="H878">
        <v>0.98128202628111483</v>
      </c>
      <c r="K878" t="s">
        <v>17237</v>
      </c>
      <c r="L878">
        <v>-9.9285066095855949</v>
      </c>
      <c r="M878">
        <v>-4.4147034429973644</v>
      </c>
      <c r="N878">
        <v>-1.144347742726709</v>
      </c>
      <c r="O878">
        <v>1.6018530198372729</v>
      </c>
      <c r="P878">
        <v>0.15498321639210921</v>
      </c>
      <c r="S878" t="s">
        <v>15909</v>
      </c>
      <c r="T878">
        <v>-2.345009095101799</v>
      </c>
      <c r="U878">
        <v>4.7492772221566852</v>
      </c>
      <c r="V878">
        <v>-0.13731301804672641</v>
      </c>
      <c r="W878">
        <v>-0.21455984570271061</v>
      </c>
      <c r="X878">
        <v>-9.77451291054828</v>
      </c>
      <c r="AA878" t="s">
        <v>22898</v>
      </c>
      <c r="AB878">
        <v>4.3395308139990991</v>
      </c>
      <c r="AC878">
        <v>-0.86595370380421022</v>
      </c>
      <c r="AD878">
        <v>1.973228915891601</v>
      </c>
      <c r="AE878">
        <v>1.0571155354167661</v>
      </c>
      <c r="AF878">
        <v>0.23695299493214669</v>
      </c>
      <c r="AI878" t="s">
        <v>36783</v>
      </c>
      <c r="AJ878">
        <v>-1.288566431784844</v>
      </c>
      <c r="AK878">
        <v>-5.1598858032059907</v>
      </c>
      <c r="AL878">
        <v>0.18584030800627249</v>
      </c>
      <c r="AM878">
        <v>1.735912699528793</v>
      </c>
      <c r="AN878">
        <v>-4.8991091078536373</v>
      </c>
      <c r="AQ878" t="s">
        <v>39824</v>
      </c>
      <c r="AR878">
        <v>4.5559432641130826</v>
      </c>
      <c r="AS878">
        <v>2.6214707197673142</v>
      </c>
      <c r="AT878">
        <v>-0.19529334250498531</v>
      </c>
      <c r="AU878">
        <v>0.86172853207924849</v>
      </c>
      <c r="AV878">
        <v>-0.75243665991345376</v>
      </c>
    </row>
    <row r="879" spans="3:48" x14ac:dyDescent="0.2">
      <c r="C879" t="s">
        <v>1986</v>
      </c>
      <c r="D879">
        <v>-3.9625969569968769</v>
      </c>
      <c r="E879">
        <v>-2.7797065014348359</v>
      </c>
      <c r="F879">
        <v>1.253408764199776</v>
      </c>
      <c r="G879">
        <v>0.42063666857345022</v>
      </c>
      <c r="H879">
        <v>0.56486393277396418</v>
      </c>
      <c r="K879" t="s">
        <v>17238</v>
      </c>
      <c r="L879">
        <v>-7.8673271468270274</v>
      </c>
      <c r="M879">
        <v>-5.1395262407903992</v>
      </c>
      <c r="N879">
        <v>-2.1885816470954169</v>
      </c>
      <c r="O879">
        <v>-0.49484554647167589</v>
      </c>
      <c r="P879">
        <v>-1.024914113912184</v>
      </c>
      <c r="S879" t="s">
        <v>15910</v>
      </c>
      <c r="T879">
        <v>0.75559023236600387</v>
      </c>
      <c r="U879">
        <v>3.4090107026586298</v>
      </c>
      <c r="V879">
        <v>0.35541471008579201</v>
      </c>
      <c r="W879">
        <v>-1.5144942372983841</v>
      </c>
      <c r="X879">
        <v>1.286980288311196</v>
      </c>
      <c r="AA879" t="s">
        <v>22899</v>
      </c>
      <c r="AB879">
        <v>2.5733136388805399E-3</v>
      </c>
      <c r="AC879">
        <v>0.1177921163873609</v>
      </c>
      <c r="AD879">
        <v>-1.1287632279485731</v>
      </c>
      <c r="AE879">
        <v>-0.87459248524439437</v>
      </c>
      <c r="AF879">
        <v>-1.5782612699730301</v>
      </c>
      <c r="AI879" t="s">
        <v>36784</v>
      </c>
      <c r="AJ879">
        <v>-0.49195957419391179</v>
      </c>
      <c r="AK879">
        <v>-3.6118112010876211</v>
      </c>
      <c r="AL879">
        <v>1.5694873107545431</v>
      </c>
      <c r="AM879">
        <v>9.2107200518334702E-3</v>
      </c>
      <c r="AN879">
        <v>-1.3880503472739181</v>
      </c>
      <c r="AQ879" t="s">
        <v>39825</v>
      </c>
      <c r="AR879">
        <v>3.1029530735278161</v>
      </c>
      <c r="AS879">
        <v>1.871805007576592</v>
      </c>
      <c r="AT879">
        <v>0.8224933930006062</v>
      </c>
      <c r="AU879">
        <v>-6.9761899813874567E-2</v>
      </c>
      <c r="AV879">
        <v>-0.30082568348067518</v>
      </c>
    </row>
    <row r="880" spans="3:48" x14ac:dyDescent="0.2">
      <c r="C880" t="s">
        <v>1987</v>
      </c>
      <c r="D880">
        <v>-11.19880792485066</v>
      </c>
      <c r="E880">
        <v>-1.383433000754315</v>
      </c>
      <c r="F880">
        <v>0.15502697163723869</v>
      </c>
      <c r="G880">
        <v>-1.8411956615163789</v>
      </c>
      <c r="H880">
        <v>2.294229361737727</v>
      </c>
      <c r="K880" t="s">
        <v>17239</v>
      </c>
      <c r="L880">
        <v>-5.6173907399539109</v>
      </c>
      <c r="M880">
        <v>-4.9506201146214366</v>
      </c>
      <c r="N880">
        <v>1.021859599952706</v>
      </c>
      <c r="O880">
        <v>-0.42058957653448392</v>
      </c>
      <c r="P880">
        <v>-2.069766682238745E-2</v>
      </c>
      <c r="S880" t="s">
        <v>15911</v>
      </c>
      <c r="T880">
        <v>2.2625497897431441</v>
      </c>
      <c r="U880">
        <v>7.8535312883839383</v>
      </c>
      <c r="V880">
        <v>0.36616111126814699</v>
      </c>
      <c r="W880">
        <v>-0.19076053897229181</v>
      </c>
      <c r="X880">
        <v>-0.66152032675431227</v>
      </c>
      <c r="AA880" t="s">
        <v>22900</v>
      </c>
      <c r="AB880">
        <v>3.3718595965154292</v>
      </c>
      <c r="AC880">
        <v>2.056393511580886</v>
      </c>
      <c r="AD880">
        <v>3.271808003954781</v>
      </c>
      <c r="AE880">
        <v>1.6021759711683961</v>
      </c>
      <c r="AF880">
        <v>1.0173373338184151</v>
      </c>
      <c r="AI880" t="s">
        <v>36785</v>
      </c>
      <c r="AJ880">
        <v>-1.03756619402502</v>
      </c>
      <c r="AK880">
        <v>-3.7620393225633619</v>
      </c>
      <c r="AL880">
        <v>3.409806358139793</v>
      </c>
      <c r="AM880">
        <v>-1.082418172518103</v>
      </c>
      <c r="AN880">
        <v>3.2902411474096001</v>
      </c>
      <c r="AQ880" t="s">
        <v>39826</v>
      </c>
      <c r="AR880">
        <v>3.160117044295812</v>
      </c>
      <c r="AS880">
        <v>-0.51083702470772718</v>
      </c>
      <c r="AT880">
        <v>0.30720294312022778</v>
      </c>
      <c r="AU880">
        <v>-1.5729015346244379</v>
      </c>
      <c r="AV880">
        <v>1.693868461105591</v>
      </c>
    </row>
    <row r="881" spans="3:48" x14ac:dyDescent="0.2">
      <c r="C881" t="s">
        <v>1988</v>
      </c>
      <c r="D881">
        <v>-4.3907120470914736</v>
      </c>
      <c r="E881">
        <v>-1.659516125457233</v>
      </c>
      <c r="F881">
        <v>-0.6108919383109932</v>
      </c>
      <c r="G881">
        <v>1.259027269840133</v>
      </c>
      <c r="H881">
        <v>1.0798982517368629</v>
      </c>
      <c r="K881" t="s">
        <v>17240</v>
      </c>
      <c r="L881">
        <v>-14.299961588040061</v>
      </c>
      <c r="M881">
        <v>-4.3872282217209273</v>
      </c>
      <c r="N881">
        <v>5.9243300311218612E-2</v>
      </c>
      <c r="O881">
        <v>4.2526343277038317</v>
      </c>
      <c r="P881">
        <v>4.3042082653302043E-3</v>
      </c>
      <c r="S881" t="s">
        <v>15912</v>
      </c>
      <c r="T881">
        <v>1.12834573547022</v>
      </c>
      <c r="U881">
        <v>7.4551553720233548</v>
      </c>
      <c r="V881">
        <v>-0.1519221713802581</v>
      </c>
      <c r="W881">
        <v>-0.37022482380886013</v>
      </c>
      <c r="X881">
        <v>-9.1085258968327532E-2</v>
      </c>
      <c r="AA881" t="s">
        <v>22901</v>
      </c>
      <c r="AB881">
        <v>3.423221290121822</v>
      </c>
      <c r="AC881">
        <v>-0.43204989860720733</v>
      </c>
      <c r="AD881">
        <v>1.303450652745145</v>
      </c>
      <c r="AE881">
        <v>1.259192307938992</v>
      </c>
      <c r="AF881">
        <v>2.1408777689347809</v>
      </c>
      <c r="AI881" t="s">
        <v>36786</v>
      </c>
      <c r="AJ881">
        <v>0.30734955546677462</v>
      </c>
      <c r="AK881">
        <v>-4.2145266952499423</v>
      </c>
      <c r="AL881">
        <v>-0.7785173812482985</v>
      </c>
      <c r="AM881">
        <v>1.2590125422174641</v>
      </c>
      <c r="AN881">
        <v>1.3236250746505911</v>
      </c>
      <c r="AQ881" t="s">
        <v>39827</v>
      </c>
      <c r="AR881">
        <v>2.1698083610974219</v>
      </c>
      <c r="AS881">
        <v>4.7857521233854242E-3</v>
      </c>
      <c r="AT881">
        <v>0.65310790300345822</v>
      </c>
      <c r="AU881">
        <v>-1.7706207967979708E-2</v>
      </c>
      <c r="AV881">
        <v>-0.72215909056487793</v>
      </c>
    </row>
    <row r="882" spans="3:48" x14ac:dyDescent="0.2">
      <c r="C882" t="s">
        <v>1989</v>
      </c>
      <c r="D882">
        <v>-3.842526386383426</v>
      </c>
      <c r="E882">
        <v>-5.0874941233150581</v>
      </c>
      <c r="F882">
        <v>2.0377740168521221</v>
      </c>
      <c r="G882">
        <v>-2.3229120401049279</v>
      </c>
      <c r="H882">
        <v>1.2471457174850169</v>
      </c>
      <c r="K882" t="s">
        <v>17241</v>
      </c>
      <c r="L882">
        <v>-8.0457045542994265</v>
      </c>
      <c r="M882">
        <v>-4.887752956947101</v>
      </c>
      <c r="N882">
        <v>-1.713992137315123</v>
      </c>
      <c r="O882">
        <v>-0.19146571756683931</v>
      </c>
      <c r="P882">
        <v>-0.1405970540491048</v>
      </c>
      <c r="S882" t="s">
        <v>15913</v>
      </c>
      <c r="T882">
        <v>-12.79984020169208</v>
      </c>
      <c r="U882">
        <v>-3.4792809812506098</v>
      </c>
      <c r="V882">
        <v>-10.839448697743469</v>
      </c>
      <c r="W882">
        <v>-0.69341208733954895</v>
      </c>
      <c r="X882">
        <v>1.289695878171424E-2</v>
      </c>
      <c r="AA882" t="s">
        <v>22902</v>
      </c>
      <c r="AB882">
        <v>2.7522294123381612</v>
      </c>
      <c r="AC882">
        <v>0.62784322615356425</v>
      </c>
      <c r="AD882">
        <v>-0.36594273872372612</v>
      </c>
      <c r="AE882">
        <v>2.479692886234881</v>
      </c>
      <c r="AF882">
        <v>0.48251472570881199</v>
      </c>
      <c r="AI882" t="s">
        <v>36787</v>
      </c>
      <c r="AJ882">
        <v>-2.1205910371764021</v>
      </c>
      <c r="AK882">
        <v>-8.1080285000815575</v>
      </c>
      <c r="AL882">
        <v>1.660127039365082</v>
      </c>
      <c r="AM882">
        <v>-0.97743284357281879</v>
      </c>
      <c r="AN882">
        <v>0.92971151443091171</v>
      </c>
      <c r="AQ882" t="s">
        <v>39828</v>
      </c>
      <c r="AR882">
        <v>-5.6256706354194526</v>
      </c>
      <c r="AS882">
        <v>3.1796410678927471</v>
      </c>
      <c r="AT882">
        <v>-0.1445624179344541</v>
      </c>
      <c r="AU882">
        <v>-0.45881088867340142</v>
      </c>
      <c r="AV882">
        <v>4.3180248033736621</v>
      </c>
    </row>
    <row r="883" spans="3:48" x14ac:dyDescent="0.2">
      <c r="C883" t="s">
        <v>1990</v>
      </c>
      <c r="D883">
        <v>-8.8268194237722444</v>
      </c>
      <c r="E883">
        <v>-2.130517318811683</v>
      </c>
      <c r="F883">
        <v>1.1107235988606809</v>
      </c>
      <c r="G883">
        <v>-0.26618444183752782</v>
      </c>
      <c r="H883">
        <v>0.66807708429875368</v>
      </c>
      <c r="K883" t="s">
        <v>17242</v>
      </c>
      <c r="L883">
        <v>-7.5812809037134228</v>
      </c>
      <c r="M883">
        <v>3.6413925294814038</v>
      </c>
      <c r="N883">
        <v>6.1076449423494834</v>
      </c>
      <c r="O883">
        <v>-1.484390611281003</v>
      </c>
      <c r="P883">
        <v>-1.3877500050317439</v>
      </c>
      <c r="S883" t="s">
        <v>15914</v>
      </c>
      <c r="T883">
        <v>-8.6737981582918202</v>
      </c>
      <c r="U883">
        <v>4.31951801880302</v>
      </c>
      <c r="V883">
        <v>3.355020603735861</v>
      </c>
      <c r="W883">
        <v>1.788111072894055</v>
      </c>
      <c r="X883">
        <v>-1.4706650836470021</v>
      </c>
      <c r="AA883" t="s">
        <v>22903</v>
      </c>
      <c r="AB883">
        <v>3.819293892685407</v>
      </c>
      <c r="AC883">
        <v>1.2570758588929709</v>
      </c>
      <c r="AD883">
        <v>-0.20954392878499439</v>
      </c>
      <c r="AE883">
        <v>1.098542890585573</v>
      </c>
      <c r="AF883">
        <v>1.7780512839097209</v>
      </c>
      <c r="AI883" t="s">
        <v>36788</v>
      </c>
      <c r="AJ883">
        <v>-3.5347407308941019</v>
      </c>
      <c r="AK883">
        <v>-1.614552784251986</v>
      </c>
      <c r="AL883">
        <v>0.27264183846116252</v>
      </c>
      <c r="AM883">
        <v>1.134595863226147</v>
      </c>
      <c r="AN883">
        <v>1.3629981921004199</v>
      </c>
      <c r="AQ883" t="s">
        <v>39829</v>
      </c>
      <c r="AR883">
        <v>3.139830697605102</v>
      </c>
      <c r="AS883">
        <v>2.6671569853728871</v>
      </c>
      <c r="AT883">
        <v>-0.20078737886056461</v>
      </c>
      <c r="AU883">
        <v>-0.64616658872895261</v>
      </c>
      <c r="AV883">
        <v>-0.42889954503909739</v>
      </c>
    </row>
    <row r="884" spans="3:48" x14ac:dyDescent="0.2">
      <c r="C884" t="s">
        <v>1991</v>
      </c>
      <c r="D884">
        <v>-4.8721261974069314</v>
      </c>
      <c r="E884">
        <v>-4.5992363125677054</v>
      </c>
      <c r="F884">
        <v>-0.2195967115419131</v>
      </c>
      <c r="G884">
        <v>2.153621801021818</v>
      </c>
      <c r="H884">
        <v>1.2314391919879979</v>
      </c>
      <c r="K884" t="s">
        <v>17243</v>
      </c>
      <c r="L884">
        <v>-7.5691956779307876</v>
      </c>
      <c r="M884">
        <v>-5.4124227983606419</v>
      </c>
      <c r="N884">
        <v>-1.596492423876624</v>
      </c>
      <c r="O884">
        <v>-1.637746285290721</v>
      </c>
      <c r="P884">
        <v>-9.0730825009906244E-2</v>
      </c>
      <c r="S884" t="s">
        <v>15915</v>
      </c>
      <c r="T884">
        <v>8.0118463497392198E-2</v>
      </c>
      <c r="U884">
        <v>6.5017463965365332</v>
      </c>
      <c r="V884">
        <v>0.8745916479257263</v>
      </c>
      <c r="W884">
        <v>1.568222040588791</v>
      </c>
      <c r="X884">
        <v>-1.4536468601411989</v>
      </c>
      <c r="AA884" t="s">
        <v>22904</v>
      </c>
      <c r="AB884">
        <v>-2.005546174445866</v>
      </c>
      <c r="AC884">
        <v>0.19767212859070549</v>
      </c>
      <c r="AD884">
        <v>-1.278929920155885</v>
      </c>
      <c r="AE884">
        <v>-3.7250782480837401</v>
      </c>
      <c r="AF884">
        <v>-0.46795364383956412</v>
      </c>
      <c r="AI884" t="s">
        <v>36789</v>
      </c>
      <c r="AJ884">
        <v>-2.738562606150555</v>
      </c>
      <c r="AK884">
        <v>-4.3178569697659466</v>
      </c>
      <c r="AL884">
        <v>-1.798489755801705</v>
      </c>
      <c r="AM884">
        <v>-0.99839757068728829</v>
      </c>
      <c r="AN884">
        <v>1.889025726976902</v>
      </c>
      <c r="AQ884" t="s">
        <v>39830</v>
      </c>
      <c r="AR884">
        <v>-12.17653626176528</v>
      </c>
      <c r="AS884">
        <v>9.8689131563908727</v>
      </c>
      <c r="AT884">
        <v>-7.7732076033744004</v>
      </c>
      <c r="AU884">
        <v>-4.6598933657947361</v>
      </c>
      <c r="AV884">
        <v>-5.5338148662977904</v>
      </c>
    </row>
    <row r="885" spans="3:48" x14ac:dyDescent="0.2">
      <c r="C885" t="s">
        <v>1992</v>
      </c>
      <c r="D885">
        <v>-6.9364687354764953</v>
      </c>
      <c r="E885">
        <v>-3.2098272423850389</v>
      </c>
      <c r="F885">
        <v>2.5218463461564942</v>
      </c>
      <c r="G885">
        <v>-0.2567385684808785</v>
      </c>
      <c r="H885">
        <v>-0.38504359572698488</v>
      </c>
      <c r="K885" t="s">
        <v>17244</v>
      </c>
      <c r="L885">
        <v>-9.1677105539588837</v>
      </c>
      <c r="M885">
        <v>-5.6301307511897116</v>
      </c>
      <c r="N885">
        <v>0.60905567532285165</v>
      </c>
      <c r="O885">
        <v>-1.3475284617249259</v>
      </c>
      <c r="P885">
        <v>0.27757346979665309</v>
      </c>
      <c r="S885" t="s">
        <v>15916</v>
      </c>
      <c r="T885">
        <v>1.124676956651792</v>
      </c>
      <c r="U885">
        <v>-0.93307380916223703</v>
      </c>
      <c r="V885">
        <v>0.18887740148876539</v>
      </c>
      <c r="W885">
        <v>2.9621133485643911</v>
      </c>
      <c r="X885">
        <v>-0.93198054805048214</v>
      </c>
      <c r="AA885" t="s">
        <v>22905</v>
      </c>
      <c r="AB885">
        <v>2.6857069884774409</v>
      </c>
      <c r="AC885">
        <v>2.2131758503081098</v>
      </c>
      <c r="AD885">
        <v>1.1193444592494191</v>
      </c>
      <c r="AE885">
        <v>1.178659199015939</v>
      </c>
      <c r="AF885">
        <v>0.58352844778319146</v>
      </c>
      <c r="AI885" t="s">
        <v>36790</v>
      </c>
      <c r="AJ885">
        <v>-4.2355280190469609</v>
      </c>
      <c r="AK885">
        <v>-5.7527879280054348</v>
      </c>
      <c r="AL885">
        <v>6.0769084492167913</v>
      </c>
      <c r="AM885">
        <v>-8.6712450253885312E-2</v>
      </c>
      <c r="AN885">
        <v>-3.0609344423780329</v>
      </c>
      <c r="AQ885" t="s">
        <v>39831</v>
      </c>
      <c r="AR885">
        <v>-1.322407472226748</v>
      </c>
      <c r="AS885">
        <v>-5.9278721140206407</v>
      </c>
      <c r="AT885">
        <v>-1.0273421724063749</v>
      </c>
      <c r="AU885">
        <v>-0.65065902832023825</v>
      </c>
      <c r="AV885">
        <v>-1.4237003053088311E-4</v>
      </c>
    </row>
    <row r="886" spans="3:48" x14ac:dyDescent="0.2">
      <c r="C886" t="s">
        <v>1993</v>
      </c>
      <c r="D886">
        <v>-6.2114092479596614</v>
      </c>
      <c r="E886">
        <v>-4.7952386619728999</v>
      </c>
      <c r="F886">
        <v>1.734832937302601</v>
      </c>
      <c r="G886">
        <v>2.0780627108178171</v>
      </c>
      <c r="H886">
        <v>1.2140906560604789</v>
      </c>
      <c r="K886" t="s">
        <v>17245</v>
      </c>
      <c r="L886">
        <v>-7.3955439076794702</v>
      </c>
      <c r="M886">
        <v>-1.0650025226613471</v>
      </c>
      <c r="N886">
        <v>3.3253548761893598E-2</v>
      </c>
      <c r="O886">
        <v>4.6976882131382993</v>
      </c>
      <c r="P886">
        <v>0.6260845576755496</v>
      </c>
      <c r="S886" t="s">
        <v>15917</v>
      </c>
      <c r="T886">
        <v>-8.8537110554032648</v>
      </c>
      <c r="U886">
        <v>4.9977909887097258</v>
      </c>
      <c r="V886">
        <v>9.2357643403260816</v>
      </c>
      <c r="W886">
        <v>-1.6902429767416189</v>
      </c>
      <c r="X886">
        <v>0.26543414584214459</v>
      </c>
      <c r="AA886" t="s">
        <v>22906</v>
      </c>
      <c r="AB886">
        <v>3.3167469083518322</v>
      </c>
      <c r="AC886">
        <v>-1.646166831694748</v>
      </c>
      <c r="AD886">
        <v>1.9877166585836481</v>
      </c>
      <c r="AE886">
        <v>2.30783306444917</v>
      </c>
      <c r="AF886">
        <v>0.24757518289482691</v>
      </c>
      <c r="AI886" t="s">
        <v>36791</v>
      </c>
      <c r="AJ886">
        <v>-8.8502236761496142</v>
      </c>
      <c r="AK886">
        <v>-11.861656517238981</v>
      </c>
      <c r="AL886">
        <v>-0.41867189169954222</v>
      </c>
      <c r="AM886">
        <v>0.40007189017677591</v>
      </c>
      <c r="AN886">
        <v>-3.1058284353397791</v>
      </c>
      <c r="AQ886" t="s">
        <v>39832</v>
      </c>
      <c r="AR886">
        <v>3.6357478724986838</v>
      </c>
      <c r="AS886">
        <v>0.74855876219139161</v>
      </c>
      <c r="AT886">
        <v>1.1925029868832291</v>
      </c>
      <c r="AU886">
        <v>-1.892097135288114</v>
      </c>
      <c r="AV886">
        <v>1.7013603074714669</v>
      </c>
    </row>
    <row r="887" spans="3:48" x14ac:dyDescent="0.2">
      <c r="C887" t="s">
        <v>1994</v>
      </c>
      <c r="D887">
        <v>-9.2806029694094239</v>
      </c>
      <c r="E887">
        <v>-4.0024253824853258</v>
      </c>
      <c r="F887">
        <v>1.284286827224542</v>
      </c>
      <c r="G887">
        <v>-2.642024709593521</v>
      </c>
      <c r="H887">
        <v>0.95203611924824316</v>
      </c>
      <c r="K887" t="s">
        <v>17246</v>
      </c>
      <c r="L887">
        <v>-12.707614099379411</v>
      </c>
      <c r="M887">
        <v>-5.0620128930518433</v>
      </c>
      <c r="N887">
        <v>-1.0360988664476189</v>
      </c>
      <c r="O887">
        <v>-0.70408935483246538</v>
      </c>
      <c r="P887">
        <v>0.60105846761225101</v>
      </c>
      <c r="S887" t="s">
        <v>15918</v>
      </c>
      <c r="T887">
        <v>1.923328551380739</v>
      </c>
      <c r="U887">
        <v>6.820528247007573</v>
      </c>
      <c r="V887">
        <v>0.37947187826489043</v>
      </c>
      <c r="W887">
        <v>-0.64791557261943822</v>
      </c>
      <c r="X887">
        <v>1.053942853058834</v>
      </c>
      <c r="AA887" t="s">
        <v>22907</v>
      </c>
      <c r="AB887">
        <v>0.56107299035135438</v>
      </c>
      <c r="AC887">
        <v>-2.5166085281969082</v>
      </c>
      <c r="AD887">
        <v>-1.8768834605913609</v>
      </c>
      <c r="AE887">
        <v>2.8665382755448721</v>
      </c>
      <c r="AF887">
        <v>-0.42391978706011268</v>
      </c>
      <c r="AI887" t="s">
        <v>36792</v>
      </c>
      <c r="AJ887">
        <v>-4.2943405952386264</v>
      </c>
      <c r="AK887">
        <v>-1.583074982528522</v>
      </c>
      <c r="AL887">
        <v>-7.8775930249737582</v>
      </c>
      <c r="AM887">
        <v>-0.97711611374243512</v>
      </c>
      <c r="AN887">
        <v>0.90198398380243483</v>
      </c>
      <c r="AQ887" t="s">
        <v>39833</v>
      </c>
      <c r="AR887">
        <v>4.6170100235492333</v>
      </c>
      <c r="AS887">
        <v>2.8833999771532679</v>
      </c>
      <c r="AT887">
        <v>-0.79677745341622985</v>
      </c>
      <c r="AU887">
        <v>0.71760149944077523</v>
      </c>
      <c r="AV887">
        <v>-1.8692724242951511</v>
      </c>
    </row>
    <row r="888" spans="3:48" x14ac:dyDescent="0.2">
      <c r="C888" t="s">
        <v>1995</v>
      </c>
      <c r="D888">
        <v>-6.067605401595018</v>
      </c>
      <c r="E888">
        <v>-3.6672366273072261</v>
      </c>
      <c r="F888">
        <v>0.87828184244853191</v>
      </c>
      <c r="G888">
        <v>1.0721204086711791</v>
      </c>
      <c r="H888">
        <v>0.93729138853912364</v>
      </c>
      <c r="K888" t="s">
        <v>17247</v>
      </c>
      <c r="L888">
        <v>-8.5228302111190839</v>
      </c>
      <c r="M888">
        <v>-4.2437626190272013</v>
      </c>
      <c r="N888">
        <v>-1.1203962097945019</v>
      </c>
      <c r="O888">
        <v>-1.7568698450344</v>
      </c>
      <c r="P888">
        <v>-4.0286141451871718E-2</v>
      </c>
      <c r="S888" t="s">
        <v>15919</v>
      </c>
      <c r="T888">
        <v>0.68055993335197396</v>
      </c>
      <c r="U888">
        <v>2.872696857421452</v>
      </c>
      <c r="V888">
        <v>-0.93613707737573704</v>
      </c>
      <c r="W888">
        <v>2.0971594362593509</v>
      </c>
      <c r="X888">
        <v>1.9080596448305021</v>
      </c>
      <c r="AA888" t="s">
        <v>22908</v>
      </c>
      <c r="AB888">
        <v>1.5528613538548399</v>
      </c>
      <c r="AC888">
        <v>0.78814036089223682</v>
      </c>
      <c r="AD888">
        <v>0.82009657379094936</v>
      </c>
      <c r="AE888">
        <v>0.54001130694639055</v>
      </c>
      <c r="AF888">
        <v>1.637203011202347</v>
      </c>
      <c r="AI888" t="s">
        <v>36793</v>
      </c>
      <c r="AJ888">
        <v>-2.4864342768947711</v>
      </c>
      <c r="AK888">
        <v>-8.3458947102074728</v>
      </c>
      <c r="AL888">
        <v>4.1024421795827752</v>
      </c>
      <c r="AM888">
        <v>1.1858420653951871</v>
      </c>
      <c r="AN888">
        <v>3.9857250388957461</v>
      </c>
      <c r="AQ888" t="s">
        <v>39834</v>
      </c>
      <c r="AR888">
        <v>-5.073563932319372</v>
      </c>
      <c r="AS888">
        <v>7.017096129466176</v>
      </c>
      <c r="AT888">
        <v>-4.1652940841075479</v>
      </c>
      <c r="AU888">
        <v>0.35627863408833671</v>
      </c>
      <c r="AV888">
        <v>4.6583382524462857</v>
      </c>
    </row>
    <row r="889" spans="3:48" x14ac:dyDescent="0.2">
      <c r="C889" t="s">
        <v>1996</v>
      </c>
      <c r="D889">
        <v>-4.8828705343816958</v>
      </c>
      <c r="E889">
        <v>-2.965069781098419</v>
      </c>
      <c r="F889">
        <v>0.97987557571284223</v>
      </c>
      <c r="G889">
        <v>1.686081437041216</v>
      </c>
      <c r="H889">
        <v>1.2080503009810799</v>
      </c>
      <c r="K889" t="s">
        <v>17248</v>
      </c>
      <c r="L889">
        <v>-7.0726457475615634</v>
      </c>
      <c r="M889">
        <v>-4.5477456116108161</v>
      </c>
      <c r="N889">
        <v>-1.8366353828437709</v>
      </c>
      <c r="O889">
        <v>0.1518315220103352</v>
      </c>
      <c r="P889">
        <v>-0.59268273004390404</v>
      </c>
      <c r="S889" t="s">
        <v>15920</v>
      </c>
      <c r="T889">
        <v>-0.64855002607385304</v>
      </c>
      <c r="U889">
        <v>8.2075394111362971</v>
      </c>
      <c r="V889">
        <v>1.053985859649331</v>
      </c>
      <c r="W889">
        <v>-0.98359791665089069</v>
      </c>
      <c r="X889">
        <v>1.7609881962469369</v>
      </c>
      <c r="AA889" t="s">
        <v>22909</v>
      </c>
      <c r="AB889">
        <v>1.412102696305096</v>
      </c>
      <c r="AC889">
        <v>1.43444740830672</v>
      </c>
      <c r="AD889">
        <v>-1.7630925147769209E-2</v>
      </c>
      <c r="AE889">
        <v>-2.15670907046565</v>
      </c>
      <c r="AF889">
        <v>4.0934159036461209E-4</v>
      </c>
      <c r="AI889" t="s">
        <v>36794</v>
      </c>
      <c r="AJ889">
        <v>-1.629429962717966</v>
      </c>
      <c r="AK889">
        <v>-2.3581998808156639</v>
      </c>
      <c r="AL889">
        <v>-3.0452911266518861</v>
      </c>
      <c r="AM889">
        <v>-0.88556174177483293</v>
      </c>
      <c r="AN889">
        <v>-1.226574413703085</v>
      </c>
      <c r="AQ889" t="s">
        <v>39835</v>
      </c>
      <c r="AR889">
        <v>5.2585374225377892</v>
      </c>
      <c r="AS889">
        <v>3.6890580900343388</v>
      </c>
      <c r="AT889">
        <v>-1.4964756471153791</v>
      </c>
      <c r="AU889">
        <v>2.118056148092113</v>
      </c>
      <c r="AV889">
        <v>-0.61275980743954206</v>
      </c>
    </row>
    <row r="890" spans="3:48" x14ac:dyDescent="0.2">
      <c r="C890" t="s">
        <v>1997</v>
      </c>
      <c r="D890">
        <v>-2.316501291835614</v>
      </c>
      <c r="E890">
        <v>-4.0744141702739398</v>
      </c>
      <c r="F890">
        <v>-1.3523033129076401</v>
      </c>
      <c r="G890">
        <v>0.82976719867446957</v>
      </c>
      <c r="H890">
        <v>2.7280774052120842</v>
      </c>
      <c r="K890" t="s">
        <v>17249</v>
      </c>
      <c r="L890">
        <v>-9.872074073076984</v>
      </c>
      <c r="M890">
        <v>-3.5868730173029011</v>
      </c>
      <c r="N890">
        <v>0.52174439316394783</v>
      </c>
      <c r="O890">
        <v>1.365771500234426</v>
      </c>
      <c r="P890">
        <v>0.43643721533061047</v>
      </c>
      <c r="S890" t="s">
        <v>15921</v>
      </c>
      <c r="T890">
        <v>-11.94141538176569</v>
      </c>
      <c r="U890">
        <v>2.849019649247801</v>
      </c>
      <c r="V890">
        <v>8.5727973673379712</v>
      </c>
      <c r="W890">
        <v>0.49793626339563168</v>
      </c>
      <c r="X890">
        <v>2.724047450689778</v>
      </c>
      <c r="AA890" t="s">
        <v>22910</v>
      </c>
      <c r="AB890">
        <v>-1.04910056314926</v>
      </c>
      <c r="AC890">
        <v>-1.7490395625296491</v>
      </c>
      <c r="AD890">
        <v>-3.7356317984079861</v>
      </c>
      <c r="AE890">
        <v>-1.884767501375739</v>
      </c>
      <c r="AF890">
        <v>-0.98242866407626039</v>
      </c>
      <c r="AI890" t="s">
        <v>36795</v>
      </c>
      <c r="AJ890">
        <v>0.36738602340488952</v>
      </c>
      <c r="AK890">
        <v>-1.8744108761633089</v>
      </c>
      <c r="AL890">
        <v>1.618927484103043</v>
      </c>
      <c r="AM890">
        <v>0.15327135108833509</v>
      </c>
      <c r="AN890">
        <v>1.5165411585117901</v>
      </c>
      <c r="AQ890" t="s">
        <v>39836</v>
      </c>
      <c r="AR890">
        <v>2.0676912219262258</v>
      </c>
      <c r="AS890">
        <v>-0.9063933447832534</v>
      </c>
      <c r="AT890">
        <v>-0.57697329628692051</v>
      </c>
      <c r="AU890">
        <v>-1.415383677744751</v>
      </c>
      <c r="AV890">
        <v>1.4790852801447729</v>
      </c>
    </row>
    <row r="891" spans="3:48" x14ac:dyDescent="0.2">
      <c r="C891" t="s">
        <v>1998</v>
      </c>
      <c r="D891">
        <v>-6.1749169126397749</v>
      </c>
      <c r="E891">
        <v>-4.4624719735551137</v>
      </c>
      <c r="F891">
        <v>1.4980454358370481</v>
      </c>
      <c r="G891">
        <v>-0.11606179752688341</v>
      </c>
      <c r="H891">
        <v>1.630704084835839</v>
      </c>
      <c r="K891" t="s">
        <v>17250</v>
      </c>
      <c r="L891">
        <v>-8.7809527095206654</v>
      </c>
      <c r="M891">
        <v>-5.5335987735738081</v>
      </c>
      <c r="N891">
        <v>-1.33947621646613</v>
      </c>
      <c r="O891">
        <v>-0.64392279808480102</v>
      </c>
      <c r="P891">
        <v>0.94482184553510573</v>
      </c>
      <c r="S891" t="s">
        <v>15922</v>
      </c>
      <c r="T891">
        <v>2.5892951497396921</v>
      </c>
      <c r="U891">
        <v>5.8333095197232074</v>
      </c>
      <c r="V891">
        <v>0.85105391171355982</v>
      </c>
      <c r="W891">
        <v>-0.69620798759443348</v>
      </c>
      <c r="X891">
        <v>2.3521853197007729</v>
      </c>
      <c r="AA891" t="s">
        <v>22911</v>
      </c>
      <c r="AB891">
        <v>1.377002834485445</v>
      </c>
      <c r="AC891">
        <v>0.21425560942294511</v>
      </c>
      <c r="AD891">
        <v>-0.70398472866779949</v>
      </c>
      <c r="AE891">
        <v>0.78856859741177798</v>
      </c>
      <c r="AF891">
        <v>0.112400512946312</v>
      </c>
      <c r="AI891" t="s">
        <v>36796</v>
      </c>
      <c r="AJ891">
        <v>-8.2033322902863972</v>
      </c>
      <c r="AK891">
        <v>0.39244579610732638</v>
      </c>
      <c r="AL891">
        <v>2.992204700443589</v>
      </c>
      <c r="AM891">
        <v>-0.98091852660285261</v>
      </c>
      <c r="AN891">
        <v>1.774023179727662</v>
      </c>
      <c r="AQ891" t="s">
        <v>39837</v>
      </c>
      <c r="AR891">
        <v>3.1065502031881289</v>
      </c>
      <c r="AS891">
        <v>1.7080314284936799</v>
      </c>
      <c r="AT891">
        <v>-0.22191004337498729</v>
      </c>
      <c r="AU891">
        <v>-0.38532422108752429</v>
      </c>
      <c r="AV891">
        <v>0.37178679414794091</v>
      </c>
    </row>
    <row r="892" spans="3:48" x14ac:dyDescent="0.2">
      <c r="C892" t="s">
        <v>1999</v>
      </c>
      <c r="D892">
        <v>-3.7488111954819008</v>
      </c>
      <c r="E892">
        <v>-1.6950809113282479</v>
      </c>
      <c r="F892">
        <v>1.2843321162725261</v>
      </c>
      <c r="G892">
        <v>1.546096139766737</v>
      </c>
      <c r="H892">
        <v>0.57268130490089564</v>
      </c>
      <c r="K892" t="s">
        <v>17251</v>
      </c>
      <c r="L892">
        <v>-8.4582437057988962</v>
      </c>
      <c r="M892">
        <v>-3.7748518606811148</v>
      </c>
      <c r="N892">
        <v>-2.9369691331286121</v>
      </c>
      <c r="O892">
        <v>2.004807564554858</v>
      </c>
      <c r="P892">
        <v>3.4935280403340367E-2</v>
      </c>
      <c r="S892" t="s">
        <v>15923</v>
      </c>
      <c r="T892">
        <v>1.4312472227948261</v>
      </c>
      <c r="U892">
        <v>5.9919907359317586</v>
      </c>
      <c r="V892">
        <v>0.22628315304541069</v>
      </c>
      <c r="W892">
        <v>0.3489698501119729</v>
      </c>
      <c r="X892">
        <v>3.2416830291814489</v>
      </c>
      <c r="AA892" t="s">
        <v>22912</v>
      </c>
      <c r="AB892">
        <v>2.6259739374891962</v>
      </c>
      <c r="AC892">
        <v>2.1786713559663111</v>
      </c>
      <c r="AD892">
        <v>1.294269338239755</v>
      </c>
      <c r="AE892">
        <v>-0.31205869835336197</v>
      </c>
      <c r="AF892">
        <v>2.274524091546462</v>
      </c>
      <c r="AI892" t="s">
        <v>36797</v>
      </c>
      <c r="AJ892">
        <v>-3.2148918721367039</v>
      </c>
      <c r="AK892">
        <v>-2.0261529453678322</v>
      </c>
      <c r="AL892">
        <v>-1.4917075319463251</v>
      </c>
      <c r="AM892">
        <v>-0.95690602242826217</v>
      </c>
      <c r="AN892">
        <v>-6.6462513236135674</v>
      </c>
      <c r="AQ892" t="s">
        <v>39838</v>
      </c>
      <c r="AR892">
        <v>3.6955969661696382</v>
      </c>
      <c r="AS892">
        <v>1.5135931939633991</v>
      </c>
      <c r="AT892">
        <v>-0.77705908616557318</v>
      </c>
      <c r="AU892">
        <v>-0.19028283933126891</v>
      </c>
      <c r="AV892">
        <v>0.27391079400955792</v>
      </c>
    </row>
    <row r="893" spans="3:48" x14ac:dyDescent="0.2">
      <c r="C893" t="s">
        <v>2000</v>
      </c>
      <c r="D893">
        <v>-6.7460119417414406</v>
      </c>
      <c r="E893">
        <v>-3.598193748836449</v>
      </c>
      <c r="F893">
        <v>0.20302231315937161</v>
      </c>
      <c r="G893">
        <v>-1.314011617582223</v>
      </c>
      <c r="H893">
        <v>0.95968487258713697</v>
      </c>
      <c r="K893" t="s">
        <v>17252</v>
      </c>
      <c r="L893">
        <v>-11.618971231573321</v>
      </c>
      <c r="M893">
        <v>-4.935226557061493</v>
      </c>
      <c r="N893">
        <v>3.3054676347939012</v>
      </c>
      <c r="O893">
        <v>-0.96746663247649878</v>
      </c>
      <c r="P893">
        <v>2.492663208021118</v>
      </c>
      <c r="S893" t="s">
        <v>15924</v>
      </c>
      <c r="T893">
        <v>1.7400356347823449</v>
      </c>
      <c r="U893">
        <v>7.8426928783909364</v>
      </c>
      <c r="V893">
        <v>0.34648103904028621</v>
      </c>
      <c r="W893">
        <v>0.1701805348689438</v>
      </c>
      <c r="X893">
        <v>-2.4528273704012888</v>
      </c>
      <c r="AA893" t="s">
        <v>22913</v>
      </c>
      <c r="AB893">
        <v>2.0636471707250239</v>
      </c>
      <c r="AC893">
        <v>2.0542843688882142</v>
      </c>
      <c r="AD893">
        <v>1.442623976155113</v>
      </c>
      <c r="AE893">
        <v>0.44733199046207611</v>
      </c>
      <c r="AF893">
        <v>0.64850993387962341</v>
      </c>
      <c r="AI893" t="s">
        <v>36798</v>
      </c>
      <c r="AJ893">
        <v>-0.90586997812987513</v>
      </c>
      <c r="AK893">
        <v>-1.7672710627535391</v>
      </c>
      <c r="AL893">
        <v>1.4434438597434771</v>
      </c>
      <c r="AM893">
        <v>-1.866289829738786</v>
      </c>
      <c r="AN893">
        <v>-0.61098973888009256</v>
      </c>
      <c r="AQ893" t="s">
        <v>39839</v>
      </c>
      <c r="AR893">
        <v>3.6259738805122361</v>
      </c>
      <c r="AS893">
        <v>0.47476724662598108</v>
      </c>
      <c r="AT893">
        <v>0.99446278948088995</v>
      </c>
      <c r="AU893">
        <v>-1.014030433669266</v>
      </c>
      <c r="AV893">
        <v>-0.14572921396185909</v>
      </c>
    </row>
    <row r="894" spans="3:48" x14ac:dyDescent="0.2">
      <c r="C894" t="s">
        <v>2001</v>
      </c>
      <c r="D894">
        <v>-3.6201500976098959</v>
      </c>
      <c r="E894">
        <v>-3.6488063438170699</v>
      </c>
      <c r="F894">
        <v>0.93222908165284746</v>
      </c>
      <c r="G894">
        <v>6.9465532880613301E-2</v>
      </c>
      <c r="H894">
        <v>1.307977255148931</v>
      </c>
      <c r="K894" t="s">
        <v>17253</v>
      </c>
      <c r="L894">
        <v>-5.6030548679348016</v>
      </c>
      <c r="M894">
        <v>-2.1451400855896829</v>
      </c>
      <c r="N894">
        <v>-0.20170425629520891</v>
      </c>
      <c r="O894">
        <v>0.1774654814404247</v>
      </c>
      <c r="P894">
        <v>-0.44441171055050638</v>
      </c>
      <c r="S894" t="s">
        <v>15925</v>
      </c>
      <c r="T894">
        <v>0.49372057630343319</v>
      </c>
      <c r="U894">
        <v>5.3319079691438116</v>
      </c>
      <c r="V894">
        <v>-0.6203292735214625</v>
      </c>
      <c r="W894">
        <v>1.9770380864143009</v>
      </c>
      <c r="X894">
        <v>0.69452830991182968</v>
      </c>
      <c r="AA894" t="s">
        <v>22914</v>
      </c>
      <c r="AB894">
        <v>2.3221020437080728</v>
      </c>
      <c r="AC894">
        <v>0.48006114226082569</v>
      </c>
      <c r="AD894">
        <v>1.3728481732837421</v>
      </c>
      <c r="AE894">
        <v>-1.0989548155413591</v>
      </c>
      <c r="AF894">
        <v>1.6117080116579989</v>
      </c>
      <c r="AI894" t="s">
        <v>36799</v>
      </c>
      <c r="AJ894">
        <v>-7.1989525453244578</v>
      </c>
      <c r="AK894">
        <v>-2.2104818546509142</v>
      </c>
      <c r="AL894">
        <v>3.693152287636607</v>
      </c>
      <c r="AM894">
        <v>3.321036901629093</v>
      </c>
      <c r="AN894">
        <v>-5.2356365911664282</v>
      </c>
      <c r="AQ894" t="s">
        <v>39840</v>
      </c>
      <c r="AR894">
        <v>1.2644804367886491</v>
      </c>
      <c r="AS894">
        <v>-3.6004426377358509</v>
      </c>
      <c r="AT894">
        <v>-4.7814440919971108</v>
      </c>
      <c r="AU894">
        <v>0.73244453795152953</v>
      </c>
      <c r="AV894">
        <v>-1.5177469595456969</v>
      </c>
    </row>
    <row r="895" spans="3:48" x14ac:dyDescent="0.2">
      <c r="C895" t="s">
        <v>2002</v>
      </c>
      <c r="D895">
        <v>-4.6931146637426409</v>
      </c>
      <c r="E895">
        <v>-4.2887256760473509</v>
      </c>
      <c r="F895">
        <v>1.8639927062301029</v>
      </c>
      <c r="G895">
        <v>0.24144021999372159</v>
      </c>
      <c r="H895">
        <v>1.9807939829051651</v>
      </c>
      <c r="K895" t="s">
        <v>17254</v>
      </c>
      <c r="L895">
        <v>-8.7557859721622258</v>
      </c>
      <c r="M895">
        <v>-0.73199490765089237</v>
      </c>
      <c r="N895">
        <v>-1.1522362132049051</v>
      </c>
      <c r="O895">
        <v>0.65517269847579163</v>
      </c>
      <c r="P895">
        <v>-0.65090908777654088</v>
      </c>
      <c r="S895" t="s">
        <v>15926</v>
      </c>
      <c r="T895">
        <v>1.9258275327697429</v>
      </c>
      <c r="U895">
        <v>6.4717798977326089</v>
      </c>
      <c r="V895">
        <v>0.19251655437555359</v>
      </c>
      <c r="W895">
        <v>0.63329708586873668</v>
      </c>
      <c r="X895">
        <v>-0.118122117391492</v>
      </c>
      <c r="AA895" t="s">
        <v>22915</v>
      </c>
      <c r="AB895">
        <v>1.90054005851344</v>
      </c>
      <c r="AC895">
        <v>-0.58940391105334877</v>
      </c>
      <c r="AD895">
        <v>0.99377987131883949</v>
      </c>
      <c r="AE895">
        <v>2.741724664328923</v>
      </c>
      <c r="AF895">
        <v>-3.2230364613119011E-2</v>
      </c>
      <c r="AI895" t="s">
        <v>36800</v>
      </c>
      <c r="AJ895">
        <v>0.63179229319469066</v>
      </c>
      <c r="AK895">
        <v>-1.6373076050287021</v>
      </c>
      <c r="AL895">
        <v>-0.97187060413131021</v>
      </c>
      <c r="AM895">
        <v>-1.6003145473596391E-2</v>
      </c>
      <c r="AN895">
        <v>-1.573821103981605</v>
      </c>
      <c r="AQ895" t="s">
        <v>39841</v>
      </c>
      <c r="AR895">
        <v>-7.3527072883438738</v>
      </c>
      <c r="AS895">
        <v>7.3794366831741574</v>
      </c>
      <c r="AT895">
        <v>-3.936754353862562</v>
      </c>
      <c r="AU895">
        <v>0.30968948554488562</v>
      </c>
      <c r="AV895">
        <v>7.4185591972669913</v>
      </c>
    </row>
    <row r="896" spans="3:48" x14ac:dyDescent="0.2">
      <c r="C896" t="s">
        <v>2003</v>
      </c>
      <c r="D896">
        <v>-6.981394397639396</v>
      </c>
      <c r="E896">
        <v>-3.373308515267754</v>
      </c>
      <c r="F896">
        <v>0.74294390355303808</v>
      </c>
      <c r="G896">
        <v>0.1182903563133406</v>
      </c>
      <c r="H896">
        <v>-0.29026735734793391</v>
      </c>
      <c r="K896" t="s">
        <v>17255</v>
      </c>
      <c r="L896">
        <v>-2.5978151099086708</v>
      </c>
      <c r="M896">
        <v>-2.5410600702251021</v>
      </c>
      <c r="N896">
        <v>-0.68943800584405834</v>
      </c>
      <c r="O896">
        <v>-1.5415816706829411</v>
      </c>
      <c r="P896">
        <v>-0.33345916093731509</v>
      </c>
      <c r="S896" t="s">
        <v>15927</v>
      </c>
      <c r="T896">
        <v>1.641075215024199</v>
      </c>
      <c r="U896">
        <v>7.8137463237547644</v>
      </c>
      <c r="V896">
        <v>-0.4056162537927871</v>
      </c>
      <c r="W896">
        <v>-0.44516752083126659</v>
      </c>
      <c r="X896">
        <v>2.0936364739698639</v>
      </c>
      <c r="AA896" t="s">
        <v>22916</v>
      </c>
      <c r="AB896">
        <v>3.3086716873309849</v>
      </c>
      <c r="AC896">
        <v>0.19954567168958789</v>
      </c>
      <c r="AD896">
        <v>1.7092776486285941</v>
      </c>
      <c r="AE896">
        <v>2.200344991932258</v>
      </c>
      <c r="AF896">
        <v>0.14721902408234261</v>
      </c>
      <c r="AI896" t="s">
        <v>36801</v>
      </c>
      <c r="AJ896">
        <v>0.58808910772712741</v>
      </c>
      <c r="AK896">
        <v>-2.813370989347781</v>
      </c>
      <c r="AL896">
        <v>1.88511362254533</v>
      </c>
      <c r="AM896">
        <v>0.80476930792656254</v>
      </c>
      <c r="AN896">
        <v>2.1678844625945168</v>
      </c>
      <c r="AQ896" t="s">
        <v>39842</v>
      </c>
      <c r="AR896">
        <v>4.9227197141127954</v>
      </c>
      <c r="AS896">
        <v>2.1189472552558111</v>
      </c>
      <c r="AT896">
        <v>-1.130082352315922</v>
      </c>
      <c r="AU896">
        <v>1.325919793527834</v>
      </c>
      <c r="AV896">
        <v>-1.689709821514582</v>
      </c>
    </row>
    <row r="897" spans="3:48" x14ac:dyDescent="0.2">
      <c r="C897" t="s">
        <v>2004</v>
      </c>
      <c r="D897">
        <v>-6.3378558062490109</v>
      </c>
      <c r="E897">
        <v>-1.630278010480473</v>
      </c>
      <c r="F897">
        <v>1.1208827600929721</v>
      </c>
      <c r="G897">
        <v>-3.708929959646003</v>
      </c>
      <c r="H897">
        <v>2.4743007794310672</v>
      </c>
      <c r="K897" t="s">
        <v>17256</v>
      </c>
      <c r="L897">
        <v>-5.9889919992098228</v>
      </c>
      <c r="M897">
        <v>-4.6076520201596276</v>
      </c>
      <c r="N897">
        <v>-1.348279544451868</v>
      </c>
      <c r="O897">
        <v>8.3125003629617319E-2</v>
      </c>
      <c r="P897">
        <v>0.1354982489840604</v>
      </c>
      <c r="S897" t="s">
        <v>15928</v>
      </c>
      <c r="T897">
        <v>0.77163868261626756</v>
      </c>
      <c r="U897">
        <v>6.3015916252217226</v>
      </c>
      <c r="V897">
        <v>0.70613952787088874</v>
      </c>
      <c r="W897">
        <v>-2.3726391545777288</v>
      </c>
      <c r="X897">
        <v>-1.963693710485954</v>
      </c>
      <c r="AA897" t="s">
        <v>22917</v>
      </c>
      <c r="AB897">
        <v>2.278993583934092</v>
      </c>
      <c r="AC897">
        <v>2.1585290837545461</v>
      </c>
      <c r="AD897">
        <v>0.18295877157926421</v>
      </c>
      <c r="AE897">
        <v>-0.396766820456534</v>
      </c>
      <c r="AF897">
        <v>3.0848149548335249</v>
      </c>
      <c r="AI897" t="s">
        <v>36802</v>
      </c>
      <c r="AJ897">
        <v>-0.6324162899455974</v>
      </c>
      <c r="AK897">
        <v>-5.9322999935086447</v>
      </c>
      <c r="AL897">
        <v>3.2132001209105838</v>
      </c>
      <c r="AM897">
        <v>1.2911628897112699</v>
      </c>
      <c r="AN897">
        <v>1.3590112460019561</v>
      </c>
      <c r="AQ897" t="s">
        <v>39843</v>
      </c>
      <c r="AR897">
        <v>3.512231178609349</v>
      </c>
      <c r="AS897">
        <v>0.79816719198380981</v>
      </c>
      <c r="AT897">
        <v>-0.46020586322525969</v>
      </c>
      <c r="AU897">
        <v>-0.29986070836662237</v>
      </c>
      <c r="AV897">
        <v>1.454508880779791</v>
      </c>
    </row>
    <row r="898" spans="3:48" x14ac:dyDescent="0.2">
      <c r="C898" t="s">
        <v>2005</v>
      </c>
      <c r="D898">
        <v>-5.9850114975777506</v>
      </c>
      <c r="E898">
        <v>-2.5725471761561929</v>
      </c>
      <c r="F898">
        <v>0.63355234433153129</v>
      </c>
      <c r="G898">
        <v>2.0346434166884868</v>
      </c>
      <c r="H898">
        <v>1.0023430364081449</v>
      </c>
      <c r="K898" t="s">
        <v>17257</v>
      </c>
      <c r="L898">
        <v>-10.341551099851539</v>
      </c>
      <c r="M898">
        <v>-4.5239286831346854</v>
      </c>
      <c r="N898">
        <v>-1.121035557688127</v>
      </c>
      <c r="O898">
        <v>-2.1326606404082011</v>
      </c>
      <c r="P898">
        <v>-0.12599562261646391</v>
      </c>
      <c r="S898" t="s">
        <v>15929</v>
      </c>
      <c r="T898">
        <v>1.041300365562859</v>
      </c>
      <c r="U898">
        <v>5.6248587606357514</v>
      </c>
      <c r="V898">
        <v>0.56623353579196656</v>
      </c>
      <c r="W898">
        <v>2.211850252809433</v>
      </c>
      <c r="X898">
        <v>1.87592531452792</v>
      </c>
      <c r="AA898" t="s">
        <v>22918</v>
      </c>
      <c r="AB898">
        <v>2.2690035058674289</v>
      </c>
      <c r="AC898">
        <v>0.55633466649043306</v>
      </c>
      <c r="AD898">
        <v>9.4272257218300778E-2</v>
      </c>
      <c r="AE898">
        <v>1.223112377044526</v>
      </c>
      <c r="AF898">
        <v>0.1200153864247552</v>
      </c>
      <c r="AI898" t="s">
        <v>36803</v>
      </c>
      <c r="AJ898">
        <v>-0.79814310198438776</v>
      </c>
      <c r="AK898">
        <v>-1.2048294080664981</v>
      </c>
      <c r="AL898">
        <v>0.28556066951154968</v>
      </c>
      <c r="AM898">
        <v>-1.6311174128142889</v>
      </c>
      <c r="AN898">
        <v>1.4783246225020239</v>
      </c>
      <c r="AQ898" t="s">
        <v>39844</v>
      </c>
      <c r="AR898">
        <v>2.0474464738269522</v>
      </c>
      <c r="AS898">
        <v>-0.38853976351619929</v>
      </c>
      <c r="AT898">
        <v>1.38259545740068</v>
      </c>
      <c r="AU898">
        <v>-2.2286503348873752</v>
      </c>
      <c r="AV898">
        <v>1.7094170258696511</v>
      </c>
    </row>
    <row r="899" spans="3:48" x14ac:dyDescent="0.2">
      <c r="C899" t="s">
        <v>2006</v>
      </c>
      <c r="D899">
        <v>-10.76038290331468</v>
      </c>
      <c r="E899">
        <v>-2.500664277902136</v>
      </c>
      <c r="F899">
        <v>0.61437480947917977</v>
      </c>
      <c r="G899">
        <v>-2.3352459599113389</v>
      </c>
      <c r="H899">
        <v>0.90237131720303354</v>
      </c>
      <c r="K899" t="s">
        <v>17258</v>
      </c>
      <c r="L899">
        <v>-10.07597175224012</v>
      </c>
      <c r="M899">
        <v>4.8123167847965114</v>
      </c>
      <c r="N899">
        <v>6.2708772237938533</v>
      </c>
      <c r="O899">
        <v>-1.5244590190726111</v>
      </c>
      <c r="P899">
        <v>-0.95963679425031201</v>
      </c>
      <c r="S899" t="s">
        <v>15930</v>
      </c>
      <c r="T899">
        <v>-9.1005032149368841</v>
      </c>
      <c r="U899">
        <v>-2.804616068167332</v>
      </c>
      <c r="V899">
        <v>1.3915481067560489</v>
      </c>
      <c r="W899">
        <v>2.2061503213012208</v>
      </c>
      <c r="X899">
        <v>0.8965507748593573</v>
      </c>
      <c r="AA899" t="s">
        <v>22919</v>
      </c>
      <c r="AB899">
        <v>2.891763706290357</v>
      </c>
      <c r="AC899">
        <v>0.95433634120926392</v>
      </c>
      <c r="AD899">
        <v>0.81602291290749129</v>
      </c>
      <c r="AE899">
        <v>-0.52566131952573791</v>
      </c>
      <c r="AF899">
        <v>3.2496567633290542E-2</v>
      </c>
      <c r="AI899" t="s">
        <v>36804</v>
      </c>
      <c r="AJ899">
        <v>-10.34878774854028</v>
      </c>
      <c r="AK899">
        <v>-2.5727292145659271</v>
      </c>
      <c r="AL899">
        <v>1.129425359147652</v>
      </c>
      <c r="AM899">
        <v>-0.38268108087529712</v>
      </c>
      <c r="AN899">
        <v>-0.35022330625231513</v>
      </c>
      <c r="AQ899" t="s">
        <v>39845</v>
      </c>
      <c r="AR899">
        <v>1.2068637674881</v>
      </c>
      <c r="AS899">
        <v>-2.2170439043329671</v>
      </c>
      <c r="AT899">
        <v>0.67011579487817352</v>
      </c>
      <c r="AU899">
        <v>-3.528089453205923</v>
      </c>
      <c r="AV899">
        <v>-0.15568363491401979</v>
      </c>
    </row>
    <row r="900" spans="3:48" x14ac:dyDescent="0.2">
      <c r="C900" t="s">
        <v>2007</v>
      </c>
      <c r="D900">
        <v>-3.410872659866294</v>
      </c>
      <c r="E900">
        <v>-3.6008784645004881</v>
      </c>
      <c r="F900">
        <v>1.1374550902940379</v>
      </c>
      <c r="G900">
        <v>1.456345061589323</v>
      </c>
      <c r="H900">
        <v>-0.33253587575696819</v>
      </c>
      <c r="K900" t="s">
        <v>17259</v>
      </c>
      <c r="L900">
        <v>-10.43748670126738</v>
      </c>
      <c r="M900">
        <v>-6.8354878082194324</v>
      </c>
      <c r="N900">
        <v>-1.5012960134705871</v>
      </c>
      <c r="O900">
        <v>-1.1925649972985339</v>
      </c>
      <c r="P900">
        <v>1.459267300624312</v>
      </c>
      <c r="S900" t="s">
        <v>15931</v>
      </c>
      <c r="T900">
        <v>0.9162656825529879</v>
      </c>
      <c r="U900">
        <v>3.013623565607439</v>
      </c>
      <c r="V900">
        <v>0.2796476970614834</v>
      </c>
      <c r="W900">
        <v>3.5743094095322481</v>
      </c>
      <c r="X900">
        <v>1.7622945257164031</v>
      </c>
      <c r="AA900" t="s">
        <v>22920</v>
      </c>
      <c r="AB900">
        <v>2.061049557479754</v>
      </c>
      <c r="AC900">
        <v>1.7833809216428751</v>
      </c>
      <c r="AD900">
        <v>1.2149854192406131</v>
      </c>
      <c r="AE900">
        <v>1.4582554268760759</v>
      </c>
      <c r="AF900">
        <v>-0.10416764881258241</v>
      </c>
      <c r="AI900" t="s">
        <v>36805</v>
      </c>
      <c r="AJ900">
        <v>-4.4200664233379987</v>
      </c>
      <c r="AK900">
        <v>-6.7104917953784504</v>
      </c>
      <c r="AL900">
        <v>-3.9692057633793709</v>
      </c>
      <c r="AM900">
        <v>1.518544772492469</v>
      </c>
      <c r="AN900">
        <v>-9.0105487300441247</v>
      </c>
      <c r="AQ900" t="s">
        <v>39846</v>
      </c>
      <c r="AR900">
        <v>4.064948055917605</v>
      </c>
      <c r="AS900">
        <v>2.8198739539106059</v>
      </c>
      <c r="AT900">
        <v>-1.3952342310771959</v>
      </c>
      <c r="AU900">
        <v>1.1407257381823219</v>
      </c>
      <c r="AV900">
        <v>1.6914867776899531E-2</v>
      </c>
    </row>
    <row r="901" spans="3:48" x14ac:dyDescent="0.2">
      <c r="C901" t="s">
        <v>2008</v>
      </c>
      <c r="D901">
        <v>-7.8491921724257976</v>
      </c>
      <c r="E901">
        <v>-2.2745146087601151</v>
      </c>
      <c r="F901">
        <v>-0.91728187171713671</v>
      </c>
      <c r="G901">
        <v>-0.3936927918618145</v>
      </c>
      <c r="H901">
        <v>-0.33797417816284647</v>
      </c>
      <c r="K901" t="s">
        <v>17260</v>
      </c>
      <c r="L901">
        <v>-8.4370251203437903</v>
      </c>
      <c r="M901">
        <v>-4.190803439292222</v>
      </c>
      <c r="N901">
        <v>-1.3879480622876239</v>
      </c>
      <c r="O901">
        <v>-2.317835816713969</v>
      </c>
      <c r="P901">
        <v>-0.12875721329918799</v>
      </c>
      <c r="S901" t="s">
        <v>15932</v>
      </c>
      <c r="T901">
        <v>1.1517769637532911</v>
      </c>
      <c r="U901">
        <v>6.9407157096410561</v>
      </c>
      <c r="V901">
        <v>0.93102123183724494</v>
      </c>
      <c r="W901">
        <v>2.2987337764889362</v>
      </c>
      <c r="X901">
        <v>1.247659978240431</v>
      </c>
      <c r="AA901" t="s">
        <v>22921</v>
      </c>
      <c r="AB901">
        <v>2.8585084622490808</v>
      </c>
      <c r="AC901">
        <v>-0.4580666414393525</v>
      </c>
      <c r="AD901">
        <v>0.92176145625693429</v>
      </c>
      <c r="AE901">
        <v>2.7862114263877462</v>
      </c>
      <c r="AF901">
        <v>-1.61753117356021</v>
      </c>
      <c r="AI901" t="s">
        <v>36806</v>
      </c>
      <c r="AJ901">
        <v>-1.0991720867676971</v>
      </c>
      <c r="AK901">
        <v>-5.5567302299551269</v>
      </c>
      <c r="AL901">
        <v>0.79277266829851545</v>
      </c>
      <c r="AM901">
        <v>-2.0923233089393198</v>
      </c>
      <c r="AN901">
        <v>4.0655242771465883</v>
      </c>
      <c r="AQ901" t="s">
        <v>39847</v>
      </c>
      <c r="AR901">
        <v>2.9488153763410199</v>
      </c>
      <c r="AS901">
        <v>0.88819802124440816</v>
      </c>
      <c r="AT901">
        <v>-1.4193772220751371</v>
      </c>
      <c r="AU901">
        <v>-0.31069933660298132</v>
      </c>
      <c r="AV901">
        <v>0.85173109002798753</v>
      </c>
    </row>
    <row r="902" spans="3:48" x14ac:dyDescent="0.2">
      <c r="C902" t="s">
        <v>2009</v>
      </c>
      <c r="D902">
        <v>-8.9596078162680985</v>
      </c>
      <c r="E902">
        <v>4.2419075596635297E-2</v>
      </c>
      <c r="F902">
        <v>0.26187518800597548</v>
      </c>
      <c r="G902">
        <v>2.3446586923308699</v>
      </c>
      <c r="H902">
        <v>0.56280519667013273</v>
      </c>
      <c r="K902" t="s">
        <v>17261</v>
      </c>
      <c r="L902">
        <v>-3.5513207362488828</v>
      </c>
      <c r="M902">
        <v>-3.4003535731738359</v>
      </c>
      <c r="N902">
        <v>-1.4602407247454301</v>
      </c>
      <c r="O902">
        <v>0.77369124497759512</v>
      </c>
      <c r="P902">
        <v>-0.63621200600178973</v>
      </c>
      <c r="S902" t="s">
        <v>15933</v>
      </c>
      <c r="T902">
        <v>1.4746139174360171</v>
      </c>
      <c r="U902">
        <v>3.8084769160941332</v>
      </c>
      <c r="V902">
        <v>1.4839317607167131</v>
      </c>
      <c r="W902">
        <v>0.37152075419082697</v>
      </c>
      <c r="X902">
        <v>0.91660240148883887</v>
      </c>
      <c r="AA902" t="s">
        <v>22922</v>
      </c>
      <c r="AB902">
        <v>0.41170086341371998</v>
      </c>
      <c r="AC902">
        <v>-0.65563402625972733</v>
      </c>
      <c r="AD902">
        <v>-0.40637978165408278</v>
      </c>
      <c r="AE902">
        <v>2.8108854256635718</v>
      </c>
      <c r="AF902">
        <v>8.578462321004534E-3</v>
      </c>
      <c r="AI902" t="s">
        <v>36807</v>
      </c>
      <c r="AJ902">
        <v>-0.42711382573163059</v>
      </c>
      <c r="AK902">
        <v>-3.602907037000608</v>
      </c>
      <c r="AL902">
        <v>2.3915927454629871</v>
      </c>
      <c r="AM902">
        <v>-1.9534829911297269</v>
      </c>
      <c r="AN902">
        <v>2.2316101034034781</v>
      </c>
      <c r="AQ902" t="s">
        <v>39848</v>
      </c>
      <c r="AR902">
        <v>4.1172597810198068</v>
      </c>
      <c r="AS902">
        <v>1.4488341130256299</v>
      </c>
      <c r="AT902">
        <v>-9.7505146206189802E-2</v>
      </c>
      <c r="AU902">
        <v>0.2099771750177343</v>
      </c>
      <c r="AV902">
        <v>-0.69615659143746655</v>
      </c>
    </row>
    <row r="903" spans="3:48" x14ac:dyDescent="0.2">
      <c r="C903" t="s">
        <v>2010</v>
      </c>
      <c r="D903">
        <v>-7.5166558864455837</v>
      </c>
      <c r="E903">
        <v>-2.4589981579016191</v>
      </c>
      <c r="F903">
        <v>0.93206024207697991</v>
      </c>
      <c r="G903">
        <v>-0.112401043381535</v>
      </c>
      <c r="H903">
        <v>0.30023068887820581</v>
      </c>
      <c r="K903" t="s">
        <v>17262</v>
      </c>
      <c r="L903">
        <v>-13.742558953724769</v>
      </c>
      <c r="M903">
        <v>-4.1397620938442117</v>
      </c>
      <c r="N903">
        <v>0.70063518344330378</v>
      </c>
      <c r="O903">
        <v>0.33661412861370998</v>
      </c>
      <c r="P903">
        <v>-1.035816287366877</v>
      </c>
      <c r="S903" t="s">
        <v>15934</v>
      </c>
      <c r="T903">
        <v>2.1551237765012949</v>
      </c>
      <c r="U903">
        <v>1.998284212089015</v>
      </c>
      <c r="V903">
        <v>0.70274280703319891</v>
      </c>
      <c r="W903">
        <v>-2.029714373420505</v>
      </c>
      <c r="X903">
        <v>0.22317570553170951</v>
      </c>
      <c r="AA903" t="s">
        <v>22923</v>
      </c>
      <c r="AB903">
        <v>1.8550198376155149</v>
      </c>
      <c r="AC903">
        <v>-0.34791568017781382</v>
      </c>
      <c r="AD903">
        <v>0.21014943875500519</v>
      </c>
      <c r="AE903">
        <v>-1.12662787403026</v>
      </c>
      <c r="AF903">
        <v>1.1156735672724329</v>
      </c>
      <c r="AI903" t="s">
        <v>36808</v>
      </c>
      <c r="AJ903">
        <v>-3.7578603687723091</v>
      </c>
      <c r="AK903">
        <v>-6.6934672508772506</v>
      </c>
      <c r="AL903">
        <v>4.7751903524819106</v>
      </c>
      <c r="AM903">
        <v>0.18579077808324579</v>
      </c>
      <c r="AN903">
        <v>-0.68024238047309393</v>
      </c>
      <c r="AQ903" t="s">
        <v>39849</v>
      </c>
      <c r="AR903">
        <v>3.2908218734801009</v>
      </c>
      <c r="AS903">
        <v>1.4922481633580369</v>
      </c>
      <c r="AT903">
        <v>1.1201086687300211E-2</v>
      </c>
      <c r="AU903">
        <v>0.61429914067449509</v>
      </c>
      <c r="AV903">
        <v>0.80513992351399699</v>
      </c>
    </row>
    <row r="904" spans="3:48" x14ac:dyDescent="0.2">
      <c r="C904" t="s">
        <v>2011</v>
      </c>
      <c r="D904">
        <v>-4.3980878131211494</v>
      </c>
      <c r="E904">
        <v>-3.906709643333953</v>
      </c>
      <c r="F904">
        <v>1.2946146843819499</v>
      </c>
      <c r="G904">
        <v>0.71469179801306937</v>
      </c>
      <c r="H904">
        <v>1.168156145777407</v>
      </c>
      <c r="K904" t="s">
        <v>17263</v>
      </c>
      <c r="L904">
        <v>-11.296997415145711</v>
      </c>
      <c r="M904">
        <v>-5.3546896954873606</v>
      </c>
      <c r="N904">
        <v>-2.1979445280443151</v>
      </c>
      <c r="O904">
        <v>-0.45704283846010968</v>
      </c>
      <c r="P904">
        <v>9.6664973872278417E-2</v>
      </c>
      <c r="S904" t="s">
        <v>15935</v>
      </c>
      <c r="T904">
        <v>-1.144877118722621</v>
      </c>
      <c r="U904">
        <v>4.1489641954265147E-2</v>
      </c>
      <c r="V904">
        <v>-0.5835877948909991</v>
      </c>
      <c r="W904">
        <v>3.634860345092561</v>
      </c>
      <c r="X904">
        <v>-4.2746534215292058E-2</v>
      </c>
      <c r="AA904" t="s">
        <v>22924</v>
      </c>
      <c r="AB904">
        <v>1.515589943359227</v>
      </c>
      <c r="AC904">
        <v>-1.299918042584852</v>
      </c>
      <c r="AD904">
        <v>1.039846940535107</v>
      </c>
      <c r="AE904">
        <v>1.9821456520535601</v>
      </c>
      <c r="AF904">
        <v>1.079417369777028</v>
      </c>
      <c r="AI904" t="s">
        <v>36809</v>
      </c>
      <c r="AJ904">
        <v>-3.8325038577559418</v>
      </c>
      <c r="AK904">
        <v>-5.0589888926431303</v>
      </c>
      <c r="AL904">
        <v>-0.12810839669018961</v>
      </c>
      <c r="AM904">
        <v>-0.3861587965497843</v>
      </c>
      <c r="AN904">
        <v>2.9233742618008298</v>
      </c>
      <c r="AQ904" t="s">
        <v>39850</v>
      </c>
      <c r="AR904">
        <v>3.5027840665345571</v>
      </c>
      <c r="AS904">
        <v>2.7374934932839929</v>
      </c>
      <c r="AT904">
        <v>0.29785376306049949</v>
      </c>
      <c r="AU904">
        <v>9.5781524256351613E-2</v>
      </c>
      <c r="AV904">
        <v>-1.128759643230494</v>
      </c>
    </row>
    <row r="905" spans="3:48" x14ac:dyDescent="0.2">
      <c r="C905" t="s">
        <v>2012</v>
      </c>
      <c r="D905">
        <v>-3.9296664040762881</v>
      </c>
      <c r="E905">
        <v>-3.730181172699417</v>
      </c>
      <c r="F905">
        <v>0.47046570863571258</v>
      </c>
      <c r="G905">
        <v>2.4397840936570141</v>
      </c>
      <c r="H905">
        <v>1.4194402243904229</v>
      </c>
      <c r="K905" t="s">
        <v>17264</v>
      </c>
      <c r="L905">
        <v>-9.2084438850576937</v>
      </c>
      <c r="M905">
        <v>-5.2143195069995407</v>
      </c>
      <c r="N905">
        <v>-1.7205636788924401</v>
      </c>
      <c r="O905">
        <v>-0.79214589199700169</v>
      </c>
      <c r="P905">
        <v>0.33749623526024569</v>
      </c>
      <c r="S905" t="s">
        <v>15936</v>
      </c>
      <c r="T905">
        <v>2.1303571880305059</v>
      </c>
      <c r="U905">
        <v>4.6098052385826271</v>
      </c>
      <c r="V905">
        <v>1.711397779537069</v>
      </c>
      <c r="W905">
        <v>-3.3823342068527968</v>
      </c>
      <c r="X905">
        <v>-0.21423907119694319</v>
      </c>
      <c r="AA905" t="s">
        <v>22925</v>
      </c>
      <c r="AB905">
        <v>3.3198351926936018</v>
      </c>
      <c r="AC905">
        <v>-1.9192281137809211</v>
      </c>
      <c r="AD905">
        <v>-1.6315991253527431</v>
      </c>
      <c r="AE905">
        <v>2.1068511889064099</v>
      </c>
      <c r="AF905">
        <v>1.6956800712255391</v>
      </c>
      <c r="AI905" t="s">
        <v>36810</v>
      </c>
      <c r="AJ905">
        <v>-2.8910194854606379</v>
      </c>
      <c r="AK905">
        <v>-4.3930797772333099</v>
      </c>
      <c r="AL905">
        <v>1.249747485650311</v>
      </c>
      <c r="AM905">
        <v>-1.189798538733351</v>
      </c>
      <c r="AN905">
        <v>-0.97004714856806085</v>
      </c>
      <c r="AQ905" t="s">
        <v>39851</v>
      </c>
      <c r="AR905">
        <v>-3.8079910949599101</v>
      </c>
      <c r="AS905">
        <v>5.569071535101906</v>
      </c>
      <c r="AT905">
        <v>-4.5003584193741162</v>
      </c>
      <c r="AU905">
        <v>-3.4885990984396851</v>
      </c>
      <c r="AV905">
        <v>-2.953879925873844</v>
      </c>
    </row>
    <row r="906" spans="3:48" x14ac:dyDescent="0.2">
      <c r="C906" t="s">
        <v>2013</v>
      </c>
      <c r="D906">
        <v>-7.9615702376460726</v>
      </c>
      <c r="E906">
        <v>-4.6754189208538097</v>
      </c>
      <c r="F906">
        <v>0.1062739665597122</v>
      </c>
      <c r="G906">
        <v>2.521524432419894</v>
      </c>
      <c r="H906">
        <v>1.0127204810411521</v>
      </c>
      <c r="K906" t="s">
        <v>17265</v>
      </c>
      <c r="L906">
        <v>-7.052314978909398</v>
      </c>
      <c r="M906">
        <v>-4.2989466445127062</v>
      </c>
      <c r="N906">
        <v>-1.3362280743545829</v>
      </c>
      <c r="O906">
        <v>-1.579096808201319</v>
      </c>
      <c r="P906">
        <v>0.16020608979754031</v>
      </c>
      <c r="S906" t="s">
        <v>15937</v>
      </c>
      <c r="T906">
        <v>-7.6808781515501678</v>
      </c>
      <c r="U906">
        <v>-1.0886297289779101</v>
      </c>
      <c r="V906">
        <v>-5.5495856661568306</v>
      </c>
      <c r="W906">
        <v>3.5684640187517558</v>
      </c>
      <c r="X906">
        <v>0.1080395294499663</v>
      </c>
      <c r="AA906" t="s">
        <v>22926</v>
      </c>
      <c r="AB906">
        <v>2.2802866475810202</v>
      </c>
      <c r="AC906">
        <v>-0.79577800551929878</v>
      </c>
      <c r="AD906">
        <v>0.91826477994592126</v>
      </c>
      <c r="AE906">
        <v>2.0471870264678911</v>
      </c>
      <c r="AF906">
        <v>1.7159490273165141</v>
      </c>
      <c r="AI906" t="s">
        <v>36811</v>
      </c>
      <c r="AJ906">
        <v>0.66313596654387297</v>
      </c>
      <c r="AK906">
        <v>-3.2754674891903051</v>
      </c>
      <c r="AL906">
        <v>3.7678465506967589</v>
      </c>
      <c r="AM906">
        <v>1.172272201859101</v>
      </c>
      <c r="AN906">
        <v>0.30174759396486489</v>
      </c>
      <c r="AQ906" t="s">
        <v>39852</v>
      </c>
      <c r="AR906">
        <v>3.7008830645169111</v>
      </c>
      <c r="AS906">
        <v>-4.3838638649639897E-2</v>
      </c>
      <c r="AT906">
        <v>0.71381598604753149</v>
      </c>
      <c r="AU906">
        <v>-0.83138328620145097</v>
      </c>
      <c r="AV906">
        <v>1.521316542380553</v>
      </c>
    </row>
    <row r="907" spans="3:48" x14ac:dyDescent="0.2">
      <c r="C907" t="s">
        <v>2014</v>
      </c>
      <c r="D907">
        <v>-9.9015395726082911</v>
      </c>
      <c r="E907">
        <v>-1.219408715438026</v>
      </c>
      <c r="F907">
        <v>-0.14850698465743209</v>
      </c>
      <c r="G907">
        <v>0.55012718648947367</v>
      </c>
      <c r="H907">
        <v>0.64975219204216317</v>
      </c>
      <c r="K907" t="s">
        <v>17266</v>
      </c>
      <c r="L907">
        <v>-9.5324383958978967</v>
      </c>
      <c r="M907">
        <v>-5.9123280030341654</v>
      </c>
      <c r="N907">
        <v>-2.7427355017083541</v>
      </c>
      <c r="O907">
        <v>-0.49249782744049769</v>
      </c>
      <c r="P907">
        <v>1.755031294527853</v>
      </c>
      <c r="S907" t="s">
        <v>15938</v>
      </c>
      <c r="T907">
        <v>1.268999719542065</v>
      </c>
      <c r="U907">
        <v>3.440897727160749</v>
      </c>
      <c r="V907">
        <v>-8.363509340501353E-2</v>
      </c>
      <c r="W907">
        <v>1.5093336294720401</v>
      </c>
      <c r="X907">
        <v>-1.9637263085702581</v>
      </c>
      <c r="AA907" t="s">
        <v>22927</v>
      </c>
      <c r="AB907">
        <v>1.172803985040797</v>
      </c>
      <c r="AC907">
        <v>2.297340354266709</v>
      </c>
      <c r="AD907">
        <v>-0.18438374506397559</v>
      </c>
      <c r="AE907">
        <v>0.22520759683347369</v>
      </c>
      <c r="AF907">
        <v>3.4025342406742629</v>
      </c>
      <c r="AI907" t="s">
        <v>36812</v>
      </c>
      <c r="AJ907">
        <v>-0.75793973571246132</v>
      </c>
      <c r="AK907">
        <v>-3.7750890480092369</v>
      </c>
      <c r="AL907">
        <v>2.1654946803641808</v>
      </c>
      <c r="AM907">
        <v>0.15713807901518639</v>
      </c>
      <c r="AN907">
        <v>1.22968925097878</v>
      </c>
      <c r="AQ907" t="s">
        <v>39853</v>
      </c>
      <c r="AR907">
        <v>1.6747962656789159</v>
      </c>
      <c r="AS907">
        <v>0.43237618648636572</v>
      </c>
      <c r="AT907">
        <v>-3.054417390611899E-2</v>
      </c>
      <c r="AU907">
        <v>-0.96989533748321866</v>
      </c>
      <c r="AV907">
        <v>1.9309752049452189</v>
      </c>
    </row>
    <row r="908" spans="3:48" x14ac:dyDescent="0.2">
      <c r="C908" t="s">
        <v>2015</v>
      </c>
      <c r="D908">
        <v>-6.3695659800605418</v>
      </c>
      <c r="E908">
        <v>-3.431878941003204</v>
      </c>
      <c r="F908">
        <v>1.429429840777676</v>
      </c>
      <c r="G908">
        <v>9.2165144427940826E-2</v>
      </c>
      <c r="H908">
        <v>0.74894040749984614</v>
      </c>
      <c r="K908" t="s">
        <v>17267</v>
      </c>
      <c r="L908">
        <v>-3.5483921214384639</v>
      </c>
      <c r="M908">
        <v>-3.948898790185412</v>
      </c>
      <c r="N908">
        <v>-0.37429542992186832</v>
      </c>
      <c r="O908">
        <v>-0.92524591733076555</v>
      </c>
      <c r="P908">
        <v>0.55402595893873086</v>
      </c>
      <c r="S908" t="s">
        <v>15939</v>
      </c>
      <c r="T908">
        <v>1.675259955572304</v>
      </c>
      <c r="U908">
        <v>3.9993481608347121</v>
      </c>
      <c r="V908">
        <v>0.82029282331794873</v>
      </c>
      <c r="W908">
        <v>-2.09470913079819</v>
      </c>
      <c r="X908">
        <v>-2.587003060144387</v>
      </c>
      <c r="AA908" t="s">
        <v>22928</v>
      </c>
      <c r="AB908">
        <v>3.20981872005428</v>
      </c>
      <c r="AC908">
        <v>-0.16517093737117949</v>
      </c>
      <c r="AD908">
        <v>0.91762524743795437</v>
      </c>
      <c r="AE908">
        <v>0.9949984452433378</v>
      </c>
      <c r="AF908">
        <v>0.18295244190888191</v>
      </c>
      <c r="AI908" t="s">
        <v>36813</v>
      </c>
      <c r="AJ908">
        <v>-3.922668140513589</v>
      </c>
      <c r="AK908">
        <v>-4.7444082176293048</v>
      </c>
      <c r="AL908">
        <v>4.8557222030502496</v>
      </c>
      <c r="AM908">
        <v>0.25040691625158701</v>
      </c>
      <c r="AN908">
        <v>3.7623260851197471</v>
      </c>
      <c r="AQ908" t="s">
        <v>39854</v>
      </c>
      <c r="AR908">
        <v>1.9866855902710241</v>
      </c>
      <c r="AS908">
        <v>-0.94022665999999055</v>
      </c>
      <c r="AT908">
        <v>2.3614729307474791</v>
      </c>
      <c r="AU908">
        <v>-0.88246534953678446</v>
      </c>
      <c r="AV908">
        <v>-0.14257506728031541</v>
      </c>
    </row>
    <row r="909" spans="3:48" x14ac:dyDescent="0.2">
      <c r="C909" t="s">
        <v>2016</v>
      </c>
      <c r="D909">
        <v>-5.8810489543460864</v>
      </c>
      <c r="E909">
        <v>-4.2027130544465852</v>
      </c>
      <c r="F909">
        <v>0.85480554580125234</v>
      </c>
      <c r="G909">
        <v>-0.48628294110575437</v>
      </c>
      <c r="H909">
        <v>-0.30764637893749608</v>
      </c>
      <c r="K909" t="s">
        <v>17268</v>
      </c>
      <c r="L909">
        <v>-13.679337255484119</v>
      </c>
      <c r="M909">
        <v>-6.3704290223419404</v>
      </c>
      <c r="N909">
        <v>-1.245664497915747</v>
      </c>
      <c r="O909">
        <v>-1.9862058851428199</v>
      </c>
      <c r="P909">
        <v>1.1570288130809681</v>
      </c>
      <c r="S909" t="s">
        <v>15940</v>
      </c>
      <c r="T909">
        <v>-3.887918681079769</v>
      </c>
      <c r="U909">
        <v>-0.51173901853631998</v>
      </c>
      <c r="V909">
        <v>-1.4275683148939771</v>
      </c>
      <c r="W909">
        <v>2.1102457720661221</v>
      </c>
      <c r="X909">
        <v>-2.0381246803096329</v>
      </c>
      <c r="AA909" t="s">
        <v>22929</v>
      </c>
      <c r="AB909">
        <v>1.484811149753495</v>
      </c>
      <c r="AC909">
        <v>-0.2088765038399828</v>
      </c>
      <c r="AD909">
        <v>5.9118351140313032E-2</v>
      </c>
      <c r="AE909">
        <v>-0.39528969807419317</v>
      </c>
      <c r="AF909">
        <v>-0.40206600396223152</v>
      </c>
      <c r="AI909" t="s">
        <v>36814</v>
      </c>
      <c r="AJ909">
        <v>-11.85218964622781</v>
      </c>
      <c r="AK909">
        <v>-5.764159259257907</v>
      </c>
      <c r="AL909">
        <v>5.179454146261901</v>
      </c>
      <c r="AM909">
        <v>6.7221011332059657</v>
      </c>
      <c r="AN909">
        <v>-2.845995563637302</v>
      </c>
      <c r="AQ909" t="s">
        <v>39855</v>
      </c>
      <c r="AR909">
        <v>1.878450756119296</v>
      </c>
      <c r="AS909">
        <v>2.4254918858873582</v>
      </c>
      <c r="AT909">
        <v>-1.2796289751270711</v>
      </c>
      <c r="AU909">
        <v>-1.83457568995815</v>
      </c>
      <c r="AV909">
        <v>1.638490973582031</v>
      </c>
    </row>
    <row r="910" spans="3:48" x14ac:dyDescent="0.2">
      <c r="C910" t="s">
        <v>2017</v>
      </c>
      <c r="D910">
        <v>-7.8171388721717792</v>
      </c>
      <c r="E910">
        <v>-3.3494358124908552</v>
      </c>
      <c r="F910">
        <v>-0.23065674192767499</v>
      </c>
      <c r="G910">
        <v>-3.0985122347586019E-2</v>
      </c>
      <c r="H910">
        <v>2.169652657291008</v>
      </c>
      <c r="K910" t="s">
        <v>17269</v>
      </c>
      <c r="L910">
        <v>-10.090085536337639</v>
      </c>
      <c r="M910">
        <v>-5.987871664819858</v>
      </c>
      <c r="N910">
        <v>0.27096840990736742</v>
      </c>
      <c r="O910">
        <v>-1.877953607933218</v>
      </c>
      <c r="P910">
        <v>-0.57642762066859377</v>
      </c>
      <c r="S910" t="s">
        <v>15941</v>
      </c>
      <c r="T910">
        <v>0.94326920372379852</v>
      </c>
      <c r="U910">
        <v>5.9696235244454492</v>
      </c>
      <c r="V910">
        <v>0.79475483605158659</v>
      </c>
      <c r="W910">
        <v>-0.65688443105495642</v>
      </c>
      <c r="X910">
        <v>2.3390480555530329</v>
      </c>
      <c r="AA910" t="s">
        <v>22930</v>
      </c>
      <c r="AB910">
        <v>0.72364727512203719</v>
      </c>
      <c r="AC910">
        <v>-0.96236492293399734</v>
      </c>
      <c r="AD910">
        <v>0.57562799869768067</v>
      </c>
      <c r="AE910">
        <v>-0.78441878163249534</v>
      </c>
      <c r="AF910">
        <v>0.2029620081765148</v>
      </c>
      <c r="AI910" t="s">
        <v>36815</v>
      </c>
      <c r="AJ910">
        <v>-2.729139133199677</v>
      </c>
      <c r="AK910">
        <v>-5.4346355126100754</v>
      </c>
      <c r="AL910">
        <v>0.85703360485405944</v>
      </c>
      <c r="AM910">
        <v>-1.818545098542995</v>
      </c>
      <c r="AN910">
        <v>0.32827835755596169</v>
      </c>
      <c r="AQ910" t="s">
        <v>39856</v>
      </c>
      <c r="AR910">
        <v>3.5597595370536741</v>
      </c>
      <c r="AS910">
        <v>3.0937095724778731</v>
      </c>
      <c r="AT910">
        <v>-1.717845737670876</v>
      </c>
      <c r="AU910">
        <v>2.0495359589111191</v>
      </c>
      <c r="AV910">
        <v>-0.97040815950100701</v>
      </c>
    </row>
    <row r="911" spans="3:48" x14ac:dyDescent="0.2">
      <c r="C911" t="s">
        <v>2018</v>
      </c>
      <c r="D911">
        <v>-6.0089311266136196</v>
      </c>
      <c r="E911">
        <v>-1.995783870227327</v>
      </c>
      <c r="F911">
        <v>0.91596681170852168</v>
      </c>
      <c r="G911">
        <v>-1.623024499167472</v>
      </c>
      <c r="H911">
        <v>1.8296291524696</v>
      </c>
      <c r="K911" t="s">
        <v>17270</v>
      </c>
      <c r="L911">
        <v>-9.1441228219961666</v>
      </c>
      <c r="M911">
        <v>-7.1648026067553694</v>
      </c>
      <c r="N911">
        <v>-1.0700579791238061</v>
      </c>
      <c r="O911">
        <v>-1.944986695155585</v>
      </c>
      <c r="P911">
        <v>0.80379667706131119</v>
      </c>
      <c r="S911" t="s">
        <v>15942</v>
      </c>
      <c r="T911">
        <v>1.811687597950518</v>
      </c>
      <c r="U911">
        <v>6.4528330131626657</v>
      </c>
      <c r="V911">
        <v>0.83038835850758541</v>
      </c>
      <c r="W911">
        <v>-1.2396517533933651</v>
      </c>
      <c r="X911">
        <v>2.4184615416274091E-2</v>
      </c>
      <c r="AA911" t="s">
        <v>22931</v>
      </c>
      <c r="AB911">
        <v>1.9680318064380331</v>
      </c>
      <c r="AC911">
        <v>2.14534701563786</v>
      </c>
      <c r="AD911">
        <v>0.6249106685645015</v>
      </c>
      <c r="AE911">
        <v>0.77591689194995384</v>
      </c>
      <c r="AF911">
        <v>2.6531741534449509</v>
      </c>
      <c r="AI911" t="s">
        <v>36816</v>
      </c>
      <c r="AJ911">
        <v>-7.1103879036937814</v>
      </c>
      <c r="AK911">
        <v>-2.692412357248803</v>
      </c>
      <c r="AL911">
        <v>1.594242026229103</v>
      </c>
      <c r="AM911">
        <v>0.74130336749236592</v>
      </c>
      <c r="AN911">
        <v>3.7589350500170822E-2</v>
      </c>
      <c r="AQ911" t="s">
        <v>39857</v>
      </c>
      <c r="AR911">
        <v>2.459778043175326</v>
      </c>
      <c r="AS911">
        <v>-0.84955951444101352</v>
      </c>
      <c r="AT911">
        <v>0.39468839193497501</v>
      </c>
      <c r="AU911">
        <v>-0.40344676962459702</v>
      </c>
      <c r="AV911">
        <v>0.43829175789088382</v>
      </c>
    </row>
    <row r="912" spans="3:48" x14ac:dyDescent="0.2">
      <c r="C912" t="s">
        <v>2019</v>
      </c>
      <c r="D912">
        <v>-6.6845249947533754</v>
      </c>
      <c r="E912">
        <v>-2.6391215371843249</v>
      </c>
      <c r="F912">
        <v>0.94828482581934981</v>
      </c>
      <c r="G912">
        <v>-1.978441839856786</v>
      </c>
      <c r="H912">
        <v>3.1377731161366</v>
      </c>
      <c r="K912" t="s">
        <v>17271</v>
      </c>
      <c r="L912">
        <v>-11.11790790942081</v>
      </c>
      <c r="M912">
        <v>-4.2794102406248706</v>
      </c>
      <c r="N912">
        <v>0.18310095578976321</v>
      </c>
      <c r="O912">
        <v>-0.27516369932580148</v>
      </c>
      <c r="P912">
        <v>-0.98742040841643064</v>
      </c>
      <c r="S912" t="s">
        <v>15943</v>
      </c>
      <c r="T912">
        <v>1.3184251982630211</v>
      </c>
      <c r="U912">
        <v>3.446012965211577</v>
      </c>
      <c r="V912">
        <v>-1.268617906365179</v>
      </c>
      <c r="W912">
        <v>0.75896717759867216</v>
      </c>
      <c r="X912">
        <v>2.2327974800083621</v>
      </c>
      <c r="AA912" t="s">
        <v>22932</v>
      </c>
      <c r="AB912">
        <v>2.5030620069353948</v>
      </c>
      <c r="AC912">
        <v>1.2583027378346541</v>
      </c>
      <c r="AD912">
        <v>0.5194901463278413</v>
      </c>
      <c r="AE912">
        <v>-0.67310522523557859</v>
      </c>
      <c r="AF912">
        <v>1.5231309548684271</v>
      </c>
      <c r="AI912" t="s">
        <v>36817</v>
      </c>
      <c r="AJ912">
        <v>-0.31370978203899741</v>
      </c>
      <c r="AK912">
        <v>-3.2082943294133921</v>
      </c>
      <c r="AL912">
        <v>-8.7276346639802618E-2</v>
      </c>
      <c r="AM912">
        <v>0.1611190234616019</v>
      </c>
      <c r="AN912">
        <v>1.0930922072905651</v>
      </c>
      <c r="AQ912" t="s">
        <v>39858</v>
      </c>
      <c r="AR912">
        <v>2.815920468651969</v>
      </c>
      <c r="AS912">
        <v>1.2570856768329839</v>
      </c>
      <c r="AT912">
        <v>-0.59340263314812602</v>
      </c>
      <c r="AU912">
        <v>9.8945156087467984E-2</v>
      </c>
      <c r="AV912">
        <v>-0.15513363137235511</v>
      </c>
    </row>
    <row r="913" spans="3:48" x14ac:dyDescent="0.2">
      <c r="C913" t="s">
        <v>2020</v>
      </c>
      <c r="D913">
        <v>-4.8419325334312679</v>
      </c>
      <c r="E913">
        <v>-4.6434431241324372</v>
      </c>
      <c r="F913">
        <v>0.20634574333991709</v>
      </c>
      <c r="G913">
        <v>0.51465886115668247</v>
      </c>
      <c r="H913">
        <v>2.7508658819024889</v>
      </c>
      <c r="K913" t="s">
        <v>17272</v>
      </c>
      <c r="L913">
        <v>-6.4132419590684</v>
      </c>
      <c r="M913">
        <v>-6.2008184375825568</v>
      </c>
      <c r="N913">
        <v>-1.395453027721379</v>
      </c>
      <c r="O913">
        <v>-1.334464622397056</v>
      </c>
      <c r="P913">
        <v>0.17965892778865519</v>
      </c>
      <c r="S913" t="s">
        <v>15944</v>
      </c>
      <c r="T913">
        <v>1.315078631244134</v>
      </c>
      <c r="U913">
        <v>9.0844944821416451</v>
      </c>
      <c r="V913">
        <v>0.19227714533930129</v>
      </c>
      <c r="W913">
        <v>-0.30026965963790542</v>
      </c>
      <c r="X913">
        <v>-1.0401647863606389</v>
      </c>
      <c r="AA913" t="s">
        <v>22933</v>
      </c>
      <c r="AB913">
        <v>2.041369286766658</v>
      </c>
      <c r="AC913">
        <v>-0.51766704451522516</v>
      </c>
      <c r="AD913">
        <v>1.1673039391034561</v>
      </c>
      <c r="AE913">
        <v>-8.6280866793502789E-2</v>
      </c>
      <c r="AF913">
        <v>0.41819384902784029</v>
      </c>
      <c r="AI913" t="s">
        <v>36818</v>
      </c>
      <c r="AJ913">
        <v>-3.437340863774796</v>
      </c>
      <c r="AK913">
        <v>-5.8535363555175</v>
      </c>
      <c r="AL913">
        <v>0.73267859944906999</v>
      </c>
      <c r="AM913">
        <v>-2.300864312115368</v>
      </c>
      <c r="AN913">
        <v>1.7859130177325251</v>
      </c>
      <c r="AQ913" t="s">
        <v>39859</v>
      </c>
      <c r="AR913">
        <v>2.8135338981318969</v>
      </c>
      <c r="AS913">
        <v>1.698312544179835</v>
      </c>
      <c r="AT913">
        <v>-0.60929915106598809</v>
      </c>
      <c r="AU913">
        <v>0.15695874592409101</v>
      </c>
      <c r="AV913">
        <v>-0.37289776043736961</v>
      </c>
    </row>
    <row r="914" spans="3:48" x14ac:dyDescent="0.2">
      <c r="C914" t="s">
        <v>2021</v>
      </c>
      <c r="D914">
        <v>-7.0595981140705151</v>
      </c>
      <c r="E914">
        <v>-3.6273306891948152</v>
      </c>
      <c r="F914">
        <v>1.298363999471279</v>
      </c>
      <c r="G914">
        <v>1.765576063418564</v>
      </c>
      <c r="H914">
        <v>0.95192633266247717</v>
      </c>
      <c r="K914" t="s">
        <v>17273</v>
      </c>
      <c r="L914">
        <v>-10.82159538244473</v>
      </c>
      <c r="M914">
        <v>-2.1250518068386079</v>
      </c>
      <c r="N914">
        <v>-4.0499029874956181</v>
      </c>
      <c r="O914">
        <v>-0.88298076915304979</v>
      </c>
      <c r="P914">
        <v>-3.4456027150202018E-2</v>
      </c>
      <c r="S914" t="s">
        <v>15945</v>
      </c>
      <c r="T914">
        <v>-11.4813737663418</v>
      </c>
      <c r="U914">
        <v>3.4036161175841961</v>
      </c>
      <c r="V914">
        <v>-11.435937254771391</v>
      </c>
      <c r="W914">
        <v>-5.5227543893269146</v>
      </c>
      <c r="X914">
        <v>2.6423156983707878</v>
      </c>
      <c r="AA914" t="s">
        <v>22934</v>
      </c>
      <c r="AB914">
        <v>1.176093686141698</v>
      </c>
      <c r="AC914">
        <v>0.73406565037104876</v>
      </c>
      <c r="AD914">
        <v>-0.92303941662727751</v>
      </c>
      <c r="AE914">
        <v>2.0329435616153968</v>
      </c>
      <c r="AF914">
        <v>-0.86040029527129991</v>
      </c>
      <c r="AI914" t="s">
        <v>36819</v>
      </c>
      <c r="AJ914">
        <v>-2.4230327848927851</v>
      </c>
      <c r="AK914">
        <v>-8.3977084139832954</v>
      </c>
      <c r="AL914">
        <v>3.3790663402832379</v>
      </c>
      <c r="AM914">
        <v>1.441925983611239</v>
      </c>
      <c r="AN914">
        <v>2.3934140227462191</v>
      </c>
      <c r="AQ914" t="s">
        <v>39860</v>
      </c>
      <c r="AR914">
        <v>1.942182147886627</v>
      </c>
      <c r="AS914">
        <v>0.29446438472102843</v>
      </c>
      <c r="AT914">
        <v>-0.2724955792590868</v>
      </c>
      <c r="AU914">
        <v>-0.87826632053950826</v>
      </c>
      <c r="AV914">
        <v>0.98346338051363902</v>
      </c>
    </row>
    <row r="915" spans="3:48" x14ac:dyDescent="0.2">
      <c r="C915" t="s">
        <v>2022</v>
      </c>
      <c r="D915">
        <v>-8.3794810277073459</v>
      </c>
      <c r="E915">
        <v>-3.411966110397525</v>
      </c>
      <c r="F915">
        <v>1.77721464909899</v>
      </c>
      <c r="G915">
        <v>1.087846252530577</v>
      </c>
      <c r="H915">
        <v>-0.30398594281252711</v>
      </c>
      <c r="K915" t="s">
        <v>17274</v>
      </c>
      <c r="L915">
        <v>-6.2860142271108668</v>
      </c>
      <c r="M915">
        <v>-4.8344559245434722</v>
      </c>
      <c r="N915">
        <v>-1.3715223743070799</v>
      </c>
      <c r="O915">
        <v>-0.49608986637008051</v>
      </c>
      <c r="P915">
        <v>0.37565126406828231</v>
      </c>
      <c r="S915" t="s">
        <v>15946</v>
      </c>
      <c r="T915">
        <v>-28.808784460774991</v>
      </c>
      <c r="U915">
        <v>-1.6808910522663081</v>
      </c>
      <c r="V915">
        <v>15.666393447731</v>
      </c>
      <c r="W915">
        <v>-1.644348962675565</v>
      </c>
      <c r="X915">
        <v>-3.1034371608862901</v>
      </c>
      <c r="AA915" t="s">
        <v>22935</v>
      </c>
      <c r="AB915">
        <v>3.5911819169721699</v>
      </c>
      <c r="AC915">
        <v>-0.39969067439329647</v>
      </c>
      <c r="AD915">
        <v>1.506653966703712</v>
      </c>
      <c r="AE915">
        <v>1.839747807604577</v>
      </c>
      <c r="AF915">
        <v>1.743121005286099</v>
      </c>
      <c r="AI915" t="s">
        <v>36820</v>
      </c>
      <c r="AJ915">
        <v>-0.95517702868114085</v>
      </c>
      <c r="AK915">
        <v>-3.3641387353880701</v>
      </c>
      <c r="AL915">
        <v>4.1230670536648577E-2</v>
      </c>
      <c r="AM915">
        <v>-1.793022562653301</v>
      </c>
      <c r="AN915">
        <v>2.8100080393150808</v>
      </c>
      <c r="AQ915" t="s">
        <v>39861</v>
      </c>
      <c r="AR915">
        <v>2.5526714132256041</v>
      </c>
      <c r="AS915">
        <v>2.841777154396016</v>
      </c>
      <c r="AT915">
        <v>-1.205092828274051</v>
      </c>
      <c r="AU915">
        <v>-0.1835913953872936</v>
      </c>
      <c r="AV915">
        <v>-0.15734581580033241</v>
      </c>
    </row>
    <row r="916" spans="3:48" x14ac:dyDescent="0.2">
      <c r="C916" t="s">
        <v>2023</v>
      </c>
      <c r="D916">
        <v>-6.1806274702307142</v>
      </c>
      <c r="E916">
        <v>-3.16785368473762</v>
      </c>
      <c r="F916">
        <v>0.93483229727665351</v>
      </c>
      <c r="G916">
        <v>1.7210532829579419</v>
      </c>
      <c r="H916">
        <v>0.72179219482781942</v>
      </c>
      <c r="K916" t="s">
        <v>17275</v>
      </c>
      <c r="L916">
        <v>-8.3013636569717733</v>
      </c>
      <c r="M916">
        <v>-3.4209728527225352</v>
      </c>
      <c r="N916">
        <v>-1.08192753699094</v>
      </c>
      <c r="O916">
        <v>0.40076873739800739</v>
      </c>
      <c r="P916">
        <v>-1.30911546639918</v>
      </c>
      <c r="S916" t="s">
        <v>15947</v>
      </c>
      <c r="T916">
        <v>1.7243221490663221</v>
      </c>
      <c r="U916">
        <v>0.71926887789396954</v>
      </c>
      <c r="V916">
        <v>0.81409890127658047</v>
      </c>
      <c r="W916">
        <v>-0.5899164356784824</v>
      </c>
      <c r="X916">
        <v>-1.7063918113162431</v>
      </c>
      <c r="AA916" t="s">
        <v>22936</v>
      </c>
      <c r="AB916">
        <v>0.4834458231686114</v>
      </c>
      <c r="AC916">
        <v>-0.99324413356585362</v>
      </c>
      <c r="AD916">
        <v>-0.71577891451557318</v>
      </c>
      <c r="AE916">
        <v>2.6219383348077741</v>
      </c>
      <c r="AF916">
        <v>-0.1089604583949107</v>
      </c>
      <c r="AI916" t="s">
        <v>36821</v>
      </c>
      <c r="AJ916">
        <v>-3.713223745033023</v>
      </c>
      <c r="AK916">
        <v>-4.5411102849153107</v>
      </c>
      <c r="AL916">
        <v>-0.71019407989475858</v>
      </c>
      <c r="AM916">
        <v>-0.73630456878212203</v>
      </c>
      <c r="AN916">
        <v>-3.8305974285842859</v>
      </c>
      <c r="AQ916" t="s">
        <v>39862</v>
      </c>
      <c r="AR916">
        <v>0.88817821576462819</v>
      </c>
      <c r="AS916">
        <v>3.889032813930128</v>
      </c>
      <c r="AT916">
        <v>2.949282292757632E-2</v>
      </c>
      <c r="AU916">
        <v>-0.63916317885851337</v>
      </c>
      <c r="AV916">
        <v>2.7809174437119011</v>
      </c>
    </row>
    <row r="917" spans="3:48" x14ac:dyDescent="0.2">
      <c r="C917" t="s">
        <v>2024</v>
      </c>
      <c r="D917">
        <v>-3.7438192148786742</v>
      </c>
      <c r="E917">
        <v>-3.4200941685215112</v>
      </c>
      <c r="F917">
        <v>0.95623442064104747</v>
      </c>
      <c r="G917">
        <v>1.0308033374880701</v>
      </c>
      <c r="H917">
        <v>-0.5071515077444807</v>
      </c>
      <c r="K917" t="s">
        <v>17276</v>
      </c>
      <c r="L917">
        <v>-9.2521719685758388</v>
      </c>
      <c r="M917">
        <v>-5.8298124338270494</v>
      </c>
      <c r="N917">
        <v>-1.907457480071135</v>
      </c>
      <c r="O917">
        <v>-1.9659065541329139</v>
      </c>
      <c r="P917">
        <v>0.18385425277610959</v>
      </c>
      <c r="S917" t="s">
        <v>15948</v>
      </c>
      <c r="T917">
        <v>-5.2745686191319443</v>
      </c>
      <c r="U917">
        <v>3.662724073682027</v>
      </c>
      <c r="V917">
        <v>-1.350553453834163</v>
      </c>
      <c r="W917">
        <v>2.1696218235680629</v>
      </c>
      <c r="X917">
        <v>-8.7483767253922581E-2</v>
      </c>
      <c r="AA917" t="s">
        <v>22937</v>
      </c>
      <c r="AB917">
        <v>-8.5961980148674969E-2</v>
      </c>
      <c r="AC917">
        <v>-2.625690731443493</v>
      </c>
      <c r="AD917">
        <v>-0.97721886982797834</v>
      </c>
      <c r="AE917">
        <v>0.60012158705664276</v>
      </c>
      <c r="AF917">
        <v>-0.53489252569181445</v>
      </c>
      <c r="AI917" t="s">
        <v>36822</v>
      </c>
      <c r="AJ917">
        <v>0.41709927680071451</v>
      </c>
      <c r="AK917">
        <v>-2.181302400972799</v>
      </c>
      <c r="AL917">
        <v>0.63897519964751703</v>
      </c>
      <c r="AM917">
        <v>0.58511402559811798</v>
      </c>
      <c r="AN917">
        <v>0.68125106327557761</v>
      </c>
      <c r="AQ917" t="s">
        <v>39863</v>
      </c>
      <c r="AR917">
        <v>2.2645142619402052</v>
      </c>
      <c r="AS917">
        <v>-3.008058553032018E-2</v>
      </c>
      <c r="AT917">
        <v>-1.093353943721638</v>
      </c>
      <c r="AU917">
        <v>2.5375180519164</v>
      </c>
      <c r="AV917">
        <v>-1.7886928466494461</v>
      </c>
    </row>
    <row r="918" spans="3:48" x14ac:dyDescent="0.2">
      <c r="C918" t="s">
        <v>2025</v>
      </c>
      <c r="D918">
        <v>-3.3567287464824038</v>
      </c>
      <c r="E918">
        <v>-2.0223589221657501</v>
      </c>
      <c r="F918">
        <v>-0.1565510442218</v>
      </c>
      <c r="G918">
        <v>-1.12525504718282</v>
      </c>
      <c r="H918">
        <v>3.125311537884857</v>
      </c>
      <c r="K918" t="s">
        <v>17277</v>
      </c>
      <c r="L918">
        <v>-10.23412017870521</v>
      </c>
      <c r="M918">
        <v>-7.7118020806312479</v>
      </c>
      <c r="N918">
        <v>-7.0347099191925319E-2</v>
      </c>
      <c r="O918">
        <v>-2.0237017168240339</v>
      </c>
      <c r="P918">
        <v>-0.6051266400723746</v>
      </c>
      <c r="S918" t="s">
        <v>15949</v>
      </c>
      <c r="T918">
        <v>1.6870449968254839</v>
      </c>
      <c r="U918">
        <v>4.2824822243530063</v>
      </c>
      <c r="V918">
        <v>0.31180940470311808</v>
      </c>
      <c r="W918">
        <v>1.7064460177528811</v>
      </c>
      <c r="X918">
        <v>2.0256696442301338</v>
      </c>
      <c r="AA918" t="s">
        <v>22938</v>
      </c>
      <c r="AB918">
        <v>-1.8609084324809979</v>
      </c>
      <c r="AC918">
        <v>5.2310737555695086</v>
      </c>
      <c r="AD918">
        <v>-7.621708284600853</v>
      </c>
      <c r="AE918">
        <v>-3.740393045427596</v>
      </c>
      <c r="AF918">
        <v>7.1393174087058293</v>
      </c>
      <c r="AI918" t="s">
        <v>36823</v>
      </c>
      <c r="AJ918">
        <v>-3.3826335606597011</v>
      </c>
      <c r="AK918">
        <v>-6.2380165823890001</v>
      </c>
      <c r="AL918">
        <v>1.9395235540456699</v>
      </c>
      <c r="AM918">
        <v>0.82620651764574005</v>
      </c>
      <c r="AN918">
        <v>4.0202681211745626</v>
      </c>
      <c r="AQ918" t="s">
        <v>39864</v>
      </c>
      <c r="AR918">
        <v>2.5781472189144572</v>
      </c>
      <c r="AS918">
        <v>0.60853001807362705</v>
      </c>
      <c r="AT918">
        <v>-0.65066440513023005</v>
      </c>
      <c r="AU918">
        <v>-0.1595983583187327</v>
      </c>
      <c r="AV918">
        <v>1.771383591161058</v>
      </c>
    </row>
    <row r="919" spans="3:48" x14ac:dyDescent="0.2">
      <c r="C919" t="s">
        <v>2026</v>
      </c>
      <c r="D919">
        <v>-8.4984425428583741</v>
      </c>
      <c r="E919">
        <v>-2.7433425623509469</v>
      </c>
      <c r="F919">
        <v>0.6462726458342003</v>
      </c>
      <c r="G919">
        <v>-1.033704122922092</v>
      </c>
      <c r="H919">
        <v>2.23686161720883</v>
      </c>
      <c r="K919" t="s">
        <v>17278</v>
      </c>
      <c r="L919">
        <v>-6.2363567586467781</v>
      </c>
      <c r="M919">
        <v>-5.2964986246071328</v>
      </c>
      <c r="N919">
        <v>-1.89626858863827</v>
      </c>
      <c r="O919">
        <v>-0.27212419620309608</v>
      </c>
      <c r="P919">
        <v>-1.1962844792560881</v>
      </c>
      <c r="S919" t="s">
        <v>15950</v>
      </c>
      <c r="T919">
        <v>1.141238270084757</v>
      </c>
      <c r="U919">
        <v>7.0914336878677098</v>
      </c>
      <c r="V919">
        <v>1.5434236448970331</v>
      </c>
      <c r="W919">
        <v>0.99146879521541686</v>
      </c>
      <c r="X919">
        <v>0.38678434421456193</v>
      </c>
      <c r="AA919" t="s">
        <v>22939</v>
      </c>
      <c r="AB919">
        <v>-2.5061911400695118</v>
      </c>
      <c r="AC919">
        <v>2.9730866224035851E-2</v>
      </c>
      <c r="AD919">
        <v>-0.48121184545520701</v>
      </c>
      <c r="AE919">
        <v>-2.3003454025483059</v>
      </c>
      <c r="AF919">
        <v>-2.268686309570326</v>
      </c>
      <c r="AI919" t="s">
        <v>36824</v>
      </c>
      <c r="AJ919">
        <v>-3.0439747564543099E-2</v>
      </c>
      <c r="AK919">
        <v>-5.0199649888828306</v>
      </c>
      <c r="AL919">
        <v>2.1933123471344942</v>
      </c>
      <c r="AM919">
        <v>0.6891274320569426</v>
      </c>
      <c r="AN919">
        <v>2.3690475969929601</v>
      </c>
      <c r="AQ919" t="s">
        <v>39865</v>
      </c>
      <c r="AR919">
        <v>1.5955682242648821</v>
      </c>
      <c r="AS919">
        <v>-2.2362319238205801</v>
      </c>
      <c r="AT919">
        <v>2.921124087884106</v>
      </c>
      <c r="AU919">
        <v>-1.890008814528952</v>
      </c>
      <c r="AV919">
        <v>0.58878970685681553</v>
      </c>
    </row>
    <row r="920" spans="3:48" x14ac:dyDescent="0.2">
      <c r="C920" t="s">
        <v>2027</v>
      </c>
      <c r="D920">
        <v>-4.3218888119663337</v>
      </c>
      <c r="E920">
        <v>-3.4169674752429828</v>
      </c>
      <c r="F920">
        <v>1.623046826801241</v>
      </c>
      <c r="G920">
        <v>-1.2884099196409979</v>
      </c>
      <c r="H920">
        <v>0.59625205921070767</v>
      </c>
      <c r="K920" t="s">
        <v>17279</v>
      </c>
      <c r="L920">
        <v>-7.7150662595218211</v>
      </c>
      <c r="M920">
        <v>-6.5037181243219946</v>
      </c>
      <c r="N920">
        <v>-1.115366634974158</v>
      </c>
      <c r="O920">
        <v>-0.37596474650416611</v>
      </c>
      <c r="P920">
        <v>-0.1488770286720324</v>
      </c>
      <c r="S920" t="s">
        <v>15951</v>
      </c>
      <c r="T920">
        <v>-0.89447114594919286</v>
      </c>
      <c r="U920">
        <v>0.91616282420774697</v>
      </c>
      <c r="V920">
        <v>-0.78173322516299859</v>
      </c>
      <c r="W920">
        <v>-2.5216301666570211</v>
      </c>
      <c r="X920">
        <v>-3.2472561348666378E-2</v>
      </c>
      <c r="AA920" t="s">
        <v>22940</v>
      </c>
      <c r="AB920">
        <v>3.044776943196883</v>
      </c>
      <c r="AC920">
        <v>0.52172494030927075</v>
      </c>
      <c r="AD920">
        <v>1.2621828372491011</v>
      </c>
      <c r="AE920">
        <v>1.4879267810639021</v>
      </c>
      <c r="AF920">
        <v>0.38251448615667982</v>
      </c>
      <c r="AI920" t="s">
        <v>36825</v>
      </c>
      <c r="AJ920">
        <v>-3.209730014905869</v>
      </c>
      <c r="AK920">
        <v>-6.9944432943179704</v>
      </c>
      <c r="AL920">
        <v>-0.58869120678672049</v>
      </c>
      <c r="AM920">
        <v>0.87991984612279517</v>
      </c>
      <c r="AN920">
        <v>-2.4179074545556261</v>
      </c>
      <c r="AQ920" t="s">
        <v>39866</v>
      </c>
      <c r="AR920">
        <v>3.950123342399313</v>
      </c>
      <c r="AS920">
        <v>1.6189675188135071</v>
      </c>
      <c r="AT920">
        <v>-3.2151363620585882</v>
      </c>
      <c r="AU920">
        <v>2.5072314533313071</v>
      </c>
      <c r="AV920">
        <v>-1.386697874663898</v>
      </c>
    </row>
    <row r="921" spans="3:48" x14ac:dyDescent="0.2">
      <c r="C921" t="s">
        <v>2028</v>
      </c>
      <c r="D921">
        <v>-9.1124955678697059</v>
      </c>
      <c r="E921">
        <v>-3.3351213349190818</v>
      </c>
      <c r="F921">
        <v>-0.70893104212141966</v>
      </c>
      <c r="G921">
        <v>1.7142785961575009</v>
      </c>
      <c r="H921">
        <v>2.5990293171543111</v>
      </c>
      <c r="K921" t="s">
        <v>17280</v>
      </c>
      <c r="L921">
        <v>-3.446231873081488</v>
      </c>
      <c r="M921">
        <v>-3.2335793574579501</v>
      </c>
      <c r="N921">
        <v>-0.37094735014615843</v>
      </c>
      <c r="O921">
        <v>-0.53004177585112033</v>
      </c>
      <c r="P921">
        <v>-1.2120672935496439</v>
      </c>
      <c r="S921" t="s">
        <v>15952</v>
      </c>
      <c r="T921">
        <v>0.98234216254801288</v>
      </c>
      <c r="U921">
        <v>4.2891349776353707</v>
      </c>
      <c r="V921">
        <v>-0.89392515016759355</v>
      </c>
      <c r="W921">
        <v>-0.43889337596786793</v>
      </c>
      <c r="X921">
        <v>-3.875080522504573</v>
      </c>
      <c r="AA921" t="s">
        <v>22941</v>
      </c>
      <c r="AB921">
        <v>2.9015759775426551</v>
      </c>
      <c r="AC921">
        <v>0.54357450420492504</v>
      </c>
      <c r="AD921">
        <v>1.5552021756829831E-2</v>
      </c>
      <c r="AE921">
        <v>1.6134477798723821</v>
      </c>
      <c r="AF921">
        <v>3.0560334105810321</v>
      </c>
      <c r="AI921" t="s">
        <v>36826</v>
      </c>
      <c r="AJ921">
        <v>-0.70725229285899749</v>
      </c>
      <c r="AK921">
        <v>-4.056592571594706</v>
      </c>
      <c r="AL921">
        <v>2.5869243473472601</v>
      </c>
      <c r="AM921">
        <v>2.1794011426454341</v>
      </c>
      <c r="AN921">
        <v>-0.38003059890643209</v>
      </c>
      <c r="AQ921" t="s">
        <v>39867</v>
      </c>
      <c r="AR921">
        <v>3.670170199987441</v>
      </c>
      <c r="AS921">
        <v>1.2925611624835049</v>
      </c>
      <c r="AT921">
        <v>-0.4594585809643672</v>
      </c>
      <c r="AU921">
        <v>-0.12507342235625951</v>
      </c>
      <c r="AV921">
        <v>0.60237274515513528</v>
      </c>
    </row>
    <row r="922" spans="3:48" x14ac:dyDescent="0.2">
      <c r="C922" t="s">
        <v>2029</v>
      </c>
      <c r="D922">
        <v>-5.2060311411896452</v>
      </c>
      <c r="E922">
        <v>-5.4426313037586329</v>
      </c>
      <c r="F922">
        <v>1.122030194343419</v>
      </c>
      <c r="G922">
        <v>1.982516702669801</v>
      </c>
      <c r="H922">
        <v>2.220001897280758</v>
      </c>
      <c r="K922" t="s">
        <v>17281</v>
      </c>
      <c r="L922">
        <v>-10.96430869835531</v>
      </c>
      <c r="M922">
        <v>-5.3589628749354983</v>
      </c>
      <c r="N922">
        <v>-2.7458432629961761E-2</v>
      </c>
      <c r="O922">
        <v>-0.1958907351019463</v>
      </c>
      <c r="P922">
        <v>-0.46867087600654128</v>
      </c>
      <c r="S922" t="s">
        <v>15953</v>
      </c>
      <c r="T922">
        <v>-2.6838805855469872</v>
      </c>
      <c r="U922">
        <v>6.7773506503905159</v>
      </c>
      <c r="V922">
        <v>-0.63480344122917143</v>
      </c>
      <c r="W922">
        <v>-1.2669766309603141</v>
      </c>
      <c r="X922">
        <v>-3.3511914039102262</v>
      </c>
      <c r="AA922" t="s">
        <v>22942</v>
      </c>
      <c r="AB922">
        <v>1.0012608128098279</v>
      </c>
      <c r="AC922">
        <v>-3.0317079066221022</v>
      </c>
      <c r="AD922">
        <v>-0.72899755343496475</v>
      </c>
      <c r="AE922">
        <v>5.300667344534684E-3</v>
      </c>
      <c r="AF922">
        <v>-0.3315478968652732</v>
      </c>
      <c r="AI922" t="s">
        <v>36827</v>
      </c>
      <c r="AJ922">
        <v>-1.0579523441279071</v>
      </c>
      <c r="AK922">
        <v>-3.7524233792376651</v>
      </c>
      <c r="AL922">
        <v>3.840822679472482</v>
      </c>
      <c r="AM922">
        <v>-1.2380705582182849</v>
      </c>
      <c r="AN922">
        <v>3.3187601831781151</v>
      </c>
      <c r="AQ922" t="s">
        <v>39868</v>
      </c>
      <c r="AR922">
        <v>2.311345438896824</v>
      </c>
      <c r="AS922">
        <v>0.77715349278707735</v>
      </c>
      <c r="AT922">
        <v>-8.1500860359407012E-2</v>
      </c>
      <c r="AU922">
        <v>-1.9254486755282201</v>
      </c>
      <c r="AV922">
        <v>1.2258785239431489</v>
      </c>
    </row>
    <row r="923" spans="3:48" x14ac:dyDescent="0.2">
      <c r="C923" t="s">
        <v>2030</v>
      </c>
      <c r="D923">
        <v>-7.8722302798785089</v>
      </c>
      <c r="E923">
        <v>-2.6459694420110078</v>
      </c>
      <c r="F923">
        <v>0.21972421763992481</v>
      </c>
      <c r="G923">
        <v>3.744062696032985</v>
      </c>
      <c r="H923">
        <v>0.88610194102767259</v>
      </c>
      <c r="K923" t="s">
        <v>17282</v>
      </c>
      <c r="L923">
        <v>-7.2059166061838349</v>
      </c>
      <c r="M923">
        <v>-4.0663448124911374</v>
      </c>
      <c r="N923">
        <v>-1.8400902877583181</v>
      </c>
      <c r="O923">
        <v>-1.4125867484890799</v>
      </c>
      <c r="P923">
        <v>-0.66637073066045982</v>
      </c>
      <c r="S923" t="s">
        <v>15954</v>
      </c>
      <c r="T923">
        <v>-0.50427513466332041</v>
      </c>
      <c r="U923">
        <v>0.98834277201633736</v>
      </c>
      <c r="V923">
        <v>-1.501631313841719</v>
      </c>
      <c r="W923">
        <v>-2.2688886859022128</v>
      </c>
      <c r="X923">
        <v>-2.2769848227212912</v>
      </c>
      <c r="AA923" t="s">
        <v>22943</v>
      </c>
      <c r="AB923">
        <v>2.7422314509463441</v>
      </c>
      <c r="AC923">
        <v>1.067348316571046</v>
      </c>
      <c r="AD923">
        <v>1.9289139934662409</v>
      </c>
      <c r="AE923">
        <v>1.015834703208949</v>
      </c>
      <c r="AF923">
        <v>1.9823086256374081</v>
      </c>
      <c r="AI923" t="s">
        <v>36828</v>
      </c>
      <c r="AJ923">
        <v>-7.6628109199530092</v>
      </c>
      <c r="AK923">
        <v>-6.9073705167792436</v>
      </c>
      <c r="AL923">
        <v>-12.39156904968409</v>
      </c>
      <c r="AM923">
        <v>5.8562590350614254</v>
      </c>
      <c r="AN923">
        <v>6.6001588880198252</v>
      </c>
      <c r="AQ923" t="s">
        <v>39869</v>
      </c>
      <c r="AR923">
        <v>2.3716937913648461</v>
      </c>
      <c r="AS923">
        <v>-0.56837369559992656</v>
      </c>
      <c r="AT923">
        <v>1.270545971319416</v>
      </c>
      <c r="AU923">
        <v>-1.838936665816816</v>
      </c>
      <c r="AV923">
        <v>-2.4873707476478861</v>
      </c>
    </row>
    <row r="924" spans="3:48" x14ac:dyDescent="0.2">
      <c r="C924" t="s">
        <v>2031</v>
      </c>
      <c r="D924">
        <v>-6.0006556753868727</v>
      </c>
      <c r="E924">
        <v>-4.1686408032486444</v>
      </c>
      <c r="F924">
        <v>1.1251349519325811</v>
      </c>
      <c r="G924">
        <v>0.78710812256281082</v>
      </c>
      <c r="H924">
        <v>1.93311352728498</v>
      </c>
      <c r="K924" t="s">
        <v>17283</v>
      </c>
      <c r="L924">
        <v>-6.5606800995087324</v>
      </c>
      <c r="M924">
        <v>-5.0549127043612474</v>
      </c>
      <c r="N924">
        <v>-1.648521047266033</v>
      </c>
      <c r="O924">
        <v>-0.92196809978797334</v>
      </c>
      <c r="P924">
        <v>1.3398141606429179</v>
      </c>
      <c r="S924" t="s">
        <v>15955</v>
      </c>
      <c r="T924">
        <v>-6.7830988861314294</v>
      </c>
      <c r="U924">
        <v>-2.3599934238828819</v>
      </c>
      <c r="V924">
        <v>-12.062832601761739</v>
      </c>
      <c r="W924">
        <v>-1.2632004029585009</v>
      </c>
      <c r="X924">
        <v>-5.4901597263920348</v>
      </c>
      <c r="AA924" t="s">
        <v>22944</v>
      </c>
      <c r="AB924">
        <v>3.0079390745896988</v>
      </c>
      <c r="AC924">
        <v>2.991504886512633</v>
      </c>
      <c r="AD924">
        <v>2.328772351210842</v>
      </c>
      <c r="AE924">
        <v>1.7142938390816611</v>
      </c>
      <c r="AF924">
        <v>2.8469804793916289</v>
      </c>
      <c r="AI924" t="s">
        <v>36829</v>
      </c>
      <c r="AJ924">
        <v>-2.7244598192981599</v>
      </c>
      <c r="AK924">
        <v>-5.9097899382139243</v>
      </c>
      <c r="AL924">
        <v>-0.79673179393494109</v>
      </c>
      <c r="AM924">
        <v>-0.26337754873297442</v>
      </c>
      <c r="AN924">
        <v>1.209158797204235</v>
      </c>
      <c r="AQ924" t="s">
        <v>39870</v>
      </c>
      <c r="AR924">
        <v>1.692513733347726</v>
      </c>
      <c r="AS924">
        <v>2.012668245567923</v>
      </c>
      <c r="AT924">
        <v>9.8659365645959868E-2</v>
      </c>
      <c r="AU924">
        <v>-1.1481484064366181</v>
      </c>
      <c r="AV924">
        <v>2.547324852233781</v>
      </c>
    </row>
    <row r="925" spans="3:48" x14ac:dyDescent="0.2">
      <c r="C925" t="s">
        <v>2032</v>
      </c>
      <c r="D925">
        <v>-8.3995873453865055</v>
      </c>
      <c r="E925">
        <v>-3.019818225145281</v>
      </c>
      <c r="F925">
        <v>0.90374899140535614</v>
      </c>
      <c r="G925">
        <v>1.181608818140484</v>
      </c>
      <c r="H925">
        <v>0.46301075129094449</v>
      </c>
      <c r="K925" t="s">
        <v>17284</v>
      </c>
      <c r="L925">
        <v>-7.0774874154941614</v>
      </c>
      <c r="M925">
        <v>-4.9178072762214606</v>
      </c>
      <c r="N925">
        <v>-2.2122569780834689</v>
      </c>
      <c r="O925">
        <v>-0.9351132403454997</v>
      </c>
      <c r="P925">
        <v>0.14454530689961631</v>
      </c>
      <c r="S925" t="s">
        <v>15956</v>
      </c>
      <c r="T925">
        <v>-2.5532481588095028</v>
      </c>
      <c r="U925">
        <v>5.0859316158775476</v>
      </c>
      <c r="V925">
        <v>0.16716083574755211</v>
      </c>
      <c r="W925">
        <v>1.221671286378099</v>
      </c>
      <c r="X925">
        <v>2.466740913109438</v>
      </c>
      <c r="AA925" t="s">
        <v>22945</v>
      </c>
      <c r="AB925">
        <v>1.285144768637299</v>
      </c>
      <c r="AC925">
        <v>3.1479214231135808</v>
      </c>
      <c r="AD925">
        <v>-4.715145893945509E-2</v>
      </c>
      <c r="AE925">
        <v>-0.1608655255920286</v>
      </c>
      <c r="AF925">
        <v>0.32816630107887712</v>
      </c>
      <c r="AI925" t="s">
        <v>36830</v>
      </c>
      <c r="AJ925">
        <v>-1.576099411783874</v>
      </c>
      <c r="AK925">
        <v>-2.288386890467446</v>
      </c>
      <c r="AL925">
        <v>0.62083515378444121</v>
      </c>
      <c r="AM925">
        <v>0.22299328655708511</v>
      </c>
      <c r="AN925">
        <v>-0.83711928734240126</v>
      </c>
      <c r="AQ925" t="s">
        <v>39871</v>
      </c>
      <c r="AR925">
        <v>5.315149303435776</v>
      </c>
      <c r="AS925">
        <v>2.1515465570802799</v>
      </c>
      <c r="AT925">
        <v>-0.98829709818169731</v>
      </c>
      <c r="AU925">
        <v>1.260016169828639</v>
      </c>
      <c r="AV925">
        <v>-1.712206989917793</v>
      </c>
    </row>
    <row r="926" spans="3:48" x14ac:dyDescent="0.2">
      <c r="C926" t="s">
        <v>2033</v>
      </c>
      <c r="D926">
        <v>-10.22301777121303</v>
      </c>
      <c r="E926">
        <v>-3.3074553377375988</v>
      </c>
      <c r="F926">
        <v>-0.49435832738906899</v>
      </c>
      <c r="G926">
        <v>1.7790024992392299</v>
      </c>
      <c r="H926">
        <v>3.1393941825518752</v>
      </c>
      <c r="K926" t="s">
        <v>17285</v>
      </c>
      <c r="L926">
        <v>-7.9576771771205603</v>
      </c>
      <c r="M926">
        <v>-5.513645025984613</v>
      </c>
      <c r="N926">
        <v>-1.7880925595327091</v>
      </c>
      <c r="O926">
        <v>-1.988005391853624</v>
      </c>
      <c r="P926">
        <v>0.44514531491568959</v>
      </c>
      <c r="S926" t="s">
        <v>15957</v>
      </c>
      <c r="T926">
        <v>2.3087841684651091E-2</v>
      </c>
      <c r="U926">
        <v>3.439067760955242</v>
      </c>
      <c r="V926">
        <v>-0.48803341155708813</v>
      </c>
      <c r="W926">
        <v>0.69565119091565053</v>
      </c>
      <c r="X926">
        <v>3.1314668994403951</v>
      </c>
      <c r="AA926" t="s">
        <v>22946</v>
      </c>
      <c r="AB926">
        <v>2.5894310843854909</v>
      </c>
      <c r="AC926">
        <v>0.22705807833558281</v>
      </c>
      <c r="AD926">
        <v>1.80368701166069</v>
      </c>
      <c r="AE926">
        <v>-6.2561976522297932E-2</v>
      </c>
      <c r="AF926">
        <v>5.3278141701959422E-2</v>
      </c>
      <c r="AI926" t="s">
        <v>36831</v>
      </c>
      <c r="AJ926">
        <v>-3.0506873223141069</v>
      </c>
      <c r="AK926">
        <v>-6.7751404833086761</v>
      </c>
      <c r="AL926">
        <v>-1.305533139394824</v>
      </c>
      <c r="AM926">
        <v>-0.8974776664843076</v>
      </c>
      <c r="AN926">
        <v>4.3283535546690759</v>
      </c>
      <c r="AQ926" t="s">
        <v>39872</v>
      </c>
      <c r="AR926">
        <v>2.9742333159909169</v>
      </c>
      <c r="AS926">
        <v>1.4061653040604449</v>
      </c>
      <c r="AT926">
        <v>-0.16928305767063179</v>
      </c>
      <c r="AU926">
        <v>-2.0947376656621728</v>
      </c>
      <c r="AV926">
        <v>1.051023663518325</v>
      </c>
    </row>
    <row r="927" spans="3:48" x14ac:dyDescent="0.2">
      <c r="C927" t="s">
        <v>2034</v>
      </c>
      <c r="D927">
        <v>-5.2858141010768911</v>
      </c>
      <c r="E927">
        <v>-3.7501759814671098</v>
      </c>
      <c r="F927">
        <v>3.6872899570498121E-3</v>
      </c>
      <c r="G927">
        <v>1.198987052170305</v>
      </c>
      <c r="H927">
        <v>1.380032796001607</v>
      </c>
      <c r="K927" t="s">
        <v>17286</v>
      </c>
      <c r="L927">
        <v>-2.9943296348158341</v>
      </c>
      <c r="M927">
        <v>-3.7800919539083</v>
      </c>
      <c r="N927">
        <v>-0.44261656193956628</v>
      </c>
      <c r="O927">
        <v>-0.47561690754535779</v>
      </c>
      <c r="P927">
        <v>-0.14940913357130489</v>
      </c>
      <c r="S927" t="s">
        <v>15958</v>
      </c>
      <c r="T927">
        <v>-0.85967018574334464</v>
      </c>
      <c r="U927">
        <v>6.1029752415381742</v>
      </c>
      <c r="V927">
        <v>-0.56213672846354712</v>
      </c>
      <c r="W927">
        <v>0.17281249813127941</v>
      </c>
      <c r="X927">
        <v>1.0781218828406141</v>
      </c>
      <c r="AA927" t="s">
        <v>22947</v>
      </c>
      <c r="AB927">
        <v>4.583839051981089</v>
      </c>
      <c r="AC927">
        <v>0.90320835929758947</v>
      </c>
      <c r="AD927">
        <v>1.5883756393611661</v>
      </c>
      <c r="AE927">
        <v>1.022576480397718</v>
      </c>
      <c r="AF927">
        <v>2.7872375121655462</v>
      </c>
      <c r="AI927" t="s">
        <v>36832</v>
      </c>
      <c r="AJ927">
        <v>-1.6859589649378479</v>
      </c>
      <c r="AK927">
        <v>-4.0564734932180002</v>
      </c>
      <c r="AL927">
        <v>1.1405705147862779</v>
      </c>
      <c r="AM927">
        <v>-0.69473585199113275</v>
      </c>
      <c r="AN927">
        <v>4.3323849609674534</v>
      </c>
      <c r="AQ927" t="s">
        <v>39873</v>
      </c>
      <c r="AR927">
        <v>-2.011327678688883</v>
      </c>
      <c r="AS927">
        <v>-10.921095719022921</v>
      </c>
      <c r="AT927">
        <v>-5.8282384844365209</v>
      </c>
      <c r="AU927">
        <v>5.1502618127362751</v>
      </c>
      <c r="AV927">
        <v>6.709873294981012</v>
      </c>
    </row>
    <row r="928" spans="3:48" x14ac:dyDescent="0.2">
      <c r="C928" t="s">
        <v>2035</v>
      </c>
      <c r="D928">
        <v>-3.1190401090316131</v>
      </c>
      <c r="E928">
        <v>-2.98077235065265</v>
      </c>
      <c r="F928">
        <v>-2.1735425681109448</v>
      </c>
      <c r="G928">
        <v>3.3427901121898849</v>
      </c>
      <c r="H928">
        <v>3.6344034085512682</v>
      </c>
      <c r="K928" t="s">
        <v>17287</v>
      </c>
      <c r="L928">
        <v>-6.8555950449111984</v>
      </c>
      <c r="M928">
        <v>-5.8925904482300897</v>
      </c>
      <c r="N928">
        <v>-1.3107056907305661</v>
      </c>
      <c r="O928">
        <v>-1.826409279541348</v>
      </c>
      <c r="P928">
        <v>2.784348956890244</v>
      </c>
      <c r="S928" t="s">
        <v>15959</v>
      </c>
      <c r="T928">
        <v>7.2610061224977493E-3</v>
      </c>
      <c r="U928">
        <v>6.2687444287606038</v>
      </c>
      <c r="V928">
        <v>-0.64060282339781394</v>
      </c>
      <c r="W928">
        <v>0.32646221826852079</v>
      </c>
      <c r="X928">
        <v>0.84206295141655929</v>
      </c>
      <c r="AA928" t="s">
        <v>22948</v>
      </c>
      <c r="AB928">
        <v>0.75819065816295672</v>
      </c>
      <c r="AC928">
        <v>1.361001678282364</v>
      </c>
      <c r="AD928">
        <v>-0.54449907811754206</v>
      </c>
      <c r="AE928">
        <v>0.1936091992232693</v>
      </c>
      <c r="AF928">
        <v>0.1419252130860254</v>
      </c>
      <c r="AI928" t="s">
        <v>36833</v>
      </c>
      <c r="AJ928">
        <v>-18.379133436949349</v>
      </c>
      <c r="AK928">
        <v>-1.614022470406864</v>
      </c>
      <c r="AL928">
        <v>2.9367381371507721</v>
      </c>
      <c r="AM928">
        <v>2.7737852725059442</v>
      </c>
      <c r="AN928">
        <v>-2.000109586567695</v>
      </c>
      <c r="AQ928" t="s">
        <v>39874</v>
      </c>
      <c r="AR928">
        <v>2.8290152086886722</v>
      </c>
      <c r="AS928">
        <v>-0.1888584134618578</v>
      </c>
      <c r="AT928">
        <v>0.74219837019333412</v>
      </c>
      <c r="AU928">
        <v>-2.2013237272799229</v>
      </c>
      <c r="AV928">
        <v>1.182432949116802</v>
      </c>
    </row>
    <row r="929" spans="3:48" x14ac:dyDescent="0.2">
      <c r="C929" t="s">
        <v>2036</v>
      </c>
      <c r="D929">
        <v>-6.8018585231820099</v>
      </c>
      <c r="E929">
        <v>-2.9846813889555142</v>
      </c>
      <c r="F929">
        <v>-1.6399649912291849</v>
      </c>
      <c r="G929">
        <v>1.0481928384851971</v>
      </c>
      <c r="H929">
        <v>1.868484370551549</v>
      </c>
      <c r="K929" t="s">
        <v>17288</v>
      </c>
      <c r="L929">
        <v>-5.4380883962812314</v>
      </c>
      <c r="M929">
        <v>-4.9781133923878098</v>
      </c>
      <c r="N929">
        <v>-0.82039387110326367</v>
      </c>
      <c r="O929">
        <v>-0.8027395089279985</v>
      </c>
      <c r="P929">
        <v>0.1946082463176719</v>
      </c>
      <c r="S929" t="s">
        <v>15960</v>
      </c>
      <c r="T929">
        <v>-0.47235027428852477</v>
      </c>
      <c r="U929">
        <v>5.9182829543161617</v>
      </c>
      <c r="V929">
        <v>-0.44454291289814313</v>
      </c>
      <c r="W929">
        <v>4.4207126827507421</v>
      </c>
      <c r="X929">
        <v>-3.1525820865679539</v>
      </c>
      <c r="AA929" t="s">
        <v>22949</v>
      </c>
      <c r="AB929">
        <v>1.927917677571374</v>
      </c>
      <c r="AC929">
        <v>2.2318791643467839</v>
      </c>
      <c r="AD929">
        <v>0.92782102796075916</v>
      </c>
      <c r="AE929">
        <v>-1.4355427448766009</v>
      </c>
      <c r="AF929">
        <v>1.6034366027295619</v>
      </c>
      <c r="AI929" t="s">
        <v>36834</v>
      </c>
      <c r="AJ929">
        <v>-0.29384571635826762</v>
      </c>
      <c r="AK929">
        <v>-2.6123477286085932</v>
      </c>
      <c r="AL929">
        <v>3.5174958519251089</v>
      </c>
      <c r="AM929">
        <v>-0.62643678045069262</v>
      </c>
      <c r="AN929">
        <v>0.47433972951770198</v>
      </c>
      <c r="AQ929" t="s">
        <v>39875</v>
      </c>
      <c r="AR929">
        <v>3.521312469557639</v>
      </c>
      <c r="AS929">
        <v>2.0805252236860352</v>
      </c>
      <c r="AT929">
        <v>-0.43663394309034997</v>
      </c>
      <c r="AU929">
        <v>0.38465305913706582</v>
      </c>
      <c r="AV929">
        <v>-0.4103989005828948</v>
      </c>
    </row>
    <row r="930" spans="3:48" x14ac:dyDescent="0.2">
      <c r="C930" t="s">
        <v>2037</v>
      </c>
      <c r="D930">
        <v>-4.1020360862094769</v>
      </c>
      <c r="E930">
        <v>-4.6462215618491278</v>
      </c>
      <c r="F930">
        <v>2.0694674013309671</v>
      </c>
      <c r="G930">
        <v>1.5400433554544211</v>
      </c>
      <c r="H930">
        <v>5.7312079202931833E-2</v>
      </c>
      <c r="K930" t="s">
        <v>17289</v>
      </c>
      <c r="L930">
        <v>-9.8966357889541161</v>
      </c>
      <c r="M930">
        <v>-6.0643587858180537</v>
      </c>
      <c r="N930">
        <v>-0.23252607918035631</v>
      </c>
      <c r="O930">
        <v>0.81508928956667848</v>
      </c>
      <c r="P930">
        <v>0.69885889021178793</v>
      </c>
      <c r="S930" t="s">
        <v>15961</v>
      </c>
      <c r="T930">
        <v>-1.1499782436313499</v>
      </c>
      <c r="U930">
        <v>4.9210432247321254</v>
      </c>
      <c r="V930">
        <v>-1.66998793253552</v>
      </c>
      <c r="W930">
        <v>0.47095854365681089</v>
      </c>
      <c r="X930">
        <v>1.450938172733591</v>
      </c>
      <c r="AA930" t="s">
        <v>22950</v>
      </c>
      <c r="AB930">
        <v>0.87604381514875707</v>
      </c>
      <c r="AC930">
        <v>0.42725205195353633</v>
      </c>
      <c r="AD930">
        <v>2.2909422125608638</v>
      </c>
      <c r="AE930">
        <v>0.53675629948682435</v>
      </c>
      <c r="AF930">
        <v>0.74858678131650247</v>
      </c>
      <c r="AI930" t="s">
        <v>36835</v>
      </c>
      <c r="AJ930">
        <v>-1.5893443377755041</v>
      </c>
      <c r="AK930">
        <v>-0.96774983557069716</v>
      </c>
      <c r="AL930">
        <v>-1.229022497411272</v>
      </c>
      <c r="AM930">
        <v>-0.38707618400352051</v>
      </c>
      <c r="AN930">
        <v>0.79474817341671633</v>
      </c>
      <c r="AQ930" t="s">
        <v>39876</v>
      </c>
      <c r="AR930">
        <v>3.493726344720856</v>
      </c>
      <c r="AS930">
        <v>3.9243974213801049</v>
      </c>
      <c r="AT930">
        <v>-2.000518520396759</v>
      </c>
      <c r="AU930">
        <v>1.202887199170372</v>
      </c>
      <c r="AV930">
        <v>-7.0990279978608115E-2</v>
      </c>
    </row>
    <row r="931" spans="3:48" x14ac:dyDescent="0.2">
      <c r="C931" t="s">
        <v>2038</v>
      </c>
      <c r="D931">
        <v>-6.5783770012079801</v>
      </c>
      <c r="E931">
        <v>-3.1498202101545578</v>
      </c>
      <c r="F931">
        <v>0.82949951471770245</v>
      </c>
      <c r="G931">
        <v>3.0673821457694128</v>
      </c>
      <c r="H931">
        <v>-0.26483689973178592</v>
      </c>
      <c r="K931" t="s">
        <v>17290</v>
      </c>
      <c r="L931">
        <v>-5.2893169119826204</v>
      </c>
      <c r="M931">
        <v>-5.206422779312291</v>
      </c>
      <c r="N931">
        <v>-0.97174846571758156</v>
      </c>
      <c r="O931">
        <v>-0.61954201118536045</v>
      </c>
      <c r="P931">
        <v>0.97210682552098115</v>
      </c>
      <c r="S931" t="s">
        <v>15962</v>
      </c>
      <c r="T931">
        <v>-0.1241048797774011</v>
      </c>
      <c r="U931">
        <v>3.9490036622302038</v>
      </c>
      <c r="V931">
        <v>-2.1418540708667551</v>
      </c>
      <c r="W931">
        <v>4.857097533191495</v>
      </c>
      <c r="X931">
        <v>-6.3735514470513639</v>
      </c>
      <c r="AA931" t="s">
        <v>22951</v>
      </c>
      <c r="AB931">
        <v>0.95934393784012462</v>
      </c>
      <c r="AC931">
        <v>-1.534843625683848</v>
      </c>
      <c r="AD931">
        <v>-4.8642074209843447</v>
      </c>
      <c r="AE931">
        <v>2.1244697754838779</v>
      </c>
      <c r="AF931">
        <v>1.6447007054167271</v>
      </c>
      <c r="AI931" t="s">
        <v>36836</v>
      </c>
      <c r="AJ931">
        <v>-0.4634102248811765</v>
      </c>
      <c r="AK931">
        <v>-3.322293082676623</v>
      </c>
      <c r="AL931">
        <v>2.042825225480414</v>
      </c>
      <c r="AM931">
        <v>-0.10971548360138519</v>
      </c>
      <c r="AN931">
        <v>-0.30386325641374867</v>
      </c>
      <c r="AQ931" t="s">
        <v>39877</v>
      </c>
      <c r="AR931">
        <v>1.6669263436789199</v>
      </c>
      <c r="AS931">
        <v>2.0458456420866882</v>
      </c>
      <c r="AT931">
        <v>-8.2594183841907271E-3</v>
      </c>
      <c r="AU931">
        <v>-1.765330794286003</v>
      </c>
      <c r="AV931">
        <v>2.202583886148227</v>
      </c>
    </row>
    <row r="932" spans="3:48" x14ac:dyDescent="0.2">
      <c r="C932" t="s">
        <v>2039</v>
      </c>
      <c r="D932">
        <v>-5.9815805700805829</v>
      </c>
      <c r="E932">
        <v>-3.5882070608362162</v>
      </c>
      <c r="F932">
        <v>-0.2136961744527765</v>
      </c>
      <c r="G932">
        <v>1.9964318069800679</v>
      </c>
      <c r="H932">
        <v>1.242144464138766</v>
      </c>
      <c r="K932" t="s">
        <v>17291</v>
      </c>
      <c r="L932">
        <v>-6.5771627784609512</v>
      </c>
      <c r="M932">
        <v>-5.268979668522265</v>
      </c>
      <c r="N932">
        <v>0.2939403001633194</v>
      </c>
      <c r="O932">
        <v>-0.8197051236056625</v>
      </c>
      <c r="P932">
        <v>1.1411382174619751</v>
      </c>
      <c r="S932" t="s">
        <v>15963</v>
      </c>
      <c r="T932">
        <v>-5.3125376945846332</v>
      </c>
      <c r="U932">
        <v>1.8610808915816159</v>
      </c>
      <c r="V932">
        <v>-6.7398887974222363</v>
      </c>
      <c r="W932">
        <v>-1.444364547595512</v>
      </c>
      <c r="X932">
        <v>2.0398385921267459</v>
      </c>
      <c r="AA932" t="s">
        <v>22952</v>
      </c>
      <c r="AB932">
        <v>-1.8189954539309501E-2</v>
      </c>
      <c r="AC932">
        <v>-1.5754911328676879</v>
      </c>
      <c r="AD932">
        <v>-2.032130912305854</v>
      </c>
      <c r="AE932">
        <v>-1.2761941980183109</v>
      </c>
      <c r="AF932">
        <v>1.1207342808198311</v>
      </c>
      <c r="AI932" t="s">
        <v>36837</v>
      </c>
      <c r="AJ932">
        <v>-3.2527046343356631</v>
      </c>
      <c r="AK932">
        <v>-5.6909134017553438</v>
      </c>
      <c r="AL932">
        <v>3.3674793429505629</v>
      </c>
      <c r="AM932">
        <v>-3.0491281781235231</v>
      </c>
      <c r="AN932">
        <v>2.589473622649161</v>
      </c>
      <c r="AQ932" t="s">
        <v>39878</v>
      </c>
      <c r="AR932">
        <v>1.531336304675422</v>
      </c>
      <c r="AS932">
        <v>1.342379131725671</v>
      </c>
      <c r="AT932">
        <v>-1.9344910626989169</v>
      </c>
      <c r="AU932">
        <v>1.6684476154334451</v>
      </c>
      <c r="AV932">
        <v>-0.26336877126334179</v>
      </c>
    </row>
    <row r="933" spans="3:48" x14ac:dyDescent="0.2">
      <c r="C933" t="s">
        <v>2040</v>
      </c>
      <c r="D933">
        <v>-9.0334397134291091</v>
      </c>
      <c r="E933">
        <v>-3.3608757645452281</v>
      </c>
      <c r="F933">
        <v>-0.68054691829728176</v>
      </c>
      <c r="G933">
        <v>-1.738016595145601</v>
      </c>
      <c r="H933">
        <v>2.242049498167582</v>
      </c>
      <c r="K933" t="s">
        <v>17292</v>
      </c>
      <c r="L933">
        <v>-4.0261021546898039</v>
      </c>
      <c r="M933">
        <v>-2.6110926639575842</v>
      </c>
      <c r="N933">
        <v>-1.5148547554528451</v>
      </c>
      <c r="O933">
        <v>-0.37285259106308732</v>
      </c>
      <c r="P933">
        <v>-0.4266146518220959</v>
      </c>
      <c r="S933" t="s">
        <v>15964</v>
      </c>
      <c r="T933">
        <v>4.8825615118025217E-2</v>
      </c>
      <c r="U933">
        <v>4.7066812235343498</v>
      </c>
      <c r="V933">
        <v>-0.91604136701250261</v>
      </c>
      <c r="W933">
        <v>-2.3276711746122092</v>
      </c>
      <c r="X933">
        <v>-4.0866321379340498</v>
      </c>
      <c r="AA933" t="s">
        <v>22953</v>
      </c>
      <c r="AB933">
        <v>2.418583304915555</v>
      </c>
      <c r="AC933">
        <v>2.173274324247966</v>
      </c>
      <c r="AD933">
        <v>0.67082467995407624</v>
      </c>
      <c r="AE933">
        <v>1.584756285987601</v>
      </c>
      <c r="AF933">
        <v>1.08187665695194</v>
      </c>
      <c r="AI933" t="s">
        <v>36838</v>
      </c>
      <c r="AJ933">
        <v>-0.29879333991178458</v>
      </c>
      <c r="AK933">
        <v>0.47052564056568491</v>
      </c>
      <c r="AL933">
        <v>-0.20258701964752579</v>
      </c>
      <c r="AM933">
        <v>-0.60442940847639104</v>
      </c>
      <c r="AN933">
        <v>-0.96507377468549049</v>
      </c>
      <c r="AQ933" t="s">
        <v>39879</v>
      </c>
      <c r="AR933">
        <v>3.6402400821236531</v>
      </c>
      <c r="AS933">
        <v>1.1591844192479559</v>
      </c>
      <c r="AT933">
        <v>0.70496931824606834</v>
      </c>
      <c r="AU933">
        <v>-0.72741994189256709</v>
      </c>
      <c r="AV933">
        <v>-0.33175159929290748</v>
      </c>
    </row>
    <row r="934" spans="3:48" x14ac:dyDescent="0.2">
      <c r="C934" t="s">
        <v>2041</v>
      </c>
      <c r="D934">
        <v>-8.291048668671678</v>
      </c>
      <c r="E934">
        <v>-1.4703049072622909</v>
      </c>
      <c r="F934">
        <v>0.39387263999846911</v>
      </c>
      <c r="G934">
        <v>1.7714858000755169</v>
      </c>
      <c r="H934">
        <v>0.95525775360065601</v>
      </c>
      <c r="K934" t="s">
        <v>17293</v>
      </c>
      <c r="L934">
        <v>-7.5648785809378891</v>
      </c>
      <c r="M934">
        <v>-5.8597893914134582</v>
      </c>
      <c r="N934">
        <v>-0.76554330694357686</v>
      </c>
      <c r="O934">
        <v>-1.3600069774629679</v>
      </c>
      <c r="P934">
        <v>-0.27490371778532108</v>
      </c>
      <c r="S934" t="s">
        <v>15965</v>
      </c>
      <c r="T934">
        <v>-1.5543938624117299</v>
      </c>
      <c r="U934">
        <v>5.0736116403789362</v>
      </c>
      <c r="V934">
        <v>-0.69565438084439046</v>
      </c>
      <c r="W934">
        <v>0.24625766823608361</v>
      </c>
      <c r="X934">
        <v>0.50788894974030896</v>
      </c>
      <c r="AA934" t="s">
        <v>22954</v>
      </c>
      <c r="AB934">
        <v>1.9054276771473651</v>
      </c>
      <c r="AC934">
        <v>4.6484670246681993E-2</v>
      </c>
      <c r="AD934">
        <v>0.40604705974941568</v>
      </c>
      <c r="AE934">
        <v>-0.81284446964343737</v>
      </c>
      <c r="AF934">
        <v>-0.20250472029648811</v>
      </c>
      <c r="AI934" t="s">
        <v>36839</v>
      </c>
      <c r="AJ934">
        <v>-0.70531036287753324</v>
      </c>
      <c r="AK934">
        <v>-3.7411252641809529</v>
      </c>
      <c r="AL934">
        <v>2.701580256299271</v>
      </c>
      <c r="AM934">
        <v>-1.462944984820153</v>
      </c>
      <c r="AN934">
        <v>-0.47613992914895809</v>
      </c>
      <c r="AQ934" t="s">
        <v>39880</v>
      </c>
      <c r="AR934">
        <v>-14.196278839136919</v>
      </c>
      <c r="AS934">
        <v>8.4742386250655901</v>
      </c>
      <c r="AT934">
        <v>-9.4742087224680116</v>
      </c>
      <c r="AU934">
        <v>-6.6048202484825476</v>
      </c>
      <c r="AV934">
        <v>-2.7930063818976838</v>
      </c>
    </row>
    <row r="935" spans="3:48" x14ac:dyDescent="0.2">
      <c r="C935" t="s">
        <v>2042</v>
      </c>
      <c r="D935">
        <v>-4.2112924850783484</v>
      </c>
      <c r="E935">
        <v>-3.8408258658674921</v>
      </c>
      <c r="F935">
        <v>-0.50720886218746197</v>
      </c>
      <c r="G935">
        <v>2.157773882074427</v>
      </c>
      <c r="H935">
        <v>0.16222139841895891</v>
      </c>
      <c r="K935" t="s">
        <v>17294</v>
      </c>
      <c r="L935">
        <v>-6.7114530542824049</v>
      </c>
      <c r="M935">
        <v>-3.0141540768634481</v>
      </c>
      <c r="N935">
        <v>1.185487591629047</v>
      </c>
      <c r="O935">
        <v>1.9425425788307431</v>
      </c>
      <c r="P935">
        <v>0.18895497995730909</v>
      </c>
      <c r="S935" t="s">
        <v>15966</v>
      </c>
      <c r="T935">
        <v>-1.540697686017414</v>
      </c>
      <c r="U935">
        <v>3.4871968656024008</v>
      </c>
      <c r="V935">
        <v>-0.39911564999291599</v>
      </c>
      <c r="W935">
        <v>2.662151734164603</v>
      </c>
      <c r="X935">
        <v>-1.171855333836747</v>
      </c>
      <c r="AA935" t="s">
        <v>22955</v>
      </c>
      <c r="AB935">
        <v>1.939724692764188</v>
      </c>
      <c r="AC935">
        <v>-0.13160063778189701</v>
      </c>
      <c r="AD935">
        <v>-0.1388715000414236</v>
      </c>
      <c r="AE935">
        <v>-0.77128136006820558</v>
      </c>
      <c r="AF935">
        <v>1.3152907204223969</v>
      </c>
      <c r="AI935" t="s">
        <v>36840</v>
      </c>
      <c r="AJ935">
        <v>-5.0387132258765659</v>
      </c>
      <c r="AK935">
        <v>-5.7159443431374601</v>
      </c>
      <c r="AL935">
        <v>3.266420191109864</v>
      </c>
      <c r="AM935">
        <v>2.6228419997465511</v>
      </c>
      <c r="AN935">
        <v>0.57000185045599649</v>
      </c>
      <c r="AQ935" t="s">
        <v>39881</v>
      </c>
      <c r="AR935">
        <v>3.1434361335107708</v>
      </c>
      <c r="AS935">
        <v>0.92117680257403767</v>
      </c>
      <c r="AT935">
        <v>0.45050613758718538</v>
      </c>
      <c r="AU935">
        <v>-1.198696930467964</v>
      </c>
      <c r="AV935">
        <v>0.94256421471290874</v>
      </c>
    </row>
    <row r="936" spans="3:48" x14ac:dyDescent="0.2">
      <c r="C936" t="s">
        <v>2043</v>
      </c>
      <c r="D936">
        <v>-5.8281247641978258</v>
      </c>
      <c r="E936">
        <v>-1.7770628312413419</v>
      </c>
      <c r="F936">
        <v>-0.5492146431286361</v>
      </c>
      <c r="G936">
        <v>2.203337394508893</v>
      </c>
      <c r="H936">
        <v>0.55186545207041249</v>
      </c>
      <c r="K936" t="s">
        <v>17295</v>
      </c>
      <c r="L936">
        <v>-13.22650702438056</v>
      </c>
      <c r="M936">
        <v>-4.6393336874904136</v>
      </c>
      <c r="N936">
        <v>-2.4605834070750778</v>
      </c>
      <c r="O936">
        <v>-1.0835395629530751</v>
      </c>
      <c r="P936">
        <v>-0.53261262091102235</v>
      </c>
      <c r="S936" t="s">
        <v>15967</v>
      </c>
      <c r="T936">
        <v>-0.12464097429374769</v>
      </c>
      <c r="U936">
        <v>3.7583262633678709</v>
      </c>
      <c r="V936">
        <v>0.38626957755194202</v>
      </c>
      <c r="W936">
        <v>0.33538464958924152</v>
      </c>
      <c r="X936">
        <v>3.7059520505104762</v>
      </c>
      <c r="AA936" t="s">
        <v>22956</v>
      </c>
      <c r="AB936">
        <v>0.23357707238357209</v>
      </c>
      <c r="AC936">
        <v>1.3361361871863631</v>
      </c>
      <c r="AD936">
        <v>2.9317672875648189</v>
      </c>
      <c r="AE936">
        <v>1.98715378346574</v>
      </c>
      <c r="AF936">
        <v>2.0918126564906911</v>
      </c>
      <c r="AI936" t="s">
        <v>36841</v>
      </c>
      <c r="AJ936">
        <v>-2.1190885623579701</v>
      </c>
      <c r="AK936">
        <v>-1.205177114607012</v>
      </c>
      <c r="AL936">
        <v>2.4705461974126961</v>
      </c>
      <c r="AM936">
        <v>-0.62038829565179121</v>
      </c>
      <c r="AN936">
        <v>0.92962063435285924</v>
      </c>
      <c r="AQ936" t="s">
        <v>39882</v>
      </c>
      <c r="AR936">
        <v>2.8733786190154649</v>
      </c>
      <c r="AS936">
        <v>0.51705540472825295</v>
      </c>
      <c r="AT936">
        <v>-0.96428988250836745</v>
      </c>
      <c r="AU936">
        <v>1.281778791362213</v>
      </c>
      <c r="AV936">
        <v>-1.1299901771481491</v>
      </c>
    </row>
    <row r="937" spans="3:48" x14ac:dyDescent="0.2">
      <c r="C937" t="s">
        <v>2044</v>
      </c>
      <c r="D937">
        <v>-1.96329865083101</v>
      </c>
      <c r="E937">
        <v>-5.7152377870300182</v>
      </c>
      <c r="F937">
        <v>-0.85390548341585593</v>
      </c>
      <c r="G937">
        <v>-0.54450620170125152</v>
      </c>
      <c r="H937">
        <v>1.547755284786865</v>
      </c>
      <c r="K937" t="s">
        <v>17296</v>
      </c>
      <c r="L937">
        <v>-7.8630026412817857</v>
      </c>
      <c r="M937">
        <v>-5.3363073194745771</v>
      </c>
      <c r="N937">
        <v>-1.7363344228817601</v>
      </c>
      <c r="O937">
        <v>0.70952801702248802</v>
      </c>
      <c r="P937">
        <v>-0.88418858364424979</v>
      </c>
      <c r="S937" t="s">
        <v>15968</v>
      </c>
      <c r="T937">
        <v>-0.70487442056454153</v>
      </c>
      <c r="U937">
        <v>2.0999382114704641</v>
      </c>
      <c r="V937">
        <v>0.51275344857389682</v>
      </c>
      <c r="W937">
        <v>-1.7330595434978711</v>
      </c>
      <c r="X937">
        <v>4.5563512648483247E-2</v>
      </c>
      <c r="AA937" t="s">
        <v>22957</v>
      </c>
      <c r="AB937">
        <v>-3.3126143866883782</v>
      </c>
      <c r="AC937">
        <v>8.9834333436022734E-2</v>
      </c>
      <c r="AD937">
        <v>0.77240797421996554</v>
      </c>
      <c r="AE937">
        <v>-0.67912178214079655</v>
      </c>
      <c r="AF937">
        <v>-0.9512100350608792</v>
      </c>
      <c r="AI937" t="s">
        <v>36842</v>
      </c>
      <c r="AJ937">
        <v>-3.188338766637842</v>
      </c>
      <c r="AK937">
        <v>-7.1116770870235193</v>
      </c>
      <c r="AL937">
        <v>5.6858992298443596</v>
      </c>
      <c r="AM937">
        <v>1.3681285064997359</v>
      </c>
      <c r="AN937">
        <v>-1.6187218374287049</v>
      </c>
      <c r="AQ937" t="s">
        <v>39883</v>
      </c>
      <c r="AR937">
        <v>2.2578978077058509</v>
      </c>
      <c r="AS937">
        <v>1.368376879133993</v>
      </c>
      <c r="AT937">
        <v>-0.60778672299557057</v>
      </c>
      <c r="AU937">
        <v>-0.46825455282846079</v>
      </c>
      <c r="AV937">
        <v>1.3280716388352809</v>
      </c>
    </row>
    <row r="938" spans="3:48" x14ac:dyDescent="0.2">
      <c r="C938" t="s">
        <v>2045</v>
      </c>
      <c r="D938">
        <v>-5.8253081704001106</v>
      </c>
      <c r="E938">
        <v>-2.9389324470912479</v>
      </c>
      <c r="F938">
        <v>1.290504357611755</v>
      </c>
      <c r="G938">
        <v>-1.756630467411797</v>
      </c>
      <c r="H938">
        <v>1.789847873797733</v>
      </c>
      <c r="K938" t="s">
        <v>17297</v>
      </c>
      <c r="L938">
        <v>-4.5741831820236971</v>
      </c>
      <c r="M938">
        <v>-2.7776442170106388</v>
      </c>
      <c r="N938">
        <v>0.65290795479031483</v>
      </c>
      <c r="O938">
        <v>0.30200968358157382</v>
      </c>
      <c r="P938">
        <v>-0.12543854533224769</v>
      </c>
      <c r="S938" t="s">
        <v>15969</v>
      </c>
      <c r="T938">
        <v>-9.1346152651870884</v>
      </c>
      <c r="U938">
        <v>4.6008569815841618</v>
      </c>
      <c r="V938">
        <v>-12.753619496947129</v>
      </c>
      <c r="W938">
        <v>-3.126685188169402</v>
      </c>
      <c r="X938">
        <v>-1.554225885703115</v>
      </c>
      <c r="AA938" t="s">
        <v>22958</v>
      </c>
      <c r="AB938">
        <v>2.3200436282068848</v>
      </c>
      <c r="AC938">
        <v>1.419865262290479</v>
      </c>
      <c r="AD938">
        <v>-0.51597406470976526</v>
      </c>
      <c r="AE938">
        <v>1.673605358564477</v>
      </c>
      <c r="AF938">
        <v>2.184332981812152</v>
      </c>
      <c r="AI938" t="s">
        <v>36843</v>
      </c>
      <c r="AJ938">
        <v>-2.1342134964055299</v>
      </c>
      <c r="AK938">
        <v>-7.1626401825732877</v>
      </c>
      <c r="AL938">
        <v>4.5171729543382089</v>
      </c>
      <c r="AM938">
        <v>0.47585740515335939</v>
      </c>
      <c r="AN938">
        <v>2.571245192101987</v>
      </c>
      <c r="AQ938" t="s">
        <v>39884</v>
      </c>
      <c r="AR938">
        <v>4.4527385889892601</v>
      </c>
      <c r="AS938">
        <v>2.5929725901623661</v>
      </c>
      <c r="AT938">
        <v>-1.513820290746462</v>
      </c>
      <c r="AU938">
        <v>2.3658050937168982</v>
      </c>
      <c r="AV938">
        <v>-2.2701209723461142</v>
      </c>
    </row>
    <row r="939" spans="3:48" x14ac:dyDescent="0.2">
      <c r="C939" t="s">
        <v>2046</v>
      </c>
      <c r="D939">
        <v>-9.9309240363036064</v>
      </c>
      <c r="E939">
        <v>-2.5300454309387548</v>
      </c>
      <c r="F939">
        <v>1.077483588947773</v>
      </c>
      <c r="G939">
        <v>-0.22567669619985281</v>
      </c>
      <c r="H939">
        <v>-0.17612456991623621</v>
      </c>
      <c r="K939" t="s">
        <v>17298</v>
      </c>
      <c r="L939">
        <v>-3.1878958432180671</v>
      </c>
      <c r="M939">
        <v>-2.0087986676668641</v>
      </c>
      <c r="N939">
        <v>-1.644162128535525</v>
      </c>
      <c r="O939">
        <v>0.35370956987695767</v>
      </c>
      <c r="P939">
        <v>0.80251796676915055</v>
      </c>
      <c r="S939" t="s">
        <v>15970</v>
      </c>
      <c r="T939">
        <v>-2.4042056566570178</v>
      </c>
      <c r="U939">
        <v>5.3115522565202191</v>
      </c>
      <c r="V939">
        <v>0.31234990339426721</v>
      </c>
      <c r="W939">
        <v>-3.1136208130249261</v>
      </c>
      <c r="X939">
        <v>-1.232010237947655</v>
      </c>
      <c r="AA939" t="s">
        <v>22959</v>
      </c>
      <c r="AB939">
        <v>2.82633643360179</v>
      </c>
      <c r="AC939">
        <v>1.545986543410556</v>
      </c>
      <c r="AD939">
        <v>2.597644727576423</v>
      </c>
      <c r="AE939">
        <v>2.007768263240584</v>
      </c>
      <c r="AF939">
        <v>1.690055907925929</v>
      </c>
      <c r="AI939" t="s">
        <v>36844</v>
      </c>
      <c r="AJ939">
        <v>-2.4060068878947871</v>
      </c>
      <c r="AK939">
        <v>-3.9360758563163492</v>
      </c>
      <c r="AL939">
        <v>-0.95255433705843784</v>
      </c>
      <c r="AM939">
        <v>-1.9054299398708481</v>
      </c>
      <c r="AN939">
        <v>2.02043914017514</v>
      </c>
      <c r="AQ939" t="s">
        <v>39885</v>
      </c>
      <c r="AR939">
        <v>0.38579176365546453</v>
      </c>
      <c r="AS939">
        <v>-3.603728177327596</v>
      </c>
      <c r="AT939">
        <v>-3.2535826386702258</v>
      </c>
      <c r="AU939">
        <v>1.04282417939799</v>
      </c>
      <c r="AV939">
        <v>-2.978882176531056</v>
      </c>
    </row>
    <row r="940" spans="3:48" x14ac:dyDescent="0.2">
      <c r="C940" t="s">
        <v>2047</v>
      </c>
      <c r="D940">
        <v>-4.1304981533927494</v>
      </c>
      <c r="E940">
        <v>-5.1022762962683226</v>
      </c>
      <c r="F940">
        <v>0.53411729288318111</v>
      </c>
      <c r="G940">
        <v>3.4808311395191271</v>
      </c>
      <c r="H940">
        <v>0.69896788693903888</v>
      </c>
      <c r="K940" t="s">
        <v>17299</v>
      </c>
      <c r="L940">
        <v>-12.175108349956639</v>
      </c>
      <c r="M940">
        <v>-5.9588342350093626</v>
      </c>
      <c r="N940">
        <v>-6.7030554829461061E-2</v>
      </c>
      <c r="O940">
        <v>-1.4817019860592311</v>
      </c>
      <c r="P940">
        <v>0.9881455652592529</v>
      </c>
      <c r="S940" t="s">
        <v>15971</v>
      </c>
      <c r="T940">
        <v>-2.649140117884746</v>
      </c>
      <c r="U940">
        <v>7.3441697585341021</v>
      </c>
      <c r="V940">
        <v>-2.217029160263146</v>
      </c>
      <c r="W940">
        <v>0.26828356451608237</v>
      </c>
      <c r="X940">
        <v>0.66818310522269442</v>
      </c>
      <c r="AA940" t="s">
        <v>22960</v>
      </c>
      <c r="AB940">
        <v>3.1614230631872662</v>
      </c>
      <c r="AC940">
        <v>1.0201305365842019</v>
      </c>
      <c r="AD940">
        <v>1.4372731610462981</v>
      </c>
      <c r="AE940">
        <v>1.461857743258671</v>
      </c>
      <c r="AF940">
        <v>-7.3874352969315743E-2</v>
      </c>
      <c r="AI940" t="s">
        <v>36845</v>
      </c>
      <c r="AJ940">
        <v>-2.1018778436448491</v>
      </c>
      <c r="AK940">
        <v>-6.0843535301743943</v>
      </c>
      <c r="AL940">
        <v>1.7572821206499829</v>
      </c>
      <c r="AM940">
        <v>2.005097734185052</v>
      </c>
      <c r="AN940">
        <v>0.28209045468615368</v>
      </c>
      <c r="AQ940" t="s">
        <v>39886</v>
      </c>
      <c r="AR940">
        <v>3.9992924633966722</v>
      </c>
      <c r="AS940">
        <v>2.0665208203269692</v>
      </c>
      <c r="AT940">
        <v>-1.0293470623872401</v>
      </c>
      <c r="AU940">
        <v>1.786672853387292</v>
      </c>
      <c r="AV940">
        <v>-1.6702903890169489</v>
      </c>
    </row>
    <row r="941" spans="3:48" x14ac:dyDescent="0.2">
      <c r="C941" t="s">
        <v>2048</v>
      </c>
      <c r="D941">
        <v>-5.156694319665057</v>
      </c>
      <c r="E941">
        <v>-4.4394702083118522</v>
      </c>
      <c r="F941">
        <v>0.97439502573815107</v>
      </c>
      <c r="G941">
        <v>0.58254302860927931</v>
      </c>
      <c r="H941">
        <v>0.25753894063096611</v>
      </c>
      <c r="K941" t="s">
        <v>17300</v>
      </c>
      <c r="L941">
        <v>-4.6790336267427666</v>
      </c>
      <c r="M941">
        <v>-3.3559104837389429</v>
      </c>
      <c r="N941">
        <v>-0.96838510597630256</v>
      </c>
      <c r="O941">
        <v>0.66403840666641434</v>
      </c>
      <c r="P941">
        <v>-1.4249825045508271</v>
      </c>
      <c r="S941" t="s">
        <v>15972</v>
      </c>
      <c r="T941">
        <v>-4.2197204187195432</v>
      </c>
      <c r="U941">
        <v>0.9239334140669172</v>
      </c>
      <c r="V941">
        <v>-1.3407137631099471</v>
      </c>
      <c r="W941">
        <v>4.5741207260197614</v>
      </c>
      <c r="X941">
        <v>2.759331509068736</v>
      </c>
      <c r="AA941" t="s">
        <v>22961</v>
      </c>
      <c r="AB941">
        <v>2.6781089203189108</v>
      </c>
      <c r="AC941">
        <v>1.766113054575323</v>
      </c>
      <c r="AD941">
        <v>-2.1204775297704548</v>
      </c>
      <c r="AE941">
        <v>0.49790710071609801</v>
      </c>
      <c r="AF941">
        <v>0.1337056768936683</v>
      </c>
      <c r="AI941" t="s">
        <v>36846</v>
      </c>
      <c r="AJ941">
        <v>-1.0776033370575491</v>
      </c>
      <c r="AK941">
        <v>-6.3840056543204229</v>
      </c>
      <c r="AL941">
        <v>2.5804400541439638</v>
      </c>
      <c r="AM941">
        <v>0.57745407092054235</v>
      </c>
      <c r="AN941">
        <v>2.37866112875263</v>
      </c>
      <c r="AQ941" t="s">
        <v>39887</v>
      </c>
      <c r="AR941">
        <v>4.2218769191438863</v>
      </c>
      <c r="AS941">
        <v>2.9028825801886819</v>
      </c>
      <c r="AT941">
        <v>-0.88085727684525716</v>
      </c>
      <c r="AU941">
        <v>2.6131559503771662</v>
      </c>
      <c r="AV941">
        <v>-2.129412339893928</v>
      </c>
    </row>
    <row r="942" spans="3:48" x14ac:dyDescent="0.2">
      <c r="C942" t="s">
        <v>2049</v>
      </c>
      <c r="D942">
        <v>-6.2820458330822833</v>
      </c>
      <c r="E942">
        <v>-3.0124073938501059</v>
      </c>
      <c r="F942">
        <v>0.2255784340817836</v>
      </c>
      <c r="G942">
        <v>-1.683410282925365</v>
      </c>
      <c r="H942">
        <v>0.69794068256671049</v>
      </c>
      <c r="K942" t="s">
        <v>17301</v>
      </c>
      <c r="L942">
        <v>-9.5378832289800624</v>
      </c>
      <c r="M942">
        <v>-5.3357173892378817</v>
      </c>
      <c r="N942">
        <v>-1.170286809552896</v>
      </c>
      <c r="O942">
        <v>-0.21456948019452171</v>
      </c>
      <c r="P942">
        <v>0.1009024621773686</v>
      </c>
      <c r="S942" t="s">
        <v>15973</v>
      </c>
      <c r="T942">
        <v>-0.64403342896711047</v>
      </c>
      <c r="U942">
        <v>3.0965322475749368</v>
      </c>
      <c r="V942">
        <v>0.75123920844599545</v>
      </c>
      <c r="W942">
        <v>1.8825261075343711</v>
      </c>
      <c r="X942">
        <v>-0.18149782429611441</v>
      </c>
      <c r="AA942" t="s">
        <v>22962</v>
      </c>
      <c r="AB942">
        <v>2.1611112036891171</v>
      </c>
      <c r="AC942">
        <v>2.7004577804894652</v>
      </c>
      <c r="AD942">
        <v>2.6673932549766932</v>
      </c>
      <c r="AE942">
        <v>-0.13839766488192831</v>
      </c>
      <c r="AF942">
        <v>2.627139467327654</v>
      </c>
      <c r="AI942" t="s">
        <v>36847</v>
      </c>
      <c r="AJ942">
        <v>-12.604386088625571</v>
      </c>
      <c r="AK942">
        <v>-1.3783377574343869</v>
      </c>
      <c r="AL942">
        <v>1.0379519454774939</v>
      </c>
      <c r="AM942">
        <v>3.1032932414169232</v>
      </c>
      <c r="AN942">
        <v>0.57405169584922022</v>
      </c>
      <c r="AQ942" t="s">
        <v>39888</v>
      </c>
      <c r="AR942">
        <v>1.44970348419622</v>
      </c>
      <c r="AS942">
        <v>-1.713380154810175</v>
      </c>
      <c r="AT942">
        <v>-0.97453400831443959</v>
      </c>
      <c r="AU942">
        <v>-1.58600290398655</v>
      </c>
      <c r="AV942">
        <v>-0.92758750841124449</v>
      </c>
    </row>
    <row r="943" spans="3:48" x14ac:dyDescent="0.2">
      <c r="C943" t="s">
        <v>2050</v>
      </c>
      <c r="D943">
        <v>-3.4081443718745299</v>
      </c>
      <c r="E943">
        <v>-5.4067498524333946</v>
      </c>
      <c r="F943">
        <v>-0.10004967018879631</v>
      </c>
      <c r="G943">
        <v>2.007591847159909</v>
      </c>
      <c r="H943">
        <v>3.5949654606611539</v>
      </c>
      <c r="K943" t="s">
        <v>17302</v>
      </c>
      <c r="L943">
        <v>-10.61802241980666</v>
      </c>
      <c r="M943">
        <v>-4.7937393540164974</v>
      </c>
      <c r="N943">
        <v>-2.9967055138609191</v>
      </c>
      <c r="O943">
        <v>-0.70373673239991685</v>
      </c>
      <c r="P943">
        <v>-1.10456435242552</v>
      </c>
      <c r="S943" t="s">
        <v>15974</v>
      </c>
      <c r="T943">
        <v>-0.80436407781707775</v>
      </c>
      <c r="U943">
        <v>3.6855096447609781</v>
      </c>
      <c r="V943">
        <v>1.3382144832545819</v>
      </c>
      <c r="W943">
        <v>-0.53514513344958081</v>
      </c>
      <c r="X943">
        <v>2.7905359922225679</v>
      </c>
      <c r="AA943" t="s">
        <v>22963</v>
      </c>
      <c r="AB943">
        <v>3.6802554506908698</v>
      </c>
      <c r="AC943">
        <v>-0.83103952128777525</v>
      </c>
      <c r="AD943">
        <v>2.8223743329736868</v>
      </c>
      <c r="AE943">
        <v>1.9672462780594739</v>
      </c>
      <c r="AF943">
        <v>3.130755929319553E-3</v>
      </c>
      <c r="AI943" t="s">
        <v>36848</v>
      </c>
      <c r="AJ943">
        <v>-2.2900481866240412</v>
      </c>
      <c r="AK943">
        <v>-3.023829171528325</v>
      </c>
      <c r="AL943">
        <v>1.7500205866376131</v>
      </c>
      <c r="AM943">
        <v>-5.1829527458088682</v>
      </c>
      <c r="AN943">
        <v>-0.79970721123979238</v>
      </c>
      <c r="AQ943" t="s">
        <v>39889</v>
      </c>
      <c r="AR943">
        <v>2.250216601460771</v>
      </c>
      <c r="AS943">
        <v>0.82163431232453288</v>
      </c>
      <c r="AT943">
        <v>2.3926321679491021</v>
      </c>
      <c r="AU943">
        <v>-0.64826274766342173</v>
      </c>
      <c r="AV943">
        <v>0.5349611818623472</v>
      </c>
    </row>
    <row r="944" spans="3:48" x14ac:dyDescent="0.2">
      <c r="C944" t="s">
        <v>2051</v>
      </c>
      <c r="D944">
        <v>-3.5313599377675202</v>
      </c>
      <c r="E944">
        <v>-4.4939008603833006</v>
      </c>
      <c r="F944">
        <v>0.71821756946150639</v>
      </c>
      <c r="G944">
        <v>-1.1339786281490629</v>
      </c>
      <c r="H944">
        <v>1.8650337908662951</v>
      </c>
      <c r="K944" t="s">
        <v>17303</v>
      </c>
      <c r="L944">
        <v>-11.35096915947604</v>
      </c>
      <c r="M944">
        <v>-7.2497460837758956</v>
      </c>
      <c r="N944">
        <v>-0.75911207028359373</v>
      </c>
      <c r="O944">
        <v>-2.3500050482243462</v>
      </c>
      <c r="P944">
        <v>0.43561393812518978</v>
      </c>
      <c r="S944" t="s">
        <v>15975</v>
      </c>
      <c r="T944">
        <v>-0.36349585718532318</v>
      </c>
      <c r="U944">
        <v>4.9490941756181339</v>
      </c>
      <c r="V944">
        <v>-0.21437989039465841</v>
      </c>
      <c r="W944">
        <v>-1.3315514030491979</v>
      </c>
      <c r="X944">
        <v>-0.95755680624324546</v>
      </c>
      <c r="AA944" t="s">
        <v>22964</v>
      </c>
      <c r="AB944">
        <v>1.4729905910892509</v>
      </c>
      <c r="AC944">
        <v>1.5635741003574579</v>
      </c>
      <c r="AD944">
        <v>1.153105113584733</v>
      </c>
      <c r="AE944">
        <v>-0.44645135821808501</v>
      </c>
      <c r="AF944">
        <v>-8.8585895485123911E-2</v>
      </c>
      <c r="AI944" t="s">
        <v>36849</v>
      </c>
      <c r="AJ944">
        <v>-2.6191441509370179</v>
      </c>
      <c r="AK944">
        <v>-5.4583715310428724</v>
      </c>
      <c r="AL944">
        <v>2.1247749498592698</v>
      </c>
      <c r="AM944">
        <v>-0.84319074661476212</v>
      </c>
      <c r="AN944">
        <v>2.7290372943935139</v>
      </c>
      <c r="AQ944" t="s">
        <v>39890</v>
      </c>
      <c r="AR944">
        <v>3.4901467571753169</v>
      </c>
      <c r="AS944">
        <v>2.377326362616254</v>
      </c>
      <c r="AT944">
        <v>-0.68417562665036769</v>
      </c>
      <c r="AU944">
        <v>0.4354614908192575</v>
      </c>
      <c r="AV944">
        <v>-1.0050282172373619</v>
      </c>
    </row>
    <row r="945" spans="3:48" x14ac:dyDescent="0.2">
      <c r="C945" t="s">
        <v>2052</v>
      </c>
      <c r="D945">
        <v>-3.7977518556873262</v>
      </c>
      <c r="E945">
        <v>-0.31259860181376198</v>
      </c>
      <c r="F945">
        <v>-0.70189809233566947</v>
      </c>
      <c r="G945">
        <v>-0.37456223047742448</v>
      </c>
      <c r="H945">
        <v>-0.6870304798301734</v>
      </c>
      <c r="K945" t="s">
        <v>17304</v>
      </c>
      <c r="L945">
        <v>-8.5291943915088151</v>
      </c>
      <c r="M945">
        <v>-4.5417049977309807</v>
      </c>
      <c r="N945">
        <v>-1.44217000922285</v>
      </c>
      <c r="O945">
        <v>-3.7175748966753693E-2</v>
      </c>
      <c r="P945">
        <v>1.7728088019884589</v>
      </c>
      <c r="S945" t="s">
        <v>15976</v>
      </c>
      <c r="T945">
        <v>-0.48726111628683522</v>
      </c>
      <c r="U945">
        <v>2.3608650664770501</v>
      </c>
      <c r="V945">
        <v>-0.4590104614483474</v>
      </c>
      <c r="W945">
        <v>3.486744220485666</v>
      </c>
      <c r="X945">
        <v>-0.24157488757098339</v>
      </c>
      <c r="AA945" t="s">
        <v>22965</v>
      </c>
      <c r="AB945">
        <v>1.7094323312211031</v>
      </c>
      <c r="AC945">
        <v>3.536235104173151</v>
      </c>
      <c r="AD945">
        <v>4.7490060646879512E-3</v>
      </c>
      <c r="AE945">
        <v>-3.39585658794608</v>
      </c>
      <c r="AF945">
        <v>2.21034446051199</v>
      </c>
      <c r="AI945" t="s">
        <v>36850</v>
      </c>
      <c r="AJ945">
        <v>-2.7924654015730681</v>
      </c>
      <c r="AK945">
        <v>-4.4477760910335986</v>
      </c>
      <c r="AL945">
        <v>5.6391455852517316</v>
      </c>
      <c r="AM945">
        <v>-2.0664969605432151</v>
      </c>
      <c r="AN945">
        <v>4.3304616934540059</v>
      </c>
      <c r="AQ945" t="s">
        <v>39891</v>
      </c>
      <c r="AR945">
        <v>-0.83377486181307991</v>
      </c>
      <c r="AS945">
        <v>-4.0512644616073619</v>
      </c>
      <c r="AT945">
        <v>1.3156492286012611</v>
      </c>
      <c r="AU945">
        <v>-2.7756854901499119</v>
      </c>
      <c r="AV945">
        <v>0.27987842947401731</v>
      </c>
    </row>
    <row r="946" spans="3:48" x14ac:dyDescent="0.2">
      <c r="C946" t="s">
        <v>2053</v>
      </c>
      <c r="D946">
        <v>-3.5220492205739271</v>
      </c>
      <c r="E946">
        <v>-4.3122397550915101</v>
      </c>
      <c r="F946">
        <v>1.143590822125008</v>
      </c>
      <c r="G946">
        <v>0.76151087352430513</v>
      </c>
      <c r="H946">
        <v>1.347753161832715</v>
      </c>
      <c r="K946" t="s">
        <v>17305</v>
      </c>
      <c r="L946">
        <v>-7.2028796277856539</v>
      </c>
      <c r="M946">
        <v>-2.69672368825597</v>
      </c>
      <c r="N946">
        <v>1.2806962578836349</v>
      </c>
      <c r="O946">
        <v>-2.2010095180231231</v>
      </c>
      <c r="P946">
        <v>-0.59791625007219851</v>
      </c>
      <c r="S946" t="s">
        <v>15977</v>
      </c>
      <c r="T946">
        <v>-5.871886901777569</v>
      </c>
      <c r="U946">
        <v>-1.681523438294467</v>
      </c>
      <c r="V946">
        <v>-11.062956406035619</v>
      </c>
      <c r="W946">
        <v>-4.3163564159496426</v>
      </c>
      <c r="X946">
        <v>1.602968549416218</v>
      </c>
      <c r="AA946" t="s">
        <v>22966</v>
      </c>
      <c r="AB946">
        <v>1.18451413401734</v>
      </c>
      <c r="AC946">
        <v>1.224643249995089</v>
      </c>
      <c r="AD946">
        <v>0.90969032904868596</v>
      </c>
      <c r="AE946">
        <v>0.62173845479442424</v>
      </c>
      <c r="AF946">
        <v>1.521490655881905</v>
      </c>
      <c r="AI946" t="s">
        <v>36851</v>
      </c>
      <c r="AJ946">
        <v>-11.262881386698339</v>
      </c>
      <c r="AK946">
        <v>-2.7937094175192652</v>
      </c>
      <c r="AL946">
        <v>4.6469252394555163</v>
      </c>
      <c r="AM946">
        <v>4.1044333879479353</v>
      </c>
      <c r="AN946">
        <v>0.27561304104903261</v>
      </c>
      <c r="AQ946" t="s">
        <v>39892</v>
      </c>
      <c r="AR946">
        <v>2.637196230257973</v>
      </c>
      <c r="AS946">
        <v>0.19720231559252391</v>
      </c>
      <c r="AT946">
        <v>-1.714069261898147</v>
      </c>
      <c r="AU946">
        <v>0.48595195395836882</v>
      </c>
      <c r="AV946">
        <v>0.22111438606551939</v>
      </c>
    </row>
    <row r="947" spans="3:48" x14ac:dyDescent="0.2">
      <c r="C947" t="s">
        <v>2054</v>
      </c>
      <c r="D947">
        <v>-7.5484040350433226</v>
      </c>
      <c r="E947">
        <v>-4.4827950196902737</v>
      </c>
      <c r="F947">
        <v>1.285548315836587</v>
      </c>
      <c r="G947">
        <v>-0.31498479356776959</v>
      </c>
      <c r="H947">
        <v>1.912404874094497</v>
      </c>
      <c r="K947" t="s">
        <v>17306</v>
      </c>
      <c r="L947">
        <v>-9.1460412035275507</v>
      </c>
      <c r="M947">
        <v>-0.33883690636191971</v>
      </c>
      <c r="N947">
        <v>2.2576297957523941E-2</v>
      </c>
      <c r="O947">
        <v>0.76719609616411322</v>
      </c>
      <c r="P947">
        <v>-0.63289981408314699</v>
      </c>
      <c r="S947" t="s">
        <v>15978</v>
      </c>
      <c r="T947">
        <v>-1.5220657949487391</v>
      </c>
      <c r="U947">
        <v>5.7563847403891588E-2</v>
      </c>
      <c r="V947">
        <v>3.4367795290401612E-2</v>
      </c>
      <c r="W947">
        <v>-2.4776190388040922</v>
      </c>
      <c r="X947">
        <v>0.74661776739955588</v>
      </c>
      <c r="AA947" t="s">
        <v>22967</v>
      </c>
      <c r="AB947">
        <v>1.405348146218744</v>
      </c>
      <c r="AC947">
        <v>2.2765567433560641</v>
      </c>
      <c r="AD947">
        <v>3.6581463901463982</v>
      </c>
      <c r="AE947">
        <v>-0.88371583833425393</v>
      </c>
      <c r="AF947">
        <v>1.8068463907734471</v>
      </c>
      <c r="AI947" t="s">
        <v>36852</v>
      </c>
      <c r="AJ947">
        <v>0.78450405544488933</v>
      </c>
      <c r="AK947">
        <v>-3.2023879425459749</v>
      </c>
      <c r="AL947">
        <v>1.051203896318176</v>
      </c>
      <c r="AM947">
        <v>0.55539763301543221</v>
      </c>
      <c r="AN947">
        <v>0.38896643466743003</v>
      </c>
      <c r="AQ947" t="s">
        <v>39893</v>
      </c>
      <c r="AR947">
        <v>3.0297327636675329</v>
      </c>
      <c r="AS947">
        <v>1.689063118719784</v>
      </c>
      <c r="AT947">
        <v>-1.3259679270526039</v>
      </c>
      <c r="AU947">
        <v>-0.81315652422090312</v>
      </c>
      <c r="AV947">
        <v>-0.32594775153589722</v>
      </c>
    </row>
    <row r="948" spans="3:48" x14ac:dyDescent="0.2">
      <c r="C948" t="s">
        <v>2055</v>
      </c>
      <c r="D948">
        <v>-7.4737411533498683</v>
      </c>
      <c r="E948">
        <v>-3.3644168075547372</v>
      </c>
      <c r="F948">
        <v>0.73751477337086846</v>
      </c>
      <c r="G948">
        <v>-0.94634295737158636</v>
      </c>
      <c r="H948">
        <v>3.486495802354189</v>
      </c>
      <c r="K948" t="s">
        <v>17307</v>
      </c>
      <c r="L948">
        <v>-6.8424181026061319</v>
      </c>
      <c r="M948">
        <v>-4.0914975090178132</v>
      </c>
      <c r="N948">
        <v>-3.0128264318435751</v>
      </c>
      <c r="O948">
        <v>-1.262342744405099</v>
      </c>
      <c r="P948">
        <v>0.33163732143235147</v>
      </c>
      <c r="S948" t="s">
        <v>15979</v>
      </c>
      <c r="T948">
        <v>-32.628278408203819</v>
      </c>
      <c r="U948">
        <v>-1.4334978637171349</v>
      </c>
      <c r="V948">
        <v>-14.08449760580563</v>
      </c>
      <c r="W948">
        <v>-6.2063721223355426</v>
      </c>
      <c r="X948">
        <v>7.3327220027763778</v>
      </c>
      <c r="AA948" t="s">
        <v>22968</v>
      </c>
      <c r="AB948">
        <v>2.1695141992425939</v>
      </c>
      <c r="AC948">
        <v>3.8227238186600569</v>
      </c>
      <c r="AD948">
        <v>1.220979267730298</v>
      </c>
      <c r="AE948">
        <v>-1.4878493493334439</v>
      </c>
      <c r="AF948">
        <v>2.9855727975473818</v>
      </c>
      <c r="AI948" t="s">
        <v>36853</v>
      </c>
      <c r="AJ948">
        <v>-5.9226581542698842</v>
      </c>
      <c r="AK948">
        <v>-4.6217247187424242</v>
      </c>
      <c r="AL948">
        <v>4.859477779916487</v>
      </c>
      <c r="AM948">
        <v>-1.058241505776873</v>
      </c>
      <c r="AN948">
        <v>6.4012638243925277</v>
      </c>
      <c r="AQ948" t="s">
        <v>39894</v>
      </c>
      <c r="AR948">
        <v>0.72863271185931078</v>
      </c>
      <c r="AS948">
        <v>1.6714857450526941</v>
      </c>
      <c r="AT948">
        <v>-0.28372807385857718</v>
      </c>
      <c r="AU948">
        <v>0.1038453125451055</v>
      </c>
      <c r="AV948">
        <v>3.242240182225717</v>
      </c>
    </row>
    <row r="949" spans="3:48" x14ac:dyDescent="0.2">
      <c r="C949" t="s">
        <v>2056</v>
      </c>
      <c r="D949">
        <v>-8.5835552926599643</v>
      </c>
      <c r="E949">
        <v>-2.3698499071832759</v>
      </c>
      <c r="F949">
        <v>-3.80910528090335E-2</v>
      </c>
      <c r="G949">
        <v>2.396783795007047</v>
      </c>
      <c r="H949">
        <v>1.721144404545663</v>
      </c>
      <c r="K949" t="s">
        <v>17308</v>
      </c>
      <c r="L949">
        <v>-6.9899876463908592</v>
      </c>
      <c r="M949">
        <v>-4.9884467966363291</v>
      </c>
      <c r="N949">
        <v>-1.572787239388431</v>
      </c>
      <c r="O949">
        <v>1.4617535075180581</v>
      </c>
      <c r="P949">
        <v>-0.54058569547788693</v>
      </c>
      <c r="S949" t="s">
        <v>15980</v>
      </c>
      <c r="T949">
        <v>-2.6131275743783799</v>
      </c>
      <c r="U949">
        <v>6.6672345461206426</v>
      </c>
      <c r="V949">
        <v>-6.8822475507300416</v>
      </c>
      <c r="W949">
        <v>-3.8378292145365118</v>
      </c>
      <c r="X949">
        <v>2.3969184785629971</v>
      </c>
      <c r="AA949" t="s">
        <v>22969</v>
      </c>
      <c r="AB949">
        <v>1.606174793751779</v>
      </c>
      <c r="AC949">
        <v>0.28560591970813298</v>
      </c>
      <c r="AD949">
        <v>2.7397296946873122</v>
      </c>
      <c r="AE949">
        <v>-0.23561525355115059</v>
      </c>
      <c r="AF949">
        <v>0.30384785801178382</v>
      </c>
      <c r="AI949" t="s">
        <v>36854</v>
      </c>
      <c r="AJ949">
        <v>-7.6068265340143446</v>
      </c>
      <c r="AK949">
        <v>-2.7095756572948111</v>
      </c>
      <c r="AL949">
        <v>1.8901186594078561</v>
      </c>
      <c r="AM949">
        <v>0.82236165666110639</v>
      </c>
      <c r="AN949">
        <v>1.8689793209708641</v>
      </c>
      <c r="AQ949" t="s">
        <v>39895</v>
      </c>
      <c r="AR949">
        <v>3.4907480845982231</v>
      </c>
      <c r="AS949">
        <v>1.88368510859544</v>
      </c>
      <c r="AT949">
        <v>-0.54011123979966136</v>
      </c>
      <c r="AU949">
        <v>6.7710197716776221E-2</v>
      </c>
      <c r="AV949">
        <v>1.6292648605637019</v>
      </c>
    </row>
    <row r="950" spans="3:48" x14ac:dyDescent="0.2">
      <c r="C950" t="s">
        <v>2057</v>
      </c>
      <c r="D950">
        <v>-6.062480197538612</v>
      </c>
      <c r="E950">
        <v>-1.935032220361367</v>
      </c>
      <c r="F950">
        <v>1.8095990338982939</v>
      </c>
      <c r="G950">
        <v>0.20893710049184441</v>
      </c>
      <c r="H950">
        <v>-8.5966694214404366E-2</v>
      </c>
      <c r="K950" t="s">
        <v>17309</v>
      </c>
      <c r="L950">
        <v>-8.3355472154591546</v>
      </c>
      <c r="M950">
        <v>-4.8550163192290112</v>
      </c>
      <c r="N950">
        <v>0.23805358814866051</v>
      </c>
      <c r="O950">
        <v>-0.70569177585779486</v>
      </c>
      <c r="P950">
        <v>-0.8813737647386285</v>
      </c>
      <c r="S950" t="s">
        <v>15981</v>
      </c>
      <c r="T950">
        <v>0.67198662492930616</v>
      </c>
      <c r="U950">
        <v>4.4474648903671197</v>
      </c>
      <c r="V950">
        <v>1.39800365544211</v>
      </c>
      <c r="W950">
        <v>0.62525795387668603</v>
      </c>
      <c r="X950">
        <v>-4.1745107135129427</v>
      </c>
      <c r="AA950" t="s">
        <v>22970</v>
      </c>
      <c r="AB950">
        <v>0.57843098325788178</v>
      </c>
      <c r="AC950">
        <v>3.2358389165791119</v>
      </c>
      <c r="AD950">
        <v>3.7014915019328019</v>
      </c>
      <c r="AE950">
        <v>-1.9243549715961079</v>
      </c>
      <c r="AF950">
        <v>3.6386236667881442</v>
      </c>
      <c r="AI950" t="s">
        <v>36855</v>
      </c>
      <c r="AJ950">
        <v>-2.9603361286839451</v>
      </c>
      <c r="AK950">
        <v>-4.2643995056473392</v>
      </c>
      <c r="AL950">
        <v>2.244567901068069</v>
      </c>
      <c r="AM950">
        <v>0.57582310650144808</v>
      </c>
      <c r="AN950">
        <v>-0.41633060727825821</v>
      </c>
      <c r="AQ950" t="s">
        <v>39896</v>
      </c>
      <c r="AR950">
        <v>-5.2077044419688514</v>
      </c>
      <c r="AS950">
        <v>3.6295800056242689</v>
      </c>
      <c r="AT950">
        <v>-1.985178641736421</v>
      </c>
      <c r="AU950">
        <v>-1.8799882172131479</v>
      </c>
      <c r="AV950">
        <v>7.95045635087234</v>
      </c>
    </row>
    <row r="951" spans="3:48" x14ac:dyDescent="0.2">
      <c r="C951" t="s">
        <v>2058</v>
      </c>
      <c r="D951">
        <v>-6.5514336607880441</v>
      </c>
      <c r="E951">
        <v>-2.4659636103910652</v>
      </c>
      <c r="F951">
        <v>0.96265605529717391</v>
      </c>
      <c r="G951">
        <v>0.92517343210286274</v>
      </c>
      <c r="H951">
        <v>0.21700683529324119</v>
      </c>
      <c r="K951" t="s">
        <v>17310</v>
      </c>
      <c r="L951">
        <v>-6.0478661994485803</v>
      </c>
      <c r="M951">
        <v>-5.3832905182739186</v>
      </c>
      <c r="N951">
        <v>-0.80138567044089659</v>
      </c>
      <c r="O951">
        <v>0.2400210755293411</v>
      </c>
      <c r="P951">
        <v>-0.34357188794742249</v>
      </c>
      <c r="S951" t="s">
        <v>15982</v>
      </c>
      <c r="T951">
        <v>-41.410795532173928</v>
      </c>
      <c r="U951">
        <v>-2.87971119547371</v>
      </c>
      <c r="V951">
        <v>5.4387464987756351</v>
      </c>
      <c r="W951">
        <v>-1.6417315944169539</v>
      </c>
      <c r="X951">
        <v>1.069593018596924</v>
      </c>
      <c r="AA951" t="s">
        <v>22971</v>
      </c>
      <c r="AB951">
        <v>0.91443852162077655</v>
      </c>
      <c r="AC951">
        <v>0.87909564644842986</v>
      </c>
      <c r="AD951">
        <v>0.67897225832926944</v>
      </c>
      <c r="AE951">
        <v>0.61242415352703494</v>
      </c>
      <c r="AF951">
        <v>0.96586715463267769</v>
      </c>
      <c r="AI951" t="s">
        <v>36856</v>
      </c>
      <c r="AJ951">
        <v>-1.573418809490827</v>
      </c>
      <c r="AK951">
        <v>-3.5828603068142271</v>
      </c>
      <c r="AL951">
        <v>2.0013572948529368</v>
      </c>
      <c r="AM951">
        <v>1.0527239598536109</v>
      </c>
      <c r="AN951">
        <v>1.8984104596280149</v>
      </c>
      <c r="AQ951" t="s">
        <v>39897</v>
      </c>
      <c r="AR951">
        <v>4.1631029882460826</v>
      </c>
      <c r="AS951">
        <v>5.4668749660952436</v>
      </c>
      <c r="AT951">
        <v>-3.2281601351697931</v>
      </c>
      <c r="AU951">
        <v>3.7843681594217942</v>
      </c>
      <c r="AV951">
        <v>0.29851217640057348</v>
      </c>
    </row>
    <row r="952" spans="3:48" x14ac:dyDescent="0.2">
      <c r="C952" t="s">
        <v>2059</v>
      </c>
      <c r="D952">
        <v>-7.9881291192860049</v>
      </c>
      <c r="E952">
        <v>-2.237259812262073</v>
      </c>
      <c r="F952">
        <v>0.47668745790402528</v>
      </c>
      <c r="G952">
        <v>0.71817615670771817</v>
      </c>
      <c r="H952">
        <v>-0.1196374712642656</v>
      </c>
      <c r="K952" t="s">
        <v>17311</v>
      </c>
      <c r="L952">
        <v>-5.0908619792886336</v>
      </c>
      <c r="M952">
        <v>-2.8211238851248699</v>
      </c>
      <c r="N952">
        <v>-0.81411323544049852</v>
      </c>
      <c r="O952">
        <v>7.7084783670198581E-2</v>
      </c>
      <c r="P952">
        <v>-0.41279858934493657</v>
      </c>
      <c r="S952" t="s">
        <v>15983</v>
      </c>
      <c r="T952">
        <v>-3.5831609022651421</v>
      </c>
      <c r="U952">
        <v>-8.8091839377971631E-2</v>
      </c>
      <c r="V952">
        <v>-4.9744913662497474</v>
      </c>
      <c r="W952">
        <v>-5.6029252157000426</v>
      </c>
      <c r="X952">
        <v>-2.3215241396165331</v>
      </c>
      <c r="AA952" t="s">
        <v>22972</v>
      </c>
      <c r="AB952">
        <v>2.747713462551451</v>
      </c>
      <c r="AC952">
        <v>0.86252243708194565</v>
      </c>
      <c r="AD952">
        <v>1.7576802082735561</v>
      </c>
      <c r="AE952">
        <v>0.594000280674855</v>
      </c>
      <c r="AF952">
        <v>0.99832470180026112</v>
      </c>
      <c r="AI952" t="s">
        <v>36857</v>
      </c>
      <c r="AJ952">
        <v>-3.0831938464620001</v>
      </c>
      <c r="AK952">
        <v>-3.9674159800035489</v>
      </c>
      <c r="AL952">
        <v>-1.591282931019762</v>
      </c>
      <c r="AM952">
        <v>-1.8550144438627301</v>
      </c>
      <c r="AN952">
        <v>-3.792284770557552</v>
      </c>
      <c r="AQ952" t="s">
        <v>39898</v>
      </c>
      <c r="AR952">
        <v>2.2984513734083509</v>
      </c>
      <c r="AS952">
        <v>1.198864696592175</v>
      </c>
      <c r="AT952">
        <v>-1.006973410217131</v>
      </c>
      <c r="AU952">
        <v>0.64299254494717528</v>
      </c>
      <c r="AV952">
        <v>-0.30122939630556961</v>
      </c>
    </row>
    <row r="953" spans="3:48" x14ac:dyDescent="0.2">
      <c r="C953" t="s">
        <v>2060</v>
      </c>
      <c r="D953">
        <v>-4.3405381419941342</v>
      </c>
      <c r="E953">
        <v>-4.248296442148038</v>
      </c>
      <c r="F953">
        <v>0.34396505045290349</v>
      </c>
      <c r="G953">
        <v>1.2149723046239549</v>
      </c>
      <c r="H953">
        <v>0.38972993011146467</v>
      </c>
      <c r="K953" t="s">
        <v>17312</v>
      </c>
      <c r="L953">
        <v>-6.5335980964459059</v>
      </c>
      <c r="M953">
        <v>-5.0111974239782207</v>
      </c>
      <c r="N953">
        <v>-1.147553826422457</v>
      </c>
      <c r="O953">
        <v>-1.017935593142179</v>
      </c>
      <c r="P953">
        <v>-1.511374923433404</v>
      </c>
      <c r="S953" t="s">
        <v>15984</v>
      </c>
      <c r="T953">
        <v>-1.7389101752533991</v>
      </c>
      <c r="U953">
        <v>1.1791032183403849</v>
      </c>
      <c r="V953">
        <v>-5.6935878387094708E-3</v>
      </c>
      <c r="W953">
        <v>2.7728989146450189</v>
      </c>
      <c r="X953">
        <v>3.51824145465815</v>
      </c>
      <c r="AA953" t="s">
        <v>22973</v>
      </c>
      <c r="AB953">
        <v>2.4071215765266909</v>
      </c>
      <c r="AC953">
        <v>8.5346863147394647E-2</v>
      </c>
      <c r="AD953">
        <v>0.88743527435022396</v>
      </c>
      <c r="AE953">
        <v>1.290233810150305</v>
      </c>
      <c r="AF953">
        <v>0.36000700012137349</v>
      </c>
      <c r="AI953" t="s">
        <v>36858</v>
      </c>
      <c r="AJ953">
        <v>-2.523679601734091</v>
      </c>
      <c r="AK953">
        <v>-2.660193728960448</v>
      </c>
      <c r="AL953">
        <v>1.857544539019778</v>
      </c>
      <c r="AM953">
        <v>-2.9094321828247121</v>
      </c>
      <c r="AN953">
        <v>-8.681310522803189</v>
      </c>
      <c r="AQ953" t="s">
        <v>39899</v>
      </c>
      <c r="AR953">
        <v>4.9246853999998157</v>
      </c>
      <c r="AS953">
        <v>2.277347085104299</v>
      </c>
      <c r="AT953">
        <v>-0.45034654395326562</v>
      </c>
      <c r="AU953">
        <v>-0.7097359952174559</v>
      </c>
      <c r="AV953">
        <v>1.6972498283657409</v>
      </c>
    </row>
    <row r="954" spans="3:48" x14ac:dyDescent="0.2">
      <c r="C954" t="s">
        <v>2061</v>
      </c>
      <c r="D954">
        <v>-9.2077872462092571</v>
      </c>
      <c r="E954">
        <v>-2.842223254465154</v>
      </c>
      <c r="F954">
        <v>0.9394412172957155</v>
      </c>
      <c r="G954">
        <v>1.0890525417530439</v>
      </c>
      <c r="H954">
        <v>0.15388965500329871</v>
      </c>
      <c r="K954" t="s">
        <v>17313</v>
      </c>
      <c r="L954">
        <v>-9.3391990599468624</v>
      </c>
      <c r="M954">
        <v>-5.8510224054954394</v>
      </c>
      <c r="N954">
        <v>-1.7020586212675819</v>
      </c>
      <c r="O954">
        <v>-1.133834192179229</v>
      </c>
      <c r="P954">
        <v>0.67042893116618973</v>
      </c>
      <c r="S954" t="s">
        <v>15985</v>
      </c>
      <c r="T954">
        <v>-11.97258575489119</v>
      </c>
      <c r="U954">
        <v>-0.9095176049096757</v>
      </c>
      <c r="V954">
        <v>-15.518681671218109</v>
      </c>
      <c r="W954">
        <v>0.32224636869243362</v>
      </c>
      <c r="X954">
        <v>5.6882019754241169</v>
      </c>
      <c r="AA954" t="s">
        <v>22974</v>
      </c>
      <c r="AB954">
        <v>-0.77279386887525037</v>
      </c>
      <c r="AC954">
        <v>3.7510927047885549</v>
      </c>
      <c r="AD954">
        <v>2.3337925532982768</v>
      </c>
      <c r="AE954">
        <v>-2.587754307449833</v>
      </c>
      <c r="AF954">
        <v>2.8643105553839332</v>
      </c>
      <c r="AI954" t="s">
        <v>36859</v>
      </c>
      <c r="AJ954">
        <v>-2.362579991078205</v>
      </c>
      <c r="AK954">
        <v>-3.8977823537170799</v>
      </c>
      <c r="AL954">
        <v>-3.6002534069133868E-2</v>
      </c>
      <c r="AM954">
        <v>1.767867733470043</v>
      </c>
      <c r="AN954">
        <v>-2.2341263287285709</v>
      </c>
      <c r="AQ954" t="s">
        <v>39900</v>
      </c>
      <c r="AR954">
        <v>-0.86428763607925785</v>
      </c>
      <c r="AS954">
        <v>-3.0548275276291341</v>
      </c>
      <c r="AT954">
        <v>2.5246192104910641</v>
      </c>
      <c r="AU954">
        <v>-2.4300001537684222</v>
      </c>
      <c r="AV954">
        <v>-0.14513024828960741</v>
      </c>
    </row>
    <row r="955" spans="3:48" x14ac:dyDescent="0.2">
      <c r="C955" t="s">
        <v>2062</v>
      </c>
      <c r="D955">
        <v>-8.6732637807900641</v>
      </c>
      <c r="E955">
        <v>-2.621500481461096</v>
      </c>
      <c r="F955">
        <v>1.072880108961245</v>
      </c>
      <c r="G955">
        <v>-0.2366939710300969</v>
      </c>
      <c r="H955">
        <v>1.093306041887488</v>
      </c>
      <c r="K955" t="s">
        <v>17314</v>
      </c>
      <c r="L955">
        <v>-10.364718577688951</v>
      </c>
      <c r="M955">
        <v>-4.3448801735900604</v>
      </c>
      <c r="N955">
        <v>-3.3071832369994301</v>
      </c>
      <c r="O955">
        <v>-1.632703089983168</v>
      </c>
      <c r="P955">
        <v>0.73720062303644607</v>
      </c>
      <c r="S955" t="s">
        <v>15986</v>
      </c>
      <c r="T955">
        <v>-6.2802638294068078</v>
      </c>
      <c r="U955">
        <v>1.6678535177029969</v>
      </c>
      <c r="V955">
        <v>-12.194009134362309</v>
      </c>
      <c r="W955">
        <v>1.811057055257963</v>
      </c>
      <c r="X955">
        <v>5.1906885588711882</v>
      </c>
      <c r="AA955" t="s">
        <v>22975</v>
      </c>
      <c r="AB955">
        <v>3.9614028889445172</v>
      </c>
      <c r="AC955">
        <v>-8.5988621280006658E-2</v>
      </c>
      <c r="AD955">
        <v>2.4104316028268591</v>
      </c>
      <c r="AE955">
        <v>1.9205717347160349</v>
      </c>
      <c r="AF955">
        <v>1.1144529191287269</v>
      </c>
      <c r="AI955" t="s">
        <v>36860</v>
      </c>
      <c r="AJ955">
        <v>-4.6352287530142684</v>
      </c>
      <c r="AK955">
        <v>-5.5407199895824446</v>
      </c>
      <c r="AL955">
        <v>-1.610255206768807</v>
      </c>
      <c r="AM955">
        <v>0.48430244127360861</v>
      </c>
      <c r="AN955">
        <v>-4.4709097534113207</v>
      </c>
      <c r="AQ955" t="s">
        <v>39901</v>
      </c>
      <c r="AR955">
        <v>4.1797533658842907</v>
      </c>
      <c r="AS955">
        <v>3.7546546101605931</v>
      </c>
      <c r="AT955">
        <v>-0.56721808265813767</v>
      </c>
      <c r="AU955">
        <v>1.7198682654502699</v>
      </c>
      <c r="AV955">
        <v>-1.10344080120146</v>
      </c>
    </row>
    <row r="956" spans="3:48" x14ac:dyDescent="0.2">
      <c r="C956" t="s">
        <v>2063</v>
      </c>
      <c r="D956">
        <v>-12.12878656400869</v>
      </c>
      <c r="E956">
        <v>-3.052668597126452</v>
      </c>
      <c r="F956">
        <v>0.60378453175790969</v>
      </c>
      <c r="G956">
        <v>-1.265602716304562</v>
      </c>
      <c r="H956">
        <v>1.870228374429139</v>
      </c>
      <c r="K956" t="s">
        <v>17315</v>
      </c>
      <c r="L956">
        <v>-4.3478601774288732</v>
      </c>
      <c r="M956">
        <v>-1.301843647733558</v>
      </c>
      <c r="N956">
        <v>1.1719748900221609</v>
      </c>
      <c r="O956">
        <v>0.19032922558609841</v>
      </c>
      <c r="P956">
        <v>-1.4096855717326411</v>
      </c>
      <c r="S956" t="s">
        <v>15987</v>
      </c>
      <c r="T956">
        <v>-0.98304944817954865</v>
      </c>
      <c r="U956">
        <v>-7.2270670456608829E-2</v>
      </c>
      <c r="V956">
        <v>3.4452590694614049E-3</v>
      </c>
      <c r="W956">
        <v>1.9711982180509511</v>
      </c>
      <c r="X956">
        <v>1.301506690072477</v>
      </c>
      <c r="AA956" t="s">
        <v>22976</v>
      </c>
      <c r="AB956">
        <v>2.8149921938787839</v>
      </c>
      <c r="AC956">
        <v>0.55728114313802646</v>
      </c>
      <c r="AD956">
        <v>0.67559872806991617</v>
      </c>
      <c r="AE956">
        <v>1.212757900268256</v>
      </c>
      <c r="AF956">
        <v>1.6482534453452879</v>
      </c>
      <c r="AI956" t="s">
        <v>36861</v>
      </c>
      <c r="AJ956">
        <v>-3.1190018674296098</v>
      </c>
      <c r="AK956">
        <v>-5.1979020020922988</v>
      </c>
      <c r="AL956">
        <v>0.2959843931445667</v>
      </c>
      <c r="AM956">
        <v>-0.54899903568541941</v>
      </c>
      <c r="AN956">
        <v>1.303329417747179</v>
      </c>
      <c r="AQ956" t="s">
        <v>39902</v>
      </c>
      <c r="AR956">
        <v>2.8231635334751028</v>
      </c>
      <c r="AS956">
        <v>1.9591240051701651</v>
      </c>
      <c r="AT956">
        <v>-0.4927134231248379</v>
      </c>
      <c r="AU956">
        <v>-0.6519926702036557</v>
      </c>
      <c r="AV956">
        <v>2.2339809862780982</v>
      </c>
    </row>
    <row r="957" spans="3:48" x14ac:dyDescent="0.2">
      <c r="C957" t="s">
        <v>2064</v>
      </c>
      <c r="D957">
        <v>-4.3857367170489052</v>
      </c>
      <c r="E957">
        <v>-3.2330839331552892</v>
      </c>
      <c r="F957">
        <v>0.19155362144959209</v>
      </c>
      <c r="G957">
        <v>-1.0762174055502549</v>
      </c>
      <c r="H957">
        <v>-0.37139437694727911</v>
      </c>
      <c r="K957" t="s">
        <v>17316</v>
      </c>
      <c r="L957">
        <v>-7.9693917169338979</v>
      </c>
      <c r="M957">
        <v>-2.1534171723065678</v>
      </c>
      <c r="N957">
        <v>-0.22885172919787181</v>
      </c>
      <c r="O957">
        <v>-0.2179570903432691</v>
      </c>
      <c r="P957">
        <v>-1.106216869001478</v>
      </c>
      <c r="S957" t="s">
        <v>15988</v>
      </c>
      <c r="T957">
        <v>0.25764111884029289</v>
      </c>
      <c r="U957">
        <v>5.0386560239341556</v>
      </c>
      <c r="V957">
        <v>-1.448791655178296</v>
      </c>
      <c r="W957">
        <v>-0.13196653552962159</v>
      </c>
      <c r="X957">
        <v>3.4084513899001889</v>
      </c>
      <c r="AA957" t="s">
        <v>22977</v>
      </c>
      <c r="AB957">
        <v>2.2413146557937709</v>
      </c>
      <c r="AC957">
        <v>-0.70164929868806525</v>
      </c>
      <c r="AD957">
        <v>-0.23626213311175631</v>
      </c>
      <c r="AE957">
        <v>8.2208653830950384E-2</v>
      </c>
      <c r="AF957">
        <v>1.7037044362924569</v>
      </c>
      <c r="AI957" t="s">
        <v>36862</v>
      </c>
      <c r="AJ957">
        <v>-2.0168887540070912E-2</v>
      </c>
      <c r="AK957">
        <v>-1.3946351593067701</v>
      </c>
      <c r="AL957">
        <v>0.2809713944081505</v>
      </c>
      <c r="AM957">
        <v>-0.11939184346165981</v>
      </c>
      <c r="AN957">
        <v>-0.9150685826978413</v>
      </c>
      <c r="AQ957" t="s">
        <v>39903</v>
      </c>
      <c r="AR957">
        <v>2.3969222143647491</v>
      </c>
      <c r="AS957">
        <v>0.80418587326624014</v>
      </c>
      <c r="AT957">
        <v>-0.2319422831069087</v>
      </c>
      <c r="AU957">
        <v>0.72441041820802521</v>
      </c>
      <c r="AV957">
        <v>0.39177639264324721</v>
      </c>
    </row>
    <row r="958" spans="3:48" x14ac:dyDescent="0.2">
      <c r="C958" t="s">
        <v>2065</v>
      </c>
      <c r="D958">
        <v>-7.0060907539191764</v>
      </c>
      <c r="E958">
        <v>-2.2447791344702912</v>
      </c>
      <c r="F958">
        <v>0.94926812228347812</v>
      </c>
      <c r="G958">
        <v>-1.014398713361369</v>
      </c>
      <c r="H958">
        <v>1.347001946736974</v>
      </c>
      <c r="K958" t="s">
        <v>17317</v>
      </c>
      <c r="L958">
        <v>-6.5621215377351652</v>
      </c>
      <c r="M958">
        <v>-0.29499420159148521</v>
      </c>
      <c r="N958">
        <v>-2.4486224357615529</v>
      </c>
      <c r="O958">
        <v>2.7285592498171312</v>
      </c>
      <c r="P958">
        <v>-1.534111778561003</v>
      </c>
      <c r="S958" t="s">
        <v>15989</v>
      </c>
      <c r="T958">
        <v>2.0596242506146401</v>
      </c>
      <c r="U958">
        <v>2.990343804865998</v>
      </c>
      <c r="V958">
        <v>-0.55381784656277178</v>
      </c>
      <c r="W958">
        <v>-0.35659154718333652</v>
      </c>
      <c r="X958">
        <v>0.1428857475663054</v>
      </c>
      <c r="AA958" t="s">
        <v>22978</v>
      </c>
      <c r="AB958">
        <v>2.4431220872769428</v>
      </c>
      <c r="AC958">
        <v>1.4439795652887391</v>
      </c>
      <c r="AD958">
        <v>2.44091788836307</v>
      </c>
      <c r="AE958">
        <v>1.4429036268170621</v>
      </c>
      <c r="AF958">
        <v>1.217291172892083</v>
      </c>
      <c r="AI958" t="s">
        <v>36863</v>
      </c>
      <c r="AJ958">
        <v>-6.3298424543591363</v>
      </c>
      <c r="AK958">
        <v>-0.39099147050196081</v>
      </c>
      <c r="AL958">
        <v>9.080700007569692E-2</v>
      </c>
      <c r="AM958">
        <v>1.213076229211469</v>
      </c>
      <c r="AN958">
        <v>-0.66266850135969135</v>
      </c>
      <c r="AQ958" t="s">
        <v>39904</v>
      </c>
      <c r="AR958">
        <v>3.5560545431473289</v>
      </c>
      <c r="AS958">
        <v>3.5449602661147548</v>
      </c>
      <c r="AT958">
        <v>-0.33738657667377792</v>
      </c>
      <c r="AU958">
        <v>1.196313581531423</v>
      </c>
      <c r="AV958">
        <v>-0.40684506049660779</v>
      </c>
    </row>
    <row r="959" spans="3:48" x14ac:dyDescent="0.2">
      <c r="C959" t="s">
        <v>2066</v>
      </c>
      <c r="D959">
        <v>-6.6096518617583238</v>
      </c>
      <c r="E959">
        <v>-3.2976757279014919</v>
      </c>
      <c r="F959">
        <v>1.0984555205095921</v>
      </c>
      <c r="G959">
        <v>1.5118586837772421</v>
      </c>
      <c r="H959">
        <v>0.68361775604765185</v>
      </c>
      <c r="K959" t="s">
        <v>17318</v>
      </c>
      <c r="L959">
        <v>-6.0303691036879989</v>
      </c>
      <c r="M959">
        <v>-3.2822468818346859</v>
      </c>
      <c r="N959">
        <v>-2.4649577449812492</v>
      </c>
      <c r="O959">
        <v>1.1488518978607321</v>
      </c>
      <c r="P959">
        <v>-0.93793472778907905</v>
      </c>
      <c r="S959" t="s">
        <v>15990</v>
      </c>
      <c r="T959">
        <v>-1.7157638729351889</v>
      </c>
      <c r="U959">
        <v>6.6373547205111043</v>
      </c>
      <c r="V959">
        <v>-2.004662349769835</v>
      </c>
      <c r="W959">
        <v>1.7824008988769531</v>
      </c>
      <c r="X959">
        <v>2.7116991750024049</v>
      </c>
      <c r="AA959" t="s">
        <v>22979</v>
      </c>
      <c r="AB959">
        <v>3.1285493712408261</v>
      </c>
      <c r="AC959">
        <v>0.88645512854418118</v>
      </c>
      <c r="AD959">
        <v>2.807257771007329</v>
      </c>
      <c r="AE959">
        <v>0.85584195755051851</v>
      </c>
      <c r="AF959">
        <v>0.88821480770456152</v>
      </c>
      <c r="AI959" t="s">
        <v>36864</v>
      </c>
      <c r="AJ959">
        <v>-11.46623861542348</v>
      </c>
      <c r="AK959">
        <v>-4.9477319803296123</v>
      </c>
      <c r="AL959">
        <v>1.6343843286582489</v>
      </c>
      <c r="AM959">
        <v>-2.7364854273687231</v>
      </c>
      <c r="AN959">
        <v>2.9019576511837029</v>
      </c>
      <c r="AQ959" t="s">
        <v>39905</v>
      </c>
      <c r="AR959">
        <v>4.6810176869078717</v>
      </c>
      <c r="AS959">
        <v>0.94691124887089073</v>
      </c>
      <c r="AT959">
        <v>-0.36850390727812532</v>
      </c>
      <c r="AU959">
        <v>0.17365052775927611</v>
      </c>
      <c r="AV959">
        <v>2.8227892300016998E-2</v>
      </c>
    </row>
    <row r="960" spans="3:48" x14ac:dyDescent="0.2">
      <c r="C960" t="s">
        <v>2067</v>
      </c>
      <c r="D960">
        <v>-3.738976803748538</v>
      </c>
      <c r="E960">
        <v>-4.6202314430312237</v>
      </c>
      <c r="F960">
        <v>2.265050584664773</v>
      </c>
      <c r="G960">
        <v>1.2423772621795759</v>
      </c>
      <c r="H960">
        <v>1.569280564799425</v>
      </c>
      <c r="K960" t="s">
        <v>17319</v>
      </c>
      <c r="L960">
        <v>-6.884191899181979</v>
      </c>
      <c r="M960">
        <v>-3.234882663630648</v>
      </c>
      <c r="N960">
        <v>-1.084199711378582</v>
      </c>
      <c r="O960">
        <v>-0.97454566145089139</v>
      </c>
      <c r="P960">
        <v>-2.8143142582917412E-2</v>
      </c>
      <c r="S960" t="s">
        <v>15991</v>
      </c>
      <c r="T960">
        <v>-3.825970077693424</v>
      </c>
      <c r="U960">
        <v>-2.32507845351136</v>
      </c>
      <c r="V960">
        <v>0.73542430783582946</v>
      </c>
      <c r="W960">
        <v>4.0301182615501876</v>
      </c>
      <c r="X960">
        <v>0.5795063974987249</v>
      </c>
      <c r="AA960" t="s">
        <v>22980</v>
      </c>
      <c r="AB960">
        <v>3.981725068749931</v>
      </c>
      <c r="AC960">
        <v>-0.28669103161878412</v>
      </c>
      <c r="AD960">
        <v>2.787120326396241</v>
      </c>
      <c r="AE960">
        <v>2.3024303545179352</v>
      </c>
      <c r="AF960">
        <v>1.613472864919939</v>
      </c>
      <c r="AI960" t="s">
        <v>36865</v>
      </c>
      <c r="AJ960">
        <v>-0.97847666522903909</v>
      </c>
      <c r="AK960">
        <v>-5.4889659992241011</v>
      </c>
      <c r="AL960">
        <v>0.80533907936806892</v>
      </c>
      <c r="AM960">
        <v>0.64082316943081941</v>
      </c>
      <c r="AN960">
        <v>3.3555671474526729</v>
      </c>
      <c r="AQ960" t="s">
        <v>39906</v>
      </c>
      <c r="AR960">
        <v>-8.8447170229816354</v>
      </c>
      <c r="AS960">
        <v>7.8059083502715181</v>
      </c>
      <c r="AT960">
        <v>-5.5733680334028657</v>
      </c>
      <c r="AU960">
        <v>-5.4457361531372994</v>
      </c>
      <c r="AV960">
        <v>-4.6359428987544309</v>
      </c>
    </row>
    <row r="961" spans="3:48" x14ac:dyDescent="0.2">
      <c r="C961" t="s">
        <v>2068</v>
      </c>
      <c r="D961">
        <v>-6.5182334658730774</v>
      </c>
      <c r="E961">
        <v>-5.2411470822408512</v>
      </c>
      <c r="F961">
        <v>2.4061305079977271</v>
      </c>
      <c r="G961">
        <v>-0.8312491825464563</v>
      </c>
      <c r="H961">
        <v>1.2251692860785479</v>
      </c>
      <c r="K961" t="s">
        <v>17320</v>
      </c>
      <c r="L961">
        <v>-9.4387887717950356</v>
      </c>
      <c r="M961">
        <v>-4.2442255664273771</v>
      </c>
      <c r="N961">
        <v>-2.0182790312730949</v>
      </c>
      <c r="O961">
        <v>3.9094590926626649E-2</v>
      </c>
      <c r="P961">
        <v>-0.28477620829613792</v>
      </c>
      <c r="S961" t="s">
        <v>15992</v>
      </c>
      <c r="T961">
        <v>0.42752264501717008</v>
      </c>
      <c r="U961">
        <v>0.84577713284148959</v>
      </c>
      <c r="V961">
        <v>0.31213794869696382</v>
      </c>
      <c r="W961">
        <v>-0.3693462089863116</v>
      </c>
      <c r="X961">
        <v>-1.3607444066427721</v>
      </c>
      <c r="AA961" t="s">
        <v>22981</v>
      </c>
      <c r="AB961">
        <v>2.934559383920722</v>
      </c>
      <c r="AC961">
        <v>0.19675939109071561</v>
      </c>
      <c r="AD961">
        <v>0.13388378769612791</v>
      </c>
      <c r="AE961">
        <v>1.3939668405571191</v>
      </c>
      <c r="AF961">
        <v>1.068803513196128</v>
      </c>
      <c r="AI961" t="s">
        <v>36866</v>
      </c>
      <c r="AJ961">
        <v>-1.409822230290392</v>
      </c>
      <c r="AK961">
        <v>-3.262511677265747</v>
      </c>
      <c r="AL961">
        <v>3.3817655656329682</v>
      </c>
      <c r="AM961">
        <v>0.82569374863185097</v>
      </c>
      <c r="AN961">
        <v>-4.2070655954547824</v>
      </c>
      <c r="AQ961" t="s">
        <v>39907</v>
      </c>
      <c r="AR961">
        <v>1.8222518929359111</v>
      </c>
      <c r="AS961">
        <v>1.72995565206046</v>
      </c>
      <c r="AT961">
        <v>-1.2524995601102511</v>
      </c>
      <c r="AU961">
        <v>0.17312064205365371</v>
      </c>
      <c r="AV961">
        <v>-0.12982686094974979</v>
      </c>
    </row>
    <row r="962" spans="3:48" x14ac:dyDescent="0.2">
      <c r="C962" t="s">
        <v>2069</v>
      </c>
      <c r="D962">
        <v>-7.0921831222117619</v>
      </c>
      <c r="E962">
        <v>-2.9479940363616102</v>
      </c>
      <c r="F962">
        <v>0.80350951473651466</v>
      </c>
      <c r="G962">
        <v>-0.47198526824925019</v>
      </c>
      <c r="H962">
        <v>1.0284080289652739</v>
      </c>
      <c r="K962" t="s">
        <v>17321</v>
      </c>
      <c r="L962">
        <v>-10.88648955932509</v>
      </c>
      <c r="M962">
        <v>-6.7424439465324104</v>
      </c>
      <c r="N962">
        <v>-1.667971175904799</v>
      </c>
      <c r="O962">
        <v>-1.9642162484381911</v>
      </c>
      <c r="P962">
        <v>-0.68425205980193482</v>
      </c>
      <c r="S962" t="s">
        <v>15993</v>
      </c>
      <c r="T962">
        <v>8.8901444963373447E-2</v>
      </c>
      <c r="U962">
        <v>7.3865884156960169</v>
      </c>
      <c r="V962">
        <v>-0.49473704844238131</v>
      </c>
      <c r="W962">
        <v>-0.65013060782777543</v>
      </c>
      <c r="X962">
        <v>2.6257123848968611</v>
      </c>
      <c r="AA962" t="s">
        <v>22982</v>
      </c>
      <c r="AB962">
        <v>2.793930504205123</v>
      </c>
      <c r="AC962">
        <v>2.5422244510989911</v>
      </c>
      <c r="AD962">
        <v>1.1361521117502471</v>
      </c>
      <c r="AE962">
        <v>0.30104195591784499</v>
      </c>
      <c r="AF962">
        <v>6.7903412218549467E-2</v>
      </c>
      <c r="AI962" t="s">
        <v>36867</v>
      </c>
      <c r="AJ962">
        <v>-13.06997348027112</v>
      </c>
      <c r="AK962">
        <v>-2.245004176222662</v>
      </c>
      <c r="AL962">
        <v>5.1483902188680908</v>
      </c>
      <c r="AM962">
        <v>2.0852319455428332</v>
      </c>
      <c r="AN962">
        <v>0.85194715457753512</v>
      </c>
      <c r="AQ962" t="s">
        <v>39908</v>
      </c>
      <c r="AR962">
        <v>4.4430209598264856</v>
      </c>
      <c r="AS962">
        <v>2.8285366301268309</v>
      </c>
      <c r="AT962">
        <v>-1.386038761895432</v>
      </c>
      <c r="AU962">
        <v>0.90797037719070317</v>
      </c>
      <c r="AV962">
        <v>-0.75218279720154213</v>
      </c>
    </row>
    <row r="963" spans="3:48" x14ac:dyDescent="0.2">
      <c r="C963" t="s">
        <v>2070</v>
      </c>
      <c r="D963">
        <v>-8.3448759377958979</v>
      </c>
      <c r="E963">
        <v>-3.884725956507884</v>
      </c>
      <c r="F963">
        <v>1.446337110751549</v>
      </c>
      <c r="G963">
        <v>-0.2504468442601791</v>
      </c>
      <c r="H963">
        <v>0.31386523896585877</v>
      </c>
      <c r="K963" t="s">
        <v>17322</v>
      </c>
      <c r="L963">
        <v>-8.5558623419850157</v>
      </c>
      <c r="M963">
        <v>-6.4801334487613671</v>
      </c>
      <c r="N963">
        <v>-0.7091165619727785</v>
      </c>
      <c r="O963">
        <v>-0.78049806309860292</v>
      </c>
      <c r="P963">
        <v>0.1138493470344302</v>
      </c>
      <c r="S963" t="s">
        <v>15994</v>
      </c>
      <c r="T963">
        <v>-0.72131663788410672</v>
      </c>
      <c r="U963">
        <v>7.3260130366548184</v>
      </c>
      <c r="V963">
        <v>0.3502232303065736</v>
      </c>
      <c r="W963">
        <v>-3.5450458849446052</v>
      </c>
      <c r="X963">
        <v>0.35031254009879548</v>
      </c>
      <c r="AA963" t="s">
        <v>22983</v>
      </c>
      <c r="AB963">
        <v>2.491225250421631</v>
      </c>
      <c r="AC963">
        <v>0.55306256145363597</v>
      </c>
      <c r="AD963">
        <v>0.28142981165635889</v>
      </c>
      <c r="AE963">
        <v>-0.82547840020437147</v>
      </c>
      <c r="AF963">
        <v>1.465378674798604</v>
      </c>
      <c r="AI963" t="s">
        <v>36868</v>
      </c>
      <c r="AJ963">
        <v>-2.88127133588655</v>
      </c>
      <c r="AK963">
        <v>-6.8545586246539809</v>
      </c>
      <c r="AL963">
        <v>1.3870280573860549</v>
      </c>
      <c r="AM963">
        <v>-0.68690770888498676</v>
      </c>
      <c r="AN963">
        <v>3.9379164279767251</v>
      </c>
      <c r="AQ963" t="s">
        <v>39909</v>
      </c>
      <c r="AR963">
        <v>2.2738470086780258</v>
      </c>
      <c r="AS963">
        <v>1.497502753295634</v>
      </c>
      <c r="AT963">
        <v>-0.95148640387092753</v>
      </c>
      <c r="AU963">
        <v>-0.40078180027815569</v>
      </c>
      <c r="AV963">
        <v>1.414924749013504</v>
      </c>
    </row>
    <row r="964" spans="3:48" x14ac:dyDescent="0.2">
      <c r="C964" t="s">
        <v>2071</v>
      </c>
      <c r="D964">
        <v>-3.2178330250613478</v>
      </c>
      <c r="E964">
        <v>-4.2975043034835974</v>
      </c>
      <c r="F964">
        <v>1.094501357230224</v>
      </c>
      <c r="G964">
        <v>2.1252487111968401</v>
      </c>
      <c r="H964">
        <v>0.76330649548269669</v>
      </c>
      <c r="K964" t="s">
        <v>17323</v>
      </c>
      <c r="L964">
        <v>-10.29880773893461</v>
      </c>
      <c r="M964">
        <v>-4.4180568567880858</v>
      </c>
      <c r="N964">
        <v>-1.3001221269230621</v>
      </c>
      <c r="O964">
        <v>-2.1095807697980571</v>
      </c>
      <c r="P964">
        <v>0.33089514781932722</v>
      </c>
      <c r="S964" t="s">
        <v>15995</v>
      </c>
      <c r="T964">
        <v>-1.2896226419782839</v>
      </c>
      <c r="U964">
        <v>6.2854020565647453</v>
      </c>
      <c r="V964">
        <v>0.1459839693490613</v>
      </c>
      <c r="W964">
        <v>-0.24855451483613369</v>
      </c>
      <c r="X964">
        <v>-1.119094858740862</v>
      </c>
      <c r="AA964" t="s">
        <v>22984</v>
      </c>
      <c r="AB964">
        <v>0.88768499158525038</v>
      </c>
      <c r="AC964">
        <v>0.91298552470401428</v>
      </c>
      <c r="AD964">
        <v>1.7509607826832401</v>
      </c>
      <c r="AE964">
        <v>2.331201010270441</v>
      </c>
      <c r="AF964">
        <v>0.73326669913227738</v>
      </c>
      <c r="AI964" t="s">
        <v>36869</v>
      </c>
      <c r="AJ964">
        <v>-2.8000803449000791</v>
      </c>
      <c r="AK964">
        <v>-4.2606068103697856</v>
      </c>
      <c r="AL964">
        <v>-2.6115539508723868</v>
      </c>
      <c r="AM964">
        <v>-1.3982150395051041</v>
      </c>
      <c r="AN964">
        <v>-1.358234063528247</v>
      </c>
      <c r="AQ964" t="s">
        <v>39910</v>
      </c>
      <c r="AR964">
        <v>3.5309453155298609</v>
      </c>
      <c r="AS964">
        <v>0.92906379765620684</v>
      </c>
      <c r="AT964">
        <v>-0.74312369299478864</v>
      </c>
      <c r="AU964">
        <v>1.499514493830572</v>
      </c>
      <c r="AV964">
        <v>-0.2750891873060935</v>
      </c>
    </row>
    <row r="965" spans="3:48" x14ac:dyDescent="0.2">
      <c r="C965" t="s">
        <v>2072</v>
      </c>
      <c r="D965">
        <v>-6.4208591176719247</v>
      </c>
      <c r="E965">
        <v>-5.5302113210356483</v>
      </c>
      <c r="F965">
        <v>0.94174415693419056</v>
      </c>
      <c r="G965">
        <v>-2.3629963706752859</v>
      </c>
      <c r="H965">
        <v>0.308480668672519</v>
      </c>
      <c r="K965" t="s">
        <v>17324</v>
      </c>
      <c r="L965">
        <v>-6.1008876932103604</v>
      </c>
      <c r="M965">
        <v>-3.4804556363736139</v>
      </c>
      <c r="N965">
        <v>0.42510620582430281</v>
      </c>
      <c r="O965">
        <v>-0.89548741802707088</v>
      </c>
      <c r="P965">
        <v>-0.91158463064638162</v>
      </c>
      <c r="S965" t="s">
        <v>15996</v>
      </c>
      <c r="T965">
        <v>-1.218120210127742</v>
      </c>
      <c r="U965">
        <v>5.8918844451271664</v>
      </c>
      <c r="V965">
        <v>-1.054793861593867</v>
      </c>
      <c r="W965">
        <v>2.6557709861568299</v>
      </c>
      <c r="X965">
        <v>-1.3850477641052299</v>
      </c>
      <c r="AA965" t="s">
        <v>22985</v>
      </c>
      <c r="AB965">
        <v>2.7457836642416971</v>
      </c>
      <c r="AC965">
        <v>3.1484687739419599E-2</v>
      </c>
      <c r="AD965">
        <v>1.220536138631773</v>
      </c>
      <c r="AE965">
        <v>0.97745370770959183</v>
      </c>
      <c r="AF965">
        <v>0.51953552663961466</v>
      </c>
      <c r="AI965" t="s">
        <v>36870</v>
      </c>
      <c r="AJ965">
        <v>-11.878566492158299</v>
      </c>
      <c r="AK965">
        <v>-2.304376800710465</v>
      </c>
      <c r="AL965">
        <v>1.5388697150885129</v>
      </c>
      <c r="AM965">
        <v>7.7600395717703829</v>
      </c>
      <c r="AN965">
        <v>9.2258050698369463</v>
      </c>
      <c r="AQ965" t="s">
        <v>39911</v>
      </c>
      <c r="AR965">
        <v>3.4337149619687781</v>
      </c>
      <c r="AS965">
        <v>1.4322165084488101</v>
      </c>
      <c r="AT965">
        <v>-1.567006425039507</v>
      </c>
      <c r="AU965">
        <v>2.1880628755661422</v>
      </c>
      <c r="AV965">
        <v>-1.395823623487723</v>
      </c>
    </row>
    <row r="966" spans="3:48" x14ac:dyDescent="0.2">
      <c r="C966" t="s">
        <v>2073</v>
      </c>
      <c r="D966">
        <v>-5.0723963318786698</v>
      </c>
      <c r="E966">
        <v>-2.882237485510859</v>
      </c>
      <c r="F966">
        <v>0.22474093816903881</v>
      </c>
      <c r="G966">
        <v>1.9636366866369079</v>
      </c>
      <c r="H966">
        <v>0.28326369445843907</v>
      </c>
      <c r="K966" t="s">
        <v>17325</v>
      </c>
      <c r="L966">
        <v>-9.2894758410206641</v>
      </c>
      <c r="M966">
        <v>-7.6004599096910441</v>
      </c>
      <c r="N966">
        <v>-1.657434208541841</v>
      </c>
      <c r="O966">
        <v>-1.4054439779226471</v>
      </c>
      <c r="P966">
        <v>-0.1542364492893363</v>
      </c>
      <c r="S966" t="s">
        <v>15997</v>
      </c>
      <c r="T966">
        <v>0.31458940472891561</v>
      </c>
      <c r="U966">
        <v>4.9229537902331222</v>
      </c>
      <c r="V966">
        <v>0.86524443759994663</v>
      </c>
      <c r="W966">
        <v>2.9874524541667382</v>
      </c>
      <c r="X966">
        <v>1.2716556693917931</v>
      </c>
      <c r="AA966" t="s">
        <v>22986</v>
      </c>
      <c r="AB966">
        <v>-1.297266008239262</v>
      </c>
      <c r="AC966">
        <v>1.1508732568734781</v>
      </c>
      <c r="AD966">
        <v>-1.1002121720512199</v>
      </c>
      <c r="AE966">
        <v>-1.495860295551499</v>
      </c>
      <c r="AF966">
        <v>-0.95693092206948327</v>
      </c>
      <c r="AI966" t="s">
        <v>36871</v>
      </c>
      <c r="AJ966">
        <v>-4.0419275081032389</v>
      </c>
      <c r="AK966">
        <v>-7.3966184075771997</v>
      </c>
      <c r="AL966">
        <v>0.5585386387585799</v>
      </c>
      <c r="AM966">
        <v>0.93281618512689501</v>
      </c>
      <c r="AN966">
        <v>2.1390955987279709</v>
      </c>
      <c r="AQ966" t="s">
        <v>39912</v>
      </c>
      <c r="AR966">
        <v>3.2518016012571942</v>
      </c>
      <c r="AS966">
        <v>0.34121094740699309</v>
      </c>
      <c r="AT966">
        <v>-0.56122225592799324</v>
      </c>
      <c r="AU966">
        <v>1.364259392477541</v>
      </c>
      <c r="AV966">
        <v>-0.1000638314510611</v>
      </c>
    </row>
    <row r="967" spans="3:48" x14ac:dyDescent="0.2">
      <c r="C967" t="s">
        <v>2074</v>
      </c>
      <c r="D967">
        <v>-8.347133067443373</v>
      </c>
      <c r="E967">
        <v>-2.892665888590483</v>
      </c>
      <c r="F967">
        <v>-0.17274582685487341</v>
      </c>
      <c r="G967">
        <v>-0.75854500104764122</v>
      </c>
      <c r="H967">
        <v>1.517399475548123</v>
      </c>
      <c r="K967" t="s">
        <v>17326</v>
      </c>
      <c r="L967">
        <v>-13.38536102121499</v>
      </c>
      <c r="M967">
        <v>-6.8582652117282086</v>
      </c>
      <c r="N967">
        <v>-1.915903583217226</v>
      </c>
      <c r="O967">
        <v>-1.437560009511883</v>
      </c>
      <c r="P967">
        <v>4.5427074970620547E-2</v>
      </c>
      <c r="S967" t="s">
        <v>15998</v>
      </c>
      <c r="T967">
        <v>-0.7213786142663039</v>
      </c>
      <c r="U967">
        <v>4.8427848196808494</v>
      </c>
      <c r="V967">
        <v>0.7938999920843306</v>
      </c>
      <c r="W967">
        <v>0.37940393266870859</v>
      </c>
      <c r="X967">
        <v>2.7069333136350049</v>
      </c>
      <c r="AA967" t="s">
        <v>22987</v>
      </c>
      <c r="AB967">
        <v>1.4559637278018189</v>
      </c>
      <c r="AC967">
        <v>-4.199390140148977</v>
      </c>
      <c r="AD967">
        <v>-1.173102905617613</v>
      </c>
      <c r="AE967">
        <v>-0.25406089275642929</v>
      </c>
      <c r="AF967">
        <v>-0.86213990997474221</v>
      </c>
      <c r="AI967" t="s">
        <v>36872</v>
      </c>
      <c r="AJ967">
        <v>-0.71445594574354543</v>
      </c>
      <c r="AK967">
        <v>-2.9062500662539441</v>
      </c>
      <c r="AL967">
        <v>-0.88335236474498868</v>
      </c>
      <c r="AM967">
        <v>1.5675198044175429</v>
      </c>
      <c r="AN967">
        <v>-1.097084092852797</v>
      </c>
      <c r="AQ967" t="s">
        <v>39913</v>
      </c>
      <c r="AR967">
        <v>2.882188030316585</v>
      </c>
      <c r="AS967">
        <v>2.2416594024461278</v>
      </c>
      <c r="AT967">
        <v>-0.83391465272986065</v>
      </c>
      <c r="AU967">
        <v>-0.74743441521342391</v>
      </c>
      <c r="AV967">
        <v>0.91195466100671851</v>
      </c>
    </row>
    <row r="968" spans="3:48" x14ac:dyDescent="0.2">
      <c r="C968" t="s">
        <v>2075</v>
      </c>
      <c r="D968">
        <v>-7.1343216134902594</v>
      </c>
      <c r="E968">
        <v>-5.8698656973936556</v>
      </c>
      <c r="F968">
        <v>1.2084284977017621</v>
      </c>
      <c r="G968">
        <v>1.8720492368755599</v>
      </c>
      <c r="H968">
        <v>-9.0535019331302632E-2</v>
      </c>
      <c r="K968" t="s">
        <v>17327</v>
      </c>
      <c r="L968">
        <v>-4.1715742847456951</v>
      </c>
      <c r="M968">
        <v>-2.476206329132586</v>
      </c>
      <c r="N968">
        <v>-0.62762791204912505</v>
      </c>
      <c r="O968">
        <v>-1.128687184706149</v>
      </c>
      <c r="P968">
        <v>-1.287712101333091</v>
      </c>
      <c r="S968" t="s">
        <v>15999</v>
      </c>
      <c r="T968">
        <v>0.27152641497788449</v>
      </c>
      <c r="U968">
        <v>4.270769960303908</v>
      </c>
      <c r="V968">
        <v>0.73919979554497417</v>
      </c>
      <c r="W968">
        <v>-1.731596786706106</v>
      </c>
      <c r="X968">
        <v>0.19825175365355571</v>
      </c>
      <c r="AA968" t="s">
        <v>22988</v>
      </c>
      <c r="AB968">
        <v>3.5192539404786358</v>
      </c>
      <c r="AC968">
        <v>1.0963098319391531</v>
      </c>
      <c r="AD968">
        <v>1.2933146903477331</v>
      </c>
      <c r="AE968">
        <v>3.1437388664597652</v>
      </c>
      <c r="AF968">
        <v>2.3878516815902162</v>
      </c>
      <c r="AI968" t="s">
        <v>36873</v>
      </c>
      <c r="AJ968">
        <v>-2.017956522237792</v>
      </c>
      <c r="AK968">
        <v>-3.994280801738344</v>
      </c>
      <c r="AL968">
        <v>1.0068723061796601</v>
      </c>
      <c r="AM968">
        <v>0.75783021975340015</v>
      </c>
      <c r="AN968">
        <v>4.7989047807071153E-2</v>
      </c>
      <c r="AQ968" t="s">
        <v>39914</v>
      </c>
      <c r="AR968">
        <v>-1.479988337504984</v>
      </c>
      <c r="AS968">
        <v>-0.96027169454730521</v>
      </c>
      <c r="AT968">
        <v>-0.77691577608238549</v>
      </c>
      <c r="AU968">
        <v>-3.2283685604721928</v>
      </c>
      <c r="AV968">
        <v>1.81564732796919</v>
      </c>
    </row>
    <row r="969" spans="3:48" x14ac:dyDescent="0.2">
      <c r="C969" t="s">
        <v>2076</v>
      </c>
      <c r="D969">
        <v>-7.1944446288813619</v>
      </c>
      <c r="E969">
        <v>-2.6499215913536629</v>
      </c>
      <c r="F969">
        <v>0.93542109083685288</v>
      </c>
      <c r="G969">
        <v>0.12914759389848721</v>
      </c>
      <c r="H969">
        <v>2.2635967911322532</v>
      </c>
      <c r="K969" t="s">
        <v>17328</v>
      </c>
      <c r="L969">
        <v>-15.198034319411279</v>
      </c>
      <c r="M969">
        <v>-6.7840225845202351</v>
      </c>
      <c r="N969">
        <v>-1.325437795788549</v>
      </c>
      <c r="O969">
        <v>-2.045522398626419</v>
      </c>
      <c r="P969">
        <v>0.68355548602784466</v>
      </c>
      <c r="S969" t="s">
        <v>16000</v>
      </c>
      <c r="T969">
        <v>-4.4954448571851504</v>
      </c>
      <c r="U969">
        <v>1.8408132581233301</v>
      </c>
      <c r="V969">
        <v>-4.8651508682166122</v>
      </c>
      <c r="W969">
        <v>2.380627231690255</v>
      </c>
      <c r="X969">
        <v>3.7727715936993631</v>
      </c>
      <c r="AA969" t="s">
        <v>22989</v>
      </c>
      <c r="AB969">
        <v>1.3861106973232999</v>
      </c>
      <c r="AC969">
        <v>-0.3772557397431433</v>
      </c>
      <c r="AD969">
        <v>2.0571427913756319</v>
      </c>
      <c r="AE969">
        <v>-2.3679856673912631</v>
      </c>
      <c r="AF969">
        <v>3.2494002413310561</v>
      </c>
      <c r="AI969" t="s">
        <v>36874</v>
      </c>
      <c r="AJ969">
        <v>-1.0804515617417041</v>
      </c>
      <c r="AK969">
        <v>-5.0302563372656994</v>
      </c>
      <c r="AL969">
        <v>4.5779723000898542</v>
      </c>
      <c r="AM969">
        <v>-0.74087904963143247</v>
      </c>
      <c r="AN969">
        <v>3.790790758221561</v>
      </c>
      <c r="AQ969" t="s">
        <v>39915</v>
      </c>
      <c r="AR969">
        <v>2.7356076854948039</v>
      </c>
      <c r="AS969">
        <v>1.888459782349805</v>
      </c>
      <c r="AT969">
        <v>-0.82365354809329017</v>
      </c>
      <c r="AU969">
        <v>-0.6861384967088805</v>
      </c>
      <c r="AV969">
        <v>0.92541217918836449</v>
      </c>
    </row>
    <row r="970" spans="3:48" x14ac:dyDescent="0.2">
      <c r="C970" t="s">
        <v>2077</v>
      </c>
      <c r="D970">
        <v>-10.492390604050771</v>
      </c>
      <c r="E970">
        <v>-3.9782351802529652</v>
      </c>
      <c r="F970">
        <v>1.319219825665404</v>
      </c>
      <c r="G970">
        <v>-1.966401075093307</v>
      </c>
      <c r="H970">
        <v>2.8360602686406788</v>
      </c>
      <c r="K970" t="s">
        <v>17329</v>
      </c>
      <c r="L970">
        <v>-7.7584487367547048</v>
      </c>
      <c r="M970">
        <v>-3.7851111082664062</v>
      </c>
      <c r="N970">
        <v>1.4289066024334161</v>
      </c>
      <c r="O970">
        <v>-2.362861007921448</v>
      </c>
      <c r="P970">
        <v>-1.050109102410788</v>
      </c>
      <c r="S970" t="s">
        <v>16001</v>
      </c>
      <c r="T970">
        <v>-3.6030547940498481E-2</v>
      </c>
      <c r="U970">
        <v>4.0220856541605299</v>
      </c>
      <c r="V970">
        <v>0.79168728577591763</v>
      </c>
      <c r="W970">
        <v>1.648064244881486</v>
      </c>
      <c r="X970">
        <v>1.60931993909961</v>
      </c>
      <c r="AA970" t="s">
        <v>22990</v>
      </c>
      <c r="AB970">
        <v>4.4904980305283857</v>
      </c>
      <c r="AC970">
        <v>1.872783353149392</v>
      </c>
      <c r="AD970">
        <v>0.8075264211885651</v>
      </c>
      <c r="AE970">
        <v>2.5437506737403859</v>
      </c>
      <c r="AF970">
        <v>2.0391540216562838</v>
      </c>
      <c r="AI970" t="s">
        <v>36875</v>
      </c>
      <c r="AJ970">
        <v>0.29870901389922211</v>
      </c>
      <c r="AK970">
        <v>1.2610001415152681</v>
      </c>
      <c r="AL970">
        <v>2.4138469337061821</v>
      </c>
      <c r="AM970">
        <v>-3.7548122822931731</v>
      </c>
      <c r="AN970">
        <v>-0.26490664379105888</v>
      </c>
      <c r="AQ970" t="s">
        <v>39916</v>
      </c>
      <c r="AR970">
        <v>0.31650606717747198</v>
      </c>
      <c r="AS970">
        <v>-1.178536809673967</v>
      </c>
      <c r="AT970">
        <v>-0.1182801147797061</v>
      </c>
      <c r="AU970">
        <v>-2.187158114534002</v>
      </c>
      <c r="AV970">
        <v>1.333012003671189</v>
      </c>
    </row>
    <row r="971" spans="3:48" x14ac:dyDescent="0.2">
      <c r="C971" t="s">
        <v>2078</v>
      </c>
      <c r="D971">
        <v>-7.3345720925207454</v>
      </c>
      <c r="E971">
        <v>-3.083288304292696</v>
      </c>
      <c r="F971">
        <v>1.489491188444765</v>
      </c>
      <c r="G971">
        <v>1.2789585931659619</v>
      </c>
      <c r="H971">
        <v>-0.81368864856959533</v>
      </c>
      <c r="K971" t="s">
        <v>17330</v>
      </c>
      <c r="L971">
        <v>-1.1682064117608491</v>
      </c>
      <c r="M971">
        <v>-1.931670112576588</v>
      </c>
      <c r="N971">
        <v>-0.52698007579857975</v>
      </c>
      <c r="O971">
        <v>-1.170137837902441</v>
      </c>
      <c r="P971">
        <v>-0.92581105892352233</v>
      </c>
      <c r="S971" t="s">
        <v>16002</v>
      </c>
      <c r="T971">
        <v>-12.0586094887068</v>
      </c>
      <c r="U971">
        <v>4.2698964757762718</v>
      </c>
      <c r="V971">
        <v>2.8905222767658079</v>
      </c>
      <c r="W971">
        <v>-0.73689090710956262</v>
      </c>
      <c r="X971">
        <v>1.257899977239096</v>
      </c>
      <c r="AA971" t="s">
        <v>22991</v>
      </c>
      <c r="AB971">
        <v>0.71337465782284393</v>
      </c>
      <c r="AC971">
        <v>3.2112510490100048</v>
      </c>
      <c r="AD971">
        <v>-0.68040962520620052</v>
      </c>
      <c r="AE971">
        <v>-1.1501807308609739</v>
      </c>
      <c r="AF971">
        <v>1.0173086213588249</v>
      </c>
      <c r="AI971" t="s">
        <v>36876</v>
      </c>
      <c r="AJ971">
        <v>-2.2283642698287229</v>
      </c>
      <c r="AK971">
        <v>-7.2560061655057027</v>
      </c>
      <c r="AL971">
        <v>0.3104279157548559</v>
      </c>
      <c r="AM971">
        <v>-0.28851236404235409</v>
      </c>
      <c r="AN971">
        <v>2.3697481769002731</v>
      </c>
      <c r="AQ971" t="s">
        <v>39917</v>
      </c>
      <c r="AR971">
        <v>-5.3707858640626354</v>
      </c>
      <c r="AS971">
        <v>7.2390585755796977</v>
      </c>
      <c r="AT971">
        <v>-5.5445834735843418</v>
      </c>
      <c r="AU971">
        <v>-0.80284411557138524</v>
      </c>
      <c r="AV971">
        <v>8.1435068366670222</v>
      </c>
    </row>
    <row r="972" spans="3:48" x14ac:dyDescent="0.2">
      <c r="C972" t="s">
        <v>2079</v>
      </c>
      <c r="D972">
        <v>-6.5542246953922394</v>
      </c>
      <c r="E972">
        <v>-3.2110073920527511</v>
      </c>
      <c r="F972">
        <v>1.3470745118137439</v>
      </c>
      <c r="G972">
        <v>-0.62900404156117429</v>
      </c>
      <c r="H972">
        <v>0.52036326333975136</v>
      </c>
      <c r="K972" t="s">
        <v>17331</v>
      </c>
      <c r="L972">
        <v>-9.0559321764766789</v>
      </c>
      <c r="M972">
        <v>-5.7783866115242608</v>
      </c>
      <c r="N972">
        <v>-0.21464897672423389</v>
      </c>
      <c r="O972">
        <v>-2.5686810390693311</v>
      </c>
      <c r="P972">
        <v>-1.1998528904454231</v>
      </c>
      <c r="S972" t="s">
        <v>16003</v>
      </c>
      <c r="T972">
        <v>0.60856585929955009</v>
      </c>
      <c r="U972">
        <v>1.9509231411480989</v>
      </c>
      <c r="V972">
        <v>-0.87315023818350146</v>
      </c>
      <c r="W972">
        <v>-0.50837408577176035</v>
      </c>
      <c r="X972">
        <v>2.718970767598063</v>
      </c>
      <c r="AA972" t="s">
        <v>22992</v>
      </c>
      <c r="AB972">
        <v>2.3422433082438419</v>
      </c>
      <c r="AC972">
        <v>-1.2059512037284741</v>
      </c>
      <c r="AD972">
        <v>0.5733278476896152</v>
      </c>
      <c r="AE972">
        <v>2.4570410914486009</v>
      </c>
      <c r="AF972">
        <v>-0.60801702388508916</v>
      </c>
      <c r="AI972" t="s">
        <v>36877</v>
      </c>
      <c r="AJ972">
        <v>-0.75409240399746935</v>
      </c>
      <c r="AK972">
        <v>-2.8879439201678658</v>
      </c>
      <c r="AL972">
        <v>-1.2917665548737001</v>
      </c>
      <c r="AM972">
        <v>2.694552748035711</v>
      </c>
      <c r="AN972">
        <v>-1.0971933054891569</v>
      </c>
      <c r="AQ972" t="s">
        <v>39918</v>
      </c>
      <c r="AR972">
        <v>2.522480720205853</v>
      </c>
      <c r="AS972">
        <v>1.8031972337080839</v>
      </c>
      <c r="AT972">
        <v>-1.3707326619114799</v>
      </c>
      <c r="AU972">
        <v>1.994175553523291</v>
      </c>
      <c r="AV972">
        <v>-1.219361600470469</v>
      </c>
    </row>
    <row r="973" spans="3:48" x14ac:dyDescent="0.2">
      <c r="C973" t="s">
        <v>2080</v>
      </c>
      <c r="D973">
        <v>-11.583785504216181</v>
      </c>
      <c r="E973">
        <v>-3.3989278805361431</v>
      </c>
      <c r="F973">
        <v>-1.926001026143654</v>
      </c>
      <c r="G973">
        <v>0.29177566763305057</v>
      </c>
      <c r="H973">
        <v>2.725654637243359</v>
      </c>
      <c r="K973" t="s">
        <v>17332</v>
      </c>
      <c r="L973">
        <v>-9.6146480311232487</v>
      </c>
      <c r="M973">
        <v>-5.002169296152025</v>
      </c>
      <c r="N973">
        <v>0.33495187200181559</v>
      </c>
      <c r="O973">
        <v>-1.0083358040927819</v>
      </c>
      <c r="P973">
        <v>0.26485139437106198</v>
      </c>
      <c r="S973" t="s">
        <v>16004</v>
      </c>
      <c r="T973">
        <v>0.68914307946437958</v>
      </c>
      <c r="U973">
        <v>3.5963813238325799</v>
      </c>
      <c r="V973">
        <v>-1.076646389566223</v>
      </c>
      <c r="W973">
        <v>-1.619632280320344</v>
      </c>
      <c r="X973">
        <v>0.52454428225396255</v>
      </c>
      <c r="AA973" t="s">
        <v>22993</v>
      </c>
      <c r="AB973">
        <v>-4.7429695086541521</v>
      </c>
      <c r="AC973">
        <v>-5.2803340074831926</v>
      </c>
      <c r="AD973">
        <v>-2.9378014902764491</v>
      </c>
      <c r="AE973">
        <v>-5.4587502837618294</v>
      </c>
      <c r="AF973">
        <v>0.96878063098193667</v>
      </c>
      <c r="AI973" t="s">
        <v>36878</v>
      </c>
      <c r="AJ973">
        <v>-1.0263101097423131</v>
      </c>
      <c r="AK973">
        <v>-4.4101464669775021</v>
      </c>
      <c r="AL973">
        <v>0.73112701711544625</v>
      </c>
      <c r="AM973">
        <v>2.9854063750952591</v>
      </c>
      <c r="AN973">
        <v>0.5900299556031795</v>
      </c>
      <c r="AQ973" t="s">
        <v>39919</v>
      </c>
      <c r="AR973">
        <v>3.3502731097430982</v>
      </c>
      <c r="AS973">
        <v>2.7119490595148918</v>
      </c>
      <c r="AT973">
        <v>0.18557643092132589</v>
      </c>
      <c r="AU973">
        <v>1.082494651071485</v>
      </c>
      <c r="AV973">
        <v>-0.35149459923857612</v>
      </c>
    </row>
    <row r="974" spans="3:48" x14ac:dyDescent="0.2">
      <c r="C974" t="s">
        <v>2081</v>
      </c>
      <c r="D974">
        <v>-6.6129164512131773</v>
      </c>
      <c r="E974">
        <v>-4.5938418881680327</v>
      </c>
      <c r="F974">
        <v>1.235292973273818</v>
      </c>
      <c r="G974">
        <v>-2.7595956478880859</v>
      </c>
      <c r="H974">
        <v>2.3005260451254919</v>
      </c>
      <c r="K974" t="s">
        <v>17333</v>
      </c>
      <c r="L974">
        <v>-6.4303082803937004</v>
      </c>
      <c r="M974">
        <v>-2.9995375286591108</v>
      </c>
      <c r="N974">
        <v>-1.3341330554729121</v>
      </c>
      <c r="O974">
        <v>-0.50251611936115059</v>
      </c>
      <c r="P974">
        <v>-0.86351046105905105</v>
      </c>
      <c r="S974" t="s">
        <v>16005</v>
      </c>
      <c r="T974">
        <v>-15.425200485969031</v>
      </c>
      <c r="U974">
        <v>1.7547107531451061</v>
      </c>
      <c r="V974">
        <v>-12.219104598664959</v>
      </c>
      <c r="W974">
        <v>-2.1895874476356929</v>
      </c>
      <c r="X974">
        <v>-0.47948403391131977</v>
      </c>
      <c r="AA974" t="s">
        <v>22994</v>
      </c>
      <c r="AB974">
        <v>4.2922272705908311</v>
      </c>
      <c r="AC974">
        <v>1.1572861384003219</v>
      </c>
      <c r="AD974">
        <v>1.773966279568995</v>
      </c>
      <c r="AE974">
        <v>0.59569502886157422</v>
      </c>
      <c r="AF974">
        <v>1.6522383591123331</v>
      </c>
      <c r="AI974" t="s">
        <v>36879</v>
      </c>
      <c r="AJ974">
        <v>-4.0257327579476216</v>
      </c>
      <c r="AK974">
        <v>-6.5155339303223041</v>
      </c>
      <c r="AL974">
        <v>4.18670095014238</v>
      </c>
      <c r="AM974">
        <v>-2.343617008207771</v>
      </c>
      <c r="AN974">
        <v>-1.1434298572512529</v>
      </c>
      <c r="AQ974" t="s">
        <v>39920</v>
      </c>
      <c r="AR974">
        <v>3.2280854979999201</v>
      </c>
      <c r="AS974">
        <v>-0.88979511100353881</v>
      </c>
      <c r="AT974">
        <v>0.17134354076033981</v>
      </c>
      <c r="AU974">
        <v>-1.8412314091559989</v>
      </c>
      <c r="AV974">
        <v>-0.2101847771191267</v>
      </c>
    </row>
    <row r="975" spans="3:48" x14ac:dyDescent="0.2">
      <c r="C975" t="s">
        <v>2082</v>
      </c>
      <c r="D975">
        <v>-7.6300723312424887</v>
      </c>
      <c r="E975">
        <v>-3.131697958673942</v>
      </c>
      <c r="F975">
        <v>1.231859384207775</v>
      </c>
      <c r="G975">
        <v>0.5278133353897847</v>
      </c>
      <c r="H975">
        <v>0.2862464826573633</v>
      </c>
      <c r="K975" t="s">
        <v>17334</v>
      </c>
      <c r="L975">
        <v>-7.828674251935146</v>
      </c>
      <c r="M975">
        <v>-5.9355914478226994</v>
      </c>
      <c r="N975">
        <v>-1.357418589298081</v>
      </c>
      <c r="O975">
        <v>-1.837078880745777</v>
      </c>
      <c r="P975">
        <v>0.29446022818615308</v>
      </c>
      <c r="S975" t="s">
        <v>16006</v>
      </c>
      <c r="T975">
        <v>-2.4684226748302418</v>
      </c>
      <c r="U975">
        <v>1.183137938602749</v>
      </c>
      <c r="V975">
        <v>-0.51619566046423915</v>
      </c>
      <c r="W975">
        <v>1.237062266817609</v>
      </c>
      <c r="X975">
        <v>1.868076241555769</v>
      </c>
      <c r="AA975" t="s">
        <v>22995</v>
      </c>
      <c r="AB975">
        <v>1.8713274236683619E-2</v>
      </c>
      <c r="AC975">
        <v>3.363364149438643</v>
      </c>
      <c r="AD975">
        <v>-1.8004166974834159</v>
      </c>
      <c r="AE975">
        <v>-1.9684938965016361</v>
      </c>
      <c r="AF975">
        <v>3.3863437577895752</v>
      </c>
      <c r="AI975" t="s">
        <v>36880</v>
      </c>
      <c r="AJ975">
        <v>1.2327073469591621</v>
      </c>
      <c r="AK975">
        <v>2.523072892906749E-2</v>
      </c>
      <c r="AL975">
        <v>-0.34285446027417948</v>
      </c>
      <c r="AM975">
        <v>-1.4749882565222801</v>
      </c>
      <c r="AN975">
        <v>0.37014597423432738</v>
      </c>
      <c r="AQ975" t="s">
        <v>39921</v>
      </c>
      <c r="AR975">
        <v>2.2517440050447521</v>
      </c>
      <c r="AS975">
        <v>1.9830880632859571</v>
      </c>
      <c r="AT975">
        <v>-1.083966315808969E-2</v>
      </c>
      <c r="AU975">
        <v>-0.5650816167918562</v>
      </c>
      <c r="AV975">
        <v>2.3568698851599361</v>
      </c>
    </row>
    <row r="976" spans="3:48" x14ac:dyDescent="0.2">
      <c r="C976" t="s">
        <v>2083</v>
      </c>
      <c r="D976">
        <v>-1.8244350203960491</v>
      </c>
      <c r="E976">
        <v>-2.6670582703773209</v>
      </c>
      <c r="F976">
        <v>2.1670630865593341</v>
      </c>
      <c r="G976">
        <v>-0.43715372322272827</v>
      </c>
      <c r="H976">
        <v>1.176809823363294</v>
      </c>
      <c r="K976" t="s">
        <v>17335</v>
      </c>
      <c r="L976">
        <v>-8.7297516925008427</v>
      </c>
      <c r="M976">
        <v>-4.1441376394715324</v>
      </c>
      <c r="N976">
        <v>-1.1816892914003729</v>
      </c>
      <c r="O976">
        <v>-1.2345365473172281</v>
      </c>
      <c r="P976">
        <v>0.46028304752831378</v>
      </c>
      <c r="S976" t="s">
        <v>16007</v>
      </c>
      <c r="T976">
        <v>-0.72253578663050488</v>
      </c>
      <c r="U976">
        <v>4.1739051476468703</v>
      </c>
      <c r="V976">
        <v>0.92139277404970887</v>
      </c>
      <c r="W976">
        <v>-1.422074561091351</v>
      </c>
      <c r="X976">
        <v>-2.0301639243749241</v>
      </c>
      <c r="AA976" t="s">
        <v>22996</v>
      </c>
      <c r="AB976">
        <v>2.632261141697585</v>
      </c>
      <c r="AC976">
        <v>-0.63443390579262038</v>
      </c>
      <c r="AD976">
        <v>1.6830571677931709</v>
      </c>
      <c r="AE976">
        <v>1.7978432376039539</v>
      </c>
      <c r="AF976">
        <v>0.51617563894626939</v>
      </c>
      <c r="AI976" t="s">
        <v>36881</v>
      </c>
      <c r="AJ976">
        <v>1.6340536018567491</v>
      </c>
      <c r="AK976">
        <v>0.91908929586632937</v>
      </c>
      <c r="AL976">
        <v>2.669787957456625</v>
      </c>
      <c r="AM976">
        <v>1.9905701948032359</v>
      </c>
      <c r="AN976">
        <v>-0.87216828197484164</v>
      </c>
      <c r="AQ976" t="s">
        <v>39922</v>
      </c>
      <c r="AR976">
        <v>-4.7751259492341838</v>
      </c>
      <c r="AS976">
        <v>2.9952984363908408</v>
      </c>
      <c r="AT976">
        <v>-2.4384640356449929</v>
      </c>
      <c r="AU976">
        <v>0.72519448063633096</v>
      </c>
      <c r="AV976">
        <v>12.143814348344669</v>
      </c>
    </row>
    <row r="977" spans="3:48" x14ac:dyDescent="0.2">
      <c r="C977" t="s">
        <v>2084</v>
      </c>
      <c r="D977">
        <v>-8.8042859802012465</v>
      </c>
      <c r="E977">
        <v>-1.9763334879822141</v>
      </c>
      <c r="F977">
        <v>1.013549125070182</v>
      </c>
      <c r="G977">
        <v>1.4769945586848341</v>
      </c>
      <c r="H977">
        <v>-0.2224740029352848</v>
      </c>
      <c r="K977" t="s">
        <v>17336</v>
      </c>
      <c r="L977">
        <v>-6.2859258884061866</v>
      </c>
      <c r="M977">
        <v>-2.95686489036212</v>
      </c>
      <c r="N977">
        <v>1.3893761072302371</v>
      </c>
      <c r="O977">
        <v>1.967950997781728</v>
      </c>
      <c r="P977">
        <v>-1.7143176371257951</v>
      </c>
      <c r="S977" t="s">
        <v>16008</v>
      </c>
      <c r="T977">
        <v>-3.3978077968724301</v>
      </c>
      <c r="U977">
        <v>2.5627384949819421</v>
      </c>
      <c r="V977">
        <v>0.1720218330570305</v>
      </c>
      <c r="W977">
        <v>4.9827997924051024</v>
      </c>
      <c r="X977">
        <v>-5.6855363467410118</v>
      </c>
      <c r="AA977" t="s">
        <v>22997</v>
      </c>
      <c r="AB977">
        <v>-0.42359700966131242</v>
      </c>
      <c r="AC977">
        <v>-1.062757788482334</v>
      </c>
      <c r="AD977">
        <v>-0.31464651069832061</v>
      </c>
      <c r="AE977">
        <v>1.876169479341232</v>
      </c>
      <c r="AF977">
        <v>-2.0748325946808208</v>
      </c>
      <c r="AI977" t="s">
        <v>36882</v>
      </c>
      <c r="AJ977">
        <v>0.2925075277165306</v>
      </c>
      <c r="AK977">
        <v>1.455912109166839</v>
      </c>
      <c r="AL977">
        <v>2.1909476841124169</v>
      </c>
      <c r="AM977">
        <v>-2.3646509096221671</v>
      </c>
      <c r="AN977">
        <v>-0.46576964058336001</v>
      </c>
      <c r="AQ977" t="s">
        <v>39923</v>
      </c>
      <c r="AR977">
        <v>-0.16366380101909311</v>
      </c>
      <c r="AS977">
        <v>-3.0383695595890559</v>
      </c>
      <c r="AT977">
        <v>-2.548624067975616</v>
      </c>
      <c r="AU977">
        <v>-1.5555832945806239E-2</v>
      </c>
      <c r="AV977">
        <v>-1.710363550676762</v>
      </c>
    </row>
    <row r="978" spans="3:48" x14ac:dyDescent="0.2">
      <c r="C978" t="s">
        <v>2085</v>
      </c>
      <c r="D978">
        <v>-6.0978529143347826</v>
      </c>
      <c r="E978">
        <v>-1.203074671877973</v>
      </c>
      <c r="F978">
        <v>-0.2373697047207616</v>
      </c>
      <c r="G978">
        <v>1.8601724995583739</v>
      </c>
      <c r="H978">
        <v>0.65311265572554833</v>
      </c>
      <c r="K978" t="s">
        <v>17337</v>
      </c>
      <c r="L978">
        <v>-6.5550293305265388</v>
      </c>
      <c r="M978">
        <v>-1.8870246678356</v>
      </c>
      <c r="N978">
        <v>1.9256909338096311</v>
      </c>
      <c r="O978">
        <v>2.2462037234920378</v>
      </c>
      <c r="P978">
        <v>-5.7933577085552006</v>
      </c>
      <c r="S978" t="s">
        <v>16009</v>
      </c>
      <c r="T978">
        <v>-8.7256032084329824</v>
      </c>
      <c r="U978">
        <v>-1.7592885808488961</v>
      </c>
      <c r="V978">
        <v>-6.5115133485110448</v>
      </c>
      <c r="W978">
        <v>-1.614526992321053</v>
      </c>
      <c r="X978">
        <v>4.6722279797218187</v>
      </c>
      <c r="AA978" t="s">
        <v>22998</v>
      </c>
      <c r="AB978">
        <v>0.43022100032462052</v>
      </c>
      <c r="AC978">
        <v>-6.8870048568193737E-3</v>
      </c>
      <c r="AD978">
        <v>0.31473286918998872</v>
      </c>
      <c r="AE978">
        <v>-1.4824901711534699</v>
      </c>
      <c r="AF978">
        <v>1.072957805312829</v>
      </c>
      <c r="AI978" t="s">
        <v>36883</v>
      </c>
      <c r="AJ978">
        <v>2.4955815987523429</v>
      </c>
      <c r="AK978">
        <v>0.23763540832005631</v>
      </c>
      <c r="AL978">
        <v>-0.29779827261958358</v>
      </c>
      <c r="AM978">
        <v>1.3267176325518339</v>
      </c>
      <c r="AN978">
        <v>1.0641896261840771</v>
      </c>
      <c r="AQ978" t="s">
        <v>39924</v>
      </c>
      <c r="AR978">
        <v>0.201332638340182</v>
      </c>
      <c r="AS978">
        <v>0.33316667206667983</v>
      </c>
      <c r="AT978">
        <v>1.443002291218233</v>
      </c>
      <c r="AU978">
        <v>-2.0370090173784519</v>
      </c>
      <c r="AV978">
        <v>2.188438345052909</v>
      </c>
    </row>
    <row r="979" spans="3:48" x14ac:dyDescent="0.2">
      <c r="C979" t="s">
        <v>2086</v>
      </c>
      <c r="D979">
        <v>-6.963203376734306</v>
      </c>
      <c r="E979">
        <v>-2.2028939637868779</v>
      </c>
      <c r="F979">
        <v>2.1855669996364151</v>
      </c>
      <c r="G979">
        <v>-3.2465330649624491</v>
      </c>
      <c r="H979">
        <v>0.80901541093322549</v>
      </c>
      <c r="K979" t="s">
        <v>17338</v>
      </c>
      <c r="L979">
        <v>-9.2457722977771564</v>
      </c>
      <c r="M979">
        <v>-4.997173550696183</v>
      </c>
      <c r="N979">
        <v>1.3393591344142359</v>
      </c>
      <c r="O979">
        <v>1.3286652567731321</v>
      </c>
      <c r="P979">
        <v>-0.57271362054980557</v>
      </c>
      <c r="S979" t="s">
        <v>16010</v>
      </c>
      <c r="T979">
        <v>-14.37815016272515</v>
      </c>
      <c r="U979">
        <v>3.2558715958035158</v>
      </c>
      <c r="V979">
        <v>6.4363601032954172</v>
      </c>
      <c r="W979">
        <v>-2.258662911605962</v>
      </c>
      <c r="X979">
        <v>-2.711659589647438</v>
      </c>
      <c r="AA979" t="s">
        <v>22999</v>
      </c>
      <c r="AB979">
        <v>2.707701513991545</v>
      </c>
      <c r="AC979">
        <v>2.1302328504928632</v>
      </c>
      <c r="AD979">
        <v>0.49809723277990559</v>
      </c>
      <c r="AE979">
        <v>1.7323303743155729</v>
      </c>
      <c r="AF979">
        <v>2.6799434798237241</v>
      </c>
      <c r="AI979" t="s">
        <v>36884</v>
      </c>
      <c r="AJ979">
        <v>-1.9653720450913441</v>
      </c>
      <c r="AK979">
        <v>1.043820052972265</v>
      </c>
      <c r="AL979">
        <v>-1.2243030726674009</v>
      </c>
      <c r="AM979">
        <v>-1.2687272625292729</v>
      </c>
      <c r="AN979">
        <v>0.79395412684922528</v>
      </c>
      <c r="AQ979" t="s">
        <v>39925</v>
      </c>
      <c r="AR979">
        <v>2.7399015176816879</v>
      </c>
      <c r="AS979">
        <v>1.579114897839172</v>
      </c>
      <c r="AT979">
        <v>-0.79003422765867848</v>
      </c>
      <c r="AU979">
        <v>-0.45980491653444922</v>
      </c>
      <c r="AV979">
        <v>0.40770611164113918</v>
      </c>
    </row>
    <row r="980" spans="3:48" x14ac:dyDescent="0.2">
      <c r="C980" t="s">
        <v>2087</v>
      </c>
      <c r="D980">
        <v>-6.5723768064598396</v>
      </c>
      <c r="E980">
        <v>-3.797335848958022</v>
      </c>
      <c r="F980">
        <v>2.25899530660132</v>
      </c>
      <c r="G980">
        <v>-1.6831178287170501</v>
      </c>
      <c r="H980">
        <v>0.51690556942263677</v>
      </c>
      <c r="K980" t="s">
        <v>17339</v>
      </c>
      <c r="L980">
        <v>-7.3920590179693244</v>
      </c>
      <c r="M980">
        <v>-2.8846889642443272</v>
      </c>
      <c r="N980">
        <v>-1.4131113766320389</v>
      </c>
      <c r="O980">
        <v>0.40346518302615941</v>
      </c>
      <c r="P980">
        <v>0.8548043211130687</v>
      </c>
      <c r="S980" t="s">
        <v>16011</v>
      </c>
      <c r="T980">
        <v>-11.561793067553721</v>
      </c>
      <c r="U980">
        <v>1.0072832309023829</v>
      </c>
      <c r="V980">
        <v>-8.8422189413577392</v>
      </c>
      <c r="W980">
        <v>-1.385815707529493</v>
      </c>
      <c r="X980">
        <v>1.087342748193447</v>
      </c>
      <c r="AA980" t="s">
        <v>23000</v>
      </c>
      <c r="AB980">
        <v>1.529276480419959</v>
      </c>
      <c r="AC980">
        <v>-1.85961193490801</v>
      </c>
      <c r="AD980">
        <v>0.92773474920183818</v>
      </c>
      <c r="AE980">
        <v>1.5802443687992691</v>
      </c>
      <c r="AF980">
        <v>1.2721590716739899</v>
      </c>
      <c r="AI980" t="s">
        <v>36885</v>
      </c>
      <c r="AJ980">
        <v>-0.95597644920884606</v>
      </c>
      <c r="AK980">
        <v>0.32330616826295228</v>
      </c>
      <c r="AL980">
        <v>-5.3502576788749669</v>
      </c>
      <c r="AM980">
        <v>-1.2160755797207059</v>
      </c>
      <c r="AN980">
        <v>-0.21258999120778271</v>
      </c>
      <c r="AQ980" t="s">
        <v>39926</v>
      </c>
      <c r="AR980">
        <v>1.5868093889893431</v>
      </c>
      <c r="AS980">
        <v>-2.4469417579560551</v>
      </c>
      <c r="AT980">
        <v>0.65599515151208654</v>
      </c>
      <c r="AU980">
        <v>-2.6814963877257809</v>
      </c>
      <c r="AV980">
        <v>0.37675259836841418</v>
      </c>
    </row>
    <row r="981" spans="3:48" x14ac:dyDescent="0.2">
      <c r="C981" t="s">
        <v>2088</v>
      </c>
      <c r="D981">
        <v>-4.8021179446767528</v>
      </c>
      <c r="E981">
        <v>-4.430430463280409</v>
      </c>
      <c r="F981">
        <v>-0.31865886996673831</v>
      </c>
      <c r="G981">
        <v>2.991905236695596</v>
      </c>
      <c r="H981">
        <v>2.442711121190118</v>
      </c>
      <c r="K981" t="s">
        <v>17340</v>
      </c>
      <c r="L981">
        <v>-4.1136170617748373</v>
      </c>
      <c r="M981">
        <v>-2.4146087354942369</v>
      </c>
      <c r="N981">
        <v>-1.726376551041946</v>
      </c>
      <c r="O981">
        <v>8.7527491159633056E-2</v>
      </c>
      <c r="P981">
        <v>-1.6299530886350679</v>
      </c>
      <c r="S981" t="s">
        <v>16012</v>
      </c>
      <c r="T981">
        <v>2.266934666074667</v>
      </c>
      <c r="U981">
        <v>5.4120453346090409</v>
      </c>
      <c r="V981">
        <v>0.82856277912623877</v>
      </c>
      <c r="W981">
        <v>-1.7103697730585281</v>
      </c>
      <c r="X981">
        <v>1.870116112969116</v>
      </c>
      <c r="AA981" t="s">
        <v>23001</v>
      </c>
      <c r="AB981">
        <v>2.7239397751983612</v>
      </c>
      <c r="AC981">
        <v>0.85421174064651595</v>
      </c>
      <c r="AD981">
        <v>1.0884812621808291</v>
      </c>
      <c r="AE981">
        <v>-1.1824389453014501</v>
      </c>
      <c r="AF981">
        <v>1.065979896947256</v>
      </c>
      <c r="AI981" t="s">
        <v>36886</v>
      </c>
      <c r="AJ981">
        <v>2.1330056522805778</v>
      </c>
      <c r="AK981">
        <v>0.26707771576277939</v>
      </c>
      <c r="AL981">
        <v>-1.556917391008507E-2</v>
      </c>
      <c r="AM981">
        <v>0.58116280622121452</v>
      </c>
      <c r="AN981">
        <v>0.86373416869517439</v>
      </c>
      <c r="AQ981" t="s">
        <v>39927</v>
      </c>
      <c r="AR981">
        <v>2.9746507098061681</v>
      </c>
      <c r="AS981">
        <v>4.2143318784950701</v>
      </c>
      <c r="AT981">
        <v>-1.6311783955672809</v>
      </c>
      <c r="AU981">
        <v>0.9549616383100068</v>
      </c>
      <c r="AV981">
        <v>-2.3324315689095609</v>
      </c>
    </row>
    <row r="982" spans="3:48" x14ac:dyDescent="0.2">
      <c r="C982" t="s">
        <v>2089</v>
      </c>
      <c r="D982">
        <v>-8.6378670729469125</v>
      </c>
      <c r="E982">
        <v>-2.4662365856868429</v>
      </c>
      <c r="F982">
        <v>0.1804203745900794</v>
      </c>
      <c r="G982">
        <v>1.149304018644822</v>
      </c>
      <c r="H982">
        <v>1.56132376650661</v>
      </c>
      <c r="K982" t="s">
        <v>17341</v>
      </c>
      <c r="L982">
        <v>-7.3114030717149614</v>
      </c>
      <c r="M982">
        <v>-3.4588365235249392</v>
      </c>
      <c r="N982">
        <v>-2.7752321423303941</v>
      </c>
      <c r="O982">
        <v>-1.800984141902277</v>
      </c>
      <c r="P982">
        <v>-0.34157873156426172</v>
      </c>
      <c r="S982" t="s">
        <v>16013</v>
      </c>
      <c r="T982">
        <v>-1.521992646585932E-2</v>
      </c>
      <c r="U982">
        <v>-1.729831124272678</v>
      </c>
      <c r="V982">
        <v>-0.69448621927324683</v>
      </c>
      <c r="W982">
        <v>-1.9087269267927891</v>
      </c>
      <c r="X982">
        <v>-1.883499584141924</v>
      </c>
      <c r="AA982" t="s">
        <v>23002</v>
      </c>
      <c r="AB982">
        <v>2.0941631378767389</v>
      </c>
      <c r="AC982">
        <v>-0.75462610258794738</v>
      </c>
      <c r="AD982">
        <v>0.5353524214939821</v>
      </c>
      <c r="AE982">
        <v>1.6699802039521621</v>
      </c>
      <c r="AF982">
        <v>0.61329878218063161</v>
      </c>
      <c r="AI982" t="s">
        <v>36887</v>
      </c>
      <c r="AJ982">
        <v>-1.504884290028051</v>
      </c>
      <c r="AK982">
        <v>0.17047686976302781</v>
      </c>
      <c r="AL982">
        <v>-4.7007949382964966</v>
      </c>
      <c r="AM982">
        <v>-4.2730528186154082</v>
      </c>
      <c r="AN982">
        <v>-1.0747561411676181</v>
      </c>
      <c r="AQ982" t="s">
        <v>39928</v>
      </c>
      <c r="AR982">
        <v>4.524744111584253</v>
      </c>
      <c r="AS982">
        <v>2.7591237041710599</v>
      </c>
      <c r="AT982">
        <v>-1.638715094387337</v>
      </c>
      <c r="AU982">
        <v>0.7296110227625674</v>
      </c>
      <c r="AV982">
        <v>-0.78209074108096088</v>
      </c>
    </row>
    <row r="983" spans="3:48" x14ac:dyDescent="0.2">
      <c r="C983" t="s">
        <v>2090</v>
      </c>
      <c r="D983">
        <v>-6.6976663837267889</v>
      </c>
      <c r="E983">
        <v>-2.5149599635111128</v>
      </c>
      <c r="F983">
        <v>1.0641051670452859</v>
      </c>
      <c r="G983">
        <v>-0.107103573108427</v>
      </c>
      <c r="H983">
        <v>1.9201018719089309E-2</v>
      </c>
      <c r="K983" t="s">
        <v>17342</v>
      </c>
      <c r="L983">
        <v>-5.5042837495982511</v>
      </c>
      <c r="M983">
        <v>-3.393200827177886</v>
      </c>
      <c r="N983">
        <v>-1.6076352720271181</v>
      </c>
      <c r="O983">
        <v>-0.1101280818790431</v>
      </c>
      <c r="P983">
        <v>-1.1155946390518841</v>
      </c>
      <c r="S983" t="s">
        <v>16014</v>
      </c>
      <c r="T983">
        <v>-1.446782092762487</v>
      </c>
      <c r="U983">
        <v>5.5002994137635142</v>
      </c>
      <c r="V983">
        <v>-3.9306163770464089</v>
      </c>
      <c r="W983">
        <v>1.1963300379013759</v>
      </c>
      <c r="X983">
        <v>1.836353716896669</v>
      </c>
      <c r="AA983" t="s">
        <v>23003</v>
      </c>
      <c r="AB983">
        <v>0.65527291458567938</v>
      </c>
      <c r="AC983">
        <v>4.1086963411255439</v>
      </c>
      <c r="AD983">
        <v>-2.038750932194151</v>
      </c>
      <c r="AE983">
        <v>2.5725547839057139</v>
      </c>
      <c r="AF983">
        <v>4.6723049799444807</v>
      </c>
      <c r="AI983" t="s">
        <v>36888</v>
      </c>
      <c r="AJ983">
        <v>1.4337168342543509</v>
      </c>
      <c r="AK983">
        <v>0.39033005589329373</v>
      </c>
      <c r="AL983">
        <v>1.4490099048120499</v>
      </c>
      <c r="AM983">
        <v>8.727464187380253E-2</v>
      </c>
      <c r="AN983">
        <v>-0.27646292580520088</v>
      </c>
      <c r="AQ983" t="s">
        <v>39929</v>
      </c>
      <c r="AR983">
        <v>2.6235978157131412</v>
      </c>
      <c r="AS983">
        <v>-0.1076121699742545</v>
      </c>
      <c r="AT983">
        <v>-1.1828631364484941</v>
      </c>
      <c r="AU983">
        <v>-1.4530452989191001</v>
      </c>
      <c r="AV983">
        <v>1.0186884327364669</v>
      </c>
    </row>
    <row r="984" spans="3:48" x14ac:dyDescent="0.2">
      <c r="C984" t="s">
        <v>2091</v>
      </c>
      <c r="D984">
        <v>-3.3710654081614151</v>
      </c>
      <c r="E984">
        <v>-1.184461517830641</v>
      </c>
      <c r="F984">
        <v>2.2963102543704128</v>
      </c>
      <c r="G984">
        <v>1.76138716683949</v>
      </c>
      <c r="H984">
        <v>-0.56155079458172041</v>
      </c>
      <c r="K984" t="s">
        <v>17343</v>
      </c>
      <c r="L984">
        <v>-7.1847306971468434</v>
      </c>
      <c r="M984">
        <v>-4.4706587146398817</v>
      </c>
      <c r="N984">
        <v>-1.1616156958177859</v>
      </c>
      <c r="O984">
        <v>-1.3553052561180869</v>
      </c>
      <c r="P984">
        <v>0.72238341693526342</v>
      </c>
      <c r="S984" t="s">
        <v>16015</v>
      </c>
      <c r="T984">
        <v>-25.447717335533799</v>
      </c>
      <c r="U984">
        <v>-0.2171606356981971</v>
      </c>
      <c r="V984">
        <v>9.881784228974233</v>
      </c>
      <c r="W984">
        <v>-0.36842552954440122</v>
      </c>
      <c r="X984">
        <v>4.5116404171667366</v>
      </c>
      <c r="AA984" t="s">
        <v>23004</v>
      </c>
      <c r="AB984">
        <v>0.43181748321907648</v>
      </c>
      <c r="AC984">
        <v>-0.28415685116503803</v>
      </c>
      <c r="AD984">
        <v>-1.211811349678253</v>
      </c>
      <c r="AE984">
        <v>1.8393388441984759</v>
      </c>
      <c r="AF984">
        <v>-2.3007993230874209</v>
      </c>
      <c r="AI984" t="s">
        <v>36889</v>
      </c>
      <c r="AJ984">
        <v>1.03309269559155</v>
      </c>
      <c r="AK984">
        <v>-0.1857109977072392</v>
      </c>
      <c r="AL984">
        <v>-1.3672124180855949</v>
      </c>
      <c r="AM984">
        <v>-1.325078783287984</v>
      </c>
      <c r="AN984">
        <v>-1.4494533292936349</v>
      </c>
      <c r="AQ984" t="s">
        <v>39930</v>
      </c>
      <c r="AR984">
        <v>3.1092011112782689</v>
      </c>
      <c r="AS984">
        <v>1.9064797910728311</v>
      </c>
      <c r="AT984">
        <v>-0.59761549129524716</v>
      </c>
      <c r="AU984">
        <v>1.172806362702369</v>
      </c>
      <c r="AV984">
        <v>-0.56960772595399889</v>
      </c>
    </row>
    <row r="985" spans="3:48" x14ac:dyDescent="0.2">
      <c r="C985" t="s">
        <v>2092</v>
      </c>
      <c r="D985">
        <v>-8.2156642343249509</v>
      </c>
      <c r="E985">
        <v>-3.5056802913958269</v>
      </c>
      <c r="F985">
        <v>0.37082559993319708</v>
      </c>
      <c r="G985">
        <v>0.1076348891145146</v>
      </c>
      <c r="H985">
        <v>2.025464194175179</v>
      </c>
      <c r="K985" t="s">
        <v>17344</v>
      </c>
      <c r="L985">
        <v>-11.16627061282114</v>
      </c>
      <c r="M985">
        <v>-8.133457974743127</v>
      </c>
      <c r="N985">
        <v>-1.3431019523982739</v>
      </c>
      <c r="O985">
        <v>-1.820425309050083</v>
      </c>
      <c r="P985">
        <v>0.5638926729557987</v>
      </c>
      <c r="S985" t="s">
        <v>16016</v>
      </c>
      <c r="T985">
        <v>0.5418590701982049</v>
      </c>
      <c r="U985">
        <v>6.6245505033556666</v>
      </c>
      <c r="V985">
        <v>0.87290596469767012</v>
      </c>
      <c r="W985">
        <v>-1.2326681150464101</v>
      </c>
      <c r="X985">
        <v>-0.26982709464316951</v>
      </c>
      <c r="AA985" t="s">
        <v>23005</v>
      </c>
      <c r="AB985">
        <v>2.897281899457238</v>
      </c>
      <c r="AC985">
        <v>0.86520444695591125</v>
      </c>
      <c r="AD985">
        <v>1.397758061308209</v>
      </c>
      <c r="AE985">
        <v>1.5916261612736371</v>
      </c>
      <c r="AF985">
        <v>-1.8019734007960651</v>
      </c>
      <c r="AI985" t="s">
        <v>36890</v>
      </c>
      <c r="AJ985">
        <v>0.94429889216058671</v>
      </c>
      <c r="AK985">
        <v>-0.44380034793407203</v>
      </c>
      <c r="AL985">
        <v>-2.8201144497802502</v>
      </c>
      <c r="AM985">
        <v>-1.732857778041947</v>
      </c>
      <c r="AN985">
        <v>0.80222723042304667</v>
      </c>
      <c r="AQ985" t="s">
        <v>39931</v>
      </c>
      <c r="AR985">
        <v>2.5840668348403182</v>
      </c>
      <c r="AS985">
        <v>0.1514947313105249</v>
      </c>
      <c r="AT985">
        <v>1.0266651301442451</v>
      </c>
      <c r="AU985">
        <v>-0.32695521937683919</v>
      </c>
      <c r="AV985">
        <v>0.89394028936968084</v>
      </c>
    </row>
    <row r="986" spans="3:48" x14ac:dyDescent="0.2">
      <c r="C986" t="s">
        <v>2093</v>
      </c>
      <c r="D986">
        <v>-4.0781368328837049</v>
      </c>
      <c r="E986">
        <v>-5.0572905639277543</v>
      </c>
      <c r="F986">
        <v>-1.2380235758315701</v>
      </c>
      <c r="G986">
        <v>2.4187313534256458</v>
      </c>
      <c r="H986">
        <v>0.54673393701111528</v>
      </c>
      <c r="K986" t="s">
        <v>17345</v>
      </c>
      <c r="L986">
        <v>-6.9876615375503626</v>
      </c>
      <c r="M986">
        <v>-2.0765852188266321</v>
      </c>
      <c r="N986">
        <v>1.0742897621003851</v>
      </c>
      <c r="O986">
        <v>1.2168443344501301</v>
      </c>
      <c r="P986">
        <v>-6.3284504630213121</v>
      </c>
      <c r="S986" t="s">
        <v>16017</v>
      </c>
      <c r="T986">
        <v>0.51454865997801036</v>
      </c>
      <c r="U986">
        <v>1.45663438794376</v>
      </c>
      <c r="V986">
        <v>0.63874125786155189</v>
      </c>
      <c r="W986">
        <v>-2.2638390731113249</v>
      </c>
      <c r="X986">
        <v>2.8562900688728678</v>
      </c>
      <c r="AA986" t="s">
        <v>23006</v>
      </c>
      <c r="AB986">
        <v>3.4775308330220152</v>
      </c>
      <c r="AC986">
        <v>1.6410405992516579</v>
      </c>
      <c r="AD986">
        <v>0.87454810664500293</v>
      </c>
      <c r="AE986">
        <v>2.265172450065509</v>
      </c>
      <c r="AF986">
        <v>-4.7195869037357282E-3</v>
      </c>
      <c r="AI986" t="s">
        <v>36891</v>
      </c>
      <c r="AJ986">
        <v>0.88625652109906417</v>
      </c>
      <c r="AK986">
        <v>0.13405258615901061</v>
      </c>
      <c r="AL986">
        <v>-1.957078407477042</v>
      </c>
      <c r="AM986">
        <v>-0.77677503737537645</v>
      </c>
      <c r="AN986">
        <v>0.39455919535656953</v>
      </c>
      <c r="AQ986" t="s">
        <v>39932</v>
      </c>
      <c r="AR986">
        <v>3.3298725566819551</v>
      </c>
      <c r="AS986">
        <v>0.52268962232892746</v>
      </c>
      <c r="AT986">
        <v>0.8192595139336073</v>
      </c>
      <c r="AU986">
        <v>-1.763772275715332</v>
      </c>
      <c r="AV986">
        <v>0.62643431137900141</v>
      </c>
    </row>
    <row r="987" spans="3:48" x14ac:dyDescent="0.2">
      <c r="C987" t="s">
        <v>2094</v>
      </c>
      <c r="D987">
        <v>-6.9766760849744376</v>
      </c>
      <c r="E987">
        <v>-1.3124164056552721</v>
      </c>
      <c r="F987">
        <v>1.5988180970882131</v>
      </c>
      <c r="G987">
        <v>1.02380985127026</v>
      </c>
      <c r="H987">
        <v>4.1585750448440088E-2</v>
      </c>
      <c r="K987" t="s">
        <v>17346</v>
      </c>
      <c r="L987">
        <v>-6.3438388987724608</v>
      </c>
      <c r="M987">
        <v>-4.4418161734400794</v>
      </c>
      <c r="N987">
        <v>-0.74038404180912198</v>
      </c>
      <c r="O987">
        <v>-1.2412525100725791</v>
      </c>
      <c r="P987">
        <v>-0.18435196872263501</v>
      </c>
      <c r="S987" t="s">
        <v>16018</v>
      </c>
      <c r="T987">
        <v>-2.1274052937500949</v>
      </c>
      <c r="U987">
        <v>3.2951893149072582</v>
      </c>
      <c r="V987">
        <v>3.3767283362085558E-2</v>
      </c>
      <c r="W987">
        <v>2.1128515545466131</v>
      </c>
      <c r="X987">
        <v>2.0635733464407822</v>
      </c>
      <c r="AA987" t="s">
        <v>23007</v>
      </c>
      <c r="AB987">
        <v>-0.2233284737057078</v>
      </c>
      <c r="AC987">
        <v>-2.6378293619264701</v>
      </c>
      <c r="AD987">
        <v>-0.5574477309606366</v>
      </c>
      <c r="AE987">
        <v>0.98326808638362762</v>
      </c>
      <c r="AF987">
        <v>-2.07175824258817</v>
      </c>
      <c r="AI987" t="s">
        <v>36892</v>
      </c>
      <c r="AJ987">
        <v>1.7461162439330959</v>
      </c>
      <c r="AK987">
        <v>2.142758382556496</v>
      </c>
      <c r="AL987">
        <v>-1.220775511806387</v>
      </c>
      <c r="AM987">
        <v>-1.042251121435865</v>
      </c>
      <c r="AN987">
        <v>-0.70439478875648065</v>
      </c>
      <c r="AQ987" t="s">
        <v>39933</v>
      </c>
      <c r="AR987">
        <v>5.4061045553876061</v>
      </c>
      <c r="AS987">
        <v>3.739665783299194</v>
      </c>
      <c r="AT987">
        <v>-0.77048744046851325</v>
      </c>
      <c r="AU987">
        <v>1.7297835565455879</v>
      </c>
      <c r="AV987">
        <v>-1.862155722674514</v>
      </c>
    </row>
    <row r="988" spans="3:48" x14ac:dyDescent="0.2">
      <c r="C988" t="s">
        <v>2095</v>
      </c>
      <c r="D988">
        <v>-9.2254619882864795</v>
      </c>
      <c r="E988">
        <v>-4.6638973882941226</v>
      </c>
      <c r="F988">
        <v>2.0525672156482742</v>
      </c>
      <c r="G988">
        <v>-0.56673673995637408</v>
      </c>
      <c r="H988">
        <v>1.2121949521489039</v>
      </c>
      <c r="K988" t="s">
        <v>17347</v>
      </c>
      <c r="L988">
        <v>-11.683752716394469</v>
      </c>
      <c r="M988">
        <v>-5.2197985862626286</v>
      </c>
      <c r="N988">
        <v>-2.089282069942235</v>
      </c>
      <c r="O988">
        <v>-0.6831957412505999</v>
      </c>
      <c r="P988">
        <v>-0.2343875146272266</v>
      </c>
      <c r="S988" t="s">
        <v>16019</v>
      </c>
      <c r="T988">
        <v>1.0866744417601939</v>
      </c>
      <c r="U988">
        <v>1.916473954252252</v>
      </c>
      <c r="V988">
        <v>-9.0903151247989748E-3</v>
      </c>
      <c r="W988">
        <v>2.6469409384875018</v>
      </c>
      <c r="X988">
        <v>1.424912218440723</v>
      </c>
      <c r="AA988" t="s">
        <v>23008</v>
      </c>
      <c r="AB988">
        <v>2.7133467297087459</v>
      </c>
      <c r="AC988">
        <v>-4.3783199689263898E-2</v>
      </c>
      <c r="AD988">
        <v>1.2519352881648631</v>
      </c>
      <c r="AE988">
        <v>3.3389458157945531</v>
      </c>
      <c r="AF988">
        <v>1.418677046012655</v>
      </c>
      <c r="AI988" t="s">
        <v>36893</v>
      </c>
      <c r="AJ988">
        <v>-0.55550846500045181</v>
      </c>
      <c r="AK988">
        <v>-0.75324850921183806</v>
      </c>
      <c r="AL988">
        <v>-0.89345429706283197</v>
      </c>
      <c r="AM988">
        <v>0.61621822517198344</v>
      </c>
      <c r="AN988">
        <v>-1.304604899052155</v>
      </c>
      <c r="AQ988" t="s">
        <v>39934</v>
      </c>
      <c r="AR988">
        <v>1.1816938818912019</v>
      </c>
      <c r="AS988">
        <v>-1.66599255471283</v>
      </c>
      <c r="AT988">
        <v>0.77471990636460253</v>
      </c>
      <c r="AU988">
        <v>-2.1024580666387429</v>
      </c>
      <c r="AV988">
        <v>1.4418665879016059</v>
      </c>
    </row>
    <row r="989" spans="3:48" x14ac:dyDescent="0.2">
      <c r="C989" t="s">
        <v>2096</v>
      </c>
      <c r="D989">
        <v>-5.4943131014793609</v>
      </c>
      <c r="E989">
        <v>-4.2391221277509032</v>
      </c>
      <c r="F989">
        <v>0.67894670494079701</v>
      </c>
      <c r="G989">
        <v>1.2703951792819601</v>
      </c>
      <c r="H989">
        <v>2.1777012750055151</v>
      </c>
      <c r="K989" t="s">
        <v>17348</v>
      </c>
      <c r="L989">
        <v>-11.031805774886211</v>
      </c>
      <c r="M989">
        <v>-3.8257930853375242</v>
      </c>
      <c r="N989">
        <v>-1.7666797860718031</v>
      </c>
      <c r="O989">
        <v>-0.37024087926667792</v>
      </c>
      <c r="P989">
        <v>-1.425887325793018</v>
      </c>
      <c r="S989" t="s">
        <v>16020</v>
      </c>
      <c r="T989">
        <v>-0.71479570455133967</v>
      </c>
      <c r="U989">
        <v>2.793794077778291</v>
      </c>
      <c r="V989">
        <v>-0.54363863085601016</v>
      </c>
      <c r="W989">
        <v>2.9897350597267098</v>
      </c>
      <c r="X989">
        <v>1.797852990970974</v>
      </c>
      <c r="AA989" t="s">
        <v>23009</v>
      </c>
      <c r="AB989">
        <v>-1.0565027057296139</v>
      </c>
      <c r="AC989">
        <v>2.384295691630129</v>
      </c>
      <c r="AD989">
        <v>8.5298049375802654E-2</v>
      </c>
      <c r="AE989">
        <v>-0.1743470715601525</v>
      </c>
      <c r="AF989">
        <v>-1.3273417204834841</v>
      </c>
      <c r="AI989" t="s">
        <v>36894</v>
      </c>
      <c r="AJ989">
        <v>1.8176356934565041</v>
      </c>
      <c r="AK989">
        <v>1.1851977254743951</v>
      </c>
      <c r="AL989">
        <v>1.6504328750521871</v>
      </c>
      <c r="AM989">
        <v>-0.35870463507971517</v>
      </c>
      <c r="AN989">
        <v>-1.172696057828462</v>
      </c>
      <c r="AQ989" t="s">
        <v>39935</v>
      </c>
      <c r="AR989">
        <v>3.8648700423697391</v>
      </c>
      <c r="AS989">
        <v>1.8577872545313561</v>
      </c>
      <c r="AT989">
        <v>-0.18413864836132249</v>
      </c>
      <c r="AU989">
        <v>-0.57395245612968215</v>
      </c>
      <c r="AV989">
        <v>0.59501848975585536</v>
      </c>
    </row>
    <row r="990" spans="3:48" x14ac:dyDescent="0.2">
      <c r="C990" t="s">
        <v>2097</v>
      </c>
      <c r="D990">
        <v>-11.77060373867266</v>
      </c>
      <c r="E990">
        <v>-2.9073032528051899</v>
      </c>
      <c r="F990">
        <v>-4.7772173198006668E-2</v>
      </c>
      <c r="G990">
        <v>1.4231488446200511</v>
      </c>
      <c r="H990">
        <v>0.14516409968224481</v>
      </c>
      <c r="K990" t="s">
        <v>17349</v>
      </c>
      <c r="L990">
        <v>-14.43628825244828</v>
      </c>
      <c r="M990">
        <v>1.5267732780272281</v>
      </c>
      <c r="N990">
        <v>10.04695836875827</v>
      </c>
      <c r="O990">
        <v>-0.79197968921516548</v>
      </c>
      <c r="P990">
        <v>1.20941872115004</v>
      </c>
      <c r="S990" t="s">
        <v>16021</v>
      </c>
      <c r="T990">
        <v>-1.6380692947958431</v>
      </c>
      <c r="U990">
        <v>-3.9538931633610289E-2</v>
      </c>
      <c r="V990">
        <v>-0.5759040762605554</v>
      </c>
      <c r="W990">
        <v>1.745825422935714</v>
      </c>
      <c r="X990">
        <v>-14.084691667553781</v>
      </c>
      <c r="AA990" t="s">
        <v>23010</v>
      </c>
      <c r="AB990">
        <v>-1.372638961283575</v>
      </c>
      <c r="AC990">
        <v>2.7023877741939941</v>
      </c>
      <c r="AD990">
        <v>0.99911888897501</v>
      </c>
      <c r="AE990">
        <v>0.81116618505789584</v>
      </c>
      <c r="AF990">
        <v>-2.514912049058887</v>
      </c>
      <c r="AI990" t="s">
        <v>36895</v>
      </c>
      <c r="AJ990">
        <v>-0.39723386882149703</v>
      </c>
      <c r="AK990">
        <v>1.7100065138701459</v>
      </c>
      <c r="AL990">
        <v>0.4971900044383582</v>
      </c>
      <c r="AM990">
        <v>0.43934811172949639</v>
      </c>
      <c r="AN990">
        <v>0.57969774418399722</v>
      </c>
      <c r="AQ990" t="s">
        <v>39936</v>
      </c>
      <c r="AR990">
        <v>1.990163231624656</v>
      </c>
      <c r="AS990">
        <v>1.6397977830119801</v>
      </c>
      <c r="AT990">
        <v>0.52142487299011797</v>
      </c>
      <c r="AU990">
        <v>-1.0246570527505381</v>
      </c>
      <c r="AV990">
        <v>2.5070499710012681</v>
      </c>
    </row>
    <row r="991" spans="3:48" x14ac:dyDescent="0.2">
      <c r="C991" t="s">
        <v>2098</v>
      </c>
      <c r="D991">
        <v>-4.3304229288924834</v>
      </c>
      <c r="E991">
        <v>-3.4336955446902442</v>
      </c>
      <c r="F991">
        <v>2.6799714541449409</v>
      </c>
      <c r="G991">
        <v>0.97705743642466247</v>
      </c>
      <c r="H991">
        <v>-0.74655660877221963</v>
      </c>
      <c r="K991" t="s">
        <v>17350</v>
      </c>
      <c r="L991">
        <v>-11.500011228825111</v>
      </c>
      <c r="M991">
        <v>-4.0949092794389763</v>
      </c>
      <c r="N991">
        <v>-0.93533922519724966</v>
      </c>
      <c r="O991">
        <v>2.5589040067743419E-2</v>
      </c>
      <c r="P991">
        <v>-0.64407993109956196</v>
      </c>
      <c r="S991" t="s">
        <v>16022</v>
      </c>
      <c r="T991">
        <v>-4.630150138141472</v>
      </c>
      <c r="U991">
        <v>-1.997583826873822</v>
      </c>
      <c r="V991">
        <v>-2.347121203314201</v>
      </c>
      <c r="W991">
        <v>3.003358906725885</v>
      </c>
      <c r="X991">
        <v>5.3411412132829366</v>
      </c>
      <c r="AA991" t="s">
        <v>23011</v>
      </c>
      <c r="AB991">
        <v>-4.8640085151615704</v>
      </c>
      <c r="AC991">
        <v>-4.051895908621661E-2</v>
      </c>
      <c r="AD991">
        <v>-0.49315657933139229</v>
      </c>
      <c r="AE991">
        <v>1.9092052285682439</v>
      </c>
      <c r="AF991">
        <v>-3.578413461341956</v>
      </c>
      <c r="AI991" t="s">
        <v>36896</v>
      </c>
      <c r="AJ991">
        <v>0.48667882932578171</v>
      </c>
      <c r="AK991">
        <v>2.1945766857948471E-2</v>
      </c>
      <c r="AL991">
        <v>0.86692443002129604</v>
      </c>
      <c r="AM991">
        <v>0.68360310262965085</v>
      </c>
      <c r="AN991">
        <v>-0.34167050826586332</v>
      </c>
      <c r="AQ991" t="s">
        <v>39937</v>
      </c>
      <c r="AR991">
        <v>2.1823564300909628</v>
      </c>
      <c r="AS991">
        <v>1.416102661210809</v>
      </c>
      <c r="AT991">
        <v>-4.9452830567573533E-2</v>
      </c>
      <c r="AU991">
        <v>-0.89200934399721188</v>
      </c>
      <c r="AV991">
        <v>0.21352323377285221</v>
      </c>
    </row>
    <row r="992" spans="3:48" x14ac:dyDescent="0.2">
      <c r="C992" t="s">
        <v>2099</v>
      </c>
      <c r="D992">
        <v>-5.106956198190403</v>
      </c>
      <c r="E992">
        <v>-3.9335797715933549</v>
      </c>
      <c r="F992">
        <v>1.279883377500888</v>
      </c>
      <c r="G992">
        <v>-2.177391015241303</v>
      </c>
      <c r="H992">
        <v>1.573456556885279</v>
      </c>
      <c r="K992" t="s">
        <v>17351</v>
      </c>
      <c r="L992">
        <v>-9.3425989501492985</v>
      </c>
      <c r="M992">
        <v>-4.6950610647244151</v>
      </c>
      <c r="N992">
        <v>-0.60091333258627677</v>
      </c>
      <c r="O992">
        <v>0.70715913136183317</v>
      </c>
      <c r="P992">
        <v>-0.31793918133523852</v>
      </c>
      <c r="S992" t="s">
        <v>16023</v>
      </c>
      <c r="T992">
        <v>-4.8680531991011016</v>
      </c>
      <c r="U992">
        <v>2.9429405336033052</v>
      </c>
      <c r="V992">
        <v>-2.616309086281051</v>
      </c>
      <c r="W992">
        <v>4.1926412816806131</v>
      </c>
      <c r="X992">
        <v>-3.9317485932515019</v>
      </c>
      <c r="AA992" t="s">
        <v>23012</v>
      </c>
      <c r="AB992">
        <v>-0.49744947886808238</v>
      </c>
      <c r="AC992">
        <v>2.5968004328684531</v>
      </c>
      <c r="AD992">
        <v>8.3726147465468109E-3</v>
      </c>
      <c r="AE992">
        <v>-1.7864680139519471</v>
      </c>
      <c r="AF992">
        <v>-0.86253966833003415</v>
      </c>
      <c r="AI992" t="s">
        <v>36897</v>
      </c>
      <c r="AJ992">
        <v>-0.47829015498831351</v>
      </c>
      <c r="AK992">
        <v>1.6222860228381959</v>
      </c>
      <c r="AL992">
        <v>-3.6595415912684062</v>
      </c>
      <c r="AM992">
        <v>-5.6646821882596461</v>
      </c>
      <c r="AN992">
        <v>0.58658854527478577</v>
      </c>
      <c r="AQ992" t="s">
        <v>39938</v>
      </c>
      <c r="AR992">
        <v>3.003909959241208</v>
      </c>
      <c r="AS992">
        <v>2.5944322968958309</v>
      </c>
      <c r="AT992">
        <v>-1.1816671818069879</v>
      </c>
      <c r="AU992">
        <v>1.214180746206772</v>
      </c>
      <c r="AV992">
        <v>1.2062759206906959</v>
      </c>
    </row>
    <row r="993" spans="3:48" x14ac:dyDescent="0.2">
      <c r="C993" t="s">
        <v>2100</v>
      </c>
      <c r="D993">
        <v>-4.3306021895893174</v>
      </c>
      <c r="E993">
        <v>-0.95670118770128487</v>
      </c>
      <c r="F993">
        <v>1.6011843973327391</v>
      </c>
      <c r="G993">
        <v>-4.5891654072590011</v>
      </c>
      <c r="H993">
        <v>1.6268439039561211</v>
      </c>
      <c r="K993" t="s">
        <v>17352</v>
      </c>
      <c r="L993">
        <v>-5.6725941184617152</v>
      </c>
      <c r="M993">
        <v>-1.801101125253886</v>
      </c>
      <c r="N993">
        <v>-0.48847249448561542</v>
      </c>
      <c r="O993">
        <v>2.452018998757211</v>
      </c>
      <c r="P993">
        <v>-1.621669717709934</v>
      </c>
      <c r="S993" t="s">
        <v>16024</v>
      </c>
      <c r="T993">
        <v>-2.4102142421765551</v>
      </c>
      <c r="U993">
        <v>2.6425170716946691</v>
      </c>
      <c r="V993">
        <v>-2.9894413338338368</v>
      </c>
      <c r="W993">
        <v>-3.6653616411579679</v>
      </c>
      <c r="X993">
        <v>-0.61800211779711822</v>
      </c>
      <c r="AA993" t="s">
        <v>23013</v>
      </c>
      <c r="AB993">
        <v>-0.38611274939208068</v>
      </c>
      <c r="AC993">
        <v>0.55078833732433841</v>
      </c>
      <c r="AD993">
        <v>-3.5002897010482208</v>
      </c>
      <c r="AE993">
        <v>2.7061271756305469</v>
      </c>
      <c r="AF993">
        <v>-1.3539041321942109</v>
      </c>
      <c r="AI993" t="s">
        <v>36898</v>
      </c>
      <c r="AJ993">
        <v>0.82754655551962797</v>
      </c>
      <c r="AK993">
        <v>1.3984906692300061</v>
      </c>
      <c r="AL993">
        <v>0.68670705136120869</v>
      </c>
      <c r="AM993">
        <v>-1.075422425114966</v>
      </c>
      <c r="AN993">
        <v>-1.385648370763807</v>
      </c>
      <c r="AQ993" t="s">
        <v>39939</v>
      </c>
      <c r="AR993">
        <v>1.496469741716197</v>
      </c>
      <c r="AS993">
        <v>-0.96423283523619452</v>
      </c>
      <c r="AT993">
        <v>0.73208612797170802</v>
      </c>
      <c r="AU993">
        <v>-0.29070141724858589</v>
      </c>
      <c r="AV993">
        <v>0.64968028806273104</v>
      </c>
    </row>
    <row r="994" spans="3:48" x14ac:dyDescent="0.2">
      <c r="C994" t="s">
        <v>2101</v>
      </c>
      <c r="D994">
        <v>-2.4902000147056351</v>
      </c>
      <c r="E994">
        <v>-4.0889340790774273</v>
      </c>
      <c r="F994">
        <v>-0.17136693834398911</v>
      </c>
      <c r="G994">
        <v>1.7674195714265259</v>
      </c>
      <c r="H994">
        <v>1.1018317667608259</v>
      </c>
      <c r="K994" t="s">
        <v>17353</v>
      </c>
      <c r="L994">
        <v>-6.4872969739340762</v>
      </c>
      <c r="M994">
        <v>-4.0120564585878666</v>
      </c>
      <c r="N994">
        <v>-1.331725838756296</v>
      </c>
      <c r="O994">
        <v>0.28058075201697519</v>
      </c>
      <c r="P994">
        <v>-1.1016227044890241</v>
      </c>
      <c r="S994" t="s">
        <v>16025</v>
      </c>
      <c r="T994">
        <v>0.99027963363719529</v>
      </c>
      <c r="U994">
        <v>2.6137306214510621</v>
      </c>
      <c r="V994">
        <v>0.15034810113407379</v>
      </c>
      <c r="W994">
        <v>-4.3655338654730818</v>
      </c>
      <c r="X994">
        <v>0.146821688368036</v>
      </c>
      <c r="AA994" t="s">
        <v>23014</v>
      </c>
      <c r="AB994">
        <v>0.45981136108062082</v>
      </c>
      <c r="AC994">
        <v>3.4690131697244908</v>
      </c>
      <c r="AD994">
        <v>0.21399908659432579</v>
      </c>
      <c r="AE994">
        <v>1.5665826420423259</v>
      </c>
      <c r="AF994">
        <v>-0.14929738420182009</v>
      </c>
      <c r="AI994" t="s">
        <v>36899</v>
      </c>
      <c r="AJ994">
        <v>1.450052314183395</v>
      </c>
      <c r="AK994">
        <v>-0.85455649662797362</v>
      </c>
      <c r="AL994">
        <v>2.0880639423157081</v>
      </c>
      <c r="AM994">
        <v>1.2964577336009859</v>
      </c>
      <c r="AN994">
        <v>-6.1736934069982263E-2</v>
      </c>
      <c r="AQ994" t="s">
        <v>39940</v>
      </c>
      <c r="AR994">
        <v>3.4840898184310012</v>
      </c>
      <c r="AS994">
        <v>3.1637418814787659</v>
      </c>
      <c r="AT994">
        <v>-0.71948529826004004</v>
      </c>
      <c r="AU994">
        <v>1.041681240789434</v>
      </c>
      <c r="AV994">
        <v>-0.51444581261680478</v>
      </c>
    </row>
    <row r="995" spans="3:48" x14ac:dyDescent="0.2">
      <c r="C995" t="s">
        <v>2102</v>
      </c>
      <c r="D995">
        <v>-7.0108667990061901</v>
      </c>
      <c r="E995">
        <v>-2.374935112049442</v>
      </c>
      <c r="F995">
        <v>1.716596920949881</v>
      </c>
      <c r="G995">
        <v>-4.6325121414499542</v>
      </c>
      <c r="H995">
        <v>1.83359129819248</v>
      </c>
      <c r="K995" t="s">
        <v>17354</v>
      </c>
      <c r="L995">
        <v>-15.43488142549857</v>
      </c>
      <c r="M995">
        <v>0.1075667492594593</v>
      </c>
      <c r="N995">
        <v>4.1835882795823478</v>
      </c>
      <c r="O995">
        <v>-2.5193253537723268</v>
      </c>
      <c r="P995">
        <v>2.524116720961374</v>
      </c>
      <c r="S995" t="s">
        <v>16026</v>
      </c>
      <c r="T995">
        <v>0.28006314870082111</v>
      </c>
      <c r="U995">
        <v>2.725047091280222</v>
      </c>
      <c r="V995">
        <v>0.69570074620424849</v>
      </c>
      <c r="W995">
        <v>2.3391895353406569</v>
      </c>
      <c r="X995">
        <v>3.0551595277612971</v>
      </c>
      <c r="AA995" t="s">
        <v>23015</v>
      </c>
      <c r="AB995">
        <v>-2.016022623332824</v>
      </c>
      <c r="AC995">
        <v>2.9942390539993542</v>
      </c>
      <c r="AD995">
        <v>1.774720041425937</v>
      </c>
      <c r="AE995">
        <v>-0.35419994889522027</v>
      </c>
      <c r="AF995">
        <v>1.0973552701427829</v>
      </c>
      <c r="AI995" t="s">
        <v>36900</v>
      </c>
      <c r="AJ995">
        <v>1.271146136898663</v>
      </c>
      <c r="AK995">
        <v>1.084384371852561</v>
      </c>
      <c r="AL995">
        <v>0.76073812039393629</v>
      </c>
      <c r="AM995">
        <v>-1.685721462150495</v>
      </c>
      <c r="AN995">
        <v>-0.40203750448725378</v>
      </c>
      <c r="AQ995" t="s">
        <v>39941</v>
      </c>
      <c r="AR995">
        <v>4.2174633777056387</v>
      </c>
      <c r="AS995">
        <v>1.529119084078705</v>
      </c>
      <c r="AT995">
        <v>-1.083316604845173</v>
      </c>
      <c r="AU995">
        <v>1.8604771862389999E-2</v>
      </c>
      <c r="AV995">
        <v>-0.65642976174352963</v>
      </c>
    </row>
    <row r="996" spans="3:48" x14ac:dyDescent="0.2">
      <c r="C996" t="s">
        <v>2103</v>
      </c>
      <c r="D996">
        <v>-7.3093075126026079</v>
      </c>
      <c r="E996">
        <v>-4.5360188410803701</v>
      </c>
      <c r="F996">
        <v>0.4818708630732047</v>
      </c>
      <c r="G996">
        <v>1.364643676146023</v>
      </c>
      <c r="H996">
        <v>0.6333814889670567</v>
      </c>
      <c r="K996" t="s">
        <v>17355</v>
      </c>
      <c r="L996">
        <v>-5.2825581922039353</v>
      </c>
      <c r="M996">
        <v>-2.169835569426068</v>
      </c>
      <c r="N996">
        <v>-0.40978225776489519</v>
      </c>
      <c r="O996">
        <v>1.9657655041715409</v>
      </c>
      <c r="P996">
        <v>-1.176030954676105</v>
      </c>
      <c r="S996" t="s">
        <v>16027</v>
      </c>
      <c r="T996">
        <v>-0.28857787420620779</v>
      </c>
      <c r="U996">
        <v>-1.0959079922756609</v>
      </c>
      <c r="V996">
        <v>-0.82752971269754061</v>
      </c>
      <c r="W996">
        <v>2.1456375953790952</v>
      </c>
      <c r="X996">
        <v>2.0984172871712889</v>
      </c>
      <c r="AA996" t="s">
        <v>23016</v>
      </c>
      <c r="AB996">
        <v>-3.1047285075749311</v>
      </c>
      <c r="AC996">
        <v>4.5345929248728334</v>
      </c>
      <c r="AD996">
        <v>3.0373229388829168</v>
      </c>
      <c r="AE996">
        <v>0.97078656015967024</v>
      </c>
      <c r="AF996">
        <v>-0.80632042815091542</v>
      </c>
      <c r="AI996" t="s">
        <v>36901</v>
      </c>
      <c r="AJ996">
        <v>1.135402126092953</v>
      </c>
      <c r="AK996">
        <v>0.32230164499896691</v>
      </c>
      <c r="AL996">
        <v>1.035120657516132</v>
      </c>
      <c r="AM996">
        <v>-0.61038572939865188</v>
      </c>
      <c r="AN996">
        <v>0.55732857867353913</v>
      </c>
      <c r="AQ996" t="s">
        <v>39942</v>
      </c>
      <c r="AR996">
        <v>2.269975167916237</v>
      </c>
      <c r="AS996">
        <v>0.33336982080019079</v>
      </c>
      <c r="AT996">
        <v>-0.15057600344496111</v>
      </c>
      <c r="AU996">
        <v>-0.82536560628022093</v>
      </c>
      <c r="AV996">
        <v>0.2121529343821367</v>
      </c>
    </row>
    <row r="997" spans="3:48" x14ac:dyDescent="0.2">
      <c r="C997" t="s">
        <v>2104</v>
      </c>
      <c r="D997">
        <v>-6.7300468639374147</v>
      </c>
      <c r="E997">
        <v>-4.1009332157892207</v>
      </c>
      <c r="F997">
        <v>1.5909574487838909</v>
      </c>
      <c r="G997">
        <v>1.0123200194527371</v>
      </c>
      <c r="H997">
        <v>0.27023105173256889</v>
      </c>
      <c r="K997" t="s">
        <v>17356</v>
      </c>
      <c r="L997">
        <v>-6.5351481453550413</v>
      </c>
      <c r="M997">
        <v>-3.822602213607591</v>
      </c>
      <c r="N997">
        <v>0.9462034930370512</v>
      </c>
      <c r="O997">
        <v>-1.333398589240087</v>
      </c>
      <c r="P997">
        <v>-1.0535038793606371</v>
      </c>
      <c r="S997" t="s">
        <v>16028</v>
      </c>
      <c r="T997">
        <v>-15.991952405565071</v>
      </c>
      <c r="U997">
        <v>1.02013894553614</v>
      </c>
      <c r="V997">
        <v>4.5177333605577568</v>
      </c>
      <c r="W997">
        <v>1.505782166969067</v>
      </c>
      <c r="X997">
        <v>1.2226673422268881</v>
      </c>
      <c r="AA997" t="s">
        <v>23017</v>
      </c>
      <c r="AB997">
        <v>-1.35538258880354</v>
      </c>
      <c r="AC997">
        <v>2.94390141374015</v>
      </c>
      <c r="AD997">
        <v>1.230391546806139</v>
      </c>
      <c r="AE997">
        <v>3.7786267586892981</v>
      </c>
      <c r="AF997">
        <v>2.472142103792534</v>
      </c>
      <c r="AI997" t="s">
        <v>36902</v>
      </c>
      <c r="AJ997">
        <v>2.2575472240528032</v>
      </c>
      <c r="AK997">
        <v>0.93624078151740886</v>
      </c>
      <c r="AL997">
        <v>0.4187671767915796</v>
      </c>
      <c r="AM997">
        <v>-1.3583889346869671</v>
      </c>
      <c r="AN997">
        <v>-1.47112429012815</v>
      </c>
      <c r="AQ997" t="s">
        <v>39943</v>
      </c>
      <c r="AR997">
        <v>3.1812995613359361</v>
      </c>
      <c r="AS997">
        <v>0.84632845125277611</v>
      </c>
      <c r="AT997">
        <v>0.97610538152171633</v>
      </c>
      <c r="AU997">
        <v>-1.880178227957034</v>
      </c>
      <c r="AV997">
        <v>0.94219272546414712</v>
      </c>
    </row>
    <row r="998" spans="3:48" x14ac:dyDescent="0.2">
      <c r="C998" t="s">
        <v>2105</v>
      </c>
      <c r="D998">
        <v>-7.2678964507252708</v>
      </c>
      <c r="E998">
        <v>-1.641366931986922</v>
      </c>
      <c r="F998">
        <v>-1.5892571237713711</v>
      </c>
      <c r="G998">
        <v>4.4804459990835381</v>
      </c>
      <c r="H998">
        <v>2.5091008931463188</v>
      </c>
      <c r="K998" t="s">
        <v>17357</v>
      </c>
      <c r="L998">
        <v>-14.415510967470739</v>
      </c>
      <c r="M998">
        <v>-3.3941883293926818</v>
      </c>
      <c r="N998">
        <v>-3.309047488181069</v>
      </c>
      <c r="O998">
        <v>5.4175458374457579E-2</v>
      </c>
      <c r="P998">
        <v>-2.554794687425038</v>
      </c>
      <c r="S998" t="s">
        <v>16029</v>
      </c>
      <c r="T998">
        <v>-21.266722085720058</v>
      </c>
      <c r="U998">
        <v>-0.36446203188536969</v>
      </c>
      <c r="V998">
        <v>-25.80215984158864</v>
      </c>
      <c r="W998">
        <v>-6.0628620699149884</v>
      </c>
      <c r="X998">
        <v>1.233482072791497</v>
      </c>
      <c r="AA998" t="s">
        <v>23018</v>
      </c>
      <c r="AB998">
        <v>-3.2259684360269918</v>
      </c>
      <c r="AC998">
        <v>5.5578647662337204</v>
      </c>
      <c r="AD998">
        <v>3.9082107132099129</v>
      </c>
      <c r="AE998">
        <v>-4.9950985481943091</v>
      </c>
      <c r="AF998">
        <v>2.7580929545626862</v>
      </c>
      <c r="AI998" t="s">
        <v>36903</v>
      </c>
      <c r="AJ998">
        <v>0.61382223403455849</v>
      </c>
      <c r="AK998">
        <v>0.80697079786158954</v>
      </c>
      <c r="AL998">
        <v>0.5567240091748491</v>
      </c>
      <c r="AM998">
        <v>-0.94685290007890022</v>
      </c>
      <c r="AN998">
        <v>-1.3438362121241609</v>
      </c>
      <c r="AQ998" t="s">
        <v>39944</v>
      </c>
      <c r="AR998">
        <v>-12.413575483024919</v>
      </c>
      <c r="AS998">
        <v>8.3078221835665413</v>
      </c>
      <c r="AT998">
        <v>8.9673049357611827</v>
      </c>
      <c r="AU998">
        <v>13.36545762657164</v>
      </c>
      <c r="AV998">
        <v>6.5369885795136758E-4</v>
      </c>
    </row>
    <row r="999" spans="3:48" x14ac:dyDescent="0.2">
      <c r="C999" t="s">
        <v>2106</v>
      </c>
      <c r="D999">
        <v>-8.9393018125666543</v>
      </c>
      <c r="E999">
        <v>-4.8704538402174498</v>
      </c>
      <c r="F999">
        <v>1.9618174809204929</v>
      </c>
      <c r="G999">
        <v>-3.1547000283337798</v>
      </c>
      <c r="H999">
        <v>1.697637179569025</v>
      </c>
      <c r="K999" t="s">
        <v>17358</v>
      </c>
      <c r="L999">
        <v>-1.239366769338714</v>
      </c>
      <c r="M999">
        <v>0.63369730869080398</v>
      </c>
      <c r="N999">
        <v>-0.1204839145002332</v>
      </c>
      <c r="O999">
        <v>4.4798552253936439</v>
      </c>
      <c r="P999">
        <v>-0.66245501692842712</v>
      </c>
      <c r="S999" t="s">
        <v>16030</v>
      </c>
      <c r="T999">
        <v>-8.0789202234349577</v>
      </c>
      <c r="U999">
        <v>0.6419805608294733</v>
      </c>
      <c r="V999">
        <v>0.28341071374469939</v>
      </c>
      <c r="W999">
        <v>3.6866459479668241</v>
      </c>
      <c r="X999">
        <v>2.0073725652533438</v>
      </c>
      <c r="AA999" t="s">
        <v>23019</v>
      </c>
      <c r="AB999">
        <v>-2.626873695088864</v>
      </c>
      <c r="AC999">
        <v>3.0305561854596559</v>
      </c>
      <c r="AD999">
        <v>1.7578292194012699</v>
      </c>
      <c r="AE999">
        <v>-0.54559779621741544</v>
      </c>
      <c r="AF999">
        <v>-0.87114435307733862</v>
      </c>
      <c r="AI999" t="s">
        <v>36904</v>
      </c>
      <c r="AJ999">
        <v>1.652792178948028</v>
      </c>
      <c r="AK999">
        <v>-2.589130078957909</v>
      </c>
      <c r="AL999">
        <v>-3.2737818786285762</v>
      </c>
      <c r="AM999">
        <v>0.99360070399581735</v>
      </c>
      <c r="AN999">
        <v>-1.126333389891595</v>
      </c>
      <c r="AQ999" t="s">
        <v>39945</v>
      </c>
      <c r="AR999">
        <v>0.27134928546239862</v>
      </c>
      <c r="AS999">
        <v>-6.8063123573163491</v>
      </c>
      <c r="AT999">
        <v>-3.3096743475375852</v>
      </c>
      <c r="AU999">
        <v>2.128290067229397</v>
      </c>
      <c r="AV999">
        <v>5.6779140794467067E-2</v>
      </c>
    </row>
    <row r="1000" spans="3:48" x14ac:dyDescent="0.2">
      <c r="C1000" t="s">
        <v>2107</v>
      </c>
      <c r="D1000">
        <v>-6.6368613691009841</v>
      </c>
      <c r="E1000">
        <v>-3.878896317427539</v>
      </c>
      <c r="F1000">
        <v>0.95021062146758828</v>
      </c>
      <c r="G1000">
        <v>2.3857310662015161</v>
      </c>
      <c r="H1000">
        <v>-0.1485217082340779</v>
      </c>
      <c r="K1000" t="s">
        <v>17359</v>
      </c>
      <c r="L1000">
        <v>-5.017633784647856</v>
      </c>
      <c r="M1000">
        <v>-3.963379485854162</v>
      </c>
      <c r="N1000">
        <v>-0.83802560782776747</v>
      </c>
      <c r="O1000">
        <v>-1.88244867386716</v>
      </c>
      <c r="P1000">
        <v>-0.1069007667717381</v>
      </c>
      <c r="S1000" t="s">
        <v>16031</v>
      </c>
      <c r="T1000">
        <v>-0.90605107721357636</v>
      </c>
      <c r="U1000">
        <v>-1.8553947843701929E-3</v>
      </c>
      <c r="V1000">
        <v>-0.82353258384085459</v>
      </c>
      <c r="W1000">
        <v>4.1158685668963484</v>
      </c>
      <c r="X1000">
        <v>-4.140663686867005</v>
      </c>
      <c r="AA1000" t="s">
        <v>23020</v>
      </c>
      <c r="AB1000">
        <v>0.20092142393456211</v>
      </c>
      <c r="AC1000">
        <v>2.873630513321547</v>
      </c>
      <c r="AD1000">
        <v>-0.84860987129985554</v>
      </c>
      <c r="AE1000">
        <v>-0.74172624554966271</v>
      </c>
      <c r="AF1000">
        <v>0.1073537801360443</v>
      </c>
      <c r="AI1000" t="s">
        <v>36905</v>
      </c>
      <c r="AJ1000">
        <v>2.426963455589576</v>
      </c>
      <c r="AK1000">
        <v>-0.137403109317106</v>
      </c>
      <c r="AL1000">
        <v>1.9055246315864249</v>
      </c>
      <c r="AM1000">
        <v>0.54066788627170637</v>
      </c>
      <c r="AN1000">
        <v>8.9974524919857413E-2</v>
      </c>
      <c r="AQ1000" t="s">
        <v>39946</v>
      </c>
      <c r="AR1000">
        <v>2.8417509451948662</v>
      </c>
      <c r="AS1000">
        <v>1.9014405587319401</v>
      </c>
      <c r="AT1000">
        <v>1.040802053475494</v>
      </c>
      <c r="AU1000">
        <v>-1.1803841909696551</v>
      </c>
      <c r="AV1000">
        <v>1.2486070495913419</v>
      </c>
    </row>
    <row r="1001" spans="3:48" x14ac:dyDescent="0.2">
      <c r="C1001" t="s">
        <v>2108</v>
      </c>
      <c r="D1001">
        <v>-7.3319464761065021</v>
      </c>
      <c r="E1001">
        <v>-3.1461330230610129</v>
      </c>
      <c r="F1001">
        <v>0.97390668725136675</v>
      </c>
      <c r="G1001">
        <v>2.076246739570319</v>
      </c>
      <c r="H1001">
        <v>1.27021038348505</v>
      </c>
      <c r="K1001" t="s">
        <v>17360</v>
      </c>
      <c r="L1001">
        <v>-7.9965295304063302</v>
      </c>
      <c r="M1001">
        <v>-4.9155802921760667</v>
      </c>
      <c r="N1001">
        <v>-1.3210005504496189</v>
      </c>
      <c r="O1001">
        <v>-1.718737370646956</v>
      </c>
      <c r="P1001">
        <v>1.256198453283107</v>
      </c>
      <c r="S1001" t="s">
        <v>16032</v>
      </c>
      <c r="T1001">
        <v>-1.7357303574350589E-2</v>
      </c>
      <c r="U1001">
        <v>3.9133726479128161</v>
      </c>
      <c r="V1001">
        <v>1.691900205511484</v>
      </c>
      <c r="W1001">
        <v>-0.43847269159715507</v>
      </c>
      <c r="X1001">
        <v>0.87850565180253282</v>
      </c>
      <c r="AA1001" t="s">
        <v>23021</v>
      </c>
      <c r="AB1001">
        <v>-1.08853128640782</v>
      </c>
      <c r="AC1001">
        <v>4.3870299321299751</v>
      </c>
      <c r="AD1001">
        <v>2.4903963051422839</v>
      </c>
      <c r="AE1001">
        <v>-4.7504811165759788</v>
      </c>
      <c r="AF1001">
        <v>2.5854496740398218</v>
      </c>
      <c r="AI1001" t="s">
        <v>36906</v>
      </c>
      <c r="AJ1001">
        <v>1.783398465594461</v>
      </c>
      <c r="AK1001">
        <v>0.56273873134372387</v>
      </c>
      <c r="AL1001">
        <v>-0.75530032354703425</v>
      </c>
      <c r="AM1001">
        <v>-9.844061272327672E-3</v>
      </c>
      <c r="AN1001">
        <v>1.350362902328879</v>
      </c>
      <c r="AQ1001" t="s">
        <v>39947</v>
      </c>
      <c r="AR1001">
        <v>3.2176539641996822</v>
      </c>
      <c r="AS1001">
        <v>2.183822197526796</v>
      </c>
      <c r="AT1001">
        <v>-1.53889067252949</v>
      </c>
      <c r="AU1001">
        <v>2.3924977422282061</v>
      </c>
      <c r="AV1001">
        <v>-1.2385320862747711</v>
      </c>
    </row>
    <row r="1002" spans="3:48" x14ac:dyDescent="0.2">
      <c r="C1002" t="s">
        <v>2109</v>
      </c>
      <c r="D1002">
        <v>-2.0831640202623469</v>
      </c>
      <c r="E1002">
        <v>-2.421314506474479</v>
      </c>
      <c r="F1002">
        <v>2.050649876308571</v>
      </c>
      <c r="G1002">
        <v>-1.8815242308540849</v>
      </c>
      <c r="H1002">
        <v>-6.5660215058966964E-2</v>
      </c>
      <c r="K1002" t="s">
        <v>17361</v>
      </c>
      <c r="L1002">
        <v>-7.6885855565270349</v>
      </c>
      <c r="M1002">
        <v>-2.3561728287335408</v>
      </c>
      <c r="N1002">
        <v>-3.592162676532122</v>
      </c>
      <c r="O1002">
        <v>3.5826014526248202</v>
      </c>
      <c r="P1002">
        <v>-0.30325880765272778</v>
      </c>
      <c r="S1002" t="s">
        <v>16033</v>
      </c>
      <c r="T1002">
        <v>1.240974899240431</v>
      </c>
      <c r="U1002">
        <v>5.9123914710411363</v>
      </c>
      <c r="V1002">
        <v>0.29890120940173281</v>
      </c>
      <c r="W1002">
        <v>0.29444880504328702</v>
      </c>
      <c r="X1002">
        <v>2.3034595669278861</v>
      </c>
      <c r="AA1002" t="s">
        <v>23022</v>
      </c>
      <c r="AB1002">
        <v>-1.7362699044713099</v>
      </c>
      <c r="AC1002">
        <v>2.6415641247007948</v>
      </c>
      <c r="AD1002">
        <v>-0.37762084655960848</v>
      </c>
      <c r="AE1002">
        <v>0.55089857383667662</v>
      </c>
      <c r="AF1002">
        <v>-2.9915942696040339</v>
      </c>
      <c r="AI1002" t="s">
        <v>36907</v>
      </c>
      <c r="AJ1002">
        <v>0.71045429927179204</v>
      </c>
      <c r="AK1002">
        <v>-0.60382422271708558</v>
      </c>
      <c r="AL1002">
        <v>-0.35558781086708402</v>
      </c>
      <c r="AM1002">
        <v>1.4844593013519281</v>
      </c>
      <c r="AN1002">
        <v>-2.6229057872094028</v>
      </c>
      <c r="AQ1002" t="s">
        <v>39948</v>
      </c>
      <c r="AR1002">
        <v>4.7185027217015367</v>
      </c>
      <c r="AS1002">
        <v>3.2659616008359138</v>
      </c>
      <c r="AT1002">
        <v>-0.71241831521565724</v>
      </c>
      <c r="AU1002">
        <v>2.5857930110934069</v>
      </c>
      <c r="AV1002">
        <v>-1.085069643196523</v>
      </c>
    </row>
    <row r="1003" spans="3:48" x14ac:dyDescent="0.2">
      <c r="C1003" t="s">
        <v>2110</v>
      </c>
      <c r="D1003">
        <v>-4.1710676642596347</v>
      </c>
      <c r="E1003">
        <v>-2.3403396082536618</v>
      </c>
      <c r="F1003">
        <v>1.2611411004644331</v>
      </c>
      <c r="G1003">
        <v>-1.6503665837408099</v>
      </c>
      <c r="H1003">
        <v>1.854557893037555</v>
      </c>
      <c r="K1003" t="s">
        <v>17362</v>
      </c>
      <c r="L1003">
        <v>-4.2236663584566418</v>
      </c>
      <c r="M1003">
        <v>-4.7430030709489177</v>
      </c>
      <c r="N1003">
        <v>-1.4816603622061419</v>
      </c>
      <c r="O1003">
        <v>-1.967982948111179</v>
      </c>
      <c r="P1003">
        <v>-1.126137814114047</v>
      </c>
      <c r="S1003" t="s">
        <v>16034</v>
      </c>
      <c r="T1003">
        <v>-13.021369991873989</v>
      </c>
      <c r="U1003">
        <v>0.16452379376200099</v>
      </c>
      <c r="V1003">
        <v>1.107187953359797</v>
      </c>
      <c r="W1003">
        <v>3.8963622861424838</v>
      </c>
      <c r="X1003">
        <v>3.1468625589585248</v>
      </c>
      <c r="AA1003" t="s">
        <v>23023</v>
      </c>
      <c r="AB1003">
        <v>0.94541834514233924</v>
      </c>
      <c r="AC1003">
        <v>2.5047339555966648</v>
      </c>
      <c r="AD1003">
        <v>-7.7538743249842114E-3</v>
      </c>
      <c r="AE1003">
        <v>1.178463920884063</v>
      </c>
      <c r="AF1003">
        <v>-0.32329927361063893</v>
      </c>
      <c r="AI1003" t="s">
        <v>36908</v>
      </c>
      <c r="AJ1003">
        <v>-0.17999830098872899</v>
      </c>
      <c r="AK1003">
        <v>2.9295074949318161</v>
      </c>
      <c r="AL1003">
        <v>-1.173617819633137</v>
      </c>
      <c r="AM1003">
        <v>-1.9846859293627721</v>
      </c>
      <c r="AN1003">
        <v>-3.0866953779878119</v>
      </c>
      <c r="AQ1003" t="s">
        <v>39949</v>
      </c>
      <c r="AR1003">
        <v>2.2477173844885181</v>
      </c>
      <c r="AS1003">
        <v>1.4453299797634811</v>
      </c>
      <c r="AT1003">
        <v>-1.102588578027947</v>
      </c>
      <c r="AU1003">
        <v>-0.49513256718919402</v>
      </c>
      <c r="AV1003">
        <v>2.4089481584992671</v>
      </c>
    </row>
    <row r="1004" spans="3:48" x14ac:dyDescent="0.2">
      <c r="C1004" t="s">
        <v>2111</v>
      </c>
      <c r="D1004">
        <v>-0.89941519817917215</v>
      </c>
      <c r="E1004">
        <v>-3.6967481418319181</v>
      </c>
      <c r="F1004">
        <v>1.6826050570354749</v>
      </c>
      <c r="G1004">
        <v>2.0076380995775409</v>
      </c>
      <c r="H1004">
        <v>-1.5086307461111179</v>
      </c>
      <c r="K1004" t="s">
        <v>17363</v>
      </c>
      <c r="L1004">
        <v>-5.8274879973365739</v>
      </c>
      <c r="M1004">
        <v>-4.4994002501087307</v>
      </c>
      <c r="N1004">
        <v>-1.966758348114567</v>
      </c>
      <c r="O1004">
        <v>-0.18187562381075509</v>
      </c>
      <c r="P1004">
        <v>0.60745658006868908</v>
      </c>
      <c r="S1004" t="s">
        <v>16035</v>
      </c>
      <c r="T1004">
        <v>-24.076693650866961</v>
      </c>
      <c r="U1004">
        <v>-2.7213715609214479</v>
      </c>
      <c r="V1004">
        <v>0.27489877061378332</v>
      </c>
      <c r="W1004">
        <v>-0.2121953667211145</v>
      </c>
      <c r="X1004">
        <v>3.6502965703728991</v>
      </c>
      <c r="AA1004" t="s">
        <v>23024</v>
      </c>
      <c r="AB1004">
        <v>-2.5351841906671759</v>
      </c>
      <c r="AC1004">
        <v>-0.23535196203077891</v>
      </c>
      <c r="AD1004">
        <v>-5.3184818140048193</v>
      </c>
      <c r="AE1004">
        <v>-0.91721132759579471</v>
      </c>
      <c r="AF1004">
        <v>-2.2802524399042219</v>
      </c>
      <c r="AI1004" t="s">
        <v>36909</v>
      </c>
      <c r="AJ1004">
        <v>-3.269036997689859</v>
      </c>
      <c r="AK1004">
        <v>1.385678289193174</v>
      </c>
      <c r="AL1004">
        <v>-3.1709583857432242</v>
      </c>
      <c r="AM1004">
        <v>-0.93733101969480104</v>
      </c>
      <c r="AN1004">
        <v>-2.004233089322597</v>
      </c>
      <c r="AQ1004" t="s">
        <v>39950</v>
      </c>
      <c r="AR1004">
        <v>0.300448921820065</v>
      </c>
      <c r="AS1004">
        <v>2.2325717704351828</v>
      </c>
      <c r="AT1004">
        <v>-3.135301559013246</v>
      </c>
      <c r="AU1004">
        <v>-1.815642289251036</v>
      </c>
      <c r="AV1004">
        <v>4.2342514242137641</v>
      </c>
    </row>
    <row r="1005" spans="3:48" x14ac:dyDescent="0.2">
      <c r="C1005" t="s">
        <v>2112</v>
      </c>
      <c r="D1005">
        <v>-4.927192065984741</v>
      </c>
      <c r="E1005">
        <v>-4.3515555370686663</v>
      </c>
      <c r="F1005">
        <v>0.96616150885245256</v>
      </c>
      <c r="G1005">
        <v>2.0388051825047229</v>
      </c>
      <c r="H1005">
        <v>-0.2280622619395391</v>
      </c>
      <c r="K1005" t="s">
        <v>17364</v>
      </c>
      <c r="L1005">
        <v>-12.017848672197299</v>
      </c>
      <c r="M1005">
        <v>-5.5341141340239766</v>
      </c>
      <c r="N1005">
        <v>-2.3525779687459289</v>
      </c>
      <c r="O1005">
        <v>-0.46657205257324103</v>
      </c>
      <c r="P1005">
        <v>-0.38209374928940842</v>
      </c>
      <c r="S1005" t="s">
        <v>16036</v>
      </c>
      <c r="T1005">
        <v>-1.859726896522512</v>
      </c>
      <c r="U1005">
        <v>6.7518640254179223</v>
      </c>
      <c r="V1005">
        <v>0.48644097715119189</v>
      </c>
      <c r="W1005">
        <v>0.87458780141716741</v>
      </c>
      <c r="X1005">
        <v>1.162395819102255E-2</v>
      </c>
      <c r="AA1005" t="s">
        <v>23025</v>
      </c>
      <c r="AB1005">
        <v>-4.7505455832781616</v>
      </c>
      <c r="AC1005">
        <v>2.3972804552126532</v>
      </c>
      <c r="AD1005">
        <v>-3.4834077290900791</v>
      </c>
      <c r="AE1005">
        <v>-3.8887304755150609</v>
      </c>
      <c r="AF1005">
        <v>-6.4580210854080633</v>
      </c>
      <c r="AI1005" t="s">
        <v>36910</v>
      </c>
      <c r="AJ1005">
        <v>0.40089455716658418</v>
      </c>
      <c r="AK1005">
        <v>0.10459364224682489</v>
      </c>
      <c r="AL1005">
        <v>-2.8125059620834532</v>
      </c>
      <c r="AM1005">
        <v>-0.20340018992045361</v>
      </c>
      <c r="AN1005">
        <v>-0.23073584319630219</v>
      </c>
      <c r="AQ1005" t="s">
        <v>39951</v>
      </c>
      <c r="AR1005">
        <v>2.0213835979818251</v>
      </c>
      <c r="AS1005">
        <v>2.7738558675438298</v>
      </c>
      <c r="AT1005">
        <v>-1.615952095028105</v>
      </c>
      <c r="AU1005">
        <v>0.47361071835307461</v>
      </c>
      <c r="AV1005">
        <v>1.058008407575767</v>
      </c>
    </row>
    <row r="1006" spans="3:48" x14ac:dyDescent="0.2">
      <c r="C1006" t="s">
        <v>2113</v>
      </c>
      <c r="D1006">
        <v>-5.2749530604595352</v>
      </c>
      <c r="E1006">
        <v>-3.271844905512419</v>
      </c>
      <c r="F1006">
        <v>-1.25509128715995</v>
      </c>
      <c r="G1006">
        <v>-1.486150252486002</v>
      </c>
      <c r="H1006">
        <v>3.46903436355261</v>
      </c>
      <c r="K1006" t="s">
        <v>17365</v>
      </c>
      <c r="L1006">
        <v>-8.212427096822811</v>
      </c>
      <c r="M1006">
        <v>-2.4173315072341199</v>
      </c>
      <c r="N1006">
        <v>0.97969711142598948</v>
      </c>
      <c r="O1006">
        <v>-0.52760792058843453</v>
      </c>
      <c r="P1006">
        <v>2.6073523868088122</v>
      </c>
      <c r="S1006" t="s">
        <v>16037</v>
      </c>
      <c r="T1006">
        <v>0.53208545811191599</v>
      </c>
      <c r="U1006">
        <v>5.1337992502524434</v>
      </c>
      <c r="V1006">
        <v>3.2773594813778811E-2</v>
      </c>
      <c r="W1006">
        <v>0.52238434470755468</v>
      </c>
      <c r="X1006">
        <v>1.743780840924265</v>
      </c>
      <c r="AA1006" t="s">
        <v>23026</v>
      </c>
      <c r="AB1006">
        <v>-0.83394019294191224</v>
      </c>
      <c r="AC1006">
        <v>4.1972000516934163</v>
      </c>
      <c r="AD1006">
        <v>-1.0081949038407549</v>
      </c>
      <c r="AE1006">
        <v>-2.0299953728931079</v>
      </c>
      <c r="AF1006">
        <v>-2.9413201895262659</v>
      </c>
      <c r="AI1006" t="s">
        <v>36911</v>
      </c>
      <c r="AJ1006">
        <v>8.839417850387038E-2</v>
      </c>
      <c r="AK1006">
        <v>-0.63766082122700551</v>
      </c>
      <c r="AL1006">
        <v>-0.38104179518374198</v>
      </c>
      <c r="AM1006">
        <v>0.68429952936980598</v>
      </c>
      <c r="AN1006">
        <v>-4.9130036704663413E-2</v>
      </c>
      <c r="AQ1006" t="s">
        <v>39952</v>
      </c>
      <c r="AR1006">
        <v>2.4043634925659649</v>
      </c>
      <c r="AS1006">
        <v>2.081164591853494</v>
      </c>
      <c r="AT1006">
        <v>-1.41336161235735</v>
      </c>
      <c r="AU1006">
        <v>-0.26967259149411421</v>
      </c>
      <c r="AV1006">
        <v>1.6619038752370781</v>
      </c>
    </row>
    <row r="1007" spans="3:48" x14ac:dyDescent="0.2">
      <c r="C1007" t="s">
        <v>2114</v>
      </c>
      <c r="D1007">
        <v>-6.0921931977562496</v>
      </c>
      <c r="E1007">
        <v>-2.0969740054992778</v>
      </c>
      <c r="F1007">
        <v>0.90682765745442606</v>
      </c>
      <c r="G1007">
        <v>1.4567384238823169</v>
      </c>
      <c r="H1007">
        <v>0.26850895862433988</v>
      </c>
      <c r="K1007" t="s">
        <v>17366</v>
      </c>
      <c r="L1007">
        <v>-7.8622220268735639</v>
      </c>
      <c r="M1007">
        <v>-5.7478662801714888</v>
      </c>
      <c r="N1007">
        <v>-0.8986914533993523</v>
      </c>
      <c r="O1007">
        <v>-0.31504305987339942</v>
      </c>
      <c r="P1007">
        <v>-0.41858794827697998</v>
      </c>
      <c r="S1007" t="s">
        <v>16038</v>
      </c>
      <c r="T1007">
        <v>-1.2795466490905569</v>
      </c>
      <c r="U1007">
        <v>-0.67465229510844849</v>
      </c>
      <c r="V1007">
        <v>-0.48693391170849798</v>
      </c>
      <c r="W1007">
        <v>3.0338128202215748</v>
      </c>
      <c r="X1007">
        <v>-3.188845043796313</v>
      </c>
      <c r="AA1007" t="s">
        <v>23027</v>
      </c>
      <c r="AB1007">
        <v>-1.3471858466743221</v>
      </c>
      <c r="AC1007">
        <v>4.0205106574178293</v>
      </c>
      <c r="AD1007">
        <v>0.74777966407368757</v>
      </c>
      <c r="AE1007">
        <v>0.29700468664604218</v>
      </c>
      <c r="AF1007">
        <v>-0.29919231648456251</v>
      </c>
      <c r="AI1007" t="s">
        <v>36912</v>
      </c>
      <c r="AJ1007">
        <v>-0.56127846360816414</v>
      </c>
      <c r="AK1007">
        <v>2.218033257058706</v>
      </c>
      <c r="AL1007">
        <v>-0.16921399552398511</v>
      </c>
      <c r="AM1007">
        <v>2.7019377205182411</v>
      </c>
      <c r="AN1007">
        <v>-1.1051985565243949</v>
      </c>
      <c r="AQ1007" t="s">
        <v>39953</v>
      </c>
      <c r="AR1007">
        <v>1.8723279464717979</v>
      </c>
      <c r="AS1007">
        <v>-1.05816497734578</v>
      </c>
      <c r="AT1007">
        <v>0.59092355626416526</v>
      </c>
      <c r="AU1007">
        <v>-1.3292288741540439</v>
      </c>
      <c r="AV1007">
        <v>0.28693796228711699</v>
      </c>
    </row>
    <row r="1008" spans="3:48" x14ac:dyDescent="0.2">
      <c r="C1008" t="s">
        <v>2115</v>
      </c>
      <c r="D1008">
        <v>-11.81713575683338</v>
      </c>
      <c r="E1008">
        <v>-3.2763245124025291</v>
      </c>
      <c r="F1008">
        <v>1.3628727189762701E-2</v>
      </c>
      <c r="G1008">
        <v>3.4712217872899971</v>
      </c>
      <c r="H1008">
        <v>3.3136560023659598</v>
      </c>
      <c r="K1008" t="s">
        <v>17367</v>
      </c>
      <c r="L1008">
        <v>-11.39601413976094</v>
      </c>
      <c r="M1008">
        <v>-5.809157073949299</v>
      </c>
      <c r="N1008">
        <v>-2.0503156484662282</v>
      </c>
      <c r="O1008">
        <v>-0.88665668747310045</v>
      </c>
      <c r="P1008">
        <v>0.70260333175416223</v>
      </c>
      <c r="S1008" t="s">
        <v>16039</v>
      </c>
      <c r="T1008">
        <v>1.72885003547372</v>
      </c>
      <c r="U1008">
        <v>6.0855841285183789</v>
      </c>
      <c r="V1008">
        <v>0.1103321444614189</v>
      </c>
      <c r="W1008">
        <v>-1.654625717549193</v>
      </c>
      <c r="X1008">
        <v>3.419129249870752</v>
      </c>
      <c r="AA1008" t="s">
        <v>23028</v>
      </c>
      <c r="AB1008">
        <v>0.37434903758740468</v>
      </c>
      <c r="AC1008">
        <v>0.86300435725880908</v>
      </c>
      <c r="AD1008">
        <v>2.777417897642831</v>
      </c>
      <c r="AE1008">
        <v>1.2516154107254649</v>
      </c>
      <c r="AF1008">
        <v>-0.76726821712699533</v>
      </c>
      <c r="AI1008" t="s">
        <v>36913</v>
      </c>
      <c r="AJ1008">
        <v>1.1484026158762619</v>
      </c>
      <c r="AK1008">
        <v>0.34868360886526439</v>
      </c>
      <c r="AL1008">
        <v>-2.7757358286944211</v>
      </c>
      <c r="AM1008">
        <v>-1.705872927915814</v>
      </c>
      <c r="AN1008">
        <v>-5.1418271569671076E-3</v>
      </c>
      <c r="AQ1008" t="s">
        <v>39954</v>
      </c>
      <c r="AR1008">
        <v>1.135013518415352</v>
      </c>
      <c r="AS1008">
        <v>2.253593853101783</v>
      </c>
      <c r="AT1008">
        <v>-0.63637017227015968</v>
      </c>
      <c r="AU1008">
        <v>0.23030510476816149</v>
      </c>
      <c r="AV1008">
        <v>2.857935613109821</v>
      </c>
    </row>
    <row r="1009" spans="3:48" x14ac:dyDescent="0.2">
      <c r="C1009" t="s">
        <v>2116</v>
      </c>
      <c r="D1009">
        <v>-7.4396744345268644</v>
      </c>
      <c r="E1009">
        <v>-1.782718687098737</v>
      </c>
      <c r="F1009">
        <v>0.8075153389012304</v>
      </c>
      <c r="G1009">
        <v>3.0044947419961101</v>
      </c>
      <c r="H1009">
        <v>-1.082152842056137</v>
      </c>
      <c r="K1009" t="s">
        <v>17368</v>
      </c>
      <c r="L1009">
        <v>-4.4486949186988136</v>
      </c>
      <c r="M1009">
        <v>-2.0380844028329101</v>
      </c>
      <c r="N1009">
        <v>-0.47490282430324632</v>
      </c>
      <c r="O1009">
        <v>-0.53902905361393816</v>
      </c>
      <c r="P1009">
        <v>0.65771824432973647</v>
      </c>
      <c r="S1009" t="s">
        <v>16040</v>
      </c>
      <c r="T1009">
        <v>-3.1814847143866358</v>
      </c>
      <c r="U1009">
        <v>7.6667001346971118</v>
      </c>
      <c r="V1009">
        <v>-4.9131777054369969</v>
      </c>
      <c r="W1009">
        <v>-3.2382654195703151</v>
      </c>
      <c r="X1009">
        <v>2.1863162891735488</v>
      </c>
      <c r="AA1009" t="s">
        <v>23029</v>
      </c>
      <c r="AB1009">
        <v>-4.7581253862064212</v>
      </c>
      <c r="AC1009">
        <v>-0.14730870246889119</v>
      </c>
      <c r="AD1009">
        <v>0.24321335543518671</v>
      </c>
      <c r="AE1009">
        <v>0.53203909680126871</v>
      </c>
      <c r="AF1009">
        <v>-1.6350215674786379</v>
      </c>
      <c r="AI1009" t="s">
        <v>36914</v>
      </c>
      <c r="AJ1009">
        <v>0.34403489818647559</v>
      </c>
      <c r="AK1009">
        <v>1.975677215422398</v>
      </c>
      <c r="AL1009">
        <v>-4.2338083058625751</v>
      </c>
      <c r="AM1009">
        <v>-1.7824789458670389</v>
      </c>
      <c r="AN1009">
        <v>0.61240545101977495</v>
      </c>
      <c r="AQ1009" t="s">
        <v>39955</v>
      </c>
      <c r="AR1009">
        <v>1.5001677037890331</v>
      </c>
      <c r="AS1009">
        <v>-2.8765617144518618</v>
      </c>
      <c r="AT1009">
        <v>-11.059693489730609</v>
      </c>
      <c r="AU1009">
        <v>8.0043864506663738</v>
      </c>
      <c r="AV1009">
        <v>-8.6337366943990066</v>
      </c>
    </row>
    <row r="1010" spans="3:48" x14ac:dyDescent="0.2">
      <c r="C1010" t="s">
        <v>2117</v>
      </c>
      <c r="D1010">
        <v>-2.2448970670990471</v>
      </c>
      <c r="E1010">
        <v>-3.056346709499266</v>
      </c>
      <c r="F1010">
        <v>0.21144868386835361</v>
      </c>
      <c r="G1010">
        <v>2.0908541182465701</v>
      </c>
      <c r="H1010">
        <v>0.620963760464742</v>
      </c>
      <c r="K1010" t="s">
        <v>17369</v>
      </c>
      <c r="L1010">
        <v>-8.2317569068903769</v>
      </c>
      <c r="M1010">
        <v>-4.2905241735105379</v>
      </c>
      <c r="N1010">
        <v>-9.4036546989593989E-2</v>
      </c>
      <c r="O1010">
        <v>7.5721707422342022E-2</v>
      </c>
      <c r="P1010">
        <v>1.816731608093249</v>
      </c>
      <c r="S1010" t="s">
        <v>16041</v>
      </c>
      <c r="T1010">
        <v>-1.251376997446513</v>
      </c>
      <c r="U1010">
        <v>2.716083795027854</v>
      </c>
      <c r="V1010">
        <v>-1.1353307493105971</v>
      </c>
      <c r="W1010">
        <v>-0.3714014934459996</v>
      </c>
      <c r="X1010">
        <v>1.3386965424570241</v>
      </c>
      <c r="AA1010" t="s">
        <v>23030</v>
      </c>
      <c r="AB1010">
        <v>-5.9803504562012826</v>
      </c>
      <c r="AC1010">
        <v>0.79222066102418431</v>
      </c>
      <c r="AD1010">
        <v>-0.1099207685355658</v>
      </c>
      <c r="AE1010">
        <v>-0.71903022091757318</v>
      </c>
      <c r="AF1010">
        <v>-3.417120056618733</v>
      </c>
      <c r="AI1010" t="s">
        <v>36915</v>
      </c>
      <c r="AJ1010">
        <v>0.9664366682600215</v>
      </c>
      <c r="AK1010">
        <v>-1.3218528575059849</v>
      </c>
      <c r="AL1010">
        <v>-2.4685190184850621</v>
      </c>
      <c r="AM1010">
        <v>2.1650949313800241</v>
      </c>
      <c r="AN1010">
        <v>-1.2779395229994499</v>
      </c>
      <c r="AQ1010" t="s">
        <v>39956</v>
      </c>
      <c r="AR1010">
        <v>0.19154606588602149</v>
      </c>
      <c r="AS1010">
        <v>0.39208653988978809</v>
      </c>
      <c r="AT1010">
        <v>-0.36246719004119943</v>
      </c>
      <c r="AU1010">
        <v>-2.16638443789207</v>
      </c>
      <c r="AV1010">
        <v>3.5530533117024059</v>
      </c>
    </row>
    <row r="1011" spans="3:48" x14ac:dyDescent="0.2">
      <c r="C1011" t="s">
        <v>2118</v>
      </c>
      <c r="D1011">
        <v>-9.5603176485736068</v>
      </c>
      <c r="E1011">
        <v>-3.0469307908377941</v>
      </c>
      <c r="F1011">
        <v>0.42490561350012951</v>
      </c>
      <c r="G1011">
        <v>-1.7933500143447909</v>
      </c>
      <c r="H1011">
        <v>1.6163576818258409</v>
      </c>
      <c r="K1011" t="s">
        <v>17370</v>
      </c>
      <c r="L1011">
        <v>-13.861090675660559</v>
      </c>
      <c r="M1011">
        <v>-5.9729471290930736</v>
      </c>
      <c r="N1011">
        <v>-2.6138110520283111</v>
      </c>
      <c r="O1011">
        <v>-1.4817336858927781</v>
      </c>
      <c r="P1011">
        <v>0.7215344786249378</v>
      </c>
      <c r="S1011" t="s">
        <v>16042</v>
      </c>
      <c r="T1011">
        <v>0.21052225243281369</v>
      </c>
      <c r="U1011">
        <v>1.0982556050955421</v>
      </c>
      <c r="V1011">
        <v>-1.197062109771617</v>
      </c>
      <c r="W1011">
        <v>-3.0102640883865259</v>
      </c>
      <c r="X1011">
        <v>0.43794559368264679</v>
      </c>
      <c r="AA1011" t="s">
        <v>23031</v>
      </c>
      <c r="AB1011">
        <v>-2.9834380312283248</v>
      </c>
      <c r="AC1011">
        <v>5.434106633367124</v>
      </c>
      <c r="AD1011">
        <v>0.95395737147679371</v>
      </c>
      <c r="AE1011">
        <v>-2.9285049394190881</v>
      </c>
      <c r="AF1011">
        <v>-1.3004369572668431</v>
      </c>
      <c r="AI1011" t="s">
        <v>36916</v>
      </c>
      <c r="AJ1011">
        <v>1.6717660476893581</v>
      </c>
      <c r="AK1011">
        <v>-1.919335160620981</v>
      </c>
      <c r="AL1011">
        <v>-0.69559622434206858</v>
      </c>
      <c r="AM1011">
        <v>1.715386399588219</v>
      </c>
      <c r="AN1011">
        <v>-3.3531520079448911</v>
      </c>
      <c r="AQ1011" t="s">
        <v>39957</v>
      </c>
      <c r="AR1011">
        <v>1.230776491366145</v>
      </c>
      <c r="AS1011">
        <v>1.6562839280343109</v>
      </c>
      <c r="AT1011">
        <v>-1.0555620201928479</v>
      </c>
      <c r="AU1011">
        <v>-2.1225556344516749</v>
      </c>
      <c r="AV1011">
        <v>3.5246597890715212</v>
      </c>
    </row>
    <row r="1012" spans="3:48" x14ac:dyDescent="0.2">
      <c r="C1012" t="s">
        <v>2119</v>
      </c>
      <c r="D1012">
        <v>-9.8551769630768948</v>
      </c>
      <c r="E1012">
        <v>-2.3236402553851612</v>
      </c>
      <c r="F1012">
        <v>1.770089155516859</v>
      </c>
      <c r="G1012">
        <v>-0.12684011017944821</v>
      </c>
      <c r="H1012">
        <v>0.1598870405479951</v>
      </c>
      <c r="K1012" t="s">
        <v>17371</v>
      </c>
      <c r="L1012">
        <v>-13.98314109560156</v>
      </c>
      <c r="M1012">
        <v>-4.6557966335033809</v>
      </c>
      <c r="N1012">
        <v>-0.32737169741692318</v>
      </c>
      <c r="O1012">
        <v>-0.62220973940762403</v>
      </c>
      <c r="P1012">
        <v>0.22340619269138409</v>
      </c>
      <c r="S1012" t="s">
        <v>16043</v>
      </c>
      <c r="T1012">
        <v>-12.278473166889221</v>
      </c>
      <c r="U1012">
        <v>-1.7637389407802231</v>
      </c>
      <c r="V1012">
        <v>5.7070235196196144</v>
      </c>
      <c r="W1012">
        <v>4.2817252361771283</v>
      </c>
      <c r="X1012">
        <v>1.288246556689014</v>
      </c>
      <c r="AA1012" t="s">
        <v>23032</v>
      </c>
      <c r="AB1012">
        <v>-0.40475813462812671</v>
      </c>
      <c r="AC1012">
        <v>1.2792065382486431</v>
      </c>
      <c r="AD1012">
        <v>-0.80147870379287323</v>
      </c>
      <c r="AE1012">
        <v>2.0397458830099899</v>
      </c>
      <c r="AF1012">
        <v>-2.6915965144762848</v>
      </c>
      <c r="AI1012" t="s">
        <v>36917</v>
      </c>
      <c r="AJ1012">
        <v>0.89050670088382788</v>
      </c>
      <c r="AK1012">
        <v>-1.380674109482535</v>
      </c>
      <c r="AL1012">
        <v>1.1841581313206599</v>
      </c>
      <c r="AM1012">
        <v>-1.523975325099082</v>
      </c>
      <c r="AN1012">
        <v>-1.0662260037305831</v>
      </c>
      <c r="AQ1012" t="s">
        <v>39958</v>
      </c>
      <c r="AR1012">
        <v>2.7292733010937398</v>
      </c>
      <c r="AS1012">
        <v>0.67226753744477907</v>
      </c>
      <c r="AT1012">
        <v>0.42058952974702962</v>
      </c>
      <c r="AU1012">
        <v>0.77781327250765875</v>
      </c>
      <c r="AV1012">
        <v>-0.71821830330773906</v>
      </c>
    </row>
    <row r="1013" spans="3:48" x14ac:dyDescent="0.2">
      <c r="C1013" t="s">
        <v>2120</v>
      </c>
      <c r="D1013">
        <v>-9.0990524033085656</v>
      </c>
      <c r="E1013">
        <v>-3.881827773610492</v>
      </c>
      <c r="F1013">
        <v>1.267417714429961</v>
      </c>
      <c r="G1013">
        <v>-1.2931741429467909</v>
      </c>
      <c r="H1013">
        <v>1.7440471833154809</v>
      </c>
      <c r="K1013" t="s">
        <v>17372</v>
      </c>
      <c r="L1013">
        <v>-10.129784670980699</v>
      </c>
      <c r="M1013">
        <v>-3.937560696877652</v>
      </c>
      <c r="N1013">
        <v>0.12029887397298671</v>
      </c>
      <c r="O1013">
        <v>-0.79557864127681188</v>
      </c>
      <c r="P1013">
        <v>0.71271805087936169</v>
      </c>
      <c r="S1013" t="s">
        <v>16044</v>
      </c>
      <c r="T1013">
        <v>-0.83639754017341583</v>
      </c>
      <c r="U1013">
        <v>1.119984002277111</v>
      </c>
      <c r="V1013">
        <v>0.1706454410721317</v>
      </c>
      <c r="W1013">
        <v>-3.6691092842636852</v>
      </c>
      <c r="X1013">
        <v>-2.4958554423038559</v>
      </c>
      <c r="AA1013" t="s">
        <v>23033</v>
      </c>
      <c r="AB1013">
        <v>-1.0644242410636839</v>
      </c>
      <c r="AC1013">
        <v>0.97495577489908969</v>
      </c>
      <c r="AD1013">
        <v>-0.67790557372830129</v>
      </c>
      <c r="AE1013">
        <v>2.2959265330619711</v>
      </c>
      <c r="AF1013">
        <v>0.17441655745908019</v>
      </c>
      <c r="AI1013" t="s">
        <v>36918</v>
      </c>
      <c r="AJ1013">
        <v>1.243619173628794</v>
      </c>
      <c r="AK1013">
        <v>0.49728669184367552</v>
      </c>
      <c r="AL1013">
        <v>9.227327175095372E-2</v>
      </c>
      <c r="AM1013">
        <v>-5.3555934093306794</v>
      </c>
      <c r="AN1013">
        <v>-1.282158328945542</v>
      </c>
      <c r="AQ1013" t="s">
        <v>39959</v>
      </c>
      <c r="AR1013">
        <v>2.8435636375079989</v>
      </c>
      <c r="AS1013">
        <v>0.69811965616241223</v>
      </c>
      <c r="AT1013">
        <v>-0.1414576317086868</v>
      </c>
      <c r="AU1013">
        <v>-0.47004340280977108</v>
      </c>
      <c r="AV1013">
        <v>0.63633592337038813</v>
      </c>
    </row>
    <row r="1014" spans="3:48" x14ac:dyDescent="0.2">
      <c r="C1014" t="s">
        <v>2121</v>
      </c>
      <c r="D1014">
        <v>-7.2986725812533324</v>
      </c>
      <c r="E1014">
        <v>-3.255003248500961</v>
      </c>
      <c r="F1014">
        <v>0.97987862884421018</v>
      </c>
      <c r="G1014">
        <v>0.97353483957903852</v>
      </c>
      <c r="H1014">
        <v>0.17435754602118311</v>
      </c>
      <c r="K1014" t="s">
        <v>17373</v>
      </c>
      <c r="L1014">
        <v>-6.7086809742230624</v>
      </c>
      <c r="M1014">
        <v>-2.2423318428305521</v>
      </c>
      <c r="N1014">
        <v>-1.2348048354499701</v>
      </c>
      <c r="O1014">
        <v>1.682032562948141</v>
      </c>
      <c r="P1014">
        <v>7.3832821304873246E-3</v>
      </c>
      <c r="S1014" t="s">
        <v>16045</v>
      </c>
      <c r="T1014">
        <v>0.88537231460289878</v>
      </c>
      <c r="U1014">
        <v>6.9237562096707439</v>
      </c>
      <c r="V1014">
        <v>0.73632450527155258</v>
      </c>
      <c r="W1014">
        <v>1.457243204849759</v>
      </c>
      <c r="X1014">
        <v>1.9850578725508849</v>
      </c>
      <c r="AA1014" t="s">
        <v>23034</v>
      </c>
      <c r="AB1014">
        <v>1.497197784394189</v>
      </c>
      <c r="AC1014">
        <v>3.2897569509792759</v>
      </c>
      <c r="AD1014">
        <v>0.39249152953636962</v>
      </c>
      <c r="AE1014">
        <v>-0.52389838757828822</v>
      </c>
      <c r="AF1014">
        <v>8.580205257794616E-3</v>
      </c>
      <c r="AI1014" t="s">
        <v>36919</v>
      </c>
      <c r="AJ1014">
        <v>1.6943808028806431</v>
      </c>
      <c r="AK1014">
        <v>0.70729798695435819</v>
      </c>
      <c r="AL1014">
        <v>-4.9088393249918122E-2</v>
      </c>
      <c r="AM1014">
        <v>-1.768104748587128</v>
      </c>
      <c r="AN1014">
        <v>7.593079254298124E-2</v>
      </c>
      <c r="AQ1014" t="s">
        <v>39960</v>
      </c>
      <c r="AR1014">
        <v>2.0963888803412178</v>
      </c>
      <c r="AS1014">
        <v>-1.810281245578802</v>
      </c>
      <c r="AT1014">
        <v>0.1242428069761546</v>
      </c>
      <c r="AU1014">
        <v>-1.2869250925851921</v>
      </c>
      <c r="AV1014">
        <v>0.1766478206114008</v>
      </c>
    </row>
    <row r="1015" spans="3:48" x14ac:dyDescent="0.2">
      <c r="C1015" t="s">
        <v>2122</v>
      </c>
      <c r="D1015">
        <v>-6.5082221257568573</v>
      </c>
      <c r="E1015">
        <v>-3.515310902930227</v>
      </c>
      <c r="F1015">
        <v>1.9250046723646961</v>
      </c>
      <c r="G1015">
        <v>1.911879666183772</v>
      </c>
      <c r="H1015">
        <v>-0.40646666538791021</v>
      </c>
      <c r="K1015" t="s">
        <v>17374</v>
      </c>
      <c r="L1015">
        <v>-4.0630175701045541</v>
      </c>
      <c r="M1015">
        <v>-3.0208870880265439</v>
      </c>
      <c r="N1015">
        <v>-0.866070841024565</v>
      </c>
      <c r="O1015">
        <v>-0.30246841610951719</v>
      </c>
      <c r="P1015">
        <v>-0.74174344021399885</v>
      </c>
      <c r="S1015" t="s">
        <v>16046</v>
      </c>
      <c r="T1015">
        <v>1.186330554933682</v>
      </c>
      <c r="U1015">
        <v>2.4255654708488259</v>
      </c>
      <c r="V1015">
        <v>0.21484319565321111</v>
      </c>
      <c r="W1015">
        <v>0.96933874331150316</v>
      </c>
      <c r="X1015">
        <v>1.7713546591671789</v>
      </c>
      <c r="AA1015" t="s">
        <v>23035</v>
      </c>
      <c r="AB1015">
        <v>-1.6348419731996771</v>
      </c>
      <c r="AC1015">
        <v>5.8387890854624809</v>
      </c>
      <c r="AD1015">
        <v>0.24526612257658131</v>
      </c>
      <c r="AE1015">
        <v>-7.2198894072802888</v>
      </c>
      <c r="AF1015">
        <v>0.84393706835545479</v>
      </c>
      <c r="AI1015" t="s">
        <v>36920</v>
      </c>
      <c r="AJ1015">
        <v>2.014313364900016</v>
      </c>
      <c r="AK1015">
        <v>0.72153461885129966</v>
      </c>
      <c r="AL1015">
        <v>-0.94293627116129353</v>
      </c>
      <c r="AM1015">
        <v>-0.31693592163718831</v>
      </c>
      <c r="AN1015">
        <v>0.22878870411162769</v>
      </c>
      <c r="AQ1015" t="s">
        <v>39961</v>
      </c>
      <c r="AR1015">
        <v>2.3400631534907919</v>
      </c>
      <c r="AS1015">
        <v>1.5798960253679251</v>
      </c>
      <c r="AT1015">
        <v>0.69289686485886059</v>
      </c>
      <c r="AU1015">
        <v>-0.27519560373017221</v>
      </c>
      <c r="AV1015">
        <v>1.730796855801324</v>
      </c>
    </row>
    <row r="1016" spans="3:48" x14ac:dyDescent="0.2">
      <c r="C1016" t="s">
        <v>2123</v>
      </c>
      <c r="D1016">
        <v>-4.3037341704086494</v>
      </c>
      <c r="E1016">
        <v>-2.5130994154889978</v>
      </c>
      <c r="F1016">
        <v>0.81970250567465053</v>
      </c>
      <c r="G1016">
        <v>-1.0434737783833179</v>
      </c>
      <c r="H1016">
        <v>-1.010023282046302</v>
      </c>
      <c r="K1016" t="s">
        <v>17375</v>
      </c>
      <c r="L1016">
        <v>-5.1377817298242023</v>
      </c>
      <c r="M1016">
        <v>-3.5739871367238449</v>
      </c>
      <c r="N1016">
        <v>-1.062883956592872</v>
      </c>
      <c r="O1016">
        <v>-0.45828630457896291</v>
      </c>
      <c r="P1016">
        <v>1.490372065108392</v>
      </c>
      <c r="S1016" t="s">
        <v>16047</v>
      </c>
      <c r="T1016">
        <v>1.6543255928707101E-3</v>
      </c>
      <c r="U1016">
        <v>3.9649458493414751</v>
      </c>
      <c r="V1016">
        <v>-0.40112795276620478</v>
      </c>
      <c r="W1016">
        <v>-2.1841250053068388</v>
      </c>
      <c r="X1016">
        <v>-1.691095566648948</v>
      </c>
      <c r="AA1016" t="s">
        <v>23036</v>
      </c>
      <c r="AB1016">
        <v>-0.44001060478116449</v>
      </c>
      <c r="AC1016">
        <v>5.1561518675857894</v>
      </c>
      <c r="AD1016">
        <v>1.828241083499075</v>
      </c>
      <c r="AE1016">
        <v>-0.84920647709732755</v>
      </c>
      <c r="AF1016">
        <v>0.1401054547882542</v>
      </c>
      <c r="AI1016" t="s">
        <v>36921</v>
      </c>
      <c r="AJ1016">
        <v>2.519627251774843</v>
      </c>
      <c r="AK1016">
        <v>-0.26085177245051638</v>
      </c>
      <c r="AL1016">
        <v>2.4472264098157832</v>
      </c>
      <c r="AM1016">
        <v>0.1661515779123901</v>
      </c>
      <c r="AN1016">
        <v>-2.7726632210584488E-2</v>
      </c>
      <c r="AQ1016" t="s">
        <v>39962</v>
      </c>
      <c r="AR1016">
        <v>2.8750194550163219</v>
      </c>
      <c r="AS1016">
        <v>2.106486338667156</v>
      </c>
      <c r="AT1016">
        <v>-2.5731838317485378</v>
      </c>
      <c r="AU1016">
        <v>0.74250148002021177</v>
      </c>
      <c r="AV1016">
        <v>-1.5507546182644381</v>
      </c>
    </row>
    <row r="1017" spans="3:48" x14ac:dyDescent="0.2">
      <c r="C1017" t="s">
        <v>2124</v>
      </c>
      <c r="D1017">
        <v>-7.8179776023765148</v>
      </c>
      <c r="E1017">
        <v>-0.73250684720676085</v>
      </c>
      <c r="F1017">
        <v>-0.2307816408644339</v>
      </c>
      <c r="G1017">
        <v>8.7590792690622518E-2</v>
      </c>
      <c r="H1017">
        <v>-0.9770314315128682</v>
      </c>
      <c r="K1017" t="s">
        <v>17376</v>
      </c>
      <c r="L1017">
        <v>-1.60652649024419</v>
      </c>
      <c r="M1017">
        <v>-3.3127626097325868</v>
      </c>
      <c r="N1017">
        <v>-9.6435523571399173E-2</v>
      </c>
      <c r="O1017">
        <v>-1.570257795322459</v>
      </c>
      <c r="P1017">
        <v>0.62185750254295047</v>
      </c>
      <c r="S1017" t="s">
        <v>16048</v>
      </c>
      <c r="T1017">
        <v>-2.0202430866952579</v>
      </c>
      <c r="U1017">
        <v>7.38716092276902</v>
      </c>
      <c r="V1017">
        <v>0.92055083083767719</v>
      </c>
      <c r="W1017">
        <v>0.69776682436210635</v>
      </c>
      <c r="X1017">
        <v>1.0098993146847419</v>
      </c>
      <c r="AA1017" t="s">
        <v>23037</v>
      </c>
      <c r="AB1017">
        <v>0.2110677344683797</v>
      </c>
      <c r="AC1017">
        <v>4.3248744970278068</v>
      </c>
      <c r="AD1017">
        <v>0.32714548767884771</v>
      </c>
      <c r="AE1017">
        <v>-0.25222592904671248</v>
      </c>
      <c r="AF1017">
        <v>-0.20898611895721661</v>
      </c>
      <c r="AI1017" t="s">
        <v>36922</v>
      </c>
      <c r="AJ1017">
        <v>1.1073805613685239</v>
      </c>
      <c r="AK1017">
        <v>-1.457852533675928</v>
      </c>
      <c r="AL1017">
        <v>-2.8615091176070799</v>
      </c>
      <c r="AM1017">
        <v>0.53756467199432523</v>
      </c>
      <c r="AN1017">
        <v>-0.51798568050254967</v>
      </c>
      <c r="AQ1017" t="s">
        <v>39963</v>
      </c>
      <c r="AR1017">
        <v>3.5767701605851911</v>
      </c>
      <c r="AS1017">
        <v>2.758100366451075</v>
      </c>
      <c r="AT1017">
        <v>-0.36249291243498122</v>
      </c>
      <c r="AU1017">
        <v>0.65481601708095405</v>
      </c>
      <c r="AV1017">
        <v>-0.86916470984915017</v>
      </c>
    </row>
    <row r="1018" spans="3:48" x14ac:dyDescent="0.2">
      <c r="C1018" t="s">
        <v>2125</v>
      </c>
      <c r="D1018">
        <v>-9.9154532680878713</v>
      </c>
      <c r="E1018">
        <v>-2.8025283133796819</v>
      </c>
      <c r="F1018">
        <v>1.8154638771900631</v>
      </c>
      <c r="G1018">
        <v>-5.6657748950383704</v>
      </c>
      <c r="H1018">
        <v>2.6186258627594929</v>
      </c>
      <c r="K1018" t="s">
        <v>17377</v>
      </c>
      <c r="L1018">
        <v>-6.9665847077435679</v>
      </c>
      <c r="M1018">
        <v>-1.8302368562657529</v>
      </c>
      <c r="N1018">
        <v>-0.86922710353273991</v>
      </c>
      <c r="O1018">
        <v>-0.92751132106432188</v>
      </c>
      <c r="P1018">
        <v>-1.547996131865236</v>
      </c>
      <c r="S1018" t="s">
        <v>16049</v>
      </c>
      <c r="T1018">
        <v>-0.2000775387982042</v>
      </c>
      <c r="U1018">
        <v>4.3957168640933277</v>
      </c>
      <c r="V1018">
        <v>1.9754642185108671E-2</v>
      </c>
      <c r="W1018">
        <v>-2.262869944460574</v>
      </c>
      <c r="X1018">
        <v>-2.0669303371405841</v>
      </c>
      <c r="AA1018" t="s">
        <v>23038</v>
      </c>
      <c r="AB1018">
        <v>1.155539584178684</v>
      </c>
      <c r="AC1018">
        <v>3.563853828119433</v>
      </c>
      <c r="AD1018">
        <v>2.499146509977777</v>
      </c>
      <c r="AE1018">
        <v>1.7648458507273439</v>
      </c>
      <c r="AF1018">
        <v>0.32997271358199542</v>
      </c>
      <c r="AI1018" t="s">
        <v>36923</v>
      </c>
      <c r="AJ1018">
        <v>2.3637812591005192</v>
      </c>
      <c r="AK1018">
        <v>1.2505968478737279</v>
      </c>
      <c r="AL1018">
        <v>-0.20585676770134681</v>
      </c>
      <c r="AM1018">
        <v>1.7191916468637169</v>
      </c>
      <c r="AN1018">
        <v>-8.835833514161355E-2</v>
      </c>
      <c r="AQ1018" t="s">
        <v>39964</v>
      </c>
      <c r="AR1018">
        <v>2.5012671915578122</v>
      </c>
      <c r="AS1018">
        <v>2.8117629541548261</v>
      </c>
      <c r="AT1018">
        <v>-0.94098297306547363</v>
      </c>
      <c r="AU1018">
        <v>0.42223094335768813</v>
      </c>
      <c r="AV1018">
        <v>3.3003205115211589</v>
      </c>
    </row>
    <row r="1019" spans="3:48" x14ac:dyDescent="0.2">
      <c r="C1019" t="s">
        <v>2126</v>
      </c>
      <c r="D1019">
        <v>-8.5466784417901867</v>
      </c>
      <c r="E1019">
        <v>-3.5904265346895841</v>
      </c>
      <c r="F1019">
        <v>0.58244502284337385</v>
      </c>
      <c r="G1019">
        <v>-2.8288396670301559</v>
      </c>
      <c r="H1019">
        <v>0.26669073685779188</v>
      </c>
      <c r="K1019" t="s">
        <v>17378</v>
      </c>
      <c r="L1019">
        <v>-6.4306403333568314</v>
      </c>
      <c r="M1019">
        <v>-4.4616555033006664</v>
      </c>
      <c r="N1019">
        <v>-1.6181582241114509</v>
      </c>
      <c r="O1019">
        <v>0.8465822048409426</v>
      </c>
      <c r="P1019">
        <v>8.9012889637455503E-2</v>
      </c>
      <c r="S1019" t="s">
        <v>16050</v>
      </c>
      <c r="T1019">
        <v>-16.407719866056581</v>
      </c>
      <c r="U1019">
        <v>2.1197426746186818</v>
      </c>
      <c r="V1019">
        <v>6.0446249582485558</v>
      </c>
      <c r="W1019">
        <v>-1.548814847242632</v>
      </c>
      <c r="X1019">
        <v>1.381377057517333</v>
      </c>
      <c r="AA1019" t="s">
        <v>23039</v>
      </c>
      <c r="AB1019">
        <v>-4.1620816159248069</v>
      </c>
      <c r="AC1019">
        <v>4.1734723126259121</v>
      </c>
      <c r="AD1019">
        <v>2.506126802084085</v>
      </c>
      <c r="AE1019">
        <v>1.307861664809562</v>
      </c>
      <c r="AF1019">
        <v>1.7087304901071141</v>
      </c>
      <c r="AI1019" t="s">
        <v>36924</v>
      </c>
      <c r="AJ1019">
        <v>-4.2674667639147001</v>
      </c>
      <c r="AK1019">
        <v>3.4708721521774288</v>
      </c>
      <c r="AL1019">
        <v>2.668489880243905</v>
      </c>
      <c r="AM1019">
        <v>0.1139598589641365</v>
      </c>
      <c r="AN1019">
        <v>-0.3306100982870489</v>
      </c>
      <c r="AQ1019" t="s">
        <v>39965</v>
      </c>
      <c r="AR1019">
        <v>2.6709519792996979</v>
      </c>
      <c r="AS1019">
        <v>2.01440846905439</v>
      </c>
      <c r="AT1019">
        <v>-0.1238940964326075</v>
      </c>
      <c r="AU1019">
        <v>-0.67433128057157954</v>
      </c>
      <c r="AV1019">
        <v>0.50558745037910902</v>
      </c>
    </row>
    <row r="1020" spans="3:48" x14ac:dyDescent="0.2">
      <c r="C1020" t="s">
        <v>2127</v>
      </c>
      <c r="D1020">
        <v>-9.3541309376177519</v>
      </c>
      <c r="E1020">
        <v>-2.715884574615369</v>
      </c>
      <c r="F1020">
        <v>0.31386752398215773</v>
      </c>
      <c r="G1020">
        <v>0.28323350283937532</v>
      </c>
      <c r="H1020">
        <v>2.52993538997065</v>
      </c>
      <c r="K1020" t="s">
        <v>17379</v>
      </c>
      <c r="L1020">
        <v>-6.9516488684098086</v>
      </c>
      <c r="M1020">
        <v>-2.0131825791832898</v>
      </c>
      <c r="N1020">
        <v>-3.0594571272585351E-2</v>
      </c>
      <c r="O1020">
        <v>1.60191386887672</v>
      </c>
      <c r="P1020">
        <v>-1.616190904239875</v>
      </c>
      <c r="S1020" t="s">
        <v>16051</v>
      </c>
      <c r="T1020">
        <v>-25.968664911048499</v>
      </c>
      <c r="U1020">
        <v>0.91337000397345913</v>
      </c>
      <c r="V1020">
        <v>-11.29035835405994</v>
      </c>
      <c r="W1020">
        <v>-1.204859410244558</v>
      </c>
      <c r="X1020">
        <v>3.1384418551287641</v>
      </c>
      <c r="AA1020" t="s">
        <v>23040</v>
      </c>
      <c r="AB1020">
        <v>-6.7743401002246717</v>
      </c>
      <c r="AC1020">
        <v>8.4994271883854235</v>
      </c>
      <c r="AD1020">
        <v>2.5942721121064229</v>
      </c>
      <c r="AE1020">
        <v>-3.0304268337852851</v>
      </c>
      <c r="AF1020">
        <v>1.629905481709905</v>
      </c>
      <c r="AI1020" t="s">
        <v>36925</v>
      </c>
      <c r="AJ1020">
        <v>1.1567054863539941</v>
      </c>
      <c r="AK1020">
        <v>0.3679061507446863</v>
      </c>
      <c r="AL1020">
        <v>-1.8276348896025421</v>
      </c>
      <c r="AM1020">
        <v>1.2788764292314501</v>
      </c>
      <c r="AN1020">
        <v>-1.356278753952094</v>
      </c>
      <c r="AQ1020" t="s">
        <v>39966</v>
      </c>
      <c r="AR1020">
        <v>0.77936633314741988</v>
      </c>
      <c r="AS1020">
        <v>0.17032883513151181</v>
      </c>
      <c r="AT1020">
        <v>0.35992575792699733</v>
      </c>
      <c r="AU1020">
        <v>-2.7287874808490349</v>
      </c>
      <c r="AV1020">
        <v>-0.14687015183354171</v>
      </c>
    </row>
    <row r="1021" spans="3:48" x14ac:dyDescent="0.2">
      <c r="C1021" t="s">
        <v>2128</v>
      </c>
      <c r="D1021">
        <v>-4.9186530135861313</v>
      </c>
      <c r="E1021">
        <v>-1.5021687374895181</v>
      </c>
      <c r="F1021">
        <v>0.60793470925711923</v>
      </c>
      <c r="G1021">
        <v>0.23667058198317309</v>
      </c>
      <c r="H1021">
        <v>0.74271123972289532</v>
      </c>
      <c r="K1021" t="s">
        <v>17380</v>
      </c>
      <c r="L1021">
        <v>-8.2633845193566682</v>
      </c>
      <c r="M1021">
        <v>-6.0167122765374286</v>
      </c>
      <c r="N1021">
        <v>-0.49024670596505537</v>
      </c>
      <c r="O1021">
        <v>-3.3995044701831851</v>
      </c>
      <c r="P1021">
        <v>0.1714584907022336</v>
      </c>
      <c r="S1021" t="s">
        <v>16052</v>
      </c>
      <c r="T1021">
        <v>-0.93773716357127057</v>
      </c>
      <c r="U1021">
        <v>-1.1559974039032961</v>
      </c>
      <c r="V1021">
        <v>0.63068876816987618</v>
      </c>
      <c r="W1021">
        <v>-3.1800711081603148</v>
      </c>
      <c r="X1021">
        <v>-1.701682884601365</v>
      </c>
      <c r="AA1021" t="s">
        <v>23041</v>
      </c>
      <c r="AB1021">
        <v>-0.25935730742488711</v>
      </c>
      <c r="AC1021">
        <v>1.4942210614809579</v>
      </c>
      <c r="AD1021">
        <v>1.754824212305268</v>
      </c>
      <c r="AE1021">
        <v>1.239091548828986</v>
      </c>
      <c r="AF1021">
        <v>8.4422822227429473E-2</v>
      </c>
      <c r="AI1021" t="s">
        <v>36926</v>
      </c>
      <c r="AJ1021">
        <v>-1.7038605325855269</v>
      </c>
      <c r="AK1021">
        <v>-0.56697807855948501</v>
      </c>
      <c r="AL1021">
        <v>-1.8179880131241919</v>
      </c>
      <c r="AM1021">
        <v>-2.5888507212986558</v>
      </c>
      <c r="AN1021">
        <v>-2.0337324078207861</v>
      </c>
      <c r="AQ1021" t="s">
        <v>39967</v>
      </c>
      <c r="AR1021">
        <v>4.6570110539286356</v>
      </c>
      <c r="AS1021">
        <v>3.464024842092654</v>
      </c>
      <c r="AT1021">
        <v>-2.4698432199194151</v>
      </c>
      <c r="AU1021">
        <v>2.0715354942143591</v>
      </c>
      <c r="AV1021">
        <v>-1.304912806469908</v>
      </c>
    </row>
    <row r="1022" spans="3:48" x14ac:dyDescent="0.2">
      <c r="C1022" t="s">
        <v>2129</v>
      </c>
      <c r="D1022">
        <v>-6.9453557267841308</v>
      </c>
      <c r="E1022">
        <v>-2.2361357565053299</v>
      </c>
      <c r="F1022">
        <v>-1.17604766217059</v>
      </c>
      <c r="G1022">
        <v>0.8280816134262543</v>
      </c>
      <c r="H1022">
        <v>3.1923742234934189</v>
      </c>
      <c r="K1022" t="s">
        <v>17381</v>
      </c>
      <c r="L1022">
        <v>-6.5376305133860617</v>
      </c>
      <c r="M1022">
        <v>-1.694403361849852</v>
      </c>
      <c r="N1022">
        <v>-1.911278472582596</v>
      </c>
      <c r="O1022">
        <v>1.274869534923988</v>
      </c>
      <c r="P1022">
        <v>-1.8122142271770729</v>
      </c>
      <c r="S1022" t="s">
        <v>16053</v>
      </c>
      <c r="T1022">
        <v>0.8218359842172146</v>
      </c>
      <c r="U1022">
        <v>5.3679524917584436</v>
      </c>
      <c r="V1022">
        <v>-1.230132478347489E-2</v>
      </c>
      <c r="W1022">
        <v>-2.8761096372128518</v>
      </c>
      <c r="X1022">
        <v>0.31286768698595352</v>
      </c>
      <c r="AA1022" t="s">
        <v>23042</v>
      </c>
      <c r="AB1022">
        <v>-3.8773586018841009</v>
      </c>
      <c r="AC1022">
        <v>9.2991002619327556</v>
      </c>
      <c r="AD1022">
        <v>-0.51056840488026967</v>
      </c>
      <c r="AE1022">
        <v>-5.5679413344095368</v>
      </c>
      <c r="AF1022">
        <v>-3.6913550059402231</v>
      </c>
      <c r="AI1022" t="s">
        <v>36927</v>
      </c>
      <c r="AJ1022">
        <v>0.559676038710056</v>
      </c>
      <c r="AK1022">
        <v>-1.26229570127003</v>
      </c>
      <c r="AL1022">
        <v>-0.20459128545918839</v>
      </c>
      <c r="AM1022">
        <v>1.7564246263021961</v>
      </c>
      <c r="AN1022">
        <v>-0.94521807509806843</v>
      </c>
      <c r="AQ1022" t="s">
        <v>39968</v>
      </c>
      <c r="AR1022">
        <v>-0.1380076957797538</v>
      </c>
      <c r="AS1022">
        <v>1.890897279523305</v>
      </c>
      <c r="AT1022">
        <v>-1.118778094501462</v>
      </c>
      <c r="AU1022">
        <v>-0.72878517731290027</v>
      </c>
      <c r="AV1022">
        <v>6.3264858611344286</v>
      </c>
    </row>
    <row r="1023" spans="3:48" x14ac:dyDescent="0.2">
      <c r="C1023" t="s">
        <v>2130</v>
      </c>
      <c r="D1023">
        <v>-7.6387333161871833</v>
      </c>
      <c r="E1023">
        <v>-4.2268104106489179</v>
      </c>
      <c r="F1023">
        <v>2.1760862926371929</v>
      </c>
      <c r="G1023">
        <v>0.34259997747798848</v>
      </c>
      <c r="H1023">
        <v>-0.58095357926867541</v>
      </c>
      <c r="K1023" t="s">
        <v>17382</v>
      </c>
      <c r="L1023">
        <v>-8.7034092877290572</v>
      </c>
      <c r="M1023">
        <v>-4.9442141376094222</v>
      </c>
      <c r="N1023">
        <v>-1.157070515024196</v>
      </c>
      <c r="O1023">
        <v>-1.119059941576358</v>
      </c>
      <c r="P1023">
        <v>-1.296192184783076</v>
      </c>
      <c r="S1023" t="s">
        <v>16054</v>
      </c>
      <c r="T1023">
        <v>-6.0245290382438021</v>
      </c>
      <c r="U1023">
        <v>5.115264079491789</v>
      </c>
      <c r="V1023">
        <v>-10.158592310602851</v>
      </c>
      <c r="W1023">
        <v>-2.848056196719444</v>
      </c>
      <c r="X1023">
        <v>4.9455704861700998</v>
      </c>
      <c r="AA1023" t="s">
        <v>23043</v>
      </c>
      <c r="AB1023">
        <v>-2.9952907116771268</v>
      </c>
      <c r="AC1023">
        <v>5.7719540576541766</v>
      </c>
      <c r="AD1023">
        <v>2.3222082368035362</v>
      </c>
      <c r="AE1023">
        <v>-2.2677529883413352</v>
      </c>
      <c r="AF1023">
        <v>0.58655031488416542</v>
      </c>
      <c r="AI1023" t="s">
        <v>36928</v>
      </c>
      <c r="AJ1023">
        <v>2.4735557556918089</v>
      </c>
      <c r="AK1023">
        <v>0.61069703285969323</v>
      </c>
      <c r="AL1023">
        <v>0.12586641976411611</v>
      </c>
      <c r="AM1023">
        <v>1.274191436354652</v>
      </c>
      <c r="AN1023">
        <v>-0.86434709871511328</v>
      </c>
      <c r="AQ1023" t="s">
        <v>39969</v>
      </c>
      <c r="AR1023">
        <v>4.3329276681475006</v>
      </c>
      <c r="AS1023">
        <v>1.1974829913142571</v>
      </c>
      <c r="AT1023">
        <v>-0.44632489343725512</v>
      </c>
      <c r="AU1023">
        <v>-1.063379402351498</v>
      </c>
      <c r="AV1023">
        <v>0.33347719395820952</v>
      </c>
    </row>
    <row r="1024" spans="3:48" x14ac:dyDescent="0.2">
      <c r="C1024" t="s">
        <v>2131</v>
      </c>
      <c r="D1024">
        <v>-5.4514622604659317</v>
      </c>
      <c r="E1024">
        <v>-4.4080634450192564</v>
      </c>
      <c r="F1024">
        <v>0.4123700292030848</v>
      </c>
      <c r="G1024">
        <v>-0.63293929625911016</v>
      </c>
      <c r="H1024">
        <v>1.3085469497428011</v>
      </c>
      <c r="K1024" t="s">
        <v>17383</v>
      </c>
      <c r="L1024">
        <v>-7.6896146232105309</v>
      </c>
      <c r="M1024">
        <v>-1.949280442142574</v>
      </c>
      <c r="N1024">
        <v>-1.2200541295608649</v>
      </c>
      <c r="O1024">
        <v>3.7725032384988868</v>
      </c>
      <c r="P1024">
        <v>1.3732534286396989</v>
      </c>
      <c r="S1024" t="s">
        <v>16055</v>
      </c>
      <c r="T1024">
        <v>-2.757886109099839</v>
      </c>
      <c r="U1024">
        <v>-1.0098024853611349</v>
      </c>
      <c r="V1024">
        <v>-0.14845992539448841</v>
      </c>
      <c r="W1024">
        <v>-1.4494572551061939</v>
      </c>
      <c r="X1024">
        <v>0.95256518458641748</v>
      </c>
      <c r="AA1024" t="s">
        <v>23044</v>
      </c>
      <c r="AB1024">
        <v>-0.40832783889206647</v>
      </c>
      <c r="AC1024">
        <v>5.2074669178866948</v>
      </c>
      <c r="AD1024">
        <v>-2.4684739348587068</v>
      </c>
      <c r="AE1024">
        <v>-0.46219891820839459</v>
      </c>
      <c r="AF1024">
        <v>-1.85105537888105</v>
      </c>
      <c r="AI1024" t="s">
        <v>36929</v>
      </c>
      <c r="AJ1024">
        <v>-7.4951779452397691</v>
      </c>
      <c r="AK1024">
        <v>5.6576247239578183</v>
      </c>
      <c r="AL1024">
        <v>0.50218462896467619</v>
      </c>
      <c r="AM1024">
        <v>4.734742552863378</v>
      </c>
      <c r="AN1024">
        <v>0.74612017659021568</v>
      </c>
      <c r="AQ1024" t="s">
        <v>39970</v>
      </c>
      <c r="AR1024">
        <v>-11.70533629683676</v>
      </c>
      <c r="AS1024">
        <v>8.0431645757678911</v>
      </c>
      <c r="AT1024">
        <v>0.27392612852543691</v>
      </c>
      <c r="AU1024">
        <v>5.5050367303365837</v>
      </c>
      <c r="AV1024">
        <v>2.5194546307104391</v>
      </c>
    </row>
    <row r="1025" spans="3:48" x14ac:dyDescent="0.2">
      <c r="C1025" t="s">
        <v>2132</v>
      </c>
      <c r="D1025">
        <v>-5.3287113725952926</v>
      </c>
      <c r="E1025">
        <v>0.51157971981985262</v>
      </c>
      <c r="F1025">
        <v>0.26812270054081172</v>
      </c>
      <c r="G1025">
        <v>-0.72919701945741</v>
      </c>
      <c r="H1025">
        <v>5.3674315009154913E-2</v>
      </c>
      <c r="K1025" t="s">
        <v>17384</v>
      </c>
      <c r="L1025">
        <v>-11.06159636107347</v>
      </c>
      <c r="M1025">
        <v>-4.0916148112889266</v>
      </c>
      <c r="N1025">
        <v>1.2995057959398471</v>
      </c>
      <c r="O1025">
        <v>-0.46628399384112862</v>
      </c>
      <c r="P1025">
        <v>0.43935771277479457</v>
      </c>
      <c r="S1025" t="s">
        <v>16056</v>
      </c>
      <c r="T1025">
        <v>-1.2846942078769801</v>
      </c>
      <c r="U1025">
        <v>3.8089704158178379</v>
      </c>
      <c r="V1025">
        <v>0.17017486392253139</v>
      </c>
      <c r="W1025">
        <v>1.819518087949326</v>
      </c>
      <c r="X1025">
        <v>-4.2895686384634937E-2</v>
      </c>
      <c r="AA1025" t="s">
        <v>23045</v>
      </c>
      <c r="AB1025">
        <v>-1.9322999759151669</v>
      </c>
      <c r="AC1025">
        <v>2.4214414513242448</v>
      </c>
      <c r="AD1025">
        <v>0.39342000610487438</v>
      </c>
      <c r="AE1025">
        <v>2.2012427813077209</v>
      </c>
      <c r="AF1025">
        <v>-0.94944972564293417</v>
      </c>
      <c r="AI1025" t="s">
        <v>36930</v>
      </c>
      <c r="AJ1025">
        <v>-1.271647863874841</v>
      </c>
      <c r="AK1025">
        <v>1.2986666062734991</v>
      </c>
      <c r="AL1025">
        <v>-5.1103153967330313</v>
      </c>
      <c r="AM1025">
        <v>-1.375313508926661</v>
      </c>
      <c r="AN1025">
        <v>-1.665660090129397</v>
      </c>
      <c r="AQ1025" t="s">
        <v>39971</v>
      </c>
      <c r="AR1025">
        <v>3.694999680031986</v>
      </c>
      <c r="AS1025">
        <v>2.3698299848932081</v>
      </c>
      <c r="AT1025">
        <v>0.31795442666733781</v>
      </c>
      <c r="AU1025">
        <v>0.21662178788130501</v>
      </c>
      <c r="AV1025">
        <v>0.1635326662670066</v>
      </c>
    </row>
    <row r="1026" spans="3:48" x14ac:dyDescent="0.2">
      <c r="C1026" t="s">
        <v>2133</v>
      </c>
      <c r="D1026">
        <v>-9.1209521100276856</v>
      </c>
      <c r="E1026">
        <v>-1.8575792047938171</v>
      </c>
      <c r="F1026">
        <v>1.313365138991337</v>
      </c>
      <c r="G1026">
        <v>2.9145335158531411</v>
      </c>
      <c r="H1026">
        <v>0.50637169019995809</v>
      </c>
      <c r="K1026" t="s">
        <v>17385</v>
      </c>
      <c r="L1026">
        <v>-12.781281529351199</v>
      </c>
      <c r="M1026">
        <v>-3.8332157513088458</v>
      </c>
      <c r="N1026">
        <v>0.99688483442279685</v>
      </c>
      <c r="O1026">
        <v>0.93320856677485264</v>
      </c>
      <c r="P1026">
        <v>0.2693025259894346</v>
      </c>
      <c r="S1026" t="s">
        <v>16057</v>
      </c>
      <c r="T1026">
        <v>-0.50359526172670921</v>
      </c>
      <c r="U1026">
        <v>3.5418503638455792</v>
      </c>
      <c r="V1026">
        <v>0.87217680173905865</v>
      </c>
      <c r="W1026">
        <v>1.1561514405515421</v>
      </c>
      <c r="X1026">
        <v>1.58684498756874</v>
      </c>
      <c r="AA1026" t="s">
        <v>23046</v>
      </c>
      <c r="AB1026">
        <v>0.54684033016608535</v>
      </c>
      <c r="AC1026">
        <v>0.17310666986720311</v>
      </c>
      <c r="AD1026">
        <v>2.3164730146673098</v>
      </c>
      <c r="AE1026">
        <v>1.1376942829688981</v>
      </c>
      <c r="AF1026">
        <v>0.62083863794116734</v>
      </c>
      <c r="AI1026" t="s">
        <v>36931</v>
      </c>
      <c r="AJ1026">
        <v>1.3239059436422349</v>
      </c>
      <c r="AK1026">
        <v>-7.3703101175948979E-3</v>
      </c>
      <c r="AL1026">
        <v>-1.6782340019621109</v>
      </c>
      <c r="AM1026">
        <v>0.98274013594959519</v>
      </c>
      <c r="AN1026">
        <v>-0.40131924664775848</v>
      </c>
      <c r="AQ1026" t="s">
        <v>39972</v>
      </c>
      <c r="AR1026">
        <v>3.5667381069249182</v>
      </c>
      <c r="AS1026">
        <v>1.401102849038945</v>
      </c>
      <c r="AT1026">
        <v>-0.20079134442189039</v>
      </c>
      <c r="AU1026">
        <v>-0.24575934758657911</v>
      </c>
      <c r="AV1026">
        <v>0.625279306328971</v>
      </c>
    </row>
    <row r="1027" spans="3:48" x14ac:dyDescent="0.2">
      <c r="C1027" t="s">
        <v>2134</v>
      </c>
      <c r="D1027">
        <v>-6.3354441752975861</v>
      </c>
      <c r="E1027">
        <v>-3.0804569900462679</v>
      </c>
      <c r="F1027">
        <v>0.26031856934811198</v>
      </c>
      <c r="G1027">
        <v>0.59598239249727747</v>
      </c>
      <c r="H1027">
        <v>5.1204076402166697E-2</v>
      </c>
      <c r="K1027" t="s">
        <v>17386</v>
      </c>
      <c r="L1027">
        <v>-8.846233015643902</v>
      </c>
      <c r="M1027">
        <v>-5.2417801494984424</v>
      </c>
      <c r="N1027">
        <v>-1.7483878468485461</v>
      </c>
      <c r="O1027">
        <v>-1.2931261869151169</v>
      </c>
      <c r="P1027">
        <v>-0.54492085762059994</v>
      </c>
      <c r="S1027" t="s">
        <v>16058</v>
      </c>
      <c r="T1027">
        <v>2.2135838374995882E-3</v>
      </c>
      <c r="U1027">
        <v>6.4098040500445661</v>
      </c>
      <c r="V1027">
        <v>1.1750369719136711</v>
      </c>
      <c r="W1027">
        <v>1.346388939413766</v>
      </c>
      <c r="X1027">
        <v>3.0584144621109219</v>
      </c>
      <c r="AA1027" t="s">
        <v>23047</v>
      </c>
      <c r="AB1027">
        <v>2.8578552759941291</v>
      </c>
      <c r="AC1027">
        <v>3.838570056581005</v>
      </c>
      <c r="AD1027">
        <v>5.0144670262404327</v>
      </c>
      <c r="AE1027">
        <v>-2.8185053410591241</v>
      </c>
      <c r="AF1027">
        <v>3.447411008204635</v>
      </c>
      <c r="AI1027" t="s">
        <v>36932</v>
      </c>
      <c r="AJ1027">
        <v>2.1622409729104008</v>
      </c>
      <c r="AK1027">
        <v>0.77507521368798049</v>
      </c>
      <c r="AL1027">
        <v>2.0975825450186218</v>
      </c>
      <c r="AM1027">
        <v>-0.45130503280248158</v>
      </c>
      <c r="AN1027">
        <v>-1.1144379242003259</v>
      </c>
      <c r="AQ1027" t="s">
        <v>39973</v>
      </c>
      <c r="AR1027">
        <v>3.7175104779714032</v>
      </c>
      <c r="AS1027">
        <v>3.374686002694931</v>
      </c>
      <c r="AT1027">
        <v>-2.4675759648594511</v>
      </c>
      <c r="AU1027">
        <v>2.5154621212760162</v>
      </c>
      <c r="AV1027">
        <v>-2.6797429971665392</v>
      </c>
    </row>
    <row r="1028" spans="3:48" x14ac:dyDescent="0.2">
      <c r="C1028" t="s">
        <v>2135</v>
      </c>
      <c r="D1028">
        <v>-5.2446424943453174</v>
      </c>
      <c r="E1028">
        <v>-3.9661843831425592</v>
      </c>
      <c r="F1028">
        <v>1.432280703730286</v>
      </c>
      <c r="G1028">
        <v>-0.18043354361858299</v>
      </c>
      <c r="H1028">
        <v>0.9272328552639687</v>
      </c>
      <c r="K1028" t="s">
        <v>17387</v>
      </c>
      <c r="L1028">
        <v>-5.5479098657404844</v>
      </c>
      <c r="M1028">
        <v>-3.068157707879386</v>
      </c>
      <c r="N1028">
        <v>-0.96010823318152316</v>
      </c>
      <c r="O1028">
        <v>-1.765862980689753</v>
      </c>
      <c r="P1028">
        <v>-0.80123906358340558</v>
      </c>
      <c r="S1028" t="s">
        <v>16059</v>
      </c>
      <c r="T1028">
        <v>-0.42407809446434741</v>
      </c>
      <c r="U1028">
        <v>5.9393913681856843</v>
      </c>
      <c r="V1028">
        <v>-2.1753255822656259</v>
      </c>
      <c r="W1028">
        <v>0.46126575894420058</v>
      </c>
      <c r="X1028">
        <v>-0.37096161428227747</v>
      </c>
      <c r="AA1028" t="s">
        <v>23048</v>
      </c>
      <c r="AB1028">
        <v>-1.434864850461151</v>
      </c>
      <c r="AC1028">
        <v>3.5838810208640028</v>
      </c>
      <c r="AD1028">
        <v>1.587351562011426</v>
      </c>
      <c r="AE1028">
        <v>0.205931946755257</v>
      </c>
      <c r="AF1028">
        <v>0.3731935985764942</v>
      </c>
      <c r="AI1028" t="s">
        <v>36933</v>
      </c>
      <c r="AJ1028">
        <v>2.4364008360662699</v>
      </c>
      <c r="AK1028">
        <v>-0.38168875971066157</v>
      </c>
      <c r="AL1028">
        <v>1.8161790628660019</v>
      </c>
      <c r="AM1028">
        <v>2.2652847014075261</v>
      </c>
      <c r="AN1028">
        <v>0.31797147581334251</v>
      </c>
      <c r="AQ1028" t="s">
        <v>39974</v>
      </c>
      <c r="AR1028">
        <v>2.5628336939561418</v>
      </c>
      <c r="AS1028">
        <v>2.577917798545156</v>
      </c>
      <c r="AT1028">
        <v>1.246818246826165</v>
      </c>
      <c r="AU1028">
        <v>-6.7094663561749673E-2</v>
      </c>
      <c r="AV1028">
        <v>0.46707668272745673</v>
      </c>
    </row>
    <row r="1029" spans="3:48" x14ac:dyDescent="0.2">
      <c r="C1029" t="s">
        <v>2136</v>
      </c>
      <c r="D1029">
        <v>-11.46180503079256</v>
      </c>
      <c r="E1029">
        <v>-3.1815059647261852</v>
      </c>
      <c r="F1029">
        <v>0.94947260394672783</v>
      </c>
      <c r="G1029">
        <v>1.4253565568067339</v>
      </c>
      <c r="H1029">
        <v>-0.2302754203719676</v>
      </c>
      <c r="K1029" t="s">
        <v>17388</v>
      </c>
      <c r="L1029">
        <v>-4.3728104711829143</v>
      </c>
      <c r="M1029">
        <v>-1.9957111473095459</v>
      </c>
      <c r="N1029">
        <v>-0.73126578290364908</v>
      </c>
      <c r="O1029">
        <v>0.29215986176588998</v>
      </c>
      <c r="P1029">
        <v>-1.523661033758644</v>
      </c>
      <c r="S1029" t="s">
        <v>16060</v>
      </c>
      <c r="T1029">
        <v>7.853630846978206E-2</v>
      </c>
      <c r="U1029">
        <v>4.6148516038247891</v>
      </c>
      <c r="V1029">
        <v>-0.33171275706641562</v>
      </c>
      <c r="W1029">
        <v>1.702691920479708</v>
      </c>
      <c r="X1029">
        <v>3.4386787542207471</v>
      </c>
      <c r="AA1029" t="s">
        <v>23049</v>
      </c>
      <c r="AB1029">
        <v>-2.5442758245752581</v>
      </c>
      <c r="AC1029">
        <v>3.0517907914361579</v>
      </c>
      <c r="AD1029">
        <v>1.954830849797313</v>
      </c>
      <c r="AE1029">
        <v>-0.21798751118196319</v>
      </c>
      <c r="AF1029">
        <v>-1.9238666890402361</v>
      </c>
      <c r="AI1029" t="s">
        <v>36934</v>
      </c>
      <c r="AJ1029">
        <v>1.396820441453595</v>
      </c>
      <c r="AK1029">
        <v>2.2106563218444988</v>
      </c>
      <c r="AL1029">
        <v>0.40446194290029369</v>
      </c>
      <c r="AM1029">
        <v>0.44085895391610858</v>
      </c>
      <c r="AN1029">
        <v>-0.20444274938898649</v>
      </c>
      <c r="AQ1029" t="s">
        <v>39975</v>
      </c>
      <c r="AR1029">
        <v>3.419549378139811</v>
      </c>
      <c r="AS1029">
        <v>1.351077139146474</v>
      </c>
      <c r="AT1029">
        <v>-0.14677934827915989</v>
      </c>
      <c r="AU1029">
        <v>-0.101349659897361</v>
      </c>
      <c r="AV1029">
        <v>0.1631434044825481</v>
      </c>
    </row>
    <row r="1030" spans="3:48" x14ac:dyDescent="0.2">
      <c r="C1030" t="s">
        <v>2137</v>
      </c>
      <c r="D1030">
        <v>-5.6403577737474384</v>
      </c>
      <c r="E1030">
        <v>-3.428838828932375</v>
      </c>
      <c r="F1030">
        <v>2.462921884216954</v>
      </c>
      <c r="G1030">
        <v>-2.431430779626079</v>
      </c>
      <c r="H1030">
        <v>0.98000637167495719</v>
      </c>
      <c r="K1030" t="s">
        <v>17389</v>
      </c>
      <c r="L1030">
        <v>-9.2175593488786376</v>
      </c>
      <c r="M1030">
        <v>-3.5740645701666698</v>
      </c>
      <c r="N1030">
        <v>-1.091478697291862</v>
      </c>
      <c r="O1030">
        <v>0.33372555909907797</v>
      </c>
      <c r="P1030">
        <v>0.14299588584107631</v>
      </c>
      <c r="S1030" t="s">
        <v>16061</v>
      </c>
      <c r="T1030">
        <v>1.3202586627704469</v>
      </c>
      <c r="U1030">
        <v>5.3405017262517074</v>
      </c>
      <c r="V1030">
        <v>-1.0776634522349631</v>
      </c>
      <c r="W1030">
        <v>-0.63992494165182934</v>
      </c>
      <c r="X1030">
        <v>2.278213088546678</v>
      </c>
      <c r="AA1030" t="s">
        <v>23050</v>
      </c>
      <c r="AB1030">
        <v>-3.2388839745437221</v>
      </c>
      <c r="AC1030">
        <v>6.3819686365076702</v>
      </c>
      <c r="AD1030">
        <v>8.3269108906197847E-2</v>
      </c>
      <c r="AE1030">
        <v>-2.146145223327216</v>
      </c>
      <c r="AF1030">
        <v>6.2859074078534208E-2</v>
      </c>
      <c r="AI1030" t="s">
        <v>36935</v>
      </c>
      <c r="AJ1030">
        <v>2.975220882063474</v>
      </c>
      <c r="AK1030">
        <v>0.68193715444852399</v>
      </c>
      <c r="AL1030">
        <v>-1.0030204313751789</v>
      </c>
      <c r="AM1030">
        <v>1.238106132606922</v>
      </c>
      <c r="AN1030">
        <v>-1.387455682309666</v>
      </c>
      <c r="AQ1030" t="s">
        <v>39976</v>
      </c>
      <c r="AR1030">
        <v>3.4564478600911692</v>
      </c>
      <c r="AS1030">
        <v>1.5966262514535621</v>
      </c>
      <c r="AT1030">
        <v>0.3325125251547128</v>
      </c>
      <c r="AU1030">
        <v>0.37839644522972538</v>
      </c>
      <c r="AV1030">
        <v>1.0046555439817531</v>
      </c>
    </row>
    <row r="1031" spans="3:48" x14ac:dyDescent="0.2">
      <c r="C1031" t="s">
        <v>2138</v>
      </c>
      <c r="D1031">
        <v>-10.5528584975157</v>
      </c>
      <c r="E1031">
        <v>-3.1772282238477678</v>
      </c>
      <c r="F1031">
        <v>-0.37260375064280971</v>
      </c>
      <c r="G1031">
        <v>0.11811441266972469</v>
      </c>
      <c r="H1031">
        <v>2.7854405293200251</v>
      </c>
      <c r="K1031" t="s">
        <v>17390</v>
      </c>
      <c r="L1031">
        <v>-10.394341257968209</v>
      </c>
      <c r="M1031">
        <v>-1.636925519347133</v>
      </c>
      <c r="N1031">
        <v>-0.2116956791119024</v>
      </c>
      <c r="O1031">
        <v>0.72848882043135899</v>
      </c>
      <c r="P1031">
        <v>0.96308429315811017</v>
      </c>
      <c r="S1031" t="s">
        <v>16062</v>
      </c>
      <c r="T1031">
        <v>-10.54057658496181</v>
      </c>
      <c r="U1031">
        <v>-1.983632612007463</v>
      </c>
      <c r="V1031">
        <v>3.46781633962883</v>
      </c>
      <c r="W1031">
        <v>-0.70511791071047425</v>
      </c>
      <c r="X1031">
        <v>-0.2116207515851076</v>
      </c>
      <c r="AA1031" t="s">
        <v>23051</v>
      </c>
      <c r="AB1031">
        <v>-3.0302778005030029</v>
      </c>
      <c r="AC1031">
        <v>3.2395496648243869</v>
      </c>
      <c r="AD1031">
        <v>1.7098393148157001</v>
      </c>
      <c r="AE1031">
        <v>-1.8820419193344491</v>
      </c>
      <c r="AF1031">
        <v>-0.46758114689521901</v>
      </c>
      <c r="AI1031" t="s">
        <v>36936</v>
      </c>
      <c r="AJ1031">
        <v>2.7579710531965289</v>
      </c>
      <c r="AK1031">
        <v>0.39788201400606049</v>
      </c>
      <c r="AL1031">
        <v>0.92380830483295195</v>
      </c>
      <c r="AM1031">
        <v>2.242678959627987</v>
      </c>
      <c r="AN1031">
        <v>-0.31478142093613443</v>
      </c>
      <c r="AQ1031" t="s">
        <v>39977</v>
      </c>
      <c r="AR1031">
        <v>1.8713975238353899</v>
      </c>
      <c r="AS1031">
        <v>-1.401583881851838</v>
      </c>
      <c r="AT1031">
        <v>1.233578802383176</v>
      </c>
      <c r="AU1031">
        <v>-0.53157718086977657</v>
      </c>
      <c r="AV1031">
        <v>-0.99234291572822386</v>
      </c>
    </row>
    <row r="1032" spans="3:48" x14ac:dyDescent="0.2">
      <c r="C1032" t="s">
        <v>2139</v>
      </c>
      <c r="D1032">
        <v>-7.9370482988461193</v>
      </c>
      <c r="E1032">
        <v>-1.8789957887760309</v>
      </c>
      <c r="F1032">
        <v>0.80342410274551723</v>
      </c>
      <c r="G1032">
        <v>0.227061534732481</v>
      </c>
      <c r="H1032">
        <v>0.82857267616365959</v>
      </c>
      <c r="K1032" t="s">
        <v>17391</v>
      </c>
      <c r="L1032">
        <v>-10.73088695912957</v>
      </c>
      <c r="M1032">
        <v>-6.2129748156080318</v>
      </c>
      <c r="N1032">
        <v>-0.85792409294953975</v>
      </c>
      <c r="O1032">
        <v>-0.70784518525326023</v>
      </c>
      <c r="P1032">
        <v>-1.198764305204721</v>
      </c>
      <c r="S1032" t="s">
        <v>16063</v>
      </c>
      <c r="T1032">
        <v>0.37529160796729938</v>
      </c>
      <c r="U1032">
        <v>6.2186667388946946</v>
      </c>
      <c r="V1032">
        <v>-0.79189433089779648</v>
      </c>
      <c r="W1032">
        <v>1.645016372525067</v>
      </c>
      <c r="X1032">
        <v>1.139481571246322</v>
      </c>
      <c r="AA1032" t="s">
        <v>23052</v>
      </c>
      <c r="AB1032">
        <v>-2.0563057019430149</v>
      </c>
      <c r="AC1032">
        <v>7.7318402273055584</v>
      </c>
      <c r="AD1032">
        <v>0.88336072470992977</v>
      </c>
      <c r="AE1032">
        <v>-6.8229950097447469</v>
      </c>
      <c r="AF1032">
        <v>0.84250312457063981</v>
      </c>
      <c r="AI1032" t="s">
        <v>36937</v>
      </c>
      <c r="AJ1032">
        <v>1.8056741202596911</v>
      </c>
      <c r="AK1032">
        <v>-3.7069967342878873E-2</v>
      </c>
      <c r="AL1032">
        <v>-0.76595452214160575</v>
      </c>
      <c r="AM1032">
        <v>1.4930522632685299</v>
      </c>
      <c r="AN1032">
        <v>0.16097650709590711</v>
      </c>
      <c r="AQ1032" t="s">
        <v>39978</v>
      </c>
      <c r="AR1032">
        <v>4.0146284122095661</v>
      </c>
      <c r="AS1032">
        <v>2.9036841931730581</v>
      </c>
      <c r="AT1032">
        <v>-1.9764877268439149</v>
      </c>
      <c r="AU1032">
        <v>1.3719198883758801</v>
      </c>
      <c r="AV1032">
        <v>-2.1295596733327828</v>
      </c>
    </row>
    <row r="1033" spans="3:48" x14ac:dyDescent="0.2">
      <c r="C1033" t="s">
        <v>2140</v>
      </c>
      <c r="D1033">
        <v>-5.033072556561045</v>
      </c>
      <c r="E1033">
        <v>-0.32220209217796342</v>
      </c>
      <c r="F1033">
        <v>4.1442599447204902E-2</v>
      </c>
      <c r="G1033">
        <v>1.4757672623404141</v>
      </c>
      <c r="H1033">
        <v>0.78085207016534919</v>
      </c>
      <c r="K1033" t="s">
        <v>17392</v>
      </c>
      <c r="L1033">
        <v>-12.6751166260788</v>
      </c>
      <c r="M1033">
        <v>-7.2441758087878583</v>
      </c>
      <c r="N1033">
        <v>-2.2561605726074818</v>
      </c>
      <c r="O1033">
        <v>-2.459814343417416</v>
      </c>
      <c r="P1033">
        <v>-1.4011646718356541</v>
      </c>
      <c r="S1033" t="s">
        <v>16064</v>
      </c>
      <c r="T1033">
        <v>-1.4450027931770499</v>
      </c>
      <c r="U1033">
        <v>1.06559106461166</v>
      </c>
      <c r="V1033">
        <v>-0.17352812575783999</v>
      </c>
      <c r="W1033">
        <v>6.7676787436834482E-3</v>
      </c>
      <c r="X1033">
        <v>-2.650896938633208</v>
      </c>
      <c r="AA1033" t="s">
        <v>23053</v>
      </c>
      <c r="AB1033">
        <v>-4.3971039410948887</v>
      </c>
      <c r="AC1033">
        <v>4.4402738651998988</v>
      </c>
      <c r="AD1033">
        <v>0.52731967545665959</v>
      </c>
      <c r="AE1033">
        <v>0.61422134280569907</v>
      </c>
      <c r="AF1033">
        <v>0.87861706684499652</v>
      </c>
      <c r="AI1033" t="s">
        <v>36938</v>
      </c>
      <c r="AJ1033">
        <v>1.4958947511742999</v>
      </c>
      <c r="AK1033">
        <v>-0.66955098869244412</v>
      </c>
      <c r="AL1033">
        <v>-3.2406084013597032</v>
      </c>
      <c r="AM1033">
        <v>1.2178723563479379</v>
      </c>
      <c r="AN1033">
        <v>-0.61753482015058148</v>
      </c>
      <c r="AQ1033" t="s">
        <v>39979</v>
      </c>
      <c r="AR1033">
        <v>4.3434274336685332</v>
      </c>
      <c r="AS1033">
        <v>1.833111245635503</v>
      </c>
      <c r="AT1033">
        <v>-2.0256205018719751</v>
      </c>
      <c r="AU1033">
        <v>2.1460252905805342</v>
      </c>
      <c r="AV1033">
        <v>-1.7875121624895729</v>
      </c>
    </row>
    <row r="1034" spans="3:48" x14ac:dyDescent="0.2">
      <c r="C1034" t="s">
        <v>2141</v>
      </c>
      <c r="D1034">
        <v>-8.062668373678159</v>
      </c>
      <c r="E1034">
        <v>-3.2758085429538601</v>
      </c>
      <c r="F1034">
        <v>1.743471699896517</v>
      </c>
      <c r="G1034">
        <v>-1.8112674982337991</v>
      </c>
      <c r="H1034">
        <v>0.62202887196940759</v>
      </c>
      <c r="K1034" t="s">
        <v>17393</v>
      </c>
      <c r="L1034">
        <v>-7.4291386811619278</v>
      </c>
      <c r="M1034">
        <v>-2.9445567475194232</v>
      </c>
      <c r="N1034">
        <v>-3.060797463167884</v>
      </c>
      <c r="O1034">
        <v>8.1147087820493541E-2</v>
      </c>
      <c r="P1034">
        <v>-1.2378562132837301</v>
      </c>
      <c r="S1034" t="s">
        <v>16065</v>
      </c>
      <c r="T1034">
        <v>0.26085665435483751</v>
      </c>
      <c r="U1034">
        <v>8.5870724838076047</v>
      </c>
      <c r="V1034">
        <v>-8.8980257361621171E-2</v>
      </c>
      <c r="W1034">
        <v>-2.1431221687964719</v>
      </c>
      <c r="X1034">
        <v>0.60475531158467644</v>
      </c>
      <c r="AA1034" t="s">
        <v>23054</v>
      </c>
      <c r="AB1034">
        <v>-1.528931432694604</v>
      </c>
      <c r="AC1034">
        <v>3.591517717384157</v>
      </c>
      <c r="AD1034">
        <v>-2.6671212483366928</v>
      </c>
      <c r="AE1034">
        <v>-2.6036254160065941</v>
      </c>
      <c r="AF1034">
        <v>-2.2854337902556821</v>
      </c>
      <c r="AI1034" t="s">
        <v>36939</v>
      </c>
      <c r="AJ1034">
        <v>1.537113331827807</v>
      </c>
      <c r="AK1034">
        <v>1.280050939824432</v>
      </c>
      <c r="AL1034">
        <v>1.4727214081369719</v>
      </c>
      <c r="AM1034">
        <v>2.5178166115434499</v>
      </c>
      <c r="AN1034">
        <v>-1.083545890720379</v>
      </c>
      <c r="AQ1034" t="s">
        <v>39980</v>
      </c>
      <c r="AR1034">
        <v>3.3591892953651419</v>
      </c>
      <c r="AS1034">
        <v>1.5210154275695089</v>
      </c>
      <c r="AT1034">
        <v>-0.22980648236373971</v>
      </c>
      <c r="AU1034">
        <v>-0.87732564977913918</v>
      </c>
      <c r="AV1034">
        <v>0.16409076927247909</v>
      </c>
    </row>
    <row r="1035" spans="3:48" x14ac:dyDescent="0.2">
      <c r="C1035" t="s">
        <v>2142</v>
      </c>
      <c r="D1035">
        <v>-10.664270645343869</v>
      </c>
      <c r="E1035">
        <v>-0.24497247925454471</v>
      </c>
      <c r="F1035">
        <v>-0.44006866973027081</v>
      </c>
      <c r="G1035">
        <v>2.9703279556533131</v>
      </c>
      <c r="H1035">
        <v>0.49947453205190928</v>
      </c>
      <c r="K1035" t="s">
        <v>17394</v>
      </c>
      <c r="L1035">
        <v>-10.301351171547401</v>
      </c>
      <c r="M1035">
        <v>-3.777468084652345</v>
      </c>
      <c r="N1035">
        <v>-1.755608917305618</v>
      </c>
      <c r="O1035">
        <v>0.95407737634817857</v>
      </c>
      <c r="P1035">
        <v>-1.2020725401813079</v>
      </c>
      <c r="S1035" t="s">
        <v>16066</v>
      </c>
      <c r="T1035">
        <v>-0.99455765896755755</v>
      </c>
      <c r="U1035">
        <v>1.9731194978192881</v>
      </c>
      <c r="V1035">
        <v>-7.4909351035080687E-2</v>
      </c>
      <c r="W1035">
        <v>-8.8119780994464492E-2</v>
      </c>
      <c r="X1035">
        <v>-2.272135929970291</v>
      </c>
      <c r="AA1035" t="s">
        <v>23055</v>
      </c>
      <c r="AB1035">
        <v>-5.0428308181869426</v>
      </c>
      <c r="AC1035">
        <v>0.27819483938911649</v>
      </c>
      <c r="AD1035">
        <v>1.1842041463103501</v>
      </c>
      <c r="AE1035">
        <v>1.6603063312607871</v>
      </c>
      <c r="AF1035">
        <v>-6.1744695914183037E-2</v>
      </c>
      <c r="AI1035" t="s">
        <v>36940</v>
      </c>
      <c r="AJ1035">
        <v>1.4291306274874589</v>
      </c>
      <c r="AK1035">
        <v>-0.16951750475752619</v>
      </c>
      <c r="AL1035">
        <v>-0.76164777284969798</v>
      </c>
      <c r="AM1035">
        <v>1.050720062360897</v>
      </c>
      <c r="AN1035">
        <v>-0.13416920341905661</v>
      </c>
      <c r="AQ1035" t="s">
        <v>39981</v>
      </c>
      <c r="AR1035">
        <v>3.9551914628304758</v>
      </c>
      <c r="AS1035">
        <v>-0.16983398038744019</v>
      </c>
      <c r="AT1035">
        <v>0.18956340595694079</v>
      </c>
      <c r="AU1035">
        <v>0.18218215081883821</v>
      </c>
      <c r="AV1035">
        <v>-0.27268096773281281</v>
      </c>
    </row>
    <row r="1036" spans="3:48" x14ac:dyDescent="0.2">
      <c r="C1036" t="s">
        <v>2143</v>
      </c>
      <c r="D1036">
        <v>-8.132955243171871</v>
      </c>
      <c r="E1036">
        <v>-2.224703744577377</v>
      </c>
      <c r="F1036">
        <v>9.4215997040022467E-2</v>
      </c>
      <c r="G1036">
        <v>4.901910292547644E-2</v>
      </c>
      <c r="H1036">
        <v>3.2731921401932889</v>
      </c>
      <c r="K1036" t="s">
        <v>17395</v>
      </c>
      <c r="L1036">
        <v>-8.6839677623799076</v>
      </c>
      <c r="M1036">
        <v>-5.3509127717135616</v>
      </c>
      <c r="N1036">
        <v>-0.8565481485203823</v>
      </c>
      <c r="O1036">
        <v>1.587962477836804</v>
      </c>
      <c r="P1036">
        <v>-1.140715696689883</v>
      </c>
      <c r="S1036" t="s">
        <v>16067</v>
      </c>
      <c r="T1036">
        <v>0.60697439990564062</v>
      </c>
      <c r="U1036">
        <v>5.1063103212064114</v>
      </c>
      <c r="V1036">
        <v>0.8313027492573295</v>
      </c>
      <c r="W1036">
        <v>0.33856383427348752</v>
      </c>
      <c r="X1036">
        <v>2.7766104614452418</v>
      </c>
      <c r="AA1036" t="s">
        <v>23056</v>
      </c>
      <c r="AB1036">
        <v>-2.4685277706937132</v>
      </c>
      <c r="AC1036">
        <v>5.4558896204301561</v>
      </c>
      <c r="AD1036">
        <v>3.7906313062298338</v>
      </c>
      <c r="AE1036">
        <v>-0.50533383285858424</v>
      </c>
      <c r="AF1036">
        <v>2.239460141336822</v>
      </c>
      <c r="AI1036" t="s">
        <v>36941</v>
      </c>
      <c r="AJ1036">
        <v>1.037962411367908</v>
      </c>
      <c r="AK1036">
        <v>-1.4614012935519209</v>
      </c>
      <c r="AL1036">
        <v>-0.1112262346549316</v>
      </c>
      <c r="AM1036">
        <v>-0.86965095998452635</v>
      </c>
      <c r="AN1036">
        <v>-1.5981932142705719</v>
      </c>
      <c r="AQ1036" t="s">
        <v>39982</v>
      </c>
      <c r="AR1036">
        <v>2.702860329607597</v>
      </c>
      <c r="AS1036">
        <v>0.63636356219754886</v>
      </c>
      <c r="AT1036">
        <v>-0.51288067581930585</v>
      </c>
      <c r="AU1036">
        <v>-1.227673578926713</v>
      </c>
      <c r="AV1036">
        <v>1.71645841937906</v>
      </c>
    </row>
    <row r="1037" spans="3:48" x14ac:dyDescent="0.2">
      <c r="C1037" t="s">
        <v>2144</v>
      </c>
      <c r="D1037">
        <v>-10.459688349283329</v>
      </c>
      <c r="E1037">
        <v>-3.4061229205787349</v>
      </c>
      <c r="F1037">
        <v>1.3556800388809129</v>
      </c>
      <c r="G1037">
        <v>-0.48141374597811509</v>
      </c>
      <c r="H1037">
        <v>1.086483888987223</v>
      </c>
      <c r="K1037" t="s">
        <v>17396</v>
      </c>
      <c r="L1037">
        <v>-9.5643182573593499</v>
      </c>
      <c r="M1037">
        <v>-6.4204145218469861</v>
      </c>
      <c r="N1037">
        <v>-1.103095079217129</v>
      </c>
      <c r="O1037">
        <v>2.614460653023435E-2</v>
      </c>
      <c r="P1037">
        <v>-0.31572091866008239</v>
      </c>
      <c r="S1037" t="s">
        <v>16068</v>
      </c>
      <c r="T1037">
        <v>-2.0102890173572892</v>
      </c>
      <c r="U1037">
        <v>2.5643392244016252</v>
      </c>
      <c r="V1037">
        <v>-1.9504413236789391</v>
      </c>
      <c r="W1037">
        <v>1.870847483710383</v>
      </c>
      <c r="X1037">
        <v>1.550099613362518</v>
      </c>
      <c r="AA1037" t="s">
        <v>23057</v>
      </c>
      <c r="AB1037">
        <v>-0.86850088376523005</v>
      </c>
      <c r="AC1037">
        <v>0.9502297285237099</v>
      </c>
      <c r="AD1037">
        <v>0.62261285373765873</v>
      </c>
      <c r="AE1037">
        <v>2.7580671494036411</v>
      </c>
      <c r="AF1037">
        <v>-1.2372031022955461</v>
      </c>
      <c r="AI1037" t="s">
        <v>36942</v>
      </c>
      <c r="AJ1037">
        <v>1.6221526459963449</v>
      </c>
      <c r="AK1037">
        <v>-9.9721203533234756E-2</v>
      </c>
      <c r="AL1037">
        <v>-2.217434036077842</v>
      </c>
      <c r="AM1037">
        <v>0.10292907898583641</v>
      </c>
      <c r="AN1037">
        <v>-0.2240608602502597</v>
      </c>
      <c r="AQ1037" t="s">
        <v>39983</v>
      </c>
      <c r="AR1037">
        <v>3.9936810338306992</v>
      </c>
      <c r="AS1037">
        <v>3.2765607438233189</v>
      </c>
      <c r="AT1037">
        <v>-1.0006526959901241</v>
      </c>
      <c r="AU1037">
        <v>1.0304084514717331</v>
      </c>
      <c r="AV1037">
        <v>0.74021396976081821</v>
      </c>
    </row>
    <row r="1038" spans="3:48" x14ac:dyDescent="0.2">
      <c r="C1038" t="s">
        <v>2145</v>
      </c>
      <c r="D1038">
        <v>-4.3987260368351304</v>
      </c>
      <c r="E1038">
        <v>-0.93382449633948295</v>
      </c>
      <c r="F1038">
        <v>0.83170669566394217</v>
      </c>
      <c r="G1038">
        <v>0.45613611392449932</v>
      </c>
      <c r="H1038">
        <v>1.164989403934088</v>
      </c>
      <c r="K1038" t="s">
        <v>17397</v>
      </c>
      <c r="L1038">
        <v>-7.658343200126752</v>
      </c>
      <c r="M1038">
        <v>-1.937884510681094</v>
      </c>
      <c r="N1038">
        <v>-1.204666618700494</v>
      </c>
      <c r="O1038">
        <v>0.34000426884542972</v>
      </c>
      <c r="P1038">
        <v>-0.27901639013816459</v>
      </c>
      <c r="S1038" t="s">
        <v>16069</v>
      </c>
      <c r="T1038">
        <v>-23.548457467075728</v>
      </c>
      <c r="U1038">
        <v>2.7658592596046789</v>
      </c>
      <c r="V1038">
        <v>3.8995868763745372</v>
      </c>
      <c r="W1038">
        <v>1.1482017603512571</v>
      </c>
      <c r="X1038">
        <v>2.2332450737323519</v>
      </c>
      <c r="AA1038" t="s">
        <v>23058</v>
      </c>
      <c r="AB1038">
        <v>-2.1182257487371721</v>
      </c>
      <c r="AC1038">
        <v>2.6740797241895931</v>
      </c>
      <c r="AD1038">
        <v>-1.001154895857004</v>
      </c>
      <c r="AE1038">
        <v>0.16333603487695589</v>
      </c>
      <c r="AF1038">
        <v>-4.658942978059442</v>
      </c>
      <c r="AI1038" t="s">
        <v>36943</v>
      </c>
      <c r="AJ1038">
        <v>2.3930291047406489</v>
      </c>
      <c r="AK1038">
        <v>1.8891768321797751</v>
      </c>
      <c r="AL1038">
        <v>1.5837249048720361</v>
      </c>
      <c r="AM1038">
        <v>2.0551824497159279</v>
      </c>
      <c r="AN1038">
        <v>-1.1754178905333881</v>
      </c>
      <c r="AQ1038" t="s">
        <v>39984</v>
      </c>
      <c r="AR1038">
        <v>2.330749846618887</v>
      </c>
      <c r="AS1038">
        <v>1.3629055556486649</v>
      </c>
      <c r="AT1038">
        <v>1.163286890531573</v>
      </c>
      <c r="AU1038">
        <v>-3.4538260424815698E-2</v>
      </c>
      <c r="AV1038">
        <v>1.4252219087297791</v>
      </c>
    </row>
    <row r="1039" spans="3:48" x14ac:dyDescent="0.2">
      <c r="C1039" t="s">
        <v>2146</v>
      </c>
      <c r="D1039">
        <v>-9.5481157142241191</v>
      </c>
      <c r="E1039">
        <v>-2.6165725231437631</v>
      </c>
      <c r="F1039">
        <v>0.46350322382822268</v>
      </c>
      <c r="G1039">
        <v>-1.408258822281615</v>
      </c>
      <c r="H1039">
        <v>2.8249614715299201</v>
      </c>
      <c r="K1039" t="s">
        <v>17398</v>
      </c>
      <c r="L1039">
        <v>-8.6578297671096163</v>
      </c>
      <c r="M1039">
        <v>-4.9174101061226958</v>
      </c>
      <c r="N1039">
        <v>-0.83992882504388666</v>
      </c>
      <c r="O1039">
        <v>-2.2829859390879341</v>
      </c>
      <c r="P1039">
        <v>-1.064259810615378</v>
      </c>
      <c r="S1039" t="s">
        <v>16070</v>
      </c>
      <c r="T1039">
        <v>-8.4525932493645678E-2</v>
      </c>
      <c r="U1039">
        <v>5.9172851873166348</v>
      </c>
      <c r="V1039">
        <v>0.59419763651628577</v>
      </c>
      <c r="W1039">
        <v>0.61706024172376073</v>
      </c>
      <c r="X1039">
        <v>1.5946827583263481</v>
      </c>
      <c r="AA1039" t="s">
        <v>23059</v>
      </c>
      <c r="AB1039">
        <v>-3.9970667563879529</v>
      </c>
      <c r="AC1039">
        <v>3.2398571239576941</v>
      </c>
      <c r="AD1039">
        <v>-1.848336548317677</v>
      </c>
      <c r="AE1039">
        <v>0.1800707474098352</v>
      </c>
      <c r="AF1039">
        <v>-4.5664099146859334</v>
      </c>
      <c r="AI1039" t="s">
        <v>36944</v>
      </c>
      <c r="AJ1039">
        <v>1.0798493429803859</v>
      </c>
      <c r="AK1039">
        <v>-5.1710928123366258E-2</v>
      </c>
      <c r="AL1039">
        <v>-1.368552594268454</v>
      </c>
      <c r="AM1039">
        <v>-1.117520546877792</v>
      </c>
      <c r="AN1039">
        <v>0.60690205651817586</v>
      </c>
      <c r="AQ1039" t="s">
        <v>39985</v>
      </c>
      <c r="AR1039">
        <v>3.9685368015163411</v>
      </c>
      <c r="AS1039">
        <v>1.421721880379835</v>
      </c>
      <c r="AT1039">
        <v>-3.0280705842790439</v>
      </c>
      <c r="AU1039">
        <v>1.24341652965746</v>
      </c>
      <c r="AV1039">
        <v>-1.7106119672004161</v>
      </c>
    </row>
    <row r="1040" spans="3:48" x14ac:dyDescent="0.2">
      <c r="C1040" t="s">
        <v>2147</v>
      </c>
      <c r="D1040">
        <v>-12.16839870232384</v>
      </c>
      <c r="E1040">
        <v>-1.776245404686557</v>
      </c>
      <c r="F1040">
        <v>0.65201502195552075</v>
      </c>
      <c r="G1040">
        <v>-0.14162564056212851</v>
      </c>
      <c r="H1040">
        <v>0.39993197616408183</v>
      </c>
      <c r="K1040" t="s">
        <v>17399</v>
      </c>
      <c r="L1040">
        <v>-14.949184722058281</v>
      </c>
      <c r="M1040">
        <v>-6.0205519395613623</v>
      </c>
      <c r="N1040">
        <v>-2.2462416795290419</v>
      </c>
      <c r="O1040">
        <v>-2.044836192308825</v>
      </c>
      <c r="P1040">
        <v>1.628600084815609</v>
      </c>
      <c r="S1040" t="s">
        <v>16071</v>
      </c>
      <c r="T1040">
        <v>-1.1140967211671109</v>
      </c>
      <c r="U1040">
        <v>3.3594763810929398</v>
      </c>
      <c r="V1040">
        <v>0.5740675341583833</v>
      </c>
      <c r="W1040">
        <v>0.41075296156401281</v>
      </c>
      <c r="X1040">
        <v>3.3959025330222379</v>
      </c>
      <c r="AA1040" t="s">
        <v>23060</v>
      </c>
      <c r="AB1040">
        <v>0.83642458261277519</v>
      </c>
      <c r="AC1040">
        <v>4.6779382075375961</v>
      </c>
      <c r="AD1040">
        <v>1.594134949938415</v>
      </c>
      <c r="AE1040">
        <v>-2.5352122211193739</v>
      </c>
      <c r="AF1040">
        <v>0.89136631025359259</v>
      </c>
      <c r="AI1040" t="s">
        <v>36945</v>
      </c>
      <c r="AJ1040">
        <v>1.7885346030113489</v>
      </c>
      <c r="AK1040">
        <v>0.1766221052706142</v>
      </c>
      <c r="AL1040">
        <v>-1.782795202193316</v>
      </c>
      <c r="AM1040">
        <v>2.234651918988634</v>
      </c>
      <c r="AN1040">
        <v>-0.22732137233537481</v>
      </c>
      <c r="AQ1040" t="s">
        <v>39986</v>
      </c>
      <c r="AR1040">
        <v>2.8215100993679401</v>
      </c>
      <c r="AS1040">
        <v>1.1700711892085169</v>
      </c>
      <c r="AT1040">
        <v>0.1989002126192059</v>
      </c>
      <c r="AU1040">
        <v>-1.318926431266388</v>
      </c>
      <c r="AV1040">
        <v>0.86075917249478018</v>
      </c>
    </row>
    <row r="1041" spans="3:48" x14ac:dyDescent="0.2">
      <c r="C1041" t="s">
        <v>2148</v>
      </c>
      <c r="D1041">
        <v>-2.6385120815171459</v>
      </c>
      <c r="E1041">
        <v>-5.0806298583688294</v>
      </c>
      <c r="F1041">
        <v>2.154744859531486</v>
      </c>
      <c r="G1041">
        <v>-0.48921974669270613</v>
      </c>
      <c r="H1041">
        <v>-0.302788344820416</v>
      </c>
      <c r="K1041" t="s">
        <v>17400</v>
      </c>
      <c r="L1041">
        <v>-5.3315953060081194</v>
      </c>
      <c r="M1041">
        <v>-2.8146465623220078</v>
      </c>
      <c r="N1041">
        <v>-1.1536166495042239</v>
      </c>
      <c r="O1041">
        <v>-2.5795423814114118</v>
      </c>
      <c r="P1041">
        <v>-1.692488300018222</v>
      </c>
      <c r="S1041" t="s">
        <v>16072</v>
      </c>
      <c r="T1041">
        <v>-0.33928990200082793</v>
      </c>
      <c r="U1041">
        <v>4.1610054914833459</v>
      </c>
      <c r="V1041">
        <v>-2.947354869531059</v>
      </c>
      <c r="W1041">
        <v>2.0106766689961861</v>
      </c>
      <c r="X1041">
        <v>-2.30860527987091</v>
      </c>
      <c r="AA1041" t="s">
        <v>23061</v>
      </c>
      <c r="AB1041">
        <v>-0.56560770938320237</v>
      </c>
      <c r="AC1041">
        <v>2.9567981667066561</v>
      </c>
      <c r="AD1041">
        <v>0.27939213101991389</v>
      </c>
      <c r="AE1041">
        <v>0.15070804091004569</v>
      </c>
      <c r="AF1041">
        <v>-3.588388526971086</v>
      </c>
      <c r="AI1041" t="s">
        <v>36946</v>
      </c>
      <c r="AJ1041">
        <v>1.8025065559640709</v>
      </c>
      <c r="AK1041">
        <v>0.47812831463015332</v>
      </c>
      <c r="AL1041">
        <v>0.43996320218083929</v>
      </c>
      <c r="AM1041">
        <v>1.4945609222198351</v>
      </c>
      <c r="AN1041">
        <v>-0.25347504526930908</v>
      </c>
      <c r="AQ1041" t="s">
        <v>39987</v>
      </c>
      <c r="AR1041">
        <v>-0.1722289300786185</v>
      </c>
      <c r="AS1041">
        <v>-6.7176593941959656E-2</v>
      </c>
      <c r="AT1041">
        <v>1.944055774533766E-2</v>
      </c>
      <c r="AU1041">
        <v>3.7219708907573049E-2</v>
      </c>
      <c r="AV1041">
        <v>-0.43464869537698197</v>
      </c>
    </row>
    <row r="1042" spans="3:48" x14ac:dyDescent="0.2">
      <c r="C1042" t="s">
        <v>2149</v>
      </c>
      <c r="D1042">
        <v>-2.0730738783334308</v>
      </c>
      <c r="E1042">
        <v>-4.3349338628894918</v>
      </c>
      <c r="F1042">
        <v>1.612900205888798</v>
      </c>
      <c r="G1042">
        <v>0.28664221172236859</v>
      </c>
      <c r="H1042">
        <v>0.77434417232518604</v>
      </c>
      <c r="K1042" t="s">
        <v>17401</v>
      </c>
      <c r="L1042">
        <v>-10.254381765468629</v>
      </c>
      <c r="M1042">
        <v>-3.7782685575286319</v>
      </c>
      <c r="N1042">
        <v>-1.1834827718081271</v>
      </c>
      <c r="O1042">
        <v>1.7943770049368</v>
      </c>
      <c r="P1042">
        <v>-0.55396280359424288</v>
      </c>
      <c r="S1042" t="s">
        <v>16073</v>
      </c>
      <c r="T1042">
        <v>-23.88604785047886</v>
      </c>
      <c r="U1042">
        <v>-0.69864696140907911</v>
      </c>
      <c r="V1042">
        <v>5.6590883916365753</v>
      </c>
      <c r="W1042">
        <v>-2.2056731200397541</v>
      </c>
      <c r="X1042">
        <v>2.280640385906382</v>
      </c>
      <c r="AA1042" t="s">
        <v>23062</v>
      </c>
      <c r="AB1042">
        <v>-0.32017954459820741</v>
      </c>
      <c r="AC1042">
        <v>3.1227121971813792</v>
      </c>
      <c r="AD1042">
        <v>2.8194519135333742</v>
      </c>
      <c r="AE1042">
        <v>-0.28559760435398762</v>
      </c>
      <c r="AF1042">
        <v>0.701538464037605</v>
      </c>
      <c r="AI1042" t="s">
        <v>36947</v>
      </c>
      <c r="AJ1042">
        <v>1.149194452457762</v>
      </c>
      <c r="AK1042">
        <v>1.6671716869208131</v>
      </c>
      <c r="AL1042">
        <v>-0.93885941895737723</v>
      </c>
      <c r="AM1042">
        <v>-2.142582091119722</v>
      </c>
      <c r="AN1042">
        <v>-9.6863840319015796E-3</v>
      </c>
      <c r="AQ1042" t="s">
        <v>39988</v>
      </c>
      <c r="AR1042">
        <v>-10.005600259657911</v>
      </c>
      <c r="AS1042">
        <v>7.0369635368896706</v>
      </c>
      <c r="AT1042">
        <v>-6.1017151606746571</v>
      </c>
      <c r="AU1042">
        <v>0.37050149591248621</v>
      </c>
      <c r="AV1042">
        <v>16.92686949405697</v>
      </c>
    </row>
    <row r="1043" spans="3:48" x14ac:dyDescent="0.2">
      <c r="C1043" t="s">
        <v>2150</v>
      </c>
      <c r="D1043">
        <v>-11.20286481872385</v>
      </c>
      <c r="E1043">
        <v>-3.6461099726582971</v>
      </c>
      <c r="F1043">
        <v>2.644270643444329</v>
      </c>
      <c r="G1043">
        <v>-3.872543767933017</v>
      </c>
      <c r="H1043">
        <v>3.3510449593111882</v>
      </c>
      <c r="K1043" t="s">
        <v>17402</v>
      </c>
      <c r="L1043">
        <v>-7.4824737134879262</v>
      </c>
      <c r="M1043">
        <v>-6.6247091160658567</v>
      </c>
      <c r="N1043">
        <v>-1.0780601370791969</v>
      </c>
      <c r="O1043">
        <v>-2.046728604839064</v>
      </c>
      <c r="P1043">
        <v>-0.1034915824141376</v>
      </c>
      <c r="S1043" t="s">
        <v>16074</v>
      </c>
      <c r="T1043">
        <v>-1.0600000877851909</v>
      </c>
      <c r="U1043">
        <v>2.602889010228429</v>
      </c>
      <c r="V1043">
        <v>-3.805704127885368</v>
      </c>
      <c r="W1043">
        <v>0.37485549786700822</v>
      </c>
      <c r="X1043">
        <v>4.5467519036854824</v>
      </c>
      <c r="AA1043" t="s">
        <v>23063</v>
      </c>
      <c r="AB1043">
        <v>-6.5406001935450639</v>
      </c>
      <c r="AC1043">
        <v>2.524711469534008</v>
      </c>
      <c r="AD1043">
        <v>1.2608788931332131</v>
      </c>
      <c r="AE1043">
        <v>1.2575030155556519</v>
      </c>
      <c r="AF1043">
        <v>-3.407659812482438</v>
      </c>
      <c r="AI1043" t="s">
        <v>36948</v>
      </c>
      <c r="AJ1043">
        <v>1.2919963312510621</v>
      </c>
      <c r="AK1043">
        <v>1.1701068722620609</v>
      </c>
      <c r="AL1043">
        <v>0.27021607032353201</v>
      </c>
      <c r="AM1043">
        <v>-1.6300166440224031</v>
      </c>
      <c r="AN1043">
        <v>-1.789135884972431</v>
      </c>
      <c r="AQ1043" t="s">
        <v>39989</v>
      </c>
      <c r="AR1043">
        <v>3.0908631413738821</v>
      </c>
      <c r="AS1043">
        <v>1.807216191549806</v>
      </c>
      <c r="AT1043">
        <v>3.138797298342474E-3</v>
      </c>
      <c r="AU1043">
        <v>-8.1859494897671442E-2</v>
      </c>
      <c r="AV1043">
        <v>0.46180243960447931</v>
      </c>
    </row>
    <row r="1044" spans="3:48" x14ac:dyDescent="0.2">
      <c r="C1044" t="s">
        <v>2151</v>
      </c>
      <c r="D1044">
        <v>-3.6276757832524908</v>
      </c>
      <c r="E1044">
        <v>-6.0033646561820566</v>
      </c>
      <c r="F1044">
        <v>-5.5394996296876588E-2</v>
      </c>
      <c r="G1044">
        <v>0.63402047828565089</v>
      </c>
      <c r="H1044">
        <v>1.8318528160257921</v>
      </c>
      <c r="K1044" t="s">
        <v>17403</v>
      </c>
      <c r="L1044">
        <v>-2.9926100667477891</v>
      </c>
      <c r="M1044">
        <v>1.1957249160583581</v>
      </c>
      <c r="N1044">
        <v>-0.57750086474397888</v>
      </c>
      <c r="O1044">
        <v>4.106545897469652</v>
      </c>
      <c r="P1044">
        <v>-0.51020523269966256</v>
      </c>
      <c r="S1044" t="s">
        <v>16075</v>
      </c>
      <c r="T1044">
        <v>-0.57606551700440645</v>
      </c>
      <c r="U1044">
        <v>6.604853383427467</v>
      </c>
      <c r="V1044">
        <v>0.50333071173819499</v>
      </c>
      <c r="W1044">
        <v>-1.7754305718263601</v>
      </c>
      <c r="X1044">
        <v>-0.63191360361684157</v>
      </c>
      <c r="AA1044" t="s">
        <v>23064</v>
      </c>
      <c r="AB1044">
        <v>0.13649396668092881</v>
      </c>
      <c r="AC1044">
        <v>3.2885255840964138</v>
      </c>
      <c r="AD1044">
        <v>1.835648966171328</v>
      </c>
      <c r="AE1044">
        <v>-4.374739983669329</v>
      </c>
      <c r="AF1044">
        <v>3.107072960159885</v>
      </c>
      <c r="AI1044" t="s">
        <v>36949</v>
      </c>
      <c r="AJ1044">
        <v>-0.8775600803284751</v>
      </c>
      <c r="AK1044">
        <v>-2.3677727855193451</v>
      </c>
      <c r="AL1044">
        <v>-1.378419095462931</v>
      </c>
      <c r="AM1044">
        <v>1.307973936684826</v>
      </c>
      <c r="AN1044">
        <v>-2.013047826595455</v>
      </c>
      <c r="AQ1044" t="s">
        <v>39990</v>
      </c>
      <c r="AR1044">
        <v>3.3678551767229439</v>
      </c>
      <c r="AS1044">
        <v>0.38252198403467302</v>
      </c>
      <c r="AT1044">
        <v>0.15672578702061299</v>
      </c>
      <c r="AU1044">
        <v>-1.2941914817288711</v>
      </c>
      <c r="AV1044">
        <v>0.66211659259906741</v>
      </c>
    </row>
    <row r="1045" spans="3:48" x14ac:dyDescent="0.2">
      <c r="C1045" t="s">
        <v>2152</v>
      </c>
      <c r="D1045">
        <v>-5.1130477007542749</v>
      </c>
      <c r="E1045">
        <v>-2.042051165802492</v>
      </c>
      <c r="F1045">
        <v>-0.65380009993285038</v>
      </c>
      <c r="G1045">
        <v>3.5204724725477141</v>
      </c>
      <c r="H1045">
        <v>0.81091108361581477</v>
      </c>
      <c r="K1045" t="s">
        <v>17404</v>
      </c>
      <c r="L1045">
        <v>-11.67020346147126</v>
      </c>
      <c r="M1045">
        <v>-4.6923252578853951</v>
      </c>
      <c r="N1045">
        <v>-0.468454378255036</v>
      </c>
      <c r="O1045">
        <v>0.29142193208607847</v>
      </c>
      <c r="P1045">
        <v>2.577245702253443</v>
      </c>
      <c r="S1045" t="s">
        <v>16076</v>
      </c>
      <c r="T1045">
        <v>0.26956659550810791</v>
      </c>
      <c r="U1045">
        <v>5.5646620664607171</v>
      </c>
      <c r="V1045">
        <v>-0.19978310048516651</v>
      </c>
      <c r="W1045">
        <v>0.69084421962511089</v>
      </c>
      <c r="X1045">
        <v>0.91848686421197612</v>
      </c>
      <c r="AA1045" t="s">
        <v>23065</v>
      </c>
      <c r="AB1045">
        <v>0.3048397832104166</v>
      </c>
      <c r="AC1045">
        <v>1.5734324994271709</v>
      </c>
      <c r="AD1045">
        <v>0.84118366794010169</v>
      </c>
      <c r="AE1045">
        <v>-0.28044001577594407</v>
      </c>
      <c r="AF1045">
        <v>-0.63477707270247041</v>
      </c>
      <c r="AI1045" t="s">
        <v>36950</v>
      </c>
      <c r="AJ1045">
        <v>0.74896506407305585</v>
      </c>
      <c r="AK1045">
        <v>-0.80140688192121545</v>
      </c>
      <c r="AL1045">
        <v>0.82015005087838988</v>
      </c>
      <c r="AM1045">
        <v>-2.0862006874924979</v>
      </c>
      <c r="AN1045">
        <v>-1.49164375970678</v>
      </c>
      <c r="AQ1045" t="s">
        <v>39991</v>
      </c>
      <c r="AR1045">
        <v>4.9469106676730048</v>
      </c>
      <c r="AS1045">
        <v>1.6624785729552121</v>
      </c>
      <c r="AT1045">
        <v>0.56094857405050924</v>
      </c>
      <c r="AU1045">
        <v>-2.3658712794359681E-3</v>
      </c>
      <c r="AV1045">
        <v>-0.74976112487416546</v>
      </c>
    </row>
    <row r="1046" spans="3:48" x14ac:dyDescent="0.2">
      <c r="C1046" t="s">
        <v>2153</v>
      </c>
      <c r="D1046">
        <v>-4.6523270542537851</v>
      </c>
      <c r="E1046">
        <v>-4.418644752081982</v>
      </c>
      <c r="F1046">
        <v>0.83034192571264342</v>
      </c>
      <c r="G1046">
        <v>-2.8631605976300838</v>
      </c>
      <c r="H1046">
        <v>1.782882232542301</v>
      </c>
      <c r="K1046" t="s">
        <v>17405</v>
      </c>
      <c r="L1046">
        <v>-11.49895517423565</v>
      </c>
      <c r="M1046">
        <v>-6.8887694030377862</v>
      </c>
      <c r="N1046">
        <v>-0.8975359708732441</v>
      </c>
      <c r="O1046">
        <v>-1.083156023705619</v>
      </c>
      <c r="P1046">
        <v>-0.61287387549561234</v>
      </c>
      <c r="S1046" t="s">
        <v>16077</v>
      </c>
      <c r="T1046">
        <v>0.3389582692896142</v>
      </c>
      <c r="U1046">
        <v>2.5238176398722629</v>
      </c>
      <c r="V1046">
        <v>-0.33055538515120808</v>
      </c>
      <c r="W1046">
        <v>-1.1523109988931639</v>
      </c>
      <c r="X1046">
        <v>-1.7337582563767571</v>
      </c>
      <c r="AA1046" t="s">
        <v>23066</v>
      </c>
      <c r="AB1046">
        <v>0.78093344818003396</v>
      </c>
      <c r="AC1046">
        <v>2.467183383346204</v>
      </c>
      <c r="AD1046">
        <v>1.366533808455443</v>
      </c>
      <c r="AE1046">
        <v>0.93659540260588237</v>
      </c>
      <c r="AF1046">
        <v>-0.124311900862078</v>
      </c>
      <c r="AI1046" t="s">
        <v>36951</v>
      </c>
      <c r="AJ1046">
        <v>2.2068247692605092</v>
      </c>
      <c r="AK1046">
        <v>0.61152749630671821</v>
      </c>
      <c r="AL1046">
        <v>8.1734529367069028E-2</v>
      </c>
      <c r="AM1046">
        <v>0.23052281559917021</v>
      </c>
      <c r="AN1046">
        <v>1.046582795540355</v>
      </c>
      <c r="AQ1046" t="s">
        <v>39992</v>
      </c>
      <c r="AR1046">
        <v>0.80375803907716514</v>
      </c>
      <c r="AS1046">
        <v>-3.8589316457188878</v>
      </c>
      <c r="AT1046">
        <v>1.254015851811674</v>
      </c>
      <c r="AU1046">
        <v>0.49172092230726372</v>
      </c>
      <c r="AV1046">
        <v>-2.5129806510334439E-2</v>
      </c>
    </row>
    <row r="1047" spans="3:48" x14ac:dyDescent="0.2">
      <c r="C1047" t="s">
        <v>2154</v>
      </c>
      <c r="D1047">
        <v>-6.0575074967664087</v>
      </c>
      <c r="E1047">
        <v>-4.2583159549990564</v>
      </c>
      <c r="F1047">
        <v>0.634837977504632</v>
      </c>
      <c r="G1047">
        <v>-0.84724023439110374</v>
      </c>
      <c r="H1047">
        <v>2.04561572484916</v>
      </c>
      <c r="K1047" t="s">
        <v>17406</v>
      </c>
      <c r="L1047">
        <v>-11.107065605889121</v>
      </c>
      <c r="M1047">
        <v>-4.9064774967085798</v>
      </c>
      <c r="N1047">
        <v>0.2212246498627837</v>
      </c>
      <c r="O1047">
        <v>2.0914661485031631</v>
      </c>
      <c r="P1047">
        <v>0.98742806234933023</v>
      </c>
      <c r="S1047" t="s">
        <v>16078</v>
      </c>
      <c r="T1047">
        <v>-36.714864774705767</v>
      </c>
      <c r="U1047">
        <v>-0.26568620267947501</v>
      </c>
      <c r="V1047">
        <v>4.6623279082851017</v>
      </c>
      <c r="W1047">
        <v>-2.3855512494602489</v>
      </c>
      <c r="X1047">
        <v>-0.85308490578362739</v>
      </c>
      <c r="AA1047" t="s">
        <v>23067</v>
      </c>
      <c r="AB1047">
        <v>-0.80501485521582528</v>
      </c>
      <c r="AC1047">
        <v>1.600884034530319</v>
      </c>
      <c r="AD1047">
        <v>-0.97352314660141326</v>
      </c>
      <c r="AE1047">
        <v>-1.2643264770942559</v>
      </c>
      <c r="AF1047">
        <v>-2.2954037869383028</v>
      </c>
      <c r="AI1047" t="s">
        <v>36952</v>
      </c>
      <c r="AJ1047">
        <v>-0.15008966967855111</v>
      </c>
      <c r="AK1047">
        <v>-0.17710925536001551</v>
      </c>
      <c r="AL1047">
        <v>-3.432112058749528</v>
      </c>
      <c r="AM1047">
        <v>-2.529255532607114</v>
      </c>
      <c r="AN1047">
        <v>-0.2176517696936883</v>
      </c>
      <c r="AQ1047" t="s">
        <v>39993</v>
      </c>
      <c r="AR1047">
        <v>1.4961034906555679</v>
      </c>
      <c r="AS1047">
        <v>-2.7977253903054931</v>
      </c>
      <c r="AT1047">
        <v>1.3741612297230961</v>
      </c>
      <c r="AU1047">
        <v>-3.3830386899779459</v>
      </c>
      <c r="AV1047">
        <v>0.75114116384714769</v>
      </c>
    </row>
    <row r="1048" spans="3:48" x14ac:dyDescent="0.2">
      <c r="C1048" t="s">
        <v>2155</v>
      </c>
      <c r="D1048">
        <v>-6.8786323354240277</v>
      </c>
      <c r="E1048">
        <v>-3.055841661376927</v>
      </c>
      <c r="F1048">
        <v>0.94561471197392366</v>
      </c>
      <c r="G1048">
        <v>1.1674521469740919</v>
      </c>
      <c r="H1048">
        <v>-0.25174617876007488</v>
      </c>
      <c r="K1048" t="s">
        <v>17407</v>
      </c>
      <c r="L1048">
        <v>-11.445408568929791</v>
      </c>
      <c r="M1048">
        <v>-3.7406531227729198</v>
      </c>
      <c r="N1048">
        <v>-0.63938641245104288</v>
      </c>
      <c r="O1048">
        <v>-0.92636666590573324</v>
      </c>
      <c r="P1048">
        <v>-1.106578171621885</v>
      </c>
      <c r="S1048" t="s">
        <v>16079</v>
      </c>
      <c r="T1048">
        <v>-0.46538817786833908</v>
      </c>
      <c r="U1048">
        <v>5.6539089787923196</v>
      </c>
      <c r="V1048">
        <v>-0.30673831171977473</v>
      </c>
      <c r="W1048">
        <v>2.3355974092826801</v>
      </c>
      <c r="X1048">
        <v>1.876696401819794</v>
      </c>
      <c r="AA1048" t="s">
        <v>23068</v>
      </c>
      <c r="AB1048">
        <v>-2.257761905748521</v>
      </c>
      <c r="AC1048">
        <v>3.275964875383476</v>
      </c>
      <c r="AD1048">
        <v>-2.696715193209049</v>
      </c>
      <c r="AE1048">
        <v>-0.24951560030288619</v>
      </c>
      <c r="AF1048">
        <v>-5.6117552227383776</v>
      </c>
      <c r="AI1048" t="s">
        <v>36953</v>
      </c>
      <c r="AJ1048">
        <v>2.3203358328008341</v>
      </c>
      <c r="AK1048">
        <v>0.35302560296823948</v>
      </c>
      <c r="AL1048">
        <v>-1.8947096402962409</v>
      </c>
      <c r="AM1048">
        <v>1.0314034854444649</v>
      </c>
      <c r="AN1048">
        <v>0.2298515575921162</v>
      </c>
      <c r="AQ1048" t="s">
        <v>39994</v>
      </c>
      <c r="AR1048">
        <v>3.047664568289286</v>
      </c>
      <c r="AS1048">
        <v>0.8438743150159902</v>
      </c>
      <c r="AT1048">
        <v>0.35944043361135791</v>
      </c>
      <c r="AU1048">
        <v>-1.2856790692948239</v>
      </c>
      <c r="AV1048">
        <v>-4.4521290018254008E-2</v>
      </c>
    </row>
    <row r="1049" spans="3:48" x14ac:dyDescent="0.2">
      <c r="C1049" t="s">
        <v>2156</v>
      </c>
      <c r="D1049">
        <v>-4.1728829110262264</v>
      </c>
      <c r="E1049">
        <v>-2.1954285824921729</v>
      </c>
      <c r="F1049">
        <v>1.1801525397429611</v>
      </c>
      <c r="G1049">
        <v>1.2788897653484279</v>
      </c>
      <c r="H1049">
        <v>-0.55982094137828242</v>
      </c>
      <c r="K1049" t="s">
        <v>17408</v>
      </c>
      <c r="L1049">
        <v>-7.6431843427196284</v>
      </c>
      <c r="M1049">
        <v>-2.652630779240881</v>
      </c>
      <c r="N1049">
        <v>-0.1065998359153449</v>
      </c>
      <c r="O1049">
        <v>1.0531096036943091</v>
      </c>
      <c r="P1049">
        <v>1.5649985386362439</v>
      </c>
      <c r="S1049" t="s">
        <v>16080</v>
      </c>
      <c r="T1049">
        <v>-0.43787825871332781</v>
      </c>
      <c r="U1049">
        <v>2.814380119459003</v>
      </c>
      <c r="V1049">
        <v>-0.39615639890911652</v>
      </c>
      <c r="W1049">
        <v>0.69667523427280853</v>
      </c>
      <c r="X1049">
        <v>-6.5743249844284781</v>
      </c>
      <c r="AA1049" t="s">
        <v>23069</v>
      </c>
      <c r="AB1049">
        <v>3.3706697811637029E-2</v>
      </c>
      <c r="AC1049">
        <v>4.6034227166231663</v>
      </c>
      <c r="AD1049">
        <v>1.9765371344884559</v>
      </c>
      <c r="AE1049">
        <v>-0.62806155556837373</v>
      </c>
      <c r="AF1049">
        <v>2.0798379426219369</v>
      </c>
      <c r="AI1049" t="s">
        <v>36954</v>
      </c>
      <c r="AJ1049">
        <v>1.5029302542961309</v>
      </c>
      <c r="AK1049">
        <v>1.486917389039581</v>
      </c>
      <c r="AL1049">
        <v>-0.72770559493243137</v>
      </c>
      <c r="AM1049">
        <v>0.51400778234603384</v>
      </c>
      <c r="AN1049">
        <v>-0.8222366514843189</v>
      </c>
      <c r="AQ1049" t="s">
        <v>39995</v>
      </c>
      <c r="AR1049">
        <v>1.7113304303576731</v>
      </c>
      <c r="AS1049">
        <v>1.5790399433949209</v>
      </c>
      <c r="AT1049">
        <v>-0.1992392392207176</v>
      </c>
      <c r="AU1049">
        <v>-8.3603765440940225E-2</v>
      </c>
      <c r="AV1049">
        <v>-0.2125433743907289</v>
      </c>
    </row>
    <row r="1050" spans="3:48" x14ac:dyDescent="0.2">
      <c r="C1050" t="s">
        <v>2157</v>
      </c>
      <c r="D1050">
        <v>-5.0169503880938882</v>
      </c>
      <c r="E1050">
        <v>-3.182473709119725</v>
      </c>
      <c r="F1050">
        <v>-0.94379889263948824</v>
      </c>
      <c r="G1050">
        <v>0.18378529173794811</v>
      </c>
      <c r="H1050">
        <v>-1.1093041730864579</v>
      </c>
      <c r="K1050" t="s">
        <v>17409</v>
      </c>
      <c r="L1050">
        <v>-8.268354120721817</v>
      </c>
      <c r="M1050">
        <v>-1.088761937422196</v>
      </c>
      <c r="N1050">
        <v>0.80624264181422767</v>
      </c>
      <c r="O1050">
        <v>2.2301058094204289</v>
      </c>
      <c r="P1050">
        <v>-0.59158868708041168</v>
      </c>
      <c r="S1050" t="s">
        <v>16081</v>
      </c>
      <c r="T1050">
        <v>1.156585314126928</v>
      </c>
      <c r="U1050">
        <v>5.6168258515820328</v>
      </c>
      <c r="V1050">
        <v>0.46994350458517781</v>
      </c>
      <c r="W1050">
        <v>0.2032517452694951</v>
      </c>
      <c r="X1050">
        <v>0.1351668370314299</v>
      </c>
      <c r="AA1050" t="s">
        <v>23070</v>
      </c>
      <c r="AB1050">
        <v>1.1973111153208289</v>
      </c>
      <c r="AC1050">
        <v>2.0403201935261879</v>
      </c>
      <c r="AD1050">
        <v>1.0523644548303941</v>
      </c>
      <c r="AE1050">
        <v>-2.65876243520297</v>
      </c>
      <c r="AF1050">
        <v>-7.2811274151271931E-3</v>
      </c>
      <c r="AI1050" t="s">
        <v>36955</v>
      </c>
      <c r="AJ1050">
        <v>0.27982686142174112</v>
      </c>
      <c r="AK1050">
        <v>-8.6354332239372764E-2</v>
      </c>
      <c r="AL1050">
        <v>-3.3891343176487472</v>
      </c>
      <c r="AM1050">
        <v>-0.81059824457576213</v>
      </c>
      <c r="AN1050">
        <v>0.48422343874228868</v>
      </c>
      <c r="AQ1050" t="s">
        <v>39996</v>
      </c>
      <c r="AR1050">
        <v>3.31505640356517</v>
      </c>
      <c r="AS1050">
        <v>1.556445434608388</v>
      </c>
      <c r="AT1050">
        <v>-0.7065070192948647</v>
      </c>
      <c r="AU1050">
        <v>0.51961865268321838</v>
      </c>
      <c r="AV1050">
        <v>-1.319406407000326</v>
      </c>
    </row>
    <row r="1051" spans="3:48" x14ac:dyDescent="0.2">
      <c r="C1051" t="s">
        <v>2158</v>
      </c>
      <c r="D1051">
        <v>-4.5565978838090544</v>
      </c>
      <c r="E1051">
        <v>-2.0827040816256268</v>
      </c>
      <c r="F1051">
        <v>1.3789019334035291</v>
      </c>
      <c r="G1051">
        <v>1.6064572658416529</v>
      </c>
      <c r="H1051">
        <v>-0.42288892407403011</v>
      </c>
      <c r="K1051" t="s">
        <v>17410</v>
      </c>
      <c r="L1051">
        <v>-10.738763459924551</v>
      </c>
      <c r="M1051">
        <v>3.0601689544819139</v>
      </c>
      <c r="N1051">
        <v>2.993193166567488</v>
      </c>
      <c r="O1051">
        <v>0.59180297434432183</v>
      </c>
      <c r="P1051">
        <v>1.618165468128911</v>
      </c>
      <c r="S1051" t="s">
        <v>16082</v>
      </c>
      <c r="T1051">
        <v>-0.47986005667121912</v>
      </c>
      <c r="U1051">
        <v>2.2131326071102388</v>
      </c>
      <c r="V1051">
        <v>-1.1947639892681561</v>
      </c>
      <c r="W1051">
        <v>2.155373548873158</v>
      </c>
      <c r="X1051">
        <v>0.78920760802674839</v>
      </c>
      <c r="AA1051" t="s">
        <v>23071</v>
      </c>
      <c r="AB1051">
        <v>-2.460217785585241</v>
      </c>
      <c r="AC1051">
        <v>3.122324459420545</v>
      </c>
      <c r="AD1051">
        <v>-2.2075100870149109</v>
      </c>
      <c r="AE1051">
        <v>-3.082668386644833</v>
      </c>
      <c r="AF1051">
        <v>-6.298431548565576</v>
      </c>
      <c r="AI1051" t="s">
        <v>36956</v>
      </c>
      <c r="AJ1051">
        <v>2.0169320980597241</v>
      </c>
      <c r="AK1051">
        <v>1.200413701109655</v>
      </c>
      <c r="AL1051">
        <v>-0.25685466047826411</v>
      </c>
      <c r="AM1051">
        <v>-0.28074534338294299</v>
      </c>
      <c r="AN1051">
        <v>-1.4005642075733229</v>
      </c>
      <c r="AQ1051" t="s">
        <v>39997</v>
      </c>
      <c r="AR1051">
        <v>3.907857704666196</v>
      </c>
      <c r="AS1051">
        <v>2.8405449750164462</v>
      </c>
      <c r="AT1051">
        <v>-0.42188577631196789</v>
      </c>
      <c r="AU1051">
        <v>1.1517791783270781</v>
      </c>
      <c r="AV1051">
        <v>-3.3012160121967962</v>
      </c>
    </row>
    <row r="1052" spans="3:48" x14ac:dyDescent="0.2">
      <c r="C1052" t="s">
        <v>2159</v>
      </c>
      <c r="D1052">
        <v>-5.5207317667495976</v>
      </c>
      <c r="E1052">
        <v>-3.063122874031758</v>
      </c>
      <c r="F1052">
        <v>0.96175948066212136</v>
      </c>
      <c r="G1052">
        <v>2.5211290785533</v>
      </c>
      <c r="H1052">
        <v>0.98951647491135586</v>
      </c>
      <c r="K1052" t="s">
        <v>17411</v>
      </c>
      <c r="L1052">
        <v>-9.7102027197041689</v>
      </c>
      <c r="M1052">
        <v>-6.8604987279259237</v>
      </c>
      <c r="N1052">
        <v>-2.5678904144202672</v>
      </c>
      <c r="O1052">
        <v>-0.79663466090964541</v>
      </c>
      <c r="P1052">
        <v>0.79144662688960388</v>
      </c>
      <c r="S1052" t="s">
        <v>16083</v>
      </c>
      <c r="T1052">
        <v>2.1219170490435082</v>
      </c>
      <c r="U1052">
        <v>3.390463487827954</v>
      </c>
      <c r="V1052">
        <v>0.61289740514339164</v>
      </c>
      <c r="W1052">
        <v>-0.121696075893143</v>
      </c>
      <c r="X1052">
        <v>4.3573636814402388</v>
      </c>
      <c r="AA1052" t="s">
        <v>23072</v>
      </c>
      <c r="AB1052">
        <v>-0.86151982770904034</v>
      </c>
      <c r="AC1052">
        <v>2.3444600184007931</v>
      </c>
      <c r="AD1052">
        <v>2.7819110914272982</v>
      </c>
      <c r="AE1052">
        <v>0.34043489530501919</v>
      </c>
      <c r="AF1052">
        <v>1.9556158393408991</v>
      </c>
      <c r="AI1052" t="s">
        <v>36957</v>
      </c>
      <c r="AJ1052">
        <v>3.6323862623060821</v>
      </c>
      <c r="AK1052">
        <v>0.12649449248763769</v>
      </c>
      <c r="AL1052">
        <v>-0.74282768538827137</v>
      </c>
      <c r="AM1052">
        <v>0.55696093967589266</v>
      </c>
      <c r="AN1052">
        <v>-0.24192066362153319</v>
      </c>
      <c r="AQ1052" t="s">
        <v>39998</v>
      </c>
      <c r="AR1052">
        <v>-13.13369652138241</v>
      </c>
      <c r="AS1052">
        <v>9.8206980321830208</v>
      </c>
      <c r="AT1052">
        <v>-8.6009235342890893</v>
      </c>
      <c r="AU1052">
        <v>-1.928851525997741</v>
      </c>
      <c r="AV1052">
        <v>7.9758572188926706</v>
      </c>
    </row>
    <row r="1053" spans="3:48" x14ac:dyDescent="0.2">
      <c r="C1053" t="s">
        <v>2160</v>
      </c>
      <c r="D1053">
        <v>-6.4905246236808862</v>
      </c>
      <c r="E1053">
        <v>-4.8666792261057727</v>
      </c>
      <c r="F1053">
        <v>1.7407407030235731</v>
      </c>
      <c r="G1053">
        <v>0.2721131742327102</v>
      </c>
      <c r="H1053">
        <v>-0.16727725961215559</v>
      </c>
      <c r="K1053" t="s">
        <v>17412</v>
      </c>
      <c r="L1053">
        <v>-9.3438880262824231</v>
      </c>
      <c r="M1053">
        <v>-4.0775883532809836</v>
      </c>
      <c r="N1053">
        <v>-0.22423887391418931</v>
      </c>
      <c r="O1053">
        <v>-0.19364050185057269</v>
      </c>
      <c r="P1053">
        <v>-0.56371027432107168</v>
      </c>
      <c r="S1053" t="s">
        <v>16084</v>
      </c>
      <c r="T1053">
        <v>-2.1061021845285128</v>
      </c>
      <c r="U1053">
        <v>-2.4385141783456019</v>
      </c>
      <c r="V1053">
        <v>-0.92299735072811206</v>
      </c>
      <c r="W1053">
        <v>2.8464466575972742</v>
      </c>
      <c r="X1053">
        <v>3.393225655369601</v>
      </c>
      <c r="AA1053" t="s">
        <v>23073</v>
      </c>
      <c r="AB1053">
        <v>0.34727067871158951</v>
      </c>
      <c r="AC1053">
        <v>3.9630918075655801</v>
      </c>
      <c r="AD1053">
        <v>1.2358116233126339</v>
      </c>
      <c r="AE1053">
        <v>-3.623153523652721</v>
      </c>
      <c r="AF1053">
        <v>-0.3419133107694895</v>
      </c>
      <c r="AI1053" t="s">
        <v>36958</v>
      </c>
      <c r="AJ1053">
        <v>1.7173774480067869</v>
      </c>
      <c r="AK1053">
        <v>1.431815133644704</v>
      </c>
      <c r="AL1053">
        <v>1.072746238487394</v>
      </c>
      <c r="AM1053">
        <v>0.91390630298495512</v>
      </c>
      <c r="AN1053">
        <v>-3.0335994484721098</v>
      </c>
      <c r="AQ1053" t="s">
        <v>39999</v>
      </c>
      <c r="AR1053">
        <v>3.6348296617103451</v>
      </c>
      <c r="AS1053">
        <v>1.5065223245163091</v>
      </c>
      <c r="AT1053">
        <v>0.41167946806180572</v>
      </c>
      <c r="AU1053">
        <v>-1.326476815753681</v>
      </c>
      <c r="AV1053">
        <v>0.13040563740662581</v>
      </c>
    </row>
    <row r="1054" spans="3:48" x14ac:dyDescent="0.2">
      <c r="C1054" t="s">
        <v>2161</v>
      </c>
      <c r="D1054">
        <v>-8.3322469216039039</v>
      </c>
      <c r="E1054">
        <v>-2.5373294182203989</v>
      </c>
      <c r="F1054">
        <v>0.46793703021730049</v>
      </c>
      <c r="G1054">
        <v>-0.38206965168544033</v>
      </c>
      <c r="H1054">
        <v>1.133294503268953</v>
      </c>
      <c r="K1054" t="s">
        <v>17413</v>
      </c>
      <c r="L1054">
        <v>-5.2446074808587007</v>
      </c>
      <c r="M1054">
        <v>-3.3381196250863052</v>
      </c>
      <c r="N1054">
        <v>-0.41030586825639742</v>
      </c>
      <c r="O1054">
        <v>0.17712892940048769</v>
      </c>
      <c r="P1054">
        <v>-0.52925461176164523</v>
      </c>
      <c r="S1054" t="s">
        <v>16085</v>
      </c>
      <c r="T1054">
        <v>-1.458871070710926</v>
      </c>
      <c r="U1054">
        <v>5.6904996130682646</v>
      </c>
      <c r="V1054">
        <v>4.7169317268989008E-4</v>
      </c>
      <c r="W1054">
        <v>0.1185266050112225</v>
      </c>
      <c r="X1054">
        <v>-0.72553177068371255</v>
      </c>
      <c r="AA1054" t="s">
        <v>23074</v>
      </c>
      <c r="AB1054">
        <v>-7.7061969733253832</v>
      </c>
      <c r="AC1054">
        <v>8.4846384232136298</v>
      </c>
      <c r="AD1054">
        <v>-1.316403811677396</v>
      </c>
      <c r="AE1054">
        <v>-1.482414607871003</v>
      </c>
      <c r="AF1054">
        <v>-1.742389499648116</v>
      </c>
      <c r="AI1054" t="s">
        <v>36959</v>
      </c>
      <c r="AJ1054">
        <v>2.058777874510465</v>
      </c>
      <c r="AK1054">
        <v>2.5186710828621179</v>
      </c>
      <c r="AL1054">
        <v>0.34312438236433768</v>
      </c>
      <c r="AM1054">
        <v>3.6164077605658229</v>
      </c>
      <c r="AN1054">
        <v>-0.1557510746202968</v>
      </c>
      <c r="AQ1054" t="s">
        <v>40000</v>
      </c>
      <c r="AR1054">
        <v>2.674419910921181</v>
      </c>
      <c r="AS1054">
        <v>1.3284677996134899</v>
      </c>
      <c r="AT1054">
        <v>0.23665590416139209</v>
      </c>
      <c r="AU1054">
        <v>-1.1867265311546891</v>
      </c>
      <c r="AV1054">
        <v>0.23801777474714411</v>
      </c>
    </row>
    <row r="1055" spans="3:48" x14ac:dyDescent="0.2">
      <c r="C1055" t="s">
        <v>2162</v>
      </c>
      <c r="D1055">
        <v>-8.2099393962748071</v>
      </c>
      <c r="E1055">
        <v>-1.0372488901415851</v>
      </c>
      <c r="F1055">
        <v>0.68699741929816327</v>
      </c>
      <c r="G1055">
        <v>8.5045561001509586E-3</v>
      </c>
      <c r="H1055">
        <v>1.477064914956957</v>
      </c>
      <c r="K1055" t="s">
        <v>17414</v>
      </c>
      <c r="L1055">
        <v>-13.440975574400159</v>
      </c>
      <c r="M1055">
        <v>-7.5248770666525706</v>
      </c>
      <c r="N1055">
        <v>0.41556409039548031</v>
      </c>
      <c r="O1055">
        <v>-0.7502367235227384</v>
      </c>
      <c r="P1055">
        <v>1.3171572221170349</v>
      </c>
      <c r="S1055" t="s">
        <v>16086</v>
      </c>
      <c r="T1055">
        <v>0.58315149750433559</v>
      </c>
      <c r="U1055">
        <v>4.9599466119889284</v>
      </c>
      <c r="V1055">
        <v>0.45542758364116198</v>
      </c>
      <c r="W1055">
        <v>-0.1934096004791877</v>
      </c>
      <c r="X1055">
        <v>-0.18862088361229851</v>
      </c>
      <c r="AA1055" t="s">
        <v>23075</v>
      </c>
      <c r="AB1055">
        <v>-0.60217957754410256</v>
      </c>
      <c r="AC1055">
        <v>3.6656277440336722</v>
      </c>
      <c r="AD1055">
        <v>1.883866360166331</v>
      </c>
      <c r="AE1055">
        <v>1.948208669622947</v>
      </c>
      <c r="AF1055">
        <v>1.6882217402488471</v>
      </c>
      <c r="AI1055" t="s">
        <v>36960</v>
      </c>
      <c r="AJ1055">
        <v>-5.0119484607900313</v>
      </c>
      <c r="AK1055">
        <v>2.369328349412767</v>
      </c>
      <c r="AL1055">
        <v>-0.17635845586854859</v>
      </c>
      <c r="AM1055">
        <v>4.1209386588872992</v>
      </c>
      <c r="AN1055">
        <v>-0.11428193411089151</v>
      </c>
      <c r="AQ1055" t="s">
        <v>40001</v>
      </c>
      <c r="AR1055">
        <v>4.0195412263886672</v>
      </c>
      <c r="AS1055">
        <v>1.517981101396374</v>
      </c>
      <c r="AT1055">
        <v>-0.35477605447830401</v>
      </c>
      <c r="AU1055">
        <v>0.53452258458136337</v>
      </c>
      <c r="AV1055">
        <v>-6.3877573361083129E-2</v>
      </c>
    </row>
    <row r="1056" spans="3:48" x14ac:dyDescent="0.2">
      <c r="C1056" t="s">
        <v>2163</v>
      </c>
      <c r="D1056">
        <v>-3.4704344663672781</v>
      </c>
      <c r="E1056">
        <v>-4.3138417332747441</v>
      </c>
      <c r="F1056">
        <v>-6.8332481043467674E-2</v>
      </c>
      <c r="G1056">
        <v>1.7367679368819451</v>
      </c>
      <c r="H1056">
        <v>2.5776330922338562</v>
      </c>
      <c r="K1056" t="s">
        <v>17415</v>
      </c>
      <c r="L1056">
        <v>-7.5514429992060439</v>
      </c>
      <c r="M1056">
        <v>-0.88807576755944584</v>
      </c>
      <c r="N1056">
        <v>0.94629491233610041</v>
      </c>
      <c r="O1056">
        <v>5.6391570864199592</v>
      </c>
      <c r="P1056">
        <v>0.79352897017117041</v>
      </c>
      <c r="S1056" t="s">
        <v>16087</v>
      </c>
      <c r="T1056">
        <v>0.38888474254073269</v>
      </c>
      <c r="U1056">
        <v>3.9973097789706489</v>
      </c>
      <c r="V1056">
        <v>-0.97936321567453699</v>
      </c>
      <c r="W1056">
        <v>1.0735369348528769</v>
      </c>
      <c r="X1056">
        <v>2.8681612214777061</v>
      </c>
      <c r="AA1056" t="s">
        <v>23076</v>
      </c>
      <c r="AB1056">
        <v>-1.4490145073772971</v>
      </c>
      <c r="AC1056">
        <v>3.5314681153508931</v>
      </c>
      <c r="AD1056">
        <v>0.79697085348896679</v>
      </c>
      <c r="AE1056">
        <v>-0.27288370170046178</v>
      </c>
      <c r="AF1056">
        <v>1.1502109577961681</v>
      </c>
      <c r="AI1056" t="s">
        <v>36961</v>
      </c>
      <c r="AJ1056">
        <v>0.72749073364051475</v>
      </c>
      <c r="AK1056">
        <v>1.056223127904157</v>
      </c>
      <c r="AL1056">
        <v>-0.1164886530043663</v>
      </c>
      <c r="AM1056">
        <v>-1.0257183639336349</v>
      </c>
      <c r="AN1056">
        <v>0.33604697931521299</v>
      </c>
      <c r="AQ1056" t="s">
        <v>40002</v>
      </c>
      <c r="AR1056">
        <v>1.88571916718054</v>
      </c>
      <c r="AS1056">
        <v>0.94143291061287437</v>
      </c>
      <c r="AT1056">
        <v>-0.47717610970136159</v>
      </c>
      <c r="AU1056">
        <v>-1.574230380482931</v>
      </c>
      <c r="AV1056">
        <v>1.8886694886357229</v>
      </c>
    </row>
    <row r="1057" spans="3:48" x14ac:dyDescent="0.2">
      <c r="C1057" t="s">
        <v>2164</v>
      </c>
      <c r="D1057">
        <v>-9.3696957687310576</v>
      </c>
      <c r="E1057">
        <v>-3.3246042445254358</v>
      </c>
      <c r="F1057">
        <v>3.880630973545765E-2</v>
      </c>
      <c r="G1057">
        <v>1.975150231146338</v>
      </c>
      <c r="H1057">
        <v>1.835447821503541</v>
      </c>
      <c r="K1057" t="s">
        <v>17416</v>
      </c>
      <c r="L1057">
        <v>-3.0903562300387191</v>
      </c>
      <c r="M1057">
        <v>-3.9154278652250798</v>
      </c>
      <c r="N1057">
        <v>-0.117510030739501</v>
      </c>
      <c r="O1057">
        <v>-1.3713774132597969</v>
      </c>
      <c r="P1057">
        <v>-0.67539407984010191</v>
      </c>
      <c r="S1057" t="s">
        <v>16088</v>
      </c>
      <c r="T1057">
        <v>1.990085863989796</v>
      </c>
      <c r="U1057">
        <v>4.6828940695039263</v>
      </c>
      <c r="V1057">
        <v>0.1506367889693748</v>
      </c>
      <c r="W1057">
        <v>-2.7016963368469331</v>
      </c>
      <c r="X1057">
        <v>1.2665343040068071</v>
      </c>
      <c r="AA1057" t="s">
        <v>23077</v>
      </c>
      <c r="AB1057">
        <v>-6.1104307902971842</v>
      </c>
      <c r="AC1057">
        <v>0.45915514737856389</v>
      </c>
      <c r="AD1057">
        <v>-3.1387640721999501</v>
      </c>
      <c r="AE1057">
        <v>0.97266362033626708</v>
      </c>
      <c r="AF1057">
        <v>-0.42499078585573941</v>
      </c>
      <c r="AI1057" t="s">
        <v>36962</v>
      </c>
      <c r="AJ1057">
        <v>-1.7383819893993651</v>
      </c>
      <c r="AK1057">
        <v>-0.36736653507335959</v>
      </c>
      <c r="AL1057">
        <v>-5.4853736160801194</v>
      </c>
      <c r="AM1057">
        <v>-2.965178984784731</v>
      </c>
      <c r="AN1057">
        <v>0.93064392579634703</v>
      </c>
      <c r="AQ1057" t="s">
        <v>40003</v>
      </c>
      <c r="AR1057">
        <v>3.1506615893953032</v>
      </c>
      <c r="AS1057">
        <v>2.449629749608826</v>
      </c>
      <c r="AT1057">
        <v>0.10242894025653421</v>
      </c>
      <c r="AU1057">
        <v>-0.73825894504631828</v>
      </c>
      <c r="AV1057">
        <v>-0.73734259561551752</v>
      </c>
    </row>
    <row r="1058" spans="3:48" x14ac:dyDescent="0.2">
      <c r="C1058" t="s">
        <v>2165</v>
      </c>
      <c r="D1058">
        <v>-7.5164262854458466</v>
      </c>
      <c r="E1058">
        <v>-2.7855979017121042</v>
      </c>
      <c r="F1058">
        <v>0.73970223827312265</v>
      </c>
      <c r="G1058">
        <v>1.360694049359104</v>
      </c>
      <c r="H1058">
        <v>1.5891087967166799</v>
      </c>
      <c r="K1058" t="s">
        <v>17417</v>
      </c>
      <c r="L1058">
        <v>-10.69839377567874</v>
      </c>
      <c r="M1058">
        <v>-0.23905800567224009</v>
      </c>
      <c r="N1058">
        <v>0.31267442449794602</v>
      </c>
      <c r="O1058">
        <v>1.635695865831426</v>
      </c>
      <c r="P1058">
        <v>-0.57612595835920077</v>
      </c>
      <c r="S1058" t="s">
        <v>16089</v>
      </c>
      <c r="T1058">
        <v>-3.900425464568368</v>
      </c>
      <c r="U1058">
        <v>1.9097508506648491</v>
      </c>
      <c r="V1058">
        <v>-1.5238738635944</v>
      </c>
      <c r="W1058">
        <v>2.2183886297281918</v>
      </c>
      <c r="X1058">
        <v>1.0798658903593781</v>
      </c>
      <c r="AA1058" t="s">
        <v>23078</v>
      </c>
      <c r="AB1058">
        <v>-0.30669537523714152</v>
      </c>
      <c r="AC1058">
        <v>4.6534728389916147</v>
      </c>
      <c r="AD1058">
        <v>-3.073157835672765E-2</v>
      </c>
      <c r="AE1058">
        <v>-3.7923670244342871</v>
      </c>
      <c r="AF1058">
        <v>-1.8484114506558009</v>
      </c>
      <c r="AI1058" t="s">
        <v>36963</v>
      </c>
      <c r="AJ1058">
        <v>-0.42611699296407513</v>
      </c>
      <c r="AK1058">
        <v>1.4283543893866211</v>
      </c>
      <c r="AL1058">
        <v>-1.300021352751549</v>
      </c>
      <c r="AM1058">
        <v>-1.5748554950720841</v>
      </c>
      <c r="AN1058">
        <v>-0.67703421126394803</v>
      </c>
      <c r="AQ1058" t="s">
        <v>40004</v>
      </c>
      <c r="AR1058">
        <v>3.536966295434866</v>
      </c>
      <c r="AS1058">
        <v>3.220684943778036</v>
      </c>
      <c r="AT1058">
        <v>-1.1050686989537071</v>
      </c>
      <c r="AU1058">
        <v>1.3184661772650701</v>
      </c>
      <c r="AV1058">
        <v>-0.6459827204720705</v>
      </c>
    </row>
    <row r="1059" spans="3:48" x14ac:dyDescent="0.2">
      <c r="C1059" t="s">
        <v>2166</v>
      </c>
      <c r="D1059">
        <v>-5.9683692792484404</v>
      </c>
      <c r="E1059">
        <v>-2.6887478626107182</v>
      </c>
      <c r="F1059">
        <v>-0.58685246005091452</v>
      </c>
      <c r="G1059">
        <v>4.9440901010941181</v>
      </c>
      <c r="H1059">
        <v>0.82265442720552739</v>
      </c>
      <c r="K1059" t="s">
        <v>17418</v>
      </c>
      <c r="L1059">
        <v>-3.6528109760677392</v>
      </c>
      <c r="M1059">
        <v>-3.7221352307066828</v>
      </c>
      <c r="N1059">
        <v>-0.32604527380422982</v>
      </c>
      <c r="O1059">
        <v>-0.17830496145986521</v>
      </c>
      <c r="P1059">
        <v>0.58584608992239506</v>
      </c>
      <c r="S1059" t="s">
        <v>16090</v>
      </c>
      <c r="T1059">
        <v>-14.57997354784681</v>
      </c>
      <c r="U1059">
        <v>1.1530858527261301</v>
      </c>
      <c r="V1059">
        <v>4.8306726235797539</v>
      </c>
      <c r="W1059">
        <v>-2.6410268569111039</v>
      </c>
      <c r="X1059">
        <v>0.81864473861155984</v>
      </c>
      <c r="AA1059" t="s">
        <v>23079</v>
      </c>
      <c r="AB1059">
        <v>0.72553641044620698</v>
      </c>
      <c r="AC1059">
        <v>3.8708560300276789</v>
      </c>
      <c r="AD1059">
        <v>1.7540864181688891</v>
      </c>
      <c r="AE1059">
        <v>-3.4312726002048182</v>
      </c>
      <c r="AF1059">
        <v>0.65699825604082163</v>
      </c>
      <c r="AI1059" t="s">
        <v>36964</v>
      </c>
      <c r="AJ1059">
        <v>0.50635275426147552</v>
      </c>
      <c r="AK1059">
        <v>-0.25166919443212582</v>
      </c>
      <c r="AL1059">
        <v>-2.598597714001925</v>
      </c>
      <c r="AM1059">
        <v>0.19584027732106349</v>
      </c>
      <c r="AN1059">
        <v>-1.220870699397014</v>
      </c>
      <c r="AQ1059" t="s">
        <v>40005</v>
      </c>
      <c r="AR1059">
        <v>2.2525607103760041</v>
      </c>
      <c r="AS1059">
        <v>1.6625335039776961</v>
      </c>
      <c r="AT1059">
        <v>-0.12527727800242419</v>
      </c>
      <c r="AU1059">
        <v>2.2228990771010251</v>
      </c>
      <c r="AV1059">
        <v>0.3008505400223152</v>
      </c>
    </row>
    <row r="1060" spans="3:48" x14ac:dyDescent="0.2">
      <c r="C1060" t="s">
        <v>2167</v>
      </c>
      <c r="D1060">
        <v>-8.1295108487664116</v>
      </c>
      <c r="E1060">
        <v>-5.9371869548446687</v>
      </c>
      <c r="F1060">
        <v>-0.22973311886933909</v>
      </c>
      <c r="G1060">
        <v>-0.80642871976198494</v>
      </c>
      <c r="H1060">
        <v>1.70570102275141</v>
      </c>
      <c r="K1060" t="s">
        <v>17419</v>
      </c>
      <c r="L1060">
        <v>-13.86250999462467</v>
      </c>
      <c r="M1060">
        <v>-6.2930884433979761</v>
      </c>
      <c r="N1060">
        <v>-0.40353196731687763</v>
      </c>
      <c r="O1060">
        <v>-0.1320495944548766</v>
      </c>
      <c r="P1060">
        <v>-0.1365354822740221</v>
      </c>
      <c r="S1060" t="s">
        <v>16091</v>
      </c>
      <c r="T1060">
        <v>-2.6425058528949559</v>
      </c>
      <c r="U1060">
        <v>-1.6214708459236611</v>
      </c>
      <c r="V1060">
        <v>-2.1477071350568502</v>
      </c>
      <c r="W1060">
        <v>2.818022449528486</v>
      </c>
      <c r="X1060">
        <v>1.981757337684831</v>
      </c>
      <c r="AA1060" t="s">
        <v>23080</v>
      </c>
      <c r="AB1060">
        <v>-4.8443333561632036</v>
      </c>
      <c r="AC1060">
        <v>3.6581463917786978</v>
      </c>
      <c r="AD1060">
        <v>3.2292743662290291</v>
      </c>
      <c r="AE1060">
        <v>0.62601243089692815</v>
      </c>
      <c r="AF1060">
        <v>2.1260770631124579</v>
      </c>
      <c r="AI1060" t="s">
        <v>36965</v>
      </c>
      <c r="AJ1060">
        <v>0.64750109004983092</v>
      </c>
      <c r="AK1060">
        <v>-1.333426197404207</v>
      </c>
      <c r="AL1060">
        <v>-3.0401869685940222</v>
      </c>
      <c r="AM1060">
        <v>-1.0815420618448921</v>
      </c>
      <c r="AN1060">
        <v>1.281849976525552</v>
      </c>
      <c r="AQ1060" t="s">
        <v>40006</v>
      </c>
      <c r="AR1060">
        <v>3.909200623023287</v>
      </c>
      <c r="AS1060">
        <v>1.05534516395672</v>
      </c>
      <c r="AT1060">
        <v>0.26863187307956032</v>
      </c>
      <c r="AU1060">
        <v>-0.9886294787163068</v>
      </c>
      <c r="AV1060">
        <v>0.25557583949443669</v>
      </c>
    </row>
    <row r="1061" spans="3:48" x14ac:dyDescent="0.2">
      <c r="C1061" t="s">
        <v>2168</v>
      </c>
      <c r="D1061">
        <v>-4.0922431339966421</v>
      </c>
      <c r="E1061">
        <v>-4.2946606390409894</v>
      </c>
      <c r="F1061">
        <v>0.57531577208812912</v>
      </c>
      <c r="G1061">
        <v>1.7261124159363761</v>
      </c>
      <c r="H1061">
        <v>1.546072542013794</v>
      </c>
      <c r="K1061" t="s">
        <v>17420</v>
      </c>
      <c r="L1061">
        <v>-7.978837486026559</v>
      </c>
      <c r="M1061">
        <v>-2.8888636097109299</v>
      </c>
      <c r="N1061">
        <v>0.76051417199667504</v>
      </c>
      <c r="O1061">
        <v>-0.18391222610040001</v>
      </c>
      <c r="P1061">
        <v>0.3692471995646458</v>
      </c>
      <c r="S1061" t="s">
        <v>16092</v>
      </c>
      <c r="T1061">
        <v>0.85606551576490575</v>
      </c>
      <c r="U1061">
        <v>6.1777430467527914</v>
      </c>
      <c r="V1061">
        <v>2.6879900679249231</v>
      </c>
      <c r="W1061">
        <v>-3.3053960165420611</v>
      </c>
      <c r="X1061">
        <v>0.50822631834400256</v>
      </c>
      <c r="AA1061" t="s">
        <v>23081</v>
      </c>
      <c r="AB1061">
        <v>-0.59339421472556242</v>
      </c>
      <c r="AC1061">
        <v>1.870347996818666</v>
      </c>
      <c r="AD1061">
        <v>-1.3576753865090481</v>
      </c>
      <c r="AE1061">
        <v>1.4943796000308109</v>
      </c>
      <c r="AF1061">
        <v>-0.12008959347881</v>
      </c>
      <c r="AI1061" t="s">
        <v>36966</v>
      </c>
      <c r="AJ1061">
        <v>1.465136301869169</v>
      </c>
      <c r="AK1061">
        <v>1.014054181976124</v>
      </c>
      <c r="AL1061">
        <v>-3.0254663588733699</v>
      </c>
      <c r="AM1061">
        <v>-0.79894390603649679</v>
      </c>
      <c r="AN1061">
        <v>0.99371824108073892</v>
      </c>
      <c r="AQ1061" t="s">
        <v>40007</v>
      </c>
      <c r="AR1061">
        <v>0.74584529206015937</v>
      </c>
      <c r="AS1061">
        <v>-0.1009838838257003</v>
      </c>
      <c r="AT1061">
        <v>0.32364865076824118</v>
      </c>
      <c r="AU1061">
        <v>-1.053302732003824</v>
      </c>
      <c r="AV1061">
        <v>4.5604076451519466</v>
      </c>
    </row>
    <row r="1062" spans="3:48" x14ac:dyDescent="0.2">
      <c r="C1062" t="s">
        <v>2169</v>
      </c>
      <c r="D1062">
        <v>-7.8482471909367666</v>
      </c>
      <c r="E1062">
        <v>-3.6375366380910621</v>
      </c>
      <c r="F1062">
        <v>1.9344159075164959</v>
      </c>
      <c r="G1062">
        <v>-3.593055325102561</v>
      </c>
      <c r="H1062">
        <v>1.620002497233042</v>
      </c>
      <c r="K1062" t="s">
        <v>17421</v>
      </c>
      <c r="L1062">
        <v>-3.8980551767569658</v>
      </c>
      <c r="M1062">
        <v>-4.0145040106956316</v>
      </c>
      <c r="N1062">
        <v>0.25222708182431891</v>
      </c>
      <c r="O1062">
        <v>-0.43606676455106308</v>
      </c>
      <c r="P1062">
        <v>-1.0572455889577431E-2</v>
      </c>
      <c r="S1062" t="s">
        <v>16093</v>
      </c>
      <c r="T1062">
        <v>2.690668566227666E-2</v>
      </c>
      <c r="U1062">
        <v>4.3248556404183143</v>
      </c>
      <c r="V1062">
        <v>-1.9964290767674751</v>
      </c>
      <c r="W1062">
        <v>-1.0255687167993781</v>
      </c>
      <c r="X1062">
        <v>-3.2305899801878559</v>
      </c>
      <c r="AA1062" t="s">
        <v>23082</v>
      </c>
      <c r="AB1062">
        <v>-1.9843454758157799</v>
      </c>
      <c r="AC1062">
        <v>6.5702117818602552</v>
      </c>
      <c r="AD1062">
        <v>1.489669954264554</v>
      </c>
      <c r="AE1062">
        <v>-4.9662684981048164</v>
      </c>
      <c r="AF1062">
        <v>0.21292173112421661</v>
      </c>
      <c r="AI1062" t="s">
        <v>36967</v>
      </c>
      <c r="AJ1062">
        <v>0.62595638142715693</v>
      </c>
      <c r="AK1062">
        <v>1.0038476896400721</v>
      </c>
      <c r="AL1062">
        <v>-1.295853113248981</v>
      </c>
      <c r="AM1062">
        <v>-0.98593321509822707</v>
      </c>
      <c r="AN1062">
        <v>-0.1360930617660433</v>
      </c>
      <c r="AQ1062" t="s">
        <v>40008</v>
      </c>
      <c r="AR1062">
        <v>2.4228292580183148</v>
      </c>
      <c r="AS1062">
        <v>2.2757319595110839</v>
      </c>
      <c r="AT1062">
        <v>0.45191261406540961</v>
      </c>
      <c r="AU1062">
        <v>-0.67131653939263047</v>
      </c>
      <c r="AV1062">
        <v>2.0203754424965039</v>
      </c>
    </row>
    <row r="1063" spans="3:48" x14ac:dyDescent="0.2">
      <c r="C1063" t="s">
        <v>2170</v>
      </c>
      <c r="D1063">
        <v>-7.6188360861252731</v>
      </c>
      <c r="E1063">
        <v>-3.4982095129795421</v>
      </c>
      <c r="F1063">
        <v>1.8613387007497479</v>
      </c>
      <c r="G1063">
        <v>-0.39534522862252219</v>
      </c>
      <c r="H1063">
        <v>1.681168919942019</v>
      </c>
      <c r="K1063" t="s">
        <v>17422</v>
      </c>
      <c r="L1063">
        <v>-11.18765979191514</v>
      </c>
      <c r="M1063">
        <v>-4.3194150908943536</v>
      </c>
      <c r="N1063">
        <v>-1.464349454173528</v>
      </c>
      <c r="O1063">
        <v>-1.513485119155326</v>
      </c>
      <c r="P1063">
        <v>0.139055767795813</v>
      </c>
      <c r="S1063" t="s">
        <v>16094</v>
      </c>
      <c r="T1063">
        <v>0.32305506394786981</v>
      </c>
      <c r="U1063">
        <v>4.9311729731697111</v>
      </c>
      <c r="V1063">
        <v>-0.38582124410274171</v>
      </c>
      <c r="W1063">
        <v>1.444525886861268</v>
      </c>
      <c r="X1063">
        <v>-1.373080309353168</v>
      </c>
      <c r="AA1063" t="s">
        <v>23083</v>
      </c>
      <c r="AB1063">
        <v>-3.1407535124981569</v>
      </c>
      <c r="AC1063">
        <v>5.1280926968946794</v>
      </c>
      <c r="AD1063">
        <v>-0.40298463731820328</v>
      </c>
      <c r="AE1063">
        <v>-1.205696754020398</v>
      </c>
      <c r="AF1063">
        <v>-2.6006194086888712</v>
      </c>
      <c r="AI1063" t="s">
        <v>36968</v>
      </c>
      <c r="AJ1063">
        <v>1.563841590750777</v>
      </c>
      <c r="AK1063">
        <v>-1.33122663561911</v>
      </c>
      <c r="AL1063">
        <v>-0.2484632523237183</v>
      </c>
      <c r="AM1063">
        <v>0.80684456243834979</v>
      </c>
      <c r="AN1063">
        <v>0.15404699099774041</v>
      </c>
      <c r="AQ1063" t="s">
        <v>40009</v>
      </c>
      <c r="AR1063">
        <v>-5.8696835404348189</v>
      </c>
      <c r="AS1063">
        <v>3.8855570311187759</v>
      </c>
      <c r="AT1063">
        <v>-3.752063202716124</v>
      </c>
      <c r="AU1063">
        <v>-3.473841579414354</v>
      </c>
      <c r="AV1063">
        <v>8.8244340604018134</v>
      </c>
    </row>
    <row r="1064" spans="3:48" x14ac:dyDescent="0.2">
      <c r="C1064" t="s">
        <v>2171</v>
      </c>
      <c r="D1064">
        <v>-6.5701035758600792</v>
      </c>
      <c r="E1064">
        <v>-0.96765586654400293</v>
      </c>
      <c r="F1064">
        <v>1.0114076019970131</v>
      </c>
      <c r="G1064">
        <v>-5.5180992716595503E-2</v>
      </c>
      <c r="H1064">
        <v>-0.55461715633775843</v>
      </c>
      <c r="K1064" t="s">
        <v>17423</v>
      </c>
      <c r="L1064">
        <v>-7.49287253878878</v>
      </c>
      <c r="M1064">
        <v>-3.85688095260006</v>
      </c>
      <c r="N1064">
        <v>-2.0195727437639488</v>
      </c>
      <c r="O1064">
        <v>1.6801197663854379</v>
      </c>
      <c r="P1064">
        <v>0.1246927861026048</v>
      </c>
      <c r="S1064" t="s">
        <v>16095</v>
      </c>
      <c r="T1064">
        <v>0.22687631927390911</v>
      </c>
      <c r="U1064">
        <v>2.880940721480985</v>
      </c>
      <c r="V1064">
        <v>-0.6687356224705856</v>
      </c>
      <c r="W1064">
        <v>1.908882543812169</v>
      </c>
      <c r="X1064">
        <v>2.4598608818927561</v>
      </c>
      <c r="AA1064" t="s">
        <v>23084</v>
      </c>
      <c r="AB1064">
        <v>-4.3027829751934323</v>
      </c>
      <c r="AC1064">
        <v>3.1322468278911808</v>
      </c>
      <c r="AD1064">
        <v>-0.40870931588983461</v>
      </c>
      <c r="AE1064">
        <v>-1.013281659253338</v>
      </c>
      <c r="AF1064">
        <v>0.95176752692488831</v>
      </c>
      <c r="AI1064" t="s">
        <v>36969</v>
      </c>
      <c r="AJ1064">
        <v>0.75965685383807036</v>
      </c>
      <c r="AK1064">
        <v>-0.1878747921613024</v>
      </c>
      <c r="AL1064">
        <v>-4.1846182336809434</v>
      </c>
      <c r="AM1064">
        <v>2.0699963411838338</v>
      </c>
      <c r="AN1064">
        <v>-2.6015777966663909</v>
      </c>
      <c r="AQ1064" t="s">
        <v>40010</v>
      </c>
      <c r="AR1064">
        <v>3.779049996646012</v>
      </c>
      <c r="AS1064">
        <v>1.6021249739247281</v>
      </c>
      <c r="AT1064">
        <v>-0.9960132869046423</v>
      </c>
      <c r="AU1064">
        <v>0.17661516266989549</v>
      </c>
      <c r="AV1064">
        <v>2.2286554002161991</v>
      </c>
    </row>
    <row r="1065" spans="3:48" x14ac:dyDescent="0.2">
      <c r="C1065" t="s">
        <v>2172</v>
      </c>
      <c r="D1065">
        <v>-9.0684769573575075</v>
      </c>
      <c r="E1065">
        <v>-2.916605013951846</v>
      </c>
      <c r="F1065">
        <v>1.260075336093637</v>
      </c>
      <c r="G1065">
        <v>-1.8106531448724841</v>
      </c>
      <c r="H1065">
        <v>2.307656030916335</v>
      </c>
      <c r="K1065" t="s">
        <v>17424</v>
      </c>
      <c r="L1065">
        <v>-9.764071950501771</v>
      </c>
      <c r="M1065">
        <v>-3.5497949231785588</v>
      </c>
      <c r="N1065">
        <v>-0.55027453586925057</v>
      </c>
      <c r="O1065">
        <v>0.12957384636958391</v>
      </c>
      <c r="P1065">
        <v>-1.152085363970808</v>
      </c>
      <c r="S1065" t="s">
        <v>16096</v>
      </c>
      <c r="T1065">
        <v>-13.64550272734416</v>
      </c>
      <c r="U1065">
        <v>-0.71948075497332342</v>
      </c>
      <c r="V1065">
        <v>3.6427804280381548</v>
      </c>
      <c r="W1065">
        <v>-1.425591678509861</v>
      </c>
      <c r="X1065">
        <v>2.7879614282024892</v>
      </c>
      <c r="AA1065" t="s">
        <v>23085</v>
      </c>
      <c r="AB1065">
        <v>1.6877684470954759</v>
      </c>
      <c r="AC1065">
        <v>3.483385729022292</v>
      </c>
      <c r="AD1065">
        <v>1.0465123822905349</v>
      </c>
      <c r="AE1065">
        <v>-1.6835064741482879</v>
      </c>
      <c r="AF1065">
        <v>1.4681772894575631</v>
      </c>
      <c r="AI1065" t="s">
        <v>36970</v>
      </c>
      <c r="AJ1065">
        <v>-1.2290315524425559</v>
      </c>
      <c r="AK1065">
        <v>-0.63305450938213259</v>
      </c>
      <c r="AL1065">
        <v>-5.0848587538380086</v>
      </c>
      <c r="AM1065">
        <v>2.560136103058869</v>
      </c>
      <c r="AN1065">
        <v>0.62061056989893404</v>
      </c>
      <c r="AQ1065" t="s">
        <v>40011</v>
      </c>
      <c r="AR1065">
        <v>1.5468795513664459</v>
      </c>
      <c r="AS1065">
        <v>1.413478062964804</v>
      </c>
      <c r="AT1065">
        <v>-0.97861392542513004</v>
      </c>
      <c r="AU1065">
        <v>-0.68877720987297897</v>
      </c>
      <c r="AV1065">
        <v>0.84691340158991724</v>
      </c>
    </row>
    <row r="1066" spans="3:48" x14ac:dyDescent="0.2">
      <c r="C1066" t="s">
        <v>2173</v>
      </c>
      <c r="D1066">
        <v>-9.3179590777414827</v>
      </c>
      <c r="E1066">
        <v>-2.985803266207808</v>
      </c>
      <c r="F1066">
        <v>1.4179293110510001</v>
      </c>
      <c r="G1066">
        <v>0.19664912301316009</v>
      </c>
      <c r="H1066">
        <v>0.123333085846317</v>
      </c>
      <c r="K1066" t="s">
        <v>17425</v>
      </c>
      <c r="L1066">
        <v>-11.858410098356369</v>
      </c>
      <c r="M1066">
        <v>-4.1399958756809774</v>
      </c>
      <c r="N1066">
        <v>2.2521356605265539</v>
      </c>
      <c r="O1066">
        <v>2.262122325018753</v>
      </c>
      <c r="P1066">
        <v>0.30137599859053399</v>
      </c>
      <c r="S1066" t="s">
        <v>16097</v>
      </c>
      <c r="T1066">
        <v>1.427726213616793</v>
      </c>
      <c r="U1066">
        <v>2.7688601426910222</v>
      </c>
      <c r="V1066">
        <v>0.22726796158420301</v>
      </c>
      <c r="W1066">
        <v>1.099927312289684</v>
      </c>
      <c r="X1066">
        <v>1.503191008871686</v>
      </c>
      <c r="AA1066" t="s">
        <v>23086</v>
      </c>
      <c r="AB1066">
        <v>-3.8181031781742618</v>
      </c>
      <c r="AC1066">
        <v>5.3269207522915769</v>
      </c>
      <c r="AD1066">
        <v>-2.2632943677260129</v>
      </c>
      <c r="AE1066">
        <v>-1.120818232262133</v>
      </c>
      <c r="AF1066">
        <v>-3.184247594522863</v>
      </c>
      <c r="AI1066" t="s">
        <v>36971</v>
      </c>
      <c r="AJ1066">
        <v>0.99211195714944378</v>
      </c>
      <c r="AK1066">
        <v>0.98648278570129178</v>
      </c>
      <c r="AL1066">
        <v>-1.8782209660843401</v>
      </c>
      <c r="AM1066">
        <v>-0.81682683413483048</v>
      </c>
      <c r="AN1066">
        <v>-1.0091469632440691</v>
      </c>
      <c r="AQ1066" t="s">
        <v>40012</v>
      </c>
      <c r="AR1066">
        <v>1.3586066086941271</v>
      </c>
      <c r="AS1066">
        <v>-0.96245951813634001</v>
      </c>
      <c r="AT1066">
        <v>0.96655867753256353</v>
      </c>
      <c r="AU1066">
        <v>-4.1853916356919707E-2</v>
      </c>
      <c r="AV1066">
        <v>1.962555741967803</v>
      </c>
    </row>
    <row r="1067" spans="3:48" x14ac:dyDescent="0.2">
      <c r="C1067" t="s">
        <v>2174</v>
      </c>
      <c r="D1067">
        <v>-6.2129693587586159</v>
      </c>
      <c r="E1067">
        <v>-3.6167700548876041</v>
      </c>
      <c r="F1067">
        <v>0.32347129186000367</v>
      </c>
      <c r="G1067">
        <v>1.751617893221878</v>
      </c>
      <c r="H1067">
        <v>0.81400111446837942</v>
      </c>
      <c r="K1067" t="s">
        <v>17426</v>
      </c>
      <c r="L1067">
        <v>-7.7263071114053021</v>
      </c>
      <c r="M1067">
        <v>-4.9222125892922879</v>
      </c>
      <c r="N1067">
        <v>-1.8594086710476021</v>
      </c>
      <c r="O1067">
        <v>-2.7315848285802709</v>
      </c>
      <c r="P1067">
        <v>-0.86350750372183116</v>
      </c>
      <c r="S1067" t="s">
        <v>16098</v>
      </c>
      <c r="T1067">
        <v>-10.446039834321629</v>
      </c>
      <c r="U1067">
        <v>-1.5369949606367981</v>
      </c>
      <c r="V1067">
        <v>4.7394479313724132</v>
      </c>
      <c r="W1067">
        <v>2.7168888367625792</v>
      </c>
      <c r="X1067">
        <v>1.4461166493977931</v>
      </c>
      <c r="AA1067" t="s">
        <v>23087</v>
      </c>
      <c r="AB1067">
        <v>-5.4132653294426012</v>
      </c>
      <c r="AC1067">
        <v>1.4180376763321461</v>
      </c>
      <c r="AD1067">
        <v>-1.297174953774658</v>
      </c>
      <c r="AE1067">
        <v>-0.65474109468284059</v>
      </c>
      <c r="AF1067">
        <v>-3.7468592303086532</v>
      </c>
      <c r="AI1067" t="s">
        <v>36972</v>
      </c>
      <c r="AJ1067">
        <v>0.70330056977306055</v>
      </c>
      <c r="AK1067">
        <v>1.028819689432557</v>
      </c>
      <c r="AL1067">
        <v>0.56063124449259161</v>
      </c>
      <c r="AM1067">
        <v>0.82044468597993814</v>
      </c>
      <c r="AN1067">
        <v>0.67747004746570239</v>
      </c>
      <c r="AQ1067" t="s">
        <v>40013</v>
      </c>
      <c r="AR1067">
        <v>2.711901131432632</v>
      </c>
      <c r="AS1067">
        <v>0.16756215951892181</v>
      </c>
      <c r="AT1067">
        <v>1.050338277065145</v>
      </c>
      <c r="AU1067">
        <v>-2.000991635108603</v>
      </c>
      <c r="AV1067">
        <v>1.3137393940594151</v>
      </c>
    </row>
    <row r="1068" spans="3:48" x14ac:dyDescent="0.2">
      <c r="C1068" t="s">
        <v>2175</v>
      </c>
      <c r="D1068">
        <v>-6.6161541496907139</v>
      </c>
      <c r="E1068">
        <v>-3.326890486619615</v>
      </c>
      <c r="F1068">
        <v>0.20290527736482639</v>
      </c>
      <c r="G1068">
        <v>2.474788089889524</v>
      </c>
      <c r="H1068">
        <v>-4.6714292467390263E-2</v>
      </c>
      <c r="K1068" t="s">
        <v>17427</v>
      </c>
      <c r="L1068">
        <v>-10.911986959304009</v>
      </c>
      <c r="M1068">
        <v>-6.5163979001491414</v>
      </c>
      <c r="N1068">
        <v>-1.2124279737954E-2</v>
      </c>
      <c r="O1068">
        <v>0.115404956012701</v>
      </c>
      <c r="P1068">
        <v>0.43890049258981512</v>
      </c>
      <c r="S1068" t="s">
        <v>16099</v>
      </c>
      <c r="T1068">
        <v>-2.25376048784439</v>
      </c>
      <c r="U1068">
        <v>-1.9367233840302649</v>
      </c>
      <c r="V1068">
        <v>2.3973858679102329</v>
      </c>
      <c r="W1068">
        <v>1.805326132599179</v>
      </c>
      <c r="X1068">
        <v>1.2845919567756521</v>
      </c>
      <c r="AA1068" t="s">
        <v>23088</v>
      </c>
      <c r="AB1068">
        <v>-3.940185937355515</v>
      </c>
      <c r="AC1068">
        <v>5.8703387881582634</v>
      </c>
      <c r="AD1068">
        <v>-0.33492968765496622</v>
      </c>
      <c r="AE1068">
        <v>-0.93625728507657735</v>
      </c>
      <c r="AF1068">
        <v>0.65686195235855294</v>
      </c>
      <c r="AI1068" t="s">
        <v>36973</v>
      </c>
      <c r="AJ1068">
        <v>-0.35404696444154943</v>
      </c>
      <c r="AK1068">
        <v>0.86042788630675426</v>
      </c>
      <c r="AL1068">
        <v>-0.76704752357279427</v>
      </c>
      <c r="AM1068">
        <v>-2.5954500072674529</v>
      </c>
      <c r="AN1068">
        <v>-1.3483535077150159</v>
      </c>
      <c r="AQ1068" t="s">
        <v>40014</v>
      </c>
      <c r="AR1068">
        <v>0.37864754447223592</v>
      </c>
      <c r="AS1068">
        <v>-0.34134844044639912</v>
      </c>
      <c r="AT1068">
        <v>2.1407229061480471</v>
      </c>
      <c r="AU1068">
        <v>-1.7366529484071069</v>
      </c>
      <c r="AV1068">
        <v>0.6602974157140109</v>
      </c>
    </row>
    <row r="1069" spans="3:48" x14ac:dyDescent="0.2">
      <c r="C1069" t="s">
        <v>2176</v>
      </c>
      <c r="D1069">
        <v>-4.7558828522373471</v>
      </c>
      <c r="E1069">
        <v>-2.7746146688761342</v>
      </c>
      <c r="F1069">
        <v>0.49468290182282992</v>
      </c>
      <c r="G1069">
        <v>0.47684336292666751</v>
      </c>
      <c r="H1069">
        <v>0.58797006750915537</v>
      </c>
      <c r="K1069" t="s">
        <v>17428</v>
      </c>
      <c r="L1069">
        <v>-10.859662743392381</v>
      </c>
      <c r="M1069">
        <v>-5.8524019748891112</v>
      </c>
      <c r="N1069">
        <v>-3.3557740564591612</v>
      </c>
      <c r="O1069">
        <v>-1.6014457240660731</v>
      </c>
      <c r="P1069">
        <v>2.2734556738991278</v>
      </c>
      <c r="S1069" t="s">
        <v>16100</v>
      </c>
      <c r="T1069">
        <v>0.72540207249320787</v>
      </c>
      <c r="U1069">
        <v>3.8220040420875261</v>
      </c>
      <c r="V1069">
        <v>-4.0785827116060533E-2</v>
      </c>
      <c r="W1069">
        <v>1.892725372408016</v>
      </c>
      <c r="X1069">
        <v>0.99787767181684317</v>
      </c>
      <c r="AA1069" t="s">
        <v>23089</v>
      </c>
      <c r="AB1069">
        <v>-3.6859911537944199</v>
      </c>
      <c r="AC1069">
        <v>3.6185089382884028</v>
      </c>
      <c r="AD1069">
        <v>0.77342947808517815</v>
      </c>
      <c r="AE1069">
        <v>-1.8085942741001391</v>
      </c>
      <c r="AF1069">
        <v>0.39856289040568121</v>
      </c>
      <c r="AI1069" t="s">
        <v>36974</v>
      </c>
      <c r="AJ1069">
        <v>0.57396419748217331</v>
      </c>
      <c r="AK1069">
        <v>6.4245244467548465E-2</v>
      </c>
      <c r="AL1069">
        <v>-0.37313648217331857</v>
      </c>
      <c r="AM1069">
        <v>1.2065128497869491</v>
      </c>
      <c r="AN1069">
        <v>0.11230751518553431</v>
      </c>
      <c r="AQ1069" t="s">
        <v>40015</v>
      </c>
      <c r="AR1069">
        <v>-11.82582126337376</v>
      </c>
      <c r="AS1069">
        <v>7.8573839627800623</v>
      </c>
      <c r="AT1069">
        <v>8.7759681995768268</v>
      </c>
      <c r="AU1069">
        <v>15.923394677835789</v>
      </c>
      <c r="AV1069">
        <v>-3.2099042250467358</v>
      </c>
    </row>
    <row r="1070" spans="3:48" x14ac:dyDescent="0.2">
      <c r="C1070" t="s">
        <v>2177</v>
      </c>
      <c r="D1070">
        <v>-8.8084480508771108</v>
      </c>
      <c r="E1070">
        <v>-4.276361163336067</v>
      </c>
      <c r="F1070">
        <v>1.03520358330828</v>
      </c>
      <c r="G1070">
        <v>0.82714410312807962</v>
      </c>
      <c r="H1070">
        <v>2.0080139189455251</v>
      </c>
      <c r="K1070" t="s">
        <v>17429</v>
      </c>
      <c r="L1070">
        <v>-7.3391345701768618</v>
      </c>
      <c r="M1070">
        <v>-6.2304805906806946</v>
      </c>
      <c r="N1070">
        <v>-0.14783029028966929</v>
      </c>
      <c r="O1070">
        <v>-2.3162981678189629</v>
      </c>
      <c r="P1070">
        <v>0.73543022462520735</v>
      </c>
      <c r="S1070" t="s">
        <v>16101</v>
      </c>
      <c r="T1070">
        <v>-0.27081318711629421</v>
      </c>
      <c r="U1070">
        <v>0.78734833392557724</v>
      </c>
      <c r="V1070">
        <v>-0.89292308635154971</v>
      </c>
      <c r="W1070">
        <v>2.0935845478545541</v>
      </c>
      <c r="X1070">
        <v>-1.445972375142385</v>
      </c>
      <c r="AA1070" t="s">
        <v>23090</v>
      </c>
      <c r="AB1070">
        <v>-0.21506483187839279</v>
      </c>
      <c r="AC1070">
        <v>3.9589915357200089</v>
      </c>
      <c r="AD1070">
        <v>1.487580825736146</v>
      </c>
      <c r="AE1070">
        <v>0.37797303466439441</v>
      </c>
      <c r="AF1070">
        <v>0.75151331442364155</v>
      </c>
      <c r="AI1070" t="s">
        <v>36975</v>
      </c>
      <c r="AJ1070">
        <v>1.69846899260729</v>
      </c>
      <c r="AK1070">
        <v>3.0933158022681</v>
      </c>
      <c r="AL1070">
        <v>-1.386727153552364</v>
      </c>
      <c r="AM1070">
        <v>0.1085355895418058</v>
      </c>
      <c r="AN1070">
        <v>-0.64587128302954588</v>
      </c>
      <c r="AQ1070" t="s">
        <v>40016</v>
      </c>
      <c r="AR1070">
        <v>2.9700705206021532</v>
      </c>
      <c r="AS1070">
        <v>2.4627986027515201</v>
      </c>
      <c r="AT1070">
        <v>-9.5673128283034169E-3</v>
      </c>
      <c r="AU1070">
        <v>-0.11817024945707701</v>
      </c>
      <c r="AV1070">
        <v>-0.3558000010318923</v>
      </c>
    </row>
    <row r="1071" spans="3:48" x14ac:dyDescent="0.2">
      <c r="C1071" t="s">
        <v>2178</v>
      </c>
      <c r="D1071">
        <v>-9.7735650375368266</v>
      </c>
      <c r="E1071">
        <v>-4.2011763541921319</v>
      </c>
      <c r="F1071">
        <v>0.92017519686469396</v>
      </c>
      <c r="G1071">
        <v>-1.8833728145813129</v>
      </c>
      <c r="H1071">
        <v>1.078007436438815</v>
      </c>
      <c r="K1071" t="s">
        <v>17430</v>
      </c>
      <c r="L1071">
        <v>-7.358941496671779</v>
      </c>
      <c r="M1071">
        <v>-2.1038814171860558</v>
      </c>
      <c r="N1071">
        <v>1.878783212084624</v>
      </c>
      <c r="O1071">
        <v>-1.5876727065694181</v>
      </c>
      <c r="P1071">
        <v>-0.51139147934830742</v>
      </c>
      <c r="S1071" t="s">
        <v>16102</v>
      </c>
      <c r="T1071">
        <v>-18.698164181909011</v>
      </c>
      <c r="U1071">
        <v>8.70155381514785E-2</v>
      </c>
      <c r="V1071">
        <v>9.6037370571307754</v>
      </c>
      <c r="W1071">
        <v>1.855463380650932</v>
      </c>
      <c r="X1071">
        <v>4.6934695638864738</v>
      </c>
      <c r="AA1071" t="s">
        <v>23091</v>
      </c>
      <c r="AB1071">
        <v>-1.534373653544336</v>
      </c>
      <c r="AC1071">
        <v>5.5053333860146099</v>
      </c>
      <c r="AD1071">
        <v>0.17522423858457609</v>
      </c>
      <c r="AE1071">
        <v>5.2971663592571829E-3</v>
      </c>
      <c r="AF1071">
        <v>-1.295502109345132</v>
      </c>
      <c r="AI1071" t="s">
        <v>36976</v>
      </c>
      <c r="AJ1071">
        <v>1.6227643371680589</v>
      </c>
      <c r="AK1071">
        <v>1.1265451644744371</v>
      </c>
      <c r="AL1071">
        <v>-1.159725953451215</v>
      </c>
      <c r="AM1071">
        <v>1.9504225722564059</v>
      </c>
      <c r="AN1071">
        <v>1.999534124209418</v>
      </c>
      <c r="AQ1071" t="s">
        <v>40017</v>
      </c>
      <c r="AR1071">
        <v>2.2769973577081131</v>
      </c>
      <c r="AS1071">
        <v>-0.46490821415322953</v>
      </c>
      <c r="AT1071">
        <v>-0.60270131947135774</v>
      </c>
      <c r="AU1071">
        <v>-3.7123402780368048E-2</v>
      </c>
      <c r="AV1071">
        <v>1.068913022108628</v>
      </c>
    </row>
    <row r="1072" spans="3:48" x14ac:dyDescent="0.2">
      <c r="C1072" t="s">
        <v>2179</v>
      </c>
      <c r="D1072">
        <v>-5.496288269821874</v>
      </c>
      <c r="E1072">
        <v>-4.932048219070432</v>
      </c>
      <c r="F1072">
        <v>1.461827030314494</v>
      </c>
      <c r="G1072">
        <v>-1.3626561718628809</v>
      </c>
      <c r="H1072">
        <v>2.180135978954683</v>
      </c>
      <c r="K1072" t="s">
        <v>17431</v>
      </c>
      <c r="L1072">
        <v>-8.813716663342948</v>
      </c>
      <c r="M1072">
        <v>-6.4233704706800623</v>
      </c>
      <c r="N1072">
        <v>-2.5896984742940101</v>
      </c>
      <c r="O1072">
        <v>-2.3625961418069501</v>
      </c>
      <c r="P1072">
        <v>-0.1867784643985673</v>
      </c>
      <c r="S1072" t="s">
        <v>16103</v>
      </c>
      <c r="T1072">
        <v>-13.65580188518171</v>
      </c>
      <c r="U1072">
        <v>0.53439241785740332</v>
      </c>
      <c r="V1072">
        <v>-3.5988068655975982</v>
      </c>
      <c r="W1072">
        <v>-1.2083313763314629</v>
      </c>
      <c r="X1072">
        <v>-1.884592615207719</v>
      </c>
      <c r="AA1072" t="s">
        <v>23092</v>
      </c>
      <c r="AB1072">
        <v>-1.2458940124583511</v>
      </c>
      <c r="AC1072">
        <v>4.8955736223103017</v>
      </c>
      <c r="AD1072">
        <v>0.19846269453416671</v>
      </c>
      <c r="AE1072">
        <v>-1.1325508603241281</v>
      </c>
      <c r="AF1072">
        <v>0.42371885698442269</v>
      </c>
      <c r="AI1072" t="s">
        <v>36977</v>
      </c>
      <c r="AJ1072">
        <v>0.69031901925982742</v>
      </c>
      <c r="AK1072">
        <v>1.2389838744652839</v>
      </c>
      <c r="AL1072">
        <v>0.3609920719688165</v>
      </c>
      <c r="AM1072">
        <v>-2.33607854181589</v>
      </c>
      <c r="AN1072">
        <v>-0.24781783003892821</v>
      </c>
      <c r="AQ1072" t="s">
        <v>40018</v>
      </c>
      <c r="AR1072">
        <v>3.6185357610489959</v>
      </c>
      <c r="AS1072">
        <v>2.196067600274263</v>
      </c>
      <c r="AT1072">
        <v>-2.7040662465735879</v>
      </c>
      <c r="AU1072">
        <v>2.7611329746932909</v>
      </c>
      <c r="AV1072">
        <v>-1.850654997483582</v>
      </c>
    </row>
    <row r="1073" spans="3:48" x14ac:dyDescent="0.2">
      <c r="C1073" t="s">
        <v>2180</v>
      </c>
      <c r="D1073">
        <v>-3.5474277049782672</v>
      </c>
      <c r="E1073">
        <v>-2.773412187793419</v>
      </c>
      <c r="F1073">
        <v>1.188419046287827</v>
      </c>
      <c r="G1073">
        <v>-1.022867354603614</v>
      </c>
      <c r="H1073">
        <v>1.6946797983407029</v>
      </c>
      <c r="K1073" t="s">
        <v>17432</v>
      </c>
      <c r="L1073">
        <v>-15.053720329571879</v>
      </c>
      <c r="M1073">
        <v>3.0962852666651099</v>
      </c>
      <c r="N1073">
        <v>-9.3429998912286365</v>
      </c>
      <c r="O1073">
        <v>-2.3986571297351951</v>
      </c>
      <c r="P1073">
        <v>2.185221666777331</v>
      </c>
      <c r="S1073" t="s">
        <v>16104</v>
      </c>
      <c r="T1073">
        <v>-0.42502814958862911</v>
      </c>
      <c r="U1073">
        <v>5.6322982859778223</v>
      </c>
      <c r="V1073">
        <v>-1.482086336385404</v>
      </c>
      <c r="W1073">
        <v>-3.6179428957165412</v>
      </c>
      <c r="X1073">
        <v>1.5538225020532299</v>
      </c>
      <c r="AA1073" t="s">
        <v>23093</v>
      </c>
      <c r="AB1073">
        <v>-3.698544971141672</v>
      </c>
      <c r="AC1073">
        <v>5.5892688122454404</v>
      </c>
      <c r="AD1073">
        <v>-1.501707472043371</v>
      </c>
      <c r="AE1073">
        <v>-4.0395617976098306</v>
      </c>
      <c r="AF1073">
        <v>-2.6386268624049918</v>
      </c>
      <c r="AI1073" t="s">
        <v>36978</v>
      </c>
      <c r="AJ1073">
        <v>1.2793597595700139</v>
      </c>
      <c r="AK1073">
        <v>1.6564808148417349</v>
      </c>
      <c r="AL1073">
        <v>-2.091511007411472</v>
      </c>
      <c r="AM1073">
        <v>0.16649561207886371</v>
      </c>
      <c r="AN1073">
        <v>-1.6201091240412691</v>
      </c>
      <c r="AQ1073" t="s">
        <v>40019</v>
      </c>
      <c r="AR1073">
        <v>1.2476435666863921</v>
      </c>
      <c r="AS1073">
        <v>1.5502400650445749</v>
      </c>
      <c r="AT1073">
        <v>-1.677241626522828</v>
      </c>
      <c r="AU1073">
        <v>-0.69512421649591305</v>
      </c>
      <c r="AV1073">
        <v>2.035287855015036</v>
      </c>
    </row>
    <row r="1074" spans="3:48" x14ac:dyDescent="0.2">
      <c r="C1074" t="s">
        <v>2181</v>
      </c>
      <c r="D1074">
        <v>-9.5185429364451206</v>
      </c>
      <c r="E1074">
        <v>-1.8785378564642561</v>
      </c>
      <c r="F1074">
        <v>0.32795783928781341</v>
      </c>
      <c r="G1074">
        <v>-4.0192529818388287</v>
      </c>
      <c r="H1074">
        <v>1.792812474813356</v>
      </c>
      <c r="K1074" t="s">
        <v>17433</v>
      </c>
      <c r="L1074">
        <v>-11.08636049048939</v>
      </c>
      <c r="M1074">
        <v>-2.77845820490352</v>
      </c>
      <c r="N1074">
        <v>0.63314753002898327</v>
      </c>
      <c r="O1074">
        <v>1.373760456530092</v>
      </c>
      <c r="P1074">
        <v>-1.7915699666521669</v>
      </c>
      <c r="S1074" t="s">
        <v>16105</v>
      </c>
      <c r="T1074">
        <v>-0.61087673949844601</v>
      </c>
      <c r="U1074">
        <v>2.59102334874986</v>
      </c>
      <c r="V1074">
        <v>0.64340326381215174</v>
      </c>
      <c r="W1074">
        <v>1.6316498693903501</v>
      </c>
      <c r="X1074">
        <v>2.8208616701582212</v>
      </c>
      <c r="AA1074" t="s">
        <v>23094</v>
      </c>
      <c r="AB1074">
        <v>0.89881805307993334</v>
      </c>
      <c r="AC1074">
        <v>3.2934041235379881</v>
      </c>
      <c r="AD1074">
        <v>0.44371256946902032</v>
      </c>
      <c r="AE1074">
        <v>-3.8308721936784291</v>
      </c>
      <c r="AF1074">
        <v>0.51017359732277401</v>
      </c>
      <c r="AI1074" t="s">
        <v>36979</v>
      </c>
      <c r="AJ1074">
        <v>-0.79529403046167224</v>
      </c>
      <c r="AK1074">
        <v>1.6583379568565799</v>
      </c>
      <c r="AL1074">
        <v>-1.917709201197872</v>
      </c>
      <c r="AM1074">
        <v>0.29979500952643767</v>
      </c>
      <c r="AN1074">
        <v>2.5931079318389001</v>
      </c>
      <c r="AQ1074" t="s">
        <v>40020</v>
      </c>
      <c r="AR1074">
        <v>4.3820752380272552</v>
      </c>
      <c r="AS1074">
        <v>3.5363837764456281</v>
      </c>
      <c r="AT1074">
        <v>0.69168811466803393</v>
      </c>
      <c r="AU1074">
        <v>0.96921374371222868</v>
      </c>
      <c r="AV1074">
        <v>-0.28222007830049839</v>
      </c>
    </row>
    <row r="1075" spans="3:48" x14ac:dyDescent="0.2">
      <c r="C1075" t="s">
        <v>2182</v>
      </c>
      <c r="D1075">
        <v>-10.63983587650967</v>
      </c>
      <c r="E1075">
        <v>-4.4504164211726831</v>
      </c>
      <c r="F1075">
        <v>1.7995987614265001</v>
      </c>
      <c r="G1075">
        <v>-1.3566122294445839</v>
      </c>
      <c r="H1075">
        <v>2.2773842896162502</v>
      </c>
      <c r="K1075" t="s">
        <v>17434</v>
      </c>
      <c r="L1075">
        <v>-14.815114410224609</v>
      </c>
      <c r="M1075">
        <v>8.0124368778692787</v>
      </c>
      <c r="N1075">
        <v>13.54441915137258</v>
      </c>
      <c r="O1075">
        <v>-1.7915241942617499</v>
      </c>
      <c r="P1075">
        <v>-1.793920620295171</v>
      </c>
      <c r="S1075" t="s">
        <v>16106</v>
      </c>
      <c r="T1075">
        <v>-1.1428301840851369</v>
      </c>
      <c r="U1075">
        <v>2.6662413717821081</v>
      </c>
      <c r="V1075">
        <v>-0.62895835294435265</v>
      </c>
      <c r="W1075">
        <v>2.3222916498464579</v>
      </c>
      <c r="X1075">
        <v>0.85445527493506446</v>
      </c>
      <c r="AA1075" t="s">
        <v>23095</v>
      </c>
      <c r="AB1075">
        <v>2.1519167042104499</v>
      </c>
      <c r="AC1075">
        <v>3.3954600181916299</v>
      </c>
      <c r="AD1075">
        <v>3.252427555877365</v>
      </c>
      <c r="AE1075">
        <v>-1.580419160023929</v>
      </c>
      <c r="AF1075">
        <v>2.26404247707231</v>
      </c>
      <c r="AI1075" t="s">
        <v>36980</v>
      </c>
      <c r="AJ1075">
        <v>1.0887950896943921</v>
      </c>
      <c r="AK1075">
        <v>0.62997358977546569</v>
      </c>
      <c r="AL1075">
        <v>-1.3087434316155879</v>
      </c>
      <c r="AM1075">
        <v>0.14348433141294381</v>
      </c>
      <c r="AN1075">
        <v>-0.84990783926055224</v>
      </c>
      <c r="AQ1075" t="s">
        <v>40021</v>
      </c>
      <c r="AR1075">
        <v>4.9796525513774661</v>
      </c>
      <c r="AS1075">
        <v>0.69675046287761033</v>
      </c>
      <c r="AT1075">
        <v>7.3661239968396519E-2</v>
      </c>
      <c r="AU1075">
        <v>-0.30980642987282497</v>
      </c>
      <c r="AV1075">
        <v>0.1000825417411197</v>
      </c>
    </row>
    <row r="1076" spans="3:48" x14ac:dyDescent="0.2">
      <c r="C1076" t="s">
        <v>2183</v>
      </c>
      <c r="D1076">
        <v>-10.426575500530401</v>
      </c>
      <c r="E1076">
        <v>-2.9344010133226428</v>
      </c>
      <c r="F1076">
        <v>2.5828803918994758</v>
      </c>
      <c r="G1076">
        <v>0.38447677892564869</v>
      </c>
      <c r="H1076">
        <v>-0.21075220580962839</v>
      </c>
      <c r="K1076" t="s">
        <v>17435</v>
      </c>
      <c r="L1076">
        <v>-7.8302043457581192</v>
      </c>
      <c r="M1076">
        <v>-4.2715677659987472</v>
      </c>
      <c r="N1076">
        <v>-0.77524509053279722</v>
      </c>
      <c r="O1076">
        <v>0.28185790559987178</v>
      </c>
      <c r="P1076">
        <v>0.31708263656499652</v>
      </c>
      <c r="S1076" t="s">
        <v>16107</v>
      </c>
      <c r="T1076">
        <v>-1.0553115148242349</v>
      </c>
      <c r="U1076">
        <v>1.1249382020454901</v>
      </c>
      <c r="V1076">
        <v>-1.098708471705522</v>
      </c>
      <c r="W1076">
        <v>2.2801187352273899</v>
      </c>
      <c r="X1076">
        <v>2.0077851916490559</v>
      </c>
      <c r="AA1076" t="s">
        <v>23096</v>
      </c>
      <c r="AB1076">
        <v>-4.7460110539444518</v>
      </c>
      <c r="AC1076">
        <v>0.20223625887600499</v>
      </c>
      <c r="AD1076">
        <v>0.93058116591640461</v>
      </c>
      <c r="AE1076">
        <v>0.96724757650531412</v>
      </c>
      <c r="AF1076">
        <v>0.39071452472401752</v>
      </c>
      <c r="AI1076" t="s">
        <v>36981</v>
      </c>
      <c r="AJ1076">
        <v>0.87922325389449851</v>
      </c>
      <c r="AK1076">
        <v>0.35151059805304802</v>
      </c>
      <c r="AL1076">
        <v>-1.4975285162507621</v>
      </c>
      <c r="AM1076">
        <v>-0.84494337878284875</v>
      </c>
      <c r="AN1076">
        <v>-2.34647007036016</v>
      </c>
      <c r="AQ1076" t="s">
        <v>40022</v>
      </c>
      <c r="AR1076">
        <v>2.8161920735197969</v>
      </c>
      <c r="AS1076">
        <v>1.5178286640232439</v>
      </c>
      <c r="AT1076">
        <v>1.987392023438065E-2</v>
      </c>
      <c r="AU1076">
        <v>1.1231065909008671</v>
      </c>
      <c r="AV1076">
        <v>0.54311069139179646</v>
      </c>
    </row>
    <row r="1077" spans="3:48" x14ac:dyDescent="0.2">
      <c r="C1077" t="s">
        <v>2184</v>
      </c>
      <c r="D1077">
        <v>-8.9928209588444865</v>
      </c>
      <c r="E1077">
        <v>-4.0299700951026756</v>
      </c>
      <c r="F1077">
        <v>1.6003428454781861</v>
      </c>
      <c r="G1077">
        <v>-0.40877746556480937</v>
      </c>
      <c r="H1077">
        <v>2.1169374060412141</v>
      </c>
      <c r="K1077" t="s">
        <v>17436</v>
      </c>
      <c r="L1077">
        <v>3.3714260672260532</v>
      </c>
      <c r="M1077">
        <v>-1.6970035397942109</v>
      </c>
      <c r="N1077">
        <v>-0.17371307075657461</v>
      </c>
      <c r="O1077">
        <v>6.7557896828076318</v>
      </c>
      <c r="P1077">
        <v>-0.55010115590930864</v>
      </c>
      <c r="S1077" t="s">
        <v>16108</v>
      </c>
      <c r="T1077">
        <v>-0.1590078210090351</v>
      </c>
      <c r="U1077">
        <v>1.129929042670418</v>
      </c>
      <c r="V1077">
        <v>-1.690521923600881</v>
      </c>
      <c r="W1077">
        <v>3.3046275042546172</v>
      </c>
      <c r="X1077">
        <v>6.7036232773575885E-2</v>
      </c>
      <c r="AA1077" t="s">
        <v>23097</v>
      </c>
      <c r="AB1077">
        <v>-2.1368743211451222</v>
      </c>
      <c r="AC1077">
        <v>4.7351493493805901</v>
      </c>
      <c r="AD1077">
        <v>3.113066949217961</v>
      </c>
      <c r="AE1077">
        <v>-3.8530998988977219</v>
      </c>
      <c r="AF1077">
        <v>1.368987809509429</v>
      </c>
      <c r="AI1077" t="s">
        <v>36982</v>
      </c>
      <c r="AJ1077">
        <v>2.7702101658335829</v>
      </c>
      <c r="AK1077">
        <v>0.35425712953829358</v>
      </c>
      <c r="AL1077">
        <v>1.0283105290422749</v>
      </c>
      <c r="AM1077">
        <v>-7.7439668543698187E-2</v>
      </c>
      <c r="AN1077">
        <v>-0.63232003035083761</v>
      </c>
      <c r="AQ1077" t="s">
        <v>40023</v>
      </c>
      <c r="AR1077">
        <v>2.3973497086681248</v>
      </c>
      <c r="AS1077">
        <v>1.392335647195476</v>
      </c>
      <c r="AT1077">
        <v>2.073175116539828</v>
      </c>
      <c r="AU1077">
        <v>0.34379508701244299</v>
      </c>
      <c r="AV1077">
        <v>0.41767671488773361</v>
      </c>
    </row>
    <row r="1078" spans="3:48" x14ac:dyDescent="0.2">
      <c r="C1078" t="s">
        <v>2185</v>
      </c>
      <c r="D1078">
        <v>-7.5684001127474572</v>
      </c>
      <c r="E1078">
        <v>-3.5608589596382529</v>
      </c>
      <c r="F1078">
        <v>2.462951492286428</v>
      </c>
      <c r="G1078">
        <v>-0.49994795712169082</v>
      </c>
      <c r="H1078">
        <v>-1.331874662860302</v>
      </c>
      <c r="K1078" t="s">
        <v>17437</v>
      </c>
      <c r="L1078">
        <v>2.2903857387957691</v>
      </c>
      <c r="M1078">
        <v>-0.1242535169872539</v>
      </c>
      <c r="N1078">
        <v>0.86830827759341189</v>
      </c>
      <c r="O1078">
        <v>9.9161363020922444</v>
      </c>
      <c r="P1078">
        <v>-1.417440657667457</v>
      </c>
      <c r="S1078" t="s">
        <v>16109</v>
      </c>
      <c r="T1078">
        <v>0.29959664530723412</v>
      </c>
      <c r="U1078">
        <v>4.503492242511645</v>
      </c>
      <c r="V1078">
        <v>-1.453462101311237</v>
      </c>
      <c r="W1078">
        <v>-0.28749331726031607</v>
      </c>
      <c r="X1078">
        <v>1.9435702458153341</v>
      </c>
      <c r="AA1078" t="s">
        <v>23098</v>
      </c>
      <c r="AB1078">
        <v>-3.0029537923911649</v>
      </c>
      <c r="AC1078">
        <v>2.6785189386224229</v>
      </c>
      <c r="AD1078">
        <v>-8.8931164726081327E-2</v>
      </c>
      <c r="AE1078">
        <v>-0.67427378056159948</v>
      </c>
      <c r="AF1078">
        <v>-2.408771955115125</v>
      </c>
      <c r="AI1078" t="s">
        <v>36983</v>
      </c>
      <c r="AJ1078">
        <v>-0.1727929473496726</v>
      </c>
      <c r="AK1078">
        <v>-1.796705254078983</v>
      </c>
      <c r="AL1078">
        <v>-7.9256732479419858</v>
      </c>
      <c r="AM1078">
        <v>3.468049872502315</v>
      </c>
      <c r="AN1078">
        <v>5.5307182855540793</v>
      </c>
      <c r="AQ1078" t="s">
        <v>40024</v>
      </c>
      <c r="AR1078">
        <v>3.0327507261890791</v>
      </c>
      <c r="AS1078">
        <v>0.6169643630518441</v>
      </c>
      <c r="AT1078">
        <v>-0.75739741079665557</v>
      </c>
      <c r="AU1078">
        <v>-0.91178978417587264</v>
      </c>
      <c r="AV1078">
        <v>-1.046706726222832</v>
      </c>
    </row>
    <row r="1079" spans="3:48" x14ac:dyDescent="0.2">
      <c r="C1079" t="s">
        <v>2186</v>
      </c>
      <c r="D1079">
        <v>-6.6741181423660194</v>
      </c>
      <c r="E1079">
        <v>-2.661244983819997</v>
      </c>
      <c r="F1079">
        <v>2.0649447769126912</v>
      </c>
      <c r="G1079">
        <v>-2.7090357156277292</v>
      </c>
      <c r="H1079">
        <v>2.6446978662131801</v>
      </c>
      <c r="K1079" t="s">
        <v>17438</v>
      </c>
      <c r="L1079">
        <v>1.8314856020376611</v>
      </c>
      <c r="M1079">
        <v>-1.356144449401639</v>
      </c>
      <c r="N1079">
        <v>-0.7461219801259279</v>
      </c>
      <c r="O1079">
        <v>10.77560792076692</v>
      </c>
      <c r="P1079">
        <v>-0.93872553382383117</v>
      </c>
      <c r="S1079" t="s">
        <v>16110</v>
      </c>
      <c r="T1079">
        <v>0.14849778987864881</v>
      </c>
      <c r="U1079">
        <v>4.5203226028624854</v>
      </c>
      <c r="V1079">
        <v>0.27902262034611169</v>
      </c>
      <c r="W1079">
        <v>-2.876714650419542</v>
      </c>
      <c r="X1079">
        <v>-0.54490443668588695</v>
      </c>
      <c r="AA1079" t="s">
        <v>23099</v>
      </c>
      <c r="AB1079">
        <v>-0.3735084004999098</v>
      </c>
      <c r="AC1079">
        <v>5.7481791725674629</v>
      </c>
      <c r="AD1079">
        <v>1.947189265435924</v>
      </c>
      <c r="AE1079">
        <v>-4.4619496272945964</v>
      </c>
      <c r="AF1079">
        <v>2.0738378040927929</v>
      </c>
      <c r="AI1079" t="s">
        <v>36984</v>
      </c>
      <c r="AJ1079">
        <v>1.4774476514562791</v>
      </c>
      <c r="AK1079">
        <v>-5.8792270067977472E-3</v>
      </c>
      <c r="AL1079">
        <v>-1.7267627259005831</v>
      </c>
      <c r="AM1079">
        <v>-0.1087276374502093</v>
      </c>
      <c r="AN1079">
        <v>-0.1617512668496299</v>
      </c>
      <c r="AQ1079" t="s">
        <v>40025</v>
      </c>
      <c r="AR1079">
        <v>4.3250452624563387</v>
      </c>
      <c r="AS1079">
        <v>2.1054191072822959</v>
      </c>
      <c r="AT1079">
        <v>-1.0033142578618239</v>
      </c>
      <c r="AU1079">
        <v>-0.16543627196116781</v>
      </c>
      <c r="AV1079">
        <v>-1.078550930667967</v>
      </c>
    </row>
    <row r="1080" spans="3:48" x14ac:dyDescent="0.2">
      <c r="C1080" t="s">
        <v>2187</v>
      </c>
      <c r="D1080">
        <v>-7.9853328589836146</v>
      </c>
      <c r="E1080">
        <v>-2.8589065462193481</v>
      </c>
      <c r="F1080">
        <v>0.62629756728033592</v>
      </c>
      <c r="G1080">
        <v>-1.3586832543832259</v>
      </c>
      <c r="H1080">
        <v>1.5223435270233949</v>
      </c>
      <c r="K1080" t="s">
        <v>17439</v>
      </c>
      <c r="L1080">
        <v>3.3239389739128269</v>
      </c>
      <c r="M1080">
        <v>-1.001992586474804</v>
      </c>
      <c r="N1080">
        <v>0.782548934732477</v>
      </c>
      <c r="O1080">
        <v>6.5524018767650141</v>
      </c>
      <c r="P1080">
        <v>-1.658197269273243</v>
      </c>
      <c r="S1080" t="s">
        <v>16111</v>
      </c>
      <c r="T1080">
        <v>-8.1615690950634576</v>
      </c>
      <c r="U1080">
        <v>1.220714946327276</v>
      </c>
      <c r="V1080">
        <v>1.487976746991331</v>
      </c>
      <c r="W1080">
        <v>3.1504513793493412</v>
      </c>
      <c r="X1080">
        <v>-2.3194938025913081</v>
      </c>
      <c r="AA1080" t="s">
        <v>23100</v>
      </c>
      <c r="AB1080">
        <v>-7.568372503963074</v>
      </c>
      <c r="AC1080">
        <v>1.8063766980875311</v>
      </c>
      <c r="AD1080">
        <v>-3.7637833303317798</v>
      </c>
      <c r="AE1080">
        <v>-1.087616404352278</v>
      </c>
      <c r="AF1080">
        <v>-1.702484362516663</v>
      </c>
      <c r="AI1080" t="s">
        <v>36985</v>
      </c>
      <c r="AJ1080">
        <v>-0.41512423252823821</v>
      </c>
      <c r="AK1080">
        <v>-0.89104869677141429</v>
      </c>
      <c r="AL1080">
        <v>-3.0610700623295841</v>
      </c>
      <c r="AM1080">
        <v>-1.787909499386555</v>
      </c>
      <c r="AN1080">
        <v>-0.1110900039935841</v>
      </c>
      <c r="AQ1080" t="s">
        <v>40026</v>
      </c>
      <c r="AR1080">
        <v>3.2786063125690612</v>
      </c>
      <c r="AS1080">
        <v>2.4302691046027349</v>
      </c>
      <c r="AT1080">
        <v>-0.5152543640831001</v>
      </c>
      <c r="AU1080">
        <v>-0.58249074673126955</v>
      </c>
      <c r="AV1080">
        <v>2.5882888903840242</v>
      </c>
    </row>
    <row r="1081" spans="3:48" x14ac:dyDescent="0.2">
      <c r="C1081" t="s">
        <v>2188</v>
      </c>
      <c r="D1081">
        <v>-8.6191152883533793</v>
      </c>
      <c r="E1081">
        <v>-3.758360460220767</v>
      </c>
      <c r="F1081">
        <v>0.35438428831349261</v>
      </c>
      <c r="G1081">
        <v>0.84658647955252897</v>
      </c>
      <c r="H1081">
        <v>0.70750693985281232</v>
      </c>
      <c r="K1081" t="s">
        <v>17440</v>
      </c>
      <c r="L1081">
        <v>1.5632278475922969</v>
      </c>
      <c r="M1081">
        <v>-0.15611730738242069</v>
      </c>
      <c r="N1081">
        <v>-2.6223576768270071E-2</v>
      </c>
      <c r="O1081">
        <v>10.21669159919866</v>
      </c>
      <c r="P1081">
        <v>-3.212529667202061E-2</v>
      </c>
      <c r="S1081" t="s">
        <v>16112</v>
      </c>
      <c r="T1081">
        <v>-0.38728803380757137</v>
      </c>
      <c r="U1081">
        <v>1.604735360337157</v>
      </c>
      <c r="V1081">
        <v>-0.85365503025645384</v>
      </c>
      <c r="W1081">
        <v>-1.7031445821231399</v>
      </c>
      <c r="X1081">
        <v>-0.88521664804206812</v>
      </c>
      <c r="AA1081" t="s">
        <v>23101</v>
      </c>
      <c r="AB1081">
        <v>-2.442937109388537</v>
      </c>
      <c r="AC1081">
        <v>6.1170275269457193</v>
      </c>
      <c r="AD1081">
        <v>1.7156433634229089</v>
      </c>
      <c r="AE1081">
        <v>-4.6601589264588217</v>
      </c>
      <c r="AF1081">
        <v>1.1878069360177439</v>
      </c>
      <c r="AI1081" t="s">
        <v>36986</v>
      </c>
      <c r="AJ1081">
        <v>2.1828873522179091</v>
      </c>
      <c r="AK1081">
        <v>0.1243488847309444</v>
      </c>
      <c r="AL1081">
        <v>-0.58931020824937363</v>
      </c>
      <c r="AM1081">
        <v>-8.1305731941157519E-2</v>
      </c>
      <c r="AN1081">
        <v>-0.60535557989214317</v>
      </c>
      <c r="AQ1081" t="s">
        <v>40027</v>
      </c>
      <c r="AR1081">
        <v>3.313582087974027</v>
      </c>
      <c r="AS1081">
        <v>2.476255769994951</v>
      </c>
      <c r="AT1081">
        <v>-0.41563093402407592</v>
      </c>
      <c r="AU1081">
        <v>-1.1407730353129391</v>
      </c>
      <c r="AV1081">
        <v>1.375996288485916E-2</v>
      </c>
    </row>
    <row r="1082" spans="3:48" x14ac:dyDescent="0.2">
      <c r="C1082" t="s">
        <v>2189</v>
      </c>
      <c r="D1082">
        <v>-6.2966810201782186</v>
      </c>
      <c r="E1082">
        <v>-4.3273978364428327</v>
      </c>
      <c r="F1082">
        <v>1.6420072943148549</v>
      </c>
      <c r="G1082">
        <v>0.64136452651350773</v>
      </c>
      <c r="H1082">
        <v>0.47898867938525841</v>
      </c>
      <c r="K1082" t="s">
        <v>17441</v>
      </c>
      <c r="L1082">
        <v>8.3489033081336081E-2</v>
      </c>
      <c r="M1082">
        <v>0.25092674223419159</v>
      </c>
      <c r="N1082">
        <v>-0.4885039545463048</v>
      </c>
      <c r="O1082">
        <v>11.44628141537291</v>
      </c>
      <c r="P1082">
        <v>-0.35773475871702393</v>
      </c>
      <c r="S1082" t="s">
        <v>16113</v>
      </c>
      <c r="T1082">
        <v>-3.4402327212325452</v>
      </c>
      <c r="U1082">
        <v>-5.0607618967808757E-2</v>
      </c>
      <c r="V1082">
        <v>-0.61280707444545501</v>
      </c>
      <c r="W1082">
        <v>-4.7763544857154629</v>
      </c>
      <c r="X1082">
        <v>-1.28684922304127</v>
      </c>
      <c r="AA1082" t="s">
        <v>23102</v>
      </c>
      <c r="AB1082">
        <v>0.2329139090576999</v>
      </c>
      <c r="AC1082">
        <v>5.0288652722621796</v>
      </c>
      <c r="AD1082">
        <v>2.1761350070563639</v>
      </c>
      <c r="AE1082">
        <v>-5.2932380313200342</v>
      </c>
      <c r="AF1082">
        <v>2.0896695272086419</v>
      </c>
      <c r="AI1082" t="s">
        <v>36987</v>
      </c>
      <c r="AJ1082">
        <v>1.438384634998725</v>
      </c>
      <c r="AK1082">
        <v>0.19169821637914619</v>
      </c>
      <c r="AL1082">
        <v>-0.27846811306019559</v>
      </c>
      <c r="AM1082">
        <v>0.87232977786627108</v>
      </c>
      <c r="AN1082">
        <v>-0.95282665664523802</v>
      </c>
      <c r="AQ1082" t="s">
        <v>40028</v>
      </c>
      <c r="AR1082">
        <v>3.8211398953787632</v>
      </c>
      <c r="AS1082">
        <v>2.0005768232062549</v>
      </c>
      <c r="AT1082">
        <v>-0.78879300120753804</v>
      </c>
      <c r="AU1082">
        <v>2.1191610491658439</v>
      </c>
      <c r="AV1082">
        <v>-2.0241464532543079</v>
      </c>
    </row>
    <row r="1083" spans="3:48" x14ac:dyDescent="0.2">
      <c r="C1083" t="s">
        <v>2190</v>
      </c>
      <c r="D1083">
        <v>-6.0733755092481116</v>
      </c>
      <c r="E1083">
        <v>-4.2619141571671824</v>
      </c>
      <c r="F1083">
        <v>0.97324023909347757</v>
      </c>
      <c r="G1083">
        <v>-0.81577356697043835</v>
      </c>
      <c r="H1083">
        <v>0.96156995409587431</v>
      </c>
      <c r="K1083" t="s">
        <v>17442</v>
      </c>
      <c r="L1083">
        <v>1.1228581508831019</v>
      </c>
      <c r="M1083">
        <v>0.31354806366879168</v>
      </c>
      <c r="N1083">
        <v>1.279306017318758</v>
      </c>
      <c r="O1083">
        <v>9.3812308241037989</v>
      </c>
      <c r="P1083">
        <v>0.25233071722852218</v>
      </c>
      <c r="S1083" t="s">
        <v>16114</v>
      </c>
      <c r="T1083">
        <v>-0.21519274573785979</v>
      </c>
      <c r="U1083">
        <v>-0.236974754888469</v>
      </c>
      <c r="V1083">
        <v>-0.9892471458214952</v>
      </c>
      <c r="W1083">
        <v>3.4663282376087299</v>
      </c>
      <c r="X1083">
        <v>-0.33467027195677651</v>
      </c>
      <c r="AA1083" t="s">
        <v>23103</v>
      </c>
      <c r="AB1083">
        <v>-5.9596148022460662</v>
      </c>
      <c r="AC1083">
        <v>3.446003402889589</v>
      </c>
      <c r="AD1083">
        <v>0.96949278387941851</v>
      </c>
      <c r="AE1083">
        <v>-1.2576825027164731</v>
      </c>
      <c r="AF1083">
        <v>-3.376001151262725</v>
      </c>
      <c r="AI1083" t="s">
        <v>36988</v>
      </c>
      <c r="AJ1083">
        <v>1.288320511934463</v>
      </c>
      <c r="AK1083">
        <v>0.34855238203415589</v>
      </c>
      <c r="AL1083">
        <v>0.69422517386983928</v>
      </c>
      <c r="AM1083">
        <v>1.936868729867194</v>
      </c>
      <c r="AN1083">
        <v>-1.2827593761869931</v>
      </c>
      <c r="AQ1083" t="s">
        <v>40029</v>
      </c>
      <c r="AR1083">
        <v>2.347203822193602</v>
      </c>
      <c r="AS1083">
        <v>1.2442354667488309</v>
      </c>
      <c r="AT1083">
        <v>0.17278001511106381</v>
      </c>
      <c r="AU1083">
        <v>-0.97073727727887282</v>
      </c>
      <c r="AV1083">
        <v>0.86786063159084126</v>
      </c>
    </row>
    <row r="1084" spans="3:48" x14ac:dyDescent="0.2">
      <c r="C1084" t="s">
        <v>2191</v>
      </c>
      <c r="D1084">
        <v>-10.14338562921837</v>
      </c>
      <c r="E1084">
        <v>-4.6229700039220152</v>
      </c>
      <c r="F1084">
        <v>-0.49947473676879311</v>
      </c>
      <c r="G1084">
        <v>1.302125896463785</v>
      </c>
      <c r="H1084">
        <v>0.31509501269157902</v>
      </c>
      <c r="K1084" t="s">
        <v>17443</v>
      </c>
      <c r="L1084">
        <v>2.2668941491205681</v>
      </c>
      <c r="M1084">
        <v>-0.82678572839715403</v>
      </c>
      <c r="N1084">
        <v>0.52290477626672327</v>
      </c>
      <c r="O1084">
        <v>6.6967027337208744</v>
      </c>
      <c r="P1084">
        <v>0.18356041279028271</v>
      </c>
      <c r="S1084" t="s">
        <v>16115</v>
      </c>
      <c r="T1084">
        <v>-1.3816665623023769</v>
      </c>
      <c r="U1084">
        <v>1.087476862496316</v>
      </c>
      <c r="V1084">
        <v>9.5644826583971151E-2</v>
      </c>
      <c r="W1084">
        <v>0.7038016630672802</v>
      </c>
      <c r="X1084">
        <v>-1.784185073783582</v>
      </c>
      <c r="AA1084" t="s">
        <v>23104</v>
      </c>
      <c r="AB1084">
        <v>-1.28098377747936</v>
      </c>
      <c r="AC1084">
        <v>8.2454414099762179</v>
      </c>
      <c r="AD1084">
        <v>3.16056765737155</v>
      </c>
      <c r="AE1084">
        <v>-2.7705506630255412</v>
      </c>
      <c r="AF1084">
        <v>0.88093404958721799</v>
      </c>
      <c r="AI1084" t="s">
        <v>36989</v>
      </c>
      <c r="AJ1084">
        <v>7.6092831785693385E-2</v>
      </c>
      <c r="AK1084">
        <v>1.266242027376427</v>
      </c>
      <c r="AL1084">
        <v>-0.83930214058218788</v>
      </c>
      <c r="AM1084">
        <v>0.27462016073130868</v>
      </c>
      <c r="AN1084">
        <v>1.4709979278334391</v>
      </c>
      <c r="AQ1084" t="s">
        <v>40030</v>
      </c>
      <c r="AR1084">
        <v>3.1793828523314431</v>
      </c>
      <c r="AS1084">
        <v>0.4574894941707206</v>
      </c>
      <c r="AT1084">
        <v>-1.4940147353666591</v>
      </c>
      <c r="AU1084">
        <v>-0.64492464148013584</v>
      </c>
      <c r="AV1084">
        <v>-0.99336428251731779</v>
      </c>
    </row>
    <row r="1085" spans="3:48" x14ac:dyDescent="0.2">
      <c r="C1085" t="s">
        <v>2192</v>
      </c>
      <c r="D1085">
        <v>-5.8836984461452051</v>
      </c>
      <c r="E1085">
        <v>-3.0672572161103648</v>
      </c>
      <c r="F1085">
        <v>1.286669977691421</v>
      </c>
      <c r="G1085">
        <v>-1.231022221300202E-2</v>
      </c>
      <c r="H1085">
        <v>0.19803344399852149</v>
      </c>
      <c r="K1085" t="s">
        <v>17444</v>
      </c>
      <c r="L1085">
        <v>3.2544463728245461</v>
      </c>
      <c r="M1085">
        <v>0.16389844525977379</v>
      </c>
      <c r="N1085">
        <v>0.35188980929773273</v>
      </c>
      <c r="O1085">
        <v>8.6283511360847971</v>
      </c>
      <c r="P1085">
        <v>2.5193973200058588</v>
      </c>
      <c r="S1085" t="s">
        <v>16116</v>
      </c>
      <c r="T1085">
        <v>-0.23289837957644349</v>
      </c>
      <c r="U1085">
        <v>4.5972732338625306</v>
      </c>
      <c r="V1085">
        <v>-0.38001676768080811</v>
      </c>
      <c r="W1085">
        <v>0.7041447124371687</v>
      </c>
      <c r="X1085">
        <v>2.7967670612906259</v>
      </c>
      <c r="AA1085" t="s">
        <v>23105</v>
      </c>
      <c r="AB1085">
        <v>-8.4391494749454579E-2</v>
      </c>
      <c r="AC1085">
        <v>1.844632002904085</v>
      </c>
      <c r="AD1085">
        <v>1.341231603478352</v>
      </c>
      <c r="AE1085">
        <v>1.495291117042195</v>
      </c>
      <c r="AF1085">
        <v>-0.69908149674930631</v>
      </c>
      <c r="AI1085" t="s">
        <v>36990</v>
      </c>
      <c r="AJ1085">
        <v>8.1060916093409791E-2</v>
      </c>
      <c r="AK1085">
        <v>-1.073380452924382</v>
      </c>
      <c r="AL1085">
        <v>-2.2833409258755179E-2</v>
      </c>
      <c r="AM1085">
        <v>2.715727331617102</v>
      </c>
      <c r="AN1085">
        <v>-0.25730331561064451</v>
      </c>
      <c r="AQ1085" t="s">
        <v>40031</v>
      </c>
      <c r="AR1085">
        <v>3.0379452259580781</v>
      </c>
      <c r="AS1085">
        <v>-0.22000025901390491</v>
      </c>
      <c r="AT1085">
        <v>0.37038411763112722</v>
      </c>
      <c r="AU1085">
        <v>-1.840918074100367</v>
      </c>
      <c r="AV1085">
        <v>2.227805876838012</v>
      </c>
    </row>
    <row r="1086" spans="3:48" x14ac:dyDescent="0.2">
      <c r="C1086" t="s">
        <v>2193</v>
      </c>
      <c r="D1086">
        <v>-9.6372902628052586</v>
      </c>
      <c r="E1086">
        <v>-0.99163051293258742</v>
      </c>
      <c r="F1086">
        <v>1.8641125249343991</v>
      </c>
      <c r="G1086">
        <v>-0.65248283232266846</v>
      </c>
      <c r="H1086">
        <v>0.44218929212378338</v>
      </c>
      <c r="K1086" t="s">
        <v>17445</v>
      </c>
      <c r="L1086">
        <v>2.7023827910693541</v>
      </c>
      <c r="M1086">
        <v>-1.395767764600351</v>
      </c>
      <c r="N1086">
        <v>-0.25967820246898921</v>
      </c>
      <c r="O1086">
        <v>5.2721487208047586</v>
      </c>
      <c r="P1086">
        <v>1.620410613214079</v>
      </c>
      <c r="S1086" t="s">
        <v>16117</v>
      </c>
      <c r="T1086">
        <v>-7.5547716128796916</v>
      </c>
      <c r="U1086">
        <v>3.9943530103397928</v>
      </c>
      <c r="V1086">
        <v>-11.23600834668918</v>
      </c>
      <c r="W1086">
        <v>-2.1921526575342059</v>
      </c>
      <c r="X1086">
        <v>5.2553284802946818</v>
      </c>
      <c r="AA1086" t="s">
        <v>23106</v>
      </c>
      <c r="AB1086">
        <v>-7.8982957272073264</v>
      </c>
      <c r="AC1086">
        <v>1.888676946865987</v>
      </c>
      <c r="AD1086">
        <v>-0.78600329957310389</v>
      </c>
      <c r="AE1086">
        <v>-1.7584736978103419</v>
      </c>
      <c r="AF1086">
        <v>-3.203497437172635</v>
      </c>
      <c r="AI1086" t="s">
        <v>36991</v>
      </c>
      <c r="AJ1086">
        <v>0.23397481429786049</v>
      </c>
      <c r="AK1086">
        <v>0.91293279739310851</v>
      </c>
      <c r="AL1086">
        <v>-2.3856175225655392</v>
      </c>
      <c r="AM1086">
        <v>-1.724159562991247</v>
      </c>
      <c r="AN1086">
        <v>-2.1391511981717239</v>
      </c>
      <c r="AQ1086" t="s">
        <v>40032</v>
      </c>
      <c r="AR1086">
        <v>1.954616149764278</v>
      </c>
      <c r="AS1086">
        <v>0.35930666892900359</v>
      </c>
      <c r="AT1086">
        <v>-1.9229727225838229</v>
      </c>
      <c r="AU1086">
        <v>2.2349437250447401</v>
      </c>
      <c r="AV1086">
        <v>-3.051724924363505</v>
      </c>
    </row>
    <row r="1087" spans="3:48" x14ac:dyDescent="0.2">
      <c r="C1087" t="s">
        <v>2194</v>
      </c>
      <c r="D1087">
        <v>-5.5488597377342854</v>
      </c>
      <c r="E1087">
        <v>-3.470919805438621</v>
      </c>
      <c r="F1087">
        <v>0.43190485239869891</v>
      </c>
      <c r="G1087">
        <v>2.2016694937989749</v>
      </c>
      <c r="H1087">
        <v>-0.2333977823627906</v>
      </c>
      <c r="K1087" t="s">
        <v>17446</v>
      </c>
      <c r="L1087">
        <v>2.6558731451980599</v>
      </c>
      <c r="M1087">
        <v>-0.77367380440539779</v>
      </c>
      <c r="N1087">
        <v>-0.2256339720047609</v>
      </c>
      <c r="O1087">
        <v>5.3781172350828239</v>
      </c>
      <c r="P1087">
        <v>0.25805244401661992</v>
      </c>
      <c r="S1087" t="s">
        <v>16118</v>
      </c>
      <c r="T1087">
        <v>-0.69743388044457999</v>
      </c>
      <c r="U1087">
        <v>-1.965022514349523</v>
      </c>
      <c r="V1087">
        <v>-0.89425161620918048</v>
      </c>
      <c r="W1087">
        <v>-2.3225329041794329</v>
      </c>
      <c r="X1087">
        <v>-4.4461564725910492</v>
      </c>
      <c r="AA1087" t="s">
        <v>23107</v>
      </c>
      <c r="AB1087">
        <v>0.71927173665155486</v>
      </c>
      <c r="AC1087">
        <v>2.1432387391858621</v>
      </c>
      <c r="AD1087">
        <v>1.963312991095308</v>
      </c>
      <c r="AE1087">
        <v>1.589153401515532</v>
      </c>
      <c r="AF1087">
        <v>1.4380455472948901</v>
      </c>
      <c r="AI1087" t="s">
        <v>36992</v>
      </c>
      <c r="AJ1087">
        <v>1.190861763366138</v>
      </c>
      <c r="AK1087">
        <v>1.383756344362411</v>
      </c>
      <c r="AL1087">
        <v>-4.2172294004819344</v>
      </c>
      <c r="AM1087">
        <v>-1.9784143292183669</v>
      </c>
      <c r="AN1087">
        <v>-0.35323424436767631</v>
      </c>
      <c r="AQ1087" t="s">
        <v>40033</v>
      </c>
      <c r="AR1087">
        <v>4.4069490794088528</v>
      </c>
      <c r="AS1087">
        <v>2.107006798417582</v>
      </c>
      <c r="AT1087">
        <v>-0.38453616387244588</v>
      </c>
      <c r="AU1087">
        <v>0.36812809950739578</v>
      </c>
      <c r="AV1087">
        <v>-0.85150781920963992</v>
      </c>
    </row>
    <row r="1088" spans="3:48" x14ac:dyDescent="0.2">
      <c r="C1088" t="s">
        <v>2195</v>
      </c>
      <c r="D1088">
        <v>-4.7694558548108699</v>
      </c>
      <c r="E1088">
        <v>-3.2624132389436311</v>
      </c>
      <c r="F1088">
        <v>7.9933455374174817E-2</v>
      </c>
      <c r="G1088">
        <v>2.9371444066201522</v>
      </c>
      <c r="H1088">
        <v>1.4442486052565491</v>
      </c>
      <c r="K1088" t="s">
        <v>17447</v>
      </c>
      <c r="L1088">
        <v>3.2437891120587872</v>
      </c>
      <c r="M1088">
        <v>0.35510968168575913</v>
      </c>
      <c r="N1088">
        <v>3.181838317649309</v>
      </c>
      <c r="O1088">
        <v>4.4827164109352013</v>
      </c>
      <c r="P1088">
        <v>-0.58801416073117163</v>
      </c>
      <c r="S1088" t="s">
        <v>16119</v>
      </c>
      <c r="T1088">
        <v>0.9216954683181019</v>
      </c>
      <c r="U1088">
        <v>2.979513366439575</v>
      </c>
      <c r="V1088">
        <v>0.30708550148567643</v>
      </c>
      <c r="W1088">
        <v>-1.8470515928467358E-2</v>
      </c>
      <c r="X1088">
        <v>1.7230509278799679</v>
      </c>
      <c r="AA1088" t="s">
        <v>23108</v>
      </c>
      <c r="AB1088">
        <v>-1.554808427953146</v>
      </c>
      <c r="AC1088">
        <v>3.5839035752593729</v>
      </c>
      <c r="AD1088">
        <v>3.289703627121455</v>
      </c>
      <c r="AE1088">
        <v>-0.49576406354449321</v>
      </c>
      <c r="AF1088">
        <v>1.6981086243904071</v>
      </c>
      <c r="AI1088" t="s">
        <v>36993</v>
      </c>
      <c r="AJ1088">
        <v>2.243442999886708</v>
      </c>
      <c r="AK1088">
        <v>1.3170739252798001</v>
      </c>
      <c r="AL1088">
        <v>2.6038317074240731</v>
      </c>
      <c r="AM1088">
        <v>0.37938233714400299</v>
      </c>
      <c r="AN1088">
        <v>-1.0152091391653919</v>
      </c>
      <c r="AQ1088" t="s">
        <v>40034</v>
      </c>
      <c r="AR1088">
        <v>2.3722817446800319</v>
      </c>
      <c r="AS1088">
        <v>2.144856665354133</v>
      </c>
      <c r="AT1088">
        <v>0.32250334163547811</v>
      </c>
      <c r="AU1088">
        <v>-1.416171321695215</v>
      </c>
      <c r="AV1088">
        <v>2.3662067789259621E-2</v>
      </c>
    </row>
    <row r="1089" spans="3:48" x14ac:dyDescent="0.2">
      <c r="C1089" t="s">
        <v>2196</v>
      </c>
      <c r="D1089">
        <v>-8.723874578286571</v>
      </c>
      <c r="E1089">
        <v>-1.7415544497818329</v>
      </c>
      <c r="F1089">
        <v>-0.91958376268248976</v>
      </c>
      <c r="G1089">
        <v>-4.8175173847582036</v>
      </c>
      <c r="H1089">
        <v>1.841309544929542</v>
      </c>
      <c r="K1089" t="s">
        <v>17448</v>
      </c>
      <c r="L1089">
        <v>3.4710472261290231</v>
      </c>
      <c r="M1089">
        <v>0.52563649165716586</v>
      </c>
      <c r="N1089">
        <v>1.2030249407286591</v>
      </c>
      <c r="O1089">
        <v>2.7935036144783569</v>
      </c>
      <c r="P1089">
        <v>0.93692216015499841</v>
      </c>
      <c r="S1089" t="s">
        <v>16120</v>
      </c>
      <c r="T1089">
        <v>-0.32397832684852051</v>
      </c>
      <c r="U1089">
        <v>3.1323442217032111</v>
      </c>
      <c r="V1089">
        <v>-0.76853600389829757</v>
      </c>
      <c r="W1089">
        <v>0.94599851532066503</v>
      </c>
      <c r="X1089">
        <v>-3.6443999913449479</v>
      </c>
      <c r="AA1089" t="s">
        <v>23109</v>
      </c>
      <c r="AB1089">
        <v>1.411064022265355</v>
      </c>
      <c r="AC1089">
        <v>2.301471369476856</v>
      </c>
      <c r="AD1089">
        <v>2.2841895644097461</v>
      </c>
      <c r="AE1089">
        <v>-1.4218154595929651</v>
      </c>
      <c r="AF1089">
        <v>0.43130503997590219</v>
      </c>
      <c r="AI1089" t="s">
        <v>36994</v>
      </c>
      <c r="AJ1089">
        <v>0.93300431047519361</v>
      </c>
      <c r="AK1089">
        <v>6.4490656794254544E-2</v>
      </c>
      <c r="AL1089">
        <v>-2.9753939988267861</v>
      </c>
      <c r="AM1089">
        <v>1.0032856768853029</v>
      </c>
      <c r="AN1089">
        <v>-0.15358843321289889</v>
      </c>
      <c r="AQ1089" t="s">
        <v>40035</v>
      </c>
      <c r="AR1089">
        <v>2.54666819481315</v>
      </c>
      <c r="AS1089">
        <v>1.4837937457216701</v>
      </c>
      <c r="AT1089">
        <v>0.39330390923522968</v>
      </c>
      <c r="AU1089">
        <v>-1.0837154420309461</v>
      </c>
      <c r="AV1089">
        <v>1.5938196115450269</v>
      </c>
    </row>
    <row r="1090" spans="3:48" x14ac:dyDescent="0.2">
      <c r="C1090" t="s">
        <v>2197</v>
      </c>
      <c r="D1090">
        <v>-7.4633648698794204</v>
      </c>
      <c r="E1090">
        <v>-3.2981539766528121</v>
      </c>
      <c r="F1090">
        <v>1.176080738769117</v>
      </c>
      <c r="G1090">
        <v>1.1598575949598711</v>
      </c>
      <c r="H1090">
        <v>0.1354440020744262</v>
      </c>
      <c r="K1090" t="s">
        <v>17449</v>
      </c>
      <c r="L1090">
        <v>-2.1307935833220388</v>
      </c>
      <c r="M1090">
        <v>-2.6855105466630889</v>
      </c>
      <c r="N1090">
        <v>0.28196499148107679</v>
      </c>
      <c r="O1090">
        <v>6.7830608199956686</v>
      </c>
      <c r="P1090">
        <v>-0.74974671349542765</v>
      </c>
      <c r="S1090" t="s">
        <v>16121</v>
      </c>
      <c r="T1090">
        <v>-0.2136854003499723</v>
      </c>
      <c r="U1090">
        <v>4.6066244605096438</v>
      </c>
      <c r="V1090">
        <v>0.80134756727278789</v>
      </c>
      <c r="W1090">
        <v>1.13452758610989</v>
      </c>
      <c r="X1090">
        <v>1.2957793689520249</v>
      </c>
      <c r="AA1090" t="s">
        <v>23110</v>
      </c>
      <c r="AB1090">
        <v>-3.8053785576796311</v>
      </c>
      <c r="AC1090">
        <v>2.8876056096060849</v>
      </c>
      <c r="AD1090">
        <v>-1.4382061769876819</v>
      </c>
      <c r="AE1090">
        <v>1.9107678641769421</v>
      </c>
      <c r="AF1090">
        <v>-4.8352854464662531</v>
      </c>
      <c r="AI1090" t="s">
        <v>36995</v>
      </c>
      <c r="AJ1090">
        <v>-0.34532902092600398</v>
      </c>
      <c r="AK1090">
        <v>2.2690248687551691</v>
      </c>
      <c r="AL1090">
        <v>-0.41279606063314628</v>
      </c>
      <c r="AM1090">
        <v>0.65242727865807093</v>
      </c>
      <c r="AN1090">
        <v>-0.56552431886344101</v>
      </c>
      <c r="AQ1090" t="s">
        <v>40036</v>
      </c>
      <c r="AR1090">
        <v>4.563881730178279</v>
      </c>
      <c r="AS1090">
        <v>2.127896865925651</v>
      </c>
      <c r="AT1090">
        <v>-2.1667365412796098</v>
      </c>
      <c r="AU1090">
        <v>1.444880088968661</v>
      </c>
      <c r="AV1090">
        <v>-0.96746414207878828</v>
      </c>
    </row>
    <row r="1091" spans="3:48" x14ac:dyDescent="0.2">
      <c r="C1091" t="s">
        <v>2198</v>
      </c>
      <c r="D1091">
        <v>-5.366588367824348</v>
      </c>
      <c r="E1091">
        <v>-1.4433789140995239</v>
      </c>
      <c r="F1091">
        <v>-4.0364742527163648E-2</v>
      </c>
      <c r="G1091">
        <v>2.983808761368838</v>
      </c>
      <c r="H1091">
        <v>1.8350295421463401</v>
      </c>
      <c r="K1091" t="s">
        <v>17450</v>
      </c>
      <c r="L1091">
        <v>4.5006944018512147</v>
      </c>
      <c r="M1091">
        <v>-1.6420676054262271</v>
      </c>
      <c r="N1091">
        <v>0.80688846467749586</v>
      </c>
      <c r="O1091">
        <v>4.0762179250947446</v>
      </c>
      <c r="P1091">
        <v>1.180449908258099</v>
      </c>
      <c r="S1091" t="s">
        <v>16122</v>
      </c>
      <c r="T1091">
        <v>-1.1495983811707231</v>
      </c>
      <c r="U1091">
        <v>4.160886972666475</v>
      </c>
      <c r="V1091">
        <v>-0.15988808600608551</v>
      </c>
      <c r="W1091">
        <v>2.8900305660932579</v>
      </c>
      <c r="X1091">
        <v>0.73710511992483263</v>
      </c>
      <c r="AA1091" t="s">
        <v>23111</v>
      </c>
      <c r="AB1091">
        <v>-0.7934877286561951</v>
      </c>
      <c r="AC1091">
        <v>3.824127401919069</v>
      </c>
      <c r="AD1091">
        <v>3.7329792326731979</v>
      </c>
      <c r="AE1091">
        <v>-0.34527222522776713</v>
      </c>
      <c r="AF1091">
        <v>1.7175416677896049</v>
      </c>
      <c r="AI1091" t="s">
        <v>36996</v>
      </c>
      <c r="AJ1091">
        <v>0.99040348555383906</v>
      </c>
      <c r="AK1091">
        <v>1.891516367153429</v>
      </c>
      <c r="AL1091">
        <v>1.6576748991211301</v>
      </c>
      <c r="AM1091">
        <v>0.53265327813143226</v>
      </c>
      <c r="AN1091">
        <v>-0.68828681778414369</v>
      </c>
      <c r="AQ1091" t="s">
        <v>40037</v>
      </c>
      <c r="AR1091">
        <v>0.82569809666322858</v>
      </c>
      <c r="AS1091">
        <v>-0.84241902638047572</v>
      </c>
      <c r="AT1091">
        <v>1.4628256843679921</v>
      </c>
      <c r="AU1091">
        <v>-2.27982021895932</v>
      </c>
      <c r="AV1091">
        <v>0.54960925809813033</v>
      </c>
    </row>
    <row r="1092" spans="3:48" x14ac:dyDescent="0.2">
      <c r="C1092" t="s">
        <v>2199</v>
      </c>
      <c r="D1092">
        <v>-11.956759379162911</v>
      </c>
      <c r="E1092">
        <v>-1.5452371480376961</v>
      </c>
      <c r="F1092">
        <v>-1.1249571426539959</v>
      </c>
      <c r="G1092">
        <v>0.69107611336984809</v>
      </c>
      <c r="H1092">
        <v>2.0036279961575061</v>
      </c>
      <c r="K1092" t="s">
        <v>17451</v>
      </c>
      <c r="L1092">
        <v>-2.0022349720147221</v>
      </c>
      <c r="M1092">
        <v>0.84394224550867503</v>
      </c>
      <c r="N1092">
        <v>-1.583908037692993</v>
      </c>
      <c r="O1092">
        <v>14.580861782638291</v>
      </c>
      <c r="P1092">
        <v>-2.2192582163098429</v>
      </c>
      <c r="S1092" t="s">
        <v>16123</v>
      </c>
      <c r="T1092">
        <v>-32.963528201650398</v>
      </c>
      <c r="U1092">
        <v>-2.4729935710156501</v>
      </c>
      <c r="V1092">
        <v>8.4280000158810502</v>
      </c>
      <c r="W1092">
        <v>-0.54758911117756792</v>
      </c>
      <c r="X1092">
        <v>-0.1287671495655808</v>
      </c>
      <c r="AA1092" t="s">
        <v>23112</v>
      </c>
      <c r="AB1092">
        <v>-1.109035536547091</v>
      </c>
      <c r="AC1092">
        <v>5.8061442012732991</v>
      </c>
      <c r="AD1092">
        <v>1.935233783709404</v>
      </c>
      <c r="AE1092">
        <v>-1.334459296238075</v>
      </c>
      <c r="AF1092">
        <v>1.510744384095517</v>
      </c>
      <c r="AI1092" t="s">
        <v>36997</v>
      </c>
      <c r="AJ1092">
        <v>3.1569408696411618</v>
      </c>
      <c r="AK1092">
        <v>-0.99532195439529003</v>
      </c>
      <c r="AL1092">
        <v>1.0031481211029889</v>
      </c>
      <c r="AM1092">
        <v>1.6813143484773501</v>
      </c>
      <c r="AN1092">
        <v>-3.8184832807236148E-2</v>
      </c>
      <c r="AQ1092" t="s">
        <v>40038</v>
      </c>
      <c r="AR1092">
        <v>2.6491013170784981</v>
      </c>
      <c r="AS1092">
        <v>1.420980058307197</v>
      </c>
      <c r="AT1092">
        <v>0.58100449110946739</v>
      </c>
      <c r="AU1092">
        <v>-1.6041990935126831</v>
      </c>
      <c r="AV1092">
        <v>2.512538539925234</v>
      </c>
    </row>
    <row r="1093" spans="3:48" x14ac:dyDescent="0.2">
      <c r="C1093" t="s">
        <v>2200</v>
      </c>
      <c r="D1093">
        <v>-8.4837842376935537</v>
      </c>
      <c r="E1093">
        <v>-3.7421643027782339</v>
      </c>
      <c r="F1093">
        <v>0.64236184533242269</v>
      </c>
      <c r="G1093">
        <v>-1.4982207042618441</v>
      </c>
      <c r="H1093">
        <v>2.3364613379071488</v>
      </c>
      <c r="K1093" t="s">
        <v>17452</v>
      </c>
      <c r="L1093">
        <v>1.0535437301312649</v>
      </c>
      <c r="M1093">
        <v>0.67623378461744976</v>
      </c>
      <c r="N1093">
        <v>0.33017875515047529</v>
      </c>
      <c r="O1093">
        <v>9.5201971660653655</v>
      </c>
      <c r="P1093">
        <v>-5.3748357390368671E-2</v>
      </c>
      <c r="S1093" t="s">
        <v>16124</v>
      </c>
      <c r="T1093">
        <v>-1.3888500075505059</v>
      </c>
      <c r="U1093">
        <v>4.5824844062339123</v>
      </c>
      <c r="V1093">
        <v>-0.53302438301321131</v>
      </c>
      <c r="W1093">
        <v>-0.2695208122173513</v>
      </c>
      <c r="X1093">
        <v>2.0067452360078488</v>
      </c>
      <c r="AA1093" t="s">
        <v>23113</v>
      </c>
      <c r="AB1093">
        <v>-0.81559083180861236</v>
      </c>
      <c r="AC1093">
        <v>3.4279232193079481</v>
      </c>
      <c r="AD1093">
        <v>2.8748439757134019</v>
      </c>
      <c r="AE1093">
        <v>0.64625743363672006</v>
      </c>
      <c r="AF1093">
        <v>1.3754183689743049</v>
      </c>
      <c r="AI1093" t="s">
        <v>36998</v>
      </c>
      <c r="AJ1093">
        <v>1.77767905012385</v>
      </c>
      <c r="AK1093">
        <v>-1.8062681843125039</v>
      </c>
      <c r="AL1093">
        <v>-1.0090320054047579</v>
      </c>
      <c r="AM1093">
        <v>-0.34249363225851448</v>
      </c>
      <c r="AN1093">
        <v>0.53926875064976987</v>
      </c>
      <c r="AQ1093" t="s">
        <v>40039</v>
      </c>
      <c r="AR1093">
        <v>2.6237004550388252</v>
      </c>
      <c r="AS1093">
        <v>1.357219696341061</v>
      </c>
      <c r="AT1093">
        <v>-0.97970846056048122</v>
      </c>
      <c r="AU1093">
        <v>-0.97068529399211867</v>
      </c>
      <c r="AV1093">
        <v>0.79971189576796564</v>
      </c>
    </row>
    <row r="1094" spans="3:48" x14ac:dyDescent="0.2">
      <c r="C1094" t="s">
        <v>2201</v>
      </c>
      <c r="D1094">
        <v>-5.9952324145041196</v>
      </c>
      <c r="E1094">
        <v>-4.1496520013521874</v>
      </c>
      <c r="F1094">
        <v>0.1113516009167778</v>
      </c>
      <c r="G1094">
        <v>0.93628135314268546</v>
      </c>
      <c r="H1094">
        <v>2.037732881547675</v>
      </c>
      <c r="K1094" t="s">
        <v>17453</v>
      </c>
      <c r="L1094">
        <v>1.528915428009022</v>
      </c>
      <c r="M1094">
        <v>-0.69495419170176875</v>
      </c>
      <c r="N1094">
        <v>-0.58631589476872603</v>
      </c>
      <c r="O1094">
        <v>4.7904299377355084</v>
      </c>
      <c r="P1094">
        <v>-1.4165934906920721E-2</v>
      </c>
      <c r="S1094" t="s">
        <v>16125</v>
      </c>
      <c r="T1094">
        <v>-0.91206987981534271</v>
      </c>
      <c r="U1094">
        <v>7.2416513674123548</v>
      </c>
      <c r="V1094">
        <v>1.6209220291930819</v>
      </c>
      <c r="W1094">
        <v>0.43190492905048478</v>
      </c>
      <c r="X1094">
        <v>2.0915089641766991</v>
      </c>
      <c r="AA1094" t="s">
        <v>23114</v>
      </c>
      <c r="AB1094">
        <v>-7.5617488995811524</v>
      </c>
      <c r="AC1094">
        <v>2.03006782811241</v>
      </c>
      <c r="AD1094">
        <v>2.1437070363759601E-2</v>
      </c>
      <c r="AE1094">
        <v>0.25609517294961393</v>
      </c>
      <c r="AF1094">
        <v>-3.18545757209283</v>
      </c>
      <c r="AI1094" t="s">
        <v>36999</v>
      </c>
      <c r="AJ1094">
        <v>0.89450790678936243</v>
      </c>
      <c r="AK1094">
        <v>-0.56265193071522368</v>
      </c>
      <c r="AL1094">
        <v>-1.0654096994243729</v>
      </c>
      <c r="AM1094">
        <v>0.64350169160666437</v>
      </c>
      <c r="AN1094">
        <v>-1.019617617146374</v>
      </c>
      <c r="AQ1094" t="s">
        <v>40040</v>
      </c>
      <c r="AR1094">
        <v>3.8239399572199089</v>
      </c>
      <c r="AS1094">
        <v>2.9306697862505851</v>
      </c>
      <c r="AT1094">
        <v>-2.0365690969347989</v>
      </c>
      <c r="AU1094">
        <v>0.84526595091359902</v>
      </c>
      <c r="AV1094">
        <v>-1.7282114461114659</v>
      </c>
    </row>
    <row r="1095" spans="3:48" x14ac:dyDescent="0.2">
      <c r="C1095" t="s">
        <v>2202</v>
      </c>
      <c r="D1095">
        <v>-6.6447661661244721</v>
      </c>
      <c r="E1095">
        <v>-2.4717714925913739</v>
      </c>
      <c r="F1095">
        <v>1.251805980763645</v>
      </c>
      <c r="G1095">
        <v>2.1029454759730948</v>
      </c>
      <c r="H1095">
        <v>1.334635897515803</v>
      </c>
      <c r="K1095" t="s">
        <v>17454</v>
      </c>
      <c r="L1095">
        <v>2.2606478063096431</v>
      </c>
      <c r="M1095">
        <v>-1.7290157603919121</v>
      </c>
      <c r="N1095">
        <v>0.71890486065964831</v>
      </c>
      <c r="O1095">
        <v>7.4350750621532242</v>
      </c>
      <c r="P1095">
        <v>-1.141980467045308</v>
      </c>
      <c r="S1095" t="s">
        <v>16126</v>
      </c>
      <c r="T1095">
        <v>-1.434766141822758</v>
      </c>
      <c r="U1095">
        <v>5.6470564195265283</v>
      </c>
      <c r="V1095">
        <v>-0.1016710288345003</v>
      </c>
      <c r="W1095">
        <v>2.4633466924290479</v>
      </c>
      <c r="X1095">
        <v>1.1469165611229091</v>
      </c>
      <c r="AA1095" t="s">
        <v>23115</v>
      </c>
      <c r="AB1095">
        <v>-4.3969797249618328</v>
      </c>
      <c r="AC1095">
        <v>5.5954377524443011</v>
      </c>
      <c r="AD1095">
        <v>-2.5651853201574562</v>
      </c>
      <c r="AE1095">
        <v>-0.60306940979960233</v>
      </c>
      <c r="AF1095">
        <v>-3.462099156163962</v>
      </c>
      <c r="AI1095" t="s">
        <v>37000</v>
      </c>
      <c r="AJ1095">
        <v>2.96885936179424</v>
      </c>
      <c r="AK1095">
        <v>0.25864720704457828</v>
      </c>
      <c r="AL1095">
        <v>-1.2454998982743251</v>
      </c>
      <c r="AM1095">
        <v>0.7415131137413703</v>
      </c>
      <c r="AN1095">
        <v>0.1504016889434715</v>
      </c>
      <c r="AQ1095" t="s">
        <v>40041</v>
      </c>
      <c r="AR1095">
        <v>2.314102763950654</v>
      </c>
      <c r="AS1095">
        <v>1.798593570240995</v>
      </c>
      <c r="AT1095">
        <v>-0.90037298982814407</v>
      </c>
      <c r="AU1095">
        <v>-0.25360911460632157</v>
      </c>
      <c r="AV1095">
        <v>1.0257476776801651</v>
      </c>
    </row>
    <row r="1096" spans="3:48" x14ac:dyDescent="0.2">
      <c r="C1096" t="s">
        <v>2203</v>
      </c>
      <c r="D1096">
        <v>-3.7890914053237301</v>
      </c>
      <c r="E1096">
        <v>-3.127361643679297</v>
      </c>
      <c r="F1096">
        <v>1.422990580943857</v>
      </c>
      <c r="G1096">
        <v>1.577199314074798</v>
      </c>
      <c r="H1096">
        <v>-1.1489158008276401</v>
      </c>
      <c r="K1096" t="s">
        <v>17455</v>
      </c>
      <c r="L1096">
        <v>4.9339829418790604</v>
      </c>
      <c r="M1096">
        <v>-0.62239509139264648</v>
      </c>
      <c r="N1096">
        <v>0.39316554526249481</v>
      </c>
      <c r="O1096">
        <v>5.170169873924797</v>
      </c>
      <c r="P1096">
        <v>4.739038180323397</v>
      </c>
      <c r="S1096" t="s">
        <v>16127</v>
      </c>
      <c r="T1096">
        <v>0.1143200170953599</v>
      </c>
      <c r="U1096">
        <v>3.6396970975122702</v>
      </c>
      <c r="V1096">
        <v>-1.945238244753732</v>
      </c>
      <c r="W1096">
        <v>-0.51569706069634924</v>
      </c>
      <c r="X1096">
        <v>2.5479791154817808</v>
      </c>
      <c r="AA1096" t="s">
        <v>23116</v>
      </c>
      <c r="AB1096">
        <v>-1.088083687217591</v>
      </c>
      <c r="AC1096">
        <v>2.977827898501809</v>
      </c>
      <c r="AD1096">
        <v>1.185779791380364</v>
      </c>
      <c r="AE1096">
        <v>2.277220540912182</v>
      </c>
      <c r="AF1096">
        <v>-2.585108437047495</v>
      </c>
      <c r="AI1096" t="s">
        <v>37001</v>
      </c>
      <c r="AJ1096">
        <v>0.79144121387849486</v>
      </c>
      <c r="AK1096">
        <v>-0.80159973228155212</v>
      </c>
      <c r="AL1096">
        <v>-8.5937586810066469E-2</v>
      </c>
      <c r="AM1096">
        <v>-0.19272962304410479</v>
      </c>
      <c r="AN1096">
        <v>0.25065267584322781</v>
      </c>
      <c r="AQ1096" t="s">
        <v>40042</v>
      </c>
      <c r="AR1096">
        <v>-8.7366820847516653</v>
      </c>
      <c r="AS1096">
        <v>6.6811674364385656</v>
      </c>
      <c r="AT1096">
        <v>7.1566747032039366</v>
      </c>
      <c r="AU1096">
        <v>8.417062514369329</v>
      </c>
      <c r="AV1096">
        <v>-2.7396473624049409</v>
      </c>
    </row>
    <row r="1097" spans="3:48" x14ac:dyDescent="0.2">
      <c r="C1097" t="s">
        <v>2204</v>
      </c>
      <c r="D1097">
        <v>-7.2175199382725461</v>
      </c>
      <c r="E1097">
        <v>-0.76763126336488507</v>
      </c>
      <c r="F1097">
        <v>1.7933071734873589</v>
      </c>
      <c r="G1097">
        <v>-3.207905042282452</v>
      </c>
      <c r="H1097">
        <v>1.0673730956509291</v>
      </c>
      <c r="K1097" t="s">
        <v>17456</v>
      </c>
      <c r="L1097">
        <v>0.2841728593709239</v>
      </c>
      <c r="M1097">
        <v>-1.1402302062684031</v>
      </c>
      <c r="N1097">
        <v>0.11036710682318571</v>
      </c>
      <c r="O1097">
        <v>8.0156896426558344</v>
      </c>
      <c r="P1097">
        <v>-2.137251463556546</v>
      </c>
      <c r="S1097" t="s">
        <v>16128</v>
      </c>
      <c r="T1097">
        <v>-15.607613109594981</v>
      </c>
      <c r="U1097">
        <v>1.0200416847842939</v>
      </c>
      <c r="V1097">
        <v>9.7570505181814209</v>
      </c>
      <c r="W1097">
        <v>-1.041929864479064</v>
      </c>
      <c r="X1097">
        <v>3.0287786403408941</v>
      </c>
      <c r="AA1097" t="s">
        <v>23117</v>
      </c>
      <c r="AB1097">
        <v>-4.2304491909739044</v>
      </c>
      <c r="AC1097">
        <v>4.4125308066468847</v>
      </c>
      <c r="AD1097">
        <v>-7.7601418596250221E-2</v>
      </c>
      <c r="AE1097">
        <v>-2.04371213717579</v>
      </c>
      <c r="AF1097">
        <v>-4.0576522455353832</v>
      </c>
      <c r="AI1097" t="s">
        <v>37002</v>
      </c>
      <c r="AJ1097">
        <v>2.460015950557942</v>
      </c>
      <c r="AK1097">
        <v>-0.93027292723415766</v>
      </c>
      <c r="AL1097">
        <v>1.4221205901405289</v>
      </c>
      <c r="AM1097">
        <v>2.1619117101146852</v>
      </c>
      <c r="AN1097">
        <v>-0.43984183180044067</v>
      </c>
      <c r="AQ1097" t="s">
        <v>40043</v>
      </c>
      <c r="AR1097">
        <v>2.766156335406694</v>
      </c>
      <c r="AS1097">
        <v>-0.2023083254404161</v>
      </c>
      <c r="AT1097">
        <v>-0.51966481365212724</v>
      </c>
      <c r="AU1097">
        <v>3.236203125858586E-2</v>
      </c>
      <c r="AV1097">
        <v>-1.539447875422334</v>
      </c>
    </row>
    <row r="1098" spans="3:48" x14ac:dyDescent="0.2">
      <c r="C1098" t="s">
        <v>2205</v>
      </c>
      <c r="D1098">
        <v>-8.0242991161143173</v>
      </c>
      <c r="E1098">
        <v>-3.855724512654211</v>
      </c>
      <c r="F1098">
        <v>-0.47018942738117719</v>
      </c>
      <c r="G1098">
        <v>-2.5260279920666182</v>
      </c>
      <c r="H1098">
        <v>1.540791952926611</v>
      </c>
      <c r="K1098" t="s">
        <v>17457</v>
      </c>
      <c r="L1098">
        <v>0.82901717672873376</v>
      </c>
      <c r="M1098">
        <v>-0.13187359902602189</v>
      </c>
      <c r="N1098">
        <v>-0.56877556925691353</v>
      </c>
      <c r="O1098">
        <v>12.263492074068299</v>
      </c>
      <c r="P1098">
        <v>2.2592904606055841E-2</v>
      </c>
      <c r="S1098" t="s">
        <v>16129</v>
      </c>
      <c r="T1098">
        <v>-4.0673214272778813</v>
      </c>
      <c r="U1098">
        <v>-0.44994812236036891</v>
      </c>
      <c r="V1098">
        <v>-5.9453768665805748</v>
      </c>
      <c r="W1098">
        <v>-4.7098950262087937</v>
      </c>
      <c r="X1098">
        <v>4.1096686431289539E-2</v>
      </c>
      <c r="AA1098" t="s">
        <v>23118</v>
      </c>
      <c r="AB1098">
        <v>-3.4347131891345328</v>
      </c>
      <c r="AC1098">
        <v>2.0877821172945299</v>
      </c>
      <c r="AD1098">
        <v>1.611071222775587</v>
      </c>
      <c r="AE1098">
        <v>2.3743692986740341</v>
      </c>
      <c r="AF1098">
        <v>-2.5174887500723568</v>
      </c>
      <c r="AI1098" t="s">
        <v>37003</v>
      </c>
      <c r="AJ1098">
        <v>0.7970051082612456</v>
      </c>
      <c r="AK1098">
        <v>-1.127318469822034</v>
      </c>
      <c r="AL1098">
        <v>-6.0641108804999364</v>
      </c>
      <c r="AM1098">
        <v>0.39571753425045031</v>
      </c>
      <c r="AN1098">
        <v>-0.43799786218675552</v>
      </c>
      <c r="AQ1098" t="s">
        <v>40044</v>
      </c>
      <c r="AR1098">
        <v>1.7993229491583591</v>
      </c>
      <c r="AS1098">
        <v>1.102172201961706</v>
      </c>
      <c r="AT1098">
        <v>-0.74846338316596683</v>
      </c>
      <c r="AU1098">
        <v>-0.33972882423666761</v>
      </c>
      <c r="AV1098">
        <v>0.52595102007677563</v>
      </c>
    </row>
    <row r="1099" spans="3:48" x14ac:dyDescent="0.2">
      <c r="C1099" t="s">
        <v>2206</v>
      </c>
      <c r="D1099">
        <v>-2.7097121315953578</v>
      </c>
      <c r="E1099">
        <v>-5.7065216149992848</v>
      </c>
      <c r="F1099">
        <v>0.54314288826964352</v>
      </c>
      <c r="G1099">
        <v>1.646445779461094</v>
      </c>
      <c r="H1099">
        <v>0.50692147539336185</v>
      </c>
      <c r="K1099" t="s">
        <v>17458</v>
      </c>
      <c r="L1099">
        <v>2.1184481770178651</v>
      </c>
      <c r="M1099">
        <v>-1.361987192758501</v>
      </c>
      <c r="N1099">
        <v>0.51052350494407184</v>
      </c>
      <c r="O1099">
        <v>5.2375943441024351</v>
      </c>
      <c r="P1099">
        <v>0.80423153352960886</v>
      </c>
      <c r="S1099" t="s">
        <v>16130</v>
      </c>
      <c r="T1099">
        <v>0.68648729976414025</v>
      </c>
      <c r="U1099">
        <v>5.3141415270336614</v>
      </c>
      <c r="V1099">
        <v>-0.79166739915036766</v>
      </c>
      <c r="W1099">
        <v>1.6882952120445309</v>
      </c>
      <c r="X1099">
        <v>2.353047436958398</v>
      </c>
      <c r="AA1099" t="s">
        <v>23119</v>
      </c>
      <c r="AB1099">
        <v>-3.4295927872037391</v>
      </c>
      <c r="AC1099">
        <v>4.6022337394978576</v>
      </c>
      <c r="AD1099">
        <v>-0.8669567103534247</v>
      </c>
      <c r="AE1099">
        <v>-0.52843025685785916</v>
      </c>
      <c r="AF1099">
        <v>-3.080000758561273</v>
      </c>
      <c r="AI1099" t="s">
        <v>37004</v>
      </c>
      <c r="AJ1099">
        <v>1.8095042335602669</v>
      </c>
      <c r="AK1099">
        <v>0.79982843690600636</v>
      </c>
      <c r="AL1099">
        <v>-0.16032143481343769</v>
      </c>
      <c r="AM1099">
        <v>1.053210550137101</v>
      </c>
      <c r="AN1099">
        <v>0.25794006546257803</v>
      </c>
      <c r="AQ1099" t="s">
        <v>40045</v>
      </c>
      <c r="AR1099">
        <v>3.6487816274150582</v>
      </c>
      <c r="AS1099">
        <v>2.1321302846439161</v>
      </c>
      <c r="AT1099">
        <v>-1.438336500532994</v>
      </c>
      <c r="AU1099">
        <v>1.786699862233289</v>
      </c>
      <c r="AV1099">
        <v>-2.4383318411931629</v>
      </c>
    </row>
    <row r="1100" spans="3:48" x14ac:dyDescent="0.2">
      <c r="C1100" t="s">
        <v>2207</v>
      </c>
      <c r="D1100">
        <v>-8.5600766104584949</v>
      </c>
      <c r="E1100">
        <v>-2.6609232778413641</v>
      </c>
      <c r="F1100">
        <v>0.71842411050297528</v>
      </c>
      <c r="G1100">
        <v>1.0591910544545799</v>
      </c>
      <c r="H1100">
        <v>0.39756133880092209</v>
      </c>
      <c r="K1100" t="s">
        <v>17459</v>
      </c>
      <c r="L1100">
        <v>3.0578739140190958</v>
      </c>
      <c r="M1100">
        <v>-1.0276843078188751</v>
      </c>
      <c r="N1100">
        <v>0.71784782866504537</v>
      </c>
      <c r="O1100">
        <v>8.7640347164561412</v>
      </c>
      <c r="P1100">
        <v>0.68339285657540583</v>
      </c>
      <c r="S1100" t="s">
        <v>16131</v>
      </c>
      <c r="T1100">
        <v>-2.2844123548180528</v>
      </c>
      <c r="U1100">
        <v>6.4604198742024863</v>
      </c>
      <c r="V1100">
        <v>-1.6163928050869061</v>
      </c>
      <c r="W1100">
        <v>-2.3070105359668029</v>
      </c>
      <c r="X1100">
        <v>3.157163902430181</v>
      </c>
      <c r="AA1100" t="s">
        <v>23120</v>
      </c>
      <c r="AB1100">
        <v>0.71048004965297828</v>
      </c>
      <c r="AC1100">
        <v>4.0806037749670292</v>
      </c>
      <c r="AD1100">
        <v>1.9965799292504349</v>
      </c>
      <c r="AE1100">
        <v>-2.737399591433392</v>
      </c>
      <c r="AF1100">
        <v>0.72512611445285924</v>
      </c>
      <c r="AI1100" t="s">
        <v>37005</v>
      </c>
      <c r="AJ1100">
        <v>-0.54051187733188799</v>
      </c>
      <c r="AK1100">
        <v>-0.2540078271368838</v>
      </c>
      <c r="AL1100">
        <v>-8.4623084343542057E-2</v>
      </c>
      <c r="AM1100">
        <v>-2.935401513785338</v>
      </c>
      <c r="AN1100">
        <v>-3.5515325393030479</v>
      </c>
      <c r="AQ1100" t="s">
        <v>40046</v>
      </c>
      <c r="AR1100">
        <v>2.3948811913788348</v>
      </c>
      <c r="AS1100">
        <v>1.827241229031233</v>
      </c>
      <c r="AT1100">
        <v>-2.9455327510061382</v>
      </c>
      <c r="AU1100">
        <v>2.356129690431322</v>
      </c>
      <c r="AV1100">
        <v>-1.072114681697373</v>
      </c>
    </row>
    <row r="1101" spans="3:48" x14ac:dyDescent="0.2">
      <c r="C1101" t="s">
        <v>2208</v>
      </c>
      <c r="D1101">
        <v>-5.4092112253150066</v>
      </c>
      <c r="E1101">
        <v>-2.655494187653566</v>
      </c>
      <c r="F1101">
        <v>0.98509668044443355</v>
      </c>
      <c r="G1101">
        <v>-3.9196493567949231</v>
      </c>
      <c r="H1101">
        <v>1.397043622718495</v>
      </c>
      <c r="K1101" t="s">
        <v>17460</v>
      </c>
      <c r="L1101">
        <v>2.994149581759789</v>
      </c>
      <c r="M1101">
        <v>-0.68525695134846754</v>
      </c>
      <c r="N1101">
        <v>-0.2899669268715212</v>
      </c>
      <c r="O1101">
        <v>6.5812728269866323</v>
      </c>
      <c r="P1101">
        <v>-0.36128909165679518</v>
      </c>
      <c r="S1101" t="s">
        <v>16132</v>
      </c>
      <c r="T1101">
        <v>-6.9279026097579566</v>
      </c>
      <c r="U1101">
        <v>-1.94400971977883</v>
      </c>
      <c r="V1101">
        <v>-1.127874652512985</v>
      </c>
      <c r="W1101">
        <v>3.476018389994207</v>
      </c>
      <c r="X1101">
        <v>0.79471642845181933</v>
      </c>
      <c r="AA1101" t="s">
        <v>23121</v>
      </c>
      <c r="AB1101">
        <v>-2.94753953957209</v>
      </c>
      <c r="AC1101">
        <v>6.8930149853328153</v>
      </c>
      <c r="AD1101">
        <v>-0.30017822041957598</v>
      </c>
      <c r="AE1101">
        <v>-2.3186591059307591</v>
      </c>
      <c r="AF1101">
        <v>2.1025511432563988</v>
      </c>
      <c r="AI1101" t="s">
        <v>37006</v>
      </c>
      <c r="AJ1101">
        <v>0.19302405694287869</v>
      </c>
      <c r="AK1101">
        <v>-0.82810076157631451</v>
      </c>
      <c r="AL1101">
        <v>-3.265322820368521</v>
      </c>
      <c r="AM1101">
        <v>1.255392328815049</v>
      </c>
      <c r="AN1101">
        <v>-1.144613991719952</v>
      </c>
      <c r="AQ1101" t="s">
        <v>40047</v>
      </c>
      <c r="AR1101">
        <v>0.52484008813159155</v>
      </c>
      <c r="AS1101">
        <v>0.40734673103837499</v>
      </c>
      <c r="AT1101">
        <v>1.3902864307488709</v>
      </c>
      <c r="AU1101">
        <v>-1.490443035945975</v>
      </c>
      <c r="AV1101">
        <v>0.88143184140821818</v>
      </c>
    </row>
    <row r="1102" spans="3:48" x14ac:dyDescent="0.2">
      <c r="C1102" t="s">
        <v>2209</v>
      </c>
      <c r="D1102">
        <v>-8.3226918601197895</v>
      </c>
      <c r="E1102">
        <v>-0.1530541563780197</v>
      </c>
      <c r="F1102">
        <v>-0.8884114058416972</v>
      </c>
      <c r="G1102">
        <v>2.005199676982214</v>
      </c>
      <c r="H1102">
        <v>0.97729447239043721</v>
      </c>
      <c r="K1102" t="s">
        <v>17461</v>
      </c>
      <c r="L1102">
        <v>4.6473063868635727</v>
      </c>
      <c r="M1102">
        <v>-1.027385301507906</v>
      </c>
      <c r="N1102">
        <v>0.21838339273649651</v>
      </c>
      <c r="O1102">
        <v>5.9322281175329863</v>
      </c>
      <c r="P1102">
        <v>-0.13770608975399781</v>
      </c>
      <c r="S1102" t="s">
        <v>16133</v>
      </c>
      <c r="T1102">
        <v>-3.609433264518478E-2</v>
      </c>
      <c r="U1102">
        <v>2.4564975832897749</v>
      </c>
      <c r="V1102">
        <v>0.54611802837632473</v>
      </c>
      <c r="W1102">
        <v>1.887915912700791</v>
      </c>
      <c r="X1102">
        <v>-1.331386473321744</v>
      </c>
      <c r="AA1102" t="s">
        <v>23122</v>
      </c>
      <c r="AB1102">
        <v>-5.4297053159047364</v>
      </c>
      <c r="AC1102">
        <v>4.1726632311183778</v>
      </c>
      <c r="AD1102">
        <v>-1.185356206542902</v>
      </c>
      <c r="AE1102">
        <v>0.2235262749618539</v>
      </c>
      <c r="AF1102">
        <v>-3.162387513466923</v>
      </c>
      <c r="AI1102" t="s">
        <v>37007</v>
      </c>
      <c r="AJ1102">
        <v>-1.675939659656744</v>
      </c>
      <c r="AK1102">
        <v>-1.3526674478753899</v>
      </c>
      <c r="AL1102">
        <v>-5.2007983399891531</v>
      </c>
      <c r="AM1102">
        <v>2.729938344749002</v>
      </c>
      <c r="AN1102">
        <v>1.6345373735957031E-2</v>
      </c>
      <c r="AQ1102" t="s">
        <v>40048</v>
      </c>
      <c r="AR1102">
        <v>0.32355258741095821</v>
      </c>
      <c r="AS1102">
        <v>0.17503912895907711</v>
      </c>
      <c r="AT1102">
        <v>-1.04065556293391</v>
      </c>
      <c r="AU1102">
        <v>-1.286866614750326</v>
      </c>
      <c r="AV1102">
        <v>0.10282050149508611</v>
      </c>
    </row>
    <row r="1103" spans="3:48" x14ac:dyDescent="0.2">
      <c r="C1103" t="s">
        <v>2210</v>
      </c>
      <c r="D1103">
        <v>-1.358756286171805</v>
      </c>
      <c r="E1103">
        <v>-2.6661959781237221</v>
      </c>
      <c r="F1103">
        <v>1.114788032536097</v>
      </c>
      <c r="G1103">
        <v>0.49820711582648558</v>
      </c>
      <c r="H1103">
        <v>0.95082223897301821</v>
      </c>
      <c r="K1103" t="s">
        <v>17462</v>
      </c>
      <c r="L1103">
        <v>0.31223105580892002</v>
      </c>
      <c r="M1103">
        <v>-1.000854314264078</v>
      </c>
      <c r="N1103">
        <v>-0.33445665054718338</v>
      </c>
      <c r="O1103">
        <v>6.4997626854229189</v>
      </c>
      <c r="P1103">
        <v>1.7408528258861291</v>
      </c>
      <c r="S1103" t="s">
        <v>16134</v>
      </c>
      <c r="T1103">
        <v>1.0511551462125019</v>
      </c>
      <c r="U1103">
        <v>4.4390760469743578</v>
      </c>
      <c r="V1103">
        <v>0.17411915474721071</v>
      </c>
      <c r="W1103">
        <v>3.912565987976294</v>
      </c>
      <c r="X1103">
        <v>-5.4335361848638843</v>
      </c>
      <c r="AA1103" t="s">
        <v>23123</v>
      </c>
      <c r="AB1103">
        <v>0.5639276160846598</v>
      </c>
      <c r="AC1103">
        <v>4.2526075534557766</v>
      </c>
      <c r="AD1103">
        <v>2.0188592563165648</v>
      </c>
      <c r="AE1103">
        <v>-4.0842186944216676</v>
      </c>
      <c r="AF1103">
        <v>0.62403994469085533</v>
      </c>
      <c r="AI1103" t="s">
        <v>37008</v>
      </c>
      <c r="AJ1103">
        <v>2.3306235491834379</v>
      </c>
      <c r="AK1103">
        <v>0.71058422073326477</v>
      </c>
      <c r="AL1103">
        <v>2.384563460265023</v>
      </c>
      <c r="AM1103">
        <v>1.194311638854493</v>
      </c>
      <c r="AN1103">
        <v>4.4922401578623268E-2</v>
      </c>
      <c r="AQ1103" t="s">
        <v>40049</v>
      </c>
      <c r="AR1103">
        <v>1.8362807484203709</v>
      </c>
      <c r="AS1103">
        <v>-1.0161235172674361</v>
      </c>
      <c r="AT1103">
        <v>-0.23175105744930011</v>
      </c>
      <c r="AU1103">
        <v>-0.13632706522092761</v>
      </c>
      <c r="AV1103">
        <v>-0.99746596779159868</v>
      </c>
    </row>
    <row r="1104" spans="3:48" x14ac:dyDescent="0.2">
      <c r="C1104" t="s">
        <v>2211</v>
      </c>
      <c r="D1104">
        <v>-9.7106960464090051</v>
      </c>
      <c r="E1104">
        <v>-2.99918784456974</v>
      </c>
      <c r="F1104">
        <v>-1.1950556960070959</v>
      </c>
      <c r="G1104">
        <v>-1.438236374052096</v>
      </c>
      <c r="H1104">
        <v>0.18373275592642099</v>
      </c>
      <c r="K1104" t="s">
        <v>17463</v>
      </c>
      <c r="L1104">
        <v>3.634896715498483</v>
      </c>
      <c r="M1104">
        <v>-0.73634982912773517</v>
      </c>
      <c r="N1104">
        <v>-0.31035993037555137</v>
      </c>
      <c r="O1104">
        <v>8.1967979341622428</v>
      </c>
      <c r="P1104">
        <v>0.12605043939104671</v>
      </c>
      <c r="S1104" t="s">
        <v>16135</v>
      </c>
      <c r="T1104">
        <v>0.35742041935418539</v>
      </c>
      <c r="U1104">
        <v>2.3652992146571452</v>
      </c>
      <c r="V1104">
        <v>9.1744132731596331E-2</v>
      </c>
      <c r="W1104">
        <v>5.3888980484325311</v>
      </c>
      <c r="X1104">
        <v>-2.0201629718923111</v>
      </c>
      <c r="AA1104" t="s">
        <v>23124</v>
      </c>
      <c r="AB1104">
        <v>1.2457080390377211</v>
      </c>
      <c r="AC1104">
        <v>4.6935130861452112</v>
      </c>
      <c r="AD1104">
        <v>3.1495776194906151</v>
      </c>
      <c r="AE1104">
        <v>-3.5488500322355341</v>
      </c>
      <c r="AF1104">
        <v>2.1632595662186</v>
      </c>
      <c r="AI1104" t="s">
        <v>37009</v>
      </c>
      <c r="AJ1104">
        <v>2.7619910348751482</v>
      </c>
      <c r="AK1104">
        <v>9.2185969792308586E-2</v>
      </c>
      <c r="AL1104">
        <v>0.2459734128581017</v>
      </c>
      <c r="AM1104">
        <v>0.39635591786570079</v>
      </c>
      <c r="AN1104">
        <v>-1.095348666409526</v>
      </c>
      <c r="AQ1104" t="s">
        <v>40050</v>
      </c>
      <c r="AR1104">
        <v>4.1793638328454081</v>
      </c>
      <c r="AS1104">
        <v>3.4114011528473092</v>
      </c>
      <c r="AT1104">
        <v>-1.398324799779771</v>
      </c>
      <c r="AU1104">
        <v>2.0386631975398268</v>
      </c>
      <c r="AV1104">
        <v>-0.67505515858095755</v>
      </c>
    </row>
    <row r="1105" spans="3:48" x14ac:dyDescent="0.2">
      <c r="C1105" t="s">
        <v>2212</v>
      </c>
      <c r="D1105">
        <v>-5.0944732862108921</v>
      </c>
      <c r="E1105">
        <v>-0.89925233813285466</v>
      </c>
      <c r="F1105">
        <v>1.102645373844872</v>
      </c>
      <c r="G1105">
        <v>-3.9387783502832141</v>
      </c>
      <c r="H1105">
        <v>3.091466427213986</v>
      </c>
      <c r="K1105" t="s">
        <v>17464</v>
      </c>
      <c r="L1105">
        <v>-3.148638620237465</v>
      </c>
      <c r="M1105">
        <v>-1.6026304983894211</v>
      </c>
      <c r="N1105">
        <v>3.6254172832802899E-4</v>
      </c>
      <c r="O1105">
        <v>6.7715610362919572</v>
      </c>
      <c r="P1105">
        <v>-1.3169280945410611</v>
      </c>
      <c r="S1105" t="s">
        <v>16136</v>
      </c>
      <c r="T1105">
        <v>1.6797368936015891</v>
      </c>
      <c r="U1105">
        <v>-2.3366031365582778</v>
      </c>
      <c r="V1105">
        <v>8.0178330069593143E-2</v>
      </c>
      <c r="W1105">
        <v>-1.036475214212347</v>
      </c>
      <c r="X1105">
        <v>-3.5182425673040529</v>
      </c>
      <c r="AA1105" t="s">
        <v>23125</v>
      </c>
      <c r="AB1105">
        <v>-6.955686778636089</v>
      </c>
      <c r="AC1105">
        <v>-2.8665870029488841E-2</v>
      </c>
      <c r="AD1105">
        <v>0.49710720418276633</v>
      </c>
      <c r="AE1105">
        <v>-2.5101263498488828</v>
      </c>
      <c r="AF1105">
        <v>-3.8474109236825078</v>
      </c>
      <c r="AI1105" t="s">
        <v>37010</v>
      </c>
      <c r="AJ1105">
        <v>1.90227597792168</v>
      </c>
      <c r="AK1105">
        <v>0.76103063428594908</v>
      </c>
      <c r="AL1105">
        <v>0.70622417383352909</v>
      </c>
      <c r="AM1105">
        <v>0.34208067873566461</v>
      </c>
      <c r="AN1105">
        <v>-9.1843607348247341E-2</v>
      </c>
      <c r="AQ1105" t="s">
        <v>40051</v>
      </c>
      <c r="AR1105">
        <v>5.0394321738959249</v>
      </c>
      <c r="AS1105">
        <v>4.1625652660737709</v>
      </c>
      <c r="AT1105">
        <v>-4.2892264298103591</v>
      </c>
      <c r="AU1105">
        <v>6.1233225008935506</v>
      </c>
      <c r="AV1105">
        <v>-2.8495180018636308</v>
      </c>
    </row>
    <row r="1106" spans="3:48" x14ac:dyDescent="0.2">
      <c r="C1106" t="s">
        <v>2213</v>
      </c>
      <c r="D1106">
        <v>-3.1531643081246798</v>
      </c>
      <c r="E1106">
        <v>-3.8057597269274481</v>
      </c>
      <c r="F1106">
        <v>-0.13007448581474809</v>
      </c>
      <c r="G1106">
        <v>2.7964626853204861</v>
      </c>
      <c r="H1106">
        <v>1.966527467705721</v>
      </c>
      <c r="K1106" t="s">
        <v>17465</v>
      </c>
      <c r="L1106">
        <v>1.4190552756796131</v>
      </c>
      <c r="M1106">
        <v>-1.16593483462009</v>
      </c>
      <c r="N1106">
        <v>-0.42627575359787018</v>
      </c>
      <c r="O1106">
        <v>8.2842179951463457</v>
      </c>
      <c r="P1106">
        <v>3.2261385450619899E-2</v>
      </c>
      <c r="S1106" t="s">
        <v>16137</v>
      </c>
      <c r="T1106">
        <v>1.53721152208672E-2</v>
      </c>
      <c r="U1106">
        <v>5.7428381639999664</v>
      </c>
      <c r="V1106">
        <v>0.70772994459683314</v>
      </c>
      <c r="W1106">
        <v>-0.74580030561334554</v>
      </c>
      <c r="X1106">
        <v>-0.77950364335439326</v>
      </c>
      <c r="AA1106" t="s">
        <v>23126</v>
      </c>
      <c r="AB1106">
        <v>0.82993502069464808</v>
      </c>
      <c r="AC1106">
        <v>2.4796230552594949</v>
      </c>
      <c r="AD1106">
        <v>1.5871146222300929</v>
      </c>
      <c r="AE1106">
        <v>-2.0502566768511441</v>
      </c>
      <c r="AF1106">
        <v>3.0833574514892228</v>
      </c>
      <c r="AI1106" t="s">
        <v>37011</v>
      </c>
      <c r="AJ1106">
        <v>1.3607851071352079</v>
      </c>
      <c r="AK1106">
        <v>3.2951765254061418</v>
      </c>
      <c r="AL1106">
        <v>2.4085145587649972</v>
      </c>
      <c r="AM1106">
        <v>-2.3909161697175851</v>
      </c>
      <c r="AN1106">
        <v>-3.562888237078909</v>
      </c>
      <c r="AQ1106" t="s">
        <v>40052</v>
      </c>
      <c r="AR1106">
        <v>-9.9490203732203124</v>
      </c>
      <c r="AS1106">
        <v>11.58736325132619</v>
      </c>
      <c r="AT1106">
        <v>-9.5499757613846121</v>
      </c>
      <c r="AU1106">
        <v>-7.1679865147099724</v>
      </c>
      <c r="AV1106">
        <v>-11.370724215527771</v>
      </c>
    </row>
    <row r="1107" spans="3:48" x14ac:dyDescent="0.2">
      <c r="C1107" t="s">
        <v>2214</v>
      </c>
      <c r="D1107">
        <v>-6.901961175561822</v>
      </c>
      <c r="E1107">
        <v>-3.3719968316378819</v>
      </c>
      <c r="F1107">
        <v>-0.50018555961327071</v>
      </c>
      <c r="G1107">
        <v>2.8380663292646631</v>
      </c>
      <c r="H1107">
        <v>1.020791102676976</v>
      </c>
      <c r="K1107" t="s">
        <v>17466</v>
      </c>
      <c r="L1107">
        <v>-3.483210327728353</v>
      </c>
      <c r="M1107">
        <v>-0.60724201448297743</v>
      </c>
      <c r="N1107">
        <v>1.125519001490179</v>
      </c>
      <c r="O1107">
        <v>13.28468728943375</v>
      </c>
      <c r="P1107">
        <v>-0.60943210566947414</v>
      </c>
      <c r="S1107" t="s">
        <v>16138</v>
      </c>
      <c r="T1107">
        <v>1.146685842628212</v>
      </c>
      <c r="U1107">
        <v>2.347978336521845</v>
      </c>
      <c r="V1107">
        <v>6.7010035736773665E-2</v>
      </c>
      <c r="W1107">
        <v>2.0118453128841538</v>
      </c>
      <c r="X1107">
        <v>-1.2441800561424281</v>
      </c>
      <c r="AA1107" t="s">
        <v>23127</v>
      </c>
      <c r="AB1107">
        <v>-2.1431274743479558</v>
      </c>
      <c r="AC1107">
        <v>0.2006662781775031</v>
      </c>
      <c r="AD1107">
        <v>1.1538281614764421</v>
      </c>
      <c r="AE1107">
        <v>-0.40317223848937589</v>
      </c>
      <c r="AF1107">
        <v>-2.0008418962977341</v>
      </c>
      <c r="AI1107" t="s">
        <v>37012</v>
      </c>
      <c r="AJ1107">
        <v>0.59057886599865861</v>
      </c>
      <c r="AK1107">
        <v>0.1890320447658716</v>
      </c>
      <c r="AL1107">
        <v>-1.470593405229025</v>
      </c>
      <c r="AM1107">
        <v>0.64179433708003109</v>
      </c>
      <c r="AN1107">
        <v>-1.368472548541158</v>
      </c>
      <c r="AQ1107" t="s">
        <v>40053</v>
      </c>
      <c r="AR1107">
        <v>0.90947836155807649</v>
      </c>
      <c r="AS1107">
        <v>2.3177386235361142</v>
      </c>
      <c r="AT1107">
        <v>-0.1379345860439038</v>
      </c>
      <c r="AU1107">
        <v>0.95439476171006055</v>
      </c>
      <c r="AV1107">
        <v>0.67566488659604729</v>
      </c>
    </row>
    <row r="1108" spans="3:48" x14ac:dyDescent="0.2">
      <c r="C1108" t="s">
        <v>2215</v>
      </c>
      <c r="D1108">
        <v>-10.5920920518155</v>
      </c>
      <c r="E1108">
        <v>-3.3924380655733239</v>
      </c>
      <c r="F1108">
        <v>0.42392901278873057</v>
      </c>
      <c r="G1108">
        <v>0.64102870551828839</v>
      </c>
      <c r="H1108">
        <v>1.449357849011232</v>
      </c>
      <c r="K1108" t="s">
        <v>17467</v>
      </c>
      <c r="L1108">
        <v>3.862035943793328</v>
      </c>
      <c r="M1108">
        <v>0.81779126314295669</v>
      </c>
      <c r="N1108">
        <v>0.65609431743909608</v>
      </c>
      <c r="O1108">
        <v>4.3986430917197499</v>
      </c>
      <c r="P1108">
        <v>-8.699907764755456E-2</v>
      </c>
      <c r="S1108" t="s">
        <v>16139</v>
      </c>
      <c r="T1108">
        <v>-3.6193720963288252</v>
      </c>
      <c r="U1108">
        <v>-9.8950677659642633E-2</v>
      </c>
      <c r="V1108">
        <v>-6.4953347196886781</v>
      </c>
      <c r="W1108">
        <v>2.419959110887727</v>
      </c>
      <c r="X1108">
        <v>-1.327162201729539</v>
      </c>
      <c r="AA1108" t="s">
        <v>23128</v>
      </c>
      <c r="AB1108">
        <v>-0.16756761471432119</v>
      </c>
      <c r="AC1108">
        <v>2.4427709904274919</v>
      </c>
      <c r="AD1108">
        <v>0.94753818987767613</v>
      </c>
      <c r="AE1108">
        <v>-4.7380510982121669</v>
      </c>
      <c r="AF1108">
        <v>0.91966757343569483</v>
      </c>
      <c r="AI1108" t="s">
        <v>37013</v>
      </c>
      <c r="AJ1108">
        <v>2.5199559615158709</v>
      </c>
      <c r="AK1108">
        <v>0.80941348310340278</v>
      </c>
      <c r="AL1108">
        <v>1.1152180831249889</v>
      </c>
      <c r="AM1108">
        <v>0.7435197161351158</v>
      </c>
      <c r="AN1108">
        <v>3.2734522428312519E-2</v>
      </c>
      <c r="AQ1108" t="s">
        <v>40054</v>
      </c>
      <c r="AR1108">
        <v>2.9076137792121308</v>
      </c>
      <c r="AS1108">
        <v>0.53957042241424791</v>
      </c>
      <c r="AT1108">
        <v>-0.88776058494682597</v>
      </c>
      <c r="AU1108">
        <v>-0.8252865079402576</v>
      </c>
      <c r="AV1108">
        <v>-0.71412895618641214</v>
      </c>
    </row>
    <row r="1109" spans="3:48" x14ac:dyDescent="0.2">
      <c r="C1109" t="s">
        <v>2216</v>
      </c>
      <c r="D1109">
        <v>-4.5699635149494631</v>
      </c>
      <c r="E1109">
        <v>-5.5338824591203419</v>
      </c>
      <c r="F1109">
        <v>-0.39452967183346199</v>
      </c>
      <c r="G1109">
        <v>3.7175431836332979</v>
      </c>
      <c r="H1109">
        <v>3.058392465423585</v>
      </c>
      <c r="K1109" t="s">
        <v>17468</v>
      </c>
      <c r="L1109">
        <v>3.1147042423025311</v>
      </c>
      <c r="M1109">
        <v>-0.5271896779331311</v>
      </c>
      <c r="N1109">
        <v>0.53172558534783043</v>
      </c>
      <c r="O1109">
        <v>8.3943515604070367</v>
      </c>
      <c r="P1109">
        <v>-1.1995202454460521</v>
      </c>
      <c r="S1109" t="s">
        <v>16140</v>
      </c>
      <c r="T1109">
        <v>0.37675302664754179</v>
      </c>
      <c r="U1109">
        <v>-3.217302409553183</v>
      </c>
      <c r="V1109">
        <v>-0.80442951335991275</v>
      </c>
      <c r="W1109">
        <v>2.2687942273954862</v>
      </c>
      <c r="X1109">
        <v>-10.441797908451839</v>
      </c>
      <c r="AA1109" t="s">
        <v>23129</v>
      </c>
      <c r="AB1109">
        <v>-0.6720016241827993</v>
      </c>
      <c r="AC1109">
        <v>2.356372728380483</v>
      </c>
      <c r="AD1109">
        <v>2.057326944693628</v>
      </c>
      <c r="AE1109">
        <v>-1.3037406090882091</v>
      </c>
      <c r="AF1109">
        <v>2.3313312721986081</v>
      </c>
      <c r="AI1109" t="s">
        <v>37014</v>
      </c>
      <c r="AJ1109">
        <v>1.6278029695355449</v>
      </c>
      <c r="AK1109">
        <v>-0.68952968528513514</v>
      </c>
      <c r="AL1109">
        <v>-2.2941445959143641E-2</v>
      </c>
      <c r="AM1109">
        <v>0.57286556053491122</v>
      </c>
      <c r="AN1109">
        <v>-1.0101598980123729</v>
      </c>
      <c r="AQ1109" t="s">
        <v>40055</v>
      </c>
      <c r="AR1109">
        <v>2.3471556533302809</v>
      </c>
      <c r="AS1109">
        <v>2.0880861642721</v>
      </c>
      <c r="AT1109">
        <v>-0.40183135159139122</v>
      </c>
      <c r="AU1109">
        <v>-1.904127422295496</v>
      </c>
      <c r="AV1109">
        <v>2.2019115007721441</v>
      </c>
    </row>
    <row r="1110" spans="3:48" x14ac:dyDescent="0.2">
      <c r="C1110" t="s">
        <v>2217</v>
      </c>
      <c r="D1110">
        <v>-4.6857079817220004</v>
      </c>
      <c r="E1110">
        <v>-5.7987815769085076</v>
      </c>
      <c r="F1110">
        <v>-0.31871220882142431</v>
      </c>
      <c r="G1110">
        <v>0.1022423574545713</v>
      </c>
      <c r="H1110">
        <v>3.7989906146563031</v>
      </c>
      <c r="K1110" t="s">
        <v>17469</v>
      </c>
      <c r="L1110">
        <v>1.580201193365061</v>
      </c>
      <c r="M1110">
        <v>0.36219575007388222</v>
      </c>
      <c r="N1110">
        <v>-0.56743034591901997</v>
      </c>
      <c r="O1110">
        <v>5.9677598575859747</v>
      </c>
      <c r="P1110">
        <v>-0.29097979100070642</v>
      </c>
      <c r="S1110" t="s">
        <v>16141</v>
      </c>
      <c r="T1110">
        <v>-0.45678837318055537</v>
      </c>
      <c r="U1110">
        <v>1.5272904117748081</v>
      </c>
      <c r="V1110">
        <v>0.56446507843833038</v>
      </c>
      <c r="W1110">
        <v>1.8828434790479069</v>
      </c>
      <c r="X1110">
        <v>-3.197132817062287</v>
      </c>
      <c r="AA1110" t="s">
        <v>23130</v>
      </c>
      <c r="AB1110">
        <v>-1.4751647317995391</v>
      </c>
      <c r="AC1110">
        <v>3.759936239058935</v>
      </c>
      <c r="AD1110">
        <v>1.8061738053425529</v>
      </c>
      <c r="AE1110">
        <v>-1.228736185848861</v>
      </c>
      <c r="AF1110">
        <v>0.1147482931364963</v>
      </c>
      <c r="AI1110" t="s">
        <v>37015</v>
      </c>
      <c r="AJ1110">
        <v>0.94550125605033286</v>
      </c>
      <c r="AK1110">
        <v>-1.3039919985122801</v>
      </c>
      <c r="AL1110">
        <v>-2.5998751382637821</v>
      </c>
      <c r="AM1110">
        <v>-0.98479356864384238</v>
      </c>
      <c r="AN1110">
        <v>1.4741430483561391</v>
      </c>
      <c r="AQ1110" t="s">
        <v>40056</v>
      </c>
      <c r="AR1110">
        <v>2.6163492653506082</v>
      </c>
      <c r="AS1110">
        <v>2.4203625052634861</v>
      </c>
      <c r="AT1110">
        <v>-1.4136966242750071</v>
      </c>
      <c r="AU1110">
        <v>0.9158102796153168</v>
      </c>
      <c r="AV1110">
        <v>-2.0518303676324421</v>
      </c>
    </row>
    <row r="1111" spans="3:48" x14ac:dyDescent="0.2">
      <c r="C1111" t="s">
        <v>2218</v>
      </c>
      <c r="D1111">
        <v>-2.7817006385778988</v>
      </c>
      <c r="E1111">
        <v>-3.2766312567888991</v>
      </c>
      <c r="F1111">
        <v>0.80832562353388493</v>
      </c>
      <c r="G1111">
        <v>3.0206226673628631</v>
      </c>
      <c r="H1111">
        <v>1.1254198824009081</v>
      </c>
      <c r="K1111" t="s">
        <v>17470</v>
      </c>
      <c r="L1111">
        <v>0.61409502995125098</v>
      </c>
      <c r="M1111">
        <v>-1.527606294185424</v>
      </c>
      <c r="N1111">
        <v>-0.69504465045425068</v>
      </c>
      <c r="O1111">
        <v>7.9687945170298402</v>
      </c>
      <c r="P1111">
        <v>-0.66499065259378765</v>
      </c>
      <c r="S1111" t="s">
        <v>16142</v>
      </c>
      <c r="T1111">
        <v>0.36936554805713551</v>
      </c>
      <c r="U1111">
        <v>-0.68344223864446318</v>
      </c>
      <c r="V1111">
        <v>0.72055576426012236</v>
      </c>
      <c r="W1111">
        <v>3.7753925150336132</v>
      </c>
      <c r="X1111">
        <v>-0.41360128103844002</v>
      </c>
      <c r="AA1111" t="s">
        <v>23131</v>
      </c>
      <c r="AB1111">
        <v>0.19070815486344589</v>
      </c>
      <c r="AC1111">
        <v>2.2783526207004789</v>
      </c>
      <c r="AD1111">
        <v>1.527176468903743</v>
      </c>
      <c r="AE1111">
        <v>2.379953043555965</v>
      </c>
      <c r="AF1111">
        <v>0.2214638312611561</v>
      </c>
      <c r="AI1111" t="s">
        <v>37016</v>
      </c>
      <c r="AJ1111">
        <v>1.7393226929223851</v>
      </c>
      <c r="AK1111">
        <v>1.1507630472003461</v>
      </c>
      <c r="AL1111">
        <v>-3.120308431055927</v>
      </c>
      <c r="AM1111">
        <v>0.20706442605124861</v>
      </c>
      <c r="AN1111">
        <v>-1.0432064135588299</v>
      </c>
      <c r="AQ1111" t="s">
        <v>40057</v>
      </c>
      <c r="AR1111">
        <v>3.5267951447254422</v>
      </c>
      <c r="AS1111">
        <v>1.1343243450830429</v>
      </c>
      <c r="AT1111">
        <v>0.58025539761965039</v>
      </c>
      <c r="AU1111">
        <v>-0.61124831526509038</v>
      </c>
      <c r="AV1111">
        <v>1.054842094032467</v>
      </c>
    </row>
    <row r="1112" spans="3:48" x14ac:dyDescent="0.2">
      <c r="C1112" t="s">
        <v>2219</v>
      </c>
      <c r="D1112">
        <v>-5.3415267086855884</v>
      </c>
      <c r="E1112">
        <v>-2.259050915373364</v>
      </c>
      <c r="F1112">
        <v>0.95400406580072261</v>
      </c>
      <c r="G1112">
        <v>0.21201789626240761</v>
      </c>
      <c r="H1112">
        <v>2.2317097522709539</v>
      </c>
      <c r="K1112" t="s">
        <v>17471</v>
      </c>
      <c r="L1112">
        <v>-8.7360145549099446</v>
      </c>
      <c r="M1112">
        <v>9.4732952913405306</v>
      </c>
      <c r="N1112">
        <v>13.182589306307269</v>
      </c>
      <c r="O1112">
        <v>10.449842581231779</v>
      </c>
      <c r="P1112">
        <v>-1.6769160445840661</v>
      </c>
      <c r="S1112" t="s">
        <v>16143</v>
      </c>
      <c r="T1112">
        <v>0.1033898509609962</v>
      </c>
      <c r="U1112">
        <v>0.47453949343014229</v>
      </c>
      <c r="V1112">
        <v>1.739337569212853</v>
      </c>
      <c r="W1112">
        <v>-0.77124688759359472</v>
      </c>
      <c r="X1112">
        <v>-2.1744814620164861</v>
      </c>
      <c r="AA1112" t="s">
        <v>23132</v>
      </c>
      <c r="AB1112">
        <v>0.55351197024925269</v>
      </c>
      <c r="AC1112">
        <v>5.0692267993991198</v>
      </c>
      <c r="AD1112">
        <v>-0.80631563533076245</v>
      </c>
      <c r="AE1112">
        <v>-0.26139116798901568</v>
      </c>
      <c r="AF1112">
        <v>-0.51258301086864655</v>
      </c>
      <c r="AI1112" t="s">
        <v>37017</v>
      </c>
      <c r="AJ1112">
        <v>1.221224491540378</v>
      </c>
      <c r="AK1112">
        <v>-2.08081521534847</v>
      </c>
      <c r="AL1112">
        <v>-2.1805062445348602</v>
      </c>
      <c r="AM1112">
        <v>0.46998226856292002</v>
      </c>
      <c r="AN1112">
        <v>0.60832262529888448</v>
      </c>
      <c r="AQ1112" t="s">
        <v>40058</v>
      </c>
      <c r="AR1112">
        <v>2.390635676212896</v>
      </c>
      <c r="AS1112">
        <v>0.54270146956474874</v>
      </c>
      <c r="AT1112">
        <v>0.32662241658365548</v>
      </c>
      <c r="AU1112">
        <v>-1.1837672915853501</v>
      </c>
      <c r="AV1112">
        <v>0.8021724456178948</v>
      </c>
    </row>
    <row r="1113" spans="3:48" x14ac:dyDescent="0.2">
      <c r="C1113" t="s">
        <v>2220</v>
      </c>
      <c r="D1113">
        <v>-8.2073055141995983</v>
      </c>
      <c r="E1113">
        <v>-3.2490443316371951</v>
      </c>
      <c r="F1113">
        <v>-0.23020694140878931</v>
      </c>
      <c r="G1113">
        <v>-1.5913200371889831</v>
      </c>
      <c r="H1113">
        <v>1.844576213392616</v>
      </c>
      <c r="K1113" t="s">
        <v>17472</v>
      </c>
      <c r="L1113">
        <v>2.4253484998753758</v>
      </c>
      <c r="M1113">
        <v>-0.69524461000718074</v>
      </c>
      <c r="N1113">
        <v>3.1578114976520237E-2</v>
      </c>
      <c r="O1113">
        <v>8.3470679335338627</v>
      </c>
      <c r="P1113">
        <v>-0.51162733303440155</v>
      </c>
      <c r="S1113" t="s">
        <v>16144</v>
      </c>
      <c r="T1113">
        <v>0.3494164978926923</v>
      </c>
      <c r="U1113">
        <v>0.62217200273429341</v>
      </c>
      <c r="V1113">
        <v>1.299658511352638</v>
      </c>
      <c r="W1113">
        <v>-1.3548817733079881</v>
      </c>
      <c r="X1113">
        <v>-2.6315139500833449</v>
      </c>
      <c r="AA1113" t="s">
        <v>23133</v>
      </c>
      <c r="AB1113">
        <v>-2.172421206678361</v>
      </c>
      <c r="AC1113">
        <v>5.3742070726544604</v>
      </c>
      <c r="AD1113">
        <v>-0.67035582929403847</v>
      </c>
      <c r="AE1113">
        <v>-2.1183573688578079</v>
      </c>
      <c r="AF1113">
        <v>7.7822736301569523E-2</v>
      </c>
      <c r="AI1113" t="s">
        <v>37018</v>
      </c>
      <c r="AJ1113">
        <v>1.445586874200294</v>
      </c>
      <c r="AK1113">
        <v>5.6878946983506068E-2</v>
      </c>
      <c r="AL1113">
        <v>1.6802835722690319</v>
      </c>
      <c r="AM1113">
        <v>0.41635949980618647</v>
      </c>
      <c r="AN1113">
        <v>-0.27739372186909411</v>
      </c>
      <c r="AQ1113" t="s">
        <v>40059</v>
      </c>
      <c r="AR1113">
        <v>3.3269063883504151</v>
      </c>
      <c r="AS1113">
        <v>2.286659615943202</v>
      </c>
      <c r="AT1113">
        <v>-1.5921303131435141</v>
      </c>
      <c r="AU1113">
        <v>1.1363281334345441</v>
      </c>
      <c r="AV1113">
        <v>-0.39323066483529751</v>
      </c>
    </row>
    <row r="1114" spans="3:48" x14ac:dyDescent="0.2">
      <c r="C1114" t="s">
        <v>2221</v>
      </c>
      <c r="D1114">
        <v>-6.9175112578876368</v>
      </c>
      <c r="E1114">
        <v>-1.9224280755847689</v>
      </c>
      <c r="F1114">
        <v>0.51872200168457283</v>
      </c>
      <c r="G1114">
        <v>0.11168446669969551</v>
      </c>
      <c r="H1114">
        <v>0.60200360529425412</v>
      </c>
      <c r="K1114" t="s">
        <v>17473</v>
      </c>
      <c r="L1114">
        <v>-2.4784468372757371</v>
      </c>
      <c r="M1114">
        <v>-0.47734383357559268</v>
      </c>
      <c r="N1114">
        <v>0.87823733442957486</v>
      </c>
      <c r="O1114">
        <v>10.687418490344109</v>
      </c>
      <c r="P1114">
        <v>0.61079399455633709</v>
      </c>
      <c r="S1114" t="s">
        <v>16145</v>
      </c>
      <c r="T1114">
        <v>-0.301138119674353</v>
      </c>
      <c r="U1114">
        <v>-1.6124826950892579</v>
      </c>
      <c r="V1114">
        <v>-1.791139516199268</v>
      </c>
      <c r="W1114">
        <v>9.4658637358294424</v>
      </c>
      <c r="X1114">
        <v>-0.76072875766887516</v>
      </c>
      <c r="AA1114" t="s">
        <v>23134</v>
      </c>
      <c r="AB1114">
        <v>1.1041597919256909</v>
      </c>
      <c r="AC1114">
        <v>2.4787620830772989</v>
      </c>
      <c r="AD1114">
        <v>2.298440599696681</v>
      </c>
      <c r="AE1114">
        <v>1.4308118503860821</v>
      </c>
      <c r="AF1114">
        <v>0.69981881173667149</v>
      </c>
      <c r="AI1114" t="s">
        <v>37019</v>
      </c>
      <c r="AJ1114">
        <v>-0.25583419210437808</v>
      </c>
      <c r="AK1114">
        <v>0.67873446490945188</v>
      </c>
      <c r="AL1114">
        <v>-1.1899402854290591</v>
      </c>
      <c r="AM1114">
        <v>-0.60536163629307205</v>
      </c>
      <c r="AN1114">
        <v>6.7661035318559493E-2</v>
      </c>
      <c r="AQ1114" t="s">
        <v>40060</v>
      </c>
      <c r="AR1114">
        <v>3.1584080408152739</v>
      </c>
      <c r="AS1114">
        <v>2.644894736527112</v>
      </c>
      <c r="AT1114">
        <v>-0.83054752877868487</v>
      </c>
      <c r="AU1114">
        <v>-7.0169245708618641E-2</v>
      </c>
      <c r="AV1114">
        <v>-0.33015429333184482</v>
      </c>
    </row>
    <row r="1115" spans="3:48" x14ac:dyDescent="0.2">
      <c r="C1115" t="s">
        <v>2222</v>
      </c>
      <c r="D1115">
        <v>-6.4223206655466596</v>
      </c>
      <c r="E1115">
        <v>-2.913376426466912</v>
      </c>
      <c r="F1115">
        <v>0.8135661875105421</v>
      </c>
      <c r="G1115">
        <v>3.5042087702303339</v>
      </c>
      <c r="H1115">
        <v>-0.41311978240453068</v>
      </c>
      <c r="K1115" t="s">
        <v>17474</v>
      </c>
      <c r="L1115">
        <v>3.5886732684757878</v>
      </c>
      <c r="M1115">
        <v>-1.9176821874442509</v>
      </c>
      <c r="N1115">
        <v>-0.67719743833567081</v>
      </c>
      <c r="O1115">
        <v>3.9443333305167112</v>
      </c>
      <c r="P1115">
        <v>1.0090404025237021</v>
      </c>
      <c r="S1115" t="s">
        <v>16146</v>
      </c>
      <c r="T1115">
        <v>0.52508522428010973</v>
      </c>
      <c r="U1115">
        <v>1.1943529293275521</v>
      </c>
      <c r="V1115">
        <v>-6.3602347393207304E-2</v>
      </c>
      <c r="W1115">
        <v>-1.383714638254504</v>
      </c>
      <c r="X1115">
        <v>-1.8059331673161729</v>
      </c>
      <c r="AA1115" t="s">
        <v>23135</v>
      </c>
      <c r="AB1115">
        <v>-1.9998994469501741</v>
      </c>
      <c r="AC1115">
        <v>5.8249639260671016</v>
      </c>
      <c r="AD1115">
        <v>1.5703220132304461</v>
      </c>
      <c r="AE1115">
        <v>-2.8701653852563229</v>
      </c>
      <c r="AF1115">
        <v>0.22535845890990769</v>
      </c>
      <c r="AI1115" t="s">
        <v>37020</v>
      </c>
      <c r="AJ1115">
        <v>2.8137238738470902</v>
      </c>
      <c r="AK1115">
        <v>-1.218522665465164</v>
      </c>
      <c r="AL1115">
        <v>2.178045310624225</v>
      </c>
      <c r="AM1115">
        <v>0.98753249630307671</v>
      </c>
      <c r="AN1115">
        <v>-1.097423204260555</v>
      </c>
      <c r="AQ1115" t="s">
        <v>40061</v>
      </c>
      <c r="AR1115">
        <v>0.53581984715081432</v>
      </c>
      <c r="AS1115">
        <v>1.621060651425438</v>
      </c>
      <c r="AT1115">
        <v>-2.548601247145279</v>
      </c>
      <c r="AU1115">
        <v>1.2555147287334909</v>
      </c>
      <c r="AV1115">
        <v>0.45993635204132638</v>
      </c>
    </row>
    <row r="1116" spans="3:48" x14ac:dyDescent="0.2">
      <c r="C1116" t="s">
        <v>2223</v>
      </c>
      <c r="D1116">
        <v>-7.0811977737271379</v>
      </c>
      <c r="E1116">
        <v>-4.1742682866248151</v>
      </c>
      <c r="F1116">
        <v>-0.77483104705060635</v>
      </c>
      <c r="G1116">
        <v>0.65197499917334378</v>
      </c>
      <c r="H1116">
        <v>4.0555473082806932</v>
      </c>
      <c r="K1116" t="s">
        <v>17475</v>
      </c>
      <c r="L1116">
        <v>2.548642149421295</v>
      </c>
      <c r="M1116">
        <v>-0.36170299913991172</v>
      </c>
      <c r="N1116">
        <v>-0.13124977763329851</v>
      </c>
      <c r="O1116">
        <v>10.18281589342857</v>
      </c>
      <c r="P1116">
        <v>0.53426642596564489</v>
      </c>
      <c r="S1116" t="s">
        <v>16147</v>
      </c>
      <c r="T1116">
        <v>0.3372590591505778</v>
      </c>
      <c r="U1116">
        <v>5.2746392446336197</v>
      </c>
      <c r="V1116">
        <v>1.8571850014001949</v>
      </c>
      <c r="W1116">
        <v>-2.4317648066798321</v>
      </c>
      <c r="X1116">
        <v>-2.073019783707001</v>
      </c>
      <c r="AA1116" t="s">
        <v>23136</v>
      </c>
      <c r="AB1116">
        <v>-3.118033543170867</v>
      </c>
      <c r="AC1116">
        <v>0.27023943401508788</v>
      </c>
      <c r="AD1116">
        <v>-1.3330242481781731</v>
      </c>
      <c r="AE1116">
        <v>-1.20255096657428</v>
      </c>
      <c r="AF1116">
        <v>-4.9144431725544564</v>
      </c>
      <c r="AI1116" t="s">
        <v>37021</v>
      </c>
      <c r="AJ1116">
        <v>3.0469623186164019</v>
      </c>
      <c r="AK1116">
        <v>1.7015963730283641</v>
      </c>
      <c r="AL1116">
        <v>2.0318714805005129</v>
      </c>
      <c r="AM1116">
        <v>0.74253552080842067</v>
      </c>
      <c r="AN1116">
        <v>-1.8155920527404139</v>
      </c>
      <c r="AQ1116" t="s">
        <v>40062</v>
      </c>
      <c r="AR1116">
        <v>1.8689491007447889</v>
      </c>
      <c r="AS1116">
        <v>2.202043198939037</v>
      </c>
      <c r="AT1116">
        <v>1.7573441273423931</v>
      </c>
      <c r="AU1116">
        <v>0.89590769734951592</v>
      </c>
      <c r="AV1116">
        <v>0.44065266957038601</v>
      </c>
    </row>
    <row r="1117" spans="3:48" x14ac:dyDescent="0.2">
      <c r="C1117" t="s">
        <v>2224</v>
      </c>
      <c r="D1117">
        <v>-7.8191342898016734</v>
      </c>
      <c r="E1117">
        <v>-2.5891271459739391</v>
      </c>
      <c r="F1117">
        <v>-0.94131386151692453</v>
      </c>
      <c r="G1117">
        <v>-0.48715347780163448</v>
      </c>
      <c r="H1117">
        <v>2.6051330858142401</v>
      </c>
      <c r="K1117" t="s">
        <v>17476</v>
      </c>
      <c r="L1117">
        <v>3.673866446081242</v>
      </c>
      <c r="M1117">
        <v>0.27092676962956902</v>
      </c>
      <c r="N1117">
        <v>0.85627234391744866</v>
      </c>
      <c r="O1117">
        <v>10.9754658169783</v>
      </c>
      <c r="P1117">
        <v>1.1410417501319929</v>
      </c>
      <c r="S1117" t="s">
        <v>16148</v>
      </c>
      <c r="T1117">
        <v>-9.0791443514998651</v>
      </c>
      <c r="U1117">
        <v>0.46929595370246963</v>
      </c>
      <c r="V1117">
        <v>-19.839917145204382</v>
      </c>
      <c r="W1117">
        <v>1.2741042796166611</v>
      </c>
      <c r="X1117">
        <v>-8.0502598432957946</v>
      </c>
      <c r="AA1117" t="s">
        <v>23137</v>
      </c>
      <c r="AB1117">
        <v>1.205097635651097</v>
      </c>
      <c r="AC1117">
        <v>4.3555501420829099</v>
      </c>
      <c r="AD1117">
        <v>3.6590638949048389</v>
      </c>
      <c r="AE1117">
        <v>-2.9764049762586131</v>
      </c>
      <c r="AF1117">
        <v>1.7426134435784471</v>
      </c>
      <c r="AI1117" t="s">
        <v>37022</v>
      </c>
      <c r="AJ1117">
        <v>1.1760071613015901</v>
      </c>
      <c r="AK1117">
        <v>0.2783791220534878</v>
      </c>
      <c r="AL1117">
        <v>-4.5260392498315563</v>
      </c>
      <c r="AM1117">
        <v>-1.6242973286649109</v>
      </c>
      <c r="AN1117">
        <v>1.081100941016949</v>
      </c>
      <c r="AQ1117" t="s">
        <v>40063</v>
      </c>
      <c r="AR1117">
        <v>3.856228603971795</v>
      </c>
      <c r="AS1117">
        <v>2.7038290577496471</v>
      </c>
      <c r="AT1117">
        <v>-0.58301910036947002</v>
      </c>
      <c r="AU1117">
        <v>1.5544024279948401</v>
      </c>
      <c r="AV1117">
        <v>1.2003137517131279E-2</v>
      </c>
    </row>
    <row r="1118" spans="3:48" x14ac:dyDescent="0.2">
      <c r="C1118" t="s">
        <v>2225</v>
      </c>
      <c r="D1118">
        <v>-5.1011351335334094</v>
      </c>
      <c r="E1118">
        <v>-4.1502773079349344</v>
      </c>
      <c r="F1118">
        <v>1.5777902481763351</v>
      </c>
      <c r="G1118">
        <v>-0.94047169588515156</v>
      </c>
      <c r="H1118">
        <v>6.6450409726372839E-2</v>
      </c>
      <c r="K1118" t="s">
        <v>17477</v>
      </c>
      <c r="L1118">
        <v>3.105860594078202</v>
      </c>
      <c r="M1118">
        <v>0.39636095281319461</v>
      </c>
      <c r="N1118">
        <v>0.26912840774142888</v>
      </c>
      <c r="O1118">
        <v>10.17797327997835</v>
      </c>
      <c r="P1118">
        <v>-1.2872784231994221</v>
      </c>
      <c r="S1118" t="s">
        <v>16149</v>
      </c>
      <c r="T1118">
        <v>-11.46508946428543</v>
      </c>
      <c r="U1118">
        <v>-1.9231409018818679</v>
      </c>
      <c r="V1118">
        <v>-17.267379795463391</v>
      </c>
      <c r="W1118">
        <v>-3.4018066343818778</v>
      </c>
      <c r="X1118">
        <v>-0.835666421294182</v>
      </c>
      <c r="AA1118" t="s">
        <v>23138</v>
      </c>
      <c r="AB1118">
        <v>-0.51241843908051177</v>
      </c>
      <c r="AC1118">
        <v>4.3683077276537414</v>
      </c>
      <c r="AD1118">
        <v>1.779203686764697</v>
      </c>
      <c r="AE1118">
        <v>0.13733581934945771</v>
      </c>
      <c r="AF1118">
        <v>1.0336527569974481</v>
      </c>
      <c r="AI1118" t="s">
        <v>37023</v>
      </c>
      <c r="AJ1118">
        <v>0.92130354689587513</v>
      </c>
      <c r="AK1118">
        <v>1.776812494202302</v>
      </c>
      <c r="AL1118">
        <v>2.509050970989684</v>
      </c>
      <c r="AM1118">
        <v>1.7575393072578209</v>
      </c>
      <c r="AN1118">
        <v>-0.39130021242247037</v>
      </c>
      <c r="AQ1118" t="s">
        <v>40064</v>
      </c>
      <c r="AR1118">
        <v>0.84041756407502566</v>
      </c>
      <c r="AS1118">
        <v>2.962977667334509</v>
      </c>
      <c r="AT1118">
        <v>-2.3178153115665281</v>
      </c>
      <c r="AU1118">
        <v>0.94494278039393953</v>
      </c>
      <c r="AV1118">
        <v>2.140249485806641</v>
      </c>
    </row>
    <row r="1119" spans="3:48" x14ac:dyDescent="0.2">
      <c r="C1119" t="s">
        <v>2226</v>
      </c>
      <c r="D1119">
        <v>-4.3634849554003354</v>
      </c>
      <c r="E1119">
        <v>-4.4440355482689116</v>
      </c>
      <c r="F1119">
        <v>1.0027652761565831</v>
      </c>
      <c r="G1119">
        <v>3.146199695506787</v>
      </c>
      <c r="H1119">
        <v>1.262749784048987</v>
      </c>
      <c r="K1119" t="s">
        <v>17478</v>
      </c>
      <c r="L1119">
        <v>3.5213815846677372</v>
      </c>
      <c r="M1119">
        <v>-1.027030686502566</v>
      </c>
      <c r="N1119">
        <v>1.0481319180348221</v>
      </c>
      <c r="O1119">
        <v>10.07716905926628</v>
      </c>
      <c r="P1119">
        <v>8.9483029022461649E-2</v>
      </c>
      <c r="S1119" t="s">
        <v>16150</v>
      </c>
      <c r="T1119">
        <v>2.066454561673591</v>
      </c>
      <c r="U1119">
        <v>1.469623635214067</v>
      </c>
      <c r="V1119">
        <v>1.612045670116907</v>
      </c>
      <c r="W1119">
        <v>-1.0984609932046869</v>
      </c>
      <c r="X1119">
        <v>-0.5896178950379507</v>
      </c>
      <c r="AA1119" t="s">
        <v>23139</v>
      </c>
      <c r="AB1119">
        <v>-0.57938771123391175</v>
      </c>
      <c r="AC1119">
        <v>3.2733812168639198</v>
      </c>
      <c r="AD1119">
        <v>2.1070057628750711</v>
      </c>
      <c r="AE1119">
        <v>1.060501709721231</v>
      </c>
      <c r="AF1119">
        <v>0.63775364288871006</v>
      </c>
      <c r="AI1119" t="s">
        <v>37024</v>
      </c>
      <c r="AJ1119">
        <v>9.168987308909303E-2</v>
      </c>
      <c r="AK1119">
        <v>0.85897561812217693</v>
      </c>
      <c r="AL1119">
        <v>0.94578809190270707</v>
      </c>
      <c r="AM1119">
        <v>-4.0516116565231437</v>
      </c>
      <c r="AN1119">
        <v>-0.53409838576391089</v>
      </c>
      <c r="AQ1119" t="s">
        <v>40065</v>
      </c>
      <c r="AR1119">
        <v>3.5807221305991499</v>
      </c>
      <c r="AS1119">
        <v>2.486046841417652</v>
      </c>
      <c r="AT1119">
        <v>-1.8431990144168731</v>
      </c>
      <c r="AU1119">
        <v>1.7222398033587241</v>
      </c>
      <c r="AV1119">
        <v>1.128753206214258</v>
      </c>
    </row>
    <row r="1120" spans="3:48" x14ac:dyDescent="0.2">
      <c r="C1120" t="s">
        <v>2227</v>
      </c>
      <c r="D1120">
        <v>-3.3911370124394238</v>
      </c>
      <c r="E1120">
        <v>-2.3806266900197062</v>
      </c>
      <c r="F1120">
        <v>2.8825496901130259</v>
      </c>
      <c r="G1120">
        <v>-1.31636070264542</v>
      </c>
      <c r="H1120">
        <v>-0.48488737278275079</v>
      </c>
      <c r="K1120" t="s">
        <v>17479</v>
      </c>
      <c r="L1120">
        <v>4.16344104248126</v>
      </c>
      <c r="M1120">
        <v>-0.8104392383468485</v>
      </c>
      <c r="N1120">
        <v>-0.63197841315637016</v>
      </c>
      <c r="O1120">
        <v>3.434213735693362</v>
      </c>
      <c r="P1120">
        <v>0.2389782621794781</v>
      </c>
      <c r="S1120" t="s">
        <v>16151</v>
      </c>
      <c r="T1120">
        <v>0.72787968246126322</v>
      </c>
      <c r="U1120">
        <v>2.688973773908145</v>
      </c>
      <c r="V1120">
        <v>-0.15580405476374731</v>
      </c>
      <c r="W1120">
        <v>-0.76067264060024609</v>
      </c>
      <c r="X1120">
        <v>-2.65363530198346</v>
      </c>
      <c r="AA1120" t="s">
        <v>23140</v>
      </c>
      <c r="AB1120">
        <v>-3.804090346341034</v>
      </c>
      <c r="AC1120">
        <v>3.7595186165784109</v>
      </c>
      <c r="AD1120">
        <v>1.784115136242497</v>
      </c>
      <c r="AE1120">
        <v>0.83647268278867704</v>
      </c>
      <c r="AF1120">
        <v>0.69713396515936665</v>
      </c>
      <c r="AI1120" t="s">
        <v>37025</v>
      </c>
      <c r="AJ1120">
        <v>1.497092121615089</v>
      </c>
      <c r="AK1120">
        <v>-0.37510954409380598</v>
      </c>
      <c r="AL1120">
        <v>0.65804411909010374</v>
      </c>
      <c r="AM1120">
        <v>1.211079340122819</v>
      </c>
      <c r="AN1120">
        <v>1.0075013990147781</v>
      </c>
      <c r="AQ1120" t="s">
        <v>40066</v>
      </c>
      <c r="AR1120">
        <v>1.2499767091049709</v>
      </c>
      <c r="AS1120">
        <v>-0.97377429156873263</v>
      </c>
      <c r="AT1120">
        <v>-1.118930634208396</v>
      </c>
      <c r="AU1120">
        <v>-0.77763549238706564</v>
      </c>
      <c r="AV1120">
        <v>-1.1486953146990779</v>
      </c>
    </row>
    <row r="1121" spans="3:48" x14ac:dyDescent="0.2">
      <c r="C1121" t="s">
        <v>2228</v>
      </c>
      <c r="D1121">
        <v>-4.884858422867933</v>
      </c>
      <c r="E1121">
        <v>-2.5047506685393519</v>
      </c>
      <c r="F1121">
        <v>1.1296454121056649</v>
      </c>
      <c r="G1121">
        <v>-0.47264635247436532</v>
      </c>
      <c r="H1121">
        <v>0.44429129904264508</v>
      </c>
      <c r="K1121" t="s">
        <v>17480</v>
      </c>
      <c r="L1121">
        <v>2.2514256230224698</v>
      </c>
      <c r="M1121">
        <v>0.61136725556844851</v>
      </c>
      <c r="N1121">
        <v>1.5629394717702669</v>
      </c>
      <c r="O1121">
        <v>8.6988085200937721</v>
      </c>
      <c r="P1121">
        <v>0.18120849399774891</v>
      </c>
      <c r="S1121" t="s">
        <v>16152</v>
      </c>
      <c r="T1121">
        <v>1.7618244441622251</v>
      </c>
      <c r="U1121">
        <v>3.4185650250369299</v>
      </c>
      <c r="V1121">
        <v>-3.0648873622041651E-2</v>
      </c>
      <c r="W1121">
        <v>2.1066504080542501</v>
      </c>
      <c r="X1121">
        <v>-2.1818452285475529</v>
      </c>
      <c r="AA1121" t="s">
        <v>23141</v>
      </c>
      <c r="AB1121">
        <v>1.192659856005494</v>
      </c>
      <c r="AC1121">
        <v>1.421632266629864</v>
      </c>
      <c r="AD1121">
        <v>2.13693822757907</v>
      </c>
      <c r="AE1121">
        <v>1.55605524307872</v>
      </c>
      <c r="AF1121">
        <v>1.2954927564214931</v>
      </c>
      <c r="AI1121" t="s">
        <v>37026</v>
      </c>
      <c r="AJ1121">
        <v>1.9652910858317101</v>
      </c>
      <c r="AK1121">
        <v>0.94431797587627986</v>
      </c>
      <c r="AL1121">
        <v>0.18011182225632291</v>
      </c>
      <c r="AM1121">
        <v>0.2004015984363495</v>
      </c>
      <c r="AN1121">
        <v>-1.8044960890305159</v>
      </c>
      <c r="AQ1121" t="s">
        <v>40067</v>
      </c>
      <c r="AR1121">
        <v>3.3241093385199201</v>
      </c>
      <c r="AS1121">
        <v>1.9198762437675321</v>
      </c>
      <c r="AT1121">
        <v>-7.5232567390798111E-3</v>
      </c>
      <c r="AU1121">
        <v>0.421978707904967</v>
      </c>
      <c r="AV1121">
        <v>0.22152273766044969</v>
      </c>
    </row>
    <row r="1122" spans="3:48" x14ac:dyDescent="0.2">
      <c r="C1122" t="s">
        <v>2229</v>
      </c>
      <c r="D1122">
        <v>-11.18619136745669</v>
      </c>
      <c r="E1122">
        <v>-2.6358664672405721</v>
      </c>
      <c r="F1122">
        <v>4.1390737340411633E-2</v>
      </c>
      <c r="G1122">
        <v>-0.42420922344144413</v>
      </c>
      <c r="H1122">
        <v>0.95620119056282504</v>
      </c>
      <c r="K1122" t="s">
        <v>17481</v>
      </c>
      <c r="L1122">
        <v>3.2211424628120411</v>
      </c>
      <c r="M1122">
        <v>-1.479432831265548</v>
      </c>
      <c r="N1122">
        <v>-0.6278689050424211</v>
      </c>
      <c r="O1122">
        <v>2.403954920960043</v>
      </c>
      <c r="P1122">
        <v>0.59678432898297873</v>
      </c>
      <c r="S1122" t="s">
        <v>16153</v>
      </c>
      <c r="T1122">
        <v>0.82337784904610678</v>
      </c>
      <c r="U1122">
        <v>2.7990443394924309</v>
      </c>
      <c r="V1122">
        <v>-0.13405959473433371</v>
      </c>
      <c r="W1122">
        <v>2.6843478842350881</v>
      </c>
      <c r="X1122">
        <v>-0.46567708302843019</v>
      </c>
      <c r="AA1122" t="s">
        <v>23142</v>
      </c>
      <c r="AB1122">
        <v>1.7051942829210931</v>
      </c>
      <c r="AC1122">
        <v>3.1490840326160918</v>
      </c>
      <c r="AD1122">
        <v>3.0222590585590119</v>
      </c>
      <c r="AE1122">
        <v>0.25894691169311168</v>
      </c>
      <c r="AF1122">
        <v>1.355061339970717</v>
      </c>
      <c r="AI1122" t="s">
        <v>37027</v>
      </c>
      <c r="AJ1122">
        <v>1.3396588878399089</v>
      </c>
      <c r="AK1122">
        <v>1.8621130029592889</v>
      </c>
      <c r="AL1122">
        <v>-3.3471346349100091</v>
      </c>
      <c r="AM1122">
        <v>-1.6196229049260009</v>
      </c>
      <c r="AN1122">
        <v>-0.24189911809058601</v>
      </c>
      <c r="AQ1122" t="s">
        <v>40068</v>
      </c>
      <c r="AR1122">
        <v>-6.412191272905849</v>
      </c>
      <c r="AS1122">
        <v>-18.629555958879099</v>
      </c>
      <c r="AT1122">
        <v>-10.854939208047099</v>
      </c>
      <c r="AU1122">
        <v>12.64034717809907</v>
      </c>
      <c r="AV1122">
        <v>8.9092176142855877</v>
      </c>
    </row>
    <row r="1123" spans="3:48" x14ac:dyDescent="0.2">
      <c r="C1123" t="s">
        <v>2230</v>
      </c>
      <c r="D1123">
        <v>-4.0975196317198801</v>
      </c>
      <c r="E1123">
        <v>-3.136932713763033</v>
      </c>
      <c r="F1123">
        <v>-1.3346523395596139</v>
      </c>
      <c r="G1123">
        <v>2.1980848838867009</v>
      </c>
      <c r="H1123">
        <v>1.656302945277575</v>
      </c>
      <c r="K1123" t="s">
        <v>17482</v>
      </c>
      <c r="L1123">
        <v>0.73207974141154653</v>
      </c>
      <c r="M1123">
        <v>-0.23580299951843459</v>
      </c>
      <c r="N1123">
        <v>1.306888345122222</v>
      </c>
      <c r="O1123">
        <v>4.2032316554402938</v>
      </c>
      <c r="P1123">
        <v>-1.1671110911501461</v>
      </c>
      <c r="S1123" t="s">
        <v>16154</v>
      </c>
      <c r="T1123">
        <v>1.097374866624871</v>
      </c>
      <c r="U1123">
        <v>0.24481283159088801</v>
      </c>
      <c r="V1123">
        <v>0.26330981572383461</v>
      </c>
      <c r="W1123">
        <v>-1.5465429709721279</v>
      </c>
      <c r="X1123">
        <v>-2.9683482795587892</v>
      </c>
      <c r="AA1123" t="s">
        <v>23143</v>
      </c>
      <c r="AB1123">
        <v>1.028760671499789</v>
      </c>
      <c r="AC1123">
        <v>2.5498991396678479</v>
      </c>
      <c r="AD1123">
        <v>1.4929528029948049</v>
      </c>
      <c r="AE1123">
        <v>1.1386318703468721</v>
      </c>
      <c r="AF1123">
        <v>0.91549882578096675</v>
      </c>
      <c r="AI1123" t="s">
        <v>37028</v>
      </c>
      <c r="AJ1123">
        <v>1.0035594927509459</v>
      </c>
      <c r="AK1123">
        <v>4.9350601657612223E-2</v>
      </c>
      <c r="AL1123">
        <v>-0.2419189396571251</v>
      </c>
      <c r="AM1123">
        <v>0.99514634319254047</v>
      </c>
      <c r="AN1123">
        <v>0.51446189338320825</v>
      </c>
      <c r="AQ1123" t="s">
        <v>40069</v>
      </c>
      <c r="AR1123">
        <v>1.4915176619034829</v>
      </c>
      <c r="AS1123">
        <v>3.433213626969938</v>
      </c>
      <c r="AT1123">
        <v>-1.4231226930429619</v>
      </c>
      <c r="AU1123">
        <v>-0.52650793799835227</v>
      </c>
      <c r="AV1123">
        <v>3.651909053027826</v>
      </c>
    </row>
    <row r="1124" spans="3:48" x14ac:dyDescent="0.2">
      <c r="C1124" t="s">
        <v>2231</v>
      </c>
      <c r="D1124">
        <v>-4.5255796325736766</v>
      </c>
      <c r="E1124">
        <v>-3.943879817093904</v>
      </c>
      <c r="F1124">
        <v>1.973088802616751</v>
      </c>
      <c r="G1124">
        <v>-1.6382031160022701</v>
      </c>
      <c r="H1124">
        <v>-0.70468500863338179</v>
      </c>
      <c r="K1124" t="s">
        <v>17483</v>
      </c>
      <c r="L1124">
        <v>3.5490860776102409</v>
      </c>
      <c r="M1124">
        <v>-2.277763482038742</v>
      </c>
      <c r="N1124">
        <v>-0.54365181127325501</v>
      </c>
      <c r="O1124">
        <v>4.9261195234002857</v>
      </c>
      <c r="P1124">
        <v>1.396899842783837E-2</v>
      </c>
      <c r="S1124" t="s">
        <v>16155</v>
      </c>
      <c r="T1124">
        <v>0.816997769218334</v>
      </c>
      <c r="U1124">
        <v>-2.0169284619109891</v>
      </c>
      <c r="V1124">
        <v>0.56502629844805419</v>
      </c>
      <c r="W1124">
        <v>0.2914591670403166</v>
      </c>
      <c r="X1124">
        <v>-5.4514754386667734</v>
      </c>
      <c r="AA1124" t="s">
        <v>23144</v>
      </c>
      <c r="AB1124">
        <v>0.426886302910782</v>
      </c>
      <c r="AC1124">
        <v>2.6844987828213678</v>
      </c>
      <c r="AD1124">
        <v>2.4990417191133032</v>
      </c>
      <c r="AE1124">
        <v>-2.564846269637195</v>
      </c>
      <c r="AF1124">
        <v>-9.8040841853497471E-2</v>
      </c>
      <c r="AI1124" t="s">
        <v>37029</v>
      </c>
      <c r="AJ1124">
        <v>1.126151040920176</v>
      </c>
      <c r="AK1124">
        <v>-0.65846855094681556</v>
      </c>
      <c r="AL1124">
        <v>0.82946602918879597</v>
      </c>
      <c r="AM1124">
        <v>9.6854670983759869E-2</v>
      </c>
      <c r="AN1124">
        <v>-0.69231411185304714</v>
      </c>
      <c r="AQ1124" t="s">
        <v>40070</v>
      </c>
      <c r="AR1124">
        <v>-1.22982878017006</v>
      </c>
      <c r="AS1124">
        <v>2.4748338211552339</v>
      </c>
      <c r="AT1124">
        <v>-0.98596966392336371</v>
      </c>
      <c r="AU1124">
        <v>0.32159772087188049</v>
      </c>
      <c r="AV1124">
        <v>2.6496588450855461</v>
      </c>
    </row>
    <row r="1125" spans="3:48" x14ac:dyDescent="0.2">
      <c r="C1125" t="s">
        <v>2232</v>
      </c>
      <c r="D1125">
        <v>-5.4502054827077906</v>
      </c>
      <c r="E1125">
        <v>-2.951285847115479</v>
      </c>
      <c r="F1125">
        <v>-0.1001923748793412</v>
      </c>
      <c r="G1125">
        <v>0.54239412992446201</v>
      </c>
      <c r="H1125">
        <v>0.41125969256981432</v>
      </c>
      <c r="K1125" t="s">
        <v>17484</v>
      </c>
      <c r="L1125">
        <v>3.2971983399096532</v>
      </c>
      <c r="M1125">
        <v>-0.69853718374809581</v>
      </c>
      <c r="N1125">
        <v>0.91727041491623851</v>
      </c>
      <c r="O1125">
        <v>5.3333397698194904</v>
      </c>
      <c r="P1125">
        <v>-1.4086238882159099</v>
      </c>
      <c r="S1125" t="s">
        <v>16156</v>
      </c>
      <c r="T1125">
        <v>1.7218154039881</v>
      </c>
      <c r="U1125">
        <v>2.205395330417983</v>
      </c>
      <c r="V1125">
        <v>-0.32951812965948118</v>
      </c>
      <c r="W1125">
        <v>1.037023916094588</v>
      </c>
      <c r="X1125">
        <v>-0.73983377474603829</v>
      </c>
      <c r="AA1125" t="s">
        <v>23145</v>
      </c>
      <c r="AB1125">
        <v>-0.30065217198046329</v>
      </c>
      <c r="AC1125">
        <v>2.0950008738247021</v>
      </c>
      <c r="AD1125">
        <v>-0.58979616442688809</v>
      </c>
      <c r="AE1125">
        <v>1.239967043523736</v>
      </c>
      <c r="AF1125">
        <v>-2.957458515638804</v>
      </c>
      <c r="AI1125" t="s">
        <v>37030</v>
      </c>
      <c r="AJ1125">
        <v>1.164763579061888</v>
      </c>
      <c r="AK1125">
        <v>-0.15396270474754489</v>
      </c>
      <c r="AL1125">
        <v>-3.1711077745809662</v>
      </c>
      <c r="AM1125">
        <v>-0.85305382769606541</v>
      </c>
      <c r="AN1125">
        <v>2.171549188989792</v>
      </c>
      <c r="AQ1125" t="s">
        <v>40071</v>
      </c>
      <c r="AR1125">
        <v>2.5768045572592109</v>
      </c>
      <c r="AS1125">
        <v>2.352729769395892</v>
      </c>
      <c r="AT1125">
        <v>-1.1484219406127041</v>
      </c>
      <c r="AU1125">
        <v>-0.8068001792337044</v>
      </c>
      <c r="AV1125">
        <v>-0.83883037422573459</v>
      </c>
    </row>
    <row r="1126" spans="3:48" x14ac:dyDescent="0.2">
      <c r="C1126" t="s">
        <v>2233</v>
      </c>
      <c r="D1126">
        <v>-9.1971222155946766</v>
      </c>
      <c r="E1126">
        <v>-3.7367683274778249</v>
      </c>
      <c r="F1126">
        <v>-8.3132869523345393E-2</v>
      </c>
      <c r="G1126">
        <v>0.92818459981192269</v>
      </c>
      <c r="H1126">
        <v>2.7855916893145749</v>
      </c>
      <c r="K1126" t="s">
        <v>17485</v>
      </c>
      <c r="L1126">
        <v>4.6651963041741116</v>
      </c>
      <c r="M1126">
        <v>-0.67987571939269253</v>
      </c>
      <c r="N1126">
        <v>-0.29641230162908389</v>
      </c>
      <c r="O1126">
        <v>4.6728798008034138</v>
      </c>
      <c r="P1126">
        <v>1.868375743458625</v>
      </c>
      <c r="S1126" t="s">
        <v>16157</v>
      </c>
      <c r="T1126">
        <v>-1.35594549251542</v>
      </c>
      <c r="U1126">
        <v>2.7838863161755532</v>
      </c>
      <c r="V1126">
        <v>-1.590219483084794</v>
      </c>
      <c r="W1126">
        <v>7.1615406598129789</v>
      </c>
      <c r="X1126">
        <v>-7.3221876866571964</v>
      </c>
      <c r="AA1126" t="s">
        <v>23146</v>
      </c>
      <c r="AB1126">
        <v>-2.6615295494093449</v>
      </c>
      <c r="AC1126">
        <v>5.8703730087550694</v>
      </c>
      <c r="AD1126">
        <v>0.41176390428442611</v>
      </c>
      <c r="AE1126">
        <v>-2.0544125712461381</v>
      </c>
      <c r="AF1126">
        <v>-0.82574789789731362</v>
      </c>
      <c r="AI1126" t="s">
        <v>37031</v>
      </c>
      <c r="AJ1126">
        <v>0.40564765110385143</v>
      </c>
      <c r="AK1126">
        <v>0.9457873628403215</v>
      </c>
      <c r="AL1126">
        <v>-9.3926759232748597E-2</v>
      </c>
      <c r="AM1126">
        <v>-2.397126238948717E-3</v>
      </c>
      <c r="AN1126">
        <v>0.72520423301981274</v>
      </c>
      <c r="AQ1126" t="s">
        <v>40072</v>
      </c>
      <c r="AR1126">
        <v>2.172502602016416</v>
      </c>
      <c r="AS1126">
        <v>1.810037222185144</v>
      </c>
      <c r="AT1126">
        <v>1.0115259996453701E-2</v>
      </c>
      <c r="AU1126">
        <v>-0.14242512063487719</v>
      </c>
      <c r="AV1126">
        <v>-0.64729480098317627</v>
      </c>
    </row>
    <row r="1127" spans="3:48" x14ac:dyDescent="0.2">
      <c r="C1127" t="s">
        <v>2234</v>
      </c>
      <c r="D1127">
        <v>-8.1457463630620932</v>
      </c>
      <c r="E1127">
        <v>-2.5349051195317092</v>
      </c>
      <c r="F1127">
        <v>0.64225081836882758</v>
      </c>
      <c r="G1127">
        <v>2.0899326747408078</v>
      </c>
      <c r="H1127">
        <v>-0.49753152026091452</v>
      </c>
      <c r="K1127" t="s">
        <v>17486</v>
      </c>
      <c r="L1127">
        <v>2.7044740301597292</v>
      </c>
      <c r="M1127">
        <v>-2.1199982500103619E-3</v>
      </c>
      <c r="N1127">
        <v>0.14551349177632089</v>
      </c>
      <c r="O1127">
        <v>1.8145249423751131</v>
      </c>
      <c r="P1127">
        <v>2.3465810479503939</v>
      </c>
      <c r="S1127" t="s">
        <v>16158</v>
      </c>
      <c r="T1127">
        <v>0.95478959988792589</v>
      </c>
      <c r="U1127">
        <v>1.9492312611194571</v>
      </c>
      <c r="V1127">
        <v>-0.24504199792442199</v>
      </c>
      <c r="W1127">
        <v>3.599477960837592</v>
      </c>
      <c r="X1127">
        <v>-2.3042216841788909</v>
      </c>
      <c r="AA1127" t="s">
        <v>23147</v>
      </c>
      <c r="AB1127">
        <v>-2.901602993994671</v>
      </c>
      <c r="AC1127">
        <v>1.8490010579137259</v>
      </c>
      <c r="AD1127">
        <v>-1.7244011798488279</v>
      </c>
      <c r="AE1127">
        <v>-0.20558992605671109</v>
      </c>
      <c r="AF1127">
        <v>-7.4287711607732163</v>
      </c>
      <c r="AI1127" t="s">
        <v>37032</v>
      </c>
      <c r="AJ1127">
        <v>1.1803299499607811</v>
      </c>
      <c r="AK1127">
        <v>-0.29488680180122662</v>
      </c>
      <c r="AL1127">
        <v>0.2250963460253648</v>
      </c>
      <c r="AM1127">
        <v>1.4584438842186429</v>
      </c>
      <c r="AN1127">
        <v>2.815592734101966</v>
      </c>
      <c r="AQ1127" t="s">
        <v>40073</v>
      </c>
      <c r="AR1127">
        <v>3.9429145548591711</v>
      </c>
      <c r="AS1127">
        <v>2.9108988731690371</v>
      </c>
      <c r="AT1127">
        <v>-0.82670318807682164</v>
      </c>
      <c r="AU1127">
        <v>1.4303372037022251</v>
      </c>
      <c r="AV1127">
        <v>-1.0927208322111741</v>
      </c>
    </row>
    <row r="1128" spans="3:48" x14ac:dyDescent="0.2">
      <c r="C1128" t="s">
        <v>2235</v>
      </c>
      <c r="D1128">
        <v>-5.7077677827185349</v>
      </c>
      <c r="E1128">
        <v>-2.104838239977568</v>
      </c>
      <c r="F1128">
        <v>0.65067719060328499</v>
      </c>
      <c r="G1128">
        <v>3.1601820101326821</v>
      </c>
      <c r="H1128">
        <v>0.1101094276524761</v>
      </c>
      <c r="K1128" t="s">
        <v>17487</v>
      </c>
      <c r="L1128">
        <v>2.423439453521925</v>
      </c>
      <c r="M1128">
        <v>-0.61408887581482363</v>
      </c>
      <c r="N1128">
        <v>-0.15934217062443259</v>
      </c>
      <c r="O1128">
        <v>10.62384338369653</v>
      </c>
      <c r="P1128">
        <v>-0.54935553349449984</v>
      </c>
      <c r="S1128" t="s">
        <v>16159</v>
      </c>
      <c r="T1128">
        <v>1.188748973796605</v>
      </c>
      <c r="U1128">
        <v>0.84332913457459746</v>
      </c>
      <c r="V1128">
        <v>-0.45853073040050663</v>
      </c>
      <c r="W1128">
        <v>-1.490577579930404</v>
      </c>
      <c r="X1128">
        <v>-5.0666327160705231</v>
      </c>
      <c r="AA1128" t="s">
        <v>23148</v>
      </c>
      <c r="AB1128">
        <v>-9.3156700310031884E-2</v>
      </c>
      <c r="AC1128">
        <v>4.8625144212290108</v>
      </c>
      <c r="AD1128">
        <v>0.37612151838337082</v>
      </c>
      <c r="AE1128">
        <v>-0.16527699999863049</v>
      </c>
      <c r="AF1128">
        <v>2.567890539600759</v>
      </c>
      <c r="AI1128" t="s">
        <v>37033</v>
      </c>
      <c r="AJ1128">
        <v>-0.11173922402315389</v>
      </c>
      <c r="AK1128">
        <v>-0.76704152347828836</v>
      </c>
      <c r="AL1128">
        <v>0.26682535722307932</v>
      </c>
      <c r="AM1128">
        <v>-0.33321857862964738</v>
      </c>
      <c r="AN1128">
        <v>2.5854641520186381</v>
      </c>
      <c r="AQ1128" t="s">
        <v>40074</v>
      </c>
      <c r="AR1128">
        <v>3.3696826910035012</v>
      </c>
      <c r="AS1128">
        <v>1.0629146498123281</v>
      </c>
      <c r="AT1128">
        <v>-0.57637707313236208</v>
      </c>
      <c r="AU1128">
        <v>0.46567224602511409</v>
      </c>
      <c r="AV1128">
        <v>-3.2649445440115619</v>
      </c>
    </row>
    <row r="1129" spans="3:48" x14ac:dyDescent="0.2">
      <c r="C1129" t="s">
        <v>2236</v>
      </c>
      <c r="D1129">
        <v>-6.7211901417606619</v>
      </c>
      <c r="E1129">
        <v>-5.5293840811953521</v>
      </c>
      <c r="F1129">
        <v>1.3870172986988729</v>
      </c>
      <c r="G1129">
        <v>0.85389554842230031</v>
      </c>
      <c r="H1129">
        <v>1.0626667364814399</v>
      </c>
      <c r="K1129" t="s">
        <v>17488</v>
      </c>
      <c r="L1129">
        <v>3.541211051917132</v>
      </c>
      <c r="M1129">
        <v>-0.57834537018064536</v>
      </c>
      <c r="N1129">
        <v>5.0804317283601762E-2</v>
      </c>
      <c r="O1129">
        <v>7.5259505732851846</v>
      </c>
      <c r="P1129">
        <v>-0.52827228888135536</v>
      </c>
      <c r="S1129" t="s">
        <v>16160</v>
      </c>
      <c r="T1129">
        <v>0.38366206099423811</v>
      </c>
      <c r="U1129">
        <v>3.8435106558459911</v>
      </c>
      <c r="V1129">
        <v>0.85311714359123736</v>
      </c>
      <c r="W1129">
        <v>4.3178548925970146</v>
      </c>
      <c r="X1129">
        <v>-5.243172389379275</v>
      </c>
      <c r="AA1129" t="s">
        <v>23149</v>
      </c>
      <c r="AB1129">
        <v>-3.1932040288135908</v>
      </c>
      <c r="AC1129">
        <v>4.2708548012564957</v>
      </c>
      <c r="AD1129">
        <v>-1.079646559838451</v>
      </c>
      <c r="AE1129">
        <v>-1.490187666425181</v>
      </c>
      <c r="AF1129">
        <v>-3.439396203999201</v>
      </c>
      <c r="AI1129" t="s">
        <v>37034</v>
      </c>
      <c r="AJ1129">
        <v>1.5343505492850329</v>
      </c>
      <c r="AK1129">
        <v>0.40727081593837561</v>
      </c>
      <c r="AL1129">
        <v>-3.364309253446915</v>
      </c>
      <c r="AM1129">
        <v>-0.22222731613041791</v>
      </c>
      <c r="AN1129">
        <v>0.2504805807280453</v>
      </c>
      <c r="AQ1129" t="s">
        <v>40075</v>
      </c>
      <c r="AR1129">
        <v>2.2460250149087</v>
      </c>
      <c r="AS1129">
        <v>1.2442621873146451</v>
      </c>
      <c r="AT1129">
        <v>-0.74234643678154266</v>
      </c>
      <c r="AU1129">
        <v>1.43083559607985</v>
      </c>
      <c r="AV1129">
        <v>1.4445364181765361</v>
      </c>
    </row>
    <row r="1130" spans="3:48" x14ac:dyDescent="0.2">
      <c r="C1130" t="s">
        <v>2237</v>
      </c>
      <c r="D1130">
        <v>-9.7997365956434752</v>
      </c>
      <c r="E1130">
        <v>-4.6649518876071534</v>
      </c>
      <c r="F1130">
        <v>0.74277091013572882</v>
      </c>
      <c r="G1130">
        <v>0.41468879966581601</v>
      </c>
      <c r="H1130">
        <v>1.5497240825601519</v>
      </c>
      <c r="K1130" t="s">
        <v>17489</v>
      </c>
      <c r="L1130">
        <v>3.368652893134866</v>
      </c>
      <c r="M1130">
        <v>-0.83972945686024525</v>
      </c>
      <c r="N1130">
        <v>0.49579648187415187</v>
      </c>
      <c r="O1130">
        <v>4.1135161510088718</v>
      </c>
      <c r="P1130">
        <v>-0.51962112250301984</v>
      </c>
      <c r="S1130" t="s">
        <v>16161</v>
      </c>
      <c r="T1130">
        <v>1.147352403746984</v>
      </c>
      <c r="U1130">
        <v>1.197803296028169</v>
      </c>
      <c r="V1130">
        <v>0.53781428898748773</v>
      </c>
      <c r="W1130">
        <v>1.294963401041106</v>
      </c>
      <c r="X1130">
        <v>-4.0826180155288156</v>
      </c>
      <c r="AA1130" t="s">
        <v>23150</v>
      </c>
      <c r="AB1130">
        <v>-0.88692869140093822</v>
      </c>
      <c r="AC1130">
        <v>2.7270408183701589</v>
      </c>
      <c r="AD1130">
        <v>1.2274838351200581</v>
      </c>
      <c r="AE1130">
        <v>-0.58293069486718629</v>
      </c>
      <c r="AF1130">
        <v>-1.2781632536287599</v>
      </c>
      <c r="AI1130" t="s">
        <v>37035</v>
      </c>
      <c r="AJ1130">
        <v>0.88441760539746483</v>
      </c>
      <c r="AK1130">
        <v>-0.92272709933504138</v>
      </c>
      <c r="AL1130">
        <v>-0.85918782948414851</v>
      </c>
      <c r="AM1130">
        <v>-0.53100057100725839</v>
      </c>
      <c r="AN1130">
        <v>-0.76660211455674354</v>
      </c>
      <c r="AQ1130" t="s">
        <v>40076</v>
      </c>
      <c r="AR1130">
        <v>4.0622340059105211</v>
      </c>
      <c r="AS1130">
        <v>2.1327192911814139</v>
      </c>
      <c r="AT1130">
        <v>-0.1646073170892203</v>
      </c>
      <c r="AU1130">
        <v>-1.0703258720993669</v>
      </c>
      <c r="AV1130">
        <v>-0.23117018661757219</v>
      </c>
    </row>
    <row r="1131" spans="3:48" x14ac:dyDescent="0.2">
      <c r="C1131" t="s">
        <v>2238</v>
      </c>
      <c r="D1131">
        <v>-5.237321391837896</v>
      </c>
      <c r="E1131">
        <v>-3.387738829133716</v>
      </c>
      <c r="F1131">
        <v>1.52687192206885</v>
      </c>
      <c r="G1131">
        <v>0.99948636061341312</v>
      </c>
      <c r="H1131">
        <v>-4.7715013009575293E-2</v>
      </c>
      <c r="K1131" t="s">
        <v>17490</v>
      </c>
      <c r="L1131">
        <v>3.2263458942190479</v>
      </c>
      <c r="M1131">
        <v>-1.597881350589194</v>
      </c>
      <c r="N1131">
        <v>0.32667567621533611</v>
      </c>
      <c r="O1131">
        <v>3.0760486513463339</v>
      </c>
      <c r="P1131">
        <v>2.5976074651670871</v>
      </c>
      <c r="S1131" t="s">
        <v>16162</v>
      </c>
      <c r="T1131">
        <v>4.6438949073044043E-2</v>
      </c>
      <c r="U1131">
        <v>-1.172349782198121</v>
      </c>
      <c r="V1131">
        <v>-1.644798606329112</v>
      </c>
      <c r="W1131">
        <v>5.0292772089677449</v>
      </c>
      <c r="X1131">
        <v>-0.94860645558064349</v>
      </c>
      <c r="AA1131" t="s">
        <v>23151</v>
      </c>
      <c r="AB1131">
        <v>-4.0084998651756516</v>
      </c>
      <c r="AC1131">
        <v>6.6274690089588679</v>
      </c>
      <c r="AD1131">
        <v>0.16320784467825081</v>
      </c>
      <c r="AE1131">
        <v>-3.0080694516976392</v>
      </c>
      <c r="AF1131">
        <v>0.52352888371836692</v>
      </c>
      <c r="AI1131" t="s">
        <v>37036</v>
      </c>
      <c r="AJ1131">
        <v>0.30237507387105611</v>
      </c>
      <c r="AK1131">
        <v>0.84742583842053321</v>
      </c>
      <c r="AL1131">
        <v>-1.8201577653646259</v>
      </c>
      <c r="AM1131">
        <v>0.1911774292100977</v>
      </c>
      <c r="AN1131">
        <v>-3.3436091329879511</v>
      </c>
      <c r="AQ1131" t="s">
        <v>40077</v>
      </c>
      <c r="AR1131">
        <v>-4.6061087772859874</v>
      </c>
      <c r="AS1131">
        <v>-11.565117605863509</v>
      </c>
      <c r="AT1131">
        <v>-6.5830635362447296</v>
      </c>
      <c r="AU1131">
        <v>6.9638874996047546</v>
      </c>
      <c r="AV1131">
        <v>7.255085300213441</v>
      </c>
    </row>
    <row r="1132" spans="3:48" x14ac:dyDescent="0.2">
      <c r="C1132" t="s">
        <v>2239</v>
      </c>
      <c r="D1132">
        <v>-8.1398126705752905</v>
      </c>
      <c r="E1132">
        <v>-3.2580166945480329</v>
      </c>
      <c r="F1132">
        <v>-0.92654533208947643</v>
      </c>
      <c r="G1132">
        <v>3.960104172158482</v>
      </c>
      <c r="H1132">
        <v>2.364120943916824</v>
      </c>
      <c r="K1132" t="s">
        <v>17491</v>
      </c>
      <c r="L1132">
        <v>5.0344189469106109</v>
      </c>
      <c r="M1132">
        <v>-0.15578641018456699</v>
      </c>
      <c r="N1132">
        <v>1.022418974680154</v>
      </c>
      <c r="O1132">
        <v>4.23010146294249</v>
      </c>
      <c r="P1132">
        <v>2.3234474653999611</v>
      </c>
      <c r="S1132" t="s">
        <v>16163</v>
      </c>
      <c r="T1132">
        <v>0.43713994582104287</v>
      </c>
      <c r="U1132">
        <v>2.3402206339627738</v>
      </c>
      <c r="V1132">
        <v>2.5328044600832511</v>
      </c>
      <c r="W1132">
        <v>8.2978009949264721E-3</v>
      </c>
      <c r="X1132">
        <v>-2.762419644600798</v>
      </c>
      <c r="AA1132" t="s">
        <v>23152</v>
      </c>
      <c r="AB1132">
        <v>-1.7496289774912921</v>
      </c>
      <c r="AC1132">
        <v>5.7889849524159001</v>
      </c>
      <c r="AD1132">
        <v>1.281203357158919</v>
      </c>
      <c r="AE1132">
        <v>-1.889518345443953</v>
      </c>
      <c r="AF1132">
        <v>1.1974128422249199</v>
      </c>
      <c r="AI1132" t="s">
        <v>37037</v>
      </c>
      <c r="AJ1132">
        <v>3.7957960618714481E-2</v>
      </c>
      <c r="AK1132">
        <v>1.087864454462971</v>
      </c>
      <c r="AL1132">
        <v>-1.066944699877141</v>
      </c>
      <c r="AM1132">
        <v>-5.3713977531298998</v>
      </c>
      <c r="AN1132">
        <v>5.6344183496466763E-2</v>
      </c>
      <c r="AQ1132" t="s">
        <v>40078</v>
      </c>
      <c r="AR1132">
        <v>3.200215412160754</v>
      </c>
      <c r="AS1132">
        <v>0.73007507927362625</v>
      </c>
      <c r="AT1132">
        <v>1.4772665677671441E-2</v>
      </c>
      <c r="AU1132">
        <v>-5.1281155840414401E-3</v>
      </c>
      <c r="AV1132">
        <v>1.4032443221695889</v>
      </c>
    </row>
    <row r="1133" spans="3:48" x14ac:dyDescent="0.2">
      <c r="C1133" t="s">
        <v>2240</v>
      </c>
      <c r="D1133">
        <v>-4.112398096639641</v>
      </c>
      <c r="E1133">
        <v>-3.1776053887694751</v>
      </c>
      <c r="F1133">
        <v>-1.3124558154570769</v>
      </c>
      <c r="G1133">
        <v>2.9752025554947288</v>
      </c>
      <c r="H1133">
        <v>1.9280288960250249</v>
      </c>
      <c r="K1133" t="s">
        <v>17492</v>
      </c>
      <c r="L1133">
        <v>4.2295904746850592</v>
      </c>
      <c r="M1133">
        <v>-2.426437709890727</v>
      </c>
      <c r="N1133">
        <v>0.58125815858476182</v>
      </c>
      <c r="O1133">
        <v>5.3921324886699642</v>
      </c>
      <c r="P1133">
        <v>0.76382802417673468</v>
      </c>
      <c r="S1133" t="s">
        <v>16164</v>
      </c>
      <c r="T1133">
        <v>1.220434070550547</v>
      </c>
      <c r="U1133">
        <v>-0.52404064030796171</v>
      </c>
      <c r="V1133">
        <v>0.1669297310338865</v>
      </c>
      <c r="W1133">
        <v>2.7848671562942982</v>
      </c>
      <c r="X1133">
        <v>-0.85550960460788605</v>
      </c>
      <c r="AA1133" t="s">
        <v>23153</v>
      </c>
      <c r="AB1133">
        <v>-1.302022917413618</v>
      </c>
      <c r="AC1133">
        <v>6.6162140696461664</v>
      </c>
      <c r="AD1133">
        <v>2.209761064028902</v>
      </c>
      <c r="AE1133">
        <v>-3.355687363868844</v>
      </c>
      <c r="AF1133">
        <v>3.575754649165888</v>
      </c>
      <c r="AI1133" t="s">
        <v>37038</v>
      </c>
      <c r="AJ1133">
        <v>0.9544941707183584</v>
      </c>
      <c r="AK1133">
        <v>-2.297066508557692</v>
      </c>
      <c r="AL1133">
        <v>-1.766378969679284</v>
      </c>
      <c r="AM1133">
        <v>-0.81410598996203865</v>
      </c>
      <c r="AN1133">
        <v>-0.2801959176723271</v>
      </c>
      <c r="AQ1133" t="s">
        <v>40079</v>
      </c>
      <c r="AR1133">
        <v>2.474727634278751</v>
      </c>
      <c r="AS1133">
        <v>0.91214115833132248</v>
      </c>
      <c r="AT1133">
        <v>0.27019894706141301</v>
      </c>
      <c r="AU1133">
        <v>-0.93536489126102795</v>
      </c>
      <c r="AV1133">
        <v>0.5736145529604445</v>
      </c>
    </row>
    <row r="1134" spans="3:48" x14ac:dyDescent="0.2">
      <c r="C1134" t="s">
        <v>2241</v>
      </c>
      <c r="D1134">
        <v>-8.2167642254789346</v>
      </c>
      <c r="E1134">
        <v>-3.8660124459010459</v>
      </c>
      <c r="F1134">
        <v>0.1077106695419747</v>
      </c>
      <c r="G1134">
        <v>1.9058884618128911</v>
      </c>
      <c r="H1134">
        <v>1.5243774457643611</v>
      </c>
      <c r="K1134" t="s">
        <v>17493</v>
      </c>
      <c r="L1134">
        <v>2.782156056714816</v>
      </c>
      <c r="M1134">
        <v>-0.1049571979185521</v>
      </c>
      <c r="N1134">
        <v>-8.0635457959307669E-2</v>
      </c>
      <c r="O1134">
        <v>4.8230613348377513</v>
      </c>
      <c r="P1134">
        <v>-0.37570149881670167</v>
      </c>
      <c r="S1134" t="s">
        <v>16165</v>
      </c>
      <c r="T1134">
        <v>1.3556555120718821</v>
      </c>
      <c r="U1134">
        <v>4.4421405887760841</v>
      </c>
      <c r="V1134">
        <v>0.7053291027056221</v>
      </c>
      <c r="W1134">
        <v>-0.39128492267189419</v>
      </c>
      <c r="X1134">
        <v>-1.156373772982503</v>
      </c>
      <c r="AA1134" t="s">
        <v>23154</v>
      </c>
      <c r="AB1134">
        <v>-0.71250874584691315</v>
      </c>
      <c r="AC1134">
        <v>3.7407750113244229</v>
      </c>
      <c r="AD1134">
        <v>2.0472535203048219</v>
      </c>
      <c r="AE1134">
        <v>-2.3621353733395298</v>
      </c>
      <c r="AF1134">
        <v>2.719587161437401</v>
      </c>
      <c r="AI1134" t="s">
        <v>37039</v>
      </c>
      <c r="AJ1134">
        <v>0.20192731934467509</v>
      </c>
      <c r="AK1134">
        <v>3.7265085013021779</v>
      </c>
      <c r="AL1134">
        <v>0.28153901565836181</v>
      </c>
      <c r="AM1134">
        <v>-4.0598568484857243</v>
      </c>
      <c r="AN1134">
        <v>-1.894523372517005</v>
      </c>
      <c r="AQ1134" t="s">
        <v>40080</v>
      </c>
      <c r="AR1134">
        <v>2.3445478075660291</v>
      </c>
      <c r="AS1134">
        <v>-0.43430798867150261</v>
      </c>
      <c r="AT1134">
        <v>-2.949850650423947E-2</v>
      </c>
      <c r="AU1134">
        <v>-1.3745997095702349</v>
      </c>
      <c r="AV1134">
        <v>0.69271497111425928</v>
      </c>
    </row>
    <row r="1135" spans="3:48" x14ac:dyDescent="0.2">
      <c r="C1135" t="s">
        <v>2242</v>
      </c>
      <c r="D1135">
        <v>-12.217848310581431</v>
      </c>
      <c r="E1135">
        <v>-3.156513599183969</v>
      </c>
      <c r="F1135">
        <v>1.594799291599555</v>
      </c>
      <c r="G1135">
        <v>-3.9655242153157468</v>
      </c>
      <c r="H1135">
        <v>2.2705654794473231</v>
      </c>
      <c r="K1135" t="s">
        <v>17494</v>
      </c>
      <c r="L1135">
        <v>1.542717931835901</v>
      </c>
      <c r="M1135">
        <v>-1.1833863300933709</v>
      </c>
      <c r="N1135">
        <v>5.6779281719776517E-2</v>
      </c>
      <c r="O1135">
        <v>5.0785409995970703</v>
      </c>
      <c r="P1135">
        <v>3.0409093087143102</v>
      </c>
      <c r="S1135" t="s">
        <v>16166</v>
      </c>
      <c r="T1135">
        <v>0.9686970516217932</v>
      </c>
      <c r="U1135">
        <v>5.0497540756377868</v>
      </c>
      <c r="V1135">
        <v>-1.241385562172421</v>
      </c>
      <c r="W1135">
        <v>3.908734499454757</v>
      </c>
      <c r="X1135">
        <v>-1.3574129343989561</v>
      </c>
      <c r="AA1135" t="s">
        <v>23155</v>
      </c>
      <c r="AB1135">
        <v>-2.7090300965679579</v>
      </c>
      <c r="AC1135">
        <v>3.8789390868655391</v>
      </c>
      <c r="AD1135">
        <v>0.78564912482948535</v>
      </c>
      <c r="AE1135">
        <v>-0.93232678011723624</v>
      </c>
      <c r="AF1135">
        <v>-0.4677332915968565</v>
      </c>
      <c r="AI1135" t="s">
        <v>37040</v>
      </c>
      <c r="AJ1135">
        <v>0.67064762668861277</v>
      </c>
      <c r="AK1135">
        <v>2.1470360960277999</v>
      </c>
      <c r="AL1135">
        <v>2.5049111048636221</v>
      </c>
      <c r="AM1135">
        <v>-2.38318850745347</v>
      </c>
      <c r="AN1135">
        <v>-0.47486597682606863</v>
      </c>
      <c r="AQ1135" t="s">
        <v>40081</v>
      </c>
      <c r="AR1135">
        <v>2.7064282746120809</v>
      </c>
      <c r="AS1135">
        <v>1.8949108141353621</v>
      </c>
      <c r="AT1135">
        <v>-0.17180884063084281</v>
      </c>
      <c r="AU1135">
        <v>-1.522220510941342</v>
      </c>
      <c r="AV1135">
        <v>1.5769791419470041</v>
      </c>
    </row>
    <row r="1136" spans="3:48" x14ac:dyDescent="0.2">
      <c r="C1136" t="s">
        <v>2243</v>
      </c>
      <c r="D1136">
        <v>-3.6634125801544721</v>
      </c>
      <c r="E1136">
        <v>-5.6425517604260458</v>
      </c>
      <c r="F1136">
        <v>0.79413097279006495</v>
      </c>
      <c r="G1136">
        <v>0.2286781802732136</v>
      </c>
      <c r="H1136">
        <v>2.5908668129114689</v>
      </c>
      <c r="K1136" t="s">
        <v>17495</v>
      </c>
      <c r="L1136">
        <v>1.435110439956846</v>
      </c>
      <c r="M1136">
        <v>1.0284901616728259</v>
      </c>
      <c r="N1136">
        <v>-0.19617651626290841</v>
      </c>
      <c r="O1136">
        <v>11.38626502664034</v>
      </c>
      <c r="P1136">
        <v>-1.3148773736279571</v>
      </c>
      <c r="S1136" t="s">
        <v>16167</v>
      </c>
      <c r="T1136">
        <v>1.677834683859359</v>
      </c>
      <c r="U1136">
        <v>-0.1151612155578297</v>
      </c>
      <c r="V1136">
        <v>0.46934447716454958</v>
      </c>
      <c r="W1136">
        <v>-0.60567938160388568</v>
      </c>
      <c r="X1136">
        <v>-0.93011984913228563</v>
      </c>
      <c r="AA1136" t="s">
        <v>23156</v>
      </c>
      <c r="AB1136">
        <v>-6.9564632080887217</v>
      </c>
      <c r="AC1136">
        <v>5.9121485609406568</v>
      </c>
      <c r="AD1136">
        <v>-1.4625837868845</v>
      </c>
      <c r="AE1136">
        <v>-1.9928452855680741</v>
      </c>
      <c r="AF1136">
        <v>-3.6585085368485548</v>
      </c>
      <c r="AI1136" t="s">
        <v>37041</v>
      </c>
      <c r="AJ1136">
        <v>-14.78068578078684</v>
      </c>
      <c r="AK1136">
        <v>7.6143247597156423</v>
      </c>
      <c r="AL1136">
        <v>-0.56717182476439731</v>
      </c>
      <c r="AM1136">
        <v>3.320547031661413</v>
      </c>
      <c r="AN1136">
        <v>-0.52829624170000244</v>
      </c>
      <c r="AQ1136" t="s">
        <v>40082</v>
      </c>
      <c r="AR1136">
        <v>-7.4387327962272858</v>
      </c>
      <c r="AS1136">
        <v>6.8417224037786912</v>
      </c>
      <c r="AT1136">
        <v>-4.8502137317291512</v>
      </c>
      <c r="AU1136">
        <v>-2.451930089778839</v>
      </c>
      <c r="AV1136">
        <v>7.2066596474361573</v>
      </c>
    </row>
    <row r="1137" spans="3:48" x14ac:dyDescent="0.2">
      <c r="C1137" t="s">
        <v>2244</v>
      </c>
      <c r="D1137">
        <v>-2.5711527376352139</v>
      </c>
      <c r="E1137">
        <v>-2.5764588454608002</v>
      </c>
      <c r="F1137">
        <v>0.1422630300075077</v>
      </c>
      <c r="G1137">
        <v>-4.9047114367868412E-2</v>
      </c>
      <c r="H1137">
        <v>1.217990876013872</v>
      </c>
      <c r="K1137" t="s">
        <v>17496</v>
      </c>
      <c r="L1137">
        <v>-4.8326713644024792</v>
      </c>
      <c r="M1137">
        <v>14.5536990610968</v>
      </c>
      <c r="N1137">
        <v>-13.34331235784054</v>
      </c>
      <c r="O1137">
        <v>-0.88658700145081315</v>
      </c>
      <c r="P1137">
        <v>-5.6468611509408262E-3</v>
      </c>
      <c r="S1137" t="s">
        <v>16168</v>
      </c>
      <c r="T1137">
        <v>0.5676232024990564</v>
      </c>
      <c r="U1137">
        <v>-3.622134177192649</v>
      </c>
      <c r="V1137">
        <v>-1.939550733337297</v>
      </c>
      <c r="W1137">
        <v>4.6239726306450439</v>
      </c>
      <c r="X1137">
        <v>-4.5224484329729133</v>
      </c>
      <c r="AA1137" t="s">
        <v>23157</v>
      </c>
      <c r="AB1137">
        <v>1.08779319839688</v>
      </c>
      <c r="AC1137">
        <v>3.705733938871667</v>
      </c>
      <c r="AD1137">
        <v>2.790890445524993</v>
      </c>
      <c r="AE1137">
        <v>-0.15914928618343091</v>
      </c>
      <c r="AF1137">
        <v>0.17469629051586999</v>
      </c>
      <c r="AI1137" t="s">
        <v>37042</v>
      </c>
      <c r="AJ1137">
        <v>-9.5965551237582408E-2</v>
      </c>
      <c r="AK1137">
        <v>0.42480644707157023</v>
      </c>
      <c r="AL1137">
        <v>-1.722850246481624</v>
      </c>
      <c r="AM1137">
        <v>0.16031771287947119</v>
      </c>
      <c r="AN1137">
        <v>-0.37451269891914801</v>
      </c>
      <c r="AQ1137" t="s">
        <v>40083</v>
      </c>
      <c r="AR1137">
        <v>0.80060942951126868</v>
      </c>
      <c r="AS1137">
        <v>1.5740373648735611</v>
      </c>
      <c r="AT1137">
        <v>0.53739192394468205</v>
      </c>
      <c r="AU1137">
        <v>1.5260148644730021</v>
      </c>
      <c r="AV1137">
        <v>-0.67333381570944639</v>
      </c>
    </row>
    <row r="1138" spans="3:48" x14ac:dyDescent="0.2">
      <c r="C1138" t="s">
        <v>2245</v>
      </c>
      <c r="D1138">
        <v>-3.8851484794654989</v>
      </c>
      <c r="E1138">
        <v>-3.1902016571313561</v>
      </c>
      <c r="F1138">
        <v>0.62636391512145817</v>
      </c>
      <c r="G1138">
        <v>-2.3106552588421319</v>
      </c>
      <c r="H1138">
        <v>1.0316242571694201</v>
      </c>
      <c r="K1138" t="s">
        <v>17497</v>
      </c>
      <c r="L1138">
        <v>-6.3667286789469353</v>
      </c>
      <c r="M1138">
        <v>15.306028583317101</v>
      </c>
      <c r="N1138">
        <v>-13.283682178436949</v>
      </c>
      <c r="O1138">
        <v>-0.28208100046380902</v>
      </c>
      <c r="P1138">
        <v>2.5111265685934558</v>
      </c>
      <c r="S1138" t="s">
        <v>16169</v>
      </c>
      <c r="T1138">
        <v>1.0202981155327011</v>
      </c>
      <c r="U1138">
        <v>-0.30199635832674598</v>
      </c>
      <c r="V1138">
        <v>-0.46407054342143128</v>
      </c>
      <c r="W1138">
        <v>5.1997428868387709</v>
      </c>
      <c r="X1138">
        <v>-1.401859391236451</v>
      </c>
      <c r="AA1138" t="s">
        <v>23158</v>
      </c>
      <c r="AB1138">
        <v>-1.644203609536804</v>
      </c>
      <c r="AC1138">
        <v>6.0106495989640001</v>
      </c>
      <c r="AD1138">
        <v>3.047514024239184</v>
      </c>
      <c r="AE1138">
        <v>-2.273528328119359</v>
      </c>
      <c r="AF1138">
        <v>0.59938989736453807</v>
      </c>
      <c r="AI1138" t="s">
        <v>37043</v>
      </c>
      <c r="AJ1138">
        <v>-0.82469438344602575</v>
      </c>
      <c r="AK1138">
        <v>3.3721188411966438</v>
      </c>
      <c r="AL1138">
        <v>0.14997112188282941</v>
      </c>
      <c r="AM1138">
        <v>-6.7867857513930323</v>
      </c>
      <c r="AN1138">
        <v>-2.6844063141587391</v>
      </c>
      <c r="AQ1138" t="s">
        <v>40084</v>
      </c>
      <c r="AR1138">
        <v>2.8344450471798481</v>
      </c>
      <c r="AS1138">
        <v>0.94740970088754639</v>
      </c>
      <c r="AT1138">
        <v>7.2307440784907737E-2</v>
      </c>
      <c r="AU1138">
        <v>-1.007499393850402</v>
      </c>
      <c r="AV1138">
        <v>1.4097414046811969</v>
      </c>
    </row>
    <row r="1139" spans="3:48" x14ac:dyDescent="0.2">
      <c r="C1139" t="s">
        <v>2246</v>
      </c>
      <c r="D1139">
        <v>-4.3812269620966369</v>
      </c>
      <c r="E1139">
        <v>-2.3624337402558169</v>
      </c>
      <c r="F1139">
        <v>-0.50457402195615164</v>
      </c>
      <c r="G1139">
        <v>3.505766740136004</v>
      </c>
      <c r="H1139">
        <v>0.87926983679456072</v>
      </c>
      <c r="K1139" t="s">
        <v>17498</v>
      </c>
      <c r="L1139">
        <v>-4.7197401614814174</v>
      </c>
      <c r="M1139">
        <v>9.6011881748320018</v>
      </c>
      <c r="N1139">
        <v>-9.9575219132905222</v>
      </c>
      <c r="O1139">
        <v>0.95107077418331498</v>
      </c>
      <c r="P1139">
        <v>-0.74401826640033919</v>
      </c>
      <c r="S1139" t="s">
        <v>16170</v>
      </c>
      <c r="T1139">
        <v>1.478234617985162</v>
      </c>
      <c r="U1139">
        <v>3.5212436547964101</v>
      </c>
      <c r="V1139">
        <v>-0.27077978662825408</v>
      </c>
      <c r="W1139">
        <v>3.2368594577727259</v>
      </c>
      <c r="X1139">
        <v>0.42664331735706762</v>
      </c>
      <c r="AA1139" t="s">
        <v>23159</v>
      </c>
      <c r="AB1139">
        <v>-0.91982464767918004</v>
      </c>
      <c r="AC1139">
        <v>6.3634821825367007</v>
      </c>
      <c r="AD1139">
        <v>3.7287593694920589</v>
      </c>
      <c r="AE1139">
        <v>-0.83249128329053013</v>
      </c>
      <c r="AF1139">
        <v>1.215251762638047</v>
      </c>
      <c r="AI1139" t="s">
        <v>37044</v>
      </c>
      <c r="AJ1139">
        <v>-7.4477430131757713E-2</v>
      </c>
      <c r="AK1139">
        <v>0.76917315688502674</v>
      </c>
      <c r="AL1139">
        <v>-0.84697118654793213</v>
      </c>
      <c r="AM1139">
        <v>0.25154814690157279</v>
      </c>
      <c r="AN1139">
        <v>-0.51195513809651272</v>
      </c>
      <c r="AQ1139" t="s">
        <v>40085</v>
      </c>
      <c r="AR1139">
        <v>-6.4205336979706926</v>
      </c>
      <c r="AS1139">
        <v>-20.829435526872921</v>
      </c>
      <c r="AT1139">
        <v>-10.05057169219101</v>
      </c>
      <c r="AU1139">
        <v>12.140198991574691</v>
      </c>
      <c r="AV1139">
        <v>8.6510266739887154</v>
      </c>
    </row>
    <row r="1140" spans="3:48" x14ac:dyDescent="0.2">
      <c r="C1140" t="s">
        <v>2247</v>
      </c>
      <c r="D1140">
        <v>-3.3446442794260158</v>
      </c>
      <c r="E1140">
        <v>-5.1921067092640456</v>
      </c>
      <c r="F1140">
        <v>-0.34732093096438332</v>
      </c>
      <c r="G1140">
        <v>1.1436665805674699</v>
      </c>
      <c r="H1140">
        <v>1.720073126177843</v>
      </c>
      <c r="K1140" t="s">
        <v>17499</v>
      </c>
      <c r="L1140">
        <v>-8.3359477068439656</v>
      </c>
      <c r="M1140">
        <v>15.058291449110619</v>
      </c>
      <c r="N1140">
        <v>-14.127321074759431</v>
      </c>
      <c r="O1140">
        <v>-3.3191514717112018</v>
      </c>
      <c r="P1140">
        <v>1.250456665069789</v>
      </c>
      <c r="S1140" t="s">
        <v>16171</v>
      </c>
      <c r="T1140">
        <v>2.4902993124973891</v>
      </c>
      <c r="U1140">
        <v>-6.0283205978178236</v>
      </c>
      <c r="V1140">
        <v>0.97726979806607528</v>
      </c>
      <c r="W1140">
        <v>0.80493398875752253</v>
      </c>
      <c r="X1140">
        <v>0.28072620992564068</v>
      </c>
      <c r="AA1140" t="s">
        <v>23160</v>
      </c>
      <c r="AB1140">
        <v>-0.26673233627841308</v>
      </c>
      <c r="AC1140">
        <v>4.9272437031576306</v>
      </c>
      <c r="AD1140">
        <v>3.7311021781214508</v>
      </c>
      <c r="AE1140">
        <v>-3.0902107989042591</v>
      </c>
      <c r="AF1140">
        <v>0.48645935710619509</v>
      </c>
      <c r="AI1140" t="s">
        <v>37045</v>
      </c>
      <c r="AJ1140">
        <v>1.900011130849113</v>
      </c>
      <c r="AK1140">
        <v>0.6404791251869224</v>
      </c>
      <c r="AL1140">
        <v>1.0946899534287879</v>
      </c>
      <c r="AM1140">
        <v>1.623095761705807</v>
      </c>
      <c r="AN1140">
        <v>-0.44512567447615758</v>
      </c>
      <c r="AQ1140" t="s">
        <v>40086</v>
      </c>
      <c r="AR1140">
        <v>3.6792322741053098</v>
      </c>
      <c r="AS1140">
        <v>2.869324354169736</v>
      </c>
      <c r="AT1140">
        <v>-0.9971904738995917</v>
      </c>
      <c r="AU1140">
        <v>0.79804212894381044</v>
      </c>
      <c r="AV1140">
        <v>0.28437390524850281</v>
      </c>
    </row>
    <row r="1141" spans="3:48" x14ac:dyDescent="0.2">
      <c r="C1141" t="s">
        <v>2248</v>
      </c>
      <c r="D1141">
        <v>-4.1517380934170918</v>
      </c>
      <c r="E1141">
        <v>-5.287477513530022</v>
      </c>
      <c r="F1141">
        <v>-0.95112513329735293</v>
      </c>
      <c r="G1141">
        <v>3.2477852446918019</v>
      </c>
      <c r="H1141">
        <v>1.8354066419330619</v>
      </c>
      <c r="K1141" t="s">
        <v>17500</v>
      </c>
      <c r="L1141">
        <v>-10.975114457034699</v>
      </c>
      <c r="M1141">
        <v>15.95420332858205</v>
      </c>
      <c r="N1141">
        <v>3.3698997606160832</v>
      </c>
      <c r="O1141">
        <v>-0.42797338857539269</v>
      </c>
      <c r="P1141">
        <v>-1.3999322117413691</v>
      </c>
      <c r="S1141" t="s">
        <v>16172</v>
      </c>
      <c r="T1141">
        <v>0.22570113088768501</v>
      </c>
      <c r="U1141">
        <v>2.3197963475512569</v>
      </c>
      <c r="V1141">
        <v>0.73701350953116951</v>
      </c>
      <c r="W1141">
        <v>3.4698324955621649</v>
      </c>
      <c r="X1141">
        <v>0.64636247097635557</v>
      </c>
      <c r="AA1141" t="s">
        <v>23161</v>
      </c>
      <c r="AB1141">
        <v>-4.6812922782815329</v>
      </c>
      <c r="AC1141">
        <v>-1.238888224663377</v>
      </c>
      <c r="AD1141">
        <v>-0.91061994010919223</v>
      </c>
      <c r="AE1141">
        <v>0.37571905037741737</v>
      </c>
      <c r="AF1141">
        <v>-5.1836050114449277</v>
      </c>
      <c r="AI1141" t="s">
        <v>37046</v>
      </c>
      <c r="AJ1141">
        <v>-1.487173249198037</v>
      </c>
      <c r="AK1141">
        <v>1.4834102191926111</v>
      </c>
      <c r="AL1141">
        <v>-1.408570080097896</v>
      </c>
      <c r="AM1141">
        <v>-2.6114987666802252</v>
      </c>
      <c r="AN1141">
        <v>-0.2068091151939061</v>
      </c>
      <c r="AQ1141" t="s">
        <v>40087</v>
      </c>
      <c r="AR1141">
        <v>-9.6280038042604055</v>
      </c>
      <c r="AS1141">
        <v>-3.7510933463310221</v>
      </c>
      <c r="AT1141">
        <v>-14.40854587889002</v>
      </c>
      <c r="AU1141">
        <v>5.927655436637882</v>
      </c>
      <c r="AV1141">
        <v>-1.0321860373419669</v>
      </c>
    </row>
    <row r="1142" spans="3:48" x14ac:dyDescent="0.2">
      <c r="C1142" t="s">
        <v>2249</v>
      </c>
      <c r="D1142">
        <v>-6.4762999141598279</v>
      </c>
      <c r="E1142">
        <v>-3.1997123632228899</v>
      </c>
      <c r="F1142">
        <v>1.534440418951581</v>
      </c>
      <c r="G1142">
        <v>-1.3515259577701371</v>
      </c>
      <c r="H1142">
        <v>1.403533085748484</v>
      </c>
      <c r="K1142" t="s">
        <v>17501</v>
      </c>
      <c r="L1142">
        <v>-2.538116993301847</v>
      </c>
      <c r="M1142">
        <v>9.0345378185220078</v>
      </c>
      <c r="N1142">
        <v>-2.8781521187467458</v>
      </c>
      <c r="O1142">
        <v>-0.59555397750952621</v>
      </c>
      <c r="P1142">
        <v>-0.40950614433902788</v>
      </c>
      <c r="S1142" t="s">
        <v>16173</v>
      </c>
      <c r="T1142">
        <v>0.79620974986678916</v>
      </c>
      <c r="U1142">
        <v>2.853218033337598</v>
      </c>
      <c r="V1142">
        <v>0.64959339164656027</v>
      </c>
      <c r="W1142">
        <v>2.6119230135662019</v>
      </c>
      <c r="X1142">
        <v>0.20443255040944189</v>
      </c>
      <c r="AA1142" t="s">
        <v>23162</v>
      </c>
      <c r="AB1142">
        <v>-3.0360952852924181</v>
      </c>
      <c r="AC1142">
        <v>3.2455399470034438E-2</v>
      </c>
      <c r="AD1142">
        <v>0.17362167426339811</v>
      </c>
      <c r="AE1142">
        <v>2.4346758643952362</v>
      </c>
      <c r="AF1142">
        <v>-2.3352202446410559</v>
      </c>
      <c r="AI1142" t="s">
        <v>37047</v>
      </c>
      <c r="AJ1142">
        <v>0.72430756727188417</v>
      </c>
      <c r="AK1142">
        <v>-0.16481891384159039</v>
      </c>
      <c r="AL1142">
        <v>-3.0935907297356802</v>
      </c>
      <c r="AM1142">
        <v>-3.1240860343717038</v>
      </c>
      <c r="AN1142">
        <v>-1.02483350918008</v>
      </c>
      <c r="AQ1142" t="s">
        <v>40088</v>
      </c>
      <c r="AR1142">
        <v>1.3658053912224191</v>
      </c>
      <c r="AS1142">
        <v>-3.7728209535265531</v>
      </c>
      <c r="AT1142">
        <v>-9.0231765746725063</v>
      </c>
      <c r="AU1142">
        <v>4.710086382706109</v>
      </c>
      <c r="AV1142">
        <v>-7.1834799439024266</v>
      </c>
    </row>
    <row r="1143" spans="3:48" x14ac:dyDescent="0.2">
      <c r="C1143" t="s">
        <v>2250</v>
      </c>
      <c r="D1143">
        <v>-10.011154552052631</v>
      </c>
      <c r="E1143">
        <v>-2.9822494313961441</v>
      </c>
      <c r="F1143">
        <v>0.35835908943771622</v>
      </c>
      <c r="G1143">
        <v>-0.81711076406650385</v>
      </c>
      <c r="H1143">
        <v>2.3167481498502331</v>
      </c>
      <c r="K1143" t="s">
        <v>17502</v>
      </c>
      <c r="L1143">
        <v>-3.4533059243542228</v>
      </c>
      <c r="M1143">
        <v>8.13627081166163</v>
      </c>
      <c r="N1143">
        <v>-11.801525703514731</v>
      </c>
      <c r="O1143">
        <v>-0.28373729630272271</v>
      </c>
      <c r="P1143">
        <v>-0.97619257913635693</v>
      </c>
      <c r="S1143" t="s">
        <v>16174</v>
      </c>
      <c r="T1143">
        <v>0.1912924417264871</v>
      </c>
      <c r="U1143">
        <v>1.8059023989496179</v>
      </c>
      <c r="V1143">
        <v>0.64593573428014495</v>
      </c>
      <c r="W1143">
        <v>0.99741371349029273</v>
      </c>
      <c r="X1143">
        <v>-6.6681624015693446</v>
      </c>
      <c r="AA1143" t="s">
        <v>23163</v>
      </c>
      <c r="AB1143">
        <v>-0.1357516920208455</v>
      </c>
      <c r="AC1143">
        <v>2.0304772166427312</v>
      </c>
      <c r="AD1143">
        <v>-1.4287626600954859</v>
      </c>
      <c r="AE1143">
        <v>2.202082249105707</v>
      </c>
      <c r="AF1143">
        <v>-1.882679527266897</v>
      </c>
      <c r="AI1143" t="s">
        <v>37048</v>
      </c>
      <c r="AJ1143">
        <v>-0.48198160137065998</v>
      </c>
      <c r="AK1143">
        <v>1.9093044736192791E-2</v>
      </c>
      <c r="AL1143">
        <v>-0.39794794500009861</v>
      </c>
      <c r="AM1143">
        <v>4.2100894787170558E-2</v>
      </c>
      <c r="AN1143">
        <v>-1.1482187397803609</v>
      </c>
      <c r="AQ1143" t="s">
        <v>40089</v>
      </c>
      <c r="AR1143">
        <v>3.3278464246821651</v>
      </c>
      <c r="AS1143">
        <v>2.8519970072524781</v>
      </c>
      <c r="AT1143">
        <v>-0.35298561250161481</v>
      </c>
      <c r="AU1143">
        <v>0.76440698144055552</v>
      </c>
      <c r="AV1143">
        <v>-6.9079619023895297E-2</v>
      </c>
    </row>
    <row r="1144" spans="3:48" x14ac:dyDescent="0.2">
      <c r="C1144" t="s">
        <v>2251</v>
      </c>
      <c r="D1144">
        <v>-9.3542228065507302</v>
      </c>
      <c r="E1144">
        <v>-2.2015687218379192</v>
      </c>
      <c r="F1144">
        <v>0.25878849790144542</v>
      </c>
      <c r="G1144">
        <v>0.65963524696123554</v>
      </c>
      <c r="H1144">
        <v>1.432650390055731</v>
      </c>
      <c r="K1144" t="s">
        <v>17503</v>
      </c>
      <c r="L1144">
        <v>-1.660539441260652</v>
      </c>
      <c r="M1144">
        <v>5.8504992111585636</v>
      </c>
      <c r="N1144">
        <v>-8.695159007606323</v>
      </c>
      <c r="O1144">
        <v>0.86132398740008009</v>
      </c>
      <c r="P1144">
        <v>-0.30989350736608962</v>
      </c>
      <c r="S1144" t="s">
        <v>16175</v>
      </c>
      <c r="T1144">
        <v>0.30383034547414822</v>
      </c>
      <c r="U1144">
        <v>2.570039683124719</v>
      </c>
      <c r="V1144">
        <v>5.4801745870164613E-2</v>
      </c>
      <c r="W1144">
        <v>0.11504808596698569</v>
      </c>
      <c r="X1144">
        <v>-0.67306648694775362</v>
      </c>
      <c r="AA1144" t="s">
        <v>23164</v>
      </c>
      <c r="AB1144">
        <v>-1.784559788561773</v>
      </c>
      <c r="AC1144">
        <v>4.2586920442196492</v>
      </c>
      <c r="AD1144">
        <v>0.4785805557727793</v>
      </c>
      <c r="AE1144">
        <v>-1.314585907216536</v>
      </c>
      <c r="AF1144">
        <v>-0.80728925330131074</v>
      </c>
      <c r="AI1144" t="s">
        <v>37049</v>
      </c>
      <c r="AJ1144">
        <v>1.4459886903624291</v>
      </c>
      <c r="AK1144">
        <v>-0.84152005270206931</v>
      </c>
      <c r="AL1144">
        <v>-3.1100812859118649</v>
      </c>
      <c r="AM1144">
        <v>3.4688421502153459</v>
      </c>
      <c r="AN1144">
        <v>1.789904459912002</v>
      </c>
      <c r="AQ1144" t="s">
        <v>40090</v>
      </c>
      <c r="AR1144">
        <v>3.245062571128678</v>
      </c>
      <c r="AS1144">
        <v>3.2799128532304769</v>
      </c>
      <c r="AT1144">
        <v>-2.3005888639913059</v>
      </c>
      <c r="AU1144">
        <v>1.744181672566715</v>
      </c>
      <c r="AV1144">
        <v>-1.830647131428965</v>
      </c>
    </row>
    <row r="1145" spans="3:48" x14ac:dyDescent="0.2">
      <c r="C1145" t="s">
        <v>2252</v>
      </c>
      <c r="D1145">
        <v>-11.23884317979838</v>
      </c>
      <c r="E1145">
        <v>-5.0125757628295782</v>
      </c>
      <c r="F1145">
        <v>2.14139246386793</v>
      </c>
      <c r="G1145">
        <v>-0.48949494776933938</v>
      </c>
      <c r="H1145">
        <v>0.76635010132052683</v>
      </c>
      <c r="K1145" t="s">
        <v>17504</v>
      </c>
      <c r="L1145">
        <v>-6.7593373142165314</v>
      </c>
      <c r="M1145">
        <v>6.488173260319309</v>
      </c>
      <c r="N1145">
        <v>-8.5909796487419197</v>
      </c>
      <c r="O1145">
        <v>9.9236416307644099E-2</v>
      </c>
      <c r="P1145">
        <v>-8.6108275434423134E-2</v>
      </c>
      <c r="S1145" t="s">
        <v>16176</v>
      </c>
      <c r="T1145">
        <v>1.376262797026145</v>
      </c>
      <c r="U1145">
        <v>0.9461853860066114</v>
      </c>
      <c r="V1145">
        <v>-0.10249988519554699</v>
      </c>
      <c r="W1145">
        <v>2.8522798208195681</v>
      </c>
      <c r="X1145">
        <v>-1.2825207328532271</v>
      </c>
      <c r="AA1145" t="s">
        <v>23165</v>
      </c>
      <c r="AB1145">
        <v>2.5607396477714182</v>
      </c>
      <c r="AC1145">
        <v>3.662708276120942</v>
      </c>
      <c r="AD1145">
        <v>2.7484264306675001</v>
      </c>
      <c r="AE1145">
        <v>-2.1414911089514832</v>
      </c>
      <c r="AF1145">
        <v>2.9634817370266249</v>
      </c>
      <c r="AI1145" t="s">
        <v>37050</v>
      </c>
      <c r="AJ1145">
        <v>1.761847098827076</v>
      </c>
      <c r="AK1145">
        <v>0.44130493817394839</v>
      </c>
      <c r="AL1145">
        <v>-1.3843602869232849</v>
      </c>
      <c r="AM1145">
        <v>9.4501274611667546E-2</v>
      </c>
      <c r="AN1145">
        <v>-0.46765763593554299</v>
      </c>
      <c r="AQ1145" t="s">
        <v>40091</v>
      </c>
      <c r="AR1145">
        <v>2.5324166908744492</v>
      </c>
      <c r="AS1145">
        <v>2.013478140444259</v>
      </c>
      <c r="AT1145">
        <v>-0.89100791768747301</v>
      </c>
      <c r="AU1145">
        <v>0.82753812607901844</v>
      </c>
      <c r="AV1145">
        <v>-0.60322321052739114</v>
      </c>
    </row>
    <row r="1146" spans="3:48" x14ac:dyDescent="0.2">
      <c r="C1146" t="s">
        <v>2253</v>
      </c>
      <c r="D1146">
        <v>-0.91805039993540594</v>
      </c>
      <c r="E1146">
        <v>-3.7056580789651958</v>
      </c>
      <c r="F1146">
        <v>0.20864903294780521</v>
      </c>
      <c r="G1146">
        <v>1.3927313843148981</v>
      </c>
      <c r="H1146">
        <v>1.0417610076608479</v>
      </c>
      <c r="K1146" t="s">
        <v>17505</v>
      </c>
      <c r="L1146">
        <v>-6.1398028999114711</v>
      </c>
      <c r="M1146">
        <v>12.899813025447051</v>
      </c>
      <c r="N1146">
        <v>-15.613739687874331</v>
      </c>
      <c r="O1146">
        <v>-1.8055177736902479</v>
      </c>
      <c r="P1146">
        <v>1.236918338201149</v>
      </c>
      <c r="S1146" t="s">
        <v>16177</v>
      </c>
      <c r="T1146">
        <v>-0.81013549732823531</v>
      </c>
      <c r="U1146">
        <v>2.303018340625326</v>
      </c>
      <c r="V1146">
        <v>0.15708850026555601</v>
      </c>
      <c r="W1146">
        <v>3.139851553292762</v>
      </c>
      <c r="X1146">
        <v>-1.171187630604686</v>
      </c>
      <c r="AA1146" t="s">
        <v>23166</v>
      </c>
      <c r="AB1146">
        <v>-1.415452530585438</v>
      </c>
      <c r="AC1146">
        <v>4.2077406961388686</v>
      </c>
      <c r="AD1146">
        <v>0.38247361096803389</v>
      </c>
      <c r="AE1146">
        <v>0.33823989002138072</v>
      </c>
      <c r="AF1146">
        <v>-1.4590767886071589</v>
      </c>
      <c r="AI1146" t="s">
        <v>37051</v>
      </c>
      <c r="AJ1146">
        <v>-3.2296800552122651</v>
      </c>
      <c r="AK1146">
        <v>1.028041733042959</v>
      </c>
      <c r="AL1146">
        <v>-7.7197018570194897</v>
      </c>
      <c r="AM1146">
        <v>-0.86765254248651291</v>
      </c>
      <c r="AN1146">
        <v>-0.54049977070184174</v>
      </c>
      <c r="AQ1146" t="s">
        <v>40092</v>
      </c>
      <c r="AR1146">
        <v>4.4365180157896376</v>
      </c>
      <c r="AS1146">
        <v>1.717896981940316</v>
      </c>
      <c r="AT1146">
        <v>-1.4710447686788479</v>
      </c>
      <c r="AU1146">
        <v>0.93539075878632794</v>
      </c>
      <c r="AV1146">
        <v>0.59643169222199999</v>
      </c>
    </row>
    <row r="1147" spans="3:48" x14ac:dyDescent="0.2">
      <c r="C1147" t="s">
        <v>2254</v>
      </c>
      <c r="D1147">
        <v>-8.1541332301232821</v>
      </c>
      <c r="E1147">
        <v>-1.2624501181896199</v>
      </c>
      <c r="F1147">
        <v>-0.57520014022167676</v>
      </c>
      <c r="G1147">
        <v>-2.9521452802021662</v>
      </c>
      <c r="H1147">
        <v>2.2746930366785478</v>
      </c>
      <c r="K1147" t="s">
        <v>17506</v>
      </c>
      <c r="L1147">
        <v>-4.4655594614315604</v>
      </c>
      <c r="M1147">
        <v>10.90860633867611</v>
      </c>
      <c r="N1147">
        <v>-12.039812497811189</v>
      </c>
      <c r="O1147">
        <v>-1.0439200252619929</v>
      </c>
      <c r="P1147">
        <v>-1.761815358977658</v>
      </c>
      <c r="S1147" t="s">
        <v>16178</v>
      </c>
      <c r="T1147">
        <v>3.2942047669390021E-3</v>
      </c>
      <c r="U1147">
        <v>-1.1871054830424339</v>
      </c>
      <c r="V1147">
        <v>0.18020669625510699</v>
      </c>
      <c r="W1147">
        <v>5.0539226255869387</v>
      </c>
      <c r="X1147">
        <v>-0.87382443625024342</v>
      </c>
      <c r="AA1147" t="s">
        <v>23167</v>
      </c>
      <c r="AB1147">
        <v>-1.161745405569546</v>
      </c>
      <c r="AC1147">
        <v>9.6816045346197019E-2</v>
      </c>
      <c r="AD1147">
        <v>-6.750036970106163E-2</v>
      </c>
      <c r="AE1147">
        <v>1.0954737253869229</v>
      </c>
      <c r="AF1147">
        <v>0.1977963211372023</v>
      </c>
      <c r="AI1147" t="s">
        <v>37052</v>
      </c>
      <c r="AJ1147">
        <v>-0.3520366181941143</v>
      </c>
      <c r="AK1147">
        <v>2.0065453357562881</v>
      </c>
      <c r="AL1147">
        <v>-0.16186911216547231</v>
      </c>
      <c r="AM1147">
        <v>-0.50194714752967673</v>
      </c>
      <c r="AN1147">
        <v>-4.5609534704756163E-2</v>
      </c>
      <c r="AQ1147" t="s">
        <v>40093</v>
      </c>
      <c r="AR1147">
        <v>-4.7226898019152923</v>
      </c>
      <c r="AS1147">
        <v>5.5328803099069104</v>
      </c>
      <c r="AT1147">
        <v>-3.883451793160114</v>
      </c>
      <c r="AU1147">
        <v>-0.13624916616356009</v>
      </c>
      <c r="AV1147">
        <v>12.16779847319023</v>
      </c>
    </row>
    <row r="1148" spans="3:48" x14ac:dyDescent="0.2">
      <c r="C1148" t="s">
        <v>2255</v>
      </c>
      <c r="D1148">
        <v>-4.8229041142520108</v>
      </c>
      <c r="E1148">
        <v>-3.150550335288274</v>
      </c>
      <c r="F1148">
        <v>1.271094546989382</v>
      </c>
      <c r="G1148">
        <v>-1.9126304066725519</v>
      </c>
      <c r="H1148">
        <v>2.374220551463508</v>
      </c>
      <c r="K1148" t="s">
        <v>17507</v>
      </c>
      <c r="L1148">
        <v>-4.9729077627205793</v>
      </c>
      <c r="M1148">
        <v>15.160110334076821</v>
      </c>
      <c r="N1148">
        <v>-14.17537681103561</v>
      </c>
      <c r="O1148">
        <v>-1.252736652561067</v>
      </c>
      <c r="P1148">
        <v>-0.26673546557265559</v>
      </c>
      <c r="S1148" t="s">
        <v>16179</v>
      </c>
      <c r="T1148">
        <v>1.7874092157967141</v>
      </c>
      <c r="U1148">
        <v>0.12135631561255911</v>
      </c>
      <c r="V1148">
        <v>1.2930905599752629</v>
      </c>
      <c r="W1148">
        <v>-1.768115128697809</v>
      </c>
      <c r="X1148">
        <v>-1.019943225602479</v>
      </c>
      <c r="AA1148" t="s">
        <v>23168</v>
      </c>
      <c r="AB1148">
        <v>-2.2299894677693808</v>
      </c>
      <c r="AC1148">
        <v>1.0489070072535751</v>
      </c>
      <c r="AD1148">
        <v>1.001015868793004</v>
      </c>
      <c r="AE1148">
        <v>-1.7211897813361841</v>
      </c>
      <c r="AF1148">
        <v>-1.006798136079756</v>
      </c>
      <c r="AI1148" t="s">
        <v>37053</v>
      </c>
      <c r="AJ1148">
        <v>1.0589589307131939</v>
      </c>
      <c r="AK1148">
        <v>-6.2194704548349973E-2</v>
      </c>
      <c r="AL1148">
        <v>9.0507652373828934E-3</v>
      </c>
      <c r="AM1148">
        <v>1.0878952364285399</v>
      </c>
      <c r="AN1148">
        <v>-1.774868211281146</v>
      </c>
      <c r="AQ1148" t="s">
        <v>40094</v>
      </c>
      <c r="AR1148">
        <v>2.8655046134495681</v>
      </c>
      <c r="AS1148">
        <v>1.1030314287650069</v>
      </c>
      <c r="AT1148">
        <v>-0.5198717715662311</v>
      </c>
      <c r="AU1148">
        <v>-0.23819936030455829</v>
      </c>
      <c r="AV1148">
        <v>0.83578867029709858</v>
      </c>
    </row>
    <row r="1149" spans="3:48" x14ac:dyDescent="0.2">
      <c r="C1149" t="s">
        <v>2256</v>
      </c>
      <c r="D1149">
        <v>-4.3374997303045744</v>
      </c>
      <c r="E1149">
        <v>-3.9943873247374819</v>
      </c>
      <c r="F1149">
        <v>0.94556122086990657</v>
      </c>
      <c r="G1149">
        <v>-0.80676199709191976</v>
      </c>
      <c r="H1149">
        <v>1.1272377539175671</v>
      </c>
      <c r="K1149" t="s">
        <v>17508</v>
      </c>
      <c r="L1149">
        <v>-8.8950716006537398</v>
      </c>
      <c r="M1149">
        <v>22.072375251162381</v>
      </c>
      <c r="N1149">
        <v>-19.800660302120491</v>
      </c>
      <c r="O1149">
        <v>0.42903221844981271</v>
      </c>
      <c r="P1149">
        <v>-1.316123688344048E-3</v>
      </c>
      <c r="S1149" t="s">
        <v>16180</v>
      </c>
      <c r="T1149">
        <v>0.97025804367992274</v>
      </c>
      <c r="U1149">
        <v>-1.483861206789751</v>
      </c>
      <c r="V1149">
        <v>-2.2928666810166058</v>
      </c>
      <c r="W1149">
        <v>4.3198294284227581</v>
      </c>
      <c r="X1149">
        <v>-0.11961699714269471</v>
      </c>
      <c r="AA1149" t="s">
        <v>23169</v>
      </c>
      <c r="AB1149">
        <v>1.4566389339508881</v>
      </c>
      <c r="AC1149">
        <v>2.37296773770086</v>
      </c>
      <c r="AD1149">
        <v>3.3057918060311819</v>
      </c>
      <c r="AE1149">
        <v>1.5846487304051819</v>
      </c>
      <c r="AF1149">
        <v>-2.9341648124352731E-2</v>
      </c>
      <c r="AI1149" t="s">
        <v>37054</v>
      </c>
      <c r="AJ1149">
        <v>0.59267835219116272</v>
      </c>
      <c r="AK1149">
        <v>0.29611930403096309</v>
      </c>
      <c r="AL1149">
        <v>-2.5055516027533939</v>
      </c>
      <c r="AM1149">
        <v>1.9379934326993209</v>
      </c>
      <c r="AN1149">
        <v>-0.67497907959520187</v>
      </c>
      <c r="AQ1149" t="s">
        <v>40095</v>
      </c>
      <c r="AR1149">
        <v>3.3001733789708569</v>
      </c>
      <c r="AS1149">
        <v>2.7602939388821528</v>
      </c>
      <c r="AT1149">
        <v>-0.63111913264225739</v>
      </c>
      <c r="AU1149">
        <v>2.3337288894478712</v>
      </c>
      <c r="AV1149">
        <v>-0.42608470298564338</v>
      </c>
    </row>
    <row r="1150" spans="3:48" x14ac:dyDescent="0.2">
      <c r="C1150" t="s">
        <v>2257</v>
      </c>
      <c r="D1150">
        <v>-5.4159143407445578</v>
      </c>
      <c r="E1150">
        <v>-5.1031190968882703</v>
      </c>
      <c r="F1150">
        <v>2.3220949259848509</v>
      </c>
      <c r="G1150">
        <v>-2.0323334293400159</v>
      </c>
      <c r="H1150">
        <v>2.4859872702691752</v>
      </c>
      <c r="K1150" t="s">
        <v>17509</v>
      </c>
      <c r="L1150">
        <v>-2.6612364927169541</v>
      </c>
      <c r="M1150">
        <v>4.6007091760823853</v>
      </c>
      <c r="N1150">
        <v>-6.7096939696870166</v>
      </c>
      <c r="O1150">
        <v>0.7220744922357929</v>
      </c>
      <c r="P1150">
        <v>-1.10362141709701</v>
      </c>
      <c r="S1150" t="s">
        <v>16181</v>
      </c>
      <c r="T1150">
        <v>1.739313199194785</v>
      </c>
      <c r="U1150">
        <v>2.6065645154360499</v>
      </c>
      <c r="V1150">
        <v>-0.1335574141180832</v>
      </c>
      <c r="W1150">
        <v>2.8156187739125942</v>
      </c>
      <c r="X1150">
        <v>1.7512666369401599</v>
      </c>
      <c r="AA1150" t="s">
        <v>23170</v>
      </c>
      <c r="AB1150">
        <v>-2.521378360228971</v>
      </c>
      <c r="AC1150">
        <v>4.3688786628108307</v>
      </c>
      <c r="AD1150">
        <v>1.3505979582310299</v>
      </c>
      <c r="AE1150">
        <v>-5.0487960348198753</v>
      </c>
      <c r="AF1150">
        <v>2.4556735006797989</v>
      </c>
      <c r="AI1150" t="s">
        <v>37055</v>
      </c>
      <c r="AJ1150">
        <v>-0.76293921518141439</v>
      </c>
      <c r="AK1150">
        <v>0.17213297604801309</v>
      </c>
      <c r="AL1150">
        <v>-5.5154116071496713</v>
      </c>
      <c r="AM1150">
        <v>-3.872549818399559</v>
      </c>
      <c r="AN1150">
        <v>0.82174274492214827</v>
      </c>
      <c r="AQ1150" t="s">
        <v>40096</v>
      </c>
      <c r="AR1150">
        <v>4.077463882299492</v>
      </c>
      <c r="AS1150">
        <v>2.6689063450364481</v>
      </c>
      <c r="AT1150">
        <v>-1.0895536449728329</v>
      </c>
      <c r="AU1150">
        <v>1.391869652855487</v>
      </c>
      <c r="AV1150">
        <v>-2.8874153597143248</v>
      </c>
    </row>
    <row r="1151" spans="3:48" x14ac:dyDescent="0.2">
      <c r="C1151" t="s">
        <v>2258</v>
      </c>
      <c r="D1151">
        <v>-11.21219415426247</v>
      </c>
      <c r="E1151">
        <v>-3.7119510240874858</v>
      </c>
      <c r="F1151">
        <v>1.4834945465786089</v>
      </c>
      <c r="G1151">
        <v>0.77073595463504874</v>
      </c>
      <c r="H1151">
        <v>0.43027575362907172</v>
      </c>
      <c r="K1151" t="s">
        <v>17510</v>
      </c>
      <c r="L1151">
        <v>-4.7923112789132238</v>
      </c>
      <c r="M1151">
        <v>11.398365580034341</v>
      </c>
      <c r="N1151">
        <v>-13.204345240686321</v>
      </c>
      <c r="O1151">
        <v>-3.5005698068838249E-2</v>
      </c>
      <c r="P1151">
        <v>-0.1162961434084514</v>
      </c>
      <c r="S1151" t="s">
        <v>16182</v>
      </c>
      <c r="T1151">
        <v>3.1809092427933341</v>
      </c>
      <c r="U1151">
        <v>5.52369495821263</v>
      </c>
      <c r="V1151">
        <v>0.79328004947429442</v>
      </c>
      <c r="W1151">
        <v>-1.5817547961887859</v>
      </c>
      <c r="X1151">
        <v>-0.55286641893160626</v>
      </c>
      <c r="AA1151" t="s">
        <v>23171</v>
      </c>
      <c r="AB1151">
        <v>-5.6138895124385977</v>
      </c>
      <c r="AC1151">
        <v>5.545798702563058</v>
      </c>
      <c r="AD1151">
        <v>-2.2387786893906392</v>
      </c>
      <c r="AE1151">
        <v>-2.4768535215776382</v>
      </c>
      <c r="AF1151">
        <v>-5.8636244985826496</v>
      </c>
      <c r="AI1151" t="s">
        <v>37056</v>
      </c>
      <c r="AJ1151">
        <v>0.7417196971548341</v>
      </c>
      <c r="AK1151">
        <v>-1.07908397832715</v>
      </c>
      <c r="AL1151">
        <v>-2.9104798357567119</v>
      </c>
      <c r="AM1151">
        <v>-0.47585489870580272</v>
      </c>
      <c r="AN1151">
        <v>-6.9416644680805106E-2</v>
      </c>
      <c r="AQ1151" t="s">
        <v>40097</v>
      </c>
      <c r="AR1151">
        <v>2.3249296562361721</v>
      </c>
      <c r="AS1151">
        <v>0.27506871234345609</v>
      </c>
      <c r="AT1151">
        <v>-1.5981607060059051</v>
      </c>
      <c r="AU1151">
        <v>0.14052970883436131</v>
      </c>
      <c r="AV1151">
        <v>0.75860158162740399</v>
      </c>
    </row>
    <row r="1152" spans="3:48" x14ac:dyDescent="0.2">
      <c r="C1152" t="s">
        <v>2259</v>
      </c>
      <c r="D1152">
        <v>-7.4272433240920703</v>
      </c>
      <c r="E1152">
        <v>-2.4400513312906909</v>
      </c>
      <c r="F1152">
        <v>2.540071509570982</v>
      </c>
      <c r="G1152">
        <v>0.30442587904911278</v>
      </c>
      <c r="H1152">
        <v>0.413040626427016</v>
      </c>
      <c r="K1152" t="s">
        <v>17511</v>
      </c>
      <c r="L1152">
        <v>-8.0515320142397595</v>
      </c>
      <c r="M1152">
        <v>8.9560973399427883</v>
      </c>
      <c r="N1152">
        <v>-10.076367702804101</v>
      </c>
      <c r="O1152">
        <v>0.96058511927014256</v>
      </c>
      <c r="P1152">
        <v>0.1410515331662639</v>
      </c>
      <c r="S1152" t="s">
        <v>16183</v>
      </c>
      <c r="T1152">
        <v>0.43877175223707848</v>
      </c>
      <c r="U1152">
        <v>2.2821261497989762</v>
      </c>
      <c r="V1152">
        <v>0.84003927829655878</v>
      </c>
      <c r="W1152">
        <v>-2.06427466630221</v>
      </c>
      <c r="X1152">
        <v>-1.2531236440638771</v>
      </c>
      <c r="AA1152" t="s">
        <v>23172</v>
      </c>
      <c r="AB1152">
        <v>1.434708732110644</v>
      </c>
      <c r="AC1152">
        <v>4.9967110050285086</v>
      </c>
      <c r="AD1152">
        <v>2.1108887560782641</v>
      </c>
      <c r="AE1152">
        <v>0.70597104354350015</v>
      </c>
      <c r="AF1152">
        <v>0.44028905962897008</v>
      </c>
      <c r="AI1152" t="s">
        <v>37057</v>
      </c>
      <c r="AJ1152">
        <v>-1.296107727091885</v>
      </c>
      <c r="AK1152">
        <v>-0.34722042853176888</v>
      </c>
      <c r="AL1152">
        <v>0.38453268250291489</v>
      </c>
      <c r="AM1152">
        <v>0.295107635575177</v>
      </c>
      <c r="AN1152">
        <v>-7.0026062087109514E-2</v>
      </c>
      <c r="AQ1152" t="s">
        <v>40098</v>
      </c>
      <c r="AR1152">
        <v>1.582826027139987</v>
      </c>
      <c r="AS1152">
        <v>-0.23139426951476441</v>
      </c>
      <c r="AT1152">
        <v>0.38624765309047582</v>
      </c>
      <c r="AU1152">
        <v>0.12966239466051149</v>
      </c>
      <c r="AV1152">
        <v>-0.37126102473174988</v>
      </c>
    </row>
    <row r="1153" spans="3:48" x14ac:dyDescent="0.2">
      <c r="C1153" t="s">
        <v>2260</v>
      </c>
      <c r="D1153">
        <v>-11.400771375618771</v>
      </c>
      <c r="E1153">
        <v>-2.937963027502418</v>
      </c>
      <c r="F1153">
        <v>0.56592455164831257</v>
      </c>
      <c r="G1153">
        <v>1.009385151236124</v>
      </c>
      <c r="H1153">
        <v>1.011989446455366</v>
      </c>
      <c r="K1153" t="s">
        <v>17512</v>
      </c>
      <c r="L1153">
        <v>-6.4372021901044532</v>
      </c>
      <c r="M1153">
        <v>11.47596573190307</v>
      </c>
      <c r="N1153">
        <v>-13.78578870744234</v>
      </c>
      <c r="O1153">
        <v>0.5185480945340486</v>
      </c>
      <c r="P1153">
        <v>-1.153757783514707</v>
      </c>
      <c r="S1153" t="s">
        <v>16184</v>
      </c>
      <c r="T1153">
        <v>2.1801957007970709</v>
      </c>
      <c r="U1153">
        <v>4.9437896915281856</v>
      </c>
      <c r="V1153">
        <v>0.6589907345592797</v>
      </c>
      <c r="W1153">
        <v>1.589681048398178</v>
      </c>
      <c r="X1153">
        <v>2.191730403078437</v>
      </c>
      <c r="AA1153" t="s">
        <v>23173</v>
      </c>
      <c r="AB1153">
        <v>0.72702109235484502</v>
      </c>
      <c r="AC1153">
        <v>2.0258697056059689</v>
      </c>
      <c r="AD1153">
        <v>3.9846692155425738</v>
      </c>
      <c r="AE1153">
        <v>0.931376053715539</v>
      </c>
      <c r="AF1153">
        <v>1.942326474180643</v>
      </c>
      <c r="AI1153" t="s">
        <v>37058</v>
      </c>
      <c r="AJ1153">
        <v>0.113329976699865</v>
      </c>
      <c r="AK1153">
        <v>-0.67104968057693726</v>
      </c>
      <c r="AL1153">
        <v>1.239743518327026</v>
      </c>
      <c r="AM1153">
        <v>-3.1048517758200052</v>
      </c>
      <c r="AN1153">
        <v>0.39535388274038308</v>
      </c>
      <c r="AQ1153" t="s">
        <v>40099</v>
      </c>
      <c r="AR1153">
        <v>3.1139385044843491</v>
      </c>
      <c r="AS1153">
        <v>-1.0099057373654261</v>
      </c>
      <c r="AT1153">
        <v>1.1955798412251299</v>
      </c>
      <c r="AU1153">
        <v>-1.103896148570866</v>
      </c>
      <c r="AV1153">
        <v>0.50927735825643738</v>
      </c>
    </row>
    <row r="1154" spans="3:48" x14ac:dyDescent="0.2">
      <c r="C1154" t="s">
        <v>2261</v>
      </c>
      <c r="D1154">
        <v>-1.234450385215585</v>
      </c>
      <c r="E1154">
        <v>-3.3582176651892728</v>
      </c>
      <c r="F1154">
        <v>0.50563979246233592</v>
      </c>
      <c r="G1154">
        <v>2.9789572236919768</v>
      </c>
      <c r="H1154">
        <v>1.525208543735018</v>
      </c>
      <c r="K1154" t="s">
        <v>17513</v>
      </c>
      <c r="L1154">
        <v>-6.6257884813263024</v>
      </c>
      <c r="M1154">
        <v>15.331660111106761</v>
      </c>
      <c r="N1154">
        <v>-15.895619037965769</v>
      </c>
      <c r="O1154">
        <v>1.1381515288559529</v>
      </c>
      <c r="P1154">
        <v>-0.39394517259007472</v>
      </c>
      <c r="S1154" t="s">
        <v>16185</v>
      </c>
      <c r="T1154">
        <v>0.65224240838867409</v>
      </c>
      <c r="U1154">
        <v>4.9620331823160901</v>
      </c>
      <c r="V1154">
        <v>2.4396033251483278</v>
      </c>
      <c r="W1154">
        <v>0.93550601859134974</v>
      </c>
      <c r="X1154">
        <v>2.4438831358468538</v>
      </c>
      <c r="AA1154" t="s">
        <v>23174</v>
      </c>
      <c r="AB1154">
        <v>-1.553044903096942</v>
      </c>
      <c r="AC1154">
        <v>5.7689695106795158</v>
      </c>
      <c r="AD1154">
        <v>-3.972551048925367</v>
      </c>
      <c r="AE1154">
        <v>-0.86416382488861143</v>
      </c>
      <c r="AF1154">
        <v>-1.467154736829041</v>
      </c>
      <c r="AI1154" t="s">
        <v>37059</v>
      </c>
      <c r="AJ1154">
        <v>3.726789453842565</v>
      </c>
      <c r="AK1154">
        <v>-9.3791052940165043E-3</v>
      </c>
      <c r="AL1154">
        <v>1.547881725167412</v>
      </c>
      <c r="AM1154">
        <v>2.3609428906588921</v>
      </c>
      <c r="AN1154">
        <v>-0.36286597454968289</v>
      </c>
      <c r="AQ1154" t="s">
        <v>40100</v>
      </c>
      <c r="AR1154">
        <v>2.9625415937572508</v>
      </c>
      <c r="AS1154">
        <v>1.489903609447548</v>
      </c>
      <c r="AT1154">
        <v>-1.130503712387853</v>
      </c>
      <c r="AU1154">
        <v>0.70080921667254559</v>
      </c>
      <c r="AV1154">
        <v>1.839914670806706</v>
      </c>
    </row>
    <row r="1155" spans="3:48" x14ac:dyDescent="0.2">
      <c r="C1155" t="s">
        <v>2262</v>
      </c>
      <c r="D1155">
        <v>-11.56258374468938</v>
      </c>
      <c r="E1155">
        <v>-2.8364848158730109</v>
      </c>
      <c r="F1155">
        <v>5.2756377024321573E-2</v>
      </c>
      <c r="G1155">
        <v>-0.76578449045596508</v>
      </c>
      <c r="H1155">
        <v>2.0260290086764599</v>
      </c>
      <c r="K1155" t="s">
        <v>17514</v>
      </c>
      <c r="L1155">
        <v>-4.3607345172736132</v>
      </c>
      <c r="M1155">
        <v>8.3275200657306563</v>
      </c>
      <c r="N1155">
        <v>-10.279616644908851</v>
      </c>
      <c r="O1155">
        <v>-1.960575044164041</v>
      </c>
      <c r="P1155">
        <v>-0.74902939253330691</v>
      </c>
      <c r="S1155" t="s">
        <v>16186</v>
      </c>
      <c r="T1155">
        <v>1.1657594871055179</v>
      </c>
      <c r="U1155">
        <v>6.1754081255480582</v>
      </c>
      <c r="V1155">
        <v>0.19692965121940539</v>
      </c>
      <c r="W1155">
        <v>-3.279175098064198</v>
      </c>
      <c r="X1155">
        <v>2.8260884005242751E-2</v>
      </c>
      <c r="AA1155" t="s">
        <v>23175</v>
      </c>
      <c r="AB1155">
        <v>-0.7280157350787102</v>
      </c>
      <c r="AC1155">
        <v>8.3650336533305811</v>
      </c>
      <c r="AD1155">
        <v>1.29881561390006</v>
      </c>
      <c r="AE1155">
        <v>-5.7923929111758969</v>
      </c>
      <c r="AF1155">
        <v>-0.68269425780164605</v>
      </c>
      <c r="AI1155" t="s">
        <v>37060</v>
      </c>
      <c r="AJ1155">
        <v>1.2888591530257389</v>
      </c>
      <c r="AK1155">
        <v>1.2333781086213029</v>
      </c>
      <c r="AL1155">
        <v>-1.570975580002534</v>
      </c>
      <c r="AM1155">
        <v>1.2756284841354679</v>
      </c>
      <c r="AN1155">
        <v>-0.85832354188890991</v>
      </c>
      <c r="AQ1155" t="s">
        <v>40101</v>
      </c>
      <c r="AR1155">
        <v>2.9218021463549761</v>
      </c>
      <c r="AS1155">
        <v>2.171016341052693</v>
      </c>
      <c r="AT1155">
        <v>-0.71116996164415147</v>
      </c>
      <c r="AU1155">
        <v>-1.587576217958512</v>
      </c>
      <c r="AV1155">
        <v>0.86150536151624935</v>
      </c>
    </row>
    <row r="1156" spans="3:48" x14ac:dyDescent="0.2">
      <c r="C1156" t="s">
        <v>2263</v>
      </c>
      <c r="D1156">
        <v>-8.1811036753168818</v>
      </c>
      <c r="E1156">
        <v>-3.439812710802427</v>
      </c>
      <c r="F1156">
        <v>0.9350349974239397</v>
      </c>
      <c r="G1156">
        <v>0.81180599881457671</v>
      </c>
      <c r="H1156">
        <v>1.4372250459545599</v>
      </c>
      <c r="K1156" t="s">
        <v>17515</v>
      </c>
      <c r="L1156">
        <v>-1.430897627794121</v>
      </c>
      <c r="M1156">
        <v>12.01321280328963</v>
      </c>
      <c r="N1156">
        <v>-11.029425780221811</v>
      </c>
      <c r="O1156">
        <v>-0.76714379456973847</v>
      </c>
      <c r="P1156">
        <v>-2.1961707568312089E-2</v>
      </c>
      <c r="S1156" t="s">
        <v>16187</v>
      </c>
      <c r="T1156">
        <v>2.0631833730075479</v>
      </c>
      <c r="U1156">
        <v>4.2669742305492226</v>
      </c>
      <c r="V1156">
        <v>-8.6730560822494487E-2</v>
      </c>
      <c r="W1156">
        <v>3.3807215077122681</v>
      </c>
      <c r="X1156">
        <v>2.1002325881891508</v>
      </c>
      <c r="AA1156" t="s">
        <v>23176</v>
      </c>
      <c r="AB1156">
        <v>0.78543997730357784</v>
      </c>
      <c r="AC1156">
        <v>3.812565968913141</v>
      </c>
      <c r="AD1156">
        <v>2.8017357354910799</v>
      </c>
      <c r="AE1156">
        <v>-2.234349597221613</v>
      </c>
      <c r="AF1156">
        <v>0.88560081312254213</v>
      </c>
      <c r="AI1156" t="s">
        <v>37061</v>
      </c>
      <c r="AJ1156">
        <v>0.179998643308279</v>
      </c>
      <c r="AK1156">
        <v>1.6655976829048771</v>
      </c>
      <c r="AL1156">
        <v>-0.38030696969153688</v>
      </c>
      <c r="AM1156">
        <v>3.0611010620126069</v>
      </c>
      <c r="AN1156">
        <v>-0.78499423218677711</v>
      </c>
      <c r="AQ1156" t="s">
        <v>40102</v>
      </c>
      <c r="AR1156">
        <v>1.6240968806659111</v>
      </c>
      <c r="AS1156">
        <v>-1.8230965647606989</v>
      </c>
      <c r="AT1156">
        <v>-0.96440982765262773</v>
      </c>
      <c r="AU1156">
        <v>-2.2746012246616401</v>
      </c>
      <c r="AV1156">
        <v>-0.47417727334310311</v>
      </c>
    </row>
    <row r="1157" spans="3:48" x14ac:dyDescent="0.2">
      <c r="C1157" t="s">
        <v>2264</v>
      </c>
      <c r="D1157">
        <v>-7.9657541954983504</v>
      </c>
      <c r="E1157">
        <v>-2.2844014130310351</v>
      </c>
      <c r="F1157">
        <v>0.2482888227139961</v>
      </c>
      <c r="G1157">
        <v>-2.355962781816566</v>
      </c>
      <c r="H1157">
        <v>0.12340707551567739</v>
      </c>
      <c r="K1157" t="s">
        <v>17516</v>
      </c>
      <c r="L1157">
        <v>-4.6154390508184946</v>
      </c>
      <c r="M1157">
        <v>9.0813700405132192</v>
      </c>
      <c r="N1157">
        <v>-12.0587354065749</v>
      </c>
      <c r="O1157">
        <v>1.293208368781074</v>
      </c>
      <c r="P1157">
        <v>-0.10625610499373329</v>
      </c>
      <c r="S1157" t="s">
        <v>16188</v>
      </c>
      <c r="T1157">
        <v>3.2867019017331351</v>
      </c>
      <c r="U1157">
        <v>1.3962777249978651</v>
      </c>
      <c r="V1157">
        <v>1.1132353074195951</v>
      </c>
      <c r="W1157">
        <v>0.69191266282333053</v>
      </c>
      <c r="X1157">
        <v>2.3888926562295421</v>
      </c>
      <c r="AA1157" t="s">
        <v>23177</v>
      </c>
      <c r="AB1157">
        <v>-4.6779137432549573</v>
      </c>
      <c r="AC1157">
        <v>4.42497321430701</v>
      </c>
      <c r="AD1157">
        <v>2.7543023397133291</v>
      </c>
      <c r="AE1157">
        <v>1.536454247512306</v>
      </c>
      <c r="AF1157">
        <v>-1.7388027879704231</v>
      </c>
      <c r="AI1157" t="s">
        <v>37062</v>
      </c>
      <c r="AJ1157">
        <v>0.29467440852484011</v>
      </c>
      <c r="AK1157">
        <v>-0.17302113627189639</v>
      </c>
      <c r="AL1157">
        <v>-1.0549817582637671</v>
      </c>
      <c r="AM1157">
        <v>-4.2826508093722762</v>
      </c>
      <c r="AN1157">
        <v>-0.82111628713703499</v>
      </c>
      <c r="AQ1157" t="s">
        <v>40103</v>
      </c>
      <c r="AR1157">
        <v>3.2021688714347012</v>
      </c>
      <c r="AS1157">
        <v>0.62449060605028861</v>
      </c>
      <c r="AT1157">
        <v>-0.84506461981721304</v>
      </c>
      <c r="AU1157">
        <v>-0.41105265735139418</v>
      </c>
      <c r="AV1157">
        <v>0.48367283598970717</v>
      </c>
    </row>
    <row r="1158" spans="3:48" x14ac:dyDescent="0.2">
      <c r="C1158" t="s">
        <v>2265</v>
      </c>
      <c r="D1158">
        <v>-6.6800292701633666</v>
      </c>
      <c r="E1158">
        <v>-4.7738707901169102</v>
      </c>
      <c r="F1158">
        <v>0.7678151099131364</v>
      </c>
      <c r="G1158">
        <v>-0.65472882215196804</v>
      </c>
      <c r="H1158">
        <v>1.3544957461055951</v>
      </c>
      <c r="K1158" t="s">
        <v>17517</v>
      </c>
      <c r="L1158">
        <v>-6.7286199685015564</v>
      </c>
      <c r="M1158">
        <v>10.93420418302604</v>
      </c>
      <c r="N1158">
        <v>-14.306092135933451</v>
      </c>
      <c r="O1158">
        <v>-0.89762856958805604</v>
      </c>
      <c r="P1158">
        <v>-1.5502357520373891</v>
      </c>
      <c r="S1158" t="s">
        <v>16189</v>
      </c>
      <c r="T1158">
        <v>3.1196576826905571</v>
      </c>
      <c r="U1158">
        <v>-0.1483391199775794</v>
      </c>
      <c r="V1158">
        <v>1.0968199960985341</v>
      </c>
      <c r="W1158">
        <v>-2.675539342957467</v>
      </c>
      <c r="X1158">
        <v>-1.9180590205616721</v>
      </c>
      <c r="AA1158" t="s">
        <v>23178</v>
      </c>
      <c r="AB1158">
        <v>0.18855153456413101</v>
      </c>
      <c r="AC1158">
        <v>5.7303268046805043</v>
      </c>
      <c r="AD1158">
        <v>2.1327781700360209</v>
      </c>
      <c r="AE1158">
        <v>-1.936213034710649</v>
      </c>
      <c r="AF1158">
        <v>0.39177575618120741</v>
      </c>
      <c r="AI1158" t="s">
        <v>37063</v>
      </c>
      <c r="AJ1158">
        <v>0.97873938192980137</v>
      </c>
      <c r="AK1158">
        <v>0.60069933877745285</v>
      </c>
      <c r="AL1158">
        <v>-1.10935058300372</v>
      </c>
      <c r="AM1158">
        <v>-2.8240671412259331</v>
      </c>
      <c r="AN1158">
        <v>-0.50907151406342777</v>
      </c>
      <c r="AQ1158" t="s">
        <v>40104</v>
      </c>
      <c r="AR1158">
        <v>3.1652610164028361</v>
      </c>
      <c r="AS1158">
        <v>1.450881919216656</v>
      </c>
      <c r="AT1158">
        <v>-0.43184921592438869</v>
      </c>
      <c r="AU1158">
        <v>-0.76593604032281493</v>
      </c>
      <c r="AV1158">
        <v>-0.37421245943534148</v>
      </c>
    </row>
    <row r="1159" spans="3:48" x14ac:dyDescent="0.2">
      <c r="C1159" t="s">
        <v>2266</v>
      </c>
      <c r="D1159">
        <v>-4.0860618484499458</v>
      </c>
      <c r="E1159">
        <v>-4.9823762576452566</v>
      </c>
      <c r="F1159">
        <v>2.420419125873134</v>
      </c>
      <c r="G1159">
        <v>3.0697947576802141E-2</v>
      </c>
      <c r="H1159">
        <v>0.1009467360238659</v>
      </c>
      <c r="K1159" t="s">
        <v>17518</v>
      </c>
      <c r="L1159">
        <v>-7.8411598807573926</v>
      </c>
      <c r="M1159">
        <v>14.44613541630954</v>
      </c>
      <c r="N1159">
        <v>-16.251880749276761</v>
      </c>
      <c r="O1159">
        <v>-0.91470041140570113</v>
      </c>
      <c r="P1159">
        <v>-0.42055804646528311</v>
      </c>
      <c r="S1159" t="s">
        <v>16190</v>
      </c>
      <c r="T1159">
        <v>1.359840627715025</v>
      </c>
      <c r="U1159">
        <v>5.1097909007836257</v>
      </c>
      <c r="V1159">
        <v>0.8155481440286263</v>
      </c>
      <c r="W1159">
        <v>3.4740279786083148</v>
      </c>
      <c r="X1159">
        <v>2.9357406432702939</v>
      </c>
      <c r="AA1159" t="s">
        <v>23179</v>
      </c>
      <c r="AB1159">
        <v>-1.15516961065219</v>
      </c>
      <c r="AC1159">
        <v>7.3943155405232464</v>
      </c>
      <c r="AD1159">
        <v>1.476072273028185</v>
      </c>
      <c r="AE1159">
        <v>-1.8500942936453231</v>
      </c>
      <c r="AF1159">
        <v>0.53499200193636254</v>
      </c>
      <c r="AI1159" t="s">
        <v>37064</v>
      </c>
      <c r="AJ1159">
        <v>1.4865493483889121</v>
      </c>
      <c r="AK1159">
        <v>1.473245548110135</v>
      </c>
      <c r="AL1159">
        <v>0.80041510515382475</v>
      </c>
      <c r="AM1159">
        <v>-0.36159188613932108</v>
      </c>
      <c r="AN1159">
        <v>-1.2102174477771781</v>
      </c>
      <c r="AQ1159" t="s">
        <v>40105</v>
      </c>
      <c r="AR1159">
        <v>5.2204110170012292</v>
      </c>
      <c r="AS1159">
        <v>3.0645092664682831</v>
      </c>
      <c r="AT1159">
        <v>-1.810728680457903</v>
      </c>
      <c r="AU1159">
        <v>1.9057918420397291</v>
      </c>
      <c r="AV1159">
        <v>-2.5427952172449979</v>
      </c>
    </row>
    <row r="1160" spans="3:48" x14ac:dyDescent="0.2">
      <c r="C1160" t="s">
        <v>2267</v>
      </c>
      <c r="D1160">
        <v>-8.8674646699948738</v>
      </c>
      <c r="E1160">
        <v>-2.62984314822359</v>
      </c>
      <c r="F1160">
        <v>-0.57036607889381796</v>
      </c>
      <c r="G1160">
        <v>0.65066996326125981</v>
      </c>
      <c r="H1160">
        <v>1.3767198677669359</v>
      </c>
      <c r="K1160" t="s">
        <v>17519</v>
      </c>
      <c r="L1160">
        <v>-1.787913326825787</v>
      </c>
      <c r="M1160">
        <v>7.0167424814185342</v>
      </c>
      <c r="N1160">
        <v>-8.0604239485561724</v>
      </c>
      <c r="O1160">
        <v>0.85338877071061436</v>
      </c>
      <c r="P1160">
        <v>1.112717340731652</v>
      </c>
      <c r="S1160" t="s">
        <v>16191</v>
      </c>
      <c r="T1160">
        <v>1.336110362542154</v>
      </c>
      <c r="U1160">
        <v>2.8225545778680399</v>
      </c>
      <c r="V1160">
        <v>0.24998411711377291</v>
      </c>
      <c r="W1160">
        <v>-2.4232104090183628</v>
      </c>
      <c r="X1160">
        <v>1.3242507376938731E-2</v>
      </c>
      <c r="AA1160" t="s">
        <v>23180</v>
      </c>
      <c r="AB1160">
        <v>-3.3874780286326009</v>
      </c>
      <c r="AC1160">
        <v>6.50355406335661</v>
      </c>
      <c r="AD1160">
        <v>0.64698830851512268</v>
      </c>
      <c r="AE1160">
        <v>-2.3247489103611931</v>
      </c>
      <c r="AF1160">
        <v>1.4470273261640659E-2</v>
      </c>
      <c r="AI1160" t="s">
        <v>37065</v>
      </c>
      <c r="AJ1160">
        <v>-6.4190855597057297</v>
      </c>
      <c r="AK1160">
        <v>1.052071972683297</v>
      </c>
      <c r="AL1160">
        <v>2.9927895395476489</v>
      </c>
      <c r="AM1160">
        <v>3.671898626870377</v>
      </c>
      <c r="AN1160">
        <v>-2.982152090786486</v>
      </c>
      <c r="AQ1160" t="s">
        <v>40106</v>
      </c>
      <c r="AR1160">
        <v>4.4710265214754674</v>
      </c>
      <c r="AS1160">
        <v>3.1024535215507241</v>
      </c>
      <c r="AT1160">
        <v>-1.476789136025439</v>
      </c>
      <c r="AU1160">
        <v>0.973495207662333</v>
      </c>
      <c r="AV1160">
        <v>-0.2309058357832445</v>
      </c>
    </row>
    <row r="1161" spans="3:48" x14ac:dyDescent="0.2">
      <c r="C1161" t="s">
        <v>2268</v>
      </c>
      <c r="D1161">
        <v>-6.726871630783541</v>
      </c>
      <c r="E1161">
        <v>-2.1701512945523782</v>
      </c>
      <c r="F1161">
        <v>0.24793549985559599</v>
      </c>
      <c r="G1161">
        <v>0.2643867349590423</v>
      </c>
      <c r="H1161">
        <v>3.2929263855518491</v>
      </c>
      <c r="K1161" t="s">
        <v>17520</v>
      </c>
      <c r="L1161">
        <v>-1.820034984901334</v>
      </c>
      <c r="M1161">
        <v>7.8333137005298736</v>
      </c>
      <c r="N1161">
        <v>-10.10242709633579</v>
      </c>
      <c r="O1161">
        <v>0.20784722692371629</v>
      </c>
      <c r="P1161">
        <v>0.3271475242340513</v>
      </c>
      <c r="S1161" t="s">
        <v>16192</v>
      </c>
      <c r="T1161">
        <v>2.0888087524794141</v>
      </c>
      <c r="U1161">
        <v>4.622734920980677</v>
      </c>
      <c r="V1161">
        <v>0.36451979191765221</v>
      </c>
      <c r="W1161">
        <v>1.5592436044877429</v>
      </c>
      <c r="X1161">
        <v>0.40418728369420981</v>
      </c>
      <c r="AA1161" t="s">
        <v>23181</v>
      </c>
      <c r="AB1161">
        <v>-3.4905252800286939</v>
      </c>
      <c r="AC1161">
        <v>1.9551412927259959</v>
      </c>
      <c r="AD1161">
        <v>5.4491369101587394E-3</v>
      </c>
      <c r="AE1161">
        <v>0.16269506721076771</v>
      </c>
      <c r="AF1161">
        <v>-3.334433567779902</v>
      </c>
      <c r="AI1161" t="s">
        <v>37066</v>
      </c>
      <c r="AJ1161">
        <v>0.95541369025652878</v>
      </c>
      <c r="AK1161">
        <v>4.1851230560708753E-2</v>
      </c>
      <c r="AL1161">
        <v>-2.2374574067147508</v>
      </c>
      <c r="AM1161">
        <v>0.52746051120831561</v>
      </c>
      <c r="AN1161">
        <v>1.987100778719942</v>
      </c>
      <c r="AQ1161" t="s">
        <v>40107</v>
      </c>
      <c r="AR1161">
        <v>3.1477527144820621</v>
      </c>
      <c r="AS1161">
        <v>1.934227232193297</v>
      </c>
      <c r="AT1161">
        <v>0.13269792963712571</v>
      </c>
      <c r="AU1161">
        <v>9.0603630059015158E-2</v>
      </c>
      <c r="AV1161">
        <v>2.044923379967857</v>
      </c>
    </row>
    <row r="1162" spans="3:48" x14ac:dyDescent="0.2">
      <c r="C1162" t="s">
        <v>2269</v>
      </c>
      <c r="D1162">
        <v>-6.168352648514924</v>
      </c>
      <c r="E1162">
        <v>-3.7325372391240141</v>
      </c>
      <c r="F1162">
        <v>0.22622196839574679</v>
      </c>
      <c r="G1162">
        <v>0.8741827354806484</v>
      </c>
      <c r="H1162">
        <v>1.39644724715785</v>
      </c>
      <c r="K1162" t="s">
        <v>17521</v>
      </c>
      <c r="L1162">
        <v>-2.7879639168601651</v>
      </c>
      <c r="M1162">
        <v>3.9380749580514389</v>
      </c>
      <c r="N1162">
        <v>-6.034881334902126</v>
      </c>
      <c r="O1162">
        <v>-0.43308657856794153</v>
      </c>
      <c r="P1162">
        <v>-0.22598200695963599</v>
      </c>
      <c r="S1162" t="s">
        <v>16193</v>
      </c>
      <c r="T1162">
        <v>0.50319760081767106</v>
      </c>
      <c r="U1162">
        <v>4.8544051813272917</v>
      </c>
      <c r="V1162">
        <v>-0.29547076445808101</v>
      </c>
      <c r="W1162">
        <v>2.231245077226824</v>
      </c>
      <c r="X1162">
        <v>-1.459570994200595</v>
      </c>
      <c r="AA1162" t="s">
        <v>23182</v>
      </c>
      <c r="AB1162">
        <v>-2.578130040314385</v>
      </c>
      <c r="AC1162">
        <v>2.613824204624247</v>
      </c>
      <c r="AD1162">
        <v>0.33808238238025362</v>
      </c>
      <c r="AE1162">
        <v>-1.0864029179584711</v>
      </c>
      <c r="AF1162">
        <v>0.60596038663853413</v>
      </c>
      <c r="AI1162" t="s">
        <v>37067</v>
      </c>
      <c r="AJ1162">
        <v>1.422276550485807</v>
      </c>
      <c r="AK1162">
        <v>-0.39628940600053852</v>
      </c>
      <c r="AL1162">
        <v>4.8137620241617059E-2</v>
      </c>
      <c r="AM1162">
        <v>-1.0452972677742549</v>
      </c>
      <c r="AN1162">
        <v>-0.65318815086505866</v>
      </c>
      <c r="AQ1162" t="s">
        <v>40108</v>
      </c>
      <c r="AR1162">
        <v>0.80787620863707599</v>
      </c>
      <c r="AS1162">
        <v>-0.54146919091212031</v>
      </c>
      <c r="AT1162">
        <v>-0.50783838538714543</v>
      </c>
      <c r="AU1162">
        <v>-0.22934283302100869</v>
      </c>
      <c r="AV1162">
        <v>7.0330733767346651E-3</v>
      </c>
    </row>
    <row r="1163" spans="3:48" x14ac:dyDescent="0.2">
      <c r="C1163" t="s">
        <v>2270</v>
      </c>
      <c r="D1163">
        <v>-10.17638509106833</v>
      </c>
      <c r="E1163">
        <v>-1.8141245404553801</v>
      </c>
      <c r="F1163">
        <v>0.62516559711212805</v>
      </c>
      <c r="G1163">
        <v>2.008088247105503</v>
      </c>
      <c r="H1163">
        <v>1.317047257292919</v>
      </c>
      <c r="K1163" t="s">
        <v>17522</v>
      </c>
      <c r="L1163">
        <v>-6.5081883234824618</v>
      </c>
      <c r="M1163">
        <v>12.66421969662918</v>
      </c>
      <c r="N1163">
        <v>-11.271892155541559</v>
      </c>
      <c r="O1163">
        <v>0.22723152127780499</v>
      </c>
      <c r="P1163">
        <v>-0.52074533710955528</v>
      </c>
      <c r="S1163" t="s">
        <v>16194</v>
      </c>
      <c r="T1163">
        <v>-9.3505828370618715</v>
      </c>
      <c r="U1163">
        <v>0.228102289713005</v>
      </c>
      <c r="V1163">
        <v>2.232249135845044</v>
      </c>
      <c r="W1163">
        <v>2.221118160757964</v>
      </c>
      <c r="X1163">
        <v>-2.7611304388628382</v>
      </c>
      <c r="AA1163" t="s">
        <v>23183</v>
      </c>
      <c r="AB1163">
        <v>-1.571783094372234</v>
      </c>
      <c r="AC1163">
        <v>0.4761110779516603</v>
      </c>
      <c r="AD1163">
        <v>-0.35273823264306731</v>
      </c>
      <c r="AE1163">
        <v>0.97193947476366016</v>
      </c>
      <c r="AF1163">
        <v>-2.6019635579625251</v>
      </c>
      <c r="AI1163" t="s">
        <v>37068</v>
      </c>
      <c r="AJ1163">
        <v>2.6992486750711668</v>
      </c>
      <c r="AK1163">
        <v>-0.12706037128000561</v>
      </c>
      <c r="AL1163">
        <v>-1.9134161590080609</v>
      </c>
      <c r="AM1163">
        <v>7.9937598813109065E-2</v>
      </c>
      <c r="AN1163">
        <v>0.13572924877030459</v>
      </c>
      <c r="AQ1163" t="s">
        <v>40109</v>
      </c>
      <c r="AR1163">
        <v>-10.70365027274336</v>
      </c>
      <c r="AS1163">
        <v>8.6460405391282702</v>
      </c>
      <c r="AT1163">
        <v>-5.5023329074987926</v>
      </c>
      <c r="AU1163">
        <v>-2.315026475550074</v>
      </c>
      <c r="AV1163">
        <v>15.49657894559361</v>
      </c>
    </row>
    <row r="1164" spans="3:48" x14ac:dyDescent="0.2">
      <c r="C1164" t="s">
        <v>2271</v>
      </c>
      <c r="D1164">
        <v>-6.6772852607164408</v>
      </c>
      <c r="E1164">
        <v>-1.478374092466527</v>
      </c>
      <c r="F1164">
        <v>-0.34503653324253891</v>
      </c>
      <c r="G1164">
        <v>1.0029613101559529</v>
      </c>
      <c r="H1164">
        <v>1.463997217603431</v>
      </c>
      <c r="K1164" t="s">
        <v>17523</v>
      </c>
      <c r="L1164">
        <v>-3.344693304865261</v>
      </c>
      <c r="M1164">
        <v>8.0055667920403923</v>
      </c>
      <c r="N1164">
        <v>-8.5797653866775399</v>
      </c>
      <c r="O1164">
        <v>-0.79290684858455418</v>
      </c>
      <c r="P1164">
        <v>1.0927211760827999</v>
      </c>
      <c r="S1164" t="s">
        <v>16195</v>
      </c>
      <c r="T1164">
        <v>2.239040899001763</v>
      </c>
      <c r="U1164">
        <v>2.572362189250236</v>
      </c>
      <c r="V1164">
        <v>1.405677264384618</v>
      </c>
      <c r="W1164">
        <v>-2.5766997826632472</v>
      </c>
      <c r="X1164">
        <v>-2.0281730054718059</v>
      </c>
      <c r="AA1164" t="s">
        <v>23184</v>
      </c>
      <c r="AB1164">
        <v>-1.201480926758201</v>
      </c>
      <c r="AC1164">
        <v>1.2344399395478329</v>
      </c>
      <c r="AD1164">
        <v>1.1223333312990971</v>
      </c>
      <c r="AE1164">
        <v>2.0632354120336469</v>
      </c>
      <c r="AF1164">
        <v>-3.1389246846519558</v>
      </c>
      <c r="AI1164" t="s">
        <v>37069</v>
      </c>
      <c r="AJ1164">
        <v>-2.360725376164724E-2</v>
      </c>
      <c r="AK1164">
        <v>1.6095838262091411</v>
      </c>
      <c r="AL1164">
        <v>0.27107237902430359</v>
      </c>
      <c r="AM1164">
        <v>0.242044851298966</v>
      </c>
      <c r="AN1164">
        <v>-0.54030958121762818</v>
      </c>
      <c r="AQ1164" t="s">
        <v>40110</v>
      </c>
      <c r="AR1164">
        <v>2.140309522209511</v>
      </c>
      <c r="AS1164">
        <v>-0.58740546004462835</v>
      </c>
      <c r="AT1164">
        <v>0.82420388190387717</v>
      </c>
      <c r="AU1164">
        <v>-1.354762955588626</v>
      </c>
      <c r="AV1164">
        <v>1.1999060777178041</v>
      </c>
    </row>
    <row r="1165" spans="3:48" x14ac:dyDescent="0.2">
      <c r="C1165" t="s">
        <v>2272</v>
      </c>
      <c r="D1165">
        <v>-4.5523764981510828</v>
      </c>
      <c r="E1165">
        <v>-2.3912592547454889</v>
      </c>
      <c r="F1165">
        <v>0.83264396282685493</v>
      </c>
      <c r="G1165">
        <v>-0.22120671392892649</v>
      </c>
      <c r="H1165">
        <v>-0.2826511783396885</v>
      </c>
      <c r="K1165" t="s">
        <v>17524</v>
      </c>
      <c r="L1165">
        <v>-4.5663709177574967</v>
      </c>
      <c r="M1165">
        <v>9.2283505521897542</v>
      </c>
      <c r="N1165">
        <v>-9.7394058557286876</v>
      </c>
      <c r="O1165">
        <v>0.43606000405626971</v>
      </c>
      <c r="P1165">
        <v>-0.94525775586263705</v>
      </c>
      <c r="S1165" t="s">
        <v>16196</v>
      </c>
      <c r="T1165">
        <v>2.4496725482824662</v>
      </c>
      <c r="U1165">
        <v>-2.2680414552256232</v>
      </c>
      <c r="V1165">
        <v>-0.25457031087084209</v>
      </c>
      <c r="W1165">
        <v>-3.5902847067335748</v>
      </c>
      <c r="X1165">
        <v>0.33773360383962109</v>
      </c>
      <c r="AA1165" t="s">
        <v>23185</v>
      </c>
      <c r="AB1165">
        <v>-6.2501980033141686</v>
      </c>
      <c r="AC1165">
        <v>3.914373120208376</v>
      </c>
      <c r="AD1165">
        <v>1.771449787528006</v>
      </c>
      <c r="AE1165">
        <v>-2.1144205724886689</v>
      </c>
      <c r="AF1165">
        <v>0.70103379173872482</v>
      </c>
      <c r="AI1165" t="s">
        <v>37070</v>
      </c>
      <c r="AJ1165">
        <v>2.0856928696972972</v>
      </c>
      <c r="AK1165">
        <v>1.3373419458654889</v>
      </c>
      <c r="AL1165">
        <v>1.656260416464014</v>
      </c>
      <c r="AM1165">
        <v>0.67906407999766272</v>
      </c>
      <c r="AN1165">
        <v>-2.2832941116314149</v>
      </c>
      <c r="AQ1165" t="s">
        <v>40111</v>
      </c>
      <c r="AR1165">
        <v>3.8569667822155518</v>
      </c>
      <c r="AS1165">
        <v>0.31251049184945062</v>
      </c>
      <c r="AT1165">
        <v>-1.5537562563959191</v>
      </c>
      <c r="AU1165">
        <v>-0.23764545790605859</v>
      </c>
      <c r="AV1165">
        <v>-0.87615566732538519</v>
      </c>
    </row>
    <row r="1166" spans="3:48" x14ac:dyDescent="0.2">
      <c r="C1166" t="s">
        <v>2273</v>
      </c>
      <c r="D1166">
        <v>-4.9479897267999231</v>
      </c>
      <c r="E1166">
        <v>-3.173558269232156</v>
      </c>
      <c r="F1166">
        <v>0.61877801751966632</v>
      </c>
      <c r="G1166">
        <v>1.3876076141840259</v>
      </c>
      <c r="H1166">
        <v>0.2098052187643501</v>
      </c>
      <c r="K1166" t="s">
        <v>17525</v>
      </c>
      <c r="L1166">
        <v>-0.87126766901160879</v>
      </c>
      <c r="M1166">
        <v>2.7874783949630371</v>
      </c>
      <c r="N1166">
        <v>-3.273205727030331</v>
      </c>
      <c r="O1166">
        <v>1.2137005589510299</v>
      </c>
      <c r="P1166">
        <v>-1.636331778465141</v>
      </c>
      <c r="S1166" t="s">
        <v>16197</v>
      </c>
      <c r="T1166">
        <v>2.811643406242966</v>
      </c>
      <c r="U1166">
        <v>6.9303613644328523</v>
      </c>
      <c r="V1166">
        <v>2.0329449784215128</v>
      </c>
      <c r="W1166">
        <v>-6.9871426338348419E-2</v>
      </c>
      <c r="X1166">
        <v>1.836693416335063</v>
      </c>
      <c r="AA1166" t="s">
        <v>23186</v>
      </c>
      <c r="AB1166">
        <v>0.7315636241856629</v>
      </c>
      <c r="AC1166">
        <v>3.0925124198214262</v>
      </c>
      <c r="AD1166">
        <v>1.073914819019105</v>
      </c>
      <c r="AE1166">
        <v>2.4408756091523771</v>
      </c>
      <c r="AF1166">
        <v>-0.88845445554060154</v>
      </c>
      <c r="AI1166" t="s">
        <v>37071</v>
      </c>
      <c r="AJ1166">
        <v>2.0504471710133321</v>
      </c>
      <c r="AK1166">
        <v>-1.4890420720413871</v>
      </c>
      <c r="AL1166">
        <v>1.455336738803374</v>
      </c>
      <c r="AM1166">
        <v>2.1306878264878608</v>
      </c>
      <c r="AN1166">
        <v>-0.18834431772129179</v>
      </c>
      <c r="AQ1166" t="s">
        <v>40112</v>
      </c>
      <c r="AR1166">
        <v>4.1033068122838534</v>
      </c>
      <c r="AS1166">
        <v>2.5431088745297772</v>
      </c>
      <c r="AT1166">
        <v>-1.185449112042789</v>
      </c>
      <c r="AU1166">
        <v>1.877633505700854</v>
      </c>
      <c r="AV1166">
        <v>0.29149866818088899</v>
      </c>
    </row>
    <row r="1167" spans="3:48" x14ac:dyDescent="0.2">
      <c r="C1167" t="s">
        <v>2274</v>
      </c>
      <c r="D1167">
        <v>-9.9790724855910167</v>
      </c>
      <c r="E1167">
        <v>-4.0879417251576156</v>
      </c>
      <c r="F1167">
        <v>0.85674473362078318</v>
      </c>
      <c r="G1167">
        <v>0.58315914761080478</v>
      </c>
      <c r="H1167">
        <v>1.0712410321993091</v>
      </c>
      <c r="K1167" t="s">
        <v>17526</v>
      </c>
      <c r="L1167">
        <v>-2.8561361201043778</v>
      </c>
      <c r="M1167">
        <v>4.6982680695492629</v>
      </c>
      <c r="N1167">
        <v>-6.9588966967757937</v>
      </c>
      <c r="O1167">
        <v>1.8899825021385119</v>
      </c>
      <c r="P1167">
        <v>0.22810631844063259</v>
      </c>
      <c r="S1167" t="s">
        <v>16198</v>
      </c>
      <c r="T1167">
        <v>2.0835893896184272</v>
      </c>
      <c r="U1167">
        <v>4.1622267480588899</v>
      </c>
      <c r="V1167">
        <v>1.242477909190552</v>
      </c>
      <c r="W1167">
        <v>-1.3543842427508179</v>
      </c>
      <c r="X1167">
        <v>0.40874113341397489</v>
      </c>
      <c r="AA1167" t="s">
        <v>23187</v>
      </c>
      <c r="AB1167">
        <v>1.9421689939558111</v>
      </c>
      <c r="AC1167">
        <v>3.7041149288580431</v>
      </c>
      <c r="AD1167">
        <v>2.0495707505679812</v>
      </c>
      <c r="AE1167">
        <v>-0.34701553805229329</v>
      </c>
      <c r="AF1167">
        <v>2.4625944357580969</v>
      </c>
      <c r="AI1167" t="s">
        <v>37072</v>
      </c>
      <c r="AJ1167">
        <v>0.16522860712851789</v>
      </c>
      <c r="AK1167">
        <v>1.591479212587835</v>
      </c>
      <c r="AL1167">
        <v>0.7557669174159678</v>
      </c>
      <c r="AM1167">
        <v>-2.401811255809732</v>
      </c>
      <c r="AN1167">
        <v>-0.76403482816645218</v>
      </c>
      <c r="AQ1167" t="s">
        <v>40113</v>
      </c>
      <c r="AR1167">
        <v>0.97300142969869108</v>
      </c>
      <c r="AS1167">
        <v>2.598892425112747</v>
      </c>
      <c r="AT1167">
        <v>-0.43853627891775948</v>
      </c>
      <c r="AU1167">
        <v>-0.11812051100892181</v>
      </c>
      <c r="AV1167">
        <v>-0.14295338928947729</v>
      </c>
    </row>
    <row r="1168" spans="3:48" x14ac:dyDescent="0.2">
      <c r="C1168" t="s">
        <v>2275</v>
      </c>
      <c r="D1168">
        <v>-3.461617721828965</v>
      </c>
      <c r="E1168">
        <v>-4.6801261651574482</v>
      </c>
      <c r="F1168">
        <v>-1.2088915264545621</v>
      </c>
      <c r="G1168">
        <v>1.3648289252181141</v>
      </c>
      <c r="H1168">
        <v>1.6532368940549249</v>
      </c>
      <c r="K1168" t="s">
        <v>17527</v>
      </c>
      <c r="L1168">
        <v>-4.2391553207628716</v>
      </c>
      <c r="M1168">
        <v>3.1907338769490008</v>
      </c>
      <c r="N1168">
        <v>-4.9905254329363213</v>
      </c>
      <c r="O1168">
        <v>1.710925575465611</v>
      </c>
      <c r="P1168">
        <v>0.68440634350727858</v>
      </c>
      <c r="S1168" t="s">
        <v>16199</v>
      </c>
      <c r="T1168">
        <v>-3.5187456542558657E-2</v>
      </c>
      <c r="U1168">
        <v>3.276972364804271</v>
      </c>
      <c r="V1168">
        <v>-0.66578582161601452</v>
      </c>
      <c r="W1168">
        <v>2.3874732506856668</v>
      </c>
      <c r="X1168">
        <v>-1.0790306263178031</v>
      </c>
      <c r="AA1168" t="s">
        <v>23188</v>
      </c>
      <c r="AB1168">
        <v>-0.49442150122995199</v>
      </c>
      <c r="AC1168">
        <v>1.892027133551585</v>
      </c>
      <c r="AD1168">
        <v>-1.153800077429828</v>
      </c>
      <c r="AE1168">
        <v>-3.9419392414935439</v>
      </c>
      <c r="AF1168">
        <v>0.85233560293595623</v>
      </c>
      <c r="AI1168" t="s">
        <v>37073</v>
      </c>
      <c r="AJ1168">
        <v>0.17682575558725849</v>
      </c>
      <c r="AK1168">
        <v>0.9082332110647261</v>
      </c>
      <c r="AL1168">
        <v>-1.760452927031628</v>
      </c>
      <c r="AM1168">
        <v>0.50476557898277152</v>
      </c>
      <c r="AN1168">
        <v>0.50543062730341182</v>
      </c>
      <c r="AQ1168" t="s">
        <v>40114</v>
      </c>
      <c r="AR1168">
        <v>2.9471477558622259</v>
      </c>
      <c r="AS1168">
        <v>1.593981465183308</v>
      </c>
      <c r="AT1168">
        <v>0.8607083920802111</v>
      </c>
      <c r="AU1168">
        <v>-0.77110952119788967</v>
      </c>
      <c r="AV1168">
        <v>0.50716607860048446</v>
      </c>
    </row>
    <row r="1169" spans="3:48" x14ac:dyDescent="0.2">
      <c r="C1169" t="s">
        <v>2276</v>
      </c>
      <c r="D1169">
        <v>-4.8378685742716989</v>
      </c>
      <c r="E1169">
        <v>-3.9143351340023291</v>
      </c>
      <c r="F1169">
        <v>0.4868043532568298</v>
      </c>
      <c r="G1169">
        <v>1.121109738502639</v>
      </c>
      <c r="H1169">
        <v>2.3993084559466542</v>
      </c>
      <c r="K1169" t="s">
        <v>17528</v>
      </c>
      <c r="L1169">
        <v>-3.236972843217246</v>
      </c>
      <c r="M1169">
        <v>5.5898414347624952</v>
      </c>
      <c r="N1169">
        <v>-7.6986342882611174</v>
      </c>
      <c r="O1169">
        <v>-0.41765064621739922</v>
      </c>
      <c r="P1169">
        <v>0.68570989632279666</v>
      </c>
      <c r="S1169" t="s">
        <v>16200</v>
      </c>
      <c r="T1169">
        <v>1.3333640931157209</v>
      </c>
      <c r="U1169">
        <v>0.44371514594937861</v>
      </c>
      <c r="V1169">
        <v>1.230307299574436</v>
      </c>
      <c r="W1169">
        <v>-2.4170784681842781</v>
      </c>
      <c r="X1169">
        <v>0.59782499353967467</v>
      </c>
      <c r="AA1169" t="s">
        <v>23189</v>
      </c>
      <c r="AB1169">
        <v>-2.4752173815844691</v>
      </c>
      <c r="AC1169">
        <v>0.6202423341596115</v>
      </c>
      <c r="AD1169">
        <v>-2.1723591802342939</v>
      </c>
      <c r="AE1169">
        <v>-2.0702365769301689E-2</v>
      </c>
      <c r="AF1169">
        <v>-5.54891624461772</v>
      </c>
      <c r="AI1169" t="s">
        <v>37074</v>
      </c>
      <c r="AJ1169">
        <v>0.56737799971424752</v>
      </c>
      <c r="AK1169">
        <v>-0.58165961427169555</v>
      </c>
      <c r="AL1169">
        <v>-2.3596298163324159</v>
      </c>
      <c r="AM1169">
        <v>1.479504456635085</v>
      </c>
      <c r="AN1169">
        <v>9.1127351420234773E-2</v>
      </c>
      <c r="AQ1169" t="s">
        <v>40115</v>
      </c>
      <c r="AR1169">
        <v>-12.52370474558735</v>
      </c>
      <c r="AS1169">
        <v>8.7213913065053603</v>
      </c>
      <c r="AT1169">
        <v>-10.16494197967968</v>
      </c>
      <c r="AU1169">
        <v>-6.3103709470526042</v>
      </c>
      <c r="AV1169">
        <v>-8.1202814248999466</v>
      </c>
    </row>
    <row r="1170" spans="3:48" x14ac:dyDescent="0.2">
      <c r="C1170" t="s">
        <v>2277</v>
      </c>
      <c r="D1170">
        <v>-5.4758576833019301</v>
      </c>
      <c r="E1170">
        <v>-0.96861919562276111</v>
      </c>
      <c r="F1170">
        <v>0.73760570410853299</v>
      </c>
      <c r="G1170">
        <v>-1.1591136606115939</v>
      </c>
      <c r="H1170">
        <v>2.517213328528817</v>
      </c>
      <c r="K1170" t="s">
        <v>17529</v>
      </c>
      <c r="L1170">
        <v>-6.1108264987065377</v>
      </c>
      <c r="M1170">
        <v>15.536856808689199</v>
      </c>
      <c r="N1170">
        <v>-15.62222748146956</v>
      </c>
      <c r="O1170">
        <v>0.25908481548267059</v>
      </c>
      <c r="P1170">
        <v>-0.53132735675679255</v>
      </c>
      <c r="S1170" t="s">
        <v>16201</v>
      </c>
      <c r="T1170">
        <v>2.2466415380856488</v>
      </c>
      <c r="U1170">
        <v>3.9904671552303328</v>
      </c>
      <c r="V1170">
        <v>7.9619199435812346E-2</v>
      </c>
      <c r="W1170">
        <v>2.405347744785165</v>
      </c>
      <c r="X1170">
        <v>0.39874336032340851</v>
      </c>
      <c r="AA1170" t="s">
        <v>23190</v>
      </c>
      <c r="AB1170">
        <v>-3.2319517757756868</v>
      </c>
      <c r="AC1170">
        <v>4.7618793979218319</v>
      </c>
      <c r="AD1170">
        <v>2.189185875227937</v>
      </c>
      <c r="AE1170">
        <v>-0.24731898629304211</v>
      </c>
      <c r="AF1170">
        <v>-1.838352329162922</v>
      </c>
      <c r="AI1170" t="s">
        <v>37075</v>
      </c>
      <c r="AJ1170">
        <v>0.25158889954975933</v>
      </c>
      <c r="AK1170">
        <v>0.48566423572486978</v>
      </c>
      <c r="AL1170">
        <v>-1.632096778498354</v>
      </c>
      <c r="AM1170">
        <v>-0.35122172102306848</v>
      </c>
      <c r="AN1170">
        <v>-0.27634702841262149</v>
      </c>
      <c r="AQ1170" t="s">
        <v>40116</v>
      </c>
      <c r="AR1170">
        <v>3.468583488750772</v>
      </c>
      <c r="AS1170">
        <v>1.0695901281362881</v>
      </c>
      <c r="AT1170">
        <v>0.114220711182337</v>
      </c>
      <c r="AU1170">
        <v>-1.183445499511639</v>
      </c>
      <c r="AV1170">
        <v>1.3551741415607781</v>
      </c>
    </row>
    <row r="1171" spans="3:48" x14ac:dyDescent="0.2">
      <c r="C1171" t="s">
        <v>2278</v>
      </c>
      <c r="D1171">
        <v>-6.0870842077982541</v>
      </c>
      <c r="E1171">
        <v>-3.8000701555444278</v>
      </c>
      <c r="F1171">
        <v>1.8853777414556421</v>
      </c>
      <c r="G1171">
        <v>-1.3537875999964519</v>
      </c>
      <c r="H1171">
        <v>2.2688136732729851</v>
      </c>
      <c r="K1171" t="s">
        <v>17530</v>
      </c>
      <c r="L1171">
        <v>-4.3402901908248506</v>
      </c>
      <c r="M1171">
        <v>4.286423303242243</v>
      </c>
      <c r="N1171">
        <v>-6.6431908299371578</v>
      </c>
      <c r="O1171">
        <v>0.51682426446516472</v>
      </c>
      <c r="P1171">
        <v>-0.59186396077135672</v>
      </c>
      <c r="S1171" t="s">
        <v>16202</v>
      </c>
      <c r="T1171">
        <v>1.1008990806507271</v>
      </c>
      <c r="U1171">
        <v>2.6602532723260381</v>
      </c>
      <c r="V1171">
        <v>1.214369351633962</v>
      </c>
      <c r="W1171">
        <v>-1.7419092327342249</v>
      </c>
      <c r="X1171">
        <v>-4.623544695529203</v>
      </c>
      <c r="AA1171" t="s">
        <v>23191</v>
      </c>
      <c r="AB1171">
        <v>-3.3077942821944779</v>
      </c>
      <c r="AC1171">
        <v>2.6411081152239002</v>
      </c>
      <c r="AD1171">
        <v>2.1787352251066801</v>
      </c>
      <c r="AE1171">
        <v>1.0830119406166341</v>
      </c>
      <c r="AF1171">
        <v>0.38967819591452202</v>
      </c>
      <c r="AI1171" t="s">
        <v>37076</v>
      </c>
      <c r="AJ1171">
        <v>2.3865323425278522</v>
      </c>
      <c r="AK1171">
        <v>0.32475087486881049</v>
      </c>
      <c r="AL1171">
        <v>1.7954807455702111</v>
      </c>
      <c r="AM1171">
        <v>-1.4405777652313569</v>
      </c>
      <c r="AN1171">
        <v>-0.8917755351985216</v>
      </c>
      <c r="AQ1171" t="s">
        <v>40117</v>
      </c>
      <c r="AR1171">
        <v>1.97191383078353</v>
      </c>
      <c r="AS1171">
        <v>-0.26108145574103109</v>
      </c>
      <c r="AT1171">
        <v>0.1303328340089886</v>
      </c>
      <c r="AU1171">
        <v>-2.0956814332437621</v>
      </c>
      <c r="AV1171">
        <v>1.2317189232651129</v>
      </c>
    </row>
    <row r="1172" spans="3:48" x14ac:dyDescent="0.2">
      <c r="C1172" t="s">
        <v>2279</v>
      </c>
      <c r="D1172">
        <v>-5.9656154556056089</v>
      </c>
      <c r="E1172">
        <v>-1.3069545412304731</v>
      </c>
      <c r="F1172">
        <v>4.5787307908212102E-2</v>
      </c>
      <c r="G1172">
        <v>1.282328254732761</v>
      </c>
      <c r="H1172">
        <v>1.990523500787327</v>
      </c>
      <c r="K1172" t="s">
        <v>17531</v>
      </c>
      <c r="L1172">
        <v>-5.5819346398899956</v>
      </c>
      <c r="M1172">
        <v>14.028022969147599</v>
      </c>
      <c r="N1172">
        <v>-16.120917653729009</v>
      </c>
      <c r="O1172">
        <v>-1.3867700566849539</v>
      </c>
      <c r="P1172">
        <v>0.54543737170933648</v>
      </c>
      <c r="S1172" t="s">
        <v>16203</v>
      </c>
      <c r="T1172">
        <v>3.375023228274117</v>
      </c>
      <c r="U1172">
        <v>-2.070214983825196</v>
      </c>
      <c r="V1172">
        <v>0.7180798904887522</v>
      </c>
      <c r="W1172">
        <v>-0.85633570526381486</v>
      </c>
      <c r="X1172">
        <v>0.34972625838854848</v>
      </c>
      <c r="AA1172" t="s">
        <v>23192</v>
      </c>
      <c r="AB1172">
        <v>-0.2202331262939701</v>
      </c>
      <c r="AC1172">
        <v>3.1270625985633131</v>
      </c>
      <c r="AD1172">
        <v>1.0960550241540581</v>
      </c>
      <c r="AE1172">
        <v>-1.2834233453527839</v>
      </c>
      <c r="AF1172">
        <v>6.6788738641991446E-2</v>
      </c>
      <c r="AI1172" t="s">
        <v>37077</v>
      </c>
      <c r="AJ1172">
        <v>0.95910248451111901</v>
      </c>
      <c r="AK1172">
        <v>0.1334465140696213</v>
      </c>
      <c r="AL1172">
        <v>-0.34358314141789148</v>
      </c>
      <c r="AM1172">
        <v>1.652627315538562</v>
      </c>
      <c r="AN1172">
        <v>0.25603214065111413</v>
      </c>
      <c r="AQ1172" t="s">
        <v>40118</v>
      </c>
      <c r="AR1172">
        <v>2.011885236384932</v>
      </c>
      <c r="AS1172">
        <v>2.761091379394383</v>
      </c>
      <c r="AT1172">
        <v>-1.897185887631949</v>
      </c>
      <c r="AU1172">
        <v>0.60167807620090352</v>
      </c>
      <c r="AV1172">
        <v>2.1351483371604671</v>
      </c>
    </row>
    <row r="1173" spans="3:48" x14ac:dyDescent="0.2">
      <c r="C1173" t="s">
        <v>2280</v>
      </c>
      <c r="D1173">
        <v>-5.5096990005571476</v>
      </c>
      <c r="E1173">
        <v>-1.665728705367491</v>
      </c>
      <c r="F1173">
        <v>0.69110385308675626</v>
      </c>
      <c r="G1173">
        <v>0.95750523439280044</v>
      </c>
      <c r="H1173">
        <v>1.0609321864768511</v>
      </c>
      <c r="K1173" t="s">
        <v>17532</v>
      </c>
      <c r="L1173">
        <v>-3.3996661860731479</v>
      </c>
      <c r="M1173">
        <v>8.9072328912563723</v>
      </c>
      <c r="N1173">
        <v>-11.270621703736539</v>
      </c>
      <c r="O1173">
        <v>-0.78324167300044423</v>
      </c>
      <c r="P1173">
        <v>8.6465360588198772E-2</v>
      </c>
      <c r="S1173" t="s">
        <v>16204</v>
      </c>
      <c r="T1173">
        <v>2.648873154052632</v>
      </c>
      <c r="U1173">
        <v>7.7415008205442346</v>
      </c>
      <c r="V1173">
        <v>1.474461609172957</v>
      </c>
      <c r="W1173">
        <v>-1.3136158073160041E-2</v>
      </c>
      <c r="X1173">
        <v>0.41527203154135228</v>
      </c>
      <c r="AA1173" t="s">
        <v>23193</v>
      </c>
      <c r="AB1173">
        <v>-4.830360846087304</v>
      </c>
      <c r="AC1173">
        <v>2.028230293726009</v>
      </c>
      <c r="AD1173">
        <v>-1.162486134644805</v>
      </c>
      <c r="AE1173">
        <v>-2.1139876688348518</v>
      </c>
      <c r="AF1173">
        <v>-2.216625113822043</v>
      </c>
      <c r="AI1173" t="s">
        <v>37078</v>
      </c>
      <c r="AJ1173">
        <v>1.765647990623624</v>
      </c>
      <c r="AK1173">
        <v>1.277084553665804</v>
      </c>
      <c r="AL1173">
        <v>-2.1153617615851612</v>
      </c>
      <c r="AM1173">
        <v>-0.83702077196601465</v>
      </c>
      <c r="AN1173">
        <v>0.12373893205726511</v>
      </c>
      <c r="AQ1173" t="s">
        <v>40119</v>
      </c>
      <c r="AR1173">
        <v>3.8355880935194691</v>
      </c>
      <c r="AS1173">
        <v>1.091741038753433</v>
      </c>
      <c r="AT1173">
        <v>7.2073266314196777E-2</v>
      </c>
      <c r="AU1173">
        <v>-0.36208470956718841</v>
      </c>
      <c r="AV1173">
        <v>0.62518996787445258</v>
      </c>
    </row>
    <row r="1174" spans="3:48" x14ac:dyDescent="0.2">
      <c r="C1174" t="s">
        <v>2281</v>
      </c>
      <c r="D1174">
        <v>-4.9168612663055988</v>
      </c>
      <c r="E1174">
        <v>-5.2199525860584446</v>
      </c>
      <c r="F1174">
        <v>1.5220222979838269</v>
      </c>
      <c r="G1174">
        <v>1.421982852870793</v>
      </c>
      <c r="H1174">
        <v>0.94366324652178035</v>
      </c>
      <c r="K1174" t="s">
        <v>17533</v>
      </c>
      <c r="L1174">
        <v>-1.740099518760015</v>
      </c>
      <c r="M1174">
        <v>11.17889280962236</v>
      </c>
      <c r="N1174">
        <v>-10.66310317586345</v>
      </c>
      <c r="O1174">
        <v>-1.2317996629884549</v>
      </c>
      <c r="P1174">
        <v>-0.6078130753862343</v>
      </c>
      <c r="S1174" t="s">
        <v>16205</v>
      </c>
      <c r="T1174">
        <v>0.62511186969765464</v>
      </c>
      <c r="U1174">
        <v>2.1266455974438681</v>
      </c>
      <c r="V1174">
        <v>-0.98029818561139881</v>
      </c>
      <c r="W1174">
        <v>1.697731845078539</v>
      </c>
      <c r="X1174">
        <v>-3.8529397865442161</v>
      </c>
      <c r="AA1174" t="s">
        <v>23194</v>
      </c>
      <c r="AB1174">
        <v>-4.8425607671345592</v>
      </c>
      <c r="AC1174">
        <v>1.634739019277214</v>
      </c>
      <c r="AD1174">
        <v>0.90499944053315884</v>
      </c>
      <c r="AE1174">
        <v>0.98084093922438198</v>
      </c>
      <c r="AF1174">
        <v>-4.8309958822033634</v>
      </c>
      <c r="AI1174" t="s">
        <v>37079</v>
      </c>
      <c r="AJ1174">
        <v>0.13485115793339361</v>
      </c>
      <c r="AK1174">
        <v>-0.19364554893978941</v>
      </c>
      <c r="AL1174">
        <v>-0.95367277812277618</v>
      </c>
      <c r="AM1174">
        <v>-0.15076641200906801</v>
      </c>
      <c r="AN1174">
        <v>-0.52497705845102027</v>
      </c>
      <c r="AQ1174" t="s">
        <v>40120</v>
      </c>
      <c r="AR1174">
        <v>4.0266426224677261</v>
      </c>
      <c r="AS1174">
        <v>2.1463322265852689</v>
      </c>
      <c r="AT1174">
        <v>0.1179891474746475</v>
      </c>
      <c r="AU1174">
        <v>-0.28531749470911882</v>
      </c>
      <c r="AV1174">
        <v>-0.37791986194838689</v>
      </c>
    </row>
    <row r="1175" spans="3:48" x14ac:dyDescent="0.2">
      <c r="C1175" t="s">
        <v>2282</v>
      </c>
      <c r="D1175">
        <v>-5.27639292214986</v>
      </c>
      <c r="E1175">
        <v>-4.4527095669243577</v>
      </c>
      <c r="F1175">
        <v>0.53032268029566976</v>
      </c>
      <c r="G1175">
        <v>2.4026548059465598</v>
      </c>
      <c r="H1175">
        <v>-0.42156983382829982</v>
      </c>
      <c r="K1175" t="s">
        <v>17534</v>
      </c>
      <c r="L1175">
        <v>-1.923034740317672</v>
      </c>
      <c r="M1175">
        <v>7.1404402023470199</v>
      </c>
      <c r="N1175">
        <v>-9.6765909711041171</v>
      </c>
      <c r="O1175">
        <v>0.63562458859710458</v>
      </c>
      <c r="P1175">
        <v>-1.8020091570803081</v>
      </c>
      <c r="S1175" t="s">
        <v>16206</v>
      </c>
      <c r="T1175">
        <v>0.13153276023747129</v>
      </c>
      <c r="U1175">
        <v>3.2685796157883158</v>
      </c>
      <c r="V1175">
        <v>1.3476972815531789</v>
      </c>
      <c r="W1175">
        <v>3.6864853274113552</v>
      </c>
      <c r="X1175">
        <v>-8.3978040858381214E-3</v>
      </c>
      <c r="AA1175" t="s">
        <v>23195</v>
      </c>
      <c r="AB1175">
        <v>-2.6238916668074439</v>
      </c>
      <c r="AC1175">
        <v>4.5658609579927498</v>
      </c>
      <c r="AD1175">
        <v>2.4079069101592312</v>
      </c>
      <c r="AE1175">
        <v>-2.609642353577077</v>
      </c>
      <c r="AF1175">
        <v>0.79820145621208138</v>
      </c>
      <c r="AI1175" t="s">
        <v>37080</v>
      </c>
      <c r="AJ1175">
        <v>0.50567389073543467</v>
      </c>
      <c r="AK1175">
        <v>0.91711561254779073</v>
      </c>
      <c r="AL1175">
        <v>0.7564674675126124</v>
      </c>
      <c r="AM1175">
        <v>-2.2584798690404648</v>
      </c>
      <c r="AN1175">
        <v>-0.47446200874478811</v>
      </c>
      <c r="AQ1175" t="s">
        <v>40121</v>
      </c>
      <c r="AR1175">
        <v>2.916056232096683</v>
      </c>
      <c r="AS1175">
        <v>1.4086537811065349</v>
      </c>
      <c r="AT1175">
        <v>0.1575021524860549</v>
      </c>
      <c r="AU1175">
        <v>-0.97047259705364963</v>
      </c>
      <c r="AV1175">
        <v>-1.3215273601944151</v>
      </c>
    </row>
    <row r="1176" spans="3:48" x14ac:dyDescent="0.2">
      <c r="C1176" t="s">
        <v>2283</v>
      </c>
      <c r="D1176">
        <v>-5.6490433637825914</v>
      </c>
      <c r="E1176">
        <v>-4.5952544846311918</v>
      </c>
      <c r="F1176">
        <v>-0.73684448975276484</v>
      </c>
      <c r="G1176">
        <v>2.5474909041893961</v>
      </c>
      <c r="H1176">
        <v>2.6891189280022121</v>
      </c>
      <c r="K1176" t="s">
        <v>17535</v>
      </c>
      <c r="L1176">
        <v>-8.2108011037862632</v>
      </c>
      <c r="M1176">
        <v>8.0373879671624149</v>
      </c>
      <c r="N1176">
        <v>-10.803465265409541</v>
      </c>
      <c r="O1176">
        <v>-0.78916498775695632</v>
      </c>
      <c r="P1176">
        <v>-0.61552854050000749</v>
      </c>
      <c r="S1176" t="s">
        <v>16207</v>
      </c>
      <c r="T1176">
        <v>3.3737693954177899</v>
      </c>
      <c r="U1176">
        <v>2.6666053738649889</v>
      </c>
      <c r="V1176">
        <v>1.060667058120732</v>
      </c>
      <c r="W1176">
        <v>0.31405786705868499</v>
      </c>
      <c r="X1176">
        <v>0.39061918891350761</v>
      </c>
      <c r="AA1176" t="s">
        <v>23196</v>
      </c>
      <c r="AB1176">
        <v>-0.40869758305611731</v>
      </c>
      <c r="AC1176">
        <v>5.1795727909628493</v>
      </c>
      <c r="AD1176">
        <v>1.146414521891443</v>
      </c>
      <c r="AE1176">
        <v>-1.3351578404608879</v>
      </c>
      <c r="AF1176">
        <v>-0.40407846793246438</v>
      </c>
      <c r="AI1176" t="s">
        <v>37081</v>
      </c>
      <c r="AJ1176">
        <v>-0.53178992677554671</v>
      </c>
      <c r="AK1176">
        <v>-0.19697315938881679</v>
      </c>
      <c r="AL1176">
        <v>-5.053028291274277</v>
      </c>
      <c r="AM1176">
        <v>-1.4214669503896711</v>
      </c>
      <c r="AN1176">
        <v>-0.17768518354279819</v>
      </c>
      <c r="AQ1176" t="s">
        <v>40122</v>
      </c>
      <c r="AR1176">
        <v>-8.190824162803267</v>
      </c>
      <c r="AS1176">
        <v>-25.472863926198041</v>
      </c>
      <c r="AT1176">
        <v>-24.742740813266199</v>
      </c>
      <c r="AU1176">
        <v>20.82178081333371</v>
      </c>
      <c r="AV1176">
        <v>-7.4373799097122113</v>
      </c>
    </row>
    <row r="1177" spans="3:48" x14ac:dyDescent="0.2">
      <c r="C1177" t="s">
        <v>2284</v>
      </c>
      <c r="D1177">
        <v>-6.1310537298477108</v>
      </c>
      <c r="E1177">
        <v>-4.4014575691109803</v>
      </c>
      <c r="F1177">
        <v>0.63003765599640671</v>
      </c>
      <c r="G1177">
        <v>1.6257168476920081</v>
      </c>
      <c r="H1177">
        <v>1.4987981819124641</v>
      </c>
      <c r="K1177" t="s">
        <v>17536</v>
      </c>
      <c r="L1177">
        <v>-7.6336352646587367</v>
      </c>
      <c r="M1177">
        <v>11.64082478907816</v>
      </c>
      <c r="N1177">
        <v>-12.159657898664261</v>
      </c>
      <c r="O1177">
        <v>0.32406084080925679</v>
      </c>
      <c r="P1177">
        <v>-0.43540182311391268</v>
      </c>
      <c r="S1177" t="s">
        <v>16208</v>
      </c>
      <c r="T1177">
        <v>2.345912330066982</v>
      </c>
      <c r="U1177">
        <v>-1.9363766411518319</v>
      </c>
      <c r="V1177">
        <v>-0.32793574226491989</v>
      </c>
      <c r="W1177">
        <v>1.546540538752105</v>
      </c>
      <c r="X1177">
        <v>1.046391265327224</v>
      </c>
      <c r="AA1177" t="s">
        <v>23197</v>
      </c>
      <c r="AB1177">
        <v>-1.233253886750628</v>
      </c>
      <c r="AC1177">
        <v>3.9900929950228838</v>
      </c>
      <c r="AD1177">
        <v>1.2151600096396471</v>
      </c>
      <c r="AE1177">
        <v>-2.6538409329686519</v>
      </c>
      <c r="AF1177">
        <v>0.64177385714709079</v>
      </c>
      <c r="AI1177" t="s">
        <v>37082</v>
      </c>
      <c r="AJ1177">
        <v>2.3079222321091359</v>
      </c>
      <c r="AK1177">
        <v>0.1388520310185869</v>
      </c>
      <c r="AL1177">
        <v>-0.84943841433498202</v>
      </c>
      <c r="AM1177">
        <v>0.71141803817192717</v>
      </c>
      <c r="AN1177">
        <v>0.23050726075048009</v>
      </c>
      <c r="AQ1177" t="s">
        <v>40123</v>
      </c>
      <c r="AR1177">
        <v>2.1114696976088521</v>
      </c>
      <c r="AS1177">
        <v>1.4339783228798431</v>
      </c>
      <c r="AT1177">
        <v>0.37651213776526549</v>
      </c>
      <c r="AU1177">
        <v>-0.4713113156458496</v>
      </c>
      <c r="AV1177">
        <v>0.51799353852254182</v>
      </c>
    </row>
    <row r="1178" spans="3:48" x14ac:dyDescent="0.2">
      <c r="C1178" t="s">
        <v>2285</v>
      </c>
      <c r="D1178">
        <v>-10.69722413491986</v>
      </c>
      <c r="E1178">
        <v>-3.1815467717161852</v>
      </c>
      <c r="F1178">
        <v>-0.68472975988143292</v>
      </c>
      <c r="G1178">
        <v>3.381220131501391</v>
      </c>
      <c r="H1178">
        <v>3.492804920688461</v>
      </c>
      <c r="K1178" t="s">
        <v>17537</v>
      </c>
      <c r="L1178">
        <v>-7.1166515747288823</v>
      </c>
      <c r="M1178">
        <v>18.574138188650721</v>
      </c>
      <c r="N1178">
        <v>-13.626862964770311</v>
      </c>
      <c r="O1178">
        <v>-1.497409104901068</v>
      </c>
      <c r="P1178">
        <v>0.38781153928677209</v>
      </c>
      <c r="S1178" t="s">
        <v>16209</v>
      </c>
      <c r="T1178">
        <v>1.3412099500035419</v>
      </c>
      <c r="U1178">
        <v>3.3208722610645198</v>
      </c>
      <c r="V1178">
        <v>2.3154285639862029</v>
      </c>
      <c r="W1178">
        <v>-2.1001319885313592</v>
      </c>
      <c r="X1178">
        <v>-2.1779770192354579</v>
      </c>
      <c r="AA1178" t="s">
        <v>23198</v>
      </c>
      <c r="AB1178">
        <v>-1.05360397181821</v>
      </c>
      <c r="AC1178">
        <v>4.6952310255617391</v>
      </c>
      <c r="AD1178">
        <v>-2.000024385650244</v>
      </c>
      <c r="AE1178">
        <v>-2.0946620407866821</v>
      </c>
      <c r="AF1178">
        <v>-3.6999523576494688</v>
      </c>
      <c r="AI1178" t="s">
        <v>37083</v>
      </c>
      <c r="AJ1178">
        <v>2.1107154653827731</v>
      </c>
      <c r="AK1178">
        <v>0.3483912994072817</v>
      </c>
      <c r="AL1178">
        <v>2.1003753848979718</v>
      </c>
      <c r="AM1178">
        <v>-2.188591245867034</v>
      </c>
      <c r="AN1178">
        <v>-1.4329401683340539</v>
      </c>
      <c r="AQ1178" t="s">
        <v>40124</v>
      </c>
      <c r="AR1178">
        <v>4.4414929859864314</v>
      </c>
      <c r="AS1178">
        <v>3.3435748738412001</v>
      </c>
      <c r="AT1178">
        <v>-0.1408374423051558</v>
      </c>
      <c r="AU1178">
        <v>1.6837597448118471</v>
      </c>
      <c r="AV1178">
        <v>-0.148016131592969</v>
      </c>
    </row>
    <row r="1179" spans="3:48" x14ac:dyDescent="0.2">
      <c r="C1179" t="s">
        <v>2286</v>
      </c>
      <c r="D1179">
        <v>-8.6804332752498183</v>
      </c>
      <c r="E1179">
        <v>-1.4791850949906089</v>
      </c>
      <c r="F1179">
        <v>0.86972822918180293</v>
      </c>
      <c r="G1179">
        <v>0.82868764707277076</v>
      </c>
      <c r="H1179">
        <v>-1.1165555448629909</v>
      </c>
      <c r="K1179" t="s">
        <v>17538</v>
      </c>
      <c r="L1179">
        <v>-1.2257609791073409</v>
      </c>
      <c r="M1179">
        <v>6.6220052247207537</v>
      </c>
      <c r="N1179">
        <v>-4.9189879225446722</v>
      </c>
      <c r="O1179">
        <v>2.809057229148765</v>
      </c>
      <c r="P1179">
        <v>-1.7053007326272689</v>
      </c>
      <c r="S1179" t="s">
        <v>16210</v>
      </c>
      <c r="T1179">
        <v>1.5825757735377699</v>
      </c>
      <c r="U1179">
        <v>2.5036009981562541</v>
      </c>
      <c r="V1179">
        <v>1.12424344239372</v>
      </c>
      <c r="W1179">
        <v>5.4375165045992269E-2</v>
      </c>
      <c r="X1179">
        <v>-1.5464180479187219</v>
      </c>
      <c r="AA1179" t="s">
        <v>23199</v>
      </c>
      <c r="AB1179">
        <v>-5.0291577627046946</v>
      </c>
      <c r="AC1179">
        <v>1.992948519424762</v>
      </c>
      <c r="AD1179">
        <v>0.47716191595342589</v>
      </c>
      <c r="AE1179">
        <v>2.682531776535066</v>
      </c>
      <c r="AF1179">
        <v>-2.582221890412681</v>
      </c>
      <c r="AI1179" t="s">
        <v>37084</v>
      </c>
      <c r="AJ1179">
        <v>2.1792524846693668</v>
      </c>
      <c r="AK1179">
        <v>-0.4669974796803566</v>
      </c>
      <c r="AL1179">
        <v>-0.45023001235956811</v>
      </c>
      <c r="AM1179">
        <v>0.17070790253209531</v>
      </c>
      <c r="AN1179">
        <v>5.8946750057710613E-2</v>
      </c>
      <c r="AQ1179" t="s">
        <v>40125</v>
      </c>
      <c r="AR1179">
        <v>2.8261371448930541</v>
      </c>
      <c r="AS1179">
        <v>2.738992623121725</v>
      </c>
      <c r="AT1179">
        <v>-1.217405987503527</v>
      </c>
      <c r="AU1179">
        <v>0.98438494003760546</v>
      </c>
      <c r="AV1179">
        <v>1.171438172427816</v>
      </c>
    </row>
    <row r="1180" spans="3:48" x14ac:dyDescent="0.2">
      <c r="C1180" t="s">
        <v>2287</v>
      </c>
      <c r="D1180">
        <v>-4.0711036479019231</v>
      </c>
      <c r="E1180">
        <v>-5.0748133590945441</v>
      </c>
      <c r="F1180">
        <v>-2.1711800462104781E-2</v>
      </c>
      <c r="G1180">
        <v>-0.14822230142887491</v>
      </c>
      <c r="H1180">
        <v>1.9723440703503179</v>
      </c>
      <c r="K1180" t="s">
        <v>17539</v>
      </c>
      <c r="L1180">
        <v>-4.421720294292891</v>
      </c>
      <c r="M1180">
        <v>10.248120444331899</v>
      </c>
      <c r="N1180">
        <v>-10.88337776055198</v>
      </c>
      <c r="O1180">
        <v>-0.80450419396460793</v>
      </c>
      <c r="P1180">
        <v>0.12353552901682779</v>
      </c>
      <c r="S1180" t="s">
        <v>16211</v>
      </c>
      <c r="T1180">
        <v>0.77815870122482167</v>
      </c>
      <c r="U1180">
        <v>3.5489802425628558</v>
      </c>
      <c r="V1180">
        <v>0.35173727164346441</v>
      </c>
      <c r="W1180">
        <v>0.1235454577830041</v>
      </c>
      <c r="X1180">
        <v>-1.5673055314126649</v>
      </c>
      <c r="AA1180" t="s">
        <v>23200</v>
      </c>
      <c r="AB1180">
        <v>-3.9323208423094429</v>
      </c>
      <c r="AC1180">
        <v>4.5460222696124371</v>
      </c>
      <c r="AD1180">
        <v>1.3284209080042391</v>
      </c>
      <c r="AE1180">
        <v>0.83894059249023956</v>
      </c>
      <c r="AF1180">
        <v>-2.2812654706424862</v>
      </c>
      <c r="AI1180" t="s">
        <v>37085</v>
      </c>
      <c r="AJ1180">
        <v>2.1407337938785571</v>
      </c>
      <c r="AK1180">
        <v>0.54182966084952056</v>
      </c>
      <c r="AL1180">
        <v>-0.53258042335349232</v>
      </c>
      <c r="AM1180">
        <v>-1.94783460710264</v>
      </c>
      <c r="AN1180">
        <v>-1.632249042952572</v>
      </c>
      <c r="AQ1180" t="s">
        <v>40126</v>
      </c>
      <c r="AR1180">
        <v>-1.841096924234972</v>
      </c>
      <c r="AS1180">
        <v>-9.1263049672563561</v>
      </c>
      <c r="AT1180">
        <v>-2.3682486955011139</v>
      </c>
      <c r="AU1180">
        <v>1.479101880761106</v>
      </c>
      <c r="AV1180">
        <v>7.1451664331346931</v>
      </c>
    </row>
    <row r="1181" spans="3:48" x14ac:dyDescent="0.2">
      <c r="C1181" t="s">
        <v>2288</v>
      </c>
      <c r="D1181">
        <v>-7.3834224752415354</v>
      </c>
      <c r="E1181">
        <v>-3.5441204096251551</v>
      </c>
      <c r="F1181">
        <v>-0.28347418140556979</v>
      </c>
      <c r="G1181">
        <v>0.81422873299855314</v>
      </c>
      <c r="H1181">
        <v>1.103300814918579</v>
      </c>
      <c r="K1181" t="s">
        <v>17540</v>
      </c>
      <c r="L1181">
        <v>-3.852911858736737</v>
      </c>
      <c r="M1181">
        <v>1.193488703159957</v>
      </c>
      <c r="N1181">
        <v>-3.6027651312146101</v>
      </c>
      <c r="O1181">
        <v>2.2135879978789701</v>
      </c>
      <c r="P1181">
        <v>-0.5427346765494091</v>
      </c>
      <c r="S1181" t="s">
        <v>16212</v>
      </c>
      <c r="T1181">
        <v>2.4805249571298611</v>
      </c>
      <c r="U1181">
        <v>-1.4376586436014669</v>
      </c>
      <c r="V1181">
        <v>-3.9317522311675963E-2</v>
      </c>
      <c r="W1181">
        <v>-2.381487192083914</v>
      </c>
      <c r="X1181">
        <v>-2.035401094962058</v>
      </c>
      <c r="AA1181" t="s">
        <v>23201</v>
      </c>
      <c r="AB1181">
        <v>-1.3670730358533121</v>
      </c>
      <c r="AC1181">
        <v>5.8507458163313979</v>
      </c>
      <c r="AD1181">
        <v>0.99666675935354965</v>
      </c>
      <c r="AE1181">
        <v>-5.9083894743713943</v>
      </c>
      <c r="AF1181">
        <v>-0.45582921226708267</v>
      </c>
      <c r="AI1181" t="s">
        <v>37086</v>
      </c>
      <c r="AJ1181">
        <v>1.778427126487383</v>
      </c>
      <c r="AK1181">
        <v>0.10672520369128451</v>
      </c>
      <c r="AL1181">
        <v>1.9076778965112331</v>
      </c>
      <c r="AM1181">
        <v>2.0497453274718089</v>
      </c>
      <c r="AN1181">
        <v>0.32702393965991883</v>
      </c>
      <c r="AQ1181" t="s">
        <v>40127</v>
      </c>
      <c r="AR1181">
        <v>4.9392248396923142</v>
      </c>
      <c r="AS1181">
        <v>2.695169101860821</v>
      </c>
      <c r="AT1181">
        <v>-0.62317657897959022</v>
      </c>
      <c r="AU1181">
        <v>0.69065299441738626</v>
      </c>
      <c r="AV1181">
        <v>8.1966903473628144E-2</v>
      </c>
    </row>
    <row r="1182" spans="3:48" x14ac:dyDescent="0.2">
      <c r="C1182" t="s">
        <v>2289</v>
      </c>
      <c r="D1182">
        <v>-7.2258999574668206</v>
      </c>
      <c r="E1182">
        <v>-4.213065554794146</v>
      </c>
      <c r="F1182">
        <v>-0.55802639360465234</v>
      </c>
      <c r="G1182">
        <v>2.4733663896826972</v>
      </c>
      <c r="H1182">
        <v>2.3130468246470972</v>
      </c>
      <c r="K1182" t="s">
        <v>17541</v>
      </c>
      <c r="L1182">
        <v>-11.01886600538</v>
      </c>
      <c r="M1182">
        <v>18.375142158510929</v>
      </c>
      <c r="N1182">
        <v>-16.819559171344789</v>
      </c>
      <c r="O1182">
        <v>-2.9180211224564979E-2</v>
      </c>
      <c r="P1182">
        <v>2.2747972486127588</v>
      </c>
      <c r="S1182" t="s">
        <v>16213</v>
      </c>
      <c r="T1182">
        <v>1.166588495469306</v>
      </c>
      <c r="U1182">
        <v>6.5257451982361507</v>
      </c>
      <c r="V1182">
        <v>1.510805610024899</v>
      </c>
      <c r="W1182">
        <v>1.042742857248881</v>
      </c>
      <c r="X1182">
        <v>0.54068831174193233</v>
      </c>
      <c r="AA1182" t="s">
        <v>23202</v>
      </c>
      <c r="AB1182">
        <v>1.6818426457203111</v>
      </c>
      <c r="AC1182">
        <v>2.9787820031836159</v>
      </c>
      <c r="AD1182">
        <v>1.116813412086167</v>
      </c>
      <c r="AE1182">
        <v>-1.726297607307284</v>
      </c>
      <c r="AF1182">
        <v>1.1135888471060671</v>
      </c>
      <c r="AI1182" t="s">
        <v>37087</v>
      </c>
      <c r="AJ1182">
        <v>2.1379779900976881</v>
      </c>
      <c r="AK1182">
        <v>-0.1243510362759231</v>
      </c>
      <c r="AL1182">
        <v>-4.5297546150524649E-2</v>
      </c>
      <c r="AM1182">
        <v>0.4286248302848979</v>
      </c>
      <c r="AN1182">
        <v>0.93362676520775545</v>
      </c>
      <c r="AQ1182" t="s">
        <v>40128</v>
      </c>
      <c r="AR1182">
        <v>2.91555886840692</v>
      </c>
      <c r="AS1182">
        <v>2.9259316731198242</v>
      </c>
      <c r="AT1182">
        <v>-3.053875350636174</v>
      </c>
      <c r="AU1182">
        <v>1.9692765347069989</v>
      </c>
      <c r="AV1182">
        <v>-0.16371069438043731</v>
      </c>
    </row>
    <row r="1183" spans="3:48" x14ac:dyDescent="0.2">
      <c r="C1183" t="s">
        <v>2290</v>
      </c>
      <c r="D1183">
        <v>-5.7037437878553714</v>
      </c>
      <c r="E1183">
        <v>-3.452388338011386</v>
      </c>
      <c r="F1183">
        <v>1.5724945342686429</v>
      </c>
      <c r="G1183">
        <v>-2.0382649501766799</v>
      </c>
      <c r="H1183">
        <v>1.4343756220286239</v>
      </c>
      <c r="K1183" t="s">
        <v>17542</v>
      </c>
      <c r="L1183">
        <v>-4.838181024496035</v>
      </c>
      <c r="M1183">
        <v>8.7522901683272067</v>
      </c>
      <c r="N1183">
        <v>-9.3315417119057145</v>
      </c>
      <c r="O1183">
        <v>-1.0938171670100789</v>
      </c>
      <c r="P1183">
        <v>-2.5955018342047249</v>
      </c>
      <c r="S1183" t="s">
        <v>16214</v>
      </c>
      <c r="T1183">
        <v>1.5888143880069872E-2</v>
      </c>
      <c r="U1183">
        <v>2.9059791422338108</v>
      </c>
      <c r="V1183">
        <v>0.93910518642202412</v>
      </c>
      <c r="W1183">
        <v>8.1089072411234184E-2</v>
      </c>
      <c r="X1183">
        <v>-0.60266525550995098</v>
      </c>
      <c r="AA1183" t="s">
        <v>23203</v>
      </c>
      <c r="AB1183">
        <v>-1.6141192438081979</v>
      </c>
      <c r="AC1183">
        <v>3.1613373923990342</v>
      </c>
      <c r="AD1183">
        <v>1.323439427749086</v>
      </c>
      <c r="AE1183">
        <v>2.0369396048985742</v>
      </c>
      <c r="AF1183">
        <v>1.140026397747953</v>
      </c>
      <c r="AI1183" t="s">
        <v>37088</v>
      </c>
      <c r="AJ1183">
        <v>0.75463654316377948</v>
      </c>
      <c r="AK1183">
        <v>1.131122422749951</v>
      </c>
      <c r="AL1183">
        <v>-3.0447345769637431</v>
      </c>
      <c r="AM1183">
        <v>-0.78951238712272487</v>
      </c>
      <c r="AN1183">
        <v>-0.47770451809645742</v>
      </c>
      <c r="AQ1183" t="s">
        <v>40129</v>
      </c>
      <c r="AR1183">
        <v>3.406962854240847</v>
      </c>
      <c r="AS1183">
        <v>1.264058544623635</v>
      </c>
      <c r="AT1183">
        <v>0.36125511025163409</v>
      </c>
      <c r="AU1183">
        <v>-1.234012092961571</v>
      </c>
      <c r="AV1183">
        <v>0.82344167526914069</v>
      </c>
    </row>
    <row r="1184" spans="3:48" x14ac:dyDescent="0.2">
      <c r="C1184" t="s">
        <v>2291</v>
      </c>
      <c r="D1184">
        <v>-6.9914868203070686</v>
      </c>
      <c r="E1184">
        <v>-2.5840635805722632</v>
      </c>
      <c r="F1184">
        <v>1.539501898016979</v>
      </c>
      <c r="G1184">
        <v>2.390811550121184</v>
      </c>
      <c r="H1184">
        <v>0.1424253114463544</v>
      </c>
      <c r="K1184" t="s">
        <v>17543</v>
      </c>
      <c r="L1184">
        <v>-5.0395518504129493</v>
      </c>
      <c r="M1184">
        <v>4.9622269162081798</v>
      </c>
      <c r="N1184">
        <v>-5.4148870139178893</v>
      </c>
      <c r="O1184">
        <v>-0.75917644483952262</v>
      </c>
      <c r="P1184">
        <v>1.2198408763640849</v>
      </c>
      <c r="S1184" t="s">
        <v>16215</v>
      </c>
      <c r="T1184">
        <v>1.166676601554827E-2</v>
      </c>
      <c r="U1184">
        <v>4.5942841020036882</v>
      </c>
      <c r="V1184">
        <v>0.53033886099533512</v>
      </c>
      <c r="W1184">
        <v>0.80855839128665186</v>
      </c>
      <c r="X1184">
        <v>3.1631347899043769</v>
      </c>
      <c r="AA1184" t="s">
        <v>23204</v>
      </c>
      <c r="AB1184">
        <v>-1.0702585398738469</v>
      </c>
      <c r="AC1184">
        <v>3.7639451150123961</v>
      </c>
      <c r="AD1184">
        <v>-8.1429413286734462E-2</v>
      </c>
      <c r="AE1184">
        <v>-0.4540400813292878</v>
      </c>
      <c r="AF1184">
        <v>-0.7369914286415693</v>
      </c>
      <c r="AI1184" t="s">
        <v>37089</v>
      </c>
      <c r="AJ1184">
        <v>2.2255068527293509</v>
      </c>
      <c r="AK1184">
        <v>1.384145787747546</v>
      </c>
      <c r="AL1184">
        <v>1.947655692896668</v>
      </c>
      <c r="AM1184">
        <v>1.3292756799794601</v>
      </c>
      <c r="AN1184">
        <v>0.93314662651130365</v>
      </c>
      <c r="AQ1184" t="s">
        <v>40130</v>
      </c>
      <c r="AR1184">
        <v>3.420686257107691</v>
      </c>
      <c r="AS1184">
        <v>1.215402302074982</v>
      </c>
      <c r="AT1184">
        <v>4.9346276385716072E-2</v>
      </c>
      <c r="AU1184">
        <v>-0.97316828477929118</v>
      </c>
      <c r="AV1184">
        <v>1.7256582894329671</v>
      </c>
    </row>
    <row r="1185" spans="3:48" x14ac:dyDescent="0.2">
      <c r="C1185" t="s">
        <v>2292</v>
      </c>
      <c r="D1185">
        <v>-4.0670949215274392</v>
      </c>
      <c r="E1185">
        <v>-3.73911774079445</v>
      </c>
      <c r="F1185">
        <v>1.8190631213866291</v>
      </c>
      <c r="G1185">
        <v>-1.4006439165407321</v>
      </c>
      <c r="H1185">
        <v>0.41327746007597882</v>
      </c>
      <c r="K1185" t="s">
        <v>17544</v>
      </c>
      <c r="L1185">
        <v>-6.1395914630441464</v>
      </c>
      <c r="M1185">
        <v>9.6232368460414932</v>
      </c>
      <c r="N1185">
        <v>-12.98011415438082</v>
      </c>
      <c r="O1185">
        <v>0.39615503859197881</v>
      </c>
      <c r="P1185">
        <v>-0.31595631369211818</v>
      </c>
      <c r="S1185" t="s">
        <v>16216</v>
      </c>
      <c r="T1185">
        <v>1.5364123267925529</v>
      </c>
      <c r="U1185">
        <v>3.7561201508765061</v>
      </c>
      <c r="V1185">
        <v>1.5444959422272719</v>
      </c>
      <c r="W1185">
        <v>-2.4948626073222671</v>
      </c>
      <c r="X1185">
        <v>-0.59879162921452955</v>
      </c>
      <c r="AA1185" t="s">
        <v>23205</v>
      </c>
      <c r="AB1185">
        <v>0.9384946152425947</v>
      </c>
      <c r="AC1185">
        <v>1.3975685315116211</v>
      </c>
      <c r="AD1185">
        <v>1.948805273296617</v>
      </c>
      <c r="AE1185">
        <v>1.7861426452210489</v>
      </c>
      <c r="AF1185">
        <v>1.075977937647012</v>
      </c>
      <c r="AI1185" t="s">
        <v>37090</v>
      </c>
      <c r="AJ1185">
        <v>1.203156340760779</v>
      </c>
      <c r="AK1185">
        <v>-0.19993087694351919</v>
      </c>
      <c r="AL1185">
        <v>0.1134343676829445</v>
      </c>
      <c r="AM1185">
        <v>2.0346778044663432</v>
      </c>
      <c r="AN1185">
        <v>0.66437741444278209</v>
      </c>
      <c r="AQ1185" t="s">
        <v>40131</v>
      </c>
      <c r="AR1185">
        <v>2.5436828936724121</v>
      </c>
      <c r="AS1185">
        <v>-0.26744845735691641</v>
      </c>
      <c r="AT1185">
        <v>-0.59728063905723461</v>
      </c>
      <c r="AU1185">
        <v>-8.8061638407123943E-2</v>
      </c>
      <c r="AV1185">
        <v>0.49745139889620438</v>
      </c>
    </row>
    <row r="1186" spans="3:48" x14ac:dyDescent="0.2">
      <c r="C1186" t="s">
        <v>2293</v>
      </c>
      <c r="D1186">
        <v>-11.33456198455084</v>
      </c>
      <c r="E1186">
        <v>-1.885997464881912</v>
      </c>
      <c r="F1186">
        <v>0.1437470319878299</v>
      </c>
      <c r="G1186">
        <v>-0.53892095634373105</v>
      </c>
      <c r="H1186">
        <v>1.3266899405507</v>
      </c>
      <c r="K1186" t="s">
        <v>17545</v>
      </c>
      <c r="L1186">
        <v>-8.920525276260884</v>
      </c>
      <c r="M1186">
        <v>21.73590850507691</v>
      </c>
      <c r="N1186">
        <v>-21.78380905176461</v>
      </c>
      <c r="O1186">
        <v>-1.1515115573710899</v>
      </c>
      <c r="P1186">
        <v>-0.14751106204641201</v>
      </c>
      <c r="S1186" t="s">
        <v>16217</v>
      </c>
      <c r="T1186">
        <v>0.87168070543208909</v>
      </c>
      <c r="U1186">
        <v>6.1703855005074706</v>
      </c>
      <c r="V1186">
        <v>0.28650608819045897</v>
      </c>
      <c r="W1186">
        <v>1.1579947324425901</v>
      </c>
      <c r="X1186">
        <v>-4.9592027142773158</v>
      </c>
      <c r="AA1186" t="s">
        <v>23206</v>
      </c>
      <c r="AB1186">
        <v>-1.9012336308167881</v>
      </c>
      <c r="AC1186">
        <v>2.0457124653053569</v>
      </c>
      <c r="AD1186">
        <v>0.14351407523494569</v>
      </c>
      <c r="AE1186">
        <v>1.904457273717578</v>
      </c>
      <c r="AF1186">
        <v>0.42165980117846491</v>
      </c>
      <c r="AI1186" t="s">
        <v>37091</v>
      </c>
      <c r="AJ1186">
        <v>2.7465356231685569</v>
      </c>
      <c r="AK1186">
        <v>0.20639590652842499</v>
      </c>
      <c r="AL1186">
        <v>0.4738439155763941</v>
      </c>
      <c r="AM1186">
        <v>1.128145882195188</v>
      </c>
      <c r="AN1186">
        <v>-0.34426760282959901</v>
      </c>
      <c r="AQ1186" t="s">
        <v>40132</v>
      </c>
      <c r="AR1186">
        <v>2.0837368174032691</v>
      </c>
      <c r="AS1186">
        <v>1.7822286605042119</v>
      </c>
      <c r="AT1186">
        <v>-1.5004946926186</v>
      </c>
      <c r="AU1186">
        <v>-0.23664289677018471</v>
      </c>
      <c r="AV1186">
        <v>3.4565642110437202E-2</v>
      </c>
    </row>
    <row r="1187" spans="3:48" x14ac:dyDescent="0.2">
      <c r="C1187" t="s">
        <v>2294</v>
      </c>
      <c r="D1187">
        <v>-6.022263019985969</v>
      </c>
      <c r="E1187">
        <v>-3.026670270782903</v>
      </c>
      <c r="F1187">
        <v>-1.301452182291116</v>
      </c>
      <c r="G1187">
        <v>3.8991139604407961</v>
      </c>
      <c r="H1187">
        <v>2.1318912604367091</v>
      </c>
      <c r="K1187" t="s">
        <v>17546</v>
      </c>
      <c r="L1187">
        <v>-9.1405819647418554</v>
      </c>
      <c r="M1187">
        <v>9.8924081001133182</v>
      </c>
      <c r="N1187">
        <v>-14.155933628238349</v>
      </c>
      <c r="O1187">
        <v>1.2531373317665131</v>
      </c>
      <c r="P1187">
        <v>-0.6716573341533626</v>
      </c>
      <c r="S1187" t="s">
        <v>16218</v>
      </c>
      <c r="T1187">
        <v>1.67621904452721</v>
      </c>
      <c r="U1187">
        <v>4.1730208564787734</v>
      </c>
      <c r="V1187">
        <v>1.359991283871625</v>
      </c>
      <c r="W1187">
        <v>1.800066790065352</v>
      </c>
      <c r="X1187">
        <v>-1.771684950669834</v>
      </c>
      <c r="AA1187" t="s">
        <v>23207</v>
      </c>
      <c r="AB1187">
        <v>-0.77944195526053495</v>
      </c>
      <c r="AC1187">
        <v>1.9739087831250679</v>
      </c>
      <c r="AD1187">
        <v>-1.528847178368222</v>
      </c>
      <c r="AE1187">
        <v>2.357051781983678</v>
      </c>
      <c r="AF1187">
        <v>0.97741282720143918</v>
      </c>
      <c r="AI1187" t="s">
        <v>37092</v>
      </c>
      <c r="AJ1187">
        <v>0.75164078168681425</v>
      </c>
      <c r="AK1187">
        <v>-0.64792684678574575</v>
      </c>
      <c r="AL1187">
        <v>-2.856196730845237</v>
      </c>
      <c r="AM1187">
        <v>0.37401014686693868</v>
      </c>
      <c r="AN1187">
        <v>-1.260792017999415</v>
      </c>
      <c r="AQ1187" t="s">
        <v>40133</v>
      </c>
      <c r="AR1187">
        <v>1.951052925244968</v>
      </c>
      <c r="AS1187">
        <v>-0.31760235966899358</v>
      </c>
      <c r="AT1187">
        <v>1.7033121470488319</v>
      </c>
      <c r="AU1187">
        <v>-0.84856083794827197</v>
      </c>
      <c r="AV1187">
        <v>0.97846149100516988</v>
      </c>
    </row>
    <row r="1188" spans="3:48" x14ac:dyDescent="0.2">
      <c r="C1188" t="s">
        <v>2295</v>
      </c>
      <c r="D1188">
        <v>-6.2036313377455894</v>
      </c>
      <c r="E1188">
        <v>-3.8885018956601232</v>
      </c>
      <c r="F1188">
        <v>1.6648283155859751</v>
      </c>
      <c r="G1188">
        <v>-0.55222984454048185</v>
      </c>
      <c r="H1188">
        <v>0.72428082015402739</v>
      </c>
      <c r="K1188" t="s">
        <v>17547</v>
      </c>
      <c r="L1188">
        <v>-6.0509114120844629E-2</v>
      </c>
      <c r="M1188">
        <v>6.8532385607019499</v>
      </c>
      <c r="N1188">
        <v>-8.4601395929004184</v>
      </c>
      <c r="O1188">
        <v>0.30945440915966649</v>
      </c>
      <c r="P1188">
        <v>1.273915001713557</v>
      </c>
      <c r="S1188" t="s">
        <v>16219</v>
      </c>
      <c r="T1188">
        <v>1.2573964024167461</v>
      </c>
      <c r="U1188">
        <v>-4.1246097331078104</v>
      </c>
      <c r="V1188">
        <v>-0.37242453234745998</v>
      </c>
      <c r="W1188">
        <v>5.4295434696929563</v>
      </c>
      <c r="X1188">
        <v>1.232629868174393</v>
      </c>
      <c r="AA1188" t="s">
        <v>23208</v>
      </c>
      <c r="AB1188">
        <v>-2.3013622617852949</v>
      </c>
      <c r="AC1188">
        <v>1.200549918192797</v>
      </c>
      <c r="AD1188">
        <v>-0.9425868519598668</v>
      </c>
      <c r="AE1188">
        <v>1.4912719312635021</v>
      </c>
      <c r="AF1188">
        <v>-4.0427818033443179</v>
      </c>
      <c r="AI1188" t="s">
        <v>37093</v>
      </c>
      <c r="AJ1188">
        <v>1.1625225428353301</v>
      </c>
      <c r="AK1188">
        <v>-0.76889474964286642</v>
      </c>
      <c r="AL1188">
        <v>-4.9546723761067142</v>
      </c>
      <c r="AM1188">
        <v>-0.94173073694993792</v>
      </c>
      <c r="AN1188">
        <v>-1.0494266424078389</v>
      </c>
      <c r="AQ1188" t="s">
        <v>40134</v>
      </c>
      <c r="AR1188">
        <v>4.0162939944018534</v>
      </c>
      <c r="AS1188">
        <v>-2.440284114335764E-2</v>
      </c>
      <c r="AT1188">
        <v>0.12687893241224141</v>
      </c>
      <c r="AU1188">
        <v>-0.43508481751233158</v>
      </c>
      <c r="AV1188">
        <v>-0.29768918818228191</v>
      </c>
    </row>
    <row r="1189" spans="3:48" x14ac:dyDescent="0.2">
      <c r="C1189" t="s">
        <v>2296</v>
      </c>
      <c r="D1189">
        <v>-6.966786891097958</v>
      </c>
      <c r="E1189">
        <v>-1.591477392379065</v>
      </c>
      <c r="F1189">
        <v>1.108169296187417</v>
      </c>
      <c r="G1189">
        <v>-1.4158800781615679</v>
      </c>
      <c r="H1189">
        <v>1.1153081872633499</v>
      </c>
      <c r="K1189" t="s">
        <v>17548</v>
      </c>
      <c r="L1189">
        <v>-5.2027425590769214</v>
      </c>
      <c r="M1189">
        <v>13.4788353357514</v>
      </c>
      <c r="N1189">
        <v>-14.14708362210232</v>
      </c>
      <c r="O1189">
        <v>-0.2160594266654324</v>
      </c>
      <c r="P1189">
        <v>1.307476840933864</v>
      </c>
      <c r="S1189" t="s">
        <v>16220</v>
      </c>
      <c r="T1189">
        <v>-0.31598547560054369</v>
      </c>
      <c r="U1189">
        <v>3.4193631968060521</v>
      </c>
      <c r="V1189">
        <v>-9.6589929439721042E-2</v>
      </c>
      <c r="W1189">
        <v>0.13806863970876401</v>
      </c>
      <c r="X1189">
        <v>-6.9544746674556253</v>
      </c>
      <c r="AA1189" t="s">
        <v>23209</v>
      </c>
      <c r="AB1189">
        <v>-7.3812730909102511</v>
      </c>
      <c r="AC1189">
        <v>1.3447432852232091</v>
      </c>
      <c r="AD1189">
        <v>-3.9327237395137131</v>
      </c>
      <c r="AE1189">
        <v>0.93332995472940739</v>
      </c>
      <c r="AF1189">
        <v>1.653627011481412</v>
      </c>
      <c r="AI1189" t="s">
        <v>37094</v>
      </c>
      <c r="AJ1189">
        <v>0.6792453229045623</v>
      </c>
      <c r="AK1189">
        <v>2.3773577902725789</v>
      </c>
      <c r="AL1189">
        <v>-1.7411309852080421</v>
      </c>
      <c r="AM1189">
        <v>-1.5113592125591551</v>
      </c>
      <c r="AN1189">
        <v>-2.2104720627723489</v>
      </c>
      <c r="AQ1189" t="s">
        <v>40135</v>
      </c>
      <c r="AR1189">
        <v>-0.19178066497908461</v>
      </c>
      <c r="AS1189">
        <v>-0.73051158001928407</v>
      </c>
      <c r="AT1189">
        <v>1.4175735297805929</v>
      </c>
      <c r="AU1189">
        <v>-1.8677344801241029</v>
      </c>
      <c r="AV1189">
        <v>1.2713253582882651</v>
      </c>
    </row>
    <row r="1190" spans="3:48" x14ac:dyDescent="0.2">
      <c r="C1190" t="s">
        <v>2297</v>
      </c>
      <c r="D1190">
        <v>-6.3374630618653276</v>
      </c>
      <c r="E1190">
        <v>-3.2882583813809578</v>
      </c>
      <c r="F1190">
        <v>1.9954596102660549</v>
      </c>
      <c r="G1190">
        <v>-3.8838591410090419E-2</v>
      </c>
      <c r="H1190">
        <v>0.26256426637585673</v>
      </c>
      <c r="K1190" t="s">
        <v>17549</v>
      </c>
      <c r="L1190">
        <v>-8.7558709922268427</v>
      </c>
      <c r="M1190">
        <v>12.286238290173779</v>
      </c>
      <c r="N1190">
        <v>-12.762937904794891</v>
      </c>
      <c r="O1190">
        <v>1.3799653458326431</v>
      </c>
      <c r="P1190">
        <v>-0.93368918655186872</v>
      </c>
      <c r="S1190" t="s">
        <v>16221</v>
      </c>
      <c r="T1190">
        <v>1.010890784081022</v>
      </c>
      <c r="U1190">
        <v>0.44413000050773849</v>
      </c>
      <c r="V1190">
        <v>0.90893486574398719</v>
      </c>
      <c r="W1190">
        <v>3.1613934491315669</v>
      </c>
      <c r="X1190">
        <v>-1.3643032757973119</v>
      </c>
      <c r="AA1190" t="s">
        <v>23210</v>
      </c>
      <c r="AB1190">
        <v>7.9432530136889237E-2</v>
      </c>
      <c r="AC1190">
        <v>0.72406944192233047</v>
      </c>
      <c r="AD1190">
        <v>0.80618486472150219</v>
      </c>
      <c r="AE1190">
        <v>1.2258951955302579</v>
      </c>
      <c r="AF1190">
        <v>-0.41152254518561993</v>
      </c>
      <c r="AI1190" t="s">
        <v>37095</v>
      </c>
      <c r="AJ1190">
        <v>2.0298302195799631</v>
      </c>
      <c r="AK1190">
        <v>-0.22783858141559901</v>
      </c>
      <c r="AL1190">
        <v>3.4834734198709461</v>
      </c>
      <c r="AM1190">
        <v>-1.0883987808186051</v>
      </c>
      <c r="AN1190">
        <v>0.19991912915339469</v>
      </c>
      <c r="AQ1190" t="s">
        <v>40136</v>
      </c>
      <c r="AR1190">
        <v>-5.1833264196254873</v>
      </c>
      <c r="AS1190">
        <v>-8.1574511445821614</v>
      </c>
      <c r="AT1190">
        <v>-7.3735301578668144</v>
      </c>
      <c r="AU1190">
        <v>6.2289028007224339</v>
      </c>
      <c r="AV1190">
        <v>9.5031883710672176</v>
      </c>
    </row>
    <row r="1191" spans="3:48" x14ac:dyDescent="0.2">
      <c r="C1191" t="s">
        <v>2298</v>
      </c>
      <c r="D1191">
        <v>-6.8171068795718543</v>
      </c>
      <c r="E1191">
        <v>-1.662159293328082</v>
      </c>
      <c r="F1191">
        <v>0.56173415099502644</v>
      </c>
      <c r="G1191">
        <v>-2.6679143185616501E-3</v>
      </c>
      <c r="H1191">
        <v>1.339988723978643</v>
      </c>
      <c r="K1191" t="s">
        <v>17550</v>
      </c>
      <c r="L1191">
        <v>-6.6968739993507187</v>
      </c>
      <c r="M1191">
        <v>16.55427921787242</v>
      </c>
      <c r="N1191">
        <v>-15.34665893444209</v>
      </c>
      <c r="O1191">
        <v>-3.1162366213165571</v>
      </c>
      <c r="P1191">
        <v>-0.66459964809159344</v>
      </c>
      <c r="S1191" t="s">
        <v>16222</v>
      </c>
      <c r="T1191">
        <v>1.591579676619046</v>
      </c>
      <c r="U1191">
        <v>3.190450357859703</v>
      </c>
      <c r="V1191">
        <v>0.67781314793136249</v>
      </c>
      <c r="W1191">
        <v>2.8990678470294</v>
      </c>
      <c r="X1191">
        <v>-1.366684206155298</v>
      </c>
      <c r="AA1191" t="s">
        <v>23211</v>
      </c>
      <c r="AB1191">
        <v>-2.553231116931725</v>
      </c>
      <c r="AC1191">
        <v>2.4162151458417891</v>
      </c>
      <c r="AD1191">
        <v>1.8691564429041201</v>
      </c>
      <c r="AE1191">
        <v>-3.0320474928654</v>
      </c>
      <c r="AF1191">
        <v>-1.8062830253719231</v>
      </c>
      <c r="AI1191" t="s">
        <v>37096</v>
      </c>
      <c r="AJ1191">
        <v>0.4305146615771297</v>
      </c>
      <c r="AK1191">
        <v>-0.1956685212106368</v>
      </c>
      <c r="AL1191">
        <v>1.86321653182696</v>
      </c>
      <c r="AM1191">
        <v>-0.40425984974303492</v>
      </c>
      <c r="AN1191">
        <v>-0.66690423526783416</v>
      </c>
      <c r="AQ1191" t="s">
        <v>40137</v>
      </c>
      <c r="AR1191">
        <v>-4.3934710834026092</v>
      </c>
      <c r="AS1191">
        <v>3.055789745092266</v>
      </c>
      <c r="AT1191">
        <v>5.3137548637190939</v>
      </c>
      <c r="AU1191">
        <v>6.6350573757422522</v>
      </c>
      <c r="AV1191">
        <v>-1.6472585417894989</v>
      </c>
    </row>
    <row r="1192" spans="3:48" x14ac:dyDescent="0.2">
      <c r="C1192" t="s">
        <v>2299</v>
      </c>
      <c r="D1192">
        <v>-8.1596266001057227</v>
      </c>
      <c r="E1192">
        <v>-2.8151815832169089</v>
      </c>
      <c r="F1192">
        <v>-1.8478564714146399</v>
      </c>
      <c r="G1192">
        <v>-0.62927691022418131</v>
      </c>
      <c r="H1192">
        <v>5.688325152225306</v>
      </c>
      <c r="K1192" t="s">
        <v>17551</v>
      </c>
      <c r="L1192">
        <v>-7.5728905266920856</v>
      </c>
      <c r="M1192">
        <v>12.311208860423241</v>
      </c>
      <c r="N1192">
        <v>-15.02813152248798</v>
      </c>
      <c r="O1192">
        <v>0.4154732001505021</v>
      </c>
      <c r="P1192">
        <v>-0.57029368086209065</v>
      </c>
      <c r="S1192" t="s">
        <v>16223</v>
      </c>
      <c r="T1192">
        <v>1.7637476424682501</v>
      </c>
      <c r="U1192">
        <v>3.7975963935022881</v>
      </c>
      <c r="V1192">
        <v>2.0399094289190449</v>
      </c>
      <c r="W1192">
        <v>-1.2642526102156939</v>
      </c>
      <c r="X1192">
        <v>-6.4058665213786412</v>
      </c>
      <c r="AA1192" t="s">
        <v>23212</v>
      </c>
      <c r="AB1192">
        <v>-0.82453757167621056</v>
      </c>
      <c r="AC1192">
        <v>2.600275547917585</v>
      </c>
      <c r="AD1192">
        <v>1.5119041804199771</v>
      </c>
      <c r="AE1192">
        <v>1.796538678985004</v>
      </c>
      <c r="AF1192">
        <v>-0.2221663032774745</v>
      </c>
      <c r="AI1192" t="s">
        <v>37097</v>
      </c>
      <c r="AJ1192">
        <v>1.806596375602892</v>
      </c>
      <c r="AK1192">
        <v>1.1993619830112681</v>
      </c>
      <c r="AL1192">
        <v>1.676725705491698</v>
      </c>
      <c r="AM1192">
        <v>0.81828798807088721</v>
      </c>
      <c r="AN1192">
        <v>-1.1643991587146509</v>
      </c>
      <c r="AQ1192" t="s">
        <v>40138</v>
      </c>
      <c r="AR1192">
        <v>1.3398698053145719</v>
      </c>
      <c r="AS1192">
        <v>0.72551378932786603</v>
      </c>
      <c r="AT1192">
        <v>0.86970272317738639</v>
      </c>
      <c r="AU1192">
        <v>-1.966797748180009</v>
      </c>
      <c r="AV1192">
        <v>0.23631974727673871</v>
      </c>
    </row>
    <row r="1193" spans="3:48" x14ac:dyDescent="0.2">
      <c r="C1193" t="s">
        <v>2300</v>
      </c>
      <c r="D1193">
        <v>-4.8719336816281258</v>
      </c>
      <c r="E1193">
        <v>-3.1084229267844221</v>
      </c>
      <c r="F1193">
        <v>0.86518095620179836</v>
      </c>
      <c r="G1193">
        <v>0.80139198681378077</v>
      </c>
      <c r="H1193">
        <v>1.30290024174603</v>
      </c>
      <c r="K1193" t="s">
        <v>17552</v>
      </c>
      <c r="L1193">
        <v>-2.960913525629604</v>
      </c>
      <c r="M1193">
        <v>2.713092850830527</v>
      </c>
      <c r="N1193">
        <v>-6.3779944491585674</v>
      </c>
      <c r="O1193">
        <v>-0.52709992414843265</v>
      </c>
      <c r="P1193">
        <v>0.7909715995568386</v>
      </c>
      <c r="S1193" t="s">
        <v>16224</v>
      </c>
      <c r="T1193">
        <v>1.697241495045938</v>
      </c>
      <c r="U1193">
        <v>6.0378524121575374</v>
      </c>
      <c r="V1193">
        <v>6.5552217121563422E-2</v>
      </c>
      <c r="W1193">
        <v>-1.171488470906618</v>
      </c>
      <c r="X1193">
        <v>-1.5088230147485291</v>
      </c>
      <c r="AA1193" t="s">
        <v>23213</v>
      </c>
      <c r="AB1193">
        <v>2.4223469156203321</v>
      </c>
      <c r="AC1193">
        <v>2.1897985112331559</v>
      </c>
      <c r="AD1193">
        <v>2.202434507084853</v>
      </c>
      <c r="AE1193">
        <v>-2.4077210316555222</v>
      </c>
      <c r="AF1193">
        <v>1.6109032991669849</v>
      </c>
      <c r="AI1193" t="s">
        <v>37098</v>
      </c>
      <c r="AJ1193">
        <v>1.366267379761481</v>
      </c>
      <c r="AK1193">
        <v>2.291921058888061</v>
      </c>
      <c r="AL1193">
        <v>1.5360350534179179</v>
      </c>
      <c r="AM1193">
        <v>2.998815419370751</v>
      </c>
      <c r="AN1193">
        <v>-2.3418680274040331</v>
      </c>
      <c r="AQ1193" t="s">
        <v>40139</v>
      </c>
      <c r="AR1193">
        <v>-2.2746552221806389</v>
      </c>
      <c r="AS1193">
        <v>2.306614126434205</v>
      </c>
      <c r="AT1193">
        <v>-0.45667639153182449</v>
      </c>
      <c r="AU1193">
        <v>-1.288843034028927</v>
      </c>
      <c r="AV1193">
        <v>4.4595811126230469</v>
      </c>
    </row>
    <row r="1194" spans="3:48" x14ac:dyDescent="0.2">
      <c r="C1194" t="s">
        <v>2301</v>
      </c>
      <c r="D1194">
        <v>-1.571228404349106</v>
      </c>
      <c r="E1194">
        <v>-4.7915786630841151</v>
      </c>
      <c r="F1194">
        <v>1.313692843598729</v>
      </c>
      <c r="G1194">
        <v>1.2335869714773671</v>
      </c>
      <c r="H1194">
        <v>1.4109384232421149</v>
      </c>
      <c r="K1194" t="s">
        <v>17553</v>
      </c>
      <c r="L1194">
        <v>-7.0945595664867094</v>
      </c>
      <c r="M1194">
        <v>12.43596750709782</v>
      </c>
      <c r="N1194">
        <v>-15.01373843835035</v>
      </c>
      <c r="O1194">
        <v>-0.2045295696936254</v>
      </c>
      <c r="P1194">
        <v>-1.4808194713926031</v>
      </c>
      <c r="S1194" t="s">
        <v>16225</v>
      </c>
      <c r="T1194">
        <v>3.15528162090756</v>
      </c>
      <c r="U1194">
        <v>4.2528260022558229</v>
      </c>
      <c r="V1194">
        <v>1.507770001199908</v>
      </c>
      <c r="W1194">
        <v>-3.4658166874577718</v>
      </c>
      <c r="X1194">
        <v>7.2273888749151156E-3</v>
      </c>
      <c r="AA1194" t="s">
        <v>23214</v>
      </c>
      <c r="AB1194">
        <v>0.36760058324445472</v>
      </c>
      <c r="AC1194">
        <v>3.8193476781050548</v>
      </c>
      <c r="AD1194">
        <v>0.26824481255080429</v>
      </c>
      <c r="AE1194">
        <v>0.46955313009709249</v>
      </c>
      <c r="AF1194">
        <v>0.43419697053952011</v>
      </c>
      <c r="AI1194" t="s">
        <v>37099</v>
      </c>
      <c r="AJ1194">
        <v>0.51924362766718202</v>
      </c>
      <c r="AK1194">
        <v>0.1128855707915794</v>
      </c>
      <c r="AL1194">
        <v>-1.4882371237770231</v>
      </c>
      <c r="AM1194">
        <v>-0.5422709176282654</v>
      </c>
      <c r="AN1194">
        <v>-0.95218608045072595</v>
      </c>
      <c r="AQ1194" t="s">
        <v>40140</v>
      </c>
      <c r="AR1194">
        <v>2.8246259879069462</v>
      </c>
      <c r="AS1194">
        <v>1.9177973171183711</v>
      </c>
      <c r="AT1194">
        <v>0.46359183677544102</v>
      </c>
      <c r="AU1194">
        <v>-1.448725067962036</v>
      </c>
      <c r="AV1194">
        <v>1.3087874984765</v>
      </c>
    </row>
    <row r="1195" spans="3:48" x14ac:dyDescent="0.2">
      <c r="C1195" t="s">
        <v>2302</v>
      </c>
      <c r="D1195">
        <v>-5.4528299393802628</v>
      </c>
      <c r="E1195">
        <v>-2.5063952119225039</v>
      </c>
      <c r="F1195">
        <v>0.12113933612700679</v>
      </c>
      <c r="G1195">
        <v>3.3545586848998341</v>
      </c>
      <c r="H1195">
        <v>-0.2038765906238674</v>
      </c>
      <c r="K1195" t="s">
        <v>17554</v>
      </c>
      <c r="L1195">
        <v>-6.1356539823398792</v>
      </c>
      <c r="M1195">
        <v>16.830382035032979</v>
      </c>
      <c r="N1195">
        <v>-19.071670313397171</v>
      </c>
      <c r="O1195">
        <v>-0.72313844540018857</v>
      </c>
      <c r="P1195">
        <v>1.619066081593272</v>
      </c>
      <c r="S1195" t="s">
        <v>16226</v>
      </c>
      <c r="T1195">
        <v>2.6836299671172621</v>
      </c>
      <c r="U1195">
        <v>4.518948121649311</v>
      </c>
      <c r="V1195">
        <v>0.66065628090888617</v>
      </c>
      <c r="W1195">
        <v>-0.64501920595895001</v>
      </c>
      <c r="X1195">
        <v>0.26803566540402979</v>
      </c>
      <c r="AA1195" t="s">
        <v>23215</v>
      </c>
      <c r="AB1195">
        <v>1.1365085219526241</v>
      </c>
      <c r="AC1195">
        <v>3.6919649420912748</v>
      </c>
      <c r="AD1195">
        <v>2.6493150392439562</v>
      </c>
      <c r="AE1195">
        <v>-1.6499794422759511</v>
      </c>
      <c r="AF1195">
        <v>0.30697978711576429</v>
      </c>
      <c r="AI1195" t="s">
        <v>37100</v>
      </c>
      <c r="AJ1195">
        <v>2.3322248176967011</v>
      </c>
      <c r="AK1195">
        <v>0.88601855023591924</v>
      </c>
      <c r="AL1195">
        <v>6.3116768218183392E-2</v>
      </c>
      <c r="AM1195">
        <v>0.21434582267442739</v>
      </c>
      <c r="AN1195">
        <v>0.3400159389147237</v>
      </c>
      <c r="AQ1195" t="s">
        <v>40141</v>
      </c>
      <c r="AR1195">
        <v>2.2486105876661102</v>
      </c>
      <c r="AS1195">
        <v>1.19279643219724</v>
      </c>
      <c r="AT1195">
        <v>-0.37693590536891131</v>
      </c>
      <c r="AU1195">
        <v>-1.101585459949457</v>
      </c>
      <c r="AV1195">
        <v>0.87849307787941078</v>
      </c>
    </row>
    <row r="1196" spans="3:48" x14ac:dyDescent="0.2">
      <c r="C1196" t="s">
        <v>2303</v>
      </c>
      <c r="D1196">
        <v>-4.7710203315339133</v>
      </c>
      <c r="E1196">
        <v>-1.9066047083990281</v>
      </c>
      <c r="F1196">
        <v>2.646121404456856</v>
      </c>
      <c r="G1196">
        <v>0.74023375629130861</v>
      </c>
      <c r="H1196">
        <v>-0.85737698449176902</v>
      </c>
      <c r="K1196" t="s">
        <v>17555</v>
      </c>
      <c r="L1196">
        <v>-11.60310857524569</v>
      </c>
      <c r="M1196">
        <v>14.81950646486807</v>
      </c>
      <c r="N1196">
        <v>-14.28996821735892</v>
      </c>
      <c r="O1196">
        <v>-0.48547692106484591</v>
      </c>
      <c r="P1196">
        <v>0.60589107291168121</v>
      </c>
      <c r="S1196" t="s">
        <v>16227</v>
      </c>
      <c r="T1196">
        <v>1.080299875693844</v>
      </c>
      <c r="U1196">
        <v>0.1154168096363916</v>
      </c>
      <c r="V1196">
        <v>0.42857395612714072</v>
      </c>
      <c r="W1196">
        <v>4.5556087530072729</v>
      </c>
      <c r="X1196">
        <v>1.408252149479255</v>
      </c>
      <c r="AA1196" t="s">
        <v>23216</v>
      </c>
      <c r="AB1196">
        <v>-1.8277061830954251</v>
      </c>
      <c r="AC1196">
        <v>5.0729587405231928</v>
      </c>
      <c r="AD1196">
        <v>-0.44687111555222309</v>
      </c>
      <c r="AE1196">
        <v>-2.7038157112905461</v>
      </c>
      <c r="AF1196">
        <v>0.240748573758677</v>
      </c>
      <c r="AI1196" t="s">
        <v>37101</v>
      </c>
      <c r="AJ1196">
        <v>0.1133997233500784</v>
      </c>
      <c r="AK1196">
        <v>-0.96556067307407933</v>
      </c>
      <c r="AL1196">
        <v>1.745092629299853</v>
      </c>
      <c r="AM1196">
        <v>-1.2892754975092471</v>
      </c>
      <c r="AN1196">
        <v>0.75170689337447361</v>
      </c>
      <c r="AQ1196" t="s">
        <v>40142</v>
      </c>
      <c r="AR1196">
        <v>3.4497189676104489</v>
      </c>
      <c r="AS1196">
        <v>0.16989610235780231</v>
      </c>
      <c r="AT1196">
        <v>-0.38671022007680927</v>
      </c>
      <c r="AU1196">
        <v>-1.538584093773546</v>
      </c>
      <c r="AV1196">
        <v>1.190519771673334</v>
      </c>
    </row>
    <row r="1197" spans="3:48" x14ac:dyDescent="0.2">
      <c r="C1197" t="s">
        <v>2304</v>
      </c>
      <c r="D1197">
        <v>-5.9942381551206072</v>
      </c>
      <c r="E1197">
        <v>-3.1603979907802922</v>
      </c>
      <c r="F1197">
        <v>1.149028166247172</v>
      </c>
      <c r="G1197">
        <v>-2.1574008647079661</v>
      </c>
      <c r="H1197">
        <v>1.81342857782093</v>
      </c>
      <c r="K1197" t="s">
        <v>17556</v>
      </c>
      <c r="L1197">
        <v>-9.2405702454414858</v>
      </c>
      <c r="M1197">
        <v>21.064984942759921</v>
      </c>
      <c r="N1197">
        <v>-21.16649722990417</v>
      </c>
      <c r="O1197">
        <v>-1.9671552250791371</v>
      </c>
      <c r="P1197">
        <v>0.95810702693381711</v>
      </c>
      <c r="S1197" t="s">
        <v>16228</v>
      </c>
      <c r="T1197">
        <v>2.0074048298102012</v>
      </c>
      <c r="U1197">
        <v>5.114212555853995</v>
      </c>
      <c r="V1197">
        <v>0.30249337468946441</v>
      </c>
      <c r="W1197">
        <v>-0.75114758636382772</v>
      </c>
      <c r="X1197">
        <v>-0.57411530149467316</v>
      </c>
      <c r="AA1197" t="s">
        <v>23217</v>
      </c>
      <c r="AB1197">
        <v>-1.0181293636714599</v>
      </c>
      <c r="AC1197">
        <v>2.2566390756451891</v>
      </c>
      <c r="AD1197">
        <v>3.1593607451146482</v>
      </c>
      <c r="AE1197">
        <v>0.65318542132454793</v>
      </c>
      <c r="AF1197">
        <v>-1.4354836565736111</v>
      </c>
      <c r="AI1197" t="s">
        <v>37102</v>
      </c>
      <c r="AJ1197">
        <v>1.3620548069566949</v>
      </c>
      <c r="AK1197">
        <v>0.66941017932217739</v>
      </c>
      <c r="AL1197">
        <v>-5.8073429541350002E-2</v>
      </c>
      <c r="AM1197">
        <v>3.5432246627694348E-2</v>
      </c>
      <c r="AN1197">
        <v>-0.53119758124756222</v>
      </c>
      <c r="AQ1197" t="s">
        <v>40143</v>
      </c>
      <c r="AR1197">
        <v>2.6343608498557631</v>
      </c>
      <c r="AS1197">
        <v>3.5453888291604581</v>
      </c>
      <c r="AT1197">
        <v>-2.4255484609694551</v>
      </c>
      <c r="AU1197">
        <v>1.8655095101215919</v>
      </c>
      <c r="AV1197">
        <v>-1.3958345798544971</v>
      </c>
    </row>
    <row r="1198" spans="3:48" x14ac:dyDescent="0.2">
      <c r="C1198" t="s">
        <v>2305</v>
      </c>
      <c r="D1198">
        <v>-7.1516623605671974</v>
      </c>
      <c r="E1198">
        <v>-3.4927975149759551</v>
      </c>
      <c r="F1198">
        <v>1.5637908804184439</v>
      </c>
      <c r="G1198">
        <v>-2.5990446552539779</v>
      </c>
      <c r="H1198">
        <v>1.111786170920616</v>
      </c>
      <c r="K1198" t="s">
        <v>17557</v>
      </c>
      <c r="L1198">
        <v>-8.3972498157596807</v>
      </c>
      <c r="M1198">
        <v>15.8186122758826</v>
      </c>
      <c r="N1198">
        <v>-15.60879735299673</v>
      </c>
      <c r="O1198">
        <v>-2.387695831188851</v>
      </c>
      <c r="P1198">
        <v>1.027569814130312</v>
      </c>
      <c r="S1198" t="s">
        <v>16229</v>
      </c>
      <c r="T1198">
        <v>0.64799370894785457</v>
      </c>
      <c r="U1198">
        <v>2.7758260742266092</v>
      </c>
      <c r="V1198">
        <v>0.85181800737707725</v>
      </c>
      <c r="W1198">
        <v>1.788614451337694</v>
      </c>
      <c r="X1198">
        <v>-2.6803795950634561</v>
      </c>
      <c r="AA1198" t="s">
        <v>23218</v>
      </c>
      <c r="AB1198">
        <v>-0.2272635620270565</v>
      </c>
      <c r="AC1198">
        <v>4.1536827361309632</v>
      </c>
      <c r="AD1198">
        <v>3.4788257763879882</v>
      </c>
      <c r="AE1198">
        <v>0.42060852139032429</v>
      </c>
      <c r="AF1198">
        <v>0.70787298475100102</v>
      </c>
      <c r="AI1198" t="s">
        <v>37103</v>
      </c>
      <c r="AJ1198">
        <v>2.0082631875828478</v>
      </c>
      <c r="AK1198">
        <v>0.66887797170476426</v>
      </c>
      <c r="AL1198">
        <v>-0.7217107272584613</v>
      </c>
      <c r="AM1198">
        <v>1.120352488294903</v>
      </c>
      <c r="AN1198">
        <v>0.89347413728799407</v>
      </c>
      <c r="AQ1198" t="s">
        <v>40144</v>
      </c>
      <c r="AR1198">
        <v>-11.008192927151439</v>
      </c>
      <c r="AS1198">
        <v>7.8873233972073864</v>
      </c>
      <c r="AT1198">
        <v>9.5173972899331591</v>
      </c>
      <c r="AU1198">
        <v>14.8626552156508</v>
      </c>
      <c r="AV1198">
        <v>-4.3516479126053733</v>
      </c>
    </row>
    <row r="1199" spans="3:48" x14ac:dyDescent="0.2">
      <c r="C1199" t="s">
        <v>2306</v>
      </c>
      <c r="D1199">
        <v>-9.0151275627034213</v>
      </c>
      <c r="E1199">
        <v>-0.65827861070105309</v>
      </c>
      <c r="F1199">
        <v>0.50672572788761483</v>
      </c>
      <c r="G1199">
        <v>3.5489894197030102E-2</v>
      </c>
      <c r="H1199">
        <v>-0.86148872591193626</v>
      </c>
      <c r="K1199" t="s">
        <v>17558</v>
      </c>
      <c r="L1199">
        <v>-7.1560983999722314</v>
      </c>
      <c r="M1199">
        <v>16.603079828927161</v>
      </c>
      <c r="N1199">
        <v>-16.910020500570059</v>
      </c>
      <c r="O1199">
        <v>-0.14854808842285219</v>
      </c>
      <c r="P1199">
        <v>-0.19828087039325989</v>
      </c>
      <c r="S1199" t="s">
        <v>16230</v>
      </c>
      <c r="T1199">
        <v>1.9714739016840179</v>
      </c>
      <c r="U1199">
        <v>3.235225253953411</v>
      </c>
      <c r="V1199">
        <v>1.5089637755207741</v>
      </c>
      <c r="W1199">
        <v>-1.735085760396492</v>
      </c>
      <c r="X1199">
        <v>1.497768516414294</v>
      </c>
      <c r="AA1199" t="s">
        <v>23219</v>
      </c>
      <c r="AB1199">
        <v>-2.2618372171280412</v>
      </c>
      <c r="AC1199">
        <v>4.1936579820480224</v>
      </c>
      <c r="AD1199">
        <v>5.3934492557396133E-3</v>
      </c>
      <c r="AE1199">
        <v>2.092973694552176</v>
      </c>
      <c r="AF1199">
        <v>-1.2068034014781761</v>
      </c>
      <c r="AI1199" t="s">
        <v>37104</v>
      </c>
      <c r="AJ1199">
        <v>0.69339182995804738</v>
      </c>
      <c r="AK1199">
        <v>0.32904148760136931</v>
      </c>
      <c r="AL1199">
        <v>0.1470169830751856</v>
      </c>
      <c r="AM1199">
        <v>-1.88159844011157</v>
      </c>
      <c r="AN1199">
        <v>7.4011300629534871E-2</v>
      </c>
      <c r="AQ1199" t="s">
        <v>40145</v>
      </c>
      <c r="AR1199">
        <v>3.1353646865335549</v>
      </c>
      <c r="AS1199">
        <v>1.964443060979002</v>
      </c>
      <c r="AT1199">
        <v>-0.59187100174342466</v>
      </c>
      <c r="AU1199">
        <v>-0.393926430594007</v>
      </c>
      <c r="AV1199">
        <v>1.236334801565677</v>
      </c>
    </row>
    <row r="1200" spans="3:48" x14ac:dyDescent="0.2">
      <c r="C1200" t="s">
        <v>2307</v>
      </c>
      <c r="D1200">
        <v>-8.1925433028250048</v>
      </c>
      <c r="E1200">
        <v>-2.3666045864510261</v>
      </c>
      <c r="F1200">
        <v>-0.19934519656359609</v>
      </c>
      <c r="G1200">
        <v>0.88977514924607748</v>
      </c>
      <c r="H1200">
        <v>1.301635239543516</v>
      </c>
      <c r="K1200" t="s">
        <v>17559</v>
      </c>
      <c r="L1200">
        <v>-7.1860692247760918</v>
      </c>
      <c r="M1200">
        <v>15.8439473282378</v>
      </c>
      <c r="N1200">
        <v>-14.98623459048385</v>
      </c>
      <c r="O1200">
        <v>-4.4872177954262786E-3</v>
      </c>
      <c r="P1200">
        <v>0.23644062436300811</v>
      </c>
      <c r="S1200" t="s">
        <v>16231</v>
      </c>
      <c r="T1200">
        <v>2.5933730139114788</v>
      </c>
      <c r="U1200">
        <v>-1.441138905289201</v>
      </c>
      <c r="V1200">
        <v>0.81005310767127781</v>
      </c>
      <c r="W1200">
        <v>-2.201376601864125</v>
      </c>
      <c r="X1200">
        <v>0.41187183981043513</v>
      </c>
      <c r="AA1200" t="s">
        <v>23220</v>
      </c>
      <c r="AB1200">
        <v>-4.0615392440860498</v>
      </c>
      <c r="AC1200">
        <v>4.9899885732316163</v>
      </c>
      <c r="AD1200">
        <v>1.0281577556755059</v>
      </c>
      <c r="AE1200">
        <v>0.8276826162689821</v>
      </c>
      <c r="AF1200">
        <v>1.674731862373791</v>
      </c>
      <c r="AI1200" t="s">
        <v>37105</v>
      </c>
      <c r="AJ1200">
        <v>1.1257500246531491</v>
      </c>
      <c r="AK1200">
        <v>0.67815567188448322</v>
      </c>
      <c r="AL1200">
        <v>1.8929750914023089</v>
      </c>
      <c r="AM1200">
        <v>-3.075435614744338E-2</v>
      </c>
      <c r="AN1200">
        <v>-1.7456087307104009</v>
      </c>
      <c r="AQ1200" t="s">
        <v>40146</v>
      </c>
      <c r="AR1200">
        <v>3.6219592420784732</v>
      </c>
      <c r="AS1200">
        <v>2.9643197703509609</v>
      </c>
      <c r="AT1200">
        <v>-1.3863154685540899</v>
      </c>
      <c r="AU1200">
        <v>0.37583490924243901</v>
      </c>
      <c r="AV1200">
        <v>0.16106496156407579</v>
      </c>
    </row>
    <row r="1201" spans="3:48" x14ac:dyDescent="0.2">
      <c r="C1201" t="s">
        <v>2308</v>
      </c>
      <c r="D1201">
        <v>-8.3074304910265777</v>
      </c>
      <c r="E1201">
        <v>-2.3391660906474172</v>
      </c>
      <c r="F1201">
        <v>1.41040997656526</v>
      </c>
      <c r="G1201">
        <v>0.60578225766084426</v>
      </c>
      <c r="H1201">
        <v>0.71846921833514421</v>
      </c>
      <c r="K1201" t="s">
        <v>17560</v>
      </c>
      <c r="L1201">
        <v>5.3618257784201564</v>
      </c>
      <c r="M1201">
        <v>-0.49830274607490821</v>
      </c>
      <c r="N1201">
        <v>-0.49688881771668292</v>
      </c>
      <c r="O1201">
        <v>-1.9980244104753899</v>
      </c>
      <c r="P1201">
        <v>-1.0100650573036349</v>
      </c>
      <c r="S1201" t="s">
        <v>16232</v>
      </c>
      <c r="T1201">
        <v>1.2464848372295949</v>
      </c>
      <c r="U1201">
        <v>4.067274800734161</v>
      </c>
      <c r="V1201">
        <v>0.49886400697171751</v>
      </c>
      <c r="W1201">
        <v>-0.52355779767928601</v>
      </c>
      <c r="X1201">
        <v>2.562073201240378</v>
      </c>
      <c r="AA1201" t="s">
        <v>23221</v>
      </c>
      <c r="AB1201">
        <v>-0.66099427576655567</v>
      </c>
      <c r="AC1201">
        <v>3.5834079059873938</v>
      </c>
      <c r="AD1201">
        <v>1.772707926444993</v>
      </c>
      <c r="AE1201">
        <v>-4.9625568342175344</v>
      </c>
      <c r="AF1201">
        <v>-2.9428708593660001E-2</v>
      </c>
      <c r="AI1201" t="s">
        <v>37106</v>
      </c>
      <c r="AJ1201">
        <v>1.8098952004384501</v>
      </c>
      <c r="AK1201">
        <v>7.4262013123506054E-2</v>
      </c>
      <c r="AL1201">
        <v>-0.62225453049219992</v>
      </c>
      <c r="AM1201">
        <v>0.610629122503348</v>
      </c>
      <c r="AN1201">
        <v>-1.228965498526768</v>
      </c>
      <c r="AQ1201" t="s">
        <v>40147</v>
      </c>
      <c r="AR1201">
        <v>2.728742075795433</v>
      </c>
      <c r="AS1201">
        <v>3.2271914232489558</v>
      </c>
      <c r="AT1201">
        <v>-0.75889798443824297</v>
      </c>
      <c r="AU1201">
        <v>2.605882550767152E-2</v>
      </c>
      <c r="AV1201">
        <v>-0.28265744858415359</v>
      </c>
    </row>
    <row r="1202" spans="3:48" x14ac:dyDescent="0.2">
      <c r="C1202" t="s">
        <v>2309</v>
      </c>
      <c r="D1202">
        <v>-10.511768591572601</v>
      </c>
      <c r="E1202">
        <v>-0.47833095328240322</v>
      </c>
      <c r="F1202">
        <v>-1.0581374976581279</v>
      </c>
      <c r="G1202">
        <v>1.2099589834137361</v>
      </c>
      <c r="H1202">
        <v>2.546013892873487</v>
      </c>
      <c r="K1202" t="s">
        <v>17561</v>
      </c>
      <c r="L1202">
        <v>5.199660893613089</v>
      </c>
      <c r="M1202">
        <v>-0.91939224995827273</v>
      </c>
      <c r="N1202">
        <v>0.68914173881398655</v>
      </c>
      <c r="O1202">
        <v>-0.91276134458362324</v>
      </c>
      <c r="P1202">
        <v>0.80934036579079249</v>
      </c>
      <c r="S1202" t="s">
        <v>16233</v>
      </c>
      <c r="T1202">
        <v>1.58581090223471</v>
      </c>
      <c r="U1202">
        <v>1.234710131369428</v>
      </c>
      <c r="V1202">
        <v>-0.25463168033174211</v>
      </c>
      <c r="W1202">
        <v>-1.1857733538491191</v>
      </c>
      <c r="X1202">
        <v>-3.294906451178131</v>
      </c>
      <c r="AA1202" t="s">
        <v>23222</v>
      </c>
      <c r="AB1202">
        <v>-1.189370033013589</v>
      </c>
      <c r="AC1202">
        <v>5.7973358125758079</v>
      </c>
      <c r="AD1202">
        <v>2.171322336111138</v>
      </c>
      <c r="AE1202">
        <v>-0.47405871529996008</v>
      </c>
      <c r="AF1202">
        <v>1.538573475341168</v>
      </c>
      <c r="AI1202" t="s">
        <v>37107</v>
      </c>
      <c r="AJ1202">
        <v>0.94144905074749219</v>
      </c>
      <c r="AK1202">
        <v>0.89340423834182803</v>
      </c>
      <c r="AL1202">
        <v>3.1163223785084622</v>
      </c>
      <c r="AM1202">
        <v>0.12062137957650711</v>
      </c>
      <c r="AN1202">
        <v>0.167951250875467</v>
      </c>
      <c r="AQ1202" t="s">
        <v>40148</v>
      </c>
      <c r="AR1202">
        <v>4.1352835882476482</v>
      </c>
      <c r="AS1202">
        <v>1.569860002301495</v>
      </c>
      <c r="AT1202">
        <v>-1.1728645588457369</v>
      </c>
      <c r="AU1202">
        <v>0.15568936999517291</v>
      </c>
      <c r="AV1202">
        <v>3.5849906964316529E-3</v>
      </c>
    </row>
    <row r="1203" spans="3:48" x14ac:dyDescent="0.2">
      <c r="C1203" t="s">
        <v>2310</v>
      </c>
      <c r="D1203">
        <v>-4.2282975647300214</v>
      </c>
      <c r="E1203">
        <v>-5.6211446869673143</v>
      </c>
      <c r="F1203">
        <v>1.560502760124461</v>
      </c>
      <c r="G1203">
        <v>0.220286868675661</v>
      </c>
      <c r="H1203">
        <v>1.4333650888638381</v>
      </c>
      <c r="K1203" t="s">
        <v>17562</v>
      </c>
      <c r="L1203">
        <v>4.9131607536627246</v>
      </c>
      <c r="M1203">
        <v>-1.4776745695612179</v>
      </c>
      <c r="N1203">
        <v>-0.43153675345552911</v>
      </c>
      <c r="O1203">
        <v>-0.61018445482095673</v>
      </c>
      <c r="P1203">
        <v>-0.13123224113925591</v>
      </c>
      <c r="S1203" t="s">
        <v>16234</v>
      </c>
      <c r="T1203">
        <v>1.8595187511350619</v>
      </c>
      <c r="U1203">
        <v>2.482215854961844</v>
      </c>
      <c r="V1203">
        <v>0.77462832381949154</v>
      </c>
      <c r="W1203">
        <v>0.46259402076792272</v>
      </c>
      <c r="X1203">
        <v>-0.27328056781429322</v>
      </c>
      <c r="AA1203" t="s">
        <v>23223</v>
      </c>
      <c r="AB1203">
        <v>-4.2951612386786238</v>
      </c>
      <c r="AC1203">
        <v>2.55571243702853</v>
      </c>
      <c r="AD1203">
        <v>-3.296698855017334</v>
      </c>
      <c r="AE1203">
        <v>0.89613339878961751</v>
      </c>
      <c r="AF1203">
        <v>4.4263197019125542</v>
      </c>
      <c r="AI1203" t="s">
        <v>37108</v>
      </c>
      <c r="AJ1203">
        <v>1.134672815082703</v>
      </c>
      <c r="AK1203">
        <v>-0.5006477529599348</v>
      </c>
      <c r="AL1203">
        <v>-3.7675812080857689</v>
      </c>
      <c r="AM1203">
        <v>-2.7615060124943209E-2</v>
      </c>
      <c r="AN1203">
        <v>1.0958072421652829</v>
      </c>
      <c r="AQ1203" t="s">
        <v>40149</v>
      </c>
      <c r="AR1203">
        <v>4.3536286555782588</v>
      </c>
      <c r="AS1203">
        <v>2.262967329475444</v>
      </c>
      <c r="AT1203">
        <v>0.38505550171590958</v>
      </c>
      <c r="AU1203">
        <v>-0.34932178797856839</v>
      </c>
      <c r="AV1203">
        <v>0.97918322806930858</v>
      </c>
    </row>
    <row r="1204" spans="3:48" x14ac:dyDescent="0.2">
      <c r="C1204" t="s">
        <v>2311</v>
      </c>
      <c r="D1204">
        <v>-9.6688599073917079</v>
      </c>
      <c r="E1204">
        <v>-3.767143629208527</v>
      </c>
      <c r="F1204">
        <v>0.51845274482035342</v>
      </c>
      <c r="G1204">
        <v>-1.167158880165484</v>
      </c>
      <c r="H1204">
        <v>1.846245472876999</v>
      </c>
      <c r="K1204" t="s">
        <v>17563</v>
      </c>
      <c r="L1204">
        <v>5.6535920842406444</v>
      </c>
      <c r="M1204">
        <v>-1.013851666828554</v>
      </c>
      <c r="N1204">
        <v>-0.59323054070091186</v>
      </c>
      <c r="O1204">
        <v>-1.86464511954282</v>
      </c>
      <c r="P1204">
        <v>0.21193046293486001</v>
      </c>
      <c r="S1204" t="s">
        <v>16235</v>
      </c>
      <c r="T1204">
        <v>1.881366993730383</v>
      </c>
      <c r="U1204">
        <v>5.3907581185224753</v>
      </c>
      <c r="V1204">
        <v>1.072219108891914</v>
      </c>
      <c r="W1204">
        <v>-2.9838250229099299</v>
      </c>
      <c r="X1204">
        <v>-5.8439942094228078E-2</v>
      </c>
      <c r="AA1204" t="s">
        <v>23224</v>
      </c>
      <c r="AB1204">
        <v>-3.0290831375051912</v>
      </c>
      <c r="AC1204">
        <v>5.1431947028098444</v>
      </c>
      <c r="AD1204">
        <v>4.1857854508993393</v>
      </c>
      <c r="AE1204">
        <v>-1.2472776367494121</v>
      </c>
      <c r="AF1204">
        <v>2.109179609081214</v>
      </c>
      <c r="AI1204" t="s">
        <v>37109</v>
      </c>
      <c r="AJ1204">
        <v>2.5989751352264161</v>
      </c>
      <c r="AK1204">
        <v>-0.44996904935235832</v>
      </c>
      <c r="AL1204">
        <v>-0.29210405047753951</v>
      </c>
      <c r="AM1204">
        <v>0.92714987584903297</v>
      </c>
      <c r="AN1204">
        <v>-0.74508656906511816</v>
      </c>
      <c r="AQ1204" t="s">
        <v>40150</v>
      </c>
      <c r="AR1204">
        <v>-0.17016950630361241</v>
      </c>
      <c r="AS1204">
        <v>4.0741982177622464</v>
      </c>
      <c r="AT1204">
        <v>-2.3138192643355171</v>
      </c>
      <c r="AU1204">
        <v>0.32740313732149201</v>
      </c>
      <c r="AV1204">
        <v>6.6049254038303298</v>
      </c>
    </row>
    <row r="1205" spans="3:48" x14ac:dyDescent="0.2">
      <c r="C1205" t="s">
        <v>2312</v>
      </c>
      <c r="D1205">
        <v>-8.416554833498564</v>
      </c>
      <c r="E1205">
        <v>-2.6934623746128818</v>
      </c>
      <c r="F1205">
        <v>0.35509000064831919</v>
      </c>
      <c r="G1205">
        <v>1.3800358504463719</v>
      </c>
      <c r="H1205">
        <v>-0.3527676392904972</v>
      </c>
      <c r="K1205" t="s">
        <v>17564</v>
      </c>
      <c r="L1205">
        <v>5.7495789026433748</v>
      </c>
      <c r="M1205">
        <v>-0.76343931586497693</v>
      </c>
      <c r="N1205">
        <v>-1.079046590720645</v>
      </c>
      <c r="O1205">
        <v>0.1495477589309275</v>
      </c>
      <c r="P1205">
        <v>0.25564134386002801</v>
      </c>
      <c r="S1205" t="s">
        <v>16236</v>
      </c>
      <c r="T1205">
        <v>2.7028706901572548</v>
      </c>
      <c r="U1205">
        <v>0.76137385302189453</v>
      </c>
      <c r="V1205">
        <v>0.37365707643146401</v>
      </c>
      <c r="W1205">
        <v>-2.496253707405069</v>
      </c>
      <c r="X1205">
        <v>1.161314025578865</v>
      </c>
      <c r="AA1205" t="s">
        <v>23225</v>
      </c>
      <c r="AB1205">
        <v>0.76403639368512444</v>
      </c>
      <c r="AC1205">
        <v>3.0581690085759838</v>
      </c>
      <c r="AD1205">
        <v>2.288958954970874</v>
      </c>
      <c r="AE1205">
        <v>1.9673731501083389</v>
      </c>
      <c r="AF1205">
        <v>-1.181263085444767</v>
      </c>
      <c r="AI1205" t="s">
        <v>37110</v>
      </c>
      <c r="AJ1205">
        <v>1.9065869695954381</v>
      </c>
      <c r="AK1205">
        <v>-1.4841041257890739</v>
      </c>
      <c r="AL1205">
        <v>1.233976312556252</v>
      </c>
      <c r="AM1205">
        <v>0.61301530340123878</v>
      </c>
      <c r="AN1205">
        <v>-0.6304047149043438</v>
      </c>
      <c r="AQ1205" t="s">
        <v>40151</v>
      </c>
      <c r="AR1205">
        <v>3.5472079473379901</v>
      </c>
      <c r="AS1205">
        <v>1.8430294363840329</v>
      </c>
      <c r="AT1205">
        <v>1.014008462979255</v>
      </c>
      <c r="AU1205">
        <v>0.43025658931617661</v>
      </c>
      <c r="AV1205">
        <v>-1.531442483619569</v>
      </c>
    </row>
    <row r="1206" spans="3:48" x14ac:dyDescent="0.2">
      <c r="C1206" t="s">
        <v>2313</v>
      </c>
      <c r="D1206">
        <v>-5.5552611746173826</v>
      </c>
      <c r="E1206">
        <v>-4.7143650205789331</v>
      </c>
      <c r="F1206">
        <v>2.4865999777013661</v>
      </c>
      <c r="G1206">
        <v>-2.851005011286321</v>
      </c>
      <c r="H1206">
        <v>1.175783925990443</v>
      </c>
      <c r="K1206" t="s">
        <v>17565</v>
      </c>
      <c r="L1206">
        <v>4.5833571878029176</v>
      </c>
      <c r="M1206">
        <v>-0.36022878942905062</v>
      </c>
      <c r="N1206">
        <v>-1.514960377556289</v>
      </c>
      <c r="O1206">
        <v>-2.6338113543935502</v>
      </c>
      <c r="P1206">
        <v>-0.63759480159417958</v>
      </c>
      <c r="S1206" t="s">
        <v>16237</v>
      </c>
      <c r="T1206">
        <v>0.1938407513947098</v>
      </c>
      <c r="U1206">
        <v>0.48415882897911949</v>
      </c>
      <c r="V1206">
        <v>4.6260752580518739E-2</v>
      </c>
      <c r="W1206">
        <v>1.329840237090735</v>
      </c>
      <c r="X1206">
        <v>-4.9688727833187603</v>
      </c>
      <c r="AA1206" t="s">
        <v>23226</v>
      </c>
      <c r="AB1206">
        <v>-0.42998276222982018</v>
      </c>
      <c r="AC1206">
        <v>2.926353501973773</v>
      </c>
      <c r="AD1206">
        <v>1.823856189647818</v>
      </c>
      <c r="AE1206">
        <v>0.64062069742037908</v>
      </c>
      <c r="AF1206">
        <v>-0.63447832167393037</v>
      </c>
      <c r="AI1206" t="s">
        <v>37111</v>
      </c>
      <c r="AJ1206">
        <v>-2.6184248800203882</v>
      </c>
      <c r="AK1206">
        <v>1.9164746776024131</v>
      </c>
      <c r="AL1206">
        <v>0.55512883817476266</v>
      </c>
      <c r="AM1206">
        <v>-6.9901089274495867</v>
      </c>
      <c r="AN1206">
        <v>0.38857266449653372</v>
      </c>
      <c r="AQ1206" t="s">
        <v>40152</v>
      </c>
      <c r="AR1206">
        <v>3.4486949737741588</v>
      </c>
      <c r="AS1206">
        <v>2.5983428067158898</v>
      </c>
      <c r="AT1206">
        <v>-1.37748441582576</v>
      </c>
      <c r="AU1206">
        <v>-0.2490075695310536</v>
      </c>
      <c r="AV1206">
        <v>0.82006390734807122</v>
      </c>
    </row>
    <row r="1207" spans="3:48" x14ac:dyDescent="0.2">
      <c r="C1207" t="s">
        <v>2314</v>
      </c>
      <c r="D1207">
        <v>-7.5425003815204059</v>
      </c>
      <c r="E1207">
        <v>-3.4433988292193058</v>
      </c>
      <c r="F1207">
        <v>0.50787611025253387</v>
      </c>
      <c r="G1207">
        <v>0.52155384883840028</v>
      </c>
      <c r="H1207">
        <v>2.371243277629675</v>
      </c>
      <c r="K1207" t="s">
        <v>17566</v>
      </c>
      <c r="L1207">
        <v>6.027087457224078</v>
      </c>
      <c r="M1207">
        <v>-0.58819889931848135</v>
      </c>
      <c r="N1207">
        <v>-0.6545133367277528</v>
      </c>
      <c r="O1207">
        <v>0.56562004703943924</v>
      </c>
      <c r="P1207">
        <v>1.0226634635394201</v>
      </c>
      <c r="S1207" t="s">
        <v>16238</v>
      </c>
      <c r="T1207">
        <v>0.46118524324358562</v>
      </c>
      <c r="U1207">
        <v>4.9015314533019136</v>
      </c>
      <c r="V1207">
        <v>-1.777008249278506</v>
      </c>
      <c r="W1207">
        <v>-0.27397223412721933</v>
      </c>
      <c r="X1207">
        <v>-4.2910952126587176</v>
      </c>
      <c r="AA1207" t="s">
        <v>23227</v>
      </c>
      <c r="AB1207">
        <v>0.4285753771656724</v>
      </c>
      <c r="AC1207">
        <v>5.353024989664104</v>
      </c>
      <c r="AD1207">
        <v>2.8607264141683801</v>
      </c>
      <c r="AE1207">
        <v>-4.2509691775746186</v>
      </c>
      <c r="AF1207">
        <v>2.892448626992981</v>
      </c>
      <c r="AI1207" t="s">
        <v>37112</v>
      </c>
      <c r="AJ1207">
        <v>0.50301211687057934</v>
      </c>
      <c r="AK1207">
        <v>1.5520476156794161</v>
      </c>
      <c r="AL1207">
        <v>0.6446109617672231</v>
      </c>
      <c r="AM1207">
        <v>-0.1914320471242596</v>
      </c>
      <c r="AN1207">
        <v>-0.15099005493027959</v>
      </c>
      <c r="AQ1207" t="s">
        <v>40153</v>
      </c>
      <c r="AR1207">
        <v>3.6844568185871891</v>
      </c>
      <c r="AS1207">
        <v>4.3844880771987418</v>
      </c>
      <c r="AT1207">
        <v>-1.6645677902810869</v>
      </c>
      <c r="AU1207">
        <v>3.359253844164594</v>
      </c>
      <c r="AV1207">
        <v>0.31560427883746628</v>
      </c>
    </row>
    <row r="1208" spans="3:48" x14ac:dyDescent="0.2">
      <c r="C1208" t="s">
        <v>2315</v>
      </c>
      <c r="D1208">
        <v>-5.4003668413275063</v>
      </c>
      <c r="E1208">
        <v>-4.228752324019216</v>
      </c>
      <c r="F1208">
        <v>0.22515675811250749</v>
      </c>
      <c r="G1208">
        <v>0.51776908218558249</v>
      </c>
      <c r="H1208">
        <v>1.252988170750267</v>
      </c>
      <c r="K1208" t="s">
        <v>17567</v>
      </c>
      <c r="L1208">
        <v>6.25797534056389</v>
      </c>
      <c r="M1208">
        <v>-7.0008533014550206E-2</v>
      </c>
      <c r="N1208">
        <v>-0.90227328175056642</v>
      </c>
      <c r="O1208">
        <v>-1.773169096642947</v>
      </c>
      <c r="P1208">
        <v>3.035850450139109</v>
      </c>
      <c r="S1208" t="s">
        <v>16239</v>
      </c>
      <c r="T1208">
        <v>0.6508507241682896</v>
      </c>
      <c r="U1208">
        <v>4.5508611266359598</v>
      </c>
      <c r="V1208">
        <v>-1.2792385050340409</v>
      </c>
      <c r="W1208">
        <v>5.1855707438566023</v>
      </c>
      <c r="X1208">
        <v>-1.588761294531611</v>
      </c>
      <c r="AA1208" t="s">
        <v>23228</v>
      </c>
      <c r="AB1208">
        <v>-7.0995855503391644E-2</v>
      </c>
      <c r="AC1208">
        <v>5.4021760216922861</v>
      </c>
      <c r="AD1208">
        <v>1.4005972171477441</v>
      </c>
      <c r="AE1208">
        <v>-1.6538012857912801</v>
      </c>
      <c r="AF1208">
        <v>-1.9367960327602249</v>
      </c>
      <c r="AI1208" t="s">
        <v>37113</v>
      </c>
      <c r="AJ1208">
        <v>3.2518238249662388</v>
      </c>
      <c r="AK1208">
        <v>0.46007695728048892</v>
      </c>
      <c r="AL1208">
        <v>0.67968363304393753</v>
      </c>
      <c r="AM1208">
        <v>0.88681507009532834</v>
      </c>
      <c r="AN1208">
        <v>-0.53905063291305155</v>
      </c>
      <c r="AQ1208" t="s">
        <v>40154</v>
      </c>
      <c r="AR1208">
        <v>2.231392060832849</v>
      </c>
      <c r="AS1208">
        <v>-3.9051976983752739</v>
      </c>
      <c r="AT1208">
        <v>-9.2207541568511378</v>
      </c>
      <c r="AU1208">
        <v>6.0439517528419131</v>
      </c>
      <c r="AV1208">
        <v>-5.6838447049059351</v>
      </c>
    </row>
    <row r="1209" spans="3:48" x14ac:dyDescent="0.2">
      <c r="C1209" t="s">
        <v>2316</v>
      </c>
      <c r="D1209">
        <v>-5.1458187779432381</v>
      </c>
      <c r="E1209">
        <v>-4.2501560382058692</v>
      </c>
      <c r="F1209">
        <v>0.35760855047844359</v>
      </c>
      <c r="G1209">
        <v>1.562717785122429</v>
      </c>
      <c r="H1209">
        <v>1.2196116507029811</v>
      </c>
      <c r="K1209" t="s">
        <v>17568</v>
      </c>
      <c r="L1209">
        <v>6.4261867161822934</v>
      </c>
      <c r="M1209">
        <v>-0.96454152272997495</v>
      </c>
      <c r="N1209">
        <v>-0.29523222766320117</v>
      </c>
      <c r="O1209">
        <v>-1.892056763764393</v>
      </c>
      <c r="P1209">
        <v>1.3247121839592959</v>
      </c>
      <c r="S1209" t="s">
        <v>16240</v>
      </c>
      <c r="T1209">
        <v>3.063421270401657</v>
      </c>
      <c r="U1209">
        <v>1.8101891020530281</v>
      </c>
      <c r="V1209">
        <v>1.0562939023801581</v>
      </c>
      <c r="W1209">
        <v>-2.758783255820302</v>
      </c>
      <c r="X1209">
        <v>-1.2369032903621511</v>
      </c>
      <c r="AA1209" t="s">
        <v>23229</v>
      </c>
      <c r="AB1209">
        <v>-3.693536198759142</v>
      </c>
      <c r="AC1209">
        <v>4.4099309701309943</v>
      </c>
      <c r="AD1209">
        <v>0.77166907202208967</v>
      </c>
      <c r="AE1209">
        <v>-2.5174072272193979</v>
      </c>
      <c r="AF1209">
        <v>-2.2542919318881549</v>
      </c>
      <c r="AI1209" t="s">
        <v>37114</v>
      </c>
      <c r="AJ1209">
        <v>2.278557040888479</v>
      </c>
      <c r="AK1209">
        <v>0.28268944085870251</v>
      </c>
      <c r="AL1209">
        <v>-0.1104244044982003</v>
      </c>
      <c r="AM1209">
        <v>0.64532407764831679</v>
      </c>
      <c r="AN1209">
        <v>0.67712067011195876</v>
      </c>
      <c r="AQ1209" t="s">
        <v>40155</v>
      </c>
      <c r="AR1209">
        <v>3.1979370929546782</v>
      </c>
      <c r="AS1209">
        <v>2.1823774485107288</v>
      </c>
      <c r="AT1209">
        <v>-0.74908161133320594</v>
      </c>
      <c r="AU1209">
        <v>1.1066553386375919</v>
      </c>
      <c r="AV1209">
        <v>0.36603342446175657</v>
      </c>
    </row>
    <row r="1210" spans="3:48" x14ac:dyDescent="0.2">
      <c r="C1210" t="s">
        <v>2317</v>
      </c>
      <c r="D1210">
        <v>-10.49295343615303</v>
      </c>
      <c r="E1210">
        <v>-4.6110946569438038</v>
      </c>
      <c r="F1210">
        <v>-0.32801455620845699</v>
      </c>
      <c r="G1210">
        <v>2.0791810832426618</v>
      </c>
      <c r="H1210">
        <v>2.6375343590952909</v>
      </c>
      <c r="K1210" t="s">
        <v>17569</v>
      </c>
      <c r="L1210">
        <v>4.952675296857123</v>
      </c>
      <c r="M1210">
        <v>-0.24194203613827109</v>
      </c>
      <c r="N1210">
        <v>-1.212998188864381</v>
      </c>
      <c r="O1210">
        <v>-2.0889792365950441</v>
      </c>
      <c r="P1210">
        <v>-0.19959731506818509</v>
      </c>
      <c r="S1210" t="s">
        <v>16241</v>
      </c>
      <c r="T1210">
        <v>0.13130657013211089</v>
      </c>
      <c r="U1210">
        <v>3.067267536952472</v>
      </c>
      <c r="V1210">
        <v>0.57397863060460375</v>
      </c>
      <c r="W1210">
        <v>-2.9691846178500061</v>
      </c>
      <c r="X1210">
        <v>-1.0854854481194369</v>
      </c>
      <c r="AA1210" t="s">
        <v>23230</v>
      </c>
      <c r="AB1210">
        <v>-3.3410267903517119</v>
      </c>
      <c r="AC1210">
        <v>3.5295116392137889</v>
      </c>
      <c r="AD1210">
        <v>1.8437663191208069</v>
      </c>
      <c r="AE1210">
        <v>0.23358208917518289</v>
      </c>
      <c r="AF1210">
        <v>0.36752890129841531</v>
      </c>
      <c r="AI1210" t="s">
        <v>37115</v>
      </c>
      <c r="AJ1210">
        <v>1.7958883847186251</v>
      </c>
      <c r="AK1210">
        <v>-1.185132783843601</v>
      </c>
      <c r="AL1210">
        <v>-1.15401608641659</v>
      </c>
      <c r="AM1210">
        <v>1.7944698363195251</v>
      </c>
      <c r="AN1210">
        <v>1.0559041102880711E-2</v>
      </c>
      <c r="AQ1210" t="s">
        <v>40156</v>
      </c>
      <c r="AR1210">
        <v>2.9464514013503318</v>
      </c>
      <c r="AS1210">
        <v>-0.79382425030731352</v>
      </c>
      <c r="AT1210">
        <v>0.47126672508240919</v>
      </c>
      <c r="AU1210">
        <v>-1.5064428701179331</v>
      </c>
      <c r="AV1210">
        <v>0.2069862519190738</v>
      </c>
    </row>
    <row r="1211" spans="3:48" x14ac:dyDescent="0.2">
      <c r="C1211" t="s">
        <v>2318</v>
      </c>
      <c r="D1211">
        <v>-7.5224025412016466</v>
      </c>
      <c r="E1211">
        <v>-3.5516361709976589</v>
      </c>
      <c r="F1211">
        <v>-0.1877781087693598</v>
      </c>
      <c r="G1211">
        <v>1.4529934731172049</v>
      </c>
      <c r="H1211">
        <v>0.80344148702480833</v>
      </c>
      <c r="K1211" t="s">
        <v>17570</v>
      </c>
      <c r="L1211">
        <v>4.7010572638518537</v>
      </c>
      <c r="M1211">
        <v>0.52520739632225621</v>
      </c>
      <c r="N1211">
        <v>-1.37151724977652</v>
      </c>
      <c r="O1211">
        <v>-2.6695609921133858</v>
      </c>
      <c r="P1211">
        <v>-0.76045458581785996</v>
      </c>
      <c r="S1211" t="s">
        <v>16242</v>
      </c>
      <c r="T1211">
        <v>1.1957622349400421</v>
      </c>
      <c r="U1211">
        <v>-0.10650562435218559</v>
      </c>
      <c r="V1211">
        <v>-0.42906111872483987</v>
      </c>
      <c r="W1211">
        <v>1.727011513765615</v>
      </c>
      <c r="X1211">
        <v>-0.2175100703334005</v>
      </c>
      <c r="AA1211" t="s">
        <v>23231</v>
      </c>
      <c r="AB1211">
        <v>6.9790451088952071E-2</v>
      </c>
      <c r="AC1211">
        <v>5.4125875104576284</v>
      </c>
      <c r="AD1211">
        <v>1.4617693212588101</v>
      </c>
      <c r="AE1211">
        <v>-3.2882687891947482</v>
      </c>
      <c r="AF1211">
        <v>-0.59109546727561968</v>
      </c>
      <c r="AI1211" t="s">
        <v>37116</v>
      </c>
      <c r="AJ1211">
        <v>-0.41899283605322912</v>
      </c>
      <c r="AK1211">
        <v>-1.060746033165932</v>
      </c>
      <c r="AL1211">
        <v>-5.9525528109635877</v>
      </c>
      <c r="AM1211">
        <v>0.96009744650942863</v>
      </c>
      <c r="AN1211">
        <v>1.654185608665548</v>
      </c>
      <c r="AQ1211" t="s">
        <v>40157</v>
      </c>
      <c r="AR1211">
        <v>-2.566378088801728</v>
      </c>
      <c r="AS1211">
        <v>4.2438429053192479</v>
      </c>
      <c r="AT1211">
        <v>-0.93816489459787833</v>
      </c>
      <c r="AU1211">
        <v>1.837954650672774</v>
      </c>
      <c r="AV1211">
        <v>11.206059953048021</v>
      </c>
    </row>
    <row r="1212" spans="3:48" x14ac:dyDescent="0.2">
      <c r="C1212" t="s">
        <v>2319</v>
      </c>
      <c r="D1212">
        <v>-6.1494137763273757</v>
      </c>
      <c r="E1212">
        <v>-3.2457959558553422</v>
      </c>
      <c r="F1212">
        <v>1.38509562679673</v>
      </c>
      <c r="G1212">
        <v>-0.43602120787576631</v>
      </c>
      <c r="H1212">
        <v>-0.19453748402573351</v>
      </c>
      <c r="K1212" t="s">
        <v>17571</v>
      </c>
      <c r="L1212">
        <v>4.6518986380830754</v>
      </c>
      <c r="M1212">
        <v>-0.61694322712649052</v>
      </c>
      <c r="N1212">
        <v>4.825414645121073E-3</v>
      </c>
      <c r="O1212">
        <v>1.1034768105041379</v>
      </c>
      <c r="P1212">
        <v>1.3905725327849829</v>
      </c>
      <c r="S1212" t="s">
        <v>16243</v>
      </c>
      <c r="T1212">
        <v>0.81799731397492303</v>
      </c>
      <c r="U1212">
        <v>5.1222049100774143</v>
      </c>
      <c r="V1212">
        <v>-0.72283253914632306</v>
      </c>
      <c r="W1212">
        <v>5.0458036988621782</v>
      </c>
      <c r="X1212">
        <v>-0.62350351872879617</v>
      </c>
      <c r="AA1212" t="s">
        <v>23232</v>
      </c>
      <c r="AB1212">
        <v>-4.2614670870134654</v>
      </c>
      <c r="AC1212">
        <v>4.2472941427748614</v>
      </c>
      <c r="AD1212">
        <v>0.54278871769368753</v>
      </c>
      <c r="AE1212">
        <v>-1.2511306192068881</v>
      </c>
      <c r="AF1212">
        <v>-0.96771003619467821</v>
      </c>
      <c r="AI1212" t="s">
        <v>37117</v>
      </c>
      <c r="AJ1212">
        <v>0.71125182469367443</v>
      </c>
      <c r="AK1212">
        <v>-1.110927602476566</v>
      </c>
      <c r="AL1212">
        <v>-3.6625587665818471</v>
      </c>
      <c r="AM1212">
        <v>-0.1090653668442228</v>
      </c>
      <c r="AN1212">
        <v>0.10841227636283721</v>
      </c>
      <c r="AQ1212" t="s">
        <v>40158</v>
      </c>
      <c r="AR1212">
        <v>-7.2059117475027543</v>
      </c>
      <c r="AS1212">
        <v>6.0316709865253921</v>
      </c>
      <c r="AT1212">
        <v>8.1302895166330575</v>
      </c>
      <c r="AU1212">
        <v>12.04123982965169</v>
      </c>
      <c r="AV1212">
        <v>0.29875752568721969</v>
      </c>
    </row>
    <row r="1213" spans="3:48" x14ac:dyDescent="0.2">
      <c r="C1213" t="s">
        <v>2320</v>
      </c>
      <c r="D1213">
        <v>-8.7049452677104533</v>
      </c>
      <c r="E1213">
        <v>-3.5011332864278248</v>
      </c>
      <c r="F1213">
        <v>-0.1832450656314846</v>
      </c>
      <c r="G1213">
        <v>-2.27415855661468</v>
      </c>
      <c r="H1213">
        <v>1.781177557310462</v>
      </c>
      <c r="K1213" t="s">
        <v>17572</v>
      </c>
      <c r="L1213">
        <v>4.9538442283512358</v>
      </c>
      <c r="M1213">
        <v>0.17833592375007029</v>
      </c>
      <c r="N1213">
        <v>-1.1737226095448789</v>
      </c>
      <c r="O1213">
        <v>-2.4846742255718488</v>
      </c>
      <c r="P1213">
        <v>0.3778430663883563</v>
      </c>
      <c r="S1213" t="s">
        <v>16244</v>
      </c>
      <c r="T1213">
        <v>2.8259690558338888</v>
      </c>
      <c r="U1213">
        <v>5.9916594251841797</v>
      </c>
      <c r="V1213">
        <v>1.0007758715810029</v>
      </c>
      <c r="W1213">
        <v>1.3358123178938821</v>
      </c>
      <c r="X1213">
        <v>2.4651076834784171</v>
      </c>
      <c r="AA1213" t="s">
        <v>23233</v>
      </c>
      <c r="AB1213">
        <v>-0.31072125797159061</v>
      </c>
      <c r="AC1213">
        <v>3.4405904087831591</v>
      </c>
      <c r="AD1213">
        <v>2.290345551674255</v>
      </c>
      <c r="AE1213">
        <v>-3.4426210825139258</v>
      </c>
      <c r="AF1213">
        <v>1.150552646971803</v>
      </c>
      <c r="AI1213" t="s">
        <v>37118</v>
      </c>
      <c r="AJ1213">
        <v>1.1215639377523261</v>
      </c>
      <c r="AK1213">
        <v>1.464010797470386</v>
      </c>
      <c r="AL1213">
        <v>-1.00970674553074</v>
      </c>
      <c r="AM1213">
        <v>0.63571292745432928</v>
      </c>
      <c r="AN1213">
        <v>-0.70374339909157591</v>
      </c>
      <c r="AQ1213" t="s">
        <v>40159</v>
      </c>
      <c r="AR1213">
        <v>-7.3043225544657622</v>
      </c>
      <c r="AS1213">
        <v>3.649643869401499</v>
      </c>
      <c r="AT1213">
        <v>8.977886288202102</v>
      </c>
      <c r="AU1213">
        <v>12.490600790856201</v>
      </c>
      <c r="AV1213">
        <v>-3.320638956921055</v>
      </c>
    </row>
    <row r="1214" spans="3:48" x14ac:dyDescent="0.2">
      <c r="C1214" t="s">
        <v>2321</v>
      </c>
      <c r="D1214">
        <v>-6.1045510427270822</v>
      </c>
      <c r="E1214">
        <v>-3.6456019553136119</v>
      </c>
      <c r="F1214">
        <v>0.39090831973129919</v>
      </c>
      <c r="G1214">
        <v>1.8783094434057881</v>
      </c>
      <c r="H1214">
        <v>3.8044723673125627E-2</v>
      </c>
      <c r="K1214" t="s">
        <v>17573</v>
      </c>
      <c r="L1214">
        <v>4.872146348800559</v>
      </c>
      <c r="M1214">
        <v>-1.050159510921026</v>
      </c>
      <c r="N1214">
        <v>-0.49541500816532852</v>
      </c>
      <c r="O1214">
        <v>-1.089513707294375</v>
      </c>
      <c r="P1214">
        <v>1.0167738615166031</v>
      </c>
      <c r="S1214" t="s">
        <v>16245</v>
      </c>
      <c r="T1214">
        <v>2.3504526445823961</v>
      </c>
      <c r="U1214">
        <v>2.997410162294107</v>
      </c>
      <c r="V1214">
        <v>0.68004941326332247</v>
      </c>
      <c r="W1214">
        <v>1.1070443605012661</v>
      </c>
      <c r="X1214">
        <v>2.0701754489341999</v>
      </c>
      <c r="AA1214" t="s">
        <v>23234</v>
      </c>
      <c r="AB1214">
        <v>0.7212519995009623</v>
      </c>
      <c r="AC1214">
        <v>4.4081430433629123</v>
      </c>
      <c r="AD1214">
        <v>2.5744442086904589</v>
      </c>
      <c r="AE1214">
        <v>-1.594528944134336</v>
      </c>
      <c r="AF1214">
        <v>2.360905270762073</v>
      </c>
      <c r="AI1214" t="s">
        <v>37119</v>
      </c>
      <c r="AJ1214">
        <v>1.216196724404663</v>
      </c>
      <c r="AK1214">
        <v>0.33229243803347758</v>
      </c>
      <c r="AL1214">
        <v>-0.72734554179095279</v>
      </c>
      <c r="AM1214">
        <v>0.86750998825353098</v>
      </c>
      <c r="AN1214">
        <v>0.28055145256906461</v>
      </c>
      <c r="AQ1214" t="s">
        <v>40160</v>
      </c>
      <c r="AR1214">
        <v>1.91922324903957</v>
      </c>
      <c r="AS1214">
        <v>1.0834693276515639</v>
      </c>
      <c r="AT1214">
        <v>0.17927929820351099</v>
      </c>
      <c r="AU1214">
        <v>-0.75529283664246261</v>
      </c>
      <c r="AV1214">
        <v>1.497406630420296</v>
      </c>
    </row>
    <row r="1215" spans="3:48" x14ac:dyDescent="0.2">
      <c r="C1215" t="s">
        <v>2322</v>
      </c>
      <c r="D1215">
        <v>-7.038883335743618</v>
      </c>
      <c r="E1215">
        <v>-3.0631398153656808</v>
      </c>
      <c r="F1215">
        <v>0.26100718921108251</v>
      </c>
      <c r="G1215">
        <v>0.2874652889917606</v>
      </c>
      <c r="H1215">
        <v>1.8538168939239019</v>
      </c>
      <c r="K1215" t="s">
        <v>17574</v>
      </c>
      <c r="L1215">
        <v>5.6634381149067403</v>
      </c>
      <c r="M1215">
        <v>-0.36898493766688462</v>
      </c>
      <c r="N1215">
        <v>0.1011446204486776</v>
      </c>
      <c r="O1215">
        <v>-1.2777485219691549</v>
      </c>
      <c r="P1215">
        <v>1.4028203337772209</v>
      </c>
      <c r="S1215" t="s">
        <v>16246</v>
      </c>
      <c r="T1215">
        <v>1.960023694820421</v>
      </c>
      <c r="U1215">
        <v>5.1679659531315938</v>
      </c>
      <c r="V1215">
        <v>0.31995237031899748</v>
      </c>
      <c r="W1215">
        <v>1.8954204571476121</v>
      </c>
      <c r="X1215">
        <v>2.0304199006416068</v>
      </c>
      <c r="AA1215" t="s">
        <v>23235</v>
      </c>
      <c r="AB1215">
        <v>-5.9093238414748006E-3</v>
      </c>
      <c r="AC1215">
        <v>6.1232275102883031</v>
      </c>
      <c r="AD1215">
        <v>1.3840879177769589</v>
      </c>
      <c r="AE1215">
        <v>-1.982661822911739</v>
      </c>
      <c r="AF1215">
        <v>5.1675056185741877E-2</v>
      </c>
      <c r="AI1215" t="s">
        <v>37120</v>
      </c>
      <c r="AJ1215">
        <v>1.5189340041277</v>
      </c>
      <c r="AK1215">
        <v>1.092428348318732</v>
      </c>
      <c r="AL1215">
        <v>-1.123535146213148</v>
      </c>
      <c r="AM1215">
        <v>-1.698863991183176</v>
      </c>
      <c r="AN1215">
        <v>-0.52947476182016329</v>
      </c>
      <c r="AQ1215" t="s">
        <v>40161</v>
      </c>
      <c r="AR1215">
        <v>3.143566972990786</v>
      </c>
      <c r="AS1215">
        <v>5.4233802099941983E-2</v>
      </c>
      <c r="AT1215">
        <v>5.826463741665381E-2</v>
      </c>
      <c r="AU1215">
        <v>-1.012542224288409</v>
      </c>
      <c r="AV1215">
        <v>0.8568868748554237</v>
      </c>
    </row>
    <row r="1216" spans="3:48" x14ac:dyDescent="0.2">
      <c r="C1216" t="s">
        <v>2323</v>
      </c>
      <c r="D1216">
        <v>-8.31705627768347</v>
      </c>
      <c r="E1216">
        <v>-1.173861937631322</v>
      </c>
      <c r="F1216">
        <v>-0.74365464630989542</v>
      </c>
      <c r="G1216">
        <v>1.3170453628719661</v>
      </c>
      <c r="H1216">
        <v>3.9138474738314608</v>
      </c>
      <c r="K1216" t="s">
        <v>17575</v>
      </c>
      <c r="L1216">
        <v>4.2450658124384528</v>
      </c>
      <c r="M1216">
        <v>-0.80894522509526323</v>
      </c>
      <c r="N1216">
        <v>-0.36241369719499039</v>
      </c>
      <c r="O1216">
        <v>-1.9411698461775519</v>
      </c>
      <c r="P1216">
        <v>-1.868660018722746</v>
      </c>
      <c r="S1216" t="s">
        <v>16247</v>
      </c>
      <c r="T1216">
        <v>0.39985976791040712</v>
      </c>
      <c r="U1216">
        <v>2.3132790756069941</v>
      </c>
      <c r="V1216">
        <v>1.592900989012721</v>
      </c>
      <c r="W1216">
        <v>-2.3900337599285351</v>
      </c>
      <c r="X1216">
        <v>0.99188128528853747</v>
      </c>
      <c r="AA1216" t="s">
        <v>23236</v>
      </c>
      <c r="AB1216">
        <v>-3.1399493641150449</v>
      </c>
      <c r="AC1216">
        <v>1.6034025237989351</v>
      </c>
      <c r="AD1216">
        <v>-1.81559618512464</v>
      </c>
      <c r="AE1216">
        <v>-1.3269607655271869</v>
      </c>
      <c r="AF1216">
        <v>-4.6910566930181652</v>
      </c>
      <c r="AI1216" t="s">
        <v>37121</v>
      </c>
      <c r="AJ1216">
        <v>0.487164329107589</v>
      </c>
      <c r="AK1216">
        <v>0.34200154312404002</v>
      </c>
      <c r="AL1216">
        <v>1.04286790567178</v>
      </c>
      <c r="AM1216">
        <v>-4.3404648989146377</v>
      </c>
      <c r="AN1216">
        <v>-0.7878600105527489</v>
      </c>
      <c r="AQ1216" t="s">
        <v>40162</v>
      </c>
      <c r="AR1216">
        <v>1.393242980307273</v>
      </c>
      <c r="AS1216">
        <v>3.0411437803522352</v>
      </c>
      <c r="AT1216">
        <v>-2.3232728707980672</v>
      </c>
      <c r="AU1216">
        <v>0.5962206623131453</v>
      </c>
      <c r="AV1216">
        <v>0.49636058716331771</v>
      </c>
    </row>
    <row r="1217" spans="3:48" x14ac:dyDescent="0.2">
      <c r="C1217" t="s">
        <v>2324</v>
      </c>
      <c r="D1217">
        <v>-10.991007135422739</v>
      </c>
      <c r="E1217">
        <v>-1.904422453020733</v>
      </c>
      <c r="F1217">
        <v>-0.20459840556949041</v>
      </c>
      <c r="G1217">
        <v>0.61732941459758783</v>
      </c>
      <c r="H1217">
        <v>0.98203445409182288</v>
      </c>
      <c r="K1217" t="s">
        <v>17576</v>
      </c>
      <c r="L1217">
        <v>4.3272245526334547</v>
      </c>
      <c r="M1217">
        <v>-0.21527988433492909</v>
      </c>
      <c r="N1217">
        <v>-1.8198117465738091</v>
      </c>
      <c r="O1217">
        <v>-0.60664469747780636</v>
      </c>
      <c r="P1217">
        <v>-1.08071724609256</v>
      </c>
      <c r="S1217" t="s">
        <v>16248</v>
      </c>
      <c r="T1217">
        <v>1.456276115150654</v>
      </c>
      <c r="U1217">
        <v>2.441557746357208</v>
      </c>
      <c r="V1217">
        <v>0.13666087259550211</v>
      </c>
      <c r="W1217">
        <v>1.8239281286716511</v>
      </c>
      <c r="X1217">
        <v>0.13537976440015889</v>
      </c>
      <c r="AA1217" t="s">
        <v>23237</v>
      </c>
      <c r="AB1217">
        <v>0.24569886337632291</v>
      </c>
      <c r="AC1217">
        <v>3.6125982898572921</v>
      </c>
      <c r="AD1217">
        <v>-1.773005226137937</v>
      </c>
      <c r="AE1217">
        <v>-2.7874822397960881</v>
      </c>
      <c r="AF1217">
        <v>-3.2454175638283318</v>
      </c>
      <c r="AI1217" t="s">
        <v>37122</v>
      </c>
      <c r="AJ1217">
        <v>2.0938203055423328</v>
      </c>
      <c r="AK1217">
        <v>-0.26726412150666129</v>
      </c>
      <c r="AL1217">
        <v>-0.80041516792438883</v>
      </c>
      <c r="AM1217">
        <v>-0.9129710926869582</v>
      </c>
      <c r="AN1217">
        <v>1.001705998066293</v>
      </c>
      <c r="AQ1217" t="s">
        <v>40163</v>
      </c>
      <c r="AR1217">
        <v>-11.56908085339979</v>
      </c>
      <c r="AS1217">
        <v>6.2601198096541566</v>
      </c>
      <c r="AT1217">
        <v>10.419235367098601</v>
      </c>
      <c r="AU1217">
        <v>15.046724532061971</v>
      </c>
      <c r="AV1217">
        <v>-2.3556154506366682</v>
      </c>
    </row>
    <row r="1218" spans="3:48" x14ac:dyDescent="0.2">
      <c r="C1218" t="s">
        <v>2325</v>
      </c>
      <c r="D1218">
        <v>-9.2919837799420435</v>
      </c>
      <c r="E1218">
        <v>-3.4379050061211509</v>
      </c>
      <c r="F1218">
        <v>0.94067260646204742</v>
      </c>
      <c r="G1218">
        <v>-1.244523957296338</v>
      </c>
      <c r="H1218">
        <v>0.53841003159226131</v>
      </c>
      <c r="K1218" t="s">
        <v>17577</v>
      </c>
      <c r="L1218">
        <v>3.913871760008516</v>
      </c>
      <c r="M1218">
        <v>-1.1022247818758151</v>
      </c>
      <c r="N1218">
        <v>-2.5159698130923891E-2</v>
      </c>
      <c r="O1218">
        <v>-2.0493572429100348</v>
      </c>
      <c r="P1218">
        <v>-4.616044283041023E-2</v>
      </c>
      <c r="S1218" t="s">
        <v>16249</v>
      </c>
      <c r="T1218">
        <v>0.58837645310570441</v>
      </c>
      <c r="U1218">
        <v>2.768561302715896</v>
      </c>
      <c r="V1218">
        <v>-0.56053866217723314</v>
      </c>
      <c r="W1218">
        <v>-2.2729971004616449</v>
      </c>
      <c r="X1218">
        <v>-2.6898476799501609</v>
      </c>
      <c r="AA1218" t="s">
        <v>23238</v>
      </c>
      <c r="AB1218">
        <v>-2.3424799250351458</v>
      </c>
      <c r="AC1218">
        <v>2.5655800950498708</v>
      </c>
      <c r="AD1218">
        <v>-0.8998572613918292</v>
      </c>
      <c r="AE1218">
        <v>1.985779828069113</v>
      </c>
      <c r="AF1218">
        <v>-4.8576434904111929</v>
      </c>
      <c r="AI1218" t="s">
        <v>37123</v>
      </c>
      <c r="AJ1218">
        <v>1.2926485816207121</v>
      </c>
      <c r="AK1218">
        <v>1.0435633272883149</v>
      </c>
      <c r="AL1218">
        <v>2.3340103450539189</v>
      </c>
      <c r="AM1218">
        <v>2.0290445303892599</v>
      </c>
      <c r="AN1218">
        <v>0.32837451339508927</v>
      </c>
      <c r="AQ1218" t="s">
        <v>40164</v>
      </c>
      <c r="AR1218">
        <v>-6.7687793531614364</v>
      </c>
      <c r="AS1218">
        <v>-21.671696941407561</v>
      </c>
      <c r="AT1218">
        <v>-9.4958060018681607</v>
      </c>
      <c r="AU1218">
        <v>10.60284152640804</v>
      </c>
      <c r="AV1218">
        <v>10.33282285145161</v>
      </c>
    </row>
    <row r="1219" spans="3:48" x14ac:dyDescent="0.2">
      <c r="C1219" t="s">
        <v>2326</v>
      </c>
      <c r="D1219">
        <v>-8.1152541418963278</v>
      </c>
      <c r="E1219">
        <v>-4.6370777272387373</v>
      </c>
      <c r="F1219">
        <v>0.39066248231137968</v>
      </c>
      <c r="G1219">
        <v>0.8583112505728594</v>
      </c>
      <c r="H1219">
        <v>-0.52399263372255689</v>
      </c>
      <c r="K1219" t="s">
        <v>17578</v>
      </c>
      <c r="L1219">
        <v>4.3671229745423199</v>
      </c>
      <c r="M1219">
        <v>-1.7630776316111361</v>
      </c>
      <c r="N1219">
        <v>-1.7098599437910931</v>
      </c>
      <c r="O1219">
        <v>-0.42221204477730939</v>
      </c>
      <c r="P1219">
        <v>1.5257899359692979</v>
      </c>
      <c r="S1219" t="s">
        <v>16250</v>
      </c>
      <c r="T1219">
        <v>1.7293786844135439</v>
      </c>
      <c r="U1219">
        <v>7.1171094665448464</v>
      </c>
      <c r="V1219">
        <v>1.3906885183303619</v>
      </c>
      <c r="W1219">
        <v>-2.132659606319085</v>
      </c>
      <c r="X1219">
        <v>1.4797186701720759</v>
      </c>
      <c r="AA1219" t="s">
        <v>23239</v>
      </c>
      <c r="AB1219">
        <v>0.25811761682866202</v>
      </c>
      <c r="AC1219">
        <v>1.978313373694246</v>
      </c>
      <c r="AD1219">
        <v>2.6285641385876461</v>
      </c>
      <c r="AE1219">
        <v>-1.2238031617261751</v>
      </c>
      <c r="AF1219">
        <v>0.24437281277351419</v>
      </c>
      <c r="AI1219" t="s">
        <v>37124</v>
      </c>
      <c r="AJ1219">
        <v>0.92224013838662566</v>
      </c>
      <c r="AK1219">
        <v>-6.0783944367379779E-2</v>
      </c>
      <c r="AL1219">
        <v>-0.52618669079808378</v>
      </c>
      <c r="AM1219">
        <v>0.83315574007583615</v>
      </c>
      <c r="AN1219">
        <v>1.089669780172446</v>
      </c>
      <c r="AQ1219" t="s">
        <v>40165</v>
      </c>
      <c r="AR1219">
        <v>3.6727680733067158</v>
      </c>
      <c r="AS1219">
        <v>0.615034006385902</v>
      </c>
      <c r="AT1219">
        <v>0.58418278044613414</v>
      </c>
      <c r="AU1219">
        <v>-0.28972800321698822</v>
      </c>
      <c r="AV1219">
        <v>0.93893053655423941</v>
      </c>
    </row>
    <row r="1220" spans="3:48" x14ac:dyDescent="0.2">
      <c r="C1220" t="s">
        <v>2327</v>
      </c>
      <c r="D1220">
        <v>-8.0309006531426927</v>
      </c>
      <c r="E1220">
        <v>-3.5932856340583941</v>
      </c>
      <c r="F1220">
        <v>1.4653265723782269</v>
      </c>
      <c r="G1220">
        <v>-0.62383031210047524</v>
      </c>
      <c r="H1220">
        <v>1.441354186555448</v>
      </c>
      <c r="K1220" t="s">
        <v>17579</v>
      </c>
      <c r="L1220">
        <v>4.3099070565069066</v>
      </c>
      <c r="M1220">
        <v>-1.276550631379868</v>
      </c>
      <c r="N1220">
        <v>-0.3602765049872545</v>
      </c>
      <c r="O1220">
        <v>-0.83725177016804087</v>
      </c>
      <c r="P1220">
        <v>0.33326554177038031</v>
      </c>
      <c r="S1220" t="s">
        <v>16251</v>
      </c>
      <c r="T1220">
        <v>2.7602338805900781</v>
      </c>
      <c r="U1220">
        <v>2.7782755713811849</v>
      </c>
      <c r="V1220">
        <v>-0.83024310761896969</v>
      </c>
      <c r="W1220">
        <v>1.689113747523082</v>
      </c>
      <c r="X1220">
        <v>2.3155662984117491</v>
      </c>
      <c r="AA1220" t="s">
        <v>23240</v>
      </c>
      <c r="AB1220">
        <v>-2.8395039541523288</v>
      </c>
      <c r="AC1220">
        <v>3.2673771467177102</v>
      </c>
      <c r="AD1220">
        <v>1.024649729580744</v>
      </c>
      <c r="AE1220">
        <v>-2.3429282221854582</v>
      </c>
      <c r="AF1220">
        <v>0.78196275368718315</v>
      </c>
      <c r="AI1220" t="s">
        <v>37125</v>
      </c>
      <c r="AJ1220">
        <v>1.127751929330955</v>
      </c>
      <c r="AK1220">
        <v>0.70947057007800696</v>
      </c>
      <c r="AL1220">
        <v>-1.35211876769438</v>
      </c>
      <c r="AM1220">
        <v>-0.56197708313994854</v>
      </c>
      <c r="AN1220">
        <v>-0.93761866628596857</v>
      </c>
      <c r="AQ1220" t="s">
        <v>40166</v>
      </c>
      <c r="AR1220">
        <v>2.0093844469666839</v>
      </c>
      <c r="AS1220">
        <v>3.6326896107685589</v>
      </c>
      <c r="AT1220">
        <v>-1.802882943086991</v>
      </c>
      <c r="AU1220">
        <v>0.62582233722698777</v>
      </c>
      <c r="AV1220">
        <v>0.7307272803629915</v>
      </c>
    </row>
    <row r="1221" spans="3:48" x14ac:dyDescent="0.2">
      <c r="C1221" t="s">
        <v>2328</v>
      </c>
      <c r="D1221">
        <v>-9.6990019870997806</v>
      </c>
      <c r="E1221">
        <v>-2.9628077950318228</v>
      </c>
      <c r="F1221">
        <v>0.18955274010477061</v>
      </c>
      <c r="G1221">
        <v>-9.1371828175378242E-2</v>
      </c>
      <c r="H1221">
        <v>3.284934056481704</v>
      </c>
      <c r="K1221" t="s">
        <v>17580</v>
      </c>
      <c r="L1221">
        <v>5.1856181029202544</v>
      </c>
      <c r="M1221">
        <v>-0.622342185922659</v>
      </c>
      <c r="N1221">
        <v>-0.34154605460929871</v>
      </c>
      <c r="O1221">
        <v>-0.68079142171968476</v>
      </c>
      <c r="P1221">
        <v>3.1001013590476811E-2</v>
      </c>
      <c r="S1221" t="s">
        <v>16252</v>
      </c>
      <c r="T1221">
        <v>1.4544917171876111</v>
      </c>
      <c r="U1221">
        <v>5.7653686522786796</v>
      </c>
      <c r="V1221">
        <v>1.769205311915707</v>
      </c>
      <c r="W1221">
        <v>0.69241867739377227</v>
      </c>
      <c r="X1221">
        <v>0.84470564566028739</v>
      </c>
      <c r="AA1221" t="s">
        <v>23241</v>
      </c>
      <c r="AB1221">
        <v>-1.714760089616667</v>
      </c>
      <c r="AC1221">
        <v>3.0114860734584452</v>
      </c>
      <c r="AD1221">
        <v>0.41768529022547168</v>
      </c>
      <c r="AE1221">
        <v>1.023436574440882</v>
      </c>
      <c r="AF1221">
        <v>0.31181886936923148</v>
      </c>
      <c r="AI1221" t="s">
        <v>37126</v>
      </c>
      <c r="AJ1221">
        <v>2.4119506683996188</v>
      </c>
      <c r="AK1221">
        <v>-0.4306651862049054</v>
      </c>
      <c r="AL1221">
        <v>-0.10620569939235081</v>
      </c>
      <c r="AM1221">
        <v>3.1731718021977859</v>
      </c>
      <c r="AN1221">
        <v>-0.51353512615087193</v>
      </c>
      <c r="AQ1221" t="s">
        <v>40167</v>
      </c>
      <c r="AR1221">
        <v>2.343882614944544</v>
      </c>
      <c r="AS1221">
        <v>0.56720020330229615</v>
      </c>
      <c r="AT1221">
        <v>-9.9454283535746757E-2</v>
      </c>
      <c r="AU1221">
        <v>-0.51418334653786524</v>
      </c>
      <c r="AV1221">
        <v>2.3196244818221552</v>
      </c>
    </row>
    <row r="1222" spans="3:48" x14ac:dyDescent="0.2">
      <c r="C1222" t="s">
        <v>2329</v>
      </c>
      <c r="D1222">
        <v>-8.3750888050997361</v>
      </c>
      <c r="E1222">
        <v>-2.2699887185226131</v>
      </c>
      <c r="F1222">
        <v>2.1232059002997832</v>
      </c>
      <c r="G1222">
        <v>-0.86005634340138026</v>
      </c>
      <c r="H1222">
        <v>0.86268266583097231</v>
      </c>
      <c r="K1222" t="s">
        <v>17581</v>
      </c>
      <c r="L1222">
        <v>4.7719044096770764</v>
      </c>
      <c r="M1222">
        <v>-0.38957301353536988</v>
      </c>
      <c r="N1222">
        <v>-1.7207849691698249</v>
      </c>
      <c r="O1222">
        <v>-1.686460032128827</v>
      </c>
      <c r="P1222">
        <v>3.148210705101262</v>
      </c>
      <c r="S1222" t="s">
        <v>16253</v>
      </c>
      <c r="T1222">
        <v>1.1235865864253389</v>
      </c>
      <c r="U1222">
        <v>3.2976062524555032</v>
      </c>
      <c r="V1222">
        <v>0.69445457341936967</v>
      </c>
      <c r="W1222">
        <v>2.5923990278338569</v>
      </c>
      <c r="X1222">
        <v>1.3226885072556649</v>
      </c>
      <c r="AA1222" t="s">
        <v>23242</v>
      </c>
      <c r="AB1222">
        <v>4.9655278377751133E-2</v>
      </c>
      <c r="AC1222">
        <v>3.108194772712118</v>
      </c>
      <c r="AD1222">
        <v>1.890692330263364</v>
      </c>
      <c r="AE1222">
        <v>1.5317272702417539</v>
      </c>
      <c r="AF1222">
        <v>-0.90218636214330594</v>
      </c>
      <c r="AI1222" t="s">
        <v>37127</v>
      </c>
      <c r="AJ1222">
        <v>1.2073099425849421</v>
      </c>
      <c r="AK1222">
        <v>1.6245862977447081</v>
      </c>
      <c r="AL1222">
        <v>-0.83334788050779252</v>
      </c>
      <c r="AM1222">
        <v>0.87366090939963226</v>
      </c>
      <c r="AN1222">
        <v>-0.49450502509089861</v>
      </c>
      <c r="AQ1222" t="s">
        <v>40168</v>
      </c>
      <c r="AR1222">
        <v>1.93423539001611</v>
      </c>
      <c r="AS1222">
        <v>-0.58852632027892771</v>
      </c>
      <c r="AT1222">
        <v>0.74341568452968965</v>
      </c>
      <c r="AU1222">
        <v>-0.71440971753351146</v>
      </c>
      <c r="AV1222">
        <v>1.633406892453336</v>
      </c>
    </row>
    <row r="1223" spans="3:48" x14ac:dyDescent="0.2">
      <c r="C1223" t="s">
        <v>2330</v>
      </c>
      <c r="D1223">
        <v>-10.5878232662954</v>
      </c>
      <c r="E1223">
        <v>-2.7364968760051478</v>
      </c>
      <c r="F1223">
        <v>1.998400708292752</v>
      </c>
      <c r="G1223">
        <v>-4.3056560294581594</v>
      </c>
      <c r="H1223">
        <v>0.68846701525979104</v>
      </c>
      <c r="K1223" t="s">
        <v>17582</v>
      </c>
      <c r="L1223">
        <v>3.1340843530274558</v>
      </c>
      <c r="M1223">
        <v>-1.8735249517019199</v>
      </c>
      <c r="N1223">
        <v>-0.17671173312277039</v>
      </c>
      <c r="O1223">
        <v>3.2863721518965181</v>
      </c>
      <c r="P1223">
        <v>1.301640661672623</v>
      </c>
      <c r="S1223" t="s">
        <v>16254</v>
      </c>
      <c r="T1223">
        <v>0.32083336216345748</v>
      </c>
      <c r="U1223">
        <v>0.66138238284046924</v>
      </c>
      <c r="V1223">
        <v>-0.73147464758258007</v>
      </c>
      <c r="W1223">
        <v>3.179766752213451</v>
      </c>
      <c r="X1223">
        <v>-2.2891804723513141</v>
      </c>
      <c r="AA1223" t="s">
        <v>23243</v>
      </c>
      <c r="AB1223">
        <v>1.5602339642606879</v>
      </c>
      <c r="AC1223">
        <v>4.2017285948765579</v>
      </c>
      <c r="AD1223">
        <v>1.4401001851824611</v>
      </c>
      <c r="AE1223">
        <v>0.52414224943749088</v>
      </c>
      <c r="AF1223">
        <v>0.97522834938379932</v>
      </c>
      <c r="AI1223" t="s">
        <v>37128</v>
      </c>
      <c r="AJ1223">
        <v>1.3010737488589199</v>
      </c>
      <c r="AK1223">
        <v>0.39943791161055231</v>
      </c>
      <c r="AL1223">
        <v>-6.3440574660564936E-2</v>
      </c>
      <c r="AM1223">
        <v>1.052342834761161</v>
      </c>
      <c r="AN1223">
        <v>-2.7688739433015379</v>
      </c>
      <c r="AQ1223" t="s">
        <v>40169</v>
      </c>
      <c r="AR1223">
        <v>3.0905158153082328</v>
      </c>
      <c r="AS1223">
        <v>-0.27736691116193563</v>
      </c>
      <c r="AT1223">
        <v>0.68766539214573019</v>
      </c>
      <c r="AU1223">
        <v>-0.78246835651632962</v>
      </c>
      <c r="AV1223">
        <v>2.1069798426682129</v>
      </c>
    </row>
    <row r="1224" spans="3:48" x14ac:dyDescent="0.2">
      <c r="C1224" t="s">
        <v>2331</v>
      </c>
      <c r="D1224">
        <v>-9.8491849257911248</v>
      </c>
      <c r="E1224">
        <v>-1.25974820076706</v>
      </c>
      <c r="F1224">
        <v>0.5318324024778901</v>
      </c>
      <c r="G1224">
        <v>2.4231284426751132</v>
      </c>
      <c r="H1224">
        <v>1.236478740920278</v>
      </c>
      <c r="K1224" t="s">
        <v>17583</v>
      </c>
      <c r="L1224">
        <v>4.65336470586643</v>
      </c>
      <c r="M1224">
        <v>-0.58896473003565253</v>
      </c>
      <c r="N1224">
        <v>-1.145425511910332</v>
      </c>
      <c r="O1224">
        <v>-1.878845734084398</v>
      </c>
      <c r="P1224">
        <v>1.2315733052918161</v>
      </c>
      <c r="S1224" t="s">
        <v>16255</v>
      </c>
      <c r="T1224">
        <v>1.7823199330242741</v>
      </c>
      <c r="U1224">
        <v>4.3500823496453762</v>
      </c>
      <c r="V1224">
        <v>0.41572768356630152</v>
      </c>
      <c r="W1224">
        <v>2.3965016103712848</v>
      </c>
      <c r="X1224">
        <v>-1.7246857085257929</v>
      </c>
      <c r="AA1224" t="s">
        <v>23244</v>
      </c>
      <c r="AB1224">
        <v>-2.7351954171971471</v>
      </c>
      <c r="AC1224">
        <v>6.3286470632367244</v>
      </c>
      <c r="AD1224">
        <v>0.34115117636901687</v>
      </c>
      <c r="AE1224">
        <v>-6.8685938689539823</v>
      </c>
      <c r="AF1224">
        <v>-0.41875540656852378</v>
      </c>
      <c r="AI1224" t="s">
        <v>37129</v>
      </c>
      <c r="AJ1224">
        <v>2.6871672638062258</v>
      </c>
      <c r="AK1224">
        <v>-1.5130792163245199</v>
      </c>
      <c r="AL1224">
        <v>0.35148563999390509</v>
      </c>
      <c r="AM1224">
        <v>1.6740929501692421</v>
      </c>
      <c r="AN1224">
        <v>-0.39569194111732842</v>
      </c>
      <c r="AQ1224" t="s">
        <v>40170</v>
      </c>
      <c r="AR1224">
        <v>2.7952800579572261</v>
      </c>
      <c r="AS1224">
        <v>2.347580775619579</v>
      </c>
      <c r="AT1224">
        <v>-1.186884387086748</v>
      </c>
      <c r="AU1224">
        <v>1.5531283541711189</v>
      </c>
      <c r="AV1224">
        <v>-0.85315906242742379</v>
      </c>
    </row>
    <row r="1225" spans="3:48" x14ac:dyDescent="0.2">
      <c r="C1225" t="s">
        <v>2332</v>
      </c>
      <c r="D1225">
        <v>-5.4056198471401533</v>
      </c>
      <c r="E1225">
        <v>-2.4231834324290031</v>
      </c>
      <c r="F1225">
        <v>1.867299453092611</v>
      </c>
      <c r="G1225">
        <v>-3.5538132811188712</v>
      </c>
      <c r="H1225">
        <v>1.332232945253498</v>
      </c>
      <c r="K1225" t="s">
        <v>17584</v>
      </c>
      <c r="L1225">
        <v>4.9989422617540349</v>
      </c>
      <c r="M1225">
        <v>-0.51935480274381829</v>
      </c>
      <c r="N1225">
        <v>4.3859001957812283E-2</v>
      </c>
      <c r="O1225">
        <v>-1.536953418948239</v>
      </c>
      <c r="P1225">
        <v>1.806188694688831</v>
      </c>
      <c r="S1225" t="s">
        <v>16256</v>
      </c>
      <c r="T1225">
        <v>1.394375139960456</v>
      </c>
      <c r="U1225">
        <v>4.1939490779821016</v>
      </c>
      <c r="V1225">
        <v>2.3146985013302031</v>
      </c>
      <c r="W1225">
        <v>-0.87495088370959595</v>
      </c>
      <c r="X1225">
        <v>-2.3109802962788702E-2</v>
      </c>
      <c r="AA1225" t="s">
        <v>23245</v>
      </c>
      <c r="AB1225">
        <v>-1.828494296175563</v>
      </c>
      <c r="AC1225">
        <v>4.759221997937984</v>
      </c>
      <c r="AD1225">
        <v>1.99051472623443</v>
      </c>
      <c r="AE1225">
        <v>-0.46746369391848508</v>
      </c>
      <c r="AF1225">
        <v>-0.68610513992212108</v>
      </c>
      <c r="AI1225" t="s">
        <v>37130</v>
      </c>
      <c r="AJ1225">
        <v>-1.1789377886604979</v>
      </c>
      <c r="AK1225">
        <v>1.284512200698771</v>
      </c>
      <c r="AL1225">
        <v>-3.573456240587086</v>
      </c>
      <c r="AM1225">
        <v>-6.2095442147370977E-2</v>
      </c>
      <c r="AN1225">
        <v>0.2318952405032077</v>
      </c>
      <c r="AQ1225" t="s">
        <v>40171</v>
      </c>
      <c r="AR1225">
        <v>2.561488604064349</v>
      </c>
      <c r="AS1225">
        <v>1.0669090340409011</v>
      </c>
      <c r="AT1225">
        <v>-1.056041150680961</v>
      </c>
      <c r="AU1225">
        <v>1.1152802546232929</v>
      </c>
      <c r="AV1225">
        <v>-0.61570005037780173</v>
      </c>
    </row>
    <row r="1226" spans="3:48" x14ac:dyDescent="0.2">
      <c r="C1226" t="s">
        <v>2333</v>
      </c>
      <c r="D1226">
        <v>-8.2808830907865598</v>
      </c>
      <c r="E1226">
        <v>-0.94992892199195111</v>
      </c>
      <c r="F1226">
        <v>-0.36672652219450458</v>
      </c>
      <c r="G1226">
        <v>-6.1225118118681081E-2</v>
      </c>
      <c r="H1226">
        <v>0.97248657505275971</v>
      </c>
      <c r="K1226" t="s">
        <v>17585</v>
      </c>
      <c r="L1226">
        <v>5.2687983621443486</v>
      </c>
      <c r="M1226">
        <v>-1.2458215629250029</v>
      </c>
      <c r="N1226">
        <v>-0.45533093110186168</v>
      </c>
      <c r="O1226">
        <v>-0.19716406887198179</v>
      </c>
      <c r="P1226">
        <v>1.3243682152378959</v>
      </c>
      <c r="S1226" t="s">
        <v>16257</v>
      </c>
      <c r="T1226">
        <v>1.5725463534358051</v>
      </c>
      <c r="U1226">
        <v>0.88386462709577518</v>
      </c>
      <c r="V1226">
        <v>-0.88027494982527954</v>
      </c>
      <c r="W1226">
        <v>1.2668162681471959</v>
      </c>
      <c r="X1226">
        <v>1.0958555976329361</v>
      </c>
      <c r="AA1226" t="s">
        <v>23246</v>
      </c>
      <c r="AB1226">
        <v>-2.0071313896241998</v>
      </c>
      <c r="AC1226">
        <v>4.0052023062636897</v>
      </c>
      <c r="AD1226">
        <v>-0.96365181838996972</v>
      </c>
      <c r="AE1226">
        <v>-0.81757776817127203</v>
      </c>
      <c r="AF1226">
        <v>-4.6945313466853609</v>
      </c>
      <c r="AI1226" t="s">
        <v>37131</v>
      </c>
      <c r="AJ1226">
        <v>1.227227332743519</v>
      </c>
      <c r="AK1226">
        <v>0.8735786630530219</v>
      </c>
      <c r="AL1226">
        <v>-1.179180043354682</v>
      </c>
      <c r="AM1226">
        <v>0.78926137200499125</v>
      </c>
      <c r="AN1226">
        <v>-2.0721094633227559</v>
      </c>
      <c r="AQ1226" t="s">
        <v>40172</v>
      </c>
      <c r="AR1226">
        <v>2.8691779828718609</v>
      </c>
      <c r="AS1226">
        <v>1.732093988228387</v>
      </c>
      <c r="AT1226">
        <v>-0.4373840326897645</v>
      </c>
      <c r="AU1226">
        <v>0.18900970979664761</v>
      </c>
      <c r="AV1226">
        <v>-0.27953412524015903</v>
      </c>
    </row>
    <row r="1227" spans="3:48" x14ac:dyDescent="0.2">
      <c r="C1227" t="s">
        <v>2334</v>
      </c>
      <c r="D1227">
        <v>-3.4216866549071931</v>
      </c>
      <c r="E1227">
        <v>-3.3185873726313821</v>
      </c>
      <c r="F1227">
        <v>-0.14377138931529851</v>
      </c>
      <c r="G1227">
        <v>2.8736223118730919</v>
      </c>
      <c r="H1227">
        <v>0.93595688051053005</v>
      </c>
      <c r="K1227" t="s">
        <v>17586</v>
      </c>
      <c r="L1227">
        <v>3.6051214434030232</v>
      </c>
      <c r="M1227">
        <v>0.98821921546842939</v>
      </c>
      <c r="N1227">
        <v>1.354148888434265</v>
      </c>
      <c r="O1227">
        <v>0.1580407921154045</v>
      </c>
      <c r="P1227">
        <v>3.2832064764361601</v>
      </c>
      <c r="S1227" t="s">
        <v>16258</v>
      </c>
      <c r="T1227">
        <v>1.827398557762095</v>
      </c>
      <c r="U1227">
        <v>5.6906518137064737</v>
      </c>
      <c r="V1227">
        <v>1.6298767306260959</v>
      </c>
      <c r="W1227">
        <v>1.3183607472777681</v>
      </c>
      <c r="X1227">
        <v>-1.733634663628751</v>
      </c>
      <c r="AA1227" t="s">
        <v>23247</v>
      </c>
      <c r="AB1227">
        <v>-3.7750297902859882</v>
      </c>
      <c r="AC1227">
        <v>0.94318464174950578</v>
      </c>
      <c r="AD1227">
        <v>-0.64289008936583347</v>
      </c>
      <c r="AE1227">
        <v>0.79267797679120711</v>
      </c>
      <c r="AF1227">
        <v>-5.0921840011493043</v>
      </c>
      <c r="AI1227" t="s">
        <v>37132</v>
      </c>
      <c r="AJ1227">
        <v>-2.6879609787519271E-2</v>
      </c>
      <c r="AK1227">
        <v>-1.8222025229290519</v>
      </c>
      <c r="AL1227">
        <v>-3.3982925829282138</v>
      </c>
      <c r="AM1227">
        <v>-1.651397601175367</v>
      </c>
      <c r="AN1227">
        <v>-8.2075732043582358E-2</v>
      </c>
      <c r="AQ1227" t="s">
        <v>40173</v>
      </c>
      <c r="AR1227">
        <v>2.0933199737771089</v>
      </c>
      <c r="AS1227">
        <v>0.62867497425294394</v>
      </c>
      <c r="AT1227">
        <v>0.37092101145652367</v>
      </c>
      <c r="AU1227">
        <v>-1.1034822514117839</v>
      </c>
      <c r="AV1227">
        <v>1.5362376831958611</v>
      </c>
    </row>
    <row r="1228" spans="3:48" x14ac:dyDescent="0.2">
      <c r="C1228" t="s">
        <v>2335</v>
      </c>
      <c r="D1228">
        <v>-9.7392343653015736</v>
      </c>
      <c r="E1228">
        <v>-3.2714481887008859</v>
      </c>
      <c r="F1228">
        <v>-0.25649084366354258</v>
      </c>
      <c r="G1228">
        <v>0.67433415439422684</v>
      </c>
      <c r="H1228">
        <v>1.4791904929149979</v>
      </c>
      <c r="K1228" t="s">
        <v>17587</v>
      </c>
      <c r="L1228">
        <v>0.81233467014153493</v>
      </c>
      <c r="M1228">
        <v>-0.32060670897453691</v>
      </c>
      <c r="N1228">
        <v>-1.977644767489567</v>
      </c>
      <c r="O1228">
        <v>1.3096481903671919</v>
      </c>
      <c r="P1228">
        <v>-0.51336690781686722</v>
      </c>
      <c r="S1228" t="s">
        <v>16259</v>
      </c>
      <c r="T1228">
        <v>2.106625474638721</v>
      </c>
      <c r="U1228">
        <v>4.1980308202932211</v>
      </c>
      <c r="V1228">
        <v>1.4024354569397459</v>
      </c>
      <c r="W1228">
        <v>2.333640207114807</v>
      </c>
      <c r="X1228">
        <v>-1.8699972462566989</v>
      </c>
      <c r="AA1228" t="s">
        <v>23248</v>
      </c>
      <c r="AB1228">
        <v>-1.4281794148245179</v>
      </c>
      <c r="AC1228">
        <v>1.7476955319056351</v>
      </c>
      <c r="AD1228">
        <v>0.12309984680066779</v>
      </c>
      <c r="AE1228">
        <v>1.0037594170655231</v>
      </c>
      <c r="AF1228">
        <v>-3.692828273171159</v>
      </c>
      <c r="AI1228" t="s">
        <v>37133</v>
      </c>
      <c r="AJ1228">
        <v>1.4969455164170959</v>
      </c>
      <c r="AK1228">
        <v>1.5514007494214279</v>
      </c>
      <c r="AL1228">
        <v>1.950342971851232</v>
      </c>
      <c r="AM1228">
        <v>0.20141711019723729</v>
      </c>
      <c r="AN1228">
        <v>-2.6337403442676122</v>
      </c>
      <c r="AQ1228" t="s">
        <v>40174</v>
      </c>
      <c r="AR1228">
        <v>4.5968363682735287</v>
      </c>
      <c r="AS1228">
        <v>1.971591191551018</v>
      </c>
      <c r="AT1228">
        <v>-1.2379313522526241</v>
      </c>
      <c r="AU1228">
        <v>0.85857718024917695</v>
      </c>
      <c r="AV1228">
        <v>-0.55489483616877211</v>
      </c>
    </row>
    <row r="1229" spans="3:48" x14ac:dyDescent="0.2">
      <c r="C1229" t="s">
        <v>2336</v>
      </c>
      <c r="D1229">
        <v>-5.2372727307099236</v>
      </c>
      <c r="E1229">
        <v>-2.0204047613167622</v>
      </c>
      <c r="F1229">
        <v>6.8387808016755078E-2</v>
      </c>
      <c r="G1229">
        <v>2.3074219162535878</v>
      </c>
      <c r="H1229">
        <v>0.61693522097968967</v>
      </c>
      <c r="K1229" t="s">
        <v>17588</v>
      </c>
      <c r="L1229">
        <v>4.5869871570514551</v>
      </c>
      <c r="M1229">
        <v>-1.7529012683723759</v>
      </c>
      <c r="N1229">
        <v>-0.45668794475932101</v>
      </c>
      <c r="O1229">
        <v>-0.78128543315561017</v>
      </c>
      <c r="P1229">
        <v>8.3865479273577834E-2</v>
      </c>
      <c r="S1229" t="s">
        <v>16260</v>
      </c>
      <c r="T1229">
        <v>1.43643715988099</v>
      </c>
      <c r="U1229">
        <v>6.2335784178973537</v>
      </c>
      <c r="V1229">
        <v>1.0903407031514081</v>
      </c>
      <c r="W1229">
        <v>0.18575087701246321</v>
      </c>
      <c r="X1229">
        <v>2.7857211782948408</v>
      </c>
      <c r="AA1229" t="s">
        <v>23249</v>
      </c>
      <c r="AB1229">
        <v>-3.2705589345409529</v>
      </c>
      <c r="AC1229">
        <v>3.348162433281082</v>
      </c>
      <c r="AD1229">
        <v>-0.17148330690695529</v>
      </c>
      <c r="AE1229">
        <v>-1.2452090395979341</v>
      </c>
      <c r="AF1229">
        <v>-4.2266459893811898</v>
      </c>
      <c r="AI1229" t="s">
        <v>37134</v>
      </c>
      <c r="AJ1229">
        <v>1.6639464246162139</v>
      </c>
      <c r="AK1229">
        <v>-0.1940599179516406</v>
      </c>
      <c r="AL1229">
        <v>-9.8646287346205661E-2</v>
      </c>
      <c r="AM1229">
        <v>0.6300177175879027</v>
      </c>
      <c r="AN1229">
        <v>-4.4538137996189477E-2</v>
      </c>
      <c r="AQ1229" t="s">
        <v>40175</v>
      </c>
      <c r="AR1229">
        <v>2.5334623927839992</v>
      </c>
      <c r="AS1229">
        <v>1.0197617155523051</v>
      </c>
      <c r="AT1229">
        <v>0.84600609228814183</v>
      </c>
      <c r="AU1229">
        <v>-0.50383226132860559</v>
      </c>
      <c r="AV1229">
        <v>1.077965415533686</v>
      </c>
    </row>
    <row r="1230" spans="3:48" x14ac:dyDescent="0.2">
      <c r="C1230" t="s">
        <v>2337</v>
      </c>
      <c r="D1230">
        <v>-8.4325700107022303</v>
      </c>
      <c r="E1230">
        <v>-3.1829383540779199</v>
      </c>
      <c r="F1230">
        <v>1.575464858209302</v>
      </c>
      <c r="G1230">
        <v>-0.45723528755180071</v>
      </c>
      <c r="H1230">
        <v>1.97385485679068</v>
      </c>
      <c r="K1230" t="s">
        <v>17589</v>
      </c>
      <c r="L1230">
        <v>4.9949294815687582</v>
      </c>
      <c r="M1230">
        <v>-1.148069026793151</v>
      </c>
      <c r="N1230">
        <v>-0.37286654097847749</v>
      </c>
      <c r="O1230">
        <v>-2.3395103857637052</v>
      </c>
      <c r="P1230">
        <v>0.79752485746395541</v>
      </c>
      <c r="S1230" t="s">
        <v>16261</v>
      </c>
      <c r="T1230">
        <v>1.7232499071175329</v>
      </c>
      <c r="U1230">
        <v>1.6575754784711141</v>
      </c>
      <c r="V1230">
        <v>0.6961057090480457</v>
      </c>
      <c r="W1230">
        <v>3.2528149631704251</v>
      </c>
      <c r="X1230">
        <v>-0.1328494141394756</v>
      </c>
      <c r="AA1230" t="s">
        <v>23250</v>
      </c>
      <c r="AB1230">
        <v>-4.2574629637106627E-2</v>
      </c>
      <c r="AC1230">
        <v>2.5697582538802211</v>
      </c>
      <c r="AD1230">
        <v>-0.2157578670520906</v>
      </c>
      <c r="AE1230">
        <v>0.83393641220473302</v>
      </c>
      <c r="AF1230">
        <v>-2.2128905269304191</v>
      </c>
      <c r="AI1230" t="s">
        <v>37135</v>
      </c>
      <c r="AJ1230">
        <v>1.5506553692109071</v>
      </c>
      <c r="AK1230">
        <v>2.2660187470016728</v>
      </c>
      <c r="AL1230">
        <v>1.406987169068431</v>
      </c>
      <c r="AM1230">
        <v>2.5420366811226152</v>
      </c>
      <c r="AN1230">
        <v>-0.34284807871268319</v>
      </c>
      <c r="AQ1230" t="s">
        <v>40176</v>
      </c>
      <c r="AR1230">
        <v>-0.32520033610002291</v>
      </c>
      <c r="AS1230">
        <v>-3.494373629317773</v>
      </c>
      <c r="AT1230">
        <v>0.58375679845167794</v>
      </c>
      <c r="AU1230">
        <v>-1.4122784132977599</v>
      </c>
      <c r="AV1230">
        <v>-0.37407040799667968</v>
      </c>
    </row>
    <row r="1231" spans="3:48" x14ac:dyDescent="0.2">
      <c r="C1231" t="s">
        <v>2338</v>
      </c>
      <c r="D1231">
        <v>-0.50413171303159632</v>
      </c>
      <c r="E1231">
        <v>-2.6208716629356199</v>
      </c>
      <c r="F1231">
        <v>-0.89926432545304857</v>
      </c>
      <c r="G1231">
        <v>4.4581350651175944</v>
      </c>
      <c r="H1231">
        <v>2.509386919819133</v>
      </c>
      <c r="K1231" t="s">
        <v>17590</v>
      </c>
      <c r="L1231">
        <v>4.6759247250525222</v>
      </c>
      <c r="M1231">
        <v>-1.562051825494104</v>
      </c>
      <c r="N1231">
        <v>-0.30146692570574452</v>
      </c>
      <c r="O1231">
        <v>-1.078998309484652</v>
      </c>
      <c r="P1231">
        <v>2.0111125322870418</v>
      </c>
      <c r="S1231" t="s">
        <v>16262</v>
      </c>
      <c r="T1231">
        <v>1.7654453941928441</v>
      </c>
      <c r="U1231">
        <v>6.5780473483807187</v>
      </c>
      <c r="V1231">
        <v>0.2028624564744497</v>
      </c>
      <c r="W1231">
        <v>-1.4489799750680881</v>
      </c>
      <c r="X1231">
        <v>2.4282079154298528</v>
      </c>
      <c r="AA1231" t="s">
        <v>23251</v>
      </c>
      <c r="AB1231">
        <v>-3.277136596309536</v>
      </c>
      <c r="AC1231">
        <v>4.6211475546090952</v>
      </c>
      <c r="AD1231">
        <v>0.62085096185801159</v>
      </c>
      <c r="AE1231">
        <v>-0.75852825517522016</v>
      </c>
      <c r="AF1231">
        <v>1.2188119054944031</v>
      </c>
      <c r="AI1231" t="s">
        <v>37136</v>
      </c>
      <c r="AJ1231">
        <v>0.4057144737273885</v>
      </c>
      <c r="AK1231">
        <v>1.2894590936984489</v>
      </c>
      <c r="AL1231">
        <v>-0.68059385107556214</v>
      </c>
      <c r="AM1231">
        <v>0.79323182116472513</v>
      </c>
      <c r="AN1231">
        <v>-1.4866562521355851</v>
      </c>
      <c r="AQ1231" t="s">
        <v>40177</v>
      </c>
      <c r="AR1231">
        <v>2.1390517505665581</v>
      </c>
      <c r="AS1231">
        <v>0.25441708526125367</v>
      </c>
      <c r="AT1231">
        <v>-1.1202275329935329</v>
      </c>
      <c r="AU1231">
        <v>-1.9419488710466219</v>
      </c>
      <c r="AV1231">
        <v>0.98377607223707375</v>
      </c>
    </row>
    <row r="1232" spans="3:48" x14ac:dyDescent="0.2">
      <c r="C1232" t="s">
        <v>2339</v>
      </c>
      <c r="D1232">
        <v>-9.2991363515790013</v>
      </c>
      <c r="E1232">
        <v>-4.3275266529209357</v>
      </c>
      <c r="F1232">
        <v>1.550806110001685</v>
      </c>
      <c r="G1232">
        <v>0.76182163288505</v>
      </c>
      <c r="H1232">
        <v>0.13095217680126989</v>
      </c>
      <c r="K1232" t="s">
        <v>17591</v>
      </c>
      <c r="L1232">
        <v>3.4058439185007039</v>
      </c>
      <c r="M1232">
        <v>-0.99650355716912331</v>
      </c>
      <c r="N1232">
        <v>-0.15517264952923659</v>
      </c>
      <c r="O1232">
        <v>-2.0258724656915739</v>
      </c>
      <c r="P1232">
        <v>-1.408816449081012</v>
      </c>
      <c r="S1232" t="s">
        <v>16263</v>
      </c>
      <c r="T1232">
        <v>1.8674773364155071</v>
      </c>
      <c r="U1232">
        <v>2.5024643780789639</v>
      </c>
      <c r="V1232">
        <v>-0.73750326915703068</v>
      </c>
      <c r="W1232">
        <v>1.29838116353144</v>
      </c>
      <c r="X1232">
        <v>-0.47658113102167449</v>
      </c>
      <c r="AA1232" t="s">
        <v>23252</v>
      </c>
      <c r="AB1232">
        <v>-1.3759259086782709</v>
      </c>
      <c r="AC1232">
        <v>4.441015645161416</v>
      </c>
      <c r="AD1232">
        <v>2.3510171113606591</v>
      </c>
      <c r="AE1232">
        <v>-0.16611276870130151</v>
      </c>
      <c r="AF1232">
        <v>2.7283966858090651</v>
      </c>
      <c r="AI1232" t="s">
        <v>37137</v>
      </c>
      <c r="AJ1232">
        <v>1.831509890953803</v>
      </c>
      <c r="AK1232">
        <v>-0.69931664286777961</v>
      </c>
      <c r="AL1232">
        <v>-3.8327681397557432</v>
      </c>
      <c r="AM1232">
        <v>-7.1806148032821107E-2</v>
      </c>
      <c r="AN1232">
        <v>1.177408497692821</v>
      </c>
      <c r="AQ1232" t="s">
        <v>40178</v>
      </c>
      <c r="AR1232">
        <v>2.4501644476472619</v>
      </c>
      <c r="AS1232">
        <v>2.4269413050234001</v>
      </c>
      <c r="AT1232">
        <v>-0.95172487288820484</v>
      </c>
      <c r="AU1232">
        <v>1.033475488053706</v>
      </c>
      <c r="AV1232">
        <v>-0.26787997696775212</v>
      </c>
    </row>
    <row r="1233" spans="3:48" x14ac:dyDescent="0.2">
      <c r="C1233" t="s">
        <v>2340</v>
      </c>
      <c r="D1233">
        <v>-5.7936483908996941</v>
      </c>
      <c r="E1233">
        <v>-2.7483490520787872</v>
      </c>
      <c r="F1233">
        <v>2.0489037019542722</v>
      </c>
      <c r="G1233">
        <v>-0.2837423087336951</v>
      </c>
      <c r="H1233">
        <v>0.32336764867968271</v>
      </c>
      <c r="K1233" t="s">
        <v>17592</v>
      </c>
      <c r="L1233">
        <v>4.7910832312195826</v>
      </c>
      <c r="M1233">
        <v>-1.756903039946782</v>
      </c>
      <c r="N1233">
        <v>-0.14138827131735829</v>
      </c>
      <c r="O1233">
        <v>-2.1887306417184611</v>
      </c>
      <c r="P1233">
        <v>1.775110628352651</v>
      </c>
      <c r="S1233" t="s">
        <v>16264</v>
      </c>
      <c r="T1233">
        <v>0.95072313006187359</v>
      </c>
      <c r="U1233">
        <v>4.828661794963014</v>
      </c>
      <c r="V1233">
        <v>0.87003994252384309</v>
      </c>
      <c r="W1233">
        <v>1.4362057153364021</v>
      </c>
      <c r="X1233">
        <v>2.317987230763249</v>
      </c>
      <c r="AA1233" t="s">
        <v>23253</v>
      </c>
      <c r="AB1233">
        <v>2.0688550117919209</v>
      </c>
      <c r="AC1233">
        <v>0.4604280501532319</v>
      </c>
      <c r="AD1233">
        <v>2.097657770800291</v>
      </c>
      <c r="AE1233">
        <v>-1.024186865299183</v>
      </c>
      <c r="AF1233">
        <v>1.4974054921969009</v>
      </c>
      <c r="AI1233" t="s">
        <v>37138</v>
      </c>
      <c r="AJ1233">
        <v>1.342773079050525</v>
      </c>
      <c r="AK1233">
        <v>-0.86820816607426277</v>
      </c>
      <c r="AL1233">
        <v>-0.77566805323477983</v>
      </c>
      <c r="AM1233">
        <v>0.64516038280429866</v>
      </c>
      <c r="AN1233">
        <v>-1.7250381119003739</v>
      </c>
      <c r="AQ1233" t="s">
        <v>40179</v>
      </c>
      <c r="AR1233">
        <v>2.306912197413181</v>
      </c>
      <c r="AS1233">
        <v>-1.363252146925011</v>
      </c>
      <c r="AT1233">
        <v>-0.58741574020548548</v>
      </c>
      <c r="AU1233">
        <v>-1.4488747014271119</v>
      </c>
      <c r="AV1233">
        <v>-1.1615502450253781</v>
      </c>
    </row>
    <row r="1234" spans="3:48" x14ac:dyDescent="0.2">
      <c r="C1234" t="s">
        <v>2341</v>
      </c>
      <c r="D1234">
        <v>-6.6331194358018264</v>
      </c>
      <c r="E1234">
        <v>-3.48006220193508</v>
      </c>
      <c r="F1234">
        <v>-0.143813883753138</v>
      </c>
      <c r="G1234">
        <v>0.6458706971994399</v>
      </c>
      <c r="H1234">
        <v>0.8886926054224108</v>
      </c>
      <c r="K1234" t="s">
        <v>17593</v>
      </c>
      <c r="L1234">
        <v>5.7254319449745346</v>
      </c>
      <c r="M1234">
        <v>-0.86255336366310198</v>
      </c>
      <c r="N1234">
        <v>-0.62142127709050454</v>
      </c>
      <c r="O1234">
        <v>1.8727204233985539</v>
      </c>
      <c r="P1234">
        <v>2.0378555839995118</v>
      </c>
      <c r="S1234" t="s">
        <v>16265</v>
      </c>
      <c r="T1234">
        <v>1.3926612509459291</v>
      </c>
      <c r="U1234">
        <v>5.9702967855793068</v>
      </c>
      <c r="V1234">
        <v>-0.90244598512826124</v>
      </c>
      <c r="W1234">
        <v>3.4290150677988769</v>
      </c>
      <c r="X1234">
        <v>-5.6851297784688812</v>
      </c>
      <c r="AA1234" t="s">
        <v>23254</v>
      </c>
      <c r="AB1234">
        <v>-0.78181309976003033</v>
      </c>
      <c r="AC1234">
        <v>4.6682126580630916</v>
      </c>
      <c r="AD1234">
        <v>1.3510854182558969</v>
      </c>
      <c r="AE1234">
        <v>1.123604042801374</v>
      </c>
      <c r="AF1234">
        <v>3.839340896336354</v>
      </c>
      <c r="AI1234" t="s">
        <v>37139</v>
      </c>
      <c r="AJ1234">
        <v>1.668314151728808</v>
      </c>
      <c r="AK1234">
        <v>-0.48826048399715638</v>
      </c>
      <c r="AL1234">
        <v>1.880075214577108</v>
      </c>
      <c r="AM1234">
        <v>-0.44067411360560049</v>
      </c>
      <c r="AN1234">
        <v>-0.55781324748047811</v>
      </c>
      <c r="AQ1234" t="s">
        <v>40180</v>
      </c>
      <c r="AR1234">
        <v>5.2459489451033461</v>
      </c>
      <c r="AS1234">
        <v>3.497288998747325</v>
      </c>
      <c r="AT1234">
        <v>-1.892532335276278</v>
      </c>
      <c r="AU1234">
        <v>3.0858012919986071</v>
      </c>
      <c r="AV1234">
        <v>-2.189036724841245</v>
      </c>
    </row>
    <row r="1235" spans="3:48" x14ac:dyDescent="0.2">
      <c r="C1235" t="s">
        <v>2342</v>
      </c>
      <c r="D1235">
        <v>-2.5462230712664522</v>
      </c>
      <c r="E1235">
        <v>-2.8179428262694399</v>
      </c>
      <c r="F1235">
        <v>2.1564308648368411</v>
      </c>
      <c r="G1235">
        <v>0.31164237311023102</v>
      </c>
      <c r="H1235">
        <v>-0.14729669043594451</v>
      </c>
      <c r="K1235" t="s">
        <v>17594</v>
      </c>
      <c r="L1235">
        <v>5.2411109330667909</v>
      </c>
      <c r="M1235">
        <v>1.4395422725333471</v>
      </c>
      <c r="N1235">
        <v>-1.864806869062287</v>
      </c>
      <c r="O1235">
        <v>-3.1456454962916189</v>
      </c>
      <c r="P1235">
        <v>0.64484343172498371</v>
      </c>
      <c r="S1235" t="s">
        <v>16266</v>
      </c>
      <c r="T1235">
        <v>2.7458364291862272</v>
      </c>
      <c r="U1235">
        <v>-1.5195887418285641</v>
      </c>
      <c r="V1235">
        <v>-0.8564834028721412</v>
      </c>
      <c r="W1235">
        <v>-2.841903331524946</v>
      </c>
      <c r="X1235">
        <v>0.58421626770241453</v>
      </c>
      <c r="AA1235" t="s">
        <v>23255</v>
      </c>
      <c r="AB1235">
        <v>-1.8113673084585979</v>
      </c>
      <c r="AC1235">
        <v>2.3515321798583839</v>
      </c>
      <c r="AD1235">
        <v>-0.56406444546739165</v>
      </c>
      <c r="AE1235">
        <v>0.30746475943877838</v>
      </c>
      <c r="AF1235">
        <v>-0.28349724818467342</v>
      </c>
      <c r="AI1235" t="s">
        <v>37140</v>
      </c>
      <c r="AJ1235">
        <v>2.0365893652253411E-2</v>
      </c>
      <c r="AK1235">
        <v>0.87864647801700968</v>
      </c>
      <c r="AL1235">
        <v>-2.736434911904329</v>
      </c>
      <c r="AM1235">
        <v>2.3998406401350349E-2</v>
      </c>
      <c r="AN1235">
        <v>-1.009196247203394</v>
      </c>
      <c r="AQ1235" t="s">
        <v>40181</v>
      </c>
      <c r="AR1235">
        <v>3.3044629573167619</v>
      </c>
      <c r="AS1235">
        <v>2.4510413092179602</v>
      </c>
      <c r="AT1235">
        <v>-2.0756189661819149</v>
      </c>
      <c r="AU1235">
        <v>1.8475107235633039</v>
      </c>
      <c r="AV1235">
        <v>-0.79971193598668477</v>
      </c>
    </row>
    <row r="1236" spans="3:48" x14ac:dyDescent="0.2">
      <c r="C1236" t="s">
        <v>2343</v>
      </c>
      <c r="D1236">
        <v>-1.65393988161467</v>
      </c>
      <c r="E1236">
        <v>-2.3661817526769102</v>
      </c>
      <c r="F1236">
        <v>0.66185554358543852</v>
      </c>
      <c r="G1236">
        <v>1.13192515079656</v>
      </c>
      <c r="H1236">
        <v>0.23166140106908559</v>
      </c>
      <c r="K1236" t="s">
        <v>17595</v>
      </c>
      <c r="L1236">
        <v>4.7183625200717652</v>
      </c>
      <c r="M1236">
        <v>-1.6855122568034639</v>
      </c>
      <c r="N1236">
        <v>-0.22412731319108509</v>
      </c>
      <c r="O1236">
        <v>-1.253728852763125</v>
      </c>
      <c r="P1236">
        <v>0.82260774082599197</v>
      </c>
      <c r="S1236" t="s">
        <v>16267</v>
      </c>
      <c r="T1236">
        <v>1.9127627120434989</v>
      </c>
      <c r="U1236">
        <v>6.4023431469236058</v>
      </c>
      <c r="V1236">
        <v>1.0074634576701029</v>
      </c>
      <c r="W1236">
        <v>-1.656139705850741</v>
      </c>
      <c r="X1236">
        <v>-1.324483416451014</v>
      </c>
      <c r="AA1236" t="s">
        <v>23256</v>
      </c>
      <c r="AB1236">
        <v>-2.716897877985343</v>
      </c>
      <c r="AC1236">
        <v>2.7284528771578791</v>
      </c>
      <c r="AD1236">
        <v>-2.884312451421752</v>
      </c>
      <c r="AE1236">
        <v>-3.696992552255904</v>
      </c>
      <c r="AF1236">
        <v>5.4416285270528526</v>
      </c>
      <c r="AI1236" t="s">
        <v>37141</v>
      </c>
      <c r="AJ1236">
        <v>1.5679753582536959</v>
      </c>
      <c r="AK1236">
        <v>-0.98433122391791072</v>
      </c>
      <c r="AL1236">
        <v>-0.71155070841593815</v>
      </c>
      <c r="AM1236">
        <v>1.224463118188138</v>
      </c>
      <c r="AN1236">
        <v>0.93249857308820439</v>
      </c>
      <c r="AQ1236" t="s">
        <v>40182</v>
      </c>
      <c r="AR1236">
        <v>1.069045046537094</v>
      </c>
      <c r="AS1236">
        <v>1.3006436573536371</v>
      </c>
      <c r="AT1236">
        <v>0.26884095793769158</v>
      </c>
      <c r="AU1236">
        <v>-1.975856621278512</v>
      </c>
      <c r="AV1236">
        <v>0.38939706580564382</v>
      </c>
    </row>
    <row r="1237" spans="3:48" x14ac:dyDescent="0.2">
      <c r="C1237" t="s">
        <v>2344</v>
      </c>
      <c r="D1237">
        <v>-5.5093589318263296</v>
      </c>
      <c r="E1237">
        <v>-2.3741101187037859</v>
      </c>
      <c r="F1237">
        <v>-0.94187082515470322</v>
      </c>
      <c r="G1237">
        <v>2.2928119440808108</v>
      </c>
      <c r="H1237">
        <v>3.3663471771825511</v>
      </c>
      <c r="K1237" t="s">
        <v>17596</v>
      </c>
      <c r="L1237">
        <v>6.5306721450830061</v>
      </c>
      <c r="M1237">
        <v>-1.5640228154156779</v>
      </c>
      <c r="N1237">
        <v>0.28331778072814828</v>
      </c>
      <c r="O1237">
        <v>1.058685267099154</v>
      </c>
      <c r="P1237">
        <v>3.3417364264331839</v>
      </c>
      <c r="S1237" t="s">
        <v>16268</v>
      </c>
      <c r="T1237">
        <v>2.5892094992990882</v>
      </c>
      <c r="U1237">
        <v>4.232253590468205</v>
      </c>
      <c r="V1237">
        <v>0.354330383703434</v>
      </c>
      <c r="W1237">
        <v>2.0805568732690518</v>
      </c>
      <c r="X1237">
        <v>1.4489583171269449</v>
      </c>
      <c r="AA1237" t="s">
        <v>23257</v>
      </c>
      <c r="AB1237">
        <v>-3.7056110793574959</v>
      </c>
      <c r="AC1237">
        <v>6.2243076345402537</v>
      </c>
      <c r="AD1237">
        <v>-2.6246506059258921</v>
      </c>
      <c r="AE1237">
        <v>-3.537544387884763</v>
      </c>
      <c r="AF1237">
        <v>-4.7947217028762052</v>
      </c>
      <c r="AI1237" t="s">
        <v>37142</v>
      </c>
      <c r="AJ1237">
        <v>1.0186815145241901</v>
      </c>
      <c r="AK1237">
        <v>1.754028706427361</v>
      </c>
      <c r="AL1237">
        <v>-0.1818949788918123</v>
      </c>
      <c r="AM1237">
        <v>-0.72718778954029617</v>
      </c>
      <c r="AN1237">
        <v>-0.8884629893175261</v>
      </c>
      <c r="AQ1237" t="s">
        <v>40183</v>
      </c>
      <c r="AR1237">
        <v>3.805081945167557</v>
      </c>
      <c r="AS1237">
        <v>2.0201151688402068</v>
      </c>
      <c r="AT1237">
        <v>-1.2833601501455709</v>
      </c>
      <c r="AU1237">
        <v>1.151385760190401</v>
      </c>
      <c r="AV1237">
        <v>9.8047617110157748E-2</v>
      </c>
    </row>
    <row r="1238" spans="3:48" x14ac:dyDescent="0.2">
      <c r="C1238" t="s">
        <v>2345</v>
      </c>
      <c r="D1238">
        <v>-9.6434240438661032</v>
      </c>
      <c r="E1238">
        <v>-1.9381386031934791</v>
      </c>
      <c r="F1238">
        <v>-0.23967889285474989</v>
      </c>
      <c r="G1238">
        <v>2.6160123585566168</v>
      </c>
      <c r="H1238">
        <v>0.91979287732874548</v>
      </c>
      <c r="K1238" t="s">
        <v>17597</v>
      </c>
      <c r="L1238">
        <v>5.2712074079123674</v>
      </c>
      <c r="M1238">
        <v>-0.16862011211867531</v>
      </c>
      <c r="N1238">
        <v>-0.91842235879757494</v>
      </c>
      <c r="O1238">
        <v>-3.2066609207480168</v>
      </c>
      <c r="P1238">
        <v>0.62009889658501516</v>
      </c>
      <c r="S1238" t="s">
        <v>16269</v>
      </c>
      <c r="T1238">
        <v>1.405148135653949</v>
      </c>
      <c r="U1238">
        <v>3.586188389690824</v>
      </c>
      <c r="V1238">
        <v>-0.43608937829654182</v>
      </c>
      <c r="W1238">
        <v>3.1622796020352442</v>
      </c>
      <c r="X1238">
        <v>-3.5410715361817742</v>
      </c>
      <c r="AA1238" t="s">
        <v>23258</v>
      </c>
      <c r="AB1238">
        <v>-1.4168238557679631</v>
      </c>
      <c r="AC1238">
        <v>7.606102778665881</v>
      </c>
      <c r="AD1238">
        <v>1.117236087161815</v>
      </c>
      <c r="AE1238">
        <v>-4.0037854550775576</v>
      </c>
      <c r="AF1238">
        <v>2.3343481034390389E-2</v>
      </c>
      <c r="AI1238" t="s">
        <v>37143</v>
      </c>
      <c r="AJ1238">
        <v>0.57516130439054625</v>
      </c>
      <c r="AK1238">
        <v>1.264574647604997</v>
      </c>
      <c r="AL1238">
        <v>-0.51117760580423144</v>
      </c>
      <c r="AM1238">
        <v>-0.14217917366113181</v>
      </c>
      <c r="AN1238">
        <v>-0.3898627966445134</v>
      </c>
      <c r="AQ1238" t="s">
        <v>40184</v>
      </c>
      <c r="AR1238">
        <v>-3.7921644005528173E-2</v>
      </c>
      <c r="AS1238">
        <v>-0.20803851856125299</v>
      </c>
      <c r="AT1238">
        <v>1.4666742432513069</v>
      </c>
      <c r="AU1238">
        <v>0.40603777490836751</v>
      </c>
      <c r="AV1238">
        <v>2.5730365509154849</v>
      </c>
    </row>
    <row r="1239" spans="3:48" x14ac:dyDescent="0.2">
      <c r="C1239" t="s">
        <v>2346</v>
      </c>
      <c r="D1239">
        <v>-5.3849064803181248</v>
      </c>
      <c r="E1239">
        <v>-4.1816147842090299</v>
      </c>
      <c r="F1239">
        <v>0.91757768136969864</v>
      </c>
      <c r="G1239">
        <v>-0.13556846437646369</v>
      </c>
      <c r="H1239">
        <v>2.6766364980827619</v>
      </c>
      <c r="K1239" t="s">
        <v>17598</v>
      </c>
      <c r="L1239">
        <v>3.7881283009865152</v>
      </c>
      <c r="M1239">
        <v>-0.34775928413705393</v>
      </c>
      <c r="N1239">
        <v>0.3860639386659519</v>
      </c>
      <c r="O1239">
        <v>-2.557094451974367</v>
      </c>
      <c r="P1239">
        <v>2.0726851172311189</v>
      </c>
      <c r="S1239" t="s">
        <v>16270</v>
      </c>
      <c r="T1239">
        <v>1.509622638328189</v>
      </c>
      <c r="U1239">
        <v>5.1235139862573051</v>
      </c>
      <c r="V1239">
        <v>1.060777036409803</v>
      </c>
      <c r="W1239">
        <v>1.005493967150263</v>
      </c>
      <c r="X1239">
        <v>0.32611762796987709</v>
      </c>
      <c r="AA1239" t="s">
        <v>23259</v>
      </c>
      <c r="AB1239">
        <v>-1.0632241174849919</v>
      </c>
      <c r="AC1239">
        <v>4.3800284934469094</v>
      </c>
      <c r="AD1239">
        <v>1.4173172869883279</v>
      </c>
      <c r="AE1239">
        <v>-3.2073445958262128</v>
      </c>
      <c r="AF1239">
        <v>-1.2970112796182911</v>
      </c>
      <c r="AI1239" t="s">
        <v>37144</v>
      </c>
      <c r="AJ1239">
        <v>-1.8042350763011761</v>
      </c>
      <c r="AK1239">
        <v>6.0076146169559412E-2</v>
      </c>
      <c r="AL1239">
        <v>-2.3645738608377158</v>
      </c>
      <c r="AM1239">
        <v>-0.74675014388503613</v>
      </c>
      <c r="AN1239">
        <v>0.11703120472780951</v>
      </c>
      <c r="AQ1239" t="s">
        <v>40185</v>
      </c>
      <c r="AR1239">
        <v>2.4732752473744122</v>
      </c>
      <c r="AS1239">
        <v>1.1385913508659511</v>
      </c>
      <c r="AT1239">
        <v>0.57601570008571379</v>
      </c>
      <c r="AU1239">
        <v>-0.51588656035320557</v>
      </c>
      <c r="AV1239">
        <v>1.3782573060244081</v>
      </c>
    </row>
    <row r="1240" spans="3:48" x14ac:dyDescent="0.2">
      <c r="C1240" t="s">
        <v>2347</v>
      </c>
      <c r="D1240">
        <v>-10.028291991457721</v>
      </c>
      <c r="E1240">
        <v>-0.50832155779153487</v>
      </c>
      <c r="F1240">
        <v>-1.0927980073879351</v>
      </c>
      <c r="G1240">
        <v>-2.0970431064738779</v>
      </c>
      <c r="H1240">
        <v>2.882966874424481</v>
      </c>
      <c r="K1240" t="s">
        <v>17599</v>
      </c>
      <c r="L1240">
        <v>5.0418318508965063</v>
      </c>
      <c r="M1240">
        <v>-0.99690749281619817</v>
      </c>
      <c r="N1240">
        <v>0.35784480212754999</v>
      </c>
      <c r="O1240">
        <v>1.2226903753881599</v>
      </c>
      <c r="P1240">
        <v>1.1547049886957641</v>
      </c>
      <c r="S1240" t="s">
        <v>16271</v>
      </c>
      <c r="T1240">
        <v>2.1443383075005462</v>
      </c>
      <c r="U1240">
        <v>6.5452589782668227</v>
      </c>
      <c r="V1240">
        <v>2.1276637209974072</v>
      </c>
      <c r="W1240">
        <v>-2.55077592906899</v>
      </c>
      <c r="X1240">
        <v>8.4289779627788816E-3</v>
      </c>
      <c r="AA1240" t="s">
        <v>23260</v>
      </c>
      <c r="AB1240">
        <v>-5.6931874684644326</v>
      </c>
      <c r="AC1240">
        <v>7.3643099656071369</v>
      </c>
      <c r="AD1240">
        <v>2.5837502757912381</v>
      </c>
      <c r="AE1240">
        <v>-4.1989822506356669</v>
      </c>
      <c r="AF1240">
        <v>1.752486468995186</v>
      </c>
      <c r="AI1240" t="s">
        <v>37145</v>
      </c>
      <c r="AJ1240">
        <v>0.74266724414314367</v>
      </c>
      <c r="AK1240">
        <v>1.366679119591226</v>
      </c>
      <c r="AL1240">
        <v>0.56277090641978766</v>
      </c>
      <c r="AM1240">
        <v>-3.7172639715287801</v>
      </c>
      <c r="AN1240">
        <v>-1.4711086477293009</v>
      </c>
      <c r="AQ1240" t="s">
        <v>40186</v>
      </c>
      <c r="AR1240">
        <v>3.592153718778206</v>
      </c>
      <c r="AS1240">
        <v>3.670343942620006</v>
      </c>
      <c r="AT1240">
        <v>0.12780584399054759</v>
      </c>
      <c r="AU1240">
        <v>-0.22552629947301589</v>
      </c>
      <c r="AV1240">
        <v>0.4236321587505319</v>
      </c>
    </row>
    <row r="1241" spans="3:48" x14ac:dyDescent="0.2">
      <c r="C1241" t="s">
        <v>2348</v>
      </c>
      <c r="D1241">
        <v>-3.4573702431037749</v>
      </c>
      <c r="E1241">
        <v>-3.9140592444897102</v>
      </c>
      <c r="F1241">
        <v>1.911435980992618</v>
      </c>
      <c r="G1241">
        <v>1.5253601827111909</v>
      </c>
      <c r="H1241">
        <v>-1.322798007816764</v>
      </c>
      <c r="K1241" t="s">
        <v>17600</v>
      </c>
      <c r="L1241">
        <v>5.0314017799113806</v>
      </c>
      <c r="M1241">
        <v>-1.1825325852241599</v>
      </c>
      <c r="N1241">
        <v>-0.6574895458659451</v>
      </c>
      <c r="O1241">
        <v>-0.1155883534627504</v>
      </c>
      <c r="P1241">
        <v>0.70173651720558361</v>
      </c>
      <c r="S1241" t="s">
        <v>16272</v>
      </c>
      <c r="T1241">
        <v>2.2962043219667709</v>
      </c>
      <c r="U1241">
        <v>-2.9584175800655781</v>
      </c>
      <c r="V1241">
        <v>-1.043502583602407</v>
      </c>
      <c r="W1241">
        <v>3.184580513588164</v>
      </c>
      <c r="X1241">
        <v>2.5404414842920482</v>
      </c>
      <c r="AA1241" t="s">
        <v>23261</v>
      </c>
      <c r="AB1241">
        <v>0.72742187443857398</v>
      </c>
      <c r="AC1241">
        <v>3.4779860306053969</v>
      </c>
      <c r="AD1241">
        <v>0.40098681215102672</v>
      </c>
      <c r="AE1241">
        <v>-1.6769429301456871</v>
      </c>
      <c r="AF1241">
        <v>-0.28834704487745622</v>
      </c>
      <c r="AI1241" t="s">
        <v>37146</v>
      </c>
      <c r="AJ1241">
        <v>0.27751141595736489</v>
      </c>
      <c r="AK1241">
        <v>-0.59376840251452057</v>
      </c>
      <c r="AL1241">
        <v>-1.740082174490281</v>
      </c>
      <c r="AM1241">
        <v>1.388771976634114</v>
      </c>
      <c r="AN1241">
        <v>-0.1235335722813125</v>
      </c>
      <c r="AQ1241" t="s">
        <v>40187</v>
      </c>
      <c r="AR1241">
        <v>1.5518646667609239</v>
      </c>
      <c r="AS1241">
        <v>2.4673359828067261</v>
      </c>
      <c r="AT1241">
        <v>-0.7879408388493736</v>
      </c>
      <c r="AU1241">
        <v>-0.56622160090678053</v>
      </c>
      <c r="AV1241">
        <v>1.797210964413495</v>
      </c>
    </row>
    <row r="1242" spans="3:48" x14ac:dyDescent="0.2">
      <c r="C1242" t="s">
        <v>2349</v>
      </c>
      <c r="D1242">
        <v>-5.3667273558768844</v>
      </c>
      <c r="E1242">
        <v>-2.0253701638758579</v>
      </c>
      <c r="F1242">
        <v>0.22266479565775529</v>
      </c>
      <c r="G1242">
        <v>-4.2716343665920087E-2</v>
      </c>
      <c r="H1242">
        <v>1.65639330165209</v>
      </c>
      <c r="K1242" t="s">
        <v>17601</v>
      </c>
      <c r="L1242">
        <v>4.0604305451459384</v>
      </c>
      <c r="M1242">
        <v>-1.917970227404947</v>
      </c>
      <c r="N1242">
        <v>-0.38568458490261998</v>
      </c>
      <c r="O1242">
        <v>-0.81088573105244632</v>
      </c>
      <c r="P1242">
        <v>1.1595938698106589</v>
      </c>
      <c r="S1242" t="s">
        <v>16273</v>
      </c>
      <c r="T1242">
        <v>1.0895728640571991</v>
      </c>
      <c r="U1242">
        <v>4.9616558647563389</v>
      </c>
      <c r="V1242">
        <v>0.93033282334174694</v>
      </c>
      <c r="W1242">
        <v>-2.8621762009723959</v>
      </c>
      <c r="X1242">
        <v>-0.3754341205839295</v>
      </c>
      <c r="AA1242" t="s">
        <v>23262</v>
      </c>
      <c r="AB1242">
        <v>-4.5418936429435437</v>
      </c>
      <c r="AC1242">
        <v>7.1594348276939357</v>
      </c>
      <c r="AD1242">
        <v>1.558443084254763</v>
      </c>
      <c r="AE1242">
        <v>-5.8021513649172309</v>
      </c>
      <c r="AF1242">
        <v>-1.376438822357138</v>
      </c>
      <c r="AI1242" t="s">
        <v>37147</v>
      </c>
      <c r="AJ1242">
        <v>-1.917638128296747</v>
      </c>
      <c r="AK1242">
        <v>1.874010613535775</v>
      </c>
      <c r="AL1242">
        <v>-1.6760819183787881</v>
      </c>
      <c r="AM1242">
        <v>-0.99386911581200954</v>
      </c>
      <c r="AN1242">
        <v>-1.5728421777490711</v>
      </c>
      <c r="AQ1242" t="s">
        <v>40188</v>
      </c>
      <c r="AR1242">
        <v>2.3083267889019492</v>
      </c>
      <c r="AS1242">
        <v>-3.0123822631214749E-2</v>
      </c>
      <c r="AT1242">
        <v>2.6232203904867322</v>
      </c>
      <c r="AU1242">
        <v>1.336740181798812</v>
      </c>
      <c r="AV1242">
        <v>0.65478542610979951</v>
      </c>
    </row>
    <row r="1243" spans="3:48" x14ac:dyDescent="0.2">
      <c r="C1243" t="s">
        <v>2350</v>
      </c>
      <c r="D1243">
        <v>-6.313652017271437</v>
      </c>
      <c r="E1243">
        <v>-2.980305787932326</v>
      </c>
      <c r="F1243">
        <v>1.9831348968609921</v>
      </c>
      <c r="G1243">
        <v>0.32227815979974211</v>
      </c>
      <c r="H1243">
        <v>-1.6991346377998979</v>
      </c>
      <c r="K1243" t="s">
        <v>17602</v>
      </c>
      <c r="L1243">
        <v>4.44174826213575</v>
      </c>
      <c r="M1243">
        <v>-1.471813041184624</v>
      </c>
      <c r="N1243">
        <v>0.32119797530600841</v>
      </c>
      <c r="O1243">
        <v>1.2145480827890061</v>
      </c>
      <c r="P1243">
        <v>2.5465904186932562</v>
      </c>
      <c r="S1243" t="s">
        <v>16274</v>
      </c>
      <c r="T1243">
        <v>-4.1419360933826974</v>
      </c>
      <c r="U1243">
        <v>4.6222471621054266</v>
      </c>
      <c r="V1243">
        <v>3.9967311415847369</v>
      </c>
      <c r="W1243">
        <v>-2.3811143562190482</v>
      </c>
      <c r="X1243">
        <v>0.91514443845866489</v>
      </c>
      <c r="AA1243" t="s">
        <v>23263</v>
      </c>
      <c r="AB1243">
        <v>-1.808940916788691</v>
      </c>
      <c r="AC1243">
        <v>4.5257689285637417</v>
      </c>
      <c r="AD1243">
        <v>4.1774272899068841</v>
      </c>
      <c r="AE1243">
        <v>-2.9998365831946092</v>
      </c>
      <c r="AF1243">
        <v>3.0065147939873831</v>
      </c>
      <c r="AI1243" t="s">
        <v>37148</v>
      </c>
      <c r="AJ1243">
        <v>1.8528343960953619</v>
      </c>
      <c r="AK1243">
        <v>-0.42654040795986242</v>
      </c>
      <c r="AL1243">
        <v>-3.5048705185449891</v>
      </c>
      <c r="AM1243">
        <v>3.066682205286472</v>
      </c>
      <c r="AN1243">
        <v>1.2063397201861941</v>
      </c>
      <c r="AQ1243" t="s">
        <v>40189</v>
      </c>
      <c r="AR1243">
        <v>3.107959757238278</v>
      </c>
      <c r="AS1243">
        <v>2.4675549603357432</v>
      </c>
      <c r="AT1243">
        <v>-0.40873785594095152</v>
      </c>
      <c r="AU1243">
        <v>2.108247393618973</v>
      </c>
      <c r="AV1243">
        <v>-1.7276549477067891</v>
      </c>
    </row>
    <row r="1244" spans="3:48" x14ac:dyDescent="0.2">
      <c r="C1244" t="s">
        <v>2351</v>
      </c>
      <c r="D1244">
        <v>-5.2607147904624814</v>
      </c>
      <c r="E1244">
        <v>-3.1192728408150239</v>
      </c>
      <c r="F1244">
        <v>0.28309408329006908</v>
      </c>
      <c r="G1244">
        <v>-1.07817165927328</v>
      </c>
      <c r="H1244">
        <v>1.972602129811563</v>
      </c>
      <c r="K1244" t="s">
        <v>17603</v>
      </c>
      <c r="L1244">
        <v>3.935074167482413</v>
      </c>
      <c r="M1244">
        <v>-1.3532615750749279</v>
      </c>
      <c r="N1244">
        <v>-0.1199485819197345</v>
      </c>
      <c r="O1244">
        <v>-0.13030575710607531</v>
      </c>
      <c r="P1244">
        <v>1.692714352434874</v>
      </c>
      <c r="S1244" t="s">
        <v>16275</v>
      </c>
      <c r="T1244">
        <v>-5.2953353550074489</v>
      </c>
      <c r="U1244">
        <v>3.4887829008788729</v>
      </c>
      <c r="V1244">
        <v>3.710791911358168</v>
      </c>
      <c r="W1244">
        <v>-3.361066775139713</v>
      </c>
      <c r="X1244">
        <v>-2.3124310366211711</v>
      </c>
      <c r="AA1244" t="s">
        <v>23264</v>
      </c>
      <c r="AB1244">
        <v>0.31379597155063782</v>
      </c>
      <c r="AC1244">
        <v>4.0440555748888443</v>
      </c>
      <c r="AD1244">
        <v>2.0606412700762928</v>
      </c>
      <c r="AE1244">
        <v>0.1371740349442607</v>
      </c>
      <c r="AF1244">
        <v>0.89233136317239381</v>
      </c>
      <c r="AI1244" t="s">
        <v>37149</v>
      </c>
      <c r="AJ1244">
        <v>1.504212588768405</v>
      </c>
      <c r="AK1244">
        <v>-0.7902006740748545</v>
      </c>
      <c r="AL1244">
        <v>-2.902549751671188</v>
      </c>
      <c r="AM1244">
        <v>-0.50800874233571547</v>
      </c>
      <c r="AN1244">
        <v>1.0889083754413349</v>
      </c>
      <c r="AQ1244" t="s">
        <v>40190</v>
      </c>
      <c r="AR1244">
        <v>2.7099903229146798</v>
      </c>
      <c r="AS1244">
        <v>1.9145003058352179</v>
      </c>
      <c r="AT1244">
        <v>0.18244268331964811</v>
      </c>
      <c r="AU1244">
        <v>-0.72208964020404742</v>
      </c>
      <c r="AV1244">
        <v>2.1964263454959601</v>
      </c>
    </row>
    <row r="1245" spans="3:48" x14ac:dyDescent="0.2">
      <c r="C1245" t="s">
        <v>2352</v>
      </c>
      <c r="D1245">
        <v>-6.7407318635650579</v>
      </c>
      <c r="E1245">
        <v>-1.989278204390752</v>
      </c>
      <c r="F1245">
        <v>0.77957315429509655</v>
      </c>
      <c r="G1245">
        <v>0.9292118957586214</v>
      </c>
      <c r="H1245">
        <v>1.038777773646689</v>
      </c>
      <c r="K1245" t="s">
        <v>17604</v>
      </c>
      <c r="L1245">
        <v>5.4799158774548324</v>
      </c>
      <c r="M1245">
        <v>-0.88608086404124764</v>
      </c>
      <c r="N1245">
        <v>-0.47410315862529301</v>
      </c>
      <c r="O1245">
        <v>-1.7046508202767601</v>
      </c>
      <c r="P1245">
        <v>0.51315859567993272</v>
      </c>
      <c r="S1245" t="s">
        <v>16276</v>
      </c>
      <c r="T1245">
        <v>2.7627106983599719</v>
      </c>
      <c r="U1245">
        <v>3.098072713048829</v>
      </c>
      <c r="V1245">
        <v>0.71904153969447593</v>
      </c>
      <c r="W1245">
        <v>-2.5817005794949708</v>
      </c>
      <c r="X1245">
        <v>0.44636407698292913</v>
      </c>
      <c r="AA1245" t="s">
        <v>23265</v>
      </c>
      <c r="AB1245">
        <v>-4.2458774612251977</v>
      </c>
      <c r="AC1245">
        <v>5.4861102731526454</v>
      </c>
      <c r="AD1245">
        <v>-2.015096988199724</v>
      </c>
      <c r="AE1245">
        <v>-2.5499087519725019</v>
      </c>
      <c r="AF1245">
        <v>-3.4678823472619098</v>
      </c>
      <c r="AI1245" t="s">
        <v>37150</v>
      </c>
      <c r="AJ1245">
        <v>2.6929196462814891</v>
      </c>
      <c r="AK1245">
        <v>0.31808401918401752</v>
      </c>
      <c r="AL1245">
        <v>1.1285073512449539</v>
      </c>
      <c r="AM1245">
        <v>4.127554518387648E-2</v>
      </c>
      <c r="AN1245">
        <v>-0.29255083509827218</v>
      </c>
      <c r="AQ1245" t="s">
        <v>40191</v>
      </c>
      <c r="AR1245">
        <v>3.2952901853261949</v>
      </c>
      <c r="AS1245">
        <v>1.0192257034440491</v>
      </c>
      <c r="AT1245">
        <v>-0.49575609385609981</v>
      </c>
      <c r="AU1245">
        <v>-1.3100792284850049</v>
      </c>
      <c r="AV1245">
        <v>-0.52118086131879349</v>
      </c>
    </row>
    <row r="1246" spans="3:48" x14ac:dyDescent="0.2">
      <c r="C1246" t="s">
        <v>2353</v>
      </c>
      <c r="D1246">
        <v>-11.572398648627439</v>
      </c>
      <c r="E1246">
        <v>-1.3165100002776799</v>
      </c>
      <c r="F1246">
        <v>0.40012517329079211</v>
      </c>
      <c r="G1246">
        <v>-9.2486633251478295E-2</v>
      </c>
      <c r="H1246">
        <v>0.65429767738972999</v>
      </c>
      <c r="K1246" t="s">
        <v>17605</v>
      </c>
      <c r="L1246">
        <v>4.7258274073661601</v>
      </c>
      <c r="M1246">
        <v>-0.52566129594906497</v>
      </c>
      <c r="N1246">
        <v>1.0886764450875159</v>
      </c>
      <c r="O1246">
        <v>1.8815507310383059</v>
      </c>
      <c r="P1246">
        <v>4.9693212009605041</v>
      </c>
      <c r="S1246" t="s">
        <v>16277</v>
      </c>
      <c r="T1246">
        <v>2.0699216948922721</v>
      </c>
      <c r="U1246">
        <v>5.2067089130315809</v>
      </c>
      <c r="V1246">
        <v>-1.01556114357781</v>
      </c>
      <c r="W1246">
        <v>-3.050077931137579</v>
      </c>
      <c r="X1246">
        <v>6.1659937576387512E-2</v>
      </c>
      <c r="AA1246" t="s">
        <v>23266</v>
      </c>
      <c r="AB1246">
        <v>-1.072888458754903</v>
      </c>
      <c r="AC1246">
        <v>2.6707228954773772</v>
      </c>
      <c r="AD1246">
        <v>-1.030238565668752</v>
      </c>
      <c r="AE1246">
        <v>-1.6361374231392669</v>
      </c>
      <c r="AF1246">
        <v>-3.175204326265511</v>
      </c>
      <c r="AI1246" t="s">
        <v>37151</v>
      </c>
      <c r="AJ1246">
        <v>-1.3444291040589531</v>
      </c>
      <c r="AK1246">
        <v>1.418559277270202</v>
      </c>
      <c r="AL1246">
        <v>-1.6699117812268911</v>
      </c>
      <c r="AM1246">
        <v>-2.6517571993032689</v>
      </c>
      <c r="AN1246">
        <v>-1.290227884611399</v>
      </c>
      <c r="AQ1246" t="s">
        <v>40192</v>
      </c>
      <c r="AR1246">
        <v>2.6685872595759839</v>
      </c>
      <c r="AS1246">
        <v>0.41061957934410093</v>
      </c>
      <c r="AT1246">
        <v>0.47819318755025042</v>
      </c>
      <c r="AU1246">
        <v>-1.649262323567982</v>
      </c>
      <c r="AV1246">
        <v>-0.65725676497904351</v>
      </c>
    </row>
    <row r="1247" spans="3:48" x14ac:dyDescent="0.2">
      <c r="C1247" t="s">
        <v>2354</v>
      </c>
      <c r="D1247">
        <v>-6.9233446084628056</v>
      </c>
      <c r="E1247">
        <v>-3.2950563233963468</v>
      </c>
      <c r="F1247">
        <v>2.4174098641444859</v>
      </c>
      <c r="G1247">
        <v>-0.50049307156200962</v>
      </c>
      <c r="H1247">
        <v>1.840655580976005</v>
      </c>
      <c r="K1247" t="s">
        <v>17606</v>
      </c>
      <c r="L1247">
        <v>5.9205255254800466</v>
      </c>
      <c r="M1247">
        <v>-1.0448594348552569</v>
      </c>
      <c r="N1247">
        <v>0.2137404318679737</v>
      </c>
      <c r="O1247">
        <v>9.0257158447396027E-2</v>
      </c>
      <c r="P1247">
        <v>0.50816651479781039</v>
      </c>
      <c r="S1247" t="s">
        <v>16278</v>
      </c>
      <c r="T1247">
        <v>1.4009838185926979</v>
      </c>
      <c r="U1247">
        <v>3.0999273052832779</v>
      </c>
      <c r="V1247">
        <v>-0.31065434684028231</v>
      </c>
      <c r="W1247">
        <v>1.1303264582749859</v>
      </c>
      <c r="X1247">
        <v>0.19352855894284501</v>
      </c>
      <c r="AA1247" t="s">
        <v>23267</v>
      </c>
      <c r="AB1247">
        <v>2.597420497294924</v>
      </c>
      <c r="AC1247">
        <v>4.5828482944170066</v>
      </c>
      <c r="AD1247">
        <v>1.2183110046550789</v>
      </c>
      <c r="AE1247">
        <v>-1.2380127958900711</v>
      </c>
      <c r="AF1247">
        <v>1.270689989423418</v>
      </c>
      <c r="AI1247" t="s">
        <v>37152</v>
      </c>
      <c r="AJ1247">
        <v>1.306011239532278</v>
      </c>
      <c r="AK1247">
        <v>0.65543894477396902</v>
      </c>
      <c r="AL1247">
        <v>1.713333852160777</v>
      </c>
      <c r="AM1247">
        <v>-1.1684737878638769</v>
      </c>
      <c r="AN1247">
        <v>-2.468500070960153</v>
      </c>
      <c r="AQ1247" t="s">
        <v>40193</v>
      </c>
      <c r="AR1247">
        <v>-0.63725493860557147</v>
      </c>
      <c r="AS1247">
        <v>1.7649851957656539</v>
      </c>
      <c r="AT1247">
        <v>-1.403172044806464</v>
      </c>
      <c r="AU1247">
        <v>-1.95147597412841</v>
      </c>
      <c r="AV1247">
        <v>5.0980592008934584</v>
      </c>
    </row>
    <row r="1248" spans="3:48" x14ac:dyDescent="0.2">
      <c r="C1248" t="s">
        <v>2355</v>
      </c>
      <c r="D1248">
        <v>-7.49128564523701</v>
      </c>
      <c r="E1248">
        <v>-3.3135489146641421</v>
      </c>
      <c r="F1248">
        <v>-1.0953497834255439</v>
      </c>
      <c r="G1248">
        <v>-1.774761711596724</v>
      </c>
      <c r="H1248">
        <v>1.6228351553785509</v>
      </c>
      <c r="K1248" t="s">
        <v>17607</v>
      </c>
      <c r="L1248">
        <v>3.694123207724596</v>
      </c>
      <c r="M1248">
        <v>-0.68470351320109712</v>
      </c>
      <c r="N1248">
        <v>-1.2734914768502981</v>
      </c>
      <c r="O1248">
        <v>-1.388609010877869</v>
      </c>
      <c r="P1248">
        <v>0.77652577012617796</v>
      </c>
      <c r="S1248" t="s">
        <v>16279</v>
      </c>
      <c r="T1248">
        <v>3.0804345102121951</v>
      </c>
      <c r="U1248">
        <v>3.856672442420896</v>
      </c>
      <c r="V1248">
        <v>0.48071844795478641</v>
      </c>
      <c r="W1248">
        <v>3.133680050407647</v>
      </c>
      <c r="X1248">
        <v>0.19809010480158201</v>
      </c>
      <c r="AA1248" t="s">
        <v>23268</v>
      </c>
      <c r="AB1248">
        <v>-6.2932062831823021</v>
      </c>
      <c r="AC1248">
        <v>5.1868316879490939</v>
      </c>
      <c r="AD1248">
        <v>-0.36760174111740401</v>
      </c>
      <c r="AE1248">
        <v>-6.2574457751028003</v>
      </c>
      <c r="AF1248">
        <v>-1.254313841180781</v>
      </c>
      <c r="AI1248" t="s">
        <v>37153</v>
      </c>
      <c r="AJ1248">
        <v>2.0504586970005501</v>
      </c>
      <c r="AK1248">
        <v>-0.60912848718711932</v>
      </c>
      <c r="AL1248">
        <v>-1.8381659390894369</v>
      </c>
      <c r="AM1248">
        <v>2.1302667178334631</v>
      </c>
      <c r="AN1248">
        <v>0.13903751168864459</v>
      </c>
      <c r="AQ1248" t="s">
        <v>40194</v>
      </c>
      <c r="AR1248">
        <v>0.56705842387970307</v>
      </c>
      <c r="AS1248">
        <v>0.80191160432985786</v>
      </c>
      <c r="AT1248">
        <v>0.53526303947886844</v>
      </c>
      <c r="AU1248">
        <v>-2.7303083338231322</v>
      </c>
      <c r="AV1248">
        <v>1.0129396290874091</v>
      </c>
    </row>
    <row r="1249" spans="3:48" x14ac:dyDescent="0.2">
      <c r="C1249" t="s">
        <v>2356</v>
      </c>
      <c r="D1249">
        <v>-7.170364231713199</v>
      </c>
      <c r="E1249">
        <v>-2.814537981875286</v>
      </c>
      <c r="F1249">
        <v>1.506660195809119</v>
      </c>
      <c r="G1249">
        <v>-1.377197653356709</v>
      </c>
      <c r="H1249">
        <v>1.1577361521479079</v>
      </c>
      <c r="K1249" t="s">
        <v>17608</v>
      </c>
      <c r="L1249">
        <v>4.2196351358200364</v>
      </c>
      <c r="M1249">
        <v>-1.8956929922025101</v>
      </c>
      <c r="N1249">
        <v>0.96524746565625164</v>
      </c>
      <c r="O1249">
        <v>2.1064640993555952</v>
      </c>
      <c r="P1249">
        <v>2.8312885456022432</v>
      </c>
      <c r="S1249" t="s">
        <v>16280</v>
      </c>
      <c r="T1249">
        <v>2.4466144934102791</v>
      </c>
      <c r="U1249">
        <v>1.2536570387339681</v>
      </c>
      <c r="V1249">
        <v>0.71498563717563901</v>
      </c>
      <c r="W1249">
        <v>-0.34150277547593583</v>
      </c>
      <c r="X1249">
        <v>-1.537900955498757</v>
      </c>
      <c r="AA1249" t="s">
        <v>23269</v>
      </c>
      <c r="AB1249">
        <v>-1.9550711735185331</v>
      </c>
      <c r="AC1249">
        <v>5.4596288011029506</v>
      </c>
      <c r="AD1249">
        <v>0.77533315587167484</v>
      </c>
      <c r="AE1249">
        <v>-5.5936746687576688</v>
      </c>
      <c r="AF1249">
        <v>0.46244972731707601</v>
      </c>
      <c r="AI1249" t="s">
        <v>37154</v>
      </c>
      <c r="AJ1249">
        <v>-0.5026082619042318</v>
      </c>
      <c r="AK1249">
        <v>-0.67255318882564608</v>
      </c>
      <c r="AL1249">
        <v>-3.2010263533269332</v>
      </c>
      <c r="AM1249">
        <v>2.757746693127507</v>
      </c>
      <c r="AN1249">
        <v>-1.406770269835375</v>
      </c>
      <c r="AQ1249" t="s">
        <v>40195</v>
      </c>
      <c r="AR1249">
        <v>1.7652060550682509</v>
      </c>
      <c r="AS1249">
        <v>4.2539095430747118E-2</v>
      </c>
      <c r="AT1249">
        <v>-1.0308329136979091</v>
      </c>
      <c r="AU1249">
        <v>0.74750471790936912</v>
      </c>
      <c r="AV1249">
        <v>-0.46992327804041251</v>
      </c>
    </row>
    <row r="1250" spans="3:48" x14ac:dyDescent="0.2">
      <c r="C1250" t="s">
        <v>2357</v>
      </c>
      <c r="D1250">
        <v>-7.2349681650551281</v>
      </c>
      <c r="E1250">
        <v>-2.9811845178634</v>
      </c>
      <c r="F1250">
        <v>-0.15347117503124871</v>
      </c>
      <c r="G1250">
        <v>-2.8142913555164801</v>
      </c>
      <c r="H1250">
        <v>3.3694721487259169</v>
      </c>
      <c r="K1250" t="s">
        <v>17609</v>
      </c>
      <c r="L1250">
        <v>4.9639347890074079</v>
      </c>
      <c r="M1250">
        <v>-0.59349360408599905</v>
      </c>
      <c r="N1250">
        <v>-0.3032708433783991</v>
      </c>
      <c r="O1250">
        <v>-1.488841759144828</v>
      </c>
      <c r="P1250">
        <v>1.0675152503260681</v>
      </c>
      <c r="S1250" t="s">
        <v>16281</v>
      </c>
      <c r="T1250">
        <v>2.1154651027983848</v>
      </c>
      <c r="U1250">
        <v>3.5137924085201222</v>
      </c>
      <c r="V1250">
        <v>0.5331223184041689</v>
      </c>
      <c r="W1250">
        <v>0.62233562136626863</v>
      </c>
      <c r="X1250">
        <v>2.7987690157396781</v>
      </c>
      <c r="AA1250" t="s">
        <v>23270</v>
      </c>
      <c r="AB1250">
        <v>-4.0921011723468323</v>
      </c>
      <c r="AC1250">
        <v>-1.3431870181473351</v>
      </c>
      <c r="AD1250">
        <v>-3.482541842523299</v>
      </c>
      <c r="AE1250">
        <v>2.212921816563528</v>
      </c>
      <c r="AF1250">
        <v>-1.9385969040263149</v>
      </c>
      <c r="AI1250" t="s">
        <v>37155</v>
      </c>
      <c r="AJ1250">
        <v>1.1214585053857149</v>
      </c>
      <c r="AK1250">
        <v>1.117791055581095</v>
      </c>
      <c r="AL1250">
        <v>0.65213469632860932</v>
      </c>
      <c r="AM1250">
        <v>-0.79712497965796647</v>
      </c>
      <c r="AN1250">
        <v>-1.345604065923953</v>
      </c>
      <c r="AQ1250" t="s">
        <v>40196</v>
      </c>
      <c r="AR1250">
        <v>1.177824536517099</v>
      </c>
      <c r="AS1250">
        <v>-3.0315232971975958</v>
      </c>
      <c r="AT1250">
        <v>1.212065157462515</v>
      </c>
      <c r="AU1250">
        <v>-0.7458445599463106</v>
      </c>
      <c r="AV1250">
        <v>-0.34401772541718101</v>
      </c>
    </row>
    <row r="1251" spans="3:48" x14ac:dyDescent="0.2">
      <c r="C1251" t="s">
        <v>2358</v>
      </c>
      <c r="D1251">
        <v>-8.366566488641709</v>
      </c>
      <c r="E1251">
        <v>-3.1273862911119288</v>
      </c>
      <c r="F1251">
        <v>0.38839189321262862</v>
      </c>
      <c r="G1251">
        <v>1.365819507556419</v>
      </c>
      <c r="H1251">
        <v>0.51350194943392635</v>
      </c>
      <c r="K1251" t="s">
        <v>17610</v>
      </c>
      <c r="L1251">
        <v>4.0886145378828846</v>
      </c>
      <c r="M1251">
        <v>-0.59339976059199862</v>
      </c>
      <c r="N1251">
        <v>-1.2735948125452221</v>
      </c>
      <c r="O1251">
        <v>-2.246549855292777</v>
      </c>
      <c r="P1251">
        <v>-0.99113953176316238</v>
      </c>
      <c r="S1251" t="s">
        <v>16282</v>
      </c>
      <c r="T1251">
        <v>1.934587255339782</v>
      </c>
      <c r="U1251">
        <v>6.7140037615547348</v>
      </c>
      <c r="V1251">
        <v>1.578857403789742</v>
      </c>
      <c r="W1251">
        <v>0.28961854692575872</v>
      </c>
      <c r="X1251">
        <v>1.6418089027168079</v>
      </c>
      <c r="AA1251" t="s">
        <v>23271</v>
      </c>
      <c r="AB1251">
        <v>0.60684533456692491</v>
      </c>
      <c r="AC1251">
        <v>1.671727622682057</v>
      </c>
      <c r="AD1251">
        <v>1.4424668510439751</v>
      </c>
      <c r="AE1251">
        <v>1.929740969364875</v>
      </c>
      <c r="AF1251">
        <v>0.75454442931375776</v>
      </c>
      <c r="AI1251" t="s">
        <v>37156</v>
      </c>
      <c r="AJ1251">
        <v>1.1289560808448531</v>
      </c>
      <c r="AK1251">
        <v>0.24599869507962099</v>
      </c>
      <c r="AL1251">
        <v>0.88161689450927883</v>
      </c>
      <c r="AM1251">
        <v>1.046922711539418</v>
      </c>
      <c r="AN1251">
        <v>-2.4080651013401071</v>
      </c>
      <c r="AQ1251" t="s">
        <v>40197</v>
      </c>
      <c r="AR1251">
        <v>3.1193470922271409</v>
      </c>
      <c r="AS1251">
        <v>1.1128529405852969</v>
      </c>
      <c r="AT1251">
        <v>-0.76318168058980151</v>
      </c>
      <c r="AU1251">
        <v>0.95213904751407852</v>
      </c>
      <c r="AV1251">
        <v>-3.4730731696317373E-2</v>
      </c>
    </row>
    <row r="1252" spans="3:48" x14ac:dyDescent="0.2">
      <c r="C1252" t="s">
        <v>2359</v>
      </c>
      <c r="D1252">
        <v>-4.8082478861729943</v>
      </c>
      <c r="E1252">
        <v>-5.4791033827712328</v>
      </c>
      <c r="F1252">
        <v>1.527468098455677</v>
      </c>
      <c r="G1252">
        <v>0.66882866042699252</v>
      </c>
      <c r="H1252">
        <v>1.325627071283761</v>
      </c>
      <c r="K1252" t="s">
        <v>17611</v>
      </c>
      <c r="L1252">
        <v>4.5005039773720794</v>
      </c>
      <c r="M1252">
        <v>0.89389396361976714</v>
      </c>
      <c r="N1252">
        <v>1.7006523524121899</v>
      </c>
      <c r="O1252">
        <v>-1.2444951154875721</v>
      </c>
      <c r="P1252">
        <v>1.837318352729524</v>
      </c>
      <c r="S1252" t="s">
        <v>16283</v>
      </c>
      <c r="T1252">
        <v>0.8732568553638026</v>
      </c>
      <c r="U1252">
        <v>0.83960869765795798</v>
      </c>
      <c r="V1252">
        <v>1.7895260880842481</v>
      </c>
      <c r="W1252">
        <v>2.0062777654108448</v>
      </c>
      <c r="X1252">
        <v>0.19079481043479701</v>
      </c>
      <c r="AA1252" t="s">
        <v>23272</v>
      </c>
      <c r="AB1252">
        <v>0.9912928000683664</v>
      </c>
      <c r="AC1252">
        <v>6.6152387366027243</v>
      </c>
      <c r="AD1252">
        <v>1.399430012937434</v>
      </c>
      <c r="AE1252">
        <v>-1.068393092642026</v>
      </c>
      <c r="AF1252">
        <v>2.3648925642418619</v>
      </c>
      <c r="AI1252" t="s">
        <v>37157</v>
      </c>
      <c r="AJ1252">
        <v>-1.315879256859295</v>
      </c>
      <c r="AK1252">
        <v>-0.14387305666734809</v>
      </c>
      <c r="AL1252">
        <v>-3.231779363939931</v>
      </c>
      <c r="AM1252">
        <v>0.51428378726160962</v>
      </c>
      <c r="AN1252">
        <v>4.1550081479159404</v>
      </c>
      <c r="AQ1252" t="s">
        <v>40198</v>
      </c>
      <c r="AR1252">
        <v>5.2491165899820889</v>
      </c>
      <c r="AS1252">
        <v>3.2571869827980602</v>
      </c>
      <c r="AT1252">
        <v>-1.3505197029655109</v>
      </c>
      <c r="AU1252">
        <v>1.2757014934439159</v>
      </c>
      <c r="AV1252">
        <v>-1.2266720661873769</v>
      </c>
    </row>
    <row r="1253" spans="3:48" x14ac:dyDescent="0.2">
      <c r="C1253" t="s">
        <v>2360</v>
      </c>
      <c r="D1253">
        <v>-8.1329595695699908</v>
      </c>
      <c r="E1253">
        <v>-4.9440742145687908</v>
      </c>
      <c r="F1253">
        <v>1.464163153054248</v>
      </c>
      <c r="G1253">
        <v>-2.1492840998136731</v>
      </c>
      <c r="H1253">
        <v>1.018078070779149</v>
      </c>
      <c r="K1253" t="s">
        <v>17612</v>
      </c>
      <c r="L1253">
        <v>2.8737137900473639</v>
      </c>
      <c r="M1253">
        <v>-1.4822236012796011</v>
      </c>
      <c r="N1253">
        <v>-1.993077007534181</v>
      </c>
      <c r="O1253">
        <v>-0.22831672907157249</v>
      </c>
      <c r="P1253">
        <v>0.1758213019991543</v>
      </c>
      <c r="S1253" t="s">
        <v>16284</v>
      </c>
      <c r="T1253">
        <v>1.0373307709175159</v>
      </c>
      <c r="U1253">
        <v>7.8824422590907242</v>
      </c>
      <c r="V1253">
        <v>1.7857600315174369</v>
      </c>
      <c r="W1253">
        <v>-0.24304516404281701</v>
      </c>
      <c r="X1253">
        <v>0.85797400743062546</v>
      </c>
      <c r="AA1253" t="s">
        <v>23273</v>
      </c>
      <c r="AB1253">
        <v>-0.1037613041650482</v>
      </c>
      <c r="AC1253">
        <v>1.2763723018607731</v>
      </c>
      <c r="AD1253">
        <v>0.29472446827076287</v>
      </c>
      <c r="AE1253">
        <v>1.2614675975133189</v>
      </c>
      <c r="AF1253">
        <v>3.0299597818988468</v>
      </c>
      <c r="AI1253" t="s">
        <v>37158</v>
      </c>
      <c r="AJ1253">
        <v>1.413083194645891</v>
      </c>
      <c r="AK1253">
        <v>0.32445898391655381</v>
      </c>
      <c r="AL1253">
        <v>-0.61008370109648502</v>
      </c>
      <c r="AM1253">
        <v>1.253309381724796</v>
      </c>
      <c r="AN1253">
        <v>0.42760809136211803</v>
      </c>
      <c r="AQ1253" t="s">
        <v>40199</v>
      </c>
      <c r="AR1253">
        <v>2.8753855273483011</v>
      </c>
      <c r="AS1253">
        <v>1.7273338354080841</v>
      </c>
      <c r="AT1253">
        <v>0.25062992279956342</v>
      </c>
      <c r="AU1253">
        <v>-0.71567447480027968</v>
      </c>
      <c r="AV1253">
        <v>1.028662679954667</v>
      </c>
    </row>
    <row r="1254" spans="3:48" x14ac:dyDescent="0.2">
      <c r="C1254" t="s">
        <v>2361</v>
      </c>
      <c r="D1254">
        <v>-5.0247703093598517</v>
      </c>
      <c r="E1254">
        <v>-2.4142623220923629</v>
      </c>
      <c r="F1254">
        <v>-0.55556904812512531</v>
      </c>
      <c r="G1254">
        <v>3.2485469173060642</v>
      </c>
      <c r="H1254">
        <v>-0.58004305902021258</v>
      </c>
      <c r="K1254" t="s">
        <v>17613</v>
      </c>
      <c r="L1254">
        <v>5.4805239722904746</v>
      </c>
      <c r="M1254">
        <v>-1.027488149042288</v>
      </c>
      <c r="N1254">
        <v>0.11179592387727449</v>
      </c>
      <c r="O1254">
        <v>-1.6414170809524049</v>
      </c>
      <c r="P1254">
        <v>2.2696757022072429</v>
      </c>
      <c r="S1254" t="s">
        <v>16285</v>
      </c>
      <c r="T1254">
        <v>1.6896719916818459</v>
      </c>
      <c r="U1254">
        <v>1.04576321467994</v>
      </c>
      <c r="V1254">
        <v>1.329222247688165</v>
      </c>
      <c r="W1254">
        <v>-0.15116571878276991</v>
      </c>
      <c r="X1254">
        <v>-0.27000520087931268</v>
      </c>
      <c r="AA1254" t="s">
        <v>23274</v>
      </c>
      <c r="AB1254">
        <v>0.50808938354803623</v>
      </c>
      <c r="AC1254">
        <v>2.8556584505157492</v>
      </c>
      <c r="AD1254">
        <v>1.6810264075581309</v>
      </c>
      <c r="AE1254">
        <v>0.8253080492110686</v>
      </c>
      <c r="AF1254">
        <v>-0.74697820488943301</v>
      </c>
      <c r="AI1254" t="s">
        <v>37159</v>
      </c>
      <c r="AJ1254">
        <v>-1.36820559193731</v>
      </c>
      <c r="AK1254">
        <v>2.275075462485928</v>
      </c>
      <c r="AL1254">
        <v>-0.77439953546560081</v>
      </c>
      <c r="AM1254">
        <v>-3.4364180365638659</v>
      </c>
      <c r="AN1254">
        <v>0.63948792652413766</v>
      </c>
      <c r="AQ1254" t="s">
        <v>40200</v>
      </c>
      <c r="AR1254">
        <v>3.746882451659828</v>
      </c>
      <c r="AS1254">
        <v>1.103005740591269</v>
      </c>
      <c r="AT1254">
        <v>0.1799938379598216</v>
      </c>
      <c r="AU1254">
        <v>0.88352158350742638</v>
      </c>
      <c r="AV1254">
        <v>-0.34353687669455402</v>
      </c>
    </row>
    <row r="1255" spans="3:48" x14ac:dyDescent="0.2">
      <c r="C1255" t="s">
        <v>2362</v>
      </c>
      <c r="D1255">
        <v>-6.9894109121448462</v>
      </c>
      <c r="E1255">
        <v>-2.6906666370013852</v>
      </c>
      <c r="F1255">
        <v>1.4400084161871121</v>
      </c>
      <c r="G1255">
        <v>-0.65986073409204371</v>
      </c>
      <c r="H1255">
        <v>-1.1334829720637249</v>
      </c>
      <c r="K1255" t="s">
        <v>17614</v>
      </c>
      <c r="L1255">
        <v>5.2079666494964227</v>
      </c>
      <c r="M1255">
        <v>-1.305409085048657</v>
      </c>
      <c r="N1255">
        <v>-1.009762810635995</v>
      </c>
      <c r="O1255">
        <v>1.7440228523488781</v>
      </c>
      <c r="P1255">
        <v>2.9815792330165718</v>
      </c>
      <c r="S1255" t="s">
        <v>16286</v>
      </c>
      <c r="T1255">
        <v>1.938011977698598</v>
      </c>
      <c r="U1255">
        <v>2.7848836001515349</v>
      </c>
      <c r="V1255">
        <v>0.22333105703287401</v>
      </c>
      <c r="W1255">
        <v>1.6355800979573381</v>
      </c>
      <c r="X1255">
        <v>2.5091026846800482</v>
      </c>
      <c r="AA1255" t="s">
        <v>23275</v>
      </c>
      <c r="AB1255">
        <v>-2.6127060939832689</v>
      </c>
      <c r="AC1255">
        <v>2.5826169004596569</v>
      </c>
      <c r="AD1255">
        <v>1.728781655993443</v>
      </c>
      <c r="AE1255">
        <v>-1.092544509948324</v>
      </c>
      <c r="AF1255">
        <v>-1.674921728280572</v>
      </c>
      <c r="AI1255" t="s">
        <v>37160</v>
      </c>
      <c r="AJ1255">
        <v>1.856145710524409</v>
      </c>
      <c r="AK1255">
        <v>1.7202722496253859</v>
      </c>
      <c r="AL1255">
        <v>-1.069142295885642</v>
      </c>
      <c r="AM1255">
        <v>2.8378559242265271</v>
      </c>
      <c r="AN1255">
        <v>0.22209374602013721</v>
      </c>
      <c r="AQ1255" t="s">
        <v>40201</v>
      </c>
      <c r="AR1255">
        <v>4.1138465237304986</v>
      </c>
      <c r="AS1255">
        <v>2.3798677895786171</v>
      </c>
      <c r="AT1255">
        <v>0.34670136356989928</v>
      </c>
      <c r="AU1255">
        <v>0.8188518435945179</v>
      </c>
      <c r="AV1255">
        <v>0.75578815582138459</v>
      </c>
    </row>
    <row r="1256" spans="3:48" x14ac:dyDescent="0.2">
      <c r="C1256" t="s">
        <v>2363</v>
      </c>
      <c r="D1256">
        <v>-11.11162466456277</v>
      </c>
      <c r="E1256">
        <v>-2.9670834481744079</v>
      </c>
      <c r="F1256">
        <v>-0.29410128554374187</v>
      </c>
      <c r="G1256">
        <v>-1.5372219451997231</v>
      </c>
      <c r="H1256">
        <v>2.452211034033994</v>
      </c>
      <c r="K1256" t="s">
        <v>17615</v>
      </c>
      <c r="L1256">
        <v>3.8518939867218749</v>
      </c>
      <c r="M1256">
        <v>-7.2690252299536739E-2</v>
      </c>
      <c r="N1256">
        <v>-1.0957297281687479</v>
      </c>
      <c r="O1256">
        <v>0.42418535046779082</v>
      </c>
      <c r="P1256">
        <v>-1.7389562942085159</v>
      </c>
      <c r="S1256" t="s">
        <v>16287</v>
      </c>
      <c r="T1256">
        <v>1.287893851697085</v>
      </c>
      <c r="U1256">
        <v>2.790732996414603</v>
      </c>
      <c r="V1256">
        <v>0.61085079140870413</v>
      </c>
      <c r="W1256">
        <v>-2.1658387741056822</v>
      </c>
      <c r="X1256">
        <v>-1.2474600564188261</v>
      </c>
      <c r="AA1256" t="s">
        <v>23276</v>
      </c>
      <c r="AB1256">
        <v>-0.50610791196828375</v>
      </c>
      <c r="AC1256">
        <v>0.88869172256049689</v>
      </c>
      <c r="AD1256">
        <v>-0.70077590003723134</v>
      </c>
      <c r="AE1256">
        <v>-2.2745626234828079E-2</v>
      </c>
      <c r="AF1256">
        <v>-2.9678187463950652</v>
      </c>
      <c r="AI1256" t="s">
        <v>37161</v>
      </c>
      <c r="AJ1256">
        <v>1.4721688305100691</v>
      </c>
      <c r="AK1256">
        <v>-1.0134456018397739</v>
      </c>
      <c r="AL1256">
        <v>-1.627276655607149</v>
      </c>
      <c r="AM1256">
        <v>0.4480645078138919</v>
      </c>
      <c r="AN1256">
        <v>-0.1066631746197956</v>
      </c>
      <c r="AQ1256" t="s">
        <v>40202</v>
      </c>
      <c r="AR1256">
        <v>0.25100760041218878</v>
      </c>
      <c r="AS1256">
        <v>1.654354784362851</v>
      </c>
      <c r="AT1256">
        <v>0.95921311701094392</v>
      </c>
      <c r="AU1256">
        <v>-0.60334789488520624</v>
      </c>
      <c r="AV1256">
        <v>2.2324430056715858</v>
      </c>
    </row>
    <row r="1257" spans="3:48" x14ac:dyDescent="0.2">
      <c r="C1257" t="s">
        <v>2364</v>
      </c>
      <c r="D1257">
        <v>-9.5028228034469713</v>
      </c>
      <c r="E1257">
        <v>-3.0292724397549349</v>
      </c>
      <c r="F1257">
        <v>0.24613572086863419</v>
      </c>
      <c r="G1257">
        <v>0.60007237491089616</v>
      </c>
      <c r="H1257">
        <v>0.82649594050710795</v>
      </c>
      <c r="K1257" t="s">
        <v>17616</v>
      </c>
      <c r="L1257">
        <v>4.5330074456445404</v>
      </c>
      <c r="M1257">
        <v>-0.35452648312111301</v>
      </c>
      <c r="N1257">
        <v>-0.49237727637833628</v>
      </c>
      <c r="O1257">
        <v>1.642618346036425</v>
      </c>
      <c r="P1257">
        <v>1.3610271795309059</v>
      </c>
      <c r="S1257" t="s">
        <v>16288</v>
      </c>
      <c r="T1257">
        <v>1.1822817855387751</v>
      </c>
      <c r="U1257">
        <v>-1.8197463122690261</v>
      </c>
      <c r="V1257">
        <v>-1.2680521969865941</v>
      </c>
      <c r="W1257">
        <v>1.372631873977324</v>
      </c>
      <c r="X1257">
        <v>-1.574349774637918</v>
      </c>
      <c r="AA1257" t="s">
        <v>23277</v>
      </c>
      <c r="AB1257">
        <v>-4.8001964115050769E-2</v>
      </c>
      <c r="AC1257">
        <v>3.237864933798035</v>
      </c>
      <c r="AD1257">
        <v>-0.69637191085592587</v>
      </c>
      <c r="AE1257">
        <v>-1.483765467609848</v>
      </c>
      <c r="AF1257">
        <v>-0.98076642088322952</v>
      </c>
      <c r="AI1257" t="s">
        <v>37162</v>
      </c>
      <c r="AJ1257">
        <v>-0.31620613220707572</v>
      </c>
      <c r="AK1257">
        <v>1.129041477645351</v>
      </c>
      <c r="AL1257">
        <v>3.8146259449274841E-2</v>
      </c>
      <c r="AM1257">
        <v>-2.0227960350173202</v>
      </c>
      <c r="AN1257">
        <v>8.8685821870566998E-3</v>
      </c>
      <c r="AQ1257" t="s">
        <v>40203</v>
      </c>
      <c r="AR1257">
        <v>1.4851516479522739</v>
      </c>
      <c r="AS1257">
        <v>1.075371659044168</v>
      </c>
      <c r="AT1257">
        <v>1.3466642271638001</v>
      </c>
      <c r="AU1257">
        <v>0.32025619119719551</v>
      </c>
      <c r="AV1257">
        <v>0.35378099998617663</v>
      </c>
    </row>
    <row r="1258" spans="3:48" x14ac:dyDescent="0.2">
      <c r="C1258" t="s">
        <v>2365</v>
      </c>
      <c r="D1258">
        <v>-5.5630893206976193</v>
      </c>
      <c r="E1258">
        <v>-1.8430505635402721</v>
      </c>
      <c r="F1258">
        <v>0.40751699820816267</v>
      </c>
      <c r="G1258">
        <v>0.6481813501985112</v>
      </c>
      <c r="H1258">
        <v>1.7588573381790249</v>
      </c>
      <c r="K1258" t="s">
        <v>17617</v>
      </c>
      <c r="L1258">
        <v>5.123207589185852</v>
      </c>
      <c r="M1258">
        <v>-1.393261545666632</v>
      </c>
      <c r="N1258">
        <v>-0.57915960271211286</v>
      </c>
      <c r="O1258">
        <v>-1.324808638028802</v>
      </c>
      <c r="P1258">
        <v>1.0901924042771931</v>
      </c>
      <c r="S1258" t="s">
        <v>16289</v>
      </c>
      <c r="T1258">
        <v>1.3858363587316911</v>
      </c>
      <c r="U1258">
        <v>3.896688338646086</v>
      </c>
      <c r="V1258">
        <v>1.1682195029313971</v>
      </c>
      <c r="W1258">
        <v>1.2821021717817811</v>
      </c>
      <c r="X1258">
        <v>-2.2745223489006272</v>
      </c>
      <c r="AA1258" t="s">
        <v>23278</v>
      </c>
      <c r="AB1258">
        <v>-2.2863270561472042</v>
      </c>
      <c r="AC1258">
        <v>-9.2634334499768642E-2</v>
      </c>
      <c r="AD1258">
        <v>-1.3191338171183751</v>
      </c>
      <c r="AE1258">
        <v>1.301656784044652</v>
      </c>
      <c r="AF1258">
        <v>-4.859921290369873</v>
      </c>
      <c r="AI1258" t="s">
        <v>37163</v>
      </c>
      <c r="AJ1258">
        <v>2.3513459983494829</v>
      </c>
      <c r="AK1258">
        <v>0.14935921479074429</v>
      </c>
      <c r="AL1258">
        <v>-0.47056988472375239</v>
      </c>
      <c r="AM1258">
        <v>1.597006896491294</v>
      </c>
      <c r="AN1258">
        <v>1.7151480069141209</v>
      </c>
      <c r="AQ1258" t="s">
        <v>40204</v>
      </c>
      <c r="AR1258">
        <v>2.7590909774499068</v>
      </c>
      <c r="AS1258">
        <v>1.0059676699013731</v>
      </c>
      <c r="AT1258">
        <v>1.0721987920184921</v>
      </c>
      <c r="AU1258">
        <v>-0.52584206926403876</v>
      </c>
      <c r="AV1258">
        <v>-0.42431350141078739</v>
      </c>
    </row>
    <row r="1259" spans="3:48" x14ac:dyDescent="0.2">
      <c r="C1259" t="s">
        <v>2366</v>
      </c>
      <c r="D1259">
        <v>-6.7950424992485026</v>
      </c>
      <c r="E1259">
        <v>-2.605447132780577</v>
      </c>
      <c r="F1259">
        <v>1.5405791614048301</v>
      </c>
      <c r="G1259">
        <v>1.5189261606287421</v>
      </c>
      <c r="H1259">
        <v>0.68402405536035837</v>
      </c>
      <c r="K1259" t="s">
        <v>17618</v>
      </c>
      <c r="L1259">
        <v>3.9149224492269958</v>
      </c>
      <c r="M1259">
        <v>-1.19151491473714</v>
      </c>
      <c r="N1259">
        <v>-0.8130342229642048</v>
      </c>
      <c r="O1259">
        <v>-1.553637077057106</v>
      </c>
      <c r="P1259">
        <v>0.63743039841325289</v>
      </c>
      <c r="S1259" t="s">
        <v>16290</v>
      </c>
      <c r="T1259">
        <v>1.6864305454977531</v>
      </c>
      <c r="U1259">
        <v>-2.7090241342214969</v>
      </c>
      <c r="V1259">
        <v>0.7373243530179252</v>
      </c>
      <c r="W1259">
        <v>3.1967435916477238</v>
      </c>
      <c r="X1259">
        <v>-4.0917609067996432</v>
      </c>
      <c r="AA1259" t="s">
        <v>23279</v>
      </c>
      <c r="AB1259">
        <v>7.1320700055434241E-2</v>
      </c>
      <c r="AC1259">
        <v>0.82548293015837626</v>
      </c>
      <c r="AD1259">
        <v>0.69832676447923758</v>
      </c>
      <c r="AE1259">
        <v>2.6738349130770618</v>
      </c>
      <c r="AF1259">
        <v>-2.9776224333773982</v>
      </c>
      <c r="AI1259" t="s">
        <v>37164</v>
      </c>
      <c r="AJ1259">
        <v>1.948843536152179</v>
      </c>
      <c r="AK1259">
        <v>0.53435898780753421</v>
      </c>
      <c r="AL1259">
        <v>0.38942149342054971</v>
      </c>
      <c r="AM1259">
        <v>0.58122014931706389</v>
      </c>
      <c r="AN1259">
        <v>-0.3714046114013102</v>
      </c>
      <c r="AQ1259" t="s">
        <v>40205</v>
      </c>
      <c r="AR1259">
        <v>1.4924731629532759</v>
      </c>
      <c r="AS1259">
        <v>-2.8042938898315461</v>
      </c>
      <c r="AT1259">
        <v>-0.18904761926916591</v>
      </c>
      <c r="AU1259">
        <v>-2.0950213872900978</v>
      </c>
      <c r="AV1259">
        <v>1.301852160904766</v>
      </c>
    </row>
    <row r="1260" spans="3:48" x14ac:dyDescent="0.2">
      <c r="C1260" t="s">
        <v>2367</v>
      </c>
      <c r="D1260">
        <v>-7.1519502635065946</v>
      </c>
      <c r="E1260">
        <v>-3.5587826507681162</v>
      </c>
      <c r="F1260">
        <v>2.1054187342577229</v>
      </c>
      <c r="G1260">
        <v>0.41196283218664309</v>
      </c>
      <c r="H1260">
        <v>1.0917692395551091</v>
      </c>
      <c r="K1260" t="s">
        <v>17619</v>
      </c>
      <c r="L1260">
        <v>4.8224571755047814</v>
      </c>
      <c r="M1260">
        <v>-0.58262030875217641</v>
      </c>
      <c r="N1260">
        <v>-0.61421316379646185</v>
      </c>
      <c r="O1260">
        <v>-0.19489681257910199</v>
      </c>
      <c r="P1260">
        <v>1.190041116237375</v>
      </c>
      <c r="S1260" t="s">
        <v>16291</v>
      </c>
      <c r="T1260">
        <v>0.67794452553461204</v>
      </c>
      <c r="U1260">
        <v>2.4493828208144062</v>
      </c>
      <c r="V1260">
        <v>1.236493642014945</v>
      </c>
      <c r="W1260">
        <v>-1.408684833663074</v>
      </c>
      <c r="X1260">
        <v>-4.6625452576368396</v>
      </c>
      <c r="AA1260" t="s">
        <v>23280</v>
      </c>
      <c r="AB1260">
        <v>0.34908796147812188</v>
      </c>
      <c r="AC1260">
        <v>3.462019240920641</v>
      </c>
      <c r="AD1260">
        <v>1.601298699874468</v>
      </c>
      <c r="AE1260">
        <v>-1.4096653235914349</v>
      </c>
      <c r="AF1260">
        <v>-0.48702386235791773</v>
      </c>
      <c r="AI1260" t="s">
        <v>37165</v>
      </c>
      <c r="AJ1260">
        <v>2.7676616082615899</v>
      </c>
      <c r="AK1260">
        <v>0.46100185893404361</v>
      </c>
      <c r="AL1260">
        <v>-0.271289150240485</v>
      </c>
      <c r="AM1260">
        <v>0.61364412012310598</v>
      </c>
      <c r="AN1260">
        <v>-8.1690197048702937E-2</v>
      </c>
      <c r="AQ1260" t="s">
        <v>40206</v>
      </c>
      <c r="AR1260">
        <v>2.6113881232043421</v>
      </c>
      <c r="AS1260">
        <v>0.3582307445835215</v>
      </c>
      <c r="AT1260">
        <v>0.27241727285572259</v>
      </c>
      <c r="AU1260">
        <v>-1.8496353120539211</v>
      </c>
      <c r="AV1260">
        <v>-0.93669549001483599</v>
      </c>
    </row>
    <row r="1261" spans="3:48" x14ac:dyDescent="0.2">
      <c r="C1261" t="s">
        <v>2368</v>
      </c>
      <c r="D1261">
        <v>-7.5983827410058309</v>
      </c>
      <c r="E1261">
        <v>-1.6995283002930179</v>
      </c>
      <c r="F1261">
        <v>1.215844891560748</v>
      </c>
      <c r="G1261">
        <v>0.86001432550558055</v>
      </c>
      <c r="H1261">
        <v>-1.3402494084935781</v>
      </c>
      <c r="K1261" t="s">
        <v>17620</v>
      </c>
      <c r="L1261">
        <v>5.1806707080394094</v>
      </c>
      <c r="M1261">
        <v>-1.6033288915419781</v>
      </c>
      <c r="N1261">
        <v>-0.58850673323577751</v>
      </c>
      <c r="O1261">
        <v>-0.87266189865189103</v>
      </c>
      <c r="P1261">
        <v>1.7841372073860089</v>
      </c>
      <c r="S1261" t="s">
        <v>16292</v>
      </c>
      <c r="T1261">
        <v>2.7405783707821989</v>
      </c>
      <c r="U1261">
        <v>5.0312868675064886</v>
      </c>
      <c r="V1261">
        <v>0.85168667471142234</v>
      </c>
      <c r="W1261">
        <v>0.50044163995726421</v>
      </c>
      <c r="X1261">
        <v>3.7108082078083222</v>
      </c>
      <c r="AA1261" t="s">
        <v>23281</v>
      </c>
      <c r="AB1261">
        <v>1.688886057590909</v>
      </c>
      <c r="AC1261">
        <v>2.7212380442083099</v>
      </c>
      <c r="AD1261">
        <v>3.3882626771331341</v>
      </c>
      <c r="AE1261">
        <v>1.5235176412401621</v>
      </c>
      <c r="AF1261">
        <v>1.449355886707653</v>
      </c>
      <c r="AI1261" t="s">
        <v>37166</v>
      </c>
      <c r="AJ1261">
        <v>0.47040411050370451</v>
      </c>
      <c r="AK1261">
        <v>-1.173598126422378</v>
      </c>
      <c r="AL1261">
        <v>-1.6311091332533221</v>
      </c>
      <c r="AM1261">
        <v>1.087385808788514</v>
      </c>
      <c r="AN1261">
        <v>-0.76798866737995586</v>
      </c>
      <c r="AQ1261" t="s">
        <v>40207</v>
      </c>
      <c r="AR1261">
        <v>2.188445990727732</v>
      </c>
      <c r="AS1261">
        <v>-0.16040545653204169</v>
      </c>
      <c r="AT1261">
        <v>-0.30226047753582669</v>
      </c>
      <c r="AU1261">
        <v>-1.7887046804907361</v>
      </c>
      <c r="AV1261">
        <v>2.617735421591957</v>
      </c>
    </row>
    <row r="1262" spans="3:48" x14ac:dyDescent="0.2">
      <c r="C1262" t="s">
        <v>2369</v>
      </c>
      <c r="D1262">
        <v>-6.7363516914297534</v>
      </c>
      <c r="E1262">
        <v>-2.8388041120682068</v>
      </c>
      <c r="F1262">
        <v>-0.327303635163674</v>
      </c>
      <c r="G1262">
        <v>1.701626958265009</v>
      </c>
      <c r="H1262">
        <v>1.3563605240786529</v>
      </c>
      <c r="K1262" t="s">
        <v>17621</v>
      </c>
      <c r="L1262">
        <v>5.3492868896934116</v>
      </c>
      <c r="M1262">
        <v>-0.89345464715164979</v>
      </c>
      <c r="N1262">
        <v>-0.22041158006648329</v>
      </c>
      <c r="O1262">
        <v>-1.833705231450107</v>
      </c>
      <c r="P1262">
        <v>0.68686131790960481</v>
      </c>
      <c r="S1262" t="s">
        <v>16293</v>
      </c>
      <c r="T1262">
        <v>1.692444041838858</v>
      </c>
      <c r="U1262">
        <v>1.6981052721089489</v>
      </c>
      <c r="V1262">
        <v>0.16849021957565699</v>
      </c>
      <c r="W1262">
        <v>-0.56187110357916703</v>
      </c>
      <c r="X1262">
        <v>-1.9254679015394249</v>
      </c>
      <c r="AA1262" t="s">
        <v>23282</v>
      </c>
      <c r="AB1262">
        <v>-3.1961610917029231</v>
      </c>
      <c r="AC1262">
        <v>2.766589767506757</v>
      </c>
      <c r="AD1262">
        <v>0.83421673694164489</v>
      </c>
      <c r="AE1262">
        <v>-0.25175325323787912</v>
      </c>
      <c r="AF1262">
        <v>-1.057394157826496</v>
      </c>
      <c r="AI1262" t="s">
        <v>37167</v>
      </c>
      <c r="AJ1262">
        <v>1.574024313357729</v>
      </c>
      <c r="AK1262">
        <v>1.057507436156202</v>
      </c>
      <c r="AL1262">
        <v>-1.176027806870122</v>
      </c>
      <c r="AM1262">
        <v>0.9161587358124359</v>
      </c>
      <c r="AN1262">
        <v>0.48775591354323261</v>
      </c>
      <c r="AQ1262" t="s">
        <v>40208</v>
      </c>
      <c r="AR1262">
        <v>3.2501817352475908</v>
      </c>
      <c r="AS1262">
        <v>3.6170939823104618E-2</v>
      </c>
      <c r="AT1262">
        <v>-0.77419475483066058</v>
      </c>
      <c r="AU1262">
        <v>-0.74044557657876642</v>
      </c>
      <c r="AV1262">
        <v>0.89636420561924623</v>
      </c>
    </row>
    <row r="1263" spans="3:48" x14ac:dyDescent="0.2">
      <c r="C1263" t="s">
        <v>2370</v>
      </c>
      <c r="D1263">
        <v>-8.4172971214580716</v>
      </c>
      <c r="E1263">
        <v>-3.0853269436691559</v>
      </c>
      <c r="F1263">
        <v>-0.91070223368404157</v>
      </c>
      <c r="G1263">
        <v>-6.2919041035778127</v>
      </c>
      <c r="H1263">
        <v>4.1938307319362904</v>
      </c>
      <c r="K1263" t="s">
        <v>17622</v>
      </c>
      <c r="L1263">
        <v>5.5233292664731026</v>
      </c>
      <c r="M1263">
        <v>-1.105994801746053</v>
      </c>
      <c r="N1263">
        <v>-4.5466057839802052E-2</v>
      </c>
      <c r="O1263">
        <v>-1.407771310646005</v>
      </c>
      <c r="P1263">
        <v>2.233555296364973</v>
      </c>
      <c r="S1263" t="s">
        <v>16294</v>
      </c>
      <c r="T1263">
        <v>2.5555599557321038</v>
      </c>
      <c r="U1263">
        <v>4.5171707098284042</v>
      </c>
      <c r="V1263">
        <v>0.32783087410120643</v>
      </c>
      <c r="W1263">
        <v>1.879451747168291</v>
      </c>
      <c r="X1263">
        <v>0.91598083211366088</v>
      </c>
      <c r="AA1263" t="s">
        <v>23283</v>
      </c>
      <c r="AB1263">
        <v>-0.90026362965094286</v>
      </c>
      <c r="AC1263">
        <v>4.6953975624734881</v>
      </c>
      <c r="AD1263">
        <v>-0.15764160413891859</v>
      </c>
      <c r="AE1263">
        <v>-7.4962850072096936</v>
      </c>
      <c r="AF1263">
        <v>0.14577968110726361</v>
      </c>
      <c r="AI1263" t="s">
        <v>37168</v>
      </c>
      <c r="AJ1263">
        <v>-1.0192483150633911</v>
      </c>
      <c r="AK1263">
        <v>0.37224118836644038</v>
      </c>
      <c r="AL1263">
        <v>-2.0564712483688661</v>
      </c>
      <c r="AM1263">
        <v>1.377088020979802E-2</v>
      </c>
      <c r="AN1263">
        <v>0.22918506495975069</v>
      </c>
      <c r="AQ1263" t="s">
        <v>40209</v>
      </c>
      <c r="AR1263">
        <v>-14.763425168990629</v>
      </c>
      <c r="AS1263">
        <v>7.0173769026335302</v>
      </c>
      <c r="AT1263">
        <v>13.00790147416812</v>
      </c>
      <c r="AU1263">
        <v>14.42241361838882</v>
      </c>
      <c r="AV1263">
        <v>-1.2108556922410081</v>
      </c>
    </row>
    <row r="1264" spans="3:48" x14ac:dyDescent="0.2">
      <c r="C1264" t="s">
        <v>2371</v>
      </c>
      <c r="D1264">
        <v>-5.2699165826212706</v>
      </c>
      <c r="E1264">
        <v>1.413105933311279</v>
      </c>
      <c r="F1264">
        <v>-1.974568217455829</v>
      </c>
      <c r="G1264">
        <v>0.94564075580802875</v>
      </c>
      <c r="H1264">
        <v>0.1081782495008774</v>
      </c>
      <c r="K1264" t="s">
        <v>17623</v>
      </c>
      <c r="L1264">
        <v>4.4327498823833933</v>
      </c>
      <c r="M1264">
        <v>-1.480705106903091</v>
      </c>
      <c r="N1264">
        <v>-0.76046580157994992</v>
      </c>
      <c r="O1264">
        <v>-1.770814870975516</v>
      </c>
      <c r="P1264">
        <v>0.21960119898867961</v>
      </c>
      <c r="S1264" t="s">
        <v>16295</v>
      </c>
      <c r="T1264">
        <v>-0.79650433375294516</v>
      </c>
      <c r="U1264">
        <v>1.060801432385764</v>
      </c>
      <c r="V1264">
        <v>0.19182600735250871</v>
      </c>
      <c r="W1264">
        <v>2.1256203378438312</v>
      </c>
      <c r="X1264">
        <v>-1.0876483954715419</v>
      </c>
      <c r="AA1264" t="s">
        <v>23284</v>
      </c>
      <c r="AB1264">
        <v>0.16347123203825401</v>
      </c>
      <c r="AC1264">
        <v>5.4518643771372863</v>
      </c>
      <c r="AD1264">
        <v>0.73787366333255644</v>
      </c>
      <c r="AE1264">
        <v>-4.4388200729897509</v>
      </c>
      <c r="AF1264">
        <v>1.2994073867670579</v>
      </c>
      <c r="AI1264" t="s">
        <v>37169</v>
      </c>
      <c r="AJ1264">
        <v>1.321958387579697</v>
      </c>
      <c r="AK1264">
        <v>0.1014549066446101</v>
      </c>
      <c r="AL1264">
        <v>-1.7652065579983449</v>
      </c>
      <c r="AM1264">
        <v>0.49502266948096579</v>
      </c>
      <c r="AN1264">
        <v>0.65857232558643852</v>
      </c>
      <c r="AQ1264" t="s">
        <v>40210</v>
      </c>
      <c r="AR1264">
        <v>3.04762078804495</v>
      </c>
      <c r="AS1264">
        <v>2.5857732353827352</v>
      </c>
      <c r="AT1264">
        <v>-0.75672404961920758</v>
      </c>
      <c r="AU1264">
        <v>2.265138567321888</v>
      </c>
      <c r="AV1264">
        <v>0.15760448176290451</v>
      </c>
    </row>
    <row r="1265" spans="3:48" x14ac:dyDescent="0.2">
      <c r="C1265" t="s">
        <v>2372</v>
      </c>
      <c r="D1265">
        <v>-6.3820656380272096</v>
      </c>
      <c r="E1265">
        <v>0.46618025482187248</v>
      </c>
      <c r="F1265">
        <v>-0.31654016570914723</v>
      </c>
      <c r="G1265">
        <v>-1.717240567692955</v>
      </c>
      <c r="H1265">
        <v>4.4092883495192492</v>
      </c>
      <c r="K1265" t="s">
        <v>17624</v>
      </c>
      <c r="L1265">
        <v>4.3877353246166431</v>
      </c>
      <c r="M1265">
        <v>-1.902741865354705</v>
      </c>
      <c r="N1265">
        <v>-0.69369236276677915</v>
      </c>
      <c r="O1265">
        <v>2.4875598932190921</v>
      </c>
      <c r="P1265">
        <v>1.025617339606554</v>
      </c>
      <c r="S1265" t="s">
        <v>16296</v>
      </c>
      <c r="T1265">
        <v>1.2916146909028561</v>
      </c>
      <c r="U1265">
        <v>3.3359539747569822</v>
      </c>
      <c r="V1265">
        <v>0.15048643253868099</v>
      </c>
      <c r="W1265">
        <v>2.1167519710289051</v>
      </c>
      <c r="X1265">
        <v>0.61756254898988994</v>
      </c>
      <c r="AA1265" t="s">
        <v>23285</v>
      </c>
      <c r="AB1265">
        <v>0.20876613947282999</v>
      </c>
      <c r="AC1265">
        <v>0.59883228481635575</v>
      </c>
      <c r="AD1265">
        <v>1.0153094586024689</v>
      </c>
      <c r="AE1265">
        <v>0.56352453122263191</v>
      </c>
      <c r="AF1265">
        <v>-0.12346955516124961</v>
      </c>
      <c r="AI1265" t="s">
        <v>37170</v>
      </c>
      <c r="AJ1265">
        <v>0.1225668379446133</v>
      </c>
      <c r="AK1265">
        <v>-3.4645875290616773E-2</v>
      </c>
      <c r="AL1265">
        <v>1.312245115624282</v>
      </c>
      <c r="AM1265">
        <v>1.5060832840706611</v>
      </c>
      <c r="AN1265">
        <v>0.26483547954622538</v>
      </c>
      <c r="AQ1265" t="s">
        <v>40211</v>
      </c>
      <c r="AR1265">
        <v>3.0064811789134001</v>
      </c>
      <c r="AS1265">
        <v>2.1916640984717288</v>
      </c>
      <c r="AT1265">
        <v>0.42100933239363297</v>
      </c>
      <c r="AU1265">
        <v>3.778797190537587</v>
      </c>
      <c r="AV1265">
        <v>-2.024932652418169</v>
      </c>
    </row>
    <row r="1266" spans="3:48" x14ac:dyDescent="0.2">
      <c r="C1266" t="s">
        <v>2373</v>
      </c>
      <c r="D1266">
        <v>-7.2039831559681344</v>
      </c>
      <c r="E1266">
        <v>-1.586724165960318</v>
      </c>
      <c r="F1266">
        <v>-0.66377282961763795</v>
      </c>
      <c r="G1266">
        <v>-4.9413259421083522</v>
      </c>
      <c r="H1266">
        <v>3.4011002863443118</v>
      </c>
      <c r="K1266" t="s">
        <v>17625</v>
      </c>
      <c r="L1266">
        <v>5.3949260905622491</v>
      </c>
      <c r="M1266">
        <v>-0.37921594630889122</v>
      </c>
      <c r="N1266">
        <v>0.33744142715430409</v>
      </c>
      <c r="O1266">
        <v>-2.1989572975703959</v>
      </c>
      <c r="P1266">
        <v>0.32537799168517201</v>
      </c>
      <c r="S1266" t="s">
        <v>16297</v>
      </c>
      <c r="T1266">
        <v>2.6268720653232931</v>
      </c>
      <c r="U1266">
        <v>3.8836427525111441</v>
      </c>
      <c r="V1266">
        <v>0.21585692999487871</v>
      </c>
      <c r="W1266">
        <v>-2.262753003095261</v>
      </c>
      <c r="X1266">
        <v>0.61913467257781485</v>
      </c>
      <c r="AA1266" t="s">
        <v>23286</v>
      </c>
      <c r="AB1266">
        <v>-4.4045804275944889</v>
      </c>
      <c r="AC1266">
        <v>0.76507581710726735</v>
      </c>
      <c r="AD1266">
        <v>-0.74730998184422548</v>
      </c>
      <c r="AE1266">
        <v>-0.75495048245353091</v>
      </c>
      <c r="AF1266">
        <v>-2.2539531753539741</v>
      </c>
      <c r="AI1266" t="s">
        <v>37171</v>
      </c>
      <c r="AJ1266">
        <v>-0.56769530595179485</v>
      </c>
      <c r="AK1266">
        <v>1.3989177588177899</v>
      </c>
      <c r="AL1266">
        <v>-3.1224208760329191</v>
      </c>
      <c r="AM1266">
        <v>-1.545440316569026</v>
      </c>
      <c r="AN1266">
        <v>-1.2813581049721201</v>
      </c>
      <c r="AQ1266" t="s">
        <v>40212</v>
      </c>
      <c r="AR1266">
        <v>3.4596752058577032</v>
      </c>
      <c r="AS1266">
        <v>0.48050162772969912</v>
      </c>
      <c r="AT1266">
        <v>-0.39788733705075657</v>
      </c>
      <c r="AU1266">
        <v>-0.37433912762791222</v>
      </c>
      <c r="AV1266">
        <v>0.2336931834967754</v>
      </c>
    </row>
    <row r="1267" spans="3:48" x14ac:dyDescent="0.2">
      <c r="C1267" t="s">
        <v>2374</v>
      </c>
      <c r="D1267">
        <v>-9.2985041032911067</v>
      </c>
      <c r="E1267">
        <v>-3.339583031911499</v>
      </c>
      <c r="F1267">
        <v>0.63109699492072213</v>
      </c>
      <c r="G1267">
        <v>-2.3006261027453752</v>
      </c>
      <c r="H1267">
        <v>0.49357292322049767</v>
      </c>
      <c r="K1267" t="s">
        <v>17626</v>
      </c>
      <c r="L1267">
        <v>5.0213944242411772</v>
      </c>
      <c r="M1267">
        <v>-1.896659684546621</v>
      </c>
      <c r="N1267">
        <v>3.8706245153798953E-2</v>
      </c>
      <c r="O1267">
        <v>-0.57819605954811926</v>
      </c>
      <c r="P1267">
        <v>3.7983329304117972</v>
      </c>
      <c r="S1267" t="s">
        <v>16298</v>
      </c>
      <c r="T1267">
        <v>1.9480982823052431</v>
      </c>
      <c r="U1267">
        <v>2.8410710360833118</v>
      </c>
      <c r="V1267">
        <v>0.45886098180676937</v>
      </c>
      <c r="W1267">
        <v>-2.0863236276058772</v>
      </c>
      <c r="X1267">
        <v>-0.37893990719896148</v>
      </c>
      <c r="AA1267" t="s">
        <v>23287</v>
      </c>
      <c r="AB1267">
        <v>-1.3598689803335779</v>
      </c>
      <c r="AC1267">
        <v>2.059155050654204</v>
      </c>
      <c r="AD1267">
        <v>-0.16264117765431191</v>
      </c>
      <c r="AE1267">
        <v>2.1424598367615642</v>
      </c>
      <c r="AF1267">
        <v>-2.4876041784527319</v>
      </c>
      <c r="AI1267" t="s">
        <v>37172</v>
      </c>
      <c r="AJ1267">
        <v>-0.17371187492550119</v>
      </c>
      <c r="AK1267">
        <v>3.6478324058301661</v>
      </c>
      <c r="AL1267">
        <v>0.88976159875427629</v>
      </c>
      <c r="AM1267">
        <v>-1.142291214596723</v>
      </c>
      <c r="AN1267">
        <v>-1.091385053455973</v>
      </c>
      <c r="AQ1267" t="s">
        <v>40213</v>
      </c>
      <c r="AR1267">
        <v>2.4416535241374131</v>
      </c>
      <c r="AS1267">
        <v>1.3467167077207169</v>
      </c>
      <c r="AT1267">
        <v>-7.4031031959266164E-2</v>
      </c>
      <c r="AU1267">
        <v>1.484632511580543</v>
      </c>
      <c r="AV1267">
        <v>-0.32261592786132381</v>
      </c>
    </row>
    <row r="1268" spans="3:48" x14ac:dyDescent="0.2">
      <c r="C1268" t="s">
        <v>2375</v>
      </c>
      <c r="D1268">
        <v>-2.641642280533846</v>
      </c>
      <c r="E1268">
        <v>-1.812149395687465</v>
      </c>
      <c r="F1268">
        <v>1.100076557733993</v>
      </c>
      <c r="G1268">
        <v>0.1551930163720632</v>
      </c>
      <c r="H1268">
        <v>0.22873902488844711</v>
      </c>
      <c r="K1268" t="s">
        <v>17627</v>
      </c>
      <c r="L1268">
        <v>4.8949597997138374</v>
      </c>
      <c r="M1268">
        <v>-1.050395930858858</v>
      </c>
      <c r="N1268">
        <v>-0.74321032206703197</v>
      </c>
      <c r="O1268">
        <v>-2.283831494967612</v>
      </c>
      <c r="P1268">
        <v>-0.64958636808237091</v>
      </c>
      <c r="S1268" t="s">
        <v>16299</v>
      </c>
      <c r="T1268">
        <v>1.9759944875367459</v>
      </c>
      <c r="U1268">
        <v>6.1631019504156077</v>
      </c>
      <c r="V1268">
        <v>-0.31977894829262588</v>
      </c>
      <c r="W1268">
        <v>-0.66470030651569556</v>
      </c>
      <c r="X1268">
        <v>3.2184680604963991</v>
      </c>
      <c r="AA1268" t="s">
        <v>23288</v>
      </c>
      <c r="AB1268">
        <v>-1.974579526494818</v>
      </c>
      <c r="AC1268">
        <v>5.9350160657314728</v>
      </c>
      <c r="AD1268">
        <v>0.72996287214007383</v>
      </c>
      <c r="AE1268">
        <v>-5.3557341715561737</v>
      </c>
      <c r="AF1268">
        <v>0.45919298935704572</v>
      </c>
      <c r="AI1268" t="s">
        <v>37173</v>
      </c>
      <c r="AJ1268">
        <v>-2.1036502817579961</v>
      </c>
      <c r="AK1268">
        <v>0.74196714680519349</v>
      </c>
      <c r="AL1268">
        <v>1.962455527292617</v>
      </c>
      <c r="AM1268">
        <v>0.48410564489612018</v>
      </c>
      <c r="AN1268">
        <v>0.59219085687834394</v>
      </c>
      <c r="AQ1268" t="s">
        <v>40214</v>
      </c>
      <c r="AR1268">
        <v>-10.56257682814959</v>
      </c>
      <c r="AS1268">
        <v>10.192100875740881</v>
      </c>
      <c r="AT1268">
        <v>-8.3212706437851889</v>
      </c>
      <c r="AU1268">
        <v>1.4721920475647801</v>
      </c>
      <c r="AV1268">
        <v>9.2558646781573533</v>
      </c>
    </row>
    <row r="1269" spans="3:48" x14ac:dyDescent="0.2">
      <c r="C1269" t="s">
        <v>2376</v>
      </c>
      <c r="D1269">
        <v>-6.6961756248364601</v>
      </c>
      <c r="E1269">
        <v>-4.585443559721841</v>
      </c>
      <c r="F1269">
        <v>1.825774494551148</v>
      </c>
      <c r="G1269">
        <v>-1.4198272300602031</v>
      </c>
      <c r="H1269">
        <v>1.1283949298659861</v>
      </c>
      <c r="K1269" t="s">
        <v>17628</v>
      </c>
      <c r="L1269">
        <v>4.8018221710071378</v>
      </c>
      <c r="M1269">
        <v>-1.5856355534449369</v>
      </c>
      <c r="N1269">
        <v>-0.36201220703134679</v>
      </c>
      <c r="O1269">
        <v>1.0729881517474229</v>
      </c>
      <c r="P1269">
        <v>2.9729506501599898</v>
      </c>
      <c r="S1269" t="s">
        <v>16300</v>
      </c>
      <c r="T1269">
        <v>2.015118241783326</v>
      </c>
      <c r="U1269">
        <v>2.6285926423864261</v>
      </c>
      <c r="V1269">
        <v>1.807953826744222E-2</v>
      </c>
      <c r="W1269">
        <v>1.10280872116432</v>
      </c>
      <c r="X1269">
        <v>0.1127533282691305</v>
      </c>
      <c r="AA1269" t="s">
        <v>23289</v>
      </c>
      <c r="AB1269">
        <v>-5.4466819845478689</v>
      </c>
      <c r="AC1269">
        <v>2.1674148866953011</v>
      </c>
      <c r="AD1269">
        <v>-1.2020349450641481</v>
      </c>
      <c r="AE1269">
        <v>-1.336381209307022</v>
      </c>
      <c r="AF1269">
        <v>-3.3953978430651768</v>
      </c>
      <c r="AI1269" t="s">
        <v>37174</v>
      </c>
      <c r="AJ1269">
        <v>-1.265901071045862</v>
      </c>
      <c r="AK1269">
        <v>1.9930993702701041</v>
      </c>
      <c r="AL1269">
        <v>-2.5818075973808901</v>
      </c>
      <c r="AM1269">
        <v>-0.15848113439142941</v>
      </c>
      <c r="AN1269">
        <v>-0.4158076773740641</v>
      </c>
      <c r="AQ1269" t="s">
        <v>40215</v>
      </c>
      <c r="AR1269">
        <v>3.4943098298271842</v>
      </c>
      <c r="AS1269">
        <v>1.916986629117349</v>
      </c>
      <c r="AT1269">
        <v>-1.150806666423595</v>
      </c>
      <c r="AU1269">
        <v>-0.62048754022977515</v>
      </c>
      <c r="AV1269">
        <v>-1.393325219016238</v>
      </c>
    </row>
    <row r="1270" spans="3:48" x14ac:dyDescent="0.2">
      <c r="C1270" t="s">
        <v>2377</v>
      </c>
      <c r="D1270">
        <v>-9.1926204837679233</v>
      </c>
      <c r="E1270">
        <v>-3.9671247819651931</v>
      </c>
      <c r="F1270">
        <v>0.59904824502588616</v>
      </c>
      <c r="G1270">
        <v>1.166483054730413</v>
      </c>
      <c r="H1270">
        <v>0.59336796239070277</v>
      </c>
      <c r="K1270" t="s">
        <v>17629</v>
      </c>
      <c r="L1270">
        <v>-1.059903816450537</v>
      </c>
      <c r="M1270">
        <v>-2.516062189541918</v>
      </c>
      <c r="N1270">
        <v>-1.0928568561003451</v>
      </c>
      <c r="O1270">
        <v>0.2158425273662318</v>
      </c>
      <c r="P1270">
        <v>-1.382796874179518</v>
      </c>
      <c r="S1270" t="s">
        <v>16301</v>
      </c>
      <c r="T1270">
        <v>1.0132411620151791</v>
      </c>
      <c r="U1270">
        <v>3.943881481653059</v>
      </c>
      <c r="V1270">
        <v>0.24531070422493401</v>
      </c>
      <c r="W1270">
        <v>3.6225562643726481</v>
      </c>
      <c r="X1270">
        <v>-2.162882155503318</v>
      </c>
      <c r="AA1270" t="s">
        <v>23290</v>
      </c>
      <c r="AB1270">
        <v>8.1444466516281705E-2</v>
      </c>
      <c r="AC1270">
        <v>2.455478691796138</v>
      </c>
      <c r="AD1270">
        <v>1.148830328597231</v>
      </c>
      <c r="AE1270">
        <v>1.324433051052341</v>
      </c>
      <c r="AF1270">
        <v>-0.71625641814585284</v>
      </c>
      <c r="AI1270" t="s">
        <v>37175</v>
      </c>
      <c r="AJ1270">
        <v>2.390008953767214</v>
      </c>
      <c r="AK1270">
        <v>0.49139997837920202</v>
      </c>
      <c r="AL1270">
        <v>0.28489612816501853</v>
      </c>
      <c r="AM1270">
        <v>0.36923514304262323</v>
      </c>
      <c r="AN1270">
        <v>-0.22192170854948479</v>
      </c>
      <c r="AQ1270" t="s">
        <v>40216</v>
      </c>
      <c r="AR1270">
        <v>4.4123042172865397</v>
      </c>
      <c r="AS1270">
        <v>3.7423012711957608</v>
      </c>
      <c r="AT1270">
        <v>-0.98315846154450037</v>
      </c>
      <c r="AU1270">
        <v>0.42546981924219512</v>
      </c>
      <c r="AV1270">
        <v>0.67416767577382053</v>
      </c>
    </row>
    <row r="1271" spans="3:48" x14ac:dyDescent="0.2">
      <c r="C1271" t="s">
        <v>2378</v>
      </c>
      <c r="D1271">
        <v>-9.9711513661166826</v>
      </c>
      <c r="E1271">
        <v>-2.1069194777908149</v>
      </c>
      <c r="F1271">
        <v>0.38473213690060271</v>
      </c>
      <c r="G1271">
        <v>0.55128008054202537</v>
      </c>
      <c r="H1271">
        <v>2.0610997072701802</v>
      </c>
      <c r="K1271" t="s">
        <v>17630</v>
      </c>
      <c r="L1271">
        <v>5.1517850888660242</v>
      </c>
      <c r="M1271">
        <v>-0.80493321383798111</v>
      </c>
      <c r="N1271">
        <v>-0.50532018674974277</v>
      </c>
      <c r="O1271">
        <v>-1.0049249461942991</v>
      </c>
      <c r="P1271">
        <v>1.89171801605807</v>
      </c>
      <c r="S1271" t="s">
        <v>16302</v>
      </c>
      <c r="T1271">
        <v>-0.91870383699275204</v>
      </c>
      <c r="U1271">
        <v>5.101735805313492</v>
      </c>
      <c r="V1271">
        <v>-5.6939810479192311E-2</v>
      </c>
      <c r="W1271">
        <v>3.1948634526385882</v>
      </c>
      <c r="X1271">
        <v>0.60381013856635779</v>
      </c>
      <c r="AA1271" t="s">
        <v>23291</v>
      </c>
      <c r="AB1271">
        <v>1.154180115788914</v>
      </c>
      <c r="AC1271">
        <v>1.744691728870889</v>
      </c>
      <c r="AD1271">
        <v>1.7283646974733069</v>
      </c>
      <c r="AE1271">
        <v>1.159441972295749</v>
      </c>
      <c r="AF1271">
        <v>1.4254173312446361</v>
      </c>
      <c r="AI1271" t="s">
        <v>37176</v>
      </c>
      <c r="AJ1271">
        <v>1.711721642046379</v>
      </c>
      <c r="AK1271">
        <v>0.41208828742283798</v>
      </c>
      <c r="AL1271">
        <v>-0.90741079019591786</v>
      </c>
      <c r="AM1271">
        <v>1.345639921187167</v>
      </c>
      <c r="AN1271">
        <v>1.337560769494349</v>
      </c>
      <c r="AQ1271" t="s">
        <v>40217</v>
      </c>
      <c r="AR1271">
        <v>2.0305336412309472</v>
      </c>
      <c r="AS1271">
        <v>2.6049493916811941</v>
      </c>
      <c r="AT1271">
        <v>-0.6096975819123206</v>
      </c>
      <c r="AU1271">
        <v>-1.280948405805046</v>
      </c>
      <c r="AV1271">
        <v>-0.10947525476309269</v>
      </c>
    </row>
    <row r="1272" spans="3:48" x14ac:dyDescent="0.2">
      <c r="C1272" t="s">
        <v>2379</v>
      </c>
      <c r="D1272">
        <v>-8.9383149494590057</v>
      </c>
      <c r="E1272">
        <v>-3.2468685401345749</v>
      </c>
      <c r="F1272">
        <v>-0.1061164472501947</v>
      </c>
      <c r="G1272">
        <v>1.6401817017021409</v>
      </c>
      <c r="H1272">
        <v>1.868133259217416</v>
      </c>
      <c r="K1272" t="s">
        <v>17631</v>
      </c>
      <c r="L1272">
        <v>4.2032100988787962</v>
      </c>
      <c r="M1272">
        <v>-0.66053913072469028</v>
      </c>
      <c r="N1272">
        <v>-0.99324039123980368</v>
      </c>
      <c r="O1272">
        <v>-0.73287802624087206</v>
      </c>
      <c r="P1272">
        <v>-0.27323376105044739</v>
      </c>
      <c r="S1272" t="s">
        <v>16303</v>
      </c>
      <c r="T1272">
        <v>1.7149785610949679</v>
      </c>
      <c r="U1272">
        <v>5.7741598892488586</v>
      </c>
      <c r="V1272">
        <v>-6.5456451314869551E-3</v>
      </c>
      <c r="W1272">
        <v>2.2318200135372659</v>
      </c>
      <c r="X1272">
        <v>-9.9938041289738759</v>
      </c>
      <c r="AA1272" t="s">
        <v>23292</v>
      </c>
      <c r="AB1272">
        <v>-1.4318974571917229</v>
      </c>
      <c r="AC1272">
        <v>0.47078777217636519</v>
      </c>
      <c r="AD1272">
        <v>1.769714555710016</v>
      </c>
      <c r="AE1272">
        <v>3.9732695056325151</v>
      </c>
      <c r="AF1272">
        <v>-0.76731756354710023</v>
      </c>
      <c r="AI1272" t="s">
        <v>37177</v>
      </c>
      <c r="AJ1272">
        <v>1.2427203203486781</v>
      </c>
      <c r="AK1272">
        <v>-1.5666394967882269</v>
      </c>
      <c r="AL1272">
        <v>-2.311810474775517</v>
      </c>
      <c r="AM1272">
        <v>1.51109463370084</v>
      </c>
      <c r="AN1272">
        <v>-0.60390649018648046</v>
      </c>
      <c r="AQ1272" t="s">
        <v>40218</v>
      </c>
      <c r="AR1272">
        <v>3.2505737564255499</v>
      </c>
      <c r="AS1272">
        <v>3.5352347782352771</v>
      </c>
      <c r="AT1272">
        <v>-2.563303013936562</v>
      </c>
      <c r="AU1272">
        <v>0.68499620867084587</v>
      </c>
      <c r="AV1272">
        <v>-1.4445274608580529</v>
      </c>
    </row>
    <row r="1273" spans="3:48" x14ac:dyDescent="0.2">
      <c r="C1273" t="s">
        <v>2380</v>
      </c>
      <c r="D1273">
        <v>-9.4723939865647431</v>
      </c>
      <c r="E1273">
        <v>-0.93525818612118961</v>
      </c>
      <c r="F1273">
        <v>5.7579535048695632E-2</v>
      </c>
      <c r="G1273">
        <v>-2.822945881203748</v>
      </c>
      <c r="H1273">
        <v>3.0451537951713221</v>
      </c>
      <c r="K1273" t="s">
        <v>17632</v>
      </c>
      <c r="L1273">
        <v>5.8527708481843526</v>
      </c>
      <c r="M1273">
        <v>-0.692167227133765</v>
      </c>
      <c r="N1273">
        <v>-0.37448994174162792</v>
      </c>
      <c r="O1273">
        <v>-1.8211843010065669</v>
      </c>
      <c r="P1273">
        <v>-1.2703361593284099</v>
      </c>
      <c r="S1273" t="s">
        <v>16304</v>
      </c>
      <c r="T1273">
        <v>-7.5571636702564833</v>
      </c>
      <c r="U1273">
        <v>3.9446094490162311</v>
      </c>
      <c r="V1273">
        <v>-9.0926076318676401</v>
      </c>
      <c r="W1273">
        <v>1.9541747608163189</v>
      </c>
      <c r="X1273">
        <v>-4.9270093207361914</v>
      </c>
      <c r="AA1273" t="s">
        <v>23293</v>
      </c>
      <c r="AB1273">
        <v>-2.5164499868155481</v>
      </c>
      <c r="AC1273">
        <v>3.3431593301112521</v>
      </c>
      <c r="AD1273">
        <v>-2.5067442268572799</v>
      </c>
      <c r="AE1273">
        <v>-0.5924920740082068</v>
      </c>
      <c r="AF1273">
        <v>-5.5538383769979056</v>
      </c>
      <c r="AI1273" t="s">
        <v>37178</v>
      </c>
      <c r="AJ1273">
        <v>2.070339230567328</v>
      </c>
      <c r="AK1273">
        <v>1.1639500794619211</v>
      </c>
      <c r="AL1273">
        <v>1.457140417746061</v>
      </c>
      <c r="AM1273">
        <v>-0.1795115360956249</v>
      </c>
      <c r="AN1273">
        <v>-0.65092390114442966</v>
      </c>
      <c r="AQ1273" t="s">
        <v>40219</v>
      </c>
      <c r="AR1273">
        <v>2.979371340315994</v>
      </c>
      <c r="AS1273">
        <v>-1.44227171854223</v>
      </c>
      <c r="AT1273">
        <v>0.44763864889229638</v>
      </c>
      <c r="AU1273">
        <v>-1.3233085290719651</v>
      </c>
      <c r="AV1273">
        <v>0.87199079234182075</v>
      </c>
    </row>
    <row r="1274" spans="3:48" x14ac:dyDescent="0.2">
      <c r="C1274" t="s">
        <v>2381</v>
      </c>
      <c r="D1274">
        <v>-7.3340977891766617</v>
      </c>
      <c r="E1274">
        <v>-2.5630546502506588</v>
      </c>
      <c r="F1274">
        <v>1.0858972209799611</v>
      </c>
      <c r="G1274">
        <v>0.85579087561828471</v>
      </c>
      <c r="H1274">
        <v>0.36550405054996687</v>
      </c>
      <c r="K1274" t="s">
        <v>17633</v>
      </c>
      <c r="L1274">
        <v>4.1831727195257216</v>
      </c>
      <c r="M1274">
        <v>-0.36468574603331178</v>
      </c>
      <c r="N1274">
        <v>0.88255003236851304</v>
      </c>
      <c r="O1274">
        <v>-2.3230483164582281</v>
      </c>
      <c r="P1274">
        <v>1.2447936720184629</v>
      </c>
      <c r="S1274" t="s">
        <v>16305</v>
      </c>
      <c r="T1274">
        <v>0.31088135777380599</v>
      </c>
      <c r="U1274">
        <v>4.5992621189807226</v>
      </c>
      <c r="V1274">
        <v>-0.95756777148349648</v>
      </c>
      <c r="W1274">
        <v>3.7449869513577121</v>
      </c>
      <c r="X1274">
        <v>-8.3090372237037169</v>
      </c>
      <c r="AA1274" t="s">
        <v>23294</v>
      </c>
      <c r="AB1274">
        <v>-0.6486170570892752</v>
      </c>
      <c r="AC1274">
        <v>4.0858601576681854</v>
      </c>
      <c r="AD1274">
        <v>-1.2365993738103289</v>
      </c>
      <c r="AE1274">
        <v>-0.8227389825763024</v>
      </c>
      <c r="AF1274">
        <v>-1.712256502517753</v>
      </c>
      <c r="AI1274" t="s">
        <v>37179</v>
      </c>
      <c r="AJ1274">
        <v>-0.55130188354650955</v>
      </c>
      <c r="AK1274">
        <v>-1.4454077823795071</v>
      </c>
      <c r="AL1274">
        <v>1.365467503976652</v>
      </c>
      <c r="AM1274">
        <v>-0.62976589875534161</v>
      </c>
      <c r="AN1274">
        <v>1.6348970997554191</v>
      </c>
      <c r="AQ1274" t="s">
        <v>40220</v>
      </c>
      <c r="AR1274">
        <v>2.60050046634887</v>
      </c>
      <c r="AS1274">
        <v>2.288682764977076</v>
      </c>
      <c r="AT1274">
        <v>7.7403672190143033E-2</v>
      </c>
      <c r="AU1274">
        <v>-0.45014348480535332</v>
      </c>
      <c r="AV1274">
        <v>1.203569103213622</v>
      </c>
    </row>
    <row r="1275" spans="3:48" x14ac:dyDescent="0.2">
      <c r="C1275" t="s">
        <v>2382</v>
      </c>
      <c r="D1275">
        <v>-4.1054248164571261</v>
      </c>
      <c r="E1275">
        <v>-3.7771267897249299</v>
      </c>
      <c r="F1275">
        <v>1.3626452048947011</v>
      </c>
      <c r="G1275">
        <v>5.33847022200164E-2</v>
      </c>
      <c r="H1275">
        <v>7.0166048778223689E-2</v>
      </c>
      <c r="K1275" t="s">
        <v>17634</v>
      </c>
      <c r="L1275">
        <v>5.7374256361105216</v>
      </c>
      <c r="M1275">
        <v>-0.44331617249427852</v>
      </c>
      <c r="N1275">
        <v>-0.43460755448172361</v>
      </c>
      <c r="O1275">
        <v>-0.95221770611486001</v>
      </c>
      <c r="P1275">
        <v>1.7875308066746149</v>
      </c>
      <c r="S1275" t="s">
        <v>16306</v>
      </c>
      <c r="T1275">
        <v>0.19007871816721381</v>
      </c>
      <c r="U1275">
        <v>3.65793195597593</v>
      </c>
      <c r="V1275">
        <v>0.63001693150578375</v>
      </c>
      <c r="W1275">
        <v>1.667580698041029</v>
      </c>
      <c r="X1275">
        <v>0.51216293095003806</v>
      </c>
      <c r="AA1275" t="s">
        <v>23295</v>
      </c>
      <c r="AB1275">
        <v>-3.6883264243217599</v>
      </c>
      <c r="AC1275">
        <v>6.6852772192950987</v>
      </c>
      <c r="AD1275">
        <v>0.93359614608536223</v>
      </c>
      <c r="AE1275">
        <v>-3.903997485660593</v>
      </c>
      <c r="AF1275">
        <v>-1.2259790484947199</v>
      </c>
      <c r="AI1275" t="s">
        <v>37180</v>
      </c>
      <c r="AJ1275">
        <v>0.18151057779187441</v>
      </c>
      <c r="AK1275">
        <v>0.85035378282748386</v>
      </c>
      <c r="AL1275">
        <v>-1.8951272471524869</v>
      </c>
      <c r="AM1275">
        <v>2.529862785822043</v>
      </c>
      <c r="AN1275">
        <v>2.3287541331720729</v>
      </c>
      <c r="AQ1275" t="s">
        <v>40221</v>
      </c>
      <c r="AR1275">
        <v>3.506524718109163</v>
      </c>
      <c r="AS1275">
        <v>1.9743158441633279</v>
      </c>
      <c r="AT1275">
        <v>-0.72184875886136302</v>
      </c>
      <c r="AU1275">
        <v>1.1753575565498431</v>
      </c>
      <c r="AV1275">
        <v>0.63367959413080455</v>
      </c>
    </row>
    <row r="1276" spans="3:48" x14ac:dyDescent="0.2">
      <c r="C1276" t="s">
        <v>2383</v>
      </c>
      <c r="D1276">
        <v>-8.2217348146753011</v>
      </c>
      <c r="E1276">
        <v>-2.4477290284458979</v>
      </c>
      <c r="F1276">
        <v>-0.56867188245391587</v>
      </c>
      <c r="G1276">
        <v>3.6184485977034822</v>
      </c>
      <c r="H1276">
        <v>0.862620779705499</v>
      </c>
      <c r="K1276" t="s">
        <v>17635</v>
      </c>
      <c r="L1276">
        <v>4.7962926514990274</v>
      </c>
      <c r="M1276">
        <v>-2.7818339308570209E-2</v>
      </c>
      <c r="N1276">
        <v>-0.59452713867988649</v>
      </c>
      <c r="O1276">
        <v>-2.631958235718292</v>
      </c>
      <c r="P1276">
        <v>0.2309882515009575</v>
      </c>
      <c r="S1276" t="s">
        <v>16307</v>
      </c>
      <c r="T1276">
        <v>0.9719363823306264</v>
      </c>
      <c r="U1276">
        <v>-0.44750733149239391</v>
      </c>
      <c r="V1276">
        <v>0.32157010217893378</v>
      </c>
      <c r="W1276">
        <v>2.633464244218557</v>
      </c>
      <c r="X1276">
        <v>0.1740981531089324</v>
      </c>
      <c r="AA1276" t="s">
        <v>23296</v>
      </c>
      <c r="AB1276">
        <v>-3.572210514160735</v>
      </c>
      <c r="AC1276">
        <v>4.3111746444565373</v>
      </c>
      <c r="AD1276">
        <v>2.06183985452593</v>
      </c>
      <c r="AE1276">
        <v>-1.1758251064926299</v>
      </c>
      <c r="AF1276">
        <v>0.67474117284273905</v>
      </c>
      <c r="AI1276" t="s">
        <v>37181</v>
      </c>
      <c r="AJ1276">
        <v>-0.27465881963163191</v>
      </c>
      <c r="AK1276">
        <v>2.743381236044784E-2</v>
      </c>
      <c r="AL1276">
        <v>1.0772261404780199</v>
      </c>
      <c r="AM1276">
        <v>-2.587084129793674</v>
      </c>
      <c r="AN1276">
        <v>0.33555777537352321</v>
      </c>
      <c r="AQ1276" t="s">
        <v>40222</v>
      </c>
      <c r="AR1276">
        <v>1.7809632995174129</v>
      </c>
      <c r="AS1276">
        <v>1.5207352511265291</v>
      </c>
      <c r="AT1276">
        <v>-3.7298383530345813E-2</v>
      </c>
      <c r="AU1276">
        <v>-0.47264633437534509</v>
      </c>
      <c r="AV1276">
        <v>0.68534919618754908</v>
      </c>
    </row>
    <row r="1277" spans="3:48" x14ac:dyDescent="0.2">
      <c r="C1277" t="s">
        <v>2384</v>
      </c>
      <c r="D1277">
        <v>-7.784615893992032</v>
      </c>
      <c r="E1277">
        <v>-4.2722637870530917</v>
      </c>
      <c r="F1277">
        <v>1.956088538877516</v>
      </c>
      <c r="G1277">
        <v>-3.9224226184532349</v>
      </c>
      <c r="H1277">
        <v>1.8841032449808131</v>
      </c>
      <c r="K1277" t="s">
        <v>17636</v>
      </c>
      <c r="L1277">
        <v>4.3278180474362156</v>
      </c>
      <c r="M1277">
        <v>-1.1516881218655981</v>
      </c>
      <c r="N1277">
        <v>-0.36022308099651013</v>
      </c>
      <c r="O1277">
        <v>-1.098892954536056</v>
      </c>
      <c r="P1277">
        <v>2.5674936577597571</v>
      </c>
      <c r="S1277" t="s">
        <v>16308</v>
      </c>
      <c r="T1277">
        <v>1.1169158630485641</v>
      </c>
      <c r="U1277">
        <v>8.4899511758641188E-2</v>
      </c>
      <c r="V1277">
        <v>9.0827029761669731E-2</v>
      </c>
      <c r="W1277">
        <v>2.3470576988119252</v>
      </c>
      <c r="X1277">
        <v>-1.032868099552755</v>
      </c>
      <c r="AA1277" t="s">
        <v>23297</v>
      </c>
      <c r="AB1277">
        <v>-1.644860790738554</v>
      </c>
      <c r="AC1277">
        <v>4.0873154192608601</v>
      </c>
      <c r="AD1277">
        <v>1.431347819047958</v>
      </c>
      <c r="AE1277">
        <v>-1.696630662812753</v>
      </c>
      <c r="AF1277">
        <v>-0.57059950253073888</v>
      </c>
      <c r="AI1277" t="s">
        <v>37182</v>
      </c>
      <c r="AJ1277">
        <v>2.8317554006939689</v>
      </c>
      <c r="AK1277">
        <v>-0.1958219509265284</v>
      </c>
      <c r="AL1277">
        <v>-0.29203099026795443</v>
      </c>
      <c r="AM1277">
        <v>2.4555139472453722</v>
      </c>
      <c r="AN1277">
        <v>-0.35745027474733071</v>
      </c>
      <c r="AQ1277" t="s">
        <v>40223</v>
      </c>
      <c r="AR1277">
        <v>1.803985478998206E-3</v>
      </c>
      <c r="AS1277">
        <v>1.0133499195345941</v>
      </c>
      <c r="AT1277">
        <v>1.2585660657137101</v>
      </c>
      <c r="AU1277">
        <v>-1.25757200908228</v>
      </c>
      <c r="AV1277">
        <v>1.8129953771635849</v>
      </c>
    </row>
    <row r="1278" spans="3:48" x14ac:dyDescent="0.2">
      <c r="C1278" t="s">
        <v>2385</v>
      </c>
      <c r="D1278">
        <v>-9.2157745710775281</v>
      </c>
      <c r="E1278">
        <v>-3.7280882155475261</v>
      </c>
      <c r="F1278">
        <v>1.3077031465222031</v>
      </c>
      <c r="G1278">
        <v>-2.227376649055381</v>
      </c>
      <c r="H1278">
        <v>2.5211748073031162</v>
      </c>
      <c r="K1278" t="s">
        <v>17637</v>
      </c>
      <c r="L1278">
        <v>4.8501128394584292</v>
      </c>
      <c r="M1278">
        <v>-1.859363166908774</v>
      </c>
      <c r="N1278">
        <v>-0.98187847697728725</v>
      </c>
      <c r="O1278">
        <v>-0.15721824410798721</v>
      </c>
      <c r="P1278">
        <v>-0.30795927738656431</v>
      </c>
      <c r="S1278" t="s">
        <v>16309</v>
      </c>
      <c r="T1278">
        <v>7.9567947505834499E-2</v>
      </c>
      <c r="U1278">
        <v>2.3257453015699512</v>
      </c>
      <c r="V1278">
        <v>-0.52679298197020552</v>
      </c>
      <c r="W1278">
        <v>3.6193694670552818</v>
      </c>
      <c r="X1278">
        <v>-1.764008207463635</v>
      </c>
      <c r="AA1278" t="s">
        <v>23298</v>
      </c>
      <c r="AB1278">
        <v>0.1165910439372121</v>
      </c>
      <c r="AC1278">
        <v>1.326403476842424</v>
      </c>
      <c r="AD1278">
        <v>-0.65057907642562574</v>
      </c>
      <c r="AE1278">
        <v>-0.28166104857511109</v>
      </c>
      <c r="AF1278">
        <v>-2.7248793646313541</v>
      </c>
      <c r="AI1278" t="s">
        <v>37183</v>
      </c>
      <c r="AJ1278">
        <v>-9.8035212285643061E-2</v>
      </c>
      <c r="AK1278">
        <v>-0.81228319163457929</v>
      </c>
      <c r="AL1278">
        <v>1.0405459789054059</v>
      </c>
      <c r="AM1278">
        <v>0.119825551640974</v>
      </c>
      <c r="AN1278">
        <v>-2.6158744179749709</v>
      </c>
      <c r="AQ1278" t="s">
        <v>40224</v>
      </c>
      <c r="AR1278">
        <v>2.8898354989451391</v>
      </c>
      <c r="AS1278">
        <v>-0.23369123690195659</v>
      </c>
      <c r="AT1278">
        <v>-0.36246937795446432</v>
      </c>
      <c r="AU1278">
        <v>-0.49882782560111838</v>
      </c>
      <c r="AV1278">
        <v>-0.1171129258979217</v>
      </c>
    </row>
    <row r="1279" spans="3:48" x14ac:dyDescent="0.2">
      <c r="C1279" t="s">
        <v>2386</v>
      </c>
      <c r="D1279">
        <v>-7.4658652661059941</v>
      </c>
      <c r="E1279">
        <v>-2.1636924532383111</v>
      </c>
      <c r="F1279">
        <v>-0.3475522248247831</v>
      </c>
      <c r="G1279">
        <v>-0.84548462506302646</v>
      </c>
      <c r="H1279">
        <v>0.26872373522472598</v>
      </c>
      <c r="K1279" t="s">
        <v>17638</v>
      </c>
      <c r="L1279">
        <v>4.4338809005146</v>
      </c>
      <c r="M1279">
        <v>1.502247148905713</v>
      </c>
      <c r="N1279">
        <v>1.738081816282347</v>
      </c>
      <c r="O1279">
        <v>-0.65715788821393706</v>
      </c>
      <c r="P1279">
        <v>1.849170038864413</v>
      </c>
      <c r="S1279" t="s">
        <v>16310</v>
      </c>
      <c r="T1279">
        <v>0.16187172879260439</v>
      </c>
      <c r="U1279">
        <v>4.5460941343812529</v>
      </c>
      <c r="V1279">
        <v>-8.5776010653149118E-2</v>
      </c>
      <c r="W1279">
        <v>1.415464795242144</v>
      </c>
      <c r="X1279">
        <v>1.048146152149936</v>
      </c>
      <c r="AA1279" t="s">
        <v>23299</v>
      </c>
      <c r="AB1279">
        <v>0.2073848229655807</v>
      </c>
      <c r="AC1279">
        <v>5.2121471406466124</v>
      </c>
      <c r="AD1279">
        <v>1.3791764449744759</v>
      </c>
      <c r="AE1279">
        <v>-1.7332567634277229</v>
      </c>
      <c r="AF1279">
        <v>3.3106493119744437E-2</v>
      </c>
      <c r="AI1279" t="s">
        <v>37184</v>
      </c>
      <c r="AJ1279">
        <v>1.143565299151408</v>
      </c>
      <c r="AK1279">
        <v>0.1404870930614199</v>
      </c>
      <c r="AL1279">
        <v>-1.404437578497937</v>
      </c>
      <c r="AM1279">
        <v>-1.2363254638376631</v>
      </c>
      <c r="AN1279">
        <v>-1.0422200506045241</v>
      </c>
    </row>
    <row r="1280" spans="3:48" x14ac:dyDescent="0.2">
      <c r="C1280" t="s">
        <v>2387</v>
      </c>
      <c r="D1280">
        <v>-9.5833923861807069</v>
      </c>
      <c r="E1280">
        <v>-4.1084737183716769</v>
      </c>
      <c r="F1280">
        <v>1.692896546366174</v>
      </c>
      <c r="G1280">
        <v>-0.74455785779365635</v>
      </c>
      <c r="H1280">
        <v>1.6519350436617131</v>
      </c>
      <c r="K1280" t="s">
        <v>17639</v>
      </c>
      <c r="L1280">
        <v>5.4100900467585058</v>
      </c>
      <c r="M1280">
        <v>-0.7261456990321622</v>
      </c>
      <c r="N1280">
        <v>0.41100855336569458</v>
      </c>
      <c r="O1280">
        <v>-0.82882744232684769</v>
      </c>
      <c r="P1280">
        <v>0.18455959235135941</v>
      </c>
      <c r="S1280" t="s">
        <v>16311</v>
      </c>
      <c r="T1280">
        <v>1.4266411543130031</v>
      </c>
      <c r="U1280">
        <v>3.5184180674324081</v>
      </c>
      <c r="V1280">
        <v>-0.51371341076446109</v>
      </c>
      <c r="W1280">
        <v>2.6361036408031722</v>
      </c>
      <c r="X1280">
        <v>-1.1525229545665649</v>
      </c>
      <c r="AA1280" t="s">
        <v>23300</v>
      </c>
      <c r="AB1280">
        <v>0.47868502969977272</v>
      </c>
      <c r="AC1280">
        <v>3.2657156871671882</v>
      </c>
      <c r="AD1280">
        <v>2.2491895432130429</v>
      </c>
      <c r="AE1280">
        <v>0.11791440776588361</v>
      </c>
      <c r="AF1280">
        <v>1.0805122470391931E-2</v>
      </c>
      <c r="AI1280" t="s">
        <v>37185</v>
      </c>
      <c r="AJ1280">
        <v>1.9440496347324849</v>
      </c>
      <c r="AK1280">
        <v>0.1245866721526088</v>
      </c>
      <c r="AL1280">
        <v>-0.68118013443470782</v>
      </c>
      <c r="AM1280">
        <v>-0.57682765810097103</v>
      </c>
      <c r="AN1280">
        <v>-0.85851511473477726</v>
      </c>
    </row>
    <row r="1281" spans="3:40" x14ac:dyDescent="0.2">
      <c r="C1281" t="s">
        <v>2388</v>
      </c>
      <c r="D1281">
        <v>-6.3543745718872486</v>
      </c>
      <c r="E1281">
        <v>-2.993553204269841</v>
      </c>
      <c r="F1281">
        <v>-0.2661596423179684</v>
      </c>
      <c r="G1281">
        <v>-0.10731856704932639</v>
      </c>
      <c r="H1281">
        <v>1.27518236714555</v>
      </c>
      <c r="K1281" t="s">
        <v>17640</v>
      </c>
      <c r="L1281">
        <v>3.9469463548408199</v>
      </c>
      <c r="M1281">
        <v>-0.96875393823251721</v>
      </c>
      <c r="N1281">
        <v>-1.2651655225567811</v>
      </c>
      <c r="O1281">
        <v>-0.6473606838010324</v>
      </c>
      <c r="P1281">
        <v>0.29499961917403811</v>
      </c>
      <c r="S1281" t="s">
        <v>16312</v>
      </c>
      <c r="T1281">
        <v>0.43827585911855182</v>
      </c>
      <c r="U1281">
        <v>5.0293696329878186</v>
      </c>
      <c r="V1281">
        <v>0.49904118990100388</v>
      </c>
      <c r="W1281">
        <v>2.7112440807406171</v>
      </c>
      <c r="X1281">
        <v>1.003040549540583</v>
      </c>
      <c r="AA1281" t="s">
        <v>23301</v>
      </c>
      <c r="AB1281">
        <v>-2.1381946091110611</v>
      </c>
      <c r="AC1281">
        <v>0.9889296300503817</v>
      </c>
      <c r="AD1281">
        <v>0.18655982640188529</v>
      </c>
      <c r="AE1281">
        <v>-0.18967685126314029</v>
      </c>
      <c r="AF1281">
        <v>0.1564337076553656</v>
      </c>
      <c r="AI1281" t="s">
        <v>37186</v>
      </c>
      <c r="AJ1281">
        <v>2.2603786713865199</v>
      </c>
      <c r="AK1281">
        <v>1.2150690892152429</v>
      </c>
      <c r="AL1281">
        <v>-3.080948198315284</v>
      </c>
      <c r="AM1281">
        <v>3.368655094690109</v>
      </c>
      <c r="AN1281">
        <v>2.238222799056675</v>
      </c>
    </row>
    <row r="1282" spans="3:40" x14ac:dyDescent="0.2">
      <c r="C1282" t="s">
        <v>2389</v>
      </c>
      <c r="D1282">
        <v>-11.42266441993444</v>
      </c>
      <c r="E1282">
        <v>-3.7708079429607171</v>
      </c>
      <c r="F1282">
        <v>0.92813857332491811</v>
      </c>
      <c r="G1282">
        <v>0.27451603934022389</v>
      </c>
      <c r="H1282">
        <v>-0.33909678190250059</v>
      </c>
      <c r="K1282" t="s">
        <v>17641</v>
      </c>
      <c r="L1282">
        <v>5.1289012907598774</v>
      </c>
      <c r="M1282">
        <v>-1.186671564069413</v>
      </c>
      <c r="N1282">
        <v>-0.37130143024021961</v>
      </c>
      <c r="O1282">
        <v>-1.0892119683397019</v>
      </c>
      <c r="P1282">
        <v>-0.77643431385519723</v>
      </c>
      <c r="S1282" t="s">
        <v>16313</v>
      </c>
      <c r="T1282">
        <v>-2.2815449505362909E-2</v>
      </c>
      <c r="U1282">
        <v>2.1429337011861991</v>
      </c>
      <c r="V1282">
        <v>0.15229257170383539</v>
      </c>
      <c r="W1282">
        <v>2.1237598211831878</v>
      </c>
      <c r="X1282">
        <v>-1.066481234198108</v>
      </c>
      <c r="AA1282" t="s">
        <v>23302</v>
      </c>
      <c r="AB1282">
        <v>-3.899651765838779</v>
      </c>
      <c r="AC1282">
        <v>0.85437223751256408</v>
      </c>
      <c r="AD1282">
        <v>1.697150616198347</v>
      </c>
      <c r="AE1282">
        <v>0.67311039425574404</v>
      </c>
      <c r="AF1282">
        <v>-3.1871026940825802</v>
      </c>
      <c r="AI1282" t="s">
        <v>37187</v>
      </c>
      <c r="AJ1282">
        <v>1.092325211267325</v>
      </c>
      <c r="AK1282">
        <v>0.41074001162929041</v>
      </c>
      <c r="AL1282">
        <v>0.1017136896985142</v>
      </c>
      <c r="AM1282">
        <v>2.3860105064227159</v>
      </c>
      <c r="AN1282">
        <v>-0.12958332430720121</v>
      </c>
    </row>
    <row r="1283" spans="3:40" x14ac:dyDescent="0.2">
      <c r="C1283" t="s">
        <v>2390</v>
      </c>
      <c r="D1283">
        <v>-8.4998739272932244</v>
      </c>
      <c r="E1283">
        <v>-3.2046049308148712</v>
      </c>
      <c r="F1283">
        <v>0.65143991442259763</v>
      </c>
      <c r="G1283">
        <v>5.8031384008130259E-2</v>
      </c>
      <c r="H1283">
        <v>0.41214898553213319</v>
      </c>
      <c r="K1283" t="s">
        <v>17642</v>
      </c>
      <c r="L1283">
        <v>5.6936921891659553</v>
      </c>
      <c r="M1283">
        <v>-0.92242154014985833</v>
      </c>
      <c r="N1283">
        <v>-0.43845419177409112</v>
      </c>
      <c r="O1283">
        <v>0.44768376218592593</v>
      </c>
      <c r="P1283">
        <v>2.3407581512823881</v>
      </c>
      <c r="S1283" t="s">
        <v>16314</v>
      </c>
      <c r="T1283">
        <v>-1.6194657828511561</v>
      </c>
      <c r="U1283">
        <v>-0.38864748447592379</v>
      </c>
      <c r="V1283">
        <v>-5.5055790829673619</v>
      </c>
      <c r="W1283">
        <v>3.1736963626972301</v>
      </c>
      <c r="X1283">
        <v>0.52488717225286985</v>
      </c>
      <c r="AA1283" t="s">
        <v>23303</v>
      </c>
      <c r="AB1283">
        <v>-4.7360969487934614</v>
      </c>
      <c r="AC1283">
        <v>-3.7201532998288249E-3</v>
      </c>
      <c r="AD1283">
        <v>-0.67439649851535588</v>
      </c>
      <c r="AE1283">
        <v>-1.854818235585443</v>
      </c>
      <c r="AF1283">
        <v>-4.502121913789086</v>
      </c>
      <c r="AI1283" t="s">
        <v>37188</v>
      </c>
      <c r="AJ1283">
        <v>0.61205948737190874</v>
      </c>
      <c r="AK1283">
        <v>4.407651946966526E-2</v>
      </c>
      <c r="AL1283">
        <v>-2.99948667852561</v>
      </c>
      <c r="AM1283">
        <v>0.44473565406488402</v>
      </c>
      <c r="AN1283">
        <v>1.096883845072304</v>
      </c>
    </row>
    <row r="1284" spans="3:40" x14ac:dyDescent="0.2">
      <c r="C1284" t="s">
        <v>2391</v>
      </c>
      <c r="D1284">
        <v>-6.9043067643359306</v>
      </c>
      <c r="E1284">
        <v>-3.3594925732548999</v>
      </c>
      <c r="F1284">
        <v>0.98329924668224</v>
      </c>
      <c r="G1284">
        <v>-0.92002700923728908</v>
      </c>
      <c r="H1284">
        <v>1.2931548309491629</v>
      </c>
      <c r="K1284" t="s">
        <v>17643</v>
      </c>
      <c r="L1284">
        <v>5.6665568427949271</v>
      </c>
      <c r="M1284">
        <v>-1.5467903815149551</v>
      </c>
      <c r="N1284">
        <v>-0.33067420862101898</v>
      </c>
      <c r="O1284">
        <v>-0.42374925114287809</v>
      </c>
      <c r="P1284">
        <v>0.81783831727804412</v>
      </c>
      <c r="S1284" t="s">
        <v>16315</v>
      </c>
      <c r="T1284">
        <v>0.52094624771287856</v>
      </c>
      <c r="U1284">
        <v>3.250736544590807</v>
      </c>
      <c r="V1284">
        <v>-5.8112974625540152E-2</v>
      </c>
      <c r="W1284">
        <v>3.3773125222243592</v>
      </c>
      <c r="X1284">
        <v>-0.26537525273327373</v>
      </c>
      <c r="AA1284" t="s">
        <v>23304</v>
      </c>
      <c r="AB1284">
        <v>0.7520210271538128</v>
      </c>
      <c r="AC1284">
        <v>3.1866382327162812</v>
      </c>
      <c r="AD1284">
        <v>1.429417776047643</v>
      </c>
      <c r="AE1284">
        <v>-0.51320835000524601</v>
      </c>
      <c r="AF1284">
        <v>0.69035609158986755</v>
      </c>
      <c r="AI1284" t="s">
        <v>37189</v>
      </c>
      <c r="AJ1284">
        <v>-1.313288111683182</v>
      </c>
      <c r="AK1284">
        <v>4.492317740734459E-2</v>
      </c>
      <c r="AL1284">
        <v>-5.9607065556920764</v>
      </c>
      <c r="AM1284">
        <v>-4.2344108427993037</v>
      </c>
      <c r="AN1284">
        <v>0.62525230655070108</v>
      </c>
    </row>
    <row r="1285" spans="3:40" x14ac:dyDescent="0.2">
      <c r="C1285" t="s">
        <v>2392</v>
      </c>
      <c r="D1285">
        <v>-4.102430823438465</v>
      </c>
      <c r="E1285">
        <v>-5.9957784940946173</v>
      </c>
      <c r="F1285">
        <v>-0.30436138288804188</v>
      </c>
      <c r="G1285">
        <v>3.1498727932218191</v>
      </c>
      <c r="H1285">
        <v>3.3646847842945991</v>
      </c>
      <c r="K1285" t="s">
        <v>17644</v>
      </c>
      <c r="L1285">
        <v>4.3294743624658532</v>
      </c>
      <c r="M1285">
        <v>-0.73445255893715145</v>
      </c>
      <c r="N1285">
        <v>-0.66470697994382533</v>
      </c>
      <c r="O1285">
        <v>-1.366616054336601</v>
      </c>
      <c r="P1285">
        <v>-0.20425571301725121</v>
      </c>
      <c r="S1285" t="s">
        <v>16316</v>
      </c>
      <c r="T1285">
        <v>2.059028303809455</v>
      </c>
      <c r="U1285">
        <v>5.2665623904357997</v>
      </c>
      <c r="V1285">
        <v>0.88015135872634664</v>
      </c>
      <c r="W1285">
        <v>-0.2154590621543323</v>
      </c>
      <c r="X1285">
        <v>0.45856347114596802</v>
      </c>
      <c r="AA1285" t="s">
        <v>23305</v>
      </c>
      <c r="AB1285">
        <v>-1.9121634630170781</v>
      </c>
      <c r="AC1285">
        <v>4.7124147993883181</v>
      </c>
      <c r="AD1285">
        <v>1.179215445740704</v>
      </c>
      <c r="AE1285">
        <v>-7.9279589417037583E-2</v>
      </c>
      <c r="AF1285">
        <v>-3.0996152953932041</v>
      </c>
      <c r="AI1285" t="s">
        <v>37190</v>
      </c>
      <c r="AJ1285">
        <v>7.0047905110834502E-2</v>
      </c>
      <c r="AK1285">
        <v>1.131189291601032</v>
      </c>
      <c r="AL1285">
        <v>-2.1059727262267658</v>
      </c>
      <c r="AM1285">
        <v>-0.50781667431188549</v>
      </c>
      <c r="AN1285">
        <v>-0.95254123660336132</v>
      </c>
    </row>
    <row r="1286" spans="3:40" x14ac:dyDescent="0.2">
      <c r="C1286" t="s">
        <v>2393</v>
      </c>
      <c r="D1286">
        <v>-2.604697939424983</v>
      </c>
      <c r="E1286">
        <v>-2.3325826462617312</v>
      </c>
      <c r="F1286">
        <v>0.84310077345547574</v>
      </c>
      <c r="G1286">
        <v>0.33699770668622342</v>
      </c>
      <c r="H1286">
        <v>0.76412148647766209</v>
      </c>
      <c r="K1286" t="s">
        <v>17645</v>
      </c>
      <c r="L1286">
        <v>4.5596330376325094</v>
      </c>
      <c r="M1286">
        <v>-1.631427394967043</v>
      </c>
      <c r="N1286">
        <v>-0.2319178797031857</v>
      </c>
      <c r="O1286">
        <v>-0.43008345100819317</v>
      </c>
      <c r="P1286">
        <v>1.8266244623995691</v>
      </c>
      <c r="S1286" t="s">
        <v>16317</v>
      </c>
      <c r="T1286">
        <v>0.808031683407609</v>
      </c>
      <c r="U1286">
        <v>4.4361294613551134</v>
      </c>
      <c r="V1286">
        <v>0.99859119854456713</v>
      </c>
      <c r="W1286">
        <v>4.3424418042232098</v>
      </c>
      <c r="X1286">
        <v>0.24817261550836631</v>
      </c>
      <c r="AA1286" t="s">
        <v>23306</v>
      </c>
      <c r="AB1286">
        <v>-1.7054812312837251</v>
      </c>
      <c r="AC1286">
        <v>3.4358545665749398</v>
      </c>
      <c r="AD1286">
        <v>-0.82491639772201464</v>
      </c>
      <c r="AE1286">
        <v>0.45481520319223301</v>
      </c>
      <c r="AF1286">
        <v>-4.2115324263589402</v>
      </c>
      <c r="AI1286" t="s">
        <v>37191</v>
      </c>
      <c r="AJ1286">
        <v>1.2955754778564219</v>
      </c>
      <c r="AK1286">
        <v>-0.12808421332787789</v>
      </c>
      <c r="AL1286">
        <v>-0.41150164527482602</v>
      </c>
      <c r="AM1286">
        <v>0.29453926202601322</v>
      </c>
      <c r="AN1286">
        <v>-0.77371113441211536</v>
      </c>
    </row>
    <row r="1287" spans="3:40" x14ac:dyDescent="0.2">
      <c r="C1287" t="s">
        <v>2394</v>
      </c>
      <c r="D1287">
        <v>-7.6192579981329649</v>
      </c>
      <c r="E1287">
        <v>-4.2654650965698622</v>
      </c>
      <c r="F1287">
        <v>0.28477365945087668</v>
      </c>
      <c r="G1287">
        <v>2.189142992142199</v>
      </c>
      <c r="H1287">
        <v>1.455579207005002</v>
      </c>
      <c r="K1287" t="s">
        <v>17646</v>
      </c>
      <c r="L1287">
        <v>4.7304161239207803</v>
      </c>
      <c r="M1287">
        <v>-0.98468450685025199</v>
      </c>
      <c r="N1287">
        <v>-0.1466221975164097</v>
      </c>
      <c r="O1287">
        <v>-0.16807254403576499</v>
      </c>
      <c r="P1287">
        <v>0.39102476547723458</v>
      </c>
      <c r="S1287" t="s">
        <v>16318</v>
      </c>
      <c r="T1287">
        <v>-0.46862240403461197</v>
      </c>
      <c r="U1287">
        <v>3.3815874279175939</v>
      </c>
      <c r="V1287">
        <v>-1.293080268413437</v>
      </c>
      <c r="W1287">
        <v>0.49235558534065138</v>
      </c>
      <c r="X1287">
        <v>-12.47664421618934</v>
      </c>
      <c r="AA1287" t="s">
        <v>23307</v>
      </c>
      <c r="AB1287">
        <v>1.277404983815343</v>
      </c>
      <c r="AC1287">
        <v>3.9864764723042492</v>
      </c>
      <c r="AD1287">
        <v>2.4221945154301432</v>
      </c>
      <c r="AE1287">
        <v>-1.973389176318965</v>
      </c>
      <c r="AF1287">
        <v>3.662562489041068</v>
      </c>
      <c r="AI1287" t="s">
        <v>37192</v>
      </c>
      <c r="AJ1287">
        <v>9.7209205018080988E-2</v>
      </c>
      <c r="AK1287">
        <v>-0.5731060796819083</v>
      </c>
      <c r="AL1287">
        <v>0.45543732322974773</v>
      </c>
      <c r="AM1287">
        <v>-7.5449157289139035E-2</v>
      </c>
      <c r="AN1287">
        <v>0.82808694404442118</v>
      </c>
    </row>
    <row r="1288" spans="3:40" x14ac:dyDescent="0.2">
      <c r="C1288" t="s">
        <v>2395</v>
      </c>
      <c r="D1288">
        <v>-7.2888053332232969</v>
      </c>
      <c r="E1288">
        <v>-2.3980591055168028</v>
      </c>
      <c r="F1288">
        <v>-0.25175515865489079</v>
      </c>
      <c r="G1288">
        <v>0.76883236156769375</v>
      </c>
      <c r="H1288">
        <v>-0.66210464078834697</v>
      </c>
      <c r="K1288" t="s">
        <v>17647</v>
      </c>
      <c r="L1288">
        <v>6.4819041225789453</v>
      </c>
      <c r="M1288">
        <v>-0.9230671249545036</v>
      </c>
      <c r="N1288">
        <v>-0.36548961255375367</v>
      </c>
      <c r="O1288">
        <v>-0.85341842089452746</v>
      </c>
      <c r="P1288">
        <v>5.2700433197243663</v>
      </c>
      <c r="S1288" t="s">
        <v>16319</v>
      </c>
      <c r="T1288">
        <v>1.926760851969999</v>
      </c>
      <c r="U1288">
        <v>3.950334650496754</v>
      </c>
      <c r="V1288">
        <v>4.1236915058161613E-2</v>
      </c>
      <c r="W1288">
        <v>3.222821144374723</v>
      </c>
      <c r="X1288">
        <v>1.585528669155698</v>
      </c>
      <c r="AA1288" t="s">
        <v>23308</v>
      </c>
      <c r="AB1288">
        <v>-4.25022100145019</v>
      </c>
      <c r="AC1288">
        <v>3.236859448585383</v>
      </c>
      <c r="AD1288">
        <v>2.9443231779577209E-2</v>
      </c>
      <c r="AE1288">
        <v>0.99655653798063293</v>
      </c>
      <c r="AF1288">
        <v>-4.0115291652639478</v>
      </c>
      <c r="AI1288" t="s">
        <v>37193</v>
      </c>
      <c r="AJ1288">
        <v>0.51956814508872329</v>
      </c>
      <c r="AK1288">
        <v>-1.139874571174019</v>
      </c>
      <c r="AL1288">
        <v>1.1268522389815889</v>
      </c>
      <c r="AM1288">
        <v>0.6661355291927874</v>
      </c>
      <c r="AN1288">
        <v>0.40348683552462039</v>
      </c>
    </row>
    <row r="1289" spans="3:40" x14ac:dyDescent="0.2">
      <c r="C1289" t="s">
        <v>2396</v>
      </c>
      <c r="D1289">
        <v>-9.5694810659856309</v>
      </c>
      <c r="E1289">
        <v>-1.7540637732931339</v>
      </c>
      <c r="F1289">
        <v>-0.31152903995117831</v>
      </c>
      <c r="G1289">
        <v>-3.4539370603486979</v>
      </c>
      <c r="H1289">
        <v>2.1562995644277678</v>
      </c>
      <c r="K1289" t="s">
        <v>17648</v>
      </c>
      <c r="L1289">
        <v>3.6907386788042551</v>
      </c>
      <c r="M1289">
        <v>-2.1007427794889342</v>
      </c>
      <c r="N1289">
        <v>-1.349124184397001</v>
      </c>
      <c r="O1289">
        <v>0.16466383885375341</v>
      </c>
      <c r="P1289">
        <v>2.189682181717905E-2</v>
      </c>
      <c r="S1289" t="s">
        <v>16320</v>
      </c>
      <c r="T1289">
        <v>0.97607299907994249</v>
      </c>
      <c r="U1289">
        <v>4.0459402500465744</v>
      </c>
      <c r="V1289">
        <v>0.2318981174421012</v>
      </c>
      <c r="W1289">
        <v>-0.35958401089490888</v>
      </c>
      <c r="X1289">
        <v>-2.356006554125698</v>
      </c>
      <c r="AA1289" t="s">
        <v>23309</v>
      </c>
      <c r="AB1289">
        <v>-0.79804254094221938</v>
      </c>
      <c r="AC1289">
        <v>3.711897593502171</v>
      </c>
      <c r="AD1289">
        <v>-0.37954446095742389</v>
      </c>
      <c r="AE1289">
        <v>-1.2636911826227011</v>
      </c>
      <c r="AF1289">
        <v>-2.8748102471400801E-2</v>
      </c>
      <c r="AI1289" t="s">
        <v>37194</v>
      </c>
      <c r="AJ1289">
        <v>3.304757768753364</v>
      </c>
      <c r="AK1289">
        <v>-0.39989196951085998</v>
      </c>
      <c r="AL1289">
        <v>-0.28809075516300719</v>
      </c>
      <c r="AM1289">
        <v>-0.1513453570124032</v>
      </c>
      <c r="AN1289">
        <v>-1.1414675431093</v>
      </c>
    </row>
    <row r="1290" spans="3:40" x14ac:dyDescent="0.2">
      <c r="C1290" t="s">
        <v>2397</v>
      </c>
      <c r="D1290">
        <v>-3.3233916548673439</v>
      </c>
      <c r="E1290">
        <v>-2.820492592907303</v>
      </c>
      <c r="F1290">
        <v>0.85335737203994788</v>
      </c>
      <c r="G1290">
        <v>-0.98153872140225562</v>
      </c>
      <c r="H1290">
        <v>2.2388730226476539</v>
      </c>
      <c r="K1290" t="s">
        <v>17649</v>
      </c>
      <c r="L1290">
        <v>4.2095971625434476</v>
      </c>
      <c r="M1290">
        <v>-1.487189463003346</v>
      </c>
      <c r="N1290">
        <v>-0.42033048114593913</v>
      </c>
      <c r="O1290">
        <v>-0.56388528116887637</v>
      </c>
      <c r="P1290">
        <v>1.5892789177756219</v>
      </c>
      <c r="S1290" t="s">
        <v>16321</v>
      </c>
      <c r="T1290">
        <v>2.1762253281068391</v>
      </c>
      <c r="U1290">
        <v>3.3426582347096758</v>
      </c>
      <c r="V1290">
        <v>0.8473454385593675</v>
      </c>
      <c r="W1290">
        <v>0.87425783737567797</v>
      </c>
      <c r="X1290">
        <v>1.1397658748119559</v>
      </c>
      <c r="AA1290" t="s">
        <v>23310</v>
      </c>
      <c r="AB1290">
        <v>-2.4521314434153441</v>
      </c>
      <c r="AC1290">
        <v>5.9978154397243184</v>
      </c>
      <c r="AD1290">
        <v>0.2208811552280377</v>
      </c>
      <c r="AE1290">
        <v>-2.4177620895342602</v>
      </c>
      <c r="AF1290">
        <v>-2.5259452784429808</v>
      </c>
      <c r="AI1290" t="s">
        <v>37195</v>
      </c>
      <c r="AJ1290">
        <v>2.017292292967372</v>
      </c>
      <c r="AK1290">
        <v>-0.72958248004828041</v>
      </c>
      <c r="AL1290">
        <v>0.8388886851126488</v>
      </c>
      <c r="AM1290">
        <v>0.52622379674319919</v>
      </c>
      <c r="AN1290">
        <v>-1.808107971849048</v>
      </c>
    </row>
    <row r="1291" spans="3:40" x14ac:dyDescent="0.2">
      <c r="C1291" t="s">
        <v>2398</v>
      </c>
      <c r="D1291">
        <v>-8.6180163943311801</v>
      </c>
      <c r="E1291">
        <v>0.56535056310449816</v>
      </c>
      <c r="F1291">
        <v>-1.3070955576352159</v>
      </c>
      <c r="G1291">
        <v>-0.85952280272823345</v>
      </c>
      <c r="H1291">
        <v>1.3099105647527971</v>
      </c>
      <c r="K1291" t="s">
        <v>17650</v>
      </c>
      <c r="L1291">
        <v>5.5243501141345401</v>
      </c>
      <c r="M1291">
        <v>-0.9091387096181468</v>
      </c>
      <c r="N1291">
        <v>-0.4804919035069326</v>
      </c>
      <c r="O1291">
        <v>3.9304175605540181</v>
      </c>
      <c r="P1291">
        <v>8.7235255885788163E-2</v>
      </c>
      <c r="S1291" t="s">
        <v>16322</v>
      </c>
      <c r="T1291">
        <v>-23.458784421676381</v>
      </c>
      <c r="U1291">
        <v>-3.310324295286573</v>
      </c>
      <c r="V1291">
        <v>11.87685311279791</v>
      </c>
      <c r="W1291">
        <v>0.2428714560336063</v>
      </c>
      <c r="X1291">
        <v>-1.2123582129380259</v>
      </c>
      <c r="AA1291" t="s">
        <v>23311</v>
      </c>
      <c r="AB1291">
        <v>-0.61705723061078255</v>
      </c>
      <c r="AC1291">
        <v>3.2637058517917339</v>
      </c>
      <c r="AD1291">
        <v>1.475180735402565</v>
      </c>
      <c r="AE1291">
        <v>0.459848678419359</v>
      </c>
      <c r="AF1291">
        <v>8.1641790145840581E-2</v>
      </c>
      <c r="AI1291" t="s">
        <v>37196</v>
      </c>
      <c r="AJ1291">
        <v>2.488283806849771</v>
      </c>
      <c r="AK1291">
        <v>-0.46529522431019432</v>
      </c>
      <c r="AL1291">
        <v>-0.7820930696033308</v>
      </c>
      <c r="AM1291">
        <v>-0.15086739650557651</v>
      </c>
      <c r="AN1291">
        <v>1.1556565196843009E-3</v>
      </c>
    </row>
    <row r="1292" spans="3:40" x14ac:dyDescent="0.2">
      <c r="C1292" t="s">
        <v>2399</v>
      </c>
      <c r="D1292">
        <v>-1.4603056921580759</v>
      </c>
      <c r="E1292">
        <v>-4.3997361766703973</v>
      </c>
      <c r="F1292">
        <v>1.4181616535330701</v>
      </c>
      <c r="G1292">
        <v>1.63097896468908</v>
      </c>
      <c r="H1292">
        <v>-3.1774320725889267E-2</v>
      </c>
      <c r="K1292" t="s">
        <v>17651</v>
      </c>
      <c r="L1292">
        <v>5.1325690448374566</v>
      </c>
      <c r="M1292">
        <v>-1.590668918630793</v>
      </c>
      <c r="N1292">
        <v>-0.1536602062364664</v>
      </c>
      <c r="O1292">
        <v>-1.3405466559573369</v>
      </c>
      <c r="P1292">
        <v>1.6577135653727899</v>
      </c>
      <c r="S1292" t="s">
        <v>16323</v>
      </c>
      <c r="T1292">
        <v>1.6870886543666259</v>
      </c>
      <c r="U1292">
        <v>8.0313289840730366</v>
      </c>
      <c r="V1292">
        <v>2.004472480865422</v>
      </c>
      <c r="W1292">
        <v>-0.204406486731221</v>
      </c>
      <c r="X1292">
        <v>-1.1661574541070391E-2</v>
      </c>
      <c r="AA1292" t="s">
        <v>23312</v>
      </c>
      <c r="AB1292">
        <v>-2.45783909261523</v>
      </c>
      <c r="AC1292">
        <v>1.1390892299260571</v>
      </c>
      <c r="AD1292">
        <v>-0.51642639594935424</v>
      </c>
      <c r="AE1292">
        <v>1.323292023766381</v>
      </c>
      <c r="AF1292">
        <v>-4.8040271276864139</v>
      </c>
      <c r="AI1292" t="s">
        <v>37197</v>
      </c>
      <c r="AJ1292">
        <v>1.3843234564153311</v>
      </c>
      <c r="AK1292">
        <v>-0.1209926737065007</v>
      </c>
      <c r="AL1292">
        <v>-3.2535800753144599</v>
      </c>
      <c r="AM1292">
        <v>1.1808280822531509</v>
      </c>
      <c r="AN1292">
        <v>-0.30693528253241847</v>
      </c>
    </row>
    <row r="1293" spans="3:40" x14ac:dyDescent="0.2">
      <c r="C1293" t="s">
        <v>2400</v>
      </c>
      <c r="D1293">
        <v>-4.6867402167256431</v>
      </c>
      <c r="E1293">
        <v>-1.875301874465527</v>
      </c>
      <c r="F1293">
        <v>0.45869402321891001</v>
      </c>
      <c r="G1293">
        <v>1.726844322179593</v>
      </c>
      <c r="H1293">
        <v>0.1989345022140197</v>
      </c>
      <c r="K1293" t="s">
        <v>17652</v>
      </c>
      <c r="L1293">
        <v>5.0450020020849937</v>
      </c>
      <c r="M1293">
        <v>-0.65751857329809327</v>
      </c>
      <c r="N1293">
        <v>-7.2214074527243849E-2</v>
      </c>
      <c r="O1293">
        <v>1.847129710917389</v>
      </c>
      <c r="P1293">
        <v>0.34766125280162269</v>
      </c>
      <c r="S1293" t="s">
        <v>16324</v>
      </c>
      <c r="T1293">
        <v>-1.738695256932693</v>
      </c>
      <c r="U1293">
        <v>4.0527436188485204</v>
      </c>
      <c r="V1293">
        <v>2.4100790903877458</v>
      </c>
      <c r="W1293">
        <v>1.554121901062453</v>
      </c>
      <c r="X1293">
        <v>0.50248418639184467</v>
      </c>
      <c r="AA1293" t="s">
        <v>23313</v>
      </c>
      <c r="AB1293">
        <v>-0.39381896906167341</v>
      </c>
      <c r="AC1293">
        <v>3.3120837341500229</v>
      </c>
      <c r="AD1293">
        <v>1.7723616164812011</v>
      </c>
      <c r="AE1293">
        <v>5.4647814421834869E-2</v>
      </c>
      <c r="AF1293">
        <v>-0.27808907348874901</v>
      </c>
      <c r="AI1293" t="s">
        <v>37198</v>
      </c>
      <c r="AJ1293">
        <v>-0.77176254574464209</v>
      </c>
      <c r="AK1293">
        <v>1.0893886182627921</v>
      </c>
      <c r="AL1293">
        <v>0.23634760717782749</v>
      </c>
      <c r="AM1293">
        <v>0.34993262458533902</v>
      </c>
      <c r="AN1293">
        <v>-3.9957265611396382</v>
      </c>
    </row>
    <row r="1294" spans="3:40" x14ac:dyDescent="0.2">
      <c r="C1294" t="s">
        <v>2401</v>
      </c>
      <c r="D1294">
        <v>-5.6061385484611961</v>
      </c>
      <c r="E1294">
        <v>-2.7278007919400551</v>
      </c>
      <c r="F1294">
        <v>2.727386951855626E-2</v>
      </c>
      <c r="G1294">
        <v>-0.55819156212506238</v>
      </c>
      <c r="H1294">
        <v>2.415550491153597</v>
      </c>
      <c r="K1294" t="s">
        <v>17653</v>
      </c>
      <c r="L1294">
        <v>4.175395142666404</v>
      </c>
      <c r="M1294">
        <v>-1.736459363365787</v>
      </c>
      <c r="N1294">
        <v>0.39946822529940118</v>
      </c>
      <c r="O1294">
        <v>0.64761227820355216</v>
      </c>
      <c r="P1294">
        <v>0.1071163606082064</v>
      </c>
      <c r="S1294" t="s">
        <v>16325</v>
      </c>
      <c r="T1294">
        <v>-0.27244147197525431</v>
      </c>
      <c r="U1294">
        <v>3.6814960291399852</v>
      </c>
      <c r="V1294">
        <v>-0.19592781579219251</v>
      </c>
      <c r="W1294">
        <v>4.5016724594562536</v>
      </c>
      <c r="X1294">
        <v>-1.312274161902393</v>
      </c>
      <c r="AA1294" t="s">
        <v>23314</v>
      </c>
      <c r="AB1294">
        <v>0.58679050910978792</v>
      </c>
      <c r="AC1294">
        <v>3.079807141418915</v>
      </c>
      <c r="AD1294">
        <v>3.2434265041192711</v>
      </c>
      <c r="AE1294">
        <v>-2.789864026003821</v>
      </c>
      <c r="AF1294">
        <v>8.9890790232915042E-4</v>
      </c>
      <c r="AI1294" t="s">
        <v>37199</v>
      </c>
      <c r="AJ1294">
        <v>0.37751870634920981</v>
      </c>
      <c r="AK1294">
        <v>-0.1625465823963281</v>
      </c>
      <c r="AL1294">
        <v>-1.048986637308764</v>
      </c>
      <c r="AM1294">
        <v>-0.84054429118087948</v>
      </c>
      <c r="AN1294">
        <v>0.89601206398591771</v>
      </c>
    </row>
    <row r="1295" spans="3:40" x14ac:dyDescent="0.2">
      <c r="C1295" t="s">
        <v>2402</v>
      </c>
      <c r="D1295">
        <v>-6.6343894398984107</v>
      </c>
      <c r="E1295">
        <v>-4.7374294828501844</v>
      </c>
      <c r="F1295">
        <v>-0.302838715714984</v>
      </c>
      <c r="G1295">
        <v>4.4415970153577113</v>
      </c>
      <c r="H1295">
        <v>1.4971344154955071</v>
      </c>
      <c r="K1295" t="s">
        <v>17654</v>
      </c>
      <c r="L1295">
        <v>6.0802204821964017</v>
      </c>
      <c r="M1295">
        <v>-1.4188433391453239</v>
      </c>
      <c r="N1295">
        <v>0.1788176639650447</v>
      </c>
      <c r="O1295">
        <v>-2.33422898217585</v>
      </c>
      <c r="P1295">
        <v>-0.18565035312778291</v>
      </c>
      <c r="S1295" t="s">
        <v>16326</v>
      </c>
      <c r="T1295">
        <v>-0.57529207696072282</v>
      </c>
      <c r="U1295">
        <v>3.6058015595805699</v>
      </c>
      <c r="V1295">
        <v>0.81403348440834222</v>
      </c>
      <c r="W1295">
        <v>1.4911040736383121</v>
      </c>
      <c r="X1295">
        <v>-2.962543530018289</v>
      </c>
      <c r="AA1295" t="s">
        <v>23315</v>
      </c>
      <c r="AB1295">
        <v>0.86279187494985066</v>
      </c>
      <c r="AC1295">
        <v>3.3004650709434991</v>
      </c>
      <c r="AD1295">
        <v>3.2632294842389329</v>
      </c>
      <c r="AE1295">
        <v>-2.699250005493413</v>
      </c>
      <c r="AF1295">
        <v>1.236705579873991</v>
      </c>
      <c r="AI1295" t="s">
        <v>37200</v>
      </c>
      <c r="AJ1295">
        <v>-2.196102025287205</v>
      </c>
      <c r="AK1295">
        <v>-0.34327648621794099</v>
      </c>
      <c r="AL1295">
        <v>0.52726426412739924</v>
      </c>
      <c r="AM1295">
        <v>-2.6865763712427642</v>
      </c>
      <c r="AN1295">
        <v>-2.7764322075492198</v>
      </c>
    </row>
    <row r="1296" spans="3:40" x14ac:dyDescent="0.2">
      <c r="C1296" t="s">
        <v>2403</v>
      </c>
      <c r="D1296">
        <v>-6.7865174443680214</v>
      </c>
      <c r="E1296">
        <v>-1.5969942290458381</v>
      </c>
      <c r="F1296">
        <v>0.60811955766854442</v>
      </c>
      <c r="G1296">
        <v>1.839510383037942</v>
      </c>
      <c r="H1296">
        <v>-0.3429135419371786</v>
      </c>
      <c r="K1296" t="s">
        <v>17655</v>
      </c>
      <c r="L1296">
        <v>0.45623890255795968</v>
      </c>
      <c r="M1296">
        <v>-0.32283586952730958</v>
      </c>
      <c r="N1296">
        <v>-1.4483149706591241</v>
      </c>
      <c r="O1296">
        <v>1.139430093758137</v>
      </c>
      <c r="P1296">
        <v>-2.1466061394396418</v>
      </c>
      <c r="S1296" t="s">
        <v>16327</v>
      </c>
      <c r="T1296">
        <v>0.41939654526832459</v>
      </c>
      <c r="U1296">
        <v>7.0859673722318988</v>
      </c>
      <c r="V1296">
        <v>1.445968459743497</v>
      </c>
      <c r="W1296">
        <v>4.4274093475093599</v>
      </c>
      <c r="X1296">
        <v>-4.9101833681953391</v>
      </c>
      <c r="AA1296" t="s">
        <v>23316</v>
      </c>
      <c r="AB1296">
        <v>-5.1461688051984362</v>
      </c>
      <c r="AC1296">
        <v>6.6510520089334486</v>
      </c>
      <c r="AD1296">
        <v>0.36184419751645969</v>
      </c>
      <c r="AE1296">
        <v>1.52281856945259</v>
      </c>
      <c r="AF1296">
        <v>-0.215625830791802</v>
      </c>
      <c r="AI1296" t="s">
        <v>37201</v>
      </c>
      <c r="AJ1296">
        <v>1.20774279219492</v>
      </c>
      <c r="AK1296">
        <v>1.7962981088287071</v>
      </c>
      <c r="AL1296">
        <v>-2.1669903138550048</v>
      </c>
      <c r="AM1296">
        <v>-0.74627869557642734</v>
      </c>
      <c r="AN1296">
        <v>0.33240863223955369</v>
      </c>
    </row>
    <row r="1297" spans="3:40" x14ac:dyDescent="0.2">
      <c r="C1297" t="s">
        <v>2404</v>
      </c>
      <c r="D1297">
        <v>-10.716537808859229</v>
      </c>
      <c r="E1297">
        <v>-1.988944987509156</v>
      </c>
      <c r="F1297">
        <v>0.42768987047050921</v>
      </c>
      <c r="G1297">
        <v>-0.51765995096805506</v>
      </c>
      <c r="H1297">
        <v>1.724126682721532</v>
      </c>
      <c r="K1297" t="s">
        <v>17656</v>
      </c>
      <c r="L1297">
        <v>-4.3610212189059888E-2</v>
      </c>
      <c r="M1297">
        <v>4.8767357678882908</v>
      </c>
      <c r="N1297">
        <v>4.6595708890570462</v>
      </c>
      <c r="O1297">
        <v>-2.0982199165597928</v>
      </c>
      <c r="P1297">
        <v>-0.12021985149378479</v>
      </c>
      <c r="S1297" t="s">
        <v>16328</v>
      </c>
      <c r="T1297">
        <v>0.93921777728825184</v>
      </c>
      <c r="U1297">
        <v>6.309838378277723</v>
      </c>
      <c r="V1297">
        <v>1.265652744282326</v>
      </c>
      <c r="W1297">
        <v>2.042563491210367</v>
      </c>
      <c r="X1297">
        <v>2.8433381336996488</v>
      </c>
      <c r="AA1297" t="s">
        <v>23317</v>
      </c>
      <c r="AB1297">
        <v>0.81375713748601974</v>
      </c>
      <c r="AC1297">
        <v>5.2101180344732354</v>
      </c>
      <c r="AD1297">
        <v>2.6924218664656849</v>
      </c>
      <c r="AE1297">
        <v>-3.167725143948402</v>
      </c>
      <c r="AF1297">
        <v>3.3044148128644659</v>
      </c>
      <c r="AI1297" t="s">
        <v>37202</v>
      </c>
      <c r="AJ1297">
        <v>0.50766966466678187</v>
      </c>
      <c r="AK1297">
        <v>0.53206213654991696</v>
      </c>
      <c r="AL1297">
        <v>-1.1214841422509501</v>
      </c>
      <c r="AM1297">
        <v>-0.83057504410247573</v>
      </c>
      <c r="AN1297">
        <v>0.80031936890536703</v>
      </c>
    </row>
    <row r="1298" spans="3:40" x14ac:dyDescent="0.2">
      <c r="C1298" t="s">
        <v>2405</v>
      </c>
      <c r="D1298">
        <v>-3.8903847342855542</v>
      </c>
      <c r="E1298">
        <v>-3.825979287146664</v>
      </c>
      <c r="F1298">
        <v>1.1204215803331909</v>
      </c>
      <c r="G1298">
        <v>2.0279167790903219</v>
      </c>
      <c r="H1298">
        <v>-0.54913034663326665</v>
      </c>
      <c r="K1298" t="s">
        <v>17657</v>
      </c>
      <c r="L1298">
        <v>6.017456989198724</v>
      </c>
      <c r="M1298">
        <v>0.16421986063994559</v>
      </c>
      <c r="N1298">
        <v>0.14231275290047771</v>
      </c>
      <c r="O1298">
        <v>-1.886382230300478</v>
      </c>
      <c r="P1298">
        <v>0.13483035350725159</v>
      </c>
      <c r="S1298" t="s">
        <v>16329</v>
      </c>
      <c r="T1298">
        <v>-1.472254126346618</v>
      </c>
      <c r="U1298">
        <v>1.9337430761976599</v>
      </c>
      <c r="V1298">
        <v>0.77204809752878711</v>
      </c>
      <c r="W1298">
        <v>0.94014097534759788</v>
      </c>
      <c r="X1298">
        <v>-12.503195115454449</v>
      </c>
      <c r="AA1298" t="s">
        <v>23318</v>
      </c>
      <c r="AB1298">
        <v>-3.02389153725766</v>
      </c>
      <c r="AC1298">
        <v>2.1446806729530712</v>
      </c>
      <c r="AD1298">
        <v>-0.37813528245104888</v>
      </c>
      <c r="AE1298">
        <v>-0.35116501732221211</v>
      </c>
      <c r="AF1298">
        <v>-3.0793579959268769</v>
      </c>
      <c r="AI1298" t="s">
        <v>37203</v>
      </c>
      <c r="AJ1298">
        <v>-0.17353001933235371</v>
      </c>
      <c r="AK1298">
        <v>1.0152046342849359</v>
      </c>
      <c r="AL1298">
        <v>-1.761319444343695</v>
      </c>
      <c r="AM1298">
        <v>-0.47517684444491948</v>
      </c>
      <c r="AN1298">
        <v>0.5316167165338499</v>
      </c>
    </row>
    <row r="1299" spans="3:40" x14ac:dyDescent="0.2">
      <c r="C1299" t="s">
        <v>2406</v>
      </c>
      <c r="D1299">
        <v>-4.4214923793963168</v>
      </c>
      <c r="E1299">
        <v>-1.484300111204196</v>
      </c>
      <c r="F1299">
        <v>8.7978370289727992E-2</v>
      </c>
      <c r="G1299">
        <v>-3.1411620238771552E-2</v>
      </c>
      <c r="H1299">
        <v>1.1275548677370539</v>
      </c>
      <c r="K1299" t="s">
        <v>17658</v>
      </c>
      <c r="L1299">
        <v>5.6688764204502062</v>
      </c>
      <c r="M1299">
        <v>-0.86853665004993374</v>
      </c>
      <c r="N1299">
        <v>-0.2286869529743491</v>
      </c>
      <c r="O1299">
        <v>-1.519678013587882</v>
      </c>
      <c r="P1299">
        <v>1.0205926568218839</v>
      </c>
      <c r="S1299" t="s">
        <v>16330</v>
      </c>
      <c r="T1299">
        <v>-0.91027946241014057</v>
      </c>
      <c r="U1299">
        <v>1.831809566427846</v>
      </c>
      <c r="V1299">
        <v>1.1606781141042659</v>
      </c>
      <c r="W1299">
        <v>3.3477243808012389</v>
      </c>
      <c r="X1299">
        <v>-0.87059683149011535</v>
      </c>
      <c r="AA1299" t="s">
        <v>23319</v>
      </c>
      <c r="AB1299">
        <v>-2.1697324494773089</v>
      </c>
      <c r="AC1299">
        <v>4.4982035832527938</v>
      </c>
      <c r="AD1299">
        <v>-0.81961126347592539</v>
      </c>
      <c r="AE1299">
        <v>-5.3161616509651948</v>
      </c>
      <c r="AF1299">
        <v>-3.329065045874819</v>
      </c>
      <c r="AI1299" t="s">
        <v>37204</v>
      </c>
      <c r="AJ1299">
        <v>1.396882033866002</v>
      </c>
      <c r="AK1299">
        <v>0.4002434955787797</v>
      </c>
      <c r="AL1299">
        <v>-2.0050089300283549</v>
      </c>
      <c r="AM1299">
        <v>0.36827884525214238</v>
      </c>
      <c r="AN1299">
        <v>0.59696192972990836</v>
      </c>
    </row>
    <row r="1300" spans="3:40" x14ac:dyDescent="0.2">
      <c r="C1300" t="s">
        <v>2407</v>
      </c>
      <c r="D1300">
        <v>-3.824908351949976</v>
      </c>
      <c r="E1300">
        <v>-5.7343259673111717</v>
      </c>
      <c r="F1300">
        <v>1.945005682060662</v>
      </c>
      <c r="G1300">
        <v>0.75018867965248393</v>
      </c>
      <c r="H1300">
        <v>0.42151385694379739</v>
      </c>
      <c r="K1300" t="s">
        <v>17659</v>
      </c>
      <c r="L1300">
        <v>5.0773548619272804</v>
      </c>
      <c r="M1300">
        <v>-0.48410988214976081</v>
      </c>
      <c r="N1300">
        <v>0.73742002164614917</v>
      </c>
      <c r="O1300">
        <v>-2.8045745336971981</v>
      </c>
      <c r="P1300">
        <v>3.666212906558644</v>
      </c>
      <c r="S1300" t="s">
        <v>16331</v>
      </c>
      <c r="T1300">
        <v>1.185723845579574</v>
      </c>
      <c r="U1300">
        <v>1.659586001182721</v>
      </c>
      <c r="V1300">
        <v>0.78523961919992091</v>
      </c>
      <c r="W1300">
        <v>3.6279556499960548</v>
      </c>
      <c r="X1300">
        <v>0.76919411380211933</v>
      </c>
      <c r="AA1300" t="s">
        <v>23320</v>
      </c>
      <c r="AB1300">
        <v>-1.6012966262623169</v>
      </c>
      <c r="AC1300">
        <v>5.9018956936038149</v>
      </c>
      <c r="AD1300">
        <v>2.799515529043803</v>
      </c>
      <c r="AE1300">
        <v>-0.84884921640236388</v>
      </c>
      <c r="AF1300">
        <v>3.2627725504851459</v>
      </c>
      <c r="AI1300" t="s">
        <v>37205</v>
      </c>
      <c r="AJ1300">
        <v>0.60750257709039868</v>
      </c>
      <c r="AK1300">
        <v>1.6423049472676681</v>
      </c>
      <c r="AL1300">
        <v>1.861116804967559</v>
      </c>
      <c r="AM1300">
        <v>-0.80532022634074041</v>
      </c>
      <c r="AN1300">
        <v>-3.3524365662389961</v>
      </c>
    </row>
    <row r="1301" spans="3:40" x14ac:dyDescent="0.2">
      <c r="C1301" t="s">
        <v>2408</v>
      </c>
      <c r="D1301">
        <v>-8.2498522687011491</v>
      </c>
      <c r="E1301">
        <v>-2.4600554213845558</v>
      </c>
      <c r="F1301">
        <v>-0.38229435524499061</v>
      </c>
      <c r="G1301">
        <v>2.1295697279476502</v>
      </c>
      <c r="H1301">
        <v>2.6459001604377441</v>
      </c>
      <c r="K1301" t="s">
        <v>17660</v>
      </c>
      <c r="L1301">
        <v>3.387829749956953</v>
      </c>
      <c r="M1301">
        <v>-1.7646354011777761</v>
      </c>
      <c r="N1301">
        <v>-6.1815145354958571E-2</v>
      </c>
      <c r="O1301">
        <v>1.671034488353907</v>
      </c>
      <c r="P1301">
        <v>1.315462930806711</v>
      </c>
      <c r="S1301" t="s">
        <v>16332</v>
      </c>
      <c r="T1301">
        <v>-0.91851019504173703</v>
      </c>
      <c r="U1301">
        <v>-0.37084266864402959</v>
      </c>
      <c r="V1301">
        <v>-2.470263770581639</v>
      </c>
      <c r="W1301">
        <v>3.433774257566482</v>
      </c>
      <c r="X1301">
        <v>-0.3246903522222061</v>
      </c>
      <c r="AA1301" t="s">
        <v>23321</v>
      </c>
      <c r="AB1301">
        <v>-1.486726116948607</v>
      </c>
      <c r="AC1301">
        <v>1.344818646737129</v>
      </c>
      <c r="AD1301">
        <v>-0.18015898459584551</v>
      </c>
      <c r="AE1301">
        <v>0.10262215741692191</v>
      </c>
      <c r="AF1301">
        <v>-5.4075061669067583</v>
      </c>
      <c r="AI1301" t="s">
        <v>37206</v>
      </c>
      <c r="AJ1301">
        <v>2.2614885035271781</v>
      </c>
      <c r="AK1301">
        <v>-0.59417274068161596</v>
      </c>
      <c r="AL1301">
        <v>-2.7398033536888771</v>
      </c>
      <c r="AM1301">
        <v>0.69575730257291002</v>
      </c>
      <c r="AN1301">
        <v>0.48057821432746378</v>
      </c>
    </row>
    <row r="1302" spans="3:40" x14ac:dyDescent="0.2">
      <c r="C1302" t="s">
        <v>2409</v>
      </c>
      <c r="D1302">
        <v>-3.944844543539237</v>
      </c>
      <c r="E1302">
        <v>-4.6154884058525836</v>
      </c>
      <c r="F1302">
        <v>0.53090218549642632</v>
      </c>
      <c r="G1302">
        <v>1.2755431598195821</v>
      </c>
      <c r="H1302">
        <v>1.525184411421612</v>
      </c>
      <c r="K1302" t="s">
        <v>17661</v>
      </c>
      <c r="L1302">
        <v>4.6590859765628334</v>
      </c>
      <c r="M1302">
        <v>-1.328198297550897</v>
      </c>
      <c r="N1302">
        <v>-8.3498086167519872E-2</v>
      </c>
      <c r="O1302">
        <v>-2.3075071021698359</v>
      </c>
      <c r="P1302">
        <v>0.55778452305627024</v>
      </c>
      <c r="S1302" t="s">
        <v>16333</v>
      </c>
      <c r="T1302">
        <v>1.2895656431290909</v>
      </c>
      <c r="U1302">
        <v>4.1203462315665904</v>
      </c>
      <c r="V1302">
        <v>0.51708137910645557</v>
      </c>
      <c r="W1302">
        <v>1.7516872090790461</v>
      </c>
      <c r="X1302">
        <v>-0.88638462937199947</v>
      </c>
      <c r="AA1302" t="s">
        <v>23322</v>
      </c>
      <c r="AB1302">
        <v>-1.098033275672132</v>
      </c>
      <c r="AC1302">
        <v>2.982716203132795</v>
      </c>
      <c r="AD1302">
        <v>-1.2051423919767441</v>
      </c>
      <c r="AE1302">
        <v>-0.22268936640637499</v>
      </c>
      <c r="AF1302">
        <v>-0.70481265639603541</v>
      </c>
      <c r="AI1302" t="s">
        <v>37207</v>
      </c>
      <c r="AJ1302">
        <v>1.023132903225773</v>
      </c>
      <c r="AK1302">
        <v>1.027002871641465</v>
      </c>
      <c r="AL1302">
        <v>1.049958186720805</v>
      </c>
      <c r="AM1302">
        <v>0.17696318371948541</v>
      </c>
      <c r="AN1302">
        <v>-0.43685230378354761</v>
      </c>
    </row>
    <row r="1303" spans="3:40" x14ac:dyDescent="0.2">
      <c r="C1303" t="s">
        <v>2410</v>
      </c>
      <c r="D1303">
        <v>-6.8221308122974706</v>
      </c>
      <c r="E1303">
        <v>-1.22102154782382</v>
      </c>
      <c r="F1303">
        <v>0.93324846442747933</v>
      </c>
      <c r="G1303">
        <v>1.8292517593954101</v>
      </c>
      <c r="H1303">
        <v>1.137179898473023</v>
      </c>
      <c r="K1303" t="s">
        <v>17662</v>
      </c>
      <c r="L1303">
        <v>3.766548078415823</v>
      </c>
      <c r="M1303">
        <v>-1.211508092622005</v>
      </c>
      <c r="N1303">
        <v>0.55287218591709564</v>
      </c>
      <c r="O1303">
        <v>-0.97270132229761419</v>
      </c>
      <c r="P1303">
        <v>1.0254812708872549</v>
      </c>
      <c r="S1303" t="s">
        <v>16334</v>
      </c>
      <c r="T1303">
        <v>0.67566916755706952</v>
      </c>
      <c r="U1303">
        <v>3.4519916846558001</v>
      </c>
      <c r="V1303">
        <v>0.90926389656143491</v>
      </c>
      <c r="W1303">
        <v>2.8842923236870019</v>
      </c>
      <c r="X1303">
        <v>-0.39579494041885838</v>
      </c>
      <c r="AA1303" t="s">
        <v>23323</v>
      </c>
      <c r="AB1303">
        <v>0.4222375445204693</v>
      </c>
      <c r="AC1303">
        <v>4.8286887886408696</v>
      </c>
      <c r="AD1303">
        <v>0.22501233266223289</v>
      </c>
      <c r="AE1303">
        <v>-0.60916616451021377</v>
      </c>
      <c r="AF1303">
        <v>0.84059065496449992</v>
      </c>
      <c r="AI1303" t="s">
        <v>37208</v>
      </c>
      <c r="AJ1303">
        <v>1.4356946774151731</v>
      </c>
      <c r="AK1303">
        <v>0.26182456043562968</v>
      </c>
      <c r="AL1303">
        <v>-0.1117883424320215</v>
      </c>
      <c r="AM1303">
        <v>-1.6612110108003051</v>
      </c>
      <c r="AN1303">
        <v>-1.1850951688097839</v>
      </c>
    </row>
    <row r="1304" spans="3:40" x14ac:dyDescent="0.2">
      <c r="C1304" t="s">
        <v>2411</v>
      </c>
      <c r="D1304">
        <v>-4.3607791396090239</v>
      </c>
      <c r="E1304">
        <v>-0.48603201619623337</v>
      </c>
      <c r="F1304">
        <v>0.73480261027573268</v>
      </c>
      <c r="G1304">
        <v>1.3924315981913619E-2</v>
      </c>
      <c r="H1304">
        <v>0.68078601236958125</v>
      </c>
      <c r="K1304" t="s">
        <v>17663</v>
      </c>
      <c r="L1304">
        <v>6.0935989384388263</v>
      </c>
      <c r="M1304">
        <v>-1.534993882750648</v>
      </c>
      <c r="N1304">
        <v>-0.42849870190806227</v>
      </c>
      <c r="O1304">
        <v>0.10799936589255051</v>
      </c>
      <c r="P1304">
        <v>5.4339819377609659</v>
      </c>
      <c r="S1304" t="s">
        <v>16335</v>
      </c>
      <c r="T1304">
        <v>-24.177419611884179</v>
      </c>
      <c r="U1304">
        <v>1.4277222464760839</v>
      </c>
      <c r="V1304">
        <v>11.60253651982328</v>
      </c>
      <c r="W1304">
        <v>0.31952282981242042</v>
      </c>
      <c r="X1304">
        <v>-3.6169386084948409</v>
      </c>
      <c r="AA1304" t="s">
        <v>23324</v>
      </c>
      <c r="AB1304">
        <v>-0.458288025405509</v>
      </c>
      <c r="AC1304">
        <v>2.2856094468949708</v>
      </c>
      <c r="AD1304">
        <v>1.5244532957703849</v>
      </c>
      <c r="AE1304">
        <v>3.763525510068034</v>
      </c>
      <c r="AF1304">
        <v>0.29196994067083221</v>
      </c>
      <c r="AI1304" t="s">
        <v>37209</v>
      </c>
      <c r="AJ1304">
        <v>0.55460699445651396</v>
      </c>
      <c r="AK1304">
        <v>-0.7151943673668667</v>
      </c>
      <c r="AL1304">
        <v>-0.65505944755337064</v>
      </c>
      <c r="AM1304">
        <v>1.1626152194987751</v>
      </c>
      <c r="AN1304">
        <v>2.4147645719495618</v>
      </c>
    </row>
    <row r="1305" spans="3:40" x14ac:dyDescent="0.2">
      <c r="C1305" t="s">
        <v>2412</v>
      </c>
      <c r="D1305">
        <v>-11.189722102956351</v>
      </c>
      <c r="E1305">
        <v>-2.7873423768761691</v>
      </c>
      <c r="F1305">
        <v>0.72190438507256693</v>
      </c>
      <c r="G1305">
        <v>0.36658730213847712</v>
      </c>
      <c r="H1305">
        <v>1.646650567722054</v>
      </c>
      <c r="K1305" t="s">
        <v>17664</v>
      </c>
      <c r="L1305">
        <v>5.6813600367858159</v>
      </c>
      <c r="M1305">
        <v>-1.436704067365747</v>
      </c>
      <c r="N1305">
        <v>-0.62520503199170485</v>
      </c>
      <c r="O1305">
        <v>3.3665294201656089</v>
      </c>
      <c r="P1305">
        <v>1.260632447451306</v>
      </c>
      <c r="S1305" t="s">
        <v>16336</v>
      </c>
      <c r="T1305">
        <v>-1.5667849863275229</v>
      </c>
      <c r="U1305">
        <v>2.3241722539459189</v>
      </c>
      <c r="V1305">
        <v>0.39853208910892601</v>
      </c>
      <c r="W1305">
        <v>4.6414738729407521</v>
      </c>
      <c r="X1305">
        <v>-1.2595705850458581</v>
      </c>
      <c r="AA1305" t="s">
        <v>23325</v>
      </c>
      <c r="AB1305">
        <v>-0.82002358478347226</v>
      </c>
      <c r="AC1305">
        <v>4.8170633822079942</v>
      </c>
      <c r="AD1305">
        <v>0.61319609260571761</v>
      </c>
      <c r="AE1305">
        <v>-3.1347194639522749</v>
      </c>
      <c r="AF1305">
        <v>-0.64761784725652183</v>
      </c>
      <c r="AI1305" t="s">
        <v>37210</v>
      </c>
      <c r="AJ1305">
        <v>-0.90614996505092205</v>
      </c>
      <c r="AK1305">
        <v>1.22770995399122</v>
      </c>
      <c r="AL1305">
        <v>-0.25089671973994099</v>
      </c>
      <c r="AM1305">
        <v>-1.784291806198812</v>
      </c>
      <c r="AN1305">
        <v>-2.1849229334944198</v>
      </c>
    </row>
    <row r="1306" spans="3:40" x14ac:dyDescent="0.2">
      <c r="C1306" t="s">
        <v>2413</v>
      </c>
      <c r="D1306">
        <v>-6.9012957474448742</v>
      </c>
      <c r="E1306">
        <v>-2.5527580991187451</v>
      </c>
      <c r="F1306">
        <v>2.3331035120695902</v>
      </c>
      <c r="G1306">
        <v>-2.512962920447094</v>
      </c>
      <c r="H1306">
        <v>0.96376886530788919</v>
      </c>
      <c r="K1306" t="s">
        <v>17665</v>
      </c>
      <c r="L1306">
        <v>3.9863383552832459</v>
      </c>
      <c r="M1306">
        <v>-0.57408226312938326</v>
      </c>
      <c r="N1306">
        <v>0.72084660735885397</v>
      </c>
      <c r="O1306">
        <v>3.3112768822457119</v>
      </c>
      <c r="P1306">
        <v>1.088532055528413</v>
      </c>
      <c r="S1306" t="s">
        <v>16337</v>
      </c>
      <c r="T1306">
        <v>1.4258182972260269</v>
      </c>
      <c r="U1306">
        <v>5.3494324546079177</v>
      </c>
      <c r="V1306">
        <v>1.1005580464670821</v>
      </c>
      <c r="W1306">
        <v>2.548411044122548</v>
      </c>
      <c r="X1306">
        <v>-1.719829630519468</v>
      </c>
      <c r="AA1306" t="s">
        <v>23326</v>
      </c>
      <c r="AB1306">
        <v>-1.31446449547056</v>
      </c>
      <c r="AC1306">
        <v>3.2810420202280919</v>
      </c>
      <c r="AD1306">
        <v>2.1280986875543171</v>
      </c>
      <c r="AE1306">
        <v>2.009917107455502</v>
      </c>
      <c r="AF1306">
        <v>2.543237805998392</v>
      </c>
      <c r="AI1306" t="s">
        <v>37211</v>
      </c>
      <c r="AJ1306">
        <v>1.208929411661797</v>
      </c>
      <c r="AK1306">
        <v>-1.052877592095437</v>
      </c>
      <c r="AL1306">
        <v>0.49388078402187291</v>
      </c>
      <c r="AM1306">
        <v>1.271693244668453</v>
      </c>
      <c r="AN1306">
        <v>-0.90090705762169099</v>
      </c>
    </row>
    <row r="1307" spans="3:40" x14ac:dyDescent="0.2">
      <c r="C1307" t="s">
        <v>2414</v>
      </c>
      <c r="D1307">
        <v>-7.2885624226449472</v>
      </c>
      <c r="E1307">
        <v>-1.1338418128510761</v>
      </c>
      <c r="F1307">
        <v>0.70637321705864675</v>
      </c>
      <c r="G1307">
        <v>-1.372630850314742</v>
      </c>
      <c r="H1307">
        <v>0.62797993546027497</v>
      </c>
      <c r="K1307" t="s">
        <v>17666</v>
      </c>
      <c r="L1307">
        <v>5.280502398414102</v>
      </c>
      <c r="M1307">
        <v>-1.112556984071825</v>
      </c>
      <c r="N1307">
        <v>-0.1269125834905501</v>
      </c>
      <c r="O1307">
        <v>2.1368002446525098</v>
      </c>
      <c r="P1307">
        <v>1.854454580901318</v>
      </c>
      <c r="S1307" t="s">
        <v>16338</v>
      </c>
      <c r="T1307">
        <v>1.9075728495705899</v>
      </c>
      <c r="U1307">
        <v>3.8501112112231271</v>
      </c>
      <c r="V1307">
        <v>1.038027553231289</v>
      </c>
      <c r="W1307">
        <v>3.0155312861021231</v>
      </c>
      <c r="X1307">
        <v>-6.0689896940328537E-2</v>
      </c>
      <c r="AA1307" t="s">
        <v>23327</v>
      </c>
      <c r="AB1307">
        <v>-4.3046264436665371</v>
      </c>
      <c r="AC1307">
        <v>3.7165934867002939</v>
      </c>
      <c r="AD1307">
        <v>-4.6913444091016654</v>
      </c>
      <c r="AE1307">
        <v>-2.8548324032389778</v>
      </c>
      <c r="AF1307">
        <v>-3.729064108909395</v>
      </c>
      <c r="AI1307" t="s">
        <v>37212</v>
      </c>
      <c r="AJ1307">
        <v>0.8252443034089183</v>
      </c>
      <c r="AK1307">
        <v>-9.049646215944003E-2</v>
      </c>
      <c r="AL1307">
        <v>-0.83842257831412437</v>
      </c>
      <c r="AM1307">
        <v>0.24603427162629279</v>
      </c>
      <c r="AN1307">
        <v>-0.35318949335517452</v>
      </c>
    </row>
    <row r="1308" spans="3:40" x14ac:dyDescent="0.2">
      <c r="C1308" t="s">
        <v>2415</v>
      </c>
      <c r="D1308">
        <v>-8.4136257447781055</v>
      </c>
      <c r="E1308">
        <v>-0.83390099951589847</v>
      </c>
      <c r="F1308">
        <v>-0.1090206935619842</v>
      </c>
      <c r="G1308">
        <v>4.526516296701284</v>
      </c>
      <c r="H1308">
        <v>0.16582653003519571</v>
      </c>
      <c r="K1308" t="s">
        <v>17667</v>
      </c>
      <c r="L1308">
        <v>-0.6054952487543509</v>
      </c>
      <c r="M1308">
        <v>-1.5064839008268549</v>
      </c>
      <c r="N1308">
        <v>-0.7136683959222262</v>
      </c>
      <c r="O1308">
        <v>1.75520936334956</v>
      </c>
      <c r="P1308">
        <v>-1.738989332462942</v>
      </c>
      <c r="S1308" t="s">
        <v>16339</v>
      </c>
      <c r="T1308">
        <v>0.29579484033100228</v>
      </c>
      <c r="U1308">
        <v>0.56728611701591158</v>
      </c>
      <c r="V1308">
        <v>0.44711953461421838</v>
      </c>
      <c r="W1308">
        <v>2.3965600695374811</v>
      </c>
      <c r="X1308">
        <v>0.6943012754605693</v>
      </c>
      <c r="AA1308" t="s">
        <v>23328</v>
      </c>
      <c r="AB1308">
        <v>-3.7541537859082879</v>
      </c>
      <c r="AC1308">
        <v>-0.73705151408218206</v>
      </c>
      <c r="AD1308">
        <v>-1.7668975400957461</v>
      </c>
      <c r="AE1308">
        <v>-1.167198866270506</v>
      </c>
      <c r="AF1308">
        <v>-5.3175700676321647</v>
      </c>
      <c r="AI1308" t="s">
        <v>37213</v>
      </c>
      <c r="AJ1308">
        <v>1.1352230484995489</v>
      </c>
      <c r="AK1308">
        <v>0.94466429301295041</v>
      </c>
      <c r="AL1308">
        <v>1.080104169923126</v>
      </c>
      <c r="AM1308">
        <v>1.07387786565398</v>
      </c>
      <c r="AN1308">
        <v>-1.1692230558211281</v>
      </c>
    </row>
    <row r="1309" spans="3:40" x14ac:dyDescent="0.2">
      <c r="C1309" t="s">
        <v>2416</v>
      </c>
      <c r="D1309">
        <v>-7.8768564156426191</v>
      </c>
      <c r="E1309">
        <v>-3.5169674949916372</v>
      </c>
      <c r="F1309">
        <v>0.1077106066943716</v>
      </c>
      <c r="G1309">
        <v>2.5701993760642852</v>
      </c>
      <c r="H1309">
        <v>-3.6988895516535829E-2</v>
      </c>
      <c r="K1309" t="s">
        <v>17668</v>
      </c>
      <c r="L1309">
        <v>3.9909874279294968</v>
      </c>
      <c r="M1309">
        <v>0.14554997962928121</v>
      </c>
      <c r="N1309">
        <v>5.5255550677251762E-2</v>
      </c>
      <c r="O1309">
        <v>-0.43279359818977192</v>
      </c>
      <c r="P1309">
        <v>-0.73279092232638854</v>
      </c>
      <c r="S1309" t="s">
        <v>16340</v>
      </c>
      <c r="T1309">
        <v>1.668546633399616</v>
      </c>
      <c r="U1309">
        <v>5.9095394298052879</v>
      </c>
      <c r="V1309">
        <v>1.5425740888203381</v>
      </c>
      <c r="W1309">
        <v>1.0755333426723881</v>
      </c>
      <c r="X1309">
        <v>0.27271146535914031</v>
      </c>
      <c r="AA1309" t="s">
        <v>23329</v>
      </c>
      <c r="AB1309">
        <v>0.71767004014006763</v>
      </c>
      <c r="AC1309">
        <v>3.442362308079935</v>
      </c>
      <c r="AD1309">
        <v>1.440922766177291</v>
      </c>
      <c r="AE1309">
        <v>-3.186005757969864</v>
      </c>
      <c r="AF1309">
        <v>1.7914333601900569</v>
      </c>
      <c r="AI1309" t="s">
        <v>37214</v>
      </c>
      <c r="AJ1309">
        <v>1.3289281582013861</v>
      </c>
      <c r="AK1309">
        <v>-0.43068773456406151</v>
      </c>
      <c r="AL1309">
        <v>-3.7842076902156698</v>
      </c>
      <c r="AM1309">
        <v>0.34631118149858942</v>
      </c>
      <c r="AN1309">
        <v>-1.5980255598537749</v>
      </c>
    </row>
    <row r="1310" spans="3:40" x14ac:dyDescent="0.2">
      <c r="C1310" t="s">
        <v>2417</v>
      </c>
      <c r="D1310">
        <v>-8.0027300330404554</v>
      </c>
      <c r="E1310">
        <v>-2.7500078213747758</v>
      </c>
      <c r="F1310">
        <v>-8.1447990241591862E-3</v>
      </c>
      <c r="G1310">
        <v>0.92924673851823025</v>
      </c>
      <c r="H1310">
        <v>-0.52870618646991396</v>
      </c>
      <c r="K1310" t="s">
        <v>17669</v>
      </c>
      <c r="L1310">
        <v>3.10335620586498</v>
      </c>
      <c r="M1310">
        <v>-0.2169527501982863</v>
      </c>
      <c r="N1310">
        <v>-1.2868508886440639</v>
      </c>
      <c r="O1310">
        <v>-0.99731012564952182</v>
      </c>
      <c r="P1310">
        <v>-0.2325204274047844</v>
      </c>
      <c r="S1310" t="s">
        <v>16341</v>
      </c>
      <c r="T1310">
        <v>-0.81970142252780964</v>
      </c>
      <c r="U1310">
        <v>2.5788622702667872</v>
      </c>
      <c r="V1310">
        <v>1.1081688904927971</v>
      </c>
      <c r="W1310">
        <v>4.6588567088215562</v>
      </c>
      <c r="X1310">
        <v>0.1296760226910843</v>
      </c>
      <c r="AA1310" t="s">
        <v>23330</v>
      </c>
      <c r="AB1310">
        <v>-1.4276910037553221</v>
      </c>
      <c r="AC1310">
        <v>6.3348680035807758</v>
      </c>
      <c r="AD1310">
        <v>-2.8392263435232028</v>
      </c>
      <c r="AE1310">
        <v>-1.337326090256125</v>
      </c>
      <c r="AF1310">
        <v>-4.4923566626903177</v>
      </c>
      <c r="AI1310" t="s">
        <v>37215</v>
      </c>
      <c r="AJ1310">
        <v>0.35349636717147098</v>
      </c>
      <c r="AK1310">
        <v>-0.1720308712221158</v>
      </c>
      <c r="AL1310">
        <v>-2.8649452158351392</v>
      </c>
      <c r="AM1310">
        <v>-1.821381613334905</v>
      </c>
      <c r="AN1310">
        <v>6.4095748065470526E-2</v>
      </c>
    </row>
    <row r="1311" spans="3:40" x14ac:dyDescent="0.2">
      <c r="C1311" t="s">
        <v>2418</v>
      </c>
      <c r="D1311">
        <v>-5.7842160846910273</v>
      </c>
      <c r="E1311">
        <v>-0.90368709990263196</v>
      </c>
      <c r="F1311">
        <v>2.104628311425087</v>
      </c>
      <c r="G1311">
        <v>-0.34389989064594401</v>
      </c>
      <c r="H1311">
        <v>0.62538443846242842</v>
      </c>
      <c r="K1311" t="s">
        <v>17670</v>
      </c>
      <c r="L1311">
        <v>4.7385508971771886</v>
      </c>
      <c r="M1311">
        <v>-0.53168686977300939</v>
      </c>
      <c r="N1311">
        <v>-0.8818353722892488</v>
      </c>
      <c r="O1311">
        <v>1.0725703364420061</v>
      </c>
      <c r="P1311">
        <v>1.066377111067992</v>
      </c>
      <c r="S1311" t="s">
        <v>16342</v>
      </c>
      <c r="T1311">
        <v>0.92569968390186241</v>
      </c>
      <c r="U1311">
        <v>5.9804457072191246</v>
      </c>
      <c r="V1311">
        <v>-0.56217036096758166</v>
      </c>
      <c r="W1311">
        <v>2.2708863407254292</v>
      </c>
      <c r="X1311">
        <v>-0.93695637262857789</v>
      </c>
      <c r="AA1311" t="s">
        <v>23331</v>
      </c>
      <c r="AB1311">
        <v>-0.43353696302251787</v>
      </c>
      <c r="AC1311">
        <v>5.0061566912776216</v>
      </c>
      <c r="AD1311">
        <v>-1.3156683283892201</v>
      </c>
      <c r="AE1311">
        <v>-2.535080443625612</v>
      </c>
      <c r="AF1311">
        <v>-2.6398487800962762</v>
      </c>
      <c r="AI1311" t="s">
        <v>37216</v>
      </c>
      <c r="AJ1311">
        <v>9.9565589773284016E-2</v>
      </c>
      <c r="AK1311">
        <v>1.3825417984192661</v>
      </c>
      <c r="AL1311">
        <v>-3.738590739199537</v>
      </c>
      <c r="AM1311">
        <v>-0.44913205241498472</v>
      </c>
      <c r="AN1311">
        <v>0.90465856325456151</v>
      </c>
    </row>
    <row r="1312" spans="3:40" x14ac:dyDescent="0.2">
      <c r="C1312" t="s">
        <v>2419</v>
      </c>
      <c r="D1312">
        <v>-2.993251724056158</v>
      </c>
      <c r="E1312">
        <v>-3.8201408386612501</v>
      </c>
      <c r="F1312">
        <v>0.45876186512173628</v>
      </c>
      <c r="G1312">
        <v>2.4693232768964779</v>
      </c>
      <c r="H1312">
        <v>2.984398120374828</v>
      </c>
      <c r="K1312" t="s">
        <v>17671</v>
      </c>
      <c r="L1312">
        <v>5.2068894424630061</v>
      </c>
      <c r="M1312">
        <v>-1.0082659194115491</v>
      </c>
      <c r="N1312">
        <v>-0.40632742193754362</v>
      </c>
      <c r="O1312">
        <v>-1.658019396089125</v>
      </c>
      <c r="P1312">
        <v>0.81657678742222339</v>
      </c>
      <c r="S1312" t="s">
        <v>16343</v>
      </c>
      <c r="T1312">
        <v>-1.292429096402856</v>
      </c>
      <c r="U1312">
        <v>3.594023842961779</v>
      </c>
      <c r="V1312">
        <v>-1.662133293002283</v>
      </c>
      <c r="W1312">
        <v>2.7650723457362871</v>
      </c>
      <c r="X1312">
        <v>-9.4235948903178937</v>
      </c>
      <c r="AA1312" t="s">
        <v>23332</v>
      </c>
      <c r="AB1312">
        <v>-0.64556580477881798</v>
      </c>
      <c r="AC1312">
        <v>4.2615586616309757</v>
      </c>
      <c r="AD1312">
        <v>1.1660240566294879</v>
      </c>
      <c r="AE1312">
        <v>-3.0337919089524128</v>
      </c>
      <c r="AF1312">
        <v>-0.27222039424395522</v>
      </c>
      <c r="AI1312" t="s">
        <v>37217</v>
      </c>
      <c r="AJ1312">
        <v>0.44519240056786058</v>
      </c>
      <c r="AK1312">
        <v>1.7033519052419701</v>
      </c>
      <c r="AL1312">
        <v>0.95126718725335202</v>
      </c>
      <c r="AM1312">
        <v>1.037141547229274</v>
      </c>
      <c r="AN1312">
        <v>-1.453408957308685</v>
      </c>
    </row>
    <row r="1313" spans="3:40" x14ac:dyDescent="0.2">
      <c r="C1313" t="s">
        <v>2420</v>
      </c>
      <c r="D1313">
        <v>-5.1419072416577531</v>
      </c>
      <c r="E1313">
        <v>-1.3462969219470109</v>
      </c>
      <c r="F1313">
        <v>0.70601230660823322</v>
      </c>
      <c r="G1313">
        <v>0.50303331307857713</v>
      </c>
      <c r="H1313">
        <v>-0.286640182647178</v>
      </c>
      <c r="K1313" t="s">
        <v>17672</v>
      </c>
      <c r="L1313">
        <v>6.8708130348889371</v>
      </c>
      <c r="M1313">
        <v>-1.089374797745587</v>
      </c>
      <c r="N1313">
        <v>0.48286999698685151</v>
      </c>
      <c r="O1313">
        <v>-1.197776058301671</v>
      </c>
      <c r="P1313">
        <v>2.0752897216570538</v>
      </c>
      <c r="S1313" t="s">
        <v>16344</v>
      </c>
      <c r="T1313">
        <v>-8.0259402326207372</v>
      </c>
      <c r="U1313">
        <v>0.1967970087535596</v>
      </c>
      <c r="V1313">
        <v>5.0905578113993508</v>
      </c>
      <c r="W1313">
        <v>4.0652799521927623</v>
      </c>
      <c r="X1313">
        <v>-2.808613869701758</v>
      </c>
      <c r="AA1313" t="s">
        <v>23333</v>
      </c>
      <c r="AB1313">
        <v>-0.65951654308272667</v>
      </c>
      <c r="AC1313">
        <v>3.454804519306824</v>
      </c>
      <c r="AD1313">
        <v>0.91786464513796706</v>
      </c>
      <c r="AE1313">
        <v>-0.40834209390849929</v>
      </c>
      <c r="AF1313">
        <v>-3.187817842214212</v>
      </c>
      <c r="AI1313" t="s">
        <v>37218</v>
      </c>
      <c r="AJ1313">
        <v>0.79590605783561663</v>
      </c>
      <c r="AK1313">
        <v>2.4629249963769091</v>
      </c>
      <c r="AL1313">
        <v>-0.1040083036604828</v>
      </c>
      <c r="AM1313">
        <v>0.70003016660716877</v>
      </c>
      <c r="AN1313">
        <v>-0.50537487600249098</v>
      </c>
    </row>
    <row r="1314" spans="3:40" x14ac:dyDescent="0.2">
      <c r="C1314" t="s">
        <v>2421</v>
      </c>
      <c r="D1314">
        <v>-9.3514837568387641</v>
      </c>
      <c r="E1314">
        <v>-2.9552391778141418</v>
      </c>
      <c r="F1314">
        <v>0.7761953996421318</v>
      </c>
      <c r="G1314">
        <v>0.45991421864781018</v>
      </c>
      <c r="H1314">
        <v>0.51147367085250017</v>
      </c>
      <c r="K1314" t="s">
        <v>17673</v>
      </c>
      <c r="L1314">
        <v>5.2787916501590253</v>
      </c>
      <c r="M1314">
        <v>-1.254335658684085</v>
      </c>
      <c r="N1314">
        <v>-0.88634824379271793</v>
      </c>
      <c r="O1314">
        <v>-0.86082993748027803</v>
      </c>
      <c r="P1314">
        <v>-0.15449374698774629</v>
      </c>
      <c r="S1314" t="s">
        <v>16345</v>
      </c>
      <c r="T1314">
        <v>-0.43728819350259263</v>
      </c>
      <c r="U1314">
        <v>2.652288274989735</v>
      </c>
      <c r="V1314">
        <v>-2.8301651732231332</v>
      </c>
      <c r="W1314">
        <v>2.429755634483489</v>
      </c>
      <c r="X1314">
        <v>-8.5027536103324604</v>
      </c>
      <c r="AA1314" t="s">
        <v>23334</v>
      </c>
      <c r="AB1314">
        <v>0.2771666786496903</v>
      </c>
      <c r="AC1314">
        <v>3.9645118360512681</v>
      </c>
      <c r="AD1314">
        <v>1.4128617872938769</v>
      </c>
      <c r="AE1314">
        <v>-3.9929720633941068</v>
      </c>
      <c r="AF1314">
        <v>2.3747083568563609</v>
      </c>
      <c r="AI1314" t="s">
        <v>37219</v>
      </c>
      <c r="AJ1314">
        <v>2.1606060350154119</v>
      </c>
      <c r="AK1314">
        <v>0.97895050890028834</v>
      </c>
      <c r="AL1314">
        <v>0.44065654803035581</v>
      </c>
      <c r="AM1314">
        <v>1.409101023112062</v>
      </c>
      <c r="AN1314">
        <v>-1.1672828085733471</v>
      </c>
    </row>
    <row r="1315" spans="3:40" x14ac:dyDescent="0.2">
      <c r="C1315" t="s">
        <v>2422</v>
      </c>
      <c r="D1315">
        <v>-5.9339671881366387</v>
      </c>
      <c r="E1315">
        <v>-3.6526541173754961</v>
      </c>
      <c r="F1315">
        <v>0.23212191802066429</v>
      </c>
      <c r="G1315">
        <v>2.6056007221968192</v>
      </c>
      <c r="H1315">
        <v>0.37073528017620427</v>
      </c>
      <c r="K1315" t="s">
        <v>17674</v>
      </c>
      <c r="L1315">
        <v>5.7206387171023634</v>
      </c>
      <c r="M1315">
        <v>-1.1173369168341729</v>
      </c>
      <c r="N1315">
        <v>-0.69804266723724218</v>
      </c>
      <c r="O1315">
        <v>-1.846109774646304</v>
      </c>
      <c r="P1315">
        <v>-0.26337217982170658</v>
      </c>
      <c r="S1315" t="s">
        <v>16346</v>
      </c>
      <c r="T1315">
        <v>1.4797269869677041</v>
      </c>
      <c r="U1315">
        <v>2.665120406129553</v>
      </c>
      <c r="V1315">
        <v>-1.1132744317931591</v>
      </c>
      <c r="W1315">
        <v>3.5563811647289212</v>
      </c>
      <c r="X1315">
        <v>0.34194272491510069</v>
      </c>
      <c r="AA1315" t="s">
        <v>23335</v>
      </c>
      <c r="AB1315">
        <v>1.913767161249216</v>
      </c>
      <c r="AC1315">
        <v>2.047052320063798</v>
      </c>
      <c r="AD1315">
        <v>-0.21412542068229209</v>
      </c>
      <c r="AE1315">
        <v>-0.71648507488200741</v>
      </c>
      <c r="AF1315">
        <v>-0.53460599241732576</v>
      </c>
      <c r="AI1315" t="s">
        <v>37220</v>
      </c>
      <c r="AJ1315">
        <v>1.3595848822933141</v>
      </c>
      <c r="AK1315">
        <v>0.31556002840700498</v>
      </c>
      <c r="AL1315">
        <v>1.3592867788820751</v>
      </c>
      <c r="AM1315">
        <v>1.930067527799348</v>
      </c>
      <c r="AN1315">
        <v>-0.53224485258277698</v>
      </c>
    </row>
    <row r="1316" spans="3:40" x14ac:dyDescent="0.2">
      <c r="C1316" t="s">
        <v>2423</v>
      </c>
      <c r="D1316">
        <v>-7.4112482478941866</v>
      </c>
      <c r="E1316">
        <v>-3.6000841148201079</v>
      </c>
      <c r="F1316">
        <v>1.41688628792319</v>
      </c>
      <c r="G1316">
        <v>-0.826165158144615</v>
      </c>
      <c r="H1316">
        <v>2.7221620454286288</v>
      </c>
      <c r="K1316" t="s">
        <v>17675</v>
      </c>
      <c r="L1316">
        <v>4.3121139529873256</v>
      </c>
      <c r="M1316">
        <v>-1.562897635939839</v>
      </c>
      <c r="N1316">
        <v>-0.32081839051437422</v>
      </c>
      <c r="O1316">
        <v>2.9368437952638798E-2</v>
      </c>
      <c r="P1316">
        <v>0.33539899539883061</v>
      </c>
      <c r="S1316" t="s">
        <v>16347</v>
      </c>
      <c r="T1316">
        <v>0.5021826298445653</v>
      </c>
      <c r="U1316">
        <v>6.0824503099916214</v>
      </c>
      <c r="V1316">
        <v>1.5081658905004229</v>
      </c>
      <c r="W1316">
        <v>1.929136730549234</v>
      </c>
      <c r="X1316">
        <v>-2.8147067315370751</v>
      </c>
      <c r="AA1316" t="s">
        <v>23336</v>
      </c>
      <c r="AB1316">
        <v>-4.2546034625673963</v>
      </c>
      <c r="AC1316">
        <v>7.7375739646288313</v>
      </c>
      <c r="AD1316">
        <v>2.6598326368203549</v>
      </c>
      <c r="AE1316">
        <v>-7.2857248982449816</v>
      </c>
      <c r="AF1316">
        <v>-0.45972875056401707</v>
      </c>
      <c r="AI1316" t="s">
        <v>37221</v>
      </c>
      <c r="AJ1316">
        <v>2.0045204838525552</v>
      </c>
      <c r="AK1316">
        <v>1.9795555523739631E-2</v>
      </c>
      <c r="AL1316">
        <v>-1.495654693268953</v>
      </c>
      <c r="AM1316">
        <v>-1.128248707029635</v>
      </c>
      <c r="AN1316">
        <v>-0.1656962941794598</v>
      </c>
    </row>
    <row r="1317" spans="3:40" x14ac:dyDescent="0.2">
      <c r="C1317" t="s">
        <v>2424</v>
      </c>
      <c r="D1317">
        <v>-7.3962417820828854</v>
      </c>
      <c r="E1317">
        <v>-2.5686893010865548</v>
      </c>
      <c r="F1317">
        <v>-0.1732742893437367</v>
      </c>
      <c r="G1317">
        <v>-0.3059512152013118</v>
      </c>
      <c r="H1317">
        <v>1.3173464212553749</v>
      </c>
      <c r="K1317" t="s">
        <v>17676</v>
      </c>
      <c r="L1317">
        <v>4.6357052289338361</v>
      </c>
      <c r="M1317">
        <v>-0.97174464269639271</v>
      </c>
      <c r="N1317">
        <v>-1.3465086283619649</v>
      </c>
      <c r="O1317">
        <v>-1.172588301368493</v>
      </c>
      <c r="P1317">
        <v>-0.62264214368040915</v>
      </c>
      <c r="S1317" t="s">
        <v>16348</v>
      </c>
      <c r="T1317">
        <v>1.2581327716360451</v>
      </c>
      <c r="U1317">
        <v>0.14345081524377959</v>
      </c>
      <c r="V1317">
        <v>0.51900573439448017</v>
      </c>
      <c r="W1317">
        <v>3.0186154531791169</v>
      </c>
      <c r="X1317">
        <v>0.50010826931592878</v>
      </c>
      <c r="AA1317" t="s">
        <v>23337</v>
      </c>
      <c r="AB1317">
        <v>1.926491814403305</v>
      </c>
      <c r="AC1317">
        <v>1.743763291673357</v>
      </c>
      <c r="AD1317">
        <v>2.8511867914596309</v>
      </c>
      <c r="AE1317">
        <v>0.5197426548208175</v>
      </c>
      <c r="AF1317">
        <v>1.2455188038521701</v>
      </c>
      <c r="AI1317" t="s">
        <v>37222</v>
      </c>
      <c r="AJ1317">
        <v>1.883207933420695</v>
      </c>
      <c r="AK1317">
        <v>1.0212471972649111</v>
      </c>
      <c r="AL1317">
        <v>0.94199193502457068</v>
      </c>
      <c r="AM1317">
        <v>-1.1525183191096879</v>
      </c>
      <c r="AN1317">
        <v>-9.531036547830907E-3</v>
      </c>
    </row>
    <row r="1318" spans="3:40" x14ac:dyDescent="0.2">
      <c r="C1318" t="s">
        <v>2425</v>
      </c>
      <c r="D1318">
        <v>-4.5237504200860172</v>
      </c>
      <c r="E1318">
        <v>-3.1222595714181911</v>
      </c>
      <c r="F1318">
        <v>-2.3107892281246878</v>
      </c>
      <c r="G1318">
        <v>4.2081685381221696</v>
      </c>
      <c r="H1318">
        <v>2.4423571442337351</v>
      </c>
      <c r="K1318" t="s">
        <v>17677</v>
      </c>
      <c r="L1318">
        <v>5.275277055869517</v>
      </c>
      <c r="M1318">
        <v>-0.52241340760398847</v>
      </c>
      <c r="N1318">
        <v>0.15909968524332871</v>
      </c>
      <c r="O1318">
        <v>0.6361495665423591</v>
      </c>
      <c r="P1318">
        <v>3.2501271534887319</v>
      </c>
      <c r="S1318" t="s">
        <v>16349</v>
      </c>
      <c r="T1318">
        <v>-1.4858889408410481</v>
      </c>
      <c r="U1318">
        <v>-1.758101588217885</v>
      </c>
      <c r="V1318">
        <v>-1.347770673036671</v>
      </c>
      <c r="W1318">
        <v>6.2896664093300032</v>
      </c>
      <c r="X1318">
        <v>-0.54868155286083775</v>
      </c>
      <c r="AA1318" t="s">
        <v>23338</v>
      </c>
      <c r="AB1318">
        <v>0.32466813169438519</v>
      </c>
      <c r="AC1318">
        <v>4.8724814667470442</v>
      </c>
      <c r="AD1318">
        <v>0.63969139771558414</v>
      </c>
      <c r="AE1318">
        <v>-1.808832518852417</v>
      </c>
      <c r="AF1318">
        <v>1.347255320248439</v>
      </c>
      <c r="AI1318" t="s">
        <v>37223</v>
      </c>
      <c r="AJ1318">
        <v>1.2622126663079141</v>
      </c>
      <c r="AK1318">
        <v>0.94897363102716326</v>
      </c>
      <c r="AL1318">
        <v>-1.224801063478512</v>
      </c>
      <c r="AM1318">
        <v>0.61372694317048038</v>
      </c>
      <c r="AN1318">
        <v>-1.047365687818248</v>
      </c>
    </row>
    <row r="1319" spans="3:40" x14ac:dyDescent="0.2">
      <c r="C1319" t="s">
        <v>2426</v>
      </c>
      <c r="D1319">
        <v>-4.7002642102192844</v>
      </c>
      <c r="E1319">
        <v>-3.878864438314416</v>
      </c>
      <c r="F1319">
        <v>2.3293315268141832</v>
      </c>
      <c r="G1319">
        <v>1.0832173776164229</v>
      </c>
      <c r="H1319">
        <v>0.2427159976870272</v>
      </c>
      <c r="K1319" t="s">
        <v>17678</v>
      </c>
      <c r="L1319">
        <v>5.3811044235936061</v>
      </c>
      <c r="M1319">
        <v>-1.66284961948331</v>
      </c>
      <c r="N1319">
        <v>-0.88503943114061145</v>
      </c>
      <c r="O1319">
        <v>-1.0488082240199439</v>
      </c>
      <c r="P1319">
        <v>0.35340161018838911</v>
      </c>
      <c r="S1319" t="s">
        <v>16350</v>
      </c>
      <c r="T1319">
        <v>-0.70996757519857145</v>
      </c>
      <c r="U1319">
        <v>2.60966151335588</v>
      </c>
      <c r="V1319">
        <v>0.28807763438681888</v>
      </c>
      <c r="W1319">
        <v>5.0966552353133503</v>
      </c>
      <c r="X1319">
        <v>-1.383465186208932</v>
      </c>
      <c r="AA1319" t="s">
        <v>23339</v>
      </c>
      <c r="AB1319">
        <v>-1.2864260262971901</v>
      </c>
      <c r="AC1319">
        <v>1.102505240122887</v>
      </c>
      <c r="AD1319">
        <v>0.24929199093759891</v>
      </c>
      <c r="AE1319">
        <v>1.24387233697225</v>
      </c>
      <c r="AF1319">
        <v>-3.9066354247742021</v>
      </c>
      <c r="AI1319" t="s">
        <v>37224</v>
      </c>
      <c r="AJ1319">
        <v>1.356264830860979</v>
      </c>
      <c r="AK1319">
        <v>1.288254465836999</v>
      </c>
      <c r="AL1319">
        <v>-1.340652771142411</v>
      </c>
      <c r="AM1319">
        <v>-9.1551467886067273E-2</v>
      </c>
      <c r="AN1319">
        <v>-1.64033228135623</v>
      </c>
    </row>
    <row r="1320" spans="3:40" x14ac:dyDescent="0.2">
      <c r="C1320" t="s">
        <v>2427</v>
      </c>
      <c r="D1320">
        <v>-4.847018709552473</v>
      </c>
      <c r="E1320">
        <v>-3.163919313622138</v>
      </c>
      <c r="F1320">
        <v>0.96390930251491802</v>
      </c>
      <c r="G1320">
        <v>0.78908170478358008</v>
      </c>
      <c r="H1320">
        <v>2.1597386861875418</v>
      </c>
      <c r="K1320" t="s">
        <v>17679</v>
      </c>
      <c r="L1320">
        <v>4.7051378320080266</v>
      </c>
      <c r="M1320">
        <v>-0.83788593934324929</v>
      </c>
      <c r="N1320">
        <v>-1.1759903825365901</v>
      </c>
      <c r="O1320">
        <v>-2.0222266957388921</v>
      </c>
      <c r="P1320">
        <v>-0.58793648118423836</v>
      </c>
      <c r="S1320" t="s">
        <v>16351</v>
      </c>
      <c r="T1320">
        <v>1.180178324384469</v>
      </c>
      <c r="U1320">
        <v>5.251694946306154</v>
      </c>
      <c r="V1320">
        <v>-0.76658704332614902</v>
      </c>
      <c r="W1320">
        <v>3.0060088860333112</v>
      </c>
      <c r="X1320">
        <v>1.085397671166024</v>
      </c>
      <c r="AA1320" t="s">
        <v>23340</v>
      </c>
      <c r="AB1320">
        <v>-2.451936620037181</v>
      </c>
      <c r="AC1320">
        <v>4.3304310406631394</v>
      </c>
      <c r="AD1320">
        <v>-1.150977612889085</v>
      </c>
      <c r="AE1320">
        <v>1.160777744592816</v>
      </c>
      <c r="AF1320">
        <v>-4.7936818930441616</v>
      </c>
      <c r="AI1320" t="s">
        <v>37225</v>
      </c>
      <c r="AJ1320">
        <v>1.888062272092657</v>
      </c>
      <c r="AK1320">
        <v>0.18050872146321789</v>
      </c>
      <c r="AL1320">
        <v>1.156336058124305</v>
      </c>
      <c r="AM1320">
        <v>-9.8510922515164703E-2</v>
      </c>
      <c r="AN1320">
        <v>-1.149193787710475</v>
      </c>
    </row>
    <row r="1321" spans="3:40" x14ac:dyDescent="0.2">
      <c r="C1321" t="s">
        <v>2428</v>
      </c>
      <c r="D1321">
        <v>-10.78170791205028</v>
      </c>
      <c r="E1321">
        <v>-2.093252506106857</v>
      </c>
      <c r="F1321">
        <v>0.14543223509762021</v>
      </c>
      <c r="G1321">
        <v>-2.2265866233298102</v>
      </c>
      <c r="H1321">
        <v>0.99587226991552424</v>
      </c>
      <c r="K1321" t="s">
        <v>17680</v>
      </c>
      <c r="L1321">
        <v>3.2306102843800151</v>
      </c>
      <c r="M1321">
        <v>1.298221776032926</v>
      </c>
      <c r="N1321">
        <v>-1.3942006830610829</v>
      </c>
      <c r="O1321">
        <v>0.1473129025884799</v>
      </c>
      <c r="P1321">
        <v>-3.3093349057251058</v>
      </c>
      <c r="S1321" t="s">
        <v>16352</v>
      </c>
      <c r="T1321">
        <v>-0.2168624055721648</v>
      </c>
      <c r="U1321">
        <v>5.6048184458593093</v>
      </c>
      <c r="V1321">
        <v>1.75274687325062</v>
      </c>
      <c r="W1321">
        <v>3.2281208556871981</v>
      </c>
      <c r="X1321">
        <v>2.703607970864264</v>
      </c>
      <c r="AA1321" t="s">
        <v>23341</v>
      </c>
      <c r="AB1321">
        <v>-3.5231677574020881</v>
      </c>
      <c r="AC1321">
        <v>5.769548010158454</v>
      </c>
      <c r="AD1321">
        <v>0.1138989847271536</v>
      </c>
      <c r="AE1321">
        <v>-5.5616720123049941</v>
      </c>
      <c r="AF1321">
        <v>-2.7215415910855012</v>
      </c>
      <c r="AI1321" t="s">
        <v>37226</v>
      </c>
      <c r="AJ1321">
        <v>1.5390690231596511</v>
      </c>
      <c r="AK1321">
        <v>0.1087123476137562</v>
      </c>
      <c r="AL1321">
        <v>2.8625045716376811</v>
      </c>
      <c r="AM1321">
        <v>-0.89291390721097963</v>
      </c>
      <c r="AN1321">
        <v>7.7185281349935575E-2</v>
      </c>
    </row>
    <row r="1322" spans="3:40" x14ac:dyDescent="0.2">
      <c r="C1322" t="s">
        <v>2429</v>
      </c>
      <c r="D1322">
        <v>-5.1636084838514806</v>
      </c>
      <c r="E1322">
        <v>-2.7900838374311649</v>
      </c>
      <c r="F1322">
        <v>-6.6362495813309552E-2</v>
      </c>
      <c r="G1322">
        <v>3.545222527590739</v>
      </c>
      <c r="H1322">
        <v>0.33306911731877492</v>
      </c>
      <c r="K1322" t="s">
        <v>17681</v>
      </c>
      <c r="L1322">
        <v>1.184956258885389</v>
      </c>
      <c r="M1322">
        <v>0.28233204362593239</v>
      </c>
      <c r="N1322">
        <v>-0.9794574939025178</v>
      </c>
      <c r="O1322">
        <v>0.29183578804909371</v>
      </c>
      <c r="P1322">
        <v>-1.0404207810147881</v>
      </c>
      <c r="S1322" t="s">
        <v>16353</v>
      </c>
      <c r="T1322">
        <v>-2.157054876178174</v>
      </c>
      <c r="U1322">
        <v>2.462064441258252</v>
      </c>
      <c r="V1322">
        <v>-1.0183769162053871</v>
      </c>
      <c r="W1322">
        <v>3.5637811972972111</v>
      </c>
      <c r="X1322">
        <v>-19.47091436695068</v>
      </c>
      <c r="AA1322" t="s">
        <v>23342</v>
      </c>
      <c r="AB1322">
        <v>-2.1753303790013949</v>
      </c>
      <c r="AC1322">
        <v>6.5571386570306007</v>
      </c>
      <c r="AD1322">
        <v>0.60015459637546931</v>
      </c>
      <c r="AE1322">
        <v>-3.043968243851761</v>
      </c>
      <c r="AF1322">
        <v>-4.0526581554723128E-2</v>
      </c>
      <c r="AI1322" t="s">
        <v>37227</v>
      </c>
      <c r="AJ1322">
        <v>0.1952587427592227</v>
      </c>
      <c r="AK1322">
        <v>-0.103942964479741</v>
      </c>
      <c r="AL1322">
        <v>-3.2548992732997739</v>
      </c>
      <c r="AM1322">
        <v>0.53084066564686949</v>
      </c>
      <c r="AN1322">
        <v>0.88510395047787616</v>
      </c>
    </row>
    <row r="1323" spans="3:40" x14ac:dyDescent="0.2">
      <c r="C1323" t="s">
        <v>2430</v>
      </c>
      <c r="D1323">
        <v>-4.3561454626890921</v>
      </c>
      <c r="E1323">
        <v>-1.7155327481209659</v>
      </c>
      <c r="F1323">
        <v>1.837020015490977</v>
      </c>
      <c r="G1323">
        <v>-1.9411670082020249</v>
      </c>
      <c r="H1323">
        <v>0.52485286447114432</v>
      </c>
      <c r="K1323" t="s">
        <v>17682</v>
      </c>
      <c r="L1323">
        <v>6.1203341495333916</v>
      </c>
      <c r="M1323">
        <v>-0.73167895738809141</v>
      </c>
      <c r="N1323">
        <v>-0.36319711934127152</v>
      </c>
      <c r="O1323">
        <v>0.96669219201087708</v>
      </c>
      <c r="P1323">
        <v>2.3818885372717791</v>
      </c>
      <c r="S1323" t="s">
        <v>16354</v>
      </c>
      <c r="T1323">
        <v>0.89220033123103426</v>
      </c>
      <c r="U1323">
        <v>2.969304314685119</v>
      </c>
      <c r="V1323">
        <v>-0.7246967597115147</v>
      </c>
      <c r="W1323">
        <v>3.1805856020216101</v>
      </c>
      <c r="X1323">
        <v>8.1921508523067232E-2</v>
      </c>
      <c r="AA1323" t="s">
        <v>23343</v>
      </c>
      <c r="AB1323">
        <v>-3.9718980757169509</v>
      </c>
      <c r="AC1323">
        <v>5.1259586471891678</v>
      </c>
      <c r="AD1323">
        <v>0.54027366732757676</v>
      </c>
      <c r="AE1323">
        <v>-0.21366574424126081</v>
      </c>
      <c r="AF1323">
        <v>1.0837593561081511</v>
      </c>
      <c r="AI1323" t="s">
        <v>37228</v>
      </c>
      <c r="AJ1323">
        <v>1.449718869445408</v>
      </c>
      <c r="AK1323">
        <v>-2.2610251791262388</v>
      </c>
      <c r="AL1323">
        <v>-1.604603343689186</v>
      </c>
      <c r="AM1323">
        <v>3.2426070709703532</v>
      </c>
      <c r="AN1323">
        <v>-2.6479989962640409</v>
      </c>
    </row>
    <row r="1324" spans="3:40" x14ac:dyDescent="0.2">
      <c r="C1324" t="s">
        <v>2431</v>
      </c>
      <c r="D1324">
        <v>-7.4880112418489633</v>
      </c>
      <c r="E1324">
        <v>-2.7512331184153092</v>
      </c>
      <c r="F1324">
        <v>0.70845472492773642</v>
      </c>
      <c r="G1324">
        <v>-0.13467543353426401</v>
      </c>
      <c r="H1324">
        <v>1.340615934634195</v>
      </c>
      <c r="K1324" t="s">
        <v>17683</v>
      </c>
      <c r="L1324">
        <v>3.762366925882227</v>
      </c>
      <c r="M1324">
        <v>5.1841143684042287E-2</v>
      </c>
      <c r="N1324">
        <v>-2.0869133186259901</v>
      </c>
      <c r="O1324">
        <v>-2.6143414934191869</v>
      </c>
      <c r="P1324">
        <v>-1.58080302113324</v>
      </c>
      <c r="S1324" t="s">
        <v>16355</v>
      </c>
      <c r="T1324">
        <v>-0.14633285314933411</v>
      </c>
      <c r="U1324">
        <v>4.1623940426576036</v>
      </c>
      <c r="V1324">
        <v>1.579138981679681</v>
      </c>
      <c r="W1324">
        <v>3.9548795706372961</v>
      </c>
      <c r="X1324">
        <v>-2.154783220636296</v>
      </c>
      <c r="AA1324" t="s">
        <v>23344</v>
      </c>
      <c r="AB1324">
        <v>0.53018997621717734</v>
      </c>
      <c r="AC1324">
        <v>2.3011810770087031</v>
      </c>
      <c r="AD1324">
        <v>3.1628245834679038</v>
      </c>
      <c r="AE1324">
        <v>1.1879084500755721</v>
      </c>
      <c r="AF1324">
        <v>0.61863890518505338</v>
      </c>
      <c r="AI1324" t="s">
        <v>37229</v>
      </c>
      <c r="AJ1324">
        <v>-0.65857507573746066</v>
      </c>
      <c r="AK1324">
        <v>0.63373648085122669</v>
      </c>
      <c r="AL1324">
        <v>-1.5916171458754</v>
      </c>
      <c r="AM1324">
        <v>0.40394715580085372</v>
      </c>
      <c r="AN1324">
        <v>-0.91092969113774847</v>
      </c>
    </row>
    <row r="1325" spans="3:40" x14ac:dyDescent="0.2">
      <c r="C1325" t="s">
        <v>2432</v>
      </c>
      <c r="D1325">
        <v>-5.7324482667726304</v>
      </c>
      <c r="E1325">
        <v>-5.1036496395086628</v>
      </c>
      <c r="F1325">
        <v>0.60421366360146089</v>
      </c>
      <c r="G1325">
        <v>1.029923421133832</v>
      </c>
      <c r="H1325">
        <v>0.99108217154200606</v>
      </c>
      <c r="K1325" t="s">
        <v>17684</v>
      </c>
      <c r="L1325">
        <v>5.7405038048953196</v>
      </c>
      <c r="M1325">
        <v>-0.64924661321557708</v>
      </c>
      <c r="N1325">
        <v>0.84605726895851385</v>
      </c>
      <c r="O1325">
        <v>4.5388839037463038</v>
      </c>
      <c r="P1325">
        <v>2.9190412078355519</v>
      </c>
      <c r="S1325" t="s">
        <v>16356</v>
      </c>
      <c r="T1325">
        <v>1.6624511623542071</v>
      </c>
      <c r="U1325">
        <v>1.2492600619849219</v>
      </c>
      <c r="V1325">
        <v>0.20224214182383601</v>
      </c>
      <c r="W1325">
        <v>2.3282094013923551</v>
      </c>
      <c r="X1325">
        <v>1.9387875156306149</v>
      </c>
      <c r="AA1325" t="s">
        <v>23345</v>
      </c>
      <c r="AB1325">
        <v>0.14191979855796019</v>
      </c>
      <c r="AC1325">
        <v>3.786437984260195</v>
      </c>
      <c r="AD1325">
        <v>8.6872230652276186E-2</v>
      </c>
      <c r="AE1325">
        <v>0.4575725860377175</v>
      </c>
      <c r="AF1325">
        <v>0.36186901345969602</v>
      </c>
      <c r="AI1325" t="s">
        <v>37230</v>
      </c>
      <c r="AJ1325">
        <v>-1.506807887030333</v>
      </c>
      <c r="AK1325">
        <v>1.086270597588209</v>
      </c>
      <c r="AL1325">
        <v>-2.5340311262279949</v>
      </c>
      <c r="AM1325">
        <v>1.663711516645753</v>
      </c>
      <c r="AN1325">
        <v>1.3721366231977801</v>
      </c>
    </row>
    <row r="1326" spans="3:40" x14ac:dyDescent="0.2">
      <c r="C1326" t="s">
        <v>2433</v>
      </c>
      <c r="D1326">
        <v>-6.8826282735218323</v>
      </c>
      <c r="E1326">
        <v>-2.3814516787903668</v>
      </c>
      <c r="F1326">
        <v>0.47734739150521138</v>
      </c>
      <c r="G1326">
        <v>1.518819377320106</v>
      </c>
      <c r="H1326">
        <v>0.9116181088274492</v>
      </c>
      <c r="K1326" t="s">
        <v>17685</v>
      </c>
      <c r="L1326">
        <v>4.4899358236569764</v>
      </c>
      <c r="M1326">
        <v>-1.2815619792977031</v>
      </c>
      <c r="N1326">
        <v>-0.79488905737499782</v>
      </c>
      <c r="O1326">
        <v>0.35262700813142339</v>
      </c>
      <c r="P1326">
        <v>0.75368398722653795</v>
      </c>
      <c r="S1326" t="s">
        <v>16357</v>
      </c>
      <c r="T1326">
        <v>-0.1051927879432569</v>
      </c>
      <c r="U1326">
        <v>7.1126285295360798</v>
      </c>
      <c r="V1326">
        <v>0.1373826258792045</v>
      </c>
      <c r="W1326">
        <v>2.797185172629487</v>
      </c>
      <c r="X1326">
        <v>0.27340581377351841</v>
      </c>
      <c r="AA1326" t="s">
        <v>23346</v>
      </c>
      <c r="AB1326">
        <v>-2.4374606979357738</v>
      </c>
      <c r="AC1326">
        <v>5.6458385499837904</v>
      </c>
      <c r="AD1326">
        <v>1.053367485979652</v>
      </c>
      <c r="AE1326">
        <v>-2.1825182473592788</v>
      </c>
      <c r="AF1326">
        <v>-1.0646511971681469</v>
      </c>
      <c r="AI1326" t="s">
        <v>37231</v>
      </c>
      <c r="AJ1326">
        <v>2.0104834257096469</v>
      </c>
      <c r="AK1326">
        <v>0.20573839446219699</v>
      </c>
      <c r="AL1326">
        <v>0.37222260512666938</v>
      </c>
      <c r="AM1326">
        <v>-0.96643472776471384</v>
      </c>
      <c r="AN1326">
        <v>-1.328020967298827</v>
      </c>
    </row>
    <row r="1327" spans="3:40" x14ac:dyDescent="0.2">
      <c r="C1327" t="s">
        <v>2434</v>
      </c>
      <c r="D1327">
        <v>-3.2479900237698418</v>
      </c>
      <c r="E1327">
        <v>-2.590166057773585</v>
      </c>
      <c r="F1327">
        <v>1.8594939138002811</v>
      </c>
      <c r="G1327">
        <v>1.5109097225227459</v>
      </c>
      <c r="H1327">
        <v>-0.1011423657268395</v>
      </c>
      <c r="K1327" t="s">
        <v>17686</v>
      </c>
      <c r="L1327">
        <v>3.6449298502435221</v>
      </c>
      <c r="M1327">
        <v>-0.20088210670892581</v>
      </c>
      <c r="N1327">
        <v>0.14078325943983469</v>
      </c>
      <c r="O1327">
        <v>1.4964156623248139</v>
      </c>
      <c r="P1327">
        <v>1.653635575456621</v>
      </c>
      <c r="S1327" t="s">
        <v>16358</v>
      </c>
      <c r="T1327">
        <v>-1.3750336873524851</v>
      </c>
      <c r="U1327">
        <v>1.1250652479933101</v>
      </c>
      <c r="V1327">
        <v>-0.45968783234370669</v>
      </c>
      <c r="W1327">
        <v>2.9595783262051381</v>
      </c>
      <c r="X1327">
        <v>-18.85905717199941</v>
      </c>
      <c r="AA1327" t="s">
        <v>23347</v>
      </c>
      <c r="AB1327">
        <v>-0.68008003892974556</v>
      </c>
      <c r="AC1327">
        <v>3.6693219306131959</v>
      </c>
      <c r="AD1327">
        <v>-0.53835866038737357</v>
      </c>
      <c r="AE1327">
        <v>-0.65484649535966288</v>
      </c>
      <c r="AF1327">
        <v>-1.801771643650858</v>
      </c>
      <c r="AI1327" t="s">
        <v>37232</v>
      </c>
      <c r="AJ1327">
        <v>1.0587459792281231</v>
      </c>
      <c r="AK1327">
        <v>-0.6952480666276345</v>
      </c>
      <c r="AL1327">
        <v>1.4559762916561529</v>
      </c>
      <c r="AM1327">
        <v>-1.0661479858914411</v>
      </c>
      <c r="AN1327">
        <v>-0.29320300331302401</v>
      </c>
    </row>
    <row r="1328" spans="3:40" x14ac:dyDescent="0.2">
      <c r="C1328" t="s">
        <v>2435</v>
      </c>
      <c r="D1328">
        <v>-6.6919759746376588</v>
      </c>
      <c r="E1328">
        <v>-4.5704718220864446</v>
      </c>
      <c r="F1328">
        <v>-0.38388794216558392</v>
      </c>
      <c r="G1328">
        <v>2.1843386675121521</v>
      </c>
      <c r="H1328">
        <v>1.2216087704091689</v>
      </c>
      <c r="K1328" t="s">
        <v>17687</v>
      </c>
      <c r="L1328">
        <v>4.4644197093883857</v>
      </c>
      <c r="M1328">
        <v>0.91871131464712152</v>
      </c>
      <c r="N1328">
        <v>-1.082199303189354</v>
      </c>
      <c r="O1328">
        <v>-2.0428617266056359</v>
      </c>
      <c r="P1328">
        <v>1.5757992312053191</v>
      </c>
      <c r="S1328" t="s">
        <v>16359</v>
      </c>
      <c r="T1328">
        <v>-4.9028536580202262</v>
      </c>
      <c r="U1328">
        <v>-0.32063346408194798</v>
      </c>
      <c r="V1328">
        <v>2.3380474456474238</v>
      </c>
      <c r="W1328">
        <v>3.9103003419535649</v>
      </c>
      <c r="X1328">
        <v>0.34068151194802471</v>
      </c>
      <c r="AA1328" t="s">
        <v>23348</v>
      </c>
      <c r="AB1328">
        <v>-0.93751714507490969</v>
      </c>
      <c r="AC1328">
        <v>4.7835418972432437</v>
      </c>
      <c r="AD1328">
        <v>1.2692121433864749</v>
      </c>
      <c r="AE1328">
        <v>-3.225467155035509</v>
      </c>
      <c r="AF1328">
        <v>0.95762951930917362</v>
      </c>
      <c r="AI1328" t="s">
        <v>37233</v>
      </c>
      <c r="AJ1328">
        <v>2.5901615697593212</v>
      </c>
      <c r="AK1328">
        <v>0.46920603166858083</v>
      </c>
      <c r="AL1328">
        <v>1.2424957517512181</v>
      </c>
      <c r="AM1328">
        <v>0.45071241980983101</v>
      </c>
      <c r="AN1328">
        <v>-1.600401433702564</v>
      </c>
    </row>
    <row r="1329" spans="3:40" x14ac:dyDescent="0.2">
      <c r="C1329" t="s">
        <v>2436</v>
      </c>
      <c r="D1329">
        <v>-4.2038237706312493</v>
      </c>
      <c r="E1329">
        <v>-0.67721745132213662</v>
      </c>
      <c r="F1329">
        <v>0.14265399681817409</v>
      </c>
      <c r="G1329">
        <v>-1.2789275968821181</v>
      </c>
      <c r="H1329">
        <v>-0.33026189785689841</v>
      </c>
      <c r="K1329" t="s">
        <v>17688</v>
      </c>
      <c r="L1329">
        <v>4.0734608823900604</v>
      </c>
      <c r="M1329">
        <v>-1.766932737908598</v>
      </c>
      <c r="N1329">
        <v>-0.34740883738634543</v>
      </c>
      <c r="O1329">
        <v>1.561056761346403</v>
      </c>
      <c r="P1329">
        <v>0.32282229908266052</v>
      </c>
      <c r="AA1329" t="s">
        <v>23349</v>
      </c>
      <c r="AB1329">
        <v>-4.6000921977041509</v>
      </c>
      <c r="AC1329">
        <v>4.7068508571407683</v>
      </c>
      <c r="AD1329">
        <v>0.99011445988904956</v>
      </c>
      <c r="AE1329">
        <v>-1.46414085274357</v>
      </c>
      <c r="AF1329">
        <v>-1.322303810321948</v>
      </c>
      <c r="AI1329" t="s">
        <v>37234</v>
      </c>
      <c r="AJ1329">
        <v>-0.48274112053309082</v>
      </c>
      <c r="AK1329">
        <v>0.87768124569110384</v>
      </c>
      <c r="AL1329">
        <v>-1.4812976786156269</v>
      </c>
      <c r="AM1329">
        <v>-3.9149049625536492</v>
      </c>
      <c r="AN1329">
        <v>-1.69885461287215</v>
      </c>
    </row>
    <row r="1330" spans="3:40" x14ac:dyDescent="0.2">
      <c r="C1330" t="s">
        <v>2437</v>
      </c>
      <c r="D1330">
        <v>-8.7065604424426279</v>
      </c>
      <c r="E1330">
        <v>-4.0285281431304139</v>
      </c>
      <c r="F1330">
        <v>0.55597589964638117</v>
      </c>
      <c r="G1330">
        <v>1.4057153631904971</v>
      </c>
      <c r="H1330">
        <v>0.90126387966176236</v>
      </c>
      <c r="K1330" t="s">
        <v>17689</v>
      </c>
      <c r="L1330">
        <v>6.3455392170387652</v>
      </c>
      <c r="M1330">
        <v>-0.76500949233987825</v>
      </c>
      <c r="N1330">
        <v>-3.1197445956642169E-2</v>
      </c>
      <c r="O1330">
        <v>-2.3794131566980941</v>
      </c>
      <c r="P1330">
        <v>2.0417945521576799</v>
      </c>
      <c r="AA1330" t="s">
        <v>23350</v>
      </c>
      <c r="AB1330">
        <v>-3.8137216111510348</v>
      </c>
      <c r="AC1330">
        <v>6.1243721734417313</v>
      </c>
      <c r="AD1330">
        <v>1.3847845371461709</v>
      </c>
      <c r="AE1330">
        <v>-0.73112113544712976</v>
      </c>
      <c r="AF1330">
        <v>0.63427853535109657</v>
      </c>
      <c r="AI1330" t="s">
        <v>37235</v>
      </c>
      <c r="AJ1330">
        <v>-0.77218810916040648</v>
      </c>
      <c r="AK1330">
        <v>1.1646120148419441</v>
      </c>
      <c r="AL1330">
        <v>0.72513436285766852</v>
      </c>
      <c r="AM1330">
        <v>2.700018337751271</v>
      </c>
      <c r="AN1330">
        <v>1.870081931126246</v>
      </c>
    </row>
    <row r="1331" spans="3:40" x14ac:dyDescent="0.2">
      <c r="C1331" t="s">
        <v>2438</v>
      </c>
      <c r="D1331">
        <v>-8.1448294151812561</v>
      </c>
      <c r="E1331">
        <v>-4.6957807650997756</v>
      </c>
      <c r="F1331">
        <v>0.85090671112045346</v>
      </c>
      <c r="G1331">
        <v>0.36928248601034369</v>
      </c>
      <c r="H1331">
        <v>-0.36202555015111992</v>
      </c>
      <c r="K1331" t="s">
        <v>17690</v>
      </c>
      <c r="L1331">
        <v>6.1975302492469444</v>
      </c>
      <c r="M1331">
        <v>-1.025746917360056</v>
      </c>
      <c r="N1331">
        <v>0.81671923764451582</v>
      </c>
      <c r="O1331">
        <v>3.401205129772165</v>
      </c>
      <c r="P1331">
        <v>2.648485155774583</v>
      </c>
      <c r="AA1331" t="s">
        <v>23351</v>
      </c>
      <c r="AB1331">
        <v>0.54458937281408393</v>
      </c>
      <c r="AC1331">
        <v>3.051293991493949</v>
      </c>
      <c r="AD1331">
        <v>-1.681027216482091</v>
      </c>
      <c r="AE1331">
        <v>-1.1833434193806329</v>
      </c>
      <c r="AF1331">
        <v>-2.9506638555431408</v>
      </c>
      <c r="AI1331" t="s">
        <v>37236</v>
      </c>
      <c r="AJ1331">
        <v>-5.7619373202278243</v>
      </c>
      <c r="AK1331">
        <v>3.6280866514381169</v>
      </c>
      <c r="AL1331">
        <v>3.9609377149512439</v>
      </c>
      <c r="AM1331">
        <v>-4.394580529772429</v>
      </c>
      <c r="AN1331">
        <v>1.027998131567786</v>
      </c>
    </row>
    <row r="1332" spans="3:40" x14ac:dyDescent="0.2">
      <c r="C1332" t="s">
        <v>2439</v>
      </c>
      <c r="D1332">
        <v>-7.1523658627836264</v>
      </c>
      <c r="E1332">
        <v>-2.1411216464782932</v>
      </c>
      <c r="F1332">
        <v>-0.25537485282348182</v>
      </c>
      <c r="G1332">
        <v>1.994411557085618</v>
      </c>
      <c r="H1332">
        <v>1.618196904197746</v>
      </c>
      <c r="K1332" t="s">
        <v>17691</v>
      </c>
      <c r="L1332">
        <v>6.2899791664475568</v>
      </c>
      <c r="M1332">
        <v>-1.0430951450406869</v>
      </c>
      <c r="N1332">
        <v>-0.61625566002391818</v>
      </c>
      <c r="O1332">
        <v>-0.9745896297259693</v>
      </c>
      <c r="P1332">
        <v>3.0694938385164008</v>
      </c>
      <c r="AA1332" t="s">
        <v>23352</v>
      </c>
      <c r="AB1332">
        <v>8.3744903172216292E-3</v>
      </c>
      <c r="AC1332">
        <v>1.113270267485204</v>
      </c>
      <c r="AD1332">
        <v>0.84613876798719723</v>
      </c>
      <c r="AE1332">
        <v>1.710618082087306</v>
      </c>
      <c r="AF1332">
        <v>-0.5611205006927239</v>
      </c>
      <c r="AI1332" t="s">
        <v>37237</v>
      </c>
      <c r="AJ1332">
        <v>1.170595104001227</v>
      </c>
      <c r="AK1332">
        <v>0.54245646982178308</v>
      </c>
      <c r="AL1332">
        <v>0.55911619095957665</v>
      </c>
      <c r="AM1332">
        <v>-0.4335560824066319</v>
      </c>
      <c r="AN1332">
        <v>-0.64560724646938816</v>
      </c>
    </row>
    <row r="1333" spans="3:40" x14ac:dyDescent="0.2">
      <c r="C1333" t="s">
        <v>2440</v>
      </c>
      <c r="D1333">
        <v>-6.1927781326093836</v>
      </c>
      <c r="E1333">
        <v>-3.4763528258962491</v>
      </c>
      <c r="F1333">
        <v>-0.4686105493885438</v>
      </c>
      <c r="G1333">
        <v>-0.30973258533883669</v>
      </c>
      <c r="H1333">
        <v>1.289970548139485</v>
      </c>
      <c r="K1333" t="s">
        <v>17692</v>
      </c>
      <c r="L1333">
        <v>5.7111853651575943</v>
      </c>
      <c r="M1333">
        <v>-1.459464004541283</v>
      </c>
      <c r="N1333">
        <v>0.63617438942914906</v>
      </c>
      <c r="O1333">
        <v>-9.1225165501857566E-2</v>
      </c>
      <c r="P1333">
        <v>1.7545655464036409</v>
      </c>
      <c r="AA1333" t="s">
        <v>23353</v>
      </c>
      <c r="AB1333">
        <v>-4.3346272956343057</v>
      </c>
      <c r="AC1333">
        <v>4.4723067297216357</v>
      </c>
      <c r="AD1333">
        <v>-2.0080528988336299</v>
      </c>
      <c r="AE1333">
        <v>-0.5104865785399203</v>
      </c>
      <c r="AF1333">
        <v>-3.3889497672325541</v>
      </c>
      <c r="AI1333" t="s">
        <v>37238</v>
      </c>
      <c r="AJ1333">
        <v>1.1616245125221929</v>
      </c>
      <c r="AK1333">
        <v>1.2418628356627579</v>
      </c>
      <c r="AL1333">
        <v>-0.30316077738409869</v>
      </c>
      <c r="AM1333">
        <v>3.387381110169513</v>
      </c>
      <c r="AN1333">
        <v>0.85025697907862807</v>
      </c>
    </row>
    <row r="1334" spans="3:40" x14ac:dyDescent="0.2">
      <c r="C1334" t="s">
        <v>2441</v>
      </c>
      <c r="D1334">
        <v>-9.1041648823368178</v>
      </c>
      <c r="E1334">
        <v>-2.769345394578401</v>
      </c>
      <c r="F1334">
        <v>1.145301775838514</v>
      </c>
      <c r="G1334">
        <v>-1.9943013521319271</v>
      </c>
      <c r="H1334">
        <v>-3.2742151382193753E-2</v>
      </c>
      <c r="K1334" t="s">
        <v>17693</v>
      </c>
      <c r="L1334">
        <v>4.6444628348933543</v>
      </c>
      <c r="M1334">
        <v>-0.81223891630147638</v>
      </c>
      <c r="N1334">
        <v>-0.57615885387579358</v>
      </c>
      <c r="O1334">
        <v>-2.6609731003668089</v>
      </c>
      <c r="P1334">
        <v>0.28170532842480661</v>
      </c>
      <c r="AA1334" t="s">
        <v>23354</v>
      </c>
      <c r="AB1334">
        <v>-4.5439754402708701</v>
      </c>
      <c r="AC1334">
        <v>6.5479598301987378</v>
      </c>
      <c r="AD1334">
        <v>1.4192990353282471</v>
      </c>
      <c r="AE1334">
        <v>-3.7212905153372362</v>
      </c>
      <c r="AF1334">
        <v>-0.57259110344575725</v>
      </c>
      <c r="AI1334" t="s">
        <v>37239</v>
      </c>
      <c r="AJ1334">
        <v>1.562653387582466</v>
      </c>
      <c r="AK1334">
        <v>-0.56613633803812591</v>
      </c>
      <c r="AL1334">
        <v>-4.1651931244084146</v>
      </c>
      <c r="AM1334">
        <v>-1.235208179466263</v>
      </c>
      <c r="AN1334">
        <v>-2.7674863060990602</v>
      </c>
    </row>
    <row r="1335" spans="3:40" x14ac:dyDescent="0.2">
      <c r="C1335" t="s">
        <v>2442</v>
      </c>
      <c r="D1335">
        <v>-4.2476642059289897</v>
      </c>
      <c r="E1335">
        <v>-3.7697392096662199</v>
      </c>
      <c r="F1335">
        <v>-0.14809852703581569</v>
      </c>
      <c r="G1335">
        <v>-1.568409341121648</v>
      </c>
      <c r="H1335">
        <v>1.504140424183031</v>
      </c>
      <c r="K1335" t="s">
        <v>17694</v>
      </c>
      <c r="L1335">
        <v>4.8824615284987036</v>
      </c>
      <c r="M1335">
        <v>-1.51147652771742</v>
      </c>
      <c r="N1335">
        <v>-0.13098310056228379</v>
      </c>
      <c r="O1335">
        <v>0.38972928882045788</v>
      </c>
      <c r="P1335">
        <v>1.809341554024988</v>
      </c>
      <c r="AA1335" t="s">
        <v>23355</v>
      </c>
      <c r="AB1335">
        <v>-6.5378554761151744</v>
      </c>
      <c r="AC1335">
        <v>6.3895794289191059</v>
      </c>
      <c r="AD1335">
        <v>4.3809502243736009</v>
      </c>
      <c r="AE1335">
        <v>-2.584081917037286</v>
      </c>
      <c r="AF1335">
        <v>2.219444155271733</v>
      </c>
      <c r="AI1335" t="s">
        <v>37240</v>
      </c>
      <c r="AJ1335">
        <v>2.6833029502201011</v>
      </c>
      <c r="AK1335">
        <v>-0.9948461960578614</v>
      </c>
      <c r="AL1335">
        <v>-0.16113896678978901</v>
      </c>
      <c r="AM1335">
        <v>0.98250964050309852</v>
      </c>
      <c r="AN1335">
        <v>-0.99977536118559107</v>
      </c>
    </row>
    <row r="1336" spans="3:40" x14ac:dyDescent="0.2">
      <c r="C1336" t="s">
        <v>2443</v>
      </c>
      <c r="D1336">
        <v>-7.5109378168733638</v>
      </c>
      <c r="E1336">
        <v>-5.0440205355720451</v>
      </c>
      <c r="F1336">
        <v>-0.20784396621594989</v>
      </c>
      <c r="G1336">
        <v>0.1881233696256337</v>
      </c>
      <c r="H1336">
        <v>-1.149067236597354</v>
      </c>
      <c r="K1336" t="s">
        <v>17695</v>
      </c>
      <c r="L1336">
        <v>5.5799114375192103</v>
      </c>
      <c r="M1336">
        <v>4.1165447888594497E-2</v>
      </c>
      <c r="N1336">
        <v>0.19871468111625559</v>
      </c>
      <c r="O1336">
        <v>1.7780622178201611</v>
      </c>
      <c r="P1336">
        <v>2.497069390326466</v>
      </c>
      <c r="AA1336" t="s">
        <v>23356</v>
      </c>
      <c r="AB1336">
        <v>2.1905400737070591</v>
      </c>
      <c r="AC1336">
        <v>3.7367583021941639</v>
      </c>
      <c r="AD1336">
        <v>0.91527026123435884</v>
      </c>
      <c r="AE1336">
        <v>-2.8746260135215249</v>
      </c>
      <c r="AF1336">
        <v>0.90850443677221082</v>
      </c>
      <c r="AI1336" t="s">
        <v>37241</v>
      </c>
      <c r="AJ1336">
        <v>0.52873364063722417</v>
      </c>
      <c r="AK1336">
        <v>-3.6834161680845592E-2</v>
      </c>
      <c r="AL1336">
        <v>-2.6314704779198852</v>
      </c>
      <c r="AM1336">
        <v>-0.14426390136816419</v>
      </c>
      <c r="AN1336">
        <v>-0.1213639613543335</v>
      </c>
    </row>
    <row r="1337" spans="3:40" x14ac:dyDescent="0.2">
      <c r="C1337" t="s">
        <v>2444</v>
      </c>
      <c r="D1337">
        <v>-7.4115081788284138</v>
      </c>
      <c r="E1337">
        <v>-3.021895863874716</v>
      </c>
      <c r="F1337">
        <v>-0.72605651782514857</v>
      </c>
      <c r="G1337">
        <v>-1.261472332985663</v>
      </c>
      <c r="H1337">
        <v>1.652442989601727</v>
      </c>
      <c r="K1337" t="s">
        <v>17696</v>
      </c>
      <c r="L1337">
        <v>4.1490925095730171</v>
      </c>
      <c r="M1337">
        <v>-5.7101142430469369E-2</v>
      </c>
      <c r="N1337">
        <v>-0.54171929798732321</v>
      </c>
      <c r="O1337">
        <v>-2.546403840265286</v>
      </c>
      <c r="P1337">
        <v>0.2846968663589774</v>
      </c>
      <c r="AA1337" t="s">
        <v>23357</v>
      </c>
      <c r="AB1337">
        <v>0.18065925848980199</v>
      </c>
      <c r="AC1337">
        <v>5.0991454224189967</v>
      </c>
      <c r="AD1337">
        <v>1.809762709046661</v>
      </c>
      <c r="AE1337">
        <v>-0.38689600201092511</v>
      </c>
      <c r="AF1337">
        <v>0.35251873246526733</v>
      </c>
      <c r="AI1337" t="s">
        <v>37242</v>
      </c>
      <c r="AJ1337">
        <v>-0.26754033534843819</v>
      </c>
      <c r="AK1337">
        <v>1.0016609522782409</v>
      </c>
      <c r="AL1337">
        <v>-2.3887452480467299</v>
      </c>
      <c r="AM1337">
        <v>-2.4213597543032832</v>
      </c>
      <c r="AN1337">
        <v>-0.15621861900706471</v>
      </c>
    </row>
    <row r="1338" spans="3:40" x14ac:dyDescent="0.2">
      <c r="C1338" t="s">
        <v>2445</v>
      </c>
      <c r="D1338">
        <v>-3.1965713617570191</v>
      </c>
      <c r="E1338">
        <v>-3.0836412063264231</v>
      </c>
      <c r="F1338">
        <v>1.130642737167568</v>
      </c>
      <c r="G1338">
        <v>0.51977073042491528</v>
      </c>
      <c r="H1338">
        <v>0.81324029879901927</v>
      </c>
      <c r="K1338" t="s">
        <v>17697</v>
      </c>
      <c r="L1338">
        <v>4.1527482215680136</v>
      </c>
      <c r="M1338">
        <v>-1.138099925660903</v>
      </c>
      <c r="N1338">
        <v>-0.23243041494880901</v>
      </c>
      <c r="O1338">
        <v>-0.55930043381669636</v>
      </c>
      <c r="P1338">
        <v>1.0448088269864271</v>
      </c>
      <c r="AA1338" t="s">
        <v>23358</v>
      </c>
      <c r="AB1338">
        <v>-1.3214467285743039</v>
      </c>
      <c r="AC1338">
        <v>5.2556689296355907</v>
      </c>
      <c r="AD1338">
        <v>2.274575061845912</v>
      </c>
      <c r="AE1338">
        <v>-4.1946920883794423</v>
      </c>
      <c r="AF1338">
        <v>-0.33525445126522918</v>
      </c>
      <c r="AI1338" t="s">
        <v>37243</v>
      </c>
      <c r="AJ1338">
        <v>-0.83523244090778825</v>
      </c>
      <c r="AK1338">
        <v>0.10788331341759939</v>
      </c>
      <c r="AL1338">
        <v>-3.864118727938485</v>
      </c>
      <c r="AM1338">
        <v>3.986907013962665E-2</v>
      </c>
      <c r="AN1338">
        <v>0.45388679270365428</v>
      </c>
    </row>
    <row r="1339" spans="3:40" x14ac:dyDescent="0.2">
      <c r="C1339" t="s">
        <v>2446</v>
      </c>
      <c r="D1339">
        <v>-7.317973782743131</v>
      </c>
      <c r="E1339">
        <v>-3.8114951473209029</v>
      </c>
      <c r="F1339">
        <v>1.878759492159594</v>
      </c>
      <c r="G1339">
        <v>-3.358909734076962</v>
      </c>
      <c r="H1339">
        <v>1.569404673299422</v>
      </c>
      <c r="K1339" t="s">
        <v>17698</v>
      </c>
      <c r="L1339">
        <v>5.3754907385399271</v>
      </c>
      <c r="M1339">
        <v>-0.70730868691741555</v>
      </c>
      <c r="N1339">
        <v>0.2275098395170379</v>
      </c>
      <c r="O1339">
        <v>-0.76442919592537162</v>
      </c>
      <c r="P1339">
        <v>2.597051468060835</v>
      </c>
      <c r="AA1339" t="s">
        <v>23359</v>
      </c>
      <c r="AB1339">
        <v>8.1713560895440185E-2</v>
      </c>
      <c r="AC1339">
        <v>3.831097145355109</v>
      </c>
      <c r="AD1339">
        <v>1.352542528721066</v>
      </c>
      <c r="AE1339">
        <v>0.45713063095932499</v>
      </c>
      <c r="AF1339">
        <v>2.5516111720122039</v>
      </c>
      <c r="AI1339" t="s">
        <v>37244</v>
      </c>
      <c r="AJ1339">
        <v>1.383234293842154</v>
      </c>
      <c r="AK1339">
        <v>1.5204326868238409</v>
      </c>
      <c r="AL1339">
        <v>1.07298620925382</v>
      </c>
      <c r="AM1339">
        <v>-0.1534554380351606</v>
      </c>
      <c r="AN1339">
        <v>-1.5524458849990179</v>
      </c>
    </row>
    <row r="1340" spans="3:40" x14ac:dyDescent="0.2">
      <c r="C1340" t="s">
        <v>2447</v>
      </c>
      <c r="D1340">
        <v>-9.8083486597417231</v>
      </c>
      <c r="E1340">
        <v>-3.1086753199460162</v>
      </c>
      <c r="F1340">
        <v>-0.46653948964068692</v>
      </c>
      <c r="G1340">
        <v>1.5586072250158129</v>
      </c>
      <c r="H1340">
        <v>1.571280126348495</v>
      </c>
      <c r="K1340" t="s">
        <v>17699</v>
      </c>
      <c r="L1340">
        <v>4.5365620407719192</v>
      </c>
      <c r="M1340">
        <v>-0.68105522270707719</v>
      </c>
      <c r="N1340">
        <v>-0.55354122487246127</v>
      </c>
      <c r="O1340">
        <v>-1.4417509073116499</v>
      </c>
      <c r="P1340">
        <v>-0.39069947590375231</v>
      </c>
      <c r="AA1340" t="s">
        <v>23360</v>
      </c>
      <c r="AB1340">
        <v>-2.0952200330118238</v>
      </c>
      <c r="AC1340">
        <v>2.7114210890578438</v>
      </c>
      <c r="AD1340">
        <v>0.97873333817671182</v>
      </c>
      <c r="AE1340">
        <v>-5.5102664990509974E-3</v>
      </c>
      <c r="AF1340">
        <v>-2.079775297956195</v>
      </c>
      <c r="AI1340" t="s">
        <v>37245</v>
      </c>
      <c r="AJ1340">
        <v>0.1376350785623926</v>
      </c>
      <c r="AK1340">
        <v>-0.55819433494325599</v>
      </c>
      <c r="AL1340">
        <v>-5.188022829565516</v>
      </c>
      <c r="AM1340">
        <v>2.0594545608239971</v>
      </c>
      <c r="AN1340">
        <v>-2.9144661059749759</v>
      </c>
    </row>
    <row r="1341" spans="3:40" x14ac:dyDescent="0.2">
      <c r="C1341" t="s">
        <v>2448</v>
      </c>
      <c r="D1341">
        <v>-3.0195883951224451</v>
      </c>
      <c r="E1341">
        <v>-1.704857527497629</v>
      </c>
      <c r="F1341">
        <v>0.68254423243275497</v>
      </c>
      <c r="G1341">
        <v>0.23750909545836679</v>
      </c>
      <c r="H1341">
        <v>1.674080669214761</v>
      </c>
      <c r="K1341" t="s">
        <v>17700</v>
      </c>
      <c r="L1341">
        <v>4.7786765597028484</v>
      </c>
      <c r="M1341">
        <v>-0.66052644317662534</v>
      </c>
      <c r="N1341">
        <v>-0.53399692416441857</v>
      </c>
      <c r="O1341">
        <v>-1.4499977220740601</v>
      </c>
      <c r="P1341">
        <v>1.202797410461411</v>
      </c>
      <c r="AA1341" t="s">
        <v>23361</v>
      </c>
      <c r="AB1341">
        <v>-2.6127218706694029</v>
      </c>
      <c r="AC1341">
        <v>4.7493141890305646</v>
      </c>
      <c r="AD1341">
        <v>-1.2017776438229679</v>
      </c>
      <c r="AE1341">
        <v>-0.21879278635139399</v>
      </c>
      <c r="AF1341">
        <v>-4.3555577012596753</v>
      </c>
      <c r="AI1341" t="s">
        <v>37246</v>
      </c>
      <c r="AJ1341">
        <v>-1.9142139577569179</v>
      </c>
      <c r="AK1341">
        <v>0.98339846367772532</v>
      </c>
      <c r="AL1341">
        <v>-1.159083733265285</v>
      </c>
      <c r="AM1341">
        <v>1.195133521039879</v>
      </c>
      <c r="AN1341">
        <v>-1.230518571850451</v>
      </c>
    </row>
    <row r="1342" spans="3:40" x14ac:dyDescent="0.2">
      <c r="C1342" t="s">
        <v>2449</v>
      </c>
      <c r="D1342">
        <v>-6.9087912119314812</v>
      </c>
      <c r="E1342">
        <v>-3.6011406507952159</v>
      </c>
      <c r="F1342">
        <v>1.151512014765683</v>
      </c>
      <c r="G1342">
        <v>-0.91461282479329087</v>
      </c>
      <c r="H1342">
        <v>0.97250059510003251</v>
      </c>
      <c r="K1342" t="s">
        <v>17701</v>
      </c>
      <c r="L1342">
        <v>4.2668378927429362</v>
      </c>
      <c r="M1342">
        <v>0.1570881118186612</v>
      </c>
      <c r="N1342">
        <v>-1.7518644393571481</v>
      </c>
      <c r="O1342">
        <v>-2.850548993383613</v>
      </c>
      <c r="P1342">
        <v>-0.5453646627486477</v>
      </c>
      <c r="AA1342" t="s">
        <v>23362</v>
      </c>
      <c r="AB1342">
        <v>-4.236957044717486</v>
      </c>
      <c r="AC1342">
        <v>0.84913504921695837</v>
      </c>
      <c r="AD1342">
        <v>-1.7607552914591611</v>
      </c>
      <c r="AE1342">
        <v>1.854750504540787</v>
      </c>
      <c r="AF1342">
        <v>-3.2996519638199389</v>
      </c>
      <c r="AI1342" t="s">
        <v>37247</v>
      </c>
      <c r="AJ1342">
        <v>1.0919748510840031</v>
      </c>
      <c r="AK1342">
        <v>0.78405355465724658</v>
      </c>
      <c r="AL1342">
        <v>0.97248805373616154</v>
      </c>
      <c r="AM1342">
        <v>-0.88542034570863104</v>
      </c>
      <c r="AN1342">
        <v>-1.045175327512851</v>
      </c>
    </row>
    <row r="1343" spans="3:40" x14ac:dyDescent="0.2">
      <c r="C1343" t="s">
        <v>2450</v>
      </c>
      <c r="D1343">
        <v>-3.4216555255086121</v>
      </c>
      <c r="E1343">
        <v>-3.7708531706904611</v>
      </c>
      <c r="F1343">
        <v>0.94393646179872481</v>
      </c>
      <c r="G1343">
        <v>1.912049477472507</v>
      </c>
      <c r="H1343">
        <v>0.59695717452777153</v>
      </c>
      <c r="K1343" t="s">
        <v>17702</v>
      </c>
      <c r="L1343">
        <v>5.7354431868965889</v>
      </c>
      <c r="M1343">
        <v>-1.1126495128117011</v>
      </c>
      <c r="N1343">
        <v>-1.062114457584149</v>
      </c>
      <c r="O1343">
        <v>-2.53904766321544</v>
      </c>
      <c r="P1343">
        <v>0.2369837148686201</v>
      </c>
      <c r="AA1343" t="s">
        <v>23363</v>
      </c>
      <c r="AB1343">
        <v>-0.54959075457974904</v>
      </c>
      <c r="AC1343">
        <v>3.5875041836302168</v>
      </c>
      <c r="AD1343">
        <v>1.1895356831860131</v>
      </c>
      <c r="AE1343">
        <v>-1.5854658295978199</v>
      </c>
      <c r="AF1343">
        <v>0.26901524571635133</v>
      </c>
      <c r="AI1343" t="s">
        <v>37248</v>
      </c>
      <c r="AJ1343">
        <v>1.7735395455634211</v>
      </c>
      <c r="AK1343">
        <v>1.1041605231133129</v>
      </c>
      <c r="AL1343">
        <v>-0.98367837686670889</v>
      </c>
      <c r="AM1343">
        <v>6.9813410627797098E-2</v>
      </c>
      <c r="AN1343">
        <v>-1.3761813037080479</v>
      </c>
    </row>
    <row r="1344" spans="3:40" x14ac:dyDescent="0.2">
      <c r="C1344" t="s">
        <v>2451</v>
      </c>
      <c r="D1344">
        <v>-2.6319925980285399</v>
      </c>
      <c r="E1344">
        <v>-4.617658720588234</v>
      </c>
      <c r="F1344">
        <v>1.124295316391035</v>
      </c>
      <c r="G1344">
        <v>-4.8122597025701527E-2</v>
      </c>
      <c r="H1344">
        <v>0.23979978938227881</v>
      </c>
      <c r="K1344" t="s">
        <v>17703</v>
      </c>
      <c r="L1344">
        <v>5.5290273005469119</v>
      </c>
      <c r="M1344">
        <v>-1.0084673690013819</v>
      </c>
      <c r="N1344">
        <v>-0.24111061328726011</v>
      </c>
      <c r="O1344">
        <v>0.48615314822126637</v>
      </c>
      <c r="P1344">
        <v>1.30276791325311</v>
      </c>
      <c r="AA1344" t="s">
        <v>23364</v>
      </c>
      <c r="AB1344">
        <v>-3.4328078329176379</v>
      </c>
      <c r="AC1344">
        <v>4.4740785514607184</v>
      </c>
      <c r="AD1344">
        <v>1.6344572674469029</v>
      </c>
      <c r="AE1344">
        <v>-1.3365374276530411</v>
      </c>
      <c r="AF1344">
        <v>-0.38380012950205628</v>
      </c>
      <c r="AI1344" t="s">
        <v>37249</v>
      </c>
      <c r="AJ1344">
        <v>0.78493382069211393</v>
      </c>
      <c r="AK1344">
        <v>1.242274792733554</v>
      </c>
      <c r="AL1344">
        <v>-0.48070362684296608</v>
      </c>
      <c r="AM1344">
        <v>-0.52495125339111415</v>
      </c>
      <c r="AN1344">
        <v>-2.216669461300504</v>
      </c>
    </row>
    <row r="1345" spans="3:40" x14ac:dyDescent="0.2">
      <c r="C1345" t="s">
        <v>2452</v>
      </c>
      <c r="D1345">
        <v>-4.8527943366860722</v>
      </c>
      <c r="E1345">
        <v>-4.8882320754443631</v>
      </c>
      <c r="F1345">
        <v>0.68481914060136362</v>
      </c>
      <c r="G1345">
        <v>1.3162369157140601</v>
      </c>
      <c r="H1345">
        <v>-0.55931906298457645</v>
      </c>
      <c r="K1345" t="s">
        <v>17704</v>
      </c>
      <c r="L1345">
        <v>3.4086145885584651</v>
      </c>
      <c r="M1345">
        <v>0.40333925571431439</v>
      </c>
      <c r="N1345">
        <v>-0.75178070290986254</v>
      </c>
      <c r="O1345">
        <v>-2.159527221957299</v>
      </c>
      <c r="P1345">
        <v>-1.530224825921237</v>
      </c>
      <c r="AA1345" t="s">
        <v>23365</v>
      </c>
      <c r="AB1345">
        <v>-0.91852094396427642</v>
      </c>
      <c r="AC1345">
        <v>1.52897039368514</v>
      </c>
      <c r="AD1345">
        <v>-0.38083059727557028</v>
      </c>
      <c r="AE1345">
        <v>2.2412039623733189</v>
      </c>
      <c r="AF1345">
        <v>-3.340595642022294</v>
      </c>
      <c r="AI1345" t="s">
        <v>37250</v>
      </c>
      <c r="AJ1345">
        <v>-0.87332034874745357</v>
      </c>
      <c r="AK1345">
        <v>1.843764614519426</v>
      </c>
      <c r="AL1345">
        <v>-0.94779330500473502</v>
      </c>
      <c r="AM1345">
        <v>-2.414382339356997</v>
      </c>
      <c r="AN1345">
        <v>-1.451827546531071</v>
      </c>
    </row>
    <row r="1346" spans="3:40" x14ac:dyDescent="0.2">
      <c r="C1346" t="s">
        <v>2453</v>
      </c>
      <c r="D1346">
        <v>-8.5301514815674224</v>
      </c>
      <c r="E1346">
        <v>-2.8777868685732422</v>
      </c>
      <c r="F1346">
        <v>-1.5304396065888139</v>
      </c>
      <c r="G1346">
        <v>2.1164580031558282</v>
      </c>
      <c r="H1346">
        <v>-0.1151581882095456</v>
      </c>
      <c r="K1346" t="s">
        <v>17705</v>
      </c>
      <c r="L1346">
        <v>4.8099754967760804</v>
      </c>
      <c r="M1346">
        <v>-0.53231338185605559</v>
      </c>
      <c r="N1346">
        <v>-0.9960119311460367</v>
      </c>
      <c r="O1346">
        <v>0.31881149255752089</v>
      </c>
      <c r="P1346">
        <v>3.0824073629302768</v>
      </c>
      <c r="AA1346" t="s">
        <v>23366</v>
      </c>
      <c r="AB1346">
        <v>-1.0717560932662551</v>
      </c>
      <c r="AC1346">
        <v>6.8787976582869677</v>
      </c>
      <c r="AD1346">
        <v>1.6449328978399891</v>
      </c>
      <c r="AE1346">
        <v>-4.9079836867973574</v>
      </c>
      <c r="AF1346">
        <v>1.941644534567593</v>
      </c>
      <c r="AI1346" t="s">
        <v>37251</v>
      </c>
      <c r="AJ1346">
        <v>0.7469691833834059</v>
      </c>
      <c r="AK1346">
        <v>0.27090528067068292</v>
      </c>
      <c r="AL1346">
        <v>-0.35774130790394792</v>
      </c>
      <c r="AM1346">
        <v>0.75659600350449119</v>
      </c>
      <c r="AN1346">
        <v>0.39130506825121791</v>
      </c>
    </row>
    <row r="1347" spans="3:40" x14ac:dyDescent="0.2">
      <c r="C1347" t="s">
        <v>2454</v>
      </c>
      <c r="D1347">
        <v>-10.144408006404181</v>
      </c>
      <c r="E1347">
        <v>-3.5864576682991691</v>
      </c>
      <c r="F1347">
        <v>4.1063545859541476E-3</v>
      </c>
      <c r="G1347">
        <v>3.5101171863171148</v>
      </c>
      <c r="H1347">
        <v>1.6642842976070531</v>
      </c>
      <c r="K1347" t="s">
        <v>17706</v>
      </c>
      <c r="L1347">
        <v>5.2066340665098432</v>
      </c>
      <c r="M1347">
        <v>-1.6171208381154409</v>
      </c>
      <c r="N1347">
        <v>-0.99303915943213306</v>
      </c>
      <c r="O1347">
        <v>-2.1005363979776099</v>
      </c>
      <c r="P1347">
        <v>-1.0028176626617169</v>
      </c>
      <c r="AA1347" t="s">
        <v>23367</v>
      </c>
      <c r="AB1347">
        <v>-2.7257521049158941</v>
      </c>
      <c r="AC1347">
        <v>5.8639427212756763</v>
      </c>
      <c r="AD1347">
        <v>1.396901261932803</v>
      </c>
      <c r="AE1347">
        <v>-3.9762995307079101</v>
      </c>
      <c r="AF1347">
        <v>2.138763607398825</v>
      </c>
      <c r="AI1347" t="s">
        <v>37252</v>
      </c>
      <c r="AJ1347">
        <v>0.8882910197659496</v>
      </c>
      <c r="AK1347">
        <v>0.51873923013335732</v>
      </c>
      <c r="AL1347">
        <v>-0.82604200275188577</v>
      </c>
      <c r="AM1347">
        <v>-2.4710243936962</v>
      </c>
      <c r="AN1347">
        <v>0.89663225750157338</v>
      </c>
    </row>
    <row r="1348" spans="3:40" x14ac:dyDescent="0.2">
      <c r="C1348" t="s">
        <v>2455</v>
      </c>
      <c r="D1348">
        <v>-2.987802246662894</v>
      </c>
      <c r="E1348">
        <v>-4.8060269841242382</v>
      </c>
      <c r="F1348">
        <v>2.3574333946789312</v>
      </c>
      <c r="G1348">
        <v>-1.96689518878489</v>
      </c>
      <c r="H1348">
        <v>0.71053004258076813</v>
      </c>
      <c r="K1348" t="s">
        <v>17707</v>
      </c>
      <c r="L1348">
        <v>3.3600165581301842</v>
      </c>
      <c r="M1348">
        <v>-0.49054602278924742</v>
      </c>
      <c r="N1348">
        <v>0.51150336094608961</v>
      </c>
      <c r="O1348">
        <v>-1.6431151796553409</v>
      </c>
      <c r="P1348">
        <v>-1.1757785961490399</v>
      </c>
      <c r="AA1348" t="s">
        <v>23368</v>
      </c>
      <c r="AB1348">
        <v>-0.75398450492834435</v>
      </c>
      <c r="AC1348">
        <v>3.7393354643476751</v>
      </c>
      <c r="AD1348">
        <v>2.289167769491312</v>
      </c>
      <c r="AE1348">
        <v>0.48583644988508118</v>
      </c>
      <c r="AF1348">
        <v>1.386045818654559</v>
      </c>
      <c r="AI1348" t="s">
        <v>37253</v>
      </c>
      <c r="AJ1348">
        <v>1.743996244097441</v>
      </c>
      <c r="AK1348">
        <v>-1.626331542001284</v>
      </c>
      <c r="AL1348">
        <v>-2.408747877367444</v>
      </c>
      <c r="AM1348">
        <v>-1.9812436287946621E-2</v>
      </c>
      <c r="AN1348">
        <v>0.3869201156784321</v>
      </c>
    </row>
    <row r="1349" spans="3:40" x14ac:dyDescent="0.2">
      <c r="C1349" t="s">
        <v>2456</v>
      </c>
      <c r="D1349">
        <v>-9.5818612502158267</v>
      </c>
      <c r="E1349">
        <v>-2.6254143893762931</v>
      </c>
      <c r="F1349">
        <v>0.29592113735749459</v>
      </c>
      <c r="G1349">
        <v>0.10956970292376909</v>
      </c>
      <c r="H1349">
        <v>3.0446807550025752</v>
      </c>
      <c r="K1349" t="s">
        <v>17708</v>
      </c>
      <c r="L1349">
        <v>4.5978051647105946</v>
      </c>
      <c r="M1349">
        <v>-1.7768268728493319</v>
      </c>
      <c r="N1349">
        <v>-0.2296322025604384</v>
      </c>
      <c r="O1349">
        <v>-2.3038093090855649</v>
      </c>
      <c r="P1349">
        <v>1.8690962649578879</v>
      </c>
      <c r="AA1349" t="s">
        <v>23369</v>
      </c>
      <c r="AB1349">
        <v>-6.665427283751149</v>
      </c>
      <c r="AC1349">
        <v>3.831796359214088</v>
      </c>
      <c r="AD1349">
        <v>1.0932455151533429</v>
      </c>
      <c r="AE1349">
        <v>-0.96413673373387654</v>
      </c>
      <c r="AF1349">
        <v>-4.4123196446731452</v>
      </c>
      <c r="AI1349" t="s">
        <v>37254</v>
      </c>
      <c r="AJ1349">
        <v>2.6283248811100401</v>
      </c>
      <c r="AK1349">
        <v>0.1211264772527549</v>
      </c>
      <c r="AL1349">
        <v>1.4160297661549699</v>
      </c>
      <c r="AM1349">
        <v>0.1379716389579568</v>
      </c>
      <c r="AN1349">
        <v>-1.1346162220691369</v>
      </c>
    </row>
    <row r="1350" spans="3:40" x14ac:dyDescent="0.2">
      <c r="C1350" t="s">
        <v>2457</v>
      </c>
      <c r="D1350">
        <v>-5.9286410484058143</v>
      </c>
      <c r="E1350">
        <v>-3.7036171849077921</v>
      </c>
      <c r="F1350">
        <v>-1.5680177762494829</v>
      </c>
      <c r="G1350">
        <v>1.628235822637498</v>
      </c>
      <c r="H1350">
        <v>2.8854136889862052</v>
      </c>
      <c r="K1350" t="s">
        <v>17709</v>
      </c>
      <c r="L1350">
        <v>5.2945851245620723</v>
      </c>
      <c r="M1350">
        <v>-0.97398607765412848</v>
      </c>
      <c r="N1350">
        <v>-0.81406312937055092</v>
      </c>
      <c r="O1350">
        <v>-1.465137611252167</v>
      </c>
      <c r="P1350">
        <v>1.5060463248704321</v>
      </c>
      <c r="AA1350" t="s">
        <v>23370</v>
      </c>
      <c r="AB1350">
        <v>-2.8626586234939411</v>
      </c>
      <c r="AC1350">
        <v>6.0146161507464866</v>
      </c>
      <c r="AD1350">
        <v>-0.46534693313939163</v>
      </c>
      <c r="AE1350">
        <v>-1.5385039239464531</v>
      </c>
      <c r="AF1350">
        <v>-0.26321979620582892</v>
      </c>
      <c r="AI1350" t="s">
        <v>37255</v>
      </c>
      <c r="AJ1350">
        <v>0.2092714974934968</v>
      </c>
      <c r="AK1350">
        <v>0.1677344931305004</v>
      </c>
      <c r="AL1350">
        <v>-2.4434036478132151</v>
      </c>
      <c r="AM1350">
        <v>-4.8458655227423924</v>
      </c>
      <c r="AN1350">
        <v>-1.8817005491888581</v>
      </c>
    </row>
    <row r="1351" spans="3:40" x14ac:dyDescent="0.2">
      <c r="C1351" t="s">
        <v>2458</v>
      </c>
      <c r="D1351">
        <v>-9.5243740560901919</v>
      </c>
      <c r="E1351">
        <v>-2.045488738975509</v>
      </c>
      <c r="F1351">
        <v>0.57169210753261746</v>
      </c>
      <c r="G1351">
        <v>0.31502145310574869</v>
      </c>
      <c r="H1351">
        <v>1.6613586457423959</v>
      </c>
      <c r="K1351" t="s">
        <v>17710</v>
      </c>
      <c r="L1351">
        <v>4.3445682575144016</v>
      </c>
      <c r="M1351">
        <v>-4.467839700301867E-2</v>
      </c>
      <c r="N1351">
        <v>0.67574865390938721</v>
      </c>
      <c r="O1351">
        <v>-1.009535373774066</v>
      </c>
      <c r="P1351">
        <v>3.4201691218521391</v>
      </c>
      <c r="AA1351" t="s">
        <v>23371</v>
      </c>
      <c r="AB1351">
        <v>-1.821537456395081</v>
      </c>
      <c r="AC1351">
        <v>5.7117446266083522</v>
      </c>
      <c r="AD1351">
        <v>0.76493201774396713</v>
      </c>
      <c r="AE1351">
        <v>-1.251830974203209</v>
      </c>
      <c r="AF1351">
        <v>0.85263028694196641</v>
      </c>
      <c r="AI1351" t="s">
        <v>37256</v>
      </c>
      <c r="AJ1351">
        <v>2.1145787020691769</v>
      </c>
      <c r="AK1351">
        <v>1.33325759713504</v>
      </c>
      <c r="AL1351">
        <v>-0.22143395272764499</v>
      </c>
      <c r="AM1351">
        <v>1.892233210874861</v>
      </c>
      <c r="AN1351">
        <v>1.1042219343493261E-2</v>
      </c>
    </row>
    <row r="1352" spans="3:40" x14ac:dyDescent="0.2">
      <c r="C1352" t="s">
        <v>2459</v>
      </c>
      <c r="D1352">
        <v>-6.5670134281567778</v>
      </c>
      <c r="E1352">
        <v>-3.486121448436498</v>
      </c>
      <c r="F1352">
        <v>-0.37934689702232138</v>
      </c>
      <c r="G1352">
        <v>2.0189759672999772</v>
      </c>
      <c r="H1352">
        <v>2.897800345231885</v>
      </c>
      <c r="K1352" t="s">
        <v>17711</v>
      </c>
      <c r="L1352">
        <v>5.0258140003887837</v>
      </c>
      <c r="M1352">
        <v>-0.68093025030332899</v>
      </c>
      <c r="N1352">
        <v>-1.032617293849653</v>
      </c>
      <c r="O1352">
        <v>-1.0736883222978679</v>
      </c>
      <c r="P1352">
        <v>-0.36741577674917297</v>
      </c>
      <c r="AA1352" t="s">
        <v>23372</v>
      </c>
      <c r="AB1352">
        <v>-0.7397164532164695</v>
      </c>
      <c r="AC1352">
        <v>3.023674981286657</v>
      </c>
      <c r="AD1352">
        <v>2.7778763437251408</v>
      </c>
      <c r="AE1352">
        <v>-0.80193508911160871</v>
      </c>
      <c r="AF1352">
        <v>1.797615691581022</v>
      </c>
      <c r="AI1352" t="s">
        <v>37257</v>
      </c>
      <c r="AJ1352">
        <v>0.46953002048709219</v>
      </c>
      <c r="AK1352">
        <v>-0.4553830775683157</v>
      </c>
      <c r="AL1352">
        <v>-2.2460479018508628</v>
      </c>
      <c r="AM1352">
        <v>-1.36182522229838</v>
      </c>
      <c r="AN1352">
        <v>-0.28636812884641533</v>
      </c>
    </row>
    <row r="1353" spans="3:40" x14ac:dyDescent="0.2">
      <c r="C1353" t="s">
        <v>2460</v>
      </c>
      <c r="D1353">
        <v>-10.492766709103581</v>
      </c>
      <c r="E1353">
        <v>-3.365173824826877</v>
      </c>
      <c r="F1353">
        <v>0.60075439595485181</v>
      </c>
      <c r="G1353">
        <v>0.79505375857579441</v>
      </c>
      <c r="H1353">
        <v>1.6798502298793909</v>
      </c>
      <c r="K1353" t="s">
        <v>17712</v>
      </c>
      <c r="L1353">
        <v>4.5518572727559006</v>
      </c>
      <c r="M1353">
        <v>-1.566142589140862</v>
      </c>
      <c r="N1353">
        <v>-0.22344601224803401</v>
      </c>
      <c r="O1353">
        <v>-1.603256716875568</v>
      </c>
      <c r="P1353">
        <v>0.4033999604024141</v>
      </c>
      <c r="AA1353" t="s">
        <v>23373</v>
      </c>
      <c r="AB1353">
        <v>-4.6012989003284837</v>
      </c>
      <c r="AC1353">
        <v>0.38250426953531441</v>
      </c>
      <c r="AD1353">
        <v>-0.91648721694743851</v>
      </c>
      <c r="AE1353">
        <v>2.177750606787082</v>
      </c>
      <c r="AF1353">
        <v>-2.1211505495268201</v>
      </c>
      <c r="AI1353" t="s">
        <v>37258</v>
      </c>
      <c r="AJ1353">
        <v>0.83868729242381601</v>
      </c>
      <c r="AK1353">
        <v>-0.28401306677865018</v>
      </c>
      <c r="AL1353">
        <v>0.6539211009473711</v>
      </c>
      <c r="AM1353">
        <v>-1.3455915210391149</v>
      </c>
      <c r="AN1353">
        <v>-0.1183710910143369</v>
      </c>
    </row>
    <row r="1354" spans="3:40" x14ac:dyDescent="0.2">
      <c r="C1354" t="s">
        <v>2461</v>
      </c>
      <c r="D1354">
        <v>-4.9199612243277242</v>
      </c>
      <c r="E1354">
        <v>-5.1367665172447259</v>
      </c>
      <c r="F1354">
        <v>-0.76486646307037531</v>
      </c>
      <c r="G1354">
        <v>0.46558461674651741</v>
      </c>
      <c r="H1354">
        <v>0.34119010040907388</v>
      </c>
      <c r="K1354" t="s">
        <v>17713</v>
      </c>
      <c r="L1354">
        <v>4.5654267543668601</v>
      </c>
      <c r="M1354">
        <v>-0.60310320240980619</v>
      </c>
      <c r="N1354">
        <v>-1.7117760253049199</v>
      </c>
      <c r="O1354">
        <v>-1.9968371624816641</v>
      </c>
      <c r="P1354">
        <v>0.68905271760147424</v>
      </c>
      <c r="AA1354" t="s">
        <v>23374</v>
      </c>
      <c r="AB1354">
        <v>-2.2366087933130512</v>
      </c>
      <c r="AC1354">
        <v>7.5797540384241078</v>
      </c>
      <c r="AD1354">
        <v>-1.66494856461687</v>
      </c>
      <c r="AE1354">
        <v>-1.422525134285398</v>
      </c>
      <c r="AF1354">
        <v>-2.0077757751947698</v>
      </c>
      <c r="AI1354" t="s">
        <v>37259</v>
      </c>
      <c r="AJ1354">
        <v>1.8442353765393269</v>
      </c>
      <c r="AK1354">
        <v>-0.37413681119355241</v>
      </c>
      <c r="AL1354">
        <v>-5.1992248402558738</v>
      </c>
      <c r="AM1354">
        <v>0.58976843186215377</v>
      </c>
      <c r="AN1354">
        <v>1.9494192708517231</v>
      </c>
    </row>
    <row r="1355" spans="3:40" x14ac:dyDescent="0.2">
      <c r="C1355" t="s">
        <v>2462</v>
      </c>
      <c r="D1355">
        <v>-8.239250242072595</v>
      </c>
      <c r="E1355">
        <v>-3.0089488879809281</v>
      </c>
      <c r="F1355">
        <v>-0.33936354755040699</v>
      </c>
      <c r="G1355">
        <v>-1.694016382113831</v>
      </c>
      <c r="H1355">
        <v>2.8183778214146171</v>
      </c>
      <c r="K1355" t="s">
        <v>17714</v>
      </c>
      <c r="L1355">
        <v>4.4322395219971717</v>
      </c>
      <c r="M1355">
        <v>-0.41469210896111902</v>
      </c>
      <c r="N1355">
        <v>-0.62489243282395512</v>
      </c>
      <c r="O1355">
        <v>-2.05877942251499</v>
      </c>
      <c r="P1355">
        <v>1.050013599761964</v>
      </c>
      <c r="AA1355" t="s">
        <v>23375</v>
      </c>
      <c r="AB1355">
        <v>-3.3824023513246169</v>
      </c>
      <c r="AC1355">
        <v>2.921422504652043</v>
      </c>
      <c r="AD1355">
        <v>-0.12936832420548849</v>
      </c>
      <c r="AE1355">
        <v>-0.86062863761569497</v>
      </c>
      <c r="AF1355">
        <v>-0.68585329742394696</v>
      </c>
      <c r="AI1355" t="s">
        <v>37260</v>
      </c>
      <c r="AJ1355">
        <v>2.6632078981448539</v>
      </c>
      <c r="AK1355">
        <v>0.76019286669709596</v>
      </c>
      <c r="AL1355">
        <v>-1.547429764657158</v>
      </c>
      <c r="AM1355">
        <v>1.1522983502216151</v>
      </c>
      <c r="AN1355">
        <v>-2.010645577548325</v>
      </c>
    </row>
    <row r="1356" spans="3:40" x14ac:dyDescent="0.2">
      <c r="C1356" t="s">
        <v>2463</v>
      </c>
      <c r="D1356">
        <v>-11.817340257084719</v>
      </c>
      <c r="E1356">
        <v>-3.4536347942345249</v>
      </c>
      <c r="F1356">
        <v>0.17590763214923241</v>
      </c>
      <c r="G1356">
        <v>-0.49531278147177998</v>
      </c>
      <c r="H1356">
        <v>1.4648503655877301</v>
      </c>
      <c r="K1356" t="s">
        <v>17715</v>
      </c>
      <c r="L1356">
        <v>5.2290531565860823</v>
      </c>
      <c r="M1356">
        <v>-1.1612667564553161</v>
      </c>
      <c r="N1356">
        <v>-0.14991725574128659</v>
      </c>
      <c r="O1356">
        <v>-1.015686287502185</v>
      </c>
      <c r="P1356">
        <v>0.94664989415787859</v>
      </c>
      <c r="AA1356" t="s">
        <v>23376</v>
      </c>
      <c r="AB1356">
        <v>-5.4758900667075654</v>
      </c>
      <c r="AC1356">
        <v>5.9417561205975584</v>
      </c>
      <c r="AD1356">
        <v>-3.4045979306524732</v>
      </c>
      <c r="AE1356">
        <v>-1.416923065151017</v>
      </c>
      <c r="AF1356">
        <v>0.1612377441896225</v>
      </c>
      <c r="AI1356" t="s">
        <v>37261</v>
      </c>
      <c r="AJ1356">
        <v>-0.40777451100990858</v>
      </c>
      <c r="AK1356">
        <v>0.30214704977906681</v>
      </c>
      <c r="AL1356">
        <v>-2.4741471886535291</v>
      </c>
      <c r="AM1356">
        <v>0.66436209827532411</v>
      </c>
      <c r="AN1356">
        <v>-0.9072663518942552</v>
      </c>
    </row>
    <row r="1357" spans="3:40" x14ac:dyDescent="0.2">
      <c r="C1357" t="s">
        <v>2464</v>
      </c>
      <c r="D1357">
        <v>-9.005799831750732</v>
      </c>
      <c r="E1357">
        <v>-2.8022514240149432</v>
      </c>
      <c r="F1357">
        <v>-0.74912323990322971</v>
      </c>
      <c r="G1357">
        <v>2.5879818439937119</v>
      </c>
      <c r="H1357">
        <v>0.87482263737241905</v>
      </c>
      <c r="K1357" t="s">
        <v>17716</v>
      </c>
      <c r="L1357">
        <v>4.069454007080437</v>
      </c>
      <c r="M1357">
        <v>-0.22823482434464881</v>
      </c>
      <c r="N1357">
        <v>-1.345832180837254</v>
      </c>
      <c r="O1357">
        <v>-0.53145283526815601</v>
      </c>
      <c r="P1357">
        <v>1.091872467046457</v>
      </c>
      <c r="AA1357" t="s">
        <v>23377</v>
      </c>
      <c r="AB1357">
        <v>-5.2044911394995959</v>
      </c>
      <c r="AC1357">
        <v>3.464136905196284</v>
      </c>
      <c r="AD1357">
        <v>0.5568324009780955</v>
      </c>
      <c r="AE1357">
        <v>-0.76244453686129987</v>
      </c>
      <c r="AF1357">
        <v>-3.98552955506113</v>
      </c>
      <c r="AI1357" t="s">
        <v>37262</v>
      </c>
      <c r="AJ1357">
        <v>1.586354925944041</v>
      </c>
      <c r="AK1357">
        <v>-0.34198551334789679</v>
      </c>
      <c r="AL1357">
        <v>1.645628554123987</v>
      </c>
      <c r="AM1357">
        <v>-3.2483998975813083E-2</v>
      </c>
      <c r="AN1357">
        <v>-1.103513803208527</v>
      </c>
    </row>
    <row r="1358" spans="3:40" x14ac:dyDescent="0.2">
      <c r="C1358" t="s">
        <v>2465</v>
      </c>
      <c r="D1358">
        <v>-6.8781982345650743</v>
      </c>
      <c r="E1358">
        <v>-3.4808695284874709</v>
      </c>
      <c r="F1358">
        <v>0.87118369435607257</v>
      </c>
      <c r="G1358">
        <v>-1.611491426220423</v>
      </c>
      <c r="H1358">
        <v>1.118455403555989</v>
      </c>
      <c r="K1358" t="s">
        <v>17717</v>
      </c>
      <c r="L1358">
        <v>4.4750335440308531</v>
      </c>
      <c r="M1358">
        <v>0.33374784240672312</v>
      </c>
      <c r="N1358">
        <v>0.50717509266742333</v>
      </c>
      <c r="O1358">
        <v>-1.145195567552068</v>
      </c>
      <c r="P1358">
        <v>1.349065276361485</v>
      </c>
      <c r="AA1358" t="s">
        <v>23378</v>
      </c>
      <c r="AB1358">
        <v>-2.5431944434107909</v>
      </c>
      <c r="AC1358">
        <v>4.9377676531655563</v>
      </c>
      <c r="AD1358">
        <v>1.8300206273005619</v>
      </c>
      <c r="AE1358">
        <v>-0.62968207359896888</v>
      </c>
      <c r="AF1358">
        <v>-0.69988731825150663</v>
      </c>
      <c r="AI1358" t="s">
        <v>37263</v>
      </c>
      <c r="AJ1358">
        <v>0.22126796262396611</v>
      </c>
      <c r="AK1358">
        <v>1.6360366812826721</v>
      </c>
      <c r="AL1358">
        <v>2.431811929949335</v>
      </c>
      <c r="AM1358">
        <v>0.21214695414991461</v>
      </c>
      <c r="AN1358">
        <v>0.15082397666952041</v>
      </c>
    </row>
    <row r="1359" spans="3:40" x14ac:dyDescent="0.2">
      <c r="C1359" t="s">
        <v>2466</v>
      </c>
      <c r="D1359">
        <v>-6.7614347361838174</v>
      </c>
      <c r="E1359">
        <v>-2.2626410315040619</v>
      </c>
      <c r="F1359">
        <v>0.59418578707116854</v>
      </c>
      <c r="G1359">
        <v>-0.21673176534385069</v>
      </c>
      <c r="H1359">
        <v>1.0162087146899761</v>
      </c>
      <c r="K1359" t="s">
        <v>17718</v>
      </c>
      <c r="L1359">
        <v>5.2717052867028649</v>
      </c>
      <c r="M1359">
        <v>-1.2900327621061121</v>
      </c>
      <c r="N1359">
        <v>-0.63126361422978228</v>
      </c>
      <c r="O1359">
        <v>8.6070395185819396E-2</v>
      </c>
      <c r="P1359">
        <v>0.55238777449881871</v>
      </c>
      <c r="AA1359" t="s">
        <v>23379</v>
      </c>
      <c r="AB1359">
        <v>-1.7336483176686559</v>
      </c>
      <c r="AC1359">
        <v>2.2953768729790882</v>
      </c>
      <c r="AD1359">
        <v>0.21771329360773151</v>
      </c>
      <c r="AE1359">
        <v>-3.526899191035302</v>
      </c>
      <c r="AF1359">
        <v>-0.26350072907847361</v>
      </c>
      <c r="AI1359" t="s">
        <v>37264</v>
      </c>
      <c r="AJ1359">
        <v>0.6997712075920145</v>
      </c>
      <c r="AK1359">
        <v>-7.4069489989809431E-2</v>
      </c>
      <c r="AL1359">
        <v>-2.1288479495046322</v>
      </c>
      <c r="AM1359">
        <v>-2.1233810695536288</v>
      </c>
      <c r="AN1359">
        <v>-1.4153942792342871</v>
      </c>
    </row>
    <row r="1360" spans="3:40" x14ac:dyDescent="0.2">
      <c r="C1360" t="s">
        <v>2467</v>
      </c>
      <c r="D1360">
        <v>-8.6837240978355688</v>
      </c>
      <c r="E1360">
        <v>-2.3961463038159718</v>
      </c>
      <c r="F1360">
        <v>0.82238247920104146</v>
      </c>
      <c r="G1360">
        <v>1.498977101126741</v>
      </c>
      <c r="H1360">
        <v>-0.30979477400743632</v>
      </c>
      <c r="K1360" t="s">
        <v>17719</v>
      </c>
      <c r="L1360">
        <v>6.3088782286777461</v>
      </c>
      <c r="M1360">
        <v>-1.0480514359830611</v>
      </c>
      <c r="N1360">
        <v>0.32070000887642908</v>
      </c>
      <c r="O1360">
        <v>-1.175488058645481</v>
      </c>
      <c r="P1360">
        <v>2.2538331089999968</v>
      </c>
      <c r="AA1360" t="s">
        <v>23380</v>
      </c>
      <c r="AB1360">
        <v>-1.14554403578773</v>
      </c>
      <c r="AC1360">
        <v>1.9753306723942721</v>
      </c>
      <c r="AD1360">
        <v>1.4614761408098009</v>
      </c>
      <c r="AE1360">
        <v>2.0485763172105882</v>
      </c>
      <c r="AF1360">
        <v>0.1617058496492445</v>
      </c>
      <c r="AI1360" t="s">
        <v>37265</v>
      </c>
      <c r="AJ1360">
        <v>-0.46243535709275357</v>
      </c>
      <c r="AK1360">
        <v>0.42402744672286091</v>
      </c>
      <c r="AL1360">
        <v>0.53620510166439195</v>
      </c>
      <c r="AM1360">
        <v>-1.4094215819603471</v>
      </c>
      <c r="AN1360">
        <v>0.16030468865088321</v>
      </c>
    </row>
    <row r="1361" spans="3:40" x14ac:dyDescent="0.2">
      <c r="C1361" t="s">
        <v>2468</v>
      </c>
      <c r="D1361">
        <v>-8.9483026039913529</v>
      </c>
      <c r="E1361">
        <v>-2.708776715493761</v>
      </c>
      <c r="F1361">
        <v>0.58564388590996919</v>
      </c>
      <c r="G1361">
        <v>-0.67299579224590411</v>
      </c>
      <c r="H1361">
        <v>1.234828899264923</v>
      </c>
      <c r="K1361" t="s">
        <v>17720</v>
      </c>
      <c r="L1361">
        <v>5.3825137292624996</v>
      </c>
      <c r="M1361">
        <v>-0.57822547121440659</v>
      </c>
      <c r="N1361">
        <v>-0.50583733903851991</v>
      </c>
      <c r="O1361">
        <v>-2.3838495748257471</v>
      </c>
      <c r="P1361">
        <v>2.659109935217034</v>
      </c>
      <c r="AA1361" t="s">
        <v>23381</v>
      </c>
      <c r="AB1361">
        <v>-2.1777614878728881</v>
      </c>
      <c r="AC1361">
        <v>1.601853242477105</v>
      </c>
      <c r="AD1361">
        <v>0.67762198752771552</v>
      </c>
      <c r="AE1361">
        <v>1.9358444469413749</v>
      </c>
      <c r="AF1361">
        <v>-2.0559772674054391</v>
      </c>
      <c r="AI1361" t="s">
        <v>37266</v>
      </c>
      <c r="AJ1361">
        <v>0.16678895313991779</v>
      </c>
      <c r="AK1361">
        <v>0.85586713444698359</v>
      </c>
      <c r="AL1361">
        <v>-0.47404722232596469</v>
      </c>
      <c r="AM1361">
        <v>-0.21134749423935639</v>
      </c>
      <c r="AN1361">
        <v>1.3387396357495649</v>
      </c>
    </row>
    <row r="1362" spans="3:40" x14ac:dyDescent="0.2">
      <c r="C1362" t="s">
        <v>2469</v>
      </c>
      <c r="D1362">
        <v>-3.379793719114303</v>
      </c>
      <c r="E1362">
        <v>-3.871245028574811</v>
      </c>
      <c r="F1362">
        <v>1.612104854604566</v>
      </c>
      <c r="G1362">
        <v>0.63834804265092648</v>
      </c>
      <c r="H1362">
        <v>0.36668012526502131</v>
      </c>
      <c r="K1362" t="s">
        <v>17721</v>
      </c>
      <c r="L1362">
        <v>5.4676846695730941</v>
      </c>
      <c r="M1362">
        <v>-0.91855575140100798</v>
      </c>
      <c r="N1362">
        <v>-1.239734843707035</v>
      </c>
      <c r="O1362">
        <v>-1.9725793175806869</v>
      </c>
      <c r="P1362">
        <v>0.40408491166947619</v>
      </c>
      <c r="AA1362" t="s">
        <v>23382</v>
      </c>
      <c r="AB1362">
        <v>0.87947905011101268</v>
      </c>
      <c r="AC1362">
        <v>6.7907531296779808</v>
      </c>
      <c r="AD1362">
        <v>2.9501319683051088</v>
      </c>
      <c r="AE1362">
        <v>-1.835074299009164</v>
      </c>
      <c r="AF1362">
        <v>3.664459730784476</v>
      </c>
      <c r="AI1362" t="s">
        <v>37267</v>
      </c>
      <c r="AJ1362">
        <v>1.6116595805825491</v>
      </c>
      <c r="AK1362">
        <v>-1.596588240296285</v>
      </c>
      <c r="AL1362">
        <v>-5.8322879805955052</v>
      </c>
      <c r="AM1362">
        <v>3.1189837153127402</v>
      </c>
      <c r="AN1362">
        <v>1.2015925240450871</v>
      </c>
    </row>
    <row r="1363" spans="3:40" x14ac:dyDescent="0.2">
      <c r="C1363" t="s">
        <v>2470</v>
      </c>
      <c r="D1363">
        <v>-4.684275808771968</v>
      </c>
      <c r="E1363">
        <v>-4.9490980303338983</v>
      </c>
      <c r="F1363">
        <v>0.7021255354400463</v>
      </c>
      <c r="G1363">
        <v>0.1115281949858322</v>
      </c>
      <c r="H1363">
        <v>1.92387250220112</v>
      </c>
      <c r="K1363" t="s">
        <v>17722</v>
      </c>
      <c r="L1363">
        <v>3.0686037945337121</v>
      </c>
      <c r="M1363">
        <v>0.93908224978036314</v>
      </c>
      <c r="N1363">
        <v>-0.92384636603105874</v>
      </c>
      <c r="O1363">
        <v>-0.45710878138664368</v>
      </c>
      <c r="P1363">
        <v>-0.47069957496048198</v>
      </c>
      <c r="AA1363" t="s">
        <v>23383</v>
      </c>
      <c r="AB1363">
        <v>-1.2029535013523021</v>
      </c>
      <c r="AC1363">
        <v>2.28451749943914</v>
      </c>
      <c r="AD1363">
        <v>2.1742167998163202</v>
      </c>
      <c r="AE1363">
        <v>1.6631853469488731</v>
      </c>
      <c r="AF1363">
        <v>-0.25211049691671772</v>
      </c>
      <c r="AI1363" t="s">
        <v>37268</v>
      </c>
      <c r="AJ1363">
        <v>-1.1121773042765879</v>
      </c>
      <c r="AK1363">
        <v>-1.2452676727648561E-2</v>
      </c>
      <c r="AL1363">
        <v>-1.4814515540011921</v>
      </c>
      <c r="AM1363">
        <v>1.512341935941641</v>
      </c>
      <c r="AN1363">
        <v>-0.90692354478709558</v>
      </c>
    </row>
    <row r="1364" spans="3:40" x14ac:dyDescent="0.2">
      <c r="C1364" t="s">
        <v>2471</v>
      </c>
      <c r="D1364">
        <v>-5.3186364058536224</v>
      </c>
      <c r="E1364">
        <v>-3.9364116099325379</v>
      </c>
      <c r="F1364">
        <v>0.19294820064909241</v>
      </c>
      <c r="G1364">
        <v>3.0637528330947581</v>
      </c>
      <c r="H1364">
        <v>1.945494471564275</v>
      </c>
      <c r="K1364" t="s">
        <v>17723</v>
      </c>
      <c r="L1364">
        <v>4.4752573317497832</v>
      </c>
      <c r="M1364">
        <v>-1.426729485967668</v>
      </c>
      <c r="N1364">
        <v>-0.56285064657167994</v>
      </c>
      <c r="O1364">
        <v>2.197405901606301</v>
      </c>
      <c r="P1364">
        <v>1.025278445238287</v>
      </c>
      <c r="AA1364" t="s">
        <v>23384</v>
      </c>
      <c r="AB1364">
        <v>-4.0020641424690959</v>
      </c>
      <c r="AC1364">
        <v>1.498168196378252</v>
      </c>
      <c r="AD1364">
        <v>0.79265757238431689</v>
      </c>
      <c r="AE1364">
        <v>1.891860089918139</v>
      </c>
      <c r="AF1364">
        <v>-3.197770075115983</v>
      </c>
      <c r="AI1364" t="s">
        <v>37269</v>
      </c>
      <c r="AJ1364">
        <v>1.5622955667878939</v>
      </c>
      <c r="AK1364">
        <v>0.75045871029339439</v>
      </c>
      <c r="AL1364">
        <v>-0.13269822344482221</v>
      </c>
      <c r="AM1364">
        <v>-0.48631445098989701</v>
      </c>
      <c r="AN1364">
        <v>0.62152761971456116</v>
      </c>
    </row>
    <row r="1365" spans="3:40" x14ac:dyDescent="0.2">
      <c r="C1365" t="s">
        <v>2472</v>
      </c>
      <c r="D1365">
        <v>-9.1164497884341085</v>
      </c>
      <c r="E1365">
        <v>-2.1777514752529199</v>
      </c>
      <c r="F1365">
        <v>0.98500677696698768</v>
      </c>
      <c r="G1365">
        <v>-1.9983932112497209</v>
      </c>
      <c r="H1365">
        <v>0.43658589942867648</v>
      </c>
      <c r="K1365" t="s">
        <v>17724</v>
      </c>
      <c r="L1365">
        <v>4.8700882629984266</v>
      </c>
      <c r="M1365">
        <v>-0.81439810773918997</v>
      </c>
      <c r="N1365">
        <v>3.8962364742766288E-3</v>
      </c>
      <c r="O1365">
        <v>-2.179445300083894</v>
      </c>
      <c r="P1365">
        <v>0.16135544355144141</v>
      </c>
      <c r="AA1365" t="s">
        <v>23385</v>
      </c>
      <c r="AB1365">
        <v>-3.0075912421712969</v>
      </c>
      <c r="AC1365">
        <v>3.7087235135076919</v>
      </c>
      <c r="AD1365">
        <v>-1.3667893587475051</v>
      </c>
      <c r="AE1365">
        <v>6.7532841401567872E-2</v>
      </c>
      <c r="AF1365">
        <v>-4.8519133704565078</v>
      </c>
      <c r="AI1365" t="s">
        <v>37270</v>
      </c>
      <c r="AJ1365">
        <v>-1.7334981323202241</v>
      </c>
      <c r="AK1365">
        <v>1.4370072928864011</v>
      </c>
      <c r="AL1365">
        <v>1.663649182378051</v>
      </c>
      <c r="AM1365">
        <v>-1.0922866829820519</v>
      </c>
      <c r="AN1365">
        <v>-0.5287713100013629</v>
      </c>
    </row>
    <row r="1366" spans="3:40" x14ac:dyDescent="0.2">
      <c r="C1366" t="s">
        <v>2473</v>
      </c>
      <c r="D1366">
        <v>-6.3474860835525906</v>
      </c>
      <c r="E1366">
        <v>-2.0374898452331691</v>
      </c>
      <c r="F1366">
        <v>-0.95387583629944628</v>
      </c>
      <c r="G1366">
        <v>-2.477477470809673</v>
      </c>
      <c r="H1366">
        <v>1.2796267723185419</v>
      </c>
      <c r="K1366" t="s">
        <v>17725</v>
      </c>
      <c r="L1366">
        <v>4.8660174545422166</v>
      </c>
      <c r="M1366">
        <v>-0.14735338561444611</v>
      </c>
      <c r="N1366">
        <v>0.1522308599263304</v>
      </c>
      <c r="O1366">
        <v>-1.0001835397061829</v>
      </c>
      <c r="P1366">
        <v>0.69718235169596487</v>
      </c>
      <c r="AA1366" t="s">
        <v>23386</v>
      </c>
      <c r="AB1366">
        <v>-2.3036099937436969</v>
      </c>
      <c r="AC1366">
        <v>1.784116958815021</v>
      </c>
      <c r="AD1366">
        <v>-1.8142791486373839</v>
      </c>
      <c r="AE1366">
        <v>-3.3620948493646639</v>
      </c>
      <c r="AF1366">
        <v>-3.7517962892652452</v>
      </c>
      <c r="AI1366" t="s">
        <v>37271</v>
      </c>
      <c r="AJ1366">
        <v>1.24281365056369</v>
      </c>
      <c r="AK1366">
        <v>1.9610775083835259</v>
      </c>
      <c r="AL1366">
        <v>0.24960012116179831</v>
      </c>
      <c r="AM1366">
        <v>0.86004825703172749</v>
      </c>
      <c r="AN1366">
        <v>-0.35939275895645068</v>
      </c>
    </row>
    <row r="1367" spans="3:40" x14ac:dyDescent="0.2">
      <c r="C1367" t="s">
        <v>2474</v>
      </c>
      <c r="D1367">
        <v>-6.7261855128460279</v>
      </c>
      <c r="E1367">
        <v>-4.2071174552918427</v>
      </c>
      <c r="F1367">
        <v>1.152449145677064</v>
      </c>
      <c r="G1367">
        <v>-1.3121712302303079</v>
      </c>
      <c r="H1367">
        <v>1.0506497045585359</v>
      </c>
      <c r="K1367" t="s">
        <v>17726</v>
      </c>
      <c r="L1367">
        <v>4.610522304624622</v>
      </c>
      <c r="M1367">
        <v>-0.62780227268459476</v>
      </c>
      <c r="N1367">
        <v>0.38035060369846441</v>
      </c>
      <c r="O1367">
        <v>-1.182409889861372</v>
      </c>
      <c r="P1367">
        <v>-1.362011925527129</v>
      </c>
      <c r="AA1367" t="s">
        <v>23387</v>
      </c>
      <c r="AB1367">
        <v>-1.2200821266582269</v>
      </c>
      <c r="AC1367">
        <v>3.7249129419348521</v>
      </c>
      <c r="AD1367">
        <v>-0.24458239347892979</v>
      </c>
      <c r="AE1367">
        <v>-0.1060988560379548</v>
      </c>
      <c r="AF1367">
        <v>-2.8800670456866908</v>
      </c>
      <c r="AI1367" t="s">
        <v>37272</v>
      </c>
      <c r="AJ1367">
        <v>1.796772956283303</v>
      </c>
      <c r="AK1367">
        <v>1.677117353701546</v>
      </c>
      <c r="AL1367">
        <v>-0.11511913354388111</v>
      </c>
      <c r="AM1367">
        <v>1.469543639649556</v>
      </c>
      <c r="AN1367">
        <v>-2.1993525984146478</v>
      </c>
    </row>
    <row r="1368" spans="3:40" x14ac:dyDescent="0.2">
      <c r="C1368" t="s">
        <v>2475</v>
      </c>
      <c r="D1368">
        <v>-5.1347119774379841</v>
      </c>
      <c r="E1368">
        <v>-2.45996947162224</v>
      </c>
      <c r="F1368">
        <v>-1.3631706475472769E-2</v>
      </c>
      <c r="G1368">
        <v>0.96180483216896206</v>
      </c>
      <c r="H1368">
        <v>-0.32238456161902213</v>
      </c>
      <c r="K1368" t="s">
        <v>17727</v>
      </c>
      <c r="L1368">
        <v>5.5767395148625436</v>
      </c>
      <c r="M1368">
        <v>-1.0298364722112929</v>
      </c>
      <c r="N1368">
        <v>0.14155820006774489</v>
      </c>
      <c r="O1368">
        <v>-0.16175494424818951</v>
      </c>
      <c r="P1368">
        <v>1.38068535257917</v>
      </c>
      <c r="AA1368" t="s">
        <v>23388</v>
      </c>
      <c r="AB1368">
        <v>-4.3389629040759798</v>
      </c>
      <c r="AC1368">
        <v>6.9478667734624269</v>
      </c>
      <c r="AD1368">
        <v>0.20097272373182101</v>
      </c>
      <c r="AE1368">
        <v>-6.3824956520339562</v>
      </c>
      <c r="AF1368">
        <v>1.263389338542819</v>
      </c>
      <c r="AI1368" t="s">
        <v>37273</v>
      </c>
      <c r="AJ1368">
        <v>-7.7913406447394903E-2</v>
      </c>
      <c r="AK1368">
        <v>4.5377448980684403E-2</v>
      </c>
      <c r="AL1368">
        <v>-2.626936087077842</v>
      </c>
      <c r="AM1368">
        <v>-7.8217024318836689E-2</v>
      </c>
      <c r="AN1368">
        <v>-0.37366933846594819</v>
      </c>
    </row>
    <row r="1369" spans="3:40" x14ac:dyDescent="0.2">
      <c r="C1369" t="s">
        <v>2476</v>
      </c>
      <c r="D1369">
        <v>-9.3994331441788059</v>
      </c>
      <c r="E1369">
        <v>-3.644337076444816</v>
      </c>
      <c r="F1369">
        <v>0.63649201736902761</v>
      </c>
      <c r="G1369">
        <v>-3.970521886142611</v>
      </c>
      <c r="H1369">
        <v>2.193519432332931</v>
      </c>
      <c r="K1369" t="s">
        <v>17728</v>
      </c>
      <c r="L1369">
        <v>2.0362045602116758</v>
      </c>
      <c r="M1369">
        <v>1.242766357535328</v>
      </c>
      <c r="N1369">
        <v>0.63367671399142056</v>
      </c>
      <c r="O1369">
        <v>6.3664532559539966</v>
      </c>
      <c r="P1369">
        <v>-0.66249306402627028</v>
      </c>
      <c r="AA1369" t="s">
        <v>23389</v>
      </c>
      <c r="AB1369">
        <v>-1.8262808677641289</v>
      </c>
      <c r="AC1369">
        <v>4.8931158561798211</v>
      </c>
      <c r="AD1369">
        <v>1.1080683108824461</v>
      </c>
      <c r="AE1369">
        <v>-1.286880814006377</v>
      </c>
      <c r="AF1369">
        <v>-1.2592428099294379</v>
      </c>
      <c r="AI1369" t="s">
        <v>37274</v>
      </c>
      <c r="AJ1369">
        <v>1.2780470359476499</v>
      </c>
      <c r="AK1369">
        <v>1.4541047218013949</v>
      </c>
      <c r="AL1369">
        <v>0.39684650131906402</v>
      </c>
      <c r="AM1369">
        <v>0.77598833330933192</v>
      </c>
      <c r="AN1369">
        <v>-0.56473803722489424</v>
      </c>
    </row>
    <row r="1370" spans="3:40" x14ac:dyDescent="0.2">
      <c r="C1370" t="s">
        <v>2477</v>
      </c>
      <c r="D1370">
        <v>-10.234472357031599</v>
      </c>
      <c r="E1370">
        <v>-2.273678711786943</v>
      </c>
      <c r="F1370">
        <v>0.92302501656012848</v>
      </c>
      <c r="G1370">
        <v>0.61158024375506914</v>
      </c>
      <c r="H1370">
        <v>0.41523936720183569</v>
      </c>
      <c r="K1370" t="s">
        <v>17729</v>
      </c>
      <c r="L1370">
        <v>3.997056145998831</v>
      </c>
      <c r="M1370">
        <v>5.8245967098090497E-2</v>
      </c>
      <c r="N1370">
        <v>-1.6785608412957731</v>
      </c>
      <c r="O1370">
        <v>0.37423052762420672</v>
      </c>
      <c r="P1370">
        <v>-1.9472708429746719</v>
      </c>
      <c r="AA1370" t="s">
        <v>23390</v>
      </c>
      <c r="AB1370">
        <v>0.77931012188392135</v>
      </c>
      <c r="AC1370">
        <v>6.1358740270084464</v>
      </c>
      <c r="AD1370">
        <v>1.4795600126429971</v>
      </c>
      <c r="AE1370">
        <v>-4.8625281670320426</v>
      </c>
      <c r="AF1370">
        <v>2.0072325377433708</v>
      </c>
      <c r="AI1370" t="s">
        <v>37275</v>
      </c>
      <c r="AJ1370">
        <v>-0.47810853989136182</v>
      </c>
      <c r="AK1370">
        <v>1.043864526720934E-3</v>
      </c>
      <c r="AL1370">
        <v>-4.9240300619642356</v>
      </c>
      <c r="AM1370">
        <v>0.27706746132031562</v>
      </c>
      <c r="AN1370">
        <v>2.037506698690732</v>
      </c>
    </row>
    <row r="1371" spans="3:40" x14ac:dyDescent="0.2">
      <c r="C1371" t="s">
        <v>2478</v>
      </c>
      <c r="D1371">
        <v>-9.3036011717068359</v>
      </c>
      <c r="E1371">
        <v>-2.1189391845070289</v>
      </c>
      <c r="F1371">
        <v>1.538210411129461</v>
      </c>
      <c r="G1371">
        <v>-1.968888002647097</v>
      </c>
      <c r="H1371">
        <v>1.100346060855834</v>
      </c>
      <c r="K1371" t="s">
        <v>17730</v>
      </c>
      <c r="L1371">
        <v>5.7548077739283272</v>
      </c>
      <c r="M1371">
        <v>-0.58457247976844118</v>
      </c>
      <c r="N1371">
        <v>-0.25719156837168622</v>
      </c>
      <c r="O1371">
        <v>-1.624487181368675</v>
      </c>
      <c r="P1371">
        <v>1.3934561527840901</v>
      </c>
      <c r="AA1371" t="s">
        <v>23391</v>
      </c>
      <c r="AB1371">
        <v>-2.5555866047934348</v>
      </c>
      <c r="AC1371">
        <v>3.5247108152047559</v>
      </c>
      <c r="AD1371">
        <v>-0.70028295924235751</v>
      </c>
      <c r="AE1371">
        <v>0.24162911701434969</v>
      </c>
      <c r="AF1371">
        <v>-0.40185333332605322</v>
      </c>
      <c r="AI1371" t="s">
        <v>37276</v>
      </c>
      <c r="AJ1371">
        <v>0.33255589222495002</v>
      </c>
      <c r="AK1371">
        <v>0.67167828056274548</v>
      </c>
      <c r="AL1371">
        <v>0.25750746363039823</v>
      </c>
      <c r="AM1371">
        <v>-1.3817596694180949</v>
      </c>
      <c r="AN1371">
        <v>0.1696995370035661</v>
      </c>
    </row>
    <row r="1372" spans="3:40" x14ac:dyDescent="0.2">
      <c r="C1372" t="s">
        <v>2479</v>
      </c>
      <c r="D1372">
        <v>-4.3501481734259091</v>
      </c>
      <c r="E1372">
        <v>-4.3614297211524038</v>
      </c>
      <c r="F1372">
        <v>1.8425369935474969E-2</v>
      </c>
      <c r="G1372">
        <v>0.62026633487849459</v>
      </c>
      <c r="H1372">
        <v>2.2425820437937358</v>
      </c>
      <c r="K1372" t="s">
        <v>17731</v>
      </c>
      <c r="L1372">
        <v>4.6848882725014649</v>
      </c>
      <c r="M1372">
        <v>-0.79917117154865569</v>
      </c>
      <c r="N1372">
        <v>-0.46630047692507159</v>
      </c>
      <c r="O1372">
        <v>-3.227301147660103</v>
      </c>
      <c r="P1372">
        <v>0.55201381895171875</v>
      </c>
      <c r="AA1372" t="s">
        <v>23392</v>
      </c>
      <c r="AB1372">
        <v>2.935356531050858</v>
      </c>
      <c r="AC1372">
        <v>2.7305117216811259</v>
      </c>
      <c r="AD1372">
        <v>0.94955674727503236</v>
      </c>
      <c r="AE1372">
        <v>-1.9769300822353659</v>
      </c>
      <c r="AF1372">
        <v>0.75288044909539875</v>
      </c>
      <c r="AI1372" t="s">
        <v>37277</v>
      </c>
      <c r="AJ1372">
        <v>1.060960824655881</v>
      </c>
      <c r="AK1372">
        <v>-0.99047791767883497</v>
      </c>
      <c r="AL1372">
        <v>-0.43672008629425813</v>
      </c>
      <c r="AM1372">
        <v>2.4112184085083661</v>
      </c>
      <c r="AN1372">
        <v>-1.6140395005047821</v>
      </c>
    </row>
    <row r="1373" spans="3:40" x14ac:dyDescent="0.2">
      <c r="C1373" t="s">
        <v>2480</v>
      </c>
      <c r="D1373">
        <v>-4.8043740488958697</v>
      </c>
      <c r="E1373">
        <v>-4.440860643327138</v>
      </c>
      <c r="F1373">
        <v>0.69424219916109331</v>
      </c>
      <c r="G1373">
        <v>-0.30524740664117289</v>
      </c>
      <c r="H1373">
        <v>1.3809241462491919</v>
      </c>
      <c r="K1373" t="s">
        <v>17732</v>
      </c>
      <c r="L1373">
        <v>2.6491553227821121</v>
      </c>
      <c r="M1373">
        <v>0.78811069199745565</v>
      </c>
      <c r="N1373">
        <v>-0.82823873107735257</v>
      </c>
      <c r="O1373">
        <v>4.0981499972812988E-2</v>
      </c>
      <c r="P1373">
        <v>-0.21640586577510421</v>
      </c>
      <c r="AA1373" t="s">
        <v>23393</v>
      </c>
      <c r="AB1373">
        <v>-2.3583186360799631</v>
      </c>
      <c r="AC1373">
        <v>4.6273050936311613</v>
      </c>
      <c r="AD1373">
        <v>2.3891893480916262</v>
      </c>
      <c r="AE1373">
        <v>-1.4692452778014431</v>
      </c>
      <c r="AF1373">
        <v>1.5595552203906951</v>
      </c>
      <c r="AI1373" t="s">
        <v>37278</v>
      </c>
      <c r="AJ1373">
        <v>1.281411880323992</v>
      </c>
      <c r="AK1373">
        <v>-0.88165621829723684</v>
      </c>
      <c r="AL1373">
        <v>-2.491180731998464</v>
      </c>
      <c r="AM1373">
        <v>0.37300372493303408</v>
      </c>
      <c r="AN1373">
        <v>1.125553901738886</v>
      </c>
    </row>
    <row r="1374" spans="3:40" x14ac:dyDescent="0.2">
      <c r="C1374" t="s">
        <v>2481</v>
      </c>
      <c r="D1374">
        <v>-4.8507863027191984</v>
      </c>
      <c r="E1374">
        <v>-4.1122975166892246</v>
      </c>
      <c r="F1374">
        <v>-0.9597105869303556</v>
      </c>
      <c r="G1374">
        <v>5.1889167303787307</v>
      </c>
      <c r="H1374">
        <v>0.97039344530033567</v>
      </c>
      <c r="K1374" t="s">
        <v>17733</v>
      </c>
      <c r="L1374">
        <v>5.3167316648596836</v>
      </c>
      <c r="M1374">
        <v>-1.2162284267103869</v>
      </c>
      <c r="N1374">
        <v>-6.7952245992228197E-2</v>
      </c>
      <c r="O1374">
        <v>3.1187079666300508</v>
      </c>
      <c r="P1374">
        <v>1.432033945915113</v>
      </c>
      <c r="AA1374" t="s">
        <v>23394</v>
      </c>
      <c r="AB1374">
        <v>-0.2062174004735908</v>
      </c>
      <c r="AC1374">
        <v>2.3995255447250159</v>
      </c>
      <c r="AD1374">
        <v>0.55872051193649097</v>
      </c>
      <c r="AE1374">
        <v>1.5893569470235971</v>
      </c>
      <c r="AF1374">
        <v>-1.1557361082645889</v>
      </c>
      <c r="AI1374" t="s">
        <v>37279</v>
      </c>
      <c r="AJ1374">
        <v>-2.5529850090435962</v>
      </c>
      <c r="AK1374">
        <v>-0.18652850132677279</v>
      </c>
      <c r="AL1374">
        <v>-2.3531534833932901</v>
      </c>
      <c r="AM1374">
        <v>-1.610312493900568</v>
      </c>
      <c r="AN1374">
        <v>-2.526637429850664</v>
      </c>
    </row>
    <row r="1375" spans="3:40" x14ac:dyDescent="0.2">
      <c r="C1375" t="s">
        <v>2482</v>
      </c>
      <c r="D1375">
        <v>-8.7606557721092244</v>
      </c>
      <c r="E1375">
        <v>-4.8920530327360954</v>
      </c>
      <c r="F1375">
        <v>0.48201750789863618</v>
      </c>
      <c r="G1375">
        <v>1.346642970210131</v>
      </c>
      <c r="H1375">
        <v>0.98741067142110428</v>
      </c>
      <c r="K1375" t="s">
        <v>17734</v>
      </c>
      <c r="L1375">
        <v>4.4552938768063912</v>
      </c>
      <c r="M1375">
        <v>-1.5556395209837599</v>
      </c>
      <c r="N1375">
        <v>-0.37749955207748759</v>
      </c>
      <c r="O1375">
        <v>-1.1647150930874171</v>
      </c>
      <c r="P1375">
        <v>1.0163989810552061</v>
      </c>
      <c r="AA1375" t="s">
        <v>23395</v>
      </c>
      <c r="AB1375">
        <v>-1.826005217317425</v>
      </c>
      <c r="AC1375">
        <v>2.915197871737703</v>
      </c>
      <c r="AD1375">
        <v>1.2572070637243671</v>
      </c>
      <c r="AE1375">
        <v>-1.9013867077300419</v>
      </c>
      <c r="AF1375">
        <v>-0.42926298053411738</v>
      </c>
      <c r="AI1375" t="s">
        <v>37280</v>
      </c>
      <c r="AJ1375">
        <v>1.2773611506272959</v>
      </c>
      <c r="AK1375">
        <v>0.3385590168986588</v>
      </c>
      <c r="AL1375">
        <v>1.329580996797697</v>
      </c>
      <c r="AM1375">
        <v>-1.2691678736132279</v>
      </c>
      <c r="AN1375">
        <v>-0.72240415713076511</v>
      </c>
    </row>
    <row r="1376" spans="3:40" x14ac:dyDescent="0.2">
      <c r="C1376" t="s">
        <v>2483</v>
      </c>
      <c r="D1376">
        <v>-6.6738642129160768</v>
      </c>
      <c r="E1376">
        <v>-3.1364841847482552</v>
      </c>
      <c r="F1376">
        <v>-1.034470478561639</v>
      </c>
      <c r="G1376">
        <v>1.6214741397568091</v>
      </c>
      <c r="H1376">
        <v>1.2858471387065089</v>
      </c>
      <c r="K1376" t="s">
        <v>17735</v>
      </c>
      <c r="L1376">
        <v>4.704605100029835</v>
      </c>
      <c r="M1376">
        <v>-1.027018859748775</v>
      </c>
      <c r="N1376">
        <v>-0.76281464672208532</v>
      </c>
      <c r="O1376">
        <v>0.27506159052853701</v>
      </c>
      <c r="P1376">
        <v>1.897625569945216</v>
      </c>
      <c r="AA1376" t="s">
        <v>23396</v>
      </c>
      <c r="AB1376">
        <v>-0.20653419118381419</v>
      </c>
      <c r="AC1376">
        <v>0.89286951830627304</v>
      </c>
      <c r="AD1376">
        <v>0.6054763685876704</v>
      </c>
      <c r="AE1376">
        <v>1.470734507354694</v>
      </c>
      <c r="AF1376">
        <v>1.971458782775305</v>
      </c>
      <c r="AI1376" t="s">
        <v>37281</v>
      </c>
      <c r="AJ1376">
        <v>1.2593711758927799</v>
      </c>
      <c r="AK1376">
        <v>-0.1241168655157143</v>
      </c>
      <c r="AL1376">
        <v>2.5135766314829562</v>
      </c>
      <c r="AM1376">
        <v>-2.2894862645777221</v>
      </c>
      <c r="AN1376">
        <v>0.95032315076541407</v>
      </c>
    </row>
    <row r="1377" spans="3:40" x14ac:dyDescent="0.2">
      <c r="C1377" t="s">
        <v>2484</v>
      </c>
      <c r="D1377">
        <v>-8.1091012813358745</v>
      </c>
      <c r="E1377">
        <v>-3.6819875614246058</v>
      </c>
      <c r="F1377">
        <v>0.72445881897058839</v>
      </c>
      <c r="G1377">
        <v>-0.57064080267023154</v>
      </c>
      <c r="H1377">
        <v>0.70460880247152236</v>
      </c>
      <c r="K1377" t="s">
        <v>17736</v>
      </c>
      <c r="L1377">
        <v>-0.65135105552102868</v>
      </c>
      <c r="M1377">
        <v>-0.37991690555712959</v>
      </c>
      <c r="N1377">
        <v>-1.247318434894616</v>
      </c>
      <c r="O1377">
        <v>6.1268544561319679E-2</v>
      </c>
      <c r="P1377">
        <v>-1.297619143085367</v>
      </c>
      <c r="AA1377" t="s">
        <v>23397</v>
      </c>
      <c r="AB1377">
        <v>1.105815557958765</v>
      </c>
      <c r="AC1377">
        <v>3.1662025519165682</v>
      </c>
      <c r="AD1377">
        <v>1.721059046083778</v>
      </c>
      <c r="AE1377">
        <v>-0.29443848620881241</v>
      </c>
      <c r="AF1377">
        <v>-4.6496397333839479E-2</v>
      </c>
      <c r="AI1377" t="s">
        <v>37282</v>
      </c>
      <c r="AJ1377">
        <v>0.96147680226550758</v>
      </c>
      <c r="AK1377">
        <v>0.35056469981198107</v>
      </c>
      <c r="AL1377">
        <v>1.669799569433825</v>
      </c>
      <c r="AM1377">
        <v>-3.3370288297190802</v>
      </c>
      <c r="AN1377">
        <v>-0.13113972303606741</v>
      </c>
    </row>
    <row r="1378" spans="3:40" x14ac:dyDescent="0.2">
      <c r="C1378" t="s">
        <v>2485</v>
      </c>
      <c r="D1378">
        <v>-3.239607218268004</v>
      </c>
      <c r="E1378">
        <v>-3.886302584002105</v>
      </c>
      <c r="F1378">
        <v>-1.6586678719750101</v>
      </c>
      <c r="G1378">
        <v>0.57645914462405001</v>
      </c>
      <c r="H1378">
        <v>3.495857877261944</v>
      </c>
      <c r="K1378" t="s">
        <v>17737</v>
      </c>
      <c r="L1378">
        <v>-1.290065212257018</v>
      </c>
      <c r="M1378">
        <v>5.9017682376637022E-2</v>
      </c>
      <c r="N1378">
        <v>-1.7176473450388341</v>
      </c>
      <c r="O1378">
        <v>0.93746898547032109</v>
      </c>
      <c r="P1378">
        <v>-0.63143007979394217</v>
      </c>
      <c r="AA1378" t="s">
        <v>23398</v>
      </c>
      <c r="AB1378">
        <v>0.78486873072149077</v>
      </c>
      <c r="AC1378">
        <v>3.0063670293782869</v>
      </c>
      <c r="AD1378">
        <v>8.5747570601835646E-2</v>
      </c>
      <c r="AE1378">
        <v>0.68141219098221584</v>
      </c>
      <c r="AF1378">
        <v>-9.1942213018517641E-2</v>
      </c>
      <c r="AI1378" t="s">
        <v>37283</v>
      </c>
      <c r="AJ1378">
        <v>2.018735768593741</v>
      </c>
      <c r="AK1378">
        <v>0.25821671078479153</v>
      </c>
      <c r="AL1378">
        <v>-1.8856217968301801</v>
      </c>
      <c r="AM1378">
        <v>1.1540937757353811</v>
      </c>
      <c r="AN1378">
        <v>-0.86299136691492251</v>
      </c>
    </row>
    <row r="1379" spans="3:40" x14ac:dyDescent="0.2">
      <c r="C1379" t="s">
        <v>2486</v>
      </c>
      <c r="D1379">
        <v>-8.3317181434164347</v>
      </c>
      <c r="E1379">
        <v>-3.6029882793996322</v>
      </c>
      <c r="F1379">
        <v>2.1875788489311301</v>
      </c>
      <c r="G1379">
        <v>1.294801294774873</v>
      </c>
      <c r="H1379">
        <v>-0.20844880025890289</v>
      </c>
      <c r="K1379" t="s">
        <v>17738</v>
      </c>
      <c r="L1379">
        <v>6.3106663968566332</v>
      </c>
      <c r="M1379">
        <v>-1.378421750356589</v>
      </c>
      <c r="N1379">
        <v>0.43098349712637218</v>
      </c>
      <c r="O1379">
        <v>0.51711662080960286</v>
      </c>
      <c r="P1379">
        <v>3.3947766972051441</v>
      </c>
      <c r="AA1379" t="s">
        <v>23399</v>
      </c>
      <c r="AB1379">
        <v>-1.3236242975426851</v>
      </c>
      <c r="AC1379">
        <v>2.4601937146873669</v>
      </c>
      <c r="AD1379">
        <v>2.3603755437371121</v>
      </c>
      <c r="AE1379">
        <v>-0.1294879000759605</v>
      </c>
      <c r="AF1379">
        <v>2.0205322114530531</v>
      </c>
      <c r="AI1379" t="s">
        <v>37284</v>
      </c>
      <c r="AJ1379">
        <v>-0.7765309439791438</v>
      </c>
      <c r="AK1379">
        <v>-0.47647083658153128</v>
      </c>
      <c r="AL1379">
        <v>-3.320527353999831</v>
      </c>
      <c r="AM1379">
        <v>-0.5626939271065371</v>
      </c>
      <c r="AN1379">
        <v>-1.2058852647260989</v>
      </c>
    </row>
    <row r="1380" spans="3:40" x14ac:dyDescent="0.2">
      <c r="C1380" t="s">
        <v>2487</v>
      </c>
      <c r="D1380">
        <v>-3.7515368225319352</v>
      </c>
      <c r="E1380">
        <v>-2.7692871510575281</v>
      </c>
      <c r="F1380">
        <v>-0.57940727665769731</v>
      </c>
      <c r="G1380">
        <v>1.086416793867313</v>
      </c>
      <c r="H1380">
        <v>1.414491942035901</v>
      </c>
      <c r="K1380" t="s">
        <v>17739</v>
      </c>
      <c r="L1380">
        <v>5.0057841012969586</v>
      </c>
      <c r="M1380">
        <v>-1.0062472110745371</v>
      </c>
      <c r="N1380">
        <v>-0.74442966716488956</v>
      </c>
      <c r="O1380">
        <v>0.23726921978895679</v>
      </c>
      <c r="P1380">
        <v>1.782358808627365</v>
      </c>
      <c r="AA1380" t="s">
        <v>23400</v>
      </c>
      <c r="AB1380">
        <v>-1.759207950244742</v>
      </c>
      <c r="AC1380">
        <v>2.7146590286336898</v>
      </c>
      <c r="AD1380">
        <v>2.3487966378782379</v>
      </c>
      <c r="AE1380">
        <v>-1.3578454617418989</v>
      </c>
      <c r="AF1380">
        <v>0.58233899329689376</v>
      </c>
      <c r="AI1380" t="s">
        <v>37285</v>
      </c>
      <c r="AJ1380">
        <v>0.97595085825043071</v>
      </c>
      <c r="AK1380">
        <v>-1.1000492941592841</v>
      </c>
      <c r="AL1380">
        <v>-5.2801569778019832</v>
      </c>
      <c r="AM1380">
        <v>0.4122579390532774</v>
      </c>
      <c r="AN1380">
        <v>-1.5890491481874831</v>
      </c>
    </row>
    <row r="1381" spans="3:40" x14ac:dyDescent="0.2">
      <c r="C1381" t="s">
        <v>2488</v>
      </c>
      <c r="D1381">
        <v>-2.4243681237910528</v>
      </c>
      <c r="E1381">
        <v>-2.1151885798125809</v>
      </c>
      <c r="F1381">
        <v>1.722832208613273</v>
      </c>
      <c r="G1381">
        <v>0.59250931489618675</v>
      </c>
      <c r="H1381">
        <v>-1.160923297768929</v>
      </c>
      <c r="K1381" t="s">
        <v>17740</v>
      </c>
      <c r="L1381">
        <v>2.6994318036824172</v>
      </c>
      <c r="M1381">
        <v>0.59746202230843604</v>
      </c>
      <c r="N1381">
        <v>-1.2679254145419809</v>
      </c>
      <c r="O1381">
        <v>-0.58937539006633421</v>
      </c>
      <c r="P1381">
        <v>-2.6681529389045648</v>
      </c>
      <c r="AA1381" t="s">
        <v>23401</v>
      </c>
      <c r="AB1381">
        <v>-0.79109810666992642</v>
      </c>
      <c r="AC1381">
        <v>3.81377282572929</v>
      </c>
      <c r="AD1381">
        <v>-0.66750957482733886</v>
      </c>
      <c r="AE1381">
        <v>-0.27621828359607081</v>
      </c>
      <c r="AF1381">
        <v>-3.08609685663468</v>
      </c>
      <c r="AI1381" t="s">
        <v>37286</v>
      </c>
      <c r="AJ1381">
        <v>-3.981809857313229</v>
      </c>
      <c r="AK1381">
        <v>2.9886419816972092</v>
      </c>
      <c r="AL1381">
        <v>3.5215833226821158</v>
      </c>
      <c r="AM1381">
        <v>-4.2754346572724389</v>
      </c>
      <c r="AN1381">
        <v>-0.6287743043455557</v>
      </c>
    </row>
    <row r="1382" spans="3:40" x14ac:dyDescent="0.2">
      <c r="C1382" t="s">
        <v>2489</v>
      </c>
      <c r="D1382">
        <v>-7.8912698801289576</v>
      </c>
      <c r="E1382">
        <v>-2.775896910692504</v>
      </c>
      <c r="F1382">
        <v>1.58780230006795</v>
      </c>
      <c r="G1382">
        <v>-1.6183480787318381E-2</v>
      </c>
      <c r="H1382">
        <v>1.777034681702222</v>
      </c>
      <c r="K1382" t="s">
        <v>17741</v>
      </c>
      <c r="L1382">
        <v>2.8762415561682388</v>
      </c>
      <c r="M1382">
        <v>0.26201767634228817</v>
      </c>
      <c r="N1382">
        <v>-1.097104104777483</v>
      </c>
      <c r="O1382">
        <v>-1.123141974261936</v>
      </c>
      <c r="P1382">
        <v>0.22453003281746631</v>
      </c>
      <c r="AA1382" t="s">
        <v>23402</v>
      </c>
      <c r="AB1382">
        <v>0.62531388909498276</v>
      </c>
      <c r="AC1382">
        <v>2.204001058588974</v>
      </c>
      <c r="AD1382">
        <v>1.7600816596584059</v>
      </c>
      <c r="AE1382">
        <v>1.7665411552440651</v>
      </c>
      <c r="AF1382">
        <v>-0.44362888242252768</v>
      </c>
      <c r="AI1382" t="s">
        <v>37287</v>
      </c>
      <c r="AJ1382">
        <v>0.1568098694570961</v>
      </c>
      <c r="AK1382">
        <v>0.92576132397276456</v>
      </c>
      <c r="AL1382">
        <v>1.634669447915744</v>
      </c>
      <c r="AM1382">
        <v>0.77945309132121976</v>
      </c>
      <c r="AN1382">
        <v>-0.2123774264013569</v>
      </c>
    </row>
    <row r="1383" spans="3:40" x14ac:dyDescent="0.2">
      <c r="C1383" t="s">
        <v>2490</v>
      </c>
      <c r="D1383">
        <v>-8.1487781767481096</v>
      </c>
      <c r="E1383">
        <v>-4.7613986353006039</v>
      </c>
      <c r="F1383">
        <v>2.1104715562984779</v>
      </c>
      <c r="G1383">
        <v>-3.6771553901305958</v>
      </c>
      <c r="H1383">
        <v>1.2186638561347081</v>
      </c>
      <c r="K1383" t="s">
        <v>17742</v>
      </c>
      <c r="L1383">
        <v>5.2717821953100321</v>
      </c>
      <c r="M1383">
        <v>-1.3556387744797871</v>
      </c>
      <c r="N1383">
        <v>0.13119561979803129</v>
      </c>
      <c r="O1383">
        <v>2.4563557609743811</v>
      </c>
      <c r="P1383">
        <v>2.4174459537750441</v>
      </c>
      <c r="AA1383" t="s">
        <v>23403</v>
      </c>
      <c r="AB1383">
        <v>-3.6098297200329741</v>
      </c>
      <c r="AC1383">
        <v>4.8863356917739242</v>
      </c>
      <c r="AD1383">
        <v>0.11509233807130689</v>
      </c>
      <c r="AE1383">
        <v>-0.15303991301020919</v>
      </c>
      <c r="AF1383">
        <v>-2.081036858511121</v>
      </c>
      <c r="AI1383" t="s">
        <v>37288</v>
      </c>
      <c r="AJ1383">
        <v>3.1158646782530259</v>
      </c>
      <c r="AK1383">
        <v>1.1323965654143111</v>
      </c>
      <c r="AL1383">
        <v>-0.66617878678985687</v>
      </c>
      <c r="AM1383">
        <v>1.764757740246669</v>
      </c>
      <c r="AN1383">
        <v>-0.94963244120500179</v>
      </c>
    </row>
    <row r="1384" spans="3:40" x14ac:dyDescent="0.2">
      <c r="C1384" t="s">
        <v>2491</v>
      </c>
      <c r="D1384">
        <v>-7.1644029306883228</v>
      </c>
      <c r="E1384">
        <v>-3.405104625068208</v>
      </c>
      <c r="F1384">
        <v>0.61724894675584918</v>
      </c>
      <c r="G1384">
        <v>-2.3784156395474669</v>
      </c>
      <c r="H1384">
        <v>3.4010069123534361</v>
      </c>
      <c r="K1384" t="s">
        <v>17743</v>
      </c>
      <c r="L1384">
        <v>5.3194873586080904</v>
      </c>
      <c r="M1384">
        <v>-0.70367017400513643</v>
      </c>
      <c r="N1384">
        <v>-8.6461374755299414E-2</v>
      </c>
      <c r="O1384">
        <v>-1.2527965115915469</v>
      </c>
      <c r="P1384">
        <v>3.1990879745381311</v>
      </c>
      <c r="AA1384" t="s">
        <v>23404</v>
      </c>
      <c r="AB1384">
        <v>-1.091212888594858</v>
      </c>
      <c r="AC1384">
        <v>4.8030980470927327</v>
      </c>
      <c r="AD1384">
        <v>1.1283960697915429</v>
      </c>
      <c r="AE1384">
        <v>-1.5216596529319111</v>
      </c>
      <c r="AF1384">
        <v>-1.754877312261913</v>
      </c>
      <c r="AI1384" t="s">
        <v>37289</v>
      </c>
      <c r="AJ1384">
        <v>1.1671531931603929</v>
      </c>
      <c r="AK1384">
        <v>0.81394942020870276</v>
      </c>
      <c r="AL1384">
        <v>-2.350515801786214</v>
      </c>
      <c r="AM1384">
        <v>-1.6889793352125451</v>
      </c>
      <c r="AN1384">
        <v>-0.49090552448883379</v>
      </c>
    </row>
    <row r="1385" spans="3:40" x14ac:dyDescent="0.2">
      <c r="C1385" t="s">
        <v>2492</v>
      </c>
      <c r="D1385">
        <v>-8.9845073803059918</v>
      </c>
      <c r="E1385">
        <v>-2.3906680256119981</v>
      </c>
      <c r="F1385">
        <v>0.32242377490363461</v>
      </c>
      <c r="G1385">
        <v>-0.95862238352214135</v>
      </c>
      <c r="H1385">
        <v>2.5422945299022901</v>
      </c>
      <c r="K1385" t="s">
        <v>17744</v>
      </c>
      <c r="L1385">
        <v>0.86035812711259707</v>
      </c>
      <c r="M1385">
        <v>2.6109017973018558</v>
      </c>
      <c r="N1385">
        <v>4.6492485744406933</v>
      </c>
      <c r="O1385">
        <v>-1.70300406324044</v>
      </c>
      <c r="P1385">
        <v>-1.079913428675553</v>
      </c>
      <c r="AA1385" t="s">
        <v>23405</v>
      </c>
      <c r="AB1385">
        <v>-4.3360667439899494</v>
      </c>
      <c r="AC1385">
        <v>2.0035284731495691</v>
      </c>
      <c r="AD1385">
        <v>-0.43999944978305322</v>
      </c>
      <c r="AE1385">
        <v>-0.19475628198399</v>
      </c>
      <c r="AF1385">
        <v>-3.292656048169238</v>
      </c>
      <c r="AI1385" t="s">
        <v>37290</v>
      </c>
      <c r="AJ1385">
        <v>1.9898760887553539</v>
      </c>
      <c r="AK1385">
        <v>0.65048870961910821</v>
      </c>
      <c r="AL1385">
        <v>-0.39686231193893112</v>
      </c>
      <c r="AM1385">
        <v>-2.236088120991353</v>
      </c>
      <c r="AN1385">
        <v>-3.9653372392698651E-2</v>
      </c>
    </row>
    <row r="1386" spans="3:40" x14ac:dyDescent="0.2">
      <c r="C1386" t="s">
        <v>2493</v>
      </c>
      <c r="D1386">
        <v>-6.7751015653251718</v>
      </c>
      <c r="E1386">
        <v>-1.7359528953090559</v>
      </c>
      <c r="F1386">
        <v>-1.602921689882441E-2</v>
      </c>
      <c r="G1386">
        <v>-1.8474587697300811</v>
      </c>
      <c r="H1386">
        <v>2.7556261083354201</v>
      </c>
      <c r="K1386" t="s">
        <v>17745</v>
      </c>
      <c r="L1386">
        <v>3.774226724286962</v>
      </c>
      <c r="M1386">
        <v>0.53660501923186821</v>
      </c>
      <c r="N1386">
        <v>-1.514297013121199</v>
      </c>
      <c r="O1386">
        <v>-1.7096842733137181</v>
      </c>
      <c r="P1386">
        <v>-1.413402803937029</v>
      </c>
      <c r="AA1386" t="s">
        <v>23406</v>
      </c>
      <c r="AB1386">
        <v>-0.21692524099689081</v>
      </c>
      <c r="AC1386">
        <v>3.1063350188298529</v>
      </c>
      <c r="AD1386">
        <v>3.5693186241990729</v>
      </c>
      <c r="AE1386">
        <v>2.7681264027113168</v>
      </c>
      <c r="AF1386">
        <v>0.48850858686141041</v>
      </c>
      <c r="AI1386" t="s">
        <v>37291</v>
      </c>
      <c r="AJ1386">
        <v>2.2832750954600831</v>
      </c>
      <c r="AK1386">
        <v>1.506724922734441</v>
      </c>
      <c r="AL1386">
        <v>0.79207102749741831</v>
      </c>
      <c r="AM1386">
        <v>-0.96108566816875207</v>
      </c>
      <c r="AN1386">
        <v>-1.194987985998232</v>
      </c>
    </row>
    <row r="1387" spans="3:40" x14ac:dyDescent="0.2">
      <c r="C1387" t="s">
        <v>2494</v>
      </c>
      <c r="D1387">
        <v>-9.1731469824513958</v>
      </c>
      <c r="E1387">
        <v>-0.7153435596543023</v>
      </c>
      <c r="F1387">
        <v>-0.51910995318303899</v>
      </c>
      <c r="G1387">
        <v>-1.7273500775994139</v>
      </c>
      <c r="H1387">
        <v>1.693691946651313</v>
      </c>
      <c r="K1387" t="s">
        <v>17746</v>
      </c>
      <c r="L1387">
        <v>4.6401516741102924</v>
      </c>
      <c r="M1387">
        <v>-1.563461322755781</v>
      </c>
      <c r="N1387">
        <v>-0.66725443123469275</v>
      </c>
      <c r="O1387">
        <v>-0.33176542242570478</v>
      </c>
      <c r="P1387">
        <v>0.41018071703488168</v>
      </c>
      <c r="AA1387" t="s">
        <v>23407</v>
      </c>
      <c r="AB1387">
        <v>-3.1701718778746568</v>
      </c>
      <c r="AC1387">
        <v>2.0556474005998662</v>
      </c>
      <c r="AD1387">
        <v>3.2696319704323469</v>
      </c>
      <c r="AE1387">
        <v>1.0593887385576219</v>
      </c>
      <c r="AF1387">
        <v>1.523131275312543</v>
      </c>
      <c r="AI1387" t="s">
        <v>37292</v>
      </c>
      <c r="AJ1387">
        <v>0.60669970244106008</v>
      </c>
      <c r="AK1387">
        <v>1.170957757969276</v>
      </c>
      <c r="AL1387">
        <v>1.0657206983632881</v>
      </c>
      <c r="AM1387">
        <v>-1.5872191558415489</v>
      </c>
      <c r="AN1387">
        <v>0.25347151828011771</v>
      </c>
    </row>
    <row r="1388" spans="3:40" x14ac:dyDescent="0.2">
      <c r="C1388" t="s">
        <v>2495</v>
      </c>
      <c r="D1388">
        <v>-7.719798731108753</v>
      </c>
      <c r="E1388">
        <v>-2.2291224774358782</v>
      </c>
      <c r="F1388">
        <v>5.5177348083920077E-3</v>
      </c>
      <c r="G1388">
        <v>0.29331188523009333</v>
      </c>
      <c r="H1388">
        <v>3.346974715177919</v>
      </c>
      <c r="K1388" t="s">
        <v>17747</v>
      </c>
      <c r="L1388">
        <v>4.252835498022856</v>
      </c>
      <c r="M1388">
        <v>-0.4959664036757524</v>
      </c>
      <c r="N1388">
        <v>-1.9044555832243011</v>
      </c>
      <c r="O1388">
        <v>-1.186225012446479</v>
      </c>
      <c r="P1388">
        <v>-0.34104878667950689</v>
      </c>
      <c r="AA1388" t="s">
        <v>23408</v>
      </c>
      <c r="AB1388">
        <v>-4.9055629580817346</v>
      </c>
      <c r="AC1388">
        <v>1.7329977215476049</v>
      </c>
      <c r="AD1388">
        <v>-2.4982067987507302</v>
      </c>
      <c r="AE1388">
        <v>4.0374131192064532E-2</v>
      </c>
      <c r="AF1388">
        <v>-3.7877930713383332</v>
      </c>
      <c r="AI1388" t="s">
        <v>37293</v>
      </c>
      <c r="AJ1388">
        <v>-2.8135651612144149E-2</v>
      </c>
      <c r="AK1388">
        <v>-0.63554394296896721</v>
      </c>
      <c r="AL1388">
        <v>1.9332154962041621</v>
      </c>
      <c r="AM1388">
        <v>-4.0005742835359133</v>
      </c>
      <c r="AN1388">
        <v>0.91617144074666002</v>
      </c>
    </row>
    <row r="1389" spans="3:40" x14ac:dyDescent="0.2">
      <c r="C1389" t="s">
        <v>2496</v>
      </c>
      <c r="D1389">
        <v>-8.3263600793688433</v>
      </c>
      <c r="E1389">
        <v>-1.90600258013062</v>
      </c>
      <c r="F1389">
        <v>-8.2858690231915662E-3</v>
      </c>
      <c r="G1389">
        <v>-2.425185632846051</v>
      </c>
      <c r="H1389">
        <v>2.3689287969363768</v>
      </c>
      <c r="K1389" t="s">
        <v>17748</v>
      </c>
      <c r="L1389">
        <v>3.761812964492997</v>
      </c>
      <c r="M1389">
        <v>-0.39998674021858471</v>
      </c>
      <c r="N1389">
        <v>-0.23400469069298721</v>
      </c>
      <c r="O1389">
        <v>-1.058471944474755</v>
      </c>
      <c r="P1389">
        <v>1.138698965060196</v>
      </c>
      <c r="AA1389" t="s">
        <v>23409</v>
      </c>
      <c r="AB1389">
        <v>-1.301724295370944</v>
      </c>
      <c r="AC1389">
        <v>3.7041397378055652</v>
      </c>
      <c r="AD1389">
        <v>0.41417668371379701</v>
      </c>
      <c r="AE1389">
        <v>2.1675818497068491</v>
      </c>
      <c r="AF1389">
        <v>2.2075193471107579</v>
      </c>
      <c r="AI1389" t="s">
        <v>37294</v>
      </c>
      <c r="AJ1389">
        <v>0.81487323933096523</v>
      </c>
      <c r="AK1389">
        <v>-6.3438911284932245E-2</v>
      </c>
      <c r="AL1389">
        <v>-2.274999479597259</v>
      </c>
      <c r="AM1389">
        <v>1.5797221577306519</v>
      </c>
      <c r="AN1389">
        <v>-0.30752825524182442</v>
      </c>
    </row>
    <row r="1390" spans="3:40" x14ac:dyDescent="0.2">
      <c r="C1390" t="s">
        <v>2497</v>
      </c>
      <c r="D1390">
        <v>-7.9074200601041538</v>
      </c>
      <c r="E1390">
        <v>-4.1508737832447196</v>
      </c>
      <c r="F1390">
        <v>1.7560250565535229</v>
      </c>
      <c r="G1390">
        <v>-0.75369317640657041</v>
      </c>
      <c r="H1390">
        <v>1.2389978913620381</v>
      </c>
      <c r="K1390" t="s">
        <v>17749</v>
      </c>
      <c r="L1390">
        <v>-0.57278260779140344</v>
      </c>
      <c r="M1390">
        <v>-0.15319374106817751</v>
      </c>
      <c r="N1390">
        <v>-1.530331892697177</v>
      </c>
      <c r="O1390">
        <v>-0.39492900834927741</v>
      </c>
      <c r="P1390">
        <v>-1.059558607564044</v>
      </c>
      <c r="AA1390" t="s">
        <v>23410</v>
      </c>
      <c r="AB1390">
        <v>-4.1720895902661219</v>
      </c>
      <c r="AC1390">
        <v>2.950372703868279</v>
      </c>
      <c r="AD1390">
        <v>-1.4520127197133841</v>
      </c>
      <c r="AE1390">
        <v>-3.7262834261376212</v>
      </c>
      <c r="AF1390">
        <v>-1.819884234598262</v>
      </c>
      <c r="AI1390" t="s">
        <v>37295</v>
      </c>
      <c r="AJ1390">
        <v>0.61948671647747544</v>
      </c>
      <c r="AK1390">
        <v>1.777282952193616</v>
      </c>
      <c r="AL1390">
        <v>-0.85939697447717489</v>
      </c>
      <c r="AM1390">
        <v>-1.0941185448787361</v>
      </c>
      <c r="AN1390">
        <v>-1.1213144202366669</v>
      </c>
    </row>
    <row r="1391" spans="3:40" x14ac:dyDescent="0.2">
      <c r="C1391" t="s">
        <v>2498</v>
      </c>
      <c r="D1391">
        <v>-8.6655310437140027</v>
      </c>
      <c r="E1391">
        <v>-4.0530391346421197</v>
      </c>
      <c r="F1391">
        <v>0.31274830082794342</v>
      </c>
      <c r="G1391">
        <v>-1.8311126946272001</v>
      </c>
      <c r="H1391">
        <v>1.385527040599946</v>
      </c>
      <c r="K1391" t="s">
        <v>17750</v>
      </c>
      <c r="L1391">
        <v>5.002304760877216</v>
      </c>
      <c r="M1391">
        <v>-2.034415230320215</v>
      </c>
      <c r="N1391">
        <v>-1.961576394728886E-2</v>
      </c>
      <c r="O1391">
        <v>-0.96853865644958781</v>
      </c>
      <c r="P1391">
        <v>1.349317809744581</v>
      </c>
      <c r="AA1391" t="s">
        <v>23411</v>
      </c>
      <c r="AB1391">
        <v>0.80877554824164899</v>
      </c>
      <c r="AC1391">
        <v>1.4110461726764469</v>
      </c>
      <c r="AD1391">
        <v>-5.3453696492359613E-2</v>
      </c>
      <c r="AE1391">
        <v>2.9900823421678919</v>
      </c>
      <c r="AF1391">
        <v>-2.824454418378354</v>
      </c>
      <c r="AI1391" t="s">
        <v>37296</v>
      </c>
      <c r="AJ1391">
        <v>0.97658748530006589</v>
      </c>
      <c r="AK1391">
        <v>0.5261094724011236</v>
      </c>
      <c r="AL1391">
        <v>-0.96349394033140445</v>
      </c>
      <c r="AM1391">
        <v>-0.56655897393334143</v>
      </c>
      <c r="AN1391">
        <v>0.44922945258574631</v>
      </c>
    </row>
    <row r="1392" spans="3:40" x14ac:dyDescent="0.2">
      <c r="C1392" t="s">
        <v>2499</v>
      </c>
      <c r="D1392">
        <v>-7.1992873390609029</v>
      </c>
      <c r="E1392">
        <v>-4.0453241977606469</v>
      </c>
      <c r="F1392">
        <v>0.45746727192767839</v>
      </c>
      <c r="G1392">
        <v>-1.051841906894728</v>
      </c>
      <c r="H1392">
        <v>3.7761241385544988</v>
      </c>
      <c r="K1392" t="s">
        <v>17751</v>
      </c>
      <c r="L1392">
        <v>4.2003535573899127</v>
      </c>
      <c r="M1392">
        <v>-1.2967336153463169</v>
      </c>
      <c r="N1392">
        <v>0.15101041040930679</v>
      </c>
      <c r="O1392">
        <v>-0.6519975674762013</v>
      </c>
      <c r="P1392">
        <v>2.6574594589979328</v>
      </c>
      <c r="AA1392" t="s">
        <v>23412</v>
      </c>
      <c r="AB1392">
        <v>0.1980732580852167</v>
      </c>
      <c r="AC1392">
        <v>5.0245309694634459</v>
      </c>
      <c r="AD1392">
        <v>1.0947726896015819</v>
      </c>
      <c r="AE1392">
        <v>-0.93120614373114519</v>
      </c>
      <c r="AF1392">
        <v>1.013141440374312</v>
      </c>
      <c r="AI1392" t="s">
        <v>37297</v>
      </c>
      <c r="AJ1392">
        <v>1.9825387166124351</v>
      </c>
      <c r="AK1392">
        <v>0.21924885949769141</v>
      </c>
      <c r="AL1392">
        <v>-1.7969711391318099</v>
      </c>
      <c r="AM1392">
        <v>0.69820795886392895</v>
      </c>
      <c r="AN1392">
        <v>-0.50153789523668069</v>
      </c>
    </row>
    <row r="1393" spans="3:40" x14ac:dyDescent="0.2">
      <c r="C1393" t="s">
        <v>2500</v>
      </c>
      <c r="D1393">
        <v>-8.0767536403340223</v>
      </c>
      <c r="E1393">
        <v>-1.703816279558376</v>
      </c>
      <c r="F1393">
        <v>-0.41537756191614361</v>
      </c>
      <c r="G1393">
        <v>3.4817014650993019</v>
      </c>
      <c r="H1393">
        <v>0.47829489768574801</v>
      </c>
      <c r="K1393" t="s">
        <v>17752</v>
      </c>
      <c r="L1393">
        <v>4.4515447242216197</v>
      </c>
      <c r="M1393">
        <v>-9.528242882162391E-3</v>
      </c>
      <c r="N1393">
        <v>-0.89937146250411482</v>
      </c>
      <c r="O1393">
        <v>-2.3627404409777708</v>
      </c>
      <c r="P1393">
        <v>-1.939890523390458</v>
      </c>
      <c r="AA1393" t="s">
        <v>23413</v>
      </c>
      <c r="AB1393">
        <v>-1.940681396873003</v>
      </c>
      <c r="AC1393">
        <v>2.2860988983226318</v>
      </c>
      <c r="AD1393">
        <v>0.44057095121339418</v>
      </c>
      <c r="AE1393">
        <v>-9.0738464998112181E-2</v>
      </c>
      <c r="AF1393">
        <v>-0.58133550427897129</v>
      </c>
      <c r="AI1393" t="s">
        <v>37298</v>
      </c>
      <c r="AJ1393">
        <v>-0.10391881066054259</v>
      </c>
      <c r="AK1393">
        <v>-0.1685599528311236</v>
      </c>
      <c r="AL1393">
        <v>-0.1073418907860514</v>
      </c>
      <c r="AM1393">
        <v>0.92786721836700348</v>
      </c>
      <c r="AN1393">
        <v>0.65004137152229868</v>
      </c>
    </row>
    <row r="1394" spans="3:40" x14ac:dyDescent="0.2">
      <c r="C1394" t="s">
        <v>2501</v>
      </c>
      <c r="D1394">
        <v>-7.4528377569203776</v>
      </c>
      <c r="E1394">
        <v>-3.4897812371327821</v>
      </c>
      <c r="F1394">
        <v>-0.69088116146590073</v>
      </c>
      <c r="G1394">
        <v>-1.429208004592587</v>
      </c>
      <c r="H1394">
        <v>1.711657014825875</v>
      </c>
      <c r="K1394" t="s">
        <v>17753</v>
      </c>
      <c r="L1394">
        <v>4.762743804500718</v>
      </c>
      <c r="M1394">
        <v>-1.1285127542613751</v>
      </c>
      <c r="N1394">
        <v>1.5259498130876341</v>
      </c>
      <c r="O1394">
        <v>2.560655052015016</v>
      </c>
      <c r="P1394">
        <v>3.9266567315148939</v>
      </c>
      <c r="AA1394" t="s">
        <v>23414</v>
      </c>
      <c r="AB1394">
        <v>0.88094671476805575</v>
      </c>
      <c r="AC1394">
        <v>3.452327210553539</v>
      </c>
      <c r="AD1394">
        <v>-0.49059099615263968</v>
      </c>
      <c r="AE1394">
        <v>-1.796490409585608</v>
      </c>
      <c r="AF1394">
        <v>1.4770223536718221</v>
      </c>
      <c r="AI1394" t="s">
        <v>37299</v>
      </c>
      <c r="AJ1394">
        <v>-1.367958280161147</v>
      </c>
      <c r="AK1394">
        <v>7.4034664032279263E-2</v>
      </c>
      <c r="AL1394">
        <v>-4.4513811417058911</v>
      </c>
      <c r="AM1394">
        <v>0.20174575664621661</v>
      </c>
      <c r="AN1394">
        <v>1.4136413789986519</v>
      </c>
    </row>
    <row r="1395" spans="3:40" x14ac:dyDescent="0.2">
      <c r="C1395" t="s">
        <v>2502</v>
      </c>
      <c r="D1395">
        <v>-8.0037595026343062</v>
      </c>
      <c r="E1395">
        <v>-2.7876639658988669</v>
      </c>
      <c r="F1395">
        <v>-1.325474406882011</v>
      </c>
      <c r="G1395">
        <v>0.26413072322400782</v>
      </c>
      <c r="H1395">
        <v>1.7216368685321251</v>
      </c>
      <c r="K1395" t="s">
        <v>17754</v>
      </c>
      <c r="L1395">
        <v>5.1453461553467577</v>
      </c>
      <c r="M1395">
        <v>-0.94150463561319087</v>
      </c>
      <c r="N1395">
        <v>-1.106650775891036</v>
      </c>
      <c r="O1395">
        <v>-0.96995121576689614</v>
      </c>
      <c r="P1395">
        <v>-0.22980092431180199</v>
      </c>
      <c r="AA1395" t="s">
        <v>23415</v>
      </c>
      <c r="AB1395">
        <v>0.25397705590618841</v>
      </c>
      <c r="AC1395">
        <v>3.312392016274269</v>
      </c>
      <c r="AD1395">
        <v>1.644045855965744</v>
      </c>
      <c r="AE1395">
        <v>0.1874303225203168</v>
      </c>
      <c r="AF1395">
        <v>4.3344308280191243E-2</v>
      </c>
      <c r="AI1395" t="s">
        <v>37300</v>
      </c>
      <c r="AJ1395">
        <v>0.39685994762868088</v>
      </c>
      <c r="AK1395">
        <v>0.1001849007767831</v>
      </c>
      <c r="AL1395">
        <v>-0.17173295987297321</v>
      </c>
      <c r="AM1395">
        <v>-0.82051439061228515</v>
      </c>
      <c r="AN1395">
        <v>-0.30319994072387668</v>
      </c>
    </row>
    <row r="1396" spans="3:40" x14ac:dyDescent="0.2">
      <c r="C1396" t="s">
        <v>2503</v>
      </c>
      <c r="D1396">
        <v>-6.8690479146171093</v>
      </c>
      <c r="E1396">
        <v>-1.3525268254507681</v>
      </c>
      <c r="F1396">
        <v>-1.32968554587258</v>
      </c>
      <c r="G1396">
        <v>-1.9070923073441399</v>
      </c>
      <c r="H1396">
        <v>3.3593300490079612</v>
      </c>
      <c r="K1396" t="s">
        <v>17755</v>
      </c>
      <c r="L1396">
        <v>1.0854447648603589</v>
      </c>
      <c r="M1396">
        <v>-0.54016377694591089</v>
      </c>
      <c r="N1396">
        <v>-1.924055633985907</v>
      </c>
      <c r="O1396">
        <v>-0.80592315125994152</v>
      </c>
      <c r="P1396">
        <v>-1.7757457978711779</v>
      </c>
      <c r="AA1396" t="s">
        <v>23416</v>
      </c>
      <c r="AB1396">
        <v>-1.979527901804103</v>
      </c>
      <c r="AC1396">
        <v>2.1368133668768299</v>
      </c>
      <c r="AD1396">
        <v>-1.1865980468549</v>
      </c>
      <c r="AE1396">
        <v>2.1491669033205811E-2</v>
      </c>
      <c r="AF1396">
        <v>-3.9112865938351939</v>
      </c>
      <c r="AI1396" t="s">
        <v>37301</v>
      </c>
      <c r="AJ1396">
        <v>-0.76799517605847889</v>
      </c>
      <c r="AK1396">
        <v>1.959288371770409</v>
      </c>
      <c r="AL1396">
        <v>-2.4235284727487669</v>
      </c>
      <c r="AM1396">
        <v>2.4260316618933091</v>
      </c>
      <c r="AN1396">
        <v>-2.6381531145532429</v>
      </c>
    </row>
    <row r="1397" spans="3:40" x14ac:dyDescent="0.2">
      <c r="C1397" t="s">
        <v>2504</v>
      </c>
      <c r="D1397">
        <v>-6.098657339289324</v>
      </c>
      <c r="E1397">
        <v>-3.4888787160071302</v>
      </c>
      <c r="F1397">
        <v>1.198985823528419</v>
      </c>
      <c r="G1397">
        <v>0.51230324176504549</v>
      </c>
      <c r="H1397">
        <v>-0.71120192899617329</v>
      </c>
      <c r="K1397" t="s">
        <v>17756</v>
      </c>
      <c r="L1397">
        <v>5.0053569770375619</v>
      </c>
      <c r="M1397">
        <v>0.74788205367867133</v>
      </c>
      <c r="N1397">
        <v>-0.85225116056256889</v>
      </c>
      <c r="O1397">
        <v>-2.12129476515037</v>
      </c>
      <c r="P1397">
        <v>-1.303508624839252</v>
      </c>
      <c r="AA1397" t="s">
        <v>23417</v>
      </c>
      <c r="AB1397">
        <v>-3.8206553107458618</v>
      </c>
      <c r="AC1397">
        <v>1.773195421752876</v>
      </c>
      <c r="AD1397">
        <v>0.98114143981560886</v>
      </c>
      <c r="AE1397">
        <v>-2.9078258903098928</v>
      </c>
      <c r="AF1397">
        <v>-1.337554423231254</v>
      </c>
      <c r="AI1397" t="s">
        <v>37302</v>
      </c>
      <c r="AJ1397">
        <v>0.35824534735459301</v>
      </c>
      <c r="AK1397">
        <v>-1.680968819046972E-2</v>
      </c>
      <c r="AL1397">
        <v>-1.4331231109847591</v>
      </c>
      <c r="AM1397">
        <v>-1.1846694382088181</v>
      </c>
      <c r="AN1397">
        <v>0.3402560819300951</v>
      </c>
    </row>
    <row r="1398" spans="3:40" x14ac:dyDescent="0.2">
      <c r="C1398" t="s">
        <v>2505</v>
      </c>
      <c r="D1398">
        <v>-5.9949916733868536</v>
      </c>
      <c r="E1398">
        <v>-2.5390375186821958</v>
      </c>
      <c r="F1398">
        <v>1.2751580280979771</v>
      </c>
      <c r="G1398">
        <v>1.2306193156828269</v>
      </c>
      <c r="H1398">
        <v>-0.2089390102071908</v>
      </c>
      <c r="K1398" t="s">
        <v>17757</v>
      </c>
      <c r="L1398">
        <v>2.5377106246798991</v>
      </c>
      <c r="M1398">
        <v>0.98637535579532742</v>
      </c>
      <c r="N1398">
        <v>-0.1247223313958659</v>
      </c>
      <c r="O1398">
        <v>-0.55435090525182629</v>
      </c>
      <c r="P1398">
        <v>2.2979697533631271</v>
      </c>
      <c r="AA1398" t="s">
        <v>23418</v>
      </c>
      <c r="AB1398">
        <v>-2.9497987179436458</v>
      </c>
      <c r="AC1398">
        <v>2.749036557835828</v>
      </c>
      <c r="AD1398">
        <v>-3.0633186588778298</v>
      </c>
      <c r="AE1398">
        <v>-9.9540247211025903E-2</v>
      </c>
      <c r="AF1398">
        <v>-3.8391737301201938</v>
      </c>
      <c r="AI1398" t="s">
        <v>37303</v>
      </c>
      <c r="AJ1398">
        <v>-0.68929490070015798</v>
      </c>
      <c r="AK1398">
        <v>2.312968889489873</v>
      </c>
      <c r="AL1398">
        <v>0.75014715747119753</v>
      </c>
      <c r="AM1398">
        <v>-0.86951626045826202</v>
      </c>
      <c r="AN1398">
        <v>-0.43537763866844298</v>
      </c>
    </row>
    <row r="1399" spans="3:40" x14ac:dyDescent="0.2">
      <c r="C1399" t="s">
        <v>2506</v>
      </c>
      <c r="D1399">
        <v>-5.834156037929163</v>
      </c>
      <c r="E1399">
        <v>-3.1105326852131552</v>
      </c>
      <c r="F1399">
        <v>0.83958792103956781</v>
      </c>
      <c r="G1399">
        <v>0.29894728767585349</v>
      </c>
      <c r="H1399">
        <v>1.3920212889392769</v>
      </c>
      <c r="K1399" t="s">
        <v>17758</v>
      </c>
      <c r="L1399">
        <v>3.3256445325710349</v>
      </c>
      <c r="M1399">
        <v>0.65237245947172529</v>
      </c>
      <c r="N1399">
        <v>-1.162829710661321</v>
      </c>
      <c r="O1399">
        <v>-1.8720460376424319</v>
      </c>
      <c r="P1399">
        <v>-1.13324058772112</v>
      </c>
      <c r="AA1399" t="s">
        <v>23419</v>
      </c>
      <c r="AB1399">
        <v>-1.883509887916976</v>
      </c>
      <c r="AC1399">
        <v>1.7450443777005711</v>
      </c>
      <c r="AD1399">
        <v>1.195982923438268</v>
      </c>
      <c r="AE1399">
        <v>0.97387846771667619</v>
      </c>
      <c r="AF1399">
        <v>-0.36101434331510102</v>
      </c>
      <c r="AI1399" t="s">
        <v>37304</v>
      </c>
      <c r="AJ1399">
        <v>2.30044187990157</v>
      </c>
      <c r="AK1399">
        <v>0.121942606875096</v>
      </c>
      <c r="AL1399">
        <v>1.002025057740874</v>
      </c>
      <c r="AM1399">
        <v>1.2488167332280811</v>
      </c>
      <c r="AN1399">
        <v>-0.24951921439878011</v>
      </c>
    </row>
    <row r="1400" spans="3:40" x14ac:dyDescent="0.2">
      <c r="C1400" t="s">
        <v>2507</v>
      </c>
      <c r="D1400">
        <v>-7.0000645917630262</v>
      </c>
      <c r="E1400">
        <v>-4.1005271095533873</v>
      </c>
      <c r="F1400">
        <v>0.85619932243065167</v>
      </c>
      <c r="G1400">
        <v>-1.8735809267725609</v>
      </c>
      <c r="H1400">
        <v>0.51518272361929141</v>
      </c>
      <c r="K1400" t="s">
        <v>17759</v>
      </c>
      <c r="L1400">
        <v>3.9476531951199552</v>
      </c>
      <c r="M1400">
        <v>-1.614739335218822</v>
      </c>
      <c r="N1400">
        <v>-0.23783567790098389</v>
      </c>
      <c r="O1400">
        <v>-0.56597240073643118</v>
      </c>
      <c r="P1400">
        <v>0.61332136826646966</v>
      </c>
      <c r="AA1400" t="s">
        <v>23420</v>
      </c>
      <c r="AB1400">
        <v>-3.975239859492687</v>
      </c>
      <c r="AC1400">
        <v>0.19830573212310609</v>
      </c>
      <c r="AD1400">
        <v>-1.847694941878179</v>
      </c>
      <c r="AE1400">
        <v>2.7219146774120691</v>
      </c>
      <c r="AF1400">
        <v>-6.1019681317005174</v>
      </c>
      <c r="AI1400" t="s">
        <v>37305</v>
      </c>
      <c r="AJ1400">
        <v>0.2095924934979439</v>
      </c>
      <c r="AK1400">
        <v>-0.46396560223552752</v>
      </c>
      <c r="AL1400">
        <v>-2.7612540823748262</v>
      </c>
      <c r="AM1400">
        <v>0.20045325737507799</v>
      </c>
      <c r="AN1400">
        <v>-0.60611235982696843</v>
      </c>
    </row>
    <row r="1401" spans="3:40" x14ac:dyDescent="0.2">
      <c r="C1401" t="s">
        <v>2508</v>
      </c>
      <c r="D1401">
        <v>-11.288663110633451</v>
      </c>
      <c r="E1401">
        <v>-4.3658535305670609</v>
      </c>
      <c r="F1401">
        <v>0.62537255753756127</v>
      </c>
      <c r="G1401">
        <v>0.54840082586343331</v>
      </c>
      <c r="H1401">
        <v>1.5373185763996049</v>
      </c>
      <c r="K1401" t="s">
        <v>17760</v>
      </c>
      <c r="L1401">
        <v>4.7400080239456193</v>
      </c>
      <c r="M1401">
        <v>-1.718378851128336</v>
      </c>
      <c r="N1401">
        <v>-0.65138922316702474</v>
      </c>
      <c r="O1401">
        <v>0.42851285753127039</v>
      </c>
      <c r="P1401">
        <v>0.2206287530557042</v>
      </c>
      <c r="AA1401" t="s">
        <v>23421</v>
      </c>
      <c r="AB1401">
        <v>-0.43709407905484149</v>
      </c>
      <c r="AC1401">
        <v>2.875003635922897</v>
      </c>
      <c r="AD1401">
        <v>-1.9357006658336191</v>
      </c>
      <c r="AE1401">
        <v>-2.0138090618145008</v>
      </c>
      <c r="AF1401">
        <v>4.0135959392439498</v>
      </c>
      <c r="AI1401" t="s">
        <v>37306</v>
      </c>
      <c r="AJ1401">
        <v>1.7657894856145571</v>
      </c>
      <c r="AK1401">
        <v>1.3727403901572841</v>
      </c>
      <c r="AL1401">
        <v>-0.15614201744891279</v>
      </c>
      <c r="AM1401">
        <v>-1.5486998913939549</v>
      </c>
      <c r="AN1401">
        <v>-2.4348341875203761</v>
      </c>
    </row>
    <row r="1402" spans="3:40" x14ac:dyDescent="0.2">
      <c r="C1402" t="s">
        <v>2509</v>
      </c>
      <c r="D1402">
        <v>-10.473660983944439</v>
      </c>
      <c r="E1402">
        <v>-1.4648207755224889</v>
      </c>
      <c r="F1402">
        <v>1.4764473533525779</v>
      </c>
      <c r="G1402">
        <v>-1.594879651280203</v>
      </c>
      <c r="H1402">
        <v>1.269696582907105</v>
      </c>
      <c r="K1402" t="s">
        <v>17761</v>
      </c>
      <c r="L1402">
        <v>5.7730179113432349</v>
      </c>
      <c r="M1402">
        <v>-0.47909027881023403</v>
      </c>
      <c r="N1402">
        <v>1.2032552545260859</v>
      </c>
      <c r="O1402">
        <v>0.50136304894322059</v>
      </c>
      <c r="P1402">
        <v>0.67236199263586849</v>
      </c>
      <c r="AA1402" t="s">
        <v>23422</v>
      </c>
      <c r="AB1402">
        <v>0.23354355249573791</v>
      </c>
      <c r="AC1402">
        <v>2.690208901874978</v>
      </c>
      <c r="AD1402">
        <v>0.73246301104927447</v>
      </c>
      <c r="AE1402">
        <v>-4.0873626419963411</v>
      </c>
      <c r="AF1402">
        <v>1.035940314064316</v>
      </c>
      <c r="AI1402" t="s">
        <v>37307</v>
      </c>
      <c r="AJ1402">
        <v>-6.8219030658711322E-2</v>
      </c>
      <c r="AK1402">
        <v>1.861757448571504</v>
      </c>
      <c r="AL1402">
        <v>1.1970664489992251</v>
      </c>
      <c r="AM1402">
        <v>0.85541339161501506</v>
      </c>
      <c r="AN1402">
        <v>0.28602626302477152</v>
      </c>
    </row>
    <row r="1403" spans="3:40" x14ac:dyDescent="0.2">
      <c r="C1403" t="s">
        <v>2510</v>
      </c>
      <c r="D1403">
        <v>-7.4367795102082637</v>
      </c>
      <c r="E1403">
        <v>-3.3269752432498141</v>
      </c>
      <c r="F1403">
        <v>1.0660489944697</v>
      </c>
      <c r="G1403">
        <v>-0.14616044952746851</v>
      </c>
      <c r="H1403">
        <v>-9.8192654146059891E-2</v>
      </c>
      <c r="K1403" t="s">
        <v>17762</v>
      </c>
      <c r="L1403">
        <v>5.0649237161321992</v>
      </c>
      <c r="M1403">
        <v>-1.0399739362668941</v>
      </c>
      <c r="N1403">
        <v>-0.48863821460691481</v>
      </c>
      <c r="O1403">
        <v>-2.294959357909772</v>
      </c>
      <c r="P1403">
        <v>0.44767073562369047</v>
      </c>
      <c r="AA1403" t="s">
        <v>23423</v>
      </c>
      <c r="AB1403">
        <v>-3.3566307280098471</v>
      </c>
      <c r="AC1403">
        <v>2.3842983075358499</v>
      </c>
      <c r="AD1403">
        <v>-0.23276372773664819</v>
      </c>
      <c r="AE1403">
        <v>-0.2241759455780534</v>
      </c>
      <c r="AF1403">
        <v>-2.802817704057984</v>
      </c>
      <c r="AI1403" t="s">
        <v>37308</v>
      </c>
      <c r="AJ1403">
        <v>2.2800592220571119</v>
      </c>
      <c r="AK1403">
        <v>0.21731386488024851</v>
      </c>
      <c r="AL1403">
        <v>0.72839868052799084</v>
      </c>
      <c r="AM1403">
        <v>1.465398320092103</v>
      </c>
      <c r="AN1403">
        <v>-1.3661408977056779</v>
      </c>
    </row>
    <row r="1404" spans="3:40" x14ac:dyDescent="0.2">
      <c r="C1404" t="s">
        <v>2511</v>
      </c>
      <c r="D1404">
        <v>-8.8290891422113589</v>
      </c>
      <c r="E1404">
        <v>-3.643194480217276</v>
      </c>
      <c r="F1404">
        <v>1.4572499297258461</v>
      </c>
      <c r="G1404">
        <v>-2.1454735284699651</v>
      </c>
      <c r="H1404">
        <v>-0.19439387551189929</v>
      </c>
      <c r="K1404" t="s">
        <v>17763</v>
      </c>
      <c r="L1404">
        <v>5.68316348501377</v>
      </c>
      <c r="M1404">
        <v>-1.070574557744107</v>
      </c>
      <c r="N1404">
        <v>-0.65560459853448882</v>
      </c>
      <c r="O1404">
        <v>-2.87847019660376</v>
      </c>
      <c r="P1404">
        <v>-1.33972801420455</v>
      </c>
      <c r="AA1404" t="s">
        <v>23424</v>
      </c>
      <c r="AB1404">
        <v>-6.4603061068467014</v>
      </c>
      <c r="AC1404">
        <v>1.2013107709678159</v>
      </c>
      <c r="AD1404">
        <v>-0.41151304123862759</v>
      </c>
      <c r="AE1404">
        <v>-1.856518742719357</v>
      </c>
      <c r="AF1404">
        <v>-3.9321045657159388</v>
      </c>
      <c r="AI1404" t="s">
        <v>37309</v>
      </c>
      <c r="AJ1404">
        <v>8.3736804914602878E-2</v>
      </c>
      <c r="AK1404">
        <v>2.4506316299195969</v>
      </c>
      <c r="AL1404">
        <v>4.9319817745389467E-2</v>
      </c>
      <c r="AM1404">
        <v>-4.3309526958436404</v>
      </c>
      <c r="AN1404">
        <v>-0.4736210311160956</v>
      </c>
    </row>
    <row r="1405" spans="3:40" x14ac:dyDescent="0.2">
      <c r="C1405" t="s">
        <v>2512</v>
      </c>
      <c r="D1405">
        <v>-3.3478506990714698</v>
      </c>
      <c r="E1405">
        <v>-3.5376087536583811</v>
      </c>
      <c r="F1405">
        <v>1.591212068722289</v>
      </c>
      <c r="G1405">
        <v>0.85328954585482064</v>
      </c>
      <c r="H1405">
        <v>0.94020826123509305</v>
      </c>
      <c r="K1405" t="s">
        <v>17764</v>
      </c>
      <c r="L1405">
        <v>5.105119376655864</v>
      </c>
      <c r="M1405">
        <v>-1.140228220282212</v>
      </c>
      <c r="N1405">
        <v>-0.77613106913084262</v>
      </c>
      <c r="O1405">
        <v>-1.3211187223780889</v>
      </c>
      <c r="P1405">
        <v>2.3938210833683158</v>
      </c>
      <c r="AA1405" t="s">
        <v>23425</v>
      </c>
      <c r="AB1405">
        <v>0.66879292682697966</v>
      </c>
      <c r="AC1405">
        <v>6.6202708463421844</v>
      </c>
      <c r="AD1405">
        <v>3.158659885992035</v>
      </c>
      <c r="AE1405">
        <v>-1.5132039531012611</v>
      </c>
      <c r="AF1405">
        <v>6.6643024557116126E-2</v>
      </c>
      <c r="AI1405" t="s">
        <v>37310</v>
      </c>
      <c r="AJ1405">
        <v>0.98936207043312352</v>
      </c>
      <c r="AK1405">
        <v>2.1888226185096089</v>
      </c>
      <c r="AL1405">
        <v>-0.98758055281552171</v>
      </c>
      <c r="AM1405">
        <v>-1.233091382281462</v>
      </c>
      <c r="AN1405">
        <v>-1.9998394307552101</v>
      </c>
    </row>
    <row r="1406" spans="3:40" x14ac:dyDescent="0.2">
      <c r="C1406" t="s">
        <v>2513</v>
      </c>
      <c r="D1406">
        <v>-9.4337375548079692</v>
      </c>
      <c r="E1406">
        <v>-2.5334830696892809</v>
      </c>
      <c r="F1406">
        <v>-0.56163549163619675</v>
      </c>
      <c r="G1406">
        <v>-1.300764908740403</v>
      </c>
      <c r="H1406">
        <v>2.0163672593620938</v>
      </c>
      <c r="K1406" t="s">
        <v>17765</v>
      </c>
      <c r="L1406">
        <v>4.9797135952779978</v>
      </c>
      <c r="M1406">
        <v>-1.199647082811643</v>
      </c>
      <c r="N1406">
        <v>-0.66848978585376406</v>
      </c>
      <c r="O1406">
        <v>-1.2629896088661301</v>
      </c>
      <c r="P1406">
        <v>9.8498524443278293E-2</v>
      </c>
      <c r="AA1406" t="s">
        <v>23426</v>
      </c>
      <c r="AB1406">
        <v>-2.6877841930800019</v>
      </c>
      <c r="AC1406">
        <v>2.7852826911387631</v>
      </c>
      <c r="AD1406">
        <v>0.39758781488762168</v>
      </c>
      <c r="AE1406">
        <v>-0.41998857371965742</v>
      </c>
      <c r="AF1406">
        <v>-3.4352220269615041</v>
      </c>
      <c r="AI1406" t="s">
        <v>37311</v>
      </c>
      <c r="AJ1406">
        <v>0.44508519953880571</v>
      </c>
      <c r="AK1406">
        <v>0.80043482318773929</v>
      </c>
      <c r="AL1406">
        <v>-0.97621519382044686</v>
      </c>
      <c r="AM1406">
        <v>-0.96473314687824963</v>
      </c>
      <c r="AN1406">
        <v>-1.6450523071014369</v>
      </c>
    </row>
    <row r="1407" spans="3:40" x14ac:dyDescent="0.2">
      <c r="C1407" t="s">
        <v>2514</v>
      </c>
      <c r="D1407">
        <v>-4.4936529290625504</v>
      </c>
      <c r="E1407">
        <v>-2.6495541973122601</v>
      </c>
      <c r="F1407">
        <v>2.0030935830792691</v>
      </c>
      <c r="G1407">
        <v>-0.64254757953996999</v>
      </c>
      <c r="H1407">
        <v>-0.38787348766665442</v>
      </c>
      <c r="K1407" t="s">
        <v>17766</v>
      </c>
      <c r="L1407">
        <v>3.053994765978616</v>
      </c>
      <c r="M1407">
        <v>-1.092153400628977</v>
      </c>
      <c r="N1407">
        <v>-1.2795196714421051</v>
      </c>
      <c r="O1407">
        <v>-0.73368862256440792</v>
      </c>
      <c r="P1407">
        <v>0.83047091114305516</v>
      </c>
      <c r="AA1407" t="s">
        <v>23427</v>
      </c>
      <c r="AB1407">
        <v>0.59323110154170922</v>
      </c>
      <c r="AC1407">
        <v>6.0379364752394649</v>
      </c>
      <c r="AD1407">
        <v>-0.53951627198375007</v>
      </c>
      <c r="AE1407">
        <v>-2.2765637104347469</v>
      </c>
      <c r="AF1407">
        <v>-1.2364855568099999</v>
      </c>
      <c r="AI1407" t="s">
        <v>37312</v>
      </c>
      <c r="AJ1407">
        <v>0.85638329546550318</v>
      </c>
      <c r="AK1407">
        <v>-0.45170122340204161</v>
      </c>
      <c r="AL1407">
        <v>-2.3994639637287318</v>
      </c>
      <c r="AM1407">
        <v>-1.6089028557260141</v>
      </c>
      <c r="AN1407">
        <v>-2.604028366680136</v>
      </c>
    </row>
    <row r="1408" spans="3:40" x14ac:dyDescent="0.2">
      <c r="C1408" t="s">
        <v>2515</v>
      </c>
      <c r="D1408">
        <v>-5.3630381407383094</v>
      </c>
      <c r="E1408">
        <v>-5.3953202930127304</v>
      </c>
      <c r="F1408">
        <v>0.91822512062954054</v>
      </c>
      <c r="G1408">
        <v>-1.676294346395635</v>
      </c>
      <c r="H1408">
        <v>2.7794944201977199</v>
      </c>
      <c r="K1408" t="s">
        <v>17767</v>
      </c>
      <c r="L1408">
        <v>5.2262807633958364</v>
      </c>
      <c r="M1408">
        <v>-3.2085227443589527E-2</v>
      </c>
      <c r="N1408">
        <v>-0.42738815373663008</v>
      </c>
      <c r="O1408">
        <v>-2.043592742256509</v>
      </c>
      <c r="P1408">
        <v>0.36836827160945418</v>
      </c>
      <c r="AA1408" t="s">
        <v>23428</v>
      </c>
      <c r="AB1408">
        <v>0.90942838718697883</v>
      </c>
      <c r="AC1408">
        <v>4.8861144718896377</v>
      </c>
      <c r="AD1408">
        <v>-9.63875325315105E-2</v>
      </c>
      <c r="AE1408">
        <v>-0.75332578726421273</v>
      </c>
      <c r="AF1408">
        <v>-1.8752305302282739</v>
      </c>
      <c r="AI1408" t="s">
        <v>37313</v>
      </c>
      <c r="AJ1408">
        <v>1.727796348265314</v>
      </c>
      <c r="AK1408">
        <v>1.9402042183717789E-2</v>
      </c>
      <c r="AL1408">
        <v>1.353485576274311</v>
      </c>
      <c r="AM1408">
        <v>0.4785330675759028</v>
      </c>
      <c r="AN1408">
        <v>0.94916958971824195</v>
      </c>
    </row>
    <row r="1409" spans="3:40" x14ac:dyDescent="0.2">
      <c r="C1409" t="s">
        <v>2516</v>
      </c>
      <c r="D1409">
        <v>-4.2175084935225691</v>
      </c>
      <c r="E1409">
        <v>-3.079178067384333</v>
      </c>
      <c r="F1409">
        <v>0.105191246818177</v>
      </c>
      <c r="G1409">
        <v>1.5119096019283169</v>
      </c>
      <c r="H1409">
        <v>1.3736737209161329</v>
      </c>
      <c r="K1409" t="s">
        <v>17768</v>
      </c>
      <c r="L1409">
        <v>5.4546443626125702</v>
      </c>
      <c r="M1409">
        <v>-5.609836755676148E-2</v>
      </c>
      <c r="N1409">
        <v>0.1484151324390223</v>
      </c>
      <c r="O1409">
        <v>1.066224812027516</v>
      </c>
      <c r="P1409">
        <v>1.1999601987623401</v>
      </c>
      <c r="AA1409" t="s">
        <v>23429</v>
      </c>
      <c r="AB1409">
        <v>-1.1234190603849199</v>
      </c>
      <c r="AC1409">
        <v>2.072363570962676</v>
      </c>
      <c r="AD1409">
        <v>1.16434082983659</v>
      </c>
      <c r="AE1409">
        <v>-0.91249797102307828</v>
      </c>
      <c r="AF1409">
        <v>-0.75241606068518885</v>
      </c>
      <c r="AI1409" t="s">
        <v>37314</v>
      </c>
      <c r="AJ1409">
        <v>0.8960991045351745</v>
      </c>
      <c r="AK1409">
        <v>1.518493163293646</v>
      </c>
      <c r="AL1409">
        <v>2.2770169752980078</v>
      </c>
      <c r="AM1409">
        <v>-0.48307171330570808</v>
      </c>
      <c r="AN1409">
        <v>-2.4637773206803089</v>
      </c>
    </row>
    <row r="1410" spans="3:40" x14ac:dyDescent="0.2">
      <c r="C1410" t="s">
        <v>2517</v>
      </c>
      <c r="D1410">
        <v>-8.6177160588390098</v>
      </c>
      <c r="E1410">
        <v>-4.09663163205565</v>
      </c>
      <c r="F1410">
        <v>0.88132844822689793</v>
      </c>
      <c r="G1410">
        <v>0.91236196105010869</v>
      </c>
      <c r="H1410">
        <v>1.042051881469265</v>
      </c>
      <c r="K1410" t="s">
        <v>17769</v>
      </c>
      <c r="L1410">
        <v>6.1038740473670154</v>
      </c>
      <c r="M1410">
        <v>-1.537812509949205</v>
      </c>
      <c r="N1410">
        <v>0.11595638358020111</v>
      </c>
      <c r="O1410">
        <v>-0.9831013728940734</v>
      </c>
      <c r="P1410">
        <v>1.4626553137011571</v>
      </c>
      <c r="AA1410" t="s">
        <v>23430</v>
      </c>
      <c r="AB1410">
        <v>-1.91440413976582</v>
      </c>
      <c r="AC1410">
        <v>5.1022155172498573</v>
      </c>
      <c r="AD1410">
        <v>-0.6563407157866209</v>
      </c>
      <c r="AE1410">
        <v>1.10962568223796</v>
      </c>
      <c r="AF1410">
        <v>3.4155864250587409</v>
      </c>
      <c r="AI1410" t="s">
        <v>37315</v>
      </c>
      <c r="AJ1410">
        <v>-0.33002592711271628</v>
      </c>
      <c r="AK1410">
        <v>2.2037459868358442</v>
      </c>
      <c r="AL1410">
        <v>-8.802893255812673E-2</v>
      </c>
      <c r="AM1410">
        <v>-3.197342908596847</v>
      </c>
      <c r="AN1410">
        <v>-0.19940460729197909</v>
      </c>
    </row>
    <row r="1411" spans="3:40" x14ac:dyDescent="0.2">
      <c r="C1411" t="s">
        <v>2518</v>
      </c>
      <c r="D1411">
        <v>-8.9856229748503758</v>
      </c>
      <c r="E1411">
        <v>-4.4024200017273607</v>
      </c>
      <c r="F1411">
        <v>0.65331106730930344</v>
      </c>
      <c r="G1411">
        <v>-2.1927074505880708</v>
      </c>
      <c r="H1411">
        <v>2.6715651609967588</v>
      </c>
      <c r="K1411" t="s">
        <v>17770</v>
      </c>
      <c r="L1411">
        <v>5.325818340236566</v>
      </c>
      <c r="M1411">
        <v>-0.85478703120057642</v>
      </c>
      <c r="N1411">
        <v>-0.8635920070048182</v>
      </c>
      <c r="O1411">
        <v>-0.83728807491943602</v>
      </c>
      <c r="P1411">
        <v>0.38578175724293551</v>
      </c>
      <c r="AA1411" t="s">
        <v>23431</v>
      </c>
      <c r="AB1411">
        <v>-3.5749606851110709</v>
      </c>
      <c r="AC1411">
        <v>5.2147107346400654</v>
      </c>
      <c r="AD1411">
        <v>-1.7363301003698901</v>
      </c>
      <c r="AE1411">
        <v>-3.7480392417924659</v>
      </c>
      <c r="AF1411">
        <v>-3.863919277523181</v>
      </c>
      <c r="AI1411" t="s">
        <v>37316</v>
      </c>
      <c r="AJ1411">
        <v>0.18136151858674121</v>
      </c>
      <c r="AK1411">
        <v>1.0352859195908639</v>
      </c>
      <c r="AL1411">
        <v>-2.5574380662364709</v>
      </c>
      <c r="AM1411">
        <v>-0.61886817526288218</v>
      </c>
      <c r="AN1411">
        <v>-8.4791081706335689E-3</v>
      </c>
    </row>
    <row r="1412" spans="3:40" x14ac:dyDescent="0.2">
      <c r="C1412" t="s">
        <v>2519</v>
      </c>
      <c r="D1412">
        <v>-7.7479539886707682</v>
      </c>
      <c r="E1412">
        <v>-3.7284548772898889</v>
      </c>
      <c r="F1412">
        <v>-0.22391513184288689</v>
      </c>
      <c r="G1412">
        <v>1.2548715053449699</v>
      </c>
      <c r="H1412">
        <v>3.0627451303437629</v>
      </c>
      <c r="K1412" t="s">
        <v>17771</v>
      </c>
      <c r="L1412">
        <v>2.2544539317021561</v>
      </c>
      <c r="M1412">
        <v>1.2976551313897831</v>
      </c>
      <c r="N1412">
        <v>-1.744849281739451</v>
      </c>
      <c r="O1412">
        <v>-1.6100375855397499E-2</v>
      </c>
      <c r="P1412">
        <v>-1.108587360237149</v>
      </c>
      <c r="AA1412" t="s">
        <v>23432</v>
      </c>
      <c r="AB1412">
        <v>0.52141134512477183</v>
      </c>
      <c r="AC1412">
        <v>2.8440776393625482</v>
      </c>
      <c r="AD1412">
        <v>1.309624411499946</v>
      </c>
      <c r="AE1412">
        <v>-0.85567985751723985</v>
      </c>
      <c r="AF1412">
        <v>-0.49841584678978168</v>
      </c>
      <c r="AI1412" t="s">
        <v>37317</v>
      </c>
      <c r="AJ1412">
        <v>0.56994785655934055</v>
      </c>
      <c r="AK1412">
        <v>-0.185650918888799</v>
      </c>
      <c r="AL1412">
        <v>-0.52824110545030967</v>
      </c>
      <c r="AM1412">
        <v>-1.8092230939342739</v>
      </c>
      <c r="AN1412">
        <v>0.71857169314696934</v>
      </c>
    </row>
    <row r="1413" spans="3:40" x14ac:dyDescent="0.2">
      <c r="C1413" t="s">
        <v>2520</v>
      </c>
      <c r="D1413">
        <v>-7.9532701759342377</v>
      </c>
      <c r="E1413">
        <v>-1.757472525807751</v>
      </c>
      <c r="F1413">
        <v>-1.116720622471719</v>
      </c>
      <c r="G1413">
        <v>1.6311623605027661</v>
      </c>
      <c r="H1413">
        <v>1.1277740527222071</v>
      </c>
      <c r="K1413" t="s">
        <v>17772</v>
      </c>
      <c r="L1413">
        <v>4.9764834990009748</v>
      </c>
      <c r="M1413">
        <v>-0.92463483516950273</v>
      </c>
      <c r="N1413">
        <v>4.1865214139223193E-2</v>
      </c>
      <c r="O1413">
        <v>-2.210879952715167</v>
      </c>
      <c r="P1413">
        <v>2.3893600712125211</v>
      </c>
      <c r="AA1413" t="s">
        <v>23433</v>
      </c>
      <c r="AB1413">
        <v>-0.43182665178482948</v>
      </c>
      <c r="AC1413">
        <v>4.568113925799751</v>
      </c>
      <c r="AD1413">
        <v>1.1152068538389519</v>
      </c>
      <c r="AE1413">
        <v>-1.67794678346463</v>
      </c>
      <c r="AF1413">
        <v>0.33190743157453989</v>
      </c>
      <c r="AI1413" t="s">
        <v>37318</v>
      </c>
      <c r="AJ1413">
        <v>0.33865370613164358</v>
      </c>
      <c r="AK1413">
        <v>-0.73737852431122231</v>
      </c>
      <c r="AL1413">
        <v>-3.0287113186564341</v>
      </c>
      <c r="AM1413">
        <v>3.1423129724756969</v>
      </c>
      <c r="AN1413">
        <v>-0.13921941812978991</v>
      </c>
    </row>
    <row r="1414" spans="3:40" x14ac:dyDescent="0.2">
      <c r="C1414" t="s">
        <v>2521</v>
      </c>
      <c r="D1414">
        <v>-7.3458909458798756</v>
      </c>
      <c r="E1414">
        <v>-1.4182060206763669</v>
      </c>
      <c r="F1414">
        <v>1.4581318942170569</v>
      </c>
      <c r="G1414">
        <v>1.2084181746439311</v>
      </c>
      <c r="H1414">
        <v>-0.39698658365599582</v>
      </c>
      <c r="K1414" t="s">
        <v>17773</v>
      </c>
      <c r="L1414">
        <v>4.7779463481173243</v>
      </c>
      <c r="M1414">
        <v>-0.68481481605165839</v>
      </c>
      <c r="N1414">
        <v>-0.2407553254859521</v>
      </c>
      <c r="O1414">
        <v>-1.3827602520977189</v>
      </c>
      <c r="P1414">
        <v>-1.303580445427348E-2</v>
      </c>
      <c r="AA1414" t="s">
        <v>23434</v>
      </c>
      <c r="AB1414">
        <v>-0.39634648511087289</v>
      </c>
      <c r="AC1414">
        <v>1.8914795028018361</v>
      </c>
      <c r="AD1414">
        <v>-7.4736250127981657E-2</v>
      </c>
      <c r="AE1414">
        <v>-2.9017925524767549</v>
      </c>
      <c r="AF1414">
        <v>-0.14992991764406949</v>
      </c>
      <c r="AI1414" t="s">
        <v>37319</v>
      </c>
      <c r="AJ1414">
        <v>0.40768861932672412</v>
      </c>
      <c r="AK1414">
        <v>1.0373348732508281</v>
      </c>
      <c r="AL1414">
        <v>-0.15797987418252621</v>
      </c>
      <c r="AM1414">
        <v>-0.2659532070321855</v>
      </c>
      <c r="AN1414">
        <v>-2.850018702308887</v>
      </c>
    </row>
    <row r="1415" spans="3:40" x14ac:dyDescent="0.2">
      <c r="C1415" t="s">
        <v>2522</v>
      </c>
      <c r="D1415">
        <v>-9.834761206795589</v>
      </c>
      <c r="E1415">
        <v>-4.102729382480315</v>
      </c>
      <c r="F1415">
        <v>1.799321984029256</v>
      </c>
      <c r="G1415">
        <v>1.6086163120770069</v>
      </c>
      <c r="H1415">
        <v>0.60449577030426871</v>
      </c>
      <c r="K1415" t="s">
        <v>17774</v>
      </c>
      <c r="L1415">
        <v>5.4175842559476353</v>
      </c>
      <c r="M1415">
        <v>-0.62451893054736995</v>
      </c>
      <c r="N1415">
        <v>0.2392042312475125</v>
      </c>
      <c r="O1415">
        <v>-2.4218932672994762</v>
      </c>
      <c r="P1415">
        <v>-0.66727380788966539</v>
      </c>
      <c r="AA1415" t="s">
        <v>23435</v>
      </c>
      <c r="AB1415">
        <v>-5.3391318885543626</v>
      </c>
      <c r="AC1415">
        <v>2.529800371761731</v>
      </c>
      <c r="AD1415">
        <v>-6.2194824798684357E-2</v>
      </c>
      <c r="AE1415">
        <v>-1.263730207461893</v>
      </c>
      <c r="AF1415">
        <v>-2.9142963793203882</v>
      </c>
      <c r="AI1415" t="s">
        <v>37320</v>
      </c>
      <c r="AJ1415">
        <v>1.7920601840328081</v>
      </c>
      <c r="AK1415">
        <v>-1.690609989248981</v>
      </c>
      <c r="AL1415">
        <v>-2.504663124961374</v>
      </c>
      <c r="AM1415">
        <v>0.724768944930964</v>
      </c>
      <c r="AN1415">
        <v>0.49759881661185112</v>
      </c>
    </row>
    <row r="1416" spans="3:40" x14ac:dyDescent="0.2">
      <c r="C1416" t="s">
        <v>2523</v>
      </c>
      <c r="D1416">
        <v>-7.5028628194760687</v>
      </c>
      <c r="E1416">
        <v>-2.2290513097548379</v>
      </c>
      <c r="F1416">
        <v>1.3665186101820599</v>
      </c>
      <c r="G1416">
        <v>0.72587155043689788</v>
      </c>
      <c r="H1416">
        <v>0.41839807988699862</v>
      </c>
      <c r="K1416" t="s">
        <v>17775</v>
      </c>
      <c r="L1416">
        <v>4.2000555152802317</v>
      </c>
      <c r="M1416">
        <v>-0.36003329549046392</v>
      </c>
      <c r="N1416">
        <v>0.12670333352562821</v>
      </c>
      <c r="O1416">
        <v>-0.78417212130937453</v>
      </c>
      <c r="P1416">
        <v>0.9824790688337719</v>
      </c>
      <c r="AA1416" t="s">
        <v>23436</v>
      </c>
      <c r="AB1416">
        <v>0.2296982955508243</v>
      </c>
      <c r="AC1416">
        <v>2.589054384577111</v>
      </c>
      <c r="AD1416">
        <v>2.4636444526973058</v>
      </c>
      <c r="AE1416">
        <v>2.4406053767538758</v>
      </c>
      <c r="AF1416">
        <v>0.27022882212471799</v>
      </c>
      <c r="AI1416" t="s">
        <v>37321</v>
      </c>
      <c r="AJ1416">
        <v>0.39563501695841852</v>
      </c>
      <c r="AK1416">
        <v>1.0527416191196921E-2</v>
      </c>
      <c r="AL1416">
        <v>-0.70086397845246662</v>
      </c>
      <c r="AM1416">
        <v>0.21616710530971781</v>
      </c>
      <c r="AN1416">
        <v>0.43482646082243709</v>
      </c>
    </row>
    <row r="1417" spans="3:40" x14ac:dyDescent="0.2">
      <c r="C1417" t="s">
        <v>2524</v>
      </c>
      <c r="D1417">
        <v>-4.34458552727361</v>
      </c>
      <c r="E1417">
        <v>-0.52911882208757377</v>
      </c>
      <c r="F1417">
        <v>-1.0109042771637471</v>
      </c>
      <c r="G1417">
        <v>3.3924831774972191</v>
      </c>
      <c r="H1417">
        <v>1.9908363077612821</v>
      </c>
      <c r="K1417" t="s">
        <v>17776</v>
      </c>
      <c r="L1417">
        <v>4.9177551618268032</v>
      </c>
      <c r="M1417">
        <v>-0.87536180317394474</v>
      </c>
      <c r="N1417">
        <v>0.47558706574735787</v>
      </c>
      <c r="O1417">
        <v>-1.1483187924246809</v>
      </c>
      <c r="P1417">
        <v>2.6500269489398618</v>
      </c>
      <c r="AA1417" t="s">
        <v>23437</v>
      </c>
      <c r="AB1417">
        <v>1.701449933396965</v>
      </c>
      <c r="AC1417">
        <v>2.438579053577691</v>
      </c>
      <c r="AD1417">
        <v>0.48473838893690052</v>
      </c>
      <c r="AE1417">
        <v>-2.803492133696551</v>
      </c>
      <c r="AF1417">
        <v>0.86001780998493582</v>
      </c>
      <c r="AI1417" t="s">
        <v>37322</v>
      </c>
      <c r="AJ1417">
        <v>2.427174454641384</v>
      </c>
      <c r="AK1417">
        <v>-0.8863285358198062</v>
      </c>
      <c r="AL1417">
        <v>-2.1820312617086381</v>
      </c>
      <c r="AM1417">
        <v>1.3827652862202739</v>
      </c>
      <c r="AN1417">
        <v>0.47925617297736312</v>
      </c>
    </row>
    <row r="1418" spans="3:40" x14ac:dyDescent="0.2">
      <c r="C1418" t="s">
        <v>2525</v>
      </c>
      <c r="D1418">
        <v>-6.1539321576251194</v>
      </c>
      <c r="E1418">
        <v>-3.5092782515642442</v>
      </c>
      <c r="F1418">
        <v>1.0323476595580121</v>
      </c>
      <c r="G1418">
        <v>1.16053694321437</v>
      </c>
      <c r="H1418">
        <v>0.50614419711182024</v>
      </c>
      <c r="K1418" t="s">
        <v>17777</v>
      </c>
      <c r="L1418">
        <v>5.2837001721668901</v>
      </c>
      <c r="M1418">
        <v>-1.177035712553</v>
      </c>
      <c r="N1418">
        <v>-0.12739115350627589</v>
      </c>
      <c r="O1418">
        <v>0.49555867501928608</v>
      </c>
      <c r="P1418">
        <v>2.5549522222225112</v>
      </c>
      <c r="AA1418" t="s">
        <v>23438</v>
      </c>
      <c r="AB1418">
        <v>-3.3915287333442721</v>
      </c>
      <c r="AC1418">
        <v>2.8751285360006018</v>
      </c>
      <c r="AD1418">
        <v>0.26323902645625452</v>
      </c>
      <c r="AE1418">
        <v>0.72952992408802331</v>
      </c>
      <c r="AF1418">
        <v>-2.529669633227758</v>
      </c>
      <c r="AI1418" t="s">
        <v>37323</v>
      </c>
      <c r="AJ1418">
        <v>-0.5919314587277178</v>
      </c>
      <c r="AK1418">
        <v>0.87571843119193771</v>
      </c>
      <c r="AL1418">
        <v>-2.5402056731607421</v>
      </c>
      <c r="AM1418">
        <v>-0.33592770585987569</v>
      </c>
      <c r="AN1418">
        <v>-1.227877144274407</v>
      </c>
    </row>
    <row r="1419" spans="3:40" x14ac:dyDescent="0.2">
      <c r="C1419" t="s">
        <v>2526</v>
      </c>
      <c r="D1419">
        <v>-9.5178909060770707</v>
      </c>
      <c r="E1419">
        <v>-2.366189655062219</v>
      </c>
      <c r="F1419">
        <v>0.32481509608868692</v>
      </c>
      <c r="G1419">
        <v>-0.82119713082452561</v>
      </c>
      <c r="H1419">
        <v>2.5250284042121769</v>
      </c>
      <c r="K1419" t="s">
        <v>17778</v>
      </c>
      <c r="L1419">
        <v>6.4204105007359153</v>
      </c>
      <c r="M1419">
        <v>3.9938523389550049E-2</v>
      </c>
      <c r="N1419">
        <v>0.72146577879337781</v>
      </c>
      <c r="O1419">
        <v>-1.470348793851401</v>
      </c>
      <c r="P1419">
        <v>1.951043476831978</v>
      </c>
      <c r="AA1419" t="s">
        <v>23439</v>
      </c>
      <c r="AB1419">
        <v>-0.89927099299200008</v>
      </c>
      <c r="AC1419">
        <v>4.1577511255904902</v>
      </c>
      <c r="AD1419">
        <v>2.5956964434043668</v>
      </c>
      <c r="AE1419">
        <v>-0.40405876753894038</v>
      </c>
      <c r="AF1419">
        <v>1.8176348801529301</v>
      </c>
      <c r="AI1419" t="s">
        <v>37324</v>
      </c>
      <c r="AJ1419">
        <v>5.5928702593404239E-2</v>
      </c>
      <c r="AK1419">
        <v>-0.80945242880924029</v>
      </c>
      <c r="AL1419">
        <v>-6.0163362702723271</v>
      </c>
      <c r="AM1419">
        <v>1.4678982774878431</v>
      </c>
      <c r="AN1419">
        <v>-0.28587378011177572</v>
      </c>
    </row>
    <row r="1420" spans="3:40" x14ac:dyDescent="0.2">
      <c r="C1420" t="s">
        <v>2527</v>
      </c>
      <c r="D1420">
        <v>-7.400933324444849</v>
      </c>
      <c r="E1420">
        <v>-4.1205103015150826</v>
      </c>
      <c r="F1420">
        <v>0.83592971508480718</v>
      </c>
      <c r="G1420">
        <v>3.67200844934972</v>
      </c>
      <c r="H1420">
        <v>0.94451128690892427</v>
      </c>
      <c r="K1420" t="s">
        <v>17779</v>
      </c>
      <c r="L1420">
        <v>5.942927881796118</v>
      </c>
      <c r="M1420">
        <v>-4.3949288334749037E-2</v>
      </c>
      <c r="N1420">
        <v>0.54503709100750641</v>
      </c>
      <c r="O1420">
        <v>9.2211446354065599E-2</v>
      </c>
      <c r="P1420">
        <v>0.7030663497746944</v>
      </c>
      <c r="AA1420" t="s">
        <v>23440</v>
      </c>
      <c r="AB1420">
        <v>1.407832927861735</v>
      </c>
      <c r="AC1420">
        <v>2.665834566376255</v>
      </c>
      <c r="AD1420">
        <v>2.095886628298548</v>
      </c>
      <c r="AE1420">
        <v>1.059502703636962</v>
      </c>
      <c r="AF1420">
        <v>1.226907955944432</v>
      </c>
      <c r="AI1420" t="s">
        <v>37325</v>
      </c>
      <c r="AJ1420">
        <v>-0.13633105438175941</v>
      </c>
      <c r="AK1420">
        <v>-0.80625549145584752</v>
      </c>
      <c r="AL1420">
        <v>-3.8489770099198242</v>
      </c>
      <c r="AM1420">
        <v>-0.88086480540719558</v>
      </c>
      <c r="AN1420">
        <v>-1.966103798479502</v>
      </c>
    </row>
    <row r="1421" spans="3:40" x14ac:dyDescent="0.2">
      <c r="C1421" t="s">
        <v>2528</v>
      </c>
      <c r="D1421">
        <v>-6.1168778541290676</v>
      </c>
      <c r="E1421">
        <v>-2.0011795080457788</v>
      </c>
      <c r="F1421">
        <v>1.9946096532098689</v>
      </c>
      <c r="G1421">
        <v>-1.2376075607492889</v>
      </c>
      <c r="H1421">
        <v>0.58409329628001527</v>
      </c>
      <c r="K1421" t="s">
        <v>17780</v>
      </c>
      <c r="L1421">
        <v>5.2878317611565846</v>
      </c>
      <c r="M1421">
        <v>-0.39437773923529118</v>
      </c>
      <c r="N1421">
        <v>-0.1465581315965501</v>
      </c>
      <c r="O1421">
        <v>-2.543652679187224</v>
      </c>
      <c r="P1421">
        <v>0.53712680374490096</v>
      </c>
      <c r="AA1421" t="s">
        <v>23441</v>
      </c>
      <c r="AB1421">
        <v>-1.2786920977342571</v>
      </c>
      <c r="AC1421">
        <v>2.5374919135828411</v>
      </c>
      <c r="AD1421">
        <v>1.4816929774258569</v>
      </c>
      <c r="AE1421">
        <v>1.206783414380642</v>
      </c>
      <c r="AF1421">
        <v>-0.13210252406705911</v>
      </c>
      <c r="AI1421" t="s">
        <v>37326</v>
      </c>
      <c r="AJ1421">
        <v>2.2586184303186521</v>
      </c>
      <c r="AK1421">
        <v>-0.55795492860733997</v>
      </c>
      <c r="AL1421">
        <v>-3.2427058806241909</v>
      </c>
      <c r="AM1421">
        <v>2.4472595156068802</v>
      </c>
      <c r="AN1421">
        <v>-8.8683103374390407E-2</v>
      </c>
    </row>
    <row r="1422" spans="3:40" x14ac:dyDescent="0.2">
      <c r="C1422" t="s">
        <v>2529</v>
      </c>
      <c r="D1422">
        <v>-6.3355845378022471</v>
      </c>
      <c r="E1422">
        <v>-1.9368595393959871</v>
      </c>
      <c r="F1422">
        <v>0.52483064779459687</v>
      </c>
      <c r="G1422">
        <v>1.528665577427506</v>
      </c>
      <c r="H1422">
        <v>0.65371162298427099</v>
      </c>
      <c r="K1422" t="s">
        <v>17781</v>
      </c>
      <c r="L1422">
        <v>4.6426322184393003</v>
      </c>
      <c r="M1422">
        <v>-1.577812377135738</v>
      </c>
      <c r="N1422">
        <v>-0.525438022428518</v>
      </c>
      <c r="O1422">
        <v>-1.1911757195050301</v>
      </c>
      <c r="P1422">
        <v>0.29628986837659071</v>
      </c>
      <c r="AA1422" t="s">
        <v>23442</v>
      </c>
      <c r="AB1422">
        <v>-2.13544170382719</v>
      </c>
      <c r="AC1422">
        <v>6.4487083046293989</v>
      </c>
      <c r="AD1422">
        <v>0.77066340551617973</v>
      </c>
      <c r="AE1422">
        <v>-1.379094569955742</v>
      </c>
      <c r="AF1422">
        <v>-1.590763292320839</v>
      </c>
      <c r="AI1422" t="s">
        <v>37327</v>
      </c>
      <c r="AJ1422">
        <v>0.51555066908202385</v>
      </c>
      <c r="AK1422">
        <v>-1.11632186276533</v>
      </c>
      <c r="AL1422">
        <v>-1.584112210077631</v>
      </c>
      <c r="AM1422">
        <v>-0.77463281861339917</v>
      </c>
      <c r="AN1422">
        <v>-0.3453551630478337</v>
      </c>
    </row>
    <row r="1423" spans="3:40" x14ac:dyDescent="0.2">
      <c r="C1423" t="s">
        <v>2530</v>
      </c>
      <c r="D1423">
        <v>-3.5943048883996558</v>
      </c>
      <c r="E1423">
        <v>-7.1533484525542077</v>
      </c>
      <c r="F1423">
        <v>0.59117080986580739</v>
      </c>
      <c r="G1423">
        <v>0.52581131712224916</v>
      </c>
      <c r="H1423">
        <v>3.2712119236022339</v>
      </c>
      <c r="K1423" t="s">
        <v>17782</v>
      </c>
      <c r="L1423">
        <v>4.7371632776341386</v>
      </c>
      <c r="M1423">
        <v>0.34719007137165042</v>
      </c>
      <c r="N1423">
        <v>0.1668938864181129</v>
      </c>
      <c r="O1423">
        <v>-2.207313982375581</v>
      </c>
      <c r="P1423">
        <v>1.4241592968218919</v>
      </c>
      <c r="AA1423" t="s">
        <v>23443</v>
      </c>
      <c r="AB1423">
        <v>2.166282982542977</v>
      </c>
      <c r="AC1423">
        <v>3.259558889444782</v>
      </c>
      <c r="AD1423">
        <v>0.52512457317147776</v>
      </c>
      <c r="AE1423">
        <v>-1.4013486822375869</v>
      </c>
      <c r="AF1423">
        <v>-0.68871668542199893</v>
      </c>
      <c r="AI1423" t="s">
        <v>37328</v>
      </c>
      <c r="AJ1423">
        <v>2.5372212936934768</v>
      </c>
      <c r="AK1423">
        <v>1.427096843508463</v>
      </c>
      <c r="AL1423">
        <v>-0.7727028214803292</v>
      </c>
      <c r="AM1423">
        <v>0.5648750686050098</v>
      </c>
      <c r="AN1423">
        <v>-1.8461940647387289</v>
      </c>
    </row>
    <row r="1424" spans="3:40" x14ac:dyDescent="0.2">
      <c r="C1424" t="s">
        <v>2531</v>
      </c>
      <c r="D1424">
        <v>-4.8316021322843241</v>
      </c>
      <c r="E1424">
        <v>-2.4749524114623078</v>
      </c>
      <c r="F1424">
        <v>-1.0677910255512251</v>
      </c>
      <c r="G1424">
        <v>0.80234329906710955</v>
      </c>
      <c r="H1424">
        <v>3.306900283559711</v>
      </c>
      <c r="K1424" t="s">
        <v>17783</v>
      </c>
      <c r="L1424">
        <v>4.8985350150928362</v>
      </c>
      <c r="M1424">
        <v>-0.91425706349114966</v>
      </c>
      <c r="N1424">
        <v>-0.25486338333869363</v>
      </c>
      <c r="O1424">
        <v>1.393046539905169</v>
      </c>
      <c r="P1424">
        <v>0.74588138175628305</v>
      </c>
      <c r="AA1424" t="s">
        <v>23444</v>
      </c>
      <c r="AB1424">
        <v>1.2177307536864019</v>
      </c>
      <c r="AC1424">
        <v>6.084893889010015</v>
      </c>
      <c r="AD1424">
        <v>0.38854179904086772</v>
      </c>
      <c r="AE1424">
        <v>-2.2508440037497861</v>
      </c>
      <c r="AF1424">
        <v>1.593357209682996</v>
      </c>
      <c r="AI1424" t="s">
        <v>37329</v>
      </c>
      <c r="AJ1424">
        <v>1.6855128652692279</v>
      </c>
      <c r="AK1424">
        <v>-0.1043555895464299</v>
      </c>
      <c r="AL1424">
        <v>0.19840014158799671</v>
      </c>
      <c r="AM1424">
        <v>2.9632115474192302</v>
      </c>
      <c r="AN1424">
        <v>-1.5036157879572001</v>
      </c>
    </row>
    <row r="1425" spans="3:40" x14ac:dyDescent="0.2">
      <c r="C1425" t="s">
        <v>2532</v>
      </c>
      <c r="D1425">
        <v>-6.5427507092963983</v>
      </c>
      <c r="E1425">
        <v>-3.44102451126723</v>
      </c>
      <c r="F1425">
        <v>-0.89551371054557172</v>
      </c>
      <c r="G1425">
        <v>1.4304685946396269</v>
      </c>
      <c r="H1425">
        <v>1.228784773179759</v>
      </c>
      <c r="K1425" t="s">
        <v>17784</v>
      </c>
      <c r="L1425">
        <v>5.0134167251991641</v>
      </c>
      <c r="M1425">
        <v>-4.9747742736343033E-2</v>
      </c>
      <c r="N1425">
        <v>-0.90650347530022224</v>
      </c>
      <c r="O1425">
        <v>-1.358975930547085</v>
      </c>
      <c r="P1425">
        <v>0.40285180142184879</v>
      </c>
      <c r="AA1425" t="s">
        <v>23445</v>
      </c>
      <c r="AB1425">
        <v>-5.3610285442312611</v>
      </c>
      <c r="AC1425">
        <v>5.0925454340476941</v>
      </c>
      <c r="AD1425">
        <v>1.8904231409180949</v>
      </c>
      <c r="AE1425">
        <v>-4.8928762079300858</v>
      </c>
      <c r="AF1425">
        <v>1.399172010463978</v>
      </c>
      <c r="AI1425" t="s">
        <v>37330</v>
      </c>
      <c r="AJ1425">
        <v>1.2620508833923409</v>
      </c>
      <c r="AK1425">
        <v>0.83344915869797576</v>
      </c>
      <c r="AL1425">
        <v>-1.724766959351602</v>
      </c>
      <c r="AM1425">
        <v>-0.13350086272749839</v>
      </c>
      <c r="AN1425">
        <v>-0.51408652344788497</v>
      </c>
    </row>
    <row r="1426" spans="3:40" x14ac:dyDescent="0.2">
      <c r="C1426" t="s">
        <v>2533</v>
      </c>
      <c r="D1426">
        <v>-9.6126999268751785</v>
      </c>
      <c r="E1426">
        <v>-2.728232595155498</v>
      </c>
      <c r="F1426">
        <v>0.87782603529037528</v>
      </c>
      <c r="G1426">
        <v>1.925773776530219</v>
      </c>
      <c r="H1426">
        <v>0.75885085223838522</v>
      </c>
      <c r="K1426" t="s">
        <v>17785</v>
      </c>
      <c r="L1426">
        <v>6.1989787385249757</v>
      </c>
      <c r="M1426">
        <v>-0.58886353973207339</v>
      </c>
      <c r="N1426">
        <v>0.18622448575831091</v>
      </c>
      <c r="O1426">
        <v>-1.035743521724616</v>
      </c>
      <c r="P1426">
        <v>2.541689737233447</v>
      </c>
      <c r="AA1426" t="s">
        <v>23446</v>
      </c>
      <c r="AB1426">
        <v>-1.1340953769979021</v>
      </c>
      <c r="AC1426">
        <v>1.7378691298686111</v>
      </c>
      <c r="AD1426">
        <v>2.1762035575562519</v>
      </c>
      <c r="AE1426">
        <v>0.89628212468367519</v>
      </c>
      <c r="AF1426">
        <v>-0.56655391002361188</v>
      </c>
      <c r="AI1426" t="s">
        <v>37331</v>
      </c>
      <c r="AJ1426">
        <v>1.9312059450956001</v>
      </c>
      <c r="AK1426">
        <v>-8.051136693974327E-2</v>
      </c>
      <c r="AL1426">
        <v>-0.59650938364028483</v>
      </c>
      <c r="AM1426">
        <v>1.331875295935846</v>
      </c>
      <c r="AN1426">
        <v>-0.36293135372710023</v>
      </c>
    </row>
    <row r="1427" spans="3:40" x14ac:dyDescent="0.2">
      <c r="C1427" t="s">
        <v>2534</v>
      </c>
      <c r="D1427">
        <v>-5.056285455912457</v>
      </c>
      <c r="E1427">
        <v>-5.0144505133210302</v>
      </c>
      <c r="F1427">
        <v>1.3149256211209459</v>
      </c>
      <c r="G1427">
        <v>2.460926638372293</v>
      </c>
      <c r="H1427">
        <v>2.7537695865585889</v>
      </c>
      <c r="K1427" t="s">
        <v>17786</v>
      </c>
      <c r="L1427">
        <v>5.9348380906301257</v>
      </c>
      <c r="M1427">
        <v>-0.68882739201020327</v>
      </c>
      <c r="N1427">
        <v>-0.83557886622036037</v>
      </c>
      <c r="O1427">
        <v>-1.963142533163879</v>
      </c>
      <c r="P1427">
        <v>-1.134467952330618</v>
      </c>
      <c r="AA1427" t="s">
        <v>23447</v>
      </c>
      <c r="AB1427">
        <v>-1.2665245147846449</v>
      </c>
      <c r="AC1427">
        <v>3.1143246527749882</v>
      </c>
      <c r="AD1427">
        <v>-0.48319694705439847</v>
      </c>
      <c r="AE1427">
        <v>-1.387246617987443</v>
      </c>
      <c r="AF1427">
        <v>-2.801271173988551</v>
      </c>
      <c r="AI1427" t="s">
        <v>37332</v>
      </c>
      <c r="AJ1427">
        <v>1.623560943966829</v>
      </c>
      <c r="AK1427">
        <v>9.834136512953022E-2</v>
      </c>
      <c r="AL1427">
        <v>1.099903704473572</v>
      </c>
      <c r="AM1427">
        <v>-1.353772230894468</v>
      </c>
      <c r="AN1427">
        <v>0.84996008928019984</v>
      </c>
    </row>
    <row r="1428" spans="3:40" x14ac:dyDescent="0.2">
      <c r="C1428" t="s">
        <v>2535</v>
      </c>
      <c r="D1428">
        <v>-6.9493420623131632</v>
      </c>
      <c r="E1428">
        <v>-2.4574948963623631</v>
      </c>
      <c r="F1428">
        <v>0.60343477845767945</v>
      </c>
      <c r="G1428">
        <v>0.16050873470221699</v>
      </c>
      <c r="H1428">
        <v>1.4800385223251551</v>
      </c>
      <c r="K1428" t="s">
        <v>17787</v>
      </c>
      <c r="L1428">
        <v>3.851809966532683</v>
      </c>
      <c r="M1428">
        <v>-1.9819217790953381</v>
      </c>
      <c r="N1428">
        <v>-0.98943274180940699</v>
      </c>
      <c r="O1428">
        <v>-0.30774823582081701</v>
      </c>
      <c r="P1428">
        <v>-0.75366222623077961</v>
      </c>
      <c r="AA1428" t="s">
        <v>23448</v>
      </c>
      <c r="AB1428">
        <v>-0.1468380776391138</v>
      </c>
      <c r="AC1428">
        <v>4.8693678671511362</v>
      </c>
      <c r="AD1428">
        <v>2.393769292887248</v>
      </c>
      <c r="AE1428">
        <v>-1.585887242684948</v>
      </c>
      <c r="AF1428">
        <v>0.94778469637170781</v>
      </c>
      <c r="AI1428" t="s">
        <v>37333</v>
      </c>
      <c r="AJ1428">
        <v>0.16831200566609841</v>
      </c>
      <c r="AK1428">
        <v>0.17198127433406429</v>
      </c>
      <c r="AL1428">
        <v>-1.508648260899518</v>
      </c>
      <c r="AM1428">
        <v>2.7850510810004172</v>
      </c>
      <c r="AN1428">
        <v>1.331057937939901</v>
      </c>
    </row>
    <row r="1429" spans="3:40" x14ac:dyDescent="0.2">
      <c r="C1429" t="s">
        <v>2536</v>
      </c>
      <c r="D1429">
        <v>-4.1271354260618116</v>
      </c>
      <c r="E1429">
        <v>-5.1402553547223064</v>
      </c>
      <c r="F1429">
        <v>-1.679340168759242</v>
      </c>
      <c r="G1429">
        <v>7.4619836386651027E-4</v>
      </c>
      <c r="H1429">
        <v>0.88442783185597917</v>
      </c>
      <c r="K1429" t="s">
        <v>17788</v>
      </c>
      <c r="L1429">
        <v>4.8898563351357263</v>
      </c>
      <c r="M1429">
        <v>-0.58182128566102709</v>
      </c>
      <c r="N1429">
        <v>-0.80241774866426108</v>
      </c>
      <c r="O1429">
        <v>-1.1240835353947629</v>
      </c>
      <c r="P1429">
        <v>0.76231339514134266</v>
      </c>
      <c r="AA1429" t="s">
        <v>23449</v>
      </c>
      <c r="AB1429">
        <v>-4.3269098877063508</v>
      </c>
      <c r="AC1429">
        <v>1.349257568393406</v>
      </c>
      <c r="AD1429">
        <v>-0.62550275381326481</v>
      </c>
      <c r="AE1429">
        <v>-0.43439406643796402</v>
      </c>
      <c r="AF1429">
        <v>-1.8083164615938341</v>
      </c>
      <c r="AI1429" t="s">
        <v>37334</v>
      </c>
      <c r="AJ1429">
        <v>0.45180646879150982</v>
      </c>
      <c r="AK1429">
        <v>1.0649680727043269</v>
      </c>
      <c r="AL1429">
        <v>-2.336083622156881</v>
      </c>
      <c r="AM1429">
        <v>-0.71644376387009689</v>
      </c>
      <c r="AN1429">
        <v>-2.7036463498045</v>
      </c>
    </row>
    <row r="1430" spans="3:40" x14ac:dyDescent="0.2">
      <c r="C1430" t="s">
        <v>2537</v>
      </c>
      <c r="D1430">
        <v>-10.92154897410536</v>
      </c>
      <c r="E1430">
        <v>-4.4886106800833634</v>
      </c>
      <c r="F1430">
        <v>-0.1170846948797972</v>
      </c>
      <c r="G1430">
        <v>-2.0798415399885992</v>
      </c>
      <c r="H1430">
        <v>3.2562740972221591</v>
      </c>
      <c r="K1430" t="s">
        <v>17789</v>
      </c>
      <c r="L1430">
        <v>4.1629616801338711</v>
      </c>
      <c r="M1430">
        <v>-1.7766644834540939</v>
      </c>
      <c r="N1430">
        <v>-0.35272996286066971</v>
      </c>
      <c r="O1430">
        <v>-0.71189763332918188</v>
      </c>
      <c r="P1430">
        <v>0.99603844087502513</v>
      </c>
      <c r="AA1430" t="s">
        <v>23450</v>
      </c>
      <c r="AB1430">
        <v>-3.838084414324789</v>
      </c>
      <c r="AC1430">
        <v>1.790659514592307</v>
      </c>
      <c r="AD1430">
        <v>6.4221434613215445E-2</v>
      </c>
      <c r="AE1430">
        <v>-2.0368902773486521</v>
      </c>
      <c r="AF1430">
        <v>-0.11781833987757059</v>
      </c>
      <c r="AI1430" t="s">
        <v>37335</v>
      </c>
      <c r="AJ1430">
        <v>1.1696403294375071</v>
      </c>
      <c r="AK1430">
        <v>3.7814368900170203E-2</v>
      </c>
      <c r="AL1430">
        <v>2.0935355392185322</v>
      </c>
      <c r="AM1430">
        <v>-0.38148162342901182</v>
      </c>
      <c r="AN1430">
        <v>-1.924342697405945</v>
      </c>
    </row>
    <row r="1431" spans="3:40" x14ac:dyDescent="0.2">
      <c r="C1431" t="s">
        <v>2538</v>
      </c>
      <c r="D1431">
        <v>-4.8275043085231797</v>
      </c>
      <c r="E1431">
        <v>-3.73530097357449</v>
      </c>
      <c r="F1431">
        <v>-0.37412003112849579</v>
      </c>
      <c r="G1431">
        <v>4.2169831270636431</v>
      </c>
      <c r="H1431">
        <v>2.4512579935318568</v>
      </c>
      <c r="K1431" t="s">
        <v>17790</v>
      </c>
      <c r="L1431">
        <v>3.4812646083999388</v>
      </c>
      <c r="M1431">
        <v>0.57667986543881311</v>
      </c>
      <c r="N1431">
        <v>-9.1416223792932017E-2</v>
      </c>
      <c r="O1431">
        <v>-1.7865714232371039</v>
      </c>
      <c r="P1431">
        <v>1.625886710284572</v>
      </c>
      <c r="AA1431" t="s">
        <v>23451</v>
      </c>
      <c r="AB1431">
        <v>-3.864330382035944</v>
      </c>
      <c r="AC1431">
        <v>2.545438991423489</v>
      </c>
      <c r="AD1431">
        <v>-1.634837792198732</v>
      </c>
      <c r="AE1431">
        <v>0.72463171147861793</v>
      </c>
      <c r="AF1431">
        <v>-5.3260482391336739</v>
      </c>
      <c r="AI1431" t="s">
        <v>37336</v>
      </c>
      <c r="AJ1431">
        <v>2.639562339464812</v>
      </c>
      <c r="AK1431">
        <v>-6.1245756544012292E-2</v>
      </c>
      <c r="AL1431">
        <v>-1.1300936204831959</v>
      </c>
      <c r="AM1431">
        <v>1.330035263223678</v>
      </c>
      <c r="AN1431">
        <v>-0.70429840208733807</v>
      </c>
    </row>
    <row r="1432" spans="3:40" x14ac:dyDescent="0.2">
      <c r="C1432" t="s">
        <v>2539</v>
      </c>
      <c r="D1432">
        <v>-5.5955522743828734</v>
      </c>
      <c r="E1432">
        <v>-5.4230581883632096</v>
      </c>
      <c r="F1432">
        <v>1.299162793441125</v>
      </c>
      <c r="G1432">
        <v>-3.9072547354916041</v>
      </c>
      <c r="H1432">
        <v>1.7972887179097159</v>
      </c>
      <c r="K1432" t="s">
        <v>17791</v>
      </c>
      <c r="L1432">
        <v>4.809552139716792</v>
      </c>
      <c r="M1432">
        <v>-0.21234424416152381</v>
      </c>
      <c r="N1432">
        <v>-1.306509614877376</v>
      </c>
      <c r="O1432">
        <v>-0.78054332234202761</v>
      </c>
      <c r="P1432">
        <v>-0.2212888722532835</v>
      </c>
      <c r="AA1432" t="s">
        <v>23452</v>
      </c>
      <c r="AB1432">
        <v>-1.1590628654612101</v>
      </c>
      <c r="AC1432">
        <v>2.2029406795145681</v>
      </c>
      <c r="AD1432">
        <v>0.54991368426953369</v>
      </c>
      <c r="AE1432">
        <v>-2.2689383266959098</v>
      </c>
      <c r="AF1432">
        <v>0.5370724785401404</v>
      </c>
      <c r="AI1432" t="s">
        <v>37337</v>
      </c>
      <c r="AJ1432">
        <v>-8.2197472072214658E-2</v>
      </c>
      <c r="AK1432">
        <v>-0.18623669720141151</v>
      </c>
      <c r="AL1432">
        <v>-3.597739700544289</v>
      </c>
      <c r="AM1432">
        <v>-1.3365931235229569</v>
      </c>
      <c r="AN1432">
        <v>-0.21423766471718139</v>
      </c>
    </row>
    <row r="1433" spans="3:40" x14ac:dyDescent="0.2">
      <c r="C1433" t="s">
        <v>2540</v>
      </c>
      <c r="D1433">
        <v>0.18752439331020759</v>
      </c>
      <c r="E1433">
        <v>-3.6677945771156319</v>
      </c>
      <c r="F1433">
        <v>1.1680903292822331</v>
      </c>
      <c r="G1433">
        <v>2.130052495711888</v>
      </c>
      <c r="H1433">
        <v>-0.26522891835825391</v>
      </c>
      <c r="K1433" t="s">
        <v>17792</v>
      </c>
      <c r="L1433">
        <v>6.0757222760588574</v>
      </c>
      <c r="M1433">
        <v>-0.74506288192467518</v>
      </c>
      <c r="N1433">
        <v>-7.281990725076469E-2</v>
      </c>
      <c r="O1433">
        <v>-9.181118307742088E-2</v>
      </c>
      <c r="P1433">
        <v>0.72908612550437057</v>
      </c>
      <c r="AA1433" t="s">
        <v>23453</v>
      </c>
      <c r="AB1433">
        <v>-2.8538161764370842</v>
      </c>
      <c r="AC1433">
        <v>2.1243635423733269</v>
      </c>
      <c r="AD1433">
        <v>-1.1295378970758481</v>
      </c>
      <c r="AE1433">
        <v>-0.92002014672686938</v>
      </c>
      <c r="AF1433">
        <v>-3.4170970567280698</v>
      </c>
      <c r="AI1433" t="s">
        <v>37338</v>
      </c>
      <c r="AJ1433">
        <v>2.9465872558754311</v>
      </c>
      <c r="AK1433">
        <v>0.99702144752434085</v>
      </c>
      <c r="AL1433">
        <v>5.3963873340830019E-2</v>
      </c>
      <c r="AM1433">
        <v>2.2660409371455419</v>
      </c>
      <c r="AN1433">
        <v>1.0252086769441009</v>
      </c>
    </row>
    <row r="1434" spans="3:40" x14ac:dyDescent="0.2">
      <c r="C1434" t="s">
        <v>2541</v>
      </c>
      <c r="D1434">
        <v>-5.4172226243129513</v>
      </c>
      <c r="E1434">
        <v>-3.435342717903656</v>
      </c>
      <c r="F1434">
        <v>1.9318834470400961</v>
      </c>
      <c r="G1434">
        <v>0.26214904210558482</v>
      </c>
      <c r="H1434">
        <v>-0.15878831817473429</v>
      </c>
      <c r="K1434" t="s">
        <v>17793</v>
      </c>
      <c r="L1434">
        <v>4.616263807051987</v>
      </c>
      <c r="M1434">
        <v>-1.65422880278419</v>
      </c>
      <c r="N1434">
        <v>-0.57557874236408191</v>
      </c>
      <c r="O1434">
        <v>-1.428761424417244</v>
      </c>
      <c r="P1434">
        <v>-0.31512025847798758</v>
      </c>
      <c r="AA1434" t="s">
        <v>23454</v>
      </c>
      <c r="AB1434">
        <v>-0.54578893271700213</v>
      </c>
      <c r="AC1434">
        <v>2.861746905603892</v>
      </c>
      <c r="AD1434">
        <v>2.061750970730051</v>
      </c>
      <c r="AE1434">
        <v>-0.30651210612971719</v>
      </c>
      <c r="AF1434">
        <v>1.191883027144153</v>
      </c>
      <c r="AI1434" t="s">
        <v>37339</v>
      </c>
      <c r="AJ1434">
        <v>1.543088272640017</v>
      </c>
      <c r="AK1434">
        <v>0.28315719499784908</v>
      </c>
      <c r="AL1434">
        <v>1.038453829735003</v>
      </c>
      <c r="AM1434">
        <v>-0.56602718468106994</v>
      </c>
      <c r="AN1434">
        <v>1.0350769282093499</v>
      </c>
    </row>
    <row r="1435" spans="3:40" x14ac:dyDescent="0.2">
      <c r="C1435" t="s">
        <v>2542</v>
      </c>
      <c r="D1435">
        <v>-8.2414031805286747</v>
      </c>
      <c r="E1435">
        <v>-1.6814489461275419</v>
      </c>
      <c r="F1435">
        <v>0.90757250709804382</v>
      </c>
      <c r="G1435">
        <v>1.664894662497034</v>
      </c>
      <c r="H1435">
        <v>1.765024612074646</v>
      </c>
      <c r="K1435" t="s">
        <v>17794</v>
      </c>
      <c r="L1435">
        <v>5.5431876469875361</v>
      </c>
      <c r="M1435">
        <v>-0.67241129560491442</v>
      </c>
      <c r="N1435">
        <v>0.19805880534955389</v>
      </c>
      <c r="O1435">
        <v>-1.8233103983004311</v>
      </c>
      <c r="P1435">
        <v>1.9498296339590719</v>
      </c>
      <c r="AA1435" t="s">
        <v>23455</v>
      </c>
      <c r="AB1435">
        <v>0.68678313480591702</v>
      </c>
      <c r="AC1435">
        <v>2.8060322900857182</v>
      </c>
      <c r="AD1435">
        <v>1.9520534391730751</v>
      </c>
      <c r="AE1435">
        <v>1.6658079665155889</v>
      </c>
      <c r="AF1435">
        <v>-0.70280560424957172</v>
      </c>
      <c r="AI1435" t="s">
        <v>37340</v>
      </c>
      <c r="AJ1435">
        <v>1.1860209748579891</v>
      </c>
      <c r="AK1435">
        <v>1.1624617581118371</v>
      </c>
      <c r="AL1435">
        <v>0.7016536927075312</v>
      </c>
      <c r="AM1435">
        <v>-1.667481553012276</v>
      </c>
      <c r="AN1435">
        <v>7.5809820166791289E-2</v>
      </c>
    </row>
    <row r="1436" spans="3:40" x14ac:dyDescent="0.2">
      <c r="C1436" t="s">
        <v>2543</v>
      </c>
      <c r="D1436">
        <v>-9.2392304773707448</v>
      </c>
      <c r="E1436">
        <v>-1.5776234796907209</v>
      </c>
      <c r="F1436">
        <v>0.248305098006324</v>
      </c>
      <c r="G1436">
        <v>1.0202405010465661</v>
      </c>
      <c r="H1436">
        <v>-0.22545958208082109</v>
      </c>
      <c r="K1436" t="s">
        <v>17795</v>
      </c>
      <c r="L1436">
        <v>5.2985083955862704</v>
      </c>
      <c r="M1436">
        <v>-0.69622564697541955</v>
      </c>
      <c r="N1436">
        <v>-0.8170484984874109</v>
      </c>
      <c r="O1436">
        <v>-0.76475330243083151</v>
      </c>
      <c r="P1436">
        <v>-0.9092797025041004</v>
      </c>
      <c r="AA1436" t="s">
        <v>23456</v>
      </c>
      <c r="AB1436">
        <v>-0.71979573785945228</v>
      </c>
      <c r="AC1436">
        <v>2.258362225353149</v>
      </c>
      <c r="AD1436">
        <v>-0.8289847443575622</v>
      </c>
      <c r="AE1436">
        <v>-0.98397289626064677</v>
      </c>
      <c r="AF1436">
        <v>-5.115803415462949</v>
      </c>
      <c r="AI1436" t="s">
        <v>37341</v>
      </c>
      <c r="AJ1436">
        <v>1.878840497183986</v>
      </c>
      <c r="AK1436">
        <v>3.5155412059359063E-2</v>
      </c>
      <c r="AL1436">
        <v>0.50911192601209243</v>
      </c>
      <c r="AM1436">
        <v>-0.1067733209310123</v>
      </c>
      <c r="AN1436">
        <v>0.88893054413692507</v>
      </c>
    </row>
    <row r="1437" spans="3:40" x14ac:dyDescent="0.2">
      <c r="C1437" t="s">
        <v>2544</v>
      </c>
      <c r="D1437">
        <v>-2.3054423005933482</v>
      </c>
      <c r="E1437">
        <v>-2.3402927035006709</v>
      </c>
      <c r="F1437">
        <v>1.236879004337045</v>
      </c>
      <c r="G1437">
        <v>0.92751752236068963</v>
      </c>
      <c r="H1437">
        <v>1.0904272655409419</v>
      </c>
      <c r="K1437" t="s">
        <v>17796</v>
      </c>
      <c r="L1437">
        <v>4.1103443524065213</v>
      </c>
      <c r="M1437">
        <v>-0.14698911429760469</v>
      </c>
      <c r="N1437">
        <v>-0.47986992670071782</v>
      </c>
      <c r="O1437">
        <v>-3.933203538486608</v>
      </c>
      <c r="P1437">
        <v>1.1108290680404611</v>
      </c>
      <c r="AA1437" t="s">
        <v>23457</v>
      </c>
      <c r="AB1437">
        <v>0.71533381655098549</v>
      </c>
      <c r="AC1437">
        <v>3.5935377481503168</v>
      </c>
      <c r="AD1437">
        <v>2.369358102138126</v>
      </c>
      <c r="AE1437">
        <v>-2.3756928213622261</v>
      </c>
      <c r="AF1437">
        <v>0.56365417033599152</v>
      </c>
      <c r="AI1437" t="s">
        <v>37342</v>
      </c>
      <c r="AJ1437">
        <v>1.127486457410255</v>
      </c>
      <c r="AK1437">
        <v>1.444321558275016</v>
      </c>
      <c r="AL1437">
        <v>-1.974966784740803</v>
      </c>
      <c r="AM1437">
        <v>-1.747588154744268</v>
      </c>
      <c r="AN1437">
        <v>0.26118849481382561</v>
      </c>
    </row>
    <row r="1438" spans="3:40" x14ac:dyDescent="0.2">
      <c r="C1438" t="s">
        <v>2545</v>
      </c>
      <c r="D1438">
        <v>-2.0613738820225711</v>
      </c>
      <c r="E1438">
        <v>-2.614206737196032</v>
      </c>
      <c r="F1438">
        <v>-0.17007286382274761</v>
      </c>
      <c r="G1438">
        <v>-5.0401418180146228E-2</v>
      </c>
      <c r="H1438">
        <v>2.1656674540526351</v>
      </c>
      <c r="K1438" t="s">
        <v>17797</v>
      </c>
      <c r="L1438">
        <v>1.3665037026266991</v>
      </c>
      <c r="M1438">
        <v>-1.6696337288645811</v>
      </c>
      <c r="N1438">
        <v>-1.7606177822673941</v>
      </c>
      <c r="O1438">
        <v>-0.31424431733094521</v>
      </c>
      <c r="P1438">
        <v>0.37619865326972202</v>
      </c>
      <c r="AA1438" t="s">
        <v>23458</v>
      </c>
      <c r="AB1438">
        <v>-0.3563722707162027</v>
      </c>
      <c r="AC1438">
        <v>3.2384416650365062</v>
      </c>
      <c r="AD1438">
        <v>-0.66014673553370928</v>
      </c>
      <c r="AE1438">
        <v>1.8068692905403769</v>
      </c>
      <c r="AF1438">
        <v>-2.5812958002653019</v>
      </c>
      <c r="AI1438" t="s">
        <v>37343</v>
      </c>
      <c r="AJ1438">
        <v>0.95854334158637811</v>
      </c>
      <c r="AK1438">
        <v>0.53985363393419317</v>
      </c>
      <c r="AL1438">
        <v>-2.5040835866969582</v>
      </c>
      <c r="AM1438">
        <v>1.61778588943435</v>
      </c>
      <c r="AN1438">
        <v>-0.62065026327367157</v>
      </c>
    </row>
    <row r="1439" spans="3:40" x14ac:dyDescent="0.2">
      <c r="C1439" t="s">
        <v>2546</v>
      </c>
      <c r="D1439">
        <v>-6.425531463870704</v>
      </c>
      <c r="E1439">
        <v>-2.8754872855957299</v>
      </c>
      <c r="F1439">
        <v>1.4681329295418939</v>
      </c>
      <c r="G1439">
        <v>0.46708055929019332</v>
      </c>
      <c r="H1439">
        <v>1.4916206262955729</v>
      </c>
      <c r="K1439" t="s">
        <v>17798</v>
      </c>
      <c r="L1439">
        <v>5.3123081766438478</v>
      </c>
      <c r="M1439">
        <v>-1.800709649255734</v>
      </c>
      <c r="N1439">
        <v>-0.30900218684952452</v>
      </c>
      <c r="O1439">
        <v>-0.18116343355249989</v>
      </c>
      <c r="P1439">
        <v>2.32736017010523</v>
      </c>
      <c r="AA1439" t="s">
        <v>23459</v>
      </c>
      <c r="AB1439">
        <v>-9.5208916407758568E-2</v>
      </c>
      <c r="AC1439">
        <v>3.7234516608814761</v>
      </c>
      <c r="AD1439">
        <v>0.11668998315377779</v>
      </c>
      <c r="AE1439">
        <v>1.240827519481563</v>
      </c>
      <c r="AF1439">
        <v>0.81420639417828011</v>
      </c>
      <c r="AI1439" t="s">
        <v>37344</v>
      </c>
      <c r="AJ1439">
        <v>-1.59586515741053</v>
      </c>
      <c r="AK1439">
        <v>-0.43584981579487592</v>
      </c>
      <c r="AL1439">
        <v>-2.5753365971853941</v>
      </c>
      <c r="AM1439">
        <v>-3.2269224965915022</v>
      </c>
      <c r="AN1439">
        <v>-0.63451856842043475</v>
      </c>
    </row>
    <row r="1440" spans="3:40" x14ac:dyDescent="0.2">
      <c r="C1440" t="s">
        <v>2547</v>
      </c>
      <c r="D1440">
        <v>-8.246032861293056</v>
      </c>
      <c r="E1440">
        <v>-3.8469814196179519</v>
      </c>
      <c r="F1440">
        <v>-0.67726415509607729</v>
      </c>
      <c r="G1440">
        <v>1.714316040131836</v>
      </c>
      <c r="H1440">
        <v>1.1512449926289949</v>
      </c>
      <c r="K1440" t="s">
        <v>17799</v>
      </c>
      <c r="L1440">
        <v>3.763353577190248</v>
      </c>
      <c r="M1440">
        <v>-0.99524506462272311</v>
      </c>
      <c r="N1440">
        <v>-0.32431601251968661</v>
      </c>
      <c r="O1440">
        <v>-0.15355035519579291</v>
      </c>
      <c r="P1440">
        <v>-0.28942964018576761</v>
      </c>
      <c r="AA1440" t="s">
        <v>23460</v>
      </c>
      <c r="AB1440">
        <v>0.62207418178697682</v>
      </c>
      <c r="AC1440">
        <v>2.8662996511228829</v>
      </c>
      <c r="AD1440">
        <v>0.56866761811689559</v>
      </c>
      <c r="AE1440">
        <v>-1.924260641857549</v>
      </c>
      <c r="AF1440">
        <v>0.45569460370570092</v>
      </c>
      <c r="AI1440" t="s">
        <v>37345</v>
      </c>
      <c r="AJ1440">
        <v>1.174502266565782</v>
      </c>
      <c r="AK1440">
        <v>-0.41705919123011359</v>
      </c>
      <c r="AL1440">
        <v>9.645189494828646E-2</v>
      </c>
      <c r="AM1440">
        <v>1.7249640888773059</v>
      </c>
      <c r="AN1440">
        <v>-2.6083277078541962</v>
      </c>
    </row>
    <row r="1441" spans="3:40" x14ac:dyDescent="0.2">
      <c r="C1441" t="s">
        <v>2548</v>
      </c>
      <c r="D1441">
        <v>-8.8513018656651514</v>
      </c>
      <c r="E1441">
        <v>-4.8584485463947384</v>
      </c>
      <c r="F1441">
        <v>1.1472198245749201</v>
      </c>
      <c r="G1441">
        <v>-2.54386823426954</v>
      </c>
      <c r="H1441">
        <v>1.0167944205852211</v>
      </c>
      <c r="K1441" t="s">
        <v>17800</v>
      </c>
      <c r="L1441">
        <v>5.6794732489839337</v>
      </c>
      <c r="M1441">
        <v>-1.1713316815760471</v>
      </c>
      <c r="N1441">
        <v>0.26399654379929799</v>
      </c>
      <c r="O1441">
        <v>-0.55277269982837518</v>
      </c>
      <c r="P1441">
        <v>3.1773469628916819</v>
      </c>
      <c r="AA1441" t="s">
        <v>23461</v>
      </c>
      <c r="AB1441">
        <v>-2.902911146806963</v>
      </c>
      <c r="AC1441">
        <v>1.327792666710895</v>
      </c>
      <c r="AD1441">
        <v>3.77607701247261</v>
      </c>
      <c r="AE1441">
        <v>0.52992956029182148</v>
      </c>
      <c r="AF1441">
        <v>-1.238478510554589</v>
      </c>
      <c r="AI1441" t="s">
        <v>37346</v>
      </c>
      <c r="AJ1441">
        <v>-4.6789068459249901</v>
      </c>
      <c r="AK1441">
        <v>3.6559560009962468</v>
      </c>
      <c r="AL1441">
        <v>0.97137284845516314</v>
      </c>
      <c r="AM1441">
        <v>0.9429598643039937</v>
      </c>
      <c r="AN1441">
        <v>1.878577257970264</v>
      </c>
    </row>
    <row r="1442" spans="3:40" x14ac:dyDescent="0.2">
      <c r="C1442" t="s">
        <v>2549</v>
      </c>
      <c r="D1442">
        <v>-5.5623324967426093</v>
      </c>
      <c r="E1442">
        <v>-1.299377418337748</v>
      </c>
      <c r="F1442">
        <v>0.45409501339793878</v>
      </c>
      <c r="G1442">
        <v>0.57099202112544523</v>
      </c>
      <c r="H1442">
        <v>-0.33040794370481502</v>
      </c>
      <c r="K1442" t="s">
        <v>17801</v>
      </c>
      <c r="L1442">
        <v>4.7133035360144113</v>
      </c>
      <c r="M1442">
        <v>-0.53079710386654821</v>
      </c>
      <c r="N1442">
        <v>0.50966034776445801</v>
      </c>
      <c r="O1442">
        <v>1.2759546121740479</v>
      </c>
      <c r="P1442">
        <v>1.203252302841203</v>
      </c>
      <c r="AA1442" t="s">
        <v>23462</v>
      </c>
      <c r="AB1442">
        <v>-2.8639704059443818</v>
      </c>
      <c r="AC1442">
        <v>3.3114882949409261</v>
      </c>
      <c r="AD1442">
        <v>1.427007437627235</v>
      </c>
      <c r="AE1442">
        <v>-0.3841807693012757</v>
      </c>
      <c r="AF1442">
        <v>-1.037307537300999</v>
      </c>
      <c r="AI1442" t="s">
        <v>37347</v>
      </c>
      <c r="AJ1442">
        <v>1.5458384827707921</v>
      </c>
      <c r="AK1442">
        <v>-1.201448426586198</v>
      </c>
      <c r="AL1442">
        <v>-4.3779691141832541E-2</v>
      </c>
      <c r="AM1442">
        <v>-0.7124722927829219</v>
      </c>
      <c r="AN1442">
        <v>-1.184167121987814</v>
      </c>
    </row>
    <row r="1443" spans="3:40" x14ac:dyDescent="0.2">
      <c r="C1443" t="s">
        <v>2550</v>
      </c>
      <c r="D1443">
        <v>-9.9884023985386232</v>
      </c>
      <c r="E1443">
        <v>-2.066049006879596</v>
      </c>
      <c r="F1443">
        <v>0.43432019714499992</v>
      </c>
      <c r="G1443">
        <v>2.9631222154892418</v>
      </c>
      <c r="H1443">
        <v>0.93567353954651333</v>
      </c>
      <c r="K1443" t="s">
        <v>17802</v>
      </c>
      <c r="L1443">
        <v>5.0559051018266503</v>
      </c>
      <c r="M1443">
        <v>-0.69287770371189183</v>
      </c>
      <c r="N1443">
        <v>4.5064917304847373E-2</v>
      </c>
      <c r="O1443">
        <v>2.8426642257715211</v>
      </c>
      <c r="P1443">
        <v>1.5979240573606339</v>
      </c>
      <c r="AA1443" t="s">
        <v>23463</v>
      </c>
      <c r="AB1443">
        <v>0.32111357778242883</v>
      </c>
      <c r="AC1443">
        <v>2.088620095749361</v>
      </c>
      <c r="AD1443">
        <v>1.886301828472623</v>
      </c>
      <c r="AE1443">
        <v>0.87135364475654176</v>
      </c>
      <c r="AF1443">
        <v>0.79909666223601283</v>
      </c>
      <c r="AI1443" t="s">
        <v>37348</v>
      </c>
      <c r="AJ1443">
        <v>0.87436049153954642</v>
      </c>
      <c r="AK1443">
        <v>4.701045130442651</v>
      </c>
      <c r="AL1443">
        <v>2.0260263699507259</v>
      </c>
      <c r="AM1443">
        <v>0.67532694668524418</v>
      </c>
      <c r="AN1443">
        <v>-1.086673904618332</v>
      </c>
    </row>
    <row r="1444" spans="3:40" x14ac:dyDescent="0.2">
      <c r="C1444" t="s">
        <v>2551</v>
      </c>
      <c r="D1444">
        <v>-5.3461658185774574</v>
      </c>
      <c r="E1444">
        <v>-4.1601795550581446</v>
      </c>
      <c r="F1444">
        <v>-0.24215184514684401</v>
      </c>
      <c r="G1444">
        <v>0.90714560769294406</v>
      </c>
      <c r="H1444">
        <v>-0.61163326354572811</v>
      </c>
      <c r="K1444" t="s">
        <v>17803</v>
      </c>
      <c r="L1444">
        <v>3.8184468796445339</v>
      </c>
      <c r="M1444">
        <v>-0.98182904052317665</v>
      </c>
      <c r="N1444">
        <v>-1.896669567977906</v>
      </c>
      <c r="O1444">
        <v>-1.8427126721373279</v>
      </c>
      <c r="P1444">
        <v>-1.933297882249676</v>
      </c>
      <c r="AA1444" t="s">
        <v>23464</v>
      </c>
      <c r="AB1444">
        <v>-2.031379239217646</v>
      </c>
      <c r="AC1444">
        <v>4.2667248162412488</v>
      </c>
      <c r="AD1444">
        <v>-0.34996335300394182</v>
      </c>
      <c r="AE1444">
        <v>-0.77101244373036493</v>
      </c>
      <c r="AF1444">
        <v>-1.5594900884588621</v>
      </c>
      <c r="AI1444" t="s">
        <v>37349</v>
      </c>
      <c r="AJ1444">
        <v>-0.8262339784872812</v>
      </c>
      <c r="AK1444">
        <v>0.5232620969971542</v>
      </c>
      <c r="AL1444">
        <v>-1.5690246212532459</v>
      </c>
      <c r="AM1444">
        <v>0.64227321622268274</v>
      </c>
      <c r="AN1444">
        <v>-1.614018655061533</v>
      </c>
    </row>
    <row r="1445" spans="3:40" x14ac:dyDescent="0.2">
      <c r="C1445" t="s">
        <v>2552</v>
      </c>
      <c r="D1445">
        <v>-4.2116021293780497</v>
      </c>
      <c r="E1445">
        <v>-5.0615680009602508</v>
      </c>
      <c r="F1445">
        <v>0.59418588437376973</v>
      </c>
      <c r="G1445">
        <v>1.0838890332928881</v>
      </c>
      <c r="H1445">
        <v>3.5731492230211068</v>
      </c>
      <c r="K1445" t="s">
        <v>17804</v>
      </c>
      <c r="L1445">
        <v>5.6012872559296323</v>
      </c>
      <c r="M1445">
        <v>-0.46718274627204409</v>
      </c>
      <c r="N1445">
        <v>-0.97209411254863598</v>
      </c>
      <c r="O1445">
        <v>4.2897499984466153E-2</v>
      </c>
      <c r="P1445">
        <v>-1.46304177128354</v>
      </c>
      <c r="AA1445" t="s">
        <v>23465</v>
      </c>
      <c r="AB1445">
        <v>5.2446101679241262E-2</v>
      </c>
      <c r="AC1445">
        <v>4.1052779437321538</v>
      </c>
      <c r="AD1445">
        <v>1.8125141262831841</v>
      </c>
      <c r="AE1445">
        <v>0.75647166168969127</v>
      </c>
      <c r="AF1445">
        <v>-1.2062502851511889</v>
      </c>
      <c r="AI1445" t="s">
        <v>37350</v>
      </c>
      <c r="AJ1445">
        <v>-7.2986581207093656E-2</v>
      </c>
      <c r="AK1445">
        <v>0.98567486365297163</v>
      </c>
      <c r="AL1445">
        <v>-0.50932870572035704</v>
      </c>
      <c r="AM1445">
        <v>-2.168881043549999</v>
      </c>
      <c r="AN1445">
        <v>-1.2861742886663059</v>
      </c>
    </row>
    <row r="1446" spans="3:40" x14ac:dyDescent="0.2">
      <c r="C1446" t="s">
        <v>2553</v>
      </c>
      <c r="D1446">
        <v>-6.1269599529595293</v>
      </c>
      <c r="E1446">
        <v>-5.477719229830301</v>
      </c>
      <c r="F1446">
        <v>-0.70930544788066663</v>
      </c>
      <c r="G1446">
        <v>1.103177345034295</v>
      </c>
      <c r="H1446">
        <v>1.587722614268217</v>
      </c>
      <c r="K1446" t="s">
        <v>17805</v>
      </c>
      <c r="L1446">
        <v>5.8167297580348967</v>
      </c>
      <c r="M1446">
        <v>-0.77920358585425609</v>
      </c>
      <c r="N1446">
        <v>-0.6395198923370885</v>
      </c>
      <c r="O1446">
        <v>1.369407763798377</v>
      </c>
      <c r="P1446">
        <v>2.912256482914342</v>
      </c>
      <c r="AA1446" t="s">
        <v>23466</v>
      </c>
      <c r="AB1446">
        <v>-2.6655429981645282</v>
      </c>
      <c r="AC1446">
        <v>1.671247955310557</v>
      </c>
      <c r="AD1446">
        <v>-1.1939464025824</v>
      </c>
      <c r="AE1446">
        <v>-1.027863137967272</v>
      </c>
      <c r="AF1446">
        <v>-5.3401101923483596</v>
      </c>
      <c r="AI1446" t="s">
        <v>37351</v>
      </c>
      <c r="AJ1446">
        <v>0.5208971301057872</v>
      </c>
      <c r="AK1446">
        <v>0.41069374738867709</v>
      </c>
      <c r="AL1446">
        <v>-1.620412570175318</v>
      </c>
      <c r="AM1446">
        <v>-0.40828940888498971</v>
      </c>
      <c r="AN1446">
        <v>-2.4868918394167032</v>
      </c>
    </row>
    <row r="1447" spans="3:40" x14ac:dyDescent="0.2">
      <c r="C1447" t="s">
        <v>2554</v>
      </c>
      <c r="D1447">
        <v>-9.059819245359833</v>
      </c>
      <c r="E1447">
        <v>-0.77500000433853955</v>
      </c>
      <c r="F1447">
        <v>-0.96850165380815612</v>
      </c>
      <c r="G1447">
        <v>0.21582785379166339</v>
      </c>
      <c r="H1447">
        <v>1.983515598558675</v>
      </c>
      <c r="K1447" t="s">
        <v>17806</v>
      </c>
      <c r="L1447">
        <v>4.5442120933304144</v>
      </c>
      <c r="M1447">
        <v>-0.33549296881432328</v>
      </c>
      <c r="N1447">
        <v>1.0651619681899149</v>
      </c>
      <c r="O1447">
        <v>-1.638885686534189</v>
      </c>
      <c r="P1447">
        <v>2.9007170852516051</v>
      </c>
      <c r="AA1447" t="s">
        <v>23467</v>
      </c>
      <c r="AB1447">
        <v>-3.430257192093694</v>
      </c>
      <c r="AC1447">
        <v>2.2915087867557018</v>
      </c>
      <c r="AD1447">
        <v>0.3266700952528353</v>
      </c>
      <c r="AE1447">
        <v>-0.82242346516254028</v>
      </c>
      <c r="AF1447">
        <v>-3.3906815807781072</v>
      </c>
      <c r="AI1447" t="s">
        <v>37352</v>
      </c>
      <c r="AJ1447">
        <v>3.9286360357953591</v>
      </c>
      <c r="AK1447">
        <v>0.1210146890471278</v>
      </c>
      <c r="AL1447">
        <v>-0.23327732760226819</v>
      </c>
      <c r="AM1447">
        <v>1.1021638628101691</v>
      </c>
      <c r="AN1447">
        <v>-0.37702091327796738</v>
      </c>
    </row>
    <row r="1448" spans="3:40" x14ac:dyDescent="0.2">
      <c r="C1448" t="s">
        <v>2555</v>
      </c>
      <c r="D1448">
        <v>-5.2315219560587529</v>
      </c>
      <c r="E1448">
        <v>-2.7735145862948691</v>
      </c>
      <c r="F1448">
        <v>0.81080372543211288</v>
      </c>
      <c r="G1448">
        <v>1.413310506786092</v>
      </c>
      <c r="H1448">
        <v>0.79089771083401195</v>
      </c>
      <c r="K1448" t="s">
        <v>17807</v>
      </c>
      <c r="L1448">
        <v>5.8452647747993662</v>
      </c>
      <c r="M1448">
        <v>-0.67212363174476308</v>
      </c>
      <c r="N1448">
        <v>-0.74997182633558601</v>
      </c>
      <c r="O1448">
        <v>-1.866836192839296</v>
      </c>
      <c r="P1448">
        <v>1.7123994090470129</v>
      </c>
      <c r="AA1448" t="s">
        <v>23468</v>
      </c>
      <c r="AB1448">
        <v>-1.47388700947479</v>
      </c>
      <c r="AC1448">
        <v>2.9167286661387628</v>
      </c>
      <c r="AD1448">
        <v>0.92915095044368723</v>
      </c>
      <c r="AE1448">
        <v>-0.16464897148310709</v>
      </c>
      <c r="AF1448">
        <v>-0.47666945237109781</v>
      </c>
      <c r="AI1448" t="s">
        <v>37353</v>
      </c>
      <c r="AJ1448">
        <v>0.28550994038761562</v>
      </c>
      <c r="AK1448">
        <v>4.9657203208109763E-2</v>
      </c>
      <c r="AL1448">
        <v>-3.1717822665557871</v>
      </c>
      <c r="AM1448">
        <v>1.089213220343505</v>
      </c>
      <c r="AN1448">
        <v>-0.2443360203972629</v>
      </c>
    </row>
    <row r="1449" spans="3:40" x14ac:dyDescent="0.2">
      <c r="C1449" t="s">
        <v>2556</v>
      </c>
      <c r="D1449">
        <v>-12.2201518674662</v>
      </c>
      <c r="E1449">
        <v>-3.2999739272964281</v>
      </c>
      <c r="F1449">
        <v>1.5259536313646631</v>
      </c>
      <c r="G1449">
        <v>-3.4813785902413552</v>
      </c>
      <c r="H1449">
        <v>2.0511143179281031</v>
      </c>
      <c r="K1449" t="s">
        <v>17808</v>
      </c>
      <c r="L1449">
        <v>4.8543215666529971</v>
      </c>
      <c r="M1449">
        <v>-0.41103707077333501</v>
      </c>
      <c r="N1449">
        <v>-0.63299527565840696</v>
      </c>
      <c r="O1449">
        <v>-2.3430973737776961</v>
      </c>
      <c r="P1449">
        <v>-1.124745189920106</v>
      </c>
      <c r="AA1449" t="s">
        <v>23469</v>
      </c>
      <c r="AB1449">
        <v>-0.26051776332317178</v>
      </c>
      <c r="AC1449">
        <v>2.2315213705442338</v>
      </c>
      <c r="AD1449">
        <v>0.21340593643531569</v>
      </c>
      <c r="AE1449">
        <v>1.721002154057576</v>
      </c>
      <c r="AF1449">
        <v>-2.386556383324475</v>
      </c>
      <c r="AI1449" t="s">
        <v>37354</v>
      </c>
      <c r="AJ1449">
        <v>1.0174109861467879</v>
      </c>
      <c r="AK1449">
        <v>-0.54560264757925125</v>
      </c>
      <c r="AL1449">
        <v>0.62564265730026158</v>
      </c>
      <c r="AM1449">
        <v>-0.1163766305485458</v>
      </c>
      <c r="AN1449">
        <v>-0.47429720082075172</v>
      </c>
    </row>
    <row r="1450" spans="3:40" x14ac:dyDescent="0.2">
      <c r="C1450" t="s">
        <v>2557</v>
      </c>
      <c r="D1450">
        <v>-8.4464793494559292</v>
      </c>
      <c r="E1450">
        <v>-5.2070986571475721</v>
      </c>
      <c r="F1450">
        <v>0.93644002679173044</v>
      </c>
      <c r="G1450">
        <v>-2.4984872824566979</v>
      </c>
      <c r="H1450">
        <v>1.0752921200281651</v>
      </c>
      <c r="K1450" t="s">
        <v>17809</v>
      </c>
      <c r="L1450">
        <v>5.5888266904183652</v>
      </c>
      <c r="M1450">
        <v>-1.729408252252097</v>
      </c>
      <c r="N1450">
        <v>0.10920911233765659</v>
      </c>
      <c r="O1450">
        <v>1.3728856961494</v>
      </c>
      <c r="P1450">
        <v>1.0996160340438119</v>
      </c>
      <c r="AA1450" t="s">
        <v>23470</v>
      </c>
      <c r="AB1450">
        <v>0.42017106032381663</v>
      </c>
      <c r="AC1450">
        <v>2.6432933187639431</v>
      </c>
      <c r="AD1450">
        <v>0.21541324117030539</v>
      </c>
      <c r="AE1450">
        <v>0.59045507167844491</v>
      </c>
      <c r="AF1450">
        <v>-1.532400370149047</v>
      </c>
      <c r="AI1450" t="s">
        <v>37355</v>
      </c>
      <c r="AJ1450">
        <v>3.8733438348281641</v>
      </c>
      <c r="AK1450">
        <v>0.1005318780374321</v>
      </c>
      <c r="AL1450">
        <v>0.86159923453813259</v>
      </c>
      <c r="AM1450">
        <v>1.6573912916882541</v>
      </c>
      <c r="AN1450">
        <v>-0.35189228472544859</v>
      </c>
    </row>
    <row r="1451" spans="3:40" x14ac:dyDescent="0.2">
      <c r="C1451" t="s">
        <v>2558</v>
      </c>
      <c r="D1451">
        <v>-10.45672354152199</v>
      </c>
      <c r="E1451">
        <v>-2.2122266518161151</v>
      </c>
      <c r="F1451">
        <v>-0.32652377455978809</v>
      </c>
      <c r="G1451">
        <v>-3.0469839399559602</v>
      </c>
      <c r="H1451">
        <v>2.8826717198800731</v>
      </c>
      <c r="K1451" t="s">
        <v>17810</v>
      </c>
      <c r="L1451">
        <v>5.3305661148072243</v>
      </c>
      <c r="M1451">
        <v>-1.2467041955886251</v>
      </c>
      <c r="N1451">
        <v>-1.231527277961163</v>
      </c>
      <c r="O1451">
        <v>-2.2432453193009332</v>
      </c>
      <c r="P1451">
        <v>-0.20690199573997289</v>
      </c>
      <c r="AA1451" t="s">
        <v>23471</v>
      </c>
      <c r="AB1451">
        <v>-0.28255267463226541</v>
      </c>
      <c r="AC1451">
        <v>3.7084563069902048</v>
      </c>
      <c r="AD1451">
        <v>-0.47576375194922388</v>
      </c>
      <c r="AE1451">
        <v>2.0217562307372772</v>
      </c>
      <c r="AF1451">
        <v>0.56821430041513965</v>
      </c>
      <c r="AI1451" t="s">
        <v>37356</v>
      </c>
      <c r="AJ1451">
        <v>-0.31802425450816851</v>
      </c>
      <c r="AK1451">
        <v>6.2183457761459157E-2</v>
      </c>
      <c r="AL1451">
        <v>-3.4313824452600592</v>
      </c>
      <c r="AM1451">
        <v>4.6333552711027792E-2</v>
      </c>
      <c r="AN1451">
        <v>-1.705563241757543</v>
      </c>
    </row>
    <row r="1452" spans="3:40" x14ac:dyDescent="0.2">
      <c r="C1452" t="s">
        <v>2559</v>
      </c>
      <c r="D1452">
        <v>-3.2884013974784931</v>
      </c>
      <c r="E1452">
        <v>-3.2414344660780712</v>
      </c>
      <c r="F1452">
        <v>1.005453296478658</v>
      </c>
      <c r="G1452">
        <v>2.5796883468185579</v>
      </c>
      <c r="H1452">
        <v>2.5079065546820551</v>
      </c>
      <c r="K1452" t="s">
        <v>17811</v>
      </c>
      <c r="L1452">
        <v>5.4099846241220648</v>
      </c>
      <c r="M1452">
        <v>-1.154541669721747</v>
      </c>
      <c r="N1452">
        <v>-0.43599114317974391</v>
      </c>
      <c r="O1452">
        <v>-1.934509060695023</v>
      </c>
      <c r="P1452">
        <v>0.50005462332965089</v>
      </c>
      <c r="AA1452" t="s">
        <v>23472</v>
      </c>
      <c r="AB1452">
        <v>-5.9686619721637326</v>
      </c>
      <c r="AC1452">
        <v>3.8017179023855019</v>
      </c>
      <c r="AD1452">
        <v>-0.67788913809993834</v>
      </c>
      <c r="AE1452">
        <v>-4.7152414074195708</v>
      </c>
      <c r="AF1452">
        <v>-3.5172378359585581</v>
      </c>
      <c r="AI1452" t="s">
        <v>37357</v>
      </c>
      <c r="AJ1452">
        <v>0.77257137197296089</v>
      </c>
      <c r="AK1452">
        <v>-0.40204924229728362</v>
      </c>
      <c r="AL1452">
        <v>-0.61789314820993135</v>
      </c>
      <c r="AM1452">
        <v>-0.31144415855634783</v>
      </c>
      <c r="AN1452">
        <v>-0.55375146304224743</v>
      </c>
    </row>
    <row r="1453" spans="3:40" x14ac:dyDescent="0.2">
      <c r="C1453" t="s">
        <v>2560</v>
      </c>
      <c r="D1453">
        <v>-10.35224923536758</v>
      </c>
      <c r="E1453">
        <v>-2.6447285544842889</v>
      </c>
      <c r="F1453">
        <v>1.484337916084288</v>
      </c>
      <c r="G1453">
        <v>-2.488672689528312</v>
      </c>
      <c r="H1453">
        <v>0.40817746184420112</v>
      </c>
      <c r="K1453" t="s">
        <v>17812</v>
      </c>
      <c r="L1453">
        <v>5.1465981966695287</v>
      </c>
      <c r="M1453">
        <v>-0.93917519949803929</v>
      </c>
      <c r="N1453">
        <v>0.19540310538144201</v>
      </c>
      <c r="O1453">
        <v>3.5699457869484368</v>
      </c>
      <c r="P1453">
        <v>1.3409087047784849</v>
      </c>
      <c r="AA1453" t="s">
        <v>23473</v>
      </c>
      <c r="AB1453">
        <v>-3.7891799499536649</v>
      </c>
      <c r="AC1453">
        <v>2.1752641986825738</v>
      </c>
      <c r="AD1453">
        <v>0.1078632912951311</v>
      </c>
      <c r="AE1453">
        <v>-3.0105851783322239</v>
      </c>
      <c r="AF1453">
        <v>-3.46216281557543</v>
      </c>
      <c r="AI1453" t="s">
        <v>37358</v>
      </c>
      <c r="AJ1453">
        <v>-2.431739656803825</v>
      </c>
      <c r="AK1453">
        <v>2.0970291640881471</v>
      </c>
      <c r="AL1453">
        <v>-2.9929183701104041</v>
      </c>
      <c r="AM1453">
        <v>-4.3841891087586813</v>
      </c>
      <c r="AN1453">
        <v>-0.82540339341428959</v>
      </c>
    </row>
    <row r="1454" spans="3:40" x14ac:dyDescent="0.2">
      <c r="C1454" t="s">
        <v>2561</v>
      </c>
      <c r="D1454">
        <v>-4.7574323585356249</v>
      </c>
      <c r="E1454">
        <v>-5.830471995258879</v>
      </c>
      <c r="F1454">
        <v>0.56330420727436004</v>
      </c>
      <c r="G1454">
        <v>0.55033706435674612</v>
      </c>
      <c r="H1454">
        <v>0.53824793064806631</v>
      </c>
      <c r="K1454" t="s">
        <v>17813</v>
      </c>
      <c r="L1454">
        <v>3.265647611627831</v>
      </c>
      <c r="M1454">
        <v>0.86967161943355564</v>
      </c>
      <c r="N1454">
        <v>0.49061496104601993</v>
      </c>
      <c r="O1454">
        <v>-2.921577623885482</v>
      </c>
      <c r="P1454">
        <v>0.99810361508532242</v>
      </c>
      <c r="AA1454" t="s">
        <v>23474</v>
      </c>
      <c r="AB1454">
        <v>-1.562429955076742</v>
      </c>
      <c r="AC1454">
        <v>1.7892696801456269</v>
      </c>
      <c r="AD1454">
        <v>0.67952085812063523</v>
      </c>
      <c r="AE1454">
        <v>2.3255303490262329</v>
      </c>
      <c r="AF1454">
        <v>-0.52817617754181423</v>
      </c>
      <c r="AI1454" t="s">
        <v>37359</v>
      </c>
      <c r="AJ1454">
        <v>1.32215791023344</v>
      </c>
      <c r="AK1454">
        <v>-0.20253128023277689</v>
      </c>
      <c r="AL1454">
        <v>0.54150434927984303</v>
      </c>
      <c r="AM1454">
        <v>2.1710914558066818</v>
      </c>
      <c r="AN1454">
        <v>-5.060896328181734E-3</v>
      </c>
    </row>
    <row r="1455" spans="3:40" x14ac:dyDescent="0.2">
      <c r="C1455" t="s">
        <v>2562</v>
      </c>
      <c r="D1455">
        <v>-4.3625649589951916</v>
      </c>
      <c r="E1455">
        <v>-4.8951923118866869</v>
      </c>
      <c r="F1455">
        <v>0.51603532096792604</v>
      </c>
      <c r="G1455">
        <v>0.9519497197699528</v>
      </c>
      <c r="H1455">
        <v>1.137949127965727</v>
      </c>
      <c r="K1455" t="s">
        <v>17814</v>
      </c>
      <c r="L1455">
        <v>5.2812920337400682</v>
      </c>
      <c r="M1455">
        <v>-1.161222103030868</v>
      </c>
      <c r="N1455">
        <v>-0.17192400846061401</v>
      </c>
      <c r="O1455">
        <v>-1.863531287930557</v>
      </c>
      <c r="P1455">
        <v>-0.39066751697762347</v>
      </c>
      <c r="AA1455" t="s">
        <v>23475</v>
      </c>
      <c r="AB1455">
        <v>-4.942516489599897</v>
      </c>
      <c r="AC1455">
        <v>7.4105166468842123</v>
      </c>
      <c r="AD1455">
        <v>-1.369188168139867</v>
      </c>
      <c r="AE1455">
        <v>-5.1826055857242288</v>
      </c>
      <c r="AF1455">
        <v>-0.99626138338887305</v>
      </c>
      <c r="AI1455" t="s">
        <v>37360</v>
      </c>
      <c r="AJ1455">
        <v>0.43231889031169712</v>
      </c>
      <c r="AK1455">
        <v>1.6893288360181371</v>
      </c>
      <c r="AL1455">
        <v>-0.15927586324004581</v>
      </c>
      <c r="AM1455">
        <v>-1.7910451570002079</v>
      </c>
      <c r="AN1455">
        <v>0.65338807008157718</v>
      </c>
    </row>
    <row r="1456" spans="3:40" x14ac:dyDescent="0.2">
      <c r="C1456" t="s">
        <v>2563</v>
      </c>
      <c r="D1456">
        <v>-7.9799757343766133</v>
      </c>
      <c r="E1456">
        <v>-2.5509489173965418</v>
      </c>
      <c r="F1456">
        <v>-0.92487737614364463</v>
      </c>
      <c r="G1456">
        <v>1.280029817482297</v>
      </c>
      <c r="H1456">
        <v>3.163374751980621</v>
      </c>
      <c r="K1456" t="s">
        <v>17815</v>
      </c>
      <c r="L1456">
        <v>5.2907309283419268</v>
      </c>
      <c r="M1456">
        <v>-1.6399142246919181</v>
      </c>
      <c r="N1456">
        <v>-0.47515937682718967</v>
      </c>
      <c r="O1456">
        <v>-1.793158654245661</v>
      </c>
      <c r="P1456">
        <v>1.50167065132777</v>
      </c>
      <c r="AA1456" t="s">
        <v>23476</v>
      </c>
      <c r="AB1456">
        <v>-2.0407209020353489</v>
      </c>
      <c r="AC1456">
        <v>2.625651308901686</v>
      </c>
      <c r="AD1456">
        <v>1.1413598485845069</v>
      </c>
      <c r="AE1456">
        <v>-0.58437821595480199</v>
      </c>
      <c r="AF1456">
        <v>-2.995602364275602</v>
      </c>
      <c r="AI1456" t="s">
        <v>37361</v>
      </c>
      <c r="AJ1456">
        <v>1.075554035765236</v>
      </c>
      <c r="AK1456">
        <v>1.359917070967068</v>
      </c>
      <c r="AL1456">
        <v>-0.34463050984982552</v>
      </c>
      <c r="AM1456">
        <v>0.16478664490225689</v>
      </c>
      <c r="AN1456">
        <v>0.31382418519124189</v>
      </c>
    </row>
    <row r="1457" spans="3:40" x14ac:dyDescent="0.2">
      <c r="C1457" t="s">
        <v>2564</v>
      </c>
      <c r="D1457">
        <v>-11.055421567394781</v>
      </c>
      <c r="E1457">
        <v>-3.1077726039879821</v>
      </c>
      <c r="F1457">
        <v>-0.33306790118149021</v>
      </c>
      <c r="G1457">
        <v>-0.52697969355822161</v>
      </c>
      <c r="H1457">
        <v>1.9284922517668639</v>
      </c>
      <c r="K1457" t="s">
        <v>17816</v>
      </c>
      <c r="L1457">
        <v>4.5979144019635623</v>
      </c>
      <c r="M1457">
        <v>-4.5097357123145679E-2</v>
      </c>
      <c r="N1457">
        <v>-1.6185790384733421</v>
      </c>
      <c r="O1457">
        <v>-2.334670627476199</v>
      </c>
      <c r="P1457">
        <v>3.8945778635080239E-2</v>
      </c>
      <c r="AA1457" t="s">
        <v>23477</v>
      </c>
      <c r="AB1457">
        <v>0.75788642554053098</v>
      </c>
      <c r="AC1457">
        <v>2.497289955260757</v>
      </c>
      <c r="AD1457">
        <v>1.951611641307174</v>
      </c>
      <c r="AE1457">
        <v>1.0022008840058889</v>
      </c>
      <c r="AF1457">
        <v>0.93432923979205762</v>
      </c>
      <c r="AI1457" t="s">
        <v>37362</v>
      </c>
      <c r="AJ1457">
        <v>-0.99485363449283848</v>
      </c>
      <c r="AK1457">
        <v>1.083451207643827</v>
      </c>
      <c r="AL1457">
        <v>-4.0569695967715482</v>
      </c>
      <c r="AM1457">
        <v>-1.0536328519284051</v>
      </c>
      <c r="AN1457">
        <v>-2.4141428350843892</v>
      </c>
    </row>
    <row r="1458" spans="3:40" x14ac:dyDescent="0.2">
      <c r="C1458" t="s">
        <v>2565</v>
      </c>
      <c r="D1458">
        <v>-3.277177397051446</v>
      </c>
      <c r="E1458">
        <v>-3.5307609286841859</v>
      </c>
      <c r="F1458">
        <v>1.0134396658243201</v>
      </c>
      <c r="G1458">
        <v>0.62832698300091472</v>
      </c>
      <c r="H1458">
        <v>0.93118544414103588</v>
      </c>
      <c r="K1458" t="s">
        <v>17817</v>
      </c>
      <c r="L1458">
        <v>3.691138033487626</v>
      </c>
      <c r="M1458">
        <v>0.65118818521781996</v>
      </c>
      <c r="N1458">
        <v>1.1105429080695671E-2</v>
      </c>
      <c r="O1458">
        <v>-2.662606353547088E-3</v>
      </c>
      <c r="P1458">
        <v>1.579178375937903</v>
      </c>
      <c r="AA1458" t="s">
        <v>23478</v>
      </c>
      <c r="AB1458">
        <v>-8.9468364811797798</v>
      </c>
      <c r="AC1458">
        <v>2.520254031217366</v>
      </c>
      <c r="AD1458">
        <v>-0.64800237194724897</v>
      </c>
      <c r="AE1458">
        <v>-4.2615418524573823</v>
      </c>
      <c r="AF1458">
        <v>-2.3417359366633201</v>
      </c>
      <c r="AI1458" t="s">
        <v>37363</v>
      </c>
      <c r="AJ1458">
        <v>0.93001849235986234</v>
      </c>
      <c r="AK1458">
        <v>0.5180010701191412</v>
      </c>
      <c r="AL1458">
        <v>2.973166578261214</v>
      </c>
      <c r="AM1458">
        <v>1.3402934632416741</v>
      </c>
      <c r="AN1458">
        <v>-1.2283729821825591</v>
      </c>
    </row>
    <row r="1459" spans="3:40" x14ac:dyDescent="0.2">
      <c r="C1459" t="s">
        <v>2566</v>
      </c>
      <c r="D1459">
        <v>-4.9595712654962174</v>
      </c>
      <c r="E1459">
        <v>-2.9352054632843392</v>
      </c>
      <c r="F1459">
        <v>1.85659256469101</v>
      </c>
      <c r="G1459">
        <v>-1.3492931085188049</v>
      </c>
      <c r="H1459">
        <v>1.20623355372413</v>
      </c>
      <c r="K1459" t="s">
        <v>17818</v>
      </c>
      <c r="L1459">
        <v>5.6967391390845838</v>
      </c>
      <c r="M1459">
        <v>7.8483519503281057E-2</v>
      </c>
      <c r="N1459">
        <v>1.1522526694423969</v>
      </c>
      <c r="O1459">
        <v>-2.1360634769726201</v>
      </c>
      <c r="P1459">
        <v>0.6751568785004205</v>
      </c>
      <c r="AA1459" t="s">
        <v>23479</v>
      </c>
      <c r="AB1459">
        <v>0.98189024280763082</v>
      </c>
      <c r="AC1459">
        <v>3.4187320001675761</v>
      </c>
      <c r="AD1459">
        <v>2.2043988482776409</v>
      </c>
      <c r="AE1459">
        <v>-4.7842087538050811E-2</v>
      </c>
      <c r="AF1459">
        <v>2.1947560993498129E-2</v>
      </c>
      <c r="AI1459" t="s">
        <v>37364</v>
      </c>
      <c r="AJ1459">
        <v>-0.89703280813135122</v>
      </c>
      <c r="AK1459">
        <v>0.22615155365765879</v>
      </c>
      <c r="AL1459">
        <v>-1.85964202349604</v>
      </c>
      <c r="AM1459">
        <v>2.9068513463494172</v>
      </c>
      <c r="AN1459">
        <v>0.77050847186057436</v>
      </c>
    </row>
    <row r="1460" spans="3:40" x14ac:dyDescent="0.2">
      <c r="C1460" t="s">
        <v>2567</v>
      </c>
      <c r="D1460">
        <v>-6.4872548559788807</v>
      </c>
      <c r="E1460">
        <v>-0.73883914242530302</v>
      </c>
      <c r="F1460">
        <v>-0.32237374296902299</v>
      </c>
      <c r="G1460">
        <v>2.784491951948024</v>
      </c>
      <c r="H1460">
        <v>0.97498162327528881</v>
      </c>
      <c r="K1460" t="s">
        <v>17819</v>
      </c>
      <c r="L1460">
        <v>4.6977155685948659</v>
      </c>
      <c r="M1460">
        <v>-2.1359731287252219</v>
      </c>
      <c r="N1460">
        <v>-0.78445984546911685</v>
      </c>
      <c r="O1460">
        <v>-0.8452751699982084</v>
      </c>
      <c r="P1460">
        <v>0.62912418979477858</v>
      </c>
      <c r="AA1460" t="s">
        <v>23480</v>
      </c>
      <c r="AB1460">
        <v>-2.692919502498051</v>
      </c>
      <c r="AC1460">
        <v>3.9999558752305848</v>
      </c>
      <c r="AD1460">
        <v>-0.2227824915697007</v>
      </c>
      <c r="AE1460">
        <v>-0.97882409411520466</v>
      </c>
      <c r="AF1460">
        <v>-1.825068285952185</v>
      </c>
      <c r="AI1460" t="s">
        <v>37365</v>
      </c>
      <c r="AJ1460">
        <v>0.82396796803721151</v>
      </c>
      <c r="AK1460">
        <v>1.4271259381349071</v>
      </c>
      <c r="AL1460">
        <v>0.28272593237083299</v>
      </c>
      <c r="AM1460">
        <v>0.47903357957160508</v>
      </c>
      <c r="AN1460">
        <v>-1.1908432003282019</v>
      </c>
    </row>
    <row r="1461" spans="3:40" x14ac:dyDescent="0.2">
      <c r="C1461" t="s">
        <v>2568</v>
      </c>
      <c r="D1461">
        <v>-10.45736081051041</v>
      </c>
      <c r="E1461">
        <v>-2.1594459314886971</v>
      </c>
      <c r="F1461">
        <v>1.3397501572191111</v>
      </c>
      <c r="G1461">
        <v>0.62125224086144371</v>
      </c>
      <c r="H1461">
        <v>0.44817884298119248</v>
      </c>
      <c r="K1461" t="s">
        <v>17820</v>
      </c>
      <c r="L1461">
        <v>5.4209080598670836</v>
      </c>
      <c r="M1461">
        <v>-0.43588625183697383</v>
      </c>
      <c r="N1461">
        <v>0.12545460609115369</v>
      </c>
      <c r="O1461">
        <v>-0.36203720167154041</v>
      </c>
      <c r="P1461">
        <v>2.2047424477351689</v>
      </c>
      <c r="AA1461" t="s">
        <v>23481</v>
      </c>
      <c r="AB1461">
        <v>-2.945315627985992</v>
      </c>
      <c r="AC1461">
        <v>3.338111519044042</v>
      </c>
      <c r="AD1461">
        <v>0.2085510749095483</v>
      </c>
      <c r="AE1461">
        <v>0.97724708734127375</v>
      </c>
      <c r="AF1461">
        <v>-3.1220245741016091</v>
      </c>
      <c r="AI1461" t="s">
        <v>37366</v>
      </c>
      <c r="AJ1461">
        <v>0.57320590200078858</v>
      </c>
      <c r="AK1461">
        <v>0.39475685060505838</v>
      </c>
      <c r="AL1461">
        <v>-4.8431546951772457</v>
      </c>
      <c r="AM1461">
        <v>-1.6233526167012919</v>
      </c>
      <c r="AN1461">
        <v>-1.7041032796333351</v>
      </c>
    </row>
    <row r="1462" spans="3:40" x14ac:dyDescent="0.2">
      <c r="C1462" t="s">
        <v>2569</v>
      </c>
      <c r="D1462">
        <v>-5.9208012965011543</v>
      </c>
      <c r="E1462">
        <v>-2.4742329504639331</v>
      </c>
      <c r="F1462">
        <v>-9.6757008161360639E-2</v>
      </c>
      <c r="G1462">
        <v>2.8586774188596751</v>
      </c>
      <c r="H1462">
        <v>1.041617300804919</v>
      </c>
      <c r="K1462" t="s">
        <v>17821</v>
      </c>
      <c r="L1462">
        <v>4.7357205668686264</v>
      </c>
      <c r="M1462">
        <v>-0.22093986090861681</v>
      </c>
      <c r="N1462">
        <v>0.63541707296937922</v>
      </c>
      <c r="O1462">
        <v>3.6701406162761452</v>
      </c>
      <c r="P1462">
        <v>2.8790683130577701</v>
      </c>
      <c r="AA1462" t="s">
        <v>23482</v>
      </c>
      <c r="AB1462">
        <v>-2.8028380912987512</v>
      </c>
      <c r="AC1462">
        <v>2.5582056989968449</v>
      </c>
      <c r="AD1462">
        <v>-0.89965041695119063</v>
      </c>
      <c r="AE1462">
        <v>0.1457953302673739</v>
      </c>
      <c r="AF1462">
        <v>-4.6531372492049012</v>
      </c>
      <c r="AI1462" t="s">
        <v>37367</v>
      </c>
      <c r="AJ1462">
        <v>0.53448941089507007</v>
      </c>
      <c r="AK1462">
        <v>-0.49194106711751773</v>
      </c>
      <c r="AL1462">
        <v>-3.7451646214913259</v>
      </c>
      <c r="AM1462">
        <v>-1.7474857426239261</v>
      </c>
      <c r="AN1462">
        <v>0.43756900709847008</v>
      </c>
    </row>
    <row r="1463" spans="3:40" x14ac:dyDescent="0.2">
      <c r="C1463" t="s">
        <v>2570</v>
      </c>
      <c r="D1463">
        <v>-5.1945120406430956</v>
      </c>
      <c r="E1463">
        <v>-4.5471989385043914</v>
      </c>
      <c r="F1463">
        <v>0.68918791694107517</v>
      </c>
      <c r="G1463">
        <v>-0.42277086138322523</v>
      </c>
      <c r="H1463">
        <v>1.54122994027038</v>
      </c>
      <c r="K1463" t="s">
        <v>17822</v>
      </c>
      <c r="L1463">
        <v>5.1740473744656246</v>
      </c>
      <c r="M1463">
        <v>-0.38001743076097982</v>
      </c>
      <c r="N1463">
        <v>-0.6852710708331301</v>
      </c>
      <c r="O1463">
        <v>-2.3191177399549141</v>
      </c>
      <c r="P1463">
        <v>-0.77889565106805703</v>
      </c>
      <c r="AA1463" t="s">
        <v>23483</v>
      </c>
      <c r="AB1463">
        <v>-3.9258722871137151</v>
      </c>
      <c r="AC1463">
        <v>4.2257810797702424</v>
      </c>
      <c r="AD1463">
        <v>2.2317445037708081</v>
      </c>
      <c r="AE1463">
        <v>-0.66684142300018301</v>
      </c>
      <c r="AF1463">
        <v>-0.93621112758515268</v>
      </c>
      <c r="AI1463" t="s">
        <v>37368</v>
      </c>
      <c r="AJ1463">
        <v>2.8162180013806668</v>
      </c>
      <c r="AK1463">
        <v>2.5389244886112028</v>
      </c>
      <c r="AL1463">
        <v>-0.8189675412996269</v>
      </c>
      <c r="AM1463">
        <v>-1.158305494008919</v>
      </c>
      <c r="AN1463">
        <v>-1.145579088889451</v>
      </c>
    </row>
    <row r="1464" spans="3:40" x14ac:dyDescent="0.2">
      <c r="C1464" t="s">
        <v>2571</v>
      </c>
      <c r="D1464">
        <v>-7.8166602364810469</v>
      </c>
      <c r="E1464">
        <v>-3.4873542538745999</v>
      </c>
      <c r="F1464">
        <v>-0.36629479706966578</v>
      </c>
      <c r="G1464">
        <v>3.1785507398952491</v>
      </c>
      <c r="H1464">
        <v>2.9906135757761771</v>
      </c>
      <c r="K1464" t="s">
        <v>17823</v>
      </c>
      <c r="L1464">
        <v>5.160803538869807</v>
      </c>
      <c r="M1464">
        <v>-1.506857390563811</v>
      </c>
      <c r="N1464">
        <v>-0.34153430337856011</v>
      </c>
      <c r="O1464">
        <v>-1.705361994743551</v>
      </c>
      <c r="P1464">
        <v>4.0144983353597237E-2</v>
      </c>
      <c r="AA1464" t="s">
        <v>23484</v>
      </c>
      <c r="AB1464">
        <v>-1.2082400283626309</v>
      </c>
      <c r="AC1464">
        <v>2.3251205517728981</v>
      </c>
      <c r="AD1464">
        <v>1.704848234137706</v>
      </c>
      <c r="AE1464">
        <v>-0.40035059314597599</v>
      </c>
      <c r="AF1464">
        <v>-1.5551245781078371</v>
      </c>
      <c r="AI1464" t="s">
        <v>37369</v>
      </c>
      <c r="AJ1464">
        <v>0.99509260540067879</v>
      </c>
      <c r="AK1464">
        <v>1.635123101806506</v>
      </c>
      <c r="AL1464">
        <v>1.2211291396181321</v>
      </c>
      <c r="AM1464">
        <v>6.0797058891282112E-2</v>
      </c>
      <c r="AN1464">
        <v>1.6109028516848229</v>
      </c>
    </row>
    <row r="1465" spans="3:40" x14ac:dyDescent="0.2">
      <c r="C1465" t="s">
        <v>2572</v>
      </c>
      <c r="D1465">
        <v>-9.1360914827139563</v>
      </c>
      <c r="E1465">
        <v>-3.1428006715603209</v>
      </c>
      <c r="F1465">
        <v>0.25281529838925271</v>
      </c>
      <c r="G1465">
        <v>-3.418103368753064</v>
      </c>
      <c r="H1465">
        <v>1.7491439669793769</v>
      </c>
      <c r="K1465" t="s">
        <v>17824</v>
      </c>
      <c r="L1465">
        <v>2.8667491905369871</v>
      </c>
      <c r="M1465">
        <v>1.940201772614246</v>
      </c>
      <c r="N1465">
        <v>0.1136681129778251</v>
      </c>
      <c r="O1465">
        <v>-0.86257374467752868</v>
      </c>
      <c r="P1465">
        <v>-1.1547054621162629</v>
      </c>
      <c r="AA1465" t="s">
        <v>23485</v>
      </c>
      <c r="AB1465">
        <v>-1.229810581263266</v>
      </c>
      <c r="AC1465">
        <v>6.0205052894340891</v>
      </c>
      <c r="AD1465">
        <v>1.504762455205741</v>
      </c>
      <c r="AE1465">
        <v>-4.0873621150023238</v>
      </c>
      <c r="AF1465">
        <v>-2.9939664339591192</v>
      </c>
      <c r="AI1465" t="s">
        <v>37370</v>
      </c>
      <c r="AJ1465">
        <v>0.65711847554221758</v>
      </c>
      <c r="AK1465">
        <v>-1.658449154143353</v>
      </c>
      <c r="AL1465">
        <v>-2.992409536846619</v>
      </c>
      <c r="AM1465">
        <v>0.88848681136527563</v>
      </c>
      <c r="AN1465">
        <v>2.0355563701101902</v>
      </c>
    </row>
    <row r="1466" spans="3:40" x14ac:dyDescent="0.2">
      <c r="C1466" t="s">
        <v>2573</v>
      </c>
      <c r="D1466">
        <v>-4.1986530229816328</v>
      </c>
      <c r="E1466">
        <v>-4.9831209629375044</v>
      </c>
      <c r="F1466">
        <v>0.97558051266460311</v>
      </c>
      <c r="G1466">
        <v>-3.0613949816238102</v>
      </c>
      <c r="H1466">
        <v>1.816388199115655</v>
      </c>
      <c r="K1466" t="s">
        <v>17825</v>
      </c>
      <c r="L1466">
        <v>6.0443537663949236</v>
      </c>
      <c r="M1466">
        <v>-0.83569458090382309</v>
      </c>
      <c r="N1466">
        <v>4.1270314302155983E-2</v>
      </c>
      <c r="O1466">
        <v>-1.850310195443142</v>
      </c>
      <c r="P1466">
        <v>0.63200991115604577</v>
      </c>
      <c r="AA1466" t="s">
        <v>23486</v>
      </c>
      <c r="AB1466">
        <v>1.9142977135857551</v>
      </c>
      <c r="AC1466">
        <v>3.3403050982817519</v>
      </c>
      <c r="AD1466">
        <v>0.7566738886471589</v>
      </c>
      <c r="AE1466">
        <v>-0.35799659571342862</v>
      </c>
      <c r="AF1466">
        <v>1.0833662382692479</v>
      </c>
      <c r="AI1466" t="s">
        <v>37371</v>
      </c>
      <c r="AJ1466">
        <v>1.778848238940522</v>
      </c>
      <c r="AK1466">
        <v>-0.71938776853034736</v>
      </c>
      <c r="AL1466">
        <v>-0.80214951793970968</v>
      </c>
      <c r="AM1466">
        <v>0.69327066909825452</v>
      </c>
      <c r="AN1466">
        <v>8.9019823133206499E-2</v>
      </c>
    </row>
    <row r="1467" spans="3:40" x14ac:dyDescent="0.2">
      <c r="C1467" t="s">
        <v>2574</v>
      </c>
      <c r="D1467">
        <v>-4.2622567123354216</v>
      </c>
      <c r="E1467">
        <v>-2.8901027911679389</v>
      </c>
      <c r="F1467">
        <v>0.47044864420529109</v>
      </c>
      <c r="G1467">
        <v>-0.22687459761036161</v>
      </c>
      <c r="H1467">
        <v>1.560860260586993</v>
      </c>
      <c r="K1467" t="s">
        <v>17826</v>
      </c>
      <c r="L1467">
        <v>4.673335532031051</v>
      </c>
      <c r="M1467">
        <v>-0.51026328503125529</v>
      </c>
      <c r="N1467">
        <v>-1.2974030937646159</v>
      </c>
      <c r="O1467">
        <v>-1.4029254286252191</v>
      </c>
      <c r="P1467">
        <v>0.33164782062103881</v>
      </c>
      <c r="AA1467" t="s">
        <v>23487</v>
      </c>
      <c r="AB1467">
        <v>-1.428370411865582</v>
      </c>
      <c r="AC1467">
        <v>6.2650752496971407</v>
      </c>
      <c r="AD1467">
        <v>1.199843298349432</v>
      </c>
      <c r="AE1467">
        <v>-4.511107293243473</v>
      </c>
      <c r="AF1467">
        <v>-0.81492398590827386</v>
      </c>
      <c r="AI1467" t="s">
        <v>37372</v>
      </c>
      <c r="AJ1467">
        <v>-12.770578634718239</v>
      </c>
      <c r="AK1467">
        <v>7.4250564288323337</v>
      </c>
      <c r="AL1467">
        <v>-6.7695488086981044</v>
      </c>
      <c r="AM1467">
        <v>-1.1861031823316139</v>
      </c>
      <c r="AN1467">
        <v>6.0132116645810871</v>
      </c>
    </row>
    <row r="1468" spans="3:40" x14ac:dyDescent="0.2">
      <c r="C1468" t="s">
        <v>2575</v>
      </c>
      <c r="D1468">
        <v>-5.763851343806432</v>
      </c>
      <c r="E1468">
        <v>-4.3497710388733948</v>
      </c>
      <c r="F1468">
        <v>1.656566317627336</v>
      </c>
      <c r="G1468">
        <v>-2.7014799244066401</v>
      </c>
      <c r="H1468">
        <v>2.469600742746783</v>
      </c>
      <c r="K1468" t="s">
        <v>17827</v>
      </c>
      <c r="L1468">
        <v>4.5726784711135222</v>
      </c>
      <c r="M1468">
        <v>-1.7486924594246911</v>
      </c>
      <c r="N1468">
        <v>0.33481985951959897</v>
      </c>
      <c r="O1468">
        <v>-1.7491976308886841</v>
      </c>
      <c r="P1468">
        <v>1.7268870590711141</v>
      </c>
      <c r="AA1468" t="s">
        <v>23488</v>
      </c>
      <c r="AB1468">
        <v>-3.2531832769226519</v>
      </c>
      <c r="AC1468">
        <v>3.6938144170456111</v>
      </c>
      <c r="AD1468">
        <v>0.620265120769114</v>
      </c>
      <c r="AE1468">
        <v>-4.3060078963589383</v>
      </c>
      <c r="AF1468">
        <v>0.1059424300724922</v>
      </c>
      <c r="AI1468" t="s">
        <v>37373</v>
      </c>
      <c r="AJ1468">
        <v>1.1236132990894081</v>
      </c>
      <c r="AK1468">
        <v>0.92451789902458881</v>
      </c>
      <c r="AL1468">
        <v>-3.9462375090580268</v>
      </c>
      <c r="AM1468">
        <v>0.68914629295745755</v>
      </c>
      <c r="AN1468">
        <v>-2.866819798814046</v>
      </c>
    </row>
    <row r="1469" spans="3:40" x14ac:dyDescent="0.2">
      <c r="C1469" t="s">
        <v>2576</v>
      </c>
      <c r="D1469">
        <v>-2.520038611953336</v>
      </c>
      <c r="E1469">
        <v>-1.3968865108109849</v>
      </c>
      <c r="F1469">
        <v>1.1393103321572859</v>
      </c>
      <c r="G1469">
        <v>3.0927093738417759</v>
      </c>
      <c r="H1469">
        <v>0.15054570461738939</v>
      </c>
      <c r="K1469" t="s">
        <v>17828</v>
      </c>
      <c r="L1469">
        <v>3.818980805539852</v>
      </c>
      <c r="M1469">
        <v>-0.1141381548143869</v>
      </c>
      <c r="N1469">
        <v>-0.67574175971428208</v>
      </c>
      <c r="O1469">
        <v>-0.36865698982604511</v>
      </c>
      <c r="P1469">
        <v>-1.6591916011736909</v>
      </c>
      <c r="AA1469" t="s">
        <v>23489</v>
      </c>
      <c r="AB1469">
        <v>0.1509874878555782</v>
      </c>
      <c r="AC1469">
        <v>2.7937757252030448</v>
      </c>
      <c r="AD1469">
        <v>0.9301442147384833</v>
      </c>
      <c r="AE1469">
        <v>0.73622446682576381</v>
      </c>
      <c r="AF1469">
        <v>-2.3988714431355178</v>
      </c>
      <c r="AI1469" t="s">
        <v>37374</v>
      </c>
      <c r="AJ1469">
        <v>1.394906197770583</v>
      </c>
      <c r="AK1469">
        <v>0.59611784290829073</v>
      </c>
      <c r="AL1469">
        <v>0.88152549770920741</v>
      </c>
      <c r="AM1469">
        <v>0.37586943039574622</v>
      </c>
      <c r="AN1469">
        <v>-0.57915330730945946</v>
      </c>
    </row>
    <row r="1470" spans="3:40" x14ac:dyDescent="0.2">
      <c r="C1470" t="s">
        <v>2577</v>
      </c>
      <c r="D1470">
        <v>-9.6592924578922155</v>
      </c>
      <c r="E1470">
        <v>-2.17138116360494</v>
      </c>
      <c r="F1470">
        <v>-0.68610727420191442</v>
      </c>
      <c r="G1470">
        <v>1.0479296243974641</v>
      </c>
      <c r="H1470">
        <v>2.2254634930960679</v>
      </c>
      <c r="K1470" t="s">
        <v>17829</v>
      </c>
      <c r="L1470">
        <v>5.1378444129925001</v>
      </c>
      <c r="M1470">
        <v>-0.55990288421698065</v>
      </c>
      <c r="N1470">
        <v>-0.5744943005756229</v>
      </c>
      <c r="O1470">
        <v>-2.2614008472889529</v>
      </c>
      <c r="P1470">
        <v>0.2435030287238332</v>
      </c>
      <c r="AA1470" t="s">
        <v>23490</v>
      </c>
      <c r="AB1470">
        <v>-3.9923726771748949E-2</v>
      </c>
      <c r="AC1470">
        <v>3.185692848882292</v>
      </c>
      <c r="AD1470">
        <v>1.1328282831498371</v>
      </c>
      <c r="AE1470">
        <v>1.5144077847702679</v>
      </c>
      <c r="AF1470">
        <v>-0.43985872084977917</v>
      </c>
      <c r="AI1470" t="s">
        <v>37375</v>
      </c>
      <c r="AJ1470">
        <v>1.6674325637628591</v>
      </c>
      <c r="AK1470">
        <v>0.319092888065025</v>
      </c>
      <c r="AL1470">
        <v>0.30033119240584222</v>
      </c>
      <c r="AM1470">
        <v>0.33224498531176161</v>
      </c>
      <c r="AN1470">
        <v>0.23559734822449299</v>
      </c>
    </row>
    <row r="1471" spans="3:40" x14ac:dyDescent="0.2">
      <c r="C1471" t="s">
        <v>2578</v>
      </c>
      <c r="D1471">
        <v>-11.968422696200969</v>
      </c>
      <c r="E1471">
        <v>-3.5793882837753839</v>
      </c>
      <c r="F1471">
        <v>0.92871203053007101</v>
      </c>
      <c r="G1471">
        <v>-5.2070213310272013</v>
      </c>
      <c r="H1471">
        <v>3.1126508706338378</v>
      </c>
      <c r="K1471" t="s">
        <v>17830</v>
      </c>
      <c r="L1471">
        <v>4.6708416407621227</v>
      </c>
      <c r="M1471">
        <v>-1.6129066578270681</v>
      </c>
      <c r="N1471">
        <v>-1.4308762912181749</v>
      </c>
      <c r="O1471">
        <v>-1.2631505789826241</v>
      </c>
      <c r="P1471">
        <v>-0.30244668870129621</v>
      </c>
      <c r="AA1471" t="s">
        <v>23491</v>
      </c>
      <c r="AB1471">
        <v>-0.59447434711985525</v>
      </c>
      <c r="AC1471">
        <v>2.7835007105224081</v>
      </c>
      <c r="AD1471">
        <v>2.8742473574512641</v>
      </c>
      <c r="AE1471">
        <v>1.5381993956013471</v>
      </c>
      <c r="AF1471">
        <v>-0.99631671739392835</v>
      </c>
      <c r="AI1471" t="s">
        <v>37376</v>
      </c>
      <c r="AJ1471">
        <v>2.2822785137123498</v>
      </c>
      <c r="AK1471">
        <v>-0.1050849147019338</v>
      </c>
      <c r="AL1471">
        <v>-0.66400069706156351</v>
      </c>
      <c r="AM1471">
        <v>1.1109027176589359</v>
      </c>
      <c r="AN1471">
        <v>-8.2042333598681613E-2</v>
      </c>
    </row>
    <row r="1472" spans="3:40" x14ac:dyDescent="0.2">
      <c r="C1472" t="s">
        <v>2579</v>
      </c>
      <c r="D1472">
        <v>-9.932058911197057</v>
      </c>
      <c r="E1472">
        <v>-3.6975821871976899</v>
      </c>
      <c r="F1472">
        <v>1.115502544321509</v>
      </c>
      <c r="G1472">
        <v>-1.3266768885617439</v>
      </c>
      <c r="H1472">
        <v>0.87311914524228962</v>
      </c>
      <c r="K1472" t="s">
        <v>17831</v>
      </c>
      <c r="L1472">
        <v>5.7618787741238746</v>
      </c>
      <c r="M1472">
        <v>-1.19330092099487</v>
      </c>
      <c r="N1472">
        <v>-9.0158921321830676E-2</v>
      </c>
      <c r="O1472">
        <v>-1.6189149304421</v>
      </c>
      <c r="P1472">
        <v>0.32776738202267203</v>
      </c>
      <c r="AA1472" t="s">
        <v>23492</v>
      </c>
      <c r="AB1472">
        <v>-3.9208723838895572</v>
      </c>
      <c r="AC1472">
        <v>2.5754882742366849</v>
      </c>
      <c r="AD1472">
        <v>1.220347220616417</v>
      </c>
      <c r="AE1472">
        <v>0.99700664846084763</v>
      </c>
      <c r="AF1472">
        <v>-2.3391531285673759</v>
      </c>
      <c r="AI1472" t="s">
        <v>37377</v>
      </c>
      <c r="AJ1472">
        <v>1.022720163182566</v>
      </c>
      <c r="AK1472">
        <v>1.1127200710965599</v>
      </c>
      <c r="AL1472">
        <v>2.623322640009222</v>
      </c>
      <c r="AM1472">
        <v>1.227598860087036</v>
      </c>
      <c r="AN1472">
        <v>-0.88894206031524348</v>
      </c>
    </row>
    <row r="1473" spans="3:40" x14ac:dyDescent="0.2">
      <c r="C1473" t="s">
        <v>2580</v>
      </c>
      <c r="D1473">
        <v>-8.4844180978371746</v>
      </c>
      <c r="E1473">
        <v>-1.036012214805615</v>
      </c>
      <c r="F1473">
        <v>-1.6872351728902191</v>
      </c>
      <c r="G1473">
        <v>-0.30373401350741019</v>
      </c>
      <c r="H1473">
        <v>3.6594326771823549</v>
      </c>
      <c r="K1473" t="s">
        <v>17832</v>
      </c>
      <c r="L1473">
        <v>4.8383488977986593</v>
      </c>
      <c r="M1473">
        <v>0.34471485889640158</v>
      </c>
      <c r="N1473">
        <v>-0.71122274763393101</v>
      </c>
      <c r="O1473">
        <v>-2.2616821090512489</v>
      </c>
      <c r="P1473">
        <v>0.37271844552777189</v>
      </c>
      <c r="AA1473" t="s">
        <v>23493</v>
      </c>
      <c r="AB1473">
        <v>-5.3662877726719671</v>
      </c>
      <c r="AC1473">
        <v>1.941082027734476</v>
      </c>
      <c r="AD1473">
        <v>1.2682844688194811E-2</v>
      </c>
      <c r="AE1473">
        <v>-1.799503172018005</v>
      </c>
      <c r="AF1473">
        <v>-2.504971039254948</v>
      </c>
      <c r="AI1473" t="s">
        <v>37378</v>
      </c>
      <c r="AJ1473">
        <v>1.4774773578166249</v>
      </c>
      <c r="AK1473">
        <v>-1.6428718157048929</v>
      </c>
      <c r="AL1473">
        <v>-1.5262242426766921</v>
      </c>
      <c r="AM1473">
        <v>2.5689604813439741</v>
      </c>
      <c r="AN1473">
        <v>-0.87770203052849816</v>
      </c>
    </row>
    <row r="1474" spans="3:40" x14ac:dyDescent="0.2">
      <c r="C1474" t="s">
        <v>2581</v>
      </c>
      <c r="D1474">
        <v>-6.4878483996117762</v>
      </c>
      <c r="E1474">
        <v>-2.1094605642311488</v>
      </c>
      <c r="F1474">
        <v>-0.43348049063521221</v>
      </c>
      <c r="G1474">
        <v>1.7648570831363939</v>
      </c>
      <c r="H1474">
        <v>0.79069934288543153</v>
      </c>
      <c r="K1474" t="s">
        <v>17833</v>
      </c>
      <c r="L1474">
        <v>5.270693217771738</v>
      </c>
      <c r="M1474">
        <v>-5.7883893443735103E-2</v>
      </c>
      <c r="N1474">
        <v>-7.8297444600761684E-2</v>
      </c>
      <c r="O1474">
        <v>-1.905124600310808</v>
      </c>
      <c r="P1474">
        <v>1.3719795201130169</v>
      </c>
      <c r="AA1474" t="s">
        <v>23494</v>
      </c>
      <c r="AB1474">
        <v>0.81357741990272125</v>
      </c>
      <c r="AC1474">
        <v>4.3331924337052996</v>
      </c>
      <c r="AD1474">
        <v>0.73108514101811162</v>
      </c>
      <c r="AE1474">
        <v>0.87733547754118624</v>
      </c>
      <c r="AF1474">
        <v>0.14231554465644991</v>
      </c>
      <c r="AI1474" t="s">
        <v>37379</v>
      </c>
      <c r="AJ1474">
        <v>-0.45785997296161413</v>
      </c>
      <c r="AK1474">
        <v>0.18877902395051629</v>
      </c>
      <c r="AL1474">
        <v>0.89962452483483402</v>
      </c>
      <c r="AM1474">
        <v>-0.77671904553870552</v>
      </c>
      <c r="AN1474">
        <v>-0.25237257240073829</v>
      </c>
    </row>
    <row r="1475" spans="3:40" x14ac:dyDescent="0.2">
      <c r="C1475" t="s">
        <v>2582</v>
      </c>
      <c r="D1475">
        <v>-6.499275597735708</v>
      </c>
      <c r="E1475">
        <v>-2.3393696800698698</v>
      </c>
      <c r="F1475">
        <v>-0.51566643588559569</v>
      </c>
      <c r="G1475">
        <v>5.8106280659423977</v>
      </c>
      <c r="H1475">
        <v>2.1135263991964299</v>
      </c>
      <c r="K1475" t="s">
        <v>17834</v>
      </c>
      <c r="L1475">
        <v>5.7455335484795933</v>
      </c>
      <c r="M1475">
        <v>-0.32648577956825831</v>
      </c>
      <c r="N1475">
        <v>-0.64917279149143947</v>
      </c>
      <c r="O1475">
        <v>-0.80757879443393865</v>
      </c>
      <c r="P1475">
        <v>7.0326429590802625E-2</v>
      </c>
      <c r="AA1475" t="s">
        <v>23495</v>
      </c>
      <c r="AB1475">
        <v>-0.53967522884013186</v>
      </c>
      <c r="AC1475">
        <v>2.6719062603140822</v>
      </c>
      <c r="AD1475">
        <v>2.6922710381579291</v>
      </c>
      <c r="AE1475">
        <v>1.4001142655231551</v>
      </c>
      <c r="AF1475">
        <v>3.4082076967789511E-2</v>
      </c>
      <c r="AI1475" t="s">
        <v>37380</v>
      </c>
      <c r="AJ1475">
        <v>1.282308501471646</v>
      </c>
      <c r="AK1475">
        <v>-0.73938651087054885</v>
      </c>
      <c r="AL1475">
        <v>1.675514944328296</v>
      </c>
      <c r="AM1475">
        <v>1.9169331601205331</v>
      </c>
      <c r="AN1475">
        <v>-2.6433862986352739</v>
      </c>
    </row>
    <row r="1476" spans="3:40" x14ac:dyDescent="0.2">
      <c r="C1476" t="s">
        <v>2583</v>
      </c>
      <c r="D1476">
        <v>-8.997414167503047</v>
      </c>
      <c r="E1476">
        <v>-0.41177770952517262</v>
      </c>
      <c r="F1476">
        <v>0.7842759226342767</v>
      </c>
      <c r="G1476">
        <v>0.20744004963972049</v>
      </c>
      <c r="H1476">
        <v>0.23016011123716229</v>
      </c>
      <c r="K1476" t="s">
        <v>17835</v>
      </c>
      <c r="L1476">
        <v>5.3384193595615379</v>
      </c>
      <c r="M1476">
        <v>-1.4190291165091</v>
      </c>
      <c r="N1476">
        <v>0.30348440685607408</v>
      </c>
      <c r="O1476">
        <v>0.57309927166437091</v>
      </c>
      <c r="P1476">
        <v>1.138498378851077</v>
      </c>
      <c r="AA1476" t="s">
        <v>23496</v>
      </c>
      <c r="AB1476">
        <v>-0.22495965834549789</v>
      </c>
      <c r="AC1476">
        <v>2.899445265328422</v>
      </c>
      <c r="AD1476">
        <v>-0.1351162845169567</v>
      </c>
      <c r="AE1476">
        <v>1.004132295903525</v>
      </c>
      <c r="AF1476">
        <v>0.40489966189637128</v>
      </c>
      <c r="AI1476" t="s">
        <v>37381</v>
      </c>
      <c r="AJ1476">
        <v>2.6241292644544258</v>
      </c>
      <c r="AK1476">
        <v>0.18142173622734781</v>
      </c>
      <c r="AL1476">
        <v>0.8231386922576468</v>
      </c>
      <c r="AM1476">
        <v>1.536777247665404</v>
      </c>
      <c r="AN1476">
        <v>-0.13810302131667479</v>
      </c>
    </row>
    <row r="1477" spans="3:40" x14ac:dyDescent="0.2">
      <c r="C1477" t="s">
        <v>2584</v>
      </c>
      <c r="D1477">
        <v>-7.2207367163901486</v>
      </c>
      <c r="E1477">
        <v>-3.5684975877555001</v>
      </c>
      <c r="F1477">
        <v>-0.38863568478872068</v>
      </c>
      <c r="G1477">
        <v>1.7134354295573111</v>
      </c>
      <c r="H1477">
        <v>1.5207297989417159</v>
      </c>
      <c r="K1477" t="s">
        <v>17836</v>
      </c>
      <c r="L1477">
        <v>4.467544017446528</v>
      </c>
      <c r="M1477">
        <v>-0.85563340963164281</v>
      </c>
      <c r="N1477">
        <v>0.48535846546595818</v>
      </c>
      <c r="O1477">
        <v>-1.5818445868309321</v>
      </c>
      <c r="P1477">
        <v>2.2825526025995879</v>
      </c>
      <c r="AA1477" t="s">
        <v>23497</v>
      </c>
      <c r="AB1477">
        <v>2.1324054035487929</v>
      </c>
      <c r="AC1477">
        <v>3.568001057964989</v>
      </c>
      <c r="AD1477">
        <v>1.977981683136274</v>
      </c>
      <c r="AE1477">
        <v>-1.119629851621601</v>
      </c>
      <c r="AF1477">
        <v>0.67085520021230594</v>
      </c>
      <c r="AI1477" t="s">
        <v>37382</v>
      </c>
      <c r="AJ1477">
        <v>2.620792769702406</v>
      </c>
      <c r="AK1477">
        <v>0.23581659030152949</v>
      </c>
      <c r="AL1477">
        <v>2.3663772821643709</v>
      </c>
      <c r="AM1477">
        <v>1.938398430790703</v>
      </c>
      <c r="AN1477">
        <v>-0.21330125180864859</v>
      </c>
    </row>
    <row r="1478" spans="3:40" x14ac:dyDescent="0.2">
      <c r="C1478" t="s">
        <v>2585</v>
      </c>
      <c r="D1478">
        <v>-6.4590708599291986</v>
      </c>
      <c r="E1478">
        <v>-3.6648003296610989</v>
      </c>
      <c r="F1478">
        <v>-0.2336928151284943</v>
      </c>
      <c r="G1478">
        <v>-3.7388688091790221</v>
      </c>
      <c r="H1478">
        <v>2.3009453526631161</v>
      </c>
      <c r="K1478" t="s">
        <v>17837</v>
      </c>
      <c r="L1478">
        <v>6.0410089008710441</v>
      </c>
      <c r="M1478">
        <v>-0.96645446392023837</v>
      </c>
      <c r="N1478">
        <v>0.19675842147649711</v>
      </c>
      <c r="O1478">
        <v>-1.483586922507401</v>
      </c>
      <c r="P1478">
        <v>1.2946191902637829</v>
      </c>
      <c r="AA1478" t="s">
        <v>23498</v>
      </c>
      <c r="AB1478">
        <v>-8.9741510690445505</v>
      </c>
      <c r="AC1478">
        <v>8.2335138261186263</v>
      </c>
      <c r="AD1478">
        <v>1.123343989939702</v>
      </c>
      <c r="AE1478">
        <v>-2.7070194166159922</v>
      </c>
      <c r="AF1478">
        <v>-1.3564655850089149</v>
      </c>
      <c r="AI1478" t="s">
        <v>37383</v>
      </c>
      <c r="AJ1478">
        <v>2.6097071980450068</v>
      </c>
      <c r="AK1478">
        <v>0.46701800248149478</v>
      </c>
      <c r="AL1478">
        <v>0.72853844435024462</v>
      </c>
      <c r="AM1478">
        <v>0.94453052294855233</v>
      </c>
      <c r="AN1478">
        <v>-8.8976400731613156E-2</v>
      </c>
    </row>
    <row r="1479" spans="3:40" x14ac:dyDescent="0.2">
      <c r="C1479" t="s">
        <v>2586</v>
      </c>
      <c r="D1479">
        <v>-8.4397743979366613</v>
      </c>
      <c r="E1479">
        <v>-2.784496049205599</v>
      </c>
      <c r="F1479">
        <v>-0.40394350258423251</v>
      </c>
      <c r="G1479">
        <v>3.3122236106406411</v>
      </c>
      <c r="H1479">
        <v>1.080427347452497</v>
      </c>
      <c r="K1479" t="s">
        <v>17838</v>
      </c>
      <c r="L1479">
        <v>5.9107232216074133</v>
      </c>
      <c r="M1479">
        <v>-1.3581726233419991</v>
      </c>
      <c r="N1479">
        <v>-0.15606770340128021</v>
      </c>
      <c r="O1479">
        <v>2.0329554054592092</v>
      </c>
      <c r="P1479">
        <v>3.9680079325979531</v>
      </c>
      <c r="AA1479" t="s">
        <v>23499</v>
      </c>
      <c r="AB1479">
        <v>-1.6280399178658409</v>
      </c>
      <c r="AC1479">
        <v>7.2670052225390744</v>
      </c>
      <c r="AD1479">
        <v>-0.11197312154735301</v>
      </c>
      <c r="AE1479">
        <v>-1.4713189287783881</v>
      </c>
      <c r="AF1479">
        <v>-3.7247033508490559</v>
      </c>
      <c r="AI1479" t="s">
        <v>37384</v>
      </c>
      <c r="AJ1479">
        <v>1.668518302892775</v>
      </c>
      <c r="AK1479">
        <v>5.5752603523283352E-2</v>
      </c>
      <c r="AL1479">
        <v>-0.13582732255140101</v>
      </c>
      <c r="AM1479">
        <v>1.2279051955207141</v>
      </c>
      <c r="AN1479">
        <v>0.61111423605661352</v>
      </c>
    </row>
    <row r="1480" spans="3:40" x14ac:dyDescent="0.2">
      <c r="C1480" t="s">
        <v>2587</v>
      </c>
      <c r="D1480">
        <v>-7.1113687970820472</v>
      </c>
      <c r="E1480">
        <v>-4.0086366072109287</v>
      </c>
      <c r="F1480">
        <v>-0.60651192792125219</v>
      </c>
      <c r="G1480">
        <v>-0.21320270738770289</v>
      </c>
      <c r="H1480">
        <v>1.653593424606566</v>
      </c>
      <c r="K1480" t="s">
        <v>17839</v>
      </c>
      <c r="L1480">
        <v>6.0577664034250693</v>
      </c>
      <c r="M1480">
        <v>-0.8156587801100037</v>
      </c>
      <c r="N1480">
        <v>0.37455344222862008</v>
      </c>
      <c r="O1480">
        <v>1.38353837967564</v>
      </c>
      <c r="P1480">
        <v>2.539565239510603</v>
      </c>
      <c r="AA1480" t="s">
        <v>23500</v>
      </c>
      <c r="AB1480">
        <v>-0.98971630554836865</v>
      </c>
      <c r="AC1480">
        <v>3.870660046674868</v>
      </c>
      <c r="AD1480">
        <v>-0.66596176916597583</v>
      </c>
      <c r="AE1480">
        <v>-3.8963053434039461</v>
      </c>
      <c r="AF1480">
        <v>-0.1590333653030965</v>
      </c>
      <c r="AI1480" t="s">
        <v>37385</v>
      </c>
      <c r="AJ1480">
        <v>1.771290132612229</v>
      </c>
      <c r="AK1480">
        <v>0.16957371546616309</v>
      </c>
      <c r="AL1480">
        <v>3.198182593852636</v>
      </c>
      <c r="AM1480">
        <v>1.2243404589956881</v>
      </c>
      <c r="AN1480">
        <v>9.8136192074066153E-2</v>
      </c>
    </row>
    <row r="1481" spans="3:40" x14ac:dyDescent="0.2">
      <c r="C1481" t="s">
        <v>2588</v>
      </c>
      <c r="D1481">
        <v>-8.3563045654165453</v>
      </c>
      <c r="E1481">
        <v>0.56429030009246317</v>
      </c>
      <c r="F1481">
        <v>0.24283924644290991</v>
      </c>
      <c r="G1481">
        <v>-0.94244021838262726</v>
      </c>
      <c r="H1481">
        <v>2.280599668788156</v>
      </c>
      <c r="K1481" t="s">
        <v>17840</v>
      </c>
      <c r="L1481">
        <v>5.6311628367681692</v>
      </c>
      <c r="M1481">
        <v>-1.029205803491712</v>
      </c>
      <c r="N1481">
        <v>-0.85035395271327285</v>
      </c>
      <c r="O1481">
        <v>-1.0168404881042421</v>
      </c>
      <c r="P1481">
        <v>0.59335755562313297</v>
      </c>
      <c r="AA1481" t="s">
        <v>23501</v>
      </c>
      <c r="AB1481">
        <v>-1.209323911960599</v>
      </c>
      <c r="AC1481">
        <v>3.2949692263873218</v>
      </c>
      <c r="AD1481">
        <v>1.693835991583291</v>
      </c>
      <c r="AE1481">
        <v>0.41927330470776392</v>
      </c>
      <c r="AF1481">
        <v>-2.4157214406169261</v>
      </c>
      <c r="AI1481" t="s">
        <v>37386</v>
      </c>
      <c r="AJ1481">
        <v>0.78330275387778658</v>
      </c>
      <c r="AK1481">
        <v>-1.115999444304822</v>
      </c>
      <c r="AL1481">
        <v>1.681659628442091</v>
      </c>
      <c r="AM1481">
        <v>-1.0940834767886889</v>
      </c>
      <c r="AN1481">
        <v>0.61107679975147156</v>
      </c>
    </row>
    <row r="1482" spans="3:40" x14ac:dyDescent="0.2">
      <c r="C1482" t="s">
        <v>2589</v>
      </c>
      <c r="D1482">
        <v>-8.7962917663852132</v>
      </c>
      <c r="E1482">
        <v>-3.8550722714815859</v>
      </c>
      <c r="F1482">
        <v>-0.91210468367100772</v>
      </c>
      <c r="G1482">
        <v>3.4982742199001691</v>
      </c>
      <c r="H1482">
        <v>2.495172589166438</v>
      </c>
      <c r="K1482" t="s">
        <v>17841</v>
      </c>
      <c r="L1482">
        <v>5.6874780433620646</v>
      </c>
      <c r="M1482">
        <v>-0.81955158211230283</v>
      </c>
      <c r="N1482">
        <v>0.32126021135415278</v>
      </c>
      <c r="O1482">
        <v>0.70078449056251335</v>
      </c>
      <c r="P1482">
        <v>1.575623100854403</v>
      </c>
      <c r="AA1482" t="s">
        <v>23502</v>
      </c>
      <c r="AB1482">
        <v>-3.1626397962595201</v>
      </c>
      <c r="AC1482">
        <v>4.2030466571302876</v>
      </c>
      <c r="AD1482">
        <v>-1.01677087832029</v>
      </c>
      <c r="AE1482">
        <v>-0.33102303436093677</v>
      </c>
      <c r="AF1482">
        <v>2.389135449165154</v>
      </c>
      <c r="AI1482" t="s">
        <v>37387</v>
      </c>
      <c r="AJ1482">
        <v>2.207855997720118</v>
      </c>
      <c r="AK1482">
        <v>1.22577601955641</v>
      </c>
      <c r="AL1482">
        <v>-3.6311112479829082</v>
      </c>
      <c r="AM1482">
        <v>1.40032353981806</v>
      </c>
      <c r="AN1482">
        <v>0.32896899194363238</v>
      </c>
    </row>
    <row r="1483" spans="3:40" x14ac:dyDescent="0.2">
      <c r="C1483" t="s">
        <v>2590</v>
      </c>
      <c r="D1483">
        <v>-7.3035920427849366</v>
      </c>
      <c r="E1483">
        <v>-2.22915079545706</v>
      </c>
      <c r="F1483">
        <v>-0.26923121840130049</v>
      </c>
      <c r="G1483">
        <v>0.57234634241851856</v>
      </c>
      <c r="H1483">
        <v>0.85736504523537371</v>
      </c>
      <c r="K1483" t="s">
        <v>17842</v>
      </c>
      <c r="L1483">
        <v>5.5757073736478908</v>
      </c>
      <c r="M1483">
        <v>-1.228504860621245</v>
      </c>
      <c r="N1483">
        <v>0.57906431573805639</v>
      </c>
      <c r="O1483">
        <v>-0.2901107352372535</v>
      </c>
      <c r="P1483">
        <v>0.6189473013611716</v>
      </c>
      <c r="AA1483" t="s">
        <v>23503</v>
      </c>
      <c r="AB1483">
        <v>-2.3327909023126491E-2</v>
      </c>
      <c r="AC1483">
        <v>3.4665282707712288</v>
      </c>
      <c r="AD1483">
        <v>2.0304059955872651</v>
      </c>
      <c r="AE1483">
        <v>2.098562101491888</v>
      </c>
      <c r="AF1483">
        <v>0.62863221914254985</v>
      </c>
      <c r="AI1483" t="s">
        <v>37388</v>
      </c>
      <c r="AJ1483">
        <v>1.461117807371088</v>
      </c>
      <c r="AK1483">
        <v>0.34604095806905472</v>
      </c>
      <c r="AL1483">
        <v>-0.87548766543942647</v>
      </c>
      <c r="AM1483">
        <v>0.98779582956908951</v>
      </c>
      <c r="AN1483">
        <v>2.8592977862943529</v>
      </c>
    </row>
    <row r="1484" spans="3:40" x14ac:dyDescent="0.2">
      <c r="C1484" t="s">
        <v>2591</v>
      </c>
      <c r="D1484">
        <v>-4.572692901101914</v>
      </c>
      <c r="E1484">
        <v>-3.9105999212471452</v>
      </c>
      <c r="F1484">
        <v>1.0180305495632811</v>
      </c>
      <c r="G1484">
        <v>0.30736811348375992</v>
      </c>
      <c r="H1484">
        <v>2.4905758660678958</v>
      </c>
      <c r="K1484" t="s">
        <v>17843</v>
      </c>
      <c r="L1484">
        <v>4.8903333361565897</v>
      </c>
      <c r="M1484">
        <v>-1.2698763570205041</v>
      </c>
      <c r="N1484">
        <v>-0.42179649322186552</v>
      </c>
      <c r="O1484">
        <v>-1.4635395889969249</v>
      </c>
      <c r="P1484">
        <v>1.508511252919698</v>
      </c>
      <c r="AA1484" t="s">
        <v>23504</v>
      </c>
      <c r="AB1484">
        <v>-1.689993201149256</v>
      </c>
      <c r="AC1484">
        <v>1.6176380086404409</v>
      </c>
      <c r="AD1484">
        <v>2.8451434749780482</v>
      </c>
      <c r="AE1484">
        <v>-0.17327581785872209</v>
      </c>
      <c r="AF1484">
        <v>1.8337128501910931</v>
      </c>
      <c r="AI1484" t="s">
        <v>37389</v>
      </c>
      <c r="AJ1484">
        <v>2.189007419033004</v>
      </c>
      <c r="AK1484">
        <v>-1.3441957711699171</v>
      </c>
      <c r="AL1484">
        <v>1.608224149317117</v>
      </c>
      <c r="AM1484">
        <v>0.49169926196506603</v>
      </c>
      <c r="AN1484">
        <v>-1.3395951464923761</v>
      </c>
    </row>
    <row r="1485" spans="3:40" x14ac:dyDescent="0.2">
      <c r="C1485" t="s">
        <v>2592</v>
      </c>
      <c r="D1485">
        <v>-9.1345526902483325</v>
      </c>
      <c r="E1485">
        <v>-3.1533357345168751</v>
      </c>
      <c r="F1485">
        <v>-0.19809945539876569</v>
      </c>
      <c r="G1485">
        <v>-0.79640795495164307</v>
      </c>
      <c r="H1485">
        <v>2.6523042598000268</v>
      </c>
      <c r="K1485" t="s">
        <v>17844</v>
      </c>
      <c r="L1485">
        <v>2.875439226212591</v>
      </c>
      <c r="M1485">
        <v>0.9229614613134558</v>
      </c>
      <c r="N1485">
        <v>0.82153702942177242</v>
      </c>
      <c r="O1485">
        <v>-1.7196017983161509</v>
      </c>
      <c r="P1485">
        <v>9.2852344018669555E-2</v>
      </c>
      <c r="AA1485" t="s">
        <v>23505</v>
      </c>
      <c r="AB1485">
        <v>-6.7030015333951107</v>
      </c>
      <c r="AC1485">
        <v>6.3448410045571517</v>
      </c>
      <c r="AD1485">
        <v>-0.69014057542145046</v>
      </c>
      <c r="AE1485">
        <v>-3.317972439278571</v>
      </c>
      <c r="AF1485">
        <v>-2.8966083783929979</v>
      </c>
      <c r="AI1485" t="s">
        <v>37390</v>
      </c>
      <c r="AJ1485">
        <v>1.6208242154631449</v>
      </c>
      <c r="AK1485">
        <v>0.72672452674970756</v>
      </c>
      <c r="AL1485">
        <v>-0.40126624897283958</v>
      </c>
      <c r="AM1485">
        <v>-0.44024070604624937</v>
      </c>
      <c r="AN1485">
        <v>1.6750914236833849</v>
      </c>
    </row>
    <row r="1486" spans="3:40" x14ac:dyDescent="0.2">
      <c r="C1486" t="s">
        <v>2593</v>
      </c>
      <c r="D1486">
        <v>-4.6507485205414181</v>
      </c>
      <c r="E1486">
        <v>-2.9525598127655011</v>
      </c>
      <c r="F1486">
        <v>0.25240879072134093</v>
      </c>
      <c r="G1486">
        <v>0.37725339906135319</v>
      </c>
      <c r="H1486">
        <v>0.14869463147668979</v>
      </c>
      <c r="K1486" t="s">
        <v>17845</v>
      </c>
      <c r="L1486">
        <v>5.5351807807623317</v>
      </c>
      <c r="M1486">
        <v>-0.98120649245670888</v>
      </c>
      <c r="N1486">
        <v>-0.30699518913808732</v>
      </c>
      <c r="O1486">
        <v>-1.417030907460832</v>
      </c>
      <c r="P1486">
        <v>-0.12933704346708241</v>
      </c>
      <c r="AA1486" t="s">
        <v>23506</v>
      </c>
      <c r="AB1486">
        <v>-0.55205671353274199</v>
      </c>
      <c r="AC1486">
        <v>5.6693353025412252</v>
      </c>
      <c r="AD1486">
        <v>1.438555103027801</v>
      </c>
      <c r="AE1486">
        <v>-4.0015618121659937</v>
      </c>
      <c r="AF1486">
        <v>-0.85334759449509079</v>
      </c>
      <c r="AI1486" t="s">
        <v>37391</v>
      </c>
      <c r="AJ1486">
        <v>1.5770544569384419</v>
      </c>
      <c r="AK1486">
        <v>0.5674478814120969</v>
      </c>
      <c r="AL1486">
        <v>2.3207946209198429</v>
      </c>
      <c r="AM1486">
        <v>-2.0151688124206188</v>
      </c>
      <c r="AN1486">
        <v>-0.969358661546461</v>
      </c>
    </row>
    <row r="1487" spans="3:40" x14ac:dyDescent="0.2">
      <c r="C1487" t="s">
        <v>2594</v>
      </c>
      <c r="D1487">
        <v>-7.9688014702067731</v>
      </c>
      <c r="E1487">
        <v>-1.986326439809841</v>
      </c>
      <c r="F1487">
        <v>-1.602893290988068</v>
      </c>
      <c r="G1487">
        <v>0.55181889703030906</v>
      </c>
      <c r="H1487">
        <v>0.15447949764178059</v>
      </c>
      <c r="K1487" t="s">
        <v>17846</v>
      </c>
      <c r="L1487">
        <v>5.5616050625179128</v>
      </c>
      <c r="M1487">
        <v>-0.52962629984729193</v>
      </c>
      <c r="N1487">
        <v>0.58864434388512854</v>
      </c>
      <c r="O1487">
        <v>3.1849962170956752</v>
      </c>
      <c r="P1487">
        <v>0.48980427446314673</v>
      </c>
      <c r="AA1487" t="s">
        <v>23507</v>
      </c>
      <c r="AB1487">
        <v>-5.5786326829029296</v>
      </c>
      <c r="AC1487">
        <v>1.621004776531257</v>
      </c>
      <c r="AD1487">
        <v>6.9964501832441295E-2</v>
      </c>
      <c r="AE1487">
        <v>-1.931124741242263</v>
      </c>
      <c r="AF1487">
        <v>-1.56295112001829</v>
      </c>
      <c r="AI1487" t="s">
        <v>37392</v>
      </c>
      <c r="AJ1487">
        <v>2.1686763662907058</v>
      </c>
      <c r="AK1487">
        <v>0.64918779091827894</v>
      </c>
      <c r="AL1487">
        <v>1.4684504834696079</v>
      </c>
      <c r="AM1487">
        <v>-0.24489888522828279</v>
      </c>
      <c r="AN1487">
        <v>9.2049036165688741E-2</v>
      </c>
    </row>
    <row r="1488" spans="3:40" x14ac:dyDescent="0.2">
      <c r="C1488" t="s">
        <v>2595</v>
      </c>
      <c r="D1488">
        <v>-2.4335466408545421</v>
      </c>
      <c r="E1488">
        <v>-4.9369394832246876</v>
      </c>
      <c r="F1488">
        <v>2.0874364012802258</v>
      </c>
      <c r="G1488">
        <v>-0.16993969928821459</v>
      </c>
      <c r="H1488">
        <v>3.276477466365054</v>
      </c>
      <c r="K1488" t="s">
        <v>17847</v>
      </c>
      <c r="L1488">
        <v>4.6196496865564196</v>
      </c>
      <c r="M1488">
        <v>-1.6751578769772539</v>
      </c>
      <c r="N1488">
        <v>-0.7575319207168858</v>
      </c>
      <c r="O1488">
        <v>-0.41578245302095351</v>
      </c>
      <c r="P1488">
        <v>0.44211155309564443</v>
      </c>
      <c r="AA1488" t="s">
        <v>23508</v>
      </c>
      <c r="AB1488">
        <v>-0.14967971967576121</v>
      </c>
      <c r="AC1488">
        <v>5.4861308136072768</v>
      </c>
      <c r="AD1488">
        <v>2.5962495903611562</v>
      </c>
      <c r="AE1488">
        <v>-4.9289870687066539</v>
      </c>
      <c r="AF1488">
        <v>2.664791695844726</v>
      </c>
      <c r="AI1488" t="s">
        <v>37393</v>
      </c>
      <c r="AJ1488">
        <v>0.5027942636636612</v>
      </c>
      <c r="AK1488">
        <v>-0.4677004539847382</v>
      </c>
      <c r="AL1488">
        <v>-3.9400825950782168</v>
      </c>
      <c r="AM1488">
        <v>0.34723178419404049</v>
      </c>
      <c r="AN1488">
        <v>6.7779147848708596E-3</v>
      </c>
    </row>
    <row r="1489" spans="3:40" x14ac:dyDescent="0.2">
      <c r="C1489" t="s">
        <v>2596</v>
      </c>
      <c r="D1489">
        <v>-7.0544024153126896</v>
      </c>
      <c r="E1489">
        <v>-3.7043238539414141</v>
      </c>
      <c r="F1489">
        <v>0.37758812042427731</v>
      </c>
      <c r="G1489">
        <v>0.30201522869752517</v>
      </c>
      <c r="H1489">
        <v>1.99034824322605</v>
      </c>
      <c r="K1489" t="s">
        <v>17848</v>
      </c>
      <c r="L1489">
        <v>5.0216836517835777</v>
      </c>
      <c r="M1489">
        <v>0.51248728977014901</v>
      </c>
      <c r="N1489">
        <v>0.38319842528758308</v>
      </c>
      <c r="O1489">
        <v>-0.24892602348398041</v>
      </c>
      <c r="P1489">
        <v>0.261329049221946</v>
      </c>
      <c r="AA1489" t="s">
        <v>23509</v>
      </c>
      <c r="AB1489">
        <v>-2.553300658998761</v>
      </c>
      <c r="AC1489">
        <v>3.0071512241382199</v>
      </c>
      <c r="AD1489">
        <v>-1.3157671258122621</v>
      </c>
      <c r="AE1489">
        <v>-3.2125371212695288</v>
      </c>
      <c r="AF1489">
        <v>-0.92574976299320977</v>
      </c>
      <c r="AI1489" t="s">
        <v>37394</v>
      </c>
      <c r="AJ1489">
        <v>2.9297162487915269</v>
      </c>
      <c r="AK1489">
        <v>-1.99054461039747</v>
      </c>
      <c r="AL1489">
        <v>-1.040054854416409</v>
      </c>
      <c r="AM1489">
        <v>1.286772344523633</v>
      </c>
      <c r="AN1489">
        <v>1.8718529292081749</v>
      </c>
    </row>
    <row r="1490" spans="3:40" x14ac:dyDescent="0.2">
      <c r="C1490" t="s">
        <v>2597</v>
      </c>
      <c r="D1490">
        <v>-7.5736819949919756</v>
      </c>
      <c r="E1490">
        <v>-4.387651157653762</v>
      </c>
      <c r="F1490">
        <v>-2.646616196304624</v>
      </c>
      <c r="G1490">
        <v>1.717478044241507</v>
      </c>
      <c r="H1490">
        <v>0.89472351479466594</v>
      </c>
      <c r="K1490" t="s">
        <v>17849</v>
      </c>
      <c r="L1490">
        <v>5.959744389187545</v>
      </c>
      <c r="M1490">
        <v>-1.680295688095593</v>
      </c>
      <c r="N1490">
        <v>-0.1947927568599111</v>
      </c>
      <c r="O1490">
        <v>-0.8002329650813812</v>
      </c>
      <c r="P1490">
        <v>2.0434666001758348</v>
      </c>
      <c r="AA1490" t="s">
        <v>23510</v>
      </c>
      <c r="AB1490">
        <v>-2.394619214717475</v>
      </c>
      <c r="AC1490">
        <v>4.63897067897146</v>
      </c>
      <c r="AD1490">
        <v>3.6892313609769229</v>
      </c>
      <c r="AE1490">
        <v>-3.5134741939382992</v>
      </c>
      <c r="AF1490">
        <v>0.99914391053780138</v>
      </c>
      <c r="AI1490" t="s">
        <v>37395</v>
      </c>
      <c r="AJ1490">
        <v>1.4502247461324249</v>
      </c>
      <c r="AK1490">
        <v>0.1776150443539159</v>
      </c>
      <c r="AL1490">
        <v>0.56123987396738351</v>
      </c>
      <c r="AM1490">
        <v>1.181040138335703</v>
      </c>
      <c r="AN1490">
        <v>0.73608721889479989</v>
      </c>
    </row>
    <row r="1491" spans="3:40" x14ac:dyDescent="0.2">
      <c r="C1491" t="s">
        <v>2598</v>
      </c>
      <c r="D1491">
        <v>-6.8452491210235848</v>
      </c>
      <c r="E1491">
        <v>-3.4278310191280861</v>
      </c>
      <c r="F1491">
        <v>0.45227212421486251</v>
      </c>
      <c r="G1491">
        <v>2.623346616775772</v>
      </c>
      <c r="H1491">
        <v>-0.3747489250143699</v>
      </c>
      <c r="K1491" t="s">
        <v>17850</v>
      </c>
      <c r="L1491">
        <v>5.9321804342879316</v>
      </c>
      <c r="M1491">
        <v>-1.5206297524148951</v>
      </c>
      <c r="N1491">
        <v>-2.4047178265605311E-2</v>
      </c>
      <c r="O1491">
        <v>2.249200089537116</v>
      </c>
      <c r="P1491">
        <v>2.6133542243520029</v>
      </c>
      <c r="AA1491" t="s">
        <v>23511</v>
      </c>
      <c r="AB1491">
        <v>1.4613603064164621E-2</v>
      </c>
      <c r="AC1491">
        <v>6.1007368657009451</v>
      </c>
      <c r="AD1491">
        <v>2.1918302917630581</v>
      </c>
      <c r="AE1491">
        <v>-1.213671802316578</v>
      </c>
      <c r="AF1491">
        <v>1.132581165334422</v>
      </c>
      <c r="AI1491" t="s">
        <v>37396</v>
      </c>
      <c r="AJ1491">
        <v>1.189778226232866</v>
      </c>
      <c r="AK1491">
        <v>0.29872659439925792</v>
      </c>
      <c r="AL1491">
        <v>2.7993935502620069</v>
      </c>
      <c r="AM1491">
        <v>1.3821083104728471</v>
      </c>
      <c r="AN1491">
        <v>0.1175742361360759</v>
      </c>
    </row>
    <row r="1492" spans="3:40" x14ac:dyDescent="0.2">
      <c r="C1492" t="s">
        <v>2599</v>
      </c>
      <c r="D1492">
        <v>-7.076704921400677</v>
      </c>
      <c r="E1492">
        <v>-3.922490142676073</v>
      </c>
      <c r="F1492">
        <v>1.371585486982063</v>
      </c>
      <c r="G1492">
        <v>-0.77700768677573151</v>
      </c>
      <c r="H1492">
        <v>1.699545103812599</v>
      </c>
      <c r="K1492" t="s">
        <v>17851</v>
      </c>
      <c r="L1492">
        <v>5.0229009405282738</v>
      </c>
      <c r="M1492">
        <v>-1.439455415317102</v>
      </c>
      <c r="N1492">
        <v>-1.0953080651816181</v>
      </c>
      <c r="O1492">
        <v>-0.71464957561186582</v>
      </c>
      <c r="P1492">
        <v>0.28063812718698039</v>
      </c>
      <c r="AA1492" t="s">
        <v>23512</v>
      </c>
      <c r="AB1492">
        <v>-2.4903328784105421</v>
      </c>
      <c r="AC1492">
        <v>1.636204661315358</v>
      </c>
      <c r="AD1492">
        <v>-1.009220721353548</v>
      </c>
      <c r="AE1492">
        <v>-5.2499230789959288</v>
      </c>
      <c r="AF1492">
        <v>-4.6784185844855157</v>
      </c>
      <c r="AI1492" t="s">
        <v>37397</v>
      </c>
      <c r="AJ1492">
        <v>1.2257470068889149</v>
      </c>
      <c r="AK1492">
        <v>-0.2282109566217147</v>
      </c>
      <c r="AL1492">
        <v>0.3484908682535468</v>
      </c>
      <c r="AM1492">
        <v>-4.4974838714964362E-2</v>
      </c>
      <c r="AN1492">
        <v>-0.17447601754654279</v>
      </c>
    </row>
    <row r="1493" spans="3:40" x14ac:dyDescent="0.2">
      <c r="C1493" t="s">
        <v>2600</v>
      </c>
      <c r="D1493">
        <v>-8.9325369828675463</v>
      </c>
      <c r="E1493">
        <v>-2.869368592936262</v>
      </c>
      <c r="F1493">
        <v>1.3815320067901931</v>
      </c>
      <c r="G1493">
        <v>0.60163145820259023</v>
      </c>
      <c r="H1493">
        <v>-0.36657663912823918</v>
      </c>
      <c r="K1493" t="s">
        <v>17852</v>
      </c>
      <c r="L1493">
        <v>4.3147797363388731</v>
      </c>
      <c r="M1493">
        <v>-1.7078367319769341</v>
      </c>
      <c r="N1493">
        <v>-0.44483272946354341</v>
      </c>
      <c r="O1493">
        <v>-1.41314797898519</v>
      </c>
      <c r="P1493">
        <v>-0.99852687070486146</v>
      </c>
      <c r="AA1493" t="s">
        <v>23513</v>
      </c>
      <c r="AB1493">
        <v>-0.65832096661525286</v>
      </c>
      <c r="AC1493">
        <v>3.442253685921099</v>
      </c>
      <c r="AD1493">
        <v>3.785428103380208</v>
      </c>
      <c r="AE1493">
        <v>-0.55943322571707554</v>
      </c>
      <c r="AF1493">
        <v>2.0653825810234641</v>
      </c>
      <c r="AI1493" t="s">
        <v>37398</v>
      </c>
      <c r="AJ1493">
        <v>1.4577310925629969</v>
      </c>
      <c r="AK1493">
        <v>-0.70720826474290721</v>
      </c>
      <c r="AL1493">
        <v>-1.8473340441918391</v>
      </c>
      <c r="AM1493">
        <v>-9.6854373360262855E-2</v>
      </c>
      <c r="AN1493">
        <v>-0.46328365361462343</v>
      </c>
    </row>
    <row r="1494" spans="3:40" x14ac:dyDescent="0.2">
      <c r="C1494" t="s">
        <v>2601</v>
      </c>
      <c r="D1494">
        <v>-5.9208162964843556</v>
      </c>
      <c r="E1494">
        <v>-5.6114746508470752</v>
      </c>
      <c r="F1494">
        <v>-0.34464470812917658</v>
      </c>
      <c r="G1494">
        <v>-1.5311914468148491</v>
      </c>
      <c r="H1494">
        <v>2.4258908624603279</v>
      </c>
      <c r="K1494" t="s">
        <v>17853</v>
      </c>
      <c r="L1494">
        <v>4.5852669771406136</v>
      </c>
      <c r="M1494">
        <v>-1.105890738451373</v>
      </c>
      <c r="N1494">
        <v>-0.97305964512609944</v>
      </c>
      <c r="O1494">
        <v>-1.8786086728906559</v>
      </c>
      <c r="P1494">
        <v>1.795620663070143</v>
      </c>
      <c r="AA1494" t="s">
        <v>23514</v>
      </c>
      <c r="AB1494">
        <v>-2.6296218340864699</v>
      </c>
      <c r="AC1494">
        <v>5.96281982394592</v>
      </c>
      <c r="AD1494">
        <v>-2.2108589267490379</v>
      </c>
      <c r="AE1494">
        <v>-0.88208594194154333</v>
      </c>
      <c r="AF1494">
        <v>-2.5253179145836251</v>
      </c>
      <c r="AI1494" t="s">
        <v>37399</v>
      </c>
      <c r="AJ1494">
        <v>1.659792609390913</v>
      </c>
      <c r="AK1494">
        <v>9.0340507777123772E-3</v>
      </c>
      <c r="AL1494">
        <v>-0.56965831308694559</v>
      </c>
      <c r="AM1494">
        <v>1.7014484524018749</v>
      </c>
      <c r="AN1494">
        <v>0.50258967156898782</v>
      </c>
    </row>
    <row r="1495" spans="3:40" x14ac:dyDescent="0.2">
      <c r="C1495" t="s">
        <v>2602</v>
      </c>
      <c r="D1495">
        <v>-9.1429642247421654</v>
      </c>
      <c r="E1495">
        <v>-1.7033107536293921</v>
      </c>
      <c r="F1495">
        <v>1.660910584090922</v>
      </c>
      <c r="G1495">
        <v>-1.8803593721157741</v>
      </c>
      <c r="H1495">
        <v>0.54808858282275652</v>
      </c>
      <c r="K1495" t="s">
        <v>17854</v>
      </c>
      <c r="L1495">
        <v>2.268612150139858</v>
      </c>
      <c r="M1495">
        <v>2.129047754229374</v>
      </c>
      <c r="N1495">
        <v>-1.1758923535907151</v>
      </c>
      <c r="O1495">
        <v>-4.4149998705251816</v>
      </c>
      <c r="P1495">
        <v>-1.3960658124149821</v>
      </c>
      <c r="AA1495" t="s">
        <v>23515</v>
      </c>
      <c r="AB1495">
        <v>-0.38752527055894609</v>
      </c>
      <c r="AC1495">
        <v>3.4013895623734558</v>
      </c>
      <c r="AD1495">
        <v>2.4536192036244988</v>
      </c>
      <c r="AE1495">
        <v>-0.90615006862689995</v>
      </c>
      <c r="AF1495">
        <v>1.5123861244700569</v>
      </c>
      <c r="AI1495" t="s">
        <v>37400</v>
      </c>
      <c r="AJ1495">
        <v>1.795498160685516</v>
      </c>
      <c r="AK1495">
        <v>0.7971692819080759</v>
      </c>
      <c r="AL1495">
        <v>0.56486321672342421</v>
      </c>
      <c r="AM1495">
        <v>1.148463772734249</v>
      </c>
      <c r="AN1495">
        <v>-0.26283090744773752</v>
      </c>
    </row>
    <row r="1496" spans="3:40" x14ac:dyDescent="0.2">
      <c r="C1496" t="s">
        <v>2603</v>
      </c>
      <c r="D1496">
        <v>-5.70075182617704</v>
      </c>
      <c r="E1496">
        <v>-5.3248994563224121</v>
      </c>
      <c r="F1496">
        <v>1.2733795140306221</v>
      </c>
      <c r="G1496">
        <v>-0.16158117437161579</v>
      </c>
      <c r="H1496">
        <v>2.6490171761558781</v>
      </c>
      <c r="K1496" t="s">
        <v>17855</v>
      </c>
      <c r="L1496">
        <v>5.5020032006495754</v>
      </c>
      <c r="M1496">
        <v>-0.60177282261157228</v>
      </c>
      <c r="N1496">
        <v>-0.97491573156247935</v>
      </c>
      <c r="O1496">
        <v>2.2094629732202629</v>
      </c>
      <c r="P1496">
        <v>1.6286139936407029</v>
      </c>
      <c r="AA1496" t="s">
        <v>23516</v>
      </c>
      <c r="AB1496">
        <v>-2.8790612322631639</v>
      </c>
      <c r="AC1496">
        <v>7.5614031617214534</v>
      </c>
      <c r="AD1496">
        <v>2.1885686476898449</v>
      </c>
      <c r="AE1496">
        <v>-3.4832559914793331</v>
      </c>
      <c r="AF1496">
        <v>1.085953657106919</v>
      </c>
      <c r="AI1496" t="s">
        <v>37401</v>
      </c>
      <c r="AJ1496">
        <v>1.8799494264000549</v>
      </c>
      <c r="AK1496">
        <v>0.53413313254369255</v>
      </c>
      <c r="AL1496">
        <v>1.2861058170557791</v>
      </c>
      <c r="AM1496">
        <v>2.0854034178747392</v>
      </c>
      <c r="AN1496">
        <v>-2.3925885860291651</v>
      </c>
    </row>
    <row r="1497" spans="3:40" x14ac:dyDescent="0.2">
      <c r="C1497" t="s">
        <v>2604</v>
      </c>
      <c r="D1497">
        <v>-5.2492344755401046</v>
      </c>
      <c r="E1497">
        <v>-1.2021614446172639</v>
      </c>
      <c r="F1497">
        <v>0.35187672170238071</v>
      </c>
      <c r="G1497">
        <v>2.4333650432277611E-2</v>
      </c>
      <c r="H1497">
        <v>9.0965663201364039E-2</v>
      </c>
      <c r="K1497" t="s">
        <v>17856</v>
      </c>
      <c r="L1497">
        <v>6.1811194053609606</v>
      </c>
      <c r="M1497">
        <v>-0.91420190556677339</v>
      </c>
      <c r="N1497">
        <v>-6.9924319118955233E-2</v>
      </c>
      <c r="O1497">
        <v>-0.2085750877357202</v>
      </c>
      <c r="P1497">
        <v>1.145281470875082</v>
      </c>
      <c r="AA1497" t="s">
        <v>23517</v>
      </c>
      <c r="AB1497">
        <v>-4.3938624428962569</v>
      </c>
      <c r="AC1497">
        <v>2.2444625635986739</v>
      </c>
      <c r="AD1497">
        <v>1.758423827701743</v>
      </c>
      <c r="AE1497">
        <v>-1.334750194923328</v>
      </c>
      <c r="AF1497">
        <v>0.31284314491713611</v>
      </c>
      <c r="AI1497" t="s">
        <v>37402</v>
      </c>
      <c r="AJ1497">
        <v>3.7294121622673523E-2</v>
      </c>
      <c r="AK1497">
        <v>-9.3309274508780349E-2</v>
      </c>
      <c r="AL1497">
        <v>0.29965932861656519</v>
      </c>
      <c r="AM1497">
        <v>-1.4608014152736319</v>
      </c>
      <c r="AN1497">
        <v>-0.45696793920167511</v>
      </c>
    </row>
    <row r="1498" spans="3:40" x14ac:dyDescent="0.2">
      <c r="C1498" t="s">
        <v>2605</v>
      </c>
      <c r="D1498">
        <v>-6.1738256606282187</v>
      </c>
      <c r="E1498">
        <v>-1.4433877457183151</v>
      </c>
      <c r="F1498">
        <v>-0.71390614595550583</v>
      </c>
      <c r="G1498">
        <v>-1.6060267609623931</v>
      </c>
      <c r="H1498">
        <v>0.767506458161478</v>
      </c>
      <c r="K1498" t="s">
        <v>17857</v>
      </c>
      <c r="L1498">
        <v>5.0484607926842484</v>
      </c>
      <c r="M1498">
        <v>-0.9271478528165511</v>
      </c>
      <c r="N1498">
        <v>-1.642003771567671</v>
      </c>
      <c r="O1498">
        <v>-2.1429818430093541</v>
      </c>
      <c r="P1498">
        <v>-0.88118134180619356</v>
      </c>
      <c r="AA1498" t="s">
        <v>23518</v>
      </c>
      <c r="AB1498">
        <v>-3.3454471024742301</v>
      </c>
      <c r="AC1498">
        <v>3.2924407722861879</v>
      </c>
      <c r="AD1498">
        <v>-1.411643879147418</v>
      </c>
      <c r="AE1498">
        <v>-9.3659623138577022</v>
      </c>
      <c r="AF1498">
        <v>3.6732503770659388</v>
      </c>
      <c r="AI1498" t="s">
        <v>37403</v>
      </c>
      <c r="AJ1498">
        <v>1.223254879542333</v>
      </c>
      <c r="AK1498">
        <v>-1.9894112592702649E-2</v>
      </c>
      <c r="AL1498">
        <v>3.1274083928313989</v>
      </c>
      <c r="AM1498">
        <v>2.1566356547418719</v>
      </c>
      <c r="AN1498">
        <v>1.316591871440667</v>
      </c>
    </row>
    <row r="1499" spans="3:40" x14ac:dyDescent="0.2">
      <c r="C1499" t="s">
        <v>2606</v>
      </c>
      <c r="D1499">
        <v>-5.8528019269932878</v>
      </c>
      <c r="E1499">
        <v>-4.7377735739712943</v>
      </c>
      <c r="F1499">
        <v>-0.2069676920969741</v>
      </c>
      <c r="G1499">
        <v>3.245093982168763</v>
      </c>
      <c r="H1499">
        <v>0.62607157520406009</v>
      </c>
      <c r="K1499" t="s">
        <v>17858</v>
      </c>
      <c r="L1499">
        <v>4.8192672780833323</v>
      </c>
      <c r="M1499">
        <v>-1.5082247039568859</v>
      </c>
      <c r="N1499">
        <v>-0.69558115396947295</v>
      </c>
      <c r="O1499">
        <v>0.61850791334809241</v>
      </c>
      <c r="P1499">
        <v>1.8977447639242511</v>
      </c>
      <c r="AA1499" t="s">
        <v>23519</v>
      </c>
      <c r="AB1499">
        <v>-5.5342707147557801</v>
      </c>
      <c r="AC1499">
        <v>2.7869539273180601</v>
      </c>
      <c r="AD1499">
        <v>1.6928779825723981</v>
      </c>
      <c r="AE1499">
        <v>-0.69021726394289873</v>
      </c>
      <c r="AF1499">
        <v>-2.504800697753264</v>
      </c>
      <c r="AI1499" t="s">
        <v>37404</v>
      </c>
      <c r="AJ1499">
        <v>1.502052448416608</v>
      </c>
      <c r="AK1499">
        <v>-0.86359135110607921</v>
      </c>
      <c r="AL1499">
        <v>-3.1922760586953629</v>
      </c>
      <c r="AM1499">
        <v>-0.93728328365415003</v>
      </c>
      <c r="AN1499">
        <v>0.71775909815783101</v>
      </c>
    </row>
    <row r="1500" spans="3:40" x14ac:dyDescent="0.2">
      <c r="C1500" t="s">
        <v>2607</v>
      </c>
      <c r="D1500">
        <v>-7.0702730686963653</v>
      </c>
      <c r="E1500">
        <v>-4.113565286249476</v>
      </c>
      <c r="F1500">
        <v>0.90293274643254429</v>
      </c>
      <c r="G1500">
        <v>-0.78514009666898865</v>
      </c>
      <c r="H1500">
        <v>2.6386250285339128</v>
      </c>
      <c r="K1500" t="s">
        <v>17859</v>
      </c>
      <c r="L1500">
        <v>4.7721031444394644</v>
      </c>
      <c r="M1500">
        <v>2.946602388134887E-2</v>
      </c>
      <c r="N1500">
        <v>-0.80851449668636344</v>
      </c>
      <c r="O1500">
        <v>-2.7470163246305792</v>
      </c>
      <c r="P1500">
        <v>-0.95827660885637855</v>
      </c>
      <c r="AA1500" t="s">
        <v>23520</v>
      </c>
      <c r="AB1500">
        <v>-1.116218797797293</v>
      </c>
      <c r="AC1500">
        <v>7.4874152032622767</v>
      </c>
      <c r="AD1500">
        <v>-0.76811001852321981</v>
      </c>
      <c r="AE1500">
        <v>-0.83506686968780341</v>
      </c>
      <c r="AF1500">
        <v>1.429041002283246</v>
      </c>
      <c r="AI1500" t="s">
        <v>37405</v>
      </c>
      <c r="AJ1500">
        <v>2.4455760049379811</v>
      </c>
      <c r="AK1500">
        <v>0.84493569851742933</v>
      </c>
      <c r="AL1500">
        <v>1.9320376485145181</v>
      </c>
      <c r="AM1500">
        <v>0.46951196416230312</v>
      </c>
      <c r="AN1500">
        <v>-1.477268684678456</v>
      </c>
    </row>
    <row r="1501" spans="3:40" x14ac:dyDescent="0.2">
      <c r="C1501" t="s">
        <v>2608</v>
      </c>
      <c r="D1501">
        <v>-8.1326979935968229</v>
      </c>
      <c r="E1501">
        <v>-1.5350873231419759</v>
      </c>
      <c r="F1501">
        <v>0.93568850515984514</v>
      </c>
      <c r="G1501">
        <v>-0.22835191492174381</v>
      </c>
      <c r="H1501">
        <v>0.89379054513409351</v>
      </c>
      <c r="K1501" t="s">
        <v>17860</v>
      </c>
      <c r="L1501">
        <v>2.62904304594203</v>
      </c>
      <c r="M1501">
        <v>-0.65229448835361137</v>
      </c>
      <c r="N1501">
        <v>-0.88631826130963454</v>
      </c>
      <c r="O1501">
        <v>-0.43451536910102417</v>
      </c>
      <c r="P1501">
        <v>-1.323082996177902</v>
      </c>
      <c r="AA1501" t="s">
        <v>23521</v>
      </c>
      <c r="AB1501">
        <v>1.221021696984157</v>
      </c>
      <c r="AC1501">
        <v>2.4599182576655321</v>
      </c>
      <c r="AD1501">
        <v>1.442692870382805</v>
      </c>
      <c r="AE1501">
        <v>-1.6057776762340179</v>
      </c>
      <c r="AF1501">
        <v>2.7334987916004021</v>
      </c>
      <c r="AI1501" t="s">
        <v>37406</v>
      </c>
      <c r="AJ1501">
        <v>2.223644609845608</v>
      </c>
      <c r="AK1501">
        <v>-1.5189979342793669</v>
      </c>
      <c r="AL1501">
        <v>0.29026803323789052</v>
      </c>
      <c r="AM1501">
        <v>2.092107713655583</v>
      </c>
      <c r="AN1501">
        <v>-0.36631869398760242</v>
      </c>
    </row>
    <row r="1502" spans="3:40" x14ac:dyDescent="0.2">
      <c r="C1502" t="s">
        <v>2609</v>
      </c>
      <c r="D1502">
        <v>-11.412957445979201</v>
      </c>
      <c r="E1502">
        <v>-2.07523265397288</v>
      </c>
      <c r="F1502">
        <v>0.29708824234342601</v>
      </c>
      <c r="G1502">
        <v>0.43090298943059607</v>
      </c>
      <c r="H1502">
        <v>1.2805039110372221</v>
      </c>
      <c r="K1502" t="s">
        <v>17861</v>
      </c>
      <c r="L1502">
        <v>5.2469104334145804</v>
      </c>
      <c r="M1502">
        <v>-0.29608242985748279</v>
      </c>
      <c r="N1502">
        <v>-0.46511302642975277</v>
      </c>
      <c r="O1502">
        <v>-1.399017390858158</v>
      </c>
      <c r="P1502">
        <v>-1.024872864391517</v>
      </c>
      <c r="AA1502" t="s">
        <v>23522</v>
      </c>
      <c r="AB1502">
        <v>-1.7943983960572241</v>
      </c>
      <c r="AC1502">
        <v>3.767857639532088</v>
      </c>
      <c r="AD1502">
        <v>2.1375589078168602</v>
      </c>
      <c r="AE1502">
        <v>0.5108188925350241</v>
      </c>
      <c r="AF1502">
        <v>2.6504893921733421</v>
      </c>
      <c r="AI1502" t="s">
        <v>37407</v>
      </c>
      <c r="AJ1502">
        <v>1.6499468483006039</v>
      </c>
      <c r="AK1502">
        <v>0.16263228059233509</v>
      </c>
      <c r="AL1502">
        <v>0.1260820884512607</v>
      </c>
      <c r="AM1502">
        <v>-0.28198458576818458</v>
      </c>
      <c r="AN1502">
        <v>-0.8847865584510054</v>
      </c>
    </row>
    <row r="1503" spans="3:40" x14ac:dyDescent="0.2">
      <c r="C1503" t="s">
        <v>2610</v>
      </c>
      <c r="D1503">
        <v>-4.9415211783321729</v>
      </c>
      <c r="E1503">
        <v>-3.589781185619012</v>
      </c>
      <c r="F1503">
        <v>0.8002557568997043</v>
      </c>
      <c r="G1503">
        <v>0.27179387560064772</v>
      </c>
      <c r="H1503">
        <v>-0.1046873448161796</v>
      </c>
      <c r="K1503" t="s">
        <v>17862</v>
      </c>
      <c r="L1503">
        <v>5.4473899469479106</v>
      </c>
      <c r="M1503">
        <v>-0.26575664526539072</v>
      </c>
      <c r="N1503">
        <v>-0.41369107508601399</v>
      </c>
      <c r="O1503">
        <v>-1.821452617114204</v>
      </c>
      <c r="P1503">
        <v>0.59586349332024324</v>
      </c>
      <c r="AA1503" t="s">
        <v>23523</v>
      </c>
      <c r="AB1503">
        <v>-0.70476281190159484</v>
      </c>
      <c r="AC1503">
        <v>3.8368098956156742</v>
      </c>
      <c r="AD1503">
        <v>-0.90106600451169139</v>
      </c>
      <c r="AE1503">
        <v>-0.57244515088776482</v>
      </c>
      <c r="AF1503">
        <v>8.1827296277707393E-2</v>
      </c>
      <c r="AI1503" t="s">
        <v>37408</v>
      </c>
      <c r="AJ1503">
        <v>0.22702487592497331</v>
      </c>
      <c r="AK1503">
        <v>-0.23623876568324109</v>
      </c>
      <c r="AL1503">
        <v>-2.6161608323358378</v>
      </c>
      <c r="AM1503">
        <v>3.2958622735909291</v>
      </c>
      <c r="AN1503">
        <v>-1.22165097212554</v>
      </c>
    </row>
    <row r="1504" spans="3:40" x14ac:dyDescent="0.2">
      <c r="C1504" t="s">
        <v>2611</v>
      </c>
      <c r="D1504">
        <v>-2.0425874172263749</v>
      </c>
      <c r="E1504">
        <v>-3.3261653589516662</v>
      </c>
      <c r="F1504">
        <v>2.363881378484439</v>
      </c>
      <c r="G1504">
        <v>1.1220215913845459</v>
      </c>
      <c r="H1504">
        <v>0.1143273514309735</v>
      </c>
      <c r="K1504" t="s">
        <v>17863</v>
      </c>
      <c r="L1504">
        <v>5.0084827332556081</v>
      </c>
      <c r="M1504">
        <v>-1.9672421189006959</v>
      </c>
      <c r="N1504">
        <v>-0.85017238372250781</v>
      </c>
      <c r="O1504">
        <v>-0.86860156383885156</v>
      </c>
      <c r="P1504">
        <v>-1.2702351767452971</v>
      </c>
      <c r="AA1504" t="s">
        <v>23524</v>
      </c>
      <c r="AB1504">
        <v>-3.3848924873591471</v>
      </c>
      <c r="AC1504">
        <v>2.279473880983939</v>
      </c>
      <c r="AD1504">
        <v>0.93509690024583281</v>
      </c>
      <c r="AE1504">
        <v>-3.768794478522278</v>
      </c>
      <c r="AF1504">
        <v>-3.076268221267541</v>
      </c>
      <c r="AI1504" t="s">
        <v>37409</v>
      </c>
      <c r="AJ1504">
        <v>2.4178458791140098</v>
      </c>
      <c r="AK1504">
        <v>-4.4276270147579559E-2</v>
      </c>
      <c r="AL1504">
        <v>1.4306185472209529</v>
      </c>
      <c r="AM1504">
        <v>0.13134189707047819</v>
      </c>
      <c r="AN1504">
        <v>-1.1531231834304401</v>
      </c>
    </row>
    <row r="1505" spans="3:40" x14ac:dyDescent="0.2">
      <c r="C1505" t="s">
        <v>2612</v>
      </c>
      <c r="D1505">
        <v>-2.011118395724711</v>
      </c>
      <c r="E1505">
        <v>-4.0067378820345487</v>
      </c>
      <c r="F1505">
        <v>0.80314126033462896</v>
      </c>
      <c r="G1505">
        <v>2.103185676730106</v>
      </c>
      <c r="H1505">
        <v>1.258912246762347</v>
      </c>
      <c r="K1505" t="s">
        <v>17864</v>
      </c>
      <c r="L1505">
        <v>4.4599186857067323</v>
      </c>
      <c r="M1505">
        <v>0.1107821885603406</v>
      </c>
      <c r="N1505">
        <v>-1.454288648677504</v>
      </c>
      <c r="O1505">
        <v>-1.875679741008804</v>
      </c>
      <c r="P1505">
        <v>2.0471006038802129</v>
      </c>
      <c r="AA1505" t="s">
        <v>23525</v>
      </c>
      <c r="AB1505">
        <v>-2.6119670025905992</v>
      </c>
      <c r="AC1505">
        <v>1.234284581040753</v>
      </c>
      <c r="AD1505">
        <v>0.18851791374160659</v>
      </c>
      <c r="AE1505">
        <v>-1.4687416542550109</v>
      </c>
      <c r="AF1505">
        <v>-0.81531454153530436</v>
      </c>
      <c r="AI1505" t="s">
        <v>37410</v>
      </c>
      <c r="AJ1505">
        <v>0.9347097909841503</v>
      </c>
      <c r="AK1505">
        <v>-2.033634720858529</v>
      </c>
      <c r="AL1505">
        <v>0.22948098348257051</v>
      </c>
      <c r="AM1505">
        <v>0.89208397411631657</v>
      </c>
      <c r="AN1505">
        <v>-1.220687689229683</v>
      </c>
    </row>
    <row r="1506" spans="3:40" x14ac:dyDescent="0.2">
      <c r="C1506" t="s">
        <v>2613</v>
      </c>
      <c r="D1506">
        <v>-7.9113333172610876</v>
      </c>
      <c r="E1506">
        <v>-1.3622182089651129</v>
      </c>
      <c r="F1506">
        <v>0.50671061269898643</v>
      </c>
      <c r="G1506">
        <v>1.904877686544387</v>
      </c>
      <c r="H1506">
        <v>2.2783241939705929</v>
      </c>
      <c r="K1506" t="s">
        <v>17865</v>
      </c>
      <c r="L1506">
        <v>4.1949570862912493</v>
      </c>
      <c r="M1506">
        <v>-1.6748148765180539</v>
      </c>
      <c r="N1506">
        <v>0.2247596164223882</v>
      </c>
      <c r="O1506">
        <v>0.77895092838482094</v>
      </c>
      <c r="P1506">
        <v>2.516233884156633</v>
      </c>
      <c r="AA1506" t="s">
        <v>23526</v>
      </c>
      <c r="AB1506">
        <v>-3.7975802745239688</v>
      </c>
      <c r="AC1506">
        <v>2.0206827083628882</v>
      </c>
      <c r="AD1506">
        <v>-2.0035363502143682</v>
      </c>
      <c r="AE1506">
        <v>0.33833943731667487</v>
      </c>
      <c r="AF1506">
        <v>-5.8899266999562334</v>
      </c>
      <c r="AI1506" t="s">
        <v>37411</v>
      </c>
      <c r="AJ1506">
        <v>2.041716486861517</v>
      </c>
      <c r="AK1506">
        <v>-0.38462090506076829</v>
      </c>
      <c r="AL1506">
        <v>-0.95720217275283104</v>
      </c>
      <c r="AM1506">
        <v>1.580881870534653</v>
      </c>
      <c r="AN1506">
        <v>0.73578926755593455</v>
      </c>
    </row>
    <row r="1507" spans="3:40" x14ac:dyDescent="0.2">
      <c r="C1507" t="s">
        <v>2614</v>
      </c>
      <c r="D1507">
        <v>-10.21219327263479</v>
      </c>
      <c r="E1507">
        <v>-1.001811777665121</v>
      </c>
      <c r="F1507">
        <v>-0.29147094964305348</v>
      </c>
      <c r="G1507">
        <v>2.5614558064355668</v>
      </c>
      <c r="H1507">
        <v>1.5167472228578061</v>
      </c>
      <c r="K1507" t="s">
        <v>17866</v>
      </c>
      <c r="L1507">
        <v>4.6324926051549582</v>
      </c>
      <c r="M1507">
        <v>-0.55943300150881137</v>
      </c>
      <c r="N1507">
        <v>-0.73458883101955963</v>
      </c>
      <c r="O1507">
        <v>0.38499217825468068</v>
      </c>
      <c r="P1507">
        <v>1.391415931393819</v>
      </c>
      <c r="AA1507" t="s">
        <v>23527</v>
      </c>
      <c r="AB1507">
        <v>-6.1216529582027306</v>
      </c>
      <c r="AC1507">
        <v>8.4301184852036943</v>
      </c>
      <c r="AD1507">
        <v>-0.84723901544018454</v>
      </c>
      <c r="AE1507">
        <v>-4.5127022970845783</v>
      </c>
      <c r="AF1507">
        <v>0.56880905341507015</v>
      </c>
      <c r="AI1507" t="s">
        <v>37412</v>
      </c>
      <c r="AJ1507">
        <v>1.2706422744001571</v>
      </c>
      <c r="AK1507">
        <v>-0.9837048843617362</v>
      </c>
      <c r="AL1507">
        <v>-0.96884178221494777</v>
      </c>
      <c r="AM1507">
        <v>2.6056616316743662</v>
      </c>
      <c r="AN1507">
        <v>0.95373631056611696</v>
      </c>
    </row>
    <row r="1508" spans="3:40" x14ac:dyDescent="0.2">
      <c r="C1508" t="s">
        <v>2615</v>
      </c>
      <c r="D1508">
        <v>-8.9629032703892655</v>
      </c>
      <c r="E1508">
        <v>-1.3714485711793509</v>
      </c>
      <c r="F1508">
        <v>0.7576415345963281</v>
      </c>
      <c r="G1508">
        <v>-1.194431370211843</v>
      </c>
      <c r="H1508">
        <v>1.3528870731837661</v>
      </c>
      <c r="K1508" t="s">
        <v>17867</v>
      </c>
      <c r="L1508">
        <v>5.7396592955505392</v>
      </c>
      <c r="M1508">
        <v>-0.75612135862095819</v>
      </c>
      <c r="N1508">
        <v>-0.1904958375552854</v>
      </c>
      <c r="O1508">
        <v>2.0592230123912558</v>
      </c>
      <c r="P1508">
        <v>1.0381577007819089</v>
      </c>
      <c r="AA1508" t="s">
        <v>23528</v>
      </c>
      <c r="AB1508">
        <v>0.69559459704377791</v>
      </c>
      <c r="AC1508">
        <v>2.9887819412621148</v>
      </c>
      <c r="AD1508">
        <v>2.4223714450055591</v>
      </c>
      <c r="AE1508">
        <v>1.5024176654378509</v>
      </c>
      <c r="AF1508">
        <v>1.423927681710115</v>
      </c>
      <c r="AI1508" t="s">
        <v>37413</v>
      </c>
      <c r="AJ1508">
        <v>-0.89802678345117826</v>
      </c>
      <c r="AK1508">
        <v>1.9729682623550231</v>
      </c>
      <c r="AL1508">
        <v>3.0955320392309789</v>
      </c>
      <c r="AM1508">
        <v>1.491154459601101</v>
      </c>
      <c r="AN1508">
        <v>-0.31993141899289718</v>
      </c>
    </row>
    <row r="1509" spans="3:40" x14ac:dyDescent="0.2">
      <c r="C1509" t="s">
        <v>2616</v>
      </c>
      <c r="D1509">
        <v>-7.7464325935772189</v>
      </c>
      <c r="E1509">
        <v>-1.767037531840403</v>
      </c>
      <c r="F1509">
        <v>0.52339912749107143</v>
      </c>
      <c r="G1509">
        <v>-3.1617101508926262</v>
      </c>
      <c r="H1509">
        <v>0.45474014764121928</v>
      </c>
      <c r="K1509" t="s">
        <v>17868</v>
      </c>
      <c r="L1509">
        <v>5.5973370706984982</v>
      </c>
      <c r="M1509">
        <v>-1.6134779084189701</v>
      </c>
      <c r="N1509">
        <v>-0.57880984799681712</v>
      </c>
      <c r="O1509">
        <v>-1.761763084424609</v>
      </c>
      <c r="P1509">
        <v>1.616419517891611</v>
      </c>
      <c r="AA1509" t="s">
        <v>23529</v>
      </c>
      <c r="AB1509">
        <v>-2.616092701410186</v>
      </c>
      <c r="AC1509">
        <v>2.1753271511510088</v>
      </c>
      <c r="AD1509">
        <v>0.1068121631362825</v>
      </c>
      <c r="AE1509">
        <v>1.176735947115839</v>
      </c>
      <c r="AF1509">
        <v>-1.9820962723667639</v>
      </c>
      <c r="AI1509" t="s">
        <v>37414</v>
      </c>
      <c r="AJ1509">
        <v>-1.9650831521612719</v>
      </c>
      <c r="AK1509">
        <v>1.228051500112638</v>
      </c>
      <c r="AL1509">
        <v>-2.8751107292882891</v>
      </c>
      <c r="AM1509">
        <v>-1.5358745614619369</v>
      </c>
      <c r="AN1509">
        <v>-1.846985589258118</v>
      </c>
    </row>
    <row r="1510" spans="3:40" x14ac:dyDescent="0.2">
      <c r="C1510" t="s">
        <v>2617</v>
      </c>
      <c r="D1510">
        <v>-7.1684599918283212</v>
      </c>
      <c r="E1510">
        <v>-1.0226711338935679</v>
      </c>
      <c r="F1510">
        <v>7.3570949630682322E-2</v>
      </c>
      <c r="G1510">
        <v>1.3498953439879151</v>
      </c>
      <c r="H1510">
        <v>0.81683456109808406</v>
      </c>
      <c r="K1510" t="s">
        <v>17869</v>
      </c>
      <c r="L1510">
        <v>5.3740842182830404</v>
      </c>
      <c r="M1510">
        <v>-0.94863752780048871</v>
      </c>
      <c r="N1510">
        <v>4.1365741371957553E-2</v>
      </c>
      <c r="O1510">
        <v>0.3400122542062321</v>
      </c>
      <c r="P1510">
        <v>2.9611383095459529</v>
      </c>
      <c r="AA1510" t="s">
        <v>23530</v>
      </c>
      <c r="AB1510">
        <v>-0.71797341338568754</v>
      </c>
      <c r="AC1510">
        <v>1.846910280423141</v>
      </c>
      <c r="AD1510">
        <v>0.49323254806194161</v>
      </c>
      <c r="AE1510">
        <v>1.2758116879050541</v>
      </c>
      <c r="AF1510">
        <v>1.7601754737576329</v>
      </c>
      <c r="AI1510" t="s">
        <v>37415</v>
      </c>
      <c r="AJ1510">
        <v>1.4041199630890071</v>
      </c>
      <c r="AK1510">
        <v>0.57346386679377348</v>
      </c>
      <c r="AL1510">
        <v>1.7612457419772101</v>
      </c>
      <c r="AM1510">
        <v>-1.094863063685293</v>
      </c>
      <c r="AN1510">
        <v>-1.1920560848409341</v>
      </c>
    </row>
    <row r="1511" spans="3:40" x14ac:dyDescent="0.2">
      <c r="C1511" t="s">
        <v>2618</v>
      </c>
      <c r="D1511">
        <v>-6.4516398805518937</v>
      </c>
      <c r="E1511">
        <v>-3.1526101352949678</v>
      </c>
      <c r="F1511">
        <v>1.0848436047726919</v>
      </c>
      <c r="G1511">
        <v>-0.30020382785379313</v>
      </c>
      <c r="H1511">
        <v>-0.40856017762219871</v>
      </c>
      <c r="K1511" t="s">
        <v>17870</v>
      </c>
      <c r="L1511">
        <v>3.8626188452374191</v>
      </c>
      <c r="M1511">
        <v>0.39599444148694879</v>
      </c>
      <c r="N1511">
        <v>-0.42334967718814298</v>
      </c>
      <c r="O1511">
        <v>-2.0568928031095779</v>
      </c>
      <c r="P1511">
        <v>1.5310772868916871</v>
      </c>
      <c r="AA1511" t="s">
        <v>23531</v>
      </c>
      <c r="AB1511">
        <v>-1.6762261036853101</v>
      </c>
      <c r="AC1511">
        <v>3.9221721522378021</v>
      </c>
      <c r="AD1511">
        <v>-0.31883627125758979</v>
      </c>
      <c r="AE1511">
        <v>-2.1252926885657462</v>
      </c>
      <c r="AF1511">
        <v>-1.352680778508808</v>
      </c>
      <c r="AI1511" t="s">
        <v>37416</v>
      </c>
      <c r="AJ1511">
        <v>2.6469207237459549</v>
      </c>
      <c r="AK1511">
        <v>-0.7505499046891243</v>
      </c>
      <c r="AL1511">
        <v>-9.558416455445802E-2</v>
      </c>
      <c r="AM1511">
        <v>2.2915754176777661</v>
      </c>
      <c r="AN1511">
        <v>0.52173132679889078</v>
      </c>
    </row>
    <row r="1512" spans="3:40" x14ac:dyDescent="0.2">
      <c r="C1512" t="s">
        <v>2619</v>
      </c>
      <c r="D1512">
        <v>-9.7125175267708332</v>
      </c>
      <c r="E1512">
        <v>-1.9129065267181971</v>
      </c>
      <c r="F1512">
        <v>-0.27626005485275212</v>
      </c>
      <c r="G1512">
        <v>-0.91222469591493038</v>
      </c>
      <c r="H1512">
        <v>1.7223441559718831</v>
      </c>
      <c r="K1512" t="s">
        <v>17871</v>
      </c>
      <c r="L1512">
        <v>5.7801861023737677</v>
      </c>
      <c r="M1512">
        <v>-0.1153327404873222</v>
      </c>
      <c r="N1512">
        <v>-1.097748839921983</v>
      </c>
      <c r="O1512">
        <v>-3.1118442774628789</v>
      </c>
      <c r="P1512">
        <v>-0.30059669709697212</v>
      </c>
      <c r="AA1512" t="s">
        <v>23532</v>
      </c>
      <c r="AB1512">
        <v>-6.4524013727630489</v>
      </c>
      <c r="AC1512">
        <v>3.26182622846911</v>
      </c>
      <c r="AD1512">
        <v>0.66784233158612039</v>
      </c>
      <c r="AE1512">
        <v>-2.543966028014458</v>
      </c>
      <c r="AF1512">
        <v>-2.9098419040854209</v>
      </c>
      <c r="AI1512" t="s">
        <v>37417</v>
      </c>
      <c r="AJ1512">
        <v>2.5050426972976338</v>
      </c>
      <c r="AK1512">
        <v>-0.64927724875893478</v>
      </c>
      <c r="AL1512">
        <v>2.973340898783607</v>
      </c>
      <c r="AM1512">
        <v>1.3576711332316269</v>
      </c>
      <c r="AN1512">
        <v>-0.87481693499255209</v>
      </c>
    </row>
    <row r="1513" spans="3:40" x14ac:dyDescent="0.2">
      <c r="C1513" t="s">
        <v>2620</v>
      </c>
      <c r="D1513">
        <v>-8.9047283685510195</v>
      </c>
      <c r="E1513">
        <v>-3.1152859852719561</v>
      </c>
      <c r="F1513">
        <v>1.458168417533189</v>
      </c>
      <c r="G1513">
        <v>1.3097905715766429</v>
      </c>
      <c r="H1513">
        <v>1.282954721690432</v>
      </c>
      <c r="K1513" t="s">
        <v>17872</v>
      </c>
      <c r="L1513">
        <v>5.4767927123755724</v>
      </c>
      <c r="M1513">
        <v>-1.5144675926394091</v>
      </c>
      <c r="N1513">
        <v>-0.58149662281498915</v>
      </c>
      <c r="O1513">
        <v>-1.4856167346429261</v>
      </c>
      <c r="P1513">
        <v>1.142997160352538</v>
      </c>
      <c r="AA1513" t="s">
        <v>23533</v>
      </c>
      <c r="AB1513">
        <v>0.9172727456795039</v>
      </c>
      <c r="AC1513">
        <v>1.5392545758430269</v>
      </c>
      <c r="AD1513">
        <v>1.7124148585898771</v>
      </c>
      <c r="AE1513">
        <v>0.42030989295993959</v>
      </c>
      <c r="AF1513">
        <v>-0.93063192069398915</v>
      </c>
      <c r="AI1513" t="s">
        <v>37418</v>
      </c>
      <c r="AJ1513">
        <v>1.874986981595278</v>
      </c>
      <c r="AK1513">
        <v>-0.24748630495959009</v>
      </c>
      <c r="AL1513">
        <v>2.7452298914911371</v>
      </c>
      <c r="AM1513">
        <v>-0.1164492616614814</v>
      </c>
      <c r="AN1513">
        <v>1.5729240842341809E-2</v>
      </c>
    </row>
    <row r="1514" spans="3:40" x14ac:dyDescent="0.2">
      <c r="C1514" t="s">
        <v>2621</v>
      </c>
      <c r="D1514">
        <v>-10.689323608397689</v>
      </c>
      <c r="E1514">
        <v>-2.3539014766693112</v>
      </c>
      <c r="F1514">
        <v>0.56159909262460139</v>
      </c>
      <c r="G1514">
        <v>-2.0526058867768451</v>
      </c>
      <c r="H1514">
        <v>1.29175769958854</v>
      </c>
      <c r="K1514" t="s">
        <v>17873</v>
      </c>
      <c r="L1514">
        <v>4.5574853939934554</v>
      </c>
      <c r="M1514">
        <v>-1.692568994457921</v>
      </c>
      <c r="N1514">
        <v>-0.1798734399604506</v>
      </c>
      <c r="O1514">
        <v>-1.2355039631672009</v>
      </c>
      <c r="P1514">
        <v>2.1949671719452168</v>
      </c>
      <c r="AA1514" t="s">
        <v>23534</v>
      </c>
      <c r="AB1514">
        <v>-0.2342541431007267</v>
      </c>
      <c r="AC1514">
        <v>5.2334961099107788</v>
      </c>
      <c r="AD1514">
        <v>-0.87037778317172365</v>
      </c>
      <c r="AE1514">
        <v>-5.966966166928005</v>
      </c>
      <c r="AF1514">
        <v>-2.8527511453580221</v>
      </c>
      <c r="AI1514" t="s">
        <v>37419</v>
      </c>
      <c r="AJ1514">
        <v>1.9827728260726221</v>
      </c>
      <c r="AK1514">
        <v>-0.4115300124637058</v>
      </c>
      <c r="AL1514">
        <v>-0.69045552466051729</v>
      </c>
      <c r="AM1514">
        <v>1.3789049856462301</v>
      </c>
      <c r="AN1514">
        <v>5.8557377255023961E-2</v>
      </c>
    </row>
    <row r="1515" spans="3:40" x14ac:dyDescent="0.2">
      <c r="C1515" t="s">
        <v>2622</v>
      </c>
      <c r="D1515">
        <v>-4.687950473688713</v>
      </c>
      <c r="E1515">
        <v>-4.1096042046253336</v>
      </c>
      <c r="F1515">
        <v>-0.31045872533178442</v>
      </c>
      <c r="G1515">
        <v>1.107366770360712</v>
      </c>
      <c r="H1515">
        <v>0.38865475382083342</v>
      </c>
      <c r="K1515" t="s">
        <v>17874</v>
      </c>
      <c r="L1515">
        <v>5.0786500876634486</v>
      </c>
      <c r="M1515">
        <v>-1.340037504337781</v>
      </c>
      <c r="N1515">
        <v>0.23600393509298931</v>
      </c>
      <c r="O1515">
        <v>0.45197616197099649</v>
      </c>
      <c r="P1515">
        <v>0.82570561173877877</v>
      </c>
      <c r="AA1515" t="s">
        <v>23535</v>
      </c>
      <c r="AB1515">
        <v>-1.0473896747774869</v>
      </c>
      <c r="AC1515">
        <v>0.27916974012872842</v>
      </c>
      <c r="AD1515">
        <v>1.960639222007992</v>
      </c>
      <c r="AE1515">
        <v>2.8022856689936582</v>
      </c>
      <c r="AF1515">
        <v>1.0084511120226149</v>
      </c>
      <c r="AI1515" t="s">
        <v>37420</v>
      </c>
      <c r="AJ1515">
        <v>3.0556375566746521</v>
      </c>
      <c r="AK1515">
        <v>-1.078092198397151</v>
      </c>
      <c r="AL1515">
        <v>0.1261056256663301</v>
      </c>
      <c r="AM1515">
        <v>1.5855358709345799</v>
      </c>
      <c r="AN1515">
        <v>-0.28250414817108388</v>
      </c>
    </row>
    <row r="1516" spans="3:40" x14ac:dyDescent="0.2">
      <c r="C1516" t="s">
        <v>2623</v>
      </c>
      <c r="D1516">
        <v>-4.9866237459597356</v>
      </c>
      <c r="E1516">
        <v>-2.4147558791632528</v>
      </c>
      <c r="F1516">
        <v>0.89052906157690948</v>
      </c>
      <c r="G1516">
        <v>0.1293991006138058</v>
      </c>
      <c r="H1516">
        <v>1.488614186505183</v>
      </c>
      <c r="K1516" t="s">
        <v>17875</v>
      </c>
      <c r="L1516">
        <v>0.24827169446144731</v>
      </c>
      <c r="M1516">
        <v>3.1070152496364929</v>
      </c>
      <c r="N1516">
        <v>4.491013948781192</v>
      </c>
      <c r="O1516">
        <v>-8.1611715030251955E-2</v>
      </c>
      <c r="P1516">
        <v>0.68745126696498526</v>
      </c>
      <c r="AA1516" t="s">
        <v>23536</v>
      </c>
      <c r="AB1516">
        <v>-3.8790273458567399</v>
      </c>
      <c r="AC1516">
        <v>5.1980832435951463</v>
      </c>
      <c r="AD1516">
        <v>-3.01550247076162</v>
      </c>
      <c r="AE1516">
        <v>-1.1984611891318731</v>
      </c>
      <c r="AF1516">
        <v>4.5009198787198867</v>
      </c>
      <c r="AI1516" t="s">
        <v>37421</v>
      </c>
      <c r="AJ1516">
        <v>2.150635686024128</v>
      </c>
      <c r="AK1516">
        <v>-1.13349979104495</v>
      </c>
      <c r="AL1516">
        <v>8.8088686228325705E-2</v>
      </c>
      <c r="AM1516">
        <v>1.4870872805587929</v>
      </c>
      <c r="AN1516">
        <v>1.581692987349903</v>
      </c>
    </row>
    <row r="1517" spans="3:40" x14ac:dyDescent="0.2">
      <c r="C1517" t="s">
        <v>2624</v>
      </c>
      <c r="D1517">
        <v>-6.1513922215660823</v>
      </c>
      <c r="E1517">
        <v>-5.2419257015046652</v>
      </c>
      <c r="F1517">
        <v>0.54813036433511186</v>
      </c>
      <c r="G1517">
        <v>-1.227297280102094</v>
      </c>
      <c r="H1517">
        <v>2.1240693537096802</v>
      </c>
      <c r="K1517" t="s">
        <v>17876</v>
      </c>
      <c r="L1517">
        <v>5.614289352557666</v>
      </c>
      <c r="M1517">
        <v>-0.61679164374462547</v>
      </c>
      <c r="N1517">
        <v>-0.17785039684746151</v>
      </c>
      <c r="O1517">
        <v>-2.0536930469284198</v>
      </c>
      <c r="P1517">
        <v>2.0070042953846312</v>
      </c>
      <c r="AA1517" t="s">
        <v>23537</v>
      </c>
      <c r="AB1517">
        <v>-5.2102116819329272</v>
      </c>
      <c r="AC1517">
        <v>3.1635894029348131</v>
      </c>
      <c r="AD1517">
        <v>-0.26999262488862852</v>
      </c>
      <c r="AE1517">
        <v>0.6684482622132033</v>
      </c>
      <c r="AF1517">
        <v>-5.5571726847938008</v>
      </c>
      <c r="AI1517" t="s">
        <v>37422</v>
      </c>
      <c r="AJ1517">
        <v>2.536750901696907</v>
      </c>
      <c r="AK1517">
        <v>-0.18137145037003549</v>
      </c>
      <c r="AL1517">
        <v>-8.0250317489667669E-2</v>
      </c>
      <c r="AM1517">
        <v>1.986506003563749</v>
      </c>
      <c r="AN1517">
        <v>-0.104737871843553</v>
      </c>
    </row>
    <row r="1518" spans="3:40" x14ac:dyDescent="0.2">
      <c r="C1518" t="s">
        <v>2625</v>
      </c>
      <c r="D1518">
        <v>-7.0630712304920893</v>
      </c>
      <c r="E1518">
        <v>-5.5609242213363972</v>
      </c>
      <c r="F1518">
        <v>0.1127733995153568</v>
      </c>
      <c r="G1518">
        <v>1.913431538369508</v>
      </c>
      <c r="H1518">
        <v>3.569130803440995</v>
      </c>
      <c r="K1518" t="s">
        <v>17877</v>
      </c>
      <c r="L1518">
        <v>5.2230414325401906</v>
      </c>
      <c r="M1518">
        <v>-0.66595278328734242</v>
      </c>
      <c r="N1518">
        <v>-2.3535970413566549E-2</v>
      </c>
      <c r="O1518">
        <v>-0.77855377746147891</v>
      </c>
      <c r="P1518">
        <v>1.1220862174162991</v>
      </c>
      <c r="AA1518" t="s">
        <v>23538</v>
      </c>
      <c r="AB1518">
        <v>-2.1094589377192761</v>
      </c>
      <c r="AC1518">
        <v>6.7098500129109429</v>
      </c>
      <c r="AD1518">
        <v>0.59903755884829923</v>
      </c>
      <c r="AE1518">
        <v>-3.257077288459171</v>
      </c>
      <c r="AF1518">
        <v>-0.29741711059713288</v>
      </c>
      <c r="AI1518" t="s">
        <v>37423</v>
      </c>
      <c r="AJ1518">
        <v>0.883205579947687</v>
      </c>
      <c r="AK1518">
        <v>1.515077225362722</v>
      </c>
      <c r="AL1518">
        <v>-9.5780221701036408E-2</v>
      </c>
      <c r="AM1518">
        <v>1.143596867164697</v>
      </c>
      <c r="AN1518">
        <v>-0.32551583859613142</v>
      </c>
    </row>
    <row r="1519" spans="3:40" x14ac:dyDescent="0.2">
      <c r="C1519" t="s">
        <v>2626</v>
      </c>
      <c r="D1519">
        <v>-10.75147427877706</v>
      </c>
      <c r="E1519">
        <v>-2.1789073505153338</v>
      </c>
      <c r="F1519">
        <v>0.30447077405464362</v>
      </c>
      <c r="G1519">
        <v>-3.3052064344507071</v>
      </c>
      <c r="H1519">
        <v>1.2548213100992469</v>
      </c>
      <c r="K1519" t="s">
        <v>17878</v>
      </c>
      <c r="L1519">
        <v>3.106867719988982</v>
      </c>
      <c r="M1519">
        <v>0.3860214333050333</v>
      </c>
      <c r="N1519">
        <v>-0.14478617730522569</v>
      </c>
      <c r="O1519">
        <v>-2.3061085781301061</v>
      </c>
      <c r="P1519">
        <v>2.2181765038434391</v>
      </c>
      <c r="AA1519" t="s">
        <v>23539</v>
      </c>
      <c r="AB1519">
        <v>0.36983216673265867</v>
      </c>
      <c r="AC1519">
        <v>0.99212851114846567</v>
      </c>
      <c r="AD1519">
        <v>-0.60966687176868006</v>
      </c>
      <c r="AE1519">
        <v>-0.4276484599487328</v>
      </c>
      <c r="AF1519">
        <v>-0.27559632050175659</v>
      </c>
      <c r="AI1519" t="s">
        <v>37424</v>
      </c>
      <c r="AJ1519">
        <v>-1.0794639625091651</v>
      </c>
      <c r="AK1519">
        <v>-0.19421035385671959</v>
      </c>
      <c r="AL1519">
        <v>-0.65938149134861468</v>
      </c>
      <c r="AM1519">
        <v>0.86658901445304337</v>
      </c>
      <c r="AN1519">
        <v>1.38954326944863</v>
      </c>
    </row>
    <row r="1520" spans="3:40" x14ac:dyDescent="0.2">
      <c r="C1520" t="s">
        <v>2627</v>
      </c>
      <c r="D1520">
        <v>-8.9795908684415284</v>
      </c>
      <c r="E1520">
        <v>-4.0383740814570146</v>
      </c>
      <c r="F1520">
        <v>1.768586731552872</v>
      </c>
      <c r="G1520">
        <v>-0.36672934297783683</v>
      </c>
      <c r="H1520">
        <v>1.77760111151183</v>
      </c>
      <c r="K1520" t="s">
        <v>17879</v>
      </c>
      <c r="L1520">
        <v>3.246158722315962</v>
      </c>
      <c r="M1520">
        <v>0.53884780648757402</v>
      </c>
      <c r="N1520">
        <v>6.6402007401650514E-3</v>
      </c>
      <c r="O1520">
        <v>-0.19340907249200029</v>
      </c>
      <c r="P1520">
        <v>3.0339594958294271</v>
      </c>
      <c r="AA1520" t="s">
        <v>23540</v>
      </c>
      <c r="AB1520">
        <v>-2.4929840869992832</v>
      </c>
      <c r="AC1520">
        <v>1.7290114721684859</v>
      </c>
      <c r="AD1520">
        <v>3.22900980411604</v>
      </c>
      <c r="AE1520">
        <v>0.89828471566899537</v>
      </c>
      <c r="AF1520">
        <v>1.7514808218943581</v>
      </c>
      <c r="AI1520" t="s">
        <v>37425</v>
      </c>
      <c r="AJ1520">
        <v>0.76477154030055727</v>
      </c>
      <c r="AK1520">
        <v>0.79997712644521024</v>
      </c>
      <c r="AL1520">
        <v>-0.89364881072129787</v>
      </c>
      <c r="AM1520">
        <v>0.56529435726177335</v>
      </c>
      <c r="AN1520">
        <v>-0.21591967114069541</v>
      </c>
    </row>
    <row r="1521" spans="3:40" x14ac:dyDescent="0.2">
      <c r="C1521" t="s">
        <v>2628</v>
      </c>
      <c r="D1521">
        <v>-6.5111068490268353</v>
      </c>
      <c r="E1521">
        <v>-1.9604570404446791</v>
      </c>
      <c r="F1521">
        <v>0.9040755691408674</v>
      </c>
      <c r="G1521">
        <v>-0.8269743536265346</v>
      </c>
      <c r="H1521">
        <v>0.64739248854234843</v>
      </c>
      <c r="K1521" t="s">
        <v>17880</v>
      </c>
      <c r="L1521">
        <v>5.2880544557102089</v>
      </c>
      <c r="M1521">
        <v>-0.5810249377152148</v>
      </c>
      <c r="N1521">
        <v>1.9079330702053289E-2</v>
      </c>
      <c r="O1521">
        <v>-0.57401278610491435</v>
      </c>
      <c r="P1521">
        <v>1.3342742913437939</v>
      </c>
      <c r="AA1521" t="s">
        <v>23541</v>
      </c>
      <c r="AB1521">
        <v>-0.52250990923290219</v>
      </c>
      <c r="AC1521">
        <v>4.142063827607549</v>
      </c>
      <c r="AD1521">
        <v>0.62912229107894069</v>
      </c>
      <c r="AE1521">
        <v>0.64128699036834547</v>
      </c>
      <c r="AF1521">
        <v>-1.370711187817284</v>
      </c>
      <c r="AI1521" t="s">
        <v>37426</v>
      </c>
      <c r="AJ1521">
        <v>0.92771248114243487</v>
      </c>
      <c r="AK1521">
        <v>1.25219204003655</v>
      </c>
      <c r="AL1521">
        <v>0.84254845182202232</v>
      </c>
      <c r="AM1521">
        <v>5.5125124385993839E-2</v>
      </c>
      <c r="AN1521">
        <v>0.71825868684921634</v>
      </c>
    </row>
    <row r="1522" spans="3:40" x14ac:dyDescent="0.2">
      <c r="C1522" t="s">
        <v>2629</v>
      </c>
      <c r="D1522">
        <v>-9.4839509013706351</v>
      </c>
      <c r="E1522">
        <v>-4.4246984408422296</v>
      </c>
      <c r="F1522">
        <v>-9.7215256360856039E-2</v>
      </c>
      <c r="G1522">
        <v>0.5353954372027101</v>
      </c>
      <c r="H1522">
        <v>2.971308697528638</v>
      </c>
      <c r="K1522" t="s">
        <v>17881</v>
      </c>
      <c r="L1522">
        <v>4.6646726480420124</v>
      </c>
      <c r="M1522">
        <v>-0.93044841381348775</v>
      </c>
      <c r="N1522">
        <v>0.58408786420259196</v>
      </c>
      <c r="O1522">
        <v>3.218220995386063</v>
      </c>
      <c r="P1522">
        <v>2.2292710492898991</v>
      </c>
      <c r="AA1522" t="s">
        <v>23542</v>
      </c>
      <c r="AB1522">
        <v>-1.2403699547264411</v>
      </c>
      <c r="AC1522">
        <v>2.0864672290948501</v>
      </c>
      <c r="AD1522">
        <v>0.85719906422785319</v>
      </c>
      <c r="AE1522">
        <v>3.9182457988774927E-2</v>
      </c>
      <c r="AF1522">
        <v>-0.61815891425639846</v>
      </c>
      <c r="AI1522" t="s">
        <v>37427</v>
      </c>
      <c r="AJ1522">
        <v>2.6889344948920328</v>
      </c>
      <c r="AK1522">
        <v>-0.13430631075952629</v>
      </c>
      <c r="AL1522">
        <v>-1.9276739352692539E-3</v>
      </c>
      <c r="AM1522">
        <v>-1.1378798688880809</v>
      </c>
      <c r="AN1522">
        <v>-0.68885481457709064</v>
      </c>
    </row>
    <row r="1523" spans="3:40" x14ac:dyDescent="0.2">
      <c r="C1523" t="s">
        <v>2630</v>
      </c>
      <c r="D1523">
        <v>-10.90777473738572</v>
      </c>
      <c r="E1523">
        <v>-3.5603675695063801</v>
      </c>
      <c r="F1523">
        <v>-1.5732816814284429</v>
      </c>
      <c r="G1523">
        <v>2.225216767967154</v>
      </c>
      <c r="H1523">
        <v>4.6828302967920266</v>
      </c>
      <c r="K1523" t="s">
        <v>17882</v>
      </c>
      <c r="L1523">
        <v>6.0116120961356376</v>
      </c>
      <c r="M1523">
        <v>-0.95042595122477336</v>
      </c>
      <c r="N1523">
        <v>0.27868658791108569</v>
      </c>
      <c r="O1523">
        <v>0.79234449368117033</v>
      </c>
      <c r="P1523">
        <v>2.3714925351120142</v>
      </c>
      <c r="AA1523" t="s">
        <v>23543</v>
      </c>
      <c r="AB1523">
        <v>-7.5234748492859937</v>
      </c>
      <c r="AC1523">
        <v>9.7876376556519684</v>
      </c>
      <c r="AD1523">
        <v>-0.33840256268200908</v>
      </c>
      <c r="AE1523">
        <v>-3.6852379928484371</v>
      </c>
      <c r="AF1523">
        <v>-0.76919845987781865</v>
      </c>
      <c r="AI1523" t="s">
        <v>37428</v>
      </c>
      <c r="AJ1523">
        <v>2.7934411642142538</v>
      </c>
      <c r="AK1523">
        <v>0.41994375536632489</v>
      </c>
      <c r="AL1523">
        <v>0.35052653257252647</v>
      </c>
      <c r="AM1523">
        <v>0.3819725260856745</v>
      </c>
      <c r="AN1523">
        <v>-1.0169792406592371</v>
      </c>
    </row>
    <row r="1524" spans="3:40" x14ac:dyDescent="0.2">
      <c r="C1524" t="s">
        <v>2631</v>
      </c>
      <c r="D1524">
        <v>-6.6665160353126627</v>
      </c>
      <c r="E1524">
        <v>-5.1223010342959761</v>
      </c>
      <c r="F1524">
        <v>0.1540856007093151</v>
      </c>
      <c r="G1524">
        <v>0.67912769742410339</v>
      </c>
      <c r="H1524">
        <v>1.785909411550747</v>
      </c>
      <c r="K1524" t="s">
        <v>17883</v>
      </c>
      <c r="L1524">
        <v>3.6821108329941779</v>
      </c>
      <c r="M1524">
        <v>-0.9546683595119323</v>
      </c>
      <c r="N1524">
        <v>6.3123025123550183E-2</v>
      </c>
      <c r="O1524">
        <v>-2.036291462663971</v>
      </c>
      <c r="P1524">
        <v>-2.574168492509834</v>
      </c>
      <c r="AA1524" t="s">
        <v>23544</v>
      </c>
      <c r="AB1524">
        <v>-1.3635342466324261</v>
      </c>
      <c r="AC1524">
        <v>0.60803059560842465</v>
      </c>
      <c r="AD1524">
        <v>0.1982347659573768</v>
      </c>
      <c r="AE1524">
        <v>0.67947736596446617</v>
      </c>
      <c r="AF1524">
        <v>-1.8919207825321731</v>
      </c>
      <c r="AI1524" t="s">
        <v>37429</v>
      </c>
      <c r="AJ1524">
        <v>2.1877136855837831</v>
      </c>
      <c r="AK1524">
        <v>-2.1690132260218999</v>
      </c>
      <c r="AL1524">
        <v>-0.66036926666940987</v>
      </c>
      <c r="AM1524">
        <v>1.076490351316687</v>
      </c>
      <c r="AN1524">
        <v>-0.39603845363456219</v>
      </c>
    </row>
    <row r="1525" spans="3:40" x14ac:dyDescent="0.2">
      <c r="C1525" t="s">
        <v>2632</v>
      </c>
      <c r="D1525">
        <v>-8.42357227800502</v>
      </c>
      <c r="E1525">
        <v>-1.018022574963767</v>
      </c>
      <c r="F1525">
        <v>-1.711918973801712</v>
      </c>
      <c r="G1525">
        <v>2.065457679210803</v>
      </c>
      <c r="H1525">
        <v>0.33971294317544898</v>
      </c>
      <c r="K1525" t="s">
        <v>17884</v>
      </c>
      <c r="L1525">
        <v>5.9110361882615772</v>
      </c>
      <c r="M1525">
        <v>-0.71155172252002874</v>
      </c>
      <c r="N1525">
        <v>2.931852058265471E-2</v>
      </c>
      <c r="O1525">
        <v>-1.5270269433155419</v>
      </c>
      <c r="P1525">
        <v>3.0592497952028102</v>
      </c>
      <c r="AA1525" t="s">
        <v>23545</v>
      </c>
      <c r="AB1525">
        <v>-2.9526753742283072</v>
      </c>
      <c r="AC1525">
        <v>-0.34935457898456229</v>
      </c>
      <c r="AD1525">
        <v>-0.93078686781020481</v>
      </c>
      <c r="AE1525">
        <v>-2.202091082684396</v>
      </c>
      <c r="AF1525">
        <v>-4.281257945502456</v>
      </c>
      <c r="AI1525" t="s">
        <v>37430</v>
      </c>
      <c r="AJ1525">
        <v>-2.627052748473286</v>
      </c>
      <c r="AK1525">
        <v>1.281404551905597</v>
      </c>
      <c r="AL1525">
        <v>0.39069838258703171</v>
      </c>
      <c r="AM1525">
        <v>-0.98879700591998365</v>
      </c>
      <c r="AN1525">
        <v>2.423242372214244</v>
      </c>
    </row>
    <row r="1526" spans="3:40" x14ac:dyDescent="0.2">
      <c r="C1526" t="s">
        <v>2633</v>
      </c>
      <c r="D1526">
        <v>-6.5042098166417173</v>
      </c>
      <c r="E1526">
        <v>-1.694735837129709</v>
      </c>
      <c r="F1526">
        <v>-0.49345415860049557</v>
      </c>
      <c r="G1526">
        <v>2.0793894003489668</v>
      </c>
      <c r="H1526">
        <v>1.8780810613714509</v>
      </c>
      <c r="K1526" t="s">
        <v>17885</v>
      </c>
      <c r="L1526">
        <v>5.3370986627439088</v>
      </c>
      <c r="M1526">
        <v>-0.30939616305996959</v>
      </c>
      <c r="N1526">
        <v>-1.3418754454087469</v>
      </c>
      <c r="O1526">
        <v>-1.4444937278709951</v>
      </c>
      <c r="P1526">
        <v>-0.43544197200341711</v>
      </c>
      <c r="AA1526" t="s">
        <v>23546</v>
      </c>
      <c r="AB1526">
        <v>-1.1376116832454</v>
      </c>
      <c r="AC1526">
        <v>4.902929607886942</v>
      </c>
      <c r="AD1526">
        <v>5.8570961216977697E-2</v>
      </c>
      <c r="AE1526">
        <v>-1.863596783891337</v>
      </c>
      <c r="AF1526">
        <v>-2.4205148143924262</v>
      </c>
      <c r="AI1526" t="s">
        <v>37431</v>
      </c>
      <c r="AJ1526">
        <v>1.4764636312634081</v>
      </c>
      <c r="AK1526">
        <v>1.8272539399225971</v>
      </c>
      <c r="AL1526">
        <v>2.924115640820955</v>
      </c>
      <c r="AM1526">
        <v>0.20930053354796421</v>
      </c>
      <c r="AN1526">
        <v>9.3303347339459969E-2</v>
      </c>
    </row>
    <row r="1527" spans="3:40" x14ac:dyDescent="0.2">
      <c r="C1527" t="s">
        <v>2634</v>
      </c>
      <c r="D1527">
        <v>-7.3135733534607379</v>
      </c>
      <c r="E1527">
        <v>-2.3775500755521422</v>
      </c>
      <c r="F1527">
        <v>1.5037478621015761</v>
      </c>
      <c r="G1527">
        <v>-5.7506052046932691E-3</v>
      </c>
      <c r="H1527">
        <v>1.1420831105744429</v>
      </c>
      <c r="K1527" t="s">
        <v>17886</v>
      </c>
      <c r="L1527">
        <v>4.5066829021777286</v>
      </c>
      <c r="M1527">
        <v>-0.36434464580366183</v>
      </c>
      <c r="N1527">
        <v>-0.61297723229721335</v>
      </c>
      <c r="O1527">
        <v>-2.5931145606950521</v>
      </c>
      <c r="P1527">
        <v>2.195545586775097</v>
      </c>
      <c r="AA1527" t="s">
        <v>23547</v>
      </c>
      <c r="AB1527">
        <v>1.5634579139567959</v>
      </c>
      <c r="AC1527">
        <v>3.3809715622370309</v>
      </c>
      <c r="AD1527">
        <v>1.6907183930972189</v>
      </c>
      <c r="AE1527">
        <v>-0.62412500466548437</v>
      </c>
      <c r="AF1527">
        <v>-0.49677188914034848</v>
      </c>
      <c r="AI1527" t="s">
        <v>37432</v>
      </c>
      <c r="AJ1527">
        <v>2.1683549671197588</v>
      </c>
      <c r="AK1527">
        <v>0.13516765916243001</v>
      </c>
      <c r="AL1527">
        <v>-2.28293973578397</v>
      </c>
      <c r="AM1527">
        <v>1.9998672953541179</v>
      </c>
      <c r="AN1527">
        <v>2.722053056702582</v>
      </c>
    </row>
    <row r="1528" spans="3:40" x14ac:dyDescent="0.2">
      <c r="C1528" t="s">
        <v>2635</v>
      </c>
      <c r="D1528">
        <v>-5.1959204739323521</v>
      </c>
      <c r="E1528">
        <v>-3.318091852102921</v>
      </c>
      <c r="F1528">
        <v>1.282129122754472</v>
      </c>
      <c r="G1528">
        <v>-0.69244868766588397</v>
      </c>
      <c r="H1528">
        <v>0.74153993434691345</v>
      </c>
      <c r="K1528" t="s">
        <v>17887</v>
      </c>
      <c r="L1528">
        <v>4.7306986765066457</v>
      </c>
      <c r="M1528">
        <v>-0.71340809417281792</v>
      </c>
      <c r="N1528">
        <v>-1.0320423560493981</v>
      </c>
      <c r="O1528">
        <v>-1.399407493826788</v>
      </c>
      <c r="P1528">
        <v>-0.36009851706695312</v>
      </c>
      <c r="AA1528" t="s">
        <v>23548</v>
      </c>
      <c r="AB1528">
        <v>-2.1018176415213929</v>
      </c>
      <c r="AC1528">
        <v>3.1909394025470288</v>
      </c>
      <c r="AD1528">
        <v>1.012361543360744</v>
      </c>
      <c r="AE1528">
        <v>-0.32667090343100319</v>
      </c>
      <c r="AF1528">
        <v>-1.867972453392363</v>
      </c>
      <c r="AI1528" t="s">
        <v>37433</v>
      </c>
      <c r="AJ1528">
        <v>0.48901407421886772</v>
      </c>
      <c r="AK1528">
        <v>-2.88041206015005</v>
      </c>
      <c r="AL1528">
        <v>-1.606063672535073</v>
      </c>
      <c r="AM1528">
        <v>1.032250221835791</v>
      </c>
      <c r="AN1528">
        <v>1.359491149866729</v>
      </c>
    </row>
    <row r="1529" spans="3:40" x14ac:dyDescent="0.2">
      <c r="C1529" t="s">
        <v>2636</v>
      </c>
      <c r="D1529">
        <v>-4.5815925737830359</v>
      </c>
      <c r="E1529">
        <v>-3.0149960338371651</v>
      </c>
      <c r="F1529">
        <v>-2.6364251341903868</v>
      </c>
      <c r="G1529">
        <v>4.3438770555979627</v>
      </c>
      <c r="H1529">
        <v>3.231604137401296</v>
      </c>
      <c r="K1529" t="s">
        <v>17888</v>
      </c>
      <c r="L1529">
        <v>4.8672934224499587</v>
      </c>
      <c r="M1529">
        <v>-1.2236080902462501</v>
      </c>
      <c r="N1529">
        <v>0.16903891394014881</v>
      </c>
      <c r="O1529">
        <v>0.75017822198172168</v>
      </c>
      <c r="P1529">
        <v>0.17642203870667719</v>
      </c>
      <c r="AA1529" t="s">
        <v>23549</v>
      </c>
      <c r="AB1529">
        <v>-2.0408302749587048</v>
      </c>
      <c r="AC1529">
        <v>4.6677018138692086</v>
      </c>
      <c r="AD1529">
        <v>1.3458187371764201</v>
      </c>
      <c r="AE1529">
        <v>-0.85477107400475916</v>
      </c>
      <c r="AF1529">
        <v>-0.86544498806723758</v>
      </c>
      <c r="AI1529" t="s">
        <v>37434</v>
      </c>
      <c r="AJ1529">
        <v>0.5246401952254951</v>
      </c>
      <c r="AK1529">
        <v>-1.7386304435297439</v>
      </c>
      <c r="AL1529">
        <v>-1.8011914132422779</v>
      </c>
      <c r="AM1529">
        <v>-1.0180504494528879</v>
      </c>
      <c r="AN1529">
        <v>0.57161995170349822</v>
      </c>
    </row>
    <row r="1530" spans="3:40" x14ac:dyDescent="0.2">
      <c r="C1530" t="s">
        <v>2637</v>
      </c>
      <c r="D1530">
        <v>-4.5323864068265474</v>
      </c>
      <c r="E1530">
        <v>-2.462867434614286</v>
      </c>
      <c r="F1530">
        <v>-0.19938910180947961</v>
      </c>
      <c r="G1530">
        <v>7.3556288407572848E-2</v>
      </c>
      <c r="H1530">
        <v>0.55981300399361034</v>
      </c>
      <c r="K1530" t="s">
        <v>17889</v>
      </c>
      <c r="L1530">
        <v>6.3809447302701692</v>
      </c>
      <c r="M1530">
        <v>-1.356032697847491</v>
      </c>
      <c r="N1530">
        <v>0.42243717045332052</v>
      </c>
      <c r="O1530">
        <v>-1.4612674553302429</v>
      </c>
      <c r="P1530">
        <v>4.2416680331654009</v>
      </c>
      <c r="AA1530" t="s">
        <v>23550</v>
      </c>
      <c r="AB1530">
        <v>-0.37898593745985648</v>
      </c>
      <c r="AC1530">
        <v>2.1418278054340969</v>
      </c>
      <c r="AD1530">
        <v>2.360057185651534</v>
      </c>
      <c r="AE1530">
        <v>0.9781472235391403</v>
      </c>
      <c r="AF1530">
        <v>1.6579167331360289</v>
      </c>
      <c r="AI1530" t="s">
        <v>37435</v>
      </c>
      <c r="AJ1530">
        <v>1.010015950467116</v>
      </c>
      <c r="AK1530">
        <v>0.77336485726948656</v>
      </c>
      <c r="AL1530">
        <v>1.1570657912219551</v>
      </c>
      <c r="AM1530">
        <v>-0.63932837815786014</v>
      </c>
      <c r="AN1530">
        <v>-1.2176858122806249</v>
      </c>
    </row>
    <row r="1531" spans="3:40" x14ac:dyDescent="0.2">
      <c r="C1531" t="s">
        <v>2638</v>
      </c>
      <c r="D1531">
        <v>-7.2762595057890476</v>
      </c>
      <c r="E1531">
        <v>-4.30002342481448</v>
      </c>
      <c r="F1531">
        <v>1.5167783729790849</v>
      </c>
      <c r="G1531">
        <v>-0.60102068278270004</v>
      </c>
      <c r="H1531">
        <v>0.52244867125430339</v>
      </c>
      <c r="K1531" t="s">
        <v>17890</v>
      </c>
      <c r="L1531">
        <v>3.9388562294881408</v>
      </c>
      <c r="M1531">
        <v>-0.40072992474097702</v>
      </c>
      <c r="N1531">
        <v>-0.90096437839166776</v>
      </c>
      <c r="O1531">
        <v>-2.036043674789048</v>
      </c>
      <c r="P1531">
        <v>2.4342066314497282</v>
      </c>
      <c r="AA1531" t="s">
        <v>23551</v>
      </c>
      <c r="AB1531">
        <v>-1.168950501081413</v>
      </c>
      <c r="AC1531">
        <v>2.4531802143711472</v>
      </c>
      <c r="AD1531">
        <v>2.2159511464299091</v>
      </c>
      <c r="AE1531">
        <v>-0.72926464485425824</v>
      </c>
      <c r="AF1531">
        <v>0.66368372707740297</v>
      </c>
      <c r="AI1531" t="s">
        <v>37436</v>
      </c>
      <c r="AJ1531">
        <v>0.3955515241598947</v>
      </c>
      <c r="AK1531">
        <v>2.0570128081464589</v>
      </c>
      <c r="AL1531">
        <v>2.1985664939936291</v>
      </c>
      <c r="AM1531">
        <v>1.2154342962147751</v>
      </c>
      <c r="AN1531">
        <v>2.29952553594697E-2</v>
      </c>
    </row>
    <row r="1532" spans="3:40" x14ac:dyDescent="0.2">
      <c r="C1532" t="s">
        <v>2639</v>
      </c>
      <c r="D1532">
        <v>-10.51793498088829</v>
      </c>
      <c r="E1532">
        <v>-3.7736461879435632</v>
      </c>
      <c r="F1532">
        <v>5.0600044645830186E-3</v>
      </c>
      <c r="G1532">
        <v>-2.866947835696612</v>
      </c>
      <c r="H1532">
        <v>2.390404931830481</v>
      </c>
      <c r="K1532" t="s">
        <v>17891</v>
      </c>
      <c r="L1532">
        <v>4.5055682224320499</v>
      </c>
      <c r="M1532">
        <v>-0.16120627621711819</v>
      </c>
      <c r="N1532">
        <v>0.40382314717905071</v>
      </c>
      <c r="O1532">
        <v>1.031705470454096</v>
      </c>
      <c r="P1532">
        <v>2.932032867822687</v>
      </c>
      <c r="AA1532" t="s">
        <v>23552</v>
      </c>
      <c r="AB1532">
        <v>-2.944540950139797</v>
      </c>
      <c r="AC1532">
        <v>2.837462518417202</v>
      </c>
      <c r="AD1532">
        <v>1.010491011081085</v>
      </c>
      <c r="AE1532">
        <v>1.4563160872792329</v>
      </c>
      <c r="AF1532">
        <v>-0.23876929996235011</v>
      </c>
      <c r="AI1532" t="s">
        <v>37437</v>
      </c>
      <c r="AJ1532">
        <v>1.07425776196333</v>
      </c>
      <c r="AK1532">
        <v>0.48566523587099941</v>
      </c>
      <c r="AL1532">
        <v>7.9167063284756242E-2</v>
      </c>
      <c r="AM1532">
        <v>0.98015863299021899</v>
      </c>
      <c r="AN1532">
        <v>0.39916946870382602</v>
      </c>
    </row>
    <row r="1533" spans="3:40" x14ac:dyDescent="0.2">
      <c r="C1533" t="s">
        <v>2640</v>
      </c>
      <c r="D1533">
        <v>-6.4712127783507762</v>
      </c>
      <c r="E1533">
        <v>-3.5947847330578848</v>
      </c>
      <c r="F1533">
        <v>0.40701898505544543</v>
      </c>
      <c r="G1533">
        <v>1.991775765677301</v>
      </c>
      <c r="H1533">
        <v>5.8704590394319738E-2</v>
      </c>
      <c r="K1533" t="s">
        <v>17892</v>
      </c>
      <c r="L1533">
        <v>6.6370136859330531</v>
      </c>
      <c r="M1533">
        <v>-0.77174211923855973</v>
      </c>
      <c r="N1533">
        <v>2.5070975802850549E-2</v>
      </c>
      <c r="O1533">
        <v>-2.9828415995502979</v>
      </c>
      <c r="P1533">
        <v>0.66139263300402784</v>
      </c>
      <c r="AA1533" t="s">
        <v>23553</v>
      </c>
      <c r="AB1533">
        <v>-2.4360269375448969</v>
      </c>
      <c r="AC1533">
        <v>0.35001725867699413</v>
      </c>
      <c r="AD1533">
        <v>-1.756751195046989</v>
      </c>
      <c r="AE1533">
        <v>-1.791447289456366</v>
      </c>
      <c r="AF1533">
        <v>-2.6072454568583598</v>
      </c>
      <c r="AI1533" t="s">
        <v>37438</v>
      </c>
      <c r="AJ1533">
        <v>2.7035873648554869</v>
      </c>
      <c r="AK1533">
        <v>-2.3876917752955569</v>
      </c>
      <c r="AL1533">
        <v>-1.492058346356339</v>
      </c>
      <c r="AM1533">
        <v>3.849263138622705</v>
      </c>
      <c r="AN1533">
        <v>2.7849493789725299</v>
      </c>
    </row>
    <row r="1534" spans="3:40" x14ac:dyDescent="0.2">
      <c r="C1534" t="s">
        <v>2641</v>
      </c>
      <c r="D1534">
        <v>-6.7178285499434969</v>
      </c>
      <c r="E1534">
        <v>-2.8143105439364708</v>
      </c>
      <c r="F1534">
        <v>0.55180004643995617</v>
      </c>
      <c r="G1534">
        <v>1.364981238983171</v>
      </c>
      <c r="H1534">
        <v>9.1903789367357075E-2</v>
      </c>
      <c r="K1534" t="s">
        <v>17893</v>
      </c>
      <c r="L1534">
        <v>5.9626179959923116</v>
      </c>
      <c r="M1534">
        <v>-1.223326266996601</v>
      </c>
      <c r="N1534">
        <v>0.53902632827598906</v>
      </c>
      <c r="O1534">
        <v>2.663539700896925</v>
      </c>
      <c r="P1534">
        <v>0.48107745604319457</v>
      </c>
      <c r="AA1534" t="s">
        <v>23554</v>
      </c>
      <c r="AB1534">
        <v>-4.1454758338069313</v>
      </c>
      <c r="AC1534">
        <v>5.2912711202694638</v>
      </c>
      <c r="AD1534">
        <v>0.96713083416743395</v>
      </c>
      <c r="AE1534">
        <v>-1.1433960517138779</v>
      </c>
      <c r="AF1534">
        <v>-2.243223696834725</v>
      </c>
      <c r="AI1534" t="s">
        <v>37439</v>
      </c>
      <c r="AJ1534">
        <v>1.250910125710279</v>
      </c>
      <c r="AK1534">
        <v>-1.154857278691787</v>
      </c>
      <c r="AL1534">
        <v>0.16696180969216959</v>
      </c>
      <c r="AM1534">
        <v>-0.70793874440209859</v>
      </c>
      <c r="AN1534">
        <v>-1.4030730495720241</v>
      </c>
    </row>
    <row r="1535" spans="3:40" x14ac:dyDescent="0.2">
      <c r="C1535" t="s">
        <v>2642</v>
      </c>
      <c r="D1535">
        <v>-3.9615238547695562</v>
      </c>
      <c r="E1535">
        <v>-4.9887854531799416</v>
      </c>
      <c r="F1535">
        <v>-0.16174733672153821</v>
      </c>
      <c r="G1535">
        <v>0.63598178919613124</v>
      </c>
      <c r="H1535">
        <v>0.97827091648524367</v>
      </c>
      <c r="K1535" t="s">
        <v>17894</v>
      </c>
      <c r="L1535">
        <v>5.5327093547450179</v>
      </c>
      <c r="M1535">
        <v>-1.100597188453621</v>
      </c>
      <c r="N1535">
        <v>3.6126153079379483E-2</v>
      </c>
      <c r="O1535">
        <v>1.4448946283267621</v>
      </c>
      <c r="P1535">
        <v>2.120468138019767</v>
      </c>
      <c r="AA1535" t="s">
        <v>23555</v>
      </c>
      <c r="AB1535">
        <v>-3.4215619878783521</v>
      </c>
      <c r="AC1535">
        <v>2.929932095568069</v>
      </c>
      <c r="AD1535">
        <v>1.1013844054287369</v>
      </c>
      <c r="AE1535">
        <v>3.6100816267214708</v>
      </c>
      <c r="AF1535">
        <v>2.575355629682663</v>
      </c>
      <c r="AI1535" t="s">
        <v>37440</v>
      </c>
      <c r="AJ1535">
        <v>-0.37762613926215249</v>
      </c>
      <c r="AK1535">
        <v>1.660874887976147</v>
      </c>
      <c r="AL1535">
        <v>-0.40781558525023731</v>
      </c>
      <c r="AM1535">
        <v>-2.1933295466142262</v>
      </c>
      <c r="AN1535">
        <v>0.31144457968761841</v>
      </c>
    </row>
    <row r="1536" spans="3:40" x14ac:dyDescent="0.2">
      <c r="C1536" t="s">
        <v>2643</v>
      </c>
      <c r="D1536">
        <v>-8.1058024776478117</v>
      </c>
      <c r="E1536">
        <v>-3.5269371898996891</v>
      </c>
      <c r="F1536">
        <v>0.24825371943828281</v>
      </c>
      <c r="G1536">
        <v>-1.276714856068061</v>
      </c>
      <c r="H1536">
        <v>1.356669052802453</v>
      </c>
      <c r="K1536" t="s">
        <v>17895</v>
      </c>
      <c r="L1536">
        <v>4.7935657717345643</v>
      </c>
      <c r="M1536">
        <v>-0.92983410387323651</v>
      </c>
      <c r="N1536">
        <v>0.56683531956368149</v>
      </c>
      <c r="O1536">
        <v>-0.54959404122727495</v>
      </c>
      <c r="P1536">
        <v>3.0616932761647089</v>
      </c>
      <c r="AA1536" t="s">
        <v>23556</v>
      </c>
      <c r="AB1536">
        <v>-3.196386552341739</v>
      </c>
      <c r="AC1536">
        <v>6.1004324522924964</v>
      </c>
      <c r="AD1536">
        <v>-1.44750328139183</v>
      </c>
      <c r="AE1536">
        <v>-0.34267929440319461</v>
      </c>
      <c r="AF1536">
        <v>-4.4482942859683066</v>
      </c>
      <c r="AI1536" t="s">
        <v>37441</v>
      </c>
      <c r="AJ1536">
        <v>-4.1348164277620949</v>
      </c>
      <c r="AK1536">
        <v>2.729853580912192</v>
      </c>
      <c r="AL1536">
        <v>1.996848884858798</v>
      </c>
      <c r="AM1536">
        <v>1.3438342112697641</v>
      </c>
      <c r="AN1536">
        <v>0.78655458604782991</v>
      </c>
    </row>
    <row r="1537" spans="3:40" x14ac:dyDescent="0.2">
      <c r="C1537" t="s">
        <v>2644</v>
      </c>
      <c r="D1537">
        <v>-6.4994284067382724</v>
      </c>
      <c r="E1537">
        <v>-2.5528157343537652</v>
      </c>
      <c r="F1537">
        <v>2.8458865534612472</v>
      </c>
      <c r="G1537">
        <v>-1.5500648420333469</v>
      </c>
      <c r="H1537">
        <v>-0.2122852208481523</v>
      </c>
      <c r="K1537" t="s">
        <v>17896</v>
      </c>
      <c r="L1537">
        <v>4.7300169281645097</v>
      </c>
      <c r="M1537">
        <v>-0.33346431254859082</v>
      </c>
      <c r="N1537">
        <v>-0.63778729616535568</v>
      </c>
      <c r="O1537">
        <v>0.98947297435565063</v>
      </c>
      <c r="P1537">
        <v>-0.93873156868022611</v>
      </c>
      <c r="AA1537" t="s">
        <v>23557</v>
      </c>
      <c r="AB1537">
        <v>-4.0589203643357914</v>
      </c>
      <c r="AC1537">
        <v>1.6346104773574051</v>
      </c>
      <c r="AD1537">
        <v>1.1311443132335739</v>
      </c>
      <c r="AE1537">
        <v>0.77950627422823149</v>
      </c>
      <c r="AF1537">
        <v>-0.9216441975022448</v>
      </c>
      <c r="AI1537" t="s">
        <v>37442</v>
      </c>
      <c r="AJ1537">
        <v>2.0622380601595638</v>
      </c>
      <c r="AK1537">
        <v>0.38410513586397299</v>
      </c>
      <c r="AL1537">
        <v>-1.237993039313342</v>
      </c>
      <c r="AM1537">
        <v>0.81290952124470195</v>
      </c>
      <c r="AN1537">
        <v>0.2607822003272659</v>
      </c>
    </row>
    <row r="1538" spans="3:40" x14ac:dyDescent="0.2">
      <c r="C1538" t="s">
        <v>2645</v>
      </c>
      <c r="D1538">
        <v>-9.3030062771573121</v>
      </c>
      <c r="E1538">
        <v>-2.2212904087433771</v>
      </c>
      <c r="F1538">
        <v>-1.109613620698201</v>
      </c>
      <c r="G1538">
        <v>2.7926960251674742</v>
      </c>
      <c r="H1538">
        <v>1.6684167069283731</v>
      </c>
      <c r="K1538" t="s">
        <v>17897</v>
      </c>
      <c r="L1538">
        <v>6.3471554692418968</v>
      </c>
      <c r="M1538">
        <v>-0.74922689043203405</v>
      </c>
      <c r="N1538">
        <v>0.10014398174783069</v>
      </c>
      <c r="O1538">
        <v>-2.2949122431623961</v>
      </c>
      <c r="P1538">
        <v>0.54276375049725012</v>
      </c>
      <c r="AA1538" t="s">
        <v>23558</v>
      </c>
      <c r="AB1538">
        <v>-2.946258807476287</v>
      </c>
      <c r="AC1538">
        <v>2.3596472387940821</v>
      </c>
      <c r="AD1538">
        <v>-1.058858324133058</v>
      </c>
      <c r="AE1538">
        <v>-2.3976723357130041</v>
      </c>
      <c r="AF1538">
        <v>-2.1857639023710389</v>
      </c>
      <c r="AI1538" t="s">
        <v>37443</v>
      </c>
      <c r="AJ1538">
        <v>0.55696610457092421</v>
      </c>
      <c r="AK1538">
        <v>-0.68895389876852253</v>
      </c>
      <c r="AL1538">
        <v>0.12071801271411731</v>
      </c>
      <c r="AM1538">
        <v>3.0387161057976391</v>
      </c>
      <c r="AN1538">
        <v>-0.73946640028139399</v>
      </c>
    </row>
    <row r="1539" spans="3:40" x14ac:dyDescent="0.2">
      <c r="C1539" t="s">
        <v>2646</v>
      </c>
      <c r="D1539">
        <v>-2.7908132781776231</v>
      </c>
      <c r="E1539">
        <v>-3.173161264785044</v>
      </c>
      <c r="F1539">
        <v>1.156562508640131</v>
      </c>
      <c r="G1539">
        <v>1.3116802576497331</v>
      </c>
      <c r="H1539">
        <v>-3.6699927222786352E-2</v>
      </c>
      <c r="K1539" t="s">
        <v>17898</v>
      </c>
      <c r="L1539">
        <v>5.7109231542416206</v>
      </c>
      <c r="M1539">
        <v>-1.45129699256343</v>
      </c>
      <c r="N1539">
        <v>-0.24039681848704411</v>
      </c>
      <c r="O1539">
        <v>3.755752558021757</v>
      </c>
      <c r="P1539">
        <v>2.2759052109822901</v>
      </c>
      <c r="AA1539" t="s">
        <v>23559</v>
      </c>
      <c r="AB1539">
        <v>-6.8327624508692134E-2</v>
      </c>
      <c r="AC1539">
        <v>2.8851460334132599</v>
      </c>
      <c r="AD1539">
        <v>-0.56568349397170492</v>
      </c>
      <c r="AE1539">
        <v>-3.652127878374576E-2</v>
      </c>
      <c r="AF1539">
        <v>-1.2801379665844259</v>
      </c>
      <c r="AI1539" t="s">
        <v>37444</v>
      </c>
      <c r="AJ1539">
        <v>7.0303858511801161E-3</v>
      </c>
      <c r="AK1539">
        <v>1.3605051502327909</v>
      </c>
      <c r="AL1539">
        <v>3.7753704609271082</v>
      </c>
      <c r="AM1539">
        <v>0.74653007860574194</v>
      </c>
      <c r="AN1539">
        <v>3.2426413976458042</v>
      </c>
    </row>
    <row r="1540" spans="3:40" x14ac:dyDescent="0.2">
      <c r="C1540" t="s">
        <v>2647</v>
      </c>
      <c r="D1540">
        <v>-3.9582962082936208</v>
      </c>
      <c r="E1540">
        <v>-2.3139810246447352</v>
      </c>
      <c r="F1540">
        <v>1.022223652504475</v>
      </c>
      <c r="G1540">
        <v>-1.2922844196787759</v>
      </c>
      <c r="H1540">
        <v>1.4383401769841231</v>
      </c>
      <c r="K1540" t="s">
        <v>17899</v>
      </c>
      <c r="L1540">
        <v>4.1312127679031212</v>
      </c>
      <c r="M1540">
        <v>-1.064701413513536</v>
      </c>
      <c r="N1540">
        <v>-0.3766415037085194</v>
      </c>
      <c r="O1540">
        <v>0.66955029808821198</v>
      </c>
      <c r="P1540">
        <v>0.50274584548189816</v>
      </c>
      <c r="AA1540" t="s">
        <v>23560</v>
      </c>
      <c r="AB1540">
        <v>0.54928841099160453</v>
      </c>
      <c r="AC1540">
        <v>1.008687516833275</v>
      </c>
      <c r="AD1540">
        <v>0.58527521406181704</v>
      </c>
      <c r="AE1540">
        <v>2.6096190794644851</v>
      </c>
      <c r="AF1540">
        <v>-2.6554285834654481</v>
      </c>
      <c r="AI1540" t="s">
        <v>37445</v>
      </c>
      <c r="AJ1540">
        <v>-0.39057158682982168</v>
      </c>
      <c r="AK1540">
        <v>1.0299652361079139</v>
      </c>
      <c r="AL1540">
        <v>0.71337045908793451</v>
      </c>
      <c r="AM1540">
        <v>-0.17250600414404921</v>
      </c>
      <c r="AN1540">
        <v>0.17974155681766901</v>
      </c>
    </row>
    <row r="1541" spans="3:40" x14ac:dyDescent="0.2">
      <c r="C1541" t="s">
        <v>2648</v>
      </c>
      <c r="D1541">
        <v>-6.4051361136275853</v>
      </c>
      <c r="E1541">
        <v>-4.501244719282786</v>
      </c>
      <c r="F1541">
        <v>1.0437383955797359</v>
      </c>
      <c r="G1541">
        <v>-0.72430602008869038</v>
      </c>
      <c r="H1541">
        <v>1.1240224335836539</v>
      </c>
      <c r="K1541" t="s">
        <v>17900</v>
      </c>
      <c r="L1541">
        <v>4.4578622393707104</v>
      </c>
      <c r="M1541">
        <v>-1.380883221396324</v>
      </c>
      <c r="N1541">
        <v>-0.36406042303728092</v>
      </c>
      <c r="O1541">
        <v>1.5993151062351381</v>
      </c>
      <c r="P1541">
        <v>1.3701168721523169</v>
      </c>
      <c r="AA1541" t="s">
        <v>23561</v>
      </c>
      <c r="AB1541">
        <v>-1.914404704111526</v>
      </c>
      <c r="AC1541">
        <v>3.2016454510829271</v>
      </c>
      <c r="AD1541">
        <v>-0.71635437355212661</v>
      </c>
      <c r="AE1541">
        <v>-0.73467407538687812</v>
      </c>
      <c r="AF1541">
        <v>-0.83274821306220081</v>
      </c>
      <c r="AI1541" t="s">
        <v>37446</v>
      </c>
      <c r="AJ1541">
        <v>1.4289904672993781</v>
      </c>
      <c r="AK1541">
        <v>0.22897735532722771</v>
      </c>
      <c r="AL1541">
        <v>-0.55593060749956946</v>
      </c>
      <c r="AM1541">
        <v>0.46887418294059041</v>
      </c>
      <c r="AN1541">
        <v>1.047598369796751</v>
      </c>
    </row>
    <row r="1542" spans="3:40" x14ac:dyDescent="0.2">
      <c r="C1542" t="s">
        <v>2649</v>
      </c>
      <c r="D1542">
        <v>-6.4675953737026131</v>
      </c>
      <c r="E1542">
        <v>-2.4053245875495182</v>
      </c>
      <c r="F1542">
        <v>-1.3975762621470961E-2</v>
      </c>
      <c r="G1542">
        <v>8.241245280853296E-2</v>
      </c>
      <c r="H1542">
        <v>2.0489155553882328</v>
      </c>
      <c r="K1542" t="s">
        <v>17901</v>
      </c>
      <c r="L1542">
        <v>5.4476921098811717</v>
      </c>
      <c r="M1542">
        <v>-0.28892420028380772</v>
      </c>
      <c r="N1542">
        <v>-0.35881101259563319</v>
      </c>
      <c r="O1542">
        <v>-1.5188121510259811</v>
      </c>
      <c r="P1542">
        <v>3.4447376805084091</v>
      </c>
      <c r="AA1542" t="s">
        <v>23562</v>
      </c>
      <c r="AB1542">
        <v>-1.678309001330629</v>
      </c>
      <c r="AC1542">
        <v>7.1582467595451726</v>
      </c>
      <c r="AD1542">
        <v>-0.49416452654975579</v>
      </c>
      <c r="AE1542">
        <v>-5.2122895968550296</v>
      </c>
      <c r="AF1542">
        <v>-1.676725083335842</v>
      </c>
      <c r="AI1542" t="s">
        <v>37447</v>
      </c>
      <c r="AJ1542">
        <v>2.6910671873233869</v>
      </c>
      <c r="AK1542">
        <v>-1.1690611823227171</v>
      </c>
      <c r="AL1542">
        <v>0.61905044686673782</v>
      </c>
      <c r="AM1542">
        <v>0.7677643722162899</v>
      </c>
      <c r="AN1542">
        <v>1.7256102461575931</v>
      </c>
    </row>
    <row r="1543" spans="3:40" x14ac:dyDescent="0.2">
      <c r="C1543" t="s">
        <v>2650</v>
      </c>
      <c r="D1543">
        <v>-5.4781372755260032</v>
      </c>
      <c r="E1543">
        <v>-0.67587995052658578</v>
      </c>
      <c r="F1543">
        <v>-0.24095147602946601</v>
      </c>
      <c r="G1543">
        <v>-3.2748926853635321</v>
      </c>
      <c r="H1543">
        <v>0.64339716978431505</v>
      </c>
      <c r="K1543" t="s">
        <v>17902</v>
      </c>
      <c r="L1543">
        <v>5.8828590125297184</v>
      </c>
      <c r="M1543">
        <v>-0.94024693439779927</v>
      </c>
      <c r="N1543">
        <v>0.35157071005231427</v>
      </c>
      <c r="O1543">
        <v>-0.47470792184580402</v>
      </c>
      <c r="P1543">
        <v>2.5522330445015502</v>
      </c>
      <c r="AA1543" t="s">
        <v>23563</v>
      </c>
      <c r="AB1543">
        <v>-2.29471862343209</v>
      </c>
      <c r="AC1543">
        <v>3.4928180690701391</v>
      </c>
      <c r="AD1543">
        <v>0.45819091320319261</v>
      </c>
      <c r="AE1543">
        <v>-3.0938728175016719</v>
      </c>
      <c r="AF1543">
        <v>-1.68672418639141</v>
      </c>
      <c r="AI1543" t="s">
        <v>37448</v>
      </c>
      <c r="AJ1543">
        <v>1.722548441664999</v>
      </c>
      <c r="AK1543">
        <v>0.18135798981090601</v>
      </c>
      <c r="AL1543">
        <v>-0.64027330755782785</v>
      </c>
      <c r="AM1543">
        <v>2.8946879893375108</v>
      </c>
      <c r="AN1543">
        <v>-2.4133787303865888</v>
      </c>
    </row>
    <row r="1544" spans="3:40" x14ac:dyDescent="0.2">
      <c r="C1544" t="s">
        <v>2651</v>
      </c>
      <c r="D1544">
        <v>-8.0873647212341506</v>
      </c>
      <c r="E1544">
        <v>-1.7486161537131899</v>
      </c>
      <c r="F1544">
        <v>0.63567933565913293</v>
      </c>
      <c r="G1544">
        <v>-4.4736630880777994</v>
      </c>
      <c r="H1544">
        <v>1.9705086411406569</v>
      </c>
      <c r="K1544" t="s">
        <v>17903</v>
      </c>
      <c r="L1544">
        <v>5.3124037502852888</v>
      </c>
      <c r="M1544">
        <v>-0.63014707229353517</v>
      </c>
      <c r="N1544">
        <v>-0.71586258748029596</v>
      </c>
      <c r="O1544">
        <v>-0.69133116436195063</v>
      </c>
      <c r="P1544">
        <v>1.16782470725489</v>
      </c>
      <c r="AA1544" t="s">
        <v>23564</v>
      </c>
      <c r="AB1544">
        <v>-0.20484275180469269</v>
      </c>
      <c r="AC1544">
        <v>4.5093700797446834</v>
      </c>
      <c r="AD1544">
        <v>2.114359448494683</v>
      </c>
      <c r="AE1544">
        <v>-1.959636507996865</v>
      </c>
      <c r="AF1544">
        <v>2.056137964462271</v>
      </c>
      <c r="AI1544" t="s">
        <v>37449</v>
      </c>
      <c r="AJ1544">
        <v>1.932371438737287</v>
      </c>
      <c r="AK1544">
        <v>0.22959091252384839</v>
      </c>
      <c r="AL1544">
        <v>-0.54037027876957522</v>
      </c>
      <c r="AM1544">
        <v>-0.41856078682240039</v>
      </c>
      <c r="AN1544">
        <v>0.1973062375289531</v>
      </c>
    </row>
    <row r="1545" spans="3:40" x14ac:dyDescent="0.2">
      <c r="C1545" t="s">
        <v>2652</v>
      </c>
      <c r="D1545">
        <v>-10.885650894211921</v>
      </c>
      <c r="E1545">
        <v>-4.5070320036277227</v>
      </c>
      <c r="F1545">
        <v>1.762390726537575E-2</v>
      </c>
      <c r="G1545">
        <v>-1.2914534996866029</v>
      </c>
      <c r="H1545">
        <v>2.128298096526847</v>
      </c>
      <c r="K1545" t="s">
        <v>17904</v>
      </c>
      <c r="L1545">
        <v>5.6932368388787866</v>
      </c>
      <c r="M1545">
        <v>-0.46411642607762932</v>
      </c>
      <c r="N1545">
        <v>0.7568102982923538</v>
      </c>
      <c r="O1545">
        <v>-1.1290169080151109</v>
      </c>
      <c r="P1545">
        <v>2.692977831464713</v>
      </c>
      <c r="AA1545" t="s">
        <v>23565</v>
      </c>
      <c r="AB1545">
        <v>-0.18220552091199971</v>
      </c>
      <c r="AC1545">
        <v>3.7851092793817309</v>
      </c>
      <c r="AD1545">
        <v>0.12672794780214569</v>
      </c>
      <c r="AE1545">
        <v>-1.6585432693427089</v>
      </c>
      <c r="AF1545">
        <v>1.2706040949215811</v>
      </c>
      <c r="AI1545" t="s">
        <v>37450</v>
      </c>
      <c r="AJ1545">
        <v>1.109006927933786</v>
      </c>
      <c r="AK1545">
        <v>0.83917129041018423</v>
      </c>
      <c r="AL1545">
        <v>2.609530023074226</v>
      </c>
      <c r="AM1545">
        <v>-7.1161934767257448E-2</v>
      </c>
      <c r="AN1545">
        <v>0.29278498384777729</v>
      </c>
    </row>
    <row r="1546" spans="3:40" x14ac:dyDescent="0.2">
      <c r="C1546" t="s">
        <v>2653</v>
      </c>
      <c r="D1546">
        <v>-7.8960349314970397</v>
      </c>
      <c r="E1546">
        <v>-0.52068157905535362</v>
      </c>
      <c r="F1546">
        <v>1.241227645464732</v>
      </c>
      <c r="G1546">
        <v>1.9025410060487591</v>
      </c>
      <c r="H1546">
        <v>1.1997985225690151</v>
      </c>
      <c r="K1546" t="s">
        <v>17905</v>
      </c>
      <c r="L1546">
        <v>4.9109083215428546</v>
      </c>
      <c r="M1546">
        <v>-1.0853642006331261</v>
      </c>
      <c r="N1546">
        <v>-0.44522469938587889</v>
      </c>
      <c r="O1546">
        <v>0.42295010904859281</v>
      </c>
      <c r="P1546">
        <v>2.207580719606657</v>
      </c>
      <c r="AA1546" t="s">
        <v>23566</v>
      </c>
      <c r="AB1546">
        <v>-1.7594838628710801</v>
      </c>
      <c r="AC1546">
        <v>4.4033104444905034</v>
      </c>
      <c r="AD1546">
        <v>2.614008194535137</v>
      </c>
      <c r="AE1546">
        <v>-3.692456806318317</v>
      </c>
      <c r="AF1546">
        <v>0.94161838854931557</v>
      </c>
      <c r="AI1546" t="s">
        <v>37451</v>
      </c>
      <c r="AJ1546">
        <v>3.108973601461134</v>
      </c>
      <c r="AK1546">
        <v>-0.12592944108103199</v>
      </c>
      <c r="AL1546">
        <v>0.76334517535807445</v>
      </c>
      <c r="AM1546">
        <v>1.2483015591829789</v>
      </c>
      <c r="AN1546">
        <v>-0.86177655943862086</v>
      </c>
    </row>
    <row r="1547" spans="3:40" x14ac:dyDescent="0.2">
      <c r="C1547" t="s">
        <v>2654</v>
      </c>
      <c r="D1547">
        <v>-9.7406762270651601</v>
      </c>
      <c r="E1547">
        <v>-1.6820783219314761</v>
      </c>
      <c r="F1547">
        <v>-0.70122010483084596</v>
      </c>
      <c r="G1547">
        <v>-2.1429721833912772</v>
      </c>
      <c r="H1547">
        <v>0.23676864641138759</v>
      </c>
      <c r="K1547" t="s">
        <v>17906</v>
      </c>
      <c r="L1547">
        <v>5.1329346690834088</v>
      </c>
      <c r="M1547">
        <v>-0.71623530099641997</v>
      </c>
      <c r="N1547">
        <v>-0.70804134610479041</v>
      </c>
      <c r="O1547">
        <v>-2.689681222185361</v>
      </c>
      <c r="P1547">
        <v>0.50192031614808241</v>
      </c>
      <c r="AA1547" t="s">
        <v>23567</v>
      </c>
      <c r="AB1547">
        <v>1.8194031818249059</v>
      </c>
      <c r="AC1547">
        <v>3.1944310942776299</v>
      </c>
      <c r="AD1547">
        <v>2.50591794874095</v>
      </c>
      <c r="AE1547">
        <v>-0.49210485787420111</v>
      </c>
      <c r="AF1547">
        <v>1.880834301928028</v>
      </c>
      <c r="AI1547" t="s">
        <v>37452</v>
      </c>
      <c r="AJ1547">
        <v>2.8966709468431691</v>
      </c>
      <c r="AK1547">
        <v>-0.33401622752862792</v>
      </c>
      <c r="AL1547">
        <v>-2.649517917099133</v>
      </c>
      <c r="AM1547">
        <v>1.9824123992878471</v>
      </c>
      <c r="AN1547">
        <v>-0.28646500061487301</v>
      </c>
    </row>
    <row r="1548" spans="3:40" x14ac:dyDescent="0.2">
      <c r="C1548" t="s">
        <v>2655</v>
      </c>
      <c r="D1548">
        <v>-6.4135541063895296</v>
      </c>
      <c r="E1548">
        <v>-4.7548797791879176</v>
      </c>
      <c r="F1548">
        <v>0.1625144745237094</v>
      </c>
      <c r="G1548">
        <v>-2.1911825478767541</v>
      </c>
      <c r="H1548">
        <v>1.77002672446007</v>
      </c>
      <c r="K1548" t="s">
        <v>17907</v>
      </c>
      <c r="L1548">
        <v>3.053787672787792</v>
      </c>
      <c r="M1548">
        <v>-0.57988324570227701</v>
      </c>
      <c r="N1548">
        <v>-1.700843903658682</v>
      </c>
      <c r="O1548">
        <v>-1.0206658127196579</v>
      </c>
      <c r="P1548">
        <v>-1.608094468170232</v>
      </c>
      <c r="AA1548" t="s">
        <v>23568</v>
      </c>
      <c r="AB1548">
        <v>-3.79690725046235</v>
      </c>
      <c r="AC1548">
        <v>8.050022888486156</v>
      </c>
      <c r="AD1548">
        <v>2.5235748854398392</v>
      </c>
      <c r="AE1548">
        <v>-3.233772804729012</v>
      </c>
      <c r="AF1548">
        <v>-6.1825824447320793E-2</v>
      </c>
      <c r="AI1548" t="s">
        <v>37453</v>
      </c>
      <c r="AJ1548">
        <v>0.5633870814394748</v>
      </c>
      <c r="AK1548">
        <v>0.43165371092129018</v>
      </c>
      <c r="AL1548">
        <v>2.5570058624147851</v>
      </c>
      <c r="AM1548">
        <v>-1.305789667582915</v>
      </c>
      <c r="AN1548">
        <v>-0.24985855369057919</v>
      </c>
    </row>
    <row r="1549" spans="3:40" x14ac:dyDescent="0.2">
      <c r="C1549" t="s">
        <v>2656</v>
      </c>
      <c r="D1549">
        <v>-4.3100212960649404</v>
      </c>
      <c r="E1549">
        <v>-5.9051522611690999</v>
      </c>
      <c r="F1549">
        <v>1.2651924433587869</v>
      </c>
      <c r="G1549">
        <v>1.750122304109599</v>
      </c>
      <c r="H1549">
        <v>0.47898153114158432</v>
      </c>
      <c r="K1549" t="s">
        <v>17908</v>
      </c>
      <c r="L1549">
        <v>5.2511195305401026</v>
      </c>
      <c r="M1549">
        <v>-1.9955989996837991</v>
      </c>
      <c r="N1549">
        <v>0.38874333548026141</v>
      </c>
      <c r="O1549">
        <v>3.318357237310579</v>
      </c>
      <c r="P1549">
        <v>1.6221230427753071</v>
      </c>
      <c r="AA1549" t="s">
        <v>23569</v>
      </c>
      <c r="AB1549">
        <v>2.7010011858922451E-2</v>
      </c>
      <c r="AC1549">
        <v>5.9352202229781357</v>
      </c>
      <c r="AD1549">
        <v>2.3135667875517552</v>
      </c>
      <c r="AE1549">
        <v>-0.65430736526290301</v>
      </c>
      <c r="AF1549">
        <v>1.841998096473906</v>
      </c>
      <c r="AI1549" t="s">
        <v>37454</v>
      </c>
      <c r="AJ1549">
        <v>2.170785768350707</v>
      </c>
      <c r="AK1549">
        <v>-0.93040244416939477</v>
      </c>
      <c r="AL1549">
        <v>1.460956087335209</v>
      </c>
      <c r="AM1549">
        <v>2.9968051892929082</v>
      </c>
      <c r="AN1549">
        <v>1.019416623523004E-3</v>
      </c>
    </row>
    <row r="1550" spans="3:40" x14ac:dyDescent="0.2">
      <c r="C1550" t="s">
        <v>2657</v>
      </c>
      <c r="D1550">
        <v>-6.9876352438628757</v>
      </c>
      <c r="E1550">
        <v>2.0497822700177188</v>
      </c>
      <c r="F1550">
        <v>1.8869042818131081</v>
      </c>
      <c r="G1550">
        <v>-3.3710640128931399</v>
      </c>
      <c r="H1550">
        <v>0.76102095347715615</v>
      </c>
      <c r="K1550" t="s">
        <v>17909</v>
      </c>
      <c r="L1550">
        <v>4.073916231640105</v>
      </c>
      <c r="M1550">
        <v>-0.76126994708510709</v>
      </c>
      <c r="N1550">
        <v>-1.0608646474060091</v>
      </c>
      <c r="O1550">
        <v>-1.828263002827355</v>
      </c>
      <c r="P1550">
        <v>3.3948203493541752E-2</v>
      </c>
      <c r="AA1550" t="s">
        <v>23570</v>
      </c>
      <c r="AB1550">
        <v>-5.1895763328144984</v>
      </c>
      <c r="AC1550">
        <v>4.3574155851981553</v>
      </c>
      <c r="AD1550">
        <v>-1.5398934795678729</v>
      </c>
      <c r="AE1550">
        <v>0.82411306008251906</v>
      </c>
      <c r="AF1550">
        <v>-7.6877277079013311</v>
      </c>
      <c r="AI1550" t="s">
        <v>37455</v>
      </c>
      <c r="AJ1550">
        <v>0.92085656137171645</v>
      </c>
      <c r="AK1550">
        <v>-0.69464913066086997</v>
      </c>
      <c r="AL1550">
        <v>-4.4321927941328774</v>
      </c>
      <c r="AM1550">
        <v>0.7937514992613991</v>
      </c>
      <c r="AN1550">
        <v>2.3705185089392291</v>
      </c>
    </row>
    <row r="1551" spans="3:40" x14ac:dyDescent="0.2">
      <c r="C1551" t="s">
        <v>2658</v>
      </c>
      <c r="D1551">
        <v>-11.84325078354464</v>
      </c>
      <c r="E1551">
        <v>-2.281583918500329</v>
      </c>
      <c r="F1551">
        <v>-0.88655613653505549</v>
      </c>
      <c r="G1551">
        <v>-3.1988079413526577E-2</v>
      </c>
      <c r="H1551">
        <v>3.6650066376134292</v>
      </c>
      <c r="K1551" t="s">
        <v>17910</v>
      </c>
      <c r="L1551">
        <v>4.8491001626918662</v>
      </c>
      <c r="M1551">
        <v>-0.90534275683277243</v>
      </c>
      <c r="N1551">
        <v>-0.54909108549080421</v>
      </c>
      <c r="O1551">
        <v>3.288964073597711</v>
      </c>
      <c r="P1551">
        <v>1.3995484348254581</v>
      </c>
      <c r="AA1551" t="s">
        <v>23571</v>
      </c>
      <c r="AB1551">
        <v>-6.7527288103495264</v>
      </c>
      <c r="AC1551">
        <v>2.3498525175624692</v>
      </c>
      <c r="AD1551">
        <v>-0.72672304877589677</v>
      </c>
      <c r="AE1551">
        <v>-3.1337687708253279</v>
      </c>
      <c r="AF1551">
        <v>-5.1248024965856258</v>
      </c>
      <c r="AI1551" t="s">
        <v>37456</v>
      </c>
      <c r="AJ1551">
        <v>-0.86246203665826693</v>
      </c>
      <c r="AK1551">
        <v>0.25357242561964688</v>
      </c>
      <c r="AL1551">
        <v>-0.88437765083456921</v>
      </c>
      <c r="AM1551">
        <v>-4.1141101416276484</v>
      </c>
      <c r="AN1551">
        <v>-0.59130180435875446</v>
      </c>
    </row>
    <row r="1552" spans="3:40" x14ac:dyDescent="0.2">
      <c r="C1552" t="s">
        <v>2659</v>
      </c>
      <c r="D1552">
        <v>-6.7164340570019956</v>
      </c>
      <c r="E1552">
        <v>-1.6024738016359039</v>
      </c>
      <c r="F1552">
        <v>5.6886503567804163E-2</v>
      </c>
      <c r="G1552">
        <v>0.44765859562603888</v>
      </c>
      <c r="H1552">
        <v>0.13869454405574211</v>
      </c>
      <c r="K1552" t="s">
        <v>17911</v>
      </c>
      <c r="L1552">
        <v>4.4785058032265432</v>
      </c>
      <c r="M1552">
        <v>-0.90158039015744063</v>
      </c>
      <c r="N1552">
        <v>0.1136503249353652</v>
      </c>
      <c r="O1552">
        <v>-1.217192619629696</v>
      </c>
      <c r="P1552">
        <v>-0.15374758070907499</v>
      </c>
      <c r="AA1552" t="s">
        <v>23572</v>
      </c>
      <c r="AB1552">
        <v>1.0144754021224931</v>
      </c>
      <c r="AC1552">
        <v>4.8891584036638358</v>
      </c>
      <c r="AD1552">
        <v>0.89222235246887838</v>
      </c>
      <c r="AE1552">
        <v>-3.1768870145857759</v>
      </c>
      <c r="AF1552">
        <v>1.4488614050202751</v>
      </c>
      <c r="AI1552" t="s">
        <v>37457</v>
      </c>
      <c r="AJ1552">
        <v>2.1703629436920551</v>
      </c>
      <c r="AK1552">
        <v>-0.12386550163865941</v>
      </c>
      <c r="AL1552">
        <v>0.90409039455510343</v>
      </c>
      <c r="AM1552">
        <v>-1.103069599374467</v>
      </c>
      <c r="AN1552">
        <v>-1.865050750602518</v>
      </c>
    </row>
    <row r="1553" spans="3:40" x14ac:dyDescent="0.2">
      <c r="C1553" t="s">
        <v>2660</v>
      </c>
      <c r="D1553">
        <v>-6.6434967980554394</v>
      </c>
      <c r="E1553">
        <v>-3.280543232485964</v>
      </c>
      <c r="F1553">
        <v>0.13877847975541821</v>
      </c>
      <c r="G1553">
        <v>1.7601389228761259</v>
      </c>
      <c r="H1553">
        <v>1.0420306460706279</v>
      </c>
      <c r="K1553" t="s">
        <v>17912</v>
      </c>
      <c r="L1553">
        <v>5.7495195217184651</v>
      </c>
      <c r="M1553">
        <v>-0.63651737890616555</v>
      </c>
      <c r="N1553">
        <v>-1.069351188281211</v>
      </c>
      <c r="O1553">
        <v>-1.338667211907949</v>
      </c>
      <c r="P1553">
        <v>-0.52303612234084618</v>
      </c>
      <c r="AA1553" t="s">
        <v>23573</v>
      </c>
      <c r="AB1553">
        <v>-8.3402375652993417</v>
      </c>
      <c r="AC1553">
        <v>5.9783247138203928</v>
      </c>
      <c r="AD1553">
        <v>-0.1345037048287073</v>
      </c>
      <c r="AE1553">
        <v>-2.8878514710571519</v>
      </c>
      <c r="AF1553">
        <v>-2.097020731673604</v>
      </c>
      <c r="AI1553" t="s">
        <v>37458</v>
      </c>
      <c r="AJ1553">
        <v>1.3628800587840979</v>
      </c>
      <c r="AK1553">
        <v>-0.55871130503159294</v>
      </c>
      <c r="AL1553">
        <v>-1.09966944802584</v>
      </c>
      <c r="AM1553">
        <v>-0.31014515232776729</v>
      </c>
      <c r="AN1553">
        <v>-4.166564938782033E-2</v>
      </c>
    </row>
    <row r="1554" spans="3:40" x14ac:dyDescent="0.2">
      <c r="C1554" t="s">
        <v>2661</v>
      </c>
      <c r="D1554">
        <v>-5.1061179473543161</v>
      </c>
      <c r="E1554">
        <v>-4.1924859763130158</v>
      </c>
      <c r="F1554">
        <v>0.15608285308937689</v>
      </c>
      <c r="G1554">
        <v>-0.44273724659258812</v>
      </c>
      <c r="H1554">
        <v>0.72559497580469945</v>
      </c>
      <c r="K1554" t="s">
        <v>17913</v>
      </c>
      <c r="L1554">
        <v>5.522316138496425</v>
      </c>
      <c r="M1554">
        <v>-1.3998153904705679E-2</v>
      </c>
      <c r="N1554">
        <v>5.7644024829087162E-2</v>
      </c>
      <c r="O1554">
        <v>-0.32016953295199752</v>
      </c>
      <c r="P1554">
        <v>1.068405169761566</v>
      </c>
      <c r="AA1554" t="s">
        <v>23574</v>
      </c>
      <c r="AB1554">
        <v>-3.8086727276308352</v>
      </c>
      <c r="AC1554">
        <v>0.84285449850108962</v>
      </c>
      <c r="AD1554">
        <v>-0.2089541316233309</v>
      </c>
      <c r="AE1554">
        <v>0.5909655789026933</v>
      </c>
      <c r="AF1554">
        <v>-4.0757787592338968</v>
      </c>
      <c r="AI1554" t="s">
        <v>37459</v>
      </c>
      <c r="AJ1554">
        <v>1.213741729540756</v>
      </c>
      <c r="AK1554">
        <v>0.80625174368932784</v>
      </c>
      <c r="AL1554">
        <v>0.77756205367960896</v>
      </c>
      <c r="AM1554">
        <v>-3.1689226180395811</v>
      </c>
      <c r="AN1554">
        <v>1.6464876745266279</v>
      </c>
    </row>
    <row r="1555" spans="3:40" x14ac:dyDescent="0.2">
      <c r="C1555" t="s">
        <v>2662</v>
      </c>
      <c r="D1555">
        <v>-9.8264293120571438</v>
      </c>
      <c r="E1555">
        <v>-0.41961165969456149</v>
      </c>
      <c r="F1555">
        <v>-0.1792028473462004</v>
      </c>
      <c r="G1555">
        <v>-3.0885459884843689</v>
      </c>
      <c r="H1555">
        <v>1.9403939520020661</v>
      </c>
      <c r="K1555" t="s">
        <v>17914</v>
      </c>
      <c r="L1555">
        <v>4.0214306756443419</v>
      </c>
      <c r="M1555">
        <v>-1.2468794414799691</v>
      </c>
      <c r="N1555">
        <v>-0.28247688222968931</v>
      </c>
      <c r="O1555">
        <v>-0.95202503536183136</v>
      </c>
      <c r="P1555">
        <v>0.51355451885613446</v>
      </c>
      <c r="AA1555" t="s">
        <v>23575</v>
      </c>
      <c r="AB1555">
        <v>-2.7320023852550279</v>
      </c>
      <c r="AC1555">
        <v>4.0500385961285126</v>
      </c>
      <c r="AD1555">
        <v>2.2666106674319471</v>
      </c>
      <c r="AE1555">
        <v>-2.7037218768492468</v>
      </c>
      <c r="AF1555">
        <v>-6.6204324823216365E-2</v>
      </c>
      <c r="AI1555" t="s">
        <v>37460</v>
      </c>
      <c r="AJ1555">
        <v>-0.2187197001534365</v>
      </c>
      <c r="AK1555">
        <v>-5.4903797900227001E-2</v>
      </c>
      <c r="AL1555">
        <v>0.89695532282303281</v>
      </c>
      <c r="AM1555">
        <v>0.96815408061296648</v>
      </c>
      <c r="AN1555">
        <v>-0.126049422333257</v>
      </c>
    </row>
    <row r="1556" spans="3:40" x14ac:dyDescent="0.2">
      <c r="C1556" t="s">
        <v>2663</v>
      </c>
      <c r="D1556">
        <v>-6.55455042100286</v>
      </c>
      <c r="E1556">
        <v>-2.8942061243288131</v>
      </c>
      <c r="F1556">
        <v>0.41664323587587909</v>
      </c>
      <c r="G1556">
        <v>-3.4906120694786817E-2</v>
      </c>
      <c r="H1556">
        <v>1.4249263501164959</v>
      </c>
      <c r="K1556" t="s">
        <v>17915</v>
      </c>
      <c r="L1556">
        <v>5.3375549778080558</v>
      </c>
      <c r="M1556">
        <v>-0.65734599941855232</v>
      </c>
      <c r="N1556">
        <v>-0.52927810034019451</v>
      </c>
      <c r="O1556">
        <v>-1.3925904501810289</v>
      </c>
      <c r="P1556">
        <v>-0.40860452973300632</v>
      </c>
      <c r="AA1556" t="s">
        <v>23576</v>
      </c>
      <c r="AB1556">
        <v>-8.2426829906732628</v>
      </c>
      <c r="AC1556">
        <v>8.6318545780280687</v>
      </c>
      <c r="AD1556">
        <v>-0.39075660481011559</v>
      </c>
      <c r="AE1556">
        <v>-4.140873315786993</v>
      </c>
      <c r="AF1556">
        <v>-2.3137140891449</v>
      </c>
      <c r="AI1556" t="s">
        <v>37461</v>
      </c>
      <c r="AJ1556">
        <v>1.6674305525823001</v>
      </c>
      <c r="AK1556">
        <v>-2.773458105512917E-2</v>
      </c>
      <c r="AL1556">
        <v>1.0214824926453161</v>
      </c>
      <c r="AM1556">
        <v>0.2082746932573207</v>
      </c>
      <c r="AN1556">
        <v>4.1257255851078868E-3</v>
      </c>
    </row>
    <row r="1557" spans="3:40" x14ac:dyDescent="0.2">
      <c r="C1557" t="s">
        <v>2664</v>
      </c>
      <c r="D1557">
        <v>-9.2726977177430339</v>
      </c>
      <c r="E1557">
        <v>-2.9824815354318348</v>
      </c>
      <c r="F1557">
        <v>1.097310766766957</v>
      </c>
      <c r="G1557">
        <v>1.891096378704636</v>
      </c>
      <c r="H1557">
        <v>-0.21718553419571751</v>
      </c>
      <c r="K1557" t="s">
        <v>17916</v>
      </c>
      <c r="L1557">
        <v>3.286704973279174</v>
      </c>
      <c r="M1557">
        <v>1.8698077313677359E-2</v>
      </c>
      <c r="N1557">
        <v>9.2081877357954242E-2</v>
      </c>
      <c r="O1557">
        <v>-1.721679984358969</v>
      </c>
      <c r="P1557">
        <v>-1.032293256423074</v>
      </c>
      <c r="AA1557" t="s">
        <v>23577</v>
      </c>
      <c r="AB1557">
        <v>-2.6562265335559561</v>
      </c>
      <c r="AC1557">
        <v>4.0007595349781164</v>
      </c>
      <c r="AD1557">
        <v>-3.1307636574529139</v>
      </c>
      <c r="AE1557">
        <v>-2.6711205556575228</v>
      </c>
      <c r="AF1557">
        <v>1.9801798848958401</v>
      </c>
      <c r="AI1557" t="s">
        <v>37462</v>
      </c>
      <c r="AJ1557">
        <v>2.080884980206835</v>
      </c>
      <c r="AK1557">
        <v>-1.116759213747762</v>
      </c>
      <c r="AL1557">
        <v>0.33401815283162378</v>
      </c>
      <c r="AM1557">
        <v>2.1720929203543622</v>
      </c>
      <c r="AN1557">
        <v>-0.40110184474510763</v>
      </c>
    </row>
    <row r="1558" spans="3:40" x14ac:dyDescent="0.2">
      <c r="C1558" t="s">
        <v>2665</v>
      </c>
      <c r="D1558">
        <v>-5.3927872919681556</v>
      </c>
      <c r="E1558">
        <v>-4.065293582195439</v>
      </c>
      <c r="F1558">
        <v>1.331936929828661</v>
      </c>
      <c r="G1558">
        <v>1.294072453019534</v>
      </c>
      <c r="H1558">
        <v>-0.3187219676232087</v>
      </c>
      <c r="K1558" t="s">
        <v>17917</v>
      </c>
      <c r="L1558">
        <v>5.3758749296155024</v>
      </c>
      <c r="M1558">
        <v>-0.75387937450223597</v>
      </c>
      <c r="N1558">
        <v>-0.21682191269933621</v>
      </c>
      <c r="O1558">
        <v>1.7305537357515818E-2</v>
      </c>
      <c r="P1558">
        <v>-5.0292909072527467E-2</v>
      </c>
      <c r="AA1558" t="s">
        <v>23578</v>
      </c>
      <c r="AB1558">
        <v>-2.235072803434647</v>
      </c>
      <c r="AC1558">
        <v>2.7839787890840659</v>
      </c>
      <c r="AD1558">
        <v>-0.52900059317457704</v>
      </c>
      <c r="AE1558">
        <v>-2.8539426341420929E-2</v>
      </c>
      <c r="AF1558">
        <v>-3.6028015350213538</v>
      </c>
      <c r="AI1558" t="s">
        <v>37463</v>
      </c>
      <c r="AJ1558">
        <v>0.95078175699823386</v>
      </c>
      <c r="AK1558">
        <v>-2.4714060257313459</v>
      </c>
      <c r="AL1558">
        <v>-2.7602145320459388</v>
      </c>
      <c r="AM1558">
        <v>1.6890729803035871</v>
      </c>
      <c r="AN1558">
        <v>4.8548994627539903</v>
      </c>
    </row>
    <row r="1559" spans="3:40" x14ac:dyDescent="0.2">
      <c r="C1559" t="s">
        <v>2666</v>
      </c>
      <c r="D1559">
        <v>-9.9858481477872925</v>
      </c>
      <c r="E1559">
        <v>-2.9590477446376768</v>
      </c>
      <c r="F1559">
        <v>-0.5163905449748899</v>
      </c>
      <c r="G1559">
        <v>-1.0291998912722271</v>
      </c>
      <c r="H1559">
        <v>1.3602975110257349</v>
      </c>
      <c r="K1559" t="s">
        <v>17918</v>
      </c>
      <c r="L1559">
        <v>5.5989335599702823</v>
      </c>
      <c r="M1559">
        <v>-0.27281381179627001</v>
      </c>
      <c r="N1559">
        <v>-0.35371574468302758</v>
      </c>
      <c r="O1559">
        <v>-1.9969788235445041</v>
      </c>
      <c r="P1559">
        <v>0.8958482573028167</v>
      </c>
      <c r="AA1559" t="s">
        <v>23579</v>
      </c>
      <c r="AB1559">
        <v>1.783700494162805</v>
      </c>
      <c r="AC1559">
        <v>3.1158337357899661</v>
      </c>
      <c r="AD1559">
        <v>2.6888314921468641</v>
      </c>
      <c r="AE1559">
        <v>-1.021552098099338</v>
      </c>
      <c r="AF1559">
        <v>1.097832148766883</v>
      </c>
      <c r="AI1559" t="s">
        <v>37464</v>
      </c>
      <c r="AJ1559">
        <v>0.30577669115763861</v>
      </c>
      <c r="AK1559">
        <v>-0.69738956401071228</v>
      </c>
      <c r="AL1559">
        <v>-0.64982191635656894</v>
      </c>
      <c r="AM1559">
        <v>-0.98470947939995535</v>
      </c>
      <c r="AN1559">
        <v>0.38731124697714558</v>
      </c>
    </row>
    <row r="1560" spans="3:40" x14ac:dyDescent="0.2">
      <c r="C1560" t="s">
        <v>2667</v>
      </c>
      <c r="D1560">
        <v>-6.8032720668836637</v>
      </c>
      <c r="E1560">
        <v>-3.758190395743044</v>
      </c>
      <c r="F1560">
        <v>0.66882795403700002</v>
      </c>
      <c r="G1560">
        <v>1.670570334403545</v>
      </c>
      <c r="H1560">
        <v>-0.78417744509306275</v>
      </c>
      <c r="K1560" t="s">
        <v>17919</v>
      </c>
      <c r="L1560">
        <v>5.8681376204315976</v>
      </c>
      <c r="M1560">
        <v>-1.461485950059534E-2</v>
      </c>
      <c r="N1560">
        <v>-0.74563275515339478</v>
      </c>
      <c r="O1560">
        <v>-2.411804529537402</v>
      </c>
      <c r="P1560">
        <v>-0.52619723274470565</v>
      </c>
      <c r="AA1560" t="s">
        <v>23580</v>
      </c>
      <c r="AB1560">
        <v>0.13216483629345471</v>
      </c>
      <c r="AC1560">
        <v>4.1762198167830942</v>
      </c>
      <c r="AD1560">
        <v>1.1595136638552681</v>
      </c>
      <c r="AE1560">
        <v>-4.1766073399837707</v>
      </c>
      <c r="AF1560">
        <v>1.1129708972882519</v>
      </c>
      <c r="AI1560" t="s">
        <v>37465</v>
      </c>
      <c r="AJ1560">
        <v>1.2822911256434391</v>
      </c>
      <c r="AK1560">
        <v>-7.7074629083890484E-2</v>
      </c>
      <c r="AL1560">
        <v>-0.1217499142175215</v>
      </c>
      <c r="AM1560">
        <v>-6.7503791890034331E-2</v>
      </c>
      <c r="AN1560">
        <v>-8.0399186353263749E-2</v>
      </c>
    </row>
    <row r="1561" spans="3:40" x14ac:dyDescent="0.2">
      <c r="C1561" t="s">
        <v>2668</v>
      </c>
      <c r="D1561">
        <v>-6.8570415529317748</v>
      </c>
      <c r="E1561">
        <v>-3.5647902726396188</v>
      </c>
      <c r="F1561">
        <v>0.39982931610102079</v>
      </c>
      <c r="G1561">
        <v>1.267422334883562</v>
      </c>
      <c r="H1561">
        <v>1.1768657299873739</v>
      </c>
      <c r="K1561" t="s">
        <v>17920</v>
      </c>
      <c r="L1561">
        <v>2.9505688736916151</v>
      </c>
      <c r="M1561">
        <v>0.43717583137850607</v>
      </c>
      <c r="N1561">
        <v>-1.2480248806606611</v>
      </c>
      <c r="O1561">
        <v>-2.521316356248172</v>
      </c>
      <c r="P1561">
        <v>0.12923542485784131</v>
      </c>
      <c r="AA1561" t="s">
        <v>23581</v>
      </c>
      <c r="AB1561">
        <v>0.36256703310386279</v>
      </c>
      <c r="AC1561">
        <v>3.6372837892578662</v>
      </c>
      <c r="AD1561">
        <v>1.6481464689633341</v>
      </c>
      <c r="AE1561">
        <v>-0.37609585779979349</v>
      </c>
      <c r="AF1561">
        <v>1.8671124488216</v>
      </c>
      <c r="AI1561" t="s">
        <v>37466</v>
      </c>
      <c r="AJ1561">
        <v>2.1223157358824269</v>
      </c>
      <c r="AK1561">
        <v>-0.34637666789537502</v>
      </c>
      <c r="AL1561">
        <v>2.4156540660242971</v>
      </c>
      <c r="AM1561">
        <v>-3.0723377843659669</v>
      </c>
      <c r="AN1561">
        <v>-0.4998983178010642</v>
      </c>
    </row>
    <row r="1562" spans="3:40" x14ac:dyDescent="0.2">
      <c r="C1562" t="s">
        <v>2669</v>
      </c>
      <c r="D1562">
        <v>-8.7719883430121737</v>
      </c>
      <c r="E1562">
        <v>-3.0682934829923521</v>
      </c>
      <c r="F1562">
        <v>0.21231620858393399</v>
      </c>
      <c r="G1562">
        <v>0.83922879243382675</v>
      </c>
      <c r="H1562">
        <v>0.33863091673582191</v>
      </c>
      <c r="K1562" t="s">
        <v>17921</v>
      </c>
      <c r="L1562">
        <v>4.6648761983191118</v>
      </c>
      <c r="M1562">
        <v>-1.1980811728201159</v>
      </c>
      <c r="N1562">
        <v>-0.72125244178980985</v>
      </c>
      <c r="O1562">
        <v>-0.1085523857987692</v>
      </c>
      <c r="P1562">
        <v>1.062384558634021</v>
      </c>
      <c r="AA1562" t="s">
        <v>23582</v>
      </c>
      <c r="AB1562">
        <v>-2.4531840076206608</v>
      </c>
      <c r="AC1562">
        <v>6.893817935365175</v>
      </c>
      <c r="AD1562">
        <v>1.493464738401074</v>
      </c>
      <c r="AE1562">
        <v>-9.4881015365388794</v>
      </c>
      <c r="AF1562">
        <v>0.90052264586992903</v>
      </c>
      <c r="AI1562" t="s">
        <v>37467</v>
      </c>
      <c r="AJ1562">
        <v>2.1292344047876002</v>
      </c>
      <c r="AK1562">
        <v>-1.6521658508805941</v>
      </c>
      <c r="AL1562">
        <v>1.684119074141224</v>
      </c>
      <c r="AM1562">
        <v>1.61801646026857</v>
      </c>
      <c r="AN1562">
        <v>0.45806194145622309</v>
      </c>
    </row>
    <row r="1563" spans="3:40" x14ac:dyDescent="0.2">
      <c r="C1563" t="s">
        <v>2670</v>
      </c>
      <c r="D1563">
        <v>-8.123818451729008</v>
      </c>
      <c r="E1563">
        <v>-2.3991757097747528</v>
      </c>
      <c r="F1563">
        <v>2.7894739511283251</v>
      </c>
      <c r="G1563">
        <v>-1.6038256987426871</v>
      </c>
      <c r="H1563">
        <v>1.1261222140212619</v>
      </c>
      <c r="K1563" t="s">
        <v>17922</v>
      </c>
      <c r="L1563">
        <v>5.373789137824625</v>
      </c>
      <c r="M1563">
        <v>-1.040592067831253</v>
      </c>
      <c r="N1563">
        <v>-7.6026308865965994E-2</v>
      </c>
      <c r="O1563">
        <v>-1.223090793837013</v>
      </c>
      <c r="P1563">
        <v>0.70051455127910911</v>
      </c>
      <c r="AA1563" t="s">
        <v>23583</v>
      </c>
      <c r="AB1563">
        <v>-3.4270196651179621</v>
      </c>
      <c r="AC1563">
        <v>5.1279911407094856</v>
      </c>
      <c r="AD1563">
        <v>2.7798380723896901</v>
      </c>
      <c r="AE1563">
        <v>-2.523345939574885</v>
      </c>
      <c r="AF1563">
        <v>1.4066847441672861</v>
      </c>
      <c r="AI1563" t="s">
        <v>37468</v>
      </c>
      <c r="AJ1563">
        <v>1.6403814875245351</v>
      </c>
      <c r="AK1563">
        <v>0.43779137603269569</v>
      </c>
      <c r="AL1563">
        <v>0.30031352317727061</v>
      </c>
      <c r="AM1563">
        <v>1.040556918253416</v>
      </c>
      <c r="AN1563">
        <v>0.68940310485203438</v>
      </c>
    </row>
    <row r="1564" spans="3:40" x14ac:dyDescent="0.2">
      <c r="C1564" t="s">
        <v>2671</v>
      </c>
      <c r="D1564">
        <v>-6.0191753238261354</v>
      </c>
      <c r="E1564">
        <v>-4.5838254243786896</v>
      </c>
      <c r="F1564">
        <v>0.43247416931459087</v>
      </c>
      <c r="G1564">
        <v>-1.3981173678055501</v>
      </c>
      <c r="H1564">
        <v>0.1007696317080551</v>
      </c>
      <c r="K1564" t="s">
        <v>17923</v>
      </c>
      <c r="L1564">
        <v>5.096077103059625</v>
      </c>
      <c r="M1564">
        <v>0.1516658122301838</v>
      </c>
      <c r="N1564">
        <v>-0.44297279760166769</v>
      </c>
      <c r="O1564">
        <v>-1.006543970713085</v>
      </c>
      <c r="P1564">
        <v>2.6375199997261318</v>
      </c>
      <c r="AA1564" t="s">
        <v>23584</v>
      </c>
      <c r="AB1564">
        <v>-0.3247317730048716</v>
      </c>
      <c r="AC1564">
        <v>4.5028858534116081</v>
      </c>
      <c r="AD1564">
        <v>1.623796320411558</v>
      </c>
      <c r="AE1564">
        <v>-1.9698794321304169</v>
      </c>
      <c r="AF1564">
        <v>1.1111613943533121</v>
      </c>
      <c r="AI1564" t="s">
        <v>37469</v>
      </c>
      <c r="AJ1564">
        <v>-0.40871727636081079</v>
      </c>
      <c r="AK1564">
        <v>-3.08126789382835</v>
      </c>
      <c r="AL1564">
        <v>0.32235201413517089</v>
      </c>
      <c r="AM1564">
        <v>-0.56297744388926008</v>
      </c>
      <c r="AN1564">
        <v>-0.18903375163430861</v>
      </c>
    </row>
    <row r="1565" spans="3:40" x14ac:dyDescent="0.2">
      <c r="C1565" t="s">
        <v>2672</v>
      </c>
      <c r="D1565">
        <v>-1.2294283755081781</v>
      </c>
      <c r="E1565">
        <v>-6.0600896681449763</v>
      </c>
      <c r="F1565">
        <v>0.92283014794835794</v>
      </c>
      <c r="G1565">
        <v>-0.18548991326964651</v>
      </c>
      <c r="H1565">
        <v>2.8718519614437792</v>
      </c>
      <c r="K1565" t="s">
        <v>17924</v>
      </c>
      <c r="L1565">
        <v>5.0519681385091273</v>
      </c>
      <c r="M1565">
        <v>-0.45408688449331358</v>
      </c>
      <c r="N1565">
        <v>-0.30880668400133282</v>
      </c>
      <c r="O1565">
        <v>-0.37869282983913161</v>
      </c>
      <c r="P1565">
        <v>2.588343748680654</v>
      </c>
      <c r="AA1565" t="s">
        <v>23585</v>
      </c>
      <c r="AB1565">
        <v>-2.4482047251142069</v>
      </c>
      <c r="AC1565">
        <v>5.4981478659993783</v>
      </c>
      <c r="AD1565">
        <v>2.2075377779254368</v>
      </c>
      <c r="AE1565">
        <v>-3.654425074630324</v>
      </c>
      <c r="AF1565">
        <v>0.59689219199976129</v>
      </c>
      <c r="AI1565" t="s">
        <v>37470</v>
      </c>
      <c r="AJ1565">
        <v>-0.31544723442519668</v>
      </c>
      <c r="AK1565">
        <v>0.49781890599259832</v>
      </c>
      <c r="AL1565">
        <v>-1.951223212915715</v>
      </c>
      <c r="AM1565">
        <v>0.39143116414776341</v>
      </c>
      <c r="AN1565">
        <v>-1.4884912649744719</v>
      </c>
    </row>
    <row r="1566" spans="3:40" x14ac:dyDescent="0.2">
      <c r="C1566" t="s">
        <v>2673</v>
      </c>
      <c r="D1566">
        <v>-1.9902010762532221</v>
      </c>
      <c r="E1566">
        <v>-2.7233710136906391</v>
      </c>
      <c r="F1566">
        <v>1.705894078896264</v>
      </c>
      <c r="G1566">
        <v>-0.85866905305952457</v>
      </c>
      <c r="H1566">
        <v>-0.1603194240856686</v>
      </c>
      <c r="K1566" t="s">
        <v>17925</v>
      </c>
      <c r="L1566">
        <v>5.6785665838946189</v>
      </c>
      <c r="M1566">
        <v>-0.38813655788684143</v>
      </c>
      <c r="N1566">
        <v>-0.53908387818245329</v>
      </c>
      <c r="O1566">
        <v>-2.8185103150543811</v>
      </c>
      <c r="P1566">
        <v>2.4524380066088169</v>
      </c>
      <c r="AA1566" t="s">
        <v>23586</v>
      </c>
      <c r="AB1566">
        <v>-3.9038006031705752</v>
      </c>
      <c r="AC1566">
        <v>7.0046719170446794</v>
      </c>
      <c r="AD1566">
        <v>-2.0455071096868509</v>
      </c>
      <c r="AE1566">
        <v>-1.133780924287829</v>
      </c>
      <c r="AF1566">
        <v>0.84311864800543534</v>
      </c>
      <c r="AI1566" t="s">
        <v>37471</v>
      </c>
      <c r="AJ1566">
        <v>0.67169750948704021</v>
      </c>
      <c r="AK1566">
        <v>-0.51285808200707239</v>
      </c>
      <c r="AL1566">
        <v>-2.0815160920240401</v>
      </c>
      <c r="AM1566">
        <v>-1.257833732571412</v>
      </c>
      <c r="AN1566">
        <v>-1.1283597518893429</v>
      </c>
    </row>
    <row r="1567" spans="3:40" x14ac:dyDescent="0.2">
      <c r="C1567" t="s">
        <v>2674</v>
      </c>
      <c r="D1567">
        <v>-0.11406400453228149</v>
      </c>
      <c r="E1567">
        <v>-5.8494277962964354</v>
      </c>
      <c r="F1567">
        <v>0.5398540698622657</v>
      </c>
      <c r="G1567">
        <v>-1.591920913480672</v>
      </c>
      <c r="H1567">
        <v>1.449876562869765</v>
      </c>
      <c r="K1567" t="s">
        <v>17926</v>
      </c>
      <c r="L1567">
        <v>5.8710672131514281</v>
      </c>
      <c r="M1567">
        <v>-1.4288633282151191</v>
      </c>
      <c r="N1567">
        <v>6.1171049805904133E-2</v>
      </c>
      <c r="O1567">
        <v>-1.9620783345955171</v>
      </c>
      <c r="P1567">
        <v>0.33178399099172462</v>
      </c>
      <c r="AA1567" t="s">
        <v>23587</v>
      </c>
      <c r="AB1567">
        <v>1.978720894967344</v>
      </c>
      <c r="AC1567">
        <v>3.3125775242455879</v>
      </c>
      <c r="AD1567">
        <v>-0.93807074401253998</v>
      </c>
      <c r="AE1567">
        <v>-0.92882732020145009</v>
      </c>
      <c r="AF1567">
        <v>1.399405758156248</v>
      </c>
      <c r="AI1567" t="s">
        <v>37472</v>
      </c>
      <c r="AJ1567">
        <v>1.84293394697179</v>
      </c>
      <c r="AK1567">
        <v>-0.66173478241012162</v>
      </c>
      <c r="AL1567">
        <v>1.546084535031828</v>
      </c>
      <c r="AM1567">
        <v>-1.74858119747893</v>
      </c>
      <c r="AN1567">
        <v>-0.7565900281253477</v>
      </c>
    </row>
    <row r="1568" spans="3:40" x14ac:dyDescent="0.2">
      <c r="C1568" t="s">
        <v>2675</v>
      </c>
      <c r="D1568">
        <v>1.230141878224124</v>
      </c>
      <c r="E1568">
        <v>-4.4088512298274756</v>
      </c>
      <c r="F1568">
        <v>5.4001823892458841E-4</v>
      </c>
      <c r="G1568">
        <v>2.814316667730393</v>
      </c>
      <c r="H1568">
        <v>1.489254207117759</v>
      </c>
      <c r="K1568" t="s">
        <v>17927</v>
      </c>
      <c r="L1568">
        <v>-1.973596881737373</v>
      </c>
      <c r="M1568">
        <v>-1.3955484918792891</v>
      </c>
      <c r="N1568">
        <v>-2.523579627557051</v>
      </c>
      <c r="O1568">
        <v>-0.78477920165306758</v>
      </c>
      <c r="P1568">
        <v>-1.219209153096189</v>
      </c>
      <c r="AA1568" t="s">
        <v>23588</v>
      </c>
      <c r="AB1568">
        <v>-5.5665151929651593</v>
      </c>
      <c r="AC1568">
        <v>4.4928815473754016</v>
      </c>
      <c r="AD1568">
        <v>0.40938517809639208</v>
      </c>
      <c r="AE1568">
        <v>-5.5658295415978802</v>
      </c>
      <c r="AF1568">
        <v>1.268583325778758</v>
      </c>
      <c r="AI1568" t="s">
        <v>37473</v>
      </c>
      <c r="AJ1568">
        <v>1.2901816863593709</v>
      </c>
      <c r="AK1568">
        <v>-0.117053293430103</v>
      </c>
      <c r="AL1568">
        <v>0.25208047333935168</v>
      </c>
      <c r="AM1568">
        <v>-2.4320247529077501</v>
      </c>
      <c r="AN1568">
        <v>-1.258632330692508</v>
      </c>
    </row>
    <row r="1569" spans="3:40" x14ac:dyDescent="0.2">
      <c r="C1569" t="s">
        <v>2676</v>
      </c>
      <c r="D1569">
        <v>2.46917195496022</v>
      </c>
      <c r="E1569">
        <v>-7.012704953748865</v>
      </c>
      <c r="F1569">
        <v>0.76813882282701484</v>
      </c>
      <c r="G1569">
        <v>2.7440456473329582</v>
      </c>
      <c r="H1569">
        <v>2.097873469837547</v>
      </c>
      <c r="K1569" t="s">
        <v>17928</v>
      </c>
      <c r="L1569">
        <v>5.8596989780494084</v>
      </c>
      <c r="M1569">
        <v>-1.039377059700958</v>
      </c>
      <c r="N1569">
        <v>0.72891092529232271</v>
      </c>
      <c r="O1569">
        <v>-0.27199669284072381</v>
      </c>
      <c r="P1569">
        <v>4.8331341352537409</v>
      </c>
      <c r="AA1569" t="s">
        <v>23589</v>
      </c>
      <c r="AB1569">
        <v>1.3944380339640441</v>
      </c>
      <c r="AC1569">
        <v>2.95835960375266</v>
      </c>
      <c r="AD1569">
        <v>-1.34528542128928</v>
      </c>
      <c r="AE1569">
        <v>1.1007181023176129</v>
      </c>
      <c r="AF1569">
        <v>7.691500384979401E-4</v>
      </c>
      <c r="AI1569" t="s">
        <v>37474</v>
      </c>
      <c r="AJ1569">
        <v>1.0156485567115541</v>
      </c>
      <c r="AK1569">
        <v>1.62917232900825</v>
      </c>
      <c r="AL1569">
        <v>0.41107463789687332</v>
      </c>
      <c r="AM1569">
        <v>-1.893233876597763</v>
      </c>
      <c r="AN1569">
        <v>-1.109968369866341</v>
      </c>
    </row>
    <row r="1570" spans="3:40" x14ac:dyDescent="0.2">
      <c r="C1570" t="s">
        <v>2677</v>
      </c>
      <c r="D1570">
        <v>-0.5934792042041398</v>
      </c>
      <c r="E1570">
        <v>-6.3707836383705949</v>
      </c>
      <c r="F1570">
        <v>1.3085607986789951</v>
      </c>
      <c r="G1570">
        <v>-0.858350316762718</v>
      </c>
      <c r="H1570">
        <v>1.8922414633158211</v>
      </c>
      <c r="K1570" t="s">
        <v>17929</v>
      </c>
      <c r="L1570">
        <v>5.0233227142080894</v>
      </c>
      <c r="M1570">
        <v>-1.125348941210971</v>
      </c>
      <c r="N1570">
        <v>-1.536564630615443</v>
      </c>
      <c r="O1570">
        <v>-2.1852333712465608</v>
      </c>
      <c r="P1570">
        <v>0.39177598139457759</v>
      </c>
      <c r="AA1570" t="s">
        <v>23590</v>
      </c>
      <c r="AB1570">
        <v>-1.100178138287895</v>
      </c>
      <c r="AC1570">
        <v>3.7433596226102468</v>
      </c>
      <c r="AD1570">
        <v>1.8026481296082979</v>
      </c>
      <c r="AE1570">
        <v>0.32235469471159439</v>
      </c>
      <c r="AF1570">
        <v>2.5454021136934828</v>
      </c>
      <c r="AI1570" t="s">
        <v>37475</v>
      </c>
      <c r="AJ1570">
        <v>0.37968705496809352</v>
      </c>
      <c r="AK1570">
        <v>1.575864437626751</v>
      </c>
      <c r="AL1570">
        <v>-1.4028137183090319</v>
      </c>
      <c r="AM1570">
        <v>1.908862199983985</v>
      </c>
      <c r="AN1570">
        <v>-1.794192436642176</v>
      </c>
    </row>
    <row r="1571" spans="3:40" x14ac:dyDescent="0.2">
      <c r="C1571" t="s">
        <v>2678</v>
      </c>
      <c r="D1571">
        <v>0.88735315709290652</v>
      </c>
      <c r="E1571">
        <v>-6.7064225408398812</v>
      </c>
      <c r="F1571">
        <v>-3.9342920626076458E-2</v>
      </c>
      <c r="G1571">
        <v>0.53413385985108064</v>
      </c>
      <c r="H1571">
        <v>2.169888770573444</v>
      </c>
      <c r="K1571" t="s">
        <v>17930</v>
      </c>
      <c r="L1571">
        <v>5.228377839158405</v>
      </c>
      <c r="M1571">
        <v>-1.7561339689420119</v>
      </c>
      <c r="N1571">
        <v>6.6558825905513069E-2</v>
      </c>
      <c r="O1571">
        <v>0.3697517608771273</v>
      </c>
      <c r="P1571">
        <v>3.1418203842505021</v>
      </c>
      <c r="AA1571" t="s">
        <v>23591</v>
      </c>
      <c r="AB1571">
        <v>-0.23376121859853061</v>
      </c>
      <c r="AC1571">
        <v>3.658087399095391</v>
      </c>
      <c r="AD1571">
        <v>2.1108468456045451</v>
      </c>
      <c r="AE1571">
        <v>1.0544691625573499</v>
      </c>
      <c r="AF1571">
        <v>0.92679590007475487</v>
      </c>
      <c r="AI1571" t="s">
        <v>37476</v>
      </c>
      <c r="AJ1571">
        <v>2.304008277618093</v>
      </c>
      <c r="AK1571">
        <v>-0.87621753407482383</v>
      </c>
      <c r="AL1571">
        <v>-0.15989314600307969</v>
      </c>
      <c r="AM1571">
        <v>-0.45293243294025543</v>
      </c>
      <c r="AN1571">
        <v>-0.99583733003729591</v>
      </c>
    </row>
    <row r="1572" spans="3:40" x14ac:dyDescent="0.2">
      <c r="C1572" t="s">
        <v>2679</v>
      </c>
      <c r="D1572">
        <v>0.79461395821784075</v>
      </c>
      <c r="E1572">
        <v>-4.9279637005343817</v>
      </c>
      <c r="F1572">
        <v>0.98483697356737143</v>
      </c>
      <c r="G1572">
        <v>-4.9786223582248323E-2</v>
      </c>
      <c r="H1572">
        <v>0.89502129620261384</v>
      </c>
      <c r="K1572" t="s">
        <v>17931</v>
      </c>
      <c r="L1572">
        <v>4.175863312067289</v>
      </c>
      <c r="M1572">
        <v>-7.3920736839273624E-2</v>
      </c>
      <c r="N1572">
        <v>-1.6419045104685179</v>
      </c>
      <c r="O1572">
        <v>-0.96529768248786119</v>
      </c>
      <c r="P1572">
        <v>-0.19972613583553489</v>
      </c>
      <c r="AA1572" t="s">
        <v>23592</v>
      </c>
      <c r="AB1572">
        <v>1.3672330444884879</v>
      </c>
      <c r="AC1572">
        <v>3.0905729379690801</v>
      </c>
      <c r="AD1572">
        <v>0.17052580783452201</v>
      </c>
      <c r="AE1572">
        <v>-1.707956002460757</v>
      </c>
      <c r="AF1572">
        <v>-0.42087240326309261</v>
      </c>
      <c r="AI1572" t="s">
        <v>37477</v>
      </c>
      <c r="AJ1572">
        <v>1.6932133388526429</v>
      </c>
      <c r="AK1572">
        <v>0.76249454500602587</v>
      </c>
      <c r="AL1572">
        <v>2.4563501012710929</v>
      </c>
      <c r="AM1572">
        <v>0.5232598016341905</v>
      </c>
      <c r="AN1572">
        <v>-1.295984560838026</v>
      </c>
    </row>
    <row r="1573" spans="3:40" x14ac:dyDescent="0.2">
      <c r="C1573" t="s">
        <v>2680</v>
      </c>
      <c r="D1573">
        <v>4.2083789919042971</v>
      </c>
      <c r="E1573">
        <v>-6.2386024490560663</v>
      </c>
      <c r="F1573">
        <v>1.2546953400667871</v>
      </c>
      <c r="G1573">
        <v>1.0402348006726929</v>
      </c>
      <c r="H1573">
        <v>2.2382745116174632</v>
      </c>
      <c r="K1573" t="s">
        <v>17932</v>
      </c>
      <c r="L1573">
        <v>5.036570856237705</v>
      </c>
      <c r="M1573">
        <v>-1.1030204885094299</v>
      </c>
      <c r="N1573">
        <v>-0.81311790432709974</v>
      </c>
      <c r="O1573">
        <v>0.1439195294842506</v>
      </c>
      <c r="P1573">
        <v>9.9718326168257168E-2</v>
      </c>
      <c r="AA1573" t="s">
        <v>23593</v>
      </c>
      <c r="AB1573">
        <v>-10.18129908450131</v>
      </c>
      <c r="AC1573">
        <v>4.5037038757926258</v>
      </c>
      <c r="AD1573">
        <v>-0.84603292960092735</v>
      </c>
      <c r="AE1573">
        <v>-2.150717325849314</v>
      </c>
      <c r="AF1573">
        <v>-5.0173818371784238</v>
      </c>
      <c r="AI1573" t="s">
        <v>37478</v>
      </c>
      <c r="AJ1573">
        <v>2.019697765890716</v>
      </c>
      <c r="AK1573">
        <v>-0.62480749132618651</v>
      </c>
      <c r="AL1573">
        <v>0.15945659644359569</v>
      </c>
      <c r="AM1573">
        <v>-0.36920285748116621</v>
      </c>
      <c r="AN1573">
        <v>-2.269083938581256</v>
      </c>
    </row>
    <row r="1574" spans="3:40" x14ac:dyDescent="0.2">
      <c r="C1574" t="s">
        <v>2681</v>
      </c>
      <c r="D1574">
        <v>-0.20611665078087901</v>
      </c>
      <c r="E1574">
        <v>-6.5373578870025097</v>
      </c>
      <c r="F1574">
        <v>1.415146205592049</v>
      </c>
      <c r="G1574">
        <v>-0.31510436743583198</v>
      </c>
      <c r="H1574">
        <v>2.0980908292332572</v>
      </c>
      <c r="K1574" t="s">
        <v>17933</v>
      </c>
      <c r="L1574">
        <v>5.4920201687412504</v>
      </c>
      <c r="M1574">
        <v>-1.3002593531372779</v>
      </c>
      <c r="N1574">
        <v>0.50080923225576202</v>
      </c>
      <c r="O1574">
        <v>2.0764096097458111</v>
      </c>
      <c r="P1574">
        <v>2.019956188871515</v>
      </c>
      <c r="AA1574" t="s">
        <v>23594</v>
      </c>
      <c r="AB1574">
        <v>-2.213311299309793</v>
      </c>
      <c r="AC1574">
        <v>2.0314038496987639</v>
      </c>
      <c r="AD1574">
        <v>-0.19529268782833789</v>
      </c>
      <c r="AE1574">
        <v>1.6082024961547079</v>
      </c>
      <c r="AF1574">
        <v>-2.379078753512911</v>
      </c>
      <c r="AI1574" t="s">
        <v>37479</v>
      </c>
      <c r="AJ1574">
        <v>2.0111172842478111</v>
      </c>
      <c r="AK1574">
        <v>2.504581685659019E-2</v>
      </c>
      <c r="AL1574">
        <v>0.42721835886522391</v>
      </c>
      <c r="AM1574">
        <v>1.317165526247227</v>
      </c>
      <c r="AN1574">
        <v>1.818836888771719</v>
      </c>
    </row>
    <row r="1575" spans="3:40" x14ac:dyDescent="0.2">
      <c r="C1575" t="s">
        <v>2682</v>
      </c>
      <c r="D1575">
        <v>2.90373255114338</v>
      </c>
      <c r="E1575">
        <v>-7.2368771214774554</v>
      </c>
      <c r="F1575">
        <v>0.97847927222572972</v>
      </c>
      <c r="G1575">
        <v>0.26139905036004002</v>
      </c>
      <c r="H1575">
        <v>1.209495516222435</v>
      </c>
      <c r="K1575" t="s">
        <v>17934</v>
      </c>
      <c r="L1575">
        <v>4.3689508201935663</v>
      </c>
      <c r="M1575">
        <v>-0.5203304998157483</v>
      </c>
      <c r="N1575">
        <v>6.9817720285082277E-2</v>
      </c>
      <c r="O1575">
        <v>0.88064750788159107</v>
      </c>
      <c r="P1575">
        <v>1.4758847351385671</v>
      </c>
      <c r="AA1575" t="s">
        <v>23595</v>
      </c>
      <c r="AB1575">
        <v>-1.0651732070820179</v>
      </c>
      <c r="AC1575">
        <v>1.9956374049389061</v>
      </c>
      <c r="AD1575">
        <v>1.266216360338597</v>
      </c>
      <c r="AE1575">
        <v>3.1631829775967173E-2</v>
      </c>
      <c r="AF1575">
        <v>-2.1283033163382661</v>
      </c>
      <c r="AI1575" t="s">
        <v>37480</v>
      </c>
      <c r="AJ1575">
        <v>2.5365515893501538</v>
      </c>
      <c r="AK1575">
        <v>0.59233367335197895</v>
      </c>
      <c r="AL1575">
        <v>1.7516344373912771</v>
      </c>
      <c r="AM1575">
        <v>0.6705574273194489</v>
      </c>
      <c r="AN1575">
        <v>-0.51038922794781549</v>
      </c>
    </row>
    <row r="1576" spans="3:40" x14ac:dyDescent="0.2">
      <c r="C1576" t="s">
        <v>2683</v>
      </c>
      <c r="D1576">
        <v>-3.132527523044736</v>
      </c>
      <c r="E1576">
        <v>-4.5255795349162717</v>
      </c>
      <c r="F1576">
        <v>-1.041772107143067</v>
      </c>
      <c r="G1576">
        <v>2.5313494287127059</v>
      </c>
      <c r="H1576">
        <v>1.294879217773196</v>
      </c>
      <c r="K1576" t="s">
        <v>17935</v>
      </c>
      <c r="L1576">
        <v>4.9355548037469408</v>
      </c>
      <c r="M1576">
        <v>-1.027312887233131</v>
      </c>
      <c r="N1576">
        <v>-1.0929151834558359</v>
      </c>
      <c r="O1576">
        <v>2.561563665854969</v>
      </c>
      <c r="P1576">
        <v>3.4659101630575369</v>
      </c>
      <c r="AA1576" t="s">
        <v>23596</v>
      </c>
      <c r="AB1576">
        <v>0.94677486041674586</v>
      </c>
      <c r="AC1576">
        <v>2.644784350028345</v>
      </c>
      <c r="AD1576">
        <v>1.065344017231268</v>
      </c>
      <c r="AE1576">
        <v>-1.8398954898590461</v>
      </c>
      <c r="AF1576">
        <v>3.6148626150196712</v>
      </c>
      <c r="AI1576" t="s">
        <v>37481</v>
      </c>
      <c r="AJ1576">
        <v>0.21247479491915039</v>
      </c>
      <c r="AK1576">
        <v>0.96913739478041216</v>
      </c>
      <c r="AL1576">
        <v>1.441629000864608</v>
      </c>
      <c r="AM1576">
        <v>-3.373781977997464</v>
      </c>
      <c r="AN1576">
        <v>0.67019319585326775</v>
      </c>
    </row>
    <row r="1577" spans="3:40" x14ac:dyDescent="0.2">
      <c r="C1577" t="s">
        <v>2684</v>
      </c>
      <c r="D1577">
        <v>1.937224279822346</v>
      </c>
      <c r="E1577">
        <v>-7.7715209612307063</v>
      </c>
      <c r="F1577">
        <v>1.095988587624416</v>
      </c>
      <c r="G1577">
        <v>-0.13613028755082299</v>
      </c>
      <c r="H1577">
        <v>0.65787830286362714</v>
      </c>
      <c r="K1577" t="s">
        <v>17936</v>
      </c>
      <c r="L1577">
        <v>5.1759389501632036</v>
      </c>
      <c r="M1577">
        <v>-1.988988073793329</v>
      </c>
      <c r="N1577">
        <v>4.3462554677414077E-2</v>
      </c>
      <c r="O1577">
        <v>2.2085553490538681</v>
      </c>
      <c r="P1577">
        <v>1.829842449908804</v>
      </c>
      <c r="AA1577" t="s">
        <v>23597</v>
      </c>
      <c r="AB1577">
        <v>1.4979677212280711</v>
      </c>
      <c r="AC1577">
        <v>2.9407649479746292</v>
      </c>
      <c r="AD1577">
        <v>1.454588182582756</v>
      </c>
      <c r="AE1577">
        <v>-0.73906147531765332</v>
      </c>
      <c r="AF1577">
        <v>7.7738047263217189E-2</v>
      </c>
      <c r="AI1577" t="s">
        <v>37482</v>
      </c>
      <c r="AJ1577">
        <v>1.8773160319243249</v>
      </c>
      <c r="AK1577">
        <v>0.54883936024267377</v>
      </c>
      <c r="AL1577">
        <v>0.21577360313788771</v>
      </c>
      <c r="AM1577">
        <v>0.78313100116590961</v>
      </c>
      <c r="AN1577">
        <v>-0.76405882070878739</v>
      </c>
    </row>
    <row r="1578" spans="3:40" x14ac:dyDescent="0.2">
      <c r="C1578" t="s">
        <v>2685</v>
      </c>
      <c r="D1578">
        <v>1.0301998997766839</v>
      </c>
      <c r="E1578">
        <v>-5.342925735897504</v>
      </c>
      <c r="F1578">
        <v>0.32011815407959471</v>
      </c>
      <c r="G1578">
        <v>-3.7383591851720972</v>
      </c>
      <c r="H1578">
        <v>4.3707784139347048</v>
      </c>
      <c r="K1578" t="s">
        <v>17937</v>
      </c>
      <c r="L1578">
        <v>4.6938032101257381</v>
      </c>
      <c r="M1578">
        <v>-1.396329157054748</v>
      </c>
      <c r="N1578">
        <v>-0.56158221693276245</v>
      </c>
      <c r="O1578">
        <v>-1.5047601352757199E-2</v>
      </c>
      <c r="P1578">
        <v>1.756699647510785</v>
      </c>
      <c r="AA1578" t="s">
        <v>23598</v>
      </c>
      <c r="AB1578">
        <v>-6.8952019773187327</v>
      </c>
      <c r="AC1578">
        <v>2.3728739582911902</v>
      </c>
      <c r="AD1578">
        <v>1.419734405277858</v>
      </c>
      <c r="AE1578">
        <v>-2.886031916609396</v>
      </c>
      <c r="AF1578">
        <v>0.31310852364926461</v>
      </c>
      <c r="AI1578" t="s">
        <v>37483</v>
      </c>
      <c r="AJ1578">
        <v>2.4465058342972612</v>
      </c>
      <c r="AK1578">
        <v>0.35815161519410049</v>
      </c>
      <c r="AL1578">
        <v>1.0542253594650759</v>
      </c>
      <c r="AM1578">
        <v>2.181325952381846</v>
      </c>
      <c r="AN1578">
        <v>1.8547040874270999</v>
      </c>
    </row>
    <row r="1579" spans="3:40" x14ac:dyDescent="0.2">
      <c r="C1579" t="s">
        <v>2686</v>
      </c>
      <c r="D1579">
        <v>2.457962869770995</v>
      </c>
      <c r="E1579">
        <v>-5.4564056646129782</v>
      </c>
      <c r="F1579">
        <v>1.9165100095927621</v>
      </c>
      <c r="G1579">
        <v>-1.11895002060638</v>
      </c>
      <c r="H1579">
        <v>1.768408072646807</v>
      </c>
      <c r="K1579" t="s">
        <v>17938</v>
      </c>
      <c r="L1579">
        <v>3.664617956870889</v>
      </c>
      <c r="M1579">
        <v>-0.18557531869141741</v>
      </c>
      <c r="N1579">
        <v>-0.80969270426713702</v>
      </c>
      <c r="O1579">
        <v>-1.701039382813859</v>
      </c>
      <c r="P1579">
        <v>-0.66415570395494028</v>
      </c>
      <c r="AA1579" t="s">
        <v>23599</v>
      </c>
      <c r="AB1579">
        <v>-4.364279020199147</v>
      </c>
      <c r="AC1579">
        <v>7.378148475440498</v>
      </c>
      <c r="AD1579">
        <v>-0.9062253950807071</v>
      </c>
      <c r="AE1579">
        <v>-4.2423456039055472</v>
      </c>
      <c r="AF1579">
        <v>-3.944997929967593</v>
      </c>
      <c r="AI1579" t="s">
        <v>37484</v>
      </c>
      <c r="AJ1579">
        <v>2.3800472242186559</v>
      </c>
      <c r="AK1579">
        <v>-8.3678874824292301E-2</v>
      </c>
      <c r="AL1579">
        <v>-0.10557062766057471</v>
      </c>
      <c r="AM1579">
        <v>0.43598413961016991</v>
      </c>
      <c r="AN1579">
        <v>-1.0228115923035059</v>
      </c>
    </row>
    <row r="1580" spans="3:40" x14ac:dyDescent="0.2">
      <c r="C1580" t="s">
        <v>2687</v>
      </c>
      <c r="D1580">
        <v>0.61555460494590597</v>
      </c>
      <c r="E1580">
        <v>-7.3680410349407666</v>
      </c>
      <c r="F1580">
        <v>-8.4545829097441003E-2</v>
      </c>
      <c r="G1580">
        <v>4.0651083822365486</v>
      </c>
      <c r="H1580">
        <v>1.8319522796301151</v>
      </c>
      <c r="K1580" t="s">
        <v>17939</v>
      </c>
      <c r="L1580">
        <v>5.5768388708755401</v>
      </c>
      <c r="M1580">
        <v>-1.364299578190576</v>
      </c>
      <c r="N1580">
        <v>-0.79028928988780534</v>
      </c>
      <c r="O1580">
        <v>-2.2725115275000318</v>
      </c>
      <c r="P1580">
        <v>0.16133380738286651</v>
      </c>
      <c r="AA1580" t="s">
        <v>23600</v>
      </c>
      <c r="AB1580">
        <v>1.6831365079366119E-2</v>
      </c>
      <c r="AC1580">
        <v>4.2585087821331484</v>
      </c>
      <c r="AD1580">
        <v>-9.6471576298607628E-2</v>
      </c>
      <c r="AE1580">
        <v>0.59257102148447549</v>
      </c>
      <c r="AF1580">
        <v>-1.2900255158184211</v>
      </c>
      <c r="AI1580" t="s">
        <v>37485</v>
      </c>
      <c r="AJ1580">
        <v>2.4782993299119229</v>
      </c>
      <c r="AK1580">
        <v>0.75887282274152434</v>
      </c>
      <c r="AL1580">
        <v>-3.6305932276530259E-3</v>
      </c>
      <c r="AM1580">
        <v>0.754167148386507</v>
      </c>
      <c r="AN1580">
        <v>-0.15539275852600301</v>
      </c>
    </row>
    <row r="1581" spans="3:40" x14ac:dyDescent="0.2">
      <c r="C1581" t="s">
        <v>2688</v>
      </c>
      <c r="D1581">
        <v>1.191617443253741</v>
      </c>
      <c r="E1581">
        <v>-5.5293959348975292</v>
      </c>
      <c r="F1581">
        <v>1.333769205860138</v>
      </c>
      <c r="G1581">
        <v>-4.597935397488305E-2</v>
      </c>
      <c r="H1581">
        <v>2.413576261749609</v>
      </c>
      <c r="K1581" t="s">
        <v>17940</v>
      </c>
      <c r="L1581">
        <v>4.6828189663990543</v>
      </c>
      <c r="M1581">
        <v>-1.0754300818903519</v>
      </c>
      <c r="N1581">
        <v>-1.2071819906431029</v>
      </c>
      <c r="O1581">
        <v>-0.97517144538299128</v>
      </c>
      <c r="P1581">
        <v>-0.5517532215202271</v>
      </c>
      <c r="AA1581" t="s">
        <v>23601</v>
      </c>
      <c r="AB1581">
        <v>-4.5149618860523786</v>
      </c>
      <c r="AC1581">
        <v>7.84289134922152</v>
      </c>
      <c r="AD1581">
        <v>2.4774195635299558</v>
      </c>
      <c r="AE1581">
        <v>-3.0375830375083281</v>
      </c>
      <c r="AF1581">
        <v>-0.68793230203134326</v>
      </c>
      <c r="AI1581" t="s">
        <v>37486</v>
      </c>
      <c r="AJ1581">
        <v>1.748084485100815</v>
      </c>
      <c r="AK1581">
        <v>-0.82659718154898376</v>
      </c>
      <c r="AL1581">
        <v>-4.2972251490601696</v>
      </c>
      <c r="AM1581">
        <v>1.1530238982028049</v>
      </c>
      <c r="AN1581">
        <v>0.97122657755723829</v>
      </c>
    </row>
    <row r="1582" spans="3:40" x14ac:dyDescent="0.2">
      <c r="C1582" t="s">
        <v>2689</v>
      </c>
      <c r="D1582">
        <v>-6.1611747370306862</v>
      </c>
      <c r="E1582">
        <v>-3.676482120057575</v>
      </c>
      <c r="F1582">
        <v>0.90209767606710345</v>
      </c>
      <c r="G1582">
        <v>1.645301100255824</v>
      </c>
      <c r="H1582">
        <v>1.0636232813363</v>
      </c>
      <c r="K1582" t="s">
        <v>17941</v>
      </c>
      <c r="L1582">
        <v>2.9045762912091022</v>
      </c>
      <c r="M1582">
        <v>-1.1858064019717189</v>
      </c>
      <c r="N1582">
        <v>-1.340755711070774</v>
      </c>
      <c r="O1582">
        <v>-0.62467907816480195</v>
      </c>
      <c r="P1582">
        <v>-2.2910772196792411</v>
      </c>
      <c r="AA1582" t="s">
        <v>23602</v>
      </c>
      <c r="AB1582">
        <v>0.60744631520051484</v>
      </c>
      <c r="AC1582">
        <v>2.5437258610012292</v>
      </c>
      <c r="AD1582">
        <v>-0.75918243020303833</v>
      </c>
      <c r="AE1582">
        <v>-2.534778387826643</v>
      </c>
      <c r="AF1582">
        <v>-2.0276061321310039</v>
      </c>
      <c r="AI1582" t="s">
        <v>37487</v>
      </c>
      <c r="AJ1582">
        <v>-2.8681567625469748</v>
      </c>
      <c r="AK1582">
        <v>0.19815585122521701</v>
      </c>
      <c r="AL1582">
        <v>3.5173449385370028</v>
      </c>
      <c r="AM1582">
        <v>2.7793371360491999</v>
      </c>
      <c r="AN1582">
        <v>0.23230481193211069</v>
      </c>
    </row>
    <row r="1583" spans="3:40" x14ac:dyDescent="0.2">
      <c r="C1583" t="s">
        <v>2690</v>
      </c>
      <c r="D1583">
        <v>-3.8720499728770119</v>
      </c>
      <c r="E1583">
        <v>-1.2970722613453789</v>
      </c>
      <c r="F1583">
        <v>-0.71931579102063037</v>
      </c>
      <c r="G1583">
        <v>-2.5028397010401982</v>
      </c>
      <c r="H1583">
        <v>5.3266993575238146</v>
      </c>
      <c r="K1583" t="s">
        <v>17942</v>
      </c>
      <c r="L1583">
        <v>2.693908518409482</v>
      </c>
      <c r="M1583">
        <v>1.1454629793698261</v>
      </c>
      <c r="N1583">
        <v>-0.29564504744030912</v>
      </c>
      <c r="O1583">
        <v>1.4569535133345139</v>
      </c>
      <c r="P1583">
        <v>-0.41171852212057553</v>
      </c>
      <c r="AA1583" t="s">
        <v>23603</v>
      </c>
      <c r="AB1583">
        <v>-14.371852958892671</v>
      </c>
      <c r="AC1583">
        <v>7.8434136313083123</v>
      </c>
      <c r="AD1583">
        <v>2.5762627040948112</v>
      </c>
      <c r="AE1583">
        <v>-8.8153422342845467</v>
      </c>
      <c r="AF1583">
        <v>1.1001006642210089</v>
      </c>
      <c r="AI1583" t="s">
        <v>37488</v>
      </c>
      <c r="AJ1583">
        <v>2.0504349669779631</v>
      </c>
      <c r="AK1583">
        <v>-0.30388074005020571</v>
      </c>
      <c r="AL1583">
        <v>5.6104988506463657E-2</v>
      </c>
      <c r="AM1583">
        <v>-0.54640438942983194</v>
      </c>
      <c r="AN1583">
        <v>-1.0002605641956619</v>
      </c>
    </row>
    <row r="1584" spans="3:40" x14ac:dyDescent="0.2">
      <c r="C1584" t="s">
        <v>2691</v>
      </c>
      <c r="D1584">
        <v>-1.69672859090474</v>
      </c>
      <c r="E1584">
        <v>-2.3816934117342692</v>
      </c>
      <c r="F1584">
        <v>0.49357716496548232</v>
      </c>
      <c r="G1584">
        <v>0.82082059710987931</v>
      </c>
      <c r="H1584">
        <v>2.2820464870128072</v>
      </c>
      <c r="K1584" t="s">
        <v>17943</v>
      </c>
      <c r="L1584">
        <v>6.3266106202254351</v>
      </c>
      <c r="M1584">
        <v>-1.589114053282948</v>
      </c>
      <c r="N1584">
        <v>2.415020439785015E-2</v>
      </c>
      <c r="O1584">
        <v>-0.57447117194147235</v>
      </c>
      <c r="P1584">
        <v>1.1336652977643349</v>
      </c>
      <c r="AA1584" t="s">
        <v>23604</v>
      </c>
      <c r="AB1584">
        <v>-0.49759647757121311</v>
      </c>
      <c r="AC1584">
        <v>4.803648819531718</v>
      </c>
      <c r="AD1584">
        <v>0.154072748252021</v>
      </c>
      <c r="AE1584">
        <v>-3.1143116096183618</v>
      </c>
      <c r="AF1584">
        <v>1.2970788395118751</v>
      </c>
      <c r="AI1584" t="s">
        <v>37489</v>
      </c>
      <c r="AJ1584">
        <v>2.0769161839835659</v>
      </c>
      <c r="AK1584">
        <v>-1.156026336132381</v>
      </c>
      <c r="AL1584">
        <v>1.19124782820254</v>
      </c>
      <c r="AM1584">
        <v>2.5846885297157498</v>
      </c>
      <c r="AN1584">
        <v>-0.55919226831617297</v>
      </c>
    </row>
    <row r="1585" spans="3:40" x14ac:dyDescent="0.2">
      <c r="C1585" t="s">
        <v>2692</v>
      </c>
      <c r="D1585">
        <v>-1.016697381662055</v>
      </c>
      <c r="E1585">
        <v>-4.0854724883882119</v>
      </c>
      <c r="F1585">
        <v>2.4767596947526109</v>
      </c>
      <c r="G1585">
        <v>0.87465615392562113</v>
      </c>
      <c r="H1585">
        <v>-9.2075500173513528E-2</v>
      </c>
      <c r="K1585" t="s">
        <v>17944</v>
      </c>
      <c r="L1585">
        <v>4.5111496287104611</v>
      </c>
      <c r="M1585">
        <v>-0.87136673988154401</v>
      </c>
      <c r="N1585">
        <v>6.1409402610416899E-2</v>
      </c>
      <c r="O1585">
        <v>1.8003039377562939</v>
      </c>
      <c r="P1585">
        <v>3.3227049698005309</v>
      </c>
      <c r="AA1585" t="s">
        <v>23605</v>
      </c>
      <c r="AB1585">
        <v>-0.80910740435702644</v>
      </c>
      <c r="AC1585">
        <v>3.119681583817528</v>
      </c>
      <c r="AD1585">
        <v>-0.2300263703323811</v>
      </c>
      <c r="AE1585">
        <v>1.1610396342138509</v>
      </c>
      <c r="AF1585">
        <v>2.4230355863553732</v>
      </c>
      <c r="AI1585" t="s">
        <v>37490</v>
      </c>
      <c r="AJ1585">
        <v>-0.57777284934754036</v>
      </c>
      <c r="AK1585">
        <v>0.81980707367511563</v>
      </c>
      <c r="AL1585">
        <v>0.47565249401318621</v>
      </c>
      <c r="AM1585">
        <v>0.51568860571768782</v>
      </c>
      <c r="AN1585">
        <v>-2.4391352444148038</v>
      </c>
    </row>
    <row r="1586" spans="3:40" x14ac:dyDescent="0.2">
      <c r="C1586" t="s">
        <v>2693</v>
      </c>
      <c r="D1586">
        <v>4.7301136782950364</v>
      </c>
      <c r="E1586">
        <v>-6.6047924355036489</v>
      </c>
      <c r="F1586">
        <v>0.80322048912115485</v>
      </c>
      <c r="G1586">
        <v>1.0993115977060921</v>
      </c>
      <c r="H1586">
        <v>3.1865708717543901</v>
      </c>
      <c r="K1586" t="s">
        <v>17945</v>
      </c>
      <c r="L1586">
        <v>5.6272203601605018</v>
      </c>
      <c r="M1586">
        <v>-1.6045949837699229</v>
      </c>
      <c r="N1586">
        <v>-0.67831360340535829</v>
      </c>
      <c r="O1586">
        <v>-0.35775987870471848</v>
      </c>
      <c r="P1586">
        <v>0.47521574318041598</v>
      </c>
      <c r="AA1586" t="s">
        <v>23606</v>
      </c>
      <c r="AB1586">
        <v>-5.493704625971362</v>
      </c>
      <c r="AC1586">
        <v>-5.9177252435243188E-2</v>
      </c>
      <c r="AD1586">
        <v>-2.0831584506837708</v>
      </c>
      <c r="AE1586">
        <v>-3.455262103172104</v>
      </c>
      <c r="AF1586">
        <v>-4.9668596438688644</v>
      </c>
      <c r="AI1586" t="s">
        <v>37491</v>
      </c>
      <c r="AJ1586">
        <v>2.7385726092060398</v>
      </c>
      <c r="AK1586">
        <v>1.0518825060065129</v>
      </c>
      <c r="AL1586">
        <v>2.2373607953330912</v>
      </c>
      <c r="AM1586">
        <v>1.426253612877411</v>
      </c>
      <c r="AN1586">
        <v>-1.4154654441690879</v>
      </c>
    </row>
    <row r="1587" spans="3:40" x14ac:dyDescent="0.2">
      <c r="C1587" t="s">
        <v>2694</v>
      </c>
      <c r="D1587">
        <v>3.4844783864432078</v>
      </c>
      <c r="E1587">
        <v>-6.319922394692254</v>
      </c>
      <c r="F1587">
        <v>0.92238603990169243</v>
      </c>
      <c r="G1587">
        <v>2.793042752434757</v>
      </c>
      <c r="H1587">
        <v>2.787261777431806</v>
      </c>
      <c r="K1587" t="s">
        <v>17946</v>
      </c>
      <c r="L1587">
        <v>4.3479457434980597</v>
      </c>
      <c r="M1587">
        <v>0.25411922835018541</v>
      </c>
      <c r="N1587">
        <v>0.99633285801370297</v>
      </c>
      <c r="O1587">
        <v>0.44625962014894482</v>
      </c>
      <c r="P1587">
        <v>2.6141416442519598</v>
      </c>
      <c r="AA1587" t="s">
        <v>23607</v>
      </c>
      <c r="AB1587">
        <v>-0.1118095476852879</v>
      </c>
      <c r="AC1587">
        <v>3.3609030348670932</v>
      </c>
      <c r="AD1587">
        <v>1.3214793961829909</v>
      </c>
      <c r="AE1587">
        <v>-2.6136325475651359</v>
      </c>
      <c r="AF1587">
        <v>-0.42577548341233701</v>
      </c>
      <c r="AI1587" t="s">
        <v>37492</v>
      </c>
      <c r="AJ1587">
        <v>-0.20610952032739499</v>
      </c>
      <c r="AK1587">
        <v>1.6908828251680681</v>
      </c>
      <c r="AL1587">
        <v>6.8462350461231752E-2</v>
      </c>
      <c r="AM1587">
        <v>-1.7268072546056521</v>
      </c>
      <c r="AN1587">
        <v>-0.8892531517807688</v>
      </c>
    </row>
    <row r="1588" spans="3:40" x14ac:dyDescent="0.2">
      <c r="C1588" t="s">
        <v>2695</v>
      </c>
      <c r="D1588">
        <v>0.9207490680946584</v>
      </c>
      <c r="E1588">
        <v>-3.0482064315519288</v>
      </c>
      <c r="F1588">
        <v>1.522851457198356</v>
      </c>
      <c r="G1588">
        <v>1.31390142528645</v>
      </c>
      <c r="H1588">
        <v>1.5924490472923121</v>
      </c>
      <c r="K1588" t="s">
        <v>17947</v>
      </c>
      <c r="L1588">
        <v>4.304799649424444</v>
      </c>
      <c r="M1588">
        <v>-0.83373788247467995</v>
      </c>
      <c r="N1588">
        <v>-0.69311519554523782</v>
      </c>
      <c r="O1588">
        <v>0.144138500286252</v>
      </c>
      <c r="P1588">
        <v>1.0474482918086909</v>
      </c>
      <c r="AA1588" t="s">
        <v>23608</v>
      </c>
      <c r="AB1588">
        <v>0.3539331875340791</v>
      </c>
      <c r="AC1588">
        <v>0.85918166981259347</v>
      </c>
      <c r="AD1588">
        <v>2.067710014458938</v>
      </c>
      <c r="AE1588">
        <v>2.0465839283227218</v>
      </c>
      <c r="AF1588">
        <v>0.2308839693557185</v>
      </c>
      <c r="AI1588" t="s">
        <v>37493</v>
      </c>
      <c r="AJ1588">
        <v>1.368659319130263</v>
      </c>
      <c r="AK1588">
        <v>4.3619614013492923E-2</v>
      </c>
      <c r="AL1588">
        <v>-1.4398589393129171</v>
      </c>
      <c r="AM1588">
        <v>-2.1354006615663411E-2</v>
      </c>
      <c r="AN1588">
        <v>0.96661763933362199</v>
      </c>
    </row>
    <row r="1589" spans="3:40" x14ac:dyDescent="0.2">
      <c r="C1589" t="s">
        <v>2696</v>
      </c>
      <c r="D1589">
        <v>-1.9606086253525969</v>
      </c>
      <c r="E1589">
        <v>-3.340552250194031</v>
      </c>
      <c r="F1589">
        <v>6.3241017500845154E-2</v>
      </c>
      <c r="G1589">
        <v>3.0489077137814662</v>
      </c>
      <c r="H1589">
        <v>1.2939354293012479</v>
      </c>
      <c r="K1589" t="s">
        <v>17948</v>
      </c>
      <c r="L1589">
        <v>5.1319217782845543</v>
      </c>
      <c r="M1589">
        <v>-1.2636846927141281</v>
      </c>
      <c r="N1589">
        <v>-0.31422231906639442</v>
      </c>
      <c r="O1589">
        <v>-0.2803590033238556</v>
      </c>
      <c r="P1589">
        <v>-0.87481708956370885</v>
      </c>
      <c r="AA1589" t="s">
        <v>23609</v>
      </c>
      <c r="AB1589">
        <v>-3.2178532392384378</v>
      </c>
      <c r="AC1589">
        <v>3.3776266785951199</v>
      </c>
      <c r="AD1589">
        <v>2.7452862820074002</v>
      </c>
      <c r="AE1589">
        <v>-4.5955538150230542</v>
      </c>
      <c r="AF1589">
        <v>0.59182740033266057</v>
      </c>
      <c r="AI1589" t="s">
        <v>37494</v>
      </c>
      <c r="AJ1589">
        <v>2.016807589088859</v>
      </c>
      <c r="AK1589">
        <v>4.0436879682986662E-2</v>
      </c>
      <c r="AL1589">
        <v>-1.646945792640639</v>
      </c>
      <c r="AM1589">
        <v>1.9861890976576291</v>
      </c>
      <c r="AN1589">
        <v>-0.42974546717034301</v>
      </c>
    </row>
    <row r="1590" spans="3:40" x14ac:dyDescent="0.2">
      <c r="C1590" t="s">
        <v>2697</v>
      </c>
      <c r="D1590">
        <v>-0.39443435930655579</v>
      </c>
      <c r="E1590">
        <v>-5.6485432626227148</v>
      </c>
      <c r="F1590">
        <v>0.45114705302103919</v>
      </c>
      <c r="G1590">
        <v>2.891136081374724E-2</v>
      </c>
      <c r="H1590">
        <v>2.140813286853783</v>
      </c>
      <c r="K1590" t="s">
        <v>17949</v>
      </c>
      <c r="L1590">
        <v>3.6996153217313168</v>
      </c>
      <c r="M1590">
        <v>0.66247957066997476</v>
      </c>
      <c r="N1590">
        <v>-1.092609856062168</v>
      </c>
      <c r="O1590">
        <v>-3.2162051085794179</v>
      </c>
      <c r="P1590">
        <v>-0.90862401604905019</v>
      </c>
      <c r="AA1590" t="s">
        <v>23610</v>
      </c>
      <c r="AB1590">
        <v>-2.531408842796123</v>
      </c>
      <c r="AC1590">
        <v>1.8885737459090111</v>
      </c>
      <c r="AD1590">
        <v>1.643438759059513</v>
      </c>
      <c r="AE1590">
        <v>-0.87172629424932335</v>
      </c>
      <c r="AF1590">
        <v>0.37852322398139038</v>
      </c>
      <c r="AI1590" t="s">
        <v>37495</v>
      </c>
      <c r="AJ1590">
        <v>1.720038014610167</v>
      </c>
      <c r="AK1590">
        <v>0.41521868426987529</v>
      </c>
      <c r="AL1590">
        <v>1.6656610127607101</v>
      </c>
      <c r="AM1590">
        <v>-0.73990745166992744</v>
      </c>
      <c r="AN1590">
        <v>0.24129061034625909</v>
      </c>
    </row>
    <row r="1591" spans="3:40" x14ac:dyDescent="0.2">
      <c r="C1591" t="s">
        <v>2698</v>
      </c>
      <c r="D1591">
        <v>4.2062224221331208</v>
      </c>
      <c r="E1591">
        <v>-5.9165633143604204</v>
      </c>
      <c r="F1591">
        <v>1.7422477734201189</v>
      </c>
      <c r="G1591">
        <v>0.42577813074595139</v>
      </c>
      <c r="H1591">
        <v>1.2586587193623651</v>
      </c>
      <c r="K1591" t="s">
        <v>17950</v>
      </c>
      <c r="L1591">
        <v>3.4181927953800879</v>
      </c>
      <c r="M1591">
        <v>0.73149811838118861</v>
      </c>
      <c r="N1591">
        <v>1.5303695029639051</v>
      </c>
      <c r="O1591">
        <v>0.61835860709728796</v>
      </c>
      <c r="P1591">
        <v>3.9851548602172771</v>
      </c>
      <c r="AA1591" t="s">
        <v>23611</v>
      </c>
      <c r="AB1591">
        <v>-2.1588309400582641</v>
      </c>
      <c r="AC1591">
        <v>5.3961952618801758</v>
      </c>
      <c r="AD1591">
        <v>2.743574834742712</v>
      </c>
      <c r="AE1591">
        <v>-0.74355879270715708</v>
      </c>
      <c r="AF1591">
        <v>-2.2941885855867619</v>
      </c>
      <c r="AI1591" t="s">
        <v>37496</v>
      </c>
      <c r="AJ1591">
        <v>0.69632812155513135</v>
      </c>
      <c r="AK1591">
        <v>-1.5871043762315729E-2</v>
      </c>
      <c r="AL1591">
        <v>2.1863969669660279</v>
      </c>
      <c r="AM1591">
        <v>-0.70110970913063719</v>
      </c>
      <c r="AN1591">
        <v>0.65493105748430958</v>
      </c>
    </row>
    <row r="1592" spans="3:40" x14ac:dyDescent="0.2">
      <c r="C1592" t="s">
        <v>2699</v>
      </c>
      <c r="D1592">
        <v>-2.950635382451928</v>
      </c>
      <c r="E1592">
        <v>-5.1364907429671423</v>
      </c>
      <c r="F1592">
        <v>0.31288136181805598</v>
      </c>
      <c r="G1592">
        <v>1.498229253354086</v>
      </c>
      <c r="H1592">
        <v>2.518938159451797</v>
      </c>
      <c r="K1592" t="s">
        <v>17951</v>
      </c>
      <c r="L1592">
        <v>4.4384232950700033</v>
      </c>
      <c r="M1592">
        <v>0.6593113590829649</v>
      </c>
      <c r="N1592">
        <v>-8.7535249455136258E-2</v>
      </c>
      <c r="O1592">
        <v>-1.976224522999336</v>
      </c>
      <c r="P1592">
        <v>1.459143264969287</v>
      </c>
      <c r="AA1592" t="s">
        <v>23612</v>
      </c>
      <c r="AB1592">
        <v>-5.4688856556799372</v>
      </c>
      <c r="AC1592">
        <v>7.8370647064573182</v>
      </c>
      <c r="AD1592">
        <v>-1.4509287901868051</v>
      </c>
      <c r="AE1592">
        <v>-2.86933626678919</v>
      </c>
      <c r="AF1592">
        <v>-3.374452196010266</v>
      </c>
      <c r="AI1592" t="s">
        <v>37497</v>
      </c>
      <c r="AJ1592">
        <v>1.3874846542071739</v>
      </c>
      <c r="AK1592">
        <v>0.18356896583144669</v>
      </c>
      <c r="AL1592">
        <v>1.4322091890409221</v>
      </c>
      <c r="AM1592">
        <v>3.1885690944812159</v>
      </c>
      <c r="AN1592">
        <v>2.40910290294075</v>
      </c>
    </row>
    <row r="1593" spans="3:40" x14ac:dyDescent="0.2">
      <c r="C1593" t="s">
        <v>2700</v>
      </c>
      <c r="D1593">
        <v>6.161015251466214</v>
      </c>
      <c r="E1593">
        <v>-6.931990769073443</v>
      </c>
      <c r="F1593">
        <v>2.4386775279424149</v>
      </c>
      <c r="G1593">
        <v>-2.5494167977326579E-2</v>
      </c>
      <c r="H1593">
        <v>2.3301424720428252</v>
      </c>
      <c r="K1593" t="s">
        <v>17952</v>
      </c>
      <c r="L1593">
        <v>4.8385023607782793</v>
      </c>
      <c r="M1593">
        <v>-1.1819719183769779</v>
      </c>
      <c r="N1593">
        <v>0.14343317285702301</v>
      </c>
      <c r="O1593">
        <v>-0.68852000001379388</v>
      </c>
      <c r="P1593">
        <v>0.76206820933063657</v>
      </c>
      <c r="AA1593" t="s">
        <v>23613</v>
      </c>
      <c r="AB1593">
        <v>0.77887153848564983</v>
      </c>
      <c r="AC1593">
        <v>3.8898223424797962</v>
      </c>
      <c r="AD1593">
        <v>-1.0995079770504139</v>
      </c>
      <c r="AE1593">
        <v>-1.1522610603987591</v>
      </c>
      <c r="AF1593">
        <v>0.43912032276179719</v>
      </c>
      <c r="AI1593" t="s">
        <v>37498</v>
      </c>
      <c r="AJ1593">
        <v>1.557702761462785</v>
      </c>
      <c r="AK1593">
        <v>-1.9667988235124529</v>
      </c>
      <c r="AL1593">
        <v>-1.5909452008118099</v>
      </c>
      <c r="AM1593">
        <v>-0.80952027505462631</v>
      </c>
      <c r="AN1593">
        <v>3.1273855537450581</v>
      </c>
    </row>
    <row r="1594" spans="3:40" x14ac:dyDescent="0.2">
      <c r="C1594" t="s">
        <v>2701</v>
      </c>
      <c r="D1594">
        <v>0.27224143768894099</v>
      </c>
      <c r="E1594">
        <v>-6.1699281954999909</v>
      </c>
      <c r="F1594">
        <v>1.798646895981854</v>
      </c>
      <c r="G1594">
        <v>-2.1358096872735191</v>
      </c>
      <c r="H1594">
        <v>3.123880632286312</v>
      </c>
      <c r="K1594" t="s">
        <v>17953</v>
      </c>
      <c r="L1594">
        <v>5.6338171571862237</v>
      </c>
      <c r="M1594">
        <v>-1.6199108514291169</v>
      </c>
      <c r="N1594">
        <v>-3.6174654468826908E-2</v>
      </c>
      <c r="O1594">
        <v>1.0159362105330909</v>
      </c>
      <c r="P1594">
        <v>-0.21232213386361931</v>
      </c>
      <c r="AA1594" t="s">
        <v>23614</v>
      </c>
      <c r="AB1594">
        <v>0.36754018165938351</v>
      </c>
      <c r="AC1594">
        <v>2.7822305726360832</v>
      </c>
      <c r="AD1594">
        <v>0.58339137363188098</v>
      </c>
      <c r="AE1594">
        <v>-0.34980546247519811</v>
      </c>
      <c r="AF1594">
        <v>1.498577719324945</v>
      </c>
      <c r="AI1594" t="s">
        <v>37499</v>
      </c>
      <c r="AJ1594">
        <v>3.1905847783289292</v>
      </c>
      <c r="AK1594">
        <v>-0.58232663800230755</v>
      </c>
      <c r="AL1594">
        <v>2.155112264678833</v>
      </c>
      <c r="AM1594">
        <v>0.9612440971280215</v>
      </c>
      <c r="AN1594">
        <v>-0.55852500074256817</v>
      </c>
    </row>
    <row r="1595" spans="3:40" x14ac:dyDescent="0.2">
      <c r="C1595" t="s">
        <v>2702</v>
      </c>
      <c r="D1595">
        <v>-0.66409926294114086</v>
      </c>
      <c r="E1595">
        <v>-1.4703482855847561</v>
      </c>
      <c r="F1595">
        <v>-0.15881497477892509</v>
      </c>
      <c r="G1595">
        <v>-0.55106365473136809</v>
      </c>
      <c r="H1595">
        <v>0.73867309437476514</v>
      </c>
      <c r="K1595" t="s">
        <v>17954</v>
      </c>
      <c r="L1595">
        <v>4.8525217325022911</v>
      </c>
      <c r="M1595">
        <v>-1.4154602034153769</v>
      </c>
      <c r="N1595">
        <v>-0.54143528945985986</v>
      </c>
      <c r="O1595">
        <v>-2.001915214862521</v>
      </c>
      <c r="P1595">
        <v>-0.52197002574576112</v>
      </c>
      <c r="AA1595" t="s">
        <v>23615</v>
      </c>
      <c r="AB1595">
        <v>0.84838960129427277</v>
      </c>
      <c r="AC1595">
        <v>0.96409437331380032</v>
      </c>
      <c r="AD1595">
        <v>1.848215402774575</v>
      </c>
      <c r="AE1595">
        <v>2.8631754306790058</v>
      </c>
      <c r="AF1595">
        <v>1.70732258397625</v>
      </c>
      <c r="AI1595" t="s">
        <v>37500</v>
      </c>
      <c r="AJ1595">
        <v>0.84222909425220793</v>
      </c>
      <c r="AK1595">
        <v>1.4343621566805229</v>
      </c>
      <c r="AL1595">
        <v>0.82822713859153241</v>
      </c>
      <c r="AM1595">
        <v>0.70751970648783014</v>
      </c>
      <c r="AN1595">
        <v>0.72007240045348331</v>
      </c>
    </row>
    <row r="1596" spans="3:40" x14ac:dyDescent="0.2">
      <c r="C1596" t="s">
        <v>2703</v>
      </c>
      <c r="D1596">
        <v>-2.5942006520909731</v>
      </c>
      <c r="E1596">
        <v>-3.9986580291415641</v>
      </c>
      <c r="F1596">
        <v>0.49816899377445528</v>
      </c>
      <c r="G1596">
        <v>-0.6219543015777802</v>
      </c>
      <c r="H1596">
        <v>3.451025902180934</v>
      </c>
      <c r="K1596" t="s">
        <v>17955</v>
      </c>
      <c r="L1596">
        <v>4.758872736831731</v>
      </c>
      <c r="M1596">
        <v>-0.7430371036417901</v>
      </c>
      <c r="N1596">
        <v>-1.0102007898293119</v>
      </c>
      <c r="O1596">
        <v>-1.3159031719201331</v>
      </c>
      <c r="P1596">
        <v>-0.49534815025493051</v>
      </c>
      <c r="AA1596" t="s">
        <v>23616</v>
      </c>
      <c r="AB1596">
        <v>-1.0462607249993969</v>
      </c>
      <c r="AC1596">
        <v>2.2236500723606412</v>
      </c>
      <c r="AD1596">
        <v>1.4633951390163411</v>
      </c>
      <c r="AE1596">
        <v>-0.66151905369788977</v>
      </c>
      <c r="AF1596">
        <v>-0.83114770402609062</v>
      </c>
      <c r="AI1596" t="s">
        <v>37501</v>
      </c>
      <c r="AJ1596">
        <v>1.95333892274607</v>
      </c>
      <c r="AK1596">
        <v>-0.41553088629080592</v>
      </c>
      <c r="AL1596">
        <v>0.6784932923667838</v>
      </c>
      <c r="AM1596">
        <v>0.64424971574128509</v>
      </c>
      <c r="AN1596">
        <v>0.64337150342194982</v>
      </c>
    </row>
    <row r="1597" spans="3:40" x14ac:dyDescent="0.2">
      <c r="C1597" t="s">
        <v>2704</v>
      </c>
      <c r="D1597">
        <v>4.349840811810294</v>
      </c>
      <c r="E1597">
        <v>-6.5860334818497801</v>
      </c>
      <c r="F1597">
        <v>0.8874248207896932</v>
      </c>
      <c r="G1597">
        <v>0.22190745885902199</v>
      </c>
      <c r="H1597">
        <v>3.951778809647168</v>
      </c>
      <c r="K1597" t="s">
        <v>17956</v>
      </c>
      <c r="L1597">
        <v>4.2208200791845352</v>
      </c>
      <c r="M1597">
        <v>-0.82419470815899409</v>
      </c>
      <c r="N1597">
        <v>-0.51570464269313698</v>
      </c>
      <c r="O1597">
        <v>-0.51351640660560638</v>
      </c>
      <c r="P1597">
        <v>0.4088331557793955</v>
      </c>
      <c r="AA1597" t="s">
        <v>23617</v>
      </c>
      <c r="AB1597">
        <v>-0.90868770890800266</v>
      </c>
      <c r="AC1597">
        <v>3.336975991944481</v>
      </c>
      <c r="AD1597">
        <v>0.49173826395298809</v>
      </c>
      <c r="AE1597">
        <v>-1.252866818049909</v>
      </c>
      <c r="AF1597">
        <v>-2.5032040200578409</v>
      </c>
      <c r="AI1597" t="s">
        <v>37502</v>
      </c>
      <c r="AJ1597">
        <v>2.0483842334471958</v>
      </c>
      <c r="AK1597">
        <v>3.6006116900482853E-2</v>
      </c>
      <c r="AL1597">
        <v>2.2241219138175201</v>
      </c>
      <c r="AM1597">
        <v>0.50146585886601702</v>
      </c>
      <c r="AN1597">
        <v>-0.96269728555722445</v>
      </c>
    </row>
    <row r="1598" spans="3:40" x14ac:dyDescent="0.2">
      <c r="C1598" t="s">
        <v>2705</v>
      </c>
      <c r="D1598">
        <v>3.1076028429334128</v>
      </c>
      <c r="E1598">
        <v>-5.1583704141046276</v>
      </c>
      <c r="F1598">
        <v>1.3136272710715859</v>
      </c>
      <c r="G1598">
        <v>1.9074556347940039</v>
      </c>
      <c r="H1598">
        <v>1.182455576204303</v>
      </c>
      <c r="K1598" t="s">
        <v>17957</v>
      </c>
      <c r="L1598">
        <v>4.401793155737586</v>
      </c>
      <c r="M1598">
        <v>-0.48958966435110141</v>
      </c>
      <c r="N1598">
        <v>-0.83884009787302449</v>
      </c>
      <c r="O1598">
        <v>-1.348956917893392</v>
      </c>
      <c r="P1598">
        <v>-5.3523261211359738E-2</v>
      </c>
      <c r="AA1598" t="s">
        <v>23618</v>
      </c>
      <c r="AB1598">
        <v>-3.6879936547018959</v>
      </c>
      <c r="AC1598">
        <v>4.3499605922905848</v>
      </c>
      <c r="AD1598">
        <v>-0.15699474742618141</v>
      </c>
      <c r="AE1598">
        <v>-3.9328443385749701</v>
      </c>
      <c r="AF1598">
        <v>-5.0231695006052766</v>
      </c>
      <c r="AI1598" t="s">
        <v>37503</v>
      </c>
      <c r="AJ1598">
        <v>-3.9104145532910062</v>
      </c>
      <c r="AK1598">
        <v>2.7147238214582941</v>
      </c>
      <c r="AL1598">
        <v>3.72920496097719</v>
      </c>
      <c r="AM1598">
        <v>-2.1733240540290382</v>
      </c>
      <c r="AN1598">
        <v>0.63353857163524385</v>
      </c>
    </row>
    <row r="1599" spans="3:40" x14ac:dyDescent="0.2">
      <c r="C1599" t="s">
        <v>2706</v>
      </c>
      <c r="D1599">
        <v>3.8879616796047598</v>
      </c>
      <c r="E1599">
        <v>-5.4906083506993681</v>
      </c>
      <c r="F1599">
        <v>1.4924625351451359</v>
      </c>
      <c r="G1599">
        <v>6.0497428949160048E-2</v>
      </c>
      <c r="H1599">
        <v>1.0347791067617169</v>
      </c>
      <c r="K1599" t="s">
        <v>17958</v>
      </c>
      <c r="L1599">
        <v>5.4454568175904807</v>
      </c>
      <c r="M1599">
        <v>-0.78926186488774386</v>
      </c>
      <c r="N1599">
        <v>-0.36606952608427362</v>
      </c>
      <c r="O1599">
        <v>-1.04507083161742</v>
      </c>
      <c r="P1599">
        <v>0.38918989287639338</v>
      </c>
      <c r="AA1599" t="s">
        <v>23619</v>
      </c>
      <c r="AB1599">
        <v>-2.319716129376689</v>
      </c>
      <c r="AC1599">
        <v>4.4691805350094604</v>
      </c>
      <c r="AD1599">
        <v>-1.6222436617209739</v>
      </c>
      <c r="AE1599">
        <v>-1.95882073215496</v>
      </c>
      <c r="AF1599">
        <v>-3.947191072286012</v>
      </c>
      <c r="AI1599" t="s">
        <v>37504</v>
      </c>
      <c r="AJ1599">
        <v>1.3266933487140691</v>
      </c>
      <c r="AK1599">
        <v>-0.97881287808328321</v>
      </c>
      <c r="AL1599">
        <v>-2.6136627878712821</v>
      </c>
      <c r="AM1599">
        <v>0.32395297244319549</v>
      </c>
      <c r="AN1599">
        <v>-0.67438956700921959</v>
      </c>
    </row>
    <row r="1600" spans="3:40" x14ac:dyDescent="0.2">
      <c r="C1600" t="s">
        <v>2707</v>
      </c>
      <c r="D1600">
        <v>0.76215900748769105</v>
      </c>
      <c r="E1600">
        <v>-6.3875333054535828</v>
      </c>
      <c r="F1600">
        <v>0.37809526863389609</v>
      </c>
      <c r="G1600">
        <v>7.6470636093660602E-2</v>
      </c>
      <c r="H1600">
        <v>5.1315320952154924</v>
      </c>
      <c r="K1600" t="s">
        <v>17959</v>
      </c>
      <c r="L1600">
        <v>1.9386819284430841</v>
      </c>
      <c r="M1600">
        <v>2.2157165456865271</v>
      </c>
      <c r="N1600">
        <v>-0.86173148310660863</v>
      </c>
      <c r="O1600">
        <v>1.0240205406309399</v>
      </c>
      <c r="P1600">
        <v>-1.3301562315275231E-2</v>
      </c>
      <c r="AA1600" t="s">
        <v>23620</v>
      </c>
      <c r="AB1600">
        <v>-3.4112824162532389</v>
      </c>
      <c r="AC1600">
        <v>5.1888769732612907</v>
      </c>
      <c r="AD1600">
        <v>-1.188888420370209</v>
      </c>
      <c r="AE1600">
        <v>-2.4662823793342001</v>
      </c>
      <c r="AF1600">
        <v>-4.2903539604127046</v>
      </c>
      <c r="AI1600" t="s">
        <v>37505</v>
      </c>
      <c r="AJ1600">
        <v>1.8023175322229339</v>
      </c>
      <c r="AK1600">
        <v>-1.0571346831485591</v>
      </c>
      <c r="AL1600">
        <v>-0.55389679270870984</v>
      </c>
      <c r="AM1600">
        <v>0.10991481377231491</v>
      </c>
      <c r="AN1600">
        <v>-0.4561134777912153</v>
      </c>
    </row>
    <row r="1601" spans="3:40" x14ac:dyDescent="0.2">
      <c r="C1601" t="s">
        <v>2708</v>
      </c>
      <c r="D1601">
        <v>1.314262748206688</v>
      </c>
      <c r="E1601">
        <v>-7.8526283395798018</v>
      </c>
      <c r="F1601">
        <v>1.0716491319387871</v>
      </c>
      <c r="G1601">
        <v>2.405852840776491</v>
      </c>
      <c r="H1601">
        <v>3.165772403915744</v>
      </c>
      <c r="K1601" t="s">
        <v>17960</v>
      </c>
      <c r="L1601">
        <v>4.8399906256979683</v>
      </c>
      <c r="M1601">
        <v>-1.0025914191389651</v>
      </c>
      <c r="N1601">
        <v>-0.51720629705619714</v>
      </c>
      <c r="O1601">
        <v>-0.95207485916860679</v>
      </c>
      <c r="P1601">
        <v>3.1963737751145498</v>
      </c>
      <c r="AA1601" t="s">
        <v>23621</v>
      </c>
      <c r="AB1601">
        <v>-1.4447986606062431</v>
      </c>
      <c r="AC1601">
        <v>4.5774687422854461</v>
      </c>
      <c r="AD1601">
        <v>3.4439281921545439</v>
      </c>
      <c r="AE1601">
        <v>0.84941247172687384</v>
      </c>
      <c r="AF1601">
        <v>1.9321562404136119</v>
      </c>
      <c r="AI1601" t="s">
        <v>37506</v>
      </c>
      <c r="AJ1601">
        <v>2.003858276189765</v>
      </c>
      <c r="AK1601">
        <v>1.5477192733509511</v>
      </c>
      <c r="AL1601">
        <v>0.29217495634674118</v>
      </c>
      <c r="AM1601">
        <v>1.6082200125666191</v>
      </c>
      <c r="AN1601">
        <v>-0.51398207809578456</v>
      </c>
    </row>
    <row r="1602" spans="3:40" x14ac:dyDescent="0.2">
      <c r="C1602" t="s">
        <v>2709</v>
      </c>
      <c r="D1602">
        <v>1.951105608073936</v>
      </c>
      <c r="E1602">
        <v>-4.6255411809522489</v>
      </c>
      <c r="F1602">
        <v>-1.103496562166193</v>
      </c>
      <c r="G1602">
        <v>0.14492143139756139</v>
      </c>
      <c r="H1602">
        <v>1.733873662736289</v>
      </c>
      <c r="K1602" t="s">
        <v>17961</v>
      </c>
      <c r="L1602">
        <v>4.843663457458498</v>
      </c>
      <c r="M1602">
        <v>4.0646419600248243E-2</v>
      </c>
      <c r="N1602">
        <v>0.49420903985599879</v>
      </c>
      <c r="O1602">
        <v>2.6072283096944289</v>
      </c>
      <c r="P1602">
        <v>4.1624565235826987</v>
      </c>
      <c r="AA1602" t="s">
        <v>23622</v>
      </c>
      <c r="AB1602">
        <v>-2.8540229743712011</v>
      </c>
      <c r="AC1602">
        <v>7.0503410599223466</v>
      </c>
      <c r="AD1602">
        <v>1.0187621580756749</v>
      </c>
      <c r="AE1602">
        <v>-3.7526631071347478</v>
      </c>
      <c r="AF1602">
        <v>-0.69897184976710247</v>
      </c>
      <c r="AI1602" t="s">
        <v>37507</v>
      </c>
      <c r="AJ1602">
        <v>1.86703738650559</v>
      </c>
      <c r="AK1602">
        <v>0.16804972943205429</v>
      </c>
      <c r="AL1602">
        <v>-0.79775991766570531</v>
      </c>
      <c r="AM1602">
        <v>-0.53622901640055554</v>
      </c>
      <c r="AN1602">
        <v>-1.275556310398863</v>
      </c>
    </row>
    <row r="1603" spans="3:40" x14ac:dyDescent="0.2">
      <c r="C1603" t="s">
        <v>2710</v>
      </c>
      <c r="D1603">
        <v>-1.343649522554075</v>
      </c>
      <c r="E1603">
        <v>-4.3472688513376232</v>
      </c>
      <c r="F1603">
        <v>2.254449250204178</v>
      </c>
      <c r="G1603">
        <v>-0.31519269569216551</v>
      </c>
      <c r="H1603">
        <v>1.7978621741924681</v>
      </c>
      <c r="K1603" t="s">
        <v>17962</v>
      </c>
      <c r="L1603">
        <v>4.4124984229285786</v>
      </c>
      <c r="M1603">
        <v>-0.75215386383780769</v>
      </c>
      <c r="N1603">
        <v>-0.9649155588884043</v>
      </c>
      <c r="O1603">
        <v>-2.77678771384186</v>
      </c>
      <c r="P1603">
        <v>-0.95520126757425472</v>
      </c>
      <c r="AA1603" t="s">
        <v>23623</v>
      </c>
      <c r="AB1603">
        <v>-5.434162162723724</v>
      </c>
      <c r="AC1603">
        <v>4.2494305101837986</v>
      </c>
      <c r="AD1603">
        <v>-4.2541689780977006</v>
      </c>
      <c r="AE1603">
        <v>-4.5520720086451201</v>
      </c>
      <c r="AF1603">
        <v>-7.1646425176346726</v>
      </c>
      <c r="AI1603" t="s">
        <v>37508</v>
      </c>
      <c r="AJ1603">
        <v>-0.53184072710430774</v>
      </c>
      <c r="AK1603">
        <v>2.3951433696031672</v>
      </c>
      <c r="AL1603">
        <v>1.05685393756737</v>
      </c>
      <c r="AM1603">
        <v>1.297157292844501</v>
      </c>
      <c r="AN1603">
        <v>-0.80815593970357125</v>
      </c>
    </row>
    <row r="1604" spans="3:40" x14ac:dyDescent="0.2">
      <c r="C1604" t="s">
        <v>2711</v>
      </c>
      <c r="D1604">
        <v>-3.3095549366107728</v>
      </c>
      <c r="E1604">
        <v>-3.8469333009130882</v>
      </c>
      <c r="F1604">
        <v>2.0891292633492888</v>
      </c>
      <c r="G1604">
        <v>0.47699931564683218</v>
      </c>
      <c r="H1604">
        <v>-0.20799906930454401</v>
      </c>
      <c r="K1604" t="s">
        <v>17963</v>
      </c>
      <c r="L1604">
        <v>4.9612193358250964</v>
      </c>
      <c r="M1604">
        <v>-0.7675166011953426</v>
      </c>
      <c r="N1604">
        <v>-0.29440233316836789</v>
      </c>
      <c r="O1604">
        <v>-1.0912675330735271</v>
      </c>
      <c r="P1604">
        <v>1.0936081573987591</v>
      </c>
      <c r="AA1604" t="s">
        <v>23624</v>
      </c>
      <c r="AB1604">
        <v>-1.1937434820564941</v>
      </c>
      <c r="AC1604">
        <v>3.4010866235126969</v>
      </c>
      <c r="AD1604">
        <v>-0.62804389525661797</v>
      </c>
      <c r="AE1604">
        <v>-0.49790829416427618</v>
      </c>
      <c r="AF1604">
        <v>-4.3869099500856956</v>
      </c>
      <c r="AI1604" t="s">
        <v>37509</v>
      </c>
      <c r="AJ1604">
        <v>3.072791658164133</v>
      </c>
      <c r="AK1604">
        <v>-0.92090170292918339</v>
      </c>
      <c r="AL1604">
        <v>1.829944176692027</v>
      </c>
      <c r="AM1604">
        <v>2.0705020615968288</v>
      </c>
      <c r="AN1604">
        <v>2.6793593008136498</v>
      </c>
    </row>
    <row r="1605" spans="3:40" x14ac:dyDescent="0.2">
      <c r="C1605" t="s">
        <v>2712</v>
      </c>
      <c r="D1605">
        <v>-2.771144366007062</v>
      </c>
      <c r="E1605">
        <v>-5.3123788253508568</v>
      </c>
      <c r="F1605">
        <v>-8.3725609231537703</v>
      </c>
      <c r="G1605">
        <v>-0.97640706350192463</v>
      </c>
      <c r="H1605">
        <v>-1.385548267400351</v>
      </c>
      <c r="K1605" t="s">
        <v>17964</v>
      </c>
      <c r="L1605">
        <v>4.5125681685615469</v>
      </c>
      <c r="M1605">
        <v>-0.68792875426969324</v>
      </c>
      <c r="N1605">
        <v>-0.40865310401696908</v>
      </c>
      <c r="O1605">
        <v>-0.97515721538683398</v>
      </c>
      <c r="P1605">
        <v>0.26296440963392231</v>
      </c>
      <c r="AA1605" t="s">
        <v>23625</v>
      </c>
      <c r="AB1605">
        <v>-5.6825408026912294</v>
      </c>
      <c r="AC1605">
        <v>2.1286372542965011</v>
      </c>
      <c r="AD1605">
        <v>-4.1531757583978148</v>
      </c>
      <c r="AE1605">
        <v>0.99689423294546142</v>
      </c>
      <c r="AF1605">
        <v>-4.4362367095991484</v>
      </c>
      <c r="AI1605" t="s">
        <v>37510</v>
      </c>
      <c r="AJ1605">
        <v>2.0016294616130712</v>
      </c>
      <c r="AK1605">
        <v>-1.3551917392403749</v>
      </c>
      <c r="AL1605">
        <v>1.9913865841387399</v>
      </c>
      <c r="AM1605">
        <v>0.69400829575873346</v>
      </c>
      <c r="AN1605">
        <v>5.3088044125480113E-2</v>
      </c>
    </row>
    <row r="1606" spans="3:40" x14ac:dyDescent="0.2">
      <c r="C1606" t="s">
        <v>2713</v>
      </c>
      <c r="D1606">
        <v>2.3221315835427712</v>
      </c>
      <c r="E1606">
        <v>-5.6243824879198607</v>
      </c>
      <c r="F1606">
        <v>0.81684455907220954</v>
      </c>
      <c r="G1606">
        <v>2.406674830489254</v>
      </c>
      <c r="H1606">
        <v>2.274200951664211</v>
      </c>
      <c r="K1606" t="s">
        <v>17965</v>
      </c>
      <c r="L1606">
        <v>5.8694936964025688</v>
      </c>
      <c r="M1606">
        <v>-1.414363707259414</v>
      </c>
      <c r="N1606">
        <v>0.23442038566356099</v>
      </c>
      <c r="O1606">
        <v>0.4186057647127901</v>
      </c>
      <c r="P1606">
        <v>4.3393448137659547</v>
      </c>
      <c r="AA1606" t="s">
        <v>23626</v>
      </c>
      <c r="AB1606">
        <v>-3.0888386282905018</v>
      </c>
      <c r="AC1606">
        <v>5.7583748742065968</v>
      </c>
      <c r="AD1606">
        <v>2.1325329611602619</v>
      </c>
      <c r="AE1606">
        <v>-2.9158841811373768</v>
      </c>
      <c r="AF1606">
        <v>-9.6254079818675689E-3</v>
      </c>
      <c r="AI1606" t="s">
        <v>37511</v>
      </c>
      <c r="AJ1606">
        <v>1.4508642064166859</v>
      </c>
      <c r="AK1606">
        <v>-0.93635874434257615</v>
      </c>
      <c r="AL1606">
        <v>-0.2469299158509724</v>
      </c>
      <c r="AM1606">
        <v>1.454386866148897</v>
      </c>
      <c r="AN1606">
        <v>1.085059221447066</v>
      </c>
    </row>
    <row r="1607" spans="3:40" x14ac:dyDescent="0.2">
      <c r="C1607" t="s">
        <v>2714</v>
      </c>
      <c r="D1607">
        <v>1.3835142895827961</v>
      </c>
      <c r="E1607">
        <v>-7.4541971819272126</v>
      </c>
      <c r="F1607">
        <v>0.5305388193155508</v>
      </c>
      <c r="G1607">
        <v>0.22420381929724231</v>
      </c>
      <c r="H1607">
        <v>2.3392365466237059</v>
      </c>
      <c r="K1607" t="s">
        <v>17966</v>
      </c>
      <c r="L1607">
        <v>4.5909369780455256</v>
      </c>
      <c r="M1607">
        <v>-0.89714010430168734</v>
      </c>
      <c r="N1607">
        <v>0.1573821174866662</v>
      </c>
      <c r="O1607">
        <v>-0.76024018120249337</v>
      </c>
      <c r="P1607">
        <v>0.63338427382504758</v>
      </c>
      <c r="AA1607" t="s">
        <v>23627</v>
      </c>
      <c r="AB1607">
        <v>0.80815012765115213</v>
      </c>
      <c r="AC1607">
        <v>2.8182885726974591</v>
      </c>
      <c r="AD1607">
        <v>0.45267531653273302</v>
      </c>
      <c r="AE1607">
        <v>-1.8330529904442521</v>
      </c>
      <c r="AF1607">
        <v>0.22819123156802409</v>
      </c>
      <c r="AI1607" t="s">
        <v>37512</v>
      </c>
      <c r="AJ1607">
        <v>2.815409002206565</v>
      </c>
      <c r="AK1607">
        <v>-0.58364008524838085</v>
      </c>
      <c r="AL1607">
        <v>0.67847100387725745</v>
      </c>
      <c r="AM1607">
        <v>0.96352581526387604</v>
      </c>
      <c r="AN1607">
        <v>1.1530381287535909E-2</v>
      </c>
    </row>
    <row r="1608" spans="3:40" x14ac:dyDescent="0.2">
      <c r="C1608" t="s">
        <v>2715</v>
      </c>
      <c r="D1608">
        <v>-0.68474227123439046</v>
      </c>
      <c r="E1608">
        <v>-4.7183879797818324</v>
      </c>
      <c r="F1608">
        <v>1.717498948295594</v>
      </c>
      <c r="G1608">
        <v>0.98670665188174322</v>
      </c>
      <c r="H1608">
        <v>0.37704192529376868</v>
      </c>
      <c r="K1608" t="s">
        <v>17967</v>
      </c>
      <c r="L1608">
        <v>4.9319571318616804</v>
      </c>
      <c r="M1608">
        <v>0.16128830668305441</v>
      </c>
      <c r="N1608">
        <v>-0.49840618217701749</v>
      </c>
      <c r="O1608">
        <v>-1.302577069228082</v>
      </c>
      <c r="P1608">
        <v>-0.32505496656656929</v>
      </c>
      <c r="AA1608" t="s">
        <v>23628</v>
      </c>
      <c r="AB1608">
        <v>-3.7884212165587932</v>
      </c>
      <c r="AC1608">
        <v>2.8398243633682032</v>
      </c>
      <c r="AD1608">
        <v>-0.83592563371936035</v>
      </c>
      <c r="AE1608">
        <v>-1.688402786770915</v>
      </c>
      <c r="AF1608">
        <v>-6.1370533922513593</v>
      </c>
      <c r="AI1608" t="s">
        <v>37513</v>
      </c>
      <c r="AJ1608">
        <v>1.770078413107731</v>
      </c>
      <c r="AK1608">
        <v>-1.730740155061379</v>
      </c>
      <c r="AL1608">
        <v>-0.61319726070709002</v>
      </c>
      <c r="AM1608">
        <v>2.5488441143138689</v>
      </c>
      <c r="AN1608">
        <v>-0.30678628812503639</v>
      </c>
    </row>
    <row r="1609" spans="3:40" x14ac:dyDescent="0.2">
      <c r="C1609" t="s">
        <v>2716</v>
      </c>
      <c r="D1609">
        <v>1.8153078113867129</v>
      </c>
      <c r="E1609">
        <v>-5.362582665047376</v>
      </c>
      <c r="F1609">
        <v>0.86018302454853501</v>
      </c>
      <c r="G1609">
        <v>0.63826863034969783</v>
      </c>
      <c r="H1609">
        <v>1.5142984270641839</v>
      </c>
      <c r="K1609" t="s">
        <v>17968</v>
      </c>
      <c r="L1609">
        <v>3.6159953588469751</v>
      </c>
      <c r="M1609">
        <v>-1.7603724394379281</v>
      </c>
      <c r="N1609">
        <v>8.8048475592074141E-3</v>
      </c>
      <c r="O1609">
        <v>0.89777838100910201</v>
      </c>
      <c r="P1609">
        <v>-0.90974347087142782</v>
      </c>
      <c r="AA1609" t="s">
        <v>23629</v>
      </c>
      <c r="AB1609">
        <v>-1.916975930889427</v>
      </c>
      <c r="AC1609">
        <v>2.8332832329626618</v>
      </c>
      <c r="AD1609">
        <v>0.85196312343461578</v>
      </c>
      <c r="AE1609">
        <v>-1.8078938765901029</v>
      </c>
      <c r="AF1609">
        <v>-0.59084944944487483</v>
      </c>
      <c r="AI1609" t="s">
        <v>37514</v>
      </c>
      <c r="AJ1609">
        <v>2.9577851947265068</v>
      </c>
      <c r="AK1609">
        <v>-1.577136162609772</v>
      </c>
      <c r="AL1609">
        <v>0.28990253881847411</v>
      </c>
      <c r="AM1609">
        <v>1.5697278157763921</v>
      </c>
      <c r="AN1609">
        <v>0.29477316647327761</v>
      </c>
    </row>
    <row r="1610" spans="3:40" x14ac:dyDescent="0.2">
      <c r="C1610" t="s">
        <v>2717</v>
      </c>
      <c r="D1610">
        <v>1.743003830293457</v>
      </c>
      <c r="E1610">
        <v>-3.459367075224598</v>
      </c>
      <c r="F1610">
        <v>-0.59345359250412411</v>
      </c>
      <c r="G1610">
        <v>1.074239246326284</v>
      </c>
      <c r="H1610">
        <v>2.310994522675597</v>
      </c>
      <c r="K1610" t="s">
        <v>17969</v>
      </c>
      <c r="L1610">
        <v>5.0991647176509973</v>
      </c>
      <c r="M1610">
        <v>3.4831360801745849E-2</v>
      </c>
      <c r="N1610">
        <v>-0.65243949034461057</v>
      </c>
      <c r="O1610">
        <v>-1.644020502552336</v>
      </c>
      <c r="P1610">
        <v>1.9533571940656</v>
      </c>
      <c r="AA1610" t="s">
        <v>23630</v>
      </c>
      <c r="AB1610">
        <v>-0.90838968376719331</v>
      </c>
      <c r="AC1610">
        <v>0.52846004346001507</v>
      </c>
      <c r="AD1610">
        <v>-1.6100488662149881</v>
      </c>
      <c r="AE1610">
        <v>2.8484258624388379</v>
      </c>
      <c r="AF1610">
        <v>-3.5555527739195889</v>
      </c>
      <c r="AI1610" t="s">
        <v>37515</v>
      </c>
      <c r="AJ1610">
        <v>1.602171241169303</v>
      </c>
      <c r="AK1610">
        <v>1.15629687467363</v>
      </c>
      <c r="AL1610">
        <v>1.439290981314624</v>
      </c>
      <c r="AM1610">
        <v>1.5360237582608831</v>
      </c>
      <c r="AN1610">
        <v>-0.66532666675999808</v>
      </c>
    </row>
    <row r="1611" spans="3:40" x14ac:dyDescent="0.2">
      <c r="C1611" t="s">
        <v>2718</v>
      </c>
      <c r="D1611">
        <v>1.6949039491031219</v>
      </c>
      <c r="E1611">
        <v>-3.8932173317874339</v>
      </c>
      <c r="F1611">
        <v>0.7876417504601021</v>
      </c>
      <c r="G1611">
        <v>0.56035472623757909</v>
      </c>
      <c r="H1611">
        <v>1.13530945242536</v>
      </c>
      <c r="K1611" t="s">
        <v>17970</v>
      </c>
      <c r="L1611">
        <v>5.0350083008877444</v>
      </c>
      <c r="M1611">
        <v>-0.59769308191546267</v>
      </c>
      <c r="N1611">
        <v>1.033590129741611</v>
      </c>
      <c r="O1611">
        <v>-0.87107969948941066</v>
      </c>
      <c r="P1611">
        <v>2.6631200321095658</v>
      </c>
      <c r="AA1611" t="s">
        <v>23631</v>
      </c>
      <c r="AB1611">
        <v>0.3138496658204159</v>
      </c>
      <c r="AC1611">
        <v>-1.6965603546259489</v>
      </c>
      <c r="AD1611">
        <v>-2.5762212444271708</v>
      </c>
      <c r="AE1611">
        <v>1.9637316242414651</v>
      </c>
      <c r="AF1611">
        <v>-6.6382914107973647</v>
      </c>
      <c r="AI1611" t="s">
        <v>37516</v>
      </c>
      <c r="AJ1611">
        <v>1.3287059545639039</v>
      </c>
      <c r="AK1611">
        <v>0.42832636305030269</v>
      </c>
      <c r="AL1611">
        <v>-1.151993993648766</v>
      </c>
      <c r="AM1611">
        <v>1.2683627610522501</v>
      </c>
      <c r="AN1611">
        <v>1.523668704380452</v>
      </c>
    </row>
    <row r="1612" spans="3:40" x14ac:dyDescent="0.2">
      <c r="C1612" t="s">
        <v>2719</v>
      </c>
      <c r="D1612">
        <v>0.12973293898372321</v>
      </c>
      <c r="E1612">
        <v>-4.5863657411418552</v>
      </c>
      <c r="F1612">
        <v>0.18690433507047721</v>
      </c>
      <c r="G1612">
        <v>1.2711812723792579</v>
      </c>
      <c r="H1612">
        <v>1.939127412344593</v>
      </c>
      <c r="K1612" t="s">
        <v>17971</v>
      </c>
      <c r="L1612">
        <v>4.3718404571826994</v>
      </c>
      <c r="M1612">
        <v>7.6999481076459028E-2</v>
      </c>
      <c r="N1612">
        <v>-0.34094825555717151</v>
      </c>
      <c r="O1612">
        <v>2.866153617280764</v>
      </c>
      <c r="P1612">
        <v>2.196703755885892</v>
      </c>
      <c r="AA1612" t="s">
        <v>23632</v>
      </c>
      <c r="AB1612">
        <v>1.8514741564950981</v>
      </c>
      <c r="AC1612">
        <v>0.6425054003699785</v>
      </c>
      <c r="AD1612">
        <v>-1.445116191731769</v>
      </c>
      <c r="AE1612">
        <v>3.0150188668656681</v>
      </c>
      <c r="AF1612">
        <v>-0.45091273590758751</v>
      </c>
      <c r="AI1612" t="s">
        <v>37517</v>
      </c>
      <c r="AJ1612">
        <v>1.4409447561063831</v>
      </c>
      <c r="AK1612">
        <v>1.2172729324736571</v>
      </c>
      <c r="AL1612">
        <v>0.20039815501420871</v>
      </c>
      <c r="AM1612">
        <v>0.46280066638954243</v>
      </c>
      <c r="AN1612">
        <v>0.3572510195156427</v>
      </c>
    </row>
    <row r="1613" spans="3:40" x14ac:dyDescent="0.2">
      <c r="C1613" t="s">
        <v>2720</v>
      </c>
      <c r="D1613">
        <v>-1.4971189714055679</v>
      </c>
      <c r="E1613">
        <v>0.16873851485954469</v>
      </c>
      <c r="F1613">
        <v>2.262469350033523E-3</v>
      </c>
      <c r="G1613">
        <v>2.408401017713774</v>
      </c>
      <c r="H1613">
        <v>1.2772139827266691</v>
      </c>
      <c r="K1613" t="s">
        <v>17972</v>
      </c>
      <c r="L1613">
        <v>0.83699812047193001</v>
      </c>
      <c r="M1613">
        <v>-0.3323104911414565</v>
      </c>
      <c r="N1613">
        <v>-0.24222013154095329</v>
      </c>
      <c r="O1613">
        <v>-0.43169005571503638</v>
      </c>
      <c r="P1613">
        <v>-1.854993128219993</v>
      </c>
      <c r="AA1613" t="s">
        <v>23633</v>
      </c>
      <c r="AB1613">
        <v>-4.0474707000178883E-2</v>
      </c>
      <c r="AC1613">
        <v>1.7433644542835049</v>
      </c>
      <c r="AD1613">
        <v>-1.346074306796488</v>
      </c>
      <c r="AE1613">
        <v>3.6093704731066301</v>
      </c>
      <c r="AF1613">
        <v>-3.2999660500554322</v>
      </c>
      <c r="AI1613" t="s">
        <v>37518</v>
      </c>
      <c r="AJ1613">
        <v>2.34780634658535</v>
      </c>
      <c r="AK1613">
        <v>-0.34032469695584561</v>
      </c>
      <c r="AL1613">
        <v>2.1800021782791918</v>
      </c>
      <c r="AM1613">
        <v>-0.1176248468739145</v>
      </c>
      <c r="AN1613">
        <v>1.577200002070396</v>
      </c>
    </row>
    <row r="1614" spans="3:40" x14ac:dyDescent="0.2">
      <c r="C1614" t="s">
        <v>2721</v>
      </c>
      <c r="D1614">
        <v>-1.7751991328831001</v>
      </c>
      <c r="E1614">
        <v>-4.8049512184654244</v>
      </c>
      <c r="F1614">
        <v>0.26047338647698298</v>
      </c>
      <c r="G1614">
        <v>1.1451364863897751</v>
      </c>
      <c r="H1614">
        <v>1.570342431340819</v>
      </c>
      <c r="K1614" t="s">
        <v>17973</v>
      </c>
      <c r="L1614">
        <v>4.237651219730254</v>
      </c>
      <c r="M1614">
        <v>1.1048400308654001</v>
      </c>
      <c r="N1614">
        <v>-0.54645202770553658</v>
      </c>
      <c r="O1614">
        <v>-3.727255524350217</v>
      </c>
      <c r="P1614">
        <v>-0.52700733910472908</v>
      </c>
      <c r="AA1614" t="s">
        <v>23634</v>
      </c>
      <c r="AB1614">
        <v>-4.6645587353214184</v>
      </c>
      <c r="AC1614">
        <v>3.633931272031441</v>
      </c>
      <c r="AD1614">
        <v>-4.1838059123575251</v>
      </c>
      <c r="AE1614">
        <v>-0.1089748273819403</v>
      </c>
      <c r="AF1614">
        <v>-7.441610526244121</v>
      </c>
      <c r="AI1614" t="s">
        <v>37519</v>
      </c>
      <c r="AJ1614">
        <v>-5.0632104911972107</v>
      </c>
      <c r="AK1614">
        <v>5.2569286004220306</v>
      </c>
      <c r="AL1614">
        <v>5.1417030979040286</v>
      </c>
      <c r="AM1614">
        <v>-2.062166450159129</v>
      </c>
      <c r="AN1614">
        <v>0.31010871159760439</v>
      </c>
    </row>
    <row r="1615" spans="3:40" x14ac:dyDescent="0.2">
      <c r="C1615" t="s">
        <v>2722</v>
      </c>
      <c r="D1615">
        <v>-2.2845591335316811</v>
      </c>
      <c r="E1615">
        <v>-4.8750436795693304</v>
      </c>
      <c r="F1615">
        <v>0.83753133228436272</v>
      </c>
      <c r="G1615">
        <v>0.33699637061614551</v>
      </c>
      <c r="H1615">
        <v>2.051500727121768</v>
      </c>
      <c r="K1615" t="s">
        <v>17974</v>
      </c>
      <c r="L1615">
        <v>4.7386009633653554</v>
      </c>
      <c r="M1615">
        <v>0.38129916903740962</v>
      </c>
      <c r="N1615">
        <v>-0.91651340623914868</v>
      </c>
      <c r="O1615">
        <v>-2.3620281978572981</v>
      </c>
      <c r="P1615">
        <v>-0.51973522623263813</v>
      </c>
      <c r="AA1615" t="s">
        <v>23635</v>
      </c>
      <c r="AB1615">
        <v>1.757316229623977</v>
      </c>
      <c r="AC1615">
        <v>0.1992224436001607</v>
      </c>
      <c r="AD1615">
        <v>-0.44049907504334318</v>
      </c>
      <c r="AE1615">
        <v>1.0131230838054781</v>
      </c>
      <c r="AF1615">
        <v>-2.0086339509485289</v>
      </c>
      <c r="AI1615" t="s">
        <v>37520</v>
      </c>
      <c r="AJ1615">
        <v>2.658890122670329</v>
      </c>
      <c r="AK1615">
        <v>-4.4886874846315986E-3</v>
      </c>
      <c r="AL1615">
        <v>-0.33685887833821582</v>
      </c>
      <c r="AM1615">
        <v>1.9154604699032081</v>
      </c>
      <c r="AN1615">
        <v>-0.99171755882740853</v>
      </c>
    </row>
    <row r="1616" spans="3:40" x14ac:dyDescent="0.2">
      <c r="C1616" t="s">
        <v>2723</v>
      </c>
      <c r="D1616">
        <v>2.5411445440600109</v>
      </c>
      <c r="E1616">
        <v>-5.8559254410516877</v>
      </c>
      <c r="F1616">
        <v>0.54360035578955268</v>
      </c>
      <c r="G1616">
        <v>0.827325766635989</v>
      </c>
      <c r="H1616">
        <v>2.9445601423859862</v>
      </c>
      <c r="K1616" t="s">
        <v>17975</v>
      </c>
      <c r="L1616">
        <v>6.6210333685671543</v>
      </c>
      <c r="M1616">
        <v>-0.27536826388761187</v>
      </c>
      <c r="N1616">
        <v>0.43520273918115149</v>
      </c>
      <c r="O1616">
        <v>-2.1135256685452011</v>
      </c>
      <c r="P1616">
        <v>4.4292696526172071</v>
      </c>
      <c r="AA1616" t="s">
        <v>23636</v>
      </c>
      <c r="AB1616">
        <v>-1.134147821351047</v>
      </c>
      <c r="AC1616">
        <v>-0.17573557144154181</v>
      </c>
      <c r="AD1616">
        <v>-3.5730526575736419</v>
      </c>
      <c r="AE1616">
        <v>2.679296763453288</v>
      </c>
      <c r="AF1616">
        <v>-4.9814424322950934</v>
      </c>
      <c r="AI1616" t="s">
        <v>37521</v>
      </c>
      <c r="AJ1616">
        <v>0.56647827692591846</v>
      </c>
      <c r="AK1616">
        <v>-0.79178313935567213</v>
      </c>
      <c r="AL1616">
        <v>0.51305227906737638</v>
      </c>
      <c r="AM1616">
        <v>-0.54097577477405367</v>
      </c>
      <c r="AN1616">
        <v>1.1179385390594561</v>
      </c>
    </row>
    <row r="1617" spans="3:40" x14ac:dyDescent="0.2">
      <c r="C1617" t="s">
        <v>2724</v>
      </c>
      <c r="D1617">
        <v>-2.5915605471295109</v>
      </c>
      <c r="E1617">
        <v>-4.5411219039192767</v>
      </c>
      <c r="F1617">
        <v>0.35314806241280228</v>
      </c>
      <c r="G1617">
        <v>2.42423459665594</v>
      </c>
      <c r="H1617">
        <v>1.4177034585807251</v>
      </c>
      <c r="K1617" t="s">
        <v>17976</v>
      </c>
      <c r="L1617">
        <v>5.0131053406715038</v>
      </c>
      <c r="M1617">
        <v>-0.16147932774040641</v>
      </c>
      <c r="N1617">
        <v>-0.13674863679020499</v>
      </c>
      <c r="O1617">
        <v>-1.7291249673275439</v>
      </c>
      <c r="P1617">
        <v>1.4185248241259849</v>
      </c>
      <c r="AA1617" t="s">
        <v>23637</v>
      </c>
      <c r="AB1617">
        <v>2.0911278003574751</v>
      </c>
      <c r="AC1617">
        <v>1.037466011909872</v>
      </c>
      <c r="AD1617">
        <v>-0.19672998529958599</v>
      </c>
      <c r="AE1617">
        <v>3.5501440117103149</v>
      </c>
      <c r="AF1617">
        <v>-2.0590989834260101</v>
      </c>
      <c r="AI1617" t="s">
        <v>37522</v>
      </c>
      <c r="AJ1617">
        <v>2.8143104226412408E-2</v>
      </c>
      <c r="AK1617">
        <v>-2.538799270315522</v>
      </c>
      <c r="AL1617">
        <v>1.732464186961117</v>
      </c>
      <c r="AM1617">
        <v>0.35369341630153572</v>
      </c>
      <c r="AN1617">
        <v>0.12079708503342219</v>
      </c>
    </row>
    <row r="1618" spans="3:40" x14ac:dyDescent="0.2">
      <c r="C1618" t="s">
        <v>2725</v>
      </c>
      <c r="D1618">
        <v>-9.1389129120198045E-2</v>
      </c>
      <c r="E1618">
        <v>-2.1502120711743622</v>
      </c>
      <c r="F1618">
        <v>2.0438400262217238</v>
      </c>
      <c r="G1618">
        <v>-0.18509025028030221</v>
      </c>
      <c r="H1618">
        <v>-2.042201814599176</v>
      </c>
      <c r="K1618" t="s">
        <v>17977</v>
      </c>
      <c r="L1618">
        <v>4.0506467081769486</v>
      </c>
      <c r="M1618">
        <v>0.6734089122867728</v>
      </c>
      <c r="N1618">
        <v>1.0102685781026239</v>
      </c>
      <c r="O1618">
        <v>-7.4654917068570373E-2</v>
      </c>
      <c r="P1618">
        <v>3.391213596211367</v>
      </c>
      <c r="AA1618" t="s">
        <v>23638</v>
      </c>
      <c r="AB1618">
        <v>2.157284022850638</v>
      </c>
      <c r="AC1618">
        <v>1.8506499007252879</v>
      </c>
      <c r="AD1618">
        <v>0.65188881274045507</v>
      </c>
      <c r="AE1618">
        <v>2.7453222518736369</v>
      </c>
      <c r="AF1618">
        <v>-6.097449177064599E-2</v>
      </c>
      <c r="AI1618" t="s">
        <v>37523</v>
      </c>
      <c r="AJ1618">
        <v>1.937129499250944</v>
      </c>
      <c r="AK1618">
        <v>-0.1980687817640685</v>
      </c>
      <c r="AL1618">
        <v>-1.2748013446083479</v>
      </c>
      <c r="AM1618">
        <v>1.499399375159848</v>
      </c>
      <c r="AN1618">
        <v>0.47576947123722879</v>
      </c>
    </row>
    <row r="1619" spans="3:40" x14ac:dyDescent="0.2">
      <c r="C1619" t="s">
        <v>2726</v>
      </c>
      <c r="D1619">
        <v>-0.36793785495671821</v>
      </c>
      <c r="E1619">
        <v>-4.8070389276716714</v>
      </c>
      <c r="F1619">
        <v>1.979775380064686</v>
      </c>
      <c r="G1619">
        <v>0.62932895415401058</v>
      </c>
      <c r="H1619">
        <v>2.2363990251781689</v>
      </c>
      <c r="K1619" t="s">
        <v>17978</v>
      </c>
      <c r="L1619">
        <v>4.968523090658798</v>
      </c>
      <c r="M1619">
        <v>-1.0487081566819301</v>
      </c>
      <c r="N1619">
        <v>-0.4160723788577525</v>
      </c>
      <c r="O1619">
        <v>-1.3974598083274099</v>
      </c>
      <c r="P1619">
        <v>1.133070443379562</v>
      </c>
      <c r="AA1619" t="s">
        <v>23639</v>
      </c>
      <c r="AB1619">
        <v>-0.8876083059790888</v>
      </c>
      <c r="AC1619">
        <v>3.191953242987188</v>
      </c>
      <c r="AD1619">
        <v>-2.603416841902471</v>
      </c>
      <c r="AE1619">
        <v>2.175371570583728</v>
      </c>
      <c r="AF1619">
        <v>-4.0808675277255579</v>
      </c>
      <c r="AI1619" t="s">
        <v>37524</v>
      </c>
      <c r="AJ1619">
        <v>1.1828628262058349</v>
      </c>
      <c r="AK1619">
        <v>-1.1305958034027941</v>
      </c>
      <c r="AL1619">
        <v>1.1630396414053861</v>
      </c>
      <c r="AM1619">
        <v>0.57911820506224665</v>
      </c>
      <c r="AN1619">
        <v>1.6138069998795661</v>
      </c>
    </row>
    <row r="1620" spans="3:40" x14ac:dyDescent="0.2">
      <c r="C1620" t="s">
        <v>2727</v>
      </c>
      <c r="D1620">
        <v>0.28667749109616147</v>
      </c>
      <c r="E1620">
        <v>-5.2640649729493481</v>
      </c>
      <c r="F1620">
        <v>0.44805789256521689</v>
      </c>
      <c r="G1620">
        <v>-0.26383588357903831</v>
      </c>
      <c r="H1620">
        <v>2.0465320349942799</v>
      </c>
      <c r="K1620" t="s">
        <v>17979</v>
      </c>
      <c r="L1620">
        <v>5.2025387060481458</v>
      </c>
      <c r="M1620">
        <v>-0.43072676281647088</v>
      </c>
      <c r="N1620">
        <v>1.0423291842148401</v>
      </c>
      <c r="O1620">
        <v>-1.064405621912409</v>
      </c>
      <c r="P1620">
        <v>2.7458274169152022</v>
      </c>
      <c r="AA1620" t="s">
        <v>23640</v>
      </c>
      <c r="AB1620">
        <v>-1.517843498504152</v>
      </c>
      <c r="AC1620">
        <v>0.93569479306649017</v>
      </c>
      <c r="AD1620">
        <v>-5.5263473024900556</v>
      </c>
      <c r="AE1620">
        <v>1.816698724527738</v>
      </c>
      <c r="AF1620">
        <v>-2.2359566054054532</v>
      </c>
      <c r="AI1620" t="s">
        <v>37525</v>
      </c>
      <c r="AJ1620">
        <v>0.2943764709345999</v>
      </c>
      <c r="AK1620">
        <v>-1.087815401535029</v>
      </c>
      <c r="AL1620">
        <v>0.59599776618816724</v>
      </c>
      <c r="AM1620">
        <v>1.728157908528716</v>
      </c>
      <c r="AN1620">
        <v>0.7458126613516185</v>
      </c>
    </row>
    <row r="1621" spans="3:40" x14ac:dyDescent="0.2">
      <c r="C1621" t="s">
        <v>2728</v>
      </c>
      <c r="D1621">
        <v>-4.9660038089621557</v>
      </c>
      <c r="E1621">
        <v>-4.4627415278172853</v>
      </c>
      <c r="F1621">
        <v>1.547048200947825</v>
      </c>
      <c r="G1621">
        <v>0.77756375387324106</v>
      </c>
      <c r="H1621">
        <v>0.70847741609980963</v>
      </c>
      <c r="K1621" t="s">
        <v>17980</v>
      </c>
      <c r="L1621">
        <v>3.9317114893173759</v>
      </c>
      <c r="M1621">
        <v>9.2730074541454113E-2</v>
      </c>
      <c r="N1621">
        <v>-7.4868438030880363E-2</v>
      </c>
      <c r="O1621">
        <v>-2.5427788279119619</v>
      </c>
      <c r="P1621">
        <v>0.29647517856894112</v>
      </c>
      <c r="AA1621" t="s">
        <v>23641</v>
      </c>
      <c r="AB1621">
        <v>7.3629323402619712E-2</v>
      </c>
      <c r="AC1621">
        <v>2.368522571516416</v>
      </c>
      <c r="AD1621">
        <v>-1.5989645750798449</v>
      </c>
      <c r="AE1621">
        <v>1.129214306578062</v>
      </c>
      <c r="AF1621">
        <v>-2.6056085184844129</v>
      </c>
      <c r="AI1621" t="s">
        <v>37526</v>
      </c>
      <c r="AJ1621">
        <v>1.0449148796112331</v>
      </c>
      <c r="AK1621">
        <v>0.38957665310700679</v>
      </c>
      <c r="AL1621">
        <v>-0.2109191583782507</v>
      </c>
      <c r="AM1621">
        <v>-0.48725982260938833</v>
      </c>
      <c r="AN1621">
        <v>0.36594377722319971</v>
      </c>
    </row>
    <row r="1622" spans="3:40" x14ac:dyDescent="0.2">
      <c r="C1622" t="s">
        <v>2729</v>
      </c>
      <c r="D1622">
        <v>-1.7269058224817031</v>
      </c>
      <c r="E1622">
        <v>-3.806115214071899</v>
      </c>
      <c r="F1622">
        <v>1.490377654872167</v>
      </c>
      <c r="G1622">
        <v>-0.75547455105706207</v>
      </c>
      <c r="H1622">
        <v>1.062363097421005</v>
      </c>
      <c r="K1622" t="s">
        <v>17981</v>
      </c>
      <c r="L1622">
        <v>5.0951328643402398</v>
      </c>
      <c r="M1622">
        <v>-0.68306614958265177</v>
      </c>
      <c r="N1622">
        <v>-1.449835897292398E-2</v>
      </c>
      <c r="O1622">
        <v>-2.457017136238532</v>
      </c>
      <c r="P1622">
        <v>0.32810980698290948</v>
      </c>
      <c r="AA1622" t="s">
        <v>23642</v>
      </c>
      <c r="AB1622">
        <v>0.85668744233666982</v>
      </c>
      <c r="AC1622">
        <v>1.506800958070843</v>
      </c>
      <c r="AD1622">
        <v>-3.4772875193607691</v>
      </c>
      <c r="AE1622">
        <v>2.2419201970339881</v>
      </c>
      <c r="AF1622">
        <v>-6.2267851413370563</v>
      </c>
      <c r="AI1622" t="s">
        <v>37527</v>
      </c>
      <c r="AJ1622">
        <v>1.7362012720735129</v>
      </c>
      <c r="AK1622">
        <v>0.2887311911353917</v>
      </c>
      <c r="AL1622">
        <v>2.7870638832761349E-2</v>
      </c>
      <c r="AM1622">
        <v>1.294646371493211</v>
      </c>
      <c r="AN1622">
        <v>-0.52749195119842196</v>
      </c>
    </row>
    <row r="1623" spans="3:40" x14ac:dyDescent="0.2">
      <c r="C1623" t="s">
        <v>2730</v>
      </c>
      <c r="D1623">
        <v>0.2301009254842952</v>
      </c>
      <c r="E1623">
        <v>-5.0376719427644634</v>
      </c>
      <c r="F1623">
        <v>1.991883943114354</v>
      </c>
      <c r="G1623">
        <v>-2.0934900340087821</v>
      </c>
      <c r="H1623">
        <v>3.3453703302345521</v>
      </c>
      <c r="K1623" t="s">
        <v>17982</v>
      </c>
      <c r="L1623">
        <v>1.472431363700925</v>
      </c>
      <c r="M1623">
        <v>-0.72862325432390551</v>
      </c>
      <c r="N1623">
        <v>-0.51234238944546018</v>
      </c>
      <c r="O1623">
        <v>0.29635342417103772</v>
      </c>
      <c r="P1623">
        <v>-3.4958552225172941</v>
      </c>
      <c r="AA1623" t="s">
        <v>23643</v>
      </c>
      <c r="AB1623">
        <v>-3.5684430307528938</v>
      </c>
      <c r="AC1623">
        <v>0.37369895841752931</v>
      </c>
      <c r="AD1623">
        <v>-1.3970958839817389</v>
      </c>
      <c r="AE1623">
        <v>1.60715886577356</v>
      </c>
      <c r="AF1623">
        <v>-3.7200759030542252</v>
      </c>
      <c r="AI1623" t="s">
        <v>37528</v>
      </c>
      <c r="AJ1623">
        <v>3.3147447894630311</v>
      </c>
      <c r="AK1623">
        <v>-0.18300683711412319</v>
      </c>
      <c r="AL1623">
        <v>-0.37810826633402511</v>
      </c>
      <c r="AM1623">
        <v>1.1116772007521509</v>
      </c>
      <c r="AN1623">
        <v>-0.16949522181016111</v>
      </c>
    </row>
    <row r="1624" spans="3:40" x14ac:dyDescent="0.2">
      <c r="C1624" t="s">
        <v>2731</v>
      </c>
      <c r="D1624">
        <v>-3.0654332051394002</v>
      </c>
      <c r="E1624">
        <v>-4.9645282860506406</v>
      </c>
      <c r="F1624">
        <v>0.65623910226179683</v>
      </c>
      <c r="G1624">
        <v>-0.61452892732373121</v>
      </c>
      <c r="H1624">
        <v>3.3694699876631931</v>
      </c>
      <c r="K1624" t="s">
        <v>17983</v>
      </c>
      <c r="L1624">
        <v>4.8625766257944942</v>
      </c>
      <c r="M1624">
        <v>-0.42285241783198579</v>
      </c>
      <c r="N1624">
        <v>0.24515385516825491</v>
      </c>
      <c r="O1624">
        <v>-1.7358837787478609</v>
      </c>
      <c r="P1624">
        <v>0.30794285773875818</v>
      </c>
      <c r="AA1624" t="s">
        <v>23644</v>
      </c>
      <c r="AB1624">
        <v>-1.6035836757276909</v>
      </c>
      <c r="AC1624">
        <v>2.3602263471634188</v>
      </c>
      <c r="AD1624">
        <v>-2.3409798987465358</v>
      </c>
      <c r="AE1624">
        <v>2.194260580892001</v>
      </c>
      <c r="AF1624">
        <v>-5.368444856972264</v>
      </c>
      <c r="AI1624" t="s">
        <v>37529</v>
      </c>
      <c r="AJ1624">
        <v>1.688718791994448</v>
      </c>
      <c r="AK1624">
        <v>0.24001324290528739</v>
      </c>
      <c r="AL1624">
        <v>0.48312113446913679</v>
      </c>
      <c r="AM1624">
        <v>0.39929617210203988</v>
      </c>
      <c r="AN1624">
        <v>-1.367949209175477</v>
      </c>
    </row>
    <row r="1625" spans="3:40" x14ac:dyDescent="0.2">
      <c r="C1625" t="s">
        <v>2732</v>
      </c>
      <c r="D1625">
        <v>-0.25836983951659459</v>
      </c>
      <c r="E1625">
        <v>-2.6009223964283601</v>
      </c>
      <c r="F1625">
        <v>0.14349468037764729</v>
      </c>
      <c r="G1625">
        <v>1.5226671353782959</v>
      </c>
      <c r="H1625">
        <v>3.1505705646351093E-2</v>
      </c>
      <c r="K1625" t="s">
        <v>17984</v>
      </c>
      <c r="L1625">
        <v>3.6426885108299869</v>
      </c>
      <c r="M1625">
        <v>1.373273651668744</v>
      </c>
      <c r="N1625">
        <v>2.4894183830929379</v>
      </c>
      <c r="O1625">
        <v>-1.819305578062177</v>
      </c>
      <c r="P1625">
        <v>5.1281659356384894</v>
      </c>
      <c r="AA1625" t="s">
        <v>23645</v>
      </c>
      <c r="AB1625">
        <v>0.55116836384278345</v>
      </c>
      <c r="AC1625">
        <v>-1.3780145857446719</v>
      </c>
      <c r="AD1625">
        <v>-2.8880233916840279</v>
      </c>
      <c r="AE1625">
        <v>2.3928112378001871</v>
      </c>
      <c r="AF1625">
        <v>-1.6868099913388011</v>
      </c>
      <c r="AI1625" t="s">
        <v>37530</v>
      </c>
      <c r="AJ1625">
        <v>1.569838939586095</v>
      </c>
      <c r="AK1625">
        <v>-0.24514199019204411</v>
      </c>
      <c r="AL1625">
        <v>-0.2392973434277417</v>
      </c>
      <c r="AM1625">
        <v>2.6031210729760188</v>
      </c>
      <c r="AN1625">
        <v>-0.50170195316983279</v>
      </c>
    </row>
    <row r="1626" spans="3:40" x14ac:dyDescent="0.2">
      <c r="C1626" t="s">
        <v>2733</v>
      </c>
      <c r="D1626">
        <v>0.50388866513368658</v>
      </c>
      <c r="E1626">
        <v>-5.9655417265689774</v>
      </c>
      <c r="F1626">
        <v>-6.7426127059635077E-2</v>
      </c>
      <c r="G1626">
        <v>-0.22990546454330191</v>
      </c>
      <c r="H1626">
        <v>4.0489435211026423</v>
      </c>
      <c r="K1626" t="s">
        <v>17985</v>
      </c>
      <c r="L1626">
        <v>4.7981869598572544</v>
      </c>
      <c r="M1626">
        <v>0.32236640126493699</v>
      </c>
      <c r="N1626">
        <v>1.4363201340925169</v>
      </c>
      <c r="O1626">
        <v>2.378612150155774</v>
      </c>
      <c r="P1626">
        <v>1.9873302994586231</v>
      </c>
      <c r="AA1626" t="s">
        <v>23646</v>
      </c>
      <c r="AB1626">
        <v>0.63806364358062662</v>
      </c>
      <c r="AC1626">
        <v>1.234429479681546</v>
      </c>
      <c r="AD1626">
        <v>-1.518891689772732</v>
      </c>
      <c r="AE1626">
        <v>3.786205535218194</v>
      </c>
      <c r="AF1626">
        <v>-4.2774492975291682</v>
      </c>
      <c r="AI1626" t="s">
        <v>37531</v>
      </c>
      <c r="AJ1626">
        <v>1.512147921448727</v>
      </c>
      <c r="AK1626">
        <v>-1.6740423245995971E-2</v>
      </c>
      <c r="AL1626">
        <v>1.6453295996981749</v>
      </c>
      <c r="AM1626">
        <v>1.2944979487701549</v>
      </c>
      <c r="AN1626">
        <v>-1.6262607063268699</v>
      </c>
    </row>
    <row r="1627" spans="3:40" x14ac:dyDescent="0.2">
      <c r="C1627" t="s">
        <v>2734</v>
      </c>
      <c r="D1627">
        <v>-0.5332048568748281</v>
      </c>
      <c r="E1627">
        <v>-4.6101150790800043</v>
      </c>
      <c r="F1627">
        <v>-0.53589074317706165</v>
      </c>
      <c r="G1627">
        <v>0.37605500991707153</v>
      </c>
      <c r="H1627">
        <v>3.1889338951509569</v>
      </c>
      <c r="K1627" t="s">
        <v>17986</v>
      </c>
      <c r="L1627">
        <v>2.7856875440577991</v>
      </c>
      <c r="M1627">
        <v>-0.2252955182323112</v>
      </c>
      <c r="N1627">
        <v>-1.4449134972138911</v>
      </c>
      <c r="O1627">
        <v>-1.420238848871</v>
      </c>
      <c r="P1627">
        <v>0.83027866002958872</v>
      </c>
      <c r="AA1627" t="s">
        <v>23647</v>
      </c>
      <c r="AB1627">
        <v>2.3911193606985428</v>
      </c>
      <c r="AC1627">
        <v>1.2856485083398259</v>
      </c>
      <c r="AD1627">
        <v>0.46778205876272161</v>
      </c>
      <c r="AE1627">
        <v>2.515406117395969</v>
      </c>
      <c r="AF1627">
        <v>-1.6216153579717061</v>
      </c>
      <c r="AI1627" t="s">
        <v>37532</v>
      </c>
      <c r="AJ1627">
        <v>-1.027266362438247</v>
      </c>
      <c r="AK1627">
        <v>-1.801162221600296</v>
      </c>
      <c r="AL1627">
        <v>-1.04439763249633</v>
      </c>
      <c r="AM1627">
        <v>-1.997536214622339</v>
      </c>
      <c r="AN1627">
        <v>0.56822458470317794</v>
      </c>
    </row>
    <row r="1628" spans="3:40" x14ac:dyDescent="0.2">
      <c r="C1628" t="s">
        <v>2735</v>
      </c>
      <c r="D1628">
        <v>-1.4445977163435739</v>
      </c>
      <c r="E1628">
        <v>-4.5359318095648584</v>
      </c>
      <c r="F1628">
        <v>1.7443945853995499</v>
      </c>
      <c r="G1628">
        <v>1.045602329584977</v>
      </c>
      <c r="H1628">
        <v>1.6329960923579461</v>
      </c>
      <c r="K1628" t="s">
        <v>17987</v>
      </c>
      <c r="L1628">
        <v>4.1392663233306708</v>
      </c>
      <c r="M1628">
        <v>-0.89907855008094795</v>
      </c>
      <c r="N1628">
        <v>0.70020954702127947</v>
      </c>
      <c r="O1628">
        <v>-2.2556648459684681</v>
      </c>
      <c r="P1628">
        <v>0.13118758327907379</v>
      </c>
      <c r="AA1628" t="s">
        <v>23648</v>
      </c>
      <c r="AB1628">
        <v>-0.17696105446421909</v>
      </c>
      <c r="AC1628">
        <v>0.76869917863388437</v>
      </c>
      <c r="AD1628">
        <v>-4.0188102565671562</v>
      </c>
      <c r="AE1628">
        <v>3.0083060777709738</v>
      </c>
      <c r="AF1628">
        <v>-4.5851013367698412</v>
      </c>
      <c r="AI1628" t="s">
        <v>37533</v>
      </c>
      <c r="AJ1628">
        <v>2.3863240555215279</v>
      </c>
      <c r="AK1628">
        <v>-2.1884293956669421</v>
      </c>
      <c r="AL1628">
        <v>1.316037823317175</v>
      </c>
      <c r="AM1628">
        <v>1.203166240886919</v>
      </c>
      <c r="AN1628">
        <v>1.1871942142509839</v>
      </c>
    </row>
    <row r="1629" spans="3:40" x14ac:dyDescent="0.2">
      <c r="C1629" t="s">
        <v>2736</v>
      </c>
      <c r="D1629">
        <v>-3.382928964857927</v>
      </c>
      <c r="E1629">
        <v>-3.5477894156694481</v>
      </c>
      <c r="F1629">
        <v>2.0419639801093412</v>
      </c>
      <c r="G1629">
        <v>-0.55044285292332629</v>
      </c>
      <c r="H1629">
        <v>0.20800424408209359</v>
      </c>
      <c r="K1629" t="s">
        <v>17988</v>
      </c>
      <c r="L1629">
        <v>0.52303354381175282</v>
      </c>
      <c r="M1629">
        <v>1.9735588918115929</v>
      </c>
      <c r="N1629">
        <v>-1.9190289509751139</v>
      </c>
      <c r="O1629">
        <v>1.132068189791487</v>
      </c>
      <c r="P1629">
        <v>8.1138542843869274E-2</v>
      </c>
      <c r="AA1629" t="s">
        <v>23649</v>
      </c>
      <c r="AB1629">
        <v>1.313670133976258</v>
      </c>
      <c r="AC1629">
        <v>-0.49750159068856659</v>
      </c>
      <c r="AD1629">
        <v>-1.7902036924957709</v>
      </c>
      <c r="AE1629">
        <v>-1.1490827443490921</v>
      </c>
      <c r="AF1629">
        <v>-3.4820197448765668</v>
      </c>
      <c r="AI1629" t="s">
        <v>37534</v>
      </c>
      <c r="AJ1629">
        <v>1.644805505253452</v>
      </c>
      <c r="AK1629">
        <v>1.535363398783899</v>
      </c>
      <c r="AL1629">
        <v>0.19914656298323599</v>
      </c>
      <c r="AM1629">
        <v>0.63493680438480871</v>
      </c>
      <c r="AN1629">
        <v>0.99926104218310874</v>
      </c>
    </row>
    <row r="1630" spans="3:40" x14ac:dyDescent="0.2">
      <c r="C1630" t="s">
        <v>2737</v>
      </c>
      <c r="D1630">
        <v>0.25870995772068001</v>
      </c>
      <c r="E1630">
        <v>-1.817548062311888</v>
      </c>
      <c r="F1630">
        <v>0.32181262628368063</v>
      </c>
      <c r="G1630">
        <v>0.1093179728296883</v>
      </c>
      <c r="H1630">
        <v>0.45253022929182279</v>
      </c>
      <c r="K1630" t="s">
        <v>17989</v>
      </c>
      <c r="L1630">
        <v>4.631474141638944</v>
      </c>
      <c r="M1630">
        <v>-0.66629071062272149</v>
      </c>
      <c r="N1630">
        <v>-1.664728855192551</v>
      </c>
      <c r="O1630">
        <v>-1.6481782812078249</v>
      </c>
      <c r="P1630">
        <v>-1.286451156779062</v>
      </c>
      <c r="AA1630" t="s">
        <v>23650</v>
      </c>
      <c r="AB1630">
        <v>-3.1434343254141681</v>
      </c>
      <c r="AC1630">
        <v>1.5868803295044811</v>
      </c>
      <c r="AD1630">
        <v>-5.8202297253522417</v>
      </c>
      <c r="AE1630">
        <v>0.88603917885529981</v>
      </c>
      <c r="AF1630">
        <v>-8.2905515310690756</v>
      </c>
      <c r="AI1630" t="s">
        <v>37535</v>
      </c>
      <c r="AJ1630">
        <v>0.26834608128739568</v>
      </c>
      <c r="AK1630">
        <v>-0.79415373158366809</v>
      </c>
      <c r="AL1630">
        <v>-0.56672403664836002</v>
      </c>
      <c r="AM1630">
        <v>1.1820738253396019</v>
      </c>
      <c r="AN1630">
        <v>0.39583809342684689</v>
      </c>
    </row>
    <row r="1631" spans="3:40" x14ac:dyDescent="0.2">
      <c r="C1631" t="s">
        <v>2738</v>
      </c>
      <c r="D1631">
        <v>-0.43050330930990222</v>
      </c>
      <c r="E1631">
        <v>-6.6857160952782833</v>
      </c>
      <c r="F1631">
        <v>0.77984678520660611</v>
      </c>
      <c r="G1631">
        <v>1.0892671195989869</v>
      </c>
      <c r="H1631">
        <v>1.74167994059183</v>
      </c>
      <c r="K1631" t="s">
        <v>17990</v>
      </c>
      <c r="L1631">
        <v>5.4146656286133474</v>
      </c>
      <c r="M1631">
        <v>-0.9990760213558092</v>
      </c>
      <c r="N1631">
        <v>-5.3004336511879913E-2</v>
      </c>
      <c r="O1631">
        <v>-1.131627116614321</v>
      </c>
      <c r="P1631">
        <v>2.0483829590140128</v>
      </c>
      <c r="AA1631" t="s">
        <v>23651</v>
      </c>
      <c r="AB1631">
        <v>-0.88477783723265457</v>
      </c>
      <c r="AC1631">
        <v>-3.3032312990241799</v>
      </c>
      <c r="AD1631">
        <v>-3.7458427267704879</v>
      </c>
      <c r="AE1631">
        <v>3.2153712984322862</v>
      </c>
      <c r="AF1631">
        <v>-2.6492388096054991</v>
      </c>
      <c r="AI1631" t="s">
        <v>37536</v>
      </c>
      <c r="AJ1631">
        <v>3.382293098331008</v>
      </c>
      <c r="AK1631">
        <v>0.65259352877940779</v>
      </c>
      <c r="AL1631">
        <v>1.665963111822621</v>
      </c>
      <c r="AM1631">
        <v>0.68587667047235845</v>
      </c>
      <c r="AN1631">
        <v>-0.40755776072322408</v>
      </c>
    </row>
    <row r="1632" spans="3:40" x14ac:dyDescent="0.2">
      <c r="C1632" t="s">
        <v>2739</v>
      </c>
      <c r="D1632">
        <v>2.551439475423658</v>
      </c>
      <c r="E1632">
        <v>-6.0595000201554319</v>
      </c>
      <c r="F1632">
        <v>1.2386273478125851</v>
      </c>
      <c r="G1632">
        <v>1.7821393816281501</v>
      </c>
      <c r="H1632">
        <v>-0.1266512631799388</v>
      </c>
      <c r="K1632" t="s">
        <v>17991</v>
      </c>
      <c r="L1632">
        <v>4.9046551513635652</v>
      </c>
      <c r="M1632">
        <v>-0.51361984395860427</v>
      </c>
      <c r="N1632">
        <v>0.59659859719210995</v>
      </c>
      <c r="O1632">
        <v>-0.20320026210328729</v>
      </c>
      <c r="P1632">
        <v>5.0646673794983874</v>
      </c>
      <c r="AA1632" t="s">
        <v>23652</v>
      </c>
      <c r="AB1632">
        <v>-1.6648777028034161</v>
      </c>
      <c r="AC1632">
        <v>-0.91877099157302455</v>
      </c>
      <c r="AD1632">
        <v>-1.74511206955769</v>
      </c>
      <c r="AE1632">
        <v>2.7050438625458741</v>
      </c>
      <c r="AF1632">
        <v>-4.9523516983182247</v>
      </c>
      <c r="AI1632" t="s">
        <v>37537</v>
      </c>
      <c r="AJ1632">
        <v>3.1183597101919731</v>
      </c>
      <c r="AK1632">
        <v>-1.7323740164868879</v>
      </c>
      <c r="AL1632">
        <v>2.0880713493506562</v>
      </c>
      <c r="AM1632">
        <v>1.1192631280934131</v>
      </c>
      <c r="AN1632">
        <v>0.48325660117224373</v>
      </c>
    </row>
    <row r="1633" spans="3:40" x14ac:dyDescent="0.2">
      <c r="C1633" t="s">
        <v>2740</v>
      </c>
      <c r="D1633">
        <v>4.0852399548518887</v>
      </c>
      <c r="E1633">
        <v>-5.6345976483207716</v>
      </c>
      <c r="F1633">
        <v>0.49579176390234581</v>
      </c>
      <c r="G1633">
        <v>2.8773248281223669</v>
      </c>
      <c r="H1633">
        <v>2.2621526599701318</v>
      </c>
      <c r="K1633" t="s">
        <v>17992</v>
      </c>
      <c r="L1633">
        <v>6.1542441515251189</v>
      </c>
      <c r="M1633">
        <v>-1.001668543138414</v>
      </c>
      <c r="N1633">
        <v>-0.2178738348331721</v>
      </c>
      <c r="O1633">
        <v>-2.0091027051671131</v>
      </c>
      <c r="P1633">
        <v>2.134496233819275</v>
      </c>
      <c r="AA1633" t="s">
        <v>23653</v>
      </c>
      <c r="AB1633">
        <v>-3.4338889659123071</v>
      </c>
      <c r="AC1633">
        <v>3.163889496159189</v>
      </c>
      <c r="AD1633">
        <v>-1.287146780670777</v>
      </c>
      <c r="AE1633">
        <v>1.07464903724303</v>
      </c>
      <c r="AF1633">
        <v>-4.9013698981582046</v>
      </c>
      <c r="AI1633" t="s">
        <v>37538</v>
      </c>
      <c r="AJ1633">
        <v>2.8761550105783522</v>
      </c>
      <c r="AK1633">
        <v>-0.2227330333716078</v>
      </c>
      <c r="AL1633">
        <v>0.6437550839589955</v>
      </c>
      <c r="AM1633">
        <v>2.1936672571681961</v>
      </c>
      <c r="AN1633">
        <v>-0.45176549900027241</v>
      </c>
    </row>
    <row r="1634" spans="3:40" x14ac:dyDescent="0.2">
      <c r="C1634" t="s">
        <v>2741</v>
      </c>
      <c r="D1634">
        <v>0.26930973988062018</v>
      </c>
      <c r="E1634">
        <v>-3.7227931970723609</v>
      </c>
      <c r="F1634">
        <v>1.0455940468171641</v>
      </c>
      <c r="G1634">
        <v>2.2365530738746808</v>
      </c>
      <c r="H1634">
        <v>0.66967645703539946</v>
      </c>
      <c r="K1634" t="s">
        <v>17993</v>
      </c>
      <c r="L1634">
        <v>4.2523373996821663</v>
      </c>
      <c r="M1634">
        <v>-0.37989383573228258</v>
      </c>
      <c r="N1634">
        <v>-3.1465984049281873E-2</v>
      </c>
      <c r="O1634">
        <v>-1.7648222325921541</v>
      </c>
      <c r="P1634">
        <v>0.13398028076627411</v>
      </c>
      <c r="AA1634" t="s">
        <v>23654</v>
      </c>
      <c r="AB1634">
        <v>1.7166351614876321</v>
      </c>
      <c r="AC1634">
        <v>-0.71209682587516432</v>
      </c>
      <c r="AD1634">
        <v>-1.726392481996583</v>
      </c>
      <c r="AE1634">
        <v>4.0385839834664674</v>
      </c>
      <c r="AF1634">
        <v>-3.344983302402841</v>
      </c>
      <c r="AI1634" t="s">
        <v>37539</v>
      </c>
      <c r="AJ1634">
        <v>1.3983235088187369</v>
      </c>
      <c r="AK1634">
        <v>-1.178794965156597</v>
      </c>
      <c r="AL1634">
        <v>2.478522077774556</v>
      </c>
      <c r="AM1634">
        <v>0.15532815496284411</v>
      </c>
      <c r="AN1634">
        <v>-0.31575576294821162</v>
      </c>
    </row>
    <row r="1635" spans="3:40" x14ac:dyDescent="0.2">
      <c r="C1635" t="s">
        <v>2742</v>
      </c>
      <c r="D1635">
        <v>-1.20845146737109</v>
      </c>
      <c r="E1635">
        <v>-4.7027421209799494</v>
      </c>
      <c r="F1635">
        <v>-4.5941848644079797E-2</v>
      </c>
      <c r="G1635">
        <v>1.267198487514871</v>
      </c>
      <c r="H1635">
        <v>1.5000552472115121</v>
      </c>
      <c r="K1635" t="s">
        <v>17994</v>
      </c>
      <c r="L1635">
        <v>5.199922462197434</v>
      </c>
      <c r="M1635">
        <v>-0.45158990502198598</v>
      </c>
      <c r="N1635">
        <v>1.083061245779871</v>
      </c>
      <c r="O1635">
        <v>0.77605681926066561</v>
      </c>
      <c r="P1635">
        <v>3.7559272437275171</v>
      </c>
      <c r="AA1635" t="s">
        <v>23655</v>
      </c>
      <c r="AB1635">
        <v>1.4251367902088261</v>
      </c>
      <c r="AC1635">
        <v>0.76445422801123331</v>
      </c>
      <c r="AD1635">
        <v>-2.125393964224696</v>
      </c>
      <c r="AE1635">
        <v>1.1881352122792741</v>
      </c>
      <c r="AF1635">
        <v>-3.1833157144542761</v>
      </c>
      <c r="AI1635" t="s">
        <v>37540</v>
      </c>
      <c r="AJ1635">
        <v>1.6839283057125609</v>
      </c>
      <c r="AK1635">
        <v>0.17089184999322291</v>
      </c>
      <c r="AL1635">
        <v>0.2409571103124297</v>
      </c>
      <c r="AM1635">
        <v>-1.048360226493567</v>
      </c>
      <c r="AN1635">
        <v>-0.85076690984518422</v>
      </c>
    </row>
    <row r="1636" spans="3:40" x14ac:dyDescent="0.2">
      <c r="C1636" t="s">
        <v>2743</v>
      </c>
      <c r="D1636">
        <v>3.32727367629654</v>
      </c>
      <c r="E1636">
        <v>-5.9884627052689803</v>
      </c>
      <c r="F1636">
        <v>0.99693833655522124</v>
      </c>
      <c r="G1636">
        <v>2.0672442683353252</v>
      </c>
      <c r="H1636">
        <v>2.334419689627012</v>
      </c>
      <c r="K1636" t="s">
        <v>17995</v>
      </c>
      <c r="L1636">
        <v>4.7785406674807316</v>
      </c>
      <c r="M1636">
        <v>-0.67842479260088306</v>
      </c>
      <c r="N1636">
        <v>-0.8696389434594779</v>
      </c>
      <c r="O1636">
        <v>-0.81953730802080715</v>
      </c>
      <c r="P1636">
        <v>-0.59370220015489261</v>
      </c>
      <c r="AA1636" t="s">
        <v>23656</v>
      </c>
      <c r="AB1636">
        <v>1.887865887123676</v>
      </c>
      <c r="AC1636">
        <v>-0.19579749258782089</v>
      </c>
      <c r="AD1636">
        <v>-0.44374173617145068</v>
      </c>
      <c r="AE1636">
        <v>0.73830824656003702</v>
      </c>
      <c r="AF1636">
        <v>-1.126306841065055</v>
      </c>
      <c r="AI1636" t="s">
        <v>37541</v>
      </c>
      <c r="AJ1636">
        <v>0.71262670152790997</v>
      </c>
      <c r="AK1636">
        <v>-0.79579868315972402</v>
      </c>
      <c r="AL1636">
        <v>1.498760673232659</v>
      </c>
      <c r="AM1636">
        <v>3.921540551205521</v>
      </c>
      <c r="AN1636">
        <v>-0.82409466814225008</v>
      </c>
    </row>
    <row r="1637" spans="3:40" x14ac:dyDescent="0.2">
      <c r="C1637" t="s">
        <v>2744</v>
      </c>
      <c r="D1637">
        <v>-1.8266233360420849</v>
      </c>
      <c r="E1637">
        <v>-5.8882160970988604</v>
      </c>
      <c r="F1637">
        <v>1.1872366344646621</v>
      </c>
      <c r="G1637">
        <v>2.445935662818282</v>
      </c>
      <c r="H1637">
        <v>0.83546166904098873</v>
      </c>
      <c r="K1637" t="s">
        <v>17996</v>
      </c>
      <c r="L1637">
        <v>3.5947333452616599</v>
      </c>
      <c r="M1637">
        <v>-0.2245541860867096</v>
      </c>
      <c r="N1637">
        <v>-0.27555036555393109</v>
      </c>
      <c r="O1637">
        <v>-2.2340206655813351</v>
      </c>
      <c r="P1637">
        <v>-0.72163802746620087</v>
      </c>
      <c r="AA1637" t="s">
        <v>23657</v>
      </c>
      <c r="AB1637">
        <v>-2.7898572080712039</v>
      </c>
      <c r="AC1637">
        <v>0.30015471934388682</v>
      </c>
      <c r="AD1637">
        <v>-2.6992645215413811</v>
      </c>
      <c r="AE1637">
        <v>1.7112398355387399</v>
      </c>
      <c r="AF1637">
        <v>-5.934434497854042</v>
      </c>
      <c r="AI1637" t="s">
        <v>37542</v>
      </c>
      <c r="AJ1637">
        <v>0.21001079848812099</v>
      </c>
      <c r="AK1637">
        <v>0.62322433265204313</v>
      </c>
      <c r="AL1637">
        <v>1.352933948876428</v>
      </c>
      <c r="AM1637">
        <v>-0.64501997785952181</v>
      </c>
      <c r="AN1637">
        <v>0.17959972602030599</v>
      </c>
    </row>
    <row r="1638" spans="3:40" x14ac:dyDescent="0.2">
      <c r="C1638" t="s">
        <v>2745</v>
      </c>
      <c r="D1638">
        <v>3.4963270703079061</v>
      </c>
      <c r="E1638">
        <v>-5.0480142597006097</v>
      </c>
      <c r="F1638">
        <v>1.047446999673596</v>
      </c>
      <c r="G1638">
        <v>1.926527703846147</v>
      </c>
      <c r="H1638">
        <v>1.370591481427283</v>
      </c>
      <c r="K1638" t="s">
        <v>17997</v>
      </c>
      <c r="L1638">
        <v>5.2807118548816421</v>
      </c>
      <c r="M1638">
        <v>-1.3944519525015351</v>
      </c>
      <c r="N1638">
        <v>-0.53016797853362085</v>
      </c>
      <c r="O1638">
        <v>-1.4303278817722269</v>
      </c>
      <c r="P1638">
        <v>-1.427124448874495</v>
      </c>
      <c r="AA1638" t="s">
        <v>23658</v>
      </c>
      <c r="AB1638">
        <v>0.12008061144857669</v>
      </c>
      <c r="AC1638">
        <v>-0.32529307559579029</v>
      </c>
      <c r="AD1638">
        <v>-4.026549328509776</v>
      </c>
      <c r="AE1638">
        <v>2.492372830017858</v>
      </c>
      <c r="AF1638">
        <v>-5.2808721235540581</v>
      </c>
      <c r="AI1638" t="s">
        <v>37543</v>
      </c>
      <c r="AJ1638">
        <v>1.697981277867479</v>
      </c>
      <c r="AK1638">
        <v>0.66067625067362024</v>
      </c>
      <c r="AL1638">
        <v>-1.526255523705226</v>
      </c>
      <c r="AM1638">
        <v>0.58023165171744373</v>
      </c>
      <c r="AN1638">
        <v>0.89576128888631723</v>
      </c>
    </row>
    <row r="1639" spans="3:40" x14ac:dyDescent="0.2">
      <c r="C1639" t="s">
        <v>2746</v>
      </c>
      <c r="D1639">
        <v>-3.6002897463353558</v>
      </c>
      <c r="E1639">
        <v>-4.3240012511663872</v>
      </c>
      <c r="F1639">
        <v>-0.1002405324802495</v>
      </c>
      <c r="G1639">
        <v>1.7702434865144989</v>
      </c>
      <c r="H1639">
        <v>2.0617898458410568</v>
      </c>
      <c r="K1639" t="s">
        <v>17998</v>
      </c>
      <c r="L1639">
        <v>5.0930928737342906</v>
      </c>
      <c r="M1639">
        <v>-0.42202899375240299</v>
      </c>
      <c r="N1639">
        <v>0.10201347933763751</v>
      </c>
      <c r="O1639">
        <v>1.8923617202441569</v>
      </c>
      <c r="P1639">
        <v>2.1404382496281098</v>
      </c>
      <c r="AA1639" t="s">
        <v>23659</v>
      </c>
      <c r="AB1639">
        <v>-0.59836169615590673</v>
      </c>
      <c r="AC1639">
        <v>0.17287344708508071</v>
      </c>
      <c r="AD1639">
        <v>-1.594108947205765</v>
      </c>
      <c r="AE1639">
        <v>1.256745291913244</v>
      </c>
      <c r="AF1639">
        <v>-2.586115823499433</v>
      </c>
      <c r="AI1639" t="s">
        <v>37544</v>
      </c>
      <c r="AJ1639">
        <v>2.8239381343173231</v>
      </c>
      <c r="AK1639">
        <v>9.9180117244797861E-2</v>
      </c>
      <c r="AL1639">
        <v>0.62788254281884204</v>
      </c>
      <c r="AM1639">
        <v>1.666426730984468</v>
      </c>
      <c r="AN1639">
        <v>-9.8839917336102159E-3</v>
      </c>
    </row>
    <row r="1640" spans="3:40" x14ac:dyDescent="0.2">
      <c r="C1640" t="s">
        <v>2747</v>
      </c>
      <c r="D1640">
        <v>1.907628916281157</v>
      </c>
      <c r="E1640">
        <v>-7.5782270605890893</v>
      </c>
      <c r="F1640">
        <v>0.42452331213197242</v>
      </c>
      <c r="G1640">
        <v>-0.57025779942869725</v>
      </c>
      <c r="H1640">
        <v>2.917764621792077</v>
      </c>
      <c r="K1640" t="s">
        <v>17999</v>
      </c>
      <c r="L1640">
        <v>4.4957920047076962</v>
      </c>
      <c r="M1640">
        <v>0.59717818183249338</v>
      </c>
      <c r="N1640">
        <v>-1.2364588348104639</v>
      </c>
      <c r="O1640">
        <v>-2.2696261783744212</v>
      </c>
      <c r="P1640">
        <v>0.1781848035766016</v>
      </c>
      <c r="AA1640" t="s">
        <v>23660</v>
      </c>
      <c r="AB1640">
        <v>-1.684734463974711</v>
      </c>
      <c r="AC1640">
        <v>2.7046470547251178</v>
      </c>
      <c r="AD1640">
        <v>-0.88486731289371945</v>
      </c>
      <c r="AE1640">
        <v>0.39895912469892181</v>
      </c>
      <c r="AF1640">
        <v>-2.4529241651350091</v>
      </c>
      <c r="AI1640" t="s">
        <v>37545</v>
      </c>
      <c r="AJ1640">
        <v>0.1031757742958106</v>
      </c>
      <c r="AK1640">
        <v>-2.1392134397355989</v>
      </c>
      <c r="AL1640">
        <v>-1.5417854919156031</v>
      </c>
      <c r="AM1640">
        <v>1.7294522534790611</v>
      </c>
      <c r="AN1640">
        <v>1.3335698505106821</v>
      </c>
    </row>
    <row r="1641" spans="3:40" x14ac:dyDescent="0.2">
      <c r="C1641" t="s">
        <v>2748</v>
      </c>
      <c r="D1641">
        <v>0.72725345785730966</v>
      </c>
      <c r="E1641">
        <v>-6.3194687934259397</v>
      </c>
      <c r="F1641">
        <v>2.1383246413211019</v>
      </c>
      <c r="G1641">
        <v>-1.1638675745820879</v>
      </c>
      <c r="H1641">
        <v>1.513888451776416</v>
      </c>
      <c r="K1641" t="s">
        <v>18000</v>
      </c>
      <c r="L1641">
        <v>5.3758280703258512</v>
      </c>
      <c r="M1641">
        <v>0.24284789750390909</v>
      </c>
      <c r="N1641">
        <v>0.71310417788531089</v>
      </c>
      <c r="O1641">
        <v>-0.92075555538507814</v>
      </c>
      <c r="P1641">
        <v>4.7650153318406669</v>
      </c>
      <c r="AA1641" t="s">
        <v>23661</v>
      </c>
      <c r="AB1641">
        <v>1.2282619553629519</v>
      </c>
      <c r="AC1641">
        <v>5.4373052826365863E-2</v>
      </c>
      <c r="AD1641">
        <v>-1.2355583680662481</v>
      </c>
      <c r="AE1641">
        <v>3.2175322189122801</v>
      </c>
      <c r="AF1641">
        <v>-2.5635834975095459</v>
      </c>
      <c r="AI1641" t="s">
        <v>37546</v>
      </c>
      <c r="AJ1641">
        <v>1.2265070642914151</v>
      </c>
      <c r="AK1641">
        <v>1.262269090465828</v>
      </c>
      <c r="AL1641">
        <v>0.99658271973398194</v>
      </c>
      <c r="AM1641">
        <v>-2.2457620749059868</v>
      </c>
      <c r="AN1641">
        <v>-0.12781202315102019</v>
      </c>
    </row>
    <row r="1642" spans="3:40" x14ac:dyDescent="0.2">
      <c r="C1642" t="s">
        <v>2749</v>
      </c>
      <c r="D1642">
        <v>4.6145352313870216</v>
      </c>
      <c r="E1642">
        <v>-3.9251864330606772</v>
      </c>
      <c r="F1642">
        <v>2.0145198802150182</v>
      </c>
      <c r="G1642">
        <v>0.31494223636033453</v>
      </c>
      <c r="H1642">
        <v>-0.19536969597311851</v>
      </c>
      <c r="K1642" t="s">
        <v>18001</v>
      </c>
      <c r="L1642">
        <v>3.7643428406548041</v>
      </c>
      <c r="M1642">
        <v>-1.0285973110736091</v>
      </c>
      <c r="N1642">
        <v>-9.3320483334413618E-2</v>
      </c>
      <c r="O1642">
        <v>-1.9265232068594089</v>
      </c>
      <c r="P1642">
        <v>-1.367033985422214</v>
      </c>
      <c r="AA1642" t="s">
        <v>23662</v>
      </c>
      <c r="AB1642">
        <v>0.90614633020417046</v>
      </c>
      <c r="AC1642">
        <v>-1.175818867730944</v>
      </c>
      <c r="AD1642">
        <v>-0.68833673834054976</v>
      </c>
      <c r="AE1642">
        <v>3.9142328861243021</v>
      </c>
      <c r="AF1642">
        <v>-3.4048630033402119</v>
      </c>
      <c r="AI1642" t="s">
        <v>37547</v>
      </c>
      <c r="AJ1642">
        <v>0.38269516928522712</v>
      </c>
      <c r="AK1642">
        <v>-0.26872977014999377</v>
      </c>
      <c r="AL1642">
        <v>1.8413115893754179E-2</v>
      </c>
      <c r="AM1642">
        <v>0.76715110777323858</v>
      </c>
      <c r="AN1642">
        <v>0.31621164270817642</v>
      </c>
    </row>
    <row r="1643" spans="3:40" x14ac:dyDescent="0.2">
      <c r="C1643" t="s">
        <v>2750</v>
      </c>
      <c r="D1643">
        <v>-3.6594986542854731</v>
      </c>
      <c r="E1643">
        <v>-3.2626326956862588</v>
      </c>
      <c r="F1643">
        <v>1.0376694185727791</v>
      </c>
      <c r="G1643">
        <v>7.5039790110814797E-2</v>
      </c>
      <c r="H1643">
        <v>0.70871353300992246</v>
      </c>
      <c r="K1643" t="s">
        <v>18002</v>
      </c>
      <c r="L1643">
        <v>4.5878433623244437</v>
      </c>
      <c r="M1643">
        <v>-1.592673682645795</v>
      </c>
      <c r="N1643">
        <v>-0.66794552006359309</v>
      </c>
      <c r="O1643">
        <v>-2.1577083985097292</v>
      </c>
      <c r="P1643">
        <v>-1.229975730286494</v>
      </c>
      <c r="AA1643" t="s">
        <v>23663</v>
      </c>
      <c r="AB1643">
        <v>2.4985641964941299</v>
      </c>
      <c r="AC1643">
        <v>-0.16710487136275509</v>
      </c>
      <c r="AD1643">
        <v>0.64865779230991993</v>
      </c>
      <c r="AE1643">
        <v>2.06056942640698</v>
      </c>
      <c r="AF1643">
        <v>-1.4637759897767391</v>
      </c>
      <c r="AI1643" t="s">
        <v>37548</v>
      </c>
      <c r="AJ1643">
        <v>1.483367874574171</v>
      </c>
      <c r="AK1643">
        <v>6.5524006770600718E-2</v>
      </c>
      <c r="AL1643">
        <v>1.08926883657869</v>
      </c>
      <c r="AM1643">
        <v>2.1790843445817032</v>
      </c>
      <c r="AN1643">
        <v>1.129401683857683</v>
      </c>
    </row>
    <row r="1644" spans="3:40" x14ac:dyDescent="0.2">
      <c r="C1644" t="s">
        <v>2751</v>
      </c>
      <c r="D1644">
        <v>2.373365432336993</v>
      </c>
      <c r="E1644">
        <v>-4.566225544498578</v>
      </c>
      <c r="F1644">
        <v>1.0135813853197511</v>
      </c>
      <c r="G1644">
        <v>0.12550488654219169</v>
      </c>
      <c r="H1644">
        <v>2.5266008697962978</v>
      </c>
      <c r="K1644" t="s">
        <v>18003</v>
      </c>
      <c r="L1644">
        <v>4.5061917261735642</v>
      </c>
      <c r="M1644">
        <v>-0.62618324967351768</v>
      </c>
      <c r="N1644">
        <v>-1.1373110556538351</v>
      </c>
      <c r="O1644">
        <v>-2.0869481713205098</v>
      </c>
      <c r="P1644">
        <v>-0.28565299592782512</v>
      </c>
      <c r="AA1644" t="s">
        <v>23664</v>
      </c>
      <c r="AB1644">
        <v>-1.2146799353119151</v>
      </c>
      <c r="AC1644">
        <v>0.21556340660253859</v>
      </c>
      <c r="AD1644">
        <v>-2.4634595620440951</v>
      </c>
      <c r="AE1644">
        <v>3.9299195630123611</v>
      </c>
      <c r="AF1644">
        <v>-5.9440210010081502</v>
      </c>
      <c r="AI1644" t="s">
        <v>37549</v>
      </c>
      <c r="AJ1644">
        <v>2.2519814203136388</v>
      </c>
      <c r="AK1644">
        <v>0.98720389475770443</v>
      </c>
      <c r="AL1644">
        <v>2.367512971591478</v>
      </c>
      <c r="AM1644">
        <v>0.36323844630583829</v>
      </c>
      <c r="AN1644">
        <v>-0.73996088441172569</v>
      </c>
    </row>
    <row r="1645" spans="3:40" x14ac:dyDescent="0.2">
      <c r="C1645" t="s">
        <v>2752</v>
      </c>
      <c r="D1645">
        <v>-1.459373631791441</v>
      </c>
      <c r="E1645">
        <v>-2.8281034584186471</v>
      </c>
      <c r="F1645">
        <v>1.450079729204812</v>
      </c>
      <c r="G1645">
        <v>1.1671802345760309</v>
      </c>
      <c r="H1645">
        <v>1.3430750087699259</v>
      </c>
      <c r="K1645" t="s">
        <v>18004</v>
      </c>
      <c r="L1645">
        <v>4.0431276668893537</v>
      </c>
      <c r="M1645">
        <v>-0.36372518886477778</v>
      </c>
      <c r="N1645">
        <v>1.5497377702487429</v>
      </c>
      <c r="O1645">
        <v>-1.798759263667036</v>
      </c>
      <c r="P1645">
        <v>2.485071528084037</v>
      </c>
      <c r="AA1645" t="s">
        <v>23665</v>
      </c>
      <c r="AB1645">
        <v>0.77894553716969483</v>
      </c>
      <c r="AC1645">
        <v>-0.34293615189476062</v>
      </c>
      <c r="AD1645">
        <v>-2.9337342291109669</v>
      </c>
      <c r="AE1645">
        <v>2.5189206490507239</v>
      </c>
      <c r="AF1645">
        <v>-3.483375248456055</v>
      </c>
      <c r="AI1645" t="s">
        <v>37550</v>
      </c>
      <c r="AJ1645">
        <v>0.77203862990215111</v>
      </c>
      <c r="AK1645">
        <v>0.32710575474599562</v>
      </c>
      <c r="AL1645">
        <v>0.83644568249006135</v>
      </c>
      <c r="AM1645">
        <v>-0.54949917637706569</v>
      </c>
      <c r="AN1645">
        <v>0.5525752272894483</v>
      </c>
    </row>
    <row r="1646" spans="3:40" x14ac:dyDescent="0.2">
      <c r="C1646" t="s">
        <v>2753</v>
      </c>
      <c r="D1646">
        <v>-0.47812485263485571</v>
      </c>
      <c r="E1646">
        <v>-5.8182245425805652</v>
      </c>
      <c r="F1646">
        <v>0.87731565554586699</v>
      </c>
      <c r="G1646">
        <v>1.354150970124073</v>
      </c>
      <c r="H1646">
        <v>2.3960592049612219</v>
      </c>
      <c r="K1646" t="s">
        <v>18005</v>
      </c>
      <c r="L1646">
        <v>4.5530799358746021</v>
      </c>
      <c r="M1646">
        <v>-0.72207971470036902</v>
      </c>
      <c r="N1646">
        <v>-1.1602056775846621E-2</v>
      </c>
      <c r="O1646">
        <v>-0.54881546027021855</v>
      </c>
      <c r="P1646">
        <v>0.30750364649098633</v>
      </c>
      <c r="AA1646" t="s">
        <v>23666</v>
      </c>
      <c r="AB1646">
        <v>-5.4874255147352722</v>
      </c>
      <c r="AC1646">
        <v>2.0737380312126792</v>
      </c>
      <c r="AD1646">
        <v>-2.2674933635230961</v>
      </c>
      <c r="AE1646">
        <v>1.7125627095645071</v>
      </c>
      <c r="AF1646">
        <v>-7.8140471167260754</v>
      </c>
      <c r="AI1646" t="s">
        <v>37551</v>
      </c>
      <c r="AJ1646">
        <v>-1.319788872245284</v>
      </c>
      <c r="AK1646">
        <v>-0.33710573029605079</v>
      </c>
      <c r="AL1646">
        <v>1.008048140426608</v>
      </c>
      <c r="AM1646">
        <v>1.4610873571282801</v>
      </c>
      <c r="AN1646">
        <v>0.8284520179717747</v>
      </c>
    </row>
    <row r="1647" spans="3:40" x14ac:dyDescent="0.2">
      <c r="C1647" t="s">
        <v>2754</v>
      </c>
      <c r="D1647">
        <v>-2.281123874882478</v>
      </c>
      <c r="E1647">
        <v>-4.5878013308765926</v>
      </c>
      <c r="F1647">
        <v>2.3841240162994528</v>
      </c>
      <c r="G1647">
        <v>-2.3038290700922919</v>
      </c>
      <c r="H1647">
        <v>1.2312001082228561</v>
      </c>
      <c r="K1647" t="s">
        <v>18006</v>
      </c>
      <c r="L1647">
        <v>5.3363888228702381</v>
      </c>
      <c r="M1647">
        <v>-0.4731946386483824</v>
      </c>
      <c r="N1647">
        <v>-0.30691228063271142</v>
      </c>
      <c r="O1647">
        <v>-1.9804655437532539</v>
      </c>
      <c r="P1647">
        <v>2.2628717779687681</v>
      </c>
      <c r="AA1647" t="s">
        <v>23667</v>
      </c>
      <c r="AB1647">
        <v>0.48779984618580752</v>
      </c>
      <c r="AC1647">
        <v>-0.38540678237539527</v>
      </c>
      <c r="AD1647">
        <v>-4.0212984327979209</v>
      </c>
      <c r="AE1647">
        <v>0.90223032342544451</v>
      </c>
      <c r="AF1647">
        <v>-3.9997710472929731</v>
      </c>
      <c r="AI1647" t="s">
        <v>37552</v>
      </c>
      <c r="AJ1647">
        <v>0.31595577745767428</v>
      </c>
      <c r="AK1647">
        <v>-2.0390148691088461</v>
      </c>
      <c r="AL1647">
        <v>-1.6503355112759159</v>
      </c>
      <c r="AM1647">
        <v>-0.77229675914806828</v>
      </c>
      <c r="AN1647">
        <v>0.126608741416288</v>
      </c>
    </row>
    <row r="1648" spans="3:40" x14ac:dyDescent="0.2">
      <c r="C1648" t="s">
        <v>2755</v>
      </c>
      <c r="D1648">
        <v>4.9527715651150688</v>
      </c>
      <c r="E1648">
        <v>-5.6678896294356607</v>
      </c>
      <c r="F1648">
        <v>1.197933242775846</v>
      </c>
      <c r="G1648">
        <v>0.7606524680114537</v>
      </c>
      <c r="H1648">
        <v>1.3869744085204381</v>
      </c>
      <c r="K1648" t="s">
        <v>18007</v>
      </c>
      <c r="L1648">
        <v>3.24812091973117</v>
      </c>
      <c r="M1648">
        <v>-0.56101973656416126</v>
      </c>
      <c r="N1648">
        <v>-1.2585165564314551</v>
      </c>
      <c r="O1648">
        <v>-1.631564483212355</v>
      </c>
      <c r="P1648">
        <v>0.35460784824402741</v>
      </c>
      <c r="AA1648" t="s">
        <v>23668</v>
      </c>
      <c r="AB1648">
        <v>1.4260666105893529</v>
      </c>
      <c r="AC1648">
        <v>0.26154598523084072</v>
      </c>
      <c r="AD1648">
        <v>-3.7005342105167331</v>
      </c>
      <c r="AE1648">
        <v>1.9859698529251231</v>
      </c>
      <c r="AF1648">
        <v>-5.3800092271188236</v>
      </c>
      <c r="AI1648" t="s">
        <v>37553</v>
      </c>
      <c r="AJ1648">
        <v>0.44487658837970412</v>
      </c>
      <c r="AK1648">
        <v>0.71607573116468026</v>
      </c>
      <c r="AL1648">
        <v>-2.2012326262137929</v>
      </c>
      <c r="AM1648">
        <v>-2.1758029130067159E-3</v>
      </c>
      <c r="AN1648">
        <v>-0.1238826877541277</v>
      </c>
    </row>
    <row r="1649" spans="3:40" x14ac:dyDescent="0.2">
      <c r="C1649" t="s">
        <v>2756</v>
      </c>
      <c r="D1649">
        <v>0.75204920525311625</v>
      </c>
      <c r="E1649">
        <v>-3.918448237490229</v>
      </c>
      <c r="F1649">
        <v>3.6607059450148882</v>
      </c>
      <c r="G1649">
        <v>-0.22642003075454309</v>
      </c>
      <c r="H1649">
        <v>-0.471965631044653</v>
      </c>
      <c r="K1649" t="s">
        <v>18008</v>
      </c>
      <c r="L1649">
        <v>3.9728123068889731</v>
      </c>
      <c r="M1649">
        <v>-1.151262885695892</v>
      </c>
      <c r="N1649">
        <v>-0.38161098126680221</v>
      </c>
      <c r="O1649">
        <v>-0.5246917399112585</v>
      </c>
      <c r="P1649">
        <v>2.5593595496040789</v>
      </c>
      <c r="AA1649" t="s">
        <v>23669</v>
      </c>
      <c r="AB1649">
        <v>1.034045073094775</v>
      </c>
      <c r="AC1649">
        <v>3.29142862938542</v>
      </c>
      <c r="AD1649">
        <v>-0.4753168087591837</v>
      </c>
      <c r="AE1649">
        <v>1.018010147876391</v>
      </c>
      <c r="AF1649">
        <v>-2.264280732660831</v>
      </c>
      <c r="AI1649" t="s">
        <v>37554</v>
      </c>
      <c r="AJ1649">
        <v>1.6889201546084009</v>
      </c>
      <c r="AK1649">
        <v>4.173648693459709E-2</v>
      </c>
      <c r="AL1649">
        <v>1.5128694991500971</v>
      </c>
      <c r="AM1649">
        <v>3.3876192194830939</v>
      </c>
      <c r="AN1649">
        <v>1.812961964547334</v>
      </c>
    </row>
    <row r="1650" spans="3:40" x14ac:dyDescent="0.2">
      <c r="C1650" t="s">
        <v>2757</v>
      </c>
      <c r="D1650">
        <v>-0.13567284335925911</v>
      </c>
      <c r="E1650">
        <v>-3.5414031345533061</v>
      </c>
      <c r="F1650">
        <v>1.0741372595569481</v>
      </c>
      <c r="G1650">
        <v>0.78165621099367044</v>
      </c>
      <c r="H1650">
        <v>-0.79123741816210025</v>
      </c>
      <c r="K1650" t="s">
        <v>18009</v>
      </c>
      <c r="L1650">
        <v>4.482475248483258</v>
      </c>
      <c r="M1650">
        <v>-0.47241732060191433</v>
      </c>
      <c r="N1650">
        <v>-0.17081442442979761</v>
      </c>
      <c r="O1650">
        <v>-2.3285266479201341</v>
      </c>
      <c r="P1650">
        <v>-0.83796199547305628</v>
      </c>
      <c r="AA1650" t="s">
        <v>23670</v>
      </c>
      <c r="AB1650">
        <v>-3.6636883894883669</v>
      </c>
      <c r="AC1650">
        <v>3.9725240672494579</v>
      </c>
      <c r="AD1650">
        <v>-4.8152118344100749</v>
      </c>
      <c r="AE1650">
        <v>2.2566930304108701</v>
      </c>
      <c r="AF1650">
        <v>-8.5937770803736591</v>
      </c>
      <c r="AI1650" t="s">
        <v>37555</v>
      </c>
      <c r="AJ1650">
        <v>0.21923247614855021</v>
      </c>
      <c r="AK1650">
        <v>0.98496583099881674</v>
      </c>
      <c r="AL1650">
        <v>0.40001564107315313</v>
      </c>
      <c r="AM1650">
        <v>0.20548556799263851</v>
      </c>
      <c r="AN1650">
        <v>-0.640528905511075</v>
      </c>
    </row>
    <row r="1651" spans="3:40" x14ac:dyDescent="0.2">
      <c r="C1651" t="s">
        <v>2758</v>
      </c>
      <c r="D1651">
        <v>-1.021727894628615</v>
      </c>
      <c r="E1651">
        <v>-5.1340878979614466</v>
      </c>
      <c r="F1651">
        <v>-0.52856700077284968</v>
      </c>
      <c r="G1651">
        <v>4.805182592567034</v>
      </c>
      <c r="H1651">
        <v>1.621107426732137</v>
      </c>
      <c r="K1651" t="s">
        <v>18010</v>
      </c>
      <c r="L1651">
        <v>4.6984300767025839</v>
      </c>
      <c r="M1651">
        <v>0.34553517690857011</v>
      </c>
      <c r="N1651">
        <v>-0.20368836920502009</v>
      </c>
      <c r="O1651">
        <v>-3.7790599228482131</v>
      </c>
      <c r="P1651">
        <v>0.43742837512176519</v>
      </c>
      <c r="AA1651" t="s">
        <v>23671</v>
      </c>
      <c r="AB1651">
        <v>1.304835477177577</v>
      </c>
      <c r="AC1651">
        <v>-2.7578793236289032</v>
      </c>
      <c r="AD1651">
        <v>-0.21021785205407631</v>
      </c>
      <c r="AE1651">
        <v>2.195178088191593</v>
      </c>
      <c r="AF1651">
        <v>-3.3278063622481109</v>
      </c>
      <c r="AI1651" t="s">
        <v>37556</v>
      </c>
      <c r="AJ1651">
        <v>1.8409735440739641</v>
      </c>
      <c r="AK1651">
        <v>0.56367453823723768</v>
      </c>
      <c r="AL1651">
        <v>-0.92306944336533892</v>
      </c>
      <c r="AM1651">
        <v>0.80911336969505399</v>
      </c>
      <c r="AN1651">
        <v>2.7366510340546548</v>
      </c>
    </row>
    <row r="1652" spans="3:40" x14ac:dyDescent="0.2">
      <c r="C1652" t="s">
        <v>2759</v>
      </c>
      <c r="D1652">
        <v>0.73295985190285695</v>
      </c>
      <c r="E1652">
        <v>-5.6597603727440102</v>
      </c>
      <c r="F1652">
        <v>1.5088263657138099</v>
      </c>
      <c r="G1652">
        <v>1.8224539929087671</v>
      </c>
      <c r="H1652">
        <v>0.93628520710638963</v>
      </c>
      <c r="K1652" t="s">
        <v>18011</v>
      </c>
      <c r="L1652">
        <v>4.4989519542598337</v>
      </c>
      <c r="M1652">
        <v>-0.51039514643661266</v>
      </c>
      <c r="N1652">
        <v>-1.1247691338380681</v>
      </c>
      <c r="O1652">
        <v>-1.82511990291869</v>
      </c>
      <c r="P1652">
        <v>-6.9047777281883313E-2</v>
      </c>
      <c r="AA1652" t="s">
        <v>23672</v>
      </c>
      <c r="AB1652">
        <v>8.6788047801161866E-2</v>
      </c>
      <c r="AC1652">
        <v>0.55491273084011361</v>
      </c>
      <c r="AD1652">
        <v>-2.1716534827351319</v>
      </c>
      <c r="AE1652">
        <v>-0.21205984819112181</v>
      </c>
      <c r="AF1652">
        <v>-3.47542739234683</v>
      </c>
      <c r="AI1652" t="s">
        <v>37557</v>
      </c>
      <c r="AJ1652">
        <v>2.0941637045761978</v>
      </c>
      <c r="AK1652">
        <v>-0.6078543978187696</v>
      </c>
      <c r="AL1652">
        <v>0.46654299471907867</v>
      </c>
      <c r="AM1652">
        <v>1.4404529510173469</v>
      </c>
      <c r="AN1652">
        <v>0.15437636749796271</v>
      </c>
    </row>
    <row r="1653" spans="3:40" x14ac:dyDescent="0.2">
      <c r="C1653" t="s">
        <v>2760</v>
      </c>
      <c r="D1653">
        <v>-0.51829138147406628</v>
      </c>
      <c r="E1653">
        <v>-1.8379228513631081</v>
      </c>
      <c r="F1653">
        <v>1.736766344758</v>
      </c>
      <c r="G1653">
        <v>0.70188067352907446</v>
      </c>
      <c r="H1653">
        <v>-0.47768914469535517</v>
      </c>
      <c r="K1653" t="s">
        <v>18012</v>
      </c>
      <c r="L1653">
        <v>4.4616303827040982</v>
      </c>
      <c r="M1653">
        <v>-0.37997732061934991</v>
      </c>
      <c r="N1653">
        <v>-0.66068622052207726</v>
      </c>
      <c r="O1653">
        <v>-2.0103499368351532</v>
      </c>
      <c r="P1653">
        <v>0.8947213234158895</v>
      </c>
      <c r="AA1653" t="s">
        <v>23673</v>
      </c>
      <c r="AB1653">
        <v>-0.99741412920689332</v>
      </c>
      <c r="AC1653">
        <v>0.28344799678523541</v>
      </c>
      <c r="AD1653">
        <v>-2.7560630601995428</v>
      </c>
      <c r="AE1653">
        <v>3.2620272600563629</v>
      </c>
      <c r="AF1653">
        <v>-5.8437098885492844</v>
      </c>
      <c r="AI1653" t="s">
        <v>37558</v>
      </c>
      <c r="AJ1653">
        <v>1.0216123923466061</v>
      </c>
      <c r="AK1653">
        <v>-0.76488137050842342</v>
      </c>
      <c r="AL1653">
        <v>1.668454892118912</v>
      </c>
      <c r="AM1653">
        <v>1.1782122296268971</v>
      </c>
      <c r="AN1653">
        <v>0.35364515413229408</v>
      </c>
    </row>
    <row r="1654" spans="3:40" x14ac:dyDescent="0.2">
      <c r="C1654" t="s">
        <v>2761</v>
      </c>
      <c r="D1654">
        <v>-0.34518025118226731</v>
      </c>
      <c r="E1654">
        <v>-5.2311515428682407</v>
      </c>
      <c r="F1654">
        <v>1.210398258489805</v>
      </c>
      <c r="G1654">
        <v>0.1093282252268247</v>
      </c>
      <c r="H1654">
        <v>1.6266459320287581</v>
      </c>
      <c r="K1654" t="s">
        <v>18013</v>
      </c>
      <c r="L1654">
        <v>5.1952427773979331</v>
      </c>
      <c r="M1654">
        <v>5.3446714041178713E-2</v>
      </c>
      <c r="N1654">
        <v>-0.48372603347915571</v>
      </c>
      <c r="O1654">
        <v>-2.4948751340372088</v>
      </c>
      <c r="P1654">
        <v>0.50688652559274905</v>
      </c>
      <c r="AA1654" t="s">
        <v>23674</v>
      </c>
      <c r="AB1654">
        <v>2.091345429276223</v>
      </c>
      <c r="AC1654">
        <v>1.1125002150331851</v>
      </c>
      <c r="AD1654">
        <v>0.65313130348079063</v>
      </c>
      <c r="AE1654">
        <v>2.3449022262920209</v>
      </c>
      <c r="AF1654">
        <v>-2.146064446793257</v>
      </c>
      <c r="AI1654" t="s">
        <v>37559</v>
      </c>
      <c r="AJ1654">
        <v>0.91438592351641124</v>
      </c>
      <c r="AK1654">
        <v>0.23052196130865921</v>
      </c>
      <c r="AL1654">
        <v>0.17618906116879621</v>
      </c>
      <c r="AM1654">
        <v>0.35896789244796201</v>
      </c>
      <c r="AN1654">
        <v>0.66570201892252889</v>
      </c>
    </row>
    <row r="1655" spans="3:40" x14ac:dyDescent="0.2">
      <c r="C1655" t="s">
        <v>2762</v>
      </c>
      <c r="D1655">
        <v>-2.1224920591765422</v>
      </c>
      <c r="E1655">
        <v>-4.8117118707849009</v>
      </c>
      <c r="F1655">
        <v>0.35126401516933708</v>
      </c>
      <c r="G1655">
        <v>0.96628912922495203</v>
      </c>
      <c r="H1655">
        <v>1.732922585413188</v>
      </c>
      <c r="K1655" t="s">
        <v>18014</v>
      </c>
      <c r="L1655">
        <v>5.486259864278046</v>
      </c>
      <c r="M1655">
        <v>-0.67117567980538906</v>
      </c>
      <c r="N1655">
        <v>0.28986609940239338</v>
      </c>
      <c r="O1655">
        <v>-2.1723583167975842</v>
      </c>
      <c r="P1655">
        <v>-1.0048262420346601</v>
      </c>
      <c r="AA1655" t="s">
        <v>23675</v>
      </c>
      <c r="AB1655">
        <v>0.48365085401496077</v>
      </c>
      <c r="AC1655">
        <v>2.0927638574570722</v>
      </c>
      <c r="AD1655">
        <v>-3.6833800637724741</v>
      </c>
      <c r="AE1655">
        <v>0.1760526070481053</v>
      </c>
      <c r="AF1655">
        <v>-4.3862689701572828</v>
      </c>
      <c r="AI1655" t="s">
        <v>37560</v>
      </c>
      <c r="AJ1655">
        <v>1.2203591145460519</v>
      </c>
      <c r="AK1655">
        <v>0.38562037879301481</v>
      </c>
      <c r="AL1655">
        <v>-0.88287187494321251</v>
      </c>
      <c r="AM1655">
        <v>1.688634233461596</v>
      </c>
      <c r="AN1655">
        <v>0.225648341165469</v>
      </c>
    </row>
    <row r="1656" spans="3:40" x14ac:dyDescent="0.2">
      <c r="C1656" t="s">
        <v>2763</v>
      </c>
      <c r="D1656">
        <v>-1.211556809037418</v>
      </c>
      <c r="E1656">
        <v>-4.5610707643670807</v>
      </c>
      <c r="F1656">
        <v>1.0049854076279841</v>
      </c>
      <c r="G1656">
        <v>0.68612573438377222</v>
      </c>
      <c r="H1656">
        <v>2.7404519427342611</v>
      </c>
      <c r="K1656" t="s">
        <v>18015</v>
      </c>
      <c r="L1656">
        <v>3.9626795991219348</v>
      </c>
      <c r="M1656">
        <v>-1.6251585771696919</v>
      </c>
      <c r="N1656">
        <v>-0.1813889264092107</v>
      </c>
      <c r="O1656">
        <v>-1.341177380989834</v>
      </c>
      <c r="P1656">
        <v>2.8009757051849</v>
      </c>
      <c r="AA1656" t="s">
        <v>23676</v>
      </c>
      <c r="AB1656">
        <v>1.154474309419051</v>
      </c>
      <c r="AC1656">
        <v>2.1385614324784208</v>
      </c>
      <c r="AD1656">
        <v>-2.1211781622179822</v>
      </c>
      <c r="AE1656">
        <v>3.1652953938020891</v>
      </c>
      <c r="AF1656">
        <v>-2.783920941087763</v>
      </c>
      <c r="AI1656" t="s">
        <v>37561</v>
      </c>
      <c r="AJ1656">
        <v>0.1439789885307087</v>
      </c>
      <c r="AK1656">
        <v>-1.712065728996452</v>
      </c>
      <c r="AL1656">
        <v>-0.53563325312820154</v>
      </c>
      <c r="AM1656">
        <v>0.19806280630431849</v>
      </c>
      <c r="AN1656">
        <v>-1.546500595206411</v>
      </c>
    </row>
    <row r="1657" spans="3:40" x14ac:dyDescent="0.2">
      <c r="C1657" t="s">
        <v>2764</v>
      </c>
      <c r="D1657">
        <v>0.66856294019403517</v>
      </c>
      <c r="E1657">
        <v>-7.2763718992468798</v>
      </c>
      <c r="F1657">
        <v>2.6853021443128791</v>
      </c>
      <c r="G1657">
        <v>-2.7189097049895681</v>
      </c>
      <c r="H1657">
        <v>2.963041443150892</v>
      </c>
      <c r="K1657" t="s">
        <v>18016</v>
      </c>
      <c r="L1657">
        <v>-3.1255869191220809</v>
      </c>
      <c r="M1657">
        <v>-2.1407400044748559E-2</v>
      </c>
      <c r="N1657">
        <v>0.6806238956049836</v>
      </c>
      <c r="O1657">
        <v>1.6953889377022451</v>
      </c>
      <c r="P1657">
        <v>0.74420193148575686</v>
      </c>
      <c r="AA1657" t="s">
        <v>23677</v>
      </c>
      <c r="AB1657">
        <v>0.99928596192554686</v>
      </c>
      <c r="AC1657">
        <v>-1.983033307019318</v>
      </c>
      <c r="AD1657">
        <v>-0.38454810335756301</v>
      </c>
      <c r="AE1657">
        <v>3.345390802774165</v>
      </c>
      <c r="AF1657">
        <v>-1.9880037520590661</v>
      </c>
      <c r="AI1657" t="s">
        <v>37562</v>
      </c>
      <c r="AJ1657">
        <v>1.263132192382125</v>
      </c>
      <c r="AK1657">
        <v>-0.2827854038274743</v>
      </c>
      <c r="AL1657">
        <v>-1.6863470398345259</v>
      </c>
      <c r="AM1657">
        <v>-1.3682631610224949</v>
      </c>
      <c r="AN1657">
        <v>-0.17269963881608419</v>
      </c>
    </row>
    <row r="1658" spans="3:40" x14ac:dyDescent="0.2">
      <c r="C1658" t="s">
        <v>2765</v>
      </c>
      <c r="D1658">
        <v>3.7950283357770358</v>
      </c>
      <c r="E1658">
        <v>-6.0452460734358224</v>
      </c>
      <c r="F1658">
        <v>1.1982955718768631</v>
      </c>
      <c r="G1658">
        <v>-0.25111903347040399</v>
      </c>
      <c r="H1658">
        <v>2.5316991885555939</v>
      </c>
      <c r="K1658" t="s">
        <v>18017</v>
      </c>
      <c r="L1658">
        <v>5.3895146217813918</v>
      </c>
      <c r="M1658">
        <v>-1.389706774086183</v>
      </c>
      <c r="N1658">
        <v>-0.69131656376154837</v>
      </c>
      <c r="O1658">
        <v>-0.57438282792341999</v>
      </c>
      <c r="P1658">
        <v>0.32627761608078087</v>
      </c>
      <c r="AA1658" t="s">
        <v>23678</v>
      </c>
      <c r="AB1658">
        <v>1.9613251926915429</v>
      </c>
      <c r="AC1658">
        <v>1.0770555685780221</v>
      </c>
      <c r="AD1658">
        <v>1.524266345897227</v>
      </c>
      <c r="AE1658">
        <v>0.84619755956211751</v>
      </c>
      <c r="AF1658">
        <v>-2.0089984402636571</v>
      </c>
      <c r="AI1658" t="s">
        <v>37563</v>
      </c>
      <c r="AJ1658">
        <v>1.2534769108536969</v>
      </c>
      <c r="AK1658">
        <v>-1.954629732885222</v>
      </c>
      <c r="AL1658">
        <v>0.39593294979087018</v>
      </c>
      <c r="AM1658">
        <v>0.67717490773022115</v>
      </c>
      <c r="AN1658">
        <v>0.68925859687302116</v>
      </c>
    </row>
    <row r="1659" spans="3:40" x14ac:dyDescent="0.2">
      <c r="C1659" t="s">
        <v>2766</v>
      </c>
      <c r="D1659">
        <v>1.144444389556023</v>
      </c>
      <c r="E1659">
        <v>-4.4189801953858678</v>
      </c>
      <c r="F1659">
        <v>2.9726071316751739</v>
      </c>
      <c r="G1659">
        <v>0.65146413174724294</v>
      </c>
      <c r="H1659">
        <v>0.96076027683583276</v>
      </c>
      <c r="K1659" t="s">
        <v>18018</v>
      </c>
      <c r="L1659">
        <v>4.2453000781486381</v>
      </c>
      <c r="M1659">
        <v>-1.1012903912761349</v>
      </c>
      <c r="N1659">
        <v>-0.44340597272627091</v>
      </c>
      <c r="O1659">
        <v>-1.879577808813536</v>
      </c>
      <c r="P1659">
        <v>1.217118721403103</v>
      </c>
      <c r="AA1659" t="s">
        <v>23679</v>
      </c>
      <c r="AB1659">
        <v>-2.688451889833241</v>
      </c>
      <c r="AC1659">
        <v>4.2825098616889719</v>
      </c>
      <c r="AD1659">
        <v>-4.5721885831945803</v>
      </c>
      <c r="AE1659">
        <v>1.069858459782524</v>
      </c>
      <c r="AF1659">
        <v>-6.3051528285771496</v>
      </c>
      <c r="AI1659" t="s">
        <v>37564</v>
      </c>
      <c r="AJ1659">
        <v>1.621535074645317</v>
      </c>
      <c r="AK1659">
        <v>1.302499682533611</v>
      </c>
      <c r="AL1659">
        <v>-0.25959549758750528</v>
      </c>
      <c r="AM1659">
        <v>0.69733704397089924</v>
      </c>
      <c r="AN1659">
        <v>1.2613451295846569</v>
      </c>
    </row>
    <row r="1660" spans="3:40" x14ac:dyDescent="0.2">
      <c r="C1660" t="s">
        <v>2767</v>
      </c>
      <c r="D1660">
        <v>-1.378842002328811</v>
      </c>
      <c r="E1660">
        <v>-4.5527396109620568</v>
      </c>
      <c r="F1660">
        <v>0.93989275441701103</v>
      </c>
      <c r="G1660">
        <v>0.91009658909105895</v>
      </c>
      <c r="H1660">
        <v>0.71010519694888141</v>
      </c>
      <c r="K1660" t="s">
        <v>18019</v>
      </c>
      <c r="L1660">
        <v>3.712328225246833</v>
      </c>
      <c r="M1660">
        <v>-0.22072719478787259</v>
      </c>
      <c r="N1660">
        <v>-1.138867831019859</v>
      </c>
      <c r="O1660">
        <v>-1.119205650094691</v>
      </c>
      <c r="P1660">
        <v>-1.1331416072283169</v>
      </c>
      <c r="AA1660" t="s">
        <v>23680</v>
      </c>
      <c r="AB1660">
        <v>1.653534383267693</v>
      </c>
      <c r="AC1660">
        <v>0.55349306147122557</v>
      </c>
      <c r="AD1660">
        <v>-1.899478366144548</v>
      </c>
      <c r="AE1660">
        <v>1.3918281800760799</v>
      </c>
      <c r="AF1660">
        <v>-4.6470174730827338</v>
      </c>
      <c r="AI1660" t="s">
        <v>37565</v>
      </c>
      <c r="AJ1660">
        <v>2.1626751147286809</v>
      </c>
      <c r="AK1660">
        <v>4.5756515090618809E-2</v>
      </c>
      <c r="AL1660">
        <v>-2.9461382514491229E-2</v>
      </c>
      <c r="AM1660">
        <v>2.3628429035728602</v>
      </c>
      <c r="AN1660">
        <v>-0.66831230224469718</v>
      </c>
    </row>
    <row r="1661" spans="3:40" x14ac:dyDescent="0.2">
      <c r="C1661" t="s">
        <v>2768</v>
      </c>
      <c r="D1661">
        <v>3.3985257066461618</v>
      </c>
      <c r="E1661">
        <v>-5.3529718642904527</v>
      </c>
      <c r="F1661">
        <v>-0.1017961246570747</v>
      </c>
      <c r="G1661">
        <v>2.1650453270126411</v>
      </c>
      <c r="H1661">
        <v>2.4508833001699881</v>
      </c>
      <c r="K1661" t="s">
        <v>18020</v>
      </c>
      <c r="L1661">
        <v>4.5231612628270659</v>
      </c>
      <c r="M1661">
        <v>-1.445544400092841</v>
      </c>
      <c r="N1661">
        <v>-0.20654018799146009</v>
      </c>
      <c r="O1661">
        <v>-1.24788530437283</v>
      </c>
      <c r="P1661">
        <v>-7.1506268457005015E-2</v>
      </c>
      <c r="AA1661" t="s">
        <v>23681</v>
      </c>
      <c r="AB1661">
        <v>-1.9369672763039849</v>
      </c>
      <c r="AC1661">
        <v>1.516359821124492</v>
      </c>
      <c r="AD1661">
        <v>-1.34698068531712</v>
      </c>
      <c r="AE1661">
        <v>0.88649169724444854</v>
      </c>
      <c r="AF1661">
        <v>-4.7945694178216272</v>
      </c>
      <c r="AI1661" t="s">
        <v>37566</v>
      </c>
      <c r="AJ1661">
        <v>1.400116176820553</v>
      </c>
      <c r="AK1661">
        <v>1.001626019550736</v>
      </c>
      <c r="AL1661">
        <v>1.202199968132639</v>
      </c>
      <c r="AM1661">
        <v>-0.39667611187709018</v>
      </c>
      <c r="AN1661">
        <v>-0.88500409021328008</v>
      </c>
    </row>
    <row r="1662" spans="3:40" x14ac:dyDescent="0.2">
      <c r="C1662" t="s">
        <v>2769</v>
      </c>
      <c r="D1662">
        <v>1.8730337326590289</v>
      </c>
      <c r="E1662">
        <v>-2.431815271511478</v>
      </c>
      <c r="F1662">
        <v>-0.15002606012744171</v>
      </c>
      <c r="G1662">
        <v>2.3995544821905859</v>
      </c>
      <c r="H1662">
        <v>0.41618193372965862</v>
      </c>
      <c r="K1662" t="s">
        <v>18021</v>
      </c>
      <c r="L1662">
        <v>4.1319789110517577</v>
      </c>
      <c r="M1662">
        <v>-0.76767531029829317</v>
      </c>
      <c r="N1662">
        <v>-0.72881159819793417</v>
      </c>
      <c r="O1662">
        <v>-1.4474120207412979</v>
      </c>
      <c r="P1662">
        <v>0.3345509875353922</v>
      </c>
      <c r="AA1662" t="s">
        <v>23682</v>
      </c>
      <c r="AB1662">
        <v>0.45516284805075252</v>
      </c>
      <c r="AC1662">
        <v>1.976923429140911</v>
      </c>
      <c r="AD1662">
        <v>0.76531415908474665</v>
      </c>
      <c r="AE1662">
        <v>3.6387189310901338</v>
      </c>
      <c r="AF1662">
        <v>-1.7780714970123921</v>
      </c>
      <c r="AI1662" t="s">
        <v>37567</v>
      </c>
      <c r="AJ1662">
        <v>2.7764236578432988</v>
      </c>
      <c r="AK1662">
        <v>-1.148575684785786</v>
      </c>
      <c r="AL1662">
        <v>1.615893774613236</v>
      </c>
      <c r="AM1662">
        <v>0.92365833218782745</v>
      </c>
      <c r="AN1662">
        <v>-0.39445149294934723</v>
      </c>
    </row>
    <row r="1663" spans="3:40" x14ac:dyDescent="0.2">
      <c r="C1663" t="s">
        <v>2770</v>
      </c>
      <c r="D1663">
        <v>-1.664410869656731</v>
      </c>
      <c r="E1663">
        <v>-5.145249295906841</v>
      </c>
      <c r="F1663">
        <v>1.7546036025318741</v>
      </c>
      <c r="G1663">
        <v>-0.62393804678491804</v>
      </c>
      <c r="H1663">
        <v>1.1521326219331991</v>
      </c>
      <c r="K1663" t="s">
        <v>18022</v>
      </c>
      <c r="L1663">
        <v>4.0092088035126574</v>
      </c>
      <c r="M1663">
        <v>-1.3846093589167969</v>
      </c>
      <c r="N1663">
        <v>-0.2276330914799346</v>
      </c>
      <c r="O1663">
        <v>-5.3478034272341983E-2</v>
      </c>
      <c r="P1663">
        <v>3.3578115606963261</v>
      </c>
      <c r="AA1663" t="s">
        <v>23683</v>
      </c>
      <c r="AB1663">
        <v>-0.82927966385961061</v>
      </c>
      <c r="AC1663">
        <v>0.8077068774333358</v>
      </c>
      <c r="AD1663">
        <v>-2.8235589420547509</v>
      </c>
      <c r="AE1663">
        <v>2.2008829056712389</v>
      </c>
      <c r="AF1663">
        <v>-4.4686772093819549</v>
      </c>
      <c r="AI1663" t="s">
        <v>37568</v>
      </c>
      <c r="AJ1663">
        <v>0.96310252069991009</v>
      </c>
      <c r="AK1663">
        <v>1.112545280338973</v>
      </c>
      <c r="AL1663">
        <v>0.1732901515645684</v>
      </c>
      <c r="AM1663">
        <v>-2.4137746292997999</v>
      </c>
      <c r="AN1663">
        <v>-0.7080528627320668</v>
      </c>
    </row>
    <row r="1664" spans="3:40" x14ac:dyDescent="0.2">
      <c r="C1664" t="s">
        <v>2771</v>
      </c>
      <c r="D1664">
        <v>2.3286127900378508</v>
      </c>
      <c r="E1664">
        <v>-3.7034948047749752</v>
      </c>
      <c r="F1664">
        <v>0.19698463538438879</v>
      </c>
      <c r="G1664">
        <v>0.43813332129880639</v>
      </c>
      <c r="H1664">
        <v>2.4051534888618868</v>
      </c>
      <c r="K1664" t="s">
        <v>18023</v>
      </c>
      <c r="L1664">
        <v>5.0175020854564112</v>
      </c>
      <c r="M1664">
        <v>-1.4587345532973639</v>
      </c>
      <c r="N1664">
        <v>0.1042612203414625</v>
      </c>
      <c r="O1664">
        <v>2.0718101680230632</v>
      </c>
      <c r="P1664">
        <v>1.4928671550729491</v>
      </c>
      <c r="AA1664" t="s">
        <v>23684</v>
      </c>
      <c r="AB1664">
        <v>0.50281597480867124</v>
      </c>
      <c r="AC1664">
        <v>0.5561733243058814</v>
      </c>
      <c r="AD1664">
        <v>-1.047056331536764</v>
      </c>
      <c r="AE1664">
        <v>0.59181436047871161</v>
      </c>
      <c r="AF1664">
        <v>-2.3586542950801421</v>
      </c>
      <c r="AI1664" t="s">
        <v>37569</v>
      </c>
      <c r="AJ1664">
        <v>2.4406813441600632</v>
      </c>
      <c r="AK1664">
        <v>0.41678994990371487</v>
      </c>
      <c r="AL1664">
        <v>0.71190919877749415</v>
      </c>
      <c r="AM1664">
        <v>-0.81266477019747585</v>
      </c>
      <c r="AN1664">
        <v>-0.93566654336325961</v>
      </c>
    </row>
    <row r="1665" spans="3:40" x14ac:dyDescent="0.2">
      <c r="C1665" t="s">
        <v>2772</v>
      </c>
      <c r="D1665">
        <v>-0.35617682922098443</v>
      </c>
      <c r="E1665">
        <v>-5.847847478370527</v>
      </c>
      <c r="F1665">
        <v>1.0165115863850971</v>
      </c>
      <c r="G1665">
        <v>-0.85625098546177369</v>
      </c>
      <c r="H1665">
        <v>1.439421709937698</v>
      </c>
      <c r="K1665" t="s">
        <v>18024</v>
      </c>
      <c r="L1665">
        <v>4.9744819745916322</v>
      </c>
      <c r="M1665">
        <v>-0.49288020935374649</v>
      </c>
      <c r="N1665">
        <v>1.306212432455415</v>
      </c>
      <c r="O1665">
        <v>-0.34059989899868109</v>
      </c>
      <c r="P1665">
        <v>3.358225054847285</v>
      </c>
      <c r="AA1665" t="s">
        <v>23685</v>
      </c>
      <c r="AB1665">
        <v>-0.42848672600946408</v>
      </c>
      <c r="AC1665">
        <v>0.67033376756258534</v>
      </c>
      <c r="AD1665">
        <v>-2.010074071310199</v>
      </c>
      <c r="AE1665">
        <v>-0.1055418379634466</v>
      </c>
      <c r="AF1665">
        <v>-3.4841790751045401</v>
      </c>
      <c r="AI1665" t="s">
        <v>37570</v>
      </c>
      <c r="AJ1665">
        <v>2.696523019302036</v>
      </c>
      <c r="AK1665">
        <v>1.1260083053406049</v>
      </c>
      <c r="AL1665">
        <v>1.9798689930121891</v>
      </c>
      <c r="AM1665">
        <v>-0.36846188781071543</v>
      </c>
      <c r="AN1665">
        <v>-0.37384822710683602</v>
      </c>
    </row>
    <row r="1666" spans="3:40" x14ac:dyDescent="0.2">
      <c r="C1666" t="s">
        <v>2773</v>
      </c>
      <c r="D1666">
        <v>-1.774002766378153</v>
      </c>
      <c r="E1666">
        <v>-2.5924215939223809</v>
      </c>
      <c r="F1666">
        <v>1.605727478179299</v>
      </c>
      <c r="G1666">
        <v>0.2100119489479747</v>
      </c>
      <c r="H1666">
        <v>-0.3020429191181026</v>
      </c>
      <c r="K1666" t="s">
        <v>18025</v>
      </c>
      <c r="L1666">
        <v>4.9288853893876512</v>
      </c>
      <c r="M1666">
        <v>-1.653029366603745</v>
      </c>
      <c r="N1666">
        <v>-0.8086452734467019</v>
      </c>
      <c r="O1666">
        <v>-1.480619989424808</v>
      </c>
      <c r="P1666">
        <v>0.8582814413534583</v>
      </c>
      <c r="AA1666" t="s">
        <v>23686</v>
      </c>
      <c r="AB1666">
        <v>1.4409365258886</v>
      </c>
      <c r="AC1666">
        <v>-1.2801330178837169</v>
      </c>
      <c r="AD1666">
        <v>-0.20204585444675449</v>
      </c>
      <c r="AE1666">
        <v>3.257845812613485</v>
      </c>
      <c r="AF1666">
        <v>-1.417274099499541</v>
      </c>
      <c r="AI1666" t="s">
        <v>37571</v>
      </c>
      <c r="AJ1666">
        <v>1.8435324170580509</v>
      </c>
      <c r="AK1666">
        <v>1.546641918349307</v>
      </c>
      <c r="AL1666">
        <v>2.969375610277496</v>
      </c>
      <c r="AM1666">
        <v>-2.5967633347643329</v>
      </c>
      <c r="AN1666">
        <v>-0.66438736477737836</v>
      </c>
    </row>
    <row r="1667" spans="3:40" x14ac:dyDescent="0.2">
      <c r="C1667" t="s">
        <v>2774</v>
      </c>
      <c r="D1667">
        <v>1.1608713511125039</v>
      </c>
      <c r="E1667">
        <v>-6.1524347387710643</v>
      </c>
      <c r="F1667">
        <v>1.051189483993235</v>
      </c>
      <c r="G1667">
        <v>1.2336152422615621</v>
      </c>
      <c r="H1667">
        <v>1.8097755536344799</v>
      </c>
      <c r="K1667" t="s">
        <v>18026</v>
      </c>
      <c r="L1667">
        <v>5.7344121023880543</v>
      </c>
      <c r="M1667">
        <v>-0.70940165734672245</v>
      </c>
      <c r="N1667">
        <v>-0.51578587454939784</v>
      </c>
      <c r="O1667">
        <v>-2.5281459614007642</v>
      </c>
      <c r="P1667">
        <v>-0.24314358260567179</v>
      </c>
      <c r="AA1667" t="s">
        <v>23687</v>
      </c>
      <c r="AB1667">
        <v>3.300363918559194</v>
      </c>
      <c r="AC1667">
        <v>0.59820504321279067</v>
      </c>
      <c r="AD1667">
        <v>0.56943459160405119</v>
      </c>
      <c r="AE1667">
        <v>1.4329546790424339</v>
      </c>
      <c r="AF1667">
        <v>-1.1038450851292301</v>
      </c>
      <c r="AI1667" t="s">
        <v>37572</v>
      </c>
      <c r="AJ1667">
        <v>0.75318402803626983</v>
      </c>
      <c r="AK1667">
        <v>-2.4217922959234208</v>
      </c>
      <c r="AL1667">
        <v>-1.073385726249489</v>
      </c>
      <c r="AM1667">
        <v>3.266558772959999</v>
      </c>
      <c r="AN1667">
        <v>3.9195812420354727E-2</v>
      </c>
    </row>
    <row r="1668" spans="3:40" x14ac:dyDescent="0.2">
      <c r="C1668" t="s">
        <v>2775</v>
      </c>
      <c r="D1668">
        <v>-4.6496645740835856</v>
      </c>
      <c r="E1668">
        <v>-2.7079904838941751</v>
      </c>
      <c r="F1668">
        <v>0.92536844028792287</v>
      </c>
      <c r="G1668">
        <v>0.41610666321428408</v>
      </c>
      <c r="H1668">
        <v>2.2905191099141242</v>
      </c>
      <c r="K1668" t="s">
        <v>18027</v>
      </c>
      <c r="L1668">
        <v>5.2549383259608797</v>
      </c>
      <c r="M1668">
        <v>-1.1784440962454561</v>
      </c>
      <c r="N1668">
        <v>-0.41712695558993013</v>
      </c>
      <c r="O1668">
        <v>1.0180133925073771</v>
      </c>
      <c r="P1668">
        <v>0.30907608982124829</v>
      </c>
      <c r="AA1668" t="s">
        <v>23688</v>
      </c>
      <c r="AB1668">
        <v>0.68556435544296057</v>
      </c>
      <c r="AC1668">
        <v>-1.0691306139050161</v>
      </c>
      <c r="AD1668">
        <v>-0.61337713506784697</v>
      </c>
      <c r="AE1668">
        <v>1.7004010489654451</v>
      </c>
      <c r="AF1668">
        <v>-2.2607379178091791</v>
      </c>
      <c r="AI1668" t="s">
        <v>37573</v>
      </c>
      <c r="AJ1668">
        <v>3.600173042436309</v>
      </c>
      <c r="AK1668">
        <v>-1.2448361875325571</v>
      </c>
      <c r="AL1668">
        <v>-0.1321482052182365</v>
      </c>
      <c r="AM1668">
        <v>2.5399887697851331</v>
      </c>
      <c r="AN1668">
        <v>0.61458326921537021</v>
      </c>
    </row>
    <row r="1669" spans="3:40" x14ac:dyDescent="0.2">
      <c r="C1669" t="s">
        <v>2776</v>
      </c>
      <c r="D1669">
        <v>-0.80754574249864786</v>
      </c>
      <c r="E1669">
        <v>-4.0677641539996854</v>
      </c>
      <c r="F1669">
        <v>-0.41850728166816348</v>
      </c>
      <c r="G1669">
        <v>-3.4124301725621691</v>
      </c>
      <c r="H1669">
        <v>2.8103669714894659</v>
      </c>
      <c r="K1669" t="s">
        <v>18028</v>
      </c>
      <c r="L1669">
        <v>3.0598455148173782</v>
      </c>
      <c r="M1669">
        <v>-1.670724281521677E-2</v>
      </c>
      <c r="N1669">
        <v>-0.17337406244619821</v>
      </c>
      <c r="O1669">
        <v>-1.5329508651939461</v>
      </c>
      <c r="P1669">
        <v>1.9110209847352819</v>
      </c>
      <c r="AA1669" t="s">
        <v>23689</v>
      </c>
      <c r="AB1669">
        <v>-3.256124165721578</v>
      </c>
      <c r="AC1669">
        <v>0.24947779601167311</v>
      </c>
      <c r="AD1669">
        <v>-1.293292219645886</v>
      </c>
      <c r="AE1669">
        <v>2.8038858795457919</v>
      </c>
      <c r="AF1669">
        <v>-2.747942786641024</v>
      </c>
      <c r="AI1669" t="s">
        <v>37574</v>
      </c>
      <c r="AJ1669">
        <v>2.1531627526711108</v>
      </c>
      <c r="AK1669">
        <v>-0.63700089732555787</v>
      </c>
      <c r="AL1669">
        <v>-2.0625272750698902</v>
      </c>
      <c r="AM1669">
        <v>1.943250506091192</v>
      </c>
      <c r="AN1669">
        <v>0.83751717028950867</v>
      </c>
    </row>
    <row r="1670" spans="3:40" x14ac:dyDescent="0.2">
      <c r="C1670" t="s">
        <v>2777</v>
      </c>
      <c r="D1670">
        <v>2.3406724338775962</v>
      </c>
      <c r="E1670">
        <v>-5.9460947818594896</v>
      </c>
      <c r="F1670">
        <v>1.509486825541176</v>
      </c>
      <c r="G1670">
        <v>-2.0264976120540181</v>
      </c>
      <c r="H1670">
        <v>0.6742960468959236</v>
      </c>
      <c r="K1670" t="s">
        <v>18029</v>
      </c>
      <c r="L1670">
        <v>4.6016002094380264</v>
      </c>
      <c r="M1670">
        <v>-1.724548315171641</v>
      </c>
      <c r="N1670">
        <v>-0.28951861955482672</v>
      </c>
      <c r="O1670">
        <v>-1.4628853152640111</v>
      </c>
      <c r="P1670">
        <v>-0.23838324106485539</v>
      </c>
      <c r="AA1670" t="s">
        <v>23690</v>
      </c>
      <c r="AB1670">
        <v>1.649977557233584</v>
      </c>
      <c r="AC1670">
        <v>-0.29413466829429541</v>
      </c>
      <c r="AD1670">
        <v>-0.93627056002254361</v>
      </c>
      <c r="AE1670">
        <v>3.3116266475393989</v>
      </c>
      <c r="AF1670">
        <v>-2.9891250208293778</v>
      </c>
      <c r="AI1670" t="s">
        <v>37575</v>
      </c>
      <c r="AJ1670">
        <v>-0.52910727577959416</v>
      </c>
      <c r="AK1670">
        <v>-0.49666569193393623</v>
      </c>
      <c r="AL1670">
        <v>1.430366460276479</v>
      </c>
      <c r="AM1670">
        <v>0.74255914028187686</v>
      </c>
      <c r="AN1670">
        <v>-2.5936757089943661</v>
      </c>
    </row>
    <row r="1671" spans="3:40" x14ac:dyDescent="0.2">
      <c r="C1671" t="s">
        <v>2778</v>
      </c>
      <c r="D1671">
        <v>3.4290333730792022</v>
      </c>
      <c r="E1671">
        <v>-8.3423170902167936</v>
      </c>
      <c r="F1671">
        <v>1.571931010195885</v>
      </c>
      <c r="G1671">
        <v>-0.44807310776872539</v>
      </c>
      <c r="H1671">
        <v>3.4067524941103211</v>
      </c>
      <c r="K1671" t="s">
        <v>18030</v>
      </c>
      <c r="L1671">
        <v>5.4306120067972703</v>
      </c>
      <c r="M1671">
        <v>-0.59432007570771783</v>
      </c>
      <c r="N1671">
        <v>-0.70679215787560845</v>
      </c>
      <c r="O1671">
        <v>-0.53650566270073596</v>
      </c>
      <c r="P1671">
        <v>1.1145344787238849</v>
      </c>
      <c r="AA1671" t="s">
        <v>23691</v>
      </c>
      <c r="AB1671">
        <v>1.706006137161391</v>
      </c>
      <c r="AC1671">
        <v>0.34021614819245538</v>
      </c>
      <c r="AD1671">
        <v>-0.98205994914214612</v>
      </c>
      <c r="AE1671">
        <v>3.6820874766343001</v>
      </c>
      <c r="AF1671">
        <v>-2.6689741676154299</v>
      </c>
      <c r="AI1671" t="s">
        <v>37576</v>
      </c>
      <c r="AJ1671">
        <v>1.865837319551285</v>
      </c>
      <c r="AK1671">
        <v>0.49056927362868519</v>
      </c>
      <c r="AL1671">
        <v>-0.75581019665006999</v>
      </c>
      <c r="AM1671">
        <v>0.57034894008991188</v>
      </c>
      <c r="AN1671">
        <v>0.55273971162007873</v>
      </c>
    </row>
    <row r="1672" spans="3:40" x14ac:dyDescent="0.2">
      <c r="C1672" t="s">
        <v>2779</v>
      </c>
      <c r="D1672">
        <v>0.56399492431520626</v>
      </c>
      <c r="E1672">
        <v>-5.5971781924304009</v>
      </c>
      <c r="F1672">
        <v>0.25647088294535192</v>
      </c>
      <c r="G1672">
        <v>0.41563098763847162</v>
      </c>
      <c r="H1672">
        <v>2.7944887575508832</v>
      </c>
      <c r="K1672" t="s">
        <v>18031</v>
      </c>
      <c r="L1672">
        <v>5.5715122318733714</v>
      </c>
      <c r="M1672">
        <v>-0.96514906169891712</v>
      </c>
      <c r="N1672">
        <v>-0.15602785183172249</v>
      </c>
      <c r="O1672">
        <v>-1.692689071070598</v>
      </c>
      <c r="P1672">
        <v>3.092499415665833</v>
      </c>
      <c r="AA1672" t="s">
        <v>23692</v>
      </c>
      <c r="AB1672">
        <v>2.2535918980506682</v>
      </c>
      <c r="AC1672">
        <v>0.74012531633811796</v>
      </c>
      <c r="AD1672">
        <v>-1.3550164825778961</v>
      </c>
      <c r="AE1672">
        <v>1.929077508344951</v>
      </c>
      <c r="AF1672">
        <v>-2.1523708294118529</v>
      </c>
      <c r="AI1672" t="s">
        <v>37577</v>
      </c>
      <c r="AJ1672">
        <v>2.3211647378855669</v>
      </c>
      <c r="AK1672">
        <v>0.93141095852738576</v>
      </c>
      <c r="AL1672">
        <v>1.4724475188829951</v>
      </c>
      <c r="AM1672">
        <v>-0.90102482252954263</v>
      </c>
      <c r="AN1672">
        <v>-1.371233301082551</v>
      </c>
    </row>
    <row r="1673" spans="3:40" x14ac:dyDescent="0.2">
      <c r="C1673" t="s">
        <v>2780</v>
      </c>
      <c r="D1673">
        <v>-2.207511441697545</v>
      </c>
      <c r="E1673">
        <v>-3.3176554646298841</v>
      </c>
      <c r="F1673">
        <v>-2.313245310858944E-2</v>
      </c>
      <c r="G1673">
        <v>2.4213563595617971</v>
      </c>
      <c r="H1673">
        <v>0.56486820591115006</v>
      </c>
      <c r="K1673" t="s">
        <v>18032</v>
      </c>
      <c r="L1673">
        <v>4.5821044489073062</v>
      </c>
      <c r="M1673">
        <v>0.2477889020052777</v>
      </c>
      <c r="N1673">
        <v>-1.5289481610705411</v>
      </c>
      <c r="O1673">
        <v>-2.575414203807203</v>
      </c>
      <c r="P1673">
        <v>-7.1803559492200188E-3</v>
      </c>
      <c r="AA1673" t="s">
        <v>23693</v>
      </c>
      <c r="AB1673">
        <v>-0.74997271751167416</v>
      </c>
      <c r="AC1673">
        <v>0.25131501330020162</v>
      </c>
      <c r="AD1673">
        <v>-1.2167950788568229</v>
      </c>
      <c r="AE1673">
        <v>2.4297485122178899</v>
      </c>
      <c r="AF1673">
        <v>-6.1205370108005992</v>
      </c>
      <c r="AI1673" t="s">
        <v>37578</v>
      </c>
      <c r="AJ1673">
        <v>1.5273735157544119</v>
      </c>
      <c r="AK1673">
        <v>0.9062511012914084</v>
      </c>
      <c r="AL1673">
        <v>1.2429300521449811</v>
      </c>
      <c r="AM1673">
        <v>0.89395039910823304</v>
      </c>
      <c r="AN1673">
        <v>0.36678546059269351</v>
      </c>
    </row>
    <row r="1674" spans="3:40" x14ac:dyDescent="0.2">
      <c r="C1674" t="s">
        <v>2781</v>
      </c>
      <c r="D1674">
        <v>2.5528084803846469</v>
      </c>
      <c r="E1674">
        <v>-5.6643364289128746</v>
      </c>
      <c r="F1674">
        <v>1.2025490381019921</v>
      </c>
      <c r="G1674">
        <v>0.11945519967029181</v>
      </c>
      <c r="H1674">
        <v>1.454832620029515</v>
      </c>
      <c r="K1674" t="s">
        <v>18033</v>
      </c>
      <c r="L1674">
        <v>4.8182798566005127</v>
      </c>
      <c r="M1674">
        <v>0.34885676077727651</v>
      </c>
      <c r="N1674">
        <v>-0.7823486874511274</v>
      </c>
      <c r="O1674">
        <v>-3.317164498293212</v>
      </c>
      <c r="P1674">
        <v>0.39969785661530333</v>
      </c>
      <c r="AA1674" t="s">
        <v>23694</v>
      </c>
      <c r="AB1674">
        <v>-0.39330104967280238</v>
      </c>
      <c r="AC1674">
        <v>2.6535088388945272</v>
      </c>
      <c r="AD1674">
        <v>-0.36369682044431639</v>
      </c>
      <c r="AE1674">
        <v>0.66863735999634033</v>
      </c>
      <c r="AF1674">
        <v>-0.90504183464983012</v>
      </c>
      <c r="AI1674" t="s">
        <v>37579</v>
      </c>
      <c r="AJ1674">
        <v>2.7050932835402048</v>
      </c>
      <c r="AK1674">
        <v>0.84590532145250652</v>
      </c>
      <c r="AL1674">
        <v>1.3367561075361869</v>
      </c>
      <c r="AM1674">
        <v>-0.19201496556580469</v>
      </c>
      <c r="AN1674">
        <v>-0.55059310857362043</v>
      </c>
    </row>
    <row r="1675" spans="3:40" x14ac:dyDescent="0.2">
      <c r="C1675" t="s">
        <v>2782</v>
      </c>
      <c r="D1675">
        <v>-1.9280829322193851</v>
      </c>
      <c r="E1675">
        <v>-1.823348697899791</v>
      </c>
      <c r="F1675">
        <v>2.345798260714254</v>
      </c>
      <c r="G1675">
        <v>-2.26277110443039</v>
      </c>
      <c r="H1675">
        <v>-0.39181009414076051</v>
      </c>
      <c r="K1675" t="s">
        <v>18034</v>
      </c>
      <c r="L1675">
        <v>5.5415716902799126</v>
      </c>
      <c r="M1675">
        <v>-0.58862002339850772</v>
      </c>
      <c r="N1675">
        <v>-1.060622821552401</v>
      </c>
      <c r="O1675">
        <v>-0.93417330349224259</v>
      </c>
      <c r="P1675">
        <v>1.7941246509874931</v>
      </c>
      <c r="AA1675" t="s">
        <v>23695</v>
      </c>
      <c r="AB1675">
        <v>1.893427177855785</v>
      </c>
      <c r="AC1675">
        <v>2.2655726908200888</v>
      </c>
      <c r="AD1675">
        <v>0.40785949257506421</v>
      </c>
      <c r="AE1675">
        <v>1.7723854584936689</v>
      </c>
      <c r="AF1675">
        <v>-1.2287171864549</v>
      </c>
      <c r="AI1675" t="s">
        <v>37580</v>
      </c>
      <c r="AJ1675">
        <v>1.326774929775494</v>
      </c>
      <c r="AK1675">
        <v>-1.5254067744460069</v>
      </c>
      <c r="AL1675">
        <v>-0.1027216636923981</v>
      </c>
      <c r="AM1675">
        <v>2.053061432635285</v>
      </c>
      <c r="AN1675">
        <v>1.681071380922915</v>
      </c>
    </row>
    <row r="1676" spans="3:40" x14ac:dyDescent="0.2">
      <c r="C1676" t="s">
        <v>2783</v>
      </c>
      <c r="D1676">
        <v>-1.4453100779964549</v>
      </c>
      <c r="E1676">
        <v>-4.8054362236016663</v>
      </c>
      <c r="F1676">
        <v>0.39242622345247907</v>
      </c>
      <c r="G1676">
        <v>0.26935914667868599</v>
      </c>
      <c r="H1676">
        <v>2.0101052648432218</v>
      </c>
      <c r="K1676" t="s">
        <v>18035</v>
      </c>
      <c r="L1676">
        <v>5.1097919998537602</v>
      </c>
      <c r="M1676">
        <v>-1.4451289932788141</v>
      </c>
      <c r="N1676">
        <v>-0.54407112296587545</v>
      </c>
      <c r="O1676">
        <v>-2.3551361896619292</v>
      </c>
      <c r="P1676">
        <v>0.35021195830755752</v>
      </c>
      <c r="AA1676" t="s">
        <v>23696</v>
      </c>
      <c r="AB1676">
        <v>6.3095748819429823E-2</v>
      </c>
      <c r="AC1676">
        <v>-0.74784146181160482</v>
      </c>
      <c r="AD1676">
        <v>-1.774831734114658</v>
      </c>
      <c r="AE1676">
        <v>1.5337579086991231</v>
      </c>
      <c r="AF1676">
        <v>-3.5376569620367859</v>
      </c>
      <c r="AI1676" t="s">
        <v>37581</v>
      </c>
      <c r="AJ1676">
        <v>0.64571203058924076</v>
      </c>
      <c r="AK1676">
        <v>-0.10050412197120109</v>
      </c>
      <c r="AL1676">
        <v>-1.29313378110989</v>
      </c>
      <c r="AM1676">
        <v>1.7577549387653111</v>
      </c>
      <c r="AN1676">
        <v>-4.1649663217555907E-2</v>
      </c>
    </row>
    <row r="1677" spans="3:40" x14ac:dyDescent="0.2">
      <c r="C1677" t="s">
        <v>2784</v>
      </c>
      <c r="D1677">
        <v>2.3160499887147399</v>
      </c>
      <c r="E1677">
        <v>-5.5717034830377301</v>
      </c>
      <c r="F1677">
        <v>-0.62851346777939154</v>
      </c>
      <c r="G1677">
        <v>0.78893822446347861</v>
      </c>
      <c r="H1677">
        <v>0.70975056170121176</v>
      </c>
      <c r="K1677" t="s">
        <v>18036</v>
      </c>
      <c r="L1677">
        <v>4.4965341742863156</v>
      </c>
      <c r="M1677">
        <v>-0.1389827489360424</v>
      </c>
      <c r="N1677">
        <v>0.61365043616223858</v>
      </c>
      <c r="O1677">
        <v>-0.80597966606836791</v>
      </c>
      <c r="P1677">
        <v>5.3291943327685516</v>
      </c>
      <c r="AA1677" t="s">
        <v>23697</v>
      </c>
      <c r="AB1677">
        <v>1.1344129120580011</v>
      </c>
      <c r="AC1677">
        <v>0.75167573885625139</v>
      </c>
      <c r="AD1677">
        <v>-1.37781127967932</v>
      </c>
      <c r="AE1677">
        <v>2.6740399155860191</v>
      </c>
      <c r="AF1677">
        <v>-1.5561516566408999</v>
      </c>
      <c r="AI1677" t="s">
        <v>37582</v>
      </c>
      <c r="AJ1677">
        <v>2.165731932692923</v>
      </c>
      <c r="AK1677">
        <v>-0.31505011321767862</v>
      </c>
      <c r="AL1677">
        <v>6.6022820909638194E-2</v>
      </c>
      <c r="AM1677">
        <v>0.3814628871388604</v>
      </c>
      <c r="AN1677">
        <v>-0.15122627409688921</v>
      </c>
    </row>
    <row r="1678" spans="3:40" x14ac:dyDescent="0.2">
      <c r="C1678" t="s">
        <v>2785</v>
      </c>
      <c r="D1678">
        <v>0.12793316884337599</v>
      </c>
      <c r="E1678">
        <v>-6.1334417082666874</v>
      </c>
      <c r="F1678">
        <v>0.28839026632327308</v>
      </c>
      <c r="G1678">
        <v>2.5167130770330739</v>
      </c>
      <c r="H1678">
        <v>1.4647027117325031</v>
      </c>
      <c r="K1678" t="s">
        <v>18037</v>
      </c>
      <c r="L1678">
        <v>2.14130757126479</v>
      </c>
      <c r="M1678">
        <v>0.49720084538259252</v>
      </c>
      <c r="N1678">
        <v>-1.264630509708363</v>
      </c>
      <c r="O1678">
        <v>-0.72801587691798397</v>
      </c>
      <c r="P1678">
        <v>1.4462580326086529</v>
      </c>
      <c r="AA1678" t="s">
        <v>23698</v>
      </c>
      <c r="AB1678">
        <v>0.93270776810344369</v>
      </c>
      <c r="AC1678">
        <v>-0.6574073583774267</v>
      </c>
      <c r="AD1678">
        <v>-1.089894910373377</v>
      </c>
      <c r="AE1678">
        <v>1.829711513200343</v>
      </c>
      <c r="AF1678">
        <v>-1.9230771089169409</v>
      </c>
      <c r="AI1678" t="s">
        <v>37583</v>
      </c>
      <c r="AJ1678">
        <v>2.1029496028184909</v>
      </c>
      <c r="AK1678">
        <v>-0.4139874935279772</v>
      </c>
      <c r="AL1678">
        <v>0.1303908783350714</v>
      </c>
      <c r="AM1678">
        <v>-2.967613127345755E-2</v>
      </c>
      <c r="AN1678">
        <v>-0.56772818869665453</v>
      </c>
    </row>
    <row r="1679" spans="3:40" x14ac:dyDescent="0.2">
      <c r="C1679" t="s">
        <v>2786</v>
      </c>
      <c r="D1679">
        <v>-2.4153616840385479</v>
      </c>
      <c r="E1679">
        <v>-2.7117273515669682</v>
      </c>
      <c r="F1679">
        <v>1.4832394843458989</v>
      </c>
      <c r="G1679">
        <v>-0.63524304962799316</v>
      </c>
      <c r="H1679">
        <v>1.6310523834146069</v>
      </c>
      <c r="K1679" t="s">
        <v>18038</v>
      </c>
      <c r="L1679">
        <v>3.3542327847958471</v>
      </c>
      <c r="M1679">
        <v>1.044674175302267</v>
      </c>
      <c r="N1679">
        <v>-0.59567860623978863</v>
      </c>
      <c r="O1679">
        <v>-0.3937475150331915</v>
      </c>
      <c r="P1679">
        <v>0.53316680192251009</v>
      </c>
      <c r="AA1679" t="s">
        <v>23699</v>
      </c>
      <c r="AB1679">
        <v>-1.3034413588382281</v>
      </c>
      <c r="AC1679">
        <v>0.17920983616014879</v>
      </c>
      <c r="AD1679">
        <v>-1.102569243889423</v>
      </c>
      <c r="AE1679">
        <v>-0.70414330925703428</v>
      </c>
      <c r="AF1679">
        <v>-4.2013128100819142</v>
      </c>
      <c r="AI1679" t="s">
        <v>37584</v>
      </c>
      <c r="AJ1679">
        <v>1.918748297617153</v>
      </c>
      <c r="AK1679">
        <v>0.42906822833140501</v>
      </c>
      <c r="AL1679">
        <v>0.78985411229895408</v>
      </c>
      <c r="AM1679">
        <v>-0.18548649452531471</v>
      </c>
      <c r="AN1679">
        <v>-0.84799552428704805</v>
      </c>
    </row>
    <row r="1680" spans="3:40" x14ac:dyDescent="0.2">
      <c r="C1680" t="s">
        <v>2787</v>
      </c>
      <c r="D1680">
        <v>3.0329156327444049</v>
      </c>
      <c r="E1680">
        <v>-7.2426821501886209</v>
      </c>
      <c r="F1680">
        <v>0.68119943828526763</v>
      </c>
      <c r="G1680">
        <v>1.071088886586711</v>
      </c>
      <c r="H1680">
        <v>3.1634779359392158</v>
      </c>
      <c r="K1680" t="s">
        <v>18039</v>
      </c>
      <c r="L1680">
        <v>3.9149952767661831</v>
      </c>
      <c r="M1680">
        <v>-0.97169702144961057</v>
      </c>
      <c r="N1680">
        <v>-0.2246098497403417</v>
      </c>
      <c r="O1680">
        <v>-0.97129823894424305</v>
      </c>
      <c r="P1680">
        <v>2.6187803743701048</v>
      </c>
      <c r="AA1680" t="s">
        <v>23700</v>
      </c>
      <c r="AB1680">
        <v>0.82225397439924885</v>
      </c>
      <c r="AC1680">
        <v>1.430431408054837</v>
      </c>
      <c r="AD1680">
        <v>-0.99541208094381783</v>
      </c>
      <c r="AE1680">
        <v>1.7382797923000119</v>
      </c>
      <c r="AF1680">
        <v>-2.5159837551608768</v>
      </c>
      <c r="AI1680" t="s">
        <v>37585</v>
      </c>
      <c r="AJ1680">
        <v>0.58678033268707686</v>
      </c>
      <c r="AK1680">
        <v>1.1731313512079651</v>
      </c>
      <c r="AL1680">
        <v>0.41513882876387309</v>
      </c>
      <c r="AM1680">
        <v>1.786682440897341</v>
      </c>
      <c r="AN1680">
        <v>-1.070649015486298</v>
      </c>
    </row>
    <row r="1681" spans="3:40" x14ac:dyDescent="0.2">
      <c r="C1681" t="s">
        <v>2788</v>
      </c>
      <c r="D1681">
        <v>-1.6803886983317491</v>
      </c>
      <c r="E1681">
        <v>-5.7079822450942039</v>
      </c>
      <c r="F1681">
        <v>2.6294053627255338</v>
      </c>
      <c r="G1681">
        <v>-1.270144027952109</v>
      </c>
      <c r="H1681">
        <v>1.847311454174037</v>
      </c>
      <c r="K1681" t="s">
        <v>18040</v>
      </c>
      <c r="L1681">
        <v>4.4116712324624716</v>
      </c>
      <c r="M1681">
        <v>-0.59872883553484146</v>
      </c>
      <c r="N1681">
        <v>-0.67846168395378759</v>
      </c>
      <c r="O1681">
        <v>-2.4845028271472649</v>
      </c>
      <c r="P1681">
        <v>-1.4400569908276419</v>
      </c>
      <c r="AA1681" t="s">
        <v>23701</v>
      </c>
      <c r="AB1681">
        <v>0.97852878558613554</v>
      </c>
      <c r="AC1681">
        <v>1.7107162521901469</v>
      </c>
      <c r="AD1681">
        <v>-1.086601644624956</v>
      </c>
      <c r="AE1681">
        <v>2.2668490118930249</v>
      </c>
      <c r="AF1681">
        <v>-2.3176247619791468</v>
      </c>
      <c r="AI1681" t="s">
        <v>37586</v>
      </c>
      <c r="AJ1681">
        <v>2.309980890342922</v>
      </c>
      <c r="AK1681">
        <v>-0.57551230630797356</v>
      </c>
      <c r="AL1681">
        <v>0.51796104249837605</v>
      </c>
      <c r="AM1681">
        <v>1.609786731001235</v>
      </c>
      <c r="AN1681">
        <v>0.22348294662143131</v>
      </c>
    </row>
    <row r="1682" spans="3:40" x14ac:dyDescent="0.2">
      <c r="C1682" t="s">
        <v>2789</v>
      </c>
      <c r="D1682">
        <v>3.336644393222755</v>
      </c>
      <c r="E1682">
        <v>-6.37266059870813</v>
      </c>
      <c r="F1682">
        <v>1.309481681952986</v>
      </c>
      <c r="G1682">
        <v>3.042478953132568</v>
      </c>
      <c r="H1682">
        <v>0.51382905870964124</v>
      </c>
      <c r="K1682" t="s">
        <v>18041</v>
      </c>
      <c r="L1682">
        <v>-5.3930678410539343</v>
      </c>
      <c r="M1682">
        <v>-0.95445573828923613</v>
      </c>
      <c r="N1682">
        <v>-0.71201746936819788</v>
      </c>
      <c r="O1682">
        <v>6.9507523335141927</v>
      </c>
      <c r="P1682">
        <v>-0.2144852114882537</v>
      </c>
      <c r="AA1682" t="s">
        <v>23702</v>
      </c>
      <c r="AB1682">
        <v>1.925024023489039</v>
      </c>
      <c r="AC1682">
        <v>2.1427565312825769</v>
      </c>
      <c r="AD1682">
        <v>-0.86098289793368499</v>
      </c>
      <c r="AE1682">
        <v>0.3294120835310308</v>
      </c>
      <c r="AF1682">
        <v>0.5523615006709649</v>
      </c>
      <c r="AI1682" t="s">
        <v>37587</v>
      </c>
      <c r="AJ1682">
        <v>2.049851736559047</v>
      </c>
      <c r="AK1682">
        <v>0.7013315326463504</v>
      </c>
      <c r="AL1682">
        <v>1.5223464440480139</v>
      </c>
      <c r="AM1682">
        <v>-0.8684047500679305</v>
      </c>
      <c r="AN1682">
        <v>2.7489254365113361E-2</v>
      </c>
    </row>
    <row r="1683" spans="3:40" x14ac:dyDescent="0.2">
      <c r="C1683" t="s">
        <v>2790</v>
      </c>
      <c r="D1683">
        <v>-0.65006618660336024</v>
      </c>
      <c r="E1683">
        <v>-5.1886091637748288</v>
      </c>
      <c r="F1683">
        <v>0.75236779987862112</v>
      </c>
      <c r="G1683">
        <v>0.67834638018012738</v>
      </c>
      <c r="H1683">
        <v>2.1856714727516029</v>
      </c>
      <c r="K1683" t="s">
        <v>18042</v>
      </c>
      <c r="L1683">
        <v>4.2559233211903482</v>
      </c>
      <c r="M1683">
        <v>-0.70068262804781278</v>
      </c>
      <c r="N1683">
        <v>-0.37688645779930863</v>
      </c>
      <c r="O1683">
        <v>-0.63625514083118562</v>
      </c>
      <c r="P1683">
        <v>1.8557539528859091</v>
      </c>
      <c r="AA1683" t="s">
        <v>23703</v>
      </c>
      <c r="AB1683">
        <v>1.5417471965035281</v>
      </c>
      <c r="AC1683">
        <v>1.753000536861602</v>
      </c>
      <c r="AD1683">
        <v>-0.50542727501514406</v>
      </c>
      <c r="AE1683">
        <v>1.7122553934156179</v>
      </c>
      <c r="AF1683">
        <v>-0.76049698420043998</v>
      </c>
      <c r="AI1683" t="s">
        <v>37588</v>
      </c>
      <c r="AJ1683">
        <v>2.1468902360547779</v>
      </c>
      <c r="AK1683">
        <v>-0.16500629700549349</v>
      </c>
      <c r="AL1683">
        <v>1.0403892862230011</v>
      </c>
      <c r="AM1683">
        <v>0.43376405156336229</v>
      </c>
      <c r="AN1683">
        <v>0.32167697567522058</v>
      </c>
    </row>
    <row r="1684" spans="3:40" x14ac:dyDescent="0.2">
      <c r="C1684" t="s">
        <v>2791</v>
      </c>
      <c r="D1684">
        <v>1.24390784385277</v>
      </c>
      <c r="E1684">
        <v>-6.6306690134373101</v>
      </c>
      <c r="F1684">
        <v>1.3255437622632511</v>
      </c>
      <c r="G1684">
        <v>1.1820317656567869</v>
      </c>
      <c r="H1684">
        <v>3.0131568747754751</v>
      </c>
      <c r="K1684" t="s">
        <v>18043</v>
      </c>
      <c r="L1684">
        <v>4.2389366485031443</v>
      </c>
      <c r="M1684">
        <v>7.7726218377171377E-2</v>
      </c>
      <c r="N1684">
        <v>-1.061738192267629</v>
      </c>
      <c r="O1684">
        <v>-0.60937271587616049</v>
      </c>
      <c r="P1684">
        <v>0.18058959127904831</v>
      </c>
      <c r="AA1684" t="s">
        <v>23704</v>
      </c>
      <c r="AB1684">
        <v>3.011193681261064</v>
      </c>
      <c r="AC1684">
        <v>-1.0354701036841361</v>
      </c>
      <c r="AD1684">
        <v>-0.42946231230763382</v>
      </c>
      <c r="AE1684">
        <v>2.3187097829259211</v>
      </c>
      <c r="AF1684">
        <v>-2.0979475602845321</v>
      </c>
      <c r="AI1684" t="s">
        <v>37589</v>
      </c>
      <c r="AJ1684">
        <v>1.4654350647527501</v>
      </c>
      <c r="AK1684">
        <v>1.022456515740604</v>
      </c>
      <c r="AL1684">
        <v>1.688427152780853</v>
      </c>
      <c r="AM1684">
        <v>1.602123092768053</v>
      </c>
      <c r="AN1684">
        <v>0.4426955019228157</v>
      </c>
    </row>
    <row r="1685" spans="3:40" x14ac:dyDescent="0.2">
      <c r="C1685" t="s">
        <v>2792</v>
      </c>
      <c r="D1685">
        <v>2.0026301166841369</v>
      </c>
      <c r="E1685">
        <v>-5.4218032941911538</v>
      </c>
      <c r="F1685">
        <v>1.0300983469278691</v>
      </c>
      <c r="G1685">
        <v>1.917017677895875</v>
      </c>
      <c r="H1685">
        <v>1.747943494925855</v>
      </c>
      <c r="K1685" t="s">
        <v>18044</v>
      </c>
      <c r="L1685">
        <v>5.0916285454407637</v>
      </c>
      <c r="M1685">
        <v>-0.96135159286180982</v>
      </c>
      <c r="N1685">
        <v>0.27291670540013663</v>
      </c>
      <c r="O1685">
        <v>-0.42890577711795908</v>
      </c>
      <c r="P1685">
        <v>4.4023743092008276</v>
      </c>
      <c r="AA1685" t="s">
        <v>23705</v>
      </c>
      <c r="AB1685">
        <v>0.8050427365082421</v>
      </c>
      <c r="AC1685">
        <v>1.779867124319922</v>
      </c>
      <c r="AD1685">
        <v>-1.8021877908143671</v>
      </c>
      <c r="AE1685">
        <v>1.597461376114296</v>
      </c>
      <c r="AF1685">
        <v>-3.7658549620874209</v>
      </c>
      <c r="AI1685" t="s">
        <v>37590</v>
      </c>
      <c r="AJ1685">
        <v>1.331354182272193</v>
      </c>
      <c r="AK1685">
        <v>1.318875945969572</v>
      </c>
      <c r="AL1685">
        <v>1.321755941863743</v>
      </c>
      <c r="AM1685">
        <v>-0.49457994163902808</v>
      </c>
      <c r="AN1685">
        <v>-0.19098805690745771</v>
      </c>
    </row>
    <row r="1686" spans="3:40" x14ac:dyDescent="0.2">
      <c r="C1686" t="s">
        <v>2793</v>
      </c>
      <c r="D1686">
        <v>0.33975190195677502</v>
      </c>
      <c r="E1686">
        <v>-4.1697047180604017</v>
      </c>
      <c r="F1686">
        <v>1.6440735190498339</v>
      </c>
      <c r="G1686">
        <v>-0.91310703012703942</v>
      </c>
      <c r="H1686">
        <v>-1.279964194776706</v>
      </c>
      <c r="K1686" t="s">
        <v>18045</v>
      </c>
      <c r="L1686">
        <v>5.8690841068894608</v>
      </c>
      <c r="M1686">
        <v>-0.45590485994734098</v>
      </c>
      <c r="N1686">
        <v>0.12530431470698641</v>
      </c>
      <c r="O1686">
        <v>-2.0405469133651399</v>
      </c>
      <c r="P1686">
        <v>1.7072513281237791</v>
      </c>
      <c r="AA1686" t="s">
        <v>23706</v>
      </c>
      <c r="AB1686">
        <v>-0.17005900610539479</v>
      </c>
      <c r="AC1686">
        <v>-1.2647880884483229</v>
      </c>
      <c r="AD1686">
        <v>-0.69242882283728291</v>
      </c>
      <c r="AE1686">
        <v>4.2537637747142698</v>
      </c>
      <c r="AF1686">
        <v>-3.8330848450023338</v>
      </c>
      <c r="AI1686" t="s">
        <v>37591</v>
      </c>
      <c r="AJ1686">
        <v>-1.1562766897806851</v>
      </c>
      <c r="AK1686">
        <v>1.192881597025703</v>
      </c>
      <c r="AL1686">
        <v>1.4938977529034649</v>
      </c>
      <c r="AM1686">
        <v>-0.83437378795354689</v>
      </c>
      <c r="AN1686">
        <v>-0.47381261775981792</v>
      </c>
    </row>
    <row r="1687" spans="3:40" x14ac:dyDescent="0.2">
      <c r="C1687" t="s">
        <v>2794</v>
      </c>
      <c r="D1687">
        <v>-1.3955694932642</v>
      </c>
      <c r="E1687">
        <v>-4.4739850674071526</v>
      </c>
      <c r="F1687">
        <v>0.97377947823491073</v>
      </c>
      <c r="G1687">
        <v>0.4541840419618452</v>
      </c>
      <c r="H1687">
        <v>0.26558555796346872</v>
      </c>
      <c r="K1687" t="s">
        <v>18046</v>
      </c>
      <c r="L1687">
        <v>4.9565142217878293</v>
      </c>
      <c r="M1687">
        <v>-0.23282631482590879</v>
      </c>
      <c r="N1687">
        <v>-0.46635924238773491</v>
      </c>
      <c r="O1687">
        <v>-2.1532738853372209</v>
      </c>
      <c r="P1687">
        <v>2.3241085455021562</v>
      </c>
      <c r="AA1687" t="s">
        <v>23707</v>
      </c>
      <c r="AB1687">
        <v>-2.9016984184104961</v>
      </c>
      <c r="AC1687">
        <v>-3.9280810834575162</v>
      </c>
      <c r="AD1687">
        <v>-3.7712574140224508</v>
      </c>
      <c r="AE1687">
        <v>0.30500732417215909</v>
      </c>
      <c r="AF1687">
        <v>-3.4059804237156328</v>
      </c>
      <c r="AI1687" t="s">
        <v>37592</v>
      </c>
      <c r="AJ1687">
        <v>1.935099929469164</v>
      </c>
      <c r="AK1687">
        <v>-0.42136926794720619</v>
      </c>
      <c r="AL1687">
        <v>1.0778208557369331</v>
      </c>
      <c r="AM1687">
        <v>2.4199769683456069</v>
      </c>
      <c r="AN1687">
        <v>-0.41805010310203428</v>
      </c>
    </row>
    <row r="1688" spans="3:40" x14ac:dyDescent="0.2">
      <c r="C1688" t="s">
        <v>2795</v>
      </c>
      <c r="D1688">
        <v>0.98225293106714495</v>
      </c>
      <c r="E1688">
        <v>-5.7498612702279122</v>
      </c>
      <c r="F1688">
        <v>0.97375837126507947</v>
      </c>
      <c r="G1688">
        <v>0.41821050100898022</v>
      </c>
      <c r="H1688">
        <v>0.8874546130726545</v>
      </c>
      <c r="K1688" t="s">
        <v>18047</v>
      </c>
      <c r="L1688">
        <v>5.469707421113843</v>
      </c>
      <c r="M1688">
        <v>-1.29601041447417</v>
      </c>
      <c r="N1688">
        <v>-0.37489095739193012</v>
      </c>
      <c r="O1688">
        <v>-0.70098866339223143</v>
      </c>
      <c r="P1688">
        <v>2.170011689619245</v>
      </c>
      <c r="AA1688" t="s">
        <v>23708</v>
      </c>
      <c r="AB1688">
        <v>-7.3334707992079695E-2</v>
      </c>
      <c r="AC1688">
        <v>2.18419787236635</v>
      </c>
      <c r="AD1688">
        <v>-2.0765430950111461</v>
      </c>
      <c r="AE1688">
        <v>2.4610829266221002</v>
      </c>
      <c r="AF1688">
        <v>-2.8260213280545741</v>
      </c>
      <c r="AI1688" t="s">
        <v>37593</v>
      </c>
      <c r="AJ1688">
        <v>-0.42161858404194053</v>
      </c>
      <c r="AK1688">
        <v>7.3108428674847944E-2</v>
      </c>
      <c r="AL1688">
        <v>1.10437762908758</v>
      </c>
      <c r="AM1688">
        <v>2.0826211655704769</v>
      </c>
      <c r="AN1688">
        <v>0.13978291128401429</v>
      </c>
    </row>
    <row r="1689" spans="3:40" x14ac:dyDescent="0.2">
      <c r="C1689" t="s">
        <v>2796</v>
      </c>
      <c r="D1689">
        <v>-2.9357050125242101</v>
      </c>
      <c r="E1689">
        <v>-5.5154564238909742</v>
      </c>
      <c r="F1689">
        <v>-0.55996366336090908</v>
      </c>
      <c r="G1689">
        <v>1.7605978747941471</v>
      </c>
      <c r="H1689">
        <v>0.5206175874369241</v>
      </c>
      <c r="K1689" t="s">
        <v>18048</v>
      </c>
      <c r="L1689">
        <v>4.704265784555993</v>
      </c>
      <c r="M1689">
        <v>-1.860155125285851</v>
      </c>
      <c r="N1689">
        <v>-4.0140331164377832E-2</v>
      </c>
      <c r="O1689">
        <v>3.0689335772791368</v>
      </c>
      <c r="P1689">
        <v>3.6151383025734409</v>
      </c>
      <c r="AA1689" t="s">
        <v>23709</v>
      </c>
      <c r="AB1689">
        <v>-0.28809992791818761</v>
      </c>
      <c r="AC1689">
        <v>5.9762440418435529E-2</v>
      </c>
      <c r="AD1689">
        <v>-1.368378310109529</v>
      </c>
      <c r="AE1689">
        <v>1.713473238271366</v>
      </c>
      <c r="AF1689">
        <v>-3.548845057776076</v>
      </c>
      <c r="AI1689" t="s">
        <v>37594</v>
      </c>
      <c r="AJ1689">
        <v>-12.19313459487684</v>
      </c>
      <c r="AK1689">
        <v>6.6774526019285982</v>
      </c>
      <c r="AL1689">
        <v>-1.049272344198666</v>
      </c>
      <c r="AM1689">
        <v>2.901471800522748</v>
      </c>
      <c r="AN1689">
        <v>2.1255912019759302</v>
      </c>
    </row>
    <row r="1690" spans="3:40" x14ac:dyDescent="0.2">
      <c r="C1690" t="s">
        <v>2797</v>
      </c>
      <c r="D1690">
        <v>6.17190553585705</v>
      </c>
      <c r="E1690">
        <v>-6.7539791952146153</v>
      </c>
      <c r="F1690">
        <v>0.42517464744463063</v>
      </c>
      <c r="G1690">
        <v>1.987041816276413</v>
      </c>
      <c r="H1690">
        <v>1.1951808341594929</v>
      </c>
      <c r="K1690" t="s">
        <v>18049</v>
      </c>
      <c r="L1690">
        <v>1.883170434415705</v>
      </c>
      <c r="M1690">
        <v>-0.60253591612522128</v>
      </c>
      <c r="N1690">
        <v>-1.2885164228179771</v>
      </c>
      <c r="O1690">
        <v>-1.366279747130251</v>
      </c>
      <c r="P1690">
        <v>-0.1452874537516653</v>
      </c>
      <c r="AA1690" t="s">
        <v>23710</v>
      </c>
      <c r="AB1690">
        <v>1.7252674213840731</v>
      </c>
      <c r="AC1690">
        <v>1.228685101277283</v>
      </c>
      <c r="AD1690">
        <v>-0.38904509693920097</v>
      </c>
      <c r="AE1690">
        <v>1.9536343940427809</v>
      </c>
      <c r="AF1690">
        <v>-2.7495532269909848</v>
      </c>
      <c r="AI1690" t="s">
        <v>37595</v>
      </c>
      <c r="AJ1690">
        <v>0.61607756612287412</v>
      </c>
      <c r="AK1690">
        <v>1.692079413725835</v>
      </c>
      <c r="AL1690">
        <v>-0.87245379517499855</v>
      </c>
      <c r="AM1690">
        <v>-1.116150006472987</v>
      </c>
      <c r="AN1690">
        <v>-0.81700899686825723</v>
      </c>
    </row>
    <row r="1691" spans="3:40" x14ac:dyDescent="0.2">
      <c r="C1691" t="s">
        <v>2798</v>
      </c>
      <c r="D1691">
        <v>-0.66206408112568871</v>
      </c>
      <c r="E1691">
        <v>-2.8284811686141351</v>
      </c>
      <c r="F1691">
        <v>1.158334055230648</v>
      </c>
      <c r="G1691">
        <v>1.1847202698952459</v>
      </c>
      <c r="H1691">
        <v>-1.0507341450034779</v>
      </c>
      <c r="K1691" t="s">
        <v>18050</v>
      </c>
      <c r="L1691">
        <v>4.7863843990764359</v>
      </c>
      <c r="M1691">
        <v>-0.50678454033561837</v>
      </c>
      <c r="N1691">
        <v>0.33488728355398878</v>
      </c>
      <c r="O1691">
        <v>-1.2481072045379999</v>
      </c>
      <c r="P1691">
        <v>0.1698892234914065</v>
      </c>
      <c r="AA1691" t="s">
        <v>23711</v>
      </c>
      <c r="AB1691">
        <v>2.7526973517899398</v>
      </c>
      <c r="AC1691">
        <v>0.66239211061372516</v>
      </c>
      <c r="AD1691">
        <v>-2.8711133123423192E-2</v>
      </c>
      <c r="AE1691">
        <v>2.5143695885033739</v>
      </c>
      <c r="AF1691">
        <v>-1.558842067503547</v>
      </c>
      <c r="AI1691" t="s">
        <v>37596</v>
      </c>
      <c r="AJ1691">
        <v>0.86079149672275468</v>
      </c>
      <c r="AK1691">
        <v>1.875685946711112</v>
      </c>
      <c r="AL1691">
        <v>1.1913060583050361</v>
      </c>
      <c r="AM1691">
        <v>0.79092863001404379</v>
      </c>
      <c r="AN1691">
        <v>1.1820286259684201</v>
      </c>
    </row>
    <row r="1692" spans="3:40" x14ac:dyDescent="0.2">
      <c r="C1692" t="s">
        <v>2799</v>
      </c>
      <c r="D1692">
        <v>-1.6537068904878269</v>
      </c>
      <c r="E1692">
        <v>-4.4210652414308766</v>
      </c>
      <c r="F1692">
        <v>0.81273066777171032</v>
      </c>
      <c r="G1692">
        <v>1.4930451617603191</v>
      </c>
      <c r="H1692">
        <v>2.4607771232747329</v>
      </c>
      <c r="K1692" t="s">
        <v>18051</v>
      </c>
      <c r="L1692">
        <v>5.0878351350563591</v>
      </c>
      <c r="M1692">
        <v>-1.3481293006021211</v>
      </c>
      <c r="N1692">
        <v>-0.84242288168824764</v>
      </c>
      <c r="O1692">
        <v>-1.3211490216648329</v>
      </c>
      <c r="P1692">
        <v>-0.4739149562598251</v>
      </c>
      <c r="AA1692" t="s">
        <v>23712</v>
      </c>
      <c r="AB1692">
        <v>0.13210302079840799</v>
      </c>
      <c r="AC1692">
        <v>2.2737725821333061</v>
      </c>
      <c r="AD1692">
        <v>-3.3805489442851799</v>
      </c>
      <c r="AE1692">
        <v>1.4451161192739601</v>
      </c>
      <c r="AF1692">
        <v>-3.9527934880879312</v>
      </c>
      <c r="AI1692" t="s">
        <v>37597</v>
      </c>
      <c r="AJ1692">
        <v>2.3158352578591028</v>
      </c>
      <c r="AK1692">
        <v>-0.27765964649023778</v>
      </c>
      <c r="AL1692">
        <v>1.6983921672004341</v>
      </c>
      <c r="AM1692">
        <v>-0.1108410747530342</v>
      </c>
      <c r="AN1692">
        <v>-1.2622274039244981</v>
      </c>
    </row>
    <row r="1693" spans="3:40" x14ac:dyDescent="0.2">
      <c r="C1693" t="s">
        <v>2800</v>
      </c>
      <c r="D1693">
        <v>0.98848979590346586</v>
      </c>
      <c r="E1693">
        <v>-5.9819625429652241</v>
      </c>
      <c r="F1693">
        <v>1.5639470330470251</v>
      </c>
      <c r="G1693">
        <v>0.81533952992441483</v>
      </c>
      <c r="H1693">
        <v>1.083225754904817</v>
      </c>
      <c r="K1693" t="s">
        <v>18052</v>
      </c>
      <c r="L1693">
        <v>5.2069823822516268</v>
      </c>
      <c r="M1693">
        <v>-1.125759752345173</v>
      </c>
      <c r="N1693">
        <v>-0.18705109994954311</v>
      </c>
      <c r="O1693">
        <v>-1.1980952278307431</v>
      </c>
      <c r="P1693">
        <v>3.5771585618716659</v>
      </c>
      <c r="AA1693" t="s">
        <v>23713</v>
      </c>
      <c r="AB1693">
        <v>1.9770915150187791</v>
      </c>
      <c r="AC1693">
        <v>0.34325368804309359</v>
      </c>
      <c r="AD1693">
        <v>-3.8014757862179889</v>
      </c>
      <c r="AE1693">
        <v>2.1369395673484242</v>
      </c>
      <c r="AF1693">
        <v>-0.5815445249372474</v>
      </c>
      <c r="AI1693" t="s">
        <v>37598</v>
      </c>
      <c r="AJ1693">
        <v>1.26051326319726</v>
      </c>
      <c r="AK1693">
        <v>1.2324119603663179</v>
      </c>
      <c r="AL1693">
        <v>0.50808490818523822</v>
      </c>
      <c r="AM1693">
        <v>-0.78357094908953107</v>
      </c>
      <c r="AN1693">
        <v>-0.59914337977082954</v>
      </c>
    </row>
    <row r="1694" spans="3:40" x14ac:dyDescent="0.2">
      <c r="C1694" t="s">
        <v>2801</v>
      </c>
      <c r="D1694">
        <v>1.197432578268079</v>
      </c>
      <c r="E1694">
        <v>-4.2907416838334562</v>
      </c>
      <c r="F1694">
        <v>0.75744087969741147</v>
      </c>
      <c r="G1694">
        <v>2.4941623493427958</v>
      </c>
      <c r="H1694">
        <v>0.88530901656580796</v>
      </c>
      <c r="K1694" t="s">
        <v>18053</v>
      </c>
      <c r="L1694">
        <v>1.2068475847568789</v>
      </c>
      <c r="M1694">
        <v>-2.0890167149623879</v>
      </c>
      <c r="N1694">
        <v>-1.4795373235268101</v>
      </c>
      <c r="O1694">
        <v>2.575424432522472</v>
      </c>
      <c r="P1694">
        <v>-1.7367556260860471</v>
      </c>
      <c r="AA1694" t="s">
        <v>23714</v>
      </c>
      <c r="AB1694">
        <v>1.2339849503616189</v>
      </c>
      <c r="AC1694">
        <v>0.42497167979547179</v>
      </c>
      <c r="AD1694">
        <v>-0.70432983207593225</v>
      </c>
      <c r="AE1694">
        <v>2.444395258236705</v>
      </c>
      <c r="AF1694">
        <v>-2.8880062175998962</v>
      </c>
      <c r="AI1694" t="s">
        <v>37599</v>
      </c>
      <c r="AJ1694">
        <v>1.797093847601831</v>
      </c>
      <c r="AK1694">
        <v>-0.340694892451885</v>
      </c>
      <c r="AL1694">
        <v>-1.6403573941586409</v>
      </c>
      <c r="AM1694">
        <v>-0.94772958777819905</v>
      </c>
      <c r="AN1694">
        <v>-2.692434124836006</v>
      </c>
    </row>
    <row r="1695" spans="3:40" x14ac:dyDescent="0.2">
      <c r="C1695" t="s">
        <v>2802</v>
      </c>
      <c r="D1695">
        <v>0.59543666822012697</v>
      </c>
      <c r="E1695">
        <v>-3.8160866748518449</v>
      </c>
      <c r="F1695">
        <v>2.4831027123411489</v>
      </c>
      <c r="G1695">
        <v>-1.0727621630327491</v>
      </c>
      <c r="H1695">
        <v>-1.1125481004314031</v>
      </c>
      <c r="K1695" t="s">
        <v>18054</v>
      </c>
      <c r="L1695">
        <v>3.8159612029916938</v>
      </c>
      <c r="M1695">
        <v>-0.7557947215030496</v>
      </c>
      <c r="N1695">
        <v>-0.34002454960639489</v>
      </c>
      <c r="O1695">
        <v>0.58230934446727201</v>
      </c>
      <c r="P1695">
        <v>-0.97237408783638313</v>
      </c>
      <c r="AA1695" t="s">
        <v>23715</v>
      </c>
      <c r="AB1695">
        <v>2.7461887039668951</v>
      </c>
      <c r="AC1695">
        <v>-0.49095285544544071</v>
      </c>
      <c r="AD1695">
        <v>-2.3996420053718981</v>
      </c>
      <c r="AE1695">
        <v>2.0957804619805338</v>
      </c>
      <c r="AF1695">
        <v>-0.12930528486821419</v>
      </c>
      <c r="AI1695" t="s">
        <v>37600</v>
      </c>
      <c r="AJ1695">
        <v>2.3518572011058252</v>
      </c>
      <c r="AK1695">
        <v>-1.355053129401196</v>
      </c>
      <c r="AL1695">
        <v>-0.35399130524606709</v>
      </c>
      <c r="AM1695">
        <v>1.24091892743285</v>
      </c>
      <c r="AN1695">
        <v>0.16993560535737731</v>
      </c>
    </row>
    <row r="1696" spans="3:40" x14ac:dyDescent="0.2">
      <c r="C1696" t="s">
        <v>2803</v>
      </c>
      <c r="D1696">
        <v>-3.7067600847393951</v>
      </c>
      <c r="E1696">
        <v>-4.8089449200178187</v>
      </c>
      <c r="F1696">
        <v>0.63998815851152779</v>
      </c>
      <c r="G1696">
        <v>-1.349916650303423</v>
      </c>
      <c r="H1696">
        <v>1.020190539984275</v>
      </c>
      <c r="K1696" t="s">
        <v>18055</v>
      </c>
      <c r="L1696">
        <v>5.0481147570167684</v>
      </c>
      <c r="M1696">
        <v>-0.51001568370411099</v>
      </c>
      <c r="N1696">
        <v>0.1028855182608033</v>
      </c>
      <c r="O1696">
        <v>-2.135008406976783</v>
      </c>
      <c r="P1696">
        <v>0.95146597475144901</v>
      </c>
      <c r="AA1696" t="s">
        <v>23716</v>
      </c>
      <c r="AB1696">
        <v>-2.1272617496566659</v>
      </c>
      <c r="AC1696">
        <v>0.58722370526858547</v>
      </c>
      <c r="AD1696">
        <v>-3.0205819266730169</v>
      </c>
      <c r="AE1696">
        <v>2.5277761253819842</v>
      </c>
      <c r="AF1696">
        <v>-7.5270272247376946</v>
      </c>
      <c r="AI1696" t="s">
        <v>37601</v>
      </c>
      <c r="AJ1696">
        <v>2.3432041872294982</v>
      </c>
      <c r="AK1696">
        <v>-0.1124031193038092</v>
      </c>
      <c r="AL1696">
        <v>0.18946015476861219</v>
      </c>
      <c r="AM1696">
        <v>-0.36602839526018083</v>
      </c>
      <c r="AN1696">
        <v>0.56076523625400121</v>
      </c>
    </row>
    <row r="1697" spans="3:40" x14ac:dyDescent="0.2">
      <c r="C1697" t="s">
        <v>2804</v>
      </c>
      <c r="D1697">
        <v>-4.871041765101384</v>
      </c>
      <c r="E1697">
        <v>-5.3134807012042282</v>
      </c>
      <c r="F1697">
        <v>0.28556665777361973</v>
      </c>
      <c r="G1697">
        <v>-0.30451515762620651</v>
      </c>
      <c r="H1697">
        <v>2.2771707133884962</v>
      </c>
      <c r="K1697" t="s">
        <v>18056</v>
      </c>
      <c r="L1697">
        <v>4.8372927873170504</v>
      </c>
      <c r="M1697">
        <v>-1.559288401140992</v>
      </c>
      <c r="N1697">
        <v>0.88644603016721435</v>
      </c>
      <c r="O1697">
        <v>2.7008631621057151</v>
      </c>
      <c r="P1697">
        <v>3.2955551923857058</v>
      </c>
      <c r="AA1697" t="s">
        <v>23717</v>
      </c>
      <c r="AB1697">
        <v>0.68029916002647017</v>
      </c>
      <c r="AC1697">
        <v>0.34314123305972588</v>
      </c>
      <c r="AD1697">
        <v>-1.166527879491186</v>
      </c>
      <c r="AE1697">
        <v>2.3515848915249049</v>
      </c>
      <c r="AF1697">
        <v>-5.0207493860958108</v>
      </c>
      <c r="AI1697" t="s">
        <v>37602</v>
      </c>
      <c r="AJ1697">
        <v>1.8879346116106139</v>
      </c>
      <c r="AK1697">
        <v>0.41715250558265637</v>
      </c>
      <c r="AL1697">
        <v>-0.96469561228169998</v>
      </c>
      <c r="AM1697">
        <v>1.6360657496954849</v>
      </c>
      <c r="AN1697">
        <v>-0.60024166050059846</v>
      </c>
    </row>
    <row r="1698" spans="3:40" x14ac:dyDescent="0.2">
      <c r="C1698" t="s">
        <v>2805</v>
      </c>
      <c r="D1698">
        <v>1.540049870735704</v>
      </c>
      <c r="E1698">
        <v>-6.2842795132607678</v>
      </c>
      <c r="F1698">
        <v>2.2848830510542739</v>
      </c>
      <c r="G1698">
        <v>-3.6646744490254139</v>
      </c>
      <c r="H1698">
        <v>2.349576573023048</v>
      </c>
      <c r="K1698" t="s">
        <v>18057</v>
      </c>
      <c r="L1698">
        <v>5.1412428347031014</v>
      </c>
      <c r="M1698">
        <v>-0.75733508955474005</v>
      </c>
      <c r="N1698">
        <v>0.27788911856045329</v>
      </c>
      <c r="O1698">
        <v>-1.216854157476037</v>
      </c>
      <c r="P1698">
        <v>1.7154121778889539</v>
      </c>
      <c r="AA1698" t="s">
        <v>23718</v>
      </c>
      <c r="AB1698">
        <v>-1.2846739668491409</v>
      </c>
      <c r="AC1698">
        <v>-4.0554153529782351</v>
      </c>
      <c r="AD1698">
        <v>-1.28280580076069</v>
      </c>
      <c r="AE1698">
        <v>1.7867111511820759</v>
      </c>
      <c r="AF1698">
        <v>-2.6639926095802071</v>
      </c>
      <c r="AI1698" t="s">
        <v>37603</v>
      </c>
      <c r="AJ1698">
        <v>0.80565210423439582</v>
      </c>
      <c r="AK1698">
        <v>0.36909321969009751</v>
      </c>
      <c r="AL1698">
        <v>2.6799555610803032</v>
      </c>
      <c r="AM1698">
        <v>0.89763300866706097</v>
      </c>
      <c r="AN1698">
        <v>-0.89909060164022003</v>
      </c>
    </row>
    <row r="1699" spans="3:40" x14ac:dyDescent="0.2">
      <c r="C1699" t="s">
        <v>2806</v>
      </c>
      <c r="D1699">
        <v>-0.79024294478631996</v>
      </c>
      <c r="E1699">
        <v>-5.7730469117336609</v>
      </c>
      <c r="F1699">
        <v>0.41258443199160971</v>
      </c>
      <c r="G1699">
        <v>1.829313505523003</v>
      </c>
      <c r="H1699">
        <v>0.98585734850302753</v>
      </c>
      <c r="K1699" t="s">
        <v>18058</v>
      </c>
      <c r="L1699">
        <v>2.508164688431803</v>
      </c>
      <c r="M1699">
        <v>0.37788810762684372</v>
      </c>
      <c r="N1699">
        <v>-0.80896437656537368</v>
      </c>
      <c r="O1699">
        <v>1.5667925029913849</v>
      </c>
      <c r="P1699">
        <v>0.20638848672089599</v>
      </c>
      <c r="AA1699" t="s">
        <v>23719</v>
      </c>
      <c r="AB1699">
        <v>1.646158006730043</v>
      </c>
      <c r="AC1699">
        <v>1.0400279766936611</v>
      </c>
      <c r="AD1699">
        <v>-0.60104133677253002</v>
      </c>
      <c r="AE1699">
        <v>2.5989093956982119</v>
      </c>
      <c r="AF1699">
        <v>-1.9637961762419749</v>
      </c>
      <c r="AI1699" t="s">
        <v>37604</v>
      </c>
      <c r="AJ1699">
        <v>1.990291763561524</v>
      </c>
      <c r="AK1699">
        <v>1.1713704834379091</v>
      </c>
      <c r="AL1699">
        <v>-1.0807076305120029</v>
      </c>
      <c r="AM1699">
        <v>1.301110161818505</v>
      </c>
      <c r="AN1699">
        <v>-1.2893120617501701</v>
      </c>
    </row>
    <row r="1700" spans="3:40" x14ac:dyDescent="0.2">
      <c r="C1700" t="s">
        <v>2807</v>
      </c>
      <c r="D1700">
        <v>-4.0316964366569534</v>
      </c>
      <c r="E1700">
        <v>-6.2381168026100102</v>
      </c>
      <c r="F1700">
        <v>-0.1644392144808462</v>
      </c>
      <c r="G1700">
        <v>1.0615531531556019</v>
      </c>
      <c r="H1700">
        <v>4.7545719839340084</v>
      </c>
      <c r="K1700" t="s">
        <v>18059</v>
      </c>
      <c r="L1700">
        <v>5.6042679057216853</v>
      </c>
      <c r="M1700">
        <v>-0.69779587828149492</v>
      </c>
      <c r="N1700">
        <v>-4.6453117606022838E-2</v>
      </c>
      <c r="O1700">
        <v>-1.119038660197142</v>
      </c>
      <c r="P1700">
        <v>3.847039784347607</v>
      </c>
      <c r="AA1700" t="s">
        <v>23720</v>
      </c>
      <c r="AB1700">
        <v>3.1087182147826402</v>
      </c>
      <c r="AC1700">
        <v>0.37613431042583367</v>
      </c>
      <c r="AD1700">
        <v>-4.5487711918041997E-2</v>
      </c>
      <c r="AE1700">
        <v>1.055076019599781</v>
      </c>
      <c r="AF1700">
        <v>-0.89678464090728049</v>
      </c>
      <c r="AI1700" t="s">
        <v>37605</v>
      </c>
      <c r="AJ1700">
        <v>2.1721127920111578</v>
      </c>
      <c r="AK1700">
        <v>0.54358146634912186</v>
      </c>
      <c r="AL1700">
        <v>0.25676134075835988</v>
      </c>
      <c r="AM1700">
        <v>1.661547312307204</v>
      </c>
      <c r="AN1700">
        <v>0.61252341781313691</v>
      </c>
    </row>
    <row r="1701" spans="3:40" x14ac:dyDescent="0.2">
      <c r="C1701" t="s">
        <v>2808</v>
      </c>
      <c r="D1701">
        <v>0.88606012035122206</v>
      </c>
      <c r="E1701">
        <v>-4.4092811736186706</v>
      </c>
      <c r="F1701">
        <v>0.97585899057887882</v>
      </c>
      <c r="G1701">
        <v>2.651050032141129</v>
      </c>
      <c r="H1701">
        <v>2.250576820307796</v>
      </c>
      <c r="K1701" t="s">
        <v>18060</v>
      </c>
      <c r="L1701">
        <v>5.0550830344211972</v>
      </c>
      <c r="M1701">
        <v>-0.65748534920353441</v>
      </c>
      <c r="N1701">
        <v>-0.58923111338077117</v>
      </c>
      <c r="O1701">
        <v>-1.1050702030467039</v>
      </c>
      <c r="P1701">
        <v>-1.322517879157985</v>
      </c>
      <c r="AA1701" t="s">
        <v>23721</v>
      </c>
      <c r="AB1701">
        <v>2.3871355245301311</v>
      </c>
      <c r="AC1701">
        <v>1.749114193368946</v>
      </c>
      <c r="AD1701">
        <v>-1.909672143294781</v>
      </c>
      <c r="AE1701">
        <v>3.7892163601755451</v>
      </c>
      <c r="AF1701">
        <v>-0.24840592238588449</v>
      </c>
      <c r="AI1701" t="s">
        <v>37606</v>
      </c>
      <c r="AJ1701">
        <v>1.6220736561444651</v>
      </c>
      <c r="AK1701">
        <v>7.2329372722556129E-2</v>
      </c>
      <c r="AL1701">
        <v>0.88085951484790659</v>
      </c>
      <c r="AM1701">
        <v>-0.27162210266910858</v>
      </c>
      <c r="AN1701">
        <v>-1.4860214815669479</v>
      </c>
    </row>
    <row r="1702" spans="3:40" x14ac:dyDescent="0.2">
      <c r="C1702" t="s">
        <v>2809</v>
      </c>
      <c r="D1702">
        <v>-1.174197588979889</v>
      </c>
      <c r="E1702">
        <v>-5.4347417691777471</v>
      </c>
      <c r="F1702">
        <v>1.185123507838425</v>
      </c>
      <c r="G1702">
        <v>-1.5512088701754301</v>
      </c>
      <c r="H1702">
        <v>1.9971718510768011</v>
      </c>
      <c r="K1702" t="s">
        <v>18061</v>
      </c>
      <c r="L1702">
        <v>4.3413033936697314</v>
      </c>
      <c r="M1702">
        <v>-0.93132654282367411</v>
      </c>
      <c r="N1702">
        <v>-0.34603778286901388</v>
      </c>
      <c r="O1702">
        <v>-1.9396461761124779</v>
      </c>
      <c r="P1702">
        <v>-0.37575356900070889</v>
      </c>
      <c r="AA1702" t="s">
        <v>23722</v>
      </c>
      <c r="AB1702">
        <v>1.4666470927143711</v>
      </c>
      <c r="AC1702">
        <v>0.63794155706086098</v>
      </c>
      <c r="AD1702">
        <v>-2.389477359152246</v>
      </c>
      <c r="AE1702">
        <v>3.0316613166650508</v>
      </c>
      <c r="AF1702">
        <v>-3.38101462379087</v>
      </c>
      <c r="AI1702" t="s">
        <v>37607</v>
      </c>
      <c r="AJ1702">
        <v>3.4225963790888052</v>
      </c>
      <c r="AK1702">
        <v>-0.3143979109272082</v>
      </c>
      <c r="AL1702">
        <v>1.7055839979937411</v>
      </c>
      <c r="AM1702">
        <v>1.365045176544883</v>
      </c>
      <c r="AN1702">
        <v>0.14511342075973471</v>
      </c>
    </row>
    <row r="1703" spans="3:40" x14ac:dyDescent="0.2">
      <c r="C1703" t="s">
        <v>2810</v>
      </c>
      <c r="D1703">
        <v>2.111434050338322</v>
      </c>
      <c r="E1703">
        <v>-4.4554794015023313</v>
      </c>
      <c r="F1703">
        <v>-0.7324935168139699</v>
      </c>
      <c r="G1703">
        <v>1.924440423038158</v>
      </c>
      <c r="H1703">
        <v>3.039653309705618</v>
      </c>
      <c r="K1703" t="s">
        <v>18062</v>
      </c>
      <c r="L1703">
        <v>4.5767700053271092</v>
      </c>
      <c r="M1703">
        <v>0.44661280992139918</v>
      </c>
      <c r="N1703">
        <v>0.13746878451114691</v>
      </c>
      <c r="O1703">
        <v>-1.670947793448271</v>
      </c>
      <c r="P1703">
        <v>1.0912108577356749</v>
      </c>
      <c r="AA1703" t="s">
        <v>23723</v>
      </c>
      <c r="AB1703">
        <v>0.86222834409347926</v>
      </c>
      <c r="AC1703">
        <v>2.4072336842727129</v>
      </c>
      <c r="AD1703">
        <v>-1.29611598643422</v>
      </c>
      <c r="AE1703">
        <v>0.35068246182233748</v>
      </c>
      <c r="AF1703">
        <v>-0.22756811868618959</v>
      </c>
      <c r="AI1703" t="s">
        <v>37608</v>
      </c>
      <c r="AJ1703">
        <v>3.0332290757230189</v>
      </c>
      <c r="AK1703">
        <v>0.69615530986000118</v>
      </c>
      <c r="AL1703">
        <v>1.142186182841969</v>
      </c>
      <c r="AM1703">
        <v>-0.64123596375172087</v>
      </c>
      <c r="AN1703">
        <v>-0.79069032910703219</v>
      </c>
    </row>
    <row r="1704" spans="3:40" x14ac:dyDescent="0.2">
      <c r="C1704" t="s">
        <v>2811</v>
      </c>
      <c r="D1704">
        <v>-1.9016276142278059</v>
      </c>
      <c r="E1704">
        <v>-4.4542308242661619</v>
      </c>
      <c r="F1704">
        <v>0.1380281593166735</v>
      </c>
      <c r="G1704">
        <v>-0.53140190162663392</v>
      </c>
      <c r="H1704">
        <v>0.84240276353328736</v>
      </c>
      <c r="K1704" t="s">
        <v>18063</v>
      </c>
      <c r="L1704">
        <v>4.747724888987638</v>
      </c>
      <c r="M1704">
        <v>-1.2415285795200179</v>
      </c>
      <c r="N1704">
        <v>-0.35819761653383603</v>
      </c>
      <c r="O1704">
        <v>-2.7663389948850909</v>
      </c>
      <c r="P1704">
        <v>1.309541071852704E-2</v>
      </c>
      <c r="AA1704" t="s">
        <v>23724</v>
      </c>
      <c r="AB1704">
        <v>2.9737523710993088</v>
      </c>
      <c r="AC1704">
        <v>0.64725682608014734</v>
      </c>
      <c r="AD1704">
        <v>-1.600616265692264</v>
      </c>
      <c r="AE1704">
        <v>3.1113378501428111</v>
      </c>
      <c r="AF1704">
        <v>-2.452070024082277</v>
      </c>
      <c r="AI1704" t="s">
        <v>37609</v>
      </c>
      <c r="AJ1704">
        <v>0.56670297392803071</v>
      </c>
      <c r="AK1704">
        <v>0.30119501968614382</v>
      </c>
      <c r="AL1704">
        <v>1.9233551237795239</v>
      </c>
      <c r="AM1704">
        <v>1.967865941602789</v>
      </c>
      <c r="AN1704">
        <v>0.58889291080573958</v>
      </c>
    </row>
    <row r="1705" spans="3:40" x14ac:dyDescent="0.2">
      <c r="C1705" t="s">
        <v>2812</v>
      </c>
      <c r="D1705">
        <v>1.132449634885959</v>
      </c>
      <c r="E1705">
        <v>-6.1521743492131424</v>
      </c>
      <c r="F1705">
        <v>2.6799544172038572</v>
      </c>
      <c r="G1705">
        <v>0.70370482916804689</v>
      </c>
      <c r="H1705">
        <v>0.1231088654015848</v>
      </c>
      <c r="K1705" t="s">
        <v>18064</v>
      </c>
      <c r="L1705">
        <v>5.9055471990894519</v>
      </c>
      <c r="M1705">
        <v>-0.19828695117954309</v>
      </c>
      <c r="N1705">
        <v>0.52018041878951582</v>
      </c>
      <c r="O1705">
        <v>-0.25016107282190059</v>
      </c>
      <c r="P1705">
        <v>4.5562605003538978</v>
      </c>
      <c r="AA1705" t="s">
        <v>23725</v>
      </c>
      <c r="AB1705">
        <v>-2.0405699353362512</v>
      </c>
      <c r="AC1705">
        <v>0.6988010520360538</v>
      </c>
      <c r="AD1705">
        <v>-2.6753642570825922</v>
      </c>
      <c r="AE1705">
        <v>2.9655134573228041</v>
      </c>
      <c r="AF1705">
        <v>-7.4845700439995948</v>
      </c>
      <c r="AI1705" t="s">
        <v>37610</v>
      </c>
      <c r="AJ1705">
        <v>1.0186317723181351</v>
      </c>
      <c r="AK1705">
        <v>-0.72178330286053693</v>
      </c>
      <c r="AL1705">
        <v>1.0164358245648351</v>
      </c>
      <c r="AM1705">
        <v>0.90953818662781016</v>
      </c>
      <c r="AN1705">
        <v>1.072431514192915</v>
      </c>
    </row>
    <row r="1706" spans="3:40" x14ac:dyDescent="0.2">
      <c r="C1706" t="s">
        <v>2813</v>
      </c>
      <c r="D1706">
        <v>-2.6105169356007272</v>
      </c>
      <c r="E1706">
        <v>-5.5245862863421813</v>
      </c>
      <c r="F1706">
        <v>1.044758934300366</v>
      </c>
      <c r="G1706">
        <v>-1.877349932344716</v>
      </c>
      <c r="H1706">
        <v>2.1427327776695519</v>
      </c>
      <c r="K1706" t="s">
        <v>18065</v>
      </c>
      <c r="L1706">
        <v>3.6105019443480031</v>
      </c>
      <c r="M1706">
        <v>-1.415905637005872</v>
      </c>
      <c r="N1706">
        <v>-9.6495962036075481E-2</v>
      </c>
      <c r="O1706">
        <v>-2.0157977390490069</v>
      </c>
      <c r="P1706">
        <v>0.55018114583365962</v>
      </c>
      <c r="AA1706" t="s">
        <v>23726</v>
      </c>
      <c r="AB1706">
        <v>-1.3431267084182059</v>
      </c>
      <c r="AC1706">
        <v>0.34791781065603522</v>
      </c>
      <c r="AD1706">
        <v>-3.9715653295895401</v>
      </c>
      <c r="AE1706">
        <v>4.3983187118968443</v>
      </c>
      <c r="AF1706">
        <v>-7.5376439637818704</v>
      </c>
      <c r="AI1706" t="s">
        <v>37611</v>
      </c>
      <c r="AJ1706">
        <v>2.1541073428133171</v>
      </c>
      <c r="AK1706">
        <v>-1.341498384749976</v>
      </c>
      <c r="AL1706">
        <v>-1.693024719602584</v>
      </c>
      <c r="AM1706">
        <v>2.527375926226556</v>
      </c>
      <c r="AN1706">
        <v>-0.90156214400336188</v>
      </c>
    </row>
    <row r="1707" spans="3:40" x14ac:dyDescent="0.2">
      <c r="C1707" t="s">
        <v>2814</v>
      </c>
      <c r="D1707">
        <v>-2.0497985771753018</v>
      </c>
      <c r="E1707">
        <v>-4.1094329377839598</v>
      </c>
      <c r="F1707">
        <v>1.259204219044012</v>
      </c>
      <c r="G1707">
        <v>-2.091348741924357</v>
      </c>
      <c r="H1707">
        <v>0.90781069738547626</v>
      </c>
      <c r="K1707" t="s">
        <v>18066</v>
      </c>
      <c r="L1707">
        <v>5.2700625878200649</v>
      </c>
      <c r="M1707">
        <v>-1.274339580383544</v>
      </c>
      <c r="N1707">
        <v>-0.37298073058458531</v>
      </c>
      <c r="O1707">
        <v>0.2020840065674957</v>
      </c>
      <c r="P1707">
        <v>-0.46056832888009708</v>
      </c>
      <c r="AA1707" t="s">
        <v>23727</v>
      </c>
      <c r="AB1707">
        <v>1.2635552268074</v>
      </c>
      <c r="AC1707">
        <v>1.6904813999426469</v>
      </c>
      <c r="AD1707">
        <v>3.4309620763026127E-2</v>
      </c>
      <c r="AE1707">
        <v>2.5912659490713921</v>
      </c>
      <c r="AF1707">
        <v>-0.74953685102091194</v>
      </c>
      <c r="AI1707" t="s">
        <v>37612</v>
      </c>
      <c r="AJ1707">
        <v>-0.54916720435412181</v>
      </c>
      <c r="AK1707">
        <v>-1.9582799134943629</v>
      </c>
      <c r="AL1707">
        <v>-1.3448842209586811</v>
      </c>
      <c r="AM1707">
        <v>2.83824511358613</v>
      </c>
      <c r="AN1707">
        <v>2.613777867161573</v>
      </c>
    </row>
    <row r="1708" spans="3:40" x14ac:dyDescent="0.2">
      <c r="C1708" t="s">
        <v>2815</v>
      </c>
      <c r="D1708">
        <v>5.7090958533707878</v>
      </c>
      <c r="E1708">
        <v>-8.0190500958178639</v>
      </c>
      <c r="F1708">
        <v>0.95118524849000596</v>
      </c>
      <c r="G1708">
        <v>3.0567318064586071</v>
      </c>
      <c r="H1708">
        <v>2.7202539908975649</v>
      </c>
      <c r="K1708" t="s">
        <v>18067</v>
      </c>
      <c r="L1708">
        <v>4.0642252895768527</v>
      </c>
      <c r="M1708">
        <v>0.13330810966394471</v>
      </c>
      <c r="N1708">
        <v>-1.0787357539588529</v>
      </c>
      <c r="O1708">
        <v>-1.269215929707602</v>
      </c>
      <c r="P1708">
        <v>1.8912078595385009</v>
      </c>
      <c r="AA1708" t="s">
        <v>23728</v>
      </c>
      <c r="AB1708">
        <v>0.73400337458053799</v>
      </c>
      <c r="AC1708">
        <v>2.5705823537057579</v>
      </c>
      <c r="AD1708">
        <v>-0.33232320150862149</v>
      </c>
      <c r="AE1708">
        <v>2.8760904384981512</v>
      </c>
      <c r="AF1708">
        <v>-1.4134759988552159</v>
      </c>
      <c r="AI1708" t="s">
        <v>37613</v>
      </c>
      <c r="AJ1708">
        <v>1.3876197405272941</v>
      </c>
      <c r="AK1708">
        <v>-0.9627761230472387</v>
      </c>
      <c r="AL1708">
        <v>0.65924235979479706</v>
      </c>
      <c r="AM1708">
        <v>-0.1032564316206902</v>
      </c>
      <c r="AN1708">
        <v>0.40090060061073091</v>
      </c>
    </row>
    <row r="1709" spans="3:40" x14ac:dyDescent="0.2">
      <c r="C1709" t="s">
        <v>2816</v>
      </c>
      <c r="D1709">
        <v>1.551909751915967</v>
      </c>
      <c r="E1709">
        <v>-5.404979946555863</v>
      </c>
      <c r="F1709">
        <v>1.3340002142055749</v>
      </c>
      <c r="G1709">
        <v>-3.092743077927683</v>
      </c>
      <c r="H1709">
        <v>4.0144240168727672</v>
      </c>
      <c r="K1709" t="s">
        <v>18068</v>
      </c>
      <c r="L1709">
        <v>5.6232596093179206</v>
      </c>
      <c r="M1709">
        <v>-1.219129467635939</v>
      </c>
      <c r="N1709">
        <v>-0.4802051512241699</v>
      </c>
      <c r="O1709">
        <v>-1.427327559077517</v>
      </c>
      <c r="P1709">
        <v>3.0384584404563322</v>
      </c>
      <c r="AA1709" t="s">
        <v>23729</v>
      </c>
      <c r="AB1709">
        <v>-5.404239135435672</v>
      </c>
      <c r="AC1709">
        <v>-2.6925701172411372</v>
      </c>
      <c r="AD1709">
        <v>-4.5164792166723098</v>
      </c>
      <c r="AE1709">
        <v>-1.8053132516358481</v>
      </c>
      <c r="AF1709">
        <v>-6.4411625673691129</v>
      </c>
      <c r="AI1709" t="s">
        <v>37614</v>
      </c>
      <c r="AJ1709">
        <v>2.0596128400301459</v>
      </c>
      <c r="AK1709">
        <v>-0.11560364840487421</v>
      </c>
      <c r="AL1709">
        <v>-0.63709319145339482</v>
      </c>
      <c r="AM1709">
        <v>1.6279323828257279</v>
      </c>
      <c r="AN1709">
        <v>-0.43193017462800842</v>
      </c>
    </row>
    <row r="1710" spans="3:40" x14ac:dyDescent="0.2">
      <c r="C1710" t="s">
        <v>2817</v>
      </c>
      <c r="D1710">
        <v>1.1216987818593911</v>
      </c>
      <c r="E1710">
        <v>-5.3480700915947121</v>
      </c>
      <c r="F1710">
        <v>0.51009287102648182</v>
      </c>
      <c r="G1710">
        <v>0.78155752810279422</v>
      </c>
      <c r="H1710">
        <v>1.082483727857162</v>
      </c>
      <c r="K1710" t="s">
        <v>18069</v>
      </c>
      <c r="L1710">
        <v>4.1566982081066763</v>
      </c>
      <c r="M1710">
        <v>0.16365193746092729</v>
      </c>
      <c r="N1710">
        <v>0.73432308822421555</v>
      </c>
      <c r="O1710">
        <v>-0.89151333014796841</v>
      </c>
      <c r="P1710">
        <v>2.971921522738493</v>
      </c>
      <c r="AA1710" t="s">
        <v>23730</v>
      </c>
      <c r="AB1710">
        <v>-2.929847561197743</v>
      </c>
      <c r="AC1710">
        <v>1.8600646066988189</v>
      </c>
      <c r="AD1710">
        <v>-2.494553172781238</v>
      </c>
      <c r="AE1710">
        <v>1.5528423601961401</v>
      </c>
      <c r="AF1710">
        <v>-4.9678285478222044</v>
      </c>
      <c r="AI1710" t="s">
        <v>37615</v>
      </c>
      <c r="AJ1710">
        <v>3.6065718518689929</v>
      </c>
      <c r="AK1710">
        <v>-0.37711709410729549</v>
      </c>
      <c r="AL1710">
        <v>0.22979122399297541</v>
      </c>
      <c r="AM1710">
        <v>2.8833067036060869</v>
      </c>
      <c r="AN1710">
        <v>0.32635557672884619</v>
      </c>
    </row>
    <row r="1711" spans="3:40" x14ac:dyDescent="0.2">
      <c r="C1711" t="s">
        <v>2818</v>
      </c>
      <c r="D1711">
        <v>2.5154720308773819</v>
      </c>
      <c r="E1711">
        <v>-5.5420261787473688</v>
      </c>
      <c r="F1711">
        <v>0.89893924325238339</v>
      </c>
      <c r="G1711">
        <v>0.44063870236266472</v>
      </c>
      <c r="H1711">
        <v>3.2436030365731559</v>
      </c>
      <c r="K1711" t="s">
        <v>18070</v>
      </c>
      <c r="L1711">
        <v>5.6541520082722458</v>
      </c>
      <c r="M1711">
        <v>2.1832145977277551E-2</v>
      </c>
      <c r="N1711">
        <v>0.26713138170021727</v>
      </c>
      <c r="O1711">
        <v>-1.5622035883925789</v>
      </c>
      <c r="P1711">
        <v>1.0697710880675599</v>
      </c>
      <c r="AA1711" t="s">
        <v>23731</v>
      </c>
      <c r="AB1711">
        <v>0.45016780980167131</v>
      </c>
      <c r="AC1711">
        <v>-1.6651347800816669</v>
      </c>
      <c r="AD1711">
        <v>-1.9342591824343009</v>
      </c>
      <c r="AE1711">
        <v>0.11672964050933871</v>
      </c>
      <c r="AF1711">
        <v>-3.453362913264669</v>
      </c>
      <c r="AI1711" t="s">
        <v>37616</v>
      </c>
      <c r="AJ1711">
        <v>1.2540849085308281</v>
      </c>
      <c r="AK1711">
        <v>-2.35999142636964</v>
      </c>
      <c r="AL1711">
        <v>1.321850206381979</v>
      </c>
      <c r="AM1711">
        <v>0.75235686242345001</v>
      </c>
      <c r="AN1711">
        <v>3.209184974113735</v>
      </c>
    </row>
    <row r="1712" spans="3:40" x14ac:dyDescent="0.2">
      <c r="C1712" t="s">
        <v>2819</v>
      </c>
      <c r="D1712">
        <v>-3.3392292978510838</v>
      </c>
      <c r="E1712">
        <v>-3.301905060035828</v>
      </c>
      <c r="F1712">
        <v>0.92515824816573511</v>
      </c>
      <c r="G1712">
        <v>1.3285459519367699</v>
      </c>
      <c r="H1712">
        <v>-2.0329245304239688E-3</v>
      </c>
      <c r="K1712" t="s">
        <v>18071</v>
      </c>
      <c r="L1712">
        <v>5.5828793560904764</v>
      </c>
      <c r="M1712">
        <v>-0.55616559341729455</v>
      </c>
      <c r="N1712">
        <v>-0.52474430747927547</v>
      </c>
      <c r="O1712">
        <v>-1.918077892986995</v>
      </c>
      <c r="P1712">
        <v>1.8089502438355021</v>
      </c>
      <c r="AA1712" t="s">
        <v>23732</v>
      </c>
      <c r="AB1712">
        <v>-3.1230712164000392</v>
      </c>
      <c r="AC1712">
        <v>1.7315069269198371</v>
      </c>
      <c r="AD1712">
        <v>-3.577567189343247</v>
      </c>
      <c r="AE1712">
        <v>0.64505144580662865</v>
      </c>
      <c r="AF1712">
        <v>-5.5085537181077653</v>
      </c>
      <c r="AI1712" t="s">
        <v>37617</v>
      </c>
      <c r="AJ1712">
        <v>1.0698167589794629</v>
      </c>
      <c r="AK1712">
        <v>-1.3022053499615081</v>
      </c>
      <c r="AL1712">
        <v>-2.392155217979608</v>
      </c>
      <c r="AM1712">
        <v>1.7641432080538959</v>
      </c>
      <c r="AN1712">
        <v>-0.83826862245645672</v>
      </c>
    </row>
    <row r="1713" spans="3:40" x14ac:dyDescent="0.2">
      <c r="C1713" t="s">
        <v>2820</v>
      </c>
      <c r="D1713">
        <v>2.529089852289192</v>
      </c>
      <c r="E1713">
        <v>-3.3886642795123749</v>
      </c>
      <c r="F1713">
        <v>-0.24314007888408509</v>
      </c>
      <c r="G1713">
        <v>1.498941249767028</v>
      </c>
      <c r="H1713">
        <v>1.4603945838421699</v>
      </c>
      <c r="K1713" t="s">
        <v>18072</v>
      </c>
      <c r="L1713">
        <v>5.4747062542499121</v>
      </c>
      <c r="M1713">
        <v>-0.92265391797964669</v>
      </c>
      <c r="N1713">
        <v>0.48062946699194292</v>
      </c>
      <c r="O1713">
        <v>-0.97981897563297382</v>
      </c>
      <c r="P1713">
        <v>3.838003294736883</v>
      </c>
      <c r="AA1713" t="s">
        <v>23733</v>
      </c>
      <c r="AB1713">
        <v>-1.7259017955210381</v>
      </c>
      <c r="AC1713">
        <v>-2.8747973100866901</v>
      </c>
      <c r="AD1713">
        <v>-3.2227328882577861</v>
      </c>
      <c r="AE1713">
        <v>-0.4111239468522786</v>
      </c>
      <c r="AF1713">
        <v>-3.5567722002564941</v>
      </c>
      <c r="AI1713" t="s">
        <v>37618</v>
      </c>
      <c r="AJ1713">
        <v>1.606871012119039</v>
      </c>
      <c r="AK1713">
        <v>0.26384367257812852</v>
      </c>
      <c r="AL1713">
        <v>0.66848743466413518</v>
      </c>
      <c r="AM1713">
        <v>2.084003667897381</v>
      </c>
      <c r="AN1713">
        <v>0.14167330602707379</v>
      </c>
    </row>
    <row r="1714" spans="3:40" x14ac:dyDescent="0.2">
      <c r="C1714" t="s">
        <v>2821</v>
      </c>
      <c r="D1714">
        <v>0.22963232252198371</v>
      </c>
      <c r="E1714">
        <v>-7.0299402965947868</v>
      </c>
      <c r="F1714">
        <v>0.1963063774017399</v>
      </c>
      <c r="G1714">
        <v>-0.51644226128313464</v>
      </c>
      <c r="H1714">
        <v>2.524559442223794</v>
      </c>
      <c r="K1714" t="s">
        <v>18073</v>
      </c>
      <c r="L1714">
        <v>4.0908876041169702</v>
      </c>
      <c r="M1714">
        <v>-2.1264758616464929</v>
      </c>
      <c r="N1714">
        <v>-1.852699506352801E-2</v>
      </c>
      <c r="O1714">
        <v>0.48196793385181552</v>
      </c>
      <c r="P1714">
        <v>1.4246000977839199</v>
      </c>
      <c r="AA1714" t="s">
        <v>23734</v>
      </c>
      <c r="AB1714">
        <v>-3.7581699225879719</v>
      </c>
      <c r="AC1714">
        <v>0.69185461276842097</v>
      </c>
      <c r="AD1714">
        <v>-3.952282546933128</v>
      </c>
      <c r="AE1714">
        <v>0.93715189563270451</v>
      </c>
      <c r="AF1714">
        <v>-7.4272059688340137</v>
      </c>
      <c r="AI1714" t="s">
        <v>37619</v>
      </c>
      <c r="AJ1714">
        <v>1.8572370566351799</v>
      </c>
      <c r="AK1714">
        <v>-4.6159333491742761E-2</v>
      </c>
      <c r="AL1714">
        <v>-0.1589951841642338</v>
      </c>
      <c r="AM1714">
        <v>2.8050322394143561E-2</v>
      </c>
      <c r="AN1714">
        <v>1.650059245752433</v>
      </c>
    </row>
    <row r="1715" spans="3:40" x14ac:dyDescent="0.2">
      <c r="C1715" t="s">
        <v>2822</v>
      </c>
      <c r="D1715">
        <v>1.242401107633414</v>
      </c>
      <c r="E1715">
        <v>-5.9165200135927787</v>
      </c>
      <c r="F1715">
        <v>0.68639507566618418</v>
      </c>
      <c r="G1715">
        <v>2.381213231345837</v>
      </c>
      <c r="H1715">
        <v>1.765683639488673</v>
      </c>
      <c r="K1715" t="s">
        <v>18074</v>
      </c>
      <c r="L1715">
        <v>1.587276592874832</v>
      </c>
      <c r="M1715">
        <v>0.19562814890334079</v>
      </c>
      <c r="N1715">
        <v>-0.3298994163218919</v>
      </c>
      <c r="O1715">
        <v>-0.65248873029589616</v>
      </c>
      <c r="P1715">
        <v>-2.8427071881920321</v>
      </c>
      <c r="AA1715" t="s">
        <v>23735</v>
      </c>
      <c r="AB1715">
        <v>0.89908858365230959</v>
      </c>
      <c r="AC1715">
        <v>0.68040210891173103</v>
      </c>
      <c r="AD1715">
        <v>-3.172748662466224</v>
      </c>
      <c r="AE1715">
        <v>1.90539855355641</v>
      </c>
      <c r="AF1715">
        <v>-4.6616814937213542</v>
      </c>
      <c r="AI1715" t="s">
        <v>37620</v>
      </c>
      <c r="AJ1715">
        <v>1.9990946899152111</v>
      </c>
      <c r="AK1715">
        <v>-1.518497691851685</v>
      </c>
      <c r="AL1715">
        <v>-0.4477387960168786</v>
      </c>
      <c r="AM1715">
        <v>1.574048506652288</v>
      </c>
      <c r="AN1715">
        <v>-1.5720743181457579</v>
      </c>
    </row>
    <row r="1716" spans="3:40" x14ac:dyDescent="0.2">
      <c r="C1716" t="s">
        <v>2823</v>
      </c>
      <c r="D1716">
        <v>-4.6905807532524957</v>
      </c>
      <c r="E1716">
        <v>-4.8741910662569738</v>
      </c>
      <c r="F1716">
        <v>1.3328942248291671</v>
      </c>
      <c r="G1716">
        <v>-1.934725984820564</v>
      </c>
      <c r="H1716">
        <v>2.199054452776505</v>
      </c>
      <c r="K1716" t="s">
        <v>18075</v>
      </c>
      <c r="L1716">
        <v>3.4225925634615688</v>
      </c>
      <c r="M1716">
        <v>-1.7081768382195941</v>
      </c>
      <c r="N1716">
        <v>-0.85165568983023243</v>
      </c>
      <c r="O1716">
        <v>0.6236891222817128</v>
      </c>
      <c r="P1716">
        <v>0.38327368682710439</v>
      </c>
      <c r="AA1716" t="s">
        <v>23736</v>
      </c>
      <c r="AB1716">
        <v>2.538112967669401</v>
      </c>
      <c r="AC1716">
        <v>2.1630592717003791</v>
      </c>
      <c r="AD1716">
        <v>9.668693950644873E-2</v>
      </c>
      <c r="AE1716">
        <v>2.480197617787816</v>
      </c>
      <c r="AF1716">
        <v>-0.66246217125956874</v>
      </c>
      <c r="AI1716" t="s">
        <v>37621</v>
      </c>
      <c r="AJ1716">
        <v>1.2862933512716761</v>
      </c>
      <c r="AK1716">
        <v>-0.1937322443865124</v>
      </c>
      <c r="AL1716">
        <v>-0.50758975677935503</v>
      </c>
      <c r="AM1716">
        <v>-0.39890515133160681</v>
      </c>
      <c r="AN1716">
        <v>-1.843770395001666</v>
      </c>
    </row>
    <row r="1717" spans="3:40" x14ac:dyDescent="0.2">
      <c r="C1717" t="s">
        <v>2824</v>
      </c>
      <c r="D1717">
        <v>0.32496181701974841</v>
      </c>
      <c r="E1717">
        <v>-5.8541726936961274</v>
      </c>
      <c r="F1717">
        <v>0.83391083450793246</v>
      </c>
      <c r="G1717">
        <v>1.1853246438868039</v>
      </c>
      <c r="H1717">
        <v>1.282919317179007</v>
      </c>
      <c r="K1717" t="s">
        <v>18076</v>
      </c>
      <c r="L1717">
        <v>4.8651903378456591</v>
      </c>
      <c r="M1717">
        <v>-1.7132497361325341</v>
      </c>
      <c r="N1717">
        <v>-0.4645655541707171</v>
      </c>
      <c r="O1717">
        <v>-1.886267892483277</v>
      </c>
      <c r="P1717">
        <v>-0.13101504837140859</v>
      </c>
      <c r="AA1717" t="s">
        <v>23737</v>
      </c>
      <c r="AB1717">
        <v>2.5177931417240722</v>
      </c>
      <c r="AC1717">
        <v>-0.6270030710602672</v>
      </c>
      <c r="AD1717">
        <v>-1.0750341005862989</v>
      </c>
      <c r="AE1717">
        <v>3.3797456635159588</v>
      </c>
      <c r="AF1717">
        <v>-2.2155249125598329</v>
      </c>
      <c r="AI1717" t="s">
        <v>37622</v>
      </c>
      <c r="AJ1717">
        <v>2.339923176044274</v>
      </c>
      <c r="AK1717">
        <v>-1.498527228426787</v>
      </c>
      <c r="AL1717">
        <v>0.54493569825937205</v>
      </c>
      <c r="AM1717">
        <v>1.3602335220468</v>
      </c>
      <c r="AN1717">
        <v>1.371280582515221</v>
      </c>
    </row>
    <row r="1718" spans="3:40" x14ac:dyDescent="0.2">
      <c r="C1718" t="s">
        <v>2825</v>
      </c>
      <c r="D1718">
        <v>3.8537115987706749</v>
      </c>
      <c r="E1718">
        <v>-4.596206402212367</v>
      </c>
      <c r="F1718">
        <v>0.29503902277642863</v>
      </c>
      <c r="G1718">
        <v>-0.32716430827871651</v>
      </c>
      <c r="H1718">
        <v>1.8899560658311549</v>
      </c>
      <c r="K1718" t="s">
        <v>18077</v>
      </c>
      <c r="L1718">
        <v>-7.4380850545131816</v>
      </c>
      <c r="M1718">
        <v>-0.29175730771772668</v>
      </c>
      <c r="N1718">
        <v>-1.959026670314578</v>
      </c>
      <c r="O1718">
        <v>4.3114047626527059</v>
      </c>
      <c r="P1718">
        <v>-1.282805032653259</v>
      </c>
      <c r="AA1718" t="s">
        <v>23738</v>
      </c>
      <c r="AB1718">
        <v>1.9039208305179489</v>
      </c>
      <c r="AC1718">
        <v>0.27091175845094623</v>
      </c>
      <c r="AD1718">
        <v>1.2282752686018781</v>
      </c>
      <c r="AE1718">
        <v>2.2915399509670582</v>
      </c>
      <c r="AF1718">
        <v>-0.84807101323973055</v>
      </c>
      <c r="AI1718" t="s">
        <v>37623</v>
      </c>
      <c r="AJ1718">
        <v>1.090125900114332</v>
      </c>
      <c r="AK1718">
        <v>2.0318908813068828</v>
      </c>
      <c r="AL1718">
        <v>4.1391176657165003</v>
      </c>
      <c r="AM1718">
        <v>0.25591500525231542</v>
      </c>
      <c r="AN1718">
        <v>0.12672432293859309</v>
      </c>
    </row>
    <row r="1719" spans="3:40" x14ac:dyDescent="0.2">
      <c r="C1719" t="s">
        <v>2826</v>
      </c>
      <c r="D1719">
        <v>-0.64319807110259541</v>
      </c>
      <c r="E1719">
        <v>-4.2337139350200106</v>
      </c>
      <c r="F1719">
        <v>0.55604248155249669</v>
      </c>
      <c r="G1719">
        <v>-0.3023850076453809</v>
      </c>
      <c r="H1719">
        <v>1.0577994600950349</v>
      </c>
      <c r="K1719" t="s">
        <v>18078</v>
      </c>
      <c r="L1719">
        <v>5.4428052799503339</v>
      </c>
      <c r="M1719">
        <v>-0.70642367907152048</v>
      </c>
      <c r="N1719">
        <v>-0.62408866169420696</v>
      </c>
      <c r="O1719">
        <v>0.1057547861613669</v>
      </c>
      <c r="P1719">
        <v>1.5770976926764591</v>
      </c>
      <c r="AA1719" t="s">
        <v>23739</v>
      </c>
      <c r="AB1719">
        <v>1.9555821047039901</v>
      </c>
      <c r="AC1719">
        <v>0.29283840154498381</v>
      </c>
      <c r="AD1719">
        <v>-2.0166877029607249</v>
      </c>
      <c r="AE1719">
        <v>2.4257206369164011</v>
      </c>
      <c r="AF1719">
        <v>-2.1591454849769249</v>
      </c>
      <c r="AI1719" t="s">
        <v>37624</v>
      </c>
      <c r="AJ1719">
        <v>2.4977059072507641</v>
      </c>
      <c r="AK1719">
        <v>-1.3968812449704771</v>
      </c>
      <c r="AL1719">
        <v>0.62350181154866424</v>
      </c>
      <c r="AM1719">
        <v>1.207184254891265</v>
      </c>
      <c r="AN1719">
        <v>1.9981530112620102E-2</v>
      </c>
    </row>
    <row r="1720" spans="3:40" x14ac:dyDescent="0.2">
      <c r="C1720" t="s">
        <v>2827</v>
      </c>
      <c r="D1720">
        <v>-0.68287425343396058</v>
      </c>
      <c r="E1720">
        <v>-4.4825601808858249</v>
      </c>
      <c r="F1720">
        <v>1.8527959274616519</v>
      </c>
      <c r="G1720">
        <v>0.2178692846177982</v>
      </c>
      <c r="H1720">
        <v>-0.11189051742829741</v>
      </c>
      <c r="K1720" t="s">
        <v>18079</v>
      </c>
      <c r="L1720">
        <v>5.7679491852333973</v>
      </c>
      <c r="M1720">
        <v>-0.28187760308554871</v>
      </c>
      <c r="N1720">
        <v>-0.33927069389825198</v>
      </c>
      <c r="O1720">
        <v>-1.350311086262219</v>
      </c>
      <c r="P1720">
        <v>1.4248551115785679</v>
      </c>
      <c r="AA1720" t="s">
        <v>23740</v>
      </c>
      <c r="AB1720">
        <v>-11.58278328577846</v>
      </c>
      <c r="AC1720">
        <v>1.061466941671126</v>
      </c>
      <c r="AD1720">
        <v>-1.134648936133329</v>
      </c>
      <c r="AE1720">
        <v>3.3302539341783461</v>
      </c>
      <c r="AF1720">
        <v>-4.3409050830737366</v>
      </c>
      <c r="AI1720" t="s">
        <v>37625</v>
      </c>
      <c r="AJ1720">
        <v>1.1455023862419089</v>
      </c>
      <c r="AK1720">
        <v>0.2278689753843032</v>
      </c>
      <c r="AL1720">
        <v>1.357388931248672</v>
      </c>
      <c r="AM1720">
        <v>2.142198676651085</v>
      </c>
      <c r="AN1720">
        <v>-0.39088436776898777</v>
      </c>
    </row>
    <row r="1721" spans="3:40" x14ac:dyDescent="0.2">
      <c r="C1721" t="s">
        <v>2828</v>
      </c>
      <c r="D1721">
        <v>3.0611080544819922</v>
      </c>
      <c r="E1721">
        <v>-6.8529072496302863</v>
      </c>
      <c r="F1721">
        <v>0.69665352345105191</v>
      </c>
      <c r="G1721">
        <v>1.56863161166369</v>
      </c>
      <c r="H1721">
        <v>0.9591731467869129</v>
      </c>
      <c r="K1721" t="s">
        <v>18080</v>
      </c>
      <c r="L1721">
        <v>4.7657133661545501</v>
      </c>
      <c r="M1721">
        <v>-0.77695078847482935</v>
      </c>
      <c r="N1721">
        <v>-1.0560654583766129</v>
      </c>
      <c r="O1721">
        <v>-1.915435704577751</v>
      </c>
      <c r="P1721">
        <v>0.86866904147510304</v>
      </c>
      <c r="AA1721" t="s">
        <v>23741</v>
      </c>
      <c r="AB1721">
        <v>-0.12999918900232979</v>
      </c>
      <c r="AC1721">
        <v>-0.49135958805313118</v>
      </c>
      <c r="AD1721">
        <v>-0.43164532300524011</v>
      </c>
      <c r="AE1721">
        <v>2.574883232419475</v>
      </c>
      <c r="AF1721">
        <v>-3.911740104201114</v>
      </c>
      <c r="AI1721" t="s">
        <v>37626</v>
      </c>
      <c r="AJ1721">
        <v>0.5276388601007217</v>
      </c>
      <c r="AK1721">
        <v>-0.87681909864102447</v>
      </c>
      <c r="AL1721">
        <v>0.1256404782843987</v>
      </c>
      <c r="AM1721">
        <v>1.5727934588445729</v>
      </c>
      <c r="AN1721">
        <v>0.26683110536149462</v>
      </c>
    </row>
    <row r="1722" spans="3:40" x14ac:dyDescent="0.2">
      <c r="C1722" t="s">
        <v>2829</v>
      </c>
      <c r="D1722">
        <v>-0.12457350108887549</v>
      </c>
      <c r="E1722">
        <v>-3.9964258347224182</v>
      </c>
      <c r="F1722">
        <v>1.3127988390018821</v>
      </c>
      <c r="G1722">
        <v>-0.77536948115298732</v>
      </c>
      <c r="H1722">
        <v>-0.20133143784538499</v>
      </c>
      <c r="K1722" t="s">
        <v>18081</v>
      </c>
      <c r="L1722">
        <v>2.663194194256135</v>
      </c>
      <c r="M1722">
        <v>0.22633363778431001</v>
      </c>
      <c r="N1722">
        <v>-0.62481298781013994</v>
      </c>
      <c r="O1722">
        <v>-0.36479811366898579</v>
      </c>
      <c r="P1722">
        <v>-1.8215763403732199</v>
      </c>
      <c r="AA1722" t="s">
        <v>23742</v>
      </c>
      <c r="AB1722">
        <v>-0.48570699262167938</v>
      </c>
      <c r="AC1722">
        <v>2.140983195590715</v>
      </c>
      <c r="AD1722">
        <v>-2.300049155192752</v>
      </c>
      <c r="AE1722">
        <v>3.7914489099579058</v>
      </c>
      <c r="AF1722">
        <v>-6.9172917285044608</v>
      </c>
      <c r="AI1722" t="s">
        <v>37627</v>
      </c>
      <c r="AJ1722">
        <v>1.9842598013763779</v>
      </c>
      <c r="AK1722">
        <v>-1.0908107376762319</v>
      </c>
      <c r="AL1722">
        <v>1.4447848236672891</v>
      </c>
      <c r="AM1722">
        <v>0.47481868903934332</v>
      </c>
      <c r="AN1722">
        <v>0.36294075553223798</v>
      </c>
    </row>
    <row r="1723" spans="3:40" x14ac:dyDescent="0.2">
      <c r="C1723" t="s">
        <v>2830</v>
      </c>
      <c r="D1723">
        <v>-2.717587583841873</v>
      </c>
      <c r="E1723">
        <v>-4.2812029507169012</v>
      </c>
      <c r="F1723">
        <v>2.4419861219198</v>
      </c>
      <c r="G1723">
        <v>-2.1838926596814998</v>
      </c>
      <c r="H1723">
        <v>1.107462278669777</v>
      </c>
      <c r="K1723" t="s">
        <v>18082</v>
      </c>
      <c r="L1723">
        <v>5.3600166535732292</v>
      </c>
      <c r="M1723">
        <v>-0.73687804649398225</v>
      </c>
      <c r="N1723">
        <v>0.53398182660149296</v>
      </c>
      <c r="O1723">
        <v>2.8489201844764298</v>
      </c>
      <c r="P1723">
        <v>2.8499802654990138</v>
      </c>
      <c r="AA1723" t="s">
        <v>23743</v>
      </c>
      <c r="AB1723">
        <v>2.7536591840422231</v>
      </c>
      <c r="AC1723">
        <v>-1.4962627864945</v>
      </c>
      <c r="AD1723">
        <v>1.041433302283348</v>
      </c>
      <c r="AE1723">
        <v>3.6729535166005332</v>
      </c>
      <c r="AF1723">
        <v>-1.837836134077381</v>
      </c>
      <c r="AI1723" t="s">
        <v>37628</v>
      </c>
      <c r="AJ1723">
        <v>1.416004236780859</v>
      </c>
      <c r="AK1723">
        <v>-0.65853732648906349</v>
      </c>
      <c r="AL1723">
        <v>-0.26575472249300403</v>
      </c>
      <c r="AM1723">
        <v>6.4488062798279226E-3</v>
      </c>
      <c r="AN1723">
        <v>1.288641801294425</v>
      </c>
    </row>
    <row r="1724" spans="3:40" x14ac:dyDescent="0.2">
      <c r="C1724" t="s">
        <v>2831</v>
      </c>
      <c r="D1724">
        <v>-2.7894203361508989</v>
      </c>
      <c r="E1724">
        <v>-4.5477257294475706</v>
      </c>
      <c r="F1724">
        <v>1.757033249548474</v>
      </c>
      <c r="G1724">
        <v>0.14494127980810359</v>
      </c>
      <c r="H1724">
        <v>1.2318371315456489</v>
      </c>
      <c r="K1724" t="s">
        <v>18083</v>
      </c>
      <c r="L1724">
        <v>5.4740221704261911</v>
      </c>
      <c r="M1724">
        <v>0.1543422702176637</v>
      </c>
      <c r="N1724">
        <v>1.3500014039216841</v>
      </c>
      <c r="O1724">
        <v>-0.47882598867668602</v>
      </c>
      <c r="P1724">
        <v>2.0381285444483042</v>
      </c>
      <c r="AA1724" t="s">
        <v>23744</v>
      </c>
      <c r="AB1724">
        <v>-0.60681740144098406</v>
      </c>
      <c r="AC1724">
        <v>2.7039489015938969</v>
      </c>
      <c r="AD1724">
        <v>-0.954897423577311</v>
      </c>
      <c r="AE1724">
        <v>1.8403671268037369</v>
      </c>
      <c r="AF1724">
        <v>0.11892585451390419</v>
      </c>
      <c r="AI1724" t="s">
        <v>37629</v>
      </c>
      <c r="AJ1724">
        <v>3.2401651726763521</v>
      </c>
      <c r="AK1724">
        <v>-0.59815410765320931</v>
      </c>
      <c r="AL1724">
        <v>-2.5148802040826781</v>
      </c>
      <c r="AM1724">
        <v>1.9192446264325389</v>
      </c>
      <c r="AN1724">
        <v>1.5870765201811159</v>
      </c>
    </row>
    <row r="1725" spans="3:40" x14ac:dyDescent="0.2">
      <c r="C1725" t="s">
        <v>2832</v>
      </c>
      <c r="D1725">
        <v>1.5254190559083121</v>
      </c>
      <c r="E1725">
        <v>-6.2541208740259711</v>
      </c>
      <c r="F1725">
        <v>1.591729309028475</v>
      </c>
      <c r="G1725">
        <v>-1.3241630245374301</v>
      </c>
      <c r="H1725">
        <v>1.3568721152566381</v>
      </c>
      <c r="K1725" t="s">
        <v>18084</v>
      </c>
      <c r="L1725">
        <v>4.001310762055553</v>
      </c>
      <c r="M1725">
        <v>-0.57668704300242923</v>
      </c>
      <c r="N1725">
        <v>-0.91891195446169482</v>
      </c>
      <c r="O1725">
        <v>-0.14547469375901431</v>
      </c>
      <c r="P1725">
        <v>-0.32666791744043677</v>
      </c>
      <c r="AA1725" t="s">
        <v>23745</v>
      </c>
      <c r="AB1725">
        <v>-2.256949791234776</v>
      </c>
      <c r="AC1725">
        <v>0.7850084199167221</v>
      </c>
      <c r="AD1725">
        <v>-2.592682865818901</v>
      </c>
      <c r="AE1725">
        <v>2.3184772177328141</v>
      </c>
      <c r="AF1725">
        <v>-3.7687210560758029</v>
      </c>
      <c r="AI1725" t="s">
        <v>37630</v>
      </c>
      <c r="AJ1725">
        <v>-1.0455092706250719</v>
      </c>
      <c r="AK1725">
        <v>-1.091722087456078</v>
      </c>
      <c r="AL1725">
        <v>0.96727547067708597</v>
      </c>
      <c r="AM1725">
        <v>-0.30706127796686511</v>
      </c>
      <c r="AN1725">
        <v>0.70804464515167398</v>
      </c>
    </row>
    <row r="1726" spans="3:40" x14ac:dyDescent="0.2">
      <c r="C1726" t="s">
        <v>2833</v>
      </c>
      <c r="D1726">
        <v>-0.38829159852511669</v>
      </c>
      <c r="E1726">
        <v>-3.7820867560360512</v>
      </c>
      <c r="F1726">
        <v>1.6875785200649041</v>
      </c>
      <c r="G1726">
        <v>-0.55501358206629525</v>
      </c>
      <c r="H1726">
        <v>-0.29835472939665342</v>
      </c>
      <c r="K1726" t="s">
        <v>18085</v>
      </c>
      <c r="L1726">
        <v>4.1014933551603692</v>
      </c>
      <c r="M1726">
        <v>0.52784049659806054</v>
      </c>
      <c r="N1726">
        <v>-1.288984457727846</v>
      </c>
      <c r="O1726">
        <v>-2.4743171749214401</v>
      </c>
      <c r="P1726">
        <v>-0.54107022947342576</v>
      </c>
      <c r="AA1726" t="s">
        <v>23746</v>
      </c>
      <c r="AB1726">
        <v>1.7445720899481501</v>
      </c>
      <c r="AC1726">
        <v>2.3026842955933629</v>
      </c>
      <c r="AD1726">
        <v>0.25655977329077478</v>
      </c>
      <c r="AE1726">
        <v>3.0020319034799088</v>
      </c>
      <c r="AF1726">
        <v>-1.366100518931388</v>
      </c>
      <c r="AI1726" t="s">
        <v>37631</v>
      </c>
      <c r="AJ1726">
        <v>1.8599561690233151</v>
      </c>
      <c r="AK1726">
        <v>0.77815820255031121</v>
      </c>
      <c r="AL1726">
        <v>2.0748460262675859</v>
      </c>
      <c r="AM1726">
        <v>-0.88571806284952581</v>
      </c>
      <c r="AN1726">
        <v>-0.30279054744799899</v>
      </c>
    </row>
    <row r="1727" spans="3:40" x14ac:dyDescent="0.2">
      <c r="C1727" t="s">
        <v>2834</v>
      </c>
      <c r="D1727">
        <v>2.6247151646354179</v>
      </c>
      <c r="E1727">
        <v>-6.1717028689323783</v>
      </c>
      <c r="F1727">
        <v>0.43831521486975561</v>
      </c>
      <c r="G1727">
        <v>1.589767368177565</v>
      </c>
      <c r="H1727">
        <v>1.05479953063941</v>
      </c>
      <c r="K1727" t="s">
        <v>18086</v>
      </c>
      <c r="L1727">
        <v>4.3497631435505051</v>
      </c>
      <c r="M1727">
        <v>0.32611562108909953</v>
      </c>
      <c r="N1727">
        <v>-1.6622096685034631</v>
      </c>
      <c r="O1727">
        <v>-2.8406849272940971</v>
      </c>
      <c r="P1727">
        <v>-0.80513804093187957</v>
      </c>
      <c r="AA1727" t="s">
        <v>23747</v>
      </c>
      <c r="AB1727">
        <v>1.2841681381330401</v>
      </c>
      <c r="AC1727">
        <v>-0.19497632103018139</v>
      </c>
      <c r="AD1727">
        <v>-0.25967976311859409</v>
      </c>
      <c r="AE1727">
        <v>1.5956204305900861</v>
      </c>
      <c r="AF1727">
        <v>-2.630745412093149</v>
      </c>
      <c r="AI1727" t="s">
        <v>37632</v>
      </c>
      <c r="AJ1727">
        <v>1.083306481881017</v>
      </c>
      <c r="AK1727">
        <v>-0.74835770860377848</v>
      </c>
      <c r="AL1727">
        <v>1.4816318266624611</v>
      </c>
      <c r="AM1727">
        <v>-0.25301714558455979</v>
      </c>
      <c r="AN1727">
        <v>-0.82063503668038928</v>
      </c>
    </row>
    <row r="1728" spans="3:40" x14ac:dyDescent="0.2">
      <c r="C1728" t="s">
        <v>2835</v>
      </c>
      <c r="D1728">
        <v>-0.43203175974797459</v>
      </c>
      <c r="E1728">
        <v>-4.4954848269602952</v>
      </c>
      <c r="F1728">
        <v>0.53594572869652524</v>
      </c>
      <c r="G1728">
        <v>3.3981529691692192</v>
      </c>
      <c r="H1728">
        <v>2.2838595983305399</v>
      </c>
      <c r="K1728" t="s">
        <v>18087</v>
      </c>
      <c r="L1728">
        <v>5.5831485369371912</v>
      </c>
      <c r="M1728">
        <v>-1.0504899676373389</v>
      </c>
      <c r="N1728">
        <v>-4.7781294193120459E-2</v>
      </c>
      <c r="O1728">
        <v>-1.035455966774284</v>
      </c>
      <c r="P1728">
        <v>0.38867443599348878</v>
      </c>
      <c r="AA1728" t="s">
        <v>23748</v>
      </c>
      <c r="AB1728">
        <v>-0.632257716733444</v>
      </c>
      <c r="AC1728">
        <v>1.4791573606813391</v>
      </c>
      <c r="AD1728">
        <v>-3.5979138184760888</v>
      </c>
      <c r="AE1728">
        <v>1.73208501396464</v>
      </c>
      <c r="AF1728">
        <v>-2.689757839625444</v>
      </c>
      <c r="AI1728" t="s">
        <v>37633</v>
      </c>
      <c r="AJ1728">
        <v>2.3428953048635361</v>
      </c>
      <c r="AK1728">
        <v>-0.40996858105862338</v>
      </c>
      <c r="AL1728">
        <v>1.1059694985577351</v>
      </c>
      <c r="AM1728">
        <v>1.9765185453389711</v>
      </c>
      <c r="AN1728">
        <v>-0.56896607672320143</v>
      </c>
    </row>
    <row r="1729" spans="3:40" x14ac:dyDescent="0.2">
      <c r="C1729" t="s">
        <v>2836</v>
      </c>
      <c r="D1729">
        <v>1.7066223438212811</v>
      </c>
      <c r="E1729">
        <v>-6.2071217776461234</v>
      </c>
      <c r="F1729">
        <v>1.1377132476427501</v>
      </c>
      <c r="G1729">
        <v>-0.73632716348499927</v>
      </c>
      <c r="H1729">
        <v>2.4697177434695612</v>
      </c>
      <c r="K1729" t="s">
        <v>18088</v>
      </c>
      <c r="L1729">
        <v>6.1959479558193564</v>
      </c>
      <c r="M1729">
        <v>9.6930436130371778E-2</v>
      </c>
      <c r="N1729">
        <v>0.2369910187509798</v>
      </c>
      <c r="O1729">
        <v>-1.369464120469954</v>
      </c>
      <c r="P1729">
        <v>1.97816417874405</v>
      </c>
      <c r="AA1729" t="s">
        <v>23749</v>
      </c>
      <c r="AB1729">
        <v>-1.0250959412978859</v>
      </c>
      <c r="AC1729">
        <v>0.95038651855861978</v>
      </c>
      <c r="AD1729">
        <v>-1.158524392207579</v>
      </c>
      <c r="AE1729">
        <v>3.0450046532136361</v>
      </c>
      <c r="AF1729">
        <v>-2.9823247400577801</v>
      </c>
      <c r="AI1729" t="s">
        <v>37634</v>
      </c>
      <c r="AJ1729">
        <v>2.5963508527124182</v>
      </c>
      <c r="AK1729">
        <v>-0.64898591642399039</v>
      </c>
      <c r="AL1729">
        <v>1.1596645919587969</v>
      </c>
      <c r="AM1729">
        <v>0.64247733033332466</v>
      </c>
      <c r="AN1729">
        <v>-6.3180852106098119E-3</v>
      </c>
    </row>
    <row r="1730" spans="3:40" x14ac:dyDescent="0.2">
      <c r="C1730" t="s">
        <v>2837</v>
      </c>
      <c r="D1730">
        <v>4.0806814854511293</v>
      </c>
      <c r="E1730">
        <v>-5.5891706505517051</v>
      </c>
      <c r="F1730">
        <v>1.2933728577193759</v>
      </c>
      <c r="G1730">
        <v>1.0129202967268851</v>
      </c>
      <c r="H1730">
        <v>2.445884111520424</v>
      </c>
      <c r="K1730" t="s">
        <v>18089</v>
      </c>
      <c r="L1730">
        <v>-8.3676918041307822</v>
      </c>
      <c r="M1730">
        <v>1.7784806165663041</v>
      </c>
      <c r="N1730">
        <v>5.5331298999134727E-2</v>
      </c>
      <c r="O1730">
        <v>12.55158291831523</v>
      </c>
      <c r="P1730">
        <v>-1.264360149964886</v>
      </c>
      <c r="AA1730" t="s">
        <v>23750</v>
      </c>
      <c r="AB1730">
        <v>3.616009703021402</v>
      </c>
      <c r="AC1730">
        <v>0.38162484210334757</v>
      </c>
      <c r="AD1730">
        <v>-0.54592238540777527</v>
      </c>
      <c r="AE1730">
        <v>2.495362625271357</v>
      </c>
      <c r="AF1730">
        <v>-2.5798008377015509</v>
      </c>
      <c r="AI1730" t="s">
        <v>37635</v>
      </c>
      <c r="AJ1730">
        <v>2.060937524476393</v>
      </c>
      <c r="AK1730">
        <v>0.48986647074588391</v>
      </c>
      <c r="AL1730">
        <v>1.381573787443503</v>
      </c>
      <c r="AM1730">
        <v>-0.61980824266454937</v>
      </c>
      <c r="AN1730">
        <v>-0.1607974452345676</v>
      </c>
    </row>
    <row r="1731" spans="3:40" x14ac:dyDescent="0.2">
      <c r="C1731" t="s">
        <v>2838</v>
      </c>
      <c r="D1731">
        <v>2.5878905716393952</v>
      </c>
      <c r="E1731">
        <v>1.532428383000501</v>
      </c>
      <c r="F1731">
        <v>-1.4528826450498069</v>
      </c>
      <c r="G1731">
        <v>2.285486064833409</v>
      </c>
      <c r="H1731">
        <v>1.56574121354806</v>
      </c>
      <c r="K1731" t="s">
        <v>18090</v>
      </c>
      <c r="L1731">
        <v>4.5243095803113853</v>
      </c>
      <c r="M1731">
        <v>-1.1057657161927961</v>
      </c>
      <c r="N1731">
        <v>0.2078843172246595</v>
      </c>
      <c r="O1731">
        <v>1.674853167506023</v>
      </c>
      <c r="P1731">
        <v>5.3578640786910023</v>
      </c>
      <c r="AA1731" t="s">
        <v>23751</v>
      </c>
      <c r="AB1731">
        <v>-2.1598424502839162</v>
      </c>
      <c r="AC1731">
        <v>-3.238784205795969</v>
      </c>
      <c r="AD1731">
        <v>-2.9920639877508228</v>
      </c>
      <c r="AE1731">
        <v>2.8042556959903262</v>
      </c>
      <c r="AF1731">
        <v>-5.3997535243746384</v>
      </c>
      <c r="AI1731" t="s">
        <v>37636</v>
      </c>
      <c r="AJ1731">
        <v>0.16762177337465159</v>
      </c>
      <c r="AK1731">
        <v>-0.18527506912981631</v>
      </c>
      <c r="AL1731">
        <v>-2.011243808359954</v>
      </c>
      <c r="AM1731">
        <v>-0.60442778576262512</v>
      </c>
      <c r="AN1731">
        <v>0.83135043126719332</v>
      </c>
    </row>
    <row r="1732" spans="3:40" x14ac:dyDescent="0.2">
      <c r="C1732" t="s">
        <v>2839</v>
      </c>
      <c r="D1732">
        <v>-2.2244750933881008</v>
      </c>
      <c r="E1732">
        <v>-5.5982924180362401</v>
      </c>
      <c r="F1732">
        <v>0.52016763780177955</v>
      </c>
      <c r="G1732">
        <v>0.86387689249623267</v>
      </c>
      <c r="H1732">
        <v>1.916528806464421</v>
      </c>
      <c r="K1732" t="s">
        <v>18091</v>
      </c>
      <c r="L1732">
        <v>4.5828165970140642</v>
      </c>
      <c r="M1732">
        <v>0.30505414300698269</v>
      </c>
      <c r="N1732">
        <v>-0.42602296337786622</v>
      </c>
      <c r="O1732">
        <v>-0.9859373853983443</v>
      </c>
      <c r="P1732">
        <v>3.7806904437676399</v>
      </c>
      <c r="AA1732" t="s">
        <v>23752</v>
      </c>
      <c r="AB1732">
        <v>0.54156092263373978</v>
      </c>
      <c r="AC1732">
        <v>-0.92480027083731065</v>
      </c>
      <c r="AD1732">
        <v>-1.6122203565329909</v>
      </c>
      <c r="AE1732">
        <v>1.895154275260156</v>
      </c>
      <c r="AF1732">
        <v>-4.1016062658735573</v>
      </c>
      <c r="AI1732" t="s">
        <v>37637</v>
      </c>
      <c r="AJ1732">
        <v>2.8746344359539142</v>
      </c>
      <c r="AK1732">
        <v>0.29857600444312998</v>
      </c>
      <c r="AL1732">
        <v>2.646147269670132</v>
      </c>
      <c r="AM1732">
        <v>0.80974067317759024</v>
      </c>
      <c r="AN1732">
        <v>0.744867788974787</v>
      </c>
    </row>
    <row r="1733" spans="3:40" x14ac:dyDescent="0.2">
      <c r="C1733" t="s">
        <v>2840</v>
      </c>
      <c r="D1733">
        <v>0.2356461651248698</v>
      </c>
      <c r="E1733">
        <v>-5.0447406262063046</v>
      </c>
      <c r="F1733">
        <v>-0.90381251946203811</v>
      </c>
      <c r="G1733">
        <v>1.7783493361712159</v>
      </c>
      <c r="H1733">
        <v>1.326050992175881</v>
      </c>
      <c r="K1733" t="s">
        <v>18092</v>
      </c>
      <c r="L1733">
        <v>3.6567552657825408</v>
      </c>
      <c r="M1733">
        <v>-0.69898617494024429</v>
      </c>
      <c r="N1733">
        <v>-0.16651190217882109</v>
      </c>
      <c r="O1733">
        <v>-0.19596833687231641</v>
      </c>
      <c r="P1733">
        <v>-1.8356115715958059</v>
      </c>
      <c r="AA1733" t="s">
        <v>23753</v>
      </c>
      <c r="AB1733">
        <v>-0.99026306085240201</v>
      </c>
      <c r="AC1733">
        <v>-1.909358080191879</v>
      </c>
      <c r="AD1733">
        <v>-0.51469729684952537</v>
      </c>
      <c r="AE1733">
        <v>2.8031065320408359</v>
      </c>
      <c r="AF1733">
        <v>-2.9150462199534188</v>
      </c>
      <c r="AI1733" t="s">
        <v>37638</v>
      </c>
      <c r="AJ1733">
        <v>1.938719495395981</v>
      </c>
      <c r="AK1733">
        <v>0.88407224704207021</v>
      </c>
      <c r="AL1733">
        <v>0.75023489854803682</v>
      </c>
      <c r="AM1733">
        <v>0.21148222186548371</v>
      </c>
      <c r="AN1733">
        <v>0.14068902871186889</v>
      </c>
    </row>
    <row r="1734" spans="3:40" x14ac:dyDescent="0.2">
      <c r="C1734" t="s">
        <v>2841</v>
      </c>
      <c r="D1734">
        <v>-1.524222805193802</v>
      </c>
      <c r="E1734">
        <v>-4.7530949910657991</v>
      </c>
      <c r="F1734">
        <v>-0.42574476317719101</v>
      </c>
      <c r="G1734">
        <v>3.156842686861641</v>
      </c>
      <c r="H1734">
        <v>2.0880424978238978</v>
      </c>
      <c r="K1734" t="s">
        <v>18093</v>
      </c>
      <c r="L1734">
        <v>4.8066439811795831</v>
      </c>
      <c r="M1734">
        <v>-0.37910716108507692</v>
      </c>
      <c r="N1734">
        <v>-6.7960754026771902E-2</v>
      </c>
      <c r="O1734">
        <v>-1.188161952269682</v>
      </c>
      <c r="P1734">
        <v>2.047560936551994</v>
      </c>
      <c r="AA1734" t="s">
        <v>23754</v>
      </c>
      <c r="AB1734">
        <v>-2.6815424255377538</v>
      </c>
      <c r="AC1734">
        <v>8.8331516631864129E-2</v>
      </c>
      <c r="AD1734">
        <v>-1.216212654764331</v>
      </c>
      <c r="AE1734">
        <v>3.758670168634513</v>
      </c>
      <c r="AF1734">
        <v>-4.1446110273941494</v>
      </c>
      <c r="AI1734" t="s">
        <v>37639</v>
      </c>
      <c r="AJ1734">
        <v>2.5899407141606758</v>
      </c>
      <c r="AK1734">
        <v>-1.0037868626157589</v>
      </c>
      <c r="AL1734">
        <v>1.216822295754</v>
      </c>
      <c r="AM1734">
        <v>0.53727042553762727</v>
      </c>
      <c r="AN1734">
        <v>-0.77641273988087256</v>
      </c>
    </row>
    <row r="1735" spans="3:40" x14ac:dyDescent="0.2">
      <c r="C1735" t="s">
        <v>2842</v>
      </c>
      <c r="D1735">
        <v>0.48177992739414721</v>
      </c>
      <c r="E1735">
        <v>-3.3353203060773371</v>
      </c>
      <c r="F1735">
        <v>-1.5277841850502369</v>
      </c>
      <c r="G1735">
        <v>-1.4712196362696861</v>
      </c>
      <c r="H1735">
        <v>1.9854212812982199</v>
      </c>
      <c r="K1735" t="s">
        <v>18094</v>
      </c>
      <c r="L1735">
        <v>-8.8403031192305921</v>
      </c>
      <c r="M1735">
        <v>4.8272309885792763</v>
      </c>
      <c r="N1735">
        <v>-0.93529603028605879</v>
      </c>
      <c r="O1735">
        <v>8.921559593990807</v>
      </c>
      <c r="P1735">
        <v>-0.85917439215620472</v>
      </c>
      <c r="AA1735" t="s">
        <v>23755</v>
      </c>
      <c r="AB1735">
        <v>1.2824916111261619</v>
      </c>
      <c r="AC1735">
        <v>0.83210251060250573</v>
      </c>
      <c r="AD1735">
        <v>-0.70504334103095623</v>
      </c>
      <c r="AE1735">
        <v>0.47959158569626881</v>
      </c>
      <c r="AF1735">
        <v>-1.1595537260487421</v>
      </c>
      <c r="AI1735" t="s">
        <v>37640</v>
      </c>
      <c r="AJ1735">
        <v>-1.549097190477438</v>
      </c>
      <c r="AK1735">
        <v>-0.47108698829406631</v>
      </c>
      <c r="AL1735">
        <v>0.66147596287204402</v>
      </c>
      <c r="AM1735">
        <v>-1.413633870905463</v>
      </c>
      <c r="AN1735">
        <v>0.83564702283124648</v>
      </c>
    </row>
    <row r="1736" spans="3:40" x14ac:dyDescent="0.2">
      <c r="C1736" t="s">
        <v>2843</v>
      </c>
      <c r="D1736">
        <v>0.67338754655930744</v>
      </c>
      <c r="E1736">
        <v>-5.7928321541663879</v>
      </c>
      <c r="F1736">
        <v>-7.4657596064517259E-2</v>
      </c>
      <c r="G1736">
        <v>1.876445459441388</v>
      </c>
      <c r="H1736">
        <v>2.1758123018498172</v>
      </c>
      <c r="K1736" t="s">
        <v>18095</v>
      </c>
      <c r="L1736">
        <v>5.2662921923627337</v>
      </c>
      <c r="M1736">
        <v>-0.77767885099562695</v>
      </c>
      <c r="N1736">
        <v>-0.28836452876442548</v>
      </c>
      <c r="O1736">
        <v>-1.1889491995466039</v>
      </c>
      <c r="P1736">
        <v>2.2549788981472672</v>
      </c>
      <c r="AA1736" t="s">
        <v>23756</v>
      </c>
      <c r="AB1736">
        <v>-1.78144268345097</v>
      </c>
      <c r="AC1736">
        <v>1.7162447976128989</v>
      </c>
      <c r="AD1736">
        <v>-2.5873175214845601</v>
      </c>
      <c r="AE1736">
        <v>0.56159287554907245</v>
      </c>
      <c r="AF1736">
        <v>-4.5989385641365166</v>
      </c>
      <c r="AI1736" t="s">
        <v>37641</v>
      </c>
      <c r="AJ1736">
        <v>0.62958765998378874</v>
      </c>
      <c r="AK1736">
        <v>-1.7272873687109831</v>
      </c>
      <c r="AL1736">
        <v>2.8956734993521098</v>
      </c>
      <c r="AM1736">
        <v>-0.17991764910102551</v>
      </c>
      <c r="AN1736">
        <v>0.8882796163222465</v>
      </c>
    </row>
    <row r="1737" spans="3:40" x14ac:dyDescent="0.2">
      <c r="C1737" t="s">
        <v>2844</v>
      </c>
      <c r="D1737">
        <v>3.9116815268588292</v>
      </c>
      <c r="E1737">
        <v>-5.2256109296280142</v>
      </c>
      <c r="F1737">
        <v>1.0215871502424929</v>
      </c>
      <c r="G1737">
        <v>2.011946017631467</v>
      </c>
      <c r="H1737">
        <v>1.8363206304783311</v>
      </c>
      <c r="K1737" t="s">
        <v>18096</v>
      </c>
      <c r="L1737">
        <v>4.6833209983327544</v>
      </c>
      <c r="M1737">
        <v>-0.66149025804328609</v>
      </c>
      <c r="N1737">
        <v>-0.49133716140370559</v>
      </c>
      <c r="O1737">
        <v>2.1666421739206059</v>
      </c>
      <c r="P1737">
        <v>2.7293113667718578</v>
      </c>
      <c r="AA1737" t="s">
        <v>23757</v>
      </c>
      <c r="AB1737">
        <v>0.1758332574175458</v>
      </c>
      <c r="AC1737">
        <v>2.68405649017964</v>
      </c>
      <c r="AD1737">
        <v>-2.1773602598228892</v>
      </c>
      <c r="AE1737">
        <v>1.133226109581426</v>
      </c>
      <c r="AF1737">
        <v>-4.3280077649050464</v>
      </c>
      <c r="AI1737" t="s">
        <v>37642</v>
      </c>
      <c r="AJ1737">
        <v>1.946039262559623</v>
      </c>
      <c r="AK1737">
        <v>-1.358554715694654</v>
      </c>
      <c r="AL1737">
        <v>-3.1714038358284919</v>
      </c>
      <c r="AM1737">
        <v>1.40396352337421</v>
      </c>
      <c r="AN1737">
        <v>0.45325436825075388</v>
      </c>
    </row>
    <row r="1738" spans="3:40" x14ac:dyDescent="0.2">
      <c r="C1738" t="s">
        <v>2845</v>
      </c>
      <c r="D1738">
        <v>3.967770871101695</v>
      </c>
      <c r="E1738">
        <v>-6.5602959010014894</v>
      </c>
      <c r="F1738">
        <v>1.8167027226087931</v>
      </c>
      <c r="G1738">
        <v>0.1538490427263362</v>
      </c>
      <c r="H1738">
        <v>3.0366991933293641</v>
      </c>
      <c r="K1738" t="s">
        <v>18097</v>
      </c>
      <c r="L1738">
        <v>5.6672727123994244</v>
      </c>
      <c r="M1738">
        <v>-1.261826336772506</v>
      </c>
      <c r="N1738">
        <v>-0.42043481984370279</v>
      </c>
      <c r="O1738">
        <v>-1.078015274509843</v>
      </c>
      <c r="P1738">
        <v>3.9060303688926181</v>
      </c>
      <c r="AA1738" t="s">
        <v>23758</v>
      </c>
      <c r="AB1738">
        <v>0.68940668545009731</v>
      </c>
      <c r="AC1738">
        <v>2.524449870075506</v>
      </c>
      <c r="AD1738">
        <v>-2.4703180267602658</v>
      </c>
      <c r="AE1738">
        <v>-0.29217656720267787</v>
      </c>
      <c r="AF1738">
        <v>-0.96764578816768387</v>
      </c>
      <c r="AI1738" t="s">
        <v>37643</v>
      </c>
      <c r="AJ1738">
        <v>2.6355690095579969</v>
      </c>
      <c r="AK1738">
        <v>0.23992985676425879</v>
      </c>
      <c r="AL1738">
        <v>-1.5167367291966849</v>
      </c>
      <c r="AM1738">
        <v>0.44842182777027217</v>
      </c>
      <c r="AN1738">
        <v>0.63334452426029764</v>
      </c>
    </row>
    <row r="1739" spans="3:40" x14ac:dyDescent="0.2">
      <c r="C1739" t="s">
        <v>2846</v>
      </c>
      <c r="D1739">
        <v>-1.758099528072177</v>
      </c>
      <c r="E1739">
        <v>-2.614926428712725</v>
      </c>
      <c r="F1739">
        <v>1.9461611541192489</v>
      </c>
      <c r="G1739">
        <v>-0.20149606732014069</v>
      </c>
      <c r="H1739">
        <v>0.53385919340560217</v>
      </c>
      <c r="K1739" t="s">
        <v>18098</v>
      </c>
      <c r="L1739">
        <v>5.3449561454602126</v>
      </c>
      <c r="M1739">
        <v>-7.1541832747870529E-2</v>
      </c>
      <c r="N1739">
        <v>-0.1900165189921913</v>
      </c>
      <c r="O1739">
        <v>-1.8565953084361051</v>
      </c>
      <c r="P1739">
        <v>1.748360917070513</v>
      </c>
      <c r="AA1739" t="s">
        <v>23759</v>
      </c>
      <c r="AB1739">
        <v>2.7312407235715952</v>
      </c>
      <c r="AC1739">
        <v>0.35153996401748011</v>
      </c>
      <c r="AD1739">
        <v>-2.2458520497784078</v>
      </c>
      <c r="AE1739">
        <v>3.016701702675554</v>
      </c>
      <c r="AF1739">
        <v>-2.051879173106895</v>
      </c>
      <c r="AI1739" t="s">
        <v>37644</v>
      </c>
      <c r="AJ1739">
        <v>0.85705099577400146</v>
      </c>
      <c r="AK1739">
        <v>1.213704513379098</v>
      </c>
      <c r="AL1739">
        <v>-0.74651275719915677</v>
      </c>
      <c r="AM1739">
        <v>2.0670003701913409</v>
      </c>
      <c r="AN1739">
        <v>-0.371655833801119</v>
      </c>
    </row>
    <row r="1740" spans="3:40" x14ac:dyDescent="0.2">
      <c r="C1740" t="s">
        <v>2847</v>
      </c>
      <c r="D1740">
        <v>1.3224597709434649</v>
      </c>
      <c r="E1740">
        <v>-4.0509709684517476</v>
      </c>
      <c r="F1740">
        <v>1.02845376054792</v>
      </c>
      <c r="G1740">
        <v>-1.103867792329692</v>
      </c>
      <c r="H1740">
        <v>0.61859490777112613</v>
      </c>
      <c r="K1740" t="s">
        <v>18099</v>
      </c>
      <c r="L1740">
        <v>4.9608482166702608</v>
      </c>
      <c r="M1740">
        <v>-1.25589795536811</v>
      </c>
      <c r="N1740">
        <v>-0.96237659154858324</v>
      </c>
      <c r="O1740">
        <v>-1.909092212853444</v>
      </c>
      <c r="P1740">
        <v>0.7832434859557712</v>
      </c>
      <c r="AA1740" t="s">
        <v>23760</v>
      </c>
      <c r="AB1740">
        <v>1.8774160397884481</v>
      </c>
      <c r="AC1740">
        <v>1.8505101981578951</v>
      </c>
      <c r="AD1740">
        <v>-7.563041617003273E-2</v>
      </c>
      <c r="AE1740">
        <v>0.56305052098654329</v>
      </c>
      <c r="AF1740">
        <v>-0.96721960071332513</v>
      </c>
      <c r="AI1740" t="s">
        <v>37645</v>
      </c>
      <c r="AJ1740">
        <v>1.085253452068117</v>
      </c>
      <c r="AK1740">
        <v>0.46512363923157501</v>
      </c>
      <c r="AL1740">
        <v>0.85899150793863843</v>
      </c>
      <c r="AM1740">
        <v>0.56237004725206019</v>
      </c>
      <c r="AN1740">
        <v>0.19832548504316039</v>
      </c>
    </row>
    <row r="1741" spans="3:40" x14ac:dyDescent="0.2">
      <c r="C1741" t="s">
        <v>2848</v>
      </c>
      <c r="D1741">
        <v>5.0160598845020701</v>
      </c>
      <c r="E1741">
        <v>-8.4319584692008949</v>
      </c>
      <c r="F1741">
        <v>0.49625180025825327</v>
      </c>
      <c r="G1741">
        <v>0.47175542868641829</v>
      </c>
      <c r="H1741">
        <v>2.816444810272241</v>
      </c>
      <c r="K1741" t="s">
        <v>18100</v>
      </c>
      <c r="L1741">
        <v>6.3930857453592607</v>
      </c>
      <c r="M1741">
        <v>-1.0520184472262899</v>
      </c>
      <c r="N1741">
        <v>0.28762747446058229</v>
      </c>
      <c r="O1741">
        <v>-1.0004748105701731</v>
      </c>
      <c r="P1741">
        <v>-0.86264018273253484</v>
      </c>
      <c r="AA1741" t="s">
        <v>23761</v>
      </c>
      <c r="AB1741">
        <v>2.3306548594483072</v>
      </c>
      <c r="AC1741">
        <v>1.5213439848606189</v>
      </c>
      <c r="AD1741">
        <v>0.94390838928658993</v>
      </c>
      <c r="AE1741">
        <v>0.53094311080546841</v>
      </c>
      <c r="AF1741">
        <v>-0.36939260423915232</v>
      </c>
      <c r="AI1741" t="s">
        <v>37646</v>
      </c>
      <c r="AJ1741">
        <v>1.7488078872891031</v>
      </c>
      <c r="AK1741">
        <v>0.94040030774116012</v>
      </c>
      <c r="AL1741">
        <v>3.7839414168618992</v>
      </c>
      <c r="AM1741">
        <v>6.1638229021900248E-2</v>
      </c>
      <c r="AN1741">
        <v>0.68201497840973524</v>
      </c>
    </row>
    <row r="1742" spans="3:40" x14ac:dyDescent="0.2">
      <c r="C1742" t="s">
        <v>2849</v>
      </c>
      <c r="D1742">
        <v>4.0142519756149344</v>
      </c>
      <c r="E1742">
        <v>-6.6486167776787308</v>
      </c>
      <c r="F1742">
        <v>2.1911820749409681</v>
      </c>
      <c r="G1742">
        <v>1.008298407905408</v>
      </c>
      <c r="H1742">
        <v>1.9882065218058229</v>
      </c>
      <c r="K1742" t="s">
        <v>18101</v>
      </c>
      <c r="L1742">
        <v>5.1490240381293768</v>
      </c>
      <c r="M1742">
        <v>-0.75869479201626222</v>
      </c>
      <c r="N1742">
        <v>7.6504640545719135E-2</v>
      </c>
      <c r="O1742">
        <v>0.28702588026695208</v>
      </c>
      <c r="P1742">
        <v>1.0667112929054381</v>
      </c>
      <c r="AA1742" t="s">
        <v>23762</v>
      </c>
      <c r="AB1742">
        <v>2.274467561036889</v>
      </c>
      <c r="AC1742">
        <v>0.90951169492056372</v>
      </c>
      <c r="AD1742">
        <v>-0.85342119273831818</v>
      </c>
      <c r="AE1742">
        <v>1.3241539546910721</v>
      </c>
      <c r="AF1742">
        <v>-0.25993186300590282</v>
      </c>
      <c r="AI1742" t="s">
        <v>37647</v>
      </c>
      <c r="AJ1742">
        <v>-1.3285974575202819</v>
      </c>
      <c r="AK1742">
        <v>2.2568600703245361</v>
      </c>
      <c r="AL1742">
        <v>-2.18815813145416</v>
      </c>
      <c r="AM1742">
        <v>-0.77916466771409176</v>
      </c>
      <c r="AN1742">
        <v>2.1070083148199958</v>
      </c>
    </row>
    <row r="1743" spans="3:40" x14ac:dyDescent="0.2">
      <c r="C1743" t="s">
        <v>2850</v>
      </c>
      <c r="D1743">
        <v>2.5509474599275239</v>
      </c>
      <c r="E1743">
        <v>-2.668584319297286</v>
      </c>
      <c r="F1743">
        <v>0.91458387978522027</v>
      </c>
      <c r="G1743">
        <v>1.964759109368118</v>
      </c>
      <c r="H1743">
        <v>1.2258322991174171</v>
      </c>
      <c r="K1743" t="s">
        <v>18102</v>
      </c>
      <c r="L1743">
        <v>5.5299591946464686</v>
      </c>
      <c r="M1743">
        <v>-1.023534198141387</v>
      </c>
      <c r="N1743">
        <v>-0.54487165146781635</v>
      </c>
      <c r="O1743">
        <v>-2.193993072347673</v>
      </c>
      <c r="P1743">
        <v>0.62496814605535067</v>
      </c>
      <c r="AA1743" t="s">
        <v>23763</v>
      </c>
      <c r="AB1743">
        <v>0.18228490540989409</v>
      </c>
      <c r="AC1743">
        <v>2.6432375667033551E-2</v>
      </c>
      <c r="AD1743">
        <v>-0.506063953022309</v>
      </c>
      <c r="AE1743">
        <v>2.8075386322067142</v>
      </c>
      <c r="AF1743">
        <v>-3.8132232596375339</v>
      </c>
      <c r="AI1743" t="s">
        <v>37648</v>
      </c>
      <c r="AJ1743">
        <v>0.78200077510662036</v>
      </c>
      <c r="AK1743">
        <v>-1.0414409690849971</v>
      </c>
      <c r="AL1743">
        <v>4.6161539405506016</v>
      </c>
      <c r="AM1743">
        <v>0.47738337755479021</v>
      </c>
      <c r="AN1743">
        <v>1.250086449890355</v>
      </c>
    </row>
    <row r="1744" spans="3:40" x14ac:dyDescent="0.2">
      <c r="C1744" t="s">
        <v>2851</v>
      </c>
      <c r="D1744">
        <v>0.13541911324579009</v>
      </c>
      <c r="E1744">
        <v>-4.9530248956179346</v>
      </c>
      <c r="F1744">
        <v>0.66091171470886434</v>
      </c>
      <c r="G1744">
        <v>3.0089822082336859</v>
      </c>
      <c r="H1744">
        <v>1.1436797998013279</v>
      </c>
      <c r="K1744" t="s">
        <v>18103</v>
      </c>
      <c r="L1744">
        <v>4.8729966690635456</v>
      </c>
      <c r="M1744">
        <v>-0.27653364338756931</v>
      </c>
      <c r="N1744">
        <v>-0.44402394909997678</v>
      </c>
      <c r="O1744">
        <v>-2.3735857465298058</v>
      </c>
      <c r="P1744">
        <v>-1.5653554449948981</v>
      </c>
      <c r="AA1744" t="s">
        <v>23764</v>
      </c>
      <c r="AB1744">
        <v>0.93190901179039753</v>
      </c>
      <c r="AC1744">
        <v>1.150014941443432</v>
      </c>
      <c r="AD1744">
        <v>-1.647180198894028</v>
      </c>
      <c r="AE1744">
        <v>-0.12751118735506681</v>
      </c>
      <c r="AF1744">
        <v>-2.8279191568370821</v>
      </c>
      <c r="AI1744" t="s">
        <v>37649</v>
      </c>
      <c r="AJ1744">
        <v>2.0297962126015472</v>
      </c>
      <c r="AK1744">
        <v>0.23741799483730169</v>
      </c>
      <c r="AL1744">
        <v>2.9115554537567112</v>
      </c>
      <c r="AM1744">
        <v>0.92325231655856854</v>
      </c>
      <c r="AN1744">
        <v>-1.4133504877797001</v>
      </c>
    </row>
    <row r="1745" spans="3:40" x14ac:dyDescent="0.2">
      <c r="C1745" t="s">
        <v>2852</v>
      </c>
      <c r="D1745">
        <v>0.6299820251077014</v>
      </c>
      <c r="E1745">
        <v>-5.8366839600272504</v>
      </c>
      <c r="F1745">
        <v>1.0933415173466929</v>
      </c>
      <c r="G1745">
        <v>3.2298565400011738</v>
      </c>
      <c r="H1745">
        <v>2.1970887892596469</v>
      </c>
      <c r="K1745" t="s">
        <v>18104</v>
      </c>
      <c r="L1745">
        <v>4.2281265104155592</v>
      </c>
      <c r="M1745">
        <v>-1.2154638323913369</v>
      </c>
      <c r="N1745">
        <v>0.8070376499155808</v>
      </c>
      <c r="O1745">
        <v>-1.000303486698459</v>
      </c>
      <c r="P1745">
        <v>6.1646403245794312</v>
      </c>
      <c r="AA1745" t="s">
        <v>23765</v>
      </c>
      <c r="AB1745">
        <v>1.831623304246407</v>
      </c>
      <c r="AC1745">
        <v>0.49760321301419108</v>
      </c>
      <c r="AD1745">
        <v>-0.41500908311781493</v>
      </c>
      <c r="AE1745">
        <v>3.2539959134897201</v>
      </c>
      <c r="AF1745">
        <v>-1.4955617655812361</v>
      </c>
      <c r="AI1745" t="s">
        <v>37650</v>
      </c>
      <c r="AJ1745">
        <v>0.96300044977382704</v>
      </c>
      <c r="AK1745">
        <v>0.85557919688531114</v>
      </c>
      <c r="AL1745">
        <v>0.67554776340923306</v>
      </c>
      <c r="AM1745">
        <v>0.7708938267038884</v>
      </c>
      <c r="AN1745">
        <v>-0.30839761095135199</v>
      </c>
    </row>
    <row r="1746" spans="3:40" x14ac:dyDescent="0.2">
      <c r="C1746" t="s">
        <v>2853</v>
      </c>
      <c r="D1746">
        <v>-0.59613379209743311</v>
      </c>
      <c r="E1746">
        <v>-4.604576318290059</v>
      </c>
      <c r="F1746">
        <v>1.15405474929272</v>
      </c>
      <c r="G1746">
        <v>0.43511414640572571</v>
      </c>
      <c r="H1746">
        <v>1.224974928948299</v>
      </c>
      <c r="K1746" t="s">
        <v>18105</v>
      </c>
      <c r="L1746">
        <v>4.6985278045038594</v>
      </c>
      <c r="M1746">
        <v>-0.9619803332341228</v>
      </c>
      <c r="N1746">
        <v>-0.38674407834044328</v>
      </c>
      <c r="O1746">
        <v>-1.5957171924603151</v>
      </c>
      <c r="P1746">
        <v>-0.9542196211931645</v>
      </c>
      <c r="AA1746" t="s">
        <v>23766</v>
      </c>
      <c r="AB1746">
        <v>7.9938206124815017E-2</v>
      </c>
      <c r="AC1746">
        <v>1.0025109949077571</v>
      </c>
      <c r="AD1746">
        <v>-0.57909222829886575</v>
      </c>
      <c r="AE1746">
        <v>0.87897588226372059</v>
      </c>
      <c r="AF1746">
        <v>-2.9223532928152829</v>
      </c>
      <c r="AI1746" t="s">
        <v>37651</v>
      </c>
      <c r="AJ1746">
        <v>-0.76679722905203351</v>
      </c>
      <c r="AK1746">
        <v>1.6046908396515021</v>
      </c>
      <c r="AL1746">
        <v>0.97591026060297537</v>
      </c>
      <c r="AM1746">
        <v>-2.636407344571797</v>
      </c>
      <c r="AN1746">
        <v>-1.75326874231768</v>
      </c>
    </row>
    <row r="1747" spans="3:40" x14ac:dyDescent="0.2">
      <c r="C1747" t="s">
        <v>2854</v>
      </c>
      <c r="D1747">
        <v>0.34536219228541221</v>
      </c>
      <c r="E1747">
        <v>-3.8998137161721411</v>
      </c>
      <c r="F1747">
        <v>0.58031694116906318</v>
      </c>
      <c r="G1747">
        <v>1.890761279516149</v>
      </c>
      <c r="H1747">
        <v>0.56962442945416691</v>
      </c>
      <c r="K1747" t="s">
        <v>18106</v>
      </c>
      <c r="L1747">
        <v>5.4811639220855533</v>
      </c>
      <c r="M1747">
        <v>0.11965601352415239</v>
      </c>
      <c r="N1747">
        <v>1.391096157082566</v>
      </c>
      <c r="O1747">
        <v>-1.988801484518061</v>
      </c>
      <c r="P1747">
        <v>5.8287806046851216</v>
      </c>
      <c r="AA1747" t="s">
        <v>23767</v>
      </c>
      <c r="AB1747">
        <v>1.2688532413011311</v>
      </c>
      <c r="AC1747">
        <v>-0.1285918986966943</v>
      </c>
      <c r="AD1747">
        <v>-2.3625069107888388</v>
      </c>
      <c r="AE1747">
        <v>2.1350023090674251</v>
      </c>
      <c r="AF1747">
        <v>-3.932971615419206</v>
      </c>
      <c r="AI1747" t="s">
        <v>37652</v>
      </c>
      <c r="AJ1747">
        <v>-0.10524012062861519</v>
      </c>
      <c r="AK1747">
        <v>1.937276477918833</v>
      </c>
      <c r="AL1747">
        <v>-0.80275243645147543</v>
      </c>
      <c r="AM1747">
        <v>-2.5930521580335371</v>
      </c>
      <c r="AN1747">
        <v>-0.80417486033742613</v>
      </c>
    </row>
    <row r="1748" spans="3:40" x14ac:dyDescent="0.2">
      <c r="C1748" t="s">
        <v>2855</v>
      </c>
      <c r="D1748">
        <v>-1.239987919005918</v>
      </c>
      <c r="E1748">
        <v>-4.002808066301796</v>
      </c>
      <c r="F1748">
        <v>1.612646176850419</v>
      </c>
      <c r="G1748">
        <v>-3.0159768692557039E-2</v>
      </c>
      <c r="H1748">
        <v>1.840869737104621</v>
      </c>
      <c r="K1748" t="s">
        <v>18107</v>
      </c>
      <c r="L1748">
        <v>4.776012258376312</v>
      </c>
      <c r="M1748">
        <v>-1.5918489468115009</v>
      </c>
      <c r="N1748">
        <v>0.25714854437773998</v>
      </c>
      <c r="O1748">
        <v>4.3061912677484466</v>
      </c>
      <c r="P1748">
        <v>0.30587555529740862</v>
      </c>
      <c r="AA1748" t="s">
        <v>23768</v>
      </c>
      <c r="AB1748">
        <v>0.93285058877925242</v>
      </c>
      <c r="AC1748">
        <v>-0.13497820889093079</v>
      </c>
      <c r="AD1748">
        <v>-2.08647020084832</v>
      </c>
      <c r="AE1748">
        <v>1.791474709105767</v>
      </c>
      <c r="AF1748">
        <v>-3.0137567767526958</v>
      </c>
      <c r="AI1748" t="s">
        <v>37653</v>
      </c>
      <c r="AJ1748">
        <v>-0.26136770004685028</v>
      </c>
      <c r="AK1748">
        <v>2.8949097709225882</v>
      </c>
      <c r="AL1748">
        <v>-1.069596514365297</v>
      </c>
      <c r="AM1748">
        <v>-0.2768642397218396</v>
      </c>
      <c r="AN1748">
        <v>2.0788612913959228</v>
      </c>
    </row>
    <row r="1749" spans="3:40" x14ac:dyDescent="0.2">
      <c r="C1749" t="s">
        <v>2856</v>
      </c>
      <c r="D1749">
        <v>-1.7561685883061551</v>
      </c>
      <c r="E1749">
        <v>-2.3698278811513971</v>
      </c>
      <c r="F1749">
        <v>0.25837180269821691</v>
      </c>
      <c r="G1749">
        <v>3.296146798843357</v>
      </c>
      <c r="H1749">
        <v>1.1059599172454819</v>
      </c>
      <c r="K1749" t="s">
        <v>18108</v>
      </c>
      <c r="L1749">
        <v>5.4037353620528137</v>
      </c>
      <c r="M1749">
        <v>0.41046631369651732</v>
      </c>
      <c r="N1749">
        <v>-1.138376689570805</v>
      </c>
      <c r="O1749">
        <v>-1.912238778524854</v>
      </c>
      <c r="P1749">
        <v>1.303427172800975</v>
      </c>
      <c r="AA1749" t="s">
        <v>23769</v>
      </c>
      <c r="AB1749">
        <v>2.864175639478086</v>
      </c>
      <c r="AC1749">
        <v>-1.358335285888447</v>
      </c>
      <c r="AD1749">
        <v>-0.27481811838672687</v>
      </c>
      <c r="AE1749">
        <v>2.4618862389792961</v>
      </c>
      <c r="AF1749">
        <v>-0.59672891996727895</v>
      </c>
      <c r="AI1749" t="s">
        <v>37654</v>
      </c>
      <c r="AJ1749">
        <v>0.5259463853092522</v>
      </c>
      <c r="AK1749">
        <v>3.2941583655655707E-2</v>
      </c>
      <c r="AL1749">
        <v>-0.23089050114862289</v>
      </c>
      <c r="AM1749">
        <v>-0.32671312426933391</v>
      </c>
      <c r="AN1749">
        <v>-1.5183305689558031</v>
      </c>
    </row>
    <row r="1750" spans="3:40" x14ac:dyDescent="0.2">
      <c r="C1750" t="s">
        <v>2857</v>
      </c>
      <c r="D1750">
        <v>2.8033769497551688</v>
      </c>
      <c r="E1750">
        <v>-5.7379095817027386</v>
      </c>
      <c r="F1750">
        <v>-0.210216679695614</v>
      </c>
      <c r="G1750">
        <v>0.59868439450754984</v>
      </c>
      <c r="H1750">
        <v>2.5457498283283919</v>
      </c>
      <c r="K1750" t="s">
        <v>18109</v>
      </c>
      <c r="L1750">
        <v>4.4463725936560623</v>
      </c>
      <c r="M1750">
        <v>0.48785366959145149</v>
      </c>
      <c r="N1750">
        <v>-0.96491699769579431</v>
      </c>
      <c r="O1750">
        <v>-0.29551615585442798</v>
      </c>
      <c r="P1750">
        <v>0.8941969392181448</v>
      </c>
      <c r="AA1750" t="s">
        <v>23770</v>
      </c>
      <c r="AB1750">
        <v>-1.7533499185682719</v>
      </c>
      <c r="AC1750">
        <v>-0.4368921310000311</v>
      </c>
      <c r="AD1750">
        <v>-3.24999604774986</v>
      </c>
      <c r="AE1750">
        <v>2.038478892274195</v>
      </c>
      <c r="AF1750">
        <v>-5.9186701830800033</v>
      </c>
      <c r="AI1750" t="s">
        <v>37655</v>
      </c>
      <c r="AJ1750">
        <v>-1.5686869098874929</v>
      </c>
      <c r="AK1750">
        <v>1.92340758378804</v>
      </c>
      <c r="AL1750">
        <v>1.0750998892638759</v>
      </c>
      <c r="AM1750">
        <v>-3.4695217671419858</v>
      </c>
      <c r="AN1750">
        <v>-0.53840656235418183</v>
      </c>
    </row>
    <row r="1751" spans="3:40" x14ac:dyDescent="0.2">
      <c r="C1751" t="s">
        <v>2858</v>
      </c>
      <c r="D1751">
        <v>-4.4491770047875603</v>
      </c>
      <c r="E1751">
        <v>-3.0366014095998559</v>
      </c>
      <c r="F1751">
        <v>5.9395992397804097E-2</v>
      </c>
      <c r="G1751">
        <v>-3.8465030120473677E-2</v>
      </c>
      <c r="H1751">
        <v>0.59099739499039505</v>
      </c>
      <c r="K1751" t="s">
        <v>18110</v>
      </c>
      <c r="L1751">
        <v>-2.7618975227790101</v>
      </c>
      <c r="M1751">
        <v>-1.085779495559259</v>
      </c>
      <c r="N1751">
        <v>-2.9291422720423368</v>
      </c>
      <c r="O1751">
        <v>1.1583300719390179</v>
      </c>
      <c r="P1751">
        <v>-2.3288624506133528</v>
      </c>
      <c r="AA1751" t="s">
        <v>23771</v>
      </c>
      <c r="AB1751">
        <v>1.120060809438739</v>
      </c>
      <c r="AC1751">
        <v>-1.155806027527402</v>
      </c>
      <c r="AD1751">
        <v>-1.5059212543143969</v>
      </c>
      <c r="AE1751">
        <v>2.3984712207853991</v>
      </c>
      <c r="AF1751">
        <v>-3.8669984719975412</v>
      </c>
      <c r="AI1751" t="s">
        <v>37656</v>
      </c>
      <c r="AJ1751">
        <v>1.1799989022079029</v>
      </c>
      <c r="AK1751">
        <v>0.19297760927857421</v>
      </c>
      <c r="AL1751">
        <v>-0.49557692099745332</v>
      </c>
      <c r="AM1751">
        <v>0.1140033449856328</v>
      </c>
      <c r="AN1751">
        <v>2.7251890232730989</v>
      </c>
    </row>
    <row r="1752" spans="3:40" x14ac:dyDescent="0.2">
      <c r="C1752" t="s">
        <v>2859</v>
      </c>
      <c r="D1752">
        <v>-0.88292164730470535</v>
      </c>
      <c r="E1752">
        <v>-5.4312606835308399</v>
      </c>
      <c r="F1752">
        <v>1.499635297862794</v>
      </c>
      <c r="G1752">
        <v>2.3033898834043942</v>
      </c>
      <c r="H1752">
        <v>3.2951686436140619</v>
      </c>
      <c r="K1752" t="s">
        <v>18111</v>
      </c>
      <c r="L1752">
        <v>6.330863265171927</v>
      </c>
      <c r="M1752">
        <v>-0.91037350514243587</v>
      </c>
      <c r="N1752">
        <v>0.2208826726167436</v>
      </c>
      <c r="O1752">
        <v>1.086551149649807</v>
      </c>
      <c r="P1752">
        <v>3.119019580225292</v>
      </c>
      <c r="AA1752" t="s">
        <v>23772</v>
      </c>
      <c r="AB1752">
        <v>1.4393168762746891</v>
      </c>
      <c r="AC1752">
        <v>1.7561032051997949</v>
      </c>
      <c r="AD1752">
        <v>-3.510289188310606</v>
      </c>
      <c r="AE1752">
        <v>2.366625937315272</v>
      </c>
      <c r="AF1752">
        <v>-3.202606184900131</v>
      </c>
      <c r="AI1752" t="s">
        <v>37657</v>
      </c>
      <c r="AJ1752">
        <v>-5.4190074676609079</v>
      </c>
      <c r="AK1752">
        <v>5.1915176662673916</v>
      </c>
      <c r="AL1752">
        <v>1.870868866369225</v>
      </c>
      <c r="AM1752">
        <v>-1.6081894244300261</v>
      </c>
      <c r="AN1752">
        <v>1.1866812806329621</v>
      </c>
    </row>
    <row r="1753" spans="3:40" x14ac:dyDescent="0.2">
      <c r="C1753" t="s">
        <v>2860</v>
      </c>
      <c r="D1753">
        <v>-2.753598840559393</v>
      </c>
      <c r="E1753">
        <v>-6.2321359301752013</v>
      </c>
      <c r="F1753">
        <v>1.4682181672752681</v>
      </c>
      <c r="G1753">
        <v>0.64124372392444351</v>
      </c>
      <c r="H1753">
        <v>0.21490935358888921</v>
      </c>
      <c r="K1753" t="s">
        <v>18112</v>
      </c>
      <c r="L1753">
        <v>4.9902128069735303</v>
      </c>
      <c r="M1753">
        <v>-1.0009575651584111</v>
      </c>
      <c r="N1753">
        <v>-0.35111379218791922</v>
      </c>
      <c r="O1753">
        <v>-1.9906025290923191</v>
      </c>
      <c r="P1753">
        <v>2.472032987026819</v>
      </c>
      <c r="AA1753" t="s">
        <v>23773</v>
      </c>
      <c r="AB1753">
        <v>1.1261941311684991</v>
      </c>
      <c r="AC1753">
        <v>1.7870068213917489</v>
      </c>
      <c r="AD1753">
        <v>0.62424218479518312</v>
      </c>
      <c r="AE1753">
        <v>3.4067329529723929</v>
      </c>
      <c r="AF1753">
        <v>-1.407444008703314</v>
      </c>
      <c r="AI1753" t="s">
        <v>37658</v>
      </c>
      <c r="AJ1753">
        <v>1.4110017097581049</v>
      </c>
      <c r="AK1753">
        <v>0.6098093762221044</v>
      </c>
      <c r="AL1753">
        <v>-0.96524550655202168</v>
      </c>
      <c r="AM1753">
        <v>-1.207127932756453</v>
      </c>
      <c r="AN1753">
        <v>-0.1192952881822769</v>
      </c>
    </row>
    <row r="1754" spans="3:40" x14ac:dyDescent="0.2">
      <c r="C1754" t="s">
        <v>2861</v>
      </c>
      <c r="D1754">
        <v>5.1208577324296556</v>
      </c>
      <c r="E1754">
        <v>-6.333248520802349</v>
      </c>
      <c r="F1754">
        <v>1.703405047546408</v>
      </c>
      <c r="G1754">
        <v>-0.63439132027574885</v>
      </c>
      <c r="H1754">
        <v>1.3434156551522669</v>
      </c>
      <c r="K1754" t="s">
        <v>18113</v>
      </c>
      <c r="L1754">
        <v>3.4595656718544472</v>
      </c>
      <c r="M1754">
        <v>-0.26405225404931959</v>
      </c>
      <c r="N1754">
        <v>-1.4566444311932849</v>
      </c>
      <c r="O1754">
        <v>-1.369228544012526</v>
      </c>
      <c r="P1754">
        <v>1.0938951390874609</v>
      </c>
      <c r="AA1754" t="s">
        <v>23774</v>
      </c>
      <c r="AB1754">
        <v>-7.6466395860018202E-2</v>
      </c>
      <c r="AC1754">
        <v>1.0362366801200531</v>
      </c>
      <c r="AD1754">
        <v>-3.4809886869307962</v>
      </c>
      <c r="AE1754">
        <v>1.1334459243239441</v>
      </c>
      <c r="AF1754">
        <v>-3.0673292268167041</v>
      </c>
      <c r="AI1754" t="s">
        <v>37659</v>
      </c>
      <c r="AJ1754">
        <v>1.67014565625426</v>
      </c>
      <c r="AK1754">
        <v>0.13914154116290939</v>
      </c>
      <c r="AL1754">
        <v>1.8197750659043941</v>
      </c>
      <c r="AM1754">
        <v>0.4740160429067613</v>
      </c>
      <c r="AN1754">
        <v>0.1940044996927347</v>
      </c>
    </row>
    <row r="1755" spans="3:40" x14ac:dyDescent="0.2">
      <c r="C1755" t="s">
        <v>2862</v>
      </c>
      <c r="D1755">
        <v>-1.367547758508576</v>
      </c>
      <c r="E1755">
        <v>-3.7315301012902591</v>
      </c>
      <c r="F1755">
        <v>-0.43518198467375802</v>
      </c>
      <c r="G1755">
        <v>-2.74875907491684</v>
      </c>
      <c r="H1755">
        <v>2.1204934206734012</v>
      </c>
      <c r="K1755" t="s">
        <v>18114</v>
      </c>
      <c r="L1755">
        <v>5.44649327856032</v>
      </c>
      <c r="M1755">
        <v>-1.12850719306688</v>
      </c>
      <c r="N1755">
        <v>-1.0177380407232861</v>
      </c>
      <c r="O1755">
        <v>-0.35402272234213139</v>
      </c>
      <c r="P1755">
        <v>0.76052378035284052</v>
      </c>
      <c r="AA1755" t="s">
        <v>23775</v>
      </c>
      <c r="AB1755">
        <v>0.15161244403788901</v>
      </c>
      <c r="AC1755">
        <v>-0.54626594086300118</v>
      </c>
      <c r="AD1755">
        <v>-3.8877005252207462</v>
      </c>
      <c r="AE1755">
        <v>1.9307730573530251</v>
      </c>
      <c r="AF1755">
        <v>-6.3888241096685778</v>
      </c>
      <c r="AI1755" t="s">
        <v>37660</v>
      </c>
      <c r="AJ1755">
        <v>-0.74390947982209377</v>
      </c>
      <c r="AK1755">
        <v>2.0349069236128998</v>
      </c>
      <c r="AL1755">
        <v>1.763536201162897</v>
      </c>
      <c r="AM1755">
        <v>-1.2980758878799079</v>
      </c>
      <c r="AN1755">
        <v>-0.70552698406925085</v>
      </c>
    </row>
    <row r="1756" spans="3:40" x14ac:dyDescent="0.2">
      <c r="C1756" t="s">
        <v>2863</v>
      </c>
      <c r="D1756">
        <v>-0.15559957927077961</v>
      </c>
      <c r="E1756">
        <v>-5.0908641679238142</v>
      </c>
      <c r="F1756">
        <v>0.66252254293031165</v>
      </c>
      <c r="G1756">
        <v>0.93534580200285922</v>
      </c>
      <c r="H1756">
        <v>2.12374884705509</v>
      </c>
      <c r="K1756" t="s">
        <v>18115</v>
      </c>
      <c r="L1756">
        <v>3.4027027304071149</v>
      </c>
      <c r="M1756">
        <v>-9.9892826612627328E-2</v>
      </c>
      <c r="N1756">
        <v>-0.99282067998472145</v>
      </c>
      <c r="O1756">
        <v>-1.2873460455725509</v>
      </c>
      <c r="P1756">
        <v>-0.70444579758007497</v>
      </c>
      <c r="AA1756" t="s">
        <v>23776</v>
      </c>
      <c r="AB1756">
        <v>1.6477465767870061</v>
      </c>
      <c r="AC1756">
        <v>1.75837668568917</v>
      </c>
      <c r="AD1756">
        <v>1.0965452531465181</v>
      </c>
      <c r="AE1756">
        <v>2.5834563282951861</v>
      </c>
      <c r="AF1756">
        <v>-1.632495454092928</v>
      </c>
      <c r="AI1756" t="s">
        <v>37661</v>
      </c>
      <c r="AJ1756">
        <v>0.91597620429508153</v>
      </c>
      <c r="AK1756">
        <v>0.11106731409196111</v>
      </c>
      <c r="AL1756">
        <v>1.144076583235577</v>
      </c>
      <c r="AM1756">
        <v>3.4972923876613811</v>
      </c>
      <c r="AN1756">
        <v>0.26537345616424002</v>
      </c>
    </row>
    <row r="1757" spans="3:40" x14ac:dyDescent="0.2">
      <c r="C1757" t="s">
        <v>2864</v>
      </c>
      <c r="D1757">
        <v>-3.2094882115040799</v>
      </c>
      <c r="E1757">
        <v>-4.4674871002120806</v>
      </c>
      <c r="F1757">
        <v>1.7584684702621971</v>
      </c>
      <c r="G1757">
        <v>-0.76322676122176969</v>
      </c>
      <c r="H1757">
        <v>1.1460737897463029</v>
      </c>
      <c r="K1757" t="s">
        <v>18116</v>
      </c>
      <c r="L1757">
        <v>4.8157068209636487</v>
      </c>
      <c r="M1757">
        <v>-0.82154351861695585</v>
      </c>
      <c r="N1757">
        <v>0.2324502209681778</v>
      </c>
      <c r="O1757">
        <v>-1.901946071187689</v>
      </c>
      <c r="P1757">
        <v>0.1709073660703645</v>
      </c>
      <c r="AA1757" t="s">
        <v>23777</v>
      </c>
      <c r="AB1757">
        <v>1.7212981866861989</v>
      </c>
      <c r="AC1757">
        <v>2.5309458662109798</v>
      </c>
      <c r="AD1757">
        <v>-1.237241908355591</v>
      </c>
      <c r="AE1757">
        <v>-1.195432522510991E-3</v>
      </c>
      <c r="AF1757">
        <v>-1.4054022867944249</v>
      </c>
      <c r="AI1757" t="s">
        <v>37662</v>
      </c>
      <c r="AJ1757">
        <v>-0.75143247659171808</v>
      </c>
      <c r="AK1757">
        <v>2.3649373427022731</v>
      </c>
      <c r="AL1757">
        <v>2.4773166863198179</v>
      </c>
      <c r="AM1757">
        <v>-1.4124525115474951</v>
      </c>
      <c r="AN1757">
        <v>-0.53894210693865285</v>
      </c>
    </row>
    <row r="1758" spans="3:40" x14ac:dyDescent="0.2">
      <c r="C1758" t="s">
        <v>2865</v>
      </c>
      <c r="D1758">
        <v>7.7915603302016674</v>
      </c>
      <c r="E1758">
        <v>-8.8439724228276901</v>
      </c>
      <c r="F1758">
        <v>1.224032959336498</v>
      </c>
      <c r="G1758">
        <v>2.1462898511166659</v>
      </c>
      <c r="H1758">
        <v>3.798071013735516</v>
      </c>
      <c r="K1758" t="s">
        <v>18117</v>
      </c>
      <c r="L1758">
        <v>3.2219114901431509</v>
      </c>
      <c r="M1758">
        <v>-1.234588595533783</v>
      </c>
      <c r="N1758">
        <v>-5.129907396023458E-2</v>
      </c>
      <c r="O1758">
        <v>-0.49403944374616232</v>
      </c>
      <c r="P1758">
        <v>-0.29386602558845037</v>
      </c>
      <c r="AA1758" t="s">
        <v>23778</v>
      </c>
      <c r="AB1758">
        <v>-5.0892355141417118</v>
      </c>
      <c r="AC1758">
        <v>1.49480545623438</v>
      </c>
      <c r="AD1758">
        <v>-4.9249316832064416</v>
      </c>
      <c r="AE1758">
        <v>-0.85124097531822052</v>
      </c>
      <c r="AF1758">
        <v>-8.8757301747642039</v>
      </c>
      <c r="AI1758" t="s">
        <v>37663</v>
      </c>
      <c r="AJ1758">
        <v>0.95624614115481033</v>
      </c>
      <c r="AK1758">
        <v>1.396879676163389</v>
      </c>
      <c r="AL1758">
        <v>0.88700972732355421</v>
      </c>
      <c r="AM1758">
        <v>1.070437109753994</v>
      </c>
      <c r="AN1758">
        <v>0.36254029480147482</v>
      </c>
    </row>
    <row r="1759" spans="3:40" x14ac:dyDescent="0.2">
      <c r="C1759" t="s">
        <v>2866</v>
      </c>
      <c r="D1759">
        <v>-2.1829269460135272</v>
      </c>
      <c r="E1759">
        <v>-5.742891035985072</v>
      </c>
      <c r="F1759">
        <v>-0.87421733031489124</v>
      </c>
      <c r="G1759">
        <v>2.271263714025396</v>
      </c>
      <c r="H1759">
        <v>2.5086727193420399</v>
      </c>
      <c r="K1759" t="s">
        <v>18118</v>
      </c>
      <c r="L1759">
        <v>4.1050523342815168</v>
      </c>
      <c r="M1759">
        <v>-0.18611948647517251</v>
      </c>
      <c r="N1759">
        <v>-0.2199771251425299</v>
      </c>
      <c r="O1759">
        <v>-2.8226681693835678</v>
      </c>
      <c r="P1759">
        <v>0.24545564200486511</v>
      </c>
      <c r="AA1759" t="s">
        <v>23779</v>
      </c>
      <c r="AB1759">
        <v>-1.150079858899429</v>
      </c>
      <c r="AC1759">
        <v>0.79362731399595521</v>
      </c>
      <c r="AD1759">
        <v>-2.2817341670044389</v>
      </c>
      <c r="AE1759">
        <v>3.4475469033225541</v>
      </c>
      <c r="AF1759">
        <v>-5.2247738867993814</v>
      </c>
      <c r="AI1759" t="s">
        <v>37664</v>
      </c>
      <c r="AJ1759">
        <v>4.1277567008926652E-2</v>
      </c>
      <c r="AK1759">
        <v>1.5555256531013819</v>
      </c>
      <c r="AL1759">
        <v>-1.0591173098471789</v>
      </c>
      <c r="AM1759">
        <v>0.31377896469644873</v>
      </c>
      <c r="AN1759">
        <v>-0.28582413960462821</v>
      </c>
    </row>
    <row r="1760" spans="3:40" x14ac:dyDescent="0.2">
      <c r="C1760" t="s">
        <v>2867</v>
      </c>
      <c r="D1760">
        <v>3.1262697248556721</v>
      </c>
      <c r="E1760">
        <v>-6.049770730263627</v>
      </c>
      <c r="F1760">
        <v>0.93896700876810202</v>
      </c>
      <c r="G1760">
        <v>-1.285946154602553</v>
      </c>
      <c r="H1760">
        <v>2.2231251745088412</v>
      </c>
      <c r="K1760" t="s">
        <v>18119</v>
      </c>
      <c r="L1760">
        <v>4.8377578854593004</v>
      </c>
      <c r="M1760">
        <v>-0.96807028104583759</v>
      </c>
      <c r="N1760">
        <v>0.64701809278457534</v>
      </c>
      <c r="O1760">
        <v>-1.053444006721048</v>
      </c>
      <c r="P1760">
        <v>4.8327869589941042</v>
      </c>
      <c r="AA1760" t="s">
        <v>23780</v>
      </c>
      <c r="AB1760">
        <v>0.43444116694860963</v>
      </c>
      <c r="AC1760">
        <v>1.301147838580506</v>
      </c>
      <c r="AD1760">
        <v>-0.5846846868626554</v>
      </c>
      <c r="AE1760">
        <v>2.0312839064605379</v>
      </c>
      <c r="AF1760">
        <v>-3.0193400820802658</v>
      </c>
      <c r="AI1760" t="s">
        <v>37665</v>
      </c>
      <c r="AJ1760">
        <v>0.98347697850946281</v>
      </c>
      <c r="AK1760">
        <v>0.53982864988044377</v>
      </c>
      <c r="AL1760">
        <v>-0.59556869973049387</v>
      </c>
      <c r="AM1760">
        <v>-1.7276914990605181</v>
      </c>
      <c r="AN1760">
        <v>-2.327432977289396</v>
      </c>
    </row>
    <row r="1761" spans="3:40" x14ac:dyDescent="0.2">
      <c r="C1761" t="s">
        <v>2868</v>
      </c>
      <c r="D1761">
        <v>-2.8788781343280871</v>
      </c>
      <c r="E1761">
        <v>-3.3418095137879158</v>
      </c>
      <c r="F1761">
        <v>-1.705531803440165</v>
      </c>
      <c r="G1761">
        <v>5.1358610546566892</v>
      </c>
      <c r="H1761">
        <v>3.0504336848012268</v>
      </c>
      <c r="K1761" t="s">
        <v>18120</v>
      </c>
      <c r="L1761">
        <v>4.1040914025206261</v>
      </c>
      <c r="M1761">
        <v>-0.30213057601298943</v>
      </c>
      <c r="N1761">
        <v>-0.57709517232127416</v>
      </c>
      <c r="O1761">
        <v>-1.820358662414338</v>
      </c>
      <c r="P1761">
        <v>3.046735318353778</v>
      </c>
      <c r="AA1761" t="s">
        <v>23781</v>
      </c>
      <c r="AB1761">
        <v>1.518411803695658</v>
      </c>
      <c r="AC1761">
        <v>1.1259438929745349</v>
      </c>
      <c r="AD1761">
        <v>-0.72350791739471887</v>
      </c>
      <c r="AE1761">
        <v>1.0558098902124551</v>
      </c>
      <c r="AF1761">
        <v>-3.0549068043626968</v>
      </c>
      <c r="AI1761" t="s">
        <v>37666</v>
      </c>
      <c r="AJ1761">
        <v>-0.34700008511395958</v>
      </c>
      <c r="AK1761">
        <v>2.68985264249749</v>
      </c>
      <c r="AL1761">
        <v>-2.2268792876244059</v>
      </c>
      <c r="AM1761">
        <v>1.3577108722974871</v>
      </c>
      <c r="AN1761">
        <v>-0.5655126768742168</v>
      </c>
    </row>
    <row r="1762" spans="3:40" x14ac:dyDescent="0.2">
      <c r="C1762" t="s">
        <v>2869</v>
      </c>
      <c r="D1762">
        <v>3.701808862067681</v>
      </c>
      <c r="E1762">
        <v>-5.1576674990240372</v>
      </c>
      <c r="F1762">
        <v>-0.81865106315116865</v>
      </c>
      <c r="G1762">
        <v>2.362714363485316</v>
      </c>
      <c r="H1762">
        <v>2.9409389534471599</v>
      </c>
      <c r="K1762" t="s">
        <v>18121</v>
      </c>
      <c r="L1762">
        <v>3.8850081540109489</v>
      </c>
      <c r="M1762">
        <v>-1.4768509819828359</v>
      </c>
      <c r="N1762">
        <v>-8.2280694370697002E-2</v>
      </c>
      <c r="O1762">
        <v>-0.54945705764619368</v>
      </c>
      <c r="P1762">
        <v>0.96596215672702934</v>
      </c>
      <c r="AA1762" t="s">
        <v>23782</v>
      </c>
      <c r="AB1762">
        <v>-1.2866471535632049</v>
      </c>
      <c r="AC1762">
        <v>2.8880612581598779</v>
      </c>
      <c r="AD1762">
        <v>-2.3587583635729028</v>
      </c>
      <c r="AE1762">
        <v>0.81488519595346975</v>
      </c>
      <c r="AF1762">
        <v>-5.2633350009993833</v>
      </c>
      <c r="AI1762" t="s">
        <v>37667</v>
      </c>
      <c r="AJ1762">
        <v>1.704054366115463</v>
      </c>
      <c r="AK1762">
        <v>0.79137923916218955</v>
      </c>
      <c r="AL1762">
        <v>-2.2521256694333669</v>
      </c>
      <c r="AM1762">
        <v>1.1362834649073219</v>
      </c>
      <c r="AN1762">
        <v>1.240460777350221</v>
      </c>
    </row>
    <row r="1763" spans="3:40" x14ac:dyDescent="0.2">
      <c r="C1763" t="s">
        <v>2870</v>
      </c>
      <c r="D1763">
        <v>0.81783048436625494</v>
      </c>
      <c r="E1763">
        <v>-5.1642746066747787</v>
      </c>
      <c r="F1763">
        <v>1.208113243455293</v>
      </c>
      <c r="G1763">
        <v>1.6406785500383549</v>
      </c>
      <c r="H1763">
        <v>1.5579778145880001</v>
      </c>
      <c r="K1763" t="s">
        <v>18122</v>
      </c>
      <c r="L1763">
        <v>2.5816696024318948</v>
      </c>
      <c r="M1763">
        <v>0.41533900585928502</v>
      </c>
      <c r="N1763">
        <v>0.39736111167601301</v>
      </c>
      <c r="O1763">
        <v>1.482315901630969</v>
      </c>
      <c r="P1763">
        <v>-2.228497263953884</v>
      </c>
      <c r="AA1763" t="s">
        <v>23783</v>
      </c>
      <c r="AB1763">
        <v>2.437216377983848</v>
      </c>
      <c r="AC1763">
        <v>1.5399547891188901</v>
      </c>
      <c r="AD1763">
        <v>-1.167155674613956</v>
      </c>
      <c r="AE1763">
        <v>1.688625421948134</v>
      </c>
      <c r="AF1763">
        <v>-1.255211786770319</v>
      </c>
      <c r="AI1763" t="s">
        <v>37668</v>
      </c>
      <c r="AJ1763">
        <v>-2.6988079688220808E-2</v>
      </c>
      <c r="AK1763">
        <v>0.63471904268169599</v>
      </c>
      <c r="AL1763">
        <v>2.2705638332007489</v>
      </c>
      <c r="AM1763">
        <v>0.21378562395575859</v>
      </c>
      <c r="AN1763">
        <v>8.5452083554995548E-2</v>
      </c>
    </row>
    <row r="1764" spans="3:40" x14ac:dyDescent="0.2">
      <c r="C1764" t="s">
        <v>2871</v>
      </c>
      <c r="D1764">
        <v>-2.8531481120701949</v>
      </c>
      <c r="E1764">
        <v>-7.0531739750524798</v>
      </c>
      <c r="F1764">
        <v>9.4368706355691792E-2</v>
      </c>
      <c r="G1764">
        <v>-2.5976226503179709</v>
      </c>
      <c r="H1764">
        <v>1.2629488283774939</v>
      </c>
      <c r="K1764" t="s">
        <v>18123</v>
      </c>
      <c r="L1764">
        <v>5.6036945583066897</v>
      </c>
      <c r="M1764">
        <v>-1.331062770299998</v>
      </c>
      <c r="N1764">
        <v>0.25964203100994232</v>
      </c>
      <c r="O1764">
        <v>-0.52888526335529851</v>
      </c>
      <c r="P1764">
        <v>0.48395731768305578</v>
      </c>
      <c r="AA1764" t="s">
        <v>23784</v>
      </c>
      <c r="AB1764">
        <v>1.8631321798031779</v>
      </c>
      <c r="AC1764">
        <v>1.0702600740152119</v>
      </c>
      <c r="AD1764">
        <v>-1.5715699863349311</v>
      </c>
      <c r="AE1764">
        <v>1.7582021018421059</v>
      </c>
      <c r="AF1764">
        <v>-2.9672634271763219</v>
      </c>
      <c r="AI1764" t="s">
        <v>37669</v>
      </c>
      <c r="AJ1764">
        <v>2.449796331063105</v>
      </c>
      <c r="AK1764">
        <v>0.41543332320304333</v>
      </c>
      <c r="AL1764">
        <v>-0.74279844516162497</v>
      </c>
      <c r="AM1764">
        <v>5.2420896235211477E-2</v>
      </c>
      <c r="AN1764">
        <v>0.50200788428532983</v>
      </c>
    </row>
    <row r="1765" spans="3:40" x14ac:dyDescent="0.2">
      <c r="C1765" t="s">
        <v>2872</v>
      </c>
      <c r="D1765">
        <v>-2.9080216328506041</v>
      </c>
      <c r="E1765">
        <v>-1.5763409545156539</v>
      </c>
      <c r="F1765">
        <v>-0.71736854041888309</v>
      </c>
      <c r="G1765">
        <v>-3.557727499653101</v>
      </c>
      <c r="H1765">
        <v>1.595052422704244</v>
      </c>
      <c r="K1765" t="s">
        <v>18124</v>
      </c>
      <c r="L1765">
        <v>5.4258679581754761</v>
      </c>
      <c r="M1765">
        <v>-1.0304003425248289</v>
      </c>
      <c r="N1765">
        <v>-0.62707628919314617</v>
      </c>
      <c r="O1765">
        <v>0.5455735326487251</v>
      </c>
      <c r="P1765">
        <v>1.637175137235686</v>
      </c>
      <c r="AA1765" t="s">
        <v>23785</v>
      </c>
      <c r="AB1765">
        <v>-2.2201806771979071</v>
      </c>
      <c r="AC1765">
        <v>-0.78524767082726765</v>
      </c>
      <c r="AD1765">
        <v>-2.7724004978417289</v>
      </c>
      <c r="AE1765">
        <v>2.6751106248740948</v>
      </c>
      <c r="AF1765">
        <v>-5.2926065218397937</v>
      </c>
      <c r="AI1765" t="s">
        <v>37670</v>
      </c>
      <c r="AJ1765">
        <v>2.2645650364600018</v>
      </c>
      <c r="AK1765">
        <v>-0.2320747056634011</v>
      </c>
      <c r="AL1765">
        <v>1.1672823473924021</v>
      </c>
      <c r="AM1765">
        <v>2.1620885886858932</v>
      </c>
      <c r="AN1765">
        <v>-0.89458379134188659</v>
      </c>
    </row>
    <row r="1766" spans="3:40" x14ac:dyDescent="0.2">
      <c r="C1766" t="s">
        <v>2873</v>
      </c>
      <c r="D1766">
        <v>0.97145986583465505</v>
      </c>
      <c r="E1766">
        <v>-4.97432416473755</v>
      </c>
      <c r="F1766">
        <v>2.6329340440533859</v>
      </c>
      <c r="G1766">
        <v>-1.469440759898329</v>
      </c>
      <c r="H1766">
        <v>0.56933714128778601</v>
      </c>
      <c r="K1766" t="s">
        <v>18125</v>
      </c>
      <c r="L1766">
        <v>4.3564359457329047</v>
      </c>
      <c r="M1766">
        <v>-1.2602979902088931</v>
      </c>
      <c r="N1766">
        <v>-0.86740254872829747</v>
      </c>
      <c r="O1766">
        <v>-2.8444297531518639</v>
      </c>
      <c r="P1766">
        <v>0.68034224416503775</v>
      </c>
      <c r="AA1766" t="s">
        <v>23786</v>
      </c>
      <c r="AB1766">
        <v>-0.73274960767618402</v>
      </c>
      <c r="AC1766">
        <v>-0.95216841840597133</v>
      </c>
      <c r="AD1766">
        <v>-1.769677646124153</v>
      </c>
      <c r="AE1766">
        <v>2.9103330789199791</v>
      </c>
      <c r="AF1766">
        <v>-1.222172747553381</v>
      </c>
      <c r="AI1766" t="s">
        <v>37671</v>
      </c>
      <c r="AJ1766">
        <v>3.1573235649529829</v>
      </c>
      <c r="AK1766">
        <v>0.15230614328842509</v>
      </c>
      <c r="AL1766">
        <v>1.253313344384033</v>
      </c>
      <c r="AM1766">
        <v>0.98562316955743667</v>
      </c>
      <c r="AN1766">
        <v>0.25482866992191811</v>
      </c>
    </row>
    <row r="1767" spans="3:40" x14ac:dyDescent="0.2">
      <c r="C1767" t="s">
        <v>2874</v>
      </c>
      <c r="D1767">
        <v>2.6689052995291358</v>
      </c>
      <c r="E1767">
        <v>-7.1632125149326287</v>
      </c>
      <c r="F1767">
        <v>0.42005481773329811</v>
      </c>
      <c r="G1767">
        <v>0.64804213918199416</v>
      </c>
      <c r="H1767">
        <v>3.5286466518977071</v>
      </c>
      <c r="K1767" t="s">
        <v>18126</v>
      </c>
      <c r="L1767">
        <v>2.91801974285459</v>
      </c>
      <c r="M1767">
        <v>0.84873641245045173</v>
      </c>
      <c r="N1767">
        <v>0.65715422348544095</v>
      </c>
      <c r="O1767">
        <v>-0.44589757231181359</v>
      </c>
      <c r="P1767">
        <v>4.9273965814352279</v>
      </c>
      <c r="AA1767" t="s">
        <v>23787</v>
      </c>
      <c r="AB1767">
        <v>2.6387636770384888</v>
      </c>
      <c r="AC1767">
        <v>1.1638706553084119</v>
      </c>
      <c r="AD1767">
        <v>0.81249058602046675</v>
      </c>
      <c r="AE1767">
        <v>2.8466885658205361</v>
      </c>
      <c r="AF1767">
        <v>-2.465181313784182</v>
      </c>
      <c r="AI1767" t="s">
        <v>37672</v>
      </c>
      <c r="AJ1767">
        <v>-2.6402606752696921E-2</v>
      </c>
      <c r="AK1767">
        <v>7.0076686192630258E-2</v>
      </c>
      <c r="AL1767">
        <v>-1.9546465122104071</v>
      </c>
      <c r="AM1767">
        <v>1.1367400160942269</v>
      </c>
      <c r="AN1767">
        <v>4.1233344052546146</v>
      </c>
    </row>
    <row r="1768" spans="3:40" x14ac:dyDescent="0.2">
      <c r="C1768" t="s">
        <v>2875</v>
      </c>
      <c r="D1768">
        <v>-3.3397407037449049</v>
      </c>
      <c r="E1768">
        <v>-5.1897288917343456</v>
      </c>
      <c r="F1768">
        <v>1.6001675597753731</v>
      </c>
      <c r="G1768">
        <v>0.35625509872552602</v>
      </c>
      <c r="H1768">
        <v>1.3045887273390311</v>
      </c>
      <c r="K1768" t="s">
        <v>18127</v>
      </c>
      <c r="L1768">
        <v>5.7287841114990501</v>
      </c>
      <c r="M1768">
        <v>-0.98774622085855612</v>
      </c>
      <c r="N1768">
        <v>-0.43068853418710989</v>
      </c>
      <c r="O1768">
        <v>-1.5774680479787211</v>
      </c>
      <c r="P1768">
        <v>1.0603761897744259</v>
      </c>
      <c r="AA1768" t="s">
        <v>23788</v>
      </c>
      <c r="AB1768">
        <v>2.2000831085532462</v>
      </c>
      <c r="AC1768">
        <v>1.336976054805036</v>
      </c>
      <c r="AD1768">
        <v>-1.7647760945208839</v>
      </c>
      <c r="AE1768">
        <v>1.6030761205400701</v>
      </c>
      <c r="AF1768">
        <v>-2.5714403104307091</v>
      </c>
      <c r="AI1768" t="s">
        <v>37673</v>
      </c>
      <c r="AJ1768">
        <v>-0.8983361291160068</v>
      </c>
      <c r="AK1768">
        <v>1.985680128213213</v>
      </c>
      <c r="AL1768">
        <v>-1.3456600852486591</v>
      </c>
      <c r="AM1768">
        <v>1.873907733119593</v>
      </c>
      <c r="AN1768">
        <v>-0.26617704489788502</v>
      </c>
    </row>
    <row r="1769" spans="3:40" x14ac:dyDescent="0.2">
      <c r="C1769" t="s">
        <v>2876</v>
      </c>
      <c r="D1769">
        <v>5.1188401188193726</v>
      </c>
      <c r="E1769">
        <v>-6.642418042740533</v>
      </c>
      <c r="F1769">
        <v>1.237958117528827</v>
      </c>
      <c r="G1769">
        <v>-9.1325761644377848E-2</v>
      </c>
      <c r="H1769">
        <v>2.1108069065116219</v>
      </c>
      <c r="K1769" t="s">
        <v>18128</v>
      </c>
      <c r="L1769">
        <v>3.822754136935107</v>
      </c>
      <c r="M1769">
        <v>-0.62068542077706046</v>
      </c>
      <c r="N1769">
        <v>-0.70543075580007342</v>
      </c>
      <c r="O1769">
        <v>-1.25590104338139</v>
      </c>
      <c r="P1769">
        <v>-0.60879158540003198</v>
      </c>
      <c r="AA1769" t="s">
        <v>23789</v>
      </c>
      <c r="AB1769">
        <v>-0.30517595604906339</v>
      </c>
      <c r="AC1769">
        <v>-0.43604017115614818</v>
      </c>
      <c r="AD1769">
        <v>1.8432300599818409E-2</v>
      </c>
      <c r="AE1769">
        <v>4.2999417837731579</v>
      </c>
      <c r="AF1769">
        <v>-4.0480585400166298</v>
      </c>
      <c r="AI1769" t="s">
        <v>37674</v>
      </c>
      <c r="AJ1769">
        <v>-3.4965689638048492</v>
      </c>
      <c r="AK1769">
        <v>3.0961178101055302</v>
      </c>
      <c r="AL1769">
        <v>1.4808237327770311</v>
      </c>
      <c r="AM1769">
        <v>-6.1942066654791788</v>
      </c>
      <c r="AN1769">
        <v>-8.1567217197191955E-2</v>
      </c>
    </row>
    <row r="1770" spans="3:40" x14ac:dyDescent="0.2">
      <c r="C1770" t="s">
        <v>2877</v>
      </c>
      <c r="D1770">
        <v>2.7052867826688769</v>
      </c>
      <c r="E1770">
        <v>-3.4479864872981238</v>
      </c>
      <c r="F1770">
        <v>-0.87261410776437065</v>
      </c>
      <c r="G1770">
        <v>2.0986495333056352</v>
      </c>
      <c r="H1770">
        <v>2.9934020293513179</v>
      </c>
      <c r="K1770" t="s">
        <v>18129</v>
      </c>
      <c r="L1770">
        <v>4.8272745757478983</v>
      </c>
      <c r="M1770">
        <v>-1.414655486860982</v>
      </c>
      <c r="N1770">
        <v>-0.43750099674918652</v>
      </c>
      <c r="O1770">
        <v>0.36927269686394959</v>
      </c>
      <c r="P1770">
        <v>1.1839341807812189</v>
      </c>
      <c r="AA1770" t="s">
        <v>23790</v>
      </c>
      <c r="AB1770">
        <v>0.63387241793323512</v>
      </c>
      <c r="AC1770">
        <v>0.41950242372691571</v>
      </c>
      <c r="AD1770">
        <v>-1.566609898858506</v>
      </c>
      <c r="AE1770">
        <v>2.6823974257371122</v>
      </c>
      <c r="AF1770">
        <v>-2.8339141116174469</v>
      </c>
      <c r="AI1770" t="s">
        <v>37675</v>
      </c>
      <c r="AJ1770">
        <v>-0.76391428802222849</v>
      </c>
      <c r="AK1770">
        <v>-1.038748734642311</v>
      </c>
      <c r="AL1770">
        <v>-1.4059673590485411</v>
      </c>
      <c r="AM1770">
        <v>-1.1057566469550979</v>
      </c>
      <c r="AN1770">
        <v>1.8508112233312271</v>
      </c>
    </row>
    <row r="1771" spans="3:40" x14ac:dyDescent="0.2">
      <c r="C1771" t="s">
        <v>2878</v>
      </c>
      <c r="D1771">
        <v>-2.0320506037273001</v>
      </c>
      <c r="E1771">
        <v>-2.3321348994817601</v>
      </c>
      <c r="F1771">
        <v>0.34240766805233142</v>
      </c>
      <c r="G1771">
        <v>2.4347734701493819</v>
      </c>
      <c r="H1771">
        <v>1.443861195563837</v>
      </c>
      <c r="K1771" t="s">
        <v>18130</v>
      </c>
      <c r="L1771">
        <v>5.8043355802834666</v>
      </c>
      <c r="M1771">
        <v>-0.84800382488429937</v>
      </c>
      <c r="N1771">
        <v>0.1641613299636378</v>
      </c>
      <c r="O1771">
        <v>-0.63368306457300971</v>
      </c>
      <c r="P1771">
        <v>1.411592952565166</v>
      </c>
      <c r="AA1771" t="s">
        <v>23791</v>
      </c>
      <c r="AB1771">
        <v>-8.1520257634731377E-2</v>
      </c>
      <c r="AC1771">
        <v>1.1304946568395871</v>
      </c>
      <c r="AD1771">
        <v>-0.49802106638314397</v>
      </c>
      <c r="AE1771">
        <v>1.2892883904562891</v>
      </c>
      <c r="AF1771">
        <v>-3.6772419770035132</v>
      </c>
      <c r="AI1771" t="s">
        <v>37676</v>
      </c>
      <c r="AJ1771">
        <v>1.568337888704689</v>
      </c>
      <c r="AK1771">
        <v>2.0425063752836499</v>
      </c>
      <c r="AL1771">
        <v>-0.81834084744873581</v>
      </c>
      <c r="AM1771">
        <v>-1.709766857520767</v>
      </c>
      <c r="AN1771">
        <v>-1.262058551387883</v>
      </c>
    </row>
    <row r="1772" spans="3:40" x14ac:dyDescent="0.2">
      <c r="C1772" t="s">
        <v>2879</v>
      </c>
      <c r="D1772">
        <v>-2.9721427495188921</v>
      </c>
      <c r="E1772">
        <v>-5.5941079648452714</v>
      </c>
      <c r="F1772">
        <v>1.9587574099968701</v>
      </c>
      <c r="G1772">
        <v>2.1699954206098182</v>
      </c>
      <c r="H1772">
        <v>0.4894890134249385</v>
      </c>
      <c r="K1772" t="s">
        <v>18131</v>
      </c>
      <c r="L1772">
        <v>4.5964075327158804</v>
      </c>
      <c r="M1772">
        <v>-1.095062060551238</v>
      </c>
      <c r="N1772">
        <v>-0.61614766942251709</v>
      </c>
      <c r="O1772">
        <v>-1.672432276697126</v>
      </c>
      <c r="P1772">
        <v>0.2114064291363334</v>
      </c>
      <c r="AA1772" t="s">
        <v>23792</v>
      </c>
      <c r="AB1772">
        <v>-1.092884877638584</v>
      </c>
      <c r="AC1772">
        <v>0.50186066010782926</v>
      </c>
      <c r="AD1772">
        <v>-1.5714759089931321</v>
      </c>
      <c r="AE1772">
        <v>2.2430850297730789</v>
      </c>
      <c r="AF1772">
        <v>-3.8824123201261518</v>
      </c>
      <c r="AI1772" t="s">
        <v>37677</v>
      </c>
      <c r="AJ1772">
        <v>1.3513243898955429</v>
      </c>
      <c r="AK1772">
        <v>-0.1859944751253951</v>
      </c>
      <c r="AL1772">
        <v>-0.80707656752532597</v>
      </c>
      <c r="AM1772">
        <v>-1.0314074386084111</v>
      </c>
      <c r="AN1772">
        <v>0.38044662920301081</v>
      </c>
    </row>
    <row r="1773" spans="3:40" x14ac:dyDescent="0.2">
      <c r="C1773" t="s">
        <v>2880</v>
      </c>
      <c r="D1773">
        <v>2.7934263988028292</v>
      </c>
      <c r="E1773">
        <v>-6.336853439939107</v>
      </c>
      <c r="F1773">
        <v>-0.38676123544099661</v>
      </c>
      <c r="G1773">
        <v>0.78383473144487437</v>
      </c>
      <c r="H1773">
        <v>2.8732030598800469</v>
      </c>
      <c r="K1773" t="s">
        <v>18132</v>
      </c>
      <c r="L1773">
        <v>5.8474952292519662</v>
      </c>
      <c r="M1773">
        <v>-1.2137623309721719</v>
      </c>
      <c r="N1773">
        <v>-0.20619451172552281</v>
      </c>
      <c r="O1773">
        <v>-1.3677241315660571</v>
      </c>
      <c r="P1773">
        <v>2.77729266153391</v>
      </c>
      <c r="AA1773" t="s">
        <v>23793</v>
      </c>
      <c r="AB1773">
        <v>1.4431759087656839</v>
      </c>
      <c r="AC1773">
        <v>1.249537945968211</v>
      </c>
      <c r="AD1773">
        <v>-0.86186753362768764</v>
      </c>
      <c r="AE1773">
        <v>0.63533363579302782</v>
      </c>
      <c r="AF1773">
        <v>-3.584772772260596</v>
      </c>
      <c r="AI1773" t="s">
        <v>37678</v>
      </c>
      <c r="AJ1773">
        <v>1.9280003098564289</v>
      </c>
      <c r="AK1773">
        <v>1.4092653589803781</v>
      </c>
      <c r="AL1773">
        <v>0.87479751850418697</v>
      </c>
      <c r="AM1773">
        <v>1.2735243805770931</v>
      </c>
      <c r="AN1773">
        <v>-1.566780006256199</v>
      </c>
    </row>
    <row r="1774" spans="3:40" x14ac:dyDescent="0.2">
      <c r="C1774" t="s">
        <v>2881</v>
      </c>
      <c r="D1774">
        <v>1.717561541084516</v>
      </c>
      <c r="E1774">
        <v>-6.5278543493632224</v>
      </c>
      <c r="F1774">
        <v>1.915786517415002E-2</v>
      </c>
      <c r="G1774">
        <v>0.51003330653342216</v>
      </c>
      <c r="H1774">
        <v>2.4971378550108958</v>
      </c>
      <c r="K1774" t="s">
        <v>18133</v>
      </c>
      <c r="L1774">
        <v>2.9442957124749758</v>
      </c>
      <c r="M1774">
        <v>-0.4608330142643064</v>
      </c>
      <c r="N1774">
        <v>0.24009585219268051</v>
      </c>
      <c r="O1774">
        <v>-0.14566745439191489</v>
      </c>
      <c r="P1774">
        <v>-0.22245584805686461</v>
      </c>
      <c r="AA1774" t="s">
        <v>23794</v>
      </c>
      <c r="AB1774">
        <v>0.30583575086834458</v>
      </c>
      <c r="AC1774">
        <v>1.066738421328463</v>
      </c>
      <c r="AD1774">
        <v>-2.748487979417471</v>
      </c>
      <c r="AE1774">
        <v>3.9401908674889912</v>
      </c>
      <c r="AF1774">
        <v>-3.8667778416770151</v>
      </c>
      <c r="AI1774" t="s">
        <v>37679</v>
      </c>
      <c r="AJ1774">
        <v>0.56393861079509922</v>
      </c>
      <c r="AK1774">
        <v>0.11338556332387539</v>
      </c>
      <c r="AL1774">
        <v>-2.6761483664169652</v>
      </c>
      <c r="AM1774">
        <v>-6.1965749479845803E-2</v>
      </c>
      <c r="AN1774">
        <v>3.2420842644762482</v>
      </c>
    </row>
    <row r="1775" spans="3:40" x14ac:dyDescent="0.2">
      <c r="C1775" t="s">
        <v>2882</v>
      </c>
      <c r="D1775">
        <v>3.6034165410471619</v>
      </c>
      <c r="E1775">
        <v>-4.3371556181413169</v>
      </c>
      <c r="F1775">
        <v>0.77011769348954373</v>
      </c>
      <c r="G1775">
        <v>1.217026750405217</v>
      </c>
      <c r="H1775">
        <v>0.97437463406204539</v>
      </c>
      <c r="K1775" t="s">
        <v>18134</v>
      </c>
      <c r="L1775">
        <v>5.3700708292736978</v>
      </c>
      <c r="M1775">
        <v>-0.63145458772122909</v>
      </c>
      <c r="N1775">
        <v>-0.23126842228146649</v>
      </c>
      <c r="O1775">
        <v>-2.189504005165035</v>
      </c>
      <c r="P1775">
        <v>1.9202505244461281</v>
      </c>
      <c r="AA1775" t="s">
        <v>23795</v>
      </c>
      <c r="AB1775">
        <v>1.726538079736988</v>
      </c>
      <c r="AC1775">
        <v>2.3381026247672612</v>
      </c>
      <c r="AD1775">
        <v>-0.36176322214366607</v>
      </c>
      <c r="AE1775">
        <v>1.8509482180039809</v>
      </c>
      <c r="AF1775">
        <v>0.27906726870218279</v>
      </c>
      <c r="AI1775" t="s">
        <v>37680</v>
      </c>
      <c r="AJ1775">
        <v>1.494092732347549</v>
      </c>
      <c r="AK1775">
        <v>-1.8570244986977009</v>
      </c>
      <c r="AL1775">
        <v>-1.784625489662125</v>
      </c>
      <c r="AM1775">
        <v>1.7492216792072619</v>
      </c>
      <c r="AN1775">
        <v>-5.072827075398572E-2</v>
      </c>
    </row>
    <row r="1776" spans="3:40" x14ac:dyDescent="0.2">
      <c r="C1776" t="s">
        <v>2883</v>
      </c>
      <c r="D1776">
        <v>-2.1983530696825819</v>
      </c>
      <c r="E1776">
        <v>-4.3548982676846153</v>
      </c>
      <c r="F1776">
        <v>1.791084809641976</v>
      </c>
      <c r="G1776">
        <v>0.89380305786690106</v>
      </c>
      <c r="H1776">
        <v>1.4233488341330609</v>
      </c>
      <c r="K1776" t="s">
        <v>18135</v>
      </c>
      <c r="L1776">
        <v>4.5571492699112319</v>
      </c>
      <c r="M1776">
        <v>-1.3152717163311449</v>
      </c>
      <c r="N1776">
        <v>0.47074356411146068</v>
      </c>
      <c r="O1776">
        <v>-1.1915582906871871</v>
      </c>
      <c r="P1776">
        <v>3.2577453259854732</v>
      </c>
      <c r="AA1776" t="s">
        <v>23796</v>
      </c>
      <c r="AB1776">
        <v>-0.43630558446748868</v>
      </c>
      <c r="AC1776">
        <v>1.9968978867881251</v>
      </c>
      <c r="AD1776">
        <v>-2.6207135954010918</v>
      </c>
      <c r="AE1776">
        <v>3.343543370727418</v>
      </c>
      <c r="AF1776">
        <v>-3.7010224550024859</v>
      </c>
      <c r="AI1776" t="s">
        <v>37681</v>
      </c>
      <c r="AJ1776">
        <v>0.89447523815679109</v>
      </c>
      <c r="AK1776">
        <v>0.6274667062935837</v>
      </c>
      <c r="AL1776">
        <v>0.44250538724165428</v>
      </c>
      <c r="AM1776">
        <v>3.055567311011731</v>
      </c>
      <c r="AN1776">
        <v>0.90940716165488689</v>
      </c>
    </row>
    <row r="1777" spans="3:40" x14ac:dyDescent="0.2">
      <c r="C1777" t="s">
        <v>2884</v>
      </c>
      <c r="D1777">
        <v>1.5445339762668879</v>
      </c>
      <c r="E1777">
        <v>-4.9119117624402717</v>
      </c>
      <c r="F1777">
        <v>2.1601861006431071</v>
      </c>
      <c r="G1777">
        <v>-1.0909244086043119</v>
      </c>
      <c r="H1777">
        <v>1.279253736413386</v>
      </c>
      <c r="K1777" t="s">
        <v>18136</v>
      </c>
      <c r="L1777">
        <v>5.1292269320423998</v>
      </c>
      <c r="M1777">
        <v>-0.94689055880636919</v>
      </c>
      <c r="N1777">
        <v>-0.97659471051906765</v>
      </c>
      <c r="O1777">
        <v>-1.576968526934569</v>
      </c>
      <c r="P1777">
        <v>-0.49117266504757928</v>
      </c>
      <c r="AA1777" t="s">
        <v>23797</v>
      </c>
      <c r="AB1777">
        <v>-0.55966318630182432</v>
      </c>
      <c r="AC1777">
        <v>0.92943866620150839</v>
      </c>
      <c r="AD1777">
        <v>-5.3919842775251299</v>
      </c>
      <c r="AE1777">
        <v>0.89912388921215114</v>
      </c>
      <c r="AF1777">
        <v>-5.7472478283547446</v>
      </c>
      <c r="AI1777" t="s">
        <v>37682</v>
      </c>
      <c r="AJ1777">
        <v>1.5084847909082051</v>
      </c>
      <c r="AK1777">
        <v>1.030294091044621</v>
      </c>
      <c r="AL1777">
        <v>3.2957715614535261E-2</v>
      </c>
      <c r="AM1777">
        <v>-0.32481567413912682</v>
      </c>
      <c r="AN1777">
        <v>-1.2644266855564941</v>
      </c>
    </row>
    <row r="1778" spans="3:40" x14ac:dyDescent="0.2">
      <c r="C1778" t="s">
        <v>2885</v>
      </c>
      <c r="D1778">
        <v>0.84234142409584289</v>
      </c>
      <c r="E1778">
        <v>-2.0988853300471351</v>
      </c>
      <c r="F1778">
        <v>0.2109204476997458</v>
      </c>
      <c r="G1778">
        <v>1.669804589064535</v>
      </c>
      <c r="H1778">
        <v>1.0600662354577679</v>
      </c>
      <c r="K1778" t="s">
        <v>18137</v>
      </c>
      <c r="L1778">
        <v>-4.3952543857933506</v>
      </c>
      <c r="M1778">
        <v>2.2735441602242021</v>
      </c>
      <c r="N1778">
        <v>-0.72282165990922342</v>
      </c>
      <c r="O1778">
        <v>2.899776760815723</v>
      </c>
      <c r="P1778">
        <v>-0.7193244270368957</v>
      </c>
      <c r="AA1778" t="s">
        <v>23798</v>
      </c>
      <c r="AB1778">
        <v>7.6705356719184548E-2</v>
      </c>
      <c r="AC1778">
        <v>-0.70668449610443773</v>
      </c>
      <c r="AD1778">
        <v>-1.279616258784503</v>
      </c>
      <c r="AE1778">
        <v>1.0643370850624021</v>
      </c>
      <c r="AF1778">
        <v>-4.6104938480564863</v>
      </c>
      <c r="AI1778" t="s">
        <v>37683</v>
      </c>
      <c r="AJ1778">
        <v>1.024546580472355</v>
      </c>
      <c r="AK1778">
        <v>1.0137742477087861</v>
      </c>
      <c r="AL1778">
        <v>1.3340714821372199</v>
      </c>
      <c r="AM1778">
        <v>0.48015463152477628</v>
      </c>
      <c r="AN1778">
        <v>6.5525509128826293E-2</v>
      </c>
    </row>
    <row r="1779" spans="3:40" x14ac:dyDescent="0.2">
      <c r="C1779" t="s">
        <v>2886</v>
      </c>
      <c r="D1779">
        <v>0.90723095080117133</v>
      </c>
      <c r="E1779">
        <v>-4.9513230603824896</v>
      </c>
      <c r="F1779">
        <v>1.767516455201593</v>
      </c>
      <c r="G1779">
        <v>1.1809125326097509</v>
      </c>
      <c r="H1779">
        <v>-0.2227493714884809</v>
      </c>
      <c r="K1779" t="s">
        <v>18138</v>
      </c>
      <c r="L1779">
        <v>4.6330429252908987</v>
      </c>
      <c r="M1779">
        <v>-0.58143448658561603</v>
      </c>
      <c r="N1779">
        <v>6.4033486613915003E-2</v>
      </c>
      <c r="O1779">
        <v>-1.576667292244383</v>
      </c>
      <c r="P1779">
        <v>3.2394463729592631</v>
      </c>
      <c r="AA1779" t="s">
        <v>23799</v>
      </c>
      <c r="AB1779">
        <v>-0.83727369626604431</v>
      </c>
      <c r="AC1779">
        <v>0.71453106754064355</v>
      </c>
      <c r="AD1779">
        <v>-3.3973061908342088</v>
      </c>
      <c r="AE1779">
        <v>1.241397241157034</v>
      </c>
      <c r="AF1779">
        <v>-6.1384898648633852</v>
      </c>
      <c r="AI1779" t="s">
        <v>37684</v>
      </c>
      <c r="AJ1779">
        <v>2.2994763475746209</v>
      </c>
      <c r="AK1779">
        <v>1.020476197081142</v>
      </c>
      <c r="AL1779">
        <v>-1.192049952544987</v>
      </c>
      <c r="AM1779">
        <v>2.3259589471533331</v>
      </c>
      <c r="AN1779">
        <v>-0.1248705417521364</v>
      </c>
    </row>
    <row r="1780" spans="3:40" x14ac:dyDescent="0.2">
      <c r="C1780" t="s">
        <v>2887</v>
      </c>
      <c r="D1780">
        <v>1.4578491907666959</v>
      </c>
      <c r="E1780">
        <v>-4.9090966107242098</v>
      </c>
      <c r="F1780">
        <v>1.7179400478837641</v>
      </c>
      <c r="G1780">
        <v>2.8997226741000168</v>
      </c>
      <c r="H1780">
        <v>0.93953197851779513</v>
      </c>
      <c r="K1780" t="s">
        <v>18139</v>
      </c>
      <c r="L1780">
        <v>4.6902574897276654</v>
      </c>
      <c r="M1780">
        <v>-0.76967805087295105</v>
      </c>
      <c r="N1780">
        <v>-0.23524203531280871</v>
      </c>
      <c r="O1780">
        <v>0.26349193398438292</v>
      </c>
      <c r="P1780">
        <v>2.8871945351765862</v>
      </c>
      <c r="AA1780" t="s">
        <v>23800</v>
      </c>
      <c r="AB1780">
        <v>0.60313388999475026</v>
      </c>
      <c r="AC1780">
        <v>1.50091962952084</v>
      </c>
      <c r="AD1780">
        <v>-0.68359287642995592</v>
      </c>
      <c r="AE1780">
        <v>2.8412924277805831</v>
      </c>
      <c r="AF1780">
        <v>-0.19983156123406129</v>
      </c>
      <c r="AI1780" t="s">
        <v>37685</v>
      </c>
      <c r="AJ1780">
        <v>2.0250678732657921</v>
      </c>
      <c r="AK1780">
        <v>0.72178380514218665</v>
      </c>
      <c r="AL1780">
        <v>-1.094049763164092</v>
      </c>
      <c r="AM1780">
        <v>-0.1849414065448291</v>
      </c>
      <c r="AN1780">
        <v>1.34970629740916</v>
      </c>
    </row>
    <row r="1781" spans="3:40" x14ac:dyDescent="0.2">
      <c r="C1781" t="s">
        <v>2888</v>
      </c>
      <c r="D1781">
        <v>-3.064324207706886</v>
      </c>
      <c r="E1781">
        <v>-5.6841881888520547</v>
      </c>
      <c r="F1781">
        <v>-0.57162307165844184</v>
      </c>
      <c r="G1781">
        <v>2.787503947762259</v>
      </c>
      <c r="H1781">
        <v>3.6477750973175511</v>
      </c>
      <c r="K1781" t="s">
        <v>18140</v>
      </c>
      <c r="L1781">
        <v>2.9402476048918058</v>
      </c>
      <c r="M1781">
        <v>-0.55827729138785065</v>
      </c>
      <c r="N1781">
        <v>0.18158299034559991</v>
      </c>
      <c r="O1781">
        <v>0.42619235138963257</v>
      </c>
      <c r="P1781">
        <v>-1.6886221779735291</v>
      </c>
      <c r="AA1781" t="s">
        <v>23801</v>
      </c>
      <c r="AB1781">
        <v>-6.4877194667570208</v>
      </c>
      <c r="AC1781">
        <v>1.7854086645340519</v>
      </c>
      <c r="AD1781">
        <v>-7.2245173063456667</v>
      </c>
      <c r="AE1781">
        <v>-1.870726879464859</v>
      </c>
      <c r="AF1781">
        <v>-6.3303597456272156</v>
      </c>
      <c r="AI1781" t="s">
        <v>37686</v>
      </c>
      <c r="AJ1781">
        <v>1.4525322321455969</v>
      </c>
      <c r="AK1781">
        <v>0.52579470761677438</v>
      </c>
      <c r="AL1781">
        <v>0.49181334174428393</v>
      </c>
      <c r="AM1781">
        <v>2.6649652791231309</v>
      </c>
      <c r="AN1781">
        <v>0.26833791856188621</v>
      </c>
    </row>
    <row r="1782" spans="3:40" x14ac:dyDescent="0.2">
      <c r="C1782" t="s">
        <v>2889</v>
      </c>
      <c r="D1782">
        <v>4.4707729987585623</v>
      </c>
      <c r="E1782">
        <v>-6.0578436385008416</v>
      </c>
      <c r="F1782">
        <v>0.31963295841796202</v>
      </c>
      <c r="G1782">
        <v>0.1159500627871905</v>
      </c>
      <c r="H1782">
        <v>2.3312276463599519</v>
      </c>
      <c r="K1782" t="s">
        <v>18141</v>
      </c>
      <c r="L1782">
        <v>4.5327474260389327</v>
      </c>
      <c r="M1782">
        <v>-1.358406905277814</v>
      </c>
      <c r="N1782">
        <v>-0.51997415812422243</v>
      </c>
      <c r="O1782">
        <v>-1.2492455579926141</v>
      </c>
      <c r="P1782">
        <v>-3.7125346815968498E-2</v>
      </c>
      <c r="AA1782" t="s">
        <v>23802</v>
      </c>
      <c r="AB1782">
        <v>-0.14896959562451839</v>
      </c>
      <c r="AC1782">
        <v>1.490008574197236</v>
      </c>
      <c r="AD1782">
        <v>-0.95156179322191614</v>
      </c>
      <c r="AE1782">
        <v>1.8882987896356951</v>
      </c>
      <c r="AF1782">
        <v>-3.9616312482838612</v>
      </c>
      <c r="AI1782" t="s">
        <v>37687</v>
      </c>
      <c r="AJ1782">
        <v>-0.76429456381234884</v>
      </c>
      <c r="AK1782">
        <v>0.60829488508311558</v>
      </c>
      <c r="AL1782">
        <v>0.78346679294977228</v>
      </c>
      <c r="AM1782">
        <v>0.80602728108089994</v>
      </c>
      <c r="AN1782">
        <v>-0.25667901668887139</v>
      </c>
    </row>
    <row r="1783" spans="3:40" x14ac:dyDescent="0.2">
      <c r="C1783" t="s">
        <v>2890</v>
      </c>
      <c r="D1783">
        <v>-1.310261228338889</v>
      </c>
      <c r="E1783">
        <v>-4.9677750793305417</v>
      </c>
      <c r="F1783">
        <v>1.104228461521414</v>
      </c>
      <c r="G1783">
        <v>0.31034116241523579</v>
      </c>
      <c r="H1783">
        <v>1.43678930188224</v>
      </c>
      <c r="K1783" t="s">
        <v>18142</v>
      </c>
      <c r="L1783">
        <v>3.5011415853039778</v>
      </c>
      <c r="M1783">
        <v>-0.7208687015610985</v>
      </c>
      <c r="N1783">
        <v>1.6176156336157911E-2</v>
      </c>
      <c r="O1783">
        <v>-0.49122995581913298</v>
      </c>
      <c r="P1783">
        <v>-0.78360506357598125</v>
      </c>
      <c r="AA1783" t="s">
        <v>23803</v>
      </c>
      <c r="AB1783">
        <v>-6.1484578872537927</v>
      </c>
      <c r="AC1783">
        <v>-5.9567323476149534</v>
      </c>
      <c r="AD1783">
        <v>-3.6155439124089508</v>
      </c>
      <c r="AE1783">
        <v>-1.4057856358583529</v>
      </c>
      <c r="AF1783">
        <v>-4.0020321967174288</v>
      </c>
      <c r="AI1783" t="s">
        <v>37688</v>
      </c>
      <c r="AJ1783">
        <v>0.85049556323884246</v>
      </c>
      <c r="AK1783">
        <v>0.80744652509701986</v>
      </c>
      <c r="AL1783">
        <v>0.89917316676989578</v>
      </c>
      <c r="AM1783">
        <v>0.17913222536962531</v>
      </c>
      <c r="AN1783">
        <v>0.26971104913924948</v>
      </c>
    </row>
    <row r="1784" spans="3:40" x14ac:dyDescent="0.2">
      <c r="C1784" t="s">
        <v>2891</v>
      </c>
      <c r="D1784">
        <v>1.4082267368596211</v>
      </c>
      <c r="E1784">
        <v>-4.68133986584394</v>
      </c>
      <c r="F1784">
        <v>1.1085251172027319</v>
      </c>
      <c r="G1784">
        <v>1.178473805820736</v>
      </c>
      <c r="H1784">
        <v>0.90527837623566243</v>
      </c>
      <c r="K1784" t="s">
        <v>18143</v>
      </c>
      <c r="L1784">
        <v>5.7567617968873419</v>
      </c>
      <c r="M1784">
        <v>-0.92522624654017027</v>
      </c>
      <c r="N1784">
        <v>-0.42883551961351157</v>
      </c>
      <c r="O1784">
        <v>-1.602311478609767</v>
      </c>
      <c r="P1784">
        <v>2.5620507716643361</v>
      </c>
      <c r="AA1784" t="s">
        <v>23804</v>
      </c>
      <c r="AB1784">
        <v>-2.9326154906876472</v>
      </c>
      <c r="AC1784">
        <v>-1.322454719077917</v>
      </c>
      <c r="AD1784">
        <v>-1.132148997465771</v>
      </c>
      <c r="AE1784">
        <v>3.4989751173625399</v>
      </c>
      <c r="AF1784">
        <v>-3.355789421976985</v>
      </c>
      <c r="AI1784" t="s">
        <v>37689</v>
      </c>
      <c r="AJ1784">
        <v>7.6419337726633049E-2</v>
      </c>
      <c r="AK1784">
        <v>-0.33330217808451468</v>
      </c>
      <c r="AL1784">
        <v>1.520547489018981</v>
      </c>
      <c r="AM1784">
        <v>-4.0706968233038709E-2</v>
      </c>
      <c r="AN1784">
        <v>0.1247198358110773</v>
      </c>
    </row>
    <row r="1785" spans="3:40" x14ac:dyDescent="0.2">
      <c r="C1785" t="s">
        <v>2892</v>
      </c>
      <c r="D1785">
        <v>1.4297603621991659</v>
      </c>
      <c r="E1785">
        <v>-5.0196570326048908</v>
      </c>
      <c r="F1785">
        <v>0.86348953312599852</v>
      </c>
      <c r="G1785">
        <v>-3.4364040609106368E-2</v>
      </c>
      <c r="H1785">
        <v>1.41381367057074</v>
      </c>
      <c r="K1785" t="s">
        <v>18144</v>
      </c>
      <c r="L1785">
        <v>5.0649728879029956</v>
      </c>
      <c r="M1785">
        <v>-1.283613120042868</v>
      </c>
      <c r="N1785">
        <v>-0.75958782797513524</v>
      </c>
      <c r="O1785">
        <v>-1.614973743494176</v>
      </c>
      <c r="P1785">
        <v>1.243920045859636</v>
      </c>
      <c r="AA1785" t="s">
        <v>23805</v>
      </c>
      <c r="AB1785">
        <v>1.58173981999374</v>
      </c>
      <c r="AC1785">
        <v>-0.82809075697254708</v>
      </c>
      <c r="AD1785">
        <v>0.4152998328129594</v>
      </c>
      <c r="AE1785">
        <v>1.5626990705664949</v>
      </c>
      <c r="AF1785">
        <v>-1.101771802596883</v>
      </c>
      <c r="AI1785" t="s">
        <v>37690</v>
      </c>
      <c r="AJ1785">
        <v>2.8136339105835622</v>
      </c>
      <c r="AK1785">
        <v>0.98962931806677423</v>
      </c>
      <c r="AL1785">
        <v>0.48996181283129531</v>
      </c>
      <c r="AM1785">
        <v>1.3003321664576051</v>
      </c>
      <c r="AN1785">
        <v>0.45864467337561099</v>
      </c>
    </row>
    <row r="1786" spans="3:40" x14ac:dyDescent="0.2">
      <c r="C1786" t="s">
        <v>2893</v>
      </c>
      <c r="D1786">
        <v>2.6285249444205312</v>
      </c>
      <c r="E1786">
        <v>-7.8586432292038877</v>
      </c>
      <c r="F1786">
        <v>1.717958730129739</v>
      </c>
      <c r="G1786">
        <v>-1.630851239787142</v>
      </c>
      <c r="H1786">
        <v>1.880600639363001</v>
      </c>
      <c r="K1786" t="s">
        <v>18145</v>
      </c>
      <c r="L1786">
        <v>-7.6945568338119461</v>
      </c>
      <c r="M1786">
        <v>3.3764416918927691</v>
      </c>
      <c r="N1786">
        <v>1.076903460985468</v>
      </c>
      <c r="O1786">
        <v>11.04620112490578</v>
      </c>
      <c r="P1786">
        <v>-2.583097125923933</v>
      </c>
      <c r="AA1786" t="s">
        <v>23806</v>
      </c>
      <c r="AB1786">
        <v>1.93178895051148</v>
      </c>
      <c r="AC1786">
        <v>1.6575766920189541</v>
      </c>
      <c r="AD1786">
        <v>-8.2015796089115342E-2</v>
      </c>
      <c r="AE1786">
        <v>2.4744582370718411</v>
      </c>
      <c r="AF1786">
        <v>-1.4651551953746871</v>
      </c>
      <c r="AI1786" t="s">
        <v>37691</v>
      </c>
      <c r="AJ1786">
        <v>1.3452851024264301</v>
      </c>
      <c r="AK1786">
        <v>0.69238915512198929</v>
      </c>
      <c r="AL1786">
        <v>-0.47513736369988008</v>
      </c>
      <c r="AM1786">
        <v>0.93258973496311148</v>
      </c>
      <c r="AN1786">
        <v>0.50035000735219493</v>
      </c>
    </row>
    <row r="1787" spans="3:40" x14ac:dyDescent="0.2">
      <c r="C1787" t="s">
        <v>2894</v>
      </c>
      <c r="D1787">
        <v>-2.1392253771667011</v>
      </c>
      <c r="E1787">
        <v>-2.3878916168025772</v>
      </c>
      <c r="F1787">
        <v>0.24636677036067869</v>
      </c>
      <c r="G1787">
        <v>0.51940337306384954</v>
      </c>
      <c r="H1787">
        <v>1.8861670938058079</v>
      </c>
      <c r="K1787" t="s">
        <v>18146</v>
      </c>
      <c r="L1787">
        <v>5.5829088006680596</v>
      </c>
      <c r="M1787">
        <v>-1.334640232318105</v>
      </c>
      <c r="N1787">
        <v>-0.69744270350719995</v>
      </c>
      <c r="O1787">
        <v>-1.1343526481180191</v>
      </c>
      <c r="P1787">
        <v>0.69010156252735944</v>
      </c>
      <c r="AA1787" t="s">
        <v>23807</v>
      </c>
      <c r="AB1787">
        <v>0.36532359359143168</v>
      </c>
      <c r="AC1787">
        <v>-1.888935158391517</v>
      </c>
      <c r="AD1787">
        <v>-1.0569172532359421</v>
      </c>
      <c r="AE1787">
        <v>2.4256635483551969</v>
      </c>
      <c r="AF1787">
        <v>-2.1160707221735899</v>
      </c>
      <c r="AI1787" t="s">
        <v>37692</v>
      </c>
      <c r="AJ1787">
        <v>3.1826596722977758</v>
      </c>
      <c r="AK1787">
        <v>1.210145949437657</v>
      </c>
      <c r="AL1787">
        <v>-1.5618852481213481</v>
      </c>
      <c r="AM1787">
        <v>1.591181971754156</v>
      </c>
      <c r="AN1787">
        <v>2.1474464756791578</v>
      </c>
    </row>
    <row r="1788" spans="3:40" x14ac:dyDescent="0.2">
      <c r="C1788" t="s">
        <v>2895</v>
      </c>
      <c r="D1788">
        <v>6.0428418706743328</v>
      </c>
      <c r="E1788">
        <v>-6.4992534963546156</v>
      </c>
      <c r="F1788">
        <v>1.528599284978706</v>
      </c>
      <c r="G1788">
        <v>0.354555905138903</v>
      </c>
      <c r="H1788">
        <v>3.386812545068822</v>
      </c>
      <c r="K1788" t="s">
        <v>18147</v>
      </c>
      <c r="L1788">
        <v>5.9748416185046862</v>
      </c>
      <c r="M1788">
        <v>-1.077187396053584</v>
      </c>
      <c r="N1788">
        <v>-1.0832577334336719</v>
      </c>
      <c r="O1788">
        <v>-0.1977437449079687</v>
      </c>
      <c r="P1788">
        <v>1.702328484530311</v>
      </c>
      <c r="AA1788" t="s">
        <v>23808</v>
      </c>
      <c r="AB1788">
        <v>-0.47400450099446262</v>
      </c>
      <c r="AC1788">
        <v>-2.8513922800752751</v>
      </c>
      <c r="AD1788">
        <v>-1.1430621433837811</v>
      </c>
      <c r="AE1788">
        <v>1.58339780581748</v>
      </c>
      <c r="AF1788">
        <v>-4.2750716947056091</v>
      </c>
      <c r="AI1788" t="s">
        <v>37693</v>
      </c>
      <c r="AJ1788">
        <v>0.38241890761254299</v>
      </c>
      <c r="AK1788">
        <v>0.20778354829739079</v>
      </c>
      <c r="AL1788">
        <v>-1.271791280628908</v>
      </c>
      <c r="AM1788">
        <v>0.49299115093310941</v>
      </c>
      <c r="AN1788">
        <v>-0.27611668840788861</v>
      </c>
    </row>
    <row r="1789" spans="3:40" x14ac:dyDescent="0.2">
      <c r="C1789" t="s">
        <v>2896</v>
      </c>
      <c r="D1789">
        <v>-1.460205477485282</v>
      </c>
      <c r="E1789">
        <v>-2.5488342942196209</v>
      </c>
      <c r="F1789">
        <v>0.76374621574095691</v>
      </c>
      <c r="G1789">
        <v>1.3826133059492129</v>
      </c>
      <c r="H1789">
        <v>1.4146851625990631</v>
      </c>
      <c r="K1789" t="s">
        <v>18148</v>
      </c>
      <c r="L1789">
        <v>3.9040062200974628</v>
      </c>
      <c r="M1789">
        <v>0.37195381079356699</v>
      </c>
      <c r="N1789">
        <v>-0.93966669304034445</v>
      </c>
      <c r="O1789">
        <v>-1.5915148868914779</v>
      </c>
      <c r="P1789">
        <v>0.65329839698471293</v>
      </c>
      <c r="AA1789" t="s">
        <v>23809</v>
      </c>
      <c r="AB1789">
        <v>2.9805970658586789</v>
      </c>
      <c r="AC1789">
        <v>1.5772780942227651</v>
      </c>
      <c r="AD1789">
        <v>-0.6744795522889907</v>
      </c>
      <c r="AE1789">
        <v>3.7975650960688938</v>
      </c>
      <c r="AF1789">
        <v>-0.30457479633876672</v>
      </c>
      <c r="AI1789" t="s">
        <v>37694</v>
      </c>
      <c r="AJ1789">
        <v>3.6601083476723009</v>
      </c>
      <c r="AK1789">
        <v>0.27888577316027668</v>
      </c>
      <c r="AL1789">
        <v>1.0553407040041469</v>
      </c>
      <c r="AM1789">
        <v>0.77975152263193859</v>
      </c>
      <c r="AN1789">
        <v>-6.0581396311402219E-2</v>
      </c>
    </row>
    <row r="1790" spans="3:40" x14ac:dyDescent="0.2">
      <c r="C1790" t="s">
        <v>2897</v>
      </c>
      <c r="D1790">
        <v>2.501856876735056E-2</v>
      </c>
      <c r="E1790">
        <v>-4.5370441282718232</v>
      </c>
      <c r="F1790">
        <v>1.1365549653680771</v>
      </c>
      <c r="G1790">
        <v>1.9143779810119059</v>
      </c>
      <c r="H1790">
        <v>1.1164563311473239</v>
      </c>
      <c r="K1790" t="s">
        <v>18149</v>
      </c>
      <c r="L1790">
        <v>6.2444743447739857</v>
      </c>
      <c r="M1790">
        <v>-0.25059960732099862</v>
      </c>
      <c r="N1790">
        <v>0.33416501833628831</v>
      </c>
      <c r="O1790">
        <v>-1.4891979066919401</v>
      </c>
      <c r="P1790">
        <v>4.4223965467876427</v>
      </c>
      <c r="AA1790" t="s">
        <v>23810</v>
      </c>
      <c r="AB1790">
        <v>0.93074553386545378</v>
      </c>
      <c r="AC1790">
        <v>-0.82131049145029034</v>
      </c>
      <c r="AD1790">
        <v>-1.525704175352202</v>
      </c>
      <c r="AE1790">
        <v>3.1997767625948041</v>
      </c>
      <c r="AF1790">
        <v>-2.6602386748471649</v>
      </c>
      <c r="AI1790" t="s">
        <v>37695</v>
      </c>
      <c r="AJ1790">
        <v>0.28765370027888237</v>
      </c>
      <c r="AK1790">
        <v>-0.70646018219107154</v>
      </c>
      <c r="AL1790">
        <v>1.658923341814579</v>
      </c>
      <c r="AM1790">
        <v>2.1344376358284629</v>
      </c>
      <c r="AN1790">
        <v>-0.15758250808406341</v>
      </c>
    </row>
    <row r="1791" spans="3:40" x14ac:dyDescent="0.2">
      <c r="C1791" t="s">
        <v>2898</v>
      </c>
      <c r="D1791">
        <v>-1.013248808133574</v>
      </c>
      <c r="E1791">
        <v>-4.1943103192305129</v>
      </c>
      <c r="F1791">
        <v>-1.3546761390069531</v>
      </c>
      <c r="G1791">
        <v>0.49164024972914983</v>
      </c>
      <c r="H1791">
        <v>-0.36617847605569981</v>
      </c>
      <c r="K1791" t="s">
        <v>18150</v>
      </c>
      <c r="L1791">
        <v>4.4513207279772624</v>
      </c>
      <c r="M1791">
        <v>-0.87607933067109367</v>
      </c>
      <c r="N1791">
        <v>-0.1085466801095849</v>
      </c>
      <c r="O1791">
        <v>-0.96526915037106475</v>
      </c>
      <c r="P1791">
        <v>-2.1085959631732751</v>
      </c>
      <c r="AA1791" t="s">
        <v>23811</v>
      </c>
      <c r="AB1791">
        <v>2.8210003470093841</v>
      </c>
      <c r="AC1791">
        <v>0.79816477605777025</v>
      </c>
      <c r="AD1791">
        <v>-0.49143165789015059</v>
      </c>
      <c r="AE1791">
        <v>3.0213168065649421</v>
      </c>
      <c r="AF1791">
        <v>-1.081186607737959</v>
      </c>
      <c r="AI1791" t="s">
        <v>37696</v>
      </c>
      <c r="AJ1791">
        <v>2.1093961063703199</v>
      </c>
      <c r="AK1791">
        <v>5.201217718433529E-2</v>
      </c>
      <c r="AL1791">
        <v>-0.15816443814746159</v>
      </c>
      <c r="AM1791">
        <v>-8.4997171172756444E-2</v>
      </c>
      <c r="AN1791">
        <v>-1.018903548066711</v>
      </c>
    </row>
    <row r="1792" spans="3:40" x14ac:dyDescent="0.2">
      <c r="C1792" t="s">
        <v>2899</v>
      </c>
      <c r="D1792">
        <v>2.7265060278866269</v>
      </c>
      <c r="E1792">
        <v>-5.530102087387232</v>
      </c>
      <c r="F1792">
        <v>0.35112806088822679</v>
      </c>
      <c r="G1792">
        <v>1.966518177288952</v>
      </c>
      <c r="H1792">
        <v>2.2480073905273321</v>
      </c>
      <c r="K1792" t="s">
        <v>18151</v>
      </c>
      <c r="L1792">
        <v>1.8026448517777069</v>
      </c>
      <c r="M1792">
        <v>1.2247407884617281</v>
      </c>
      <c r="N1792">
        <v>0.1992900481669668</v>
      </c>
      <c r="O1792">
        <v>3.002964398479905</v>
      </c>
      <c r="P1792">
        <v>-1.443188899545889</v>
      </c>
      <c r="AA1792" t="s">
        <v>23812</v>
      </c>
      <c r="AB1792">
        <v>3.094912360572823</v>
      </c>
      <c r="AC1792">
        <v>1.5239976712912191</v>
      </c>
      <c r="AD1792">
        <v>1.1599258302152311</v>
      </c>
      <c r="AE1792">
        <v>3.301839464158252</v>
      </c>
      <c r="AF1792">
        <v>-1.625061417852443</v>
      </c>
      <c r="AI1792" t="s">
        <v>37697</v>
      </c>
      <c r="AJ1792">
        <v>1.9911369612155281</v>
      </c>
      <c r="AK1792">
        <v>0.44323868529364141</v>
      </c>
      <c r="AL1792">
        <v>1.1881422005743469</v>
      </c>
      <c r="AM1792">
        <v>2.0180417938104842</v>
      </c>
      <c r="AN1792">
        <v>-1.09718906325563</v>
      </c>
    </row>
    <row r="1793" spans="3:40" x14ac:dyDescent="0.2">
      <c r="C1793" t="s">
        <v>2900</v>
      </c>
      <c r="D1793">
        <v>2.7690043704043741</v>
      </c>
      <c r="E1793">
        <v>-3.184452525996555</v>
      </c>
      <c r="F1793">
        <v>0.58308843779067532</v>
      </c>
      <c r="G1793">
        <v>-2.3764197925423232</v>
      </c>
      <c r="H1793">
        <v>3.7996612528544729</v>
      </c>
      <c r="K1793" t="s">
        <v>18152</v>
      </c>
      <c r="L1793">
        <v>4.6872397953396856</v>
      </c>
      <c r="M1793">
        <v>-0.6056491250326892</v>
      </c>
      <c r="N1793">
        <v>-0.50872026036363838</v>
      </c>
      <c r="O1793">
        <v>0.47404436041681519</v>
      </c>
      <c r="P1793">
        <v>2.8270362262454478</v>
      </c>
      <c r="AA1793" t="s">
        <v>23813</v>
      </c>
      <c r="AB1793">
        <v>1.562791671167935</v>
      </c>
      <c r="AC1793">
        <v>1.1301730912948029</v>
      </c>
      <c r="AD1793">
        <v>-0.16263609413862379</v>
      </c>
      <c r="AE1793">
        <v>1.993040183259593</v>
      </c>
      <c r="AF1793">
        <v>-1.7255063246610809</v>
      </c>
      <c r="AI1793" t="s">
        <v>37698</v>
      </c>
      <c r="AJ1793">
        <v>0.34415510388266718</v>
      </c>
      <c r="AK1793">
        <v>-0.13394537943496629</v>
      </c>
      <c r="AL1793">
        <v>2.8145509456172171</v>
      </c>
      <c r="AM1793">
        <v>-3.6904168346544171</v>
      </c>
      <c r="AN1793">
        <v>-2.9421935966834072</v>
      </c>
    </row>
    <row r="1794" spans="3:40" x14ac:dyDescent="0.2">
      <c r="C1794" t="s">
        <v>2901</v>
      </c>
      <c r="D1794">
        <v>-2.1501759387203632</v>
      </c>
      <c r="E1794">
        <v>-3.8055001214247302</v>
      </c>
      <c r="F1794">
        <v>0.3384076711897242</v>
      </c>
      <c r="G1794">
        <v>0.69160796253016854</v>
      </c>
      <c r="H1794">
        <v>2.033964970701168</v>
      </c>
      <c r="K1794" t="s">
        <v>18153</v>
      </c>
      <c r="L1794">
        <v>4.7062992631478613</v>
      </c>
      <c r="M1794">
        <v>-0.43528988245839101</v>
      </c>
      <c r="N1794">
        <v>0.21511487643727989</v>
      </c>
      <c r="O1794">
        <v>4.2512856270976966</v>
      </c>
      <c r="P1794">
        <v>2.020256201697654</v>
      </c>
      <c r="AA1794" t="s">
        <v>23814</v>
      </c>
      <c r="AB1794">
        <v>2.361531034087522</v>
      </c>
      <c r="AC1794">
        <v>1.631931942698474</v>
      </c>
      <c r="AD1794">
        <v>3.1372699769201817E-2</v>
      </c>
      <c r="AE1794">
        <v>3.260812102238988</v>
      </c>
      <c r="AF1794">
        <v>-1.3222451536368289</v>
      </c>
      <c r="AI1794" t="s">
        <v>37699</v>
      </c>
      <c r="AJ1794">
        <v>0.809416691290749</v>
      </c>
      <c r="AK1794">
        <v>0.75618230691417065</v>
      </c>
      <c r="AL1794">
        <v>3.2465392882547839</v>
      </c>
      <c r="AM1794">
        <v>-2.4021265636627711</v>
      </c>
      <c r="AN1794">
        <v>0.16856469042081229</v>
      </c>
    </row>
    <row r="1795" spans="3:40" x14ac:dyDescent="0.2">
      <c r="C1795" t="s">
        <v>2902</v>
      </c>
      <c r="D1795">
        <v>0.95267392204322421</v>
      </c>
      <c r="E1795">
        <v>-6.1096527228641948</v>
      </c>
      <c r="F1795">
        <v>-0.66191960005939465</v>
      </c>
      <c r="G1795">
        <v>4.8869908836773179</v>
      </c>
      <c r="H1795">
        <v>2.9378546480881909</v>
      </c>
      <c r="K1795" t="s">
        <v>18154</v>
      </c>
      <c r="L1795">
        <v>3.5938664572005199</v>
      </c>
      <c r="M1795">
        <v>-1.535343972513685</v>
      </c>
      <c r="N1795">
        <v>-0.78823081211642176</v>
      </c>
      <c r="O1795">
        <v>-0.44282979119081861</v>
      </c>
      <c r="P1795">
        <v>-2.3801648584779271</v>
      </c>
      <c r="AA1795" t="s">
        <v>23815</v>
      </c>
      <c r="AB1795">
        <v>2.4825358838699301</v>
      </c>
      <c r="AC1795">
        <v>-2.072134176713357</v>
      </c>
      <c r="AD1795">
        <v>-2.0621044637538768</v>
      </c>
      <c r="AE1795">
        <v>1.3507904358427389</v>
      </c>
      <c r="AF1795">
        <v>-1.722146338926406</v>
      </c>
      <c r="AI1795" t="s">
        <v>37700</v>
      </c>
      <c r="AJ1795">
        <v>1.3864901478814351</v>
      </c>
      <c r="AK1795">
        <v>0.2211565478945284</v>
      </c>
      <c r="AL1795">
        <v>-1.490146132554456</v>
      </c>
      <c r="AM1795">
        <v>3.3031589074633958</v>
      </c>
      <c r="AN1795">
        <v>-0.54577726619952138</v>
      </c>
    </row>
    <row r="1796" spans="3:40" x14ac:dyDescent="0.2">
      <c r="C1796" t="s">
        <v>2903</v>
      </c>
      <c r="D1796">
        <v>0.21584077519315559</v>
      </c>
      <c r="E1796">
        <v>-3.6817943480565281</v>
      </c>
      <c r="F1796">
        <v>-0.45631397641575078</v>
      </c>
      <c r="G1796">
        <v>1.594783831854619</v>
      </c>
      <c r="H1796">
        <v>0.64296999753245065</v>
      </c>
      <c r="K1796" t="s">
        <v>18155</v>
      </c>
      <c r="L1796">
        <v>4.7246231204728897</v>
      </c>
      <c r="M1796">
        <v>-0.58602360388848718</v>
      </c>
      <c r="N1796">
        <v>-1.0216296307833219</v>
      </c>
      <c r="O1796">
        <v>-2.1257132752056398</v>
      </c>
      <c r="P1796">
        <v>-0.78921866735362289</v>
      </c>
      <c r="AA1796" t="s">
        <v>23816</v>
      </c>
      <c r="AB1796">
        <v>1.926603911051501</v>
      </c>
      <c r="AC1796">
        <v>0.55783362308315421</v>
      </c>
      <c r="AD1796">
        <v>-1.661503320982928</v>
      </c>
      <c r="AE1796">
        <v>2.820773289432486</v>
      </c>
      <c r="AF1796">
        <v>-2.0888686486236052</v>
      </c>
      <c r="AI1796" t="s">
        <v>37701</v>
      </c>
      <c r="AJ1796">
        <v>0.75953447661608808</v>
      </c>
      <c r="AK1796">
        <v>-3.5912825643152971E-2</v>
      </c>
      <c r="AL1796">
        <v>1.0228970305396641</v>
      </c>
      <c r="AM1796">
        <v>0.79307727135042727</v>
      </c>
      <c r="AN1796">
        <v>1.6275909990151549</v>
      </c>
    </row>
    <row r="1797" spans="3:40" x14ac:dyDescent="0.2">
      <c r="C1797" t="s">
        <v>2904</v>
      </c>
      <c r="D1797">
        <v>-3.582712547313617</v>
      </c>
      <c r="E1797">
        <v>-4.0578344604811871</v>
      </c>
      <c r="F1797">
        <v>1.9223026035846149</v>
      </c>
      <c r="G1797">
        <v>-0.66358657300250012</v>
      </c>
      <c r="H1797">
        <v>0.94831353457165912</v>
      </c>
      <c r="K1797" t="s">
        <v>18156</v>
      </c>
      <c r="L1797">
        <v>4.1826797718068436</v>
      </c>
      <c r="M1797">
        <v>-1.1095552493015399</v>
      </c>
      <c r="N1797">
        <v>-1.140640822374531</v>
      </c>
      <c r="O1797">
        <v>-1.852481186728844</v>
      </c>
      <c r="P1797">
        <v>0.63411706156858316</v>
      </c>
      <c r="AA1797" t="s">
        <v>23817</v>
      </c>
      <c r="AB1797">
        <v>2.2353545513950159</v>
      </c>
      <c r="AC1797">
        <v>2.038502263988371</v>
      </c>
      <c r="AD1797">
        <v>-0.42112819995629369</v>
      </c>
      <c r="AE1797">
        <v>1.686386917440805</v>
      </c>
      <c r="AF1797">
        <v>-1.068780297414335</v>
      </c>
      <c r="AI1797" t="s">
        <v>37702</v>
      </c>
      <c r="AJ1797">
        <v>0.79252131058238484</v>
      </c>
      <c r="AK1797">
        <v>1.629033644188266</v>
      </c>
      <c r="AL1797">
        <v>2.4484558613033509</v>
      </c>
      <c r="AM1797">
        <v>-2.0885889749067998</v>
      </c>
      <c r="AN1797">
        <v>-1.6421124540185641</v>
      </c>
    </row>
    <row r="1798" spans="3:40" x14ac:dyDescent="0.2">
      <c r="C1798" t="s">
        <v>2905</v>
      </c>
      <c r="D1798">
        <v>-1.77055852399041</v>
      </c>
      <c r="E1798">
        <v>-6.0227080624910272</v>
      </c>
      <c r="F1798">
        <v>-0.76124492928426246</v>
      </c>
      <c r="G1798">
        <v>0.69273274503870041</v>
      </c>
      <c r="H1798">
        <v>3.021089845203814</v>
      </c>
      <c r="K1798" t="s">
        <v>18157</v>
      </c>
      <c r="L1798">
        <v>4.8521503524883256</v>
      </c>
      <c r="M1798">
        <v>-0.99368622485726243</v>
      </c>
      <c r="N1798">
        <v>8.310061947905073E-2</v>
      </c>
      <c r="O1798">
        <v>-1.287424350366573</v>
      </c>
      <c r="P1798">
        <v>2.6737400750424252</v>
      </c>
      <c r="AA1798" t="s">
        <v>23818</v>
      </c>
      <c r="AB1798">
        <v>2.5022348199133808</v>
      </c>
      <c r="AC1798">
        <v>1.891546965646294</v>
      </c>
      <c r="AD1798">
        <v>-1.2097395251045711</v>
      </c>
      <c r="AE1798">
        <v>0.25315919365322392</v>
      </c>
      <c r="AF1798">
        <v>0.35611615498878141</v>
      </c>
      <c r="AI1798" t="s">
        <v>37703</v>
      </c>
      <c r="AJ1798">
        <v>0.40543521835110008</v>
      </c>
      <c r="AK1798">
        <v>-1.371540270156965</v>
      </c>
      <c r="AL1798">
        <v>2.5713432055543981</v>
      </c>
      <c r="AM1798">
        <v>-0.1212104432044066</v>
      </c>
      <c r="AN1798">
        <v>1.4439012982221471</v>
      </c>
    </row>
    <row r="1799" spans="3:40" x14ac:dyDescent="0.2">
      <c r="C1799" t="s">
        <v>2906</v>
      </c>
      <c r="D1799">
        <v>7.8594988406389144</v>
      </c>
      <c r="E1799">
        <v>-6.0218228400837663</v>
      </c>
      <c r="F1799">
        <v>0.28777506490343868</v>
      </c>
      <c r="G1799">
        <v>1.861727894947854</v>
      </c>
      <c r="H1799">
        <v>0.45566979275583452</v>
      </c>
      <c r="K1799" t="s">
        <v>18158</v>
      </c>
      <c r="L1799">
        <v>5.7017166358473839</v>
      </c>
      <c r="M1799">
        <v>-0.28538906288767862</v>
      </c>
      <c r="N1799">
        <v>-0.7946346412574139</v>
      </c>
      <c r="O1799">
        <v>-4.0414486934623026</v>
      </c>
      <c r="P1799">
        <v>2.051903474315842</v>
      </c>
      <c r="AA1799" t="s">
        <v>23819</v>
      </c>
      <c r="AB1799">
        <v>-1.824884452696435</v>
      </c>
      <c r="AC1799">
        <v>1.3559453830820349</v>
      </c>
      <c r="AD1799">
        <v>-2.5036420913807831</v>
      </c>
      <c r="AE1799">
        <v>2.3833884637823628</v>
      </c>
      <c r="AF1799">
        <v>-4.4911810301253103</v>
      </c>
      <c r="AI1799" t="s">
        <v>37704</v>
      </c>
      <c r="AJ1799">
        <v>0.136244253032451</v>
      </c>
      <c r="AK1799">
        <v>0.90369959448287851</v>
      </c>
      <c r="AL1799">
        <v>-0.55024459988713936</v>
      </c>
      <c r="AM1799">
        <v>-2.290893253173834</v>
      </c>
      <c r="AN1799">
        <v>0.51266400316824379</v>
      </c>
    </row>
    <row r="1800" spans="3:40" x14ac:dyDescent="0.2">
      <c r="C1800" t="s">
        <v>2907</v>
      </c>
      <c r="D1800">
        <v>-0.40312401516229868</v>
      </c>
      <c r="E1800">
        <v>-4.842512586830062</v>
      </c>
      <c r="F1800">
        <v>-0.1335898253367796</v>
      </c>
      <c r="G1800">
        <v>1.248448620023656</v>
      </c>
      <c r="H1800">
        <v>1.746357856862518</v>
      </c>
      <c r="K1800" t="s">
        <v>18159</v>
      </c>
      <c r="L1800">
        <v>5.8430369440758092</v>
      </c>
      <c r="M1800">
        <v>-0.86932054479534038</v>
      </c>
      <c r="N1800">
        <v>-0.97159363783591657</v>
      </c>
      <c r="O1800">
        <v>-0.1176953967673853</v>
      </c>
      <c r="P1800">
        <v>-1.017572548830725</v>
      </c>
      <c r="AA1800" t="s">
        <v>23820</v>
      </c>
      <c r="AB1800">
        <v>0.54182992120395157</v>
      </c>
      <c r="AC1800">
        <v>2.6329197396608328</v>
      </c>
      <c r="AD1800">
        <v>-3.6593908384134441</v>
      </c>
      <c r="AE1800">
        <v>-0.88122990495844788</v>
      </c>
      <c r="AF1800">
        <v>-5.7016523478101773</v>
      </c>
      <c r="AI1800" t="s">
        <v>37705</v>
      </c>
      <c r="AJ1800">
        <v>2.853709196129488</v>
      </c>
      <c r="AK1800">
        <v>1.056340699234128</v>
      </c>
      <c r="AL1800">
        <v>-1.695947533388336</v>
      </c>
      <c r="AM1800">
        <v>2.2409778769141249</v>
      </c>
      <c r="AN1800">
        <v>0.55529729563743691</v>
      </c>
    </row>
    <row r="1801" spans="3:40" x14ac:dyDescent="0.2">
      <c r="C1801" t="s">
        <v>2908</v>
      </c>
      <c r="D1801">
        <v>-5.4932383922895127</v>
      </c>
      <c r="E1801">
        <v>-3.41828481881296</v>
      </c>
      <c r="F1801">
        <v>1.3378843097192481</v>
      </c>
      <c r="G1801">
        <v>-4.1471259126971791</v>
      </c>
      <c r="H1801">
        <v>2.5890548798227688</v>
      </c>
      <c r="K1801" t="s">
        <v>18160</v>
      </c>
      <c r="L1801">
        <v>4.2787344023540266</v>
      </c>
      <c r="M1801">
        <v>-0.13101935667529771</v>
      </c>
      <c r="N1801">
        <v>-0.12445796015278771</v>
      </c>
      <c r="O1801">
        <v>-2.188181898252993</v>
      </c>
      <c r="P1801">
        <v>-0.62948202806412212</v>
      </c>
      <c r="AA1801" t="s">
        <v>23821</v>
      </c>
      <c r="AB1801">
        <v>-4.467613583470067</v>
      </c>
      <c r="AC1801">
        <v>1.121655425794992</v>
      </c>
      <c r="AD1801">
        <v>-5.3735434736593231</v>
      </c>
      <c r="AE1801">
        <v>2.7754933932827979</v>
      </c>
      <c r="AF1801">
        <v>-11.31266413588874</v>
      </c>
      <c r="AI1801" t="s">
        <v>37706</v>
      </c>
      <c r="AJ1801">
        <v>-1.718477699145506</v>
      </c>
      <c r="AK1801">
        <v>-0.91691841216445213</v>
      </c>
      <c r="AL1801">
        <v>-2.9875546028602278</v>
      </c>
      <c r="AM1801">
        <v>-0.55365070496573909</v>
      </c>
      <c r="AN1801">
        <v>-2.191938882204469</v>
      </c>
    </row>
    <row r="1802" spans="3:40" x14ac:dyDescent="0.2">
      <c r="C1802" t="s">
        <v>2909</v>
      </c>
      <c r="D1802">
        <v>4.0690764010476563</v>
      </c>
      <c r="E1802">
        <v>-8.1047393705769721</v>
      </c>
      <c r="F1802">
        <v>0.26059441503414149</v>
      </c>
      <c r="G1802">
        <v>0.11157662615787239</v>
      </c>
      <c r="H1802">
        <v>1.979386982199856</v>
      </c>
      <c r="K1802" t="s">
        <v>18161</v>
      </c>
      <c r="L1802">
        <v>5.3527497974313993</v>
      </c>
      <c r="M1802">
        <v>-1.412319949436182</v>
      </c>
      <c r="N1802">
        <v>-0.1194587236523126</v>
      </c>
      <c r="O1802">
        <v>-0.18687245276563141</v>
      </c>
      <c r="P1802">
        <v>1.3993051546035289</v>
      </c>
      <c r="AA1802" t="s">
        <v>23822</v>
      </c>
      <c r="AB1802">
        <v>1.0724249864712341</v>
      </c>
      <c r="AC1802">
        <v>-1.149117308881233</v>
      </c>
      <c r="AD1802">
        <v>-1.277532958974062</v>
      </c>
      <c r="AE1802">
        <v>3.1630911124118151</v>
      </c>
      <c r="AF1802">
        <v>-3.4902760361034328</v>
      </c>
      <c r="AI1802" t="s">
        <v>37707</v>
      </c>
      <c r="AJ1802">
        <v>3.4324927961737819</v>
      </c>
      <c r="AK1802">
        <v>0.66415044675714574</v>
      </c>
      <c r="AL1802">
        <v>-0.36668632506929172</v>
      </c>
      <c r="AM1802">
        <v>1.7440688332313921</v>
      </c>
      <c r="AN1802">
        <v>-2.075666054702674</v>
      </c>
    </row>
    <row r="1803" spans="3:40" x14ac:dyDescent="0.2">
      <c r="C1803" t="s">
        <v>2910</v>
      </c>
      <c r="D1803">
        <v>0.30560331391828699</v>
      </c>
      <c r="E1803">
        <v>-3.906851549770832</v>
      </c>
      <c r="F1803">
        <v>1.818846762933066</v>
      </c>
      <c r="G1803">
        <v>2.1896217861014469</v>
      </c>
      <c r="H1803">
        <v>0.59415832689355241</v>
      </c>
      <c r="K1803" t="s">
        <v>18162</v>
      </c>
      <c r="L1803">
        <v>5.6989462391640782</v>
      </c>
      <c r="M1803">
        <v>-1.7327799268744819E-2</v>
      </c>
      <c r="N1803">
        <v>-0.19531806478802771</v>
      </c>
      <c r="O1803">
        <v>0.27878997645850612</v>
      </c>
      <c r="P1803">
        <v>1.5783159230171011</v>
      </c>
      <c r="AA1803" t="s">
        <v>23823</v>
      </c>
      <c r="AB1803">
        <v>-1.5257557694971871</v>
      </c>
      <c r="AC1803">
        <v>0.2598825227302009</v>
      </c>
      <c r="AD1803">
        <v>-3.8445613970700241</v>
      </c>
      <c r="AE1803">
        <v>-0.62974005107431008</v>
      </c>
      <c r="AF1803">
        <v>-4.7593710087604224</v>
      </c>
      <c r="AI1803" t="s">
        <v>37708</v>
      </c>
      <c r="AJ1803">
        <v>1.8787185968109421</v>
      </c>
      <c r="AK1803">
        <v>0.48419072067595048</v>
      </c>
      <c r="AL1803">
        <v>-0.14065990863984321</v>
      </c>
      <c r="AM1803">
        <v>1.890826225543718</v>
      </c>
      <c r="AN1803">
        <v>-1.852904635649895</v>
      </c>
    </row>
    <row r="1804" spans="3:40" x14ac:dyDescent="0.2">
      <c r="C1804" t="s">
        <v>2911</v>
      </c>
      <c r="D1804">
        <v>-1.120296375320297</v>
      </c>
      <c r="E1804">
        <v>-5.4731196614825626</v>
      </c>
      <c r="F1804">
        <v>1.6219561389263999</v>
      </c>
      <c r="G1804">
        <v>1.4068080290828691</v>
      </c>
      <c r="H1804">
        <v>-0.32446371586480938</v>
      </c>
      <c r="K1804" t="s">
        <v>18163</v>
      </c>
      <c r="L1804">
        <v>2.9969505991616261</v>
      </c>
      <c r="M1804">
        <v>0.3785011982594948</v>
      </c>
      <c r="N1804">
        <v>0.92329979741773371</v>
      </c>
      <c r="O1804">
        <v>1.4910242127690989</v>
      </c>
      <c r="P1804">
        <v>1.471476547550254</v>
      </c>
      <c r="AA1804" t="s">
        <v>23824</v>
      </c>
      <c r="AB1804">
        <v>1.60566509890704</v>
      </c>
      <c r="AC1804">
        <v>1.8470584492771029</v>
      </c>
      <c r="AD1804">
        <v>-1.6800608836081119</v>
      </c>
      <c r="AE1804">
        <v>1.2559550305531759</v>
      </c>
      <c r="AF1804">
        <v>-2.6470310062836981</v>
      </c>
      <c r="AI1804" t="s">
        <v>37709</v>
      </c>
      <c r="AJ1804">
        <v>1.132857328419751</v>
      </c>
      <c r="AK1804">
        <v>1.839265954465247</v>
      </c>
      <c r="AL1804">
        <v>3.0804762019127239</v>
      </c>
      <c r="AM1804">
        <v>1.308105131314619</v>
      </c>
      <c r="AN1804">
        <v>-1.232466978068032</v>
      </c>
    </row>
    <row r="1805" spans="3:40" x14ac:dyDescent="0.2">
      <c r="C1805" t="s">
        <v>2912</v>
      </c>
      <c r="D1805">
        <v>0.38368017774707408</v>
      </c>
      <c r="E1805">
        <v>-5.0716354165414419</v>
      </c>
      <c r="F1805">
        <v>0.45980947414402451</v>
      </c>
      <c r="G1805">
        <v>2.6264802845512532</v>
      </c>
      <c r="H1805">
        <v>1.7721309466118711</v>
      </c>
      <c r="K1805" t="s">
        <v>18164</v>
      </c>
      <c r="L1805">
        <v>4.7187927814118478</v>
      </c>
      <c r="M1805">
        <v>0.57681107769854245</v>
      </c>
      <c r="N1805">
        <v>-0.54700724018151436</v>
      </c>
      <c r="O1805">
        <v>-0.8126227312786638</v>
      </c>
      <c r="P1805">
        <v>1.31527759925482</v>
      </c>
      <c r="AA1805" t="s">
        <v>23825</v>
      </c>
      <c r="AB1805">
        <v>0.40285732147260828</v>
      </c>
      <c r="AC1805">
        <v>-1.5609204785158171</v>
      </c>
      <c r="AD1805">
        <v>-1.1547093445515471</v>
      </c>
      <c r="AE1805">
        <v>1.669950251462091</v>
      </c>
      <c r="AF1805">
        <v>-3.232083576164182</v>
      </c>
      <c r="AI1805" t="s">
        <v>37710</v>
      </c>
      <c r="AJ1805">
        <v>1.3816888197748509</v>
      </c>
      <c r="AK1805">
        <v>1.328115663680338</v>
      </c>
      <c r="AL1805">
        <v>1.258328773446735</v>
      </c>
      <c r="AM1805">
        <v>-0.66823775994452628</v>
      </c>
      <c r="AN1805">
        <v>-1.740319004610704</v>
      </c>
    </row>
    <row r="1806" spans="3:40" x14ac:dyDescent="0.2">
      <c r="C1806" t="s">
        <v>2913</v>
      </c>
      <c r="D1806">
        <v>-2.346425876152904</v>
      </c>
      <c r="E1806">
        <v>-4.3565446618513848</v>
      </c>
      <c r="F1806">
        <v>-1.3377055641899041</v>
      </c>
      <c r="G1806">
        <v>1.7920950059717069</v>
      </c>
      <c r="H1806">
        <v>3.475302631989158</v>
      </c>
      <c r="K1806" t="s">
        <v>18165</v>
      </c>
      <c r="L1806">
        <v>5.5723622677540723</v>
      </c>
      <c r="M1806">
        <v>-1.5162948789100159</v>
      </c>
      <c r="N1806">
        <v>-0.71679572387259582</v>
      </c>
      <c r="O1806">
        <v>-1.4604754893757621</v>
      </c>
      <c r="P1806">
        <v>2.273851714478953</v>
      </c>
      <c r="AA1806" t="s">
        <v>23826</v>
      </c>
      <c r="AB1806">
        <v>1.327148004912251</v>
      </c>
      <c r="AC1806">
        <v>-2.1107342984408039E-2</v>
      </c>
      <c r="AD1806">
        <v>0.33790894935693228</v>
      </c>
      <c r="AE1806">
        <v>2.6510566940300411</v>
      </c>
      <c r="AF1806">
        <v>-2.3685751665834172</v>
      </c>
      <c r="AI1806" t="s">
        <v>37711</v>
      </c>
      <c r="AJ1806">
        <v>1.1954432424857671</v>
      </c>
      <c r="AK1806">
        <v>-0.90710086361098685</v>
      </c>
      <c r="AL1806">
        <v>-1.130579539815179</v>
      </c>
      <c r="AM1806">
        <v>1.83474505144651</v>
      </c>
      <c r="AN1806">
        <v>2.2918527835740452</v>
      </c>
    </row>
    <row r="1807" spans="3:40" x14ac:dyDescent="0.2">
      <c r="C1807" t="s">
        <v>2914</v>
      </c>
      <c r="D1807">
        <v>0.56853812090571521</v>
      </c>
      <c r="E1807">
        <v>-4.5118241233379326</v>
      </c>
      <c r="F1807">
        <v>0.46946569287557011</v>
      </c>
      <c r="G1807">
        <v>1.036118263647638</v>
      </c>
      <c r="H1807">
        <v>1.46706155797271</v>
      </c>
      <c r="K1807" t="s">
        <v>18166</v>
      </c>
      <c r="L1807">
        <v>4.2111837696863308</v>
      </c>
      <c r="M1807">
        <v>-0.91472693206998257</v>
      </c>
      <c r="N1807">
        <v>0.36268100103331208</v>
      </c>
      <c r="O1807">
        <v>-1.3240209244031269</v>
      </c>
      <c r="P1807">
        <v>1.166437666592899</v>
      </c>
      <c r="AA1807" t="s">
        <v>23827</v>
      </c>
      <c r="AB1807">
        <v>1.942293392544816</v>
      </c>
      <c r="AC1807">
        <v>-2.1271827479897301</v>
      </c>
      <c r="AD1807">
        <v>-2.8669936241002349</v>
      </c>
      <c r="AE1807">
        <v>2.9878220151977768</v>
      </c>
      <c r="AF1807">
        <v>-3.2642188431044539</v>
      </c>
      <c r="AI1807" t="s">
        <v>37712</v>
      </c>
      <c r="AJ1807">
        <v>1.8903790531015121</v>
      </c>
      <c r="AK1807">
        <v>-0.41072359936447289</v>
      </c>
      <c r="AL1807">
        <v>-2.077199406096935</v>
      </c>
      <c r="AM1807">
        <v>-0.48611676404886878</v>
      </c>
      <c r="AN1807">
        <v>-0.38623297504690801</v>
      </c>
    </row>
    <row r="1808" spans="3:40" x14ac:dyDescent="0.2">
      <c r="C1808" t="s">
        <v>2915</v>
      </c>
      <c r="D1808">
        <v>2.044806345591176</v>
      </c>
      <c r="E1808">
        <v>-5.6887350159402761</v>
      </c>
      <c r="F1808">
        <v>1.539432354140672</v>
      </c>
      <c r="G1808">
        <v>1.9078493335968969</v>
      </c>
      <c r="H1808">
        <v>1.3619505224171971</v>
      </c>
      <c r="K1808" t="s">
        <v>18167</v>
      </c>
      <c r="L1808">
        <v>5.8266759975811828</v>
      </c>
      <c r="M1808">
        <v>-8.6807395867690887E-2</v>
      </c>
      <c r="N1808">
        <v>-0.31934444709066862</v>
      </c>
      <c r="O1808">
        <v>0.14808257076067319</v>
      </c>
      <c r="P1808">
        <v>2.260693001839666</v>
      </c>
      <c r="AA1808" t="s">
        <v>23828</v>
      </c>
      <c r="AB1808">
        <v>1.1836722917623419</v>
      </c>
      <c r="AC1808">
        <v>0.79787773892926761</v>
      </c>
      <c r="AD1808">
        <v>-2.7809952846302841</v>
      </c>
      <c r="AE1808">
        <v>2.275796232371508</v>
      </c>
      <c r="AF1808">
        <v>-6.0818690859280062</v>
      </c>
      <c r="AI1808" t="s">
        <v>37713</v>
      </c>
      <c r="AJ1808">
        <v>0.69520979987618803</v>
      </c>
      <c r="AK1808">
        <v>0.25811866755819918</v>
      </c>
      <c r="AL1808">
        <v>-0.1362751996927869</v>
      </c>
      <c r="AM1808">
        <v>0.86940340084750922</v>
      </c>
      <c r="AN1808">
        <v>0.93549415507585099</v>
      </c>
    </row>
    <row r="1809" spans="3:40" x14ac:dyDescent="0.2">
      <c r="C1809" t="s">
        <v>2916</v>
      </c>
      <c r="D1809">
        <v>1.2395825037542909</v>
      </c>
      <c r="E1809">
        <v>-4.4491667173382714</v>
      </c>
      <c r="F1809">
        <v>-0.370336693798622</v>
      </c>
      <c r="G1809">
        <v>3.8422319773860072</v>
      </c>
      <c r="H1809">
        <v>2.096796105492913</v>
      </c>
      <c r="K1809" t="s">
        <v>18168</v>
      </c>
      <c r="L1809">
        <v>5.0433824138059</v>
      </c>
      <c r="M1809">
        <v>0.1940121529330846</v>
      </c>
      <c r="N1809">
        <v>0.23461927163265131</v>
      </c>
      <c r="O1809">
        <v>-2.5089146793147319</v>
      </c>
      <c r="P1809">
        <v>2.2552741983741411</v>
      </c>
      <c r="AA1809" t="s">
        <v>23829</v>
      </c>
      <c r="AB1809">
        <v>-0.35707228602715252</v>
      </c>
      <c r="AC1809">
        <v>1.0574260110930771</v>
      </c>
      <c r="AD1809">
        <v>-3.5120298990648391</v>
      </c>
      <c r="AE1809">
        <v>2.7340928401394948</v>
      </c>
      <c r="AF1809">
        <v>-5.9352107911955567</v>
      </c>
      <c r="AI1809" t="s">
        <v>37714</v>
      </c>
      <c r="AJ1809">
        <v>1.9085990856706949</v>
      </c>
      <c r="AK1809">
        <v>1.083488474531296</v>
      </c>
      <c r="AL1809">
        <v>-0.40386288475367338</v>
      </c>
      <c r="AM1809">
        <v>-1.1993112995028909</v>
      </c>
      <c r="AN1809">
        <v>-9.0487782413369119E-2</v>
      </c>
    </row>
    <row r="1810" spans="3:40" x14ac:dyDescent="0.2">
      <c r="C1810" t="s">
        <v>2917</v>
      </c>
      <c r="D1810">
        <v>3.195359828465492</v>
      </c>
      <c r="E1810">
        <v>-4.9047001024503487</v>
      </c>
      <c r="F1810">
        <v>0.71062429593212872</v>
      </c>
      <c r="G1810">
        <v>-1.1684793232128181</v>
      </c>
      <c r="H1810">
        <v>1.5855589944478621</v>
      </c>
      <c r="K1810" t="s">
        <v>18169</v>
      </c>
      <c r="L1810">
        <v>5.440033320557724</v>
      </c>
      <c r="M1810">
        <v>-0.67525777820130095</v>
      </c>
      <c r="N1810">
        <v>-0.25313351078231949</v>
      </c>
      <c r="O1810">
        <v>-0.40278549676202691</v>
      </c>
      <c r="P1810">
        <v>1.8126351398351359</v>
      </c>
      <c r="AA1810" t="s">
        <v>23830</v>
      </c>
      <c r="AB1810">
        <v>3.5018941910121559</v>
      </c>
      <c r="AC1810">
        <v>-0.63958757696044843</v>
      </c>
      <c r="AD1810">
        <v>-3.7715635150349043E-2</v>
      </c>
      <c r="AE1810">
        <v>1.930368850301208</v>
      </c>
      <c r="AF1810">
        <v>-1.6107760694274129</v>
      </c>
      <c r="AI1810" t="s">
        <v>37715</v>
      </c>
      <c r="AJ1810">
        <v>1.5865554482876889</v>
      </c>
      <c r="AK1810">
        <v>-0.17538238329940839</v>
      </c>
      <c r="AL1810">
        <v>0.12816396079767561</v>
      </c>
      <c r="AM1810">
        <v>1.627482966433178</v>
      </c>
      <c r="AN1810">
        <v>0.68983247416079718</v>
      </c>
    </row>
    <row r="1811" spans="3:40" x14ac:dyDescent="0.2">
      <c r="C1811" t="s">
        <v>2918</v>
      </c>
      <c r="D1811">
        <v>1.3153093837244869</v>
      </c>
      <c r="E1811">
        <v>-6.6958503733919086</v>
      </c>
      <c r="F1811">
        <v>-0.51133224854053849</v>
      </c>
      <c r="G1811">
        <v>1.852480980957393</v>
      </c>
      <c r="H1811">
        <v>3.6719995403768659</v>
      </c>
      <c r="K1811" t="s">
        <v>18170</v>
      </c>
      <c r="L1811">
        <v>6.150089297164465</v>
      </c>
      <c r="M1811">
        <v>-1.4641080130454029</v>
      </c>
      <c r="N1811">
        <v>0.21368678031847529</v>
      </c>
      <c r="O1811">
        <v>1.9316010705548621</v>
      </c>
      <c r="P1811">
        <v>4.1052533115319614</v>
      </c>
      <c r="AA1811" t="s">
        <v>23831</v>
      </c>
      <c r="AB1811">
        <v>-1.5465483594518721</v>
      </c>
      <c r="AC1811">
        <v>-0.25379626595433608</v>
      </c>
      <c r="AD1811">
        <v>-2.0175521484338721</v>
      </c>
      <c r="AE1811">
        <v>2.5031875635572729</v>
      </c>
      <c r="AF1811">
        <v>-2.9255833523636592</v>
      </c>
      <c r="AI1811" t="s">
        <v>37716</v>
      </c>
      <c r="AJ1811">
        <v>0.53939638030003156</v>
      </c>
      <c r="AK1811">
        <v>-0.51375208828350538</v>
      </c>
      <c r="AL1811">
        <v>-1.261975768073343</v>
      </c>
      <c r="AM1811">
        <v>0.18162855334773631</v>
      </c>
      <c r="AN1811">
        <v>-0.73001652022953933</v>
      </c>
    </row>
    <row r="1812" spans="3:40" x14ac:dyDescent="0.2">
      <c r="C1812" t="s">
        <v>2919</v>
      </c>
      <c r="D1812">
        <v>-1.6342672707932751</v>
      </c>
      <c r="E1812">
        <v>-4.5328712450993338</v>
      </c>
      <c r="F1812">
        <v>1.2025217661660379</v>
      </c>
      <c r="G1812">
        <v>3.19927739937879</v>
      </c>
      <c r="H1812">
        <v>0.90895909490020188</v>
      </c>
      <c r="K1812" t="s">
        <v>18171</v>
      </c>
      <c r="L1812">
        <v>3.4002407628659932</v>
      </c>
      <c r="M1812">
        <v>0.97462327140101024</v>
      </c>
      <c r="N1812">
        <v>-0.82419787648359721</v>
      </c>
      <c r="O1812">
        <v>-1.472215790136884</v>
      </c>
      <c r="P1812">
        <v>-0.8068259348732878</v>
      </c>
      <c r="AA1812" t="s">
        <v>23832</v>
      </c>
      <c r="AB1812">
        <v>1.9919538343563501</v>
      </c>
      <c r="AC1812">
        <v>1.5964682291536201</v>
      </c>
      <c r="AD1812">
        <v>0.33882001970881293</v>
      </c>
      <c r="AE1812">
        <v>1.928224036420088</v>
      </c>
      <c r="AF1812">
        <v>-2.1963683006178738</v>
      </c>
      <c r="AI1812" t="s">
        <v>37717</v>
      </c>
      <c r="AJ1812">
        <v>1.4538892224753961</v>
      </c>
      <c r="AK1812">
        <v>2.3172191306218748</v>
      </c>
      <c r="AL1812">
        <v>1.173068788623991</v>
      </c>
      <c r="AM1812">
        <v>2.955067121002998E-2</v>
      </c>
      <c r="AN1812">
        <v>-0.46733404392301597</v>
      </c>
    </row>
    <row r="1813" spans="3:40" x14ac:dyDescent="0.2">
      <c r="C1813" t="s">
        <v>2920</v>
      </c>
      <c r="D1813">
        <v>-2.0041545730374688</v>
      </c>
      <c r="E1813">
        <v>-5.8983988664618803</v>
      </c>
      <c r="F1813">
        <v>1.9006199426119439</v>
      </c>
      <c r="G1813">
        <v>-1.6861336754268439</v>
      </c>
      <c r="H1813">
        <v>3.025845427931273</v>
      </c>
      <c r="K1813" t="s">
        <v>18172</v>
      </c>
      <c r="L1813">
        <v>2.5008148303826241</v>
      </c>
      <c r="M1813">
        <v>8.4876486319139348E-3</v>
      </c>
      <c r="N1813">
        <v>-1.4711037990278979</v>
      </c>
      <c r="O1813">
        <v>-1.830489160983739</v>
      </c>
      <c r="P1813">
        <v>1.3911649983427741</v>
      </c>
      <c r="AA1813" t="s">
        <v>23833</v>
      </c>
      <c r="AB1813">
        <v>-2.3043834442826259</v>
      </c>
      <c r="AC1813">
        <v>-1.4610546442472681</v>
      </c>
      <c r="AD1813">
        <v>-3.9347236680975848</v>
      </c>
      <c r="AE1813">
        <v>4.2350219307254617</v>
      </c>
      <c r="AF1813">
        <v>-5.7725395454329043</v>
      </c>
      <c r="AI1813" t="s">
        <v>37718</v>
      </c>
      <c r="AJ1813">
        <v>0.26572835608037021</v>
      </c>
      <c r="AK1813">
        <v>1.9170431272306969</v>
      </c>
      <c r="AL1813">
        <v>0.58630554677589808</v>
      </c>
      <c r="AM1813">
        <v>2.0206902643462969</v>
      </c>
      <c r="AN1813">
        <v>-0.33635015830806059</v>
      </c>
    </row>
    <row r="1814" spans="3:40" x14ac:dyDescent="0.2">
      <c r="C1814" t="s">
        <v>2921</v>
      </c>
      <c r="D1814">
        <v>-1.075312991211165</v>
      </c>
      <c r="E1814">
        <v>-1.9393569800784149</v>
      </c>
      <c r="F1814">
        <v>0.92264341433626917</v>
      </c>
      <c r="G1814">
        <v>-0.2192835147149382</v>
      </c>
      <c r="H1814">
        <v>-1.7707147982273039</v>
      </c>
      <c r="K1814" t="s">
        <v>18173</v>
      </c>
      <c r="L1814">
        <v>4.8807949293309703</v>
      </c>
      <c r="M1814">
        <v>-1.341528468861152</v>
      </c>
      <c r="N1814">
        <v>-0.35920458399118832</v>
      </c>
      <c r="O1814">
        <v>-2.323024131905898</v>
      </c>
      <c r="P1814">
        <v>-2.258817441458659</v>
      </c>
      <c r="AA1814" t="s">
        <v>23834</v>
      </c>
      <c r="AB1814">
        <v>1.963271877395093</v>
      </c>
      <c r="AC1814">
        <v>0.73295622530691706</v>
      </c>
      <c r="AD1814">
        <v>-1.202537900389181</v>
      </c>
      <c r="AE1814">
        <v>3.0136783102336202</v>
      </c>
      <c r="AF1814">
        <v>-2.4953526804687378</v>
      </c>
      <c r="AI1814" t="s">
        <v>37719</v>
      </c>
      <c r="AJ1814">
        <v>1.604977546442667</v>
      </c>
      <c r="AK1814">
        <v>0.68900109851924407</v>
      </c>
      <c r="AL1814">
        <v>2.7979343175074958E-2</v>
      </c>
      <c r="AM1814">
        <v>-0.63331029499630731</v>
      </c>
      <c r="AN1814">
        <v>7.7025753663984174E-3</v>
      </c>
    </row>
    <row r="1815" spans="3:40" x14ac:dyDescent="0.2">
      <c r="C1815" t="s">
        <v>2922</v>
      </c>
      <c r="D1815">
        <v>1.0091279968633839</v>
      </c>
      <c r="E1815">
        <v>-5.3280600082836509</v>
      </c>
      <c r="F1815">
        <v>0.43214742094743919</v>
      </c>
      <c r="G1815">
        <v>2.9397411077306499</v>
      </c>
      <c r="H1815">
        <v>1.344393575270606</v>
      </c>
      <c r="K1815" t="s">
        <v>18174</v>
      </c>
      <c r="L1815">
        <v>5.5610798741598533</v>
      </c>
      <c r="M1815">
        <v>-0.29359436217434559</v>
      </c>
      <c r="N1815">
        <v>0.52699992045826205</v>
      </c>
      <c r="O1815">
        <v>-0.67497675625734033</v>
      </c>
      <c r="P1815">
        <v>2.451175211696218</v>
      </c>
      <c r="AA1815" t="s">
        <v>23835</v>
      </c>
      <c r="AB1815">
        <v>0.31888823260163163</v>
      </c>
      <c r="AC1815">
        <v>2.664740005624449</v>
      </c>
      <c r="AD1815">
        <v>-3.4194478197857379</v>
      </c>
      <c r="AE1815">
        <v>1.3089510022389319</v>
      </c>
      <c r="AF1815">
        <v>-1.8263609614739189</v>
      </c>
      <c r="AI1815" t="s">
        <v>37720</v>
      </c>
      <c r="AJ1815">
        <v>0.32108635367356908</v>
      </c>
      <c r="AK1815">
        <v>1.6248151008422651</v>
      </c>
      <c r="AL1815">
        <v>-1.4023497346980709</v>
      </c>
      <c r="AM1815">
        <v>0.108132997609535</v>
      </c>
      <c r="AN1815">
        <v>3.5240628289251591E-2</v>
      </c>
    </row>
    <row r="1816" spans="3:40" x14ac:dyDescent="0.2">
      <c r="C1816" t="s">
        <v>2923</v>
      </c>
      <c r="D1816">
        <v>2.3576627596482931</v>
      </c>
      <c r="E1816">
        <v>-6.6161735080154811</v>
      </c>
      <c r="F1816">
        <v>-0.33147247087271131</v>
      </c>
      <c r="G1816">
        <v>1.716877988282518</v>
      </c>
      <c r="H1816">
        <v>3.4532177161888491</v>
      </c>
      <c r="K1816" t="s">
        <v>18175</v>
      </c>
      <c r="L1816">
        <v>4.8627901454725064</v>
      </c>
      <c r="M1816">
        <v>-0.65623190383498664</v>
      </c>
      <c r="N1816">
        <v>-0.28902772003665178</v>
      </c>
      <c r="O1816">
        <v>-0.78721473435700684</v>
      </c>
      <c r="P1816">
        <v>5.1962199541140954</v>
      </c>
      <c r="AA1816" t="s">
        <v>23836</v>
      </c>
      <c r="AB1816">
        <v>-0.20078471868015391</v>
      </c>
      <c r="AC1816">
        <v>-1.238413051138888</v>
      </c>
      <c r="AD1816">
        <v>-3.046159694818015</v>
      </c>
      <c r="AE1816">
        <v>2.231821902827241</v>
      </c>
      <c r="AF1816">
        <v>-1.235394219118525</v>
      </c>
      <c r="AI1816" t="s">
        <v>37721</v>
      </c>
      <c r="AJ1816">
        <v>-0.32812423685994307</v>
      </c>
      <c r="AK1816">
        <v>1.783767217233676</v>
      </c>
      <c r="AL1816">
        <v>3.0388903924832111</v>
      </c>
      <c r="AM1816">
        <v>-1.8341272240638771</v>
      </c>
      <c r="AN1816">
        <v>-0.40216730958217828</v>
      </c>
    </row>
    <row r="1817" spans="3:40" x14ac:dyDescent="0.2">
      <c r="C1817" t="s">
        <v>2924</v>
      </c>
      <c r="D1817">
        <v>0.50257012008983926</v>
      </c>
      <c r="E1817">
        <v>-6.37186969568093</v>
      </c>
      <c r="F1817">
        <v>-0.16340020208847381</v>
      </c>
      <c r="G1817">
        <v>1.053944002783809</v>
      </c>
      <c r="H1817">
        <v>0.65443358680659436</v>
      </c>
      <c r="K1817" t="s">
        <v>18176</v>
      </c>
      <c r="L1817">
        <v>4.5778095220679784</v>
      </c>
      <c r="M1817">
        <v>-0.22528492804280731</v>
      </c>
      <c r="N1817">
        <v>0.14886148988100731</v>
      </c>
      <c r="O1817">
        <v>-1.748452551545745</v>
      </c>
      <c r="P1817">
        <v>1.050506783222781</v>
      </c>
      <c r="AA1817" t="s">
        <v>23837</v>
      </c>
      <c r="AB1817">
        <v>-0.53138224920150512</v>
      </c>
      <c r="AC1817">
        <v>-0.57274426512644483</v>
      </c>
      <c r="AD1817">
        <v>-3.248651696211529</v>
      </c>
      <c r="AE1817">
        <v>1.8054693348262201</v>
      </c>
      <c r="AF1817">
        <v>-2.796734145756508</v>
      </c>
      <c r="AI1817" t="s">
        <v>37722</v>
      </c>
      <c r="AJ1817">
        <v>1.8893115283116599</v>
      </c>
      <c r="AK1817">
        <v>-3.7961228544717091E-2</v>
      </c>
      <c r="AL1817">
        <v>0.77796827431614501</v>
      </c>
      <c r="AM1817">
        <v>1.107504010903402</v>
      </c>
      <c r="AN1817">
        <v>-0.22784804452303201</v>
      </c>
    </row>
    <row r="1818" spans="3:40" x14ac:dyDescent="0.2">
      <c r="C1818" t="s">
        <v>2925</v>
      </c>
      <c r="D1818">
        <v>-3.0588025058669301</v>
      </c>
      <c r="E1818">
        <v>-4.3434032486916463</v>
      </c>
      <c r="F1818">
        <v>1.11529685089477</v>
      </c>
      <c r="G1818">
        <v>1.9317708192011209</v>
      </c>
      <c r="H1818">
        <v>1.2331346244414261</v>
      </c>
      <c r="K1818" t="s">
        <v>18177</v>
      </c>
      <c r="L1818">
        <v>0.67157273437793441</v>
      </c>
      <c r="M1818">
        <v>-0.58992314340856333</v>
      </c>
      <c r="N1818">
        <v>-1.41404545965592</v>
      </c>
      <c r="O1818">
        <v>0.31564471757766033</v>
      </c>
      <c r="P1818">
        <v>-1.739845212797291</v>
      </c>
      <c r="AA1818" t="s">
        <v>23838</v>
      </c>
      <c r="AB1818">
        <v>2.246551610335743</v>
      </c>
      <c r="AC1818">
        <v>-0.53293630149154436</v>
      </c>
      <c r="AD1818">
        <v>-0.50959368165502938</v>
      </c>
      <c r="AE1818">
        <v>1.2321397065139219</v>
      </c>
      <c r="AF1818">
        <v>-0.22939031804349039</v>
      </c>
      <c r="AI1818" t="s">
        <v>37723</v>
      </c>
      <c r="AJ1818">
        <v>0.1552490618183037</v>
      </c>
      <c r="AK1818">
        <v>0.61764138283797876</v>
      </c>
      <c r="AL1818">
        <v>-0.8140589538517512</v>
      </c>
      <c r="AM1818">
        <v>-1.3984684009121531</v>
      </c>
      <c r="AN1818">
        <v>1.188327435442599</v>
      </c>
    </row>
    <row r="1819" spans="3:40" x14ac:dyDescent="0.2">
      <c r="C1819" t="s">
        <v>2926</v>
      </c>
      <c r="D1819">
        <v>4.1636268855120404</v>
      </c>
      <c r="E1819">
        <v>-6.9917411607243061</v>
      </c>
      <c r="F1819">
        <v>1.231103941410628</v>
      </c>
      <c r="G1819">
        <v>1.665547636797412</v>
      </c>
      <c r="H1819">
        <v>2.58781242867432</v>
      </c>
      <c r="K1819" t="s">
        <v>18178</v>
      </c>
      <c r="L1819">
        <v>1.8917767236790961</v>
      </c>
      <c r="M1819">
        <v>-1.7457194307523729</v>
      </c>
      <c r="N1819">
        <v>-0.26074183243542443</v>
      </c>
      <c r="O1819">
        <v>1.6777639098463459</v>
      </c>
      <c r="P1819">
        <v>-1.064198163032511</v>
      </c>
      <c r="AA1819" t="s">
        <v>23839</v>
      </c>
      <c r="AB1819">
        <v>-8.1032034346578694</v>
      </c>
      <c r="AC1819">
        <v>-0.2921076174711178</v>
      </c>
      <c r="AD1819">
        <v>-1.2329346589450541</v>
      </c>
      <c r="AE1819">
        <v>2.647709768392057</v>
      </c>
      <c r="AF1819">
        <v>-5.90310286850886</v>
      </c>
      <c r="AI1819" t="s">
        <v>37724</v>
      </c>
      <c r="AJ1819">
        <v>0.93606054448855247</v>
      </c>
      <c r="AK1819">
        <v>0.81363959106941719</v>
      </c>
      <c r="AL1819">
        <v>1.375911208048755</v>
      </c>
      <c r="AM1819">
        <v>0.93852900908104353</v>
      </c>
      <c r="AN1819">
        <v>-1.836803404053073</v>
      </c>
    </row>
    <row r="1820" spans="3:40" x14ac:dyDescent="0.2">
      <c r="C1820" t="s">
        <v>2927</v>
      </c>
      <c r="D1820">
        <v>4.9268267719993526</v>
      </c>
      <c r="E1820">
        <v>-6.4848637927068946</v>
      </c>
      <c r="F1820">
        <v>1.874183638147114</v>
      </c>
      <c r="G1820">
        <v>-1.131049501830772</v>
      </c>
      <c r="H1820">
        <v>1.4734895009500859</v>
      </c>
      <c r="K1820" t="s">
        <v>18179</v>
      </c>
      <c r="L1820">
        <v>4.9092634254136964</v>
      </c>
      <c r="M1820">
        <v>-1.5410403363860981</v>
      </c>
      <c r="N1820">
        <v>-0.92855977651874755</v>
      </c>
      <c r="O1820">
        <v>-1.3610528976152021</v>
      </c>
      <c r="P1820">
        <v>2.1693229385577588</v>
      </c>
      <c r="AA1820" t="s">
        <v>23840</v>
      </c>
      <c r="AB1820">
        <v>1.971163109041792</v>
      </c>
      <c r="AC1820">
        <v>3.0405131062004518</v>
      </c>
      <c r="AD1820">
        <v>-0.5437674310433297</v>
      </c>
      <c r="AE1820">
        <v>1.384348938316766</v>
      </c>
      <c r="AF1820">
        <v>-3.232893870476655</v>
      </c>
      <c r="AI1820" t="s">
        <v>37725</v>
      </c>
      <c r="AJ1820">
        <v>0.72114767241002053</v>
      </c>
      <c r="AK1820">
        <v>1.058179602324405</v>
      </c>
      <c r="AL1820">
        <v>0.18302431329015759</v>
      </c>
      <c r="AM1820">
        <v>1.6046646468229919</v>
      </c>
      <c r="AN1820">
        <v>0.84331077517438091</v>
      </c>
    </row>
    <row r="1821" spans="3:40" x14ac:dyDescent="0.2">
      <c r="C1821" t="s">
        <v>2928</v>
      </c>
      <c r="D1821">
        <v>-3.1469221854894251</v>
      </c>
      <c r="E1821">
        <v>-2.9874827897021161</v>
      </c>
      <c r="F1821">
        <v>1.0204643497678241</v>
      </c>
      <c r="G1821">
        <v>-5.3700674266561252</v>
      </c>
      <c r="H1821">
        <v>0.99997623485845188</v>
      </c>
      <c r="K1821" t="s">
        <v>18180</v>
      </c>
      <c r="L1821">
        <v>1.271454911436479</v>
      </c>
      <c r="M1821">
        <v>3.161516706960994</v>
      </c>
      <c r="N1821">
        <v>-0.1494482184836283</v>
      </c>
      <c r="O1821">
        <v>2.1610564095513909</v>
      </c>
      <c r="P1821">
        <v>-1.3219472168172031</v>
      </c>
      <c r="AA1821" t="s">
        <v>23841</v>
      </c>
      <c r="AB1821">
        <v>-0.18839317494002619</v>
      </c>
      <c r="AC1821">
        <v>1.009696286909362</v>
      </c>
      <c r="AD1821">
        <v>-1.368108749029999</v>
      </c>
      <c r="AE1821">
        <v>2.0537240101514018</v>
      </c>
      <c r="AF1821">
        <v>-1.3912717263809919</v>
      </c>
      <c r="AI1821" t="s">
        <v>37726</v>
      </c>
      <c r="AJ1821">
        <v>-0.13484433634959139</v>
      </c>
      <c r="AK1821">
        <v>2.6067819785033719</v>
      </c>
      <c r="AL1821">
        <v>-0.44095309795887422</v>
      </c>
      <c r="AM1821">
        <v>1.236055802472823</v>
      </c>
      <c r="AN1821">
        <v>-0.43101855307780418</v>
      </c>
    </row>
    <row r="1822" spans="3:40" x14ac:dyDescent="0.2">
      <c r="C1822" t="s">
        <v>2929</v>
      </c>
      <c r="D1822">
        <v>-0.15148448679349211</v>
      </c>
      <c r="E1822">
        <v>-5.1164277139110643</v>
      </c>
      <c r="F1822">
        <v>0.34236486521058429</v>
      </c>
      <c r="G1822">
        <v>2.6351550221506801</v>
      </c>
      <c r="H1822">
        <v>1.7460808114746149</v>
      </c>
      <c r="K1822" t="s">
        <v>18181</v>
      </c>
      <c r="L1822">
        <v>4.0294017335668872</v>
      </c>
      <c r="M1822">
        <v>-0.77905841048679558</v>
      </c>
      <c r="N1822">
        <v>-1.202659613698202</v>
      </c>
      <c r="O1822">
        <v>-1.3392396695344799</v>
      </c>
      <c r="P1822">
        <v>-0.39626534900637278</v>
      </c>
      <c r="AA1822" t="s">
        <v>23842</v>
      </c>
      <c r="AB1822">
        <v>-4.1908103905159901</v>
      </c>
      <c r="AC1822">
        <v>2.1783180084687661</v>
      </c>
      <c r="AD1822">
        <v>-1.891061574618329</v>
      </c>
      <c r="AE1822">
        <v>2.495967157694829</v>
      </c>
      <c r="AF1822">
        <v>-5.8573281930708783</v>
      </c>
      <c r="AI1822" t="s">
        <v>37727</v>
      </c>
      <c r="AJ1822">
        <v>-0.25457650562600298</v>
      </c>
      <c r="AK1822">
        <v>0.75099450503524434</v>
      </c>
      <c r="AL1822">
        <v>3.1021371307888361</v>
      </c>
      <c r="AM1822">
        <v>-3.2086094272427661</v>
      </c>
      <c r="AN1822">
        <v>-2.238219590546191</v>
      </c>
    </row>
    <row r="1823" spans="3:40" x14ac:dyDescent="0.2">
      <c r="C1823" t="s">
        <v>2930</v>
      </c>
      <c r="D1823">
        <v>-3.9587588751638361</v>
      </c>
      <c r="E1823">
        <v>-3.2572718996623862</v>
      </c>
      <c r="F1823">
        <v>0.73503209687865101</v>
      </c>
      <c r="G1823">
        <v>1.2883341273469631</v>
      </c>
      <c r="H1823">
        <v>2.0019439253939981</v>
      </c>
      <c r="K1823" t="s">
        <v>18182</v>
      </c>
      <c r="L1823">
        <v>-2.5817505539004579</v>
      </c>
      <c r="M1823">
        <v>-0.77111952384382709</v>
      </c>
      <c r="N1823">
        <v>-1.8029482976781881</v>
      </c>
      <c r="O1823">
        <v>4.7586492367209638</v>
      </c>
      <c r="P1823">
        <v>-2.1868343085825228</v>
      </c>
      <c r="AA1823" t="s">
        <v>23843</v>
      </c>
      <c r="AB1823">
        <v>-0.89932180147666463</v>
      </c>
      <c r="AC1823">
        <v>-1.486326244889955</v>
      </c>
      <c r="AD1823">
        <v>-2.9588679766558461</v>
      </c>
      <c r="AE1823">
        <v>1.2480205947456069</v>
      </c>
      <c r="AF1823">
        <v>-4.0004253331311466</v>
      </c>
      <c r="AI1823" t="s">
        <v>37728</v>
      </c>
      <c r="AJ1823">
        <v>6.5727458093629301E-2</v>
      </c>
      <c r="AK1823">
        <v>0.93518001315206245</v>
      </c>
      <c r="AL1823">
        <v>0.2676040121732759</v>
      </c>
      <c r="AM1823">
        <v>-1.0406859028528419</v>
      </c>
      <c r="AN1823">
        <v>-0.71302768859522081</v>
      </c>
    </row>
    <row r="1824" spans="3:40" x14ac:dyDescent="0.2">
      <c r="C1824" t="s">
        <v>2931</v>
      </c>
      <c r="D1824">
        <v>-1.630999126650325</v>
      </c>
      <c r="E1824">
        <v>-4.1727392157935563</v>
      </c>
      <c r="F1824">
        <v>3.296856808610555</v>
      </c>
      <c r="G1824">
        <v>-3.230768330333853</v>
      </c>
      <c r="H1824">
        <v>0.57523948570877936</v>
      </c>
      <c r="K1824" t="s">
        <v>18183</v>
      </c>
      <c r="L1824">
        <v>4.1167099159286726</v>
      </c>
      <c r="M1824">
        <v>-0.60479491888033432</v>
      </c>
      <c r="N1824">
        <v>-0.57648995912155321</v>
      </c>
      <c r="O1824">
        <v>-0.89739295197619828</v>
      </c>
      <c r="P1824">
        <v>1.549710925444852</v>
      </c>
      <c r="AA1824" t="s">
        <v>23844</v>
      </c>
      <c r="AB1824">
        <v>-8.1517207181139514E-2</v>
      </c>
      <c r="AC1824">
        <v>-1.5177484547527631</v>
      </c>
      <c r="AD1824">
        <v>-1.953482046880076</v>
      </c>
      <c r="AE1824">
        <v>1.9558523963170329</v>
      </c>
      <c r="AF1824">
        <v>-4.3666512785970877</v>
      </c>
      <c r="AI1824" t="s">
        <v>37729</v>
      </c>
      <c r="AJ1824">
        <v>1.259547114190148</v>
      </c>
      <c r="AK1824">
        <v>1.162396287759343</v>
      </c>
      <c r="AL1824">
        <v>-1.8025780216232239</v>
      </c>
      <c r="AM1824">
        <v>1.240426970547623</v>
      </c>
      <c r="AN1824">
        <v>-1.242686044580307</v>
      </c>
    </row>
    <row r="1825" spans="3:40" x14ac:dyDescent="0.2">
      <c r="C1825" t="s">
        <v>2932</v>
      </c>
      <c r="D1825">
        <v>4.0662534499511276</v>
      </c>
      <c r="E1825">
        <v>-5.3894424442468294</v>
      </c>
      <c r="F1825">
        <v>1.8570044436793269</v>
      </c>
      <c r="G1825">
        <v>0.55246321897361672</v>
      </c>
      <c r="H1825">
        <v>1.297357921523046</v>
      </c>
      <c r="K1825" t="s">
        <v>18184</v>
      </c>
      <c r="L1825">
        <v>4.386135489441136</v>
      </c>
      <c r="M1825">
        <v>-0.85295173905319099</v>
      </c>
      <c r="N1825">
        <v>-5.4620633964840321E-2</v>
      </c>
      <c r="O1825">
        <v>-0.62723791892620673</v>
      </c>
      <c r="P1825">
        <v>1.295598454520454</v>
      </c>
      <c r="AA1825" t="s">
        <v>23845</v>
      </c>
      <c r="AB1825">
        <v>2.1193571268291032</v>
      </c>
      <c r="AC1825">
        <v>-0.34381554586891289</v>
      </c>
      <c r="AD1825">
        <v>-0.39105580339588991</v>
      </c>
      <c r="AE1825">
        <v>1.715541666474337</v>
      </c>
      <c r="AF1825">
        <v>-2.2780630084986631</v>
      </c>
      <c r="AI1825" t="s">
        <v>37730</v>
      </c>
      <c r="AJ1825">
        <v>3.2309372779495731</v>
      </c>
      <c r="AK1825">
        <v>-1.1978078875574789</v>
      </c>
      <c r="AL1825">
        <v>0.73989211173683167</v>
      </c>
      <c r="AM1825">
        <v>1.523355552925574</v>
      </c>
      <c r="AN1825">
        <v>1.6998882690067869</v>
      </c>
    </row>
    <row r="1826" spans="3:40" x14ac:dyDescent="0.2">
      <c r="C1826" t="s">
        <v>2933</v>
      </c>
      <c r="D1826">
        <v>-0.80732884679955974</v>
      </c>
      <c r="E1826">
        <v>-5.0142709002191319</v>
      </c>
      <c r="F1826">
        <v>0.44855256937182642</v>
      </c>
      <c r="G1826">
        <v>-1.798691579335262</v>
      </c>
      <c r="H1826">
        <v>1.9442215166740739</v>
      </c>
      <c r="K1826" t="s">
        <v>18185</v>
      </c>
      <c r="L1826">
        <v>4.7272932918493806</v>
      </c>
      <c r="M1826">
        <v>-2.3834810824569681E-2</v>
      </c>
      <c r="N1826">
        <v>-0.82389818324299136</v>
      </c>
      <c r="O1826">
        <v>-1.4880888412801569</v>
      </c>
      <c r="P1826">
        <v>-0.97733284245330765</v>
      </c>
      <c r="AA1826" t="s">
        <v>23846</v>
      </c>
      <c r="AB1826">
        <v>0.79202536459207329</v>
      </c>
      <c r="AC1826">
        <v>-1.1381836025737391</v>
      </c>
      <c r="AD1826">
        <v>-0.39724984082494302</v>
      </c>
      <c r="AE1826">
        <v>3.1261851997899011</v>
      </c>
      <c r="AF1826">
        <v>-3.2545221387087921</v>
      </c>
      <c r="AI1826" t="s">
        <v>37731</v>
      </c>
      <c r="AJ1826">
        <v>-2.2224612648163848</v>
      </c>
      <c r="AK1826">
        <v>-0.37739961819165818</v>
      </c>
      <c r="AL1826">
        <v>0.1695256158251294</v>
      </c>
      <c r="AM1826">
        <v>-0.49285592076896628</v>
      </c>
      <c r="AN1826">
        <v>0.17825753243490089</v>
      </c>
    </row>
    <row r="1827" spans="3:40" x14ac:dyDescent="0.2">
      <c r="C1827" t="s">
        <v>2934</v>
      </c>
      <c r="D1827">
        <v>-2.1991927595805909</v>
      </c>
      <c r="E1827">
        <v>-4.7269375278567338</v>
      </c>
      <c r="F1827">
        <v>0.1126283335210872</v>
      </c>
      <c r="G1827">
        <v>1.5472199236538251</v>
      </c>
      <c r="H1827">
        <v>-0.1087094675806992</v>
      </c>
      <c r="K1827" t="s">
        <v>18186</v>
      </c>
      <c r="L1827">
        <v>4.4235502307605934</v>
      </c>
      <c r="M1827">
        <v>-1.436525335794639</v>
      </c>
      <c r="N1827">
        <v>0.44325956674097872</v>
      </c>
      <c r="O1827">
        <v>-1.5734116947660319</v>
      </c>
      <c r="P1827">
        <v>1.0229005919493059</v>
      </c>
      <c r="AA1827" t="s">
        <v>23847</v>
      </c>
      <c r="AB1827">
        <v>-0.108313927146914</v>
      </c>
      <c r="AC1827">
        <v>1.9751261227500281</v>
      </c>
      <c r="AD1827">
        <v>-3.6513033830542621</v>
      </c>
      <c r="AE1827">
        <v>3.3069416172001072</v>
      </c>
      <c r="AF1827">
        <v>-4.2728032700556344</v>
      </c>
      <c r="AI1827" t="s">
        <v>37732</v>
      </c>
      <c r="AJ1827">
        <v>1.0538273639252209</v>
      </c>
      <c r="AK1827">
        <v>0.60505831397834997</v>
      </c>
      <c r="AL1827">
        <v>-0.2245811800895402</v>
      </c>
      <c r="AM1827">
        <v>-0.85846067874053489</v>
      </c>
      <c r="AN1827">
        <v>1.079958566556966</v>
      </c>
    </row>
    <row r="1828" spans="3:40" x14ac:dyDescent="0.2">
      <c r="C1828" t="s">
        <v>2935</v>
      </c>
      <c r="D1828">
        <v>-0.62764758469885862</v>
      </c>
      <c r="E1828">
        <v>-5.7078047629636366</v>
      </c>
      <c r="F1828">
        <v>1.751241381723039</v>
      </c>
      <c r="G1828">
        <v>-2.6777850458960311</v>
      </c>
      <c r="H1828">
        <v>2.652787311654397</v>
      </c>
      <c r="K1828" t="s">
        <v>18187</v>
      </c>
      <c r="L1828">
        <v>4.543098730781721</v>
      </c>
      <c r="M1828">
        <v>-0.47438775575057007</v>
      </c>
      <c r="N1828">
        <v>-7.9680730987940707E-2</v>
      </c>
      <c r="O1828">
        <v>-1.04292860589919</v>
      </c>
      <c r="P1828">
        <v>0.86177552090798526</v>
      </c>
      <c r="AA1828" t="s">
        <v>23848</v>
      </c>
      <c r="AB1828">
        <v>-4.2880739289518077E-2</v>
      </c>
      <c r="AC1828">
        <v>-4.2020303491823077E-2</v>
      </c>
      <c r="AD1828">
        <v>-0.21982195244418301</v>
      </c>
      <c r="AE1828">
        <v>3.442921651167731</v>
      </c>
      <c r="AF1828">
        <v>-2.140624317559908</v>
      </c>
      <c r="AI1828" t="s">
        <v>37733</v>
      </c>
      <c r="AJ1828">
        <v>0.1985829582872875</v>
      </c>
      <c r="AK1828">
        <v>0.47748980631496091</v>
      </c>
      <c r="AL1828">
        <v>-0.82029732642295405</v>
      </c>
      <c r="AM1828">
        <v>-0.83251936059204734</v>
      </c>
      <c r="AN1828">
        <v>-1.717503777624634</v>
      </c>
    </row>
    <row r="1829" spans="3:40" x14ac:dyDescent="0.2">
      <c r="C1829" t="s">
        <v>2936</v>
      </c>
      <c r="D1829">
        <v>0.86637726075312682</v>
      </c>
      <c r="E1829">
        <v>-6.0739979537245867</v>
      </c>
      <c r="F1829">
        <v>0.2488727305149579</v>
      </c>
      <c r="G1829">
        <v>2.863987265373598</v>
      </c>
      <c r="H1829">
        <v>0.63179152210406453</v>
      </c>
      <c r="K1829" t="s">
        <v>18188</v>
      </c>
      <c r="L1829">
        <v>5.1663044404754368</v>
      </c>
      <c r="M1829">
        <v>-0.83645804343008578</v>
      </c>
      <c r="N1829">
        <v>2.1576094962410541E-2</v>
      </c>
      <c r="O1829">
        <v>0.63808461862925447</v>
      </c>
      <c r="P1829">
        <v>3.0610781659030342</v>
      </c>
      <c r="AA1829" t="s">
        <v>23849</v>
      </c>
      <c r="AB1829">
        <v>0.44699463315419491</v>
      </c>
      <c r="AC1829">
        <v>-3.9490076153327891</v>
      </c>
      <c r="AD1829">
        <v>-2.9806964474628108</v>
      </c>
      <c r="AE1829">
        <v>2.4414050994106611</v>
      </c>
      <c r="AF1829">
        <v>-2.6113442312927209</v>
      </c>
      <c r="AI1829" t="s">
        <v>37734</v>
      </c>
      <c r="AJ1829">
        <v>0.58687301632012023</v>
      </c>
      <c r="AK1829">
        <v>0.13881789175405959</v>
      </c>
      <c r="AL1829">
        <v>-0.40045868876035662</v>
      </c>
      <c r="AM1829">
        <v>0.8086640629627132</v>
      </c>
      <c r="AN1829">
        <v>1.2712165140445959</v>
      </c>
    </row>
    <row r="1830" spans="3:40" x14ac:dyDescent="0.2">
      <c r="C1830" t="s">
        <v>2937</v>
      </c>
      <c r="D1830">
        <v>1.409603427441688</v>
      </c>
      <c r="E1830">
        <v>-4.866845117028034</v>
      </c>
      <c r="F1830">
        <v>1.7959167858333951</v>
      </c>
      <c r="G1830">
        <v>-0.56771198884071605</v>
      </c>
      <c r="H1830">
        <v>1.7607445423104739</v>
      </c>
      <c r="K1830" t="s">
        <v>18189</v>
      </c>
      <c r="L1830">
        <v>3.8511428273276032</v>
      </c>
      <c r="M1830">
        <v>7.4464877887430716E-3</v>
      </c>
      <c r="N1830">
        <v>0.19989142529987411</v>
      </c>
      <c r="O1830">
        <v>-1.501896170710397</v>
      </c>
      <c r="P1830">
        <v>-0.88621911007937715</v>
      </c>
      <c r="AA1830" t="s">
        <v>23850</v>
      </c>
      <c r="AB1830">
        <v>1.027974081096954</v>
      </c>
      <c r="AC1830">
        <v>0.38743795989237562</v>
      </c>
      <c r="AD1830">
        <v>-0.23533800850336301</v>
      </c>
      <c r="AE1830">
        <v>1.296975587878894</v>
      </c>
      <c r="AF1830">
        <v>-2.5423050320045162</v>
      </c>
      <c r="AI1830" t="s">
        <v>37735</v>
      </c>
      <c r="AJ1830">
        <v>1.2144690309562249</v>
      </c>
      <c r="AK1830">
        <v>1.0053478797705551</v>
      </c>
      <c r="AL1830">
        <v>-5.857450288106623</v>
      </c>
      <c r="AM1830">
        <v>0.6733799768656461</v>
      </c>
      <c r="AN1830">
        <v>0.82211042910085075</v>
      </c>
    </row>
    <row r="1831" spans="3:40" x14ac:dyDescent="0.2">
      <c r="C1831" t="s">
        <v>2938</v>
      </c>
      <c r="D1831">
        <v>5.6024975388345304</v>
      </c>
      <c r="E1831">
        <v>-4.8612900886291976</v>
      </c>
      <c r="F1831">
        <v>-0.72817467547765924</v>
      </c>
      <c r="G1831">
        <v>0.13767203628064559</v>
      </c>
      <c r="H1831">
        <v>3.4644714113771351</v>
      </c>
      <c r="K1831" t="s">
        <v>18190</v>
      </c>
      <c r="L1831">
        <v>4.3359135875348684</v>
      </c>
      <c r="M1831">
        <v>-0.77127446077393036</v>
      </c>
      <c r="N1831">
        <v>0.76754466978106617</v>
      </c>
      <c r="O1831">
        <v>1.135511470431064</v>
      </c>
      <c r="P1831">
        <v>3.6369745279683658</v>
      </c>
      <c r="AA1831" t="s">
        <v>23851</v>
      </c>
      <c r="AB1831">
        <v>2.128348648091003</v>
      </c>
      <c r="AC1831">
        <v>-1.258119133928739</v>
      </c>
      <c r="AD1831">
        <v>-0.81187608641830944</v>
      </c>
      <c r="AE1831">
        <v>0.47926054028175941</v>
      </c>
      <c r="AF1831">
        <v>-3.2252047228200831</v>
      </c>
      <c r="AI1831" t="s">
        <v>37736</v>
      </c>
      <c r="AJ1831">
        <v>-3.123133261648833</v>
      </c>
      <c r="AK1831">
        <v>0.12383563461516089</v>
      </c>
      <c r="AL1831">
        <v>3.0111879209372669</v>
      </c>
      <c r="AM1831">
        <v>-6.8749416830176369</v>
      </c>
      <c r="AN1831">
        <v>-0.1011736322937611</v>
      </c>
    </row>
    <row r="1832" spans="3:40" x14ac:dyDescent="0.2">
      <c r="C1832" t="s">
        <v>2939</v>
      </c>
      <c r="D1832">
        <v>-0.7406830345344233</v>
      </c>
      <c r="E1832">
        <v>-3.5397107227848319</v>
      </c>
      <c r="F1832">
        <v>1.9683534157411819</v>
      </c>
      <c r="G1832">
        <v>-2.0619391478585261</v>
      </c>
      <c r="H1832">
        <v>-0.52161141422352453</v>
      </c>
      <c r="K1832" t="s">
        <v>18191</v>
      </c>
      <c r="L1832">
        <v>6.2202004239929751</v>
      </c>
      <c r="M1832">
        <v>-1.384267293430578</v>
      </c>
      <c r="N1832">
        <v>9.6981324550258499E-2</v>
      </c>
      <c r="O1832">
        <v>-0.41341549630317631</v>
      </c>
      <c r="P1832">
        <v>4.2984445953399506</v>
      </c>
      <c r="AA1832" t="s">
        <v>23852</v>
      </c>
      <c r="AB1832">
        <v>0.2006725903741105</v>
      </c>
      <c r="AC1832">
        <v>3.1764666673785529</v>
      </c>
      <c r="AD1832">
        <v>-2.8763328045151999</v>
      </c>
      <c r="AE1832">
        <v>3.6505429754940568</v>
      </c>
      <c r="AF1832">
        <v>-2.8824067497767758</v>
      </c>
      <c r="AI1832" t="s">
        <v>37737</v>
      </c>
      <c r="AJ1832">
        <v>-0.8656417115963978</v>
      </c>
      <c r="AK1832">
        <v>-0.1766217247893227</v>
      </c>
      <c r="AL1832">
        <v>-1.355192278726886</v>
      </c>
      <c r="AM1832">
        <v>0.5971924200537474</v>
      </c>
      <c r="AN1832">
        <v>0.94871625444337793</v>
      </c>
    </row>
    <row r="1833" spans="3:40" x14ac:dyDescent="0.2">
      <c r="C1833" t="s">
        <v>2940</v>
      </c>
      <c r="D1833">
        <v>-1.3098037723242251</v>
      </c>
      <c r="E1833">
        <v>-5.8609696769518189</v>
      </c>
      <c r="F1833">
        <v>1.9414804618777739</v>
      </c>
      <c r="G1833">
        <v>1.4528984563094569</v>
      </c>
      <c r="H1833">
        <v>0.11027709756725269</v>
      </c>
      <c r="K1833" t="s">
        <v>18192</v>
      </c>
      <c r="L1833">
        <v>4.7596770026711148</v>
      </c>
      <c r="M1833">
        <v>-0.96255177311929152</v>
      </c>
      <c r="N1833">
        <v>0.13005605702965931</v>
      </c>
      <c r="O1833">
        <v>-1.654155644148436</v>
      </c>
      <c r="P1833">
        <v>2.044544569889148</v>
      </c>
      <c r="AA1833" t="s">
        <v>23853</v>
      </c>
      <c r="AB1833">
        <v>2.005743669885991</v>
      </c>
      <c r="AC1833">
        <v>0.763350987502873</v>
      </c>
      <c r="AD1833">
        <v>-2.0621797145657519</v>
      </c>
      <c r="AE1833">
        <v>2.163096233795438</v>
      </c>
      <c r="AF1833">
        <v>-2.1016095277892011</v>
      </c>
      <c r="AI1833" t="s">
        <v>37738</v>
      </c>
      <c r="AJ1833">
        <v>1.4860658149414889</v>
      </c>
      <c r="AK1833">
        <v>0.2452575565260586</v>
      </c>
      <c r="AL1833">
        <v>0.52298227523318863</v>
      </c>
      <c r="AM1833">
        <v>-1.281571860278865</v>
      </c>
      <c r="AN1833">
        <v>-0.75935649884824863</v>
      </c>
    </row>
    <row r="1834" spans="3:40" x14ac:dyDescent="0.2">
      <c r="C1834" t="s">
        <v>2941</v>
      </c>
      <c r="D1834">
        <v>4.465181099142681</v>
      </c>
      <c r="E1834">
        <v>-6.4596477325991151</v>
      </c>
      <c r="F1834">
        <v>0.72967547858149873</v>
      </c>
      <c r="G1834">
        <v>0.61799797346307106</v>
      </c>
      <c r="H1834">
        <v>3.4309849442400639</v>
      </c>
      <c r="K1834" t="s">
        <v>18193</v>
      </c>
      <c r="L1834">
        <v>4.1525946202411488</v>
      </c>
      <c r="M1834">
        <v>-0.8189854327815107</v>
      </c>
      <c r="N1834">
        <v>-0.58581576971580163</v>
      </c>
      <c r="O1834">
        <v>-1.863982809604076</v>
      </c>
      <c r="P1834">
        <v>-1.4785655141218019</v>
      </c>
      <c r="AA1834" t="s">
        <v>23854</v>
      </c>
      <c r="AB1834">
        <v>3.4516041384918208</v>
      </c>
      <c r="AC1834">
        <v>-0.38449985148478683</v>
      </c>
      <c r="AD1834">
        <v>-0.20367507034082369</v>
      </c>
      <c r="AE1834">
        <v>4.5575966687698903</v>
      </c>
      <c r="AF1834">
        <v>-1.3468638114575171</v>
      </c>
      <c r="AI1834" t="s">
        <v>37739</v>
      </c>
      <c r="AJ1834">
        <v>0.66871815738533646</v>
      </c>
      <c r="AK1834">
        <v>0.55779686522711314</v>
      </c>
      <c r="AL1834">
        <v>-0.80919950348607517</v>
      </c>
      <c r="AM1834">
        <v>-0.17936316657322429</v>
      </c>
      <c r="AN1834">
        <v>-6.8587951440423622E-2</v>
      </c>
    </row>
    <row r="1835" spans="3:40" x14ac:dyDescent="0.2">
      <c r="C1835" t="s">
        <v>2942</v>
      </c>
      <c r="D1835">
        <v>0.16980159230517139</v>
      </c>
      <c r="E1835">
        <v>-5.6487865475667123</v>
      </c>
      <c r="F1835">
        <v>0.1965128539453149</v>
      </c>
      <c r="G1835">
        <v>1.8300545887263771</v>
      </c>
      <c r="H1835">
        <v>2.2635772720884519</v>
      </c>
      <c r="K1835" t="s">
        <v>18194</v>
      </c>
      <c r="L1835">
        <v>5.7519403148891053</v>
      </c>
      <c r="M1835">
        <v>-0.63099847858101021</v>
      </c>
      <c r="N1835">
        <v>-9.2409088757457264E-2</v>
      </c>
      <c r="O1835">
        <v>-1.355535560046224</v>
      </c>
      <c r="P1835">
        <v>1.3823463746242859</v>
      </c>
      <c r="AA1835" t="s">
        <v>23855</v>
      </c>
      <c r="AB1835">
        <v>-1.401475840951063</v>
      </c>
      <c r="AC1835">
        <v>-1.586191995841475</v>
      </c>
      <c r="AD1835">
        <v>0.14327072180589889</v>
      </c>
      <c r="AE1835">
        <v>1.626394971015247</v>
      </c>
      <c r="AF1835">
        <v>-3.1539617643385758</v>
      </c>
      <c r="AI1835" t="s">
        <v>37740</v>
      </c>
      <c r="AJ1835">
        <v>3.5560619921571521</v>
      </c>
      <c r="AK1835">
        <v>-0.1022018731888569</v>
      </c>
      <c r="AL1835">
        <v>1.2292327840015871</v>
      </c>
      <c r="AM1835">
        <v>1.812795079313245</v>
      </c>
      <c r="AN1835">
        <v>-0.45145774073375189</v>
      </c>
    </row>
    <row r="1836" spans="3:40" x14ac:dyDescent="0.2">
      <c r="C1836" t="s">
        <v>2943</v>
      </c>
      <c r="D1836">
        <v>-2.961511896667099</v>
      </c>
      <c r="E1836">
        <v>-4.5483869635413248</v>
      </c>
      <c r="F1836">
        <v>1.0988214127662701</v>
      </c>
      <c r="G1836">
        <v>1.060896801716525</v>
      </c>
      <c r="H1836">
        <v>2.4348705843787322</v>
      </c>
      <c r="K1836" t="s">
        <v>18195</v>
      </c>
      <c r="L1836">
        <v>4.8045986345757292</v>
      </c>
      <c r="M1836">
        <v>-1.1990726797682341</v>
      </c>
      <c r="N1836">
        <v>-0.22484926124588961</v>
      </c>
      <c r="O1836">
        <v>4.8526906736572797E-2</v>
      </c>
      <c r="P1836">
        <v>1.377954808478173</v>
      </c>
      <c r="AA1836" t="s">
        <v>23856</v>
      </c>
      <c r="AB1836">
        <v>-2.4554970383289399E-2</v>
      </c>
      <c r="AC1836">
        <v>1.003547906377972</v>
      </c>
      <c r="AD1836">
        <v>-1.3283916450921329</v>
      </c>
      <c r="AE1836">
        <v>1.0556035843544991</v>
      </c>
      <c r="AF1836">
        <v>-3.0340882462124932</v>
      </c>
      <c r="AI1836" t="s">
        <v>37741</v>
      </c>
      <c r="AJ1836">
        <v>-0.83845437409677626</v>
      </c>
      <c r="AK1836">
        <v>0.14973599916638719</v>
      </c>
      <c r="AL1836">
        <v>1.9807262806816019</v>
      </c>
      <c r="AM1836">
        <v>1.378333343738281</v>
      </c>
      <c r="AN1836">
        <v>0.9302683710181131</v>
      </c>
    </row>
    <row r="1837" spans="3:40" x14ac:dyDescent="0.2">
      <c r="C1837" t="s">
        <v>2944</v>
      </c>
      <c r="D1837">
        <v>2.0990012384558181</v>
      </c>
      <c r="E1837">
        <v>-2.6980269570726558</v>
      </c>
      <c r="F1837">
        <v>1.6840797025422889</v>
      </c>
      <c r="G1837">
        <v>-1.109353505784503</v>
      </c>
      <c r="H1837">
        <v>2.573979350825335</v>
      </c>
      <c r="K1837" t="s">
        <v>18196</v>
      </c>
      <c r="L1837">
        <v>5.7072703656088599</v>
      </c>
      <c r="M1837">
        <v>-0.89243632451702404</v>
      </c>
      <c r="N1837">
        <v>0.87316929577591018</v>
      </c>
      <c r="O1837">
        <v>-0.99084228888100134</v>
      </c>
      <c r="P1837">
        <v>3.5773948842176271</v>
      </c>
      <c r="AA1837" t="s">
        <v>23857</v>
      </c>
      <c r="AB1837">
        <v>-1.9162552187260531</v>
      </c>
      <c r="AC1837">
        <v>-2.6528152042074562</v>
      </c>
      <c r="AD1837">
        <v>-1.20923132896786</v>
      </c>
      <c r="AE1837">
        <v>1.059477611856124</v>
      </c>
      <c r="AF1837">
        <v>-2.2594317049240731</v>
      </c>
      <c r="AI1837" t="s">
        <v>37742</v>
      </c>
      <c r="AJ1837">
        <v>2.9109735017039871</v>
      </c>
      <c r="AK1837">
        <v>0.93472388324377598</v>
      </c>
      <c r="AL1837">
        <v>3.1534895616860063E-2</v>
      </c>
      <c r="AM1837">
        <v>1.7857203010117051</v>
      </c>
      <c r="AN1837">
        <v>-0.75834999416539939</v>
      </c>
    </row>
    <row r="1838" spans="3:40" x14ac:dyDescent="0.2">
      <c r="C1838" t="s">
        <v>2945</v>
      </c>
      <c r="D1838">
        <v>5.8142929834323986</v>
      </c>
      <c r="E1838">
        <v>-7.0491281074476309</v>
      </c>
      <c r="F1838">
        <v>1.178003655961293</v>
      </c>
      <c r="G1838">
        <v>0.7579658146108087</v>
      </c>
      <c r="H1838">
        <v>1.455786042953972</v>
      </c>
      <c r="K1838" t="s">
        <v>18197</v>
      </c>
      <c r="L1838">
        <v>4.8992669131283098</v>
      </c>
      <c r="M1838">
        <v>-0.8388315367144189</v>
      </c>
      <c r="N1838">
        <v>-0.42957427190596431</v>
      </c>
      <c r="O1838">
        <v>-0.94726624139597615</v>
      </c>
      <c r="P1838">
        <v>1.8205282587049989</v>
      </c>
      <c r="AA1838" t="s">
        <v>23858</v>
      </c>
      <c r="AB1838">
        <v>-1.507457623738216</v>
      </c>
      <c r="AC1838">
        <v>0.9727282280496703</v>
      </c>
      <c r="AD1838">
        <v>-2.1786750852144352</v>
      </c>
      <c r="AE1838">
        <v>4.2725408453015934</v>
      </c>
      <c r="AF1838">
        <v>-3.6107126226331632</v>
      </c>
      <c r="AI1838" t="s">
        <v>37743</v>
      </c>
      <c r="AJ1838">
        <v>2.0947733946741751</v>
      </c>
      <c r="AK1838">
        <v>2.6813567527370341</v>
      </c>
      <c r="AL1838">
        <v>1.852163499921494</v>
      </c>
      <c r="AM1838">
        <v>2.100902357537866</v>
      </c>
      <c r="AN1838">
        <v>1.044911717469857</v>
      </c>
    </row>
    <row r="1839" spans="3:40" x14ac:dyDescent="0.2">
      <c r="C1839" t="s">
        <v>2946</v>
      </c>
      <c r="D1839">
        <v>2.1685891970617921</v>
      </c>
      <c r="E1839">
        <v>-3.8595012613998541</v>
      </c>
      <c r="F1839">
        <v>0.93255647975199185</v>
      </c>
      <c r="G1839">
        <v>0.79226780278630604</v>
      </c>
      <c r="H1839">
        <v>1.387600937349158</v>
      </c>
      <c r="K1839" t="s">
        <v>18198</v>
      </c>
      <c r="L1839">
        <v>5.6853882864786396</v>
      </c>
      <c r="M1839">
        <v>-1.5635874743979501</v>
      </c>
      <c r="N1839">
        <v>-9.6503888182057365E-2</v>
      </c>
      <c r="O1839">
        <v>0.33740510462230111</v>
      </c>
      <c r="P1839">
        <v>2.431368646925967</v>
      </c>
      <c r="AA1839" t="s">
        <v>23859</v>
      </c>
      <c r="AB1839">
        <v>0.99587531727233281</v>
      </c>
      <c r="AC1839">
        <v>3.1442096561405322</v>
      </c>
      <c r="AD1839">
        <v>-1.1786165333123391</v>
      </c>
      <c r="AE1839">
        <v>2.1289877882409511</v>
      </c>
      <c r="AF1839">
        <v>-2.5360302326076241</v>
      </c>
      <c r="AI1839" t="s">
        <v>37744</v>
      </c>
      <c r="AJ1839">
        <v>1.5477072695738761</v>
      </c>
      <c r="AK1839">
        <v>2.8527854497084379</v>
      </c>
      <c r="AL1839">
        <v>0.78599972402647278</v>
      </c>
      <c r="AM1839">
        <v>1.268123823246643</v>
      </c>
      <c r="AN1839">
        <v>-1.028444314305605</v>
      </c>
    </row>
    <row r="1840" spans="3:40" x14ac:dyDescent="0.2">
      <c r="C1840" t="s">
        <v>2947</v>
      </c>
      <c r="D1840">
        <v>2.306426129760943</v>
      </c>
      <c r="E1840">
        <v>-5.7846426042394263</v>
      </c>
      <c r="F1840">
        <v>0.86677699353198667</v>
      </c>
      <c r="G1840">
        <v>1.2092218171052429</v>
      </c>
      <c r="H1840">
        <v>1.3514822623066109</v>
      </c>
      <c r="K1840" t="s">
        <v>18199</v>
      </c>
      <c r="L1840">
        <v>4.4286082190258638</v>
      </c>
      <c r="M1840">
        <v>-0.93193257784624417</v>
      </c>
      <c r="N1840">
        <v>-0.75476107132324588</v>
      </c>
      <c r="O1840">
        <v>-1.196748157327741</v>
      </c>
      <c r="P1840">
        <v>6.2041116506072899E-2</v>
      </c>
      <c r="AA1840" t="s">
        <v>23860</v>
      </c>
      <c r="AB1840">
        <v>2.5438122172822748</v>
      </c>
      <c r="AC1840">
        <v>2.1549846478990808</v>
      </c>
      <c r="AD1840">
        <v>-0.2663151143854085</v>
      </c>
      <c r="AE1840">
        <v>2.0214536818824191</v>
      </c>
      <c r="AF1840">
        <v>-1.02056186102088</v>
      </c>
      <c r="AI1840" t="s">
        <v>37745</v>
      </c>
      <c r="AJ1840">
        <v>1.135941131028303</v>
      </c>
      <c r="AK1840">
        <v>1.407235194651048</v>
      </c>
      <c r="AL1840">
        <v>2.278781678735156</v>
      </c>
      <c r="AM1840">
        <v>-1.9772339893308939</v>
      </c>
      <c r="AN1840">
        <v>-1.2442307988146311</v>
      </c>
    </row>
    <row r="1841" spans="3:40" x14ac:dyDescent="0.2">
      <c r="C1841" t="s">
        <v>2948</v>
      </c>
      <c r="D1841">
        <v>-5.2309914980723997</v>
      </c>
      <c r="E1841">
        <v>-6.0270711664615444</v>
      </c>
      <c r="F1841">
        <v>1.00941571332125</v>
      </c>
      <c r="G1841">
        <v>1.6289860932493321</v>
      </c>
      <c r="H1841">
        <v>0.95559431965751485</v>
      </c>
      <c r="K1841" t="s">
        <v>18200</v>
      </c>
      <c r="L1841">
        <v>3.7179659011818771</v>
      </c>
      <c r="M1841">
        <v>-0.67465379375753876</v>
      </c>
      <c r="N1841">
        <v>-1.194711923739566</v>
      </c>
      <c r="O1841">
        <v>0.74598041311625163</v>
      </c>
      <c r="P1841">
        <v>1.739824148304201</v>
      </c>
      <c r="AA1841" t="s">
        <v>23861</v>
      </c>
      <c r="AB1841">
        <v>1.2492251907368901</v>
      </c>
      <c r="AC1841">
        <v>-1.731020873395239</v>
      </c>
      <c r="AD1841">
        <v>-6.412386499285419E-2</v>
      </c>
      <c r="AE1841">
        <v>2.021643906378372</v>
      </c>
      <c r="AF1841">
        <v>-2.2506573622370638</v>
      </c>
      <c r="AI1841" t="s">
        <v>37746</v>
      </c>
      <c r="AJ1841">
        <v>0.51557785869699724</v>
      </c>
      <c r="AK1841">
        <v>-0.69957805898176439</v>
      </c>
      <c r="AL1841">
        <v>-0.1777090284928782</v>
      </c>
      <c r="AM1841">
        <v>1.725594951293749</v>
      </c>
      <c r="AN1841">
        <v>-0.49385742002817801</v>
      </c>
    </row>
    <row r="1842" spans="3:40" x14ac:dyDescent="0.2">
      <c r="C1842" t="s">
        <v>2949</v>
      </c>
      <c r="D1842">
        <v>4.1358606291247471</v>
      </c>
      <c r="E1842">
        <v>-4.6283644653037577</v>
      </c>
      <c r="F1842">
        <v>0.61367627305050665</v>
      </c>
      <c r="G1842">
        <v>2.815266181903203</v>
      </c>
      <c r="H1842">
        <v>2.3978763416617719</v>
      </c>
      <c r="K1842" t="s">
        <v>18201</v>
      </c>
      <c r="L1842">
        <v>5.1303998943827942</v>
      </c>
      <c r="M1842">
        <v>-0.40678015060429362</v>
      </c>
      <c r="N1842">
        <v>0.49362055581202879</v>
      </c>
      <c r="O1842">
        <v>-1.199316628378831</v>
      </c>
      <c r="P1842">
        <v>5.9410939332041872</v>
      </c>
      <c r="AA1842" t="s">
        <v>23862</v>
      </c>
      <c r="AB1842">
        <v>0.71229286633251077</v>
      </c>
      <c r="AC1842">
        <v>-0.28744539525477669</v>
      </c>
      <c r="AD1842">
        <v>-0.85459670195658211</v>
      </c>
      <c r="AE1842">
        <v>0.57830211211021809</v>
      </c>
      <c r="AF1842">
        <v>-3.217875288474044</v>
      </c>
      <c r="AI1842" t="s">
        <v>37747</v>
      </c>
      <c r="AJ1842">
        <v>0.59503181804028471</v>
      </c>
      <c r="AK1842">
        <v>0.77322211714530376</v>
      </c>
      <c r="AL1842">
        <v>1.303640891129159</v>
      </c>
      <c r="AM1842">
        <v>0.1799672258444564</v>
      </c>
      <c r="AN1842">
        <v>-1.895145944541532</v>
      </c>
    </row>
    <row r="1843" spans="3:40" x14ac:dyDescent="0.2">
      <c r="C1843" t="s">
        <v>2950</v>
      </c>
      <c r="D1843">
        <v>3.76851394308621</v>
      </c>
      <c r="E1843">
        <v>-5.9292475570217968</v>
      </c>
      <c r="F1843">
        <v>0.84606363592960276</v>
      </c>
      <c r="G1843">
        <v>2.807316203114373</v>
      </c>
      <c r="H1843">
        <v>1.901105420596733</v>
      </c>
      <c r="K1843" t="s">
        <v>18202</v>
      </c>
      <c r="L1843">
        <v>2.7095918491738158</v>
      </c>
      <c r="M1843">
        <v>-1.8317816630809809</v>
      </c>
      <c r="N1843">
        <v>7.9143689140678611E-2</v>
      </c>
      <c r="O1843">
        <v>-0.97707927107179438</v>
      </c>
      <c r="P1843">
        <v>-1.1161309131420849</v>
      </c>
      <c r="AA1843" t="s">
        <v>23863</v>
      </c>
      <c r="AB1843">
        <v>-0.34161020635339651</v>
      </c>
      <c r="AC1843">
        <v>0.24373143133436159</v>
      </c>
      <c r="AD1843">
        <v>-1.430125836734615</v>
      </c>
      <c r="AE1843">
        <v>2.637471121022811</v>
      </c>
      <c r="AF1843">
        <v>-4.1169144676188241</v>
      </c>
      <c r="AI1843" t="s">
        <v>37748</v>
      </c>
      <c r="AJ1843">
        <v>3.6435000531800412</v>
      </c>
      <c r="AK1843">
        <v>-0.77950374173624948</v>
      </c>
      <c r="AL1843">
        <v>0.1117438193846305</v>
      </c>
      <c r="AM1843">
        <v>0.54864135145339199</v>
      </c>
      <c r="AN1843">
        <v>1.02185847173481</v>
      </c>
    </row>
    <row r="1844" spans="3:40" x14ac:dyDescent="0.2">
      <c r="C1844" t="s">
        <v>2951</v>
      </c>
      <c r="D1844">
        <v>-2.4976668301503002</v>
      </c>
      <c r="E1844">
        <v>-5.5519573131659694</v>
      </c>
      <c r="F1844">
        <v>2.1190068802231572</v>
      </c>
      <c r="G1844">
        <v>-2.36853927665523</v>
      </c>
      <c r="H1844">
        <v>0.48791753345362771</v>
      </c>
      <c r="K1844" t="s">
        <v>18203</v>
      </c>
      <c r="L1844">
        <v>2.7600912939230771</v>
      </c>
      <c r="M1844">
        <v>-1.1568183323478349</v>
      </c>
      <c r="N1844">
        <v>0.16218107477171179</v>
      </c>
      <c r="O1844">
        <v>-2.7216122136989629</v>
      </c>
      <c r="P1844">
        <v>-0.83840723048733545</v>
      </c>
      <c r="AA1844" t="s">
        <v>23864</v>
      </c>
      <c r="AB1844">
        <v>-1.26585035734444</v>
      </c>
      <c r="AC1844">
        <v>2.064732869142901</v>
      </c>
      <c r="AD1844">
        <v>-2.9822783916861182</v>
      </c>
      <c r="AE1844">
        <v>-0.1074351337891932</v>
      </c>
      <c r="AF1844">
        <v>-6.0276592192008138</v>
      </c>
      <c r="AI1844" t="s">
        <v>37749</v>
      </c>
      <c r="AJ1844">
        <v>1.1984812984681601</v>
      </c>
      <c r="AK1844">
        <v>-0.51599641192423029</v>
      </c>
      <c r="AL1844">
        <v>-0.60154636844069043</v>
      </c>
      <c r="AM1844">
        <v>1.1858440225606171</v>
      </c>
      <c r="AN1844">
        <v>-2.0065946875910909</v>
      </c>
    </row>
    <row r="1845" spans="3:40" x14ac:dyDescent="0.2">
      <c r="C1845" t="s">
        <v>2952</v>
      </c>
      <c r="D1845">
        <v>5.1331952432158694</v>
      </c>
      <c r="E1845">
        <v>-7.0970009913081293</v>
      </c>
      <c r="F1845">
        <v>2.364856829189057</v>
      </c>
      <c r="G1845">
        <v>1.3275255206849561</v>
      </c>
      <c r="H1845">
        <v>1.2110870362244699</v>
      </c>
      <c r="K1845" t="s">
        <v>18204</v>
      </c>
      <c r="L1845">
        <v>6.6884032711933834</v>
      </c>
      <c r="M1845">
        <v>-0.45489859642995523</v>
      </c>
      <c r="N1845">
        <v>1.2162359727782639</v>
      </c>
      <c r="O1845">
        <v>1.015965716934341</v>
      </c>
      <c r="P1845">
        <v>5.0518153986404277</v>
      </c>
      <c r="AA1845" t="s">
        <v>23865</v>
      </c>
      <c r="AB1845">
        <v>2.2833696054089678</v>
      </c>
      <c r="AC1845">
        <v>-1.865377813736588</v>
      </c>
      <c r="AD1845">
        <v>-0.97389597640661285</v>
      </c>
      <c r="AE1845">
        <v>2.4917128571640679</v>
      </c>
      <c r="AF1845">
        <v>-2.2760121779036329</v>
      </c>
      <c r="AI1845" t="s">
        <v>37750</v>
      </c>
      <c r="AJ1845">
        <v>-3.2319458568739359</v>
      </c>
      <c r="AK1845">
        <v>1.8793500431150729</v>
      </c>
      <c r="AL1845">
        <v>-1.92135044758152</v>
      </c>
      <c r="AM1845">
        <v>2.2098229965175729</v>
      </c>
      <c r="AN1845">
        <v>3.030484256167683</v>
      </c>
    </row>
    <row r="1846" spans="3:40" x14ac:dyDescent="0.2">
      <c r="C1846" t="s">
        <v>2953</v>
      </c>
      <c r="D1846">
        <v>2.9419343705319969</v>
      </c>
      <c r="E1846">
        <v>-6.4172028688882516</v>
      </c>
      <c r="F1846">
        <v>-1.3755986157257589</v>
      </c>
      <c r="G1846">
        <v>3.122589136271622</v>
      </c>
      <c r="H1846">
        <v>3.5822948410633808</v>
      </c>
      <c r="K1846" t="s">
        <v>18205</v>
      </c>
      <c r="L1846">
        <v>5.1189929821174083</v>
      </c>
      <c r="M1846">
        <v>0.46888551714197929</v>
      </c>
      <c r="N1846">
        <v>-1.1387124732999669</v>
      </c>
      <c r="O1846">
        <v>-2.62895850238796</v>
      </c>
      <c r="P1846">
        <v>0.85474393047261998</v>
      </c>
      <c r="AA1846" t="s">
        <v>23866</v>
      </c>
      <c r="AB1846">
        <v>0.38465036332017438</v>
      </c>
      <c r="AC1846">
        <v>-0.14177103608376521</v>
      </c>
      <c r="AD1846">
        <v>-1.6167652441709841</v>
      </c>
      <c r="AE1846">
        <v>-0.29422305634911777</v>
      </c>
      <c r="AF1846">
        <v>-4.4656580781263147</v>
      </c>
      <c r="AI1846" t="s">
        <v>37751</v>
      </c>
      <c r="AJ1846">
        <v>1.5723526522799589</v>
      </c>
      <c r="AK1846">
        <v>0.4576385401456039</v>
      </c>
      <c r="AL1846">
        <v>0.90804108932330296</v>
      </c>
      <c r="AM1846">
        <v>2.1974243891406791</v>
      </c>
      <c r="AN1846">
        <v>0.19214249186565679</v>
      </c>
    </row>
    <row r="1847" spans="3:40" x14ac:dyDescent="0.2">
      <c r="C1847" t="s">
        <v>2954</v>
      </c>
      <c r="D1847">
        <v>4.7733661749440701</v>
      </c>
      <c r="E1847">
        <v>-5.4017301066871148</v>
      </c>
      <c r="F1847">
        <v>0.69697804827294252</v>
      </c>
      <c r="G1847">
        <v>1.4199863900748599</v>
      </c>
      <c r="H1847">
        <v>1.691022938222922</v>
      </c>
      <c r="K1847" t="s">
        <v>18206</v>
      </c>
      <c r="L1847">
        <v>4.8554400102115576</v>
      </c>
      <c r="M1847">
        <v>-1.7391341241803679</v>
      </c>
      <c r="N1847">
        <v>0.1035436301002805</v>
      </c>
      <c r="O1847">
        <v>3.1264186990653607E-2</v>
      </c>
      <c r="P1847">
        <v>0.44878036954971168</v>
      </c>
      <c r="AA1847" t="s">
        <v>23867</v>
      </c>
      <c r="AB1847">
        <v>2.8659110006780089</v>
      </c>
      <c r="AC1847">
        <v>-0.24207949875025389</v>
      </c>
      <c r="AD1847">
        <v>0.50147148762219151</v>
      </c>
      <c r="AE1847">
        <v>2.7197181066683052</v>
      </c>
      <c r="AF1847">
        <v>-0.42201022276584682</v>
      </c>
      <c r="AI1847" t="s">
        <v>37752</v>
      </c>
      <c r="AJ1847">
        <v>0.80039413027366291</v>
      </c>
      <c r="AK1847">
        <v>2.9594405013768199</v>
      </c>
      <c r="AL1847">
        <v>2.0627632179732718</v>
      </c>
      <c r="AM1847">
        <v>-0.8367167002084952</v>
      </c>
      <c r="AN1847">
        <v>-1.176885478126265</v>
      </c>
    </row>
    <row r="1848" spans="3:40" x14ac:dyDescent="0.2">
      <c r="C1848" t="s">
        <v>2955</v>
      </c>
      <c r="D1848">
        <v>3.401312239441117</v>
      </c>
      <c r="E1848">
        <v>-5.2579002967241104</v>
      </c>
      <c r="F1848">
        <v>0.58710719745516338</v>
      </c>
      <c r="G1848">
        <v>0.98393375117395965</v>
      </c>
      <c r="H1848">
        <v>1.8460690882168771</v>
      </c>
      <c r="K1848" t="s">
        <v>18207</v>
      </c>
      <c r="L1848">
        <v>5.2823602667494951</v>
      </c>
      <c r="M1848">
        <v>0.31207663372922112</v>
      </c>
      <c r="N1848">
        <v>-9.1618074567305002E-2</v>
      </c>
      <c r="O1848">
        <v>-3.34088082408035</v>
      </c>
      <c r="P1848">
        <v>1.5022925861668019</v>
      </c>
      <c r="AA1848" t="s">
        <v>23868</v>
      </c>
      <c r="AB1848">
        <v>2.4409435747821022</v>
      </c>
      <c r="AC1848">
        <v>1.889670110987935</v>
      </c>
      <c r="AD1848">
        <v>0.2252686786433637</v>
      </c>
      <c r="AE1848">
        <v>3.1304421901181518</v>
      </c>
      <c r="AF1848">
        <v>-2.6881755273645922</v>
      </c>
      <c r="AI1848" t="s">
        <v>37753</v>
      </c>
      <c r="AJ1848">
        <v>-0.72804483823988142</v>
      </c>
      <c r="AK1848">
        <v>1.387540036438806</v>
      </c>
      <c r="AL1848">
        <v>0.12398687348149511</v>
      </c>
      <c r="AM1848">
        <v>-6.0979207133766709</v>
      </c>
      <c r="AN1848">
        <v>-1.807474040466496</v>
      </c>
    </row>
    <row r="1849" spans="3:40" x14ac:dyDescent="0.2">
      <c r="C1849" t="s">
        <v>2956</v>
      </c>
      <c r="D1849">
        <v>-1.5887769881389611</v>
      </c>
      <c r="E1849">
        <v>-4.645302774742424</v>
      </c>
      <c r="F1849">
        <v>1.894941757509089</v>
      </c>
      <c r="G1849">
        <v>-1.9246675605424359</v>
      </c>
      <c r="H1849">
        <v>2.136103696289064</v>
      </c>
      <c r="K1849" t="s">
        <v>18208</v>
      </c>
      <c r="L1849">
        <v>4.7098764315297172</v>
      </c>
      <c r="M1849">
        <v>-0.74248902040074238</v>
      </c>
      <c r="N1849">
        <v>9.8988435895090918E-2</v>
      </c>
      <c r="O1849">
        <v>0.79195967580471494</v>
      </c>
      <c r="P1849">
        <v>2.4009163261712141</v>
      </c>
      <c r="AA1849" t="s">
        <v>23869</v>
      </c>
      <c r="AB1849">
        <v>2.030914203335596</v>
      </c>
      <c r="AC1849">
        <v>-1.291346029366881</v>
      </c>
      <c r="AD1849">
        <v>-1.2028421031131771</v>
      </c>
      <c r="AE1849">
        <v>0.69547191725075419</v>
      </c>
      <c r="AF1849">
        <v>-2.1079793250768128</v>
      </c>
      <c r="AI1849" t="s">
        <v>37754</v>
      </c>
      <c r="AJ1849">
        <v>0.93674824830738912</v>
      </c>
      <c r="AK1849">
        <v>1.584382574619827</v>
      </c>
      <c r="AL1849">
        <v>-0.38658874380373598</v>
      </c>
      <c r="AM1849">
        <v>1.6203169679581939</v>
      </c>
      <c r="AN1849">
        <v>-0.84893234339282353</v>
      </c>
    </row>
    <row r="1850" spans="3:40" x14ac:dyDescent="0.2">
      <c r="C1850" t="s">
        <v>2957</v>
      </c>
      <c r="D1850">
        <v>-4.3890984467163143</v>
      </c>
      <c r="E1850">
        <v>-3.9893330715233688</v>
      </c>
      <c r="F1850">
        <v>0.59505829915611863</v>
      </c>
      <c r="G1850">
        <v>1.2256289478745901</v>
      </c>
      <c r="H1850">
        <v>1.564715259542437</v>
      </c>
      <c r="K1850" t="s">
        <v>18209</v>
      </c>
      <c r="L1850">
        <v>4.8455794752862262</v>
      </c>
      <c r="M1850">
        <v>-0.91354341708355591</v>
      </c>
      <c r="N1850">
        <v>-0.53738411401436048</v>
      </c>
      <c r="O1850">
        <v>-1.123051210098543</v>
      </c>
      <c r="P1850">
        <v>1.7771524564114769</v>
      </c>
      <c r="AA1850" t="s">
        <v>23870</v>
      </c>
      <c r="AB1850">
        <v>0.73126484199856223</v>
      </c>
      <c r="AC1850">
        <v>-0.28540682181414612</v>
      </c>
      <c r="AD1850">
        <v>-3.8548293148115111</v>
      </c>
      <c r="AE1850">
        <v>2.128114131172639</v>
      </c>
      <c r="AF1850">
        <v>-5.0810117449505849</v>
      </c>
      <c r="AI1850" t="s">
        <v>37755</v>
      </c>
      <c r="AJ1850">
        <v>1.276037091289032</v>
      </c>
      <c r="AK1850">
        <v>2.3537042699328188</v>
      </c>
      <c r="AL1850">
        <v>1.79518800804477</v>
      </c>
      <c r="AM1850">
        <v>1.778609599322386</v>
      </c>
      <c r="AN1850">
        <v>-0.7398741415287089</v>
      </c>
    </row>
    <row r="1851" spans="3:40" x14ac:dyDescent="0.2">
      <c r="C1851" t="s">
        <v>2958</v>
      </c>
      <c r="D1851">
        <v>4.9799212579497976</v>
      </c>
      <c r="E1851">
        <v>-5.2575947082158949</v>
      </c>
      <c r="F1851">
        <v>1.566538678590935</v>
      </c>
      <c r="G1851">
        <v>0.52445438386455323</v>
      </c>
      <c r="H1851">
        <v>0.98926633727691349</v>
      </c>
      <c r="K1851" t="s">
        <v>18210</v>
      </c>
      <c r="L1851">
        <v>4.9520872349296292</v>
      </c>
      <c r="M1851">
        <v>0.32256173399954091</v>
      </c>
      <c r="N1851">
        <v>-0.23867798394374889</v>
      </c>
      <c r="O1851">
        <v>-0.88652738924287799</v>
      </c>
      <c r="P1851">
        <v>-0.87300090632786176</v>
      </c>
      <c r="AA1851" t="s">
        <v>23871</v>
      </c>
      <c r="AB1851">
        <v>1.106905844664184</v>
      </c>
      <c r="AC1851">
        <v>-0.2436105405018186</v>
      </c>
      <c r="AD1851">
        <v>-0.93022993046246283</v>
      </c>
      <c r="AE1851">
        <v>3.64246319947511</v>
      </c>
      <c r="AF1851">
        <v>-1.1367473190071691</v>
      </c>
      <c r="AI1851" t="s">
        <v>37756</v>
      </c>
      <c r="AJ1851">
        <v>1.912260335377298</v>
      </c>
      <c r="AK1851">
        <v>0.96507094031329055</v>
      </c>
      <c r="AL1851">
        <v>2.1241329217702019</v>
      </c>
      <c r="AM1851">
        <v>1.2776638880500719</v>
      </c>
      <c r="AN1851">
        <v>-2.4725187688347749E-2</v>
      </c>
    </row>
    <row r="1852" spans="3:40" x14ac:dyDescent="0.2">
      <c r="C1852" t="s">
        <v>2959</v>
      </c>
      <c r="D1852">
        <v>5.3053576705413992</v>
      </c>
      <c r="E1852">
        <v>-6.3111177002643846</v>
      </c>
      <c r="F1852">
        <v>-6.543550495637096E-2</v>
      </c>
      <c r="G1852">
        <v>0.5847836930771465</v>
      </c>
      <c r="H1852">
        <v>1.709016703086192</v>
      </c>
      <c r="K1852" t="s">
        <v>18211</v>
      </c>
      <c r="L1852">
        <v>4.7526498639695136</v>
      </c>
      <c r="M1852">
        <v>0.37486247713074639</v>
      </c>
      <c r="N1852">
        <v>0.23887412317404699</v>
      </c>
      <c r="O1852">
        <v>-2.8631076308089991</v>
      </c>
      <c r="P1852">
        <v>2.3250263333869161</v>
      </c>
      <c r="AA1852" t="s">
        <v>23872</v>
      </c>
      <c r="AB1852">
        <v>-2.426803521660192</v>
      </c>
      <c r="AC1852">
        <v>3.6203007878021891</v>
      </c>
      <c r="AD1852">
        <v>-2.6749707227879709</v>
      </c>
      <c r="AE1852">
        <v>3.023804782198829</v>
      </c>
      <c r="AF1852">
        <v>-3.4233295057778639</v>
      </c>
      <c r="AI1852" t="s">
        <v>37757</v>
      </c>
      <c r="AJ1852">
        <v>-1.158938173867204</v>
      </c>
      <c r="AK1852">
        <v>3.0902292446838628</v>
      </c>
      <c r="AL1852">
        <v>-1.8579753803208401</v>
      </c>
      <c r="AM1852">
        <v>-0.37438665581016661</v>
      </c>
      <c r="AN1852">
        <v>-1.2783056678445961</v>
      </c>
    </row>
    <row r="1853" spans="3:40" x14ac:dyDescent="0.2">
      <c r="C1853" t="s">
        <v>2960</v>
      </c>
      <c r="D1853">
        <v>-0.73425806782513936</v>
      </c>
      <c r="E1853">
        <v>-5.1577490969657269</v>
      </c>
      <c r="F1853">
        <v>0.51606343177605341</v>
      </c>
      <c r="G1853">
        <v>3.4236545274263008</v>
      </c>
      <c r="H1853">
        <v>1.8004416019011871</v>
      </c>
      <c r="K1853" t="s">
        <v>18212</v>
      </c>
      <c r="L1853">
        <v>2.5130955785219831</v>
      </c>
      <c r="M1853">
        <v>0.65224493325009936</v>
      </c>
      <c r="N1853">
        <v>-1.416853168414465</v>
      </c>
      <c r="O1853">
        <v>-3.8391550807594918E-2</v>
      </c>
      <c r="P1853">
        <v>-1.984424364514551</v>
      </c>
      <c r="AA1853" t="s">
        <v>23873</v>
      </c>
      <c r="AB1853">
        <v>2.6989627534055409</v>
      </c>
      <c r="AC1853">
        <v>0.95635666301436772</v>
      </c>
      <c r="AD1853">
        <v>-2.2471512452353899</v>
      </c>
      <c r="AE1853">
        <v>1.224465941206756</v>
      </c>
      <c r="AF1853">
        <v>-1.6700396153160111</v>
      </c>
      <c r="AI1853" t="s">
        <v>37758</v>
      </c>
      <c r="AJ1853">
        <v>0.29485735818166031</v>
      </c>
      <c r="AK1853">
        <v>1.08792501393892</v>
      </c>
      <c r="AL1853">
        <v>1.856942629519488</v>
      </c>
      <c r="AM1853">
        <v>-1.396714047870351</v>
      </c>
      <c r="AN1853">
        <v>0.1134458067339985</v>
      </c>
    </row>
    <row r="1854" spans="3:40" x14ac:dyDescent="0.2">
      <c r="C1854" t="s">
        <v>2961</v>
      </c>
      <c r="D1854">
        <v>3.3539377710412479</v>
      </c>
      <c r="E1854">
        <v>-5.762217902095748</v>
      </c>
      <c r="F1854">
        <v>-0.37425493657939601</v>
      </c>
      <c r="G1854">
        <v>3.3558065359729898</v>
      </c>
      <c r="H1854">
        <v>2.5861431994491029</v>
      </c>
      <c r="K1854" t="s">
        <v>18213</v>
      </c>
      <c r="L1854">
        <v>5.0033446882814303</v>
      </c>
      <c r="M1854">
        <v>-0.77761609672548737</v>
      </c>
      <c r="N1854">
        <v>-0.70929161381392658</v>
      </c>
      <c r="O1854">
        <v>-1.860379957266735</v>
      </c>
      <c r="P1854">
        <v>2.6597128737734401</v>
      </c>
      <c r="AA1854" t="s">
        <v>23874</v>
      </c>
      <c r="AB1854">
        <v>2.1067826814214721</v>
      </c>
      <c r="AC1854">
        <v>1.871193998368047</v>
      </c>
      <c r="AD1854">
        <v>0.77405424261506361</v>
      </c>
      <c r="AE1854">
        <v>2.0658796989460408</v>
      </c>
      <c r="AF1854">
        <v>-1.156225623064127</v>
      </c>
      <c r="AI1854" t="s">
        <v>37759</v>
      </c>
      <c r="AJ1854">
        <v>-0.77561664636116012</v>
      </c>
      <c r="AK1854">
        <v>0.59735698257997838</v>
      </c>
      <c r="AL1854">
        <v>-4.0077533288599048</v>
      </c>
      <c r="AM1854">
        <v>9.6910438800628385E-2</v>
      </c>
      <c r="AN1854">
        <v>3.6906854325816632</v>
      </c>
    </row>
    <row r="1855" spans="3:40" x14ac:dyDescent="0.2">
      <c r="C1855" t="s">
        <v>2962</v>
      </c>
      <c r="D1855">
        <v>2.267950504525317</v>
      </c>
      <c r="E1855">
        <v>-6.1488986168415147</v>
      </c>
      <c r="F1855">
        <v>1.400710675706395</v>
      </c>
      <c r="G1855">
        <v>0.96042687631716572</v>
      </c>
      <c r="H1855">
        <v>1.919172146890666</v>
      </c>
      <c r="K1855" t="s">
        <v>18214</v>
      </c>
      <c r="L1855">
        <v>4.5843554721782311</v>
      </c>
      <c r="M1855">
        <v>-0.62976449294601911</v>
      </c>
      <c r="N1855">
        <v>-0.18079349716562701</v>
      </c>
      <c r="O1855">
        <v>-1.4439288565628809</v>
      </c>
      <c r="P1855">
        <v>-1.181622919569977</v>
      </c>
      <c r="AA1855" t="s">
        <v>23875</v>
      </c>
      <c r="AB1855">
        <v>1.6125225089504081</v>
      </c>
      <c r="AC1855">
        <v>1.4047574395442659</v>
      </c>
      <c r="AD1855">
        <v>0.64523639503811647</v>
      </c>
      <c r="AE1855">
        <v>1.9873642023781031</v>
      </c>
      <c r="AF1855">
        <v>-0.79753811480000669</v>
      </c>
      <c r="AI1855" t="s">
        <v>37760</v>
      </c>
      <c r="AJ1855">
        <v>1.713128197276832</v>
      </c>
      <c r="AK1855">
        <v>2.0646276972020501</v>
      </c>
      <c r="AL1855">
        <v>2.2165373698530519</v>
      </c>
      <c r="AM1855">
        <v>0.61565590071248499</v>
      </c>
      <c r="AN1855">
        <v>-0.89641411719088948</v>
      </c>
    </row>
    <row r="1856" spans="3:40" x14ac:dyDescent="0.2">
      <c r="C1856" t="s">
        <v>2963</v>
      </c>
      <c r="D1856">
        <v>-4.1917556788309014</v>
      </c>
      <c r="E1856">
        <v>-4.0412235483060046</v>
      </c>
      <c r="F1856">
        <v>-1.2006021601191299</v>
      </c>
      <c r="G1856">
        <v>1.66676037390422</v>
      </c>
      <c r="H1856">
        <v>0.26073774121607768</v>
      </c>
      <c r="K1856" t="s">
        <v>18215</v>
      </c>
      <c r="L1856">
        <v>4.0291727265559318</v>
      </c>
      <c r="M1856">
        <v>-0.51135187235903801</v>
      </c>
      <c r="N1856">
        <v>-0.95816957521812152</v>
      </c>
      <c r="O1856">
        <v>-0.96056532854881882</v>
      </c>
      <c r="P1856">
        <v>2.987262629237911</v>
      </c>
      <c r="AA1856" t="s">
        <v>23876</v>
      </c>
      <c r="AB1856">
        <v>-2.3601190421638032</v>
      </c>
      <c r="AC1856">
        <v>2.3523703961093312</v>
      </c>
      <c r="AD1856">
        <v>-2.8965944640711339</v>
      </c>
      <c r="AE1856">
        <v>-2.7680888747609771</v>
      </c>
      <c r="AF1856">
        <v>-5.4346879114761739</v>
      </c>
      <c r="AI1856" t="s">
        <v>37761</v>
      </c>
      <c r="AJ1856">
        <v>0.1862279329892999</v>
      </c>
      <c r="AK1856">
        <v>1.056408512578852</v>
      </c>
      <c r="AL1856">
        <v>-0.89100235645715198</v>
      </c>
      <c r="AM1856">
        <v>-0.20627749344865851</v>
      </c>
      <c r="AN1856">
        <v>0.97188362224072344</v>
      </c>
    </row>
    <row r="1857" spans="3:40" x14ac:dyDescent="0.2">
      <c r="C1857" t="s">
        <v>2964</v>
      </c>
      <c r="D1857">
        <v>3.211295915587876</v>
      </c>
      <c r="E1857">
        <v>-6.4714120074292749</v>
      </c>
      <c r="F1857">
        <v>1.4680815375415599</v>
      </c>
      <c r="G1857">
        <v>0.97566840538462474</v>
      </c>
      <c r="H1857">
        <v>1.038575688018607</v>
      </c>
      <c r="K1857" t="s">
        <v>18216</v>
      </c>
      <c r="L1857">
        <v>5.3646097922484683</v>
      </c>
      <c r="M1857">
        <v>-1.4746542018684889</v>
      </c>
      <c r="N1857">
        <v>-1.0242039684758021E-2</v>
      </c>
      <c r="O1857">
        <v>-2.298264682067181</v>
      </c>
      <c r="P1857">
        <v>1.9607416382231171</v>
      </c>
      <c r="AA1857" t="s">
        <v>23877</v>
      </c>
      <c r="AB1857">
        <v>-3.2821486793943828</v>
      </c>
      <c r="AC1857">
        <v>1.018669744188976</v>
      </c>
      <c r="AD1857">
        <v>-2.6876467505156478</v>
      </c>
      <c r="AE1857">
        <v>3.2929067720712011</v>
      </c>
      <c r="AF1857">
        <v>-6.835815221150348</v>
      </c>
      <c r="AI1857" t="s">
        <v>37762</v>
      </c>
      <c r="AJ1857">
        <v>0.1198285693307161</v>
      </c>
      <c r="AK1857">
        <v>0.96529234778201201</v>
      </c>
      <c r="AL1857">
        <v>0.95269851041811793</v>
      </c>
      <c r="AM1857">
        <v>0.29801220916227023</v>
      </c>
      <c r="AN1857">
        <v>-0.1237992776670479</v>
      </c>
    </row>
    <row r="1858" spans="3:40" x14ac:dyDescent="0.2">
      <c r="C1858" t="s">
        <v>2965</v>
      </c>
      <c r="D1858">
        <v>2.521165554407673</v>
      </c>
      <c r="E1858">
        <v>-3.253634138150193</v>
      </c>
      <c r="F1858">
        <v>0.86898969219937672</v>
      </c>
      <c r="G1858">
        <v>1.603207528874276</v>
      </c>
      <c r="H1858">
        <v>1.517527132693423</v>
      </c>
      <c r="K1858" t="s">
        <v>18217</v>
      </c>
      <c r="L1858">
        <v>3.947241458756757</v>
      </c>
      <c r="M1858">
        <v>-1.2645899824259761</v>
      </c>
      <c r="N1858">
        <v>0.196989621116097</v>
      </c>
      <c r="O1858">
        <v>-0.83410012909815467</v>
      </c>
      <c r="P1858">
        <v>0.60641281573304873</v>
      </c>
      <c r="AA1858" t="s">
        <v>23878</v>
      </c>
      <c r="AB1858">
        <v>-1.574282435919147</v>
      </c>
      <c r="AC1858">
        <v>3.0956902312253818</v>
      </c>
      <c r="AD1858">
        <v>-1.4910084903266421</v>
      </c>
      <c r="AE1858">
        <v>1.17441842116351</v>
      </c>
      <c r="AF1858">
        <v>-5.6109648217023684</v>
      </c>
      <c r="AI1858" t="s">
        <v>37763</v>
      </c>
      <c r="AJ1858">
        <v>-1.7427388583903951</v>
      </c>
      <c r="AK1858">
        <v>1.982305441969973</v>
      </c>
      <c r="AL1858">
        <v>-3.5892466733830322</v>
      </c>
      <c r="AM1858">
        <v>2.8976419385378742</v>
      </c>
      <c r="AN1858">
        <v>2.164251252358655</v>
      </c>
    </row>
    <row r="1859" spans="3:40" x14ac:dyDescent="0.2">
      <c r="C1859" t="s">
        <v>2966</v>
      </c>
      <c r="D1859">
        <v>1.0057854599080669</v>
      </c>
      <c r="E1859">
        <v>-2.2054377546715429</v>
      </c>
      <c r="F1859">
        <v>1.7311140092344239</v>
      </c>
      <c r="G1859">
        <v>0.43483664703955088</v>
      </c>
      <c r="H1859">
        <v>0.4351968240093767</v>
      </c>
      <c r="K1859" t="s">
        <v>18218</v>
      </c>
      <c r="L1859">
        <v>4.4846241442515664</v>
      </c>
      <c r="M1859">
        <v>-1.058118945056665</v>
      </c>
      <c r="N1859">
        <v>-0.24111288512196821</v>
      </c>
      <c r="O1859">
        <v>-1.0135992527945319</v>
      </c>
      <c r="P1859">
        <v>1.0005286275442791</v>
      </c>
      <c r="AA1859" t="s">
        <v>23879</v>
      </c>
      <c r="AB1859">
        <v>0.19977264570740139</v>
      </c>
      <c r="AC1859">
        <v>0.49454433666996123</v>
      </c>
      <c r="AD1859">
        <v>-3.3886413438545229</v>
      </c>
      <c r="AE1859">
        <v>1.126834763660268</v>
      </c>
      <c r="AF1859">
        <v>-5.8249729556559977</v>
      </c>
      <c r="AI1859" t="s">
        <v>37764</v>
      </c>
      <c r="AJ1859">
        <v>0.57110849520047813</v>
      </c>
      <c r="AK1859">
        <v>-1.9038357300258291</v>
      </c>
      <c r="AL1859">
        <v>-1.792636512592205</v>
      </c>
      <c r="AM1859">
        <v>0.79547803698147801</v>
      </c>
      <c r="AN1859">
        <v>1.2450524394655891</v>
      </c>
    </row>
    <row r="1860" spans="3:40" x14ac:dyDescent="0.2">
      <c r="C1860" t="s">
        <v>2967</v>
      </c>
      <c r="D1860">
        <v>0.3042277211765454</v>
      </c>
      <c r="E1860">
        <v>-5.6180115451312167</v>
      </c>
      <c r="F1860">
        <v>1.169855394507914</v>
      </c>
      <c r="G1860">
        <v>-2.492679103987026</v>
      </c>
      <c r="H1860">
        <v>-0.88092694967140028</v>
      </c>
      <c r="K1860" t="s">
        <v>18219</v>
      </c>
      <c r="L1860">
        <v>4.424125316223317</v>
      </c>
      <c r="M1860">
        <v>-1.185312491256254</v>
      </c>
      <c r="N1860">
        <v>-0.70183147826167802</v>
      </c>
      <c r="O1860">
        <v>-1.1748260887637101</v>
      </c>
      <c r="P1860">
        <v>0.54066792741482428</v>
      </c>
      <c r="AA1860" t="s">
        <v>23880</v>
      </c>
      <c r="AB1860">
        <v>-1.3663170629824231</v>
      </c>
      <c r="AC1860">
        <v>-0.62689635052547799</v>
      </c>
      <c r="AD1860">
        <v>-0.28993044605994878</v>
      </c>
      <c r="AE1860">
        <v>1.880262578239976</v>
      </c>
      <c r="AF1860">
        <v>-1.0842735876070091</v>
      </c>
      <c r="AI1860" t="s">
        <v>37765</v>
      </c>
      <c r="AJ1860">
        <v>1.1067078610417169</v>
      </c>
      <c r="AK1860">
        <v>1.1478474157295659</v>
      </c>
      <c r="AL1860">
        <v>1.1178295909114879</v>
      </c>
      <c r="AM1860">
        <v>-9.3353137387840786E-3</v>
      </c>
      <c r="AN1860">
        <v>-0.8596880066363729</v>
      </c>
    </row>
    <row r="1861" spans="3:40" x14ac:dyDescent="0.2">
      <c r="C1861" t="s">
        <v>2968</v>
      </c>
      <c r="D1861">
        <v>2.9927266149376992</v>
      </c>
      <c r="E1861">
        <v>-5.0531689228830672</v>
      </c>
      <c r="F1861">
        <v>-1.3238778795175881</v>
      </c>
      <c r="G1861">
        <v>-0.27139254676955321</v>
      </c>
      <c r="H1861">
        <v>0.29420746431736422</v>
      </c>
      <c r="K1861" t="s">
        <v>18220</v>
      </c>
      <c r="L1861">
        <v>-1.2411585066160149</v>
      </c>
      <c r="M1861">
        <v>-1.0726975644976171</v>
      </c>
      <c r="N1861">
        <v>-1.499066007172398</v>
      </c>
      <c r="O1861">
        <v>3.5685664497632388</v>
      </c>
      <c r="P1861">
        <v>-1.5646952238727889</v>
      </c>
      <c r="AA1861" t="s">
        <v>23881</v>
      </c>
      <c r="AB1861">
        <v>-2.398981164805964</v>
      </c>
      <c r="AC1861">
        <v>-1.032709746788868</v>
      </c>
      <c r="AD1861">
        <v>-3.3566464897625461</v>
      </c>
      <c r="AE1861">
        <v>0.62203726535142678</v>
      </c>
      <c r="AF1861">
        <v>-6.8867347521903257</v>
      </c>
      <c r="AI1861" t="s">
        <v>37766</v>
      </c>
      <c r="AJ1861">
        <v>3.1066660841332641</v>
      </c>
      <c r="AK1861">
        <v>0.62114529713017896</v>
      </c>
      <c r="AL1861">
        <v>-0.46735733138521351</v>
      </c>
      <c r="AM1861">
        <v>2.293380661307947</v>
      </c>
      <c r="AN1861">
        <v>-2.5535334446650619E-2</v>
      </c>
    </row>
    <row r="1862" spans="3:40" x14ac:dyDescent="0.2">
      <c r="C1862" t="s">
        <v>2969</v>
      </c>
      <c r="D1862">
        <v>-3.0188182708513178</v>
      </c>
      <c r="E1862">
        <v>-4.5165938380082551</v>
      </c>
      <c r="F1862">
        <v>0.71598540466954885</v>
      </c>
      <c r="G1862">
        <v>8.9628018889780572E-2</v>
      </c>
      <c r="H1862">
        <v>1.952445347528742</v>
      </c>
      <c r="K1862" t="s">
        <v>18221</v>
      </c>
      <c r="L1862">
        <v>5.9596549944921122</v>
      </c>
      <c r="M1862">
        <v>-0.30036860014239009</v>
      </c>
      <c r="N1862">
        <v>0.97113393612293319</v>
      </c>
      <c r="O1862">
        <v>0.62476938598092124</v>
      </c>
      <c r="P1862">
        <v>6.8541362881282026</v>
      </c>
      <c r="AA1862" t="s">
        <v>23882</v>
      </c>
      <c r="AB1862">
        <v>1.001875485559711</v>
      </c>
      <c r="AC1862">
        <v>0.14679578494997231</v>
      </c>
      <c r="AD1862">
        <v>-3.2459605412966099</v>
      </c>
      <c r="AE1862">
        <v>0.87147809284694344</v>
      </c>
      <c r="AF1862">
        <v>-1.1270438921489501</v>
      </c>
      <c r="AI1862" t="s">
        <v>37767</v>
      </c>
      <c r="AJ1862">
        <v>0.352878251761503</v>
      </c>
      <c r="AK1862">
        <v>1.004078171387814</v>
      </c>
      <c r="AL1862">
        <v>1.3272240486845199</v>
      </c>
      <c r="AM1862">
        <v>2.0522162028010462</v>
      </c>
      <c r="AN1862">
        <v>0.15363792228693129</v>
      </c>
    </row>
    <row r="1863" spans="3:40" x14ac:dyDescent="0.2">
      <c r="C1863" t="s">
        <v>2970</v>
      </c>
      <c r="D1863">
        <v>-2.576992190930218</v>
      </c>
      <c r="E1863">
        <v>-4.9152673866409797</v>
      </c>
      <c r="F1863">
        <v>1.848780301323343</v>
      </c>
      <c r="G1863">
        <v>-0.31552730138289831</v>
      </c>
      <c r="H1863">
        <v>0.96478366374219648</v>
      </c>
      <c r="K1863" t="s">
        <v>18222</v>
      </c>
      <c r="L1863">
        <v>1.2898653708314589</v>
      </c>
      <c r="M1863">
        <v>0.93360031608702443</v>
      </c>
      <c r="N1863">
        <v>-0.76741044805296754</v>
      </c>
      <c r="O1863">
        <v>-0.50331817952763058</v>
      </c>
      <c r="P1863">
        <v>-2.362496889362141</v>
      </c>
      <c r="AA1863" t="s">
        <v>23883</v>
      </c>
      <c r="AB1863">
        <v>-2.6823225987965</v>
      </c>
      <c r="AC1863">
        <v>1.2570478851421809</v>
      </c>
      <c r="AD1863">
        <v>-3.020478712419481</v>
      </c>
      <c r="AE1863">
        <v>-1.7966440500435641</v>
      </c>
      <c r="AF1863">
        <v>-4.104783974850708</v>
      </c>
      <c r="AI1863" t="s">
        <v>37768</v>
      </c>
      <c r="AJ1863">
        <v>2.2874364935702718</v>
      </c>
      <c r="AK1863">
        <v>1.025813964036838</v>
      </c>
      <c r="AL1863">
        <v>0.95046660150488615</v>
      </c>
      <c r="AM1863">
        <v>5.0808888923934641E-2</v>
      </c>
      <c r="AN1863">
        <v>-0.65673307031596095</v>
      </c>
    </row>
    <row r="1864" spans="3:40" x14ac:dyDescent="0.2">
      <c r="C1864" t="s">
        <v>2971</v>
      </c>
      <c r="D1864">
        <v>0.64608910458750857</v>
      </c>
      <c r="E1864">
        <v>-6.7051088277922046</v>
      </c>
      <c r="F1864">
        <v>0.28794104537711213</v>
      </c>
      <c r="G1864">
        <v>2.6393620802446138</v>
      </c>
      <c r="H1864">
        <v>0.83744651537884129</v>
      </c>
      <c r="K1864" t="s">
        <v>18223</v>
      </c>
      <c r="L1864">
        <v>2.430340529839647</v>
      </c>
      <c r="M1864">
        <v>2.1657073106410669</v>
      </c>
      <c r="N1864">
        <v>-0.84185727498356488</v>
      </c>
      <c r="O1864">
        <v>-2.5077715485233489</v>
      </c>
      <c r="P1864">
        <v>2.33008671847788</v>
      </c>
      <c r="AA1864" t="s">
        <v>23884</v>
      </c>
      <c r="AB1864">
        <v>1.661206313261534</v>
      </c>
      <c r="AC1864">
        <v>-6.9802077181082084E-2</v>
      </c>
      <c r="AD1864">
        <v>2.904457626667405E-2</v>
      </c>
      <c r="AE1864">
        <v>-0.35592638097010182</v>
      </c>
      <c r="AF1864">
        <v>-0.65656446805085023</v>
      </c>
      <c r="AI1864" t="s">
        <v>37769</v>
      </c>
      <c r="AJ1864">
        <v>0.84047956516221578</v>
      </c>
      <c r="AK1864">
        <v>1.4730997075724439</v>
      </c>
      <c r="AL1864">
        <v>1.4296527268429471</v>
      </c>
      <c r="AM1864">
        <v>1.4734122893857839</v>
      </c>
      <c r="AN1864">
        <v>-1.271486137686997</v>
      </c>
    </row>
    <row r="1865" spans="3:40" x14ac:dyDescent="0.2">
      <c r="C1865" t="s">
        <v>2972</v>
      </c>
      <c r="D1865">
        <v>-2.138662123649997</v>
      </c>
      <c r="E1865">
        <v>-5.8742879818498324</v>
      </c>
      <c r="F1865">
        <v>1.0944909295319141</v>
      </c>
      <c r="G1865">
        <v>0.68068471366049055</v>
      </c>
      <c r="H1865">
        <v>-0.4911694129155294</v>
      </c>
      <c r="K1865" t="s">
        <v>18224</v>
      </c>
      <c r="L1865">
        <v>4.6538489633133233</v>
      </c>
      <c r="M1865">
        <v>-0.90324999550937657</v>
      </c>
      <c r="N1865">
        <v>3.7290264736024162E-2</v>
      </c>
      <c r="O1865">
        <v>0.2301277545288993</v>
      </c>
      <c r="P1865">
        <v>4.1442060758299011</v>
      </c>
      <c r="AA1865" t="s">
        <v>23885</v>
      </c>
      <c r="AB1865">
        <v>1.146428557232761</v>
      </c>
      <c r="AC1865">
        <v>1.2028074661492669</v>
      </c>
      <c r="AD1865">
        <v>-1.651554979915695</v>
      </c>
      <c r="AE1865">
        <v>2.327681560003763</v>
      </c>
      <c r="AF1865">
        <v>-3.5621292056868299</v>
      </c>
      <c r="AI1865" t="s">
        <v>37770</v>
      </c>
      <c r="AJ1865">
        <v>0.80415946379134651</v>
      </c>
      <c r="AK1865">
        <v>1.528166635173237</v>
      </c>
      <c r="AL1865">
        <v>1.417211383575854</v>
      </c>
      <c r="AM1865">
        <v>0.62659250486407292</v>
      </c>
      <c r="AN1865">
        <v>7.8230999725432664E-3</v>
      </c>
    </row>
    <row r="1866" spans="3:40" x14ac:dyDescent="0.2">
      <c r="C1866" t="s">
        <v>2973</v>
      </c>
      <c r="D1866">
        <v>2.742058022686416</v>
      </c>
      <c r="E1866">
        <v>-5.4783815792871744</v>
      </c>
      <c r="F1866">
        <v>0.34479967448694299</v>
      </c>
      <c r="G1866">
        <v>0.7196205461296391</v>
      </c>
      <c r="H1866">
        <v>1.245711038650072</v>
      </c>
      <c r="K1866" t="s">
        <v>18225</v>
      </c>
      <c r="L1866">
        <v>3.9454947526718671</v>
      </c>
      <c r="M1866">
        <v>-0.64872109278433243</v>
      </c>
      <c r="N1866">
        <v>8.185683251349278E-2</v>
      </c>
      <c r="O1866">
        <v>-1.8983277997179999</v>
      </c>
      <c r="P1866">
        <v>-0.32969504608717798</v>
      </c>
      <c r="AA1866" t="s">
        <v>23886</v>
      </c>
      <c r="AB1866">
        <v>7.0360354991030133E-2</v>
      </c>
      <c r="AC1866">
        <v>0.54227140938144436</v>
      </c>
      <c r="AD1866">
        <v>-3.5500871915445189</v>
      </c>
      <c r="AE1866">
        <v>1.2851737497258069</v>
      </c>
      <c r="AF1866">
        <v>-0.91681928398437584</v>
      </c>
      <c r="AI1866" t="s">
        <v>37771</v>
      </c>
      <c r="AJ1866">
        <v>2.378789355817283</v>
      </c>
      <c r="AK1866">
        <v>0.54357360423859191</v>
      </c>
      <c r="AL1866">
        <v>-0.58816358945568237</v>
      </c>
      <c r="AM1866">
        <v>-1.711054769960217</v>
      </c>
      <c r="AN1866">
        <v>7.5813427675664569E-2</v>
      </c>
    </row>
    <row r="1867" spans="3:40" x14ac:dyDescent="0.2">
      <c r="C1867" t="s">
        <v>2974</v>
      </c>
      <c r="D1867">
        <v>-0.4634653267240334</v>
      </c>
      <c r="E1867">
        <v>-4.0438251034612778</v>
      </c>
      <c r="F1867">
        <v>-0.62057210960562548</v>
      </c>
      <c r="G1867">
        <v>2.2662800303914858</v>
      </c>
      <c r="H1867">
        <v>1.8448606016193421</v>
      </c>
      <c r="K1867" t="s">
        <v>18226</v>
      </c>
      <c r="L1867">
        <v>5.1624776348827899</v>
      </c>
      <c r="M1867">
        <v>-0.54609487268742096</v>
      </c>
      <c r="N1867">
        <v>0.69283908122156435</v>
      </c>
      <c r="O1867">
        <v>1.3032860131703521</v>
      </c>
      <c r="P1867">
        <v>4.0743404466247082</v>
      </c>
      <c r="AA1867" t="s">
        <v>23887</v>
      </c>
      <c r="AB1867">
        <v>-3.6960360994149428</v>
      </c>
      <c r="AC1867">
        <v>3.9766703053089678</v>
      </c>
      <c r="AD1867">
        <v>-4.3127074831340932</v>
      </c>
      <c r="AE1867">
        <v>1.030973663850929</v>
      </c>
      <c r="AF1867">
        <v>-5.301157398360675</v>
      </c>
      <c r="AI1867" t="s">
        <v>37772</v>
      </c>
      <c r="AJ1867">
        <v>-8.2358370782666519</v>
      </c>
      <c r="AK1867">
        <v>8.0108086267563063</v>
      </c>
      <c r="AL1867">
        <v>-0.6744476220140071</v>
      </c>
      <c r="AM1867">
        <v>2.133599559161528</v>
      </c>
      <c r="AN1867">
        <v>-1.1317727879644719</v>
      </c>
    </row>
    <row r="1868" spans="3:40" x14ac:dyDescent="0.2">
      <c r="C1868" t="s">
        <v>2975</v>
      </c>
      <c r="D1868">
        <v>-1.0156031243891559</v>
      </c>
      <c r="E1868">
        <v>-6.3727969279191434</v>
      </c>
      <c r="F1868">
        <v>0.34648778401148239</v>
      </c>
      <c r="G1868">
        <v>1.6787748225840149</v>
      </c>
      <c r="H1868">
        <v>2.7623563394874471</v>
      </c>
      <c r="K1868" t="s">
        <v>18227</v>
      </c>
      <c r="L1868">
        <v>5.3029432136526466</v>
      </c>
      <c r="M1868">
        <v>-0.37070647480111713</v>
      </c>
      <c r="N1868">
        <v>-0.85923134643196419</v>
      </c>
      <c r="O1868">
        <v>-0.85089143665233413</v>
      </c>
      <c r="P1868">
        <v>6.5847218705340327E-2</v>
      </c>
      <c r="AA1868" t="s">
        <v>23888</v>
      </c>
      <c r="AB1868">
        <v>-3.351260993917609</v>
      </c>
      <c r="AC1868">
        <v>2.3034234439597321</v>
      </c>
      <c r="AD1868">
        <v>-4.676030622678029</v>
      </c>
      <c r="AE1868">
        <v>1.0221674060265289</v>
      </c>
      <c r="AF1868">
        <v>-6.7229615380905594</v>
      </c>
      <c r="AI1868" t="s">
        <v>37773</v>
      </c>
      <c r="AJ1868">
        <v>-0.99493515135028276</v>
      </c>
      <c r="AK1868">
        <v>1.0907804291673211</v>
      </c>
      <c r="AL1868">
        <v>-1.64087285284088</v>
      </c>
      <c r="AM1868">
        <v>0.2818146680351768</v>
      </c>
      <c r="AN1868">
        <v>0.14646228292313679</v>
      </c>
    </row>
    <row r="1869" spans="3:40" x14ac:dyDescent="0.2">
      <c r="C1869" t="s">
        <v>2976</v>
      </c>
      <c r="D1869">
        <v>5.2548369869692459</v>
      </c>
      <c r="E1869">
        <v>-4.6598314433631618</v>
      </c>
      <c r="F1869">
        <v>2.3444955809592698</v>
      </c>
      <c r="G1869">
        <v>-1.456233825353739</v>
      </c>
      <c r="H1869">
        <v>1.9606624098985721</v>
      </c>
      <c r="K1869" t="s">
        <v>18228</v>
      </c>
      <c r="L1869">
        <v>4.6188201190996274</v>
      </c>
      <c r="M1869">
        <v>-1.3858998395641151</v>
      </c>
      <c r="N1869">
        <v>-0.58288243551492736</v>
      </c>
      <c r="O1869">
        <v>0.72445548845337326</v>
      </c>
      <c r="P1869">
        <v>1.675492694259169</v>
      </c>
      <c r="AA1869" t="s">
        <v>23889</v>
      </c>
      <c r="AB1869">
        <v>-5.5440089938470676</v>
      </c>
      <c r="AC1869">
        <v>-7.9954497159776849</v>
      </c>
      <c r="AD1869">
        <v>-4.8986296515473571</v>
      </c>
      <c r="AE1869">
        <v>-3.922060584805692</v>
      </c>
      <c r="AF1869">
        <v>-4.8283786513482028</v>
      </c>
      <c r="AI1869" t="s">
        <v>37774</v>
      </c>
      <c r="AJ1869">
        <v>1.6656627603057339</v>
      </c>
      <c r="AK1869">
        <v>1.298476582628038</v>
      </c>
      <c r="AL1869">
        <v>1.2394743909337249</v>
      </c>
      <c r="AM1869">
        <v>1.3165793561881589</v>
      </c>
      <c r="AN1869">
        <v>-1.3222273159078439</v>
      </c>
    </row>
    <row r="1870" spans="3:40" x14ac:dyDescent="0.2">
      <c r="C1870" t="s">
        <v>2977</v>
      </c>
      <c r="D1870">
        <v>7.9336707640444745E-2</v>
      </c>
      <c r="E1870">
        <v>-5.3027571664737332</v>
      </c>
      <c r="F1870">
        <v>1.383685265382377</v>
      </c>
      <c r="G1870">
        <v>-0.1210591786281031</v>
      </c>
      <c r="H1870">
        <v>4.9603803292544227E-2</v>
      </c>
      <c r="K1870" t="s">
        <v>18229</v>
      </c>
      <c r="L1870">
        <v>6.1806926292768756</v>
      </c>
      <c r="M1870">
        <v>-1.0092432071332611</v>
      </c>
      <c r="N1870">
        <v>0.55157864473691864</v>
      </c>
      <c r="O1870">
        <v>1.41163267708227</v>
      </c>
      <c r="P1870">
        <v>3.2358646369046822</v>
      </c>
      <c r="AA1870" t="s">
        <v>23890</v>
      </c>
      <c r="AB1870">
        <v>-4.1574309727192409</v>
      </c>
      <c r="AC1870">
        <v>0.5516838230595027</v>
      </c>
      <c r="AD1870">
        <v>-2.684849745159311</v>
      </c>
      <c r="AE1870">
        <v>3.4006434610601559</v>
      </c>
      <c r="AF1870">
        <v>-6.5322399216644609</v>
      </c>
      <c r="AI1870" t="s">
        <v>37775</v>
      </c>
      <c r="AJ1870">
        <v>0.1921961813153287</v>
      </c>
      <c r="AK1870">
        <v>-0.45327582451140258</v>
      </c>
      <c r="AL1870">
        <v>-3.7359930651195148</v>
      </c>
      <c r="AM1870">
        <v>1.1771595460503439</v>
      </c>
      <c r="AN1870">
        <v>2.1722224994229249</v>
      </c>
    </row>
    <row r="1871" spans="3:40" x14ac:dyDescent="0.2">
      <c r="C1871" t="s">
        <v>2978</v>
      </c>
      <c r="D1871">
        <v>5.6685027086403386</v>
      </c>
      <c r="E1871">
        <v>-6.0274814071701526</v>
      </c>
      <c r="F1871">
        <v>1.1675652651773201</v>
      </c>
      <c r="G1871">
        <v>-0.80541770470771934</v>
      </c>
      <c r="H1871">
        <v>1.093419478750399</v>
      </c>
      <c r="K1871" t="s">
        <v>18230</v>
      </c>
      <c r="L1871">
        <v>4.1454438252502701</v>
      </c>
      <c r="M1871">
        <v>-1.240559841280312</v>
      </c>
      <c r="N1871">
        <v>-0.30887966770292552</v>
      </c>
      <c r="O1871">
        <v>-1.7367333321271901</v>
      </c>
      <c r="P1871">
        <v>1.221518512325714</v>
      </c>
      <c r="AA1871" t="s">
        <v>23891</v>
      </c>
      <c r="AB1871">
        <v>9.0403916562004805E-2</v>
      </c>
      <c r="AC1871">
        <v>1.3366737360315339</v>
      </c>
      <c r="AD1871">
        <v>-0.46943852745874232</v>
      </c>
      <c r="AE1871">
        <v>0.48080167715703609</v>
      </c>
      <c r="AF1871">
        <v>-1.186787048105939</v>
      </c>
      <c r="AI1871" t="s">
        <v>37776</v>
      </c>
      <c r="AJ1871">
        <v>-4.3541187155263161</v>
      </c>
      <c r="AK1871">
        <v>3.6131605527868458</v>
      </c>
      <c r="AL1871">
        <v>-1.630743347649974</v>
      </c>
      <c r="AM1871">
        <v>2.5979980527163731</v>
      </c>
      <c r="AN1871">
        <v>-1.2224270650124121</v>
      </c>
    </row>
    <row r="1872" spans="3:40" x14ac:dyDescent="0.2">
      <c r="C1872" t="s">
        <v>2979</v>
      </c>
      <c r="D1872">
        <v>0.6809367873036265</v>
      </c>
      <c r="E1872">
        <v>-5.3608647745179807</v>
      </c>
      <c r="F1872">
        <v>1.8287393358091071</v>
      </c>
      <c r="G1872">
        <v>0.51562893004619859</v>
      </c>
      <c r="H1872">
        <v>0.2994850854360836</v>
      </c>
      <c r="K1872" t="s">
        <v>18231</v>
      </c>
      <c r="L1872">
        <v>4.3767468965914631</v>
      </c>
      <c r="M1872">
        <v>0.4398144429109262</v>
      </c>
      <c r="N1872">
        <v>0.34501524722493881</v>
      </c>
      <c r="O1872">
        <v>-1.6991840135028651</v>
      </c>
      <c r="P1872">
        <v>4.9459404370864144</v>
      </c>
      <c r="AA1872" t="s">
        <v>23892</v>
      </c>
      <c r="AB1872">
        <v>-1.505179807912016</v>
      </c>
      <c r="AC1872">
        <v>2.5977789518554451</v>
      </c>
      <c r="AD1872">
        <v>-1.6471816363097309</v>
      </c>
      <c r="AE1872">
        <v>0.2215234103807677</v>
      </c>
      <c r="AF1872">
        <v>-4.0250845239536357</v>
      </c>
      <c r="AI1872" t="s">
        <v>37777</v>
      </c>
      <c r="AJ1872">
        <v>9.0501661427211874E-2</v>
      </c>
      <c r="AK1872">
        <v>-0.43200810676366252</v>
      </c>
      <c r="AL1872">
        <v>3.7877410093170112</v>
      </c>
      <c r="AM1872">
        <v>6.0849664991967513E-2</v>
      </c>
      <c r="AN1872">
        <v>0.24125772422001979</v>
      </c>
    </row>
    <row r="1873" spans="3:40" x14ac:dyDescent="0.2">
      <c r="C1873" t="s">
        <v>2980</v>
      </c>
      <c r="D1873">
        <v>2.0866848691405462</v>
      </c>
      <c r="E1873">
        <v>-6.2450234708953207</v>
      </c>
      <c r="F1873">
        <v>3.2766424580539848</v>
      </c>
      <c r="G1873">
        <v>-0.3466159353421796</v>
      </c>
      <c r="H1873">
        <v>0.28248692434930578</v>
      </c>
      <c r="K1873" t="s">
        <v>18232</v>
      </c>
      <c r="L1873">
        <v>5.020766967670875</v>
      </c>
      <c r="M1873">
        <v>-1.1258305349454401</v>
      </c>
      <c r="N1873">
        <v>-0.47329785763387527</v>
      </c>
      <c r="O1873">
        <v>-2.2282241535823371</v>
      </c>
      <c r="P1873">
        <v>1.138843317267564</v>
      </c>
      <c r="AA1873" t="s">
        <v>23893</v>
      </c>
      <c r="AB1873">
        <v>1.6291558003090001</v>
      </c>
      <c r="AC1873">
        <v>-1.351866085338234</v>
      </c>
      <c r="AD1873">
        <v>-0.28135414642666989</v>
      </c>
      <c r="AE1873">
        <v>1.1916599785062669</v>
      </c>
      <c r="AF1873">
        <v>-2.4208688026024969</v>
      </c>
      <c r="AI1873" t="s">
        <v>37778</v>
      </c>
      <c r="AJ1873">
        <v>-7.7075027712679578</v>
      </c>
      <c r="AK1873">
        <v>5.7495576774748178</v>
      </c>
      <c r="AL1873">
        <v>-0.32756152896382668</v>
      </c>
      <c r="AM1873">
        <v>2.4826022138242152</v>
      </c>
      <c r="AN1873">
        <v>2.2590611037806871</v>
      </c>
    </row>
    <row r="1874" spans="3:40" x14ac:dyDescent="0.2">
      <c r="C1874" t="s">
        <v>2981</v>
      </c>
      <c r="D1874">
        <v>-2.1318965274350159</v>
      </c>
      <c r="E1874">
        <v>-3.7121766373702738</v>
      </c>
      <c r="F1874">
        <v>0.25226460936174039</v>
      </c>
      <c r="G1874">
        <v>-0.19655940025767571</v>
      </c>
      <c r="H1874">
        <v>0.65522988373853386</v>
      </c>
      <c r="K1874" t="s">
        <v>18233</v>
      </c>
      <c r="L1874">
        <v>4.2911141975732692</v>
      </c>
      <c r="M1874">
        <v>-0.88076935211564422</v>
      </c>
      <c r="N1874">
        <v>-8.2643363331876871E-2</v>
      </c>
      <c r="O1874">
        <v>0.5742931913997279</v>
      </c>
      <c r="P1874">
        <v>1.6294278033180869</v>
      </c>
      <c r="AA1874" t="s">
        <v>23894</v>
      </c>
      <c r="AB1874">
        <v>0.25673158877243563</v>
      </c>
      <c r="AC1874">
        <v>-2.538511200522374</v>
      </c>
      <c r="AD1874">
        <v>0.2063429239805849</v>
      </c>
      <c r="AE1874">
        <v>2.5810760838777518</v>
      </c>
      <c r="AF1874">
        <v>-2.8248897686465471</v>
      </c>
      <c r="AI1874" t="s">
        <v>37779</v>
      </c>
      <c r="AJ1874">
        <v>1.2577423667556009</v>
      </c>
      <c r="AK1874">
        <v>-1.2624393718745921</v>
      </c>
      <c r="AL1874">
        <v>-0.15932382927212321</v>
      </c>
      <c r="AM1874">
        <v>1.4939242310730261</v>
      </c>
      <c r="AN1874">
        <v>-1.282753537459697</v>
      </c>
    </row>
    <row r="1875" spans="3:40" x14ac:dyDescent="0.2">
      <c r="C1875" t="s">
        <v>2982</v>
      </c>
      <c r="D1875">
        <v>0.40093199818345032</v>
      </c>
      <c r="E1875">
        <v>-5.3465948250017687</v>
      </c>
      <c r="F1875">
        <v>2.1722520259245779</v>
      </c>
      <c r="G1875">
        <v>-2.011999227141021</v>
      </c>
      <c r="H1875">
        <v>0.62197983909253474</v>
      </c>
      <c r="K1875" t="s">
        <v>18234</v>
      </c>
      <c r="L1875">
        <v>4.3464801605582677</v>
      </c>
      <c r="M1875">
        <v>-1.393376158601987</v>
      </c>
      <c r="N1875">
        <v>-0.24137934004572831</v>
      </c>
      <c r="O1875">
        <v>-2.6972174805587241</v>
      </c>
      <c r="P1875">
        <v>0.37369952971671011</v>
      </c>
      <c r="AA1875" t="s">
        <v>23895</v>
      </c>
      <c r="AB1875">
        <v>-0.42018633934249028</v>
      </c>
      <c r="AC1875">
        <v>0.45762372819350888</v>
      </c>
      <c r="AD1875">
        <v>-0.73958116322515066</v>
      </c>
      <c r="AE1875">
        <v>1.5265842457620189</v>
      </c>
      <c r="AF1875">
        <v>-3.618754702648117</v>
      </c>
      <c r="AI1875" t="s">
        <v>37780</v>
      </c>
      <c r="AJ1875">
        <v>1.574822744680465</v>
      </c>
      <c r="AK1875">
        <v>0.99648391759505617</v>
      </c>
      <c r="AL1875">
        <v>1.567577272572197</v>
      </c>
      <c r="AM1875">
        <v>-0.45137027281767278</v>
      </c>
      <c r="AN1875">
        <v>-0.81564185983775139</v>
      </c>
    </row>
    <row r="1876" spans="3:40" x14ac:dyDescent="0.2">
      <c r="C1876" t="s">
        <v>2983</v>
      </c>
      <c r="D1876">
        <v>4.8509220190215609</v>
      </c>
      <c r="E1876">
        <v>-6.9449174877038216</v>
      </c>
      <c r="F1876">
        <v>0.49394799370568149</v>
      </c>
      <c r="G1876">
        <v>0.74472132688191861</v>
      </c>
      <c r="H1876">
        <v>2.1035656341427011</v>
      </c>
      <c r="K1876" t="s">
        <v>18235</v>
      </c>
      <c r="L1876">
        <v>3.8614140724466481</v>
      </c>
      <c r="M1876">
        <v>-1.2250349440557959</v>
      </c>
      <c r="N1876">
        <v>-0.41552134160256782</v>
      </c>
      <c r="O1876">
        <v>-1.751668376534909</v>
      </c>
      <c r="P1876">
        <v>-0.79926334344753236</v>
      </c>
      <c r="AA1876" t="s">
        <v>23896</v>
      </c>
      <c r="AB1876">
        <v>-1.1407344096794889</v>
      </c>
      <c r="AC1876">
        <v>1.9108542141424549</v>
      </c>
      <c r="AD1876">
        <v>-0.75381291534795258</v>
      </c>
      <c r="AE1876">
        <v>0.49511436548348708</v>
      </c>
      <c r="AF1876">
        <v>-0.60962798159500875</v>
      </c>
      <c r="AI1876" t="s">
        <v>37781</v>
      </c>
      <c r="AJ1876">
        <v>2.752715450401948</v>
      </c>
      <c r="AK1876">
        <v>1.69097198704824</v>
      </c>
      <c r="AL1876">
        <v>1.499580199752879</v>
      </c>
      <c r="AM1876">
        <v>-0.64434132979799397</v>
      </c>
      <c r="AN1876">
        <v>0.71813352730982349</v>
      </c>
    </row>
    <row r="1877" spans="3:40" x14ac:dyDescent="0.2">
      <c r="C1877" t="s">
        <v>2984</v>
      </c>
      <c r="D1877">
        <v>-2.334247300958296</v>
      </c>
      <c r="E1877">
        <v>-3.842780025814279</v>
      </c>
      <c r="F1877">
        <v>1.564062522006803</v>
      </c>
      <c r="G1877">
        <v>1.576197185934983</v>
      </c>
      <c r="H1877">
        <v>0.24153453334051839</v>
      </c>
      <c r="K1877" t="s">
        <v>18236</v>
      </c>
      <c r="L1877">
        <v>5.0619618905707169</v>
      </c>
      <c r="M1877">
        <v>-0.93420248361143488</v>
      </c>
      <c r="N1877">
        <v>-0.37547194039442178</v>
      </c>
      <c r="O1877">
        <v>-0.45174827945936241</v>
      </c>
      <c r="P1877">
        <v>-0.20805051700065219</v>
      </c>
      <c r="AA1877" t="s">
        <v>23897</v>
      </c>
      <c r="AB1877">
        <v>-1.307434439140212</v>
      </c>
      <c r="AC1877">
        <v>2.2004708127310511</v>
      </c>
      <c r="AD1877">
        <v>-2.980431534669413</v>
      </c>
      <c r="AE1877">
        <v>-2.9620806590327221E-2</v>
      </c>
      <c r="AF1877">
        <v>-5.5899257134163634</v>
      </c>
      <c r="AI1877" t="s">
        <v>37782</v>
      </c>
      <c r="AJ1877">
        <v>0.51556268089436363</v>
      </c>
      <c r="AK1877">
        <v>0.18450005035881739</v>
      </c>
      <c r="AL1877">
        <v>0.2025136114817144</v>
      </c>
      <c r="AM1877">
        <v>0.91134992717544105</v>
      </c>
      <c r="AN1877">
        <v>1.885590233069657</v>
      </c>
    </row>
    <row r="1878" spans="3:40" x14ac:dyDescent="0.2">
      <c r="C1878" t="s">
        <v>2985</v>
      </c>
      <c r="D1878">
        <v>-1.8861508843368</v>
      </c>
      <c r="E1878">
        <v>-3.9614730708707011</v>
      </c>
      <c r="F1878">
        <v>-0.77039515169384021</v>
      </c>
      <c r="G1878">
        <v>0.46300512549189732</v>
      </c>
      <c r="H1878">
        <v>-1.175104817784359</v>
      </c>
      <c r="K1878" t="s">
        <v>18237</v>
      </c>
      <c r="L1878">
        <v>4.0806468212914613</v>
      </c>
      <c r="M1878">
        <v>-1.5704336076841909</v>
      </c>
      <c r="N1878">
        <v>-0.19701656771478279</v>
      </c>
      <c r="O1878">
        <v>-2.6613739210308949</v>
      </c>
      <c r="P1878">
        <v>-1.046208152898956</v>
      </c>
      <c r="AA1878" t="s">
        <v>23898</v>
      </c>
      <c r="AB1878">
        <v>-0.41162634843844109</v>
      </c>
      <c r="AC1878">
        <v>-4.6339662852990807E-2</v>
      </c>
      <c r="AD1878">
        <v>-2.167252752589989</v>
      </c>
      <c r="AE1878">
        <v>2.401889640481325</v>
      </c>
      <c r="AF1878">
        <v>-3.582340549042371</v>
      </c>
      <c r="AI1878" t="s">
        <v>37783</v>
      </c>
      <c r="AJ1878">
        <v>0.79039707287119731</v>
      </c>
      <c r="AK1878">
        <v>1.4465163225174711</v>
      </c>
      <c r="AL1878">
        <v>1.4474547411424821</v>
      </c>
      <c r="AM1878">
        <v>1.0211549282402039</v>
      </c>
      <c r="AN1878">
        <v>-0.216202657807957</v>
      </c>
    </row>
    <row r="1879" spans="3:40" x14ac:dyDescent="0.2">
      <c r="C1879" t="s">
        <v>2986</v>
      </c>
      <c r="D1879">
        <v>2.4429980046112139</v>
      </c>
      <c r="E1879">
        <v>-3.6632277452591109</v>
      </c>
      <c r="F1879">
        <v>0.27890794321211299</v>
      </c>
      <c r="G1879">
        <v>1.208030979288357</v>
      </c>
      <c r="H1879">
        <v>1.61179103382846</v>
      </c>
      <c r="K1879" t="s">
        <v>18238</v>
      </c>
      <c r="L1879">
        <v>5.376185893572802</v>
      </c>
      <c r="M1879">
        <v>-0.31460596051167139</v>
      </c>
      <c r="N1879">
        <v>-1.1306998308697309</v>
      </c>
      <c r="O1879">
        <v>-3.1589965545349501</v>
      </c>
      <c r="P1879">
        <v>1.5799469644510391</v>
      </c>
      <c r="AA1879" t="s">
        <v>23899</v>
      </c>
      <c r="AB1879">
        <v>-0.1810765335670626</v>
      </c>
      <c r="AC1879">
        <v>-6.6213794887061111E-2</v>
      </c>
      <c r="AD1879">
        <v>-2.4838027003752998</v>
      </c>
      <c r="AE1879">
        <v>0.97113160379074892</v>
      </c>
      <c r="AF1879">
        <v>-6.1875586606097306</v>
      </c>
      <c r="AI1879" t="s">
        <v>37784</v>
      </c>
      <c r="AJ1879">
        <v>0.68720212415515325</v>
      </c>
      <c r="AK1879">
        <v>-0.13714747340038511</v>
      </c>
      <c r="AL1879">
        <v>-0.69720838711182642</v>
      </c>
      <c r="AM1879">
        <v>1.633630626079019</v>
      </c>
      <c r="AN1879">
        <v>-0.93022509000120623</v>
      </c>
    </row>
    <row r="1880" spans="3:40" x14ac:dyDescent="0.2">
      <c r="C1880" t="s">
        <v>2987</v>
      </c>
      <c r="D1880">
        <v>-1.290952919218564</v>
      </c>
      <c r="E1880">
        <v>-2.5860994946579741</v>
      </c>
      <c r="F1880">
        <v>1.519602075760927</v>
      </c>
      <c r="G1880">
        <v>3.9137160040621808</v>
      </c>
      <c r="H1880">
        <v>-7.216955440273097E-2</v>
      </c>
      <c r="K1880" t="s">
        <v>18239</v>
      </c>
      <c r="L1880">
        <v>5.4540461822990363</v>
      </c>
      <c r="M1880">
        <v>-0.65639742549724189</v>
      </c>
      <c r="N1880">
        <v>0.29051310050669937</v>
      </c>
      <c r="O1880">
        <v>3.8041769341443938</v>
      </c>
      <c r="P1880">
        <v>3.9235820897133928</v>
      </c>
      <c r="AA1880" t="s">
        <v>23900</v>
      </c>
      <c r="AB1880">
        <v>-3.7981430322156728</v>
      </c>
      <c r="AC1880">
        <v>-5.0373058262913082</v>
      </c>
      <c r="AD1880">
        <v>-3.1349647306508821</v>
      </c>
      <c r="AE1880">
        <v>-0.16795193596698521</v>
      </c>
      <c r="AF1880">
        <v>-4.7655450808641939</v>
      </c>
      <c r="AI1880" t="s">
        <v>37785</v>
      </c>
      <c r="AJ1880">
        <v>3.100372234174162</v>
      </c>
      <c r="AK1880">
        <v>0.1322131613873152</v>
      </c>
      <c r="AL1880">
        <v>2.0758379379207659</v>
      </c>
      <c r="AM1880">
        <v>-0.9120157911564063</v>
      </c>
      <c r="AN1880">
        <v>-0.38095899149692591</v>
      </c>
    </row>
    <row r="1881" spans="3:40" x14ac:dyDescent="0.2">
      <c r="C1881" t="s">
        <v>2988</v>
      </c>
      <c r="D1881">
        <v>2.7305311682886821</v>
      </c>
      <c r="E1881">
        <v>-6.2308415625409728</v>
      </c>
      <c r="F1881">
        <v>1.499328987466394</v>
      </c>
      <c r="G1881">
        <v>0.54370532239139324</v>
      </c>
      <c r="H1881">
        <v>1.7872211152036059</v>
      </c>
      <c r="K1881" t="s">
        <v>18240</v>
      </c>
      <c r="L1881">
        <v>5.3659851701913164</v>
      </c>
      <c r="M1881">
        <v>-2.2179724443555799</v>
      </c>
      <c r="N1881">
        <v>-3.0705819710616141E-2</v>
      </c>
      <c r="O1881">
        <v>-1.723338329745681</v>
      </c>
      <c r="P1881">
        <v>3.0775541884488229</v>
      </c>
      <c r="AA1881" t="s">
        <v>23901</v>
      </c>
      <c r="AB1881">
        <v>-4.355127978773476</v>
      </c>
      <c r="AC1881">
        <v>5.1948850064815382</v>
      </c>
      <c r="AD1881">
        <v>-4.6245909865633381</v>
      </c>
      <c r="AE1881">
        <v>-2.899497220435193</v>
      </c>
      <c r="AF1881">
        <v>-7.6576636808920142</v>
      </c>
      <c r="AI1881" t="s">
        <v>37786</v>
      </c>
      <c r="AJ1881">
        <v>-2.2306727284385079</v>
      </c>
      <c r="AK1881">
        <v>2.2318916277081469</v>
      </c>
      <c r="AL1881">
        <v>-5.5934609124007731E-2</v>
      </c>
      <c r="AM1881">
        <v>-0.16442062507902899</v>
      </c>
      <c r="AN1881">
        <v>-6.9256052920165415E-2</v>
      </c>
    </row>
    <row r="1882" spans="3:40" x14ac:dyDescent="0.2">
      <c r="C1882" t="s">
        <v>2989</v>
      </c>
      <c r="D1882">
        <v>5.7271785518780742</v>
      </c>
      <c r="E1882">
        <v>-5.7916399286365641</v>
      </c>
      <c r="F1882">
        <v>-1.534263551324044E-2</v>
      </c>
      <c r="G1882">
        <v>1.2218220551690679</v>
      </c>
      <c r="H1882">
        <v>2.3852080266905431</v>
      </c>
      <c r="K1882" t="s">
        <v>18241</v>
      </c>
      <c r="L1882">
        <v>3.4471115874461611</v>
      </c>
      <c r="M1882">
        <v>6.6274515616860097E-2</v>
      </c>
      <c r="N1882">
        <v>-2.094984848029025</v>
      </c>
      <c r="O1882">
        <v>-0.81006973710730368</v>
      </c>
      <c r="P1882">
        <v>-2.4956867923976689</v>
      </c>
      <c r="AA1882" t="s">
        <v>23902</v>
      </c>
      <c r="AB1882">
        <v>1.210444963773802</v>
      </c>
      <c r="AC1882">
        <v>1.3868209711632999</v>
      </c>
      <c r="AD1882">
        <v>-7.9008067254041414</v>
      </c>
      <c r="AE1882">
        <v>2.8156083821703288</v>
      </c>
      <c r="AF1882">
        <v>-2.747206556393023</v>
      </c>
      <c r="AI1882" t="s">
        <v>37787</v>
      </c>
      <c r="AJ1882">
        <v>0.91035187243375759</v>
      </c>
      <c r="AK1882">
        <v>1.369141164952683</v>
      </c>
      <c r="AL1882">
        <v>0.1519329766624733</v>
      </c>
      <c r="AM1882">
        <v>-5.6206900537548302E-2</v>
      </c>
      <c r="AN1882">
        <v>-0.88046501086466389</v>
      </c>
    </row>
    <row r="1883" spans="3:40" x14ac:dyDescent="0.2">
      <c r="C1883" t="s">
        <v>2990</v>
      </c>
      <c r="D1883">
        <v>-2.8503472873881202</v>
      </c>
      <c r="E1883">
        <v>-4.3244773955025781</v>
      </c>
      <c r="F1883">
        <v>0.91601208984938198</v>
      </c>
      <c r="G1883">
        <v>0.91552983231554708</v>
      </c>
      <c r="H1883">
        <v>0.55863523095542023</v>
      </c>
      <c r="K1883" t="s">
        <v>18242</v>
      </c>
      <c r="L1883">
        <v>5.6917284772597778</v>
      </c>
      <c r="M1883">
        <v>0.89422381205977508</v>
      </c>
      <c r="N1883">
        <v>0.5250345985456627</v>
      </c>
      <c r="O1883">
        <v>3.1539299241528251</v>
      </c>
      <c r="P1883">
        <v>4.8505655615453636</v>
      </c>
      <c r="AA1883" t="s">
        <v>23903</v>
      </c>
      <c r="AB1883">
        <v>0.42215683105299862</v>
      </c>
      <c r="AC1883">
        <v>0.34786444775819092</v>
      </c>
      <c r="AD1883">
        <v>-0.26547919946141718</v>
      </c>
      <c r="AE1883">
        <v>1.316342009967578</v>
      </c>
      <c r="AF1883">
        <v>-1.6939933442561801</v>
      </c>
      <c r="AI1883" t="s">
        <v>37788</v>
      </c>
      <c r="AJ1883">
        <v>0.26540963493608111</v>
      </c>
      <c r="AK1883">
        <v>-0.40421335018378501</v>
      </c>
      <c r="AL1883">
        <v>2.9486215370892629E-2</v>
      </c>
      <c r="AM1883">
        <v>0.88467369102122884</v>
      </c>
      <c r="AN1883">
        <v>-0.112735323170253</v>
      </c>
    </row>
    <row r="1884" spans="3:40" x14ac:dyDescent="0.2">
      <c r="C1884" t="s">
        <v>2991</v>
      </c>
      <c r="D1884">
        <v>3.088665378095711</v>
      </c>
      <c r="E1884">
        <v>-5.1975481946412438</v>
      </c>
      <c r="F1884">
        <v>-0.56563304794504332</v>
      </c>
      <c r="G1884">
        <v>2.1846330307281949</v>
      </c>
      <c r="H1884">
        <v>2.936582470739832</v>
      </c>
      <c r="K1884" t="s">
        <v>18243</v>
      </c>
      <c r="L1884">
        <v>4.7389315168488153</v>
      </c>
      <c r="M1884">
        <v>-1.5129594316663479</v>
      </c>
      <c r="N1884">
        <v>-1.0386898342330351</v>
      </c>
      <c r="O1884">
        <v>-2.117234667374325</v>
      </c>
      <c r="P1884">
        <v>2.417087014826254</v>
      </c>
      <c r="AA1884" t="s">
        <v>23904</v>
      </c>
      <c r="AB1884">
        <v>-0.33433508972172737</v>
      </c>
      <c r="AC1884">
        <v>-0.93105898611156668</v>
      </c>
      <c r="AD1884">
        <v>-1.4711339302645849</v>
      </c>
      <c r="AE1884">
        <v>1.664092673632487</v>
      </c>
      <c r="AF1884">
        <v>-1.635692145629366</v>
      </c>
      <c r="AI1884" t="s">
        <v>37789</v>
      </c>
      <c r="AJ1884">
        <v>2.496395405788205</v>
      </c>
      <c r="AK1884">
        <v>2.07130838691945</v>
      </c>
      <c r="AL1884">
        <v>1.63799641578361</v>
      </c>
      <c r="AM1884">
        <v>2.0208586651175029</v>
      </c>
      <c r="AN1884">
        <v>-0.21354669093722009</v>
      </c>
    </row>
    <row r="1885" spans="3:40" x14ac:dyDescent="0.2">
      <c r="C1885" t="s">
        <v>2992</v>
      </c>
      <c r="D1885">
        <v>-5.9326034811731407</v>
      </c>
      <c r="E1885">
        <v>-2.583552108276304</v>
      </c>
      <c r="F1885">
        <v>0.25496765631988011</v>
      </c>
      <c r="G1885">
        <v>1.5334927851819871</v>
      </c>
      <c r="H1885">
        <v>1.167624780595673</v>
      </c>
      <c r="K1885" t="s">
        <v>18244</v>
      </c>
      <c r="L1885">
        <v>6.2716845695960259</v>
      </c>
      <c r="M1885">
        <v>-0.74876730991392193</v>
      </c>
      <c r="N1885">
        <v>-0.15295555484280601</v>
      </c>
      <c r="O1885">
        <v>1.416065540376648</v>
      </c>
      <c r="P1885">
        <v>2.649611364534032</v>
      </c>
      <c r="AA1885" t="s">
        <v>23905</v>
      </c>
      <c r="AB1885">
        <v>0.80389174134848196</v>
      </c>
      <c r="AC1885">
        <v>-3.344182503459427</v>
      </c>
      <c r="AD1885">
        <v>-2.9619875546191148</v>
      </c>
      <c r="AE1885">
        <v>2.233569350101364</v>
      </c>
      <c r="AF1885">
        <v>-2.369945466387736</v>
      </c>
      <c r="AI1885" t="s">
        <v>37790</v>
      </c>
      <c r="AJ1885">
        <v>1.534693918712398</v>
      </c>
      <c r="AK1885">
        <v>1.4436062960421709</v>
      </c>
      <c r="AL1885">
        <v>1.814623457252627</v>
      </c>
      <c r="AM1885">
        <v>0.67556863619675223</v>
      </c>
      <c r="AN1885">
        <v>2.062361729649814</v>
      </c>
    </row>
    <row r="1886" spans="3:40" x14ac:dyDescent="0.2">
      <c r="C1886" t="s">
        <v>2993</v>
      </c>
      <c r="D1886">
        <v>-2.4433218003884329</v>
      </c>
      <c r="E1886">
        <v>-4.7350815269827766</v>
      </c>
      <c r="F1886">
        <v>0.58673485224248667</v>
      </c>
      <c r="G1886">
        <v>0.22499633692820109</v>
      </c>
      <c r="H1886">
        <v>1.5783984399332329</v>
      </c>
      <c r="K1886" t="s">
        <v>18245</v>
      </c>
      <c r="L1886">
        <v>5.4652879408105512</v>
      </c>
      <c r="M1886">
        <v>-0.75910796320820495</v>
      </c>
      <c r="N1886">
        <v>0.19242336591153761</v>
      </c>
      <c r="O1886">
        <v>-0.25271791907022828</v>
      </c>
      <c r="P1886">
        <v>1.8285496677314701</v>
      </c>
      <c r="AA1886" t="s">
        <v>23906</v>
      </c>
      <c r="AB1886">
        <v>-1.701383813786933</v>
      </c>
      <c r="AC1886">
        <v>3.1355664691700849</v>
      </c>
      <c r="AD1886">
        <v>-4.6549545086730486</v>
      </c>
      <c r="AE1886">
        <v>1.99178840538549</v>
      </c>
      <c r="AF1886">
        <v>-0.60995613216049538</v>
      </c>
      <c r="AI1886" t="s">
        <v>37791</v>
      </c>
      <c r="AJ1886">
        <v>1.086407082173555</v>
      </c>
      <c r="AK1886">
        <v>0.35046636077188342</v>
      </c>
      <c r="AL1886">
        <v>0.31537681056335881</v>
      </c>
      <c r="AM1886">
        <v>1.0301539147847909</v>
      </c>
      <c r="AN1886">
        <v>1.0283140214561779</v>
      </c>
    </row>
    <row r="1887" spans="3:40" x14ac:dyDescent="0.2">
      <c r="C1887" t="s">
        <v>2994</v>
      </c>
      <c r="D1887">
        <v>-2.6967783659052871</v>
      </c>
      <c r="E1887">
        <v>-5.9518764450634354</v>
      </c>
      <c r="F1887">
        <v>2.0547124549625728</v>
      </c>
      <c r="G1887">
        <v>2.4000288864979491E-3</v>
      </c>
      <c r="H1887">
        <v>3.2924172512732439</v>
      </c>
      <c r="K1887" t="s">
        <v>18246</v>
      </c>
      <c r="L1887">
        <v>5.5472969688230753</v>
      </c>
      <c r="M1887">
        <v>-1.3826169929269709</v>
      </c>
      <c r="N1887">
        <v>-0.94496558059266511</v>
      </c>
      <c r="O1887">
        <v>-0.83770908551692913</v>
      </c>
      <c r="P1887">
        <v>-1.3646995437898359</v>
      </c>
      <c r="AA1887" t="s">
        <v>23907</v>
      </c>
      <c r="AB1887">
        <v>1.3535985579562031</v>
      </c>
      <c r="AC1887">
        <v>-0.47670515452452111</v>
      </c>
      <c r="AD1887">
        <v>-0.70880487736594855</v>
      </c>
      <c r="AE1887">
        <v>0.32677143984197671</v>
      </c>
      <c r="AF1887">
        <v>-2.140993298549863</v>
      </c>
      <c r="AI1887" t="s">
        <v>37792</v>
      </c>
      <c r="AJ1887">
        <v>0.52120100142896197</v>
      </c>
      <c r="AK1887">
        <v>1.615395093494786</v>
      </c>
      <c r="AL1887">
        <v>3.006161932026377</v>
      </c>
      <c r="AM1887">
        <v>-3.375990759384119</v>
      </c>
      <c r="AN1887">
        <v>1.3220419711045981</v>
      </c>
    </row>
    <row r="1888" spans="3:40" x14ac:dyDescent="0.2">
      <c r="C1888" t="s">
        <v>2995</v>
      </c>
      <c r="D1888">
        <v>3.1097000694247008</v>
      </c>
      <c r="E1888">
        <v>-5.6609830023376926</v>
      </c>
      <c r="F1888">
        <v>0.63202945376214936</v>
      </c>
      <c r="G1888">
        <v>1.538412026683406</v>
      </c>
      <c r="H1888">
        <v>4.0634450871764827</v>
      </c>
      <c r="K1888" t="s">
        <v>18247</v>
      </c>
      <c r="L1888">
        <v>5.4633578419665891</v>
      </c>
      <c r="M1888">
        <v>-1.3407511452598819</v>
      </c>
      <c r="N1888">
        <v>-0.32895447784656368</v>
      </c>
      <c r="O1888">
        <v>-2.008522505634962</v>
      </c>
      <c r="P1888">
        <v>1.9388527007254179</v>
      </c>
      <c r="AA1888" t="s">
        <v>23908</v>
      </c>
      <c r="AB1888">
        <v>-1.034447506453122</v>
      </c>
      <c r="AC1888">
        <v>-2.7303189473107552E-2</v>
      </c>
      <c r="AD1888">
        <v>-2.7204713549332831</v>
      </c>
      <c r="AE1888">
        <v>2.593405449044571</v>
      </c>
      <c r="AF1888">
        <v>0.7779553900031454</v>
      </c>
      <c r="AI1888" t="s">
        <v>37793</v>
      </c>
      <c r="AJ1888">
        <v>1.4597925665295</v>
      </c>
      <c r="AK1888">
        <v>0.4927525125698145</v>
      </c>
      <c r="AL1888">
        <v>1.165905813117793E-2</v>
      </c>
      <c r="AM1888">
        <v>1.9024360608669411</v>
      </c>
      <c r="AN1888">
        <v>6.9271280913497782E-2</v>
      </c>
    </row>
    <row r="1889" spans="3:40" x14ac:dyDescent="0.2">
      <c r="C1889" t="s">
        <v>2996</v>
      </c>
      <c r="D1889">
        <v>3.7421004809628871</v>
      </c>
      <c r="E1889">
        <v>-5.2525670074362099</v>
      </c>
      <c r="F1889">
        <v>-0.78628219328546789</v>
      </c>
      <c r="G1889">
        <v>-2.7577264094705392</v>
      </c>
      <c r="H1889">
        <v>2.971513744427428</v>
      </c>
      <c r="K1889" t="s">
        <v>18248</v>
      </c>
      <c r="L1889">
        <v>5.1116400725412916</v>
      </c>
      <c r="M1889">
        <v>-0.41158118590788662</v>
      </c>
      <c r="N1889">
        <v>0.58580028588769428</v>
      </c>
      <c r="O1889">
        <v>-0.48044356416092981</v>
      </c>
      <c r="P1889">
        <v>3.4321682977144801</v>
      </c>
      <c r="AA1889" t="s">
        <v>23909</v>
      </c>
      <c r="AB1889">
        <v>2.3763852312631171</v>
      </c>
      <c r="AC1889">
        <v>1.3925469165867239</v>
      </c>
      <c r="AD1889">
        <v>-2.700581297654383</v>
      </c>
      <c r="AE1889">
        <v>2.58245473321454</v>
      </c>
      <c r="AF1889">
        <v>-0.44875772789499602</v>
      </c>
      <c r="AI1889" t="s">
        <v>37794</v>
      </c>
      <c r="AJ1889">
        <v>1.9554226704908859</v>
      </c>
      <c r="AK1889">
        <v>0.49645362470279342</v>
      </c>
      <c r="AL1889">
        <v>1.189982887080701</v>
      </c>
      <c r="AM1889">
        <v>-1.166736985721911</v>
      </c>
      <c r="AN1889">
        <v>0.42848860886948942</v>
      </c>
    </row>
    <row r="1890" spans="3:40" x14ac:dyDescent="0.2">
      <c r="C1890" t="s">
        <v>2997</v>
      </c>
      <c r="D1890">
        <v>1.5956064011331419</v>
      </c>
      <c r="E1890">
        <v>-5.8190658856387323</v>
      </c>
      <c r="F1890">
        <v>1.2076774197360329</v>
      </c>
      <c r="G1890">
        <v>2.1398915430808469</v>
      </c>
      <c r="H1890">
        <v>0.66244159546970305</v>
      </c>
      <c r="K1890" t="s">
        <v>18249</v>
      </c>
      <c r="L1890">
        <v>4.9684751779439589</v>
      </c>
      <c r="M1890">
        <v>-0.93606238250310725</v>
      </c>
      <c r="N1890">
        <v>-1.4132125799669411</v>
      </c>
      <c r="O1890">
        <v>-1.736252290005351</v>
      </c>
      <c r="P1890">
        <v>1.3323753516443271</v>
      </c>
      <c r="AA1890" t="s">
        <v>23910</v>
      </c>
      <c r="AB1890">
        <v>-1.917260749662727</v>
      </c>
      <c r="AC1890">
        <v>2.652097188239714</v>
      </c>
      <c r="AD1890">
        <v>-3.6041331392201581</v>
      </c>
      <c r="AE1890">
        <v>-3.261945108199324</v>
      </c>
      <c r="AF1890">
        <v>-3.7873495133254909</v>
      </c>
      <c r="AI1890" t="s">
        <v>37795</v>
      </c>
      <c r="AJ1890">
        <v>1.6344117528931961</v>
      </c>
      <c r="AK1890">
        <v>0.15221348363475909</v>
      </c>
      <c r="AL1890">
        <v>-1.3008629945307011</v>
      </c>
      <c r="AM1890">
        <v>0.18665490836989401</v>
      </c>
      <c r="AN1890">
        <v>-0.44141872414156308</v>
      </c>
    </row>
    <row r="1891" spans="3:40" x14ac:dyDescent="0.2">
      <c r="C1891" t="s">
        <v>2998</v>
      </c>
      <c r="D1891">
        <v>3.167959912295637</v>
      </c>
      <c r="E1891">
        <v>-6.5403793814806779</v>
      </c>
      <c r="F1891">
        <v>0.3840125132316729</v>
      </c>
      <c r="G1891">
        <v>1.8000504220187641</v>
      </c>
      <c r="H1891">
        <v>3.5987521636768558</v>
      </c>
      <c r="K1891" t="s">
        <v>18250</v>
      </c>
      <c r="L1891">
        <v>4.9974230092440042</v>
      </c>
      <c r="M1891">
        <v>0.1908716733655508</v>
      </c>
      <c r="N1891">
        <v>0.19297926194647949</v>
      </c>
      <c r="O1891">
        <v>-1.3484926776713699</v>
      </c>
      <c r="P1891">
        <v>6.3683238202665402</v>
      </c>
      <c r="AA1891" t="s">
        <v>23911</v>
      </c>
      <c r="AB1891">
        <v>-0.89518627883158164</v>
      </c>
      <c r="AC1891">
        <v>2.781028319328759</v>
      </c>
      <c r="AD1891">
        <v>-1.6943129634792939</v>
      </c>
      <c r="AE1891">
        <v>0.66966879822015046</v>
      </c>
      <c r="AF1891">
        <v>-3.7335145563963281</v>
      </c>
      <c r="AI1891" t="s">
        <v>37796</v>
      </c>
      <c r="AJ1891">
        <v>0.36580861432728479</v>
      </c>
      <c r="AK1891">
        <v>1.6720881721599481</v>
      </c>
      <c r="AL1891">
        <v>-3.58244390545443E-3</v>
      </c>
      <c r="AM1891">
        <v>0.50671172238817508</v>
      </c>
      <c r="AN1891">
        <v>0.1663200675557357</v>
      </c>
    </row>
    <row r="1892" spans="3:40" x14ac:dyDescent="0.2">
      <c r="C1892" t="s">
        <v>2999</v>
      </c>
      <c r="D1892">
        <v>-2.8676004614866728</v>
      </c>
      <c r="E1892">
        <v>-5.0662422313099782</v>
      </c>
      <c r="F1892">
        <v>1.4002514007970861</v>
      </c>
      <c r="G1892">
        <v>-0.15263966743413451</v>
      </c>
      <c r="H1892">
        <v>2.1256261949121962</v>
      </c>
      <c r="K1892" t="s">
        <v>18251</v>
      </c>
      <c r="L1892">
        <v>5.631105675569045</v>
      </c>
      <c r="M1892">
        <v>-0.7141584250093731</v>
      </c>
      <c r="N1892">
        <v>0.1222873390144162</v>
      </c>
      <c r="O1892">
        <v>0.63345623118084393</v>
      </c>
      <c r="P1892">
        <v>3.329429698768545</v>
      </c>
      <c r="AA1892" t="s">
        <v>23912</v>
      </c>
      <c r="AB1892">
        <v>-4.5889296351950118E-2</v>
      </c>
      <c r="AC1892">
        <v>2.1293354695146181</v>
      </c>
      <c r="AD1892">
        <v>-3.261720698003872</v>
      </c>
      <c r="AE1892">
        <v>3.631636985316991</v>
      </c>
      <c r="AF1892">
        <v>-3.6937674124045512</v>
      </c>
      <c r="AI1892" t="s">
        <v>37797</v>
      </c>
      <c r="AJ1892">
        <v>0.27002257929312917</v>
      </c>
      <c r="AK1892">
        <v>0.14634494159859979</v>
      </c>
      <c r="AL1892">
        <v>-1.0667381393765081</v>
      </c>
      <c r="AM1892">
        <v>0.52028421171000627</v>
      </c>
      <c r="AN1892">
        <v>-0.30837466181936168</v>
      </c>
    </row>
    <row r="1893" spans="3:40" x14ac:dyDescent="0.2">
      <c r="C1893" t="s">
        <v>3000</v>
      </c>
      <c r="D1893">
        <v>-0.36933709223492428</v>
      </c>
      <c r="E1893">
        <v>-5.6795922193310098</v>
      </c>
      <c r="F1893">
        <v>1.5443196287019629</v>
      </c>
      <c r="G1893">
        <v>0.59222450155811668</v>
      </c>
      <c r="H1893">
        <v>1.1127749920638019</v>
      </c>
      <c r="K1893" t="s">
        <v>18252</v>
      </c>
      <c r="L1893">
        <v>0.80438360125783581</v>
      </c>
      <c r="M1893">
        <v>-2.1211914477061451</v>
      </c>
      <c r="N1893">
        <v>-1.3704727950624309</v>
      </c>
      <c r="O1893">
        <v>5.4135808882992749E-2</v>
      </c>
      <c r="P1893">
        <v>-0.1831957406753659</v>
      </c>
      <c r="AA1893" t="s">
        <v>23913</v>
      </c>
      <c r="AB1893">
        <v>2.151426594267404</v>
      </c>
      <c r="AC1893">
        <v>-1.938789160335282</v>
      </c>
      <c r="AD1893">
        <v>-1.4035006160171379</v>
      </c>
      <c r="AE1893">
        <v>2.811131905069026</v>
      </c>
      <c r="AF1893">
        <v>-2.0141492958062428</v>
      </c>
      <c r="AI1893" t="s">
        <v>37798</v>
      </c>
      <c r="AJ1893">
        <v>1.011209942868265</v>
      </c>
      <c r="AK1893">
        <v>-0.22923489435951541</v>
      </c>
      <c r="AL1893">
        <v>1.732042297808539</v>
      </c>
      <c r="AM1893">
        <v>-2.015012352759022</v>
      </c>
      <c r="AN1893">
        <v>1.5457182587567231</v>
      </c>
    </row>
    <row r="1894" spans="3:40" x14ac:dyDescent="0.2">
      <c r="C1894" t="s">
        <v>3001</v>
      </c>
      <c r="D1894">
        <v>-1.691488343117695</v>
      </c>
      <c r="E1894">
        <v>-6.2745580976064081</v>
      </c>
      <c r="F1894">
        <v>0.67207399830139158</v>
      </c>
      <c r="G1894">
        <v>4.084610623966185</v>
      </c>
      <c r="H1894">
        <v>3.5599226406162452</v>
      </c>
      <c r="K1894" t="s">
        <v>18253</v>
      </c>
      <c r="L1894">
        <v>4.2154699564387048</v>
      </c>
      <c r="M1894">
        <v>-0.32786159292772821</v>
      </c>
      <c r="N1894">
        <v>1.1529522053470169</v>
      </c>
      <c r="O1894">
        <v>0.2429216820704673</v>
      </c>
      <c r="P1894">
        <v>6.0076401218941529</v>
      </c>
      <c r="AA1894" t="s">
        <v>23914</v>
      </c>
      <c r="AB1894">
        <v>1.292885394928013</v>
      </c>
      <c r="AC1894">
        <v>-0.31222988369795729</v>
      </c>
      <c r="AD1894">
        <v>-0.60014671697010036</v>
      </c>
      <c r="AE1894">
        <v>2.9902950975706539</v>
      </c>
      <c r="AF1894">
        <v>-2.620562072426885</v>
      </c>
      <c r="AI1894" t="s">
        <v>37799</v>
      </c>
      <c r="AJ1894">
        <v>1.5787395041008681</v>
      </c>
      <c r="AK1894">
        <v>1.2484454397859781</v>
      </c>
      <c r="AL1894">
        <v>0.97964673104976219</v>
      </c>
      <c r="AM1894">
        <v>-1.9457994369865541</v>
      </c>
      <c r="AN1894">
        <v>-1.975918441872599</v>
      </c>
    </row>
    <row r="1895" spans="3:40" x14ac:dyDescent="0.2">
      <c r="C1895" t="s">
        <v>3002</v>
      </c>
      <c r="D1895">
        <v>2.427198065458485</v>
      </c>
      <c r="E1895">
        <v>-4.8712152155474637</v>
      </c>
      <c r="F1895">
        <v>0.60811691009294211</v>
      </c>
      <c r="G1895">
        <v>0.96734983556293086</v>
      </c>
      <c r="H1895">
        <v>1.335487424157493</v>
      </c>
      <c r="K1895" t="s">
        <v>18254</v>
      </c>
      <c r="L1895">
        <v>3.9697852676688048</v>
      </c>
      <c r="M1895">
        <v>0.80166028260588496</v>
      </c>
      <c r="N1895">
        <v>1.7556398223536589E-2</v>
      </c>
      <c r="O1895">
        <v>-3.5571342893199871</v>
      </c>
      <c r="P1895">
        <v>1.4007423145399089</v>
      </c>
      <c r="AA1895" t="s">
        <v>23915</v>
      </c>
      <c r="AB1895">
        <v>-4.0152816642990663</v>
      </c>
      <c r="AC1895">
        <v>5.5736344633222468E-2</v>
      </c>
      <c r="AD1895">
        <v>-1.024308636774931</v>
      </c>
      <c r="AE1895">
        <v>2.992467096093073</v>
      </c>
      <c r="AF1895">
        <v>-4.6662905553069862</v>
      </c>
      <c r="AI1895" t="s">
        <v>37800</v>
      </c>
      <c r="AJ1895">
        <v>1.8546070013492151</v>
      </c>
      <c r="AK1895">
        <v>0.45093851389412398</v>
      </c>
      <c r="AL1895">
        <v>4.6137084037921612E-2</v>
      </c>
      <c r="AM1895">
        <v>1.0774346750171191</v>
      </c>
      <c r="AN1895">
        <v>-0.22067299123013481</v>
      </c>
    </row>
    <row r="1896" spans="3:40" x14ac:dyDescent="0.2">
      <c r="C1896" t="s">
        <v>3003</v>
      </c>
      <c r="D1896">
        <v>2.0136561933190369</v>
      </c>
      <c r="E1896">
        <v>-4.5291399937389807</v>
      </c>
      <c r="F1896">
        <v>1.954690278789978</v>
      </c>
      <c r="G1896">
        <v>-0.37604317086634143</v>
      </c>
      <c r="H1896">
        <v>-0.27873186360654928</v>
      </c>
      <c r="K1896" t="s">
        <v>18255</v>
      </c>
      <c r="L1896">
        <v>5.5644419838284476</v>
      </c>
      <c r="M1896">
        <v>-0.84344478607868412</v>
      </c>
      <c r="N1896">
        <v>5.1702498611806577E-2</v>
      </c>
      <c r="O1896">
        <v>-1.5513236542174671</v>
      </c>
      <c r="P1896">
        <v>1.682621137599277</v>
      </c>
      <c r="AA1896" t="s">
        <v>23916</v>
      </c>
      <c r="AB1896">
        <v>0.50215373693179788</v>
      </c>
      <c r="AC1896">
        <v>-0.1737079940165292</v>
      </c>
      <c r="AD1896">
        <v>-1.0912553251870949</v>
      </c>
      <c r="AE1896">
        <v>0.87467635919935827</v>
      </c>
      <c r="AF1896">
        <v>-1.5581789894453211</v>
      </c>
      <c r="AI1896" t="s">
        <v>37801</v>
      </c>
      <c r="AJ1896">
        <v>-12.823416768613541</v>
      </c>
      <c r="AK1896">
        <v>10.572826225068869</v>
      </c>
      <c r="AL1896">
        <v>0.1013825285886827</v>
      </c>
      <c r="AM1896">
        <v>4.3538510495267229</v>
      </c>
      <c r="AN1896">
        <v>-0.18991770874392369</v>
      </c>
    </row>
    <row r="1897" spans="3:40" x14ac:dyDescent="0.2">
      <c r="C1897" t="s">
        <v>3004</v>
      </c>
      <c r="D1897">
        <v>1.733732469465868</v>
      </c>
      <c r="E1897">
        <v>-5.3675275691941087</v>
      </c>
      <c r="F1897">
        <v>1.6894879037935231</v>
      </c>
      <c r="G1897">
        <v>-0.8649424648737728</v>
      </c>
      <c r="H1897">
        <v>1.015656823438305</v>
      </c>
      <c r="K1897" t="s">
        <v>18256</v>
      </c>
      <c r="L1897">
        <v>4.1479786976854056</v>
      </c>
      <c r="M1897">
        <v>-0.81318935982321372</v>
      </c>
      <c r="N1897">
        <v>-1.0164426393170429</v>
      </c>
      <c r="O1897">
        <v>-0.24094191912314819</v>
      </c>
      <c r="P1897">
        <v>-0.44108600782153579</v>
      </c>
      <c r="AA1897" t="s">
        <v>23917</v>
      </c>
      <c r="AB1897">
        <v>1.961713791712266</v>
      </c>
      <c r="AC1897">
        <v>-2.3981102233049318</v>
      </c>
      <c r="AD1897">
        <v>-0.40390285054556002</v>
      </c>
      <c r="AE1897">
        <v>3.6430595576548161</v>
      </c>
      <c r="AF1897">
        <v>-1.739693802800915</v>
      </c>
      <c r="AI1897" t="s">
        <v>37802</v>
      </c>
      <c r="AJ1897">
        <v>2.16646119077032</v>
      </c>
      <c r="AK1897">
        <v>0.36181542418574542</v>
      </c>
      <c r="AL1897">
        <v>1.684387806406306</v>
      </c>
      <c r="AM1897">
        <v>0.71363574056120482</v>
      </c>
      <c r="AN1897">
        <v>-1.355991965825166</v>
      </c>
    </row>
    <row r="1898" spans="3:40" x14ac:dyDescent="0.2">
      <c r="C1898" t="s">
        <v>3005</v>
      </c>
      <c r="D1898">
        <v>3.9569212898683288</v>
      </c>
      <c r="E1898">
        <v>-5.55613151378172</v>
      </c>
      <c r="F1898">
        <v>1.587086626341867</v>
      </c>
      <c r="G1898">
        <v>-0.68906132817573096</v>
      </c>
      <c r="H1898">
        <v>1.6893410214631031</v>
      </c>
      <c r="K1898" t="s">
        <v>18257</v>
      </c>
      <c r="L1898">
        <v>5.3600961769023048</v>
      </c>
      <c r="M1898">
        <v>-1.5615988276734569</v>
      </c>
      <c r="N1898">
        <v>-0.29207973574031693</v>
      </c>
      <c r="O1898">
        <v>1.228590539776329</v>
      </c>
      <c r="P1898">
        <v>0.26408747737697891</v>
      </c>
      <c r="AA1898" t="s">
        <v>23918</v>
      </c>
      <c r="AB1898">
        <v>1.0807065565495919</v>
      </c>
      <c r="AC1898">
        <v>-1.8794188130349949</v>
      </c>
      <c r="AD1898">
        <v>-1.736265337352509</v>
      </c>
      <c r="AE1898">
        <v>0.45505212998076078</v>
      </c>
      <c r="AF1898">
        <v>-1.6903059126278339</v>
      </c>
      <c r="AI1898" t="s">
        <v>37803</v>
      </c>
      <c r="AJ1898">
        <v>-4.5924820394804333E-2</v>
      </c>
      <c r="AK1898">
        <v>3.9855405595179319E-2</v>
      </c>
      <c r="AL1898">
        <v>-0.95453402446106661</v>
      </c>
      <c r="AM1898">
        <v>2.0528809495530318</v>
      </c>
      <c r="AN1898">
        <v>1.090692209456827</v>
      </c>
    </row>
    <row r="1899" spans="3:40" x14ac:dyDescent="0.2">
      <c r="C1899" t="s">
        <v>3006</v>
      </c>
      <c r="D1899">
        <v>5.0251292807203258</v>
      </c>
      <c r="E1899">
        <v>-6.9620096340709026</v>
      </c>
      <c r="F1899">
        <v>0.2504078744444323</v>
      </c>
      <c r="G1899">
        <v>1.7421584354958659</v>
      </c>
      <c r="H1899">
        <v>3.6849409733405012</v>
      </c>
      <c r="K1899" t="s">
        <v>18258</v>
      </c>
      <c r="L1899">
        <v>3.7618288014155268</v>
      </c>
      <c r="M1899">
        <v>-1.6761704137000379</v>
      </c>
      <c r="N1899">
        <v>-0.50852328217199749</v>
      </c>
      <c r="O1899">
        <v>-0.94952598402504174</v>
      </c>
      <c r="P1899">
        <v>0.34228122126172011</v>
      </c>
      <c r="AA1899" t="s">
        <v>23919</v>
      </c>
      <c r="AB1899">
        <v>-2.618625740542003</v>
      </c>
      <c r="AC1899">
        <v>3.1006058456055081</v>
      </c>
      <c r="AD1899">
        <v>-2.3308409294978691</v>
      </c>
      <c r="AE1899">
        <v>-0.1463040057930958</v>
      </c>
      <c r="AF1899">
        <v>-3.8664404498348341</v>
      </c>
      <c r="AI1899" t="s">
        <v>37804</v>
      </c>
      <c r="AJ1899">
        <v>-0.51917308997455835</v>
      </c>
      <c r="AK1899">
        <v>0.71114928528903609</v>
      </c>
      <c r="AL1899">
        <v>-2.7718391069362291</v>
      </c>
      <c r="AM1899">
        <v>-5.0196221186126992</v>
      </c>
      <c r="AN1899">
        <v>-2.4549558948688639</v>
      </c>
    </row>
    <row r="1900" spans="3:40" x14ac:dyDescent="0.2">
      <c r="C1900" t="s">
        <v>3007</v>
      </c>
      <c r="D1900">
        <v>-2.3344893394797581</v>
      </c>
      <c r="E1900">
        <v>-5.8746907767192544</v>
      </c>
      <c r="F1900">
        <v>1.19578178874966</v>
      </c>
      <c r="G1900">
        <v>4.1513731130712754</v>
      </c>
      <c r="H1900">
        <v>1.7495672627477099</v>
      </c>
      <c r="K1900" t="s">
        <v>18259</v>
      </c>
      <c r="L1900">
        <v>4.8350735338139179</v>
      </c>
      <c r="M1900">
        <v>-1.39339713871265</v>
      </c>
      <c r="N1900">
        <v>-0.50797874644515661</v>
      </c>
      <c r="O1900">
        <v>-2.013242413929337</v>
      </c>
      <c r="P1900">
        <v>-0.52090824993827578</v>
      </c>
      <c r="AA1900" t="s">
        <v>23920</v>
      </c>
      <c r="AB1900">
        <v>1.8473737962617001</v>
      </c>
      <c r="AC1900">
        <v>1.679349749381015</v>
      </c>
      <c r="AD1900">
        <v>0.80420114077964744</v>
      </c>
      <c r="AE1900">
        <v>1.304218975390977</v>
      </c>
      <c r="AF1900">
        <v>-1.3847593200136681</v>
      </c>
      <c r="AI1900" t="s">
        <v>37805</v>
      </c>
      <c r="AJ1900">
        <v>1.804980895185055</v>
      </c>
      <c r="AK1900">
        <v>1.14945632130057</v>
      </c>
      <c r="AL1900">
        <v>0.11362605824324649</v>
      </c>
      <c r="AM1900">
        <v>0.46656491304890241</v>
      </c>
      <c r="AN1900">
        <v>-1.7105232995991371</v>
      </c>
    </row>
    <row r="1901" spans="3:40" x14ac:dyDescent="0.2">
      <c r="C1901" t="s">
        <v>3008</v>
      </c>
      <c r="D1901">
        <v>-3.3638599302818308</v>
      </c>
      <c r="E1901">
        <v>-3.8767420907068129</v>
      </c>
      <c r="F1901">
        <v>-0.80197961138912777</v>
      </c>
      <c r="G1901">
        <v>0.82619885829754058</v>
      </c>
      <c r="H1901">
        <v>1.9820140073574519</v>
      </c>
      <c r="K1901" t="s">
        <v>18260</v>
      </c>
      <c r="L1901">
        <v>5.9670301153857368</v>
      </c>
      <c r="M1901">
        <v>-0.93418516505042948</v>
      </c>
      <c r="N1901">
        <v>-0.2297947431046462</v>
      </c>
      <c r="O1901">
        <v>-2.310901078988175</v>
      </c>
      <c r="P1901">
        <v>1.5514107431463711</v>
      </c>
      <c r="AA1901" t="s">
        <v>23921</v>
      </c>
      <c r="AB1901">
        <v>1.8052485766654791</v>
      </c>
      <c r="AC1901">
        <v>1.1696326511470021</v>
      </c>
      <c r="AD1901">
        <v>-1.4061319185189891</v>
      </c>
      <c r="AE1901">
        <v>0.1161654954172929</v>
      </c>
      <c r="AF1901">
        <v>-1.1099928478461749</v>
      </c>
      <c r="AI1901" t="s">
        <v>37806</v>
      </c>
      <c r="AJ1901">
        <v>0.63794192798905203</v>
      </c>
      <c r="AK1901">
        <v>0.90428228233323604</v>
      </c>
      <c r="AL1901">
        <v>0.15768268184850251</v>
      </c>
      <c r="AM1901">
        <v>-0.63376185918034855</v>
      </c>
      <c r="AN1901">
        <v>-1.3988005077776069</v>
      </c>
    </row>
    <row r="1902" spans="3:40" x14ac:dyDescent="0.2">
      <c r="C1902" t="s">
        <v>3009</v>
      </c>
      <c r="D1902">
        <v>-1.0707465654457911</v>
      </c>
      <c r="E1902">
        <v>-2.685722866669626</v>
      </c>
      <c r="F1902">
        <v>-1.9562858763039559</v>
      </c>
      <c r="G1902">
        <v>-1.211621775829375</v>
      </c>
      <c r="H1902">
        <v>1.787407003498737</v>
      </c>
      <c r="K1902" t="s">
        <v>18261</v>
      </c>
      <c r="L1902">
        <v>3.8055353451790399</v>
      </c>
      <c r="M1902">
        <v>-0.1944364311719107</v>
      </c>
      <c r="N1902">
        <v>0.43987300957965719</v>
      </c>
      <c r="O1902">
        <v>-2.5324183691107351</v>
      </c>
      <c r="P1902">
        <v>0.32264495324145692</v>
      </c>
      <c r="AA1902" t="s">
        <v>23922</v>
      </c>
      <c r="AB1902">
        <v>-1.461661627867648</v>
      </c>
      <c r="AC1902">
        <v>2.2502772638108639</v>
      </c>
      <c r="AD1902">
        <v>-1.74698663201869</v>
      </c>
      <c r="AE1902">
        <v>1.664549595189124</v>
      </c>
      <c r="AF1902">
        <v>-1.8192199253655461</v>
      </c>
      <c r="AI1902" t="s">
        <v>37807</v>
      </c>
      <c r="AJ1902">
        <v>0.52239543060123617</v>
      </c>
      <c r="AK1902">
        <v>2.638897891208885</v>
      </c>
      <c r="AL1902">
        <v>-0.29074175526359969</v>
      </c>
      <c r="AM1902">
        <v>1.904392808725329</v>
      </c>
      <c r="AN1902">
        <v>1.1709472423819689</v>
      </c>
    </row>
    <row r="1903" spans="3:40" x14ac:dyDescent="0.2">
      <c r="C1903" t="s">
        <v>3010</v>
      </c>
      <c r="D1903">
        <v>6.9696389317364176</v>
      </c>
      <c r="E1903">
        <v>-4.0490754167944569</v>
      </c>
      <c r="F1903">
        <v>3.0428069673267921</v>
      </c>
      <c r="G1903">
        <v>-2.745418526734428</v>
      </c>
      <c r="H1903">
        <v>2.086357540716584</v>
      </c>
      <c r="K1903" t="s">
        <v>18262</v>
      </c>
      <c r="L1903">
        <v>5.554369461576008</v>
      </c>
      <c r="M1903">
        <v>-0.2209787690868866</v>
      </c>
      <c r="N1903">
        <v>0.23015067622577051</v>
      </c>
      <c r="O1903">
        <v>-1.0790106357874181</v>
      </c>
      <c r="P1903">
        <v>-1.015830164284061</v>
      </c>
      <c r="AA1903" t="s">
        <v>23923</v>
      </c>
      <c r="AB1903">
        <v>3.0548970834247888</v>
      </c>
      <c r="AC1903">
        <v>-0.53691837613556692</v>
      </c>
      <c r="AD1903">
        <v>-1.1496935176152729</v>
      </c>
      <c r="AE1903">
        <v>0.20091337565064349</v>
      </c>
      <c r="AF1903">
        <v>-1.155407812647935</v>
      </c>
      <c r="AI1903" t="s">
        <v>37808</v>
      </c>
      <c r="AJ1903">
        <v>0.65016068540775118</v>
      </c>
      <c r="AK1903">
        <v>1.3751040648082919</v>
      </c>
      <c r="AL1903">
        <v>1.1027854219505699</v>
      </c>
      <c r="AM1903">
        <v>0.88834772563271158</v>
      </c>
      <c r="AN1903">
        <v>1.578020991065467</v>
      </c>
    </row>
    <row r="1904" spans="3:40" x14ac:dyDescent="0.2">
      <c r="C1904" t="s">
        <v>3011</v>
      </c>
      <c r="D1904">
        <v>4.3293111027978446</v>
      </c>
      <c r="E1904">
        <v>-4.2232767460399634</v>
      </c>
      <c r="F1904">
        <v>0.82153740124237273</v>
      </c>
      <c r="G1904">
        <v>0.1008208587219763</v>
      </c>
      <c r="H1904">
        <v>1.1317863550402401</v>
      </c>
      <c r="K1904" t="s">
        <v>18263</v>
      </c>
      <c r="L1904">
        <v>4.6853268386493037</v>
      </c>
      <c r="M1904">
        <v>-1.219025458353453</v>
      </c>
      <c r="N1904">
        <v>-0.57442505864868421</v>
      </c>
      <c r="O1904">
        <v>-1.845673610814812</v>
      </c>
      <c r="P1904">
        <v>-0.1136855982147799</v>
      </c>
      <c r="AA1904" t="s">
        <v>23924</v>
      </c>
      <c r="AB1904">
        <v>1.720229164045572</v>
      </c>
      <c r="AC1904">
        <v>7.8989406452909694E-2</v>
      </c>
      <c r="AD1904">
        <v>-0.40510460353136513</v>
      </c>
      <c r="AE1904">
        <v>1.1836563539676681</v>
      </c>
      <c r="AF1904">
        <v>-2.125420067609249</v>
      </c>
      <c r="AI1904" t="s">
        <v>37809</v>
      </c>
      <c r="AJ1904">
        <v>1.9224976729082861</v>
      </c>
      <c r="AK1904">
        <v>0.17755210538073321</v>
      </c>
      <c r="AL1904">
        <v>-0.1953347602255617</v>
      </c>
      <c r="AM1904">
        <v>0.96456294862898295</v>
      </c>
      <c r="AN1904">
        <v>-1.617916295428232</v>
      </c>
    </row>
    <row r="1905" spans="3:40" x14ac:dyDescent="0.2">
      <c r="C1905" t="s">
        <v>3012</v>
      </c>
      <c r="D1905">
        <v>2.5165636795477919</v>
      </c>
      <c r="E1905">
        <v>-4.2656871439331496</v>
      </c>
      <c r="F1905">
        <v>0.33508796425658233</v>
      </c>
      <c r="G1905">
        <v>-1.165474891086367</v>
      </c>
      <c r="H1905">
        <v>1.0606403590619529E-2</v>
      </c>
      <c r="K1905" t="s">
        <v>18264</v>
      </c>
      <c r="L1905">
        <v>4.2934622316206328</v>
      </c>
      <c r="M1905">
        <v>-1.258851491219565</v>
      </c>
      <c r="N1905">
        <v>9.1311946338520411E-2</v>
      </c>
      <c r="O1905">
        <v>-1.463290085616898</v>
      </c>
      <c r="P1905">
        <v>0.98704367918364289</v>
      </c>
      <c r="AA1905" t="s">
        <v>23925</v>
      </c>
      <c r="AB1905">
        <v>-0.15708177821322319</v>
      </c>
      <c r="AC1905">
        <v>-3.621696586204302</v>
      </c>
      <c r="AD1905">
        <v>-0.44598411115300562</v>
      </c>
      <c r="AE1905">
        <v>1.491325449368381E-2</v>
      </c>
      <c r="AF1905">
        <v>-2.9076368094856142</v>
      </c>
      <c r="AI1905" t="s">
        <v>37810</v>
      </c>
      <c r="AJ1905">
        <v>-0.7246333214624574</v>
      </c>
      <c r="AK1905">
        <v>1.7342742897219889</v>
      </c>
      <c r="AL1905">
        <v>1.4237724151849931</v>
      </c>
      <c r="AM1905">
        <v>-0.59814953356154377</v>
      </c>
      <c r="AN1905">
        <v>-2.9816246929801431</v>
      </c>
    </row>
    <row r="1906" spans="3:40" x14ac:dyDescent="0.2">
      <c r="C1906" t="s">
        <v>3013</v>
      </c>
      <c r="D1906">
        <v>0.40081395836199318</v>
      </c>
      <c r="E1906">
        <v>-2.9551736609366799</v>
      </c>
      <c r="F1906">
        <v>1.141387378085809</v>
      </c>
      <c r="G1906">
        <v>2.6637340303117929</v>
      </c>
      <c r="H1906">
        <v>2.1184393227956591</v>
      </c>
      <c r="K1906" t="s">
        <v>18265</v>
      </c>
      <c r="L1906">
        <v>4.5265375550523617</v>
      </c>
      <c r="M1906">
        <v>-0.469747930258202</v>
      </c>
      <c r="N1906">
        <v>-0.70993447051099834</v>
      </c>
      <c r="O1906">
        <v>-1.5012428336672281</v>
      </c>
      <c r="P1906">
        <v>-2.9747768926780591E-2</v>
      </c>
      <c r="AA1906" t="s">
        <v>23926</v>
      </c>
      <c r="AB1906">
        <v>-1.004346691798504</v>
      </c>
      <c r="AC1906">
        <v>1.9326359371048449</v>
      </c>
      <c r="AD1906">
        <v>-2.1108836563024211</v>
      </c>
      <c r="AE1906">
        <v>1.4697367455757431</v>
      </c>
      <c r="AF1906">
        <v>-4.6812838610637444</v>
      </c>
      <c r="AI1906" t="s">
        <v>37811</v>
      </c>
      <c r="AJ1906">
        <v>0.3416751135429007</v>
      </c>
      <c r="AK1906">
        <v>1.100767911556668</v>
      </c>
      <c r="AL1906">
        <v>-0.38469203604799462</v>
      </c>
      <c r="AM1906">
        <v>0.45757694809525329</v>
      </c>
      <c r="AN1906">
        <v>-0.65531382313410669</v>
      </c>
    </row>
    <row r="1907" spans="3:40" x14ac:dyDescent="0.2">
      <c r="C1907" t="s">
        <v>3014</v>
      </c>
      <c r="D1907">
        <v>-1.584040715922848</v>
      </c>
      <c r="E1907">
        <v>-5.1917697139424499</v>
      </c>
      <c r="F1907">
        <v>0.48913835970689018</v>
      </c>
      <c r="G1907">
        <v>-0.7910662070671638</v>
      </c>
      <c r="H1907">
        <v>1.592150067423816</v>
      </c>
      <c r="K1907" t="s">
        <v>18266</v>
      </c>
      <c r="L1907">
        <v>3.9712285020227012</v>
      </c>
      <c r="M1907">
        <v>-0.26197248554772762</v>
      </c>
      <c r="N1907">
        <v>0.2455762375724154</v>
      </c>
      <c r="O1907">
        <v>-2.0659363104482629</v>
      </c>
      <c r="P1907">
        <v>3.4884399437619091</v>
      </c>
      <c r="AA1907" t="s">
        <v>23927</v>
      </c>
      <c r="AB1907">
        <v>2.070606260686537</v>
      </c>
      <c r="AC1907">
        <v>3.1543936772355061</v>
      </c>
      <c r="AD1907">
        <v>0.17354332826438451</v>
      </c>
      <c r="AE1907">
        <v>-0.8207731660922557</v>
      </c>
      <c r="AF1907">
        <v>-0.31211431087033242</v>
      </c>
      <c r="AI1907" t="s">
        <v>37812</v>
      </c>
      <c r="AJ1907">
        <v>0.61537552280050356</v>
      </c>
      <c r="AK1907">
        <v>2.2410927172191708</v>
      </c>
      <c r="AL1907">
        <v>-3.4624264411674068</v>
      </c>
      <c r="AM1907">
        <v>-1.157155653574766</v>
      </c>
      <c r="AN1907">
        <v>0.2060444028273567</v>
      </c>
    </row>
    <row r="1908" spans="3:40" x14ac:dyDescent="0.2">
      <c r="C1908" t="s">
        <v>3015</v>
      </c>
      <c r="D1908">
        <v>-1.633747944233948</v>
      </c>
      <c r="E1908">
        <v>-5.1942681578764676</v>
      </c>
      <c r="F1908">
        <v>1.7599155428232129E-2</v>
      </c>
      <c r="G1908">
        <v>1.5910504861067549</v>
      </c>
      <c r="H1908">
        <v>0.96098148556007923</v>
      </c>
      <c r="K1908" t="s">
        <v>18267</v>
      </c>
      <c r="L1908">
        <v>4.1503902337425087</v>
      </c>
      <c r="M1908">
        <v>-0.47269160745343952</v>
      </c>
      <c r="N1908">
        <v>-0.39490819188296061</v>
      </c>
      <c r="O1908">
        <v>-2.3178381780494379</v>
      </c>
      <c r="P1908">
        <v>0.38335854992332802</v>
      </c>
      <c r="AA1908" t="s">
        <v>23928</v>
      </c>
      <c r="AB1908">
        <v>-0.76179737952981641</v>
      </c>
      <c r="AC1908">
        <v>0.66057190366917407</v>
      </c>
      <c r="AD1908">
        <v>-2.3229949198688749</v>
      </c>
      <c r="AE1908">
        <v>1.880674419728448</v>
      </c>
      <c r="AF1908">
        <v>-3.780013749471379</v>
      </c>
      <c r="AI1908" t="s">
        <v>37813</v>
      </c>
      <c r="AJ1908">
        <v>2.869956207037843</v>
      </c>
      <c r="AK1908">
        <v>1.743758814629268</v>
      </c>
      <c r="AL1908">
        <v>0.87453394453867628</v>
      </c>
      <c r="AM1908">
        <v>2.2334785319231099</v>
      </c>
      <c r="AN1908">
        <v>0.54264381145735885</v>
      </c>
    </row>
    <row r="1909" spans="3:40" x14ac:dyDescent="0.2">
      <c r="C1909" t="s">
        <v>3016</v>
      </c>
      <c r="D1909">
        <v>7.1523262139694737</v>
      </c>
      <c r="E1909">
        <v>-8.1245101106555868</v>
      </c>
      <c r="F1909">
        <v>1.6541625249945631</v>
      </c>
      <c r="G1909">
        <v>1.657125749756716</v>
      </c>
      <c r="H1909">
        <v>3.1907711443815292</v>
      </c>
      <c r="K1909" t="s">
        <v>18268</v>
      </c>
      <c r="L1909">
        <v>5.0222965590992734</v>
      </c>
      <c r="M1909">
        <v>0.1940202740143698</v>
      </c>
      <c r="N1909">
        <v>-6.3552216521135824E-2</v>
      </c>
      <c r="O1909">
        <v>2.0746672038833021</v>
      </c>
      <c r="P1909">
        <v>1.2544861600426149</v>
      </c>
      <c r="AA1909" t="s">
        <v>23929</v>
      </c>
      <c r="AB1909">
        <v>-2.2629147092323429</v>
      </c>
      <c r="AC1909">
        <v>0.15304498142862391</v>
      </c>
      <c r="AD1909">
        <v>-0.71777891698060525</v>
      </c>
      <c r="AE1909">
        <v>-0.34915075621647429</v>
      </c>
      <c r="AF1909">
        <v>-3.679687612927006</v>
      </c>
      <c r="AI1909" t="s">
        <v>37814</v>
      </c>
      <c r="AJ1909">
        <v>0.57689740261816591</v>
      </c>
      <c r="AK1909">
        <v>-0.14079573069134771</v>
      </c>
      <c r="AL1909">
        <v>-3.8748165827889598</v>
      </c>
      <c r="AM1909">
        <v>-1.0316830045316769</v>
      </c>
      <c r="AN1909">
        <v>2.7017233421062148</v>
      </c>
    </row>
    <row r="1910" spans="3:40" x14ac:dyDescent="0.2">
      <c r="C1910" t="s">
        <v>3017</v>
      </c>
      <c r="D1910">
        <v>1.5185561397375349</v>
      </c>
      <c r="E1910">
        <v>-4.3491274554608204</v>
      </c>
      <c r="F1910">
        <v>1.90488252710786</v>
      </c>
      <c r="G1910">
        <v>-1.294882762838975</v>
      </c>
      <c r="H1910">
        <v>9.0569164978476335E-2</v>
      </c>
      <c r="K1910" t="s">
        <v>18269</v>
      </c>
      <c r="L1910">
        <v>4.979482963327504</v>
      </c>
      <c r="M1910">
        <v>-0.84876293125173985</v>
      </c>
      <c r="N1910">
        <v>-1.255069766230873E-2</v>
      </c>
      <c r="O1910">
        <v>-3.0799290925405738</v>
      </c>
      <c r="P1910">
        <v>0.61811456883695437</v>
      </c>
      <c r="AA1910" t="s">
        <v>23930</v>
      </c>
      <c r="AB1910">
        <v>-4.6132157276535386</v>
      </c>
      <c r="AC1910">
        <v>-1.7594093281041321</v>
      </c>
      <c r="AD1910">
        <v>-2.681875134336162</v>
      </c>
      <c r="AE1910">
        <v>3.257795000493795</v>
      </c>
      <c r="AF1910">
        <v>-4.6321302617212643</v>
      </c>
      <c r="AI1910" t="s">
        <v>37815</v>
      </c>
      <c r="AJ1910">
        <v>0.41268837446222428</v>
      </c>
      <c r="AK1910">
        <v>1.6992778759882781</v>
      </c>
      <c r="AL1910">
        <v>0.89730064905569606</v>
      </c>
      <c r="AM1910">
        <v>-0.87521920070839909</v>
      </c>
      <c r="AN1910">
        <v>-0.78924298394617132</v>
      </c>
    </row>
    <row r="1911" spans="3:40" x14ac:dyDescent="0.2">
      <c r="C1911" t="s">
        <v>3018</v>
      </c>
      <c r="D1911">
        <v>3.784174248431373</v>
      </c>
      <c r="E1911">
        <v>-6.9013980789328366</v>
      </c>
      <c r="F1911">
        <v>1.0101562807269551</v>
      </c>
      <c r="G1911">
        <v>0.36734568108354881</v>
      </c>
      <c r="H1911">
        <v>1.596099072445504</v>
      </c>
      <c r="K1911" t="s">
        <v>18270</v>
      </c>
      <c r="L1911">
        <v>5.0981069323013681</v>
      </c>
      <c r="M1911">
        <v>0.48636404206691408</v>
      </c>
      <c r="N1911">
        <v>-0.17110353167528719</v>
      </c>
      <c r="O1911">
        <v>-2.7868983052476399</v>
      </c>
      <c r="P1911">
        <v>3.631002654357828</v>
      </c>
      <c r="AA1911" t="s">
        <v>23931</v>
      </c>
      <c r="AB1911">
        <v>-1.901834492023402</v>
      </c>
      <c r="AC1911">
        <v>0.20459526895710781</v>
      </c>
      <c r="AD1911">
        <v>-4.3014895394867656</v>
      </c>
      <c r="AE1911">
        <v>1.134448136587398</v>
      </c>
      <c r="AF1911">
        <v>-7.6588029599679146</v>
      </c>
      <c r="AI1911" t="s">
        <v>37816</v>
      </c>
      <c r="AJ1911">
        <v>0.25232086393401648</v>
      </c>
      <c r="AK1911">
        <v>-2.2307016951175651</v>
      </c>
      <c r="AL1911">
        <v>-6.6206954593174698</v>
      </c>
      <c r="AM1911">
        <v>0.98218060666599072</v>
      </c>
      <c r="AN1911">
        <v>2.1030069762570611</v>
      </c>
    </row>
    <row r="1912" spans="3:40" x14ac:dyDescent="0.2">
      <c r="C1912" t="s">
        <v>3019</v>
      </c>
      <c r="D1912">
        <v>1.517932258539139</v>
      </c>
      <c r="E1912">
        <v>-1.620900938391246</v>
      </c>
      <c r="F1912">
        <v>-9.1075852506929345E-2</v>
      </c>
      <c r="G1912">
        <v>2.898734387905145</v>
      </c>
      <c r="H1912">
        <v>1.8781967248813709</v>
      </c>
      <c r="K1912" t="s">
        <v>18271</v>
      </c>
      <c r="L1912">
        <v>2.504493151345379</v>
      </c>
      <c r="M1912">
        <v>0.58140251376671859</v>
      </c>
      <c r="N1912">
        <v>-0.9478192888420407</v>
      </c>
      <c r="O1912">
        <v>-2.0562454282524278</v>
      </c>
      <c r="P1912">
        <v>-3.9819222927697892E-2</v>
      </c>
      <c r="AA1912" t="s">
        <v>23932</v>
      </c>
      <c r="AB1912">
        <v>-1.2378279605937419</v>
      </c>
      <c r="AC1912">
        <v>2.5470630941190571</v>
      </c>
      <c r="AD1912">
        <v>-3.6972168076581098</v>
      </c>
      <c r="AE1912">
        <v>1.5494129284875731</v>
      </c>
      <c r="AF1912">
        <v>-5.4634936806504619</v>
      </c>
      <c r="AI1912" t="s">
        <v>37817</v>
      </c>
      <c r="AJ1912">
        <v>0.93771163675364189</v>
      </c>
      <c r="AK1912">
        <v>0.50178907045623289</v>
      </c>
      <c r="AL1912">
        <v>-1.3705595549761891</v>
      </c>
      <c r="AM1912">
        <v>1.160969375519481</v>
      </c>
      <c r="AN1912">
        <v>0.90499590555298914</v>
      </c>
    </row>
    <row r="1913" spans="3:40" x14ac:dyDescent="0.2">
      <c r="C1913" t="s">
        <v>3020</v>
      </c>
      <c r="D1913">
        <v>2.0461055726247421</v>
      </c>
      <c r="E1913">
        <v>-2.9357263985742321</v>
      </c>
      <c r="F1913">
        <v>0.59992935600875241</v>
      </c>
      <c r="G1913">
        <v>2.8319800015278571</v>
      </c>
      <c r="H1913">
        <v>1.7094754039715221</v>
      </c>
      <c r="K1913" t="s">
        <v>18272</v>
      </c>
      <c r="L1913">
        <v>2.5044960633419651</v>
      </c>
      <c r="M1913">
        <v>-0.89592142730955326</v>
      </c>
      <c r="N1913">
        <v>-1.1971776337454589</v>
      </c>
      <c r="O1913">
        <v>-0.38058225818232638</v>
      </c>
      <c r="P1913">
        <v>-1.788934095444948</v>
      </c>
      <c r="AA1913" t="s">
        <v>23933</v>
      </c>
      <c r="AB1913">
        <v>2.699836934420655</v>
      </c>
      <c r="AC1913">
        <v>-0.1282943681197817</v>
      </c>
      <c r="AD1913">
        <v>-0.2383824748973335</v>
      </c>
      <c r="AE1913">
        <v>2.3012713608574962</v>
      </c>
      <c r="AF1913">
        <v>-1.663927133719207</v>
      </c>
      <c r="AI1913" t="s">
        <v>37818</v>
      </c>
      <c r="AJ1913">
        <v>0.50481573901973464</v>
      </c>
      <c r="AK1913">
        <v>1.0216902464851469</v>
      </c>
      <c r="AL1913">
        <v>-1.0534989470384679</v>
      </c>
      <c r="AM1913">
        <v>-0.64098267101229156</v>
      </c>
      <c r="AN1913">
        <v>1.4346454523836161</v>
      </c>
    </row>
    <row r="1914" spans="3:40" x14ac:dyDescent="0.2">
      <c r="C1914" t="s">
        <v>3021</v>
      </c>
      <c r="D1914">
        <v>7.5997098813861612</v>
      </c>
      <c r="E1914">
        <v>-7.6818124957892326</v>
      </c>
      <c r="F1914">
        <v>-1.4196429275613329</v>
      </c>
      <c r="G1914">
        <v>0.17157255400843671</v>
      </c>
      <c r="H1914">
        <v>3.0399599154640851</v>
      </c>
      <c r="K1914" t="s">
        <v>18273</v>
      </c>
      <c r="L1914">
        <v>2.99066227056906</v>
      </c>
      <c r="M1914">
        <v>-0.81035280383459773</v>
      </c>
      <c r="N1914">
        <v>-0.34149983287635122</v>
      </c>
      <c r="O1914">
        <v>-1.1743632940107269</v>
      </c>
      <c r="P1914">
        <v>-1.5646510860229501</v>
      </c>
      <c r="AA1914" t="s">
        <v>23934</v>
      </c>
      <c r="AB1914">
        <v>1.73565370275402</v>
      </c>
      <c r="AC1914">
        <v>0.26034008147460369</v>
      </c>
      <c r="AD1914">
        <v>2.4123986617114401E-2</v>
      </c>
      <c r="AE1914">
        <v>0.99985179178313177</v>
      </c>
      <c r="AF1914">
        <v>-0.43633096232502078</v>
      </c>
      <c r="AI1914" t="s">
        <v>37819</v>
      </c>
      <c r="AJ1914">
        <v>0.64574385647786781</v>
      </c>
      <c r="AK1914">
        <v>-0.27678295977240852</v>
      </c>
      <c r="AL1914">
        <v>-0.45552696876552978</v>
      </c>
      <c r="AM1914">
        <v>0.39706401478771047</v>
      </c>
      <c r="AN1914">
        <v>1.1994842600933311</v>
      </c>
    </row>
    <row r="1915" spans="3:40" x14ac:dyDescent="0.2">
      <c r="C1915" t="s">
        <v>3022</v>
      </c>
      <c r="D1915">
        <v>1.0864797783472779</v>
      </c>
      <c r="E1915">
        <v>-5.1412218744485463</v>
      </c>
      <c r="F1915">
        <v>0.96418181959285398</v>
      </c>
      <c r="G1915">
        <v>1.6795933756198369</v>
      </c>
      <c r="H1915">
        <v>0.96326629820633625</v>
      </c>
      <c r="K1915" t="s">
        <v>18274</v>
      </c>
      <c r="L1915">
        <v>5.7484935463473512</v>
      </c>
      <c r="M1915">
        <v>-1.0357330281870869</v>
      </c>
      <c r="N1915">
        <v>-0.15952091738421389</v>
      </c>
      <c r="O1915">
        <v>-1.462803856684405</v>
      </c>
      <c r="P1915">
        <v>3.031751694385914</v>
      </c>
      <c r="AA1915" t="s">
        <v>23935</v>
      </c>
      <c r="AB1915">
        <v>-1.888503030086254</v>
      </c>
      <c r="AC1915">
        <v>1.910506592143161</v>
      </c>
      <c r="AD1915">
        <v>-1.3993433252695691</v>
      </c>
      <c r="AE1915">
        <v>2.960128476752415</v>
      </c>
      <c r="AF1915">
        <v>-2.4254527433927562</v>
      </c>
      <c r="AI1915" t="s">
        <v>37820</v>
      </c>
      <c r="AJ1915">
        <v>0.51365521769615452</v>
      </c>
      <c r="AK1915">
        <v>-0.29500327800501752</v>
      </c>
      <c r="AL1915">
        <v>-1.8447736276121389</v>
      </c>
      <c r="AM1915">
        <v>-1.8921366447442289</v>
      </c>
      <c r="AN1915">
        <v>0.25788058407856462</v>
      </c>
    </row>
    <row r="1916" spans="3:40" x14ac:dyDescent="0.2">
      <c r="C1916" t="s">
        <v>3023</v>
      </c>
      <c r="D1916">
        <v>-4.0974591023062379</v>
      </c>
      <c r="E1916">
        <v>-3.496937561935817</v>
      </c>
      <c r="F1916">
        <v>0.66665052897969179</v>
      </c>
      <c r="G1916">
        <v>0.38630214696895337</v>
      </c>
      <c r="H1916">
        <v>1.8932277354828</v>
      </c>
      <c r="K1916" t="s">
        <v>18275</v>
      </c>
      <c r="L1916">
        <v>5.0350209621214272</v>
      </c>
      <c r="M1916">
        <v>2.7562392922494901E-2</v>
      </c>
      <c r="N1916">
        <v>1.4891033606907631</v>
      </c>
      <c r="O1916">
        <v>5.3954134697789938E-2</v>
      </c>
      <c r="P1916">
        <v>5.1362889479752667</v>
      </c>
      <c r="AA1916" t="s">
        <v>23936</v>
      </c>
      <c r="AB1916">
        <v>-3.684565733115956</v>
      </c>
      <c r="AC1916">
        <v>3.4265672104433129</v>
      </c>
      <c r="AD1916">
        <v>-1.732189183281865</v>
      </c>
      <c r="AE1916">
        <v>0.43531822871737252</v>
      </c>
      <c r="AF1916">
        <v>-5.9988188973218923</v>
      </c>
      <c r="AI1916" t="s">
        <v>37821</v>
      </c>
      <c r="AJ1916">
        <v>-5.2489661527138081</v>
      </c>
      <c r="AK1916">
        <v>2.758553361457341</v>
      </c>
      <c r="AL1916">
        <v>5.0234516395631648</v>
      </c>
      <c r="AM1916">
        <v>-4.7638962737182071</v>
      </c>
      <c r="AN1916">
        <v>-3.827828844602815</v>
      </c>
    </row>
    <row r="1917" spans="3:40" x14ac:dyDescent="0.2">
      <c r="C1917" t="s">
        <v>3024</v>
      </c>
      <c r="D1917">
        <v>-1.4040892910786551</v>
      </c>
      <c r="E1917">
        <v>-4.2078511379309198</v>
      </c>
      <c r="F1917">
        <v>1.556187645394526</v>
      </c>
      <c r="G1917">
        <v>0.26013143581958043</v>
      </c>
      <c r="H1917">
        <v>1.5945739423945899</v>
      </c>
      <c r="K1917" t="s">
        <v>18276</v>
      </c>
      <c r="L1917">
        <v>5.8917439511740213</v>
      </c>
      <c r="M1917">
        <v>-1.904085746404697</v>
      </c>
      <c r="N1917">
        <v>-0.64508992230972062</v>
      </c>
      <c r="O1917">
        <v>-1.400938302239932</v>
      </c>
      <c r="P1917">
        <v>1.688926048882891</v>
      </c>
      <c r="AA1917" t="s">
        <v>23937</v>
      </c>
      <c r="AB1917">
        <v>2.6298800394572002</v>
      </c>
      <c r="AC1917">
        <v>0.39833939854025052</v>
      </c>
      <c r="AD1917">
        <v>0.60044579325357106</v>
      </c>
      <c r="AE1917">
        <v>1.180288965670071</v>
      </c>
      <c r="AF1917">
        <v>-2.2071873588441</v>
      </c>
      <c r="AI1917" t="s">
        <v>37822</v>
      </c>
      <c r="AJ1917">
        <v>0.91711607761719272</v>
      </c>
      <c r="AK1917">
        <v>1.630636719553705</v>
      </c>
      <c r="AL1917">
        <v>-0.56710924087280712</v>
      </c>
      <c r="AM1917">
        <v>1.501780250683673</v>
      </c>
      <c r="AN1917">
        <v>0.70467354574456242</v>
      </c>
    </row>
    <row r="1918" spans="3:40" x14ac:dyDescent="0.2">
      <c r="C1918" t="s">
        <v>3025</v>
      </c>
      <c r="D1918">
        <v>3.3713727134852181</v>
      </c>
      <c r="E1918">
        <v>-5.915714655601402</v>
      </c>
      <c r="F1918">
        <v>2.0101789629653641</v>
      </c>
      <c r="G1918">
        <v>-2.800611399650681</v>
      </c>
      <c r="H1918">
        <v>1.991629448588754</v>
      </c>
      <c r="K1918" t="s">
        <v>18277</v>
      </c>
      <c r="L1918">
        <v>5.4338799889457077</v>
      </c>
      <c r="M1918">
        <v>-1.4793727264877059</v>
      </c>
      <c r="N1918">
        <v>0.46402129580217161</v>
      </c>
      <c r="O1918">
        <v>-2.188703570386858</v>
      </c>
      <c r="P1918">
        <v>2.152348737077669</v>
      </c>
      <c r="AA1918" t="s">
        <v>23938</v>
      </c>
      <c r="AB1918">
        <v>-6.7147702641486298</v>
      </c>
      <c r="AC1918">
        <v>-4.2363414302471716</v>
      </c>
      <c r="AD1918">
        <v>-3.2540159146092069</v>
      </c>
      <c r="AE1918">
        <v>1.768128836185284</v>
      </c>
      <c r="AF1918">
        <v>-5.7399972607662448</v>
      </c>
      <c r="AI1918" t="s">
        <v>37823</v>
      </c>
      <c r="AJ1918">
        <v>0.57150561989284565</v>
      </c>
      <c r="AK1918">
        <v>1.634283810224382</v>
      </c>
      <c r="AL1918">
        <v>0.85379699189148417</v>
      </c>
      <c r="AM1918">
        <v>-1.0759256283446841</v>
      </c>
      <c r="AN1918">
        <v>0.2821497421209101</v>
      </c>
    </row>
    <row r="1919" spans="3:40" x14ac:dyDescent="0.2">
      <c r="C1919" t="s">
        <v>3026</v>
      </c>
      <c r="D1919">
        <v>0.64900038461173537</v>
      </c>
      <c r="E1919">
        <v>-5.3256127982167616</v>
      </c>
      <c r="F1919">
        <v>1.375730370852295</v>
      </c>
      <c r="G1919">
        <v>1.7213463084304681</v>
      </c>
      <c r="H1919">
        <v>3.1046058825609232E-2</v>
      </c>
      <c r="K1919" t="s">
        <v>18278</v>
      </c>
      <c r="L1919">
        <v>2.2403664647847941</v>
      </c>
      <c r="M1919">
        <v>-0.3252215074590728</v>
      </c>
      <c r="N1919">
        <v>-1.501283199573199</v>
      </c>
      <c r="O1919">
        <v>1.9383688480755199</v>
      </c>
      <c r="P1919">
        <v>-1.0690540396791031</v>
      </c>
      <c r="AA1919" t="s">
        <v>23939</v>
      </c>
      <c r="AB1919">
        <v>-4.079051319709702</v>
      </c>
      <c r="AC1919">
        <v>0.77402430592428417</v>
      </c>
      <c r="AD1919">
        <v>-4.1690531869735006</v>
      </c>
      <c r="AE1919">
        <v>2.2381379820106351</v>
      </c>
      <c r="AF1919">
        <v>-8.1584173563451916</v>
      </c>
      <c r="AI1919" t="s">
        <v>37824</v>
      </c>
      <c r="AJ1919">
        <v>1.546576702005104</v>
      </c>
      <c r="AK1919">
        <v>-1.167934083932344</v>
      </c>
      <c r="AL1919">
        <v>-0.26320282772956521</v>
      </c>
      <c r="AM1919">
        <v>2.297474584844966</v>
      </c>
      <c r="AN1919">
        <v>0.82430968517572978</v>
      </c>
    </row>
    <row r="1920" spans="3:40" x14ac:dyDescent="0.2">
      <c r="C1920" t="s">
        <v>3027</v>
      </c>
      <c r="D1920">
        <v>-1.879179526899466</v>
      </c>
      <c r="E1920">
        <v>-6.8578368702421137</v>
      </c>
      <c r="F1920">
        <v>0.38428755545015458</v>
      </c>
      <c r="G1920">
        <v>1.076765157984529</v>
      </c>
      <c r="H1920">
        <v>1.6166066649149611</v>
      </c>
      <c r="K1920" t="s">
        <v>18279</v>
      </c>
      <c r="L1920">
        <v>5.9288130323363468</v>
      </c>
      <c r="M1920">
        <v>-1.024885624006457</v>
      </c>
      <c r="N1920">
        <v>-0.91594977772070474</v>
      </c>
      <c r="O1920">
        <v>-0.52441011080957578</v>
      </c>
      <c r="P1920">
        <v>2.907194116500702</v>
      </c>
      <c r="AA1920" t="s">
        <v>23940</v>
      </c>
      <c r="AB1920">
        <v>-5.523595177963541</v>
      </c>
      <c r="AC1920">
        <v>6.858728150759088</v>
      </c>
      <c r="AD1920">
        <v>-5.3612521978941006</v>
      </c>
      <c r="AE1920">
        <v>1.7186500146009289</v>
      </c>
      <c r="AF1920">
        <v>-5.7937069822401339</v>
      </c>
      <c r="AI1920" t="s">
        <v>37825</v>
      </c>
      <c r="AJ1920">
        <v>-1.4554028717570779</v>
      </c>
      <c r="AK1920">
        <v>-3.5161002103980579</v>
      </c>
      <c r="AL1920">
        <v>-0.59940401432901091</v>
      </c>
      <c r="AM1920">
        <v>3.9751174058505732</v>
      </c>
      <c r="AN1920">
        <v>-8.5246066759888279</v>
      </c>
    </row>
    <row r="1921" spans="3:40" x14ac:dyDescent="0.2">
      <c r="C1921" t="s">
        <v>3028</v>
      </c>
      <c r="D1921">
        <v>-0.83984295750075544</v>
      </c>
      <c r="E1921">
        <v>-2.943904409466815</v>
      </c>
      <c r="F1921">
        <v>-0.1023878685155425</v>
      </c>
      <c r="G1921">
        <v>3.298886343926835</v>
      </c>
      <c r="H1921">
        <v>-0.49998299985012951</v>
      </c>
      <c r="K1921" t="s">
        <v>18280</v>
      </c>
      <c r="L1921">
        <v>5.3316783524338476</v>
      </c>
      <c r="M1921">
        <v>-1.3084925709366511</v>
      </c>
      <c r="N1921">
        <v>0.64762195932753597</v>
      </c>
      <c r="O1921">
        <v>-0.2030939697044758</v>
      </c>
      <c r="P1921">
        <v>3.5337179471856461</v>
      </c>
      <c r="AA1921" t="s">
        <v>23941</v>
      </c>
      <c r="AB1921">
        <v>0.60267948866419929</v>
      </c>
      <c r="AC1921">
        <v>-0.47428906783630559</v>
      </c>
      <c r="AD1921">
        <v>-1.21084859514517</v>
      </c>
      <c r="AE1921">
        <v>1.6315401501193389</v>
      </c>
      <c r="AF1921">
        <v>-2.4583070179586581</v>
      </c>
      <c r="AI1921" t="s">
        <v>37826</v>
      </c>
      <c r="AJ1921">
        <v>1.8942865233873569</v>
      </c>
      <c r="AK1921">
        <v>0.42244561943075248</v>
      </c>
      <c r="AL1921">
        <v>1.992645952823161</v>
      </c>
      <c r="AM1921">
        <v>0.41112441107008052</v>
      </c>
      <c r="AN1921">
        <v>-0.39839174057977572</v>
      </c>
    </row>
    <row r="1922" spans="3:40" x14ac:dyDescent="0.2">
      <c r="C1922" t="s">
        <v>3029</v>
      </c>
      <c r="D1922">
        <v>-1.64896889915887</v>
      </c>
      <c r="E1922">
        <v>-3.944633510846268</v>
      </c>
      <c r="F1922">
        <v>-0.1793410437710726</v>
      </c>
      <c r="G1922">
        <v>-0.58264836240746276</v>
      </c>
      <c r="H1922">
        <v>3.194782092763401</v>
      </c>
      <c r="K1922" t="s">
        <v>18281</v>
      </c>
      <c r="L1922">
        <v>5.0093205253023374</v>
      </c>
      <c r="M1922">
        <v>-0.98368057362163386</v>
      </c>
      <c r="N1922">
        <v>-0.46869001546244943</v>
      </c>
      <c r="O1922">
        <v>0.34862951202822789</v>
      </c>
      <c r="P1922">
        <v>1.221416357797388</v>
      </c>
      <c r="AA1922" t="s">
        <v>23942</v>
      </c>
      <c r="AB1922">
        <v>4.2136314131626227</v>
      </c>
      <c r="AC1922">
        <v>-0.42494543473501323</v>
      </c>
      <c r="AD1922">
        <v>0.87222367115804034</v>
      </c>
      <c r="AE1922">
        <v>2.5582655927914169</v>
      </c>
      <c r="AF1922">
        <v>-0.73252145427906767</v>
      </c>
      <c r="AI1922" t="s">
        <v>37827</v>
      </c>
      <c r="AJ1922">
        <v>0.83973500019151082</v>
      </c>
      <c r="AK1922">
        <v>0.24239027193943299</v>
      </c>
      <c r="AL1922">
        <v>0.76773221496761046</v>
      </c>
      <c r="AM1922">
        <v>0.56664671403935862</v>
      </c>
      <c r="AN1922">
        <v>-0.65400505581160195</v>
      </c>
    </row>
    <row r="1923" spans="3:40" x14ac:dyDescent="0.2">
      <c r="C1923" t="s">
        <v>3030</v>
      </c>
      <c r="D1923">
        <v>9.5167187818069765E-2</v>
      </c>
      <c r="E1923">
        <v>-5.2976286864249369</v>
      </c>
      <c r="F1923">
        <v>-2.1422958638375831</v>
      </c>
      <c r="G1923">
        <v>2.8740709196585739</v>
      </c>
      <c r="H1923">
        <v>3.459098664612565</v>
      </c>
      <c r="K1923" t="s">
        <v>18282</v>
      </c>
      <c r="L1923">
        <v>5.5309575575268299</v>
      </c>
      <c r="M1923">
        <v>-1.5772779252915501</v>
      </c>
      <c r="N1923">
        <v>-0.26546339345866199</v>
      </c>
      <c r="O1923">
        <v>-1.1246844067208051</v>
      </c>
      <c r="P1923">
        <v>-0.32517716213484132</v>
      </c>
      <c r="AA1923" t="s">
        <v>23943</v>
      </c>
      <c r="AB1923">
        <v>1.598477645861569</v>
      </c>
      <c r="AC1923">
        <v>0.75050821116711575</v>
      </c>
      <c r="AD1923">
        <v>-3.0483155212486231E-2</v>
      </c>
      <c r="AE1923">
        <v>3.5465295228513809</v>
      </c>
      <c r="AF1923">
        <v>-1.5792741241236661</v>
      </c>
      <c r="AI1923" t="s">
        <v>37828</v>
      </c>
      <c r="AJ1923">
        <v>3.27428955085482</v>
      </c>
      <c r="AK1923">
        <v>0.90984314157191282</v>
      </c>
      <c r="AL1923">
        <v>0.18653688799062271</v>
      </c>
      <c r="AM1923">
        <v>0.66498837656964704</v>
      </c>
      <c r="AN1923">
        <v>0.28620127169913329</v>
      </c>
    </row>
    <row r="1924" spans="3:40" x14ac:dyDescent="0.2">
      <c r="C1924" t="s">
        <v>3031</v>
      </c>
      <c r="D1924">
        <v>2.5206588971929809</v>
      </c>
      <c r="E1924">
        <v>-5.5627757447305859</v>
      </c>
      <c r="F1924">
        <v>2.354829580216252</v>
      </c>
      <c r="G1924">
        <v>1.4079390952007631</v>
      </c>
      <c r="H1924">
        <v>-1.7492419974308231</v>
      </c>
      <c r="K1924" t="s">
        <v>18283</v>
      </c>
      <c r="L1924">
        <v>3.4916121258642012</v>
      </c>
      <c r="M1924">
        <v>-1.5836550252613311</v>
      </c>
      <c r="N1924">
        <v>-0.65525303741766894</v>
      </c>
      <c r="O1924">
        <v>-0.92511061559744268</v>
      </c>
      <c r="P1924">
        <v>-0.76231148929295467</v>
      </c>
      <c r="AA1924" t="s">
        <v>23944</v>
      </c>
      <c r="AB1924">
        <v>0.55594805794716062</v>
      </c>
      <c r="AC1924">
        <v>0.86467966155959086</v>
      </c>
      <c r="AD1924">
        <v>-4.0487966185164597</v>
      </c>
      <c r="AE1924">
        <v>0.95580121640539473</v>
      </c>
      <c r="AF1924">
        <v>-3.411305328192312</v>
      </c>
      <c r="AI1924" t="s">
        <v>37829</v>
      </c>
      <c r="AJ1924">
        <v>1.081665534007453</v>
      </c>
      <c r="AK1924">
        <v>1.9622980487743831</v>
      </c>
      <c r="AL1924">
        <v>0.43307759743245577</v>
      </c>
      <c r="AM1924">
        <v>-1.095480838627473</v>
      </c>
      <c r="AN1924">
        <v>-0.1808170130082003</v>
      </c>
    </row>
    <row r="1925" spans="3:40" x14ac:dyDescent="0.2">
      <c r="C1925" t="s">
        <v>3032</v>
      </c>
      <c r="D1925">
        <v>2.9334708517265979</v>
      </c>
      <c r="E1925">
        <v>-6.4795757356845503</v>
      </c>
      <c r="F1925">
        <v>1.614804345520912</v>
      </c>
      <c r="G1925">
        <v>1.524771071926899</v>
      </c>
      <c r="H1925">
        <v>1.7341862023637511</v>
      </c>
      <c r="K1925" t="s">
        <v>18284</v>
      </c>
      <c r="L1925">
        <v>4.1574661961238739</v>
      </c>
      <c r="M1925">
        <v>-0.55327280712570504</v>
      </c>
      <c r="N1925">
        <v>7.3204608205513236E-2</v>
      </c>
      <c r="O1925">
        <v>-2.4235276322954902</v>
      </c>
      <c r="P1925">
        <v>2.0411543036108379</v>
      </c>
      <c r="AA1925" t="s">
        <v>23945</v>
      </c>
      <c r="AB1925">
        <v>-9.8348087666077504</v>
      </c>
      <c r="AC1925">
        <v>-1.702650912720975</v>
      </c>
      <c r="AD1925">
        <v>3.6890127381846902</v>
      </c>
      <c r="AE1925">
        <v>6.6632712804254721</v>
      </c>
      <c r="AF1925">
        <v>0.79916713349828672</v>
      </c>
      <c r="AI1925" t="s">
        <v>37830</v>
      </c>
      <c r="AJ1925">
        <v>2.2206447232815898</v>
      </c>
      <c r="AK1925">
        <v>1.6476587413486019</v>
      </c>
      <c r="AL1925">
        <v>-9.4928830489234631E-2</v>
      </c>
      <c r="AM1925">
        <v>0.32215481894147452</v>
      </c>
      <c r="AN1925">
        <v>-1.1848778480720961</v>
      </c>
    </row>
    <row r="1926" spans="3:40" x14ac:dyDescent="0.2">
      <c r="C1926" t="s">
        <v>3033</v>
      </c>
      <c r="D1926">
        <v>0.65476263113880995</v>
      </c>
      <c r="E1926">
        <v>-5.3957591742229098</v>
      </c>
      <c r="F1926">
        <v>2.5604711697015179</v>
      </c>
      <c r="G1926">
        <v>-0.58487192053367743</v>
      </c>
      <c r="H1926">
        <v>2.0805423534447152</v>
      </c>
      <c r="K1926" t="s">
        <v>18285</v>
      </c>
      <c r="L1926">
        <v>4.2871625988847786</v>
      </c>
      <c r="M1926">
        <v>-0.77360964354471595</v>
      </c>
      <c r="N1926">
        <v>-0.50902042086653221</v>
      </c>
      <c r="O1926">
        <v>-1.5088410094441209</v>
      </c>
      <c r="P1926">
        <v>1.7798555194991179</v>
      </c>
      <c r="AA1926" t="s">
        <v>23946</v>
      </c>
      <c r="AB1926">
        <v>-18.033520418970031</v>
      </c>
      <c r="AC1926">
        <v>0.47172450549303019</v>
      </c>
      <c r="AD1926">
        <v>4.3152613769168724</v>
      </c>
      <c r="AE1926">
        <v>3.426751750098584</v>
      </c>
      <c r="AF1926">
        <v>1.276408336739504</v>
      </c>
      <c r="AI1926" t="s">
        <v>37831</v>
      </c>
      <c r="AJ1926">
        <v>2.1203448338355919</v>
      </c>
      <c r="AK1926">
        <v>-0.2837535892129181</v>
      </c>
      <c r="AL1926">
        <v>1.8225868928581701</v>
      </c>
      <c r="AM1926">
        <v>-0.77118508735037328</v>
      </c>
      <c r="AN1926">
        <v>-0.75379968528440622</v>
      </c>
    </row>
    <row r="1927" spans="3:40" x14ac:dyDescent="0.2">
      <c r="C1927" t="s">
        <v>3034</v>
      </c>
      <c r="D1927">
        <v>1.2421051686161271</v>
      </c>
      <c r="E1927">
        <v>-5.8576470085795709</v>
      </c>
      <c r="F1927">
        <v>1.1521148706361839</v>
      </c>
      <c r="G1927">
        <v>0.85985644303479236</v>
      </c>
      <c r="H1927">
        <v>1.354889763413029</v>
      </c>
      <c r="K1927" t="s">
        <v>18286</v>
      </c>
      <c r="L1927">
        <v>4.190386571939289</v>
      </c>
      <c r="M1927">
        <v>-3.0543995727571299E-2</v>
      </c>
      <c r="N1927">
        <v>-0.15041122179745781</v>
      </c>
      <c r="O1927">
        <v>-3.264925379848302</v>
      </c>
      <c r="P1927">
        <v>-1.012227518948384</v>
      </c>
      <c r="AA1927" t="s">
        <v>23947</v>
      </c>
      <c r="AB1927">
        <v>-10.38180818916436</v>
      </c>
      <c r="AC1927">
        <v>-0.92732992203931075</v>
      </c>
      <c r="AD1927">
        <v>4.0582442924734936</v>
      </c>
      <c r="AE1927">
        <v>6.2993459318940479</v>
      </c>
      <c r="AF1927">
        <v>0.60894985772073473</v>
      </c>
      <c r="AI1927" t="s">
        <v>37832</v>
      </c>
      <c r="AJ1927">
        <v>0.1087310977984893</v>
      </c>
      <c r="AK1927">
        <v>0.5956745395501355</v>
      </c>
      <c r="AL1927">
        <v>-1.5173437594586849</v>
      </c>
      <c r="AM1927">
        <v>0.30686798013841532</v>
      </c>
      <c r="AN1927">
        <v>1.9282506017990431</v>
      </c>
    </row>
    <row r="1928" spans="3:40" x14ac:dyDescent="0.2">
      <c r="C1928" t="s">
        <v>3035</v>
      </c>
      <c r="D1928">
        <v>3.485316473068635</v>
      </c>
      <c r="E1928">
        <v>-5.7493354729769974</v>
      </c>
      <c r="F1928">
        <v>0.1520689129589845</v>
      </c>
      <c r="G1928">
        <v>-2.342223444805636</v>
      </c>
      <c r="H1928">
        <v>0.8026425493404129</v>
      </c>
      <c r="K1928" t="s">
        <v>18287</v>
      </c>
      <c r="L1928">
        <v>3.8042979689430449</v>
      </c>
      <c r="M1928">
        <v>-1.30565912109013</v>
      </c>
      <c r="N1928">
        <v>-0.6282368983969705</v>
      </c>
      <c r="O1928">
        <v>-1.740299032200213</v>
      </c>
      <c r="P1928">
        <v>2.186980744901307</v>
      </c>
      <c r="AA1928" t="s">
        <v>23948</v>
      </c>
      <c r="AB1928">
        <v>-17.494554353535811</v>
      </c>
      <c r="AC1928">
        <v>0.82610866012640838</v>
      </c>
      <c r="AD1928">
        <v>0.79543789131377107</v>
      </c>
      <c r="AE1928">
        <v>3.9831835246669152</v>
      </c>
      <c r="AF1928">
        <v>-2.3190338171893981</v>
      </c>
      <c r="AI1928" t="s">
        <v>37833</v>
      </c>
      <c r="AJ1928">
        <v>1.785301012515629</v>
      </c>
      <c r="AK1928">
        <v>0.6572451096544436</v>
      </c>
      <c r="AL1928">
        <v>-4.1970689048113812</v>
      </c>
      <c r="AM1928">
        <v>-1.7134239752921141</v>
      </c>
      <c r="AN1928">
        <v>-1.251071346682868</v>
      </c>
    </row>
    <row r="1929" spans="3:40" x14ac:dyDescent="0.2">
      <c r="C1929" t="s">
        <v>3036</v>
      </c>
      <c r="D1929">
        <v>-1.1711083444930639</v>
      </c>
      <c r="E1929">
        <v>-5.4525366346691779</v>
      </c>
      <c r="F1929">
        <v>2.3561947776401531</v>
      </c>
      <c r="G1929">
        <v>1.246102923325747</v>
      </c>
      <c r="H1929">
        <v>-0.80890344498513189</v>
      </c>
      <c r="K1929" t="s">
        <v>18288</v>
      </c>
      <c r="L1929">
        <v>3.9103722041597222</v>
      </c>
      <c r="M1929">
        <v>-0.67267427363143506</v>
      </c>
      <c r="N1929">
        <v>-0.63193477963294364</v>
      </c>
      <c r="O1929">
        <v>-0.41456683003971262</v>
      </c>
      <c r="P1929">
        <v>1.439750825700219</v>
      </c>
      <c r="AA1929" t="s">
        <v>23949</v>
      </c>
      <c r="AB1929">
        <v>-14.70958404647096</v>
      </c>
      <c r="AC1929">
        <v>-9.1838389703531406E-2</v>
      </c>
      <c r="AD1929">
        <v>5.0293397623860567</v>
      </c>
      <c r="AE1929">
        <v>7.0090119554377273</v>
      </c>
      <c r="AF1929">
        <v>4.1824495110328623</v>
      </c>
      <c r="AI1929" t="s">
        <v>37834</v>
      </c>
      <c r="AJ1929">
        <v>2.4631662490955861</v>
      </c>
      <c r="AK1929">
        <v>0.75152899253385363</v>
      </c>
      <c r="AL1929">
        <v>1.2013304158799889</v>
      </c>
      <c r="AM1929">
        <v>2.2378490303982468</v>
      </c>
      <c r="AN1929">
        <v>-0.56817229269832925</v>
      </c>
    </row>
    <row r="1930" spans="3:40" x14ac:dyDescent="0.2">
      <c r="C1930" t="s">
        <v>3037</v>
      </c>
      <c r="D1930">
        <v>4.1689548781238432</v>
      </c>
      <c r="E1930">
        <v>-5.1873608930599842</v>
      </c>
      <c r="F1930">
        <v>-9.8040195567077829E-3</v>
      </c>
      <c r="G1930">
        <v>2.3099209986276441</v>
      </c>
      <c r="H1930">
        <v>2.578908376319343</v>
      </c>
      <c r="K1930" t="s">
        <v>18289</v>
      </c>
      <c r="L1930">
        <v>-1.7461471518680829</v>
      </c>
      <c r="M1930">
        <v>0.61161742859565205</v>
      </c>
      <c r="N1930">
        <v>-0.39905234767092812</v>
      </c>
      <c r="O1930">
        <v>6.4205790116110908</v>
      </c>
      <c r="P1930">
        <v>-1.3513589797918151</v>
      </c>
      <c r="AA1930" t="s">
        <v>23950</v>
      </c>
      <c r="AB1930">
        <v>-7.4157460706650884</v>
      </c>
      <c r="AC1930">
        <v>-2.042704746528746</v>
      </c>
      <c r="AD1930">
        <v>3.468482106972834</v>
      </c>
      <c r="AE1930">
        <v>4.4303507964188888</v>
      </c>
      <c r="AF1930">
        <v>1.3705218234041401</v>
      </c>
      <c r="AI1930" t="s">
        <v>37835</v>
      </c>
      <c r="AJ1930">
        <v>0.71708573679611809</v>
      </c>
      <c r="AK1930">
        <v>1.6489999407189559</v>
      </c>
      <c r="AL1930">
        <v>1.01105331018014</v>
      </c>
      <c r="AM1930">
        <v>-0.75939748208244229</v>
      </c>
      <c r="AN1930">
        <v>1.03439093207775</v>
      </c>
    </row>
    <row r="1931" spans="3:40" x14ac:dyDescent="0.2">
      <c r="C1931" t="s">
        <v>3038</v>
      </c>
      <c r="D1931">
        <v>5.5690764506594181</v>
      </c>
      <c r="E1931">
        <v>-6.3900691702851349</v>
      </c>
      <c r="F1931">
        <v>0.8037423985631168</v>
      </c>
      <c r="G1931">
        <v>2.072162910034919</v>
      </c>
      <c r="H1931">
        <v>2.2638178547661538</v>
      </c>
      <c r="K1931" t="s">
        <v>18290</v>
      </c>
      <c r="L1931">
        <v>2.1264179306131141</v>
      </c>
      <c r="M1931">
        <v>-0.44814319707151662</v>
      </c>
      <c r="N1931">
        <v>-1.23105462068711</v>
      </c>
      <c r="O1931">
        <v>0.24957945165288889</v>
      </c>
      <c r="P1931">
        <v>-1.5142418211087341</v>
      </c>
      <c r="AA1931" t="s">
        <v>23951</v>
      </c>
      <c r="AB1931">
        <v>-11.85781736826987</v>
      </c>
      <c r="AC1931">
        <v>-4.3920291139627956</v>
      </c>
      <c r="AD1931">
        <v>2.6998424863624262</v>
      </c>
      <c r="AE1931">
        <v>6.13844000311886</v>
      </c>
      <c r="AF1931">
        <v>4.4408535874038799</v>
      </c>
      <c r="AI1931" t="s">
        <v>37836</v>
      </c>
      <c r="AJ1931">
        <v>-8.1015700875463434E-2</v>
      </c>
      <c r="AK1931">
        <v>0.38626156982418353</v>
      </c>
      <c r="AL1931">
        <v>-1.0265192833061101</v>
      </c>
      <c r="AM1931">
        <v>-0.52823881464561639</v>
      </c>
      <c r="AN1931">
        <v>0.74845000437277609</v>
      </c>
    </row>
    <row r="1932" spans="3:40" x14ac:dyDescent="0.2">
      <c r="C1932" t="s">
        <v>3039</v>
      </c>
      <c r="D1932">
        <v>1.546569294099752</v>
      </c>
      <c r="E1932">
        <v>-5.3652244521393726</v>
      </c>
      <c r="F1932">
        <v>0.69783465507108644</v>
      </c>
      <c r="G1932">
        <v>1.2539957469841561</v>
      </c>
      <c r="H1932">
        <v>2.3233150931378468</v>
      </c>
      <c r="K1932" t="s">
        <v>18291</v>
      </c>
      <c r="L1932">
        <v>4.3938271525239081</v>
      </c>
      <c r="M1932">
        <v>-1.140744516854189</v>
      </c>
      <c r="N1932">
        <v>9.2825319791132357E-2</v>
      </c>
      <c r="O1932">
        <v>-0.89845967432090446</v>
      </c>
      <c r="P1932">
        <v>0.27916914780562152</v>
      </c>
      <c r="AA1932" t="s">
        <v>23952</v>
      </c>
      <c r="AB1932">
        <v>-7.9430966032493728</v>
      </c>
      <c r="AC1932">
        <v>3.591860094795241</v>
      </c>
      <c r="AD1932">
        <v>5.6615544656586856</v>
      </c>
      <c r="AE1932">
        <v>0.17955407025778239</v>
      </c>
      <c r="AF1932">
        <v>2.2400665159190671</v>
      </c>
      <c r="AI1932" t="s">
        <v>37837</v>
      </c>
      <c r="AJ1932">
        <v>0.88975915806314088</v>
      </c>
      <c r="AK1932">
        <v>-0.1399234177461906</v>
      </c>
      <c r="AL1932">
        <v>2.427284484958657</v>
      </c>
      <c r="AM1932">
        <v>1.0062444932837351</v>
      </c>
      <c r="AN1932">
        <v>2.5426242805675718</v>
      </c>
    </row>
    <row r="1933" spans="3:40" x14ac:dyDescent="0.2">
      <c r="C1933" t="s">
        <v>3040</v>
      </c>
      <c r="D1933">
        <v>-2.2554458347865749</v>
      </c>
      <c r="E1933">
        <v>-4.5960177112459233</v>
      </c>
      <c r="F1933">
        <v>0.17256162793714741</v>
      </c>
      <c r="G1933">
        <v>1.794072597096724</v>
      </c>
      <c r="H1933">
        <v>2.0477141062317972</v>
      </c>
      <c r="K1933" t="s">
        <v>18292</v>
      </c>
      <c r="L1933">
        <v>-18.502149265224929</v>
      </c>
      <c r="M1933">
        <v>-10.08524589167329</v>
      </c>
      <c r="N1933">
        <v>-1.207588968148829</v>
      </c>
      <c r="O1933">
        <v>-1.208890534015399</v>
      </c>
      <c r="P1933">
        <v>1.9947072237709871</v>
      </c>
      <c r="AA1933" t="s">
        <v>23953</v>
      </c>
      <c r="AB1933">
        <v>-9.1061679038773349</v>
      </c>
      <c r="AC1933">
        <v>-0.69698728794650566</v>
      </c>
      <c r="AD1933">
        <v>2.9565615830492269</v>
      </c>
      <c r="AE1933">
        <v>3.8075089481215509</v>
      </c>
      <c r="AF1933">
        <v>0.5211925869076508</v>
      </c>
      <c r="AI1933" t="s">
        <v>37838</v>
      </c>
      <c r="AJ1933">
        <v>-16.704686039261869</v>
      </c>
      <c r="AK1933">
        <v>14.12755643122521</v>
      </c>
      <c r="AL1933">
        <v>-0.58749646122625643</v>
      </c>
      <c r="AM1933">
        <v>3.7689718582461902</v>
      </c>
      <c r="AN1933">
        <v>4.0714358322296338</v>
      </c>
    </row>
    <row r="1934" spans="3:40" x14ac:dyDescent="0.2">
      <c r="C1934" t="s">
        <v>3041</v>
      </c>
      <c r="D1934">
        <v>2.364101675606268</v>
      </c>
      <c r="E1934">
        <v>-3.7280615509447732</v>
      </c>
      <c r="F1934">
        <v>0.48040705633177672</v>
      </c>
      <c r="G1934">
        <v>2.2739878575198369</v>
      </c>
      <c r="H1934">
        <v>1.4342988986668641</v>
      </c>
      <c r="K1934" t="s">
        <v>18293</v>
      </c>
      <c r="L1934">
        <v>-7.0631141648948779</v>
      </c>
      <c r="M1934">
        <v>1.40141471458756</v>
      </c>
      <c r="N1934">
        <v>-2.4508419252521572</v>
      </c>
      <c r="O1934">
        <v>3.753782338681622</v>
      </c>
      <c r="P1934">
        <v>-1.9499007073079651</v>
      </c>
      <c r="AA1934" t="s">
        <v>23954</v>
      </c>
      <c r="AB1934">
        <v>-15.998435932005091</v>
      </c>
      <c r="AC1934">
        <v>-4.6689060181193236</v>
      </c>
      <c r="AD1934">
        <v>4.2704042290326338</v>
      </c>
      <c r="AE1934">
        <v>3.852658482761091</v>
      </c>
      <c r="AF1934">
        <v>1.493686439120399</v>
      </c>
      <c r="AI1934" t="s">
        <v>37839</v>
      </c>
      <c r="AJ1934">
        <v>2.2117742363527242</v>
      </c>
      <c r="AK1934">
        <v>0.61031557020447225</v>
      </c>
      <c r="AL1934">
        <v>-0.55565057008221463</v>
      </c>
      <c r="AM1934">
        <v>1.028491866170119</v>
      </c>
      <c r="AN1934">
        <v>-0.65312538563560651</v>
      </c>
    </row>
    <row r="1935" spans="3:40" x14ac:dyDescent="0.2">
      <c r="C1935" t="s">
        <v>3042</v>
      </c>
      <c r="D1935">
        <v>3.0607903923330531</v>
      </c>
      <c r="E1935">
        <v>-7.3243292565092073</v>
      </c>
      <c r="F1935">
        <v>1.603491102597147</v>
      </c>
      <c r="G1935">
        <v>2.6986210846640071</v>
      </c>
      <c r="H1935">
        <v>2.4987949404532288</v>
      </c>
      <c r="K1935" t="s">
        <v>18294</v>
      </c>
      <c r="L1935">
        <v>-7.4608963923809268</v>
      </c>
      <c r="M1935">
        <v>-3.5246645778168282</v>
      </c>
      <c r="N1935">
        <v>-0.10847710037366259</v>
      </c>
      <c r="O1935">
        <v>1.6635679721309271</v>
      </c>
      <c r="P1935">
        <v>-0.85253129608830536</v>
      </c>
      <c r="AA1935" t="s">
        <v>23955</v>
      </c>
      <c r="AB1935">
        <v>-4.6912739006033144</v>
      </c>
      <c r="AC1935">
        <v>-2.4826240778080768</v>
      </c>
      <c r="AD1935">
        <v>1.3978775885318091</v>
      </c>
      <c r="AE1935">
        <v>2.4497722730604812</v>
      </c>
      <c r="AF1935">
        <v>2.136152024879153</v>
      </c>
      <c r="AI1935" t="s">
        <v>37840</v>
      </c>
      <c r="AJ1935">
        <v>1.0527422448120189</v>
      </c>
      <c r="AK1935">
        <v>0.41511840401135908</v>
      </c>
      <c r="AL1935">
        <v>0.30381958918240948</v>
      </c>
      <c r="AM1935">
        <v>2.3701376196349742</v>
      </c>
      <c r="AN1935">
        <v>-0.9478444022759599</v>
      </c>
    </row>
    <row r="1936" spans="3:40" x14ac:dyDescent="0.2">
      <c r="C1936" t="s">
        <v>3043</v>
      </c>
      <c r="D1936">
        <v>5.4777284405244737</v>
      </c>
      <c r="E1936">
        <v>-5.7498550371568271</v>
      </c>
      <c r="F1936">
        <v>-1.3676393927278629</v>
      </c>
      <c r="G1936">
        <v>-2.1372601069986068</v>
      </c>
      <c r="H1936">
        <v>1.2241682887813801</v>
      </c>
      <c r="K1936" t="s">
        <v>18295</v>
      </c>
      <c r="L1936">
        <v>-2.5573035928937999</v>
      </c>
      <c r="M1936">
        <v>-1.175734156845252</v>
      </c>
      <c r="N1936">
        <v>1.067893018016403</v>
      </c>
      <c r="O1936">
        <v>4.2581448394933066</v>
      </c>
      <c r="P1936">
        <v>-0.96951835968408362</v>
      </c>
      <c r="AA1936" t="s">
        <v>23956</v>
      </c>
      <c r="AB1936">
        <v>-8.8134027418466339</v>
      </c>
      <c r="AC1936">
        <v>0.73831898154427744</v>
      </c>
      <c r="AD1936">
        <v>3.6776084859488498</v>
      </c>
      <c r="AE1936">
        <v>2.3616535655833908</v>
      </c>
      <c r="AF1936">
        <v>-1.126100355800475</v>
      </c>
      <c r="AI1936" t="s">
        <v>37841</v>
      </c>
      <c r="AJ1936">
        <v>-0.41535418388973377</v>
      </c>
      <c r="AK1936">
        <v>1.179530283764423</v>
      </c>
      <c r="AL1936">
        <v>2.4557271801182829</v>
      </c>
      <c r="AM1936">
        <v>-1.9486920281550759</v>
      </c>
      <c r="AN1936">
        <v>-1.353661748243119</v>
      </c>
    </row>
    <row r="1937" spans="3:40" x14ac:dyDescent="0.2">
      <c r="C1937" t="s">
        <v>3044</v>
      </c>
      <c r="D1937">
        <v>1.9074557345153831</v>
      </c>
      <c r="E1937">
        <v>-4.4198437212954769</v>
      </c>
      <c r="F1937">
        <v>0.7856405244318726</v>
      </c>
      <c r="G1937">
        <v>-0.41415892913728519</v>
      </c>
      <c r="H1937">
        <v>-1.022071961371013</v>
      </c>
      <c r="K1937" t="s">
        <v>18296</v>
      </c>
      <c r="L1937">
        <v>-10.034459579153831</v>
      </c>
      <c r="M1937">
        <v>-2.3218611045917039</v>
      </c>
      <c r="N1937">
        <v>1.7115394678050899</v>
      </c>
      <c r="O1937">
        <v>0.9641899689948904</v>
      </c>
      <c r="P1937">
        <v>-0.53773841472028094</v>
      </c>
      <c r="AA1937" t="s">
        <v>23957</v>
      </c>
      <c r="AB1937">
        <v>-15.048117774936189</v>
      </c>
      <c r="AC1937">
        <v>-5.3047143907357777</v>
      </c>
      <c r="AD1937">
        <v>-0.55689684101567016</v>
      </c>
      <c r="AE1937">
        <v>2.809671117260216</v>
      </c>
      <c r="AF1937">
        <v>3.0097463627966921</v>
      </c>
      <c r="AI1937" t="s">
        <v>37842</v>
      </c>
      <c r="AJ1937">
        <v>1.5486370918644361</v>
      </c>
      <c r="AK1937">
        <v>-8.3326828075770853E-2</v>
      </c>
      <c r="AL1937">
        <v>1.4602684436328299</v>
      </c>
      <c r="AM1937">
        <v>0.47541785116726459</v>
      </c>
      <c r="AN1937">
        <v>0.26632866246916798</v>
      </c>
    </row>
    <row r="1938" spans="3:40" x14ac:dyDescent="0.2">
      <c r="C1938" t="s">
        <v>3045</v>
      </c>
      <c r="D1938">
        <v>-4.0048073090129641</v>
      </c>
      <c r="E1938">
        <v>-2.6077219910293898</v>
      </c>
      <c r="F1938">
        <v>1.668074263731909</v>
      </c>
      <c r="G1938">
        <v>-0.36860324944866701</v>
      </c>
      <c r="H1938">
        <v>6.0856482719280187E-2</v>
      </c>
      <c r="K1938" t="s">
        <v>18297</v>
      </c>
      <c r="L1938">
        <v>-8.8778378470396113</v>
      </c>
      <c r="M1938">
        <v>-4.0924044581746823</v>
      </c>
      <c r="N1938">
        <v>-1.162132762942367</v>
      </c>
      <c r="O1938">
        <v>-0.34756385909473309</v>
      </c>
      <c r="P1938">
        <v>-0.36224480096366068</v>
      </c>
      <c r="AA1938" t="s">
        <v>23958</v>
      </c>
      <c r="AB1938">
        <v>-9.0186553813131347</v>
      </c>
      <c r="AC1938">
        <v>-2.4161644125751829E-2</v>
      </c>
      <c r="AD1938">
        <v>5.8654591691317526</v>
      </c>
      <c r="AE1938">
        <v>4.4716846676106723</v>
      </c>
      <c r="AF1938">
        <v>1.20415968588841</v>
      </c>
      <c r="AI1938" t="s">
        <v>37843</v>
      </c>
      <c r="AJ1938">
        <v>2.0918015111738062</v>
      </c>
      <c r="AK1938">
        <v>-0.33094829136046178</v>
      </c>
      <c r="AL1938">
        <v>-1.93354345281888</v>
      </c>
      <c r="AM1938">
        <v>1.3520597155605729</v>
      </c>
      <c r="AN1938">
        <v>-0.98477010430994139</v>
      </c>
    </row>
    <row r="1939" spans="3:40" x14ac:dyDescent="0.2">
      <c r="C1939" t="s">
        <v>3046</v>
      </c>
      <c r="D1939">
        <v>4.1209191547996102</v>
      </c>
      <c r="E1939">
        <v>-6.5938122263845109</v>
      </c>
      <c r="F1939">
        <v>0.56284066543724809</v>
      </c>
      <c r="G1939">
        <v>0.674719309998286</v>
      </c>
      <c r="H1939">
        <v>2.5467841623270879</v>
      </c>
      <c r="K1939" t="s">
        <v>18298</v>
      </c>
      <c r="L1939">
        <v>-4.6803467725806884</v>
      </c>
      <c r="M1939">
        <v>-3.746712966836566</v>
      </c>
      <c r="N1939">
        <v>-1.945131999185242</v>
      </c>
      <c r="O1939">
        <v>1.1157688067493501</v>
      </c>
      <c r="P1939">
        <v>-0.4691437660072944</v>
      </c>
      <c r="AA1939" t="s">
        <v>23959</v>
      </c>
      <c r="AB1939">
        <v>-14.732318142740381</v>
      </c>
      <c r="AC1939">
        <v>-1.074230412600925</v>
      </c>
      <c r="AD1939">
        <v>5.5298174916322864</v>
      </c>
      <c r="AE1939">
        <v>4.0297270614678711</v>
      </c>
      <c r="AF1939">
        <v>1.4929911937630771</v>
      </c>
      <c r="AI1939" t="s">
        <v>37844</v>
      </c>
      <c r="AJ1939">
        <v>-8.6194283788916679E-2</v>
      </c>
      <c r="AK1939">
        <v>2.379017549097683</v>
      </c>
      <c r="AL1939">
        <v>2.3621191521795342</v>
      </c>
      <c r="AM1939">
        <v>0.80052360319212379</v>
      </c>
      <c r="AN1939">
        <v>0.82776412980517833</v>
      </c>
    </row>
    <row r="1940" spans="3:40" x14ac:dyDescent="0.2">
      <c r="C1940" t="s">
        <v>3047</v>
      </c>
      <c r="D1940">
        <v>3.9711982852985952</v>
      </c>
      <c r="E1940">
        <v>-5.4499838660415474</v>
      </c>
      <c r="F1940">
        <v>0.68095522878498471</v>
      </c>
      <c r="G1940">
        <v>-1.019978650417195</v>
      </c>
      <c r="H1940">
        <v>2.3961770722060689</v>
      </c>
      <c r="K1940" t="s">
        <v>18299</v>
      </c>
      <c r="L1940">
        <v>-10.480029196575909</v>
      </c>
      <c r="M1940">
        <v>-6.9051408381487196</v>
      </c>
      <c r="N1940">
        <v>-0.56075082351231964</v>
      </c>
      <c r="O1940">
        <v>-1.6421249711728549</v>
      </c>
      <c r="P1940">
        <v>1.536642264731757</v>
      </c>
      <c r="AA1940" t="s">
        <v>23960</v>
      </c>
      <c r="AB1940">
        <v>-12.738247208905889</v>
      </c>
      <c r="AC1940">
        <v>-0.96926728017778563</v>
      </c>
      <c r="AD1940">
        <v>5.4773276952169452</v>
      </c>
      <c r="AE1940">
        <v>8.0108882902880492</v>
      </c>
      <c r="AF1940">
        <v>2.5042073527372741</v>
      </c>
      <c r="AI1940" t="s">
        <v>37845</v>
      </c>
      <c r="AJ1940">
        <v>1.8820027424957699</v>
      </c>
      <c r="AK1940">
        <v>-4.7674304632978733E-2</v>
      </c>
      <c r="AL1940">
        <v>0.13267278403517879</v>
      </c>
      <c r="AM1940">
        <v>1.352474922283214</v>
      </c>
      <c r="AN1940">
        <v>-5.8461530166971983E-2</v>
      </c>
    </row>
    <row r="1941" spans="3:40" x14ac:dyDescent="0.2">
      <c r="C1941" t="s">
        <v>3048</v>
      </c>
      <c r="D1941">
        <v>-1.956796849613845</v>
      </c>
      <c r="E1941">
        <v>-5.2433616477377836</v>
      </c>
      <c r="F1941">
        <v>1.6127835740455201</v>
      </c>
      <c r="G1941">
        <v>0.97692870810289445</v>
      </c>
      <c r="H1941">
        <v>-1.0349427899428481</v>
      </c>
      <c r="K1941" t="s">
        <v>18300</v>
      </c>
      <c r="L1941">
        <v>-9.1481517996764357</v>
      </c>
      <c r="M1941">
        <v>-6.4287791074852558</v>
      </c>
      <c r="N1941">
        <v>-1.386216548599325</v>
      </c>
      <c r="O1941">
        <v>-1.559378596740111</v>
      </c>
      <c r="P1941">
        <v>1.9492823448871679</v>
      </c>
      <c r="AA1941" t="s">
        <v>23961</v>
      </c>
      <c r="AB1941">
        <v>-7.5508304840002243</v>
      </c>
      <c r="AC1941">
        <v>-3.4880650349056359</v>
      </c>
      <c r="AD1941">
        <v>0.75657511162361712</v>
      </c>
      <c r="AE1941">
        <v>3.8988013106758421</v>
      </c>
      <c r="AF1941">
        <v>2.3243120423130939</v>
      </c>
      <c r="AI1941" t="s">
        <v>37846</v>
      </c>
      <c r="AJ1941">
        <v>1.378433273302806</v>
      </c>
      <c r="AK1941">
        <v>0.39428969119192703</v>
      </c>
      <c r="AL1941">
        <v>1.145306622078182</v>
      </c>
      <c r="AM1941">
        <v>1.54181181209331</v>
      </c>
      <c r="AN1941">
        <v>-3.1553036872564411</v>
      </c>
    </row>
    <row r="1942" spans="3:40" x14ac:dyDescent="0.2">
      <c r="C1942" t="s">
        <v>3049</v>
      </c>
      <c r="D1942">
        <v>5.2496824970848737</v>
      </c>
      <c r="E1942">
        <v>-4.9440107933142512</v>
      </c>
      <c r="F1942">
        <v>0.86473522543222259</v>
      </c>
      <c r="G1942">
        <v>2.419458530352212</v>
      </c>
      <c r="H1942">
        <v>1.615953594784602</v>
      </c>
      <c r="K1942" t="s">
        <v>18301</v>
      </c>
      <c r="L1942">
        <v>-13.062304425027641</v>
      </c>
      <c r="M1942">
        <v>-4.7521978293213758</v>
      </c>
      <c r="N1942">
        <v>-0.27183886924568051</v>
      </c>
      <c r="O1942">
        <v>2.232143217819321</v>
      </c>
      <c r="P1942">
        <v>1.1745255378446839</v>
      </c>
      <c r="AA1942" t="s">
        <v>23962</v>
      </c>
      <c r="AB1942">
        <v>-10.30869198862713</v>
      </c>
      <c r="AC1942">
        <v>-0.61797213348639368</v>
      </c>
      <c r="AD1942">
        <v>3.699022173705429</v>
      </c>
      <c r="AE1942">
        <v>3.707569818813838</v>
      </c>
      <c r="AF1942">
        <v>-0.2770537682847623</v>
      </c>
      <c r="AI1942" t="s">
        <v>37847</v>
      </c>
      <c r="AJ1942">
        <v>2.2007494623659798</v>
      </c>
      <c r="AK1942">
        <v>0.35100165758604879</v>
      </c>
      <c r="AL1942">
        <v>-0.64634865837509925</v>
      </c>
      <c r="AM1942">
        <v>-0.27460161893154422</v>
      </c>
      <c r="AN1942">
        <v>-0.21999484502508021</v>
      </c>
    </row>
    <row r="1943" spans="3:40" x14ac:dyDescent="0.2">
      <c r="C1943" t="s">
        <v>3050</v>
      </c>
      <c r="D1943">
        <v>-1.659975865129012</v>
      </c>
      <c r="E1943">
        <v>-5.1970967056847197</v>
      </c>
      <c r="F1943">
        <v>1.1446626600667771</v>
      </c>
      <c r="G1943">
        <v>2.103391362428213</v>
      </c>
      <c r="H1943">
        <v>1.048631609184896</v>
      </c>
      <c r="K1943" t="s">
        <v>18302</v>
      </c>
      <c r="L1943">
        <v>-6.1880040021873564</v>
      </c>
      <c r="M1943">
        <v>-3.988134875355374</v>
      </c>
      <c r="N1943">
        <v>-0.28485905534087502</v>
      </c>
      <c r="O1943">
        <v>0.73461051501610763</v>
      </c>
      <c r="P1943">
        <v>-1.0360973897658581</v>
      </c>
      <c r="AA1943" t="s">
        <v>23963</v>
      </c>
      <c r="AB1943">
        <v>-8.2525764876865786</v>
      </c>
      <c r="AC1943">
        <v>-2.262032133472013</v>
      </c>
      <c r="AD1943">
        <v>4.0000037487400819</v>
      </c>
      <c r="AE1943">
        <v>2.2703962883291569</v>
      </c>
      <c r="AF1943">
        <v>0.62486737415796012</v>
      </c>
      <c r="AI1943" t="s">
        <v>37848</v>
      </c>
      <c r="AJ1943">
        <v>-1.491373750103111</v>
      </c>
      <c r="AK1943">
        <v>0.45563398895724833</v>
      </c>
      <c r="AL1943">
        <v>0.64484487029521387</v>
      </c>
      <c r="AM1943">
        <v>-2.6267137187932419</v>
      </c>
      <c r="AN1943">
        <v>0.42769455330853318</v>
      </c>
    </row>
    <row r="1944" spans="3:40" x14ac:dyDescent="0.2">
      <c r="C1944" t="s">
        <v>3051</v>
      </c>
      <c r="D1944">
        <v>0.76792439368531662</v>
      </c>
      <c r="E1944">
        <v>-2.8945355570445832</v>
      </c>
      <c r="F1944">
        <v>2.8753588311560252</v>
      </c>
      <c r="G1944">
        <v>-1.758146326450392</v>
      </c>
      <c r="H1944">
        <v>0.28210513514956581</v>
      </c>
      <c r="K1944" t="s">
        <v>18303</v>
      </c>
      <c r="L1944">
        <v>-12.78370965570169</v>
      </c>
      <c r="M1944">
        <v>-4.2199416245277526</v>
      </c>
      <c r="N1944">
        <v>-0.18351640328498189</v>
      </c>
      <c r="O1944">
        <v>2.194171812793059</v>
      </c>
      <c r="P1944">
        <v>-0.70987330103133506</v>
      </c>
      <c r="AA1944" t="s">
        <v>23964</v>
      </c>
      <c r="AB1944">
        <v>-15.900950590586939</v>
      </c>
      <c r="AC1944">
        <v>-3.100913473104812</v>
      </c>
      <c r="AD1944">
        <v>5.6503155649423871</v>
      </c>
      <c r="AE1944">
        <v>8.6561406754600636</v>
      </c>
      <c r="AF1944">
        <v>4.2388502814646998</v>
      </c>
      <c r="AI1944" t="s">
        <v>37849</v>
      </c>
      <c r="AJ1944">
        <v>-0.37500111026881622</v>
      </c>
      <c r="AK1944">
        <v>0.8283566950810024</v>
      </c>
      <c r="AL1944">
        <v>-1.909751383318395</v>
      </c>
      <c r="AM1944">
        <v>-1.854130997706436</v>
      </c>
      <c r="AN1944">
        <v>-1.3544544469431721</v>
      </c>
    </row>
    <row r="1945" spans="3:40" x14ac:dyDescent="0.2">
      <c r="C1945" t="s">
        <v>3052</v>
      </c>
      <c r="D1945">
        <v>5.9863368098798846</v>
      </c>
      <c r="E1945">
        <v>-7.2691680719590783</v>
      </c>
      <c r="F1945">
        <v>5.8086447484240362E-2</v>
      </c>
      <c r="G1945">
        <v>0.88737122074586405</v>
      </c>
      <c r="H1945">
        <v>4.5143987381563626</v>
      </c>
      <c r="K1945" t="s">
        <v>18304</v>
      </c>
      <c r="L1945">
        <v>-6.6447790148954526</v>
      </c>
      <c r="M1945">
        <v>-4.9645998614785753</v>
      </c>
      <c r="N1945">
        <v>1.2875584863110781</v>
      </c>
      <c r="O1945">
        <v>-2.0369326974961921</v>
      </c>
      <c r="P1945">
        <v>1.2317207508567529</v>
      </c>
      <c r="AA1945" t="s">
        <v>23965</v>
      </c>
      <c r="AB1945">
        <v>-17.098491951607141</v>
      </c>
      <c r="AC1945">
        <v>-5.1404529349328216</v>
      </c>
      <c r="AD1945">
        <v>5.0658573942364686</v>
      </c>
      <c r="AE1945">
        <v>3.4678396646815002</v>
      </c>
      <c r="AF1945">
        <v>4.3108040522162749</v>
      </c>
      <c r="AI1945" t="s">
        <v>37850</v>
      </c>
      <c r="AJ1945">
        <v>2.6563207166912259</v>
      </c>
      <c r="AK1945">
        <v>0.22582301981640099</v>
      </c>
      <c r="AL1945">
        <v>2.752901735296629</v>
      </c>
      <c r="AM1945">
        <v>2.1152301904551369</v>
      </c>
      <c r="AN1945">
        <v>0.32453641008731948</v>
      </c>
    </row>
    <row r="1946" spans="3:40" x14ac:dyDescent="0.2">
      <c r="C1946" t="s">
        <v>3053</v>
      </c>
      <c r="D1946">
        <v>-4.3103717646156197</v>
      </c>
      <c r="E1946">
        <v>-4.459265794637445</v>
      </c>
      <c r="F1946">
        <v>1.4760096402909459</v>
      </c>
      <c r="G1946">
        <v>-1.966417614526738</v>
      </c>
      <c r="H1946">
        <v>-0.48776306961178012</v>
      </c>
      <c r="K1946" t="s">
        <v>18305</v>
      </c>
      <c r="L1946">
        <v>-13.7137968265324</v>
      </c>
      <c r="M1946">
        <v>-8.7205289468974279</v>
      </c>
      <c r="N1946">
        <v>-0.18207797175569471</v>
      </c>
      <c r="O1946">
        <v>-0.79114057078482614</v>
      </c>
      <c r="P1946">
        <v>1.1688399302089969</v>
      </c>
      <c r="AA1946" t="s">
        <v>23966</v>
      </c>
      <c r="AB1946">
        <v>-12.710303882307119</v>
      </c>
      <c r="AC1946">
        <v>-2.0036306888117732</v>
      </c>
      <c r="AD1946">
        <v>5.6666712383069084</v>
      </c>
      <c r="AE1946">
        <v>5.9584657748148251</v>
      </c>
      <c r="AF1946">
        <v>4.522326152640713</v>
      </c>
      <c r="AI1946" t="s">
        <v>37851</v>
      </c>
      <c r="AJ1946">
        <v>-8.2280629307881217</v>
      </c>
      <c r="AK1946">
        <v>4.7653461511429676</v>
      </c>
      <c r="AL1946">
        <v>-0.64347278561610755</v>
      </c>
      <c r="AM1946">
        <v>4.573099000636093</v>
      </c>
      <c r="AN1946">
        <v>5.6183246066663433</v>
      </c>
    </row>
    <row r="1947" spans="3:40" x14ac:dyDescent="0.2">
      <c r="C1947" t="s">
        <v>3054</v>
      </c>
      <c r="D1947">
        <v>1.714546032670061</v>
      </c>
      <c r="E1947">
        <v>-7.286868349683969</v>
      </c>
      <c r="F1947">
        <v>-0.51264120448636419</v>
      </c>
      <c r="G1947">
        <v>1.5206162079556631</v>
      </c>
      <c r="H1947">
        <v>1.8664984166082861</v>
      </c>
      <c r="K1947" t="s">
        <v>18306</v>
      </c>
      <c r="L1947">
        <v>-10.869950733203151</v>
      </c>
      <c r="M1947">
        <v>-3.2352552988318171</v>
      </c>
      <c r="N1947">
        <v>-2.6831758455496688</v>
      </c>
      <c r="O1947">
        <v>0.40699368911131528</v>
      </c>
      <c r="P1947">
        <v>9.8482630777058294E-2</v>
      </c>
      <c r="AA1947" t="s">
        <v>23967</v>
      </c>
      <c r="AB1947">
        <v>-11.369614030665041</v>
      </c>
      <c r="AC1947">
        <v>0.64277022353627866</v>
      </c>
      <c r="AD1947">
        <v>2.6769187708230522</v>
      </c>
      <c r="AE1947">
        <v>3.7889875898450849</v>
      </c>
      <c r="AF1947">
        <v>0.9202513879588391</v>
      </c>
      <c r="AI1947" t="s">
        <v>37852</v>
      </c>
      <c r="AJ1947">
        <v>1.903830905388725</v>
      </c>
      <c r="AK1947">
        <v>1.2392280970241061</v>
      </c>
      <c r="AL1947">
        <v>0.74527027949262348</v>
      </c>
      <c r="AM1947">
        <v>0.34644170483851389</v>
      </c>
      <c r="AN1947">
        <v>-0.62179896114626754</v>
      </c>
    </row>
    <row r="1948" spans="3:40" x14ac:dyDescent="0.2">
      <c r="C1948" t="s">
        <v>3055</v>
      </c>
      <c r="D1948">
        <v>-2.0320400451007301</v>
      </c>
      <c r="E1948">
        <v>-4.6633632678234553</v>
      </c>
      <c r="F1948">
        <v>1.0373202624840701</v>
      </c>
      <c r="G1948">
        <v>3.0678936373872858</v>
      </c>
      <c r="H1948">
        <v>1.161987170809184</v>
      </c>
      <c r="K1948" t="s">
        <v>18307</v>
      </c>
      <c r="L1948">
        <v>-9.9523185744595644</v>
      </c>
      <c r="M1948">
        <v>-5.4003542173763641</v>
      </c>
      <c r="N1948">
        <v>-0.37466994601344228</v>
      </c>
      <c r="O1948">
        <v>0.1087590358145214</v>
      </c>
      <c r="P1948">
        <v>-0.21651033050617091</v>
      </c>
      <c r="AA1948" t="s">
        <v>23968</v>
      </c>
      <c r="AB1948">
        <v>-8.0776017350314326</v>
      </c>
      <c r="AC1948">
        <v>-0.51655346722363171</v>
      </c>
      <c r="AD1948">
        <v>5.3365734083316489</v>
      </c>
      <c r="AE1948">
        <v>4.3433658994852227</v>
      </c>
      <c r="AF1948">
        <v>1.5454296301829329</v>
      </c>
      <c r="AI1948" t="s">
        <v>37853</v>
      </c>
      <c r="AJ1948">
        <v>1.614766879985295</v>
      </c>
      <c r="AK1948">
        <v>2.0759298099929402</v>
      </c>
      <c r="AL1948">
        <v>0.61298261997573222</v>
      </c>
      <c r="AM1948">
        <v>0.83640820598083565</v>
      </c>
      <c r="AN1948">
        <v>-1.4786143605078139</v>
      </c>
    </row>
    <row r="1949" spans="3:40" x14ac:dyDescent="0.2">
      <c r="C1949" t="s">
        <v>3056</v>
      </c>
      <c r="D1949">
        <v>3.4588223385841298E-2</v>
      </c>
      <c r="E1949">
        <v>-3.3428695907801962</v>
      </c>
      <c r="F1949">
        <v>1.5940793227593999</v>
      </c>
      <c r="G1949">
        <v>2.1398624416528151</v>
      </c>
      <c r="H1949">
        <v>-0.20775751505760759</v>
      </c>
      <c r="K1949" t="s">
        <v>18308</v>
      </c>
      <c r="L1949">
        <v>-4.1842016161259679</v>
      </c>
      <c r="M1949">
        <v>-2.209140444486795</v>
      </c>
      <c r="N1949">
        <v>-1.6937459524206251</v>
      </c>
      <c r="O1949">
        <v>-0.26162364882173877</v>
      </c>
      <c r="P1949">
        <v>0.69667411336545704</v>
      </c>
      <c r="AA1949" t="s">
        <v>23969</v>
      </c>
      <c r="AB1949">
        <v>-6.160350150101273</v>
      </c>
      <c r="AC1949">
        <v>2.9298232856813602</v>
      </c>
      <c r="AD1949">
        <v>2.161738944746677</v>
      </c>
      <c r="AE1949">
        <v>-1.8202891774333361</v>
      </c>
      <c r="AF1949">
        <v>1.9743930971707719</v>
      </c>
      <c r="AI1949" t="s">
        <v>37854</v>
      </c>
      <c r="AJ1949">
        <v>-0.36601973772532981</v>
      </c>
      <c r="AK1949">
        <v>1.121900646890706</v>
      </c>
      <c r="AL1949">
        <v>-0.73172989804481725</v>
      </c>
      <c r="AM1949">
        <v>-1.552570462930706</v>
      </c>
      <c r="AN1949">
        <v>1.477594972660869</v>
      </c>
    </row>
    <row r="1950" spans="3:40" x14ac:dyDescent="0.2">
      <c r="C1950" t="s">
        <v>3057</v>
      </c>
      <c r="D1950">
        <v>5.211282774605646</v>
      </c>
      <c r="E1950">
        <v>-5.7276786134672353</v>
      </c>
      <c r="F1950">
        <v>-1.0871771625814151</v>
      </c>
      <c r="G1950">
        <v>1.979088325902538</v>
      </c>
      <c r="H1950">
        <v>1.7513807761728251</v>
      </c>
      <c r="K1950" t="s">
        <v>18309</v>
      </c>
      <c r="L1950">
        <v>-11.213012226859201</v>
      </c>
      <c r="M1950">
        <v>-2.9222736384981531</v>
      </c>
      <c r="N1950">
        <v>0.74468746530173258</v>
      </c>
      <c r="O1950">
        <v>3.690037523042383</v>
      </c>
      <c r="P1950">
        <v>0.63638307335567357</v>
      </c>
      <c r="AA1950" t="s">
        <v>23970</v>
      </c>
      <c r="AB1950">
        <v>-5.2909257867370476</v>
      </c>
      <c r="AC1950">
        <v>2.0650458183040818</v>
      </c>
      <c r="AD1950">
        <v>1.795790976589918</v>
      </c>
      <c r="AE1950">
        <v>4.1069525635778614</v>
      </c>
      <c r="AF1950">
        <v>-2.2307093159912941</v>
      </c>
      <c r="AI1950" t="s">
        <v>37855</v>
      </c>
      <c r="AJ1950">
        <v>0.27293918836107328</v>
      </c>
      <c r="AK1950">
        <v>1.157094303074693</v>
      </c>
      <c r="AL1950">
        <v>-0.89861919414374714</v>
      </c>
      <c r="AM1950">
        <v>0.71526255789966042</v>
      </c>
      <c r="AN1950">
        <v>-0.85350246854819778</v>
      </c>
    </row>
    <row r="1951" spans="3:40" x14ac:dyDescent="0.2">
      <c r="C1951" t="s">
        <v>3058</v>
      </c>
      <c r="D1951">
        <v>0.97070435891753237</v>
      </c>
      <c r="E1951">
        <v>-4.2450191982265837</v>
      </c>
      <c r="F1951">
        <v>1.928149815743609</v>
      </c>
      <c r="G1951">
        <v>2.4312756724333719</v>
      </c>
      <c r="H1951">
        <v>-0.34284320672063889</v>
      </c>
      <c r="K1951" t="s">
        <v>18310</v>
      </c>
      <c r="L1951">
        <v>-11.8112354066034</v>
      </c>
      <c r="M1951">
        <v>-5.4132992449013999</v>
      </c>
      <c r="N1951">
        <v>-0.74269174299442187</v>
      </c>
      <c r="O1951">
        <v>0.53554031975332217</v>
      </c>
      <c r="P1951">
        <v>0.53338628467100668</v>
      </c>
      <c r="AA1951" t="s">
        <v>23971</v>
      </c>
      <c r="AB1951">
        <v>-7.1794488462801898</v>
      </c>
      <c r="AC1951">
        <v>-3.887450074176642</v>
      </c>
      <c r="AD1951">
        <v>1.324001041428319</v>
      </c>
      <c r="AE1951">
        <v>2.8093855094274751</v>
      </c>
      <c r="AF1951">
        <v>1.842781597263645</v>
      </c>
      <c r="AI1951" t="s">
        <v>37856</v>
      </c>
      <c r="AJ1951">
        <v>0.74831939752277998</v>
      </c>
      <c r="AK1951">
        <v>2.0885906564333738</v>
      </c>
      <c r="AL1951">
        <v>2.3502574416963431</v>
      </c>
      <c r="AM1951">
        <v>-0.48679179191581928</v>
      </c>
      <c r="AN1951">
        <v>-0.88128773293995788</v>
      </c>
    </row>
    <row r="1952" spans="3:40" x14ac:dyDescent="0.2">
      <c r="C1952" t="s">
        <v>3059</v>
      </c>
      <c r="D1952">
        <v>2.6876243591646118</v>
      </c>
      <c r="E1952">
        <v>-4.3241638703031837</v>
      </c>
      <c r="F1952">
        <v>1.684274050576215</v>
      </c>
      <c r="G1952">
        <v>2.9715367252730478</v>
      </c>
      <c r="H1952">
        <v>1.260789311784019</v>
      </c>
      <c r="K1952" t="s">
        <v>18311</v>
      </c>
      <c r="L1952">
        <v>-1.7800583175233871</v>
      </c>
      <c r="M1952">
        <v>-2.9206121366063851</v>
      </c>
      <c r="N1952">
        <v>-0.94538905709018239</v>
      </c>
      <c r="O1952">
        <v>-0.2089119021971618</v>
      </c>
      <c r="P1952">
        <v>-1.129094107054925</v>
      </c>
      <c r="AA1952" t="s">
        <v>23972</v>
      </c>
      <c r="AB1952">
        <v>-7.0322537599493131</v>
      </c>
      <c r="AC1952">
        <v>-1.0250909841437419</v>
      </c>
      <c r="AD1952">
        <v>3.7619424330251898</v>
      </c>
      <c r="AE1952">
        <v>6.8936162940733938</v>
      </c>
      <c r="AF1952">
        <v>2.5461711949547792</v>
      </c>
      <c r="AI1952" t="s">
        <v>37857</v>
      </c>
      <c r="AJ1952">
        <v>-0.17881149476558669</v>
      </c>
      <c r="AK1952">
        <v>3.0506891674809369</v>
      </c>
      <c r="AL1952">
        <v>1.5130740479799141</v>
      </c>
      <c r="AM1952">
        <v>-0.71798480186271207</v>
      </c>
      <c r="AN1952">
        <v>-0.95020715768722952</v>
      </c>
    </row>
    <row r="1953" spans="3:40" x14ac:dyDescent="0.2">
      <c r="C1953" t="s">
        <v>3060</v>
      </c>
      <c r="D1953">
        <v>-0.97267124421807483</v>
      </c>
      <c r="E1953">
        <v>-4.4058254831535173</v>
      </c>
      <c r="F1953">
        <v>1.6025617427383509</v>
      </c>
      <c r="G1953">
        <v>1.008608871392717</v>
      </c>
      <c r="H1953">
        <v>0.67699026965969888</v>
      </c>
      <c r="K1953" t="s">
        <v>18312</v>
      </c>
      <c r="L1953">
        <v>-13.603255040759739</v>
      </c>
      <c r="M1953">
        <v>-8.0251417997395862</v>
      </c>
      <c r="N1953">
        <v>-1.1233720744769911</v>
      </c>
      <c r="O1953">
        <v>-0.19395445338343151</v>
      </c>
      <c r="P1953">
        <v>1.258906439093471</v>
      </c>
      <c r="AA1953" t="s">
        <v>23973</v>
      </c>
      <c r="AB1953">
        <v>-11.811027999635989</v>
      </c>
      <c r="AC1953">
        <v>-1.7266453918592639</v>
      </c>
      <c r="AD1953">
        <v>4.6514424316564043</v>
      </c>
      <c r="AE1953">
        <v>6.3141255276475876</v>
      </c>
      <c r="AF1953">
        <v>3.0651873543681489</v>
      </c>
      <c r="AI1953" t="s">
        <v>37858</v>
      </c>
      <c r="AJ1953">
        <v>-3.6147768984103913E-2</v>
      </c>
      <c r="AK1953">
        <v>-3.1852036496938991</v>
      </c>
      <c r="AL1953">
        <v>0.50633177433035093</v>
      </c>
      <c r="AM1953">
        <v>-0.82508879039858096</v>
      </c>
      <c r="AN1953">
        <v>5.9967363534063747</v>
      </c>
    </row>
    <row r="1954" spans="3:40" x14ac:dyDescent="0.2">
      <c r="C1954" t="s">
        <v>3061</v>
      </c>
      <c r="D1954">
        <v>2.1510020836093529</v>
      </c>
      <c r="E1954">
        <v>-4.0808565916056239</v>
      </c>
      <c r="F1954">
        <v>2.210672848344335</v>
      </c>
      <c r="G1954">
        <v>-0.40220249838100403</v>
      </c>
      <c r="H1954">
        <v>0.60261927941523641</v>
      </c>
      <c r="K1954" t="s">
        <v>18313</v>
      </c>
      <c r="L1954">
        <v>-10.329048742141399</v>
      </c>
      <c r="M1954">
        <v>-3.3639873139921121</v>
      </c>
      <c r="N1954">
        <v>-0.89829377908329699</v>
      </c>
      <c r="O1954">
        <v>2.8986425349987011</v>
      </c>
      <c r="P1954">
        <v>0.81920825004091746</v>
      </c>
      <c r="AA1954" t="s">
        <v>23974</v>
      </c>
      <c r="AB1954">
        <v>-6.9287694714925161</v>
      </c>
      <c r="AC1954">
        <v>-0.85083433049846502</v>
      </c>
      <c r="AD1954">
        <v>2.6746275693480488</v>
      </c>
      <c r="AE1954">
        <v>3.1597317790718988</v>
      </c>
      <c r="AF1954">
        <v>-1.120598632920015</v>
      </c>
      <c r="AI1954" t="s">
        <v>37859</v>
      </c>
      <c r="AJ1954">
        <v>1.9473423934282399</v>
      </c>
      <c r="AK1954">
        <v>-0.21236791944638619</v>
      </c>
      <c r="AL1954">
        <v>-1.6917309584038871</v>
      </c>
      <c r="AM1954">
        <v>1.5881720856668189</v>
      </c>
      <c r="AN1954">
        <v>-1.374538451391647</v>
      </c>
    </row>
    <row r="1955" spans="3:40" x14ac:dyDescent="0.2">
      <c r="C1955" t="s">
        <v>3062</v>
      </c>
      <c r="D1955">
        <v>2.9892666999506869</v>
      </c>
      <c r="E1955">
        <v>-4.6607134657758014</v>
      </c>
      <c r="F1955">
        <v>2.13230758845754</v>
      </c>
      <c r="G1955">
        <v>-1.839198740891228</v>
      </c>
      <c r="H1955">
        <v>0.57914255721899399</v>
      </c>
      <c r="K1955" t="s">
        <v>18314</v>
      </c>
      <c r="L1955">
        <v>-10.8050633373759</v>
      </c>
      <c r="M1955">
        <v>-4.9451621372335293</v>
      </c>
      <c r="N1955">
        <v>-3.1382132615928122</v>
      </c>
      <c r="O1955">
        <v>-1.648905996610192</v>
      </c>
      <c r="P1955">
        <v>-9.1363544897481816E-2</v>
      </c>
      <c r="AA1955" t="s">
        <v>23975</v>
      </c>
      <c r="AB1955">
        <v>-11.618606945293299</v>
      </c>
      <c r="AC1955">
        <v>-4.3612700889415841</v>
      </c>
      <c r="AD1955">
        <v>2.4051743774347738</v>
      </c>
      <c r="AE1955">
        <v>0.60544881363282033</v>
      </c>
      <c r="AF1955">
        <v>0.34521520362768943</v>
      </c>
      <c r="AI1955" t="s">
        <v>37860</v>
      </c>
      <c r="AJ1955">
        <v>0.98163727835967818</v>
      </c>
      <c r="AK1955">
        <v>1.403004528726564</v>
      </c>
      <c r="AL1955">
        <v>0.28180030419912838</v>
      </c>
      <c r="AM1955">
        <v>-0.29864161165082759</v>
      </c>
      <c r="AN1955">
        <v>-0.87316532984814288</v>
      </c>
    </row>
    <row r="1956" spans="3:40" x14ac:dyDescent="0.2">
      <c r="C1956" t="s">
        <v>3063</v>
      </c>
      <c r="D1956">
        <v>4.7328522424694039</v>
      </c>
      <c r="E1956">
        <v>-6.4559009442749939</v>
      </c>
      <c r="F1956">
        <v>0.91578218631280062</v>
      </c>
      <c r="G1956">
        <v>0.35815519050304778</v>
      </c>
      <c r="H1956">
        <v>1.8494547780292621</v>
      </c>
      <c r="K1956" t="s">
        <v>18315</v>
      </c>
      <c r="L1956">
        <v>-6.5677986207091159</v>
      </c>
      <c r="M1956">
        <v>-3.1758818145862251</v>
      </c>
      <c r="N1956">
        <v>-0.917416530136689</v>
      </c>
      <c r="O1956">
        <v>-1.6597487967919471</v>
      </c>
      <c r="P1956">
        <v>0.93536827187506477</v>
      </c>
      <c r="AA1956" t="s">
        <v>23976</v>
      </c>
      <c r="AB1956">
        <v>-5.5365199147708468</v>
      </c>
      <c r="AC1956">
        <v>1.1337471272792421</v>
      </c>
      <c r="AD1956">
        <v>2.4095083579172818</v>
      </c>
      <c r="AE1956">
        <v>0.54324759515174192</v>
      </c>
      <c r="AF1956">
        <v>1.4942304616585269</v>
      </c>
      <c r="AI1956" t="s">
        <v>37861</v>
      </c>
      <c r="AJ1956">
        <v>0.1167549909993152</v>
      </c>
      <c r="AK1956">
        <v>0.92967699318331976</v>
      </c>
      <c r="AL1956">
        <v>0.27575586815019709</v>
      </c>
      <c r="AM1956">
        <v>-1.319362362003911</v>
      </c>
      <c r="AN1956">
        <v>2.8094442646013968</v>
      </c>
    </row>
    <row r="1957" spans="3:40" x14ac:dyDescent="0.2">
      <c r="C1957" t="s">
        <v>3064</v>
      </c>
      <c r="D1957">
        <v>-2.7401851623501989</v>
      </c>
      <c r="E1957">
        <v>-5.9944556862203644</v>
      </c>
      <c r="F1957">
        <v>2.0052107200073501</v>
      </c>
      <c r="G1957">
        <v>0.46462680644186771</v>
      </c>
      <c r="H1957">
        <v>1.660123008783027</v>
      </c>
      <c r="K1957" t="s">
        <v>18316</v>
      </c>
      <c r="L1957">
        <v>-9.1600517160743955</v>
      </c>
      <c r="M1957">
        <v>-1.3495951533751711</v>
      </c>
      <c r="N1957">
        <v>-0.9223372125271182</v>
      </c>
      <c r="O1957">
        <v>4.4007386862655471</v>
      </c>
      <c r="P1957">
        <v>-2.7727064840228128</v>
      </c>
      <c r="AA1957" t="s">
        <v>23977</v>
      </c>
      <c r="AB1957">
        <v>-16.320430774839259</v>
      </c>
      <c r="AC1957">
        <v>-1.449242999585878</v>
      </c>
      <c r="AD1957">
        <v>5.5161040057881978</v>
      </c>
      <c r="AE1957">
        <v>7.5889236616976303</v>
      </c>
      <c r="AF1957">
        <v>1.0081266704961851</v>
      </c>
      <c r="AI1957" t="s">
        <v>37862</v>
      </c>
      <c r="AJ1957">
        <v>0.70335763972905718</v>
      </c>
      <c r="AK1957">
        <v>-0.1955266298661881</v>
      </c>
      <c r="AL1957">
        <v>1.2804402796268419</v>
      </c>
      <c r="AM1957">
        <v>1.117608885405136</v>
      </c>
      <c r="AN1957">
        <v>0.53434194070367602</v>
      </c>
    </row>
    <row r="1958" spans="3:40" x14ac:dyDescent="0.2">
      <c r="C1958" t="s">
        <v>3065</v>
      </c>
      <c r="D1958">
        <v>2.1557611374126751</v>
      </c>
      <c r="E1958">
        <v>-3.9411640227394069</v>
      </c>
      <c r="F1958">
        <v>0.13453899638303121</v>
      </c>
      <c r="G1958">
        <v>-2.1544189958776259</v>
      </c>
      <c r="H1958">
        <v>3.079104027191927</v>
      </c>
      <c r="K1958" t="s">
        <v>18317</v>
      </c>
      <c r="L1958">
        <v>-8.4402955648542211</v>
      </c>
      <c r="M1958">
        <v>-2.2527210204225638</v>
      </c>
      <c r="N1958">
        <v>-1.7297709249648141</v>
      </c>
      <c r="O1958">
        <v>2.190749325609592</v>
      </c>
      <c r="P1958">
        <v>-3.7467790186446567E-2</v>
      </c>
      <c r="AA1958" t="s">
        <v>23978</v>
      </c>
      <c r="AB1958">
        <v>-7.506105521833601</v>
      </c>
      <c r="AC1958">
        <v>-0.20185589432595211</v>
      </c>
      <c r="AD1958">
        <v>4.2584036654307003</v>
      </c>
      <c r="AE1958">
        <v>0.72897970334396056</v>
      </c>
      <c r="AF1958">
        <v>1.3821663034824461</v>
      </c>
      <c r="AI1958" t="s">
        <v>37863</v>
      </c>
      <c r="AJ1958">
        <v>1.124201614129714</v>
      </c>
      <c r="AK1958">
        <v>1.079219478489877</v>
      </c>
      <c r="AL1958">
        <v>2.6448897608986921</v>
      </c>
      <c r="AM1958">
        <v>0.75525350775619515</v>
      </c>
      <c r="AN1958">
        <v>0.1228966870729771</v>
      </c>
    </row>
    <row r="1959" spans="3:40" x14ac:dyDescent="0.2">
      <c r="C1959" t="s">
        <v>3066</v>
      </c>
      <c r="D1959">
        <v>-4.7852477011727004</v>
      </c>
      <c r="E1959">
        <v>-5.4361707451480594</v>
      </c>
      <c r="F1959">
        <v>1.652362376454058</v>
      </c>
      <c r="G1959">
        <v>-0.53471832051431789</v>
      </c>
      <c r="H1959">
        <v>1.081309270562272</v>
      </c>
      <c r="K1959" t="s">
        <v>18318</v>
      </c>
      <c r="L1959">
        <v>-4.2264509950067497</v>
      </c>
      <c r="M1959">
        <v>-0.90673882053464627</v>
      </c>
      <c r="N1959">
        <v>-3.4320365856131039</v>
      </c>
      <c r="O1959">
        <v>0.958126890257333</v>
      </c>
      <c r="P1959">
        <v>0.42317173736343089</v>
      </c>
      <c r="AA1959" t="s">
        <v>23979</v>
      </c>
      <c r="AB1959">
        <v>-10.48142073443649</v>
      </c>
      <c r="AC1959">
        <v>0.10639855264176951</v>
      </c>
      <c r="AD1959">
        <v>2.0150659299128919</v>
      </c>
      <c r="AE1959">
        <v>3.3286194309562318</v>
      </c>
      <c r="AF1959">
        <v>0.36534876244894399</v>
      </c>
      <c r="AI1959" t="s">
        <v>37864</v>
      </c>
      <c r="AJ1959">
        <v>1.935056481489805</v>
      </c>
      <c r="AK1959">
        <v>0.30788974843543021</v>
      </c>
      <c r="AL1959">
        <v>-1.093031881996662</v>
      </c>
      <c r="AM1959">
        <v>2.592580100074223</v>
      </c>
      <c r="AN1959">
        <v>1.2477356712338721</v>
      </c>
    </row>
    <row r="1960" spans="3:40" x14ac:dyDescent="0.2">
      <c r="C1960" t="s">
        <v>3067</v>
      </c>
      <c r="D1960">
        <v>1.7420800376063721</v>
      </c>
      <c r="E1960">
        <v>-3.9329397551890759</v>
      </c>
      <c r="F1960">
        <v>1.2235654369224049</v>
      </c>
      <c r="G1960">
        <v>1.6405106392125199</v>
      </c>
      <c r="H1960">
        <v>1.4597415822917901</v>
      </c>
      <c r="K1960" t="s">
        <v>18319</v>
      </c>
      <c r="L1960">
        <v>-4.3857070421236131</v>
      </c>
      <c r="M1960">
        <v>-3.3232214549586669</v>
      </c>
      <c r="N1960">
        <v>-0.82823706428559618</v>
      </c>
      <c r="O1960">
        <v>-1.1072410924981211</v>
      </c>
      <c r="P1960">
        <v>-2.6531736888929092</v>
      </c>
      <c r="AA1960" t="s">
        <v>23980</v>
      </c>
      <c r="AB1960">
        <v>-11.273772805063169</v>
      </c>
      <c r="AC1960">
        <v>-8.9820195011987111E-2</v>
      </c>
      <c r="AD1960">
        <v>3.0564186318618098</v>
      </c>
      <c r="AE1960">
        <v>3.2631285422334049</v>
      </c>
      <c r="AF1960">
        <v>-1.563426846876107</v>
      </c>
      <c r="AI1960" t="s">
        <v>37865</v>
      </c>
      <c r="AJ1960">
        <v>-4.1253278145943444</v>
      </c>
      <c r="AK1960">
        <v>-2.4661893190715549</v>
      </c>
      <c r="AL1960">
        <v>-0.77499524060796277</v>
      </c>
      <c r="AM1960">
        <v>-0.73138488146444414</v>
      </c>
      <c r="AN1960">
        <v>-6.998758627820215</v>
      </c>
    </row>
    <row r="1961" spans="3:40" x14ac:dyDescent="0.2">
      <c r="C1961" t="s">
        <v>3068</v>
      </c>
      <c r="D1961">
        <v>1.300466099975482</v>
      </c>
      <c r="E1961">
        <v>-3.9388133607192759</v>
      </c>
      <c r="F1961">
        <v>0.62432385998253459</v>
      </c>
      <c r="G1961">
        <v>1.8104542498097731</v>
      </c>
      <c r="H1961">
        <v>1.4473550509899149</v>
      </c>
      <c r="K1961" t="s">
        <v>18320</v>
      </c>
      <c r="L1961">
        <v>-8.7674811238689259</v>
      </c>
      <c r="M1961">
        <v>-6.6200470542052896</v>
      </c>
      <c r="N1961">
        <v>-1.053204773739788</v>
      </c>
      <c r="O1961">
        <v>-0.1215093334679468</v>
      </c>
      <c r="P1961">
        <v>1.7371848805687009</v>
      </c>
      <c r="AA1961" t="s">
        <v>23981</v>
      </c>
      <c r="AB1961">
        <v>-17.773249916131459</v>
      </c>
      <c r="AC1961">
        <v>-4.2529586519459066</v>
      </c>
      <c r="AD1961">
        <v>5.805980761015566</v>
      </c>
      <c r="AE1961">
        <v>4.9543673961657371</v>
      </c>
      <c r="AF1961">
        <v>3.8551976372060071</v>
      </c>
      <c r="AI1961" t="s">
        <v>37866</v>
      </c>
      <c r="AJ1961">
        <v>1.752937495195261</v>
      </c>
      <c r="AK1961">
        <v>2.044444126451666</v>
      </c>
      <c r="AL1961">
        <v>0.25089466587909948</v>
      </c>
      <c r="AM1961">
        <v>-0.48096635590285453</v>
      </c>
      <c r="AN1961">
        <v>-1.262401318518013</v>
      </c>
    </row>
    <row r="1962" spans="3:40" x14ac:dyDescent="0.2">
      <c r="C1962" t="s">
        <v>3069</v>
      </c>
      <c r="D1962">
        <v>7.9030346642754958</v>
      </c>
      <c r="E1962">
        <v>-7.809674422320823</v>
      </c>
      <c r="F1962">
        <v>2.0859194323868939</v>
      </c>
      <c r="G1962">
        <v>0.49298476297897109</v>
      </c>
      <c r="H1962">
        <v>2.8017865443198828</v>
      </c>
      <c r="K1962" t="s">
        <v>18321</v>
      </c>
      <c r="L1962">
        <v>-12.565254480873071</v>
      </c>
      <c r="M1962">
        <v>-5.8656690540583343</v>
      </c>
      <c r="N1962">
        <v>-2.422810672513275</v>
      </c>
      <c r="O1962">
        <v>-0.1404373937278322</v>
      </c>
      <c r="P1962">
        <v>1.796307399814248</v>
      </c>
      <c r="AA1962" t="s">
        <v>23982</v>
      </c>
      <c r="AB1962">
        <v>-6.2379430734630548</v>
      </c>
      <c r="AC1962">
        <v>1.084740742879704</v>
      </c>
      <c r="AD1962">
        <v>1.571755488718849</v>
      </c>
      <c r="AE1962">
        <v>3.057944383835371</v>
      </c>
      <c r="AF1962">
        <v>2.1320872421883821</v>
      </c>
      <c r="AI1962" t="s">
        <v>37867</v>
      </c>
      <c r="AJ1962">
        <v>1.592926607755764</v>
      </c>
      <c r="AK1962">
        <v>0.4995166237827523</v>
      </c>
      <c r="AL1962">
        <v>0.25354754449722011</v>
      </c>
      <c r="AM1962">
        <v>3.626307256755594E-2</v>
      </c>
      <c r="AN1962">
        <v>0.20524555486236221</v>
      </c>
    </row>
    <row r="1963" spans="3:40" x14ac:dyDescent="0.2">
      <c r="C1963" t="s">
        <v>3070</v>
      </c>
      <c r="D1963">
        <v>2.6566950476119859</v>
      </c>
      <c r="E1963">
        <v>-3.289487773521754</v>
      </c>
      <c r="F1963">
        <v>2.345271986127889</v>
      </c>
      <c r="G1963">
        <v>-1.160244663212054</v>
      </c>
      <c r="H1963">
        <v>1.525115266085058</v>
      </c>
      <c r="K1963" t="s">
        <v>18322</v>
      </c>
      <c r="L1963">
        <v>-6.9567389754435682</v>
      </c>
      <c r="M1963">
        <v>-4.2793221224688409</v>
      </c>
      <c r="N1963">
        <v>-0.72155338853751727</v>
      </c>
      <c r="O1963">
        <v>-1.162607922738311</v>
      </c>
      <c r="P1963">
        <v>-0.38524867264252832</v>
      </c>
      <c r="AA1963" t="s">
        <v>23983</v>
      </c>
      <c r="AB1963">
        <v>-15.08165510953253</v>
      </c>
      <c r="AC1963">
        <v>-8.1786060020834384E-2</v>
      </c>
      <c r="AD1963">
        <v>3.818162437446849</v>
      </c>
      <c r="AE1963">
        <v>3.2402949348022001</v>
      </c>
      <c r="AF1963">
        <v>-1.335855366023972</v>
      </c>
      <c r="AI1963" t="s">
        <v>37868</v>
      </c>
      <c r="AJ1963">
        <v>0.67461325098517178</v>
      </c>
      <c r="AK1963">
        <v>0.24354964142675739</v>
      </c>
      <c r="AL1963">
        <v>3.2244035550675991</v>
      </c>
      <c r="AM1963">
        <v>-0.1175104568264978</v>
      </c>
      <c r="AN1963">
        <v>0.19411625549135639</v>
      </c>
    </row>
    <row r="1964" spans="3:40" x14ac:dyDescent="0.2">
      <c r="C1964" t="s">
        <v>3071</v>
      </c>
      <c r="D1964">
        <v>-0.93381759430037126</v>
      </c>
      <c r="E1964">
        <v>-3.490564458346868</v>
      </c>
      <c r="F1964">
        <v>2.4250542041379699</v>
      </c>
      <c r="G1964">
        <v>-1.351502145668001</v>
      </c>
      <c r="H1964">
        <v>0.2271710222666822</v>
      </c>
      <c r="K1964" t="s">
        <v>18323</v>
      </c>
      <c r="L1964">
        <v>-9.7011161320726966</v>
      </c>
      <c r="M1964">
        <v>-1.375362660525723</v>
      </c>
      <c r="N1964">
        <v>-1.561112190070725</v>
      </c>
      <c r="O1964">
        <v>5.1775122651779011</v>
      </c>
      <c r="P1964">
        <v>-2.9256120175490952</v>
      </c>
      <c r="AA1964" t="s">
        <v>23984</v>
      </c>
      <c r="AB1964">
        <v>-7.2549317223416496</v>
      </c>
      <c r="AC1964">
        <v>1.347877082500833</v>
      </c>
      <c r="AD1964">
        <v>2.1614060086171709</v>
      </c>
      <c r="AE1964">
        <v>3.2462752526019951</v>
      </c>
      <c r="AF1964">
        <v>-0.2107582478376423</v>
      </c>
      <c r="AI1964" t="s">
        <v>37869</v>
      </c>
      <c r="AJ1964">
        <v>1.7646328684504531</v>
      </c>
      <c r="AK1964">
        <v>1.072914669376642</v>
      </c>
      <c r="AL1964">
        <v>-0.29940830339912172</v>
      </c>
      <c r="AM1964">
        <v>0.65817695938019838</v>
      </c>
      <c r="AN1964">
        <v>0.47326348014330882</v>
      </c>
    </row>
    <row r="1965" spans="3:40" x14ac:dyDescent="0.2">
      <c r="C1965" t="s">
        <v>3072</v>
      </c>
      <c r="D1965">
        <v>-0.58959886513226489</v>
      </c>
      <c r="E1965">
        <v>-4.3105640316552361</v>
      </c>
      <c r="F1965">
        <v>5.818427372109005E-2</v>
      </c>
      <c r="G1965">
        <v>1.4815351392745051</v>
      </c>
      <c r="H1965">
        <v>1.749606790517926</v>
      </c>
      <c r="K1965" t="s">
        <v>18324</v>
      </c>
      <c r="L1965">
        <v>-12.66603990063717</v>
      </c>
      <c r="M1965">
        <v>-4.6309076364473896</v>
      </c>
      <c r="N1965">
        <v>-1.0711673611931229</v>
      </c>
      <c r="O1965">
        <v>-1.1534616486943889</v>
      </c>
      <c r="P1965">
        <v>0.83774568652923975</v>
      </c>
      <c r="AA1965" t="s">
        <v>23985</v>
      </c>
      <c r="AB1965">
        <v>-13.12203747143128</v>
      </c>
      <c r="AC1965">
        <v>1.202501267512265</v>
      </c>
      <c r="AD1965">
        <v>3.2924636209671601</v>
      </c>
      <c r="AE1965">
        <v>7.4221531696553953</v>
      </c>
      <c r="AF1965">
        <v>2.3181159799938871</v>
      </c>
      <c r="AI1965" t="s">
        <v>37870</v>
      </c>
      <c r="AJ1965">
        <v>2.3635025787652379</v>
      </c>
      <c r="AK1965">
        <v>0.90991003078555799</v>
      </c>
      <c r="AL1965">
        <v>0.58634391853392775</v>
      </c>
      <c r="AM1965">
        <v>2.18156973866961</v>
      </c>
      <c r="AN1965">
        <v>-1.828243776059429</v>
      </c>
    </row>
    <row r="1966" spans="3:40" x14ac:dyDescent="0.2">
      <c r="C1966" t="s">
        <v>3073</v>
      </c>
      <c r="D1966">
        <v>-1.6020568054000319</v>
      </c>
      <c r="E1966">
        <v>-4.6194791295464004</v>
      </c>
      <c r="F1966">
        <v>1.477981874045917</v>
      </c>
      <c r="G1966">
        <v>-2.0531381417169241</v>
      </c>
      <c r="H1966">
        <v>-0.38905768980063332</v>
      </c>
      <c r="K1966" t="s">
        <v>18325</v>
      </c>
      <c r="L1966">
        <v>-8.2193707953493256</v>
      </c>
      <c r="M1966">
        <v>-4.8996002424852554</v>
      </c>
      <c r="N1966">
        <v>-1.0100490104339741</v>
      </c>
      <c r="O1966">
        <v>1.113889315120637</v>
      </c>
      <c r="P1966">
        <v>-1.429614347333316</v>
      </c>
      <c r="AA1966" t="s">
        <v>23986</v>
      </c>
      <c r="AB1966">
        <v>-18.19760091992914</v>
      </c>
      <c r="AC1966">
        <v>-0.98386777813793924</v>
      </c>
      <c r="AD1966">
        <v>5.9164691401599967</v>
      </c>
      <c r="AE1966">
        <v>5.4523942520064788</v>
      </c>
      <c r="AF1966">
        <v>2.6731298320271031</v>
      </c>
      <c r="AI1966" t="s">
        <v>37871</v>
      </c>
      <c r="AJ1966">
        <v>0.37242183939843798</v>
      </c>
      <c r="AK1966">
        <v>3.2116888572390221</v>
      </c>
      <c r="AL1966">
        <v>-0.20331892006480551</v>
      </c>
      <c r="AM1966">
        <v>0.29364765771102808</v>
      </c>
      <c r="AN1966">
        <v>0.90606110562470055</v>
      </c>
    </row>
    <row r="1967" spans="3:40" x14ac:dyDescent="0.2">
      <c r="C1967" t="s">
        <v>3074</v>
      </c>
      <c r="D1967">
        <v>-2.8963037903710589</v>
      </c>
      <c r="E1967">
        <v>-5.6317868824937021</v>
      </c>
      <c r="F1967">
        <v>0.27494308787686961</v>
      </c>
      <c r="G1967">
        <v>0.64126456987667424</v>
      </c>
      <c r="H1967">
        <v>1.3026107533913709</v>
      </c>
      <c r="K1967" t="s">
        <v>18326</v>
      </c>
      <c r="L1967">
        <v>-3.9259685952988539</v>
      </c>
      <c r="M1967">
        <v>-3.764501529687009</v>
      </c>
      <c r="N1967">
        <v>-0.72970915339718168</v>
      </c>
      <c r="O1967">
        <v>0.35819042068229712</v>
      </c>
      <c r="P1967">
        <v>1.4813422099752629</v>
      </c>
      <c r="AA1967" t="s">
        <v>23987</v>
      </c>
      <c r="AB1967">
        <v>-10.71899940880575</v>
      </c>
      <c r="AC1967">
        <v>-1.0602509470132599</v>
      </c>
      <c r="AD1967">
        <v>3.584930560657511</v>
      </c>
      <c r="AE1967">
        <v>6.4972128837521401</v>
      </c>
      <c r="AF1967">
        <v>1.3125444999794871</v>
      </c>
      <c r="AI1967" t="s">
        <v>37872</v>
      </c>
      <c r="AJ1967">
        <v>-0.41733359549267141</v>
      </c>
      <c r="AK1967">
        <v>2.2174280277309668</v>
      </c>
      <c r="AL1967">
        <v>0.11977699292509721</v>
      </c>
      <c r="AM1967">
        <v>-0.24677648534600799</v>
      </c>
      <c r="AN1967">
        <v>-0.90921096186572758</v>
      </c>
    </row>
    <row r="1968" spans="3:40" x14ac:dyDescent="0.2">
      <c r="C1968" t="s">
        <v>3075</v>
      </c>
      <c r="D1968">
        <v>-1.105575592984914</v>
      </c>
      <c r="E1968">
        <v>-5.9257441596668263</v>
      </c>
      <c r="F1968">
        <v>-0.95328188386073842</v>
      </c>
      <c r="G1968">
        <v>2.2882085926665958</v>
      </c>
      <c r="H1968">
        <v>1.971059024117743</v>
      </c>
      <c r="K1968" t="s">
        <v>18327</v>
      </c>
      <c r="L1968">
        <v>-11.56851556581136</v>
      </c>
      <c r="M1968">
        <v>-5.9333265041609042</v>
      </c>
      <c r="N1968">
        <v>-1.451978186357481</v>
      </c>
      <c r="O1968">
        <v>-0.79533062826197531</v>
      </c>
      <c r="P1968">
        <v>0.28126379997966899</v>
      </c>
      <c r="AA1968" t="s">
        <v>23988</v>
      </c>
      <c r="AB1968">
        <v>-18.762526081040232</v>
      </c>
      <c r="AC1968">
        <v>0.7909272493104621</v>
      </c>
      <c r="AD1968">
        <v>6.5029723208461974</v>
      </c>
      <c r="AE1968">
        <v>7.1480706396225706</v>
      </c>
      <c r="AF1968">
        <v>5.1341550540448093</v>
      </c>
      <c r="AI1968" t="s">
        <v>37873</v>
      </c>
      <c r="AJ1968">
        <v>2.2212073047377432</v>
      </c>
      <c r="AK1968">
        <v>-0.2344229283958755</v>
      </c>
      <c r="AL1968">
        <v>0.41253890986958158</v>
      </c>
      <c r="AM1968">
        <v>1.7281134523450981</v>
      </c>
      <c r="AN1968">
        <v>1.7398416513267601</v>
      </c>
    </row>
    <row r="1969" spans="3:40" x14ac:dyDescent="0.2">
      <c r="C1969" t="s">
        <v>3076</v>
      </c>
      <c r="D1969">
        <v>-4.4952850914112643</v>
      </c>
      <c r="E1969">
        <v>-4.815822718360991</v>
      </c>
      <c r="F1969">
        <v>0.86339863068786582</v>
      </c>
      <c r="G1969">
        <v>0.6119489477405774</v>
      </c>
      <c r="H1969">
        <v>1.7041558443399769</v>
      </c>
      <c r="K1969" t="s">
        <v>18328</v>
      </c>
      <c r="L1969">
        <v>-5.6152396106759808</v>
      </c>
      <c r="M1969">
        <v>-3.8408069173740591</v>
      </c>
      <c r="N1969">
        <v>-1.715258091564098</v>
      </c>
      <c r="O1969">
        <v>-1.56303603681951</v>
      </c>
      <c r="P1969">
        <v>2.7962436117289848</v>
      </c>
      <c r="AA1969" t="s">
        <v>23989</v>
      </c>
      <c r="AB1969">
        <v>-14.258171079483279</v>
      </c>
      <c r="AC1969">
        <v>4.2020628358029164</v>
      </c>
      <c r="AD1969">
        <v>3.9193563196045931</v>
      </c>
      <c r="AE1969">
        <v>2.8493440358740401</v>
      </c>
      <c r="AF1969">
        <v>1.102228604015653</v>
      </c>
      <c r="AI1969" t="s">
        <v>37874</v>
      </c>
      <c r="AJ1969">
        <v>1.0619259429755139</v>
      </c>
      <c r="AK1969">
        <v>1.2078168774267171</v>
      </c>
      <c r="AL1969">
        <v>-1.0965593624738961</v>
      </c>
      <c r="AM1969">
        <v>1.242384483781519</v>
      </c>
      <c r="AN1969">
        <v>-0.50560648163964761</v>
      </c>
    </row>
    <row r="1970" spans="3:40" x14ac:dyDescent="0.2">
      <c r="C1970" t="s">
        <v>3077</v>
      </c>
      <c r="D1970">
        <v>1.851628794610886</v>
      </c>
      <c r="E1970">
        <v>-2.7411423393972751</v>
      </c>
      <c r="F1970">
        <v>-1.217474648886069</v>
      </c>
      <c r="G1970">
        <v>-0.55368083779577948</v>
      </c>
      <c r="H1970">
        <v>2.2539647156909952</v>
      </c>
      <c r="K1970" t="s">
        <v>18329</v>
      </c>
      <c r="L1970">
        <v>-6.1831951719614473</v>
      </c>
      <c r="M1970">
        <v>-4.9536639230277917</v>
      </c>
      <c r="N1970">
        <v>-1.6211765958158351</v>
      </c>
      <c r="O1970">
        <v>-0.93988456813219379</v>
      </c>
      <c r="P1970">
        <v>2.0454975034091318</v>
      </c>
      <c r="AA1970" t="s">
        <v>23990</v>
      </c>
      <c r="AB1970">
        <v>-14.25991429619418</v>
      </c>
      <c r="AC1970">
        <v>-2.114116797457533</v>
      </c>
      <c r="AD1970">
        <v>5.2196043653917741</v>
      </c>
      <c r="AE1970">
        <v>6.9611401559813642</v>
      </c>
      <c r="AF1970">
        <v>1.7099235434841269</v>
      </c>
      <c r="AI1970" t="s">
        <v>37875</v>
      </c>
      <c r="AJ1970">
        <v>-4.8494204139898454</v>
      </c>
      <c r="AK1970">
        <v>-5.1213548903818271</v>
      </c>
      <c r="AL1970">
        <v>-4.1393453819878179</v>
      </c>
      <c r="AM1970">
        <v>0.1484387777148774</v>
      </c>
      <c r="AN1970">
        <v>-8.3464911746204944</v>
      </c>
    </row>
    <row r="1971" spans="3:40" x14ac:dyDescent="0.2">
      <c r="C1971" t="s">
        <v>3078</v>
      </c>
      <c r="D1971">
        <v>3.212011766589804</v>
      </c>
      <c r="E1971">
        <v>-4.1984833505392576</v>
      </c>
      <c r="F1971">
        <v>0.93138017920285099</v>
      </c>
      <c r="G1971">
        <v>2.48197953510648</v>
      </c>
      <c r="H1971">
        <v>0.30254611457060648</v>
      </c>
      <c r="K1971" t="s">
        <v>18330</v>
      </c>
      <c r="L1971">
        <v>-7.4933786301922662</v>
      </c>
      <c r="M1971">
        <v>-1.8940507721564459</v>
      </c>
      <c r="N1971">
        <v>-0.17456333443543859</v>
      </c>
      <c r="O1971">
        <v>1.395651850882061</v>
      </c>
      <c r="P1971">
        <v>-1.6843669770839189</v>
      </c>
      <c r="AA1971" t="s">
        <v>23991</v>
      </c>
      <c r="AB1971">
        <v>-10.742853714765291</v>
      </c>
      <c r="AC1971">
        <v>-0.26633637703713781</v>
      </c>
      <c r="AD1971">
        <v>2.162848656040814</v>
      </c>
      <c r="AE1971">
        <v>2.691344849545422</v>
      </c>
      <c r="AF1971">
        <v>-0.16132221975391131</v>
      </c>
      <c r="AI1971" t="s">
        <v>37876</v>
      </c>
      <c r="AJ1971">
        <v>1.9621482672845041</v>
      </c>
      <c r="AK1971">
        <v>0.95832525170238103</v>
      </c>
      <c r="AL1971">
        <v>0.64202839125162359</v>
      </c>
      <c r="AM1971">
        <v>2.1545634753943248</v>
      </c>
      <c r="AN1971">
        <v>0.32716932032504281</v>
      </c>
    </row>
    <row r="1972" spans="3:40" x14ac:dyDescent="0.2">
      <c r="C1972" t="s">
        <v>3079</v>
      </c>
      <c r="D1972">
        <v>3.687020504200512</v>
      </c>
      <c r="E1972">
        <v>-6.516441745877958</v>
      </c>
      <c r="F1972">
        <v>2.2637853698784132</v>
      </c>
      <c r="G1972">
        <v>0.3310386779285604</v>
      </c>
      <c r="H1972">
        <v>1.4631836701500009</v>
      </c>
      <c r="K1972" t="s">
        <v>18331</v>
      </c>
      <c r="L1972">
        <v>-10.292406132400931</v>
      </c>
      <c r="M1972">
        <v>-6.2174631497804747</v>
      </c>
      <c r="N1972">
        <v>-2.732355812908684</v>
      </c>
      <c r="O1972">
        <v>-0.78220908728046301</v>
      </c>
      <c r="P1972">
        <v>0.20401685048065701</v>
      </c>
      <c r="AA1972" t="s">
        <v>23992</v>
      </c>
      <c r="AB1972">
        <v>-4.8154238491139258</v>
      </c>
      <c r="AC1972">
        <v>1.075656356258005</v>
      </c>
      <c r="AD1972">
        <v>1.6351704824136279</v>
      </c>
      <c r="AE1972">
        <v>3.2026204037260362</v>
      </c>
      <c r="AF1972">
        <v>-1.3902764081809871</v>
      </c>
      <c r="AI1972" t="s">
        <v>37877</v>
      </c>
      <c r="AJ1972">
        <v>-0.29348044916899663</v>
      </c>
      <c r="AK1972">
        <v>0.22125542882944471</v>
      </c>
      <c r="AL1972">
        <v>-1.7816010419595589</v>
      </c>
      <c r="AM1972">
        <v>-2.1635265905657128</v>
      </c>
      <c r="AN1972">
        <v>-0.40085308041447582</v>
      </c>
    </row>
    <row r="1973" spans="3:40" x14ac:dyDescent="0.2">
      <c r="C1973" t="s">
        <v>3080</v>
      </c>
      <c r="D1973">
        <v>3.0593263442375078</v>
      </c>
      <c r="E1973">
        <v>-5.4574720996783341</v>
      </c>
      <c r="F1973">
        <v>0.25770061683605627</v>
      </c>
      <c r="G1973">
        <v>-0.87582631260260901</v>
      </c>
      <c r="H1973">
        <v>-0.46634380793956071</v>
      </c>
      <c r="K1973" t="s">
        <v>18332</v>
      </c>
      <c r="L1973">
        <v>-5.8780740707701353</v>
      </c>
      <c r="M1973">
        <v>-1.7937022192884591</v>
      </c>
      <c r="N1973">
        <v>-1.773739330712937</v>
      </c>
      <c r="O1973">
        <v>-1.0525981732926351</v>
      </c>
      <c r="P1973">
        <v>2.230221113690011</v>
      </c>
      <c r="AA1973" t="s">
        <v>23993</v>
      </c>
      <c r="AB1973">
        <v>-15.493118459806411</v>
      </c>
      <c r="AC1973">
        <v>0.27451802504062067</v>
      </c>
      <c r="AD1973">
        <v>4.2505603218014913</v>
      </c>
      <c r="AE1973">
        <v>4.3541639058410997</v>
      </c>
      <c r="AF1973">
        <v>1.2988012718839861</v>
      </c>
      <c r="AI1973" t="s">
        <v>37878</v>
      </c>
      <c r="AJ1973">
        <v>1.1261506433541639</v>
      </c>
      <c r="AK1973">
        <v>1.2136018638331729</v>
      </c>
      <c r="AL1973">
        <v>0.46187962770237462</v>
      </c>
      <c r="AM1973">
        <v>-0.2127622257058801</v>
      </c>
      <c r="AN1973">
        <v>0.60080963412168675</v>
      </c>
    </row>
    <row r="1974" spans="3:40" x14ac:dyDescent="0.2">
      <c r="C1974" t="s">
        <v>3081</v>
      </c>
      <c r="D1974">
        <v>-2.0766428140790238</v>
      </c>
      <c r="E1974">
        <v>-5.0536881340655144</v>
      </c>
      <c r="F1974">
        <v>0.93102107221310237</v>
      </c>
      <c r="G1974">
        <v>-1.8556819570697161</v>
      </c>
      <c r="H1974">
        <v>1.4815979172945131</v>
      </c>
      <c r="K1974" t="s">
        <v>18333</v>
      </c>
      <c r="L1974">
        <v>-5.3072459948034147</v>
      </c>
      <c r="M1974">
        <v>-2.2049563322069829</v>
      </c>
      <c r="N1974">
        <v>-0.92992776588283121</v>
      </c>
      <c r="O1974">
        <v>0.32875392717247293</v>
      </c>
      <c r="P1974">
        <v>-0.79850427342867658</v>
      </c>
      <c r="AA1974" t="s">
        <v>23994</v>
      </c>
      <c r="AB1974">
        <v>-20.179539652454029</v>
      </c>
      <c r="AC1974">
        <v>1.244526845979024E-2</v>
      </c>
      <c r="AD1974">
        <v>7.4988884630547572</v>
      </c>
      <c r="AE1974">
        <v>9.2129851425532223</v>
      </c>
      <c r="AF1974">
        <v>4.0291649885051593</v>
      </c>
      <c r="AI1974" t="s">
        <v>37879</v>
      </c>
      <c r="AJ1974">
        <v>-2.2495511745897221</v>
      </c>
      <c r="AK1974">
        <v>2.5616042737277609</v>
      </c>
      <c r="AL1974">
        <v>3.152459306716644</v>
      </c>
      <c r="AM1974">
        <v>-6.4581126366147474</v>
      </c>
      <c r="AN1974">
        <v>-1.5578742602290641</v>
      </c>
    </row>
    <row r="1975" spans="3:40" x14ac:dyDescent="0.2">
      <c r="C1975" t="s">
        <v>3082</v>
      </c>
      <c r="D1975">
        <v>-5.1643076131642669</v>
      </c>
      <c r="E1975">
        <v>-3.057392486440528</v>
      </c>
      <c r="F1975">
        <v>1.7975574184039309</v>
      </c>
      <c r="G1975">
        <v>-0.8422088971101338</v>
      </c>
      <c r="H1975">
        <v>1.060878393595847</v>
      </c>
      <c r="K1975" t="s">
        <v>18334</v>
      </c>
      <c r="L1975">
        <v>-8.6524446096146654</v>
      </c>
      <c r="M1975">
        <v>-4.2999279393780112</v>
      </c>
      <c r="N1975">
        <v>-0.93356116524408539</v>
      </c>
      <c r="O1975">
        <v>-0.28251193502689348</v>
      </c>
      <c r="P1975">
        <v>-0.4786761426182165</v>
      </c>
      <c r="AA1975" t="s">
        <v>23995</v>
      </c>
      <c r="AB1975">
        <v>-18.466142654237242</v>
      </c>
      <c r="AC1975">
        <v>-0.51529435322025796</v>
      </c>
      <c r="AD1975">
        <v>-0.82676988814514907</v>
      </c>
      <c r="AE1975">
        <v>5.364314155919228</v>
      </c>
      <c r="AF1975">
        <v>7.9560364632924054</v>
      </c>
      <c r="AI1975" t="s">
        <v>37880</v>
      </c>
      <c r="AJ1975">
        <v>1.9453058219967321</v>
      </c>
      <c r="AK1975">
        <v>-1.398400763089114</v>
      </c>
      <c r="AL1975">
        <v>0.77727572030523151</v>
      </c>
      <c r="AM1975">
        <v>0.39098993172356339</v>
      </c>
      <c r="AN1975">
        <v>8.6586967484333532E-2</v>
      </c>
    </row>
    <row r="1976" spans="3:40" x14ac:dyDescent="0.2">
      <c r="C1976" t="s">
        <v>3083</v>
      </c>
      <c r="D1976">
        <v>2.7560924850648072</v>
      </c>
      <c r="E1976">
        <v>-6.7848782579306519</v>
      </c>
      <c r="F1976">
        <v>0.73998481265571148</v>
      </c>
      <c r="G1976">
        <v>2.1272203978152029</v>
      </c>
      <c r="H1976">
        <v>2.4488002586111608</v>
      </c>
      <c r="K1976" t="s">
        <v>18335</v>
      </c>
      <c r="L1976">
        <v>-9.9501661356647055</v>
      </c>
      <c r="M1976">
        <v>-5.620123970040706</v>
      </c>
      <c r="N1976">
        <v>-0.50172541545540761</v>
      </c>
      <c r="O1976">
        <v>1.274646337116182</v>
      </c>
      <c r="P1976">
        <v>0.56990307286690511</v>
      </c>
      <c r="AA1976" t="s">
        <v>23996</v>
      </c>
      <c r="AB1976">
        <v>-6.5400742552637796</v>
      </c>
      <c r="AC1976">
        <v>-1.710634968142001</v>
      </c>
      <c r="AD1976">
        <v>3.6319839071882321</v>
      </c>
      <c r="AE1976">
        <v>3.200972754767172</v>
      </c>
      <c r="AF1976">
        <v>2.0121241108155221</v>
      </c>
      <c r="AI1976" t="s">
        <v>37881</v>
      </c>
      <c r="AJ1976">
        <v>1.540415956434922</v>
      </c>
      <c r="AK1976">
        <v>2.8087588833797481</v>
      </c>
      <c r="AL1976">
        <v>2.8947378874645531</v>
      </c>
      <c r="AM1976">
        <v>1.5379783767510919</v>
      </c>
      <c r="AN1976">
        <v>0.66596868518117414</v>
      </c>
    </row>
    <row r="1977" spans="3:40" x14ac:dyDescent="0.2">
      <c r="C1977" t="s">
        <v>3084</v>
      </c>
      <c r="D1977">
        <v>3.9758974117694068</v>
      </c>
      <c r="E1977">
        <v>-6.5318738741053624</v>
      </c>
      <c r="F1977">
        <v>0.52808413063737358</v>
      </c>
      <c r="G1977">
        <v>1.2567758365170261</v>
      </c>
      <c r="H1977">
        <v>3.0856060409814581</v>
      </c>
      <c r="K1977" t="s">
        <v>18336</v>
      </c>
      <c r="L1977">
        <v>-13.5709222716453</v>
      </c>
      <c r="M1977">
        <v>-6.6014375345646261</v>
      </c>
      <c r="N1977">
        <v>0.36239983270932691</v>
      </c>
      <c r="O1977">
        <v>0.65594235790846678</v>
      </c>
      <c r="P1977">
        <v>1.4346911156134861</v>
      </c>
      <c r="AA1977" t="s">
        <v>23997</v>
      </c>
      <c r="AB1977">
        <v>-7.449728589568215</v>
      </c>
      <c r="AC1977">
        <v>-0.51928309501837344</v>
      </c>
      <c r="AD1977">
        <v>1.5408088093592069</v>
      </c>
      <c r="AE1977">
        <v>0.87485526860900864</v>
      </c>
      <c r="AF1977">
        <v>1.193221391951073</v>
      </c>
      <c r="AI1977" t="s">
        <v>37882</v>
      </c>
      <c r="AJ1977">
        <v>2.2513357339311559</v>
      </c>
      <c r="AK1977">
        <v>-0.73346739609055733</v>
      </c>
      <c r="AL1977">
        <v>-3.8111071160683299</v>
      </c>
      <c r="AM1977">
        <v>4.0338964593836213</v>
      </c>
      <c r="AN1977">
        <v>-0.30906285725002047</v>
      </c>
    </row>
    <row r="1978" spans="3:40" x14ac:dyDescent="0.2">
      <c r="C1978" t="s">
        <v>3085</v>
      </c>
      <c r="D1978">
        <v>4.3111704855680522</v>
      </c>
      <c r="E1978">
        <v>-7.8780309396030859</v>
      </c>
      <c r="F1978">
        <v>2.0492130222557599</v>
      </c>
      <c r="G1978">
        <v>1.806590493429848</v>
      </c>
      <c r="H1978">
        <v>1.782510502419868</v>
      </c>
      <c r="K1978" t="s">
        <v>18337</v>
      </c>
      <c r="L1978">
        <v>-9.1737484990400535</v>
      </c>
      <c r="M1978">
        <v>0.19111650409864489</v>
      </c>
      <c r="N1978">
        <v>-0.73247643582494903</v>
      </c>
      <c r="O1978">
        <v>1.8064475714766579</v>
      </c>
      <c r="P1978">
        <v>1.949569543474402</v>
      </c>
      <c r="AA1978" t="s">
        <v>23998</v>
      </c>
      <c r="AB1978">
        <v>-16.627865452065119</v>
      </c>
      <c r="AC1978">
        <v>-5.1371178173843797</v>
      </c>
      <c r="AD1978">
        <v>4.2659529382215977</v>
      </c>
      <c r="AE1978">
        <v>5.166357444506577</v>
      </c>
      <c r="AF1978">
        <v>1.7354435011979179</v>
      </c>
      <c r="AI1978" t="s">
        <v>37883</v>
      </c>
      <c r="AJ1978">
        <v>1.3205289048490569</v>
      </c>
      <c r="AK1978">
        <v>0.95587123766812954</v>
      </c>
      <c r="AL1978">
        <v>-3.299431612415666E-2</v>
      </c>
      <c r="AM1978">
        <v>-0.17236105545877531</v>
      </c>
      <c r="AN1978">
        <v>-1.316932962098764</v>
      </c>
    </row>
    <row r="1979" spans="3:40" x14ac:dyDescent="0.2">
      <c r="C1979" t="s">
        <v>3086</v>
      </c>
      <c r="D1979">
        <v>1.969039445410836</v>
      </c>
      <c r="E1979">
        <v>-5.6736815711297588</v>
      </c>
      <c r="F1979">
        <v>2.1287791669966629</v>
      </c>
      <c r="G1979">
        <v>-0.34760277863301442</v>
      </c>
      <c r="H1979">
        <v>0.88841513709825959</v>
      </c>
      <c r="K1979" t="s">
        <v>18338</v>
      </c>
      <c r="L1979">
        <v>-4.7922874868049004</v>
      </c>
      <c r="M1979">
        <v>-4.7053594310185138</v>
      </c>
      <c r="N1979">
        <v>0.20333356030697511</v>
      </c>
      <c r="O1979">
        <v>-0.40997102911769662</v>
      </c>
      <c r="P1979">
        <v>0.36537327792248619</v>
      </c>
      <c r="AA1979" t="s">
        <v>23999</v>
      </c>
      <c r="AB1979">
        <v>-7.1007082142829141</v>
      </c>
      <c r="AC1979">
        <v>0.63640926318156088</v>
      </c>
      <c r="AD1979">
        <v>2.86228962080021</v>
      </c>
      <c r="AE1979">
        <v>2.3287060036112339</v>
      </c>
      <c r="AF1979">
        <v>-0.67618373209317839</v>
      </c>
      <c r="AI1979" t="s">
        <v>37884</v>
      </c>
      <c r="AJ1979">
        <v>2.2120475213373689</v>
      </c>
      <c r="AK1979">
        <v>1.149778731742001</v>
      </c>
      <c r="AL1979">
        <v>-1.2177193552347569</v>
      </c>
      <c r="AM1979">
        <v>1.24169077596477</v>
      </c>
      <c r="AN1979">
        <v>0.82813287477136643</v>
      </c>
    </row>
    <row r="1980" spans="3:40" x14ac:dyDescent="0.2">
      <c r="C1980" t="s">
        <v>3087</v>
      </c>
      <c r="D1980">
        <v>6.9983447748948082</v>
      </c>
      <c r="E1980">
        <v>-4.8971675586133507</v>
      </c>
      <c r="F1980">
        <v>1.4517882681961991</v>
      </c>
      <c r="G1980">
        <v>1.256454152833129</v>
      </c>
      <c r="H1980">
        <v>2.6385609061287472</v>
      </c>
      <c r="K1980" t="s">
        <v>18339</v>
      </c>
      <c r="L1980">
        <v>-9.9153151182842603</v>
      </c>
      <c r="M1980">
        <v>-5.1319627503189444</v>
      </c>
      <c r="N1980">
        <v>-1.156552779919878</v>
      </c>
      <c r="O1980">
        <v>-3.2293224482947518</v>
      </c>
      <c r="P1980">
        <v>-2.84229307218021E-2</v>
      </c>
      <c r="AA1980" t="s">
        <v>24000</v>
      </c>
      <c r="AB1980">
        <v>-10.939916484083749</v>
      </c>
      <c r="AC1980">
        <v>-1.7984524062165079</v>
      </c>
      <c r="AD1980">
        <v>0.49446670905111689</v>
      </c>
      <c r="AE1980">
        <v>1.276062176024942</v>
      </c>
      <c r="AF1980">
        <v>-2.9692388262338398</v>
      </c>
      <c r="AI1980" t="s">
        <v>37885</v>
      </c>
      <c r="AJ1980">
        <v>0.87643583039225648</v>
      </c>
      <c r="AK1980">
        <v>1.142732091090328</v>
      </c>
      <c r="AL1980">
        <v>-0.13819650019787921</v>
      </c>
      <c r="AM1980">
        <v>2.043465582172328</v>
      </c>
      <c r="AN1980">
        <v>-0.15351616218604561</v>
      </c>
    </row>
    <row r="1981" spans="3:40" x14ac:dyDescent="0.2">
      <c r="C1981" t="s">
        <v>3088</v>
      </c>
      <c r="D1981">
        <v>-4.3086473336347044</v>
      </c>
      <c r="E1981">
        <v>-4.7068917118154197</v>
      </c>
      <c r="F1981">
        <v>-0.40285058268440888</v>
      </c>
      <c r="G1981">
        <v>0.34324586338422269</v>
      </c>
      <c r="H1981">
        <v>2.7418306142972519</v>
      </c>
      <c r="K1981" t="s">
        <v>18340</v>
      </c>
      <c r="L1981">
        <v>-9.248960818353634</v>
      </c>
      <c r="M1981">
        <v>-6.5266032460948686</v>
      </c>
      <c r="N1981">
        <v>-1.1261728901098229</v>
      </c>
      <c r="O1981">
        <v>-2.2133993402311671</v>
      </c>
      <c r="P1981">
        <v>0.60782677958964459</v>
      </c>
      <c r="AA1981" t="s">
        <v>24001</v>
      </c>
      <c r="AB1981">
        <v>-17.391886144875048</v>
      </c>
      <c r="AC1981">
        <v>3.7103718177483</v>
      </c>
      <c r="AD1981">
        <v>4.5711053436086209</v>
      </c>
      <c r="AE1981">
        <v>2.4226301896468998</v>
      </c>
      <c r="AF1981">
        <v>1.753396453936227</v>
      </c>
      <c r="AI1981" t="s">
        <v>37886</v>
      </c>
      <c r="AJ1981">
        <v>1.9905709761802011</v>
      </c>
      <c r="AK1981">
        <v>1.3351886315309971</v>
      </c>
      <c r="AL1981">
        <v>2.1568516925688619</v>
      </c>
      <c r="AM1981">
        <v>1.9196843382685409</v>
      </c>
      <c r="AN1981">
        <v>0.22883472779997391</v>
      </c>
    </row>
    <row r="1982" spans="3:40" x14ac:dyDescent="0.2">
      <c r="C1982" t="s">
        <v>3089</v>
      </c>
      <c r="D1982">
        <v>3.767492718593231</v>
      </c>
      <c r="E1982">
        <v>-3.987257983602075</v>
      </c>
      <c r="F1982">
        <v>-0.21485677371409939</v>
      </c>
      <c r="G1982">
        <v>2.2679308502668518</v>
      </c>
      <c r="H1982">
        <v>0.76928215383005727</v>
      </c>
      <c r="K1982" t="s">
        <v>18341</v>
      </c>
      <c r="L1982">
        <v>-7.7477840682059584</v>
      </c>
      <c r="M1982">
        <v>-4.3967341415863466</v>
      </c>
      <c r="N1982">
        <v>-0.60133124520063685</v>
      </c>
      <c r="O1982">
        <v>-0.97291897831074226</v>
      </c>
      <c r="P1982">
        <v>-0.67774470913607909</v>
      </c>
      <c r="AA1982" t="s">
        <v>24002</v>
      </c>
      <c r="AB1982">
        <v>-14.265115021676641</v>
      </c>
      <c r="AC1982">
        <v>-2.9786661118731441</v>
      </c>
      <c r="AD1982">
        <v>2.3824425182110311</v>
      </c>
      <c r="AE1982">
        <v>5.4713511836329083</v>
      </c>
      <c r="AF1982">
        <v>0.1886515095594139</v>
      </c>
      <c r="AI1982" t="s">
        <v>37887</v>
      </c>
      <c r="AJ1982">
        <v>1.164489925666248</v>
      </c>
      <c r="AK1982">
        <v>2.7537182971951948</v>
      </c>
      <c r="AL1982">
        <v>0.26502132410298113</v>
      </c>
      <c r="AM1982">
        <v>0.67669893038025464</v>
      </c>
      <c r="AN1982">
        <v>-1.0028435352063609</v>
      </c>
    </row>
    <row r="1983" spans="3:40" x14ac:dyDescent="0.2">
      <c r="C1983" t="s">
        <v>3090</v>
      </c>
      <c r="D1983">
        <v>-1.1092685797425961</v>
      </c>
      <c r="E1983">
        <v>-3.590560826963193</v>
      </c>
      <c r="F1983">
        <v>-0.33112375893638768</v>
      </c>
      <c r="G1983">
        <v>2.5076654398822931</v>
      </c>
      <c r="H1983">
        <v>0.76873236023368807</v>
      </c>
      <c r="K1983" t="s">
        <v>18342</v>
      </c>
      <c r="L1983">
        <v>-4.640579015492813</v>
      </c>
      <c r="M1983">
        <v>-2.4072284476357209</v>
      </c>
      <c r="N1983">
        <v>-2.0502460726928451</v>
      </c>
      <c r="O1983">
        <v>3.6499031276042309</v>
      </c>
      <c r="P1983">
        <v>-0.16505462698705861</v>
      </c>
      <c r="AA1983" t="s">
        <v>24003</v>
      </c>
      <c r="AB1983">
        <v>-14.021016964587361</v>
      </c>
      <c r="AC1983">
        <v>0.8113089561712572</v>
      </c>
      <c r="AD1983">
        <v>4.3503042734064259</v>
      </c>
      <c r="AE1983">
        <v>4.9744281487269753</v>
      </c>
      <c r="AF1983">
        <v>1.5984028990872521</v>
      </c>
      <c r="AI1983" t="s">
        <v>37888</v>
      </c>
      <c r="AJ1983">
        <v>-3.8787162732577159E-2</v>
      </c>
      <c r="AK1983">
        <v>1.1854626971915809</v>
      </c>
      <c r="AL1983">
        <v>-2.046988106380649</v>
      </c>
      <c r="AM1983">
        <v>3.7842956304231361</v>
      </c>
      <c r="AN1983">
        <v>-0.23869165492837921</v>
      </c>
    </row>
    <row r="1984" spans="3:40" x14ac:dyDescent="0.2">
      <c r="C1984" t="s">
        <v>3091</v>
      </c>
      <c r="D1984">
        <v>0.93753806023260777</v>
      </c>
      <c r="E1984">
        <v>-1.019940069305403</v>
      </c>
      <c r="F1984">
        <v>0.76759882878020436</v>
      </c>
      <c r="G1984">
        <v>3.4647049410466662</v>
      </c>
      <c r="H1984">
        <v>0.52155828769245172</v>
      </c>
      <c r="K1984" t="s">
        <v>18343</v>
      </c>
      <c r="L1984">
        <v>-2.2522699637509351</v>
      </c>
      <c r="M1984">
        <v>-2.1923901061522821</v>
      </c>
      <c r="N1984">
        <v>-1.604762913006301</v>
      </c>
      <c r="O1984">
        <v>1.522034635077296</v>
      </c>
      <c r="P1984">
        <v>8.8774891881227905E-2</v>
      </c>
      <c r="AA1984" t="s">
        <v>24004</v>
      </c>
      <c r="AB1984">
        <v>-6.3549225328893053</v>
      </c>
      <c r="AC1984">
        <v>1.20025389597054</v>
      </c>
      <c r="AD1984">
        <v>2.5565319150767372</v>
      </c>
      <c r="AE1984">
        <v>4.5744607861301496</v>
      </c>
      <c r="AF1984">
        <v>0.25407187380743762</v>
      </c>
      <c r="AI1984" t="s">
        <v>37889</v>
      </c>
      <c r="AJ1984">
        <v>-0.49132601865260528</v>
      </c>
      <c r="AK1984">
        <v>1.369155523155092</v>
      </c>
      <c r="AL1984">
        <v>-0.2088798797148616</v>
      </c>
      <c r="AM1984">
        <v>-0.45968885124944397</v>
      </c>
      <c r="AN1984">
        <v>-0.54628909029333694</v>
      </c>
    </row>
    <row r="1985" spans="3:40" x14ac:dyDescent="0.2">
      <c r="C1985" t="s">
        <v>3092</v>
      </c>
      <c r="D1985">
        <v>0.94569904038234243</v>
      </c>
      <c r="E1985">
        <v>-6.6772079184667614</v>
      </c>
      <c r="F1985">
        <v>1.5202706870692251</v>
      </c>
      <c r="G1985">
        <v>0.81632676151343031</v>
      </c>
      <c r="H1985">
        <v>1.9503231249869071</v>
      </c>
      <c r="K1985" t="s">
        <v>18344</v>
      </c>
      <c r="L1985">
        <v>-12.66120866500996</v>
      </c>
      <c r="M1985">
        <v>0.15525133416439191</v>
      </c>
      <c r="N1985">
        <v>-1.794293540471283</v>
      </c>
      <c r="O1985">
        <v>2.0794001336493508</v>
      </c>
      <c r="P1985">
        <v>0.20069709231854541</v>
      </c>
      <c r="AA1985" t="s">
        <v>24005</v>
      </c>
      <c r="AB1985">
        <v>-6.8539470070737076</v>
      </c>
      <c r="AC1985">
        <v>2.0933774822901881</v>
      </c>
      <c r="AD1985">
        <v>0.68598844321108077</v>
      </c>
      <c r="AE1985">
        <v>-9.6316831927862612E-2</v>
      </c>
      <c r="AF1985">
        <v>2.3771567875028272</v>
      </c>
      <c r="AI1985" t="s">
        <v>37890</v>
      </c>
      <c r="AJ1985">
        <v>-10.689982648415221</v>
      </c>
      <c r="AK1985">
        <v>7.6787502004395893</v>
      </c>
      <c r="AL1985">
        <v>2.2547794917537791</v>
      </c>
      <c r="AM1985">
        <v>4.7144378794061819</v>
      </c>
      <c r="AN1985">
        <v>2.5541039083590071</v>
      </c>
    </row>
    <row r="1986" spans="3:40" x14ac:dyDescent="0.2">
      <c r="C1986" t="s">
        <v>3093</v>
      </c>
      <c r="D1986">
        <v>1.5150373036507729</v>
      </c>
      <c r="E1986">
        <v>-3.8689291063714921</v>
      </c>
      <c r="F1986">
        <v>0.39742430837132448</v>
      </c>
      <c r="G1986">
        <v>-1.046806785366565</v>
      </c>
      <c r="H1986">
        <v>2.237772855718434</v>
      </c>
      <c r="K1986" t="s">
        <v>18345</v>
      </c>
      <c r="L1986">
        <v>-12.19267387204847</v>
      </c>
      <c r="M1986">
        <v>-6.1244523144898624</v>
      </c>
      <c r="N1986">
        <v>-1.439473317220892</v>
      </c>
      <c r="O1986">
        <v>0.72502786091997506</v>
      </c>
      <c r="P1986">
        <v>0.59720389903894811</v>
      </c>
      <c r="AA1986" t="s">
        <v>24006</v>
      </c>
      <c r="AB1986">
        <v>-19.657061332840019</v>
      </c>
      <c r="AC1986">
        <v>-2.472618281952407</v>
      </c>
      <c r="AD1986">
        <v>7.6561544049111552</v>
      </c>
      <c r="AE1986">
        <v>9.6954680116744179</v>
      </c>
      <c r="AF1986">
        <v>4.2548085333400874</v>
      </c>
      <c r="AI1986" t="s">
        <v>37891</v>
      </c>
      <c r="AJ1986">
        <v>2.5589819063978472</v>
      </c>
      <c r="AK1986">
        <v>-0.20498399457170091</v>
      </c>
      <c r="AL1986">
        <v>-0.99857108733781907</v>
      </c>
      <c r="AM1986">
        <v>1.3783941201835179</v>
      </c>
      <c r="AN1986">
        <v>0.99014883521502484</v>
      </c>
    </row>
    <row r="1987" spans="3:40" x14ac:dyDescent="0.2">
      <c r="C1987" t="s">
        <v>3094</v>
      </c>
      <c r="D1987">
        <v>0.40930973810995219</v>
      </c>
      <c r="E1987">
        <v>-3.9987801506085812</v>
      </c>
      <c r="F1987">
        <v>1.436685743750022</v>
      </c>
      <c r="G1987">
        <v>-2.5314728729305331</v>
      </c>
      <c r="H1987">
        <v>1.384797283455443</v>
      </c>
      <c r="K1987" t="s">
        <v>18346</v>
      </c>
      <c r="L1987">
        <v>-13.787693851491669</v>
      </c>
      <c r="M1987">
        <v>-7.1156712238250286</v>
      </c>
      <c r="N1987">
        <v>-0.76895655015429543</v>
      </c>
      <c r="O1987">
        <v>-1.4745054159146009</v>
      </c>
      <c r="P1987">
        <v>1.3800497578594599</v>
      </c>
      <c r="AA1987" t="s">
        <v>24007</v>
      </c>
      <c r="AB1987">
        <v>-5.8679647565171944</v>
      </c>
      <c r="AC1987">
        <v>0.31634361710437819</v>
      </c>
      <c r="AD1987">
        <v>4.2107404617241437</v>
      </c>
      <c r="AE1987">
        <v>7.564719442074189</v>
      </c>
      <c r="AF1987">
        <v>2.2862177080122001</v>
      </c>
      <c r="AI1987" t="s">
        <v>37892</v>
      </c>
      <c r="AJ1987">
        <v>0.70448917195128991</v>
      </c>
      <c r="AK1987">
        <v>1.260273829882018</v>
      </c>
      <c r="AL1987">
        <v>0.573803479826414</v>
      </c>
      <c r="AM1987">
        <v>1.2118621012127431</v>
      </c>
      <c r="AN1987">
        <v>0.67383311998118944</v>
      </c>
    </row>
    <row r="1988" spans="3:40" x14ac:dyDescent="0.2">
      <c r="C1988" t="s">
        <v>3095</v>
      </c>
      <c r="D1988">
        <v>6.0224907022576586</v>
      </c>
      <c r="E1988">
        <v>-3.2441898693242162</v>
      </c>
      <c r="F1988">
        <v>1.912858194033014</v>
      </c>
      <c r="G1988">
        <v>0.77548582744977446</v>
      </c>
      <c r="H1988">
        <v>0.36957610552010961</v>
      </c>
      <c r="K1988" t="s">
        <v>18347</v>
      </c>
      <c r="L1988">
        <v>-11.7130839381926</v>
      </c>
      <c r="M1988">
        <v>-7.7632365864850739</v>
      </c>
      <c r="N1988">
        <v>-1.004917702483316</v>
      </c>
      <c r="O1988">
        <v>-1.8822794786038279</v>
      </c>
      <c r="P1988">
        <v>1.735814842130722</v>
      </c>
      <c r="AA1988" t="s">
        <v>24008</v>
      </c>
      <c r="AB1988">
        <v>-8.3811232226614845</v>
      </c>
      <c r="AC1988">
        <v>1.748578247761031</v>
      </c>
      <c r="AD1988">
        <v>3.3002636998328079</v>
      </c>
      <c r="AE1988">
        <v>1.4864753745192529</v>
      </c>
      <c r="AF1988">
        <v>-1.7532451080021021</v>
      </c>
      <c r="AI1988" t="s">
        <v>37893</v>
      </c>
      <c r="AJ1988">
        <v>1.3424948571325539</v>
      </c>
      <c r="AK1988">
        <v>0.88762711194289223</v>
      </c>
      <c r="AL1988">
        <v>-0.98635504029544896</v>
      </c>
      <c r="AM1988">
        <v>-0.46770507798324717</v>
      </c>
      <c r="AN1988">
        <v>-0.4244577284474057</v>
      </c>
    </row>
    <row r="1989" spans="3:40" x14ac:dyDescent="0.2">
      <c r="C1989" t="s">
        <v>3096</v>
      </c>
      <c r="D1989">
        <v>-1.471545908951942</v>
      </c>
      <c r="E1989">
        <v>-4.3093444688001883</v>
      </c>
      <c r="F1989">
        <v>1.395240158230131</v>
      </c>
      <c r="G1989">
        <v>-1.031005862914113</v>
      </c>
      <c r="H1989">
        <v>0.88718324981544894</v>
      </c>
      <c r="K1989" t="s">
        <v>18348</v>
      </c>
      <c r="L1989">
        <v>-10.65152344712034</v>
      </c>
      <c r="M1989">
        <v>-4.0912024144607999</v>
      </c>
      <c r="N1989">
        <v>-6.4161709153782318E-2</v>
      </c>
      <c r="O1989">
        <v>4.7459240275369401E-2</v>
      </c>
      <c r="P1989">
        <v>0.27397213324949887</v>
      </c>
      <c r="AA1989" t="s">
        <v>24009</v>
      </c>
      <c r="AB1989">
        <v>-10.80501806886468</v>
      </c>
      <c r="AC1989">
        <v>1.4543679132710789</v>
      </c>
      <c r="AD1989">
        <v>4.8479914532987749</v>
      </c>
      <c r="AE1989">
        <v>5.1307199877357528</v>
      </c>
      <c r="AF1989">
        <v>1.0280307524771399</v>
      </c>
      <c r="AI1989" t="s">
        <v>37894</v>
      </c>
      <c r="AJ1989">
        <v>-3.1996928050527851</v>
      </c>
      <c r="AK1989">
        <v>3.9199925562224118</v>
      </c>
      <c r="AL1989">
        <v>-2.775924856217431</v>
      </c>
      <c r="AM1989">
        <v>-6.086472603581548</v>
      </c>
      <c r="AN1989">
        <v>0.3135796960001293</v>
      </c>
    </row>
    <row r="1990" spans="3:40" x14ac:dyDescent="0.2">
      <c r="C1990" t="s">
        <v>3097</v>
      </c>
      <c r="D1990">
        <v>-3.1850317324748549</v>
      </c>
      <c r="E1990">
        <v>-4.1887235591508798</v>
      </c>
      <c r="F1990">
        <v>-0.84692263483764163</v>
      </c>
      <c r="G1990">
        <v>0.88758806444048677</v>
      </c>
      <c r="H1990">
        <v>2.2569100924583498</v>
      </c>
      <c r="K1990" t="s">
        <v>18349</v>
      </c>
      <c r="L1990">
        <v>-7.3048296033048103</v>
      </c>
      <c r="M1990">
        <v>-4.9138719588702724</v>
      </c>
      <c r="N1990">
        <v>-1.185829731206762</v>
      </c>
      <c r="O1990">
        <v>1.431479599964969</v>
      </c>
      <c r="P1990">
        <v>-0.30235858552315259</v>
      </c>
      <c r="AA1990" t="s">
        <v>24010</v>
      </c>
      <c r="AB1990">
        <v>-6.625017719412889</v>
      </c>
      <c r="AC1990">
        <v>1.6031427895913251</v>
      </c>
      <c r="AD1990">
        <v>2.02732158251324</v>
      </c>
      <c r="AE1990">
        <v>1.9744655936734401</v>
      </c>
      <c r="AF1990">
        <v>-2.2413501651002141</v>
      </c>
      <c r="AI1990" t="s">
        <v>37895</v>
      </c>
      <c r="AJ1990">
        <v>0.84398302854473228</v>
      </c>
      <c r="AK1990">
        <v>1.312709345808565</v>
      </c>
      <c r="AL1990">
        <v>0.95467703266624082</v>
      </c>
      <c r="AM1990">
        <v>-2.066852852259947</v>
      </c>
      <c r="AN1990">
        <v>-1.022710082191072</v>
      </c>
    </row>
    <row r="1991" spans="3:40" x14ac:dyDescent="0.2">
      <c r="C1991" t="s">
        <v>3098</v>
      </c>
      <c r="D1991">
        <v>1.5884196150997649</v>
      </c>
      <c r="E1991">
        <v>-4.1016866023484742</v>
      </c>
      <c r="F1991">
        <v>-0.89451406079261098</v>
      </c>
      <c r="G1991">
        <v>0.54285734176917344</v>
      </c>
      <c r="H1991">
        <v>3.652651363249527</v>
      </c>
      <c r="K1991" t="s">
        <v>18350</v>
      </c>
      <c r="L1991">
        <v>-11.688487075821479</v>
      </c>
      <c r="M1991">
        <v>-4.4071590559136311</v>
      </c>
      <c r="N1991">
        <v>-1.8225420087056351E-2</v>
      </c>
      <c r="O1991">
        <v>2.3638565654888919</v>
      </c>
      <c r="P1991">
        <v>-0.1674444218583778</v>
      </c>
      <c r="AA1991" t="s">
        <v>24011</v>
      </c>
      <c r="AB1991">
        <v>-9.8553656401732894</v>
      </c>
      <c r="AC1991">
        <v>-3.150271723945834</v>
      </c>
      <c r="AD1991">
        <v>3.6377709885716678</v>
      </c>
      <c r="AE1991">
        <v>5.957923584903396</v>
      </c>
      <c r="AF1991">
        <v>0.43406265630890162</v>
      </c>
      <c r="AI1991" t="s">
        <v>37896</v>
      </c>
      <c r="AJ1991">
        <v>-0.15400280142476169</v>
      </c>
      <c r="AK1991">
        <v>1.1025375898901759</v>
      </c>
      <c r="AL1991">
        <v>-3.803429545244096</v>
      </c>
      <c r="AM1991">
        <v>-1.271550677693428</v>
      </c>
      <c r="AN1991">
        <v>0.94550561271232103</v>
      </c>
    </row>
    <row r="1992" spans="3:40" x14ac:dyDescent="0.2">
      <c r="C1992" t="s">
        <v>3099</v>
      </c>
      <c r="D1992">
        <v>-2.0228726097824672</v>
      </c>
      <c r="E1992">
        <v>-5.4794603953975347</v>
      </c>
      <c r="F1992">
        <v>-1.1367390328690221E-2</v>
      </c>
      <c r="G1992">
        <v>2.1005572791626679</v>
      </c>
      <c r="H1992">
        <v>0.86406412066641503</v>
      </c>
      <c r="K1992" t="s">
        <v>18351</v>
      </c>
      <c r="L1992">
        <v>-13.33007329236546</v>
      </c>
      <c r="M1992">
        <v>-7.1733394647214359</v>
      </c>
      <c r="N1992">
        <v>-0.98244597115433774</v>
      </c>
      <c r="O1992">
        <v>-1.0616095342187171</v>
      </c>
      <c r="P1992">
        <v>1.94112555019029</v>
      </c>
      <c r="AA1992" t="s">
        <v>24012</v>
      </c>
      <c r="AB1992">
        <v>-11.83098033441251</v>
      </c>
      <c r="AC1992">
        <v>-7.6854112166329855E-2</v>
      </c>
      <c r="AD1992">
        <v>4.9394989338088546</v>
      </c>
      <c r="AE1992">
        <v>6.4041123813312204</v>
      </c>
      <c r="AF1992">
        <v>2.625014526489132</v>
      </c>
      <c r="AI1992" t="s">
        <v>37897</v>
      </c>
      <c r="AJ1992">
        <v>1.273469642304105</v>
      </c>
      <c r="AK1992">
        <v>0.99207023653186543</v>
      </c>
      <c r="AL1992">
        <v>-9.2594574802380106E-2</v>
      </c>
      <c r="AM1992">
        <v>2.1935692036086998</v>
      </c>
      <c r="AN1992">
        <v>1.201454267827798</v>
      </c>
    </row>
    <row r="1993" spans="3:40" x14ac:dyDescent="0.2">
      <c r="C1993" t="s">
        <v>3100</v>
      </c>
      <c r="D1993">
        <v>-2.3487676744102108</v>
      </c>
      <c r="E1993">
        <v>-6.1783889257607774</v>
      </c>
      <c r="F1993">
        <v>2.4159613343759672</v>
      </c>
      <c r="G1993">
        <v>-2.1154883025076798</v>
      </c>
      <c r="H1993">
        <v>1.523719469028346</v>
      </c>
      <c r="K1993" t="s">
        <v>18352</v>
      </c>
      <c r="L1993">
        <v>-13.18233188080468</v>
      </c>
      <c r="M1993">
        <v>-5.4374060722652269</v>
      </c>
      <c r="N1993">
        <v>-1.9273576094430811</v>
      </c>
      <c r="O1993">
        <v>0.4513338276425562</v>
      </c>
      <c r="P1993">
        <v>-0.7042819219311075</v>
      </c>
      <c r="AA1993" t="s">
        <v>24013</v>
      </c>
      <c r="AB1993">
        <v>-3.070326817930547</v>
      </c>
      <c r="AC1993">
        <v>1.4175206841890891</v>
      </c>
      <c r="AD1993">
        <v>2.313163666567116</v>
      </c>
      <c r="AE1993">
        <v>5.0831609807153599</v>
      </c>
      <c r="AF1993">
        <v>1.6726556308007221</v>
      </c>
      <c r="AI1993" t="s">
        <v>37898</v>
      </c>
      <c r="AJ1993">
        <v>-0.32623865651909012</v>
      </c>
      <c r="AK1993">
        <v>1.2725508121871101</v>
      </c>
      <c r="AL1993">
        <v>-0.41172470178344711</v>
      </c>
      <c r="AM1993">
        <v>-1.1703412824845689</v>
      </c>
      <c r="AN1993">
        <v>1.0661394684487979</v>
      </c>
    </row>
    <row r="1994" spans="3:40" x14ac:dyDescent="0.2">
      <c r="C1994" t="s">
        <v>3101</v>
      </c>
      <c r="D1994">
        <v>3.2105465685564121</v>
      </c>
      <c r="E1994">
        <v>-7.2647578521161176</v>
      </c>
      <c r="F1994">
        <v>2.1805347084085578</v>
      </c>
      <c r="G1994">
        <v>-2.2838585830293101</v>
      </c>
      <c r="H1994">
        <v>2.9145404750032111</v>
      </c>
      <c r="K1994" t="s">
        <v>18353</v>
      </c>
      <c r="L1994">
        <v>-7.4248129558910589</v>
      </c>
      <c r="M1994">
        <v>-4.0207324163576281</v>
      </c>
      <c r="N1994">
        <v>-1.8741408272509079</v>
      </c>
      <c r="O1994">
        <v>-0.7635786268863004</v>
      </c>
      <c r="P1994">
        <v>0.45676050816044211</v>
      </c>
      <c r="AA1994" t="s">
        <v>24014</v>
      </c>
      <c r="AB1994">
        <v>-10.593141480155721</v>
      </c>
      <c r="AC1994">
        <v>-4.6545720224035447</v>
      </c>
      <c r="AD1994">
        <v>4.9150138535342389</v>
      </c>
      <c r="AE1994">
        <v>5.5298238648820712</v>
      </c>
      <c r="AF1994">
        <v>0.95124909939996238</v>
      </c>
      <c r="AI1994" t="s">
        <v>37899</v>
      </c>
      <c r="AJ1994">
        <v>2.2215603060507498</v>
      </c>
      <c r="AK1994">
        <v>-1.60203542347893</v>
      </c>
      <c r="AL1994">
        <v>0.53051505067296822</v>
      </c>
      <c r="AM1994">
        <v>2.0801829204565672</v>
      </c>
      <c r="AN1994">
        <v>-1.9987702925222759</v>
      </c>
    </row>
    <row r="1995" spans="3:40" x14ac:dyDescent="0.2">
      <c r="C1995" t="s">
        <v>3102</v>
      </c>
      <c r="D1995">
        <v>-0.24421821208570729</v>
      </c>
      <c r="E1995">
        <v>-4.4381694306284851</v>
      </c>
      <c r="F1995">
        <v>-3.153135325851236</v>
      </c>
      <c r="G1995">
        <v>1.907092439206507</v>
      </c>
      <c r="H1995">
        <v>6.9896194880851983</v>
      </c>
      <c r="K1995" t="s">
        <v>18354</v>
      </c>
      <c r="L1995">
        <v>-11.16696616134211</v>
      </c>
      <c r="M1995">
        <v>-5.7126688318046783</v>
      </c>
      <c r="N1995">
        <v>-1.5175968609175621</v>
      </c>
      <c r="O1995">
        <v>-1.9606621643824931</v>
      </c>
      <c r="P1995">
        <v>-0.32023344430315781</v>
      </c>
      <c r="AA1995" t="s">
        <v>24015</v>
      </c>
      <c r="AB1995">
        <v>-8.4076106612126296</v>
      </c>
      <c r="AC1995">
        <v>1.2862835936608721</v>
      </c>
      <c r="AD1995">
        <v>-0.62746719254492689</v>
      </c>
      <c r="AE1995">
        <v>1.1368738356990371</v>
      </c>
      <c r="AF1995">
        <v>-2.2555313913449941</v>
      </c>
      <c r="AI1995" t="s">
        <v>37900</v>
      </c>
      <c r="AJ1995">
        <v>1.0208344766124899</v>
      </c>
      <c r="AK1995">
        <v>1.7901943307552439</v>
      </c>
      <c r="AL1995">
        <v>7.9156376824932456E-2</v>
      </c>
      <c r="AM1995">
        <v>2.2951103924741951</v>
      </c>
      <c r="AN1995">
        <v>-0.17535416220451491</v>
      </c>
    </row>
    <row r="1996" spans="3:40" x14ac:dyDescent="0.2">
      <c r="C1996" t="s">
        <v>3103</v>
      </c>
      <c r="D1996">
        <v>1.4829018577992039</v>
      </c>
      <c r="E1996">
        <v>-4.843488463578062</v>
      </c>
      <c r="F1996">
        <v>0.39794186365343409</v>
      </c>
      <c r="G1996">
        <v>0.29087380718555073</v>
      </c>
      <c r="H1996">
        <v>2.0031745223681181</v>
      </c>
      <c r="K1996" t="s">
        <v>18355</v>
      </c>
      <c r="L1996">
        <v>-4.7792924376731696</v>
      </c>
      <c r="M1996">
        <v>-2.7204839492494739</v>
      </c>
      <c r="N1996">
        <v>-2.0952496786899579</v>
      </c>
      <c r="O1996">
        <v>-0.39350709229263758</v>
      </c>
      <c r="P1996">
        <v>-0.84909383782303705</v>
      </c>
      <c r="AA1996" t="s">
        <v>24016</v>
      </c>
      <c r="AB1996">
        <v>-13.573111727320279</v>
      </c>
      <c r="AC1996">
        <v>-0.2939224530066839</v>
      </c>
      <c r="AD1996">
        <v>5.7578772963853524</v>
      </c>
      <c r="AE1996">
        <v>6.3085850556138086</v>
      </c>
      <c r="AF1996">
        <v>2.4385359418206929</v>
      </c>
      <c r="AI1996" t="s">
        <v>37901</v>
      </c>
      <c r="AJ1996">
        <v>0.96924956635820447</v>
      </c>
      <c r="AK1996">
        <v>-8.8778405517653106E-2</v>
      </c>
      <c r="AL1996">
        <v>-1.02427465222689</v>
      </c>
      <c r="AM1996">
        <v>-1.773280897130187</v>
      </c>
      <c r="AN1996">
        <v>0.79230239054701024</v>
      </c>
    </row>
    <row r="1997" spans="3:40" x14ac:dyDescent="0.2">
      <c r="C1997" t="s">
        <v>3104</v>
      </c>
      <c r="D1997">
        <v>-2.1135983602961792</v>
      </c>
      <c r="E1997">
        <v>-5.7754988693415061</v>
      </c>
      <c r="F1997">
        <v>-0.41949612372288653</v>
      </c>
      <c r="G1997">
        <v>1.320719533781967</v>
      </c>
      <c r="H1997">
        <v>3.4616543787734022</v>
      </c>
      <c r="K1997" t="s">
        <v>18356</v>
      </c>
      <c r="L1997">
        <v>-12.70050702964371</v>
      </c>
      <c r="M1997">
        <v>-7.3564281521103894</v>
      </c>
      <c r="N1997">
        <v>9.8855577428590358E-2</v>
      </c>
      <c r="O1997">
        <v>-2.3553198790712671</v>
      </c>
      <c r="P1997">
        <v>2.8130792480013871</v>
      </c>
      <c r="AA1997" t="s">
        <v>24017</v>
      </c>
      <c r="AB1997">
        <v>-11.87285854298594</v>
      </c>
      <c r="AC1997">
        <v>0.60910938253447011</v>
      </c>
      <c r="AD1997">
        <v>6.4905756789254383</v>
      </c>
      <c r="AE1997">
        <v>9.0094519628630234</v>
      </c>
      <c r="AF1997">
        <v>1.7052007410115</v>
      </c>
      <c r="AI1997" t="s">
        <v>37902</v>
      </c>
      <c r="AJ1997">
        <v>1.226223610493711</v>
      </c>
      <c r="AK1997">
        <v>1.929535772504642</v>
      </c>
      <c r="AL1997">
        <v>-1.2111077915530719</v>
      </c>
      <c r="AM1997">
        <v>0.33837030251596739</v>
      </c>
      <c r="AN1997">
        <v>-2.023771082785697</v>
      </c>
    </row>
    <row r="1998" spans="3:40" x14ac:dyDescent="0.2">
      <c r="C1998" t="s">
        <v>3105</v>
      </c>
      <c r="D1998">
        <v>-1.3000253511662769</v>
      </c>
      <c r="E1998">
        <v>-3.425913631802771</v>
      </c>
      <c r="F1998">
        <v>0.88167136375258082</v>
      </c>
      <c r="G1998">
        <v>-1.490987033890373</v>
      </c>
      <c r="H1998">
        <v>0.2608696333161733</v>
      </c>
      <c r="K1998" t="s">
        <v>18357</v>
      </c>
      <c r="L1998">
        <v>-11.29471553696297</v>
      </c>
      <c r="M1998">
        <v>-5.8229447859931271</v>
      </c>
      <c r="N1998">
        <v>-1.9090636427308021</v>
      </c>
      <c r="O1998">
        <v>-1.94834267159313</v>
      </c>
      <c r="P1998">
        <v>2.6869366002730182</v>
      </c>
      <c r="AA1998" t="s">
        <v>24018</v>
      </c>
      <c r="AB1998">
        <v>-9.8284052393396255</v>
      </c>
      <c r="AC1998">
        <v>6.1157283155500561</v>
      </c>
      <c r="AD1998">
        <v>2.233899076347293</v>
      </c>
      <c r="AE1998">
        <v>-0.17589933088333351</v>
      </c>
      <c r="AF1998">
        <v>1.153779542084479</v>
      </c>
      <c r="AI1998" t="s">
        <v>37903</v>
      </c>
      <c r="AJ1998">
        <v>0.82024684840500706</v>
      </c>
      <c r="AK1998">
        <v>1.035293492686882</v>
      </c>
      <c r="AL1998">
        <v>-0.460412085271171</v>
      </c>
      <c r="AM1998">
        <v>1.639971053743972</v>
      </c>
      <c r="AN1998">
        <v>3.1348140886182867E-2</v>
      </c>
    </row>
    <row r="1999" spans="3:40" x14ac:dyDescent="0.2">
      <c r="C1999" t="s">
        <v>3106</v>
      </c>
      <c r="D1999">
        <v>4.9555613042145801</v>
      </c>
      <c r="E1999">
        <v>-3.6292763622363649</v>
      </c>
      <c r="F1999">
        <v>1.2403467085070159</v>
      </c>
      <c r="G1999">
        <v>-0.121999149679539</v>
      </c>
      <c r="H1999">
        <v>3.44263065736591</v>
      </c>
      <c r="K1999" t="s">
        <v>18358</v>
      </c>
      <c r="L1999">
        <v>-4.6497294709681656</v>
      </c>
      <c r="M1999">
        <v>-0.86464289780108072</v>
      </c>
      <c r="N1999">
        <v>-0.80073240787819011</v>
      </c>
      <c r="O1999">
        <v>0.16274013447431829</v>
      </c>
      <c r="P1999">
        <v>1.114693121301777</v>
      </c>
      <c r="AA1999" t="s">
        <v>24019</v>
      </c>
      <c r="AB1999">
        <v>-11.22812618612517</v>
      </c>
      <c r="AC1999">
        <v>1.1343281829125911</v>
      </c>
      <c r="AD1999">
        <v>2.6776875431809759</v>
      </c>
      <c r="AE1999">
        <v>0.95231665781794783</v>
      </c>
      <c r="AF1999">
        <v>-0.98327338274362719</v>
      </c>
      <c r="AI1999" t="s">
        <v>37904</v>
      </c>
      <c r="AJ1999">
        <v>1.409454163648449</v>
      </c>
      <c r="AK1999">
        <v>0.30076381401501873</v>
      </c>
      <c r="AL1999">
        <v>-0.36557133050673368</v>
      </c>
      <c r="AM1999">
        <v>1.1048632012522941</v>
      </c>
      <c r="AN1999">
        <v>-0.34313904102098192</v>
      </c>
    </row>
    <row r="2000" spans="3:40" x14ac:dyDescent="0.2">
      <c r="C2000" t="s">
        <v>3107</v>
      </c>
      <c r="D2000">
        <v>0.73023160992306058</v>
      </c>
      <c r="E2000">
        <v>-6.9915281410738919</v>
      </c>
      <c r="F2000">
        <v>1.025039501947641</v>
      </c>
      <c r="G2000">
        <v>2.2847792076063871</v>
      </c>
      <c r="H2000">
        <v>1.777751784168814</v>
      </c>
      <c r="K2000" t="s">
        <v>18359</v>
      </c>
      <c r="L2000">
        <v>-5.0898706186684013</v>
      </c>
      <c r="M2000">
        <v>-4.5244219624389492</v>
      </c>
      <c r="N2000">
        <v>-1.15200371662408</v>
      </c>
      <c r="O2000">
        <v>-2.1530625820763021</v>
      </c>
      <c r="P2000">
        <v>2.660821028481831</v>
      </c>
      <c r="AA2000" t="s">
        <v>24020</v>
      </c>
      <c r="AB2000">
        <v>-11.20826262910694</v>
      </c>
      <c r="AC2000">
        <v>3.339110067360612</v>
      </c>
      <c r="AD2000">
        <v>1.1722249946370471</v>
      </c>
      <c r="AE2000">
        <v>-0.78003251995405642</v>
      </c>
      <c r="AF2000">
        <v>0.74658607751806405</v>
      </c>
      <c r="AI2000" t="s">
        <v>37905</v>
      </c>
      <c r="AJ2000">
        <v>0.78678307455477192</v>
      </c>
      <c r="AK2000">
        <v>0.50818373597155331</v>
      </c>
      <c r="AL2000">
        <v>-7.3532246309836513E-2</v>
      </c>
      <c r="AM2000">
        <v>0.92296280510707962</v>
      </c>
      <c r="AN2000">
        <v>0.86017409626094132</v>
      </c>
    </row>
    <row r="2001" spans="3:40" x14ac:dyDescent="0.2">
      <c r="C2001" t="s">
        <v>3108</v>
      </c>
      <c r="D2001">
        <v>-3.7595977460487489</v>
      </c>
      <c r="E2001">
        <v>-3.671549921987979</v>
      </c>
      <c r="F2001">
        <v>1.3692334968941391</v>
      </c>
      <c r="G2001">
        <v>-1.205327398236246</v>
      </c>
      <c r="H2001">
        <v>0.38266734980638623</v>
      </c>
      <c r="K2001" t="s">
        <v>18360</v>
      </c>
      <c r="L2001">
        <v>-10.713257105470809</v>
      </c>
      <c r="M2001">
        <v>-6.7434972246271156</v>
      </c>
      <c r="N2001">
        <v>-2.076046487691158</v>
      </c>
      <c r="O2001">
        <v>-1.2034283018169341</v>
      </c>
      <c r="P2001">
        <v>1.4153000027643119</v>
      </c>
      <c r="AA2001" t="s">
        <v>24021</v>
      </c>
      <c r="AB2001">
        <v>-12.041048375552849</v>
      </c>
      <c r="AC2001">
        <v>0.40912649952071639</v>
      </c>
      <c r="AD2001">
        <v>5.7244428754308014</v>
      </c>
      <c r="AE2001">
        <v>7.410274706459993</v>
      </c>
      <c r="AF2001">
        <v>2.9469921625009659</v>
      </c>
      <c r="AI2001" t="s">
        <v>37906</v>
      </c>
      <c r="AJ2001">
        <v>2.6148166947759339</v>
      </c>
      <c r="AK2001">
        <v>1.570265333966486</v>
      </c>
      <c r="AL2001">
        <v>7.9629803782024861E-2</v>
      </c>
      <c r="AM2001">
        <v>-0.43682369866253862</v>
      </c>
      <c r="AN2001">
        <v>0.2113041315214142</v>
      </c>
    </row>
    <row r="2002" spans="3:40" x14ac:dyDescent="0.2">
      <c r="C2002" t="s">
        <v>3109</v>
      </c>
      <c r="D2002">
        <v>-2.450957570376072</v>
      </c>
      <c r="E2002">
        <v>-5.2242764003638147</v>
      </c>
      <c r="F2002">
        <v>1.4234264507835119</v>
      </c>
      <c r="G2002">
        <v>1.5522516509591491</v>
      </c>
      <c r="H2002">
        <v>0.15484915507642391</v>
      </c>
      <c r="K2002" t="s">
        <v>18361</v>
      </c>
      <c r="L2002">
        <v>-10.11732189773006</v>
      </c>
      <c r="M2002">
        <v>-2.2975712270475479</v>
      </c>
      <c r="N2002">
        <v>1.975332938577347</v>
      </c>
      <c r="O2002">
        <v>3.5006662297979672</v>
      </c>
      <c r="P2002">
        <v>0.25909914349280577</v>
      </c>
      <c r="AA2002" t="s">
        <v>24022</v>
      </c>
      <c r="AB2002">
        <v>-9.2986910383190899</v>
      </c>
      <c r="AC2002">
        <v>-3.523120001327563</v>
      </c>
      <c r="AD2002">
        <v>0.37261178265826411</v>
      </c>
      <c r="AE2002">
        <v>2.983318781208899</v>
      </c>
      <c r="AF2002">
        <v>2.802741251086208E-2</v>
      </c>
      <c r="AI2002" t="s">
        <v>37907</v>
      </c>
      <c r="AJ2002">
        <v>-7.8118108376012643</v>
      </c>
      <c r="AK2002">
        <v>5.3684709446551713</v>
      </c>
      <c r="AL2002">
        <v>2.711916800361156</v>
      </c>
      <c r="AM2002">
        <v>3.7723204792251859</v>
      </c>
      <c r="AN2002">
        <v>1.7933049863282551</v>
      </c>
    </row>
    <row r="2003" spans="3:40" x14ac:dyDescent="0.2">
      <c r="C2003" t="s">
        <v>3110</v>
      </c>
      <c r="D2003">
        <v>-2.6602764747944652</v>
      </c>
      <c r="E2003">
        <v>-4.3356866637122247</v>
      </c>
      <c r="F2003">
        <v>-1.093725301852428E-2</v>
      </c>
      <c r="G2003">
        <v>1.539526810098915</v>
      </c>
      <c r="H2003">
        <v>2.7463148806553419</v>
      </c>
      <c r="K2003" t="s">
        <v>18362</v>
      </c>
      <c r="L2003">
        <v>-7.5534311990563179</v>
      </c>
      <c r="M2003">
        <v>0.24359353229813879</v>
      </c>
      <c r="N2003">
        <v>-1.8280477529536561</v>
      </c>
      <c r="O2003">
        <v>1.604363632469243</v>
      </c>
      <c r="P2003">
        <v>-0.88378172487525664</v>
      </c>
      <c r="AA2003" t="s">
        <v>24023</v>
      </c>
      <c r="AB2003">
        <v>-10.412175734520661</v>
      </c>
      <c r="AC2003">
        <v>-1.541490396029271</v>
      </c>
      <c r="AD2003">
        <v>1.5474919697004841</v>
      </c>
      <c r="AE2003">
        <v>3.5290894623805769</v>
      </c>
      <c r="AF2003">
        <v>-1.1137177894700909</v>
      </c>
      <c r="AI2003" t="s">
        <v>37908</v>
      </c>
      <c r="AJ2003">
        <v>0.44301681345313432</v>
      </c>
      <c r="AK2003">
        <v>-0.2490513523904864</v>
      </c>
      <c r="AL2003">
        <v>-2.7616792350638719</v>
      </c>
      <c r="AM2003">
        <v>-0.64762628411048739</v>
      </c>
      <c r="AN2003">
        <v>-0.61097384837685176</v>
      </c>
    </row>
    <row r="2004" spans="3:40" x14ac:dyDescent="0.2">
      <c r="C2004" t="s">
        <v>3111</v>
      </c>
      <c r="D2004">
        <v>4.1898336175962569</v>
      </c>
      <c r="E2004">
        <v>-4.6341131602015722</v>
      </c>
      <c r="F2004">
        <v>1.9172363594165709</v>
      </c>
      <c r="G2004">
        <v>-0.15742886584828941</v>
      </c>
      <c r="H2004">
        <v>0.32839621261940533</v>
      </c>
      <c r="K2004" t="s">
        <v>18363</v>
      </c>
      <c r="L2004">
        <v>-13.8017362010109</v>
      </c>
      <c r="M2004">
        <v>-3.7028119868766831</v>
      </c>
      <c r="N2004">
        <v>-1.166651803091755</v>
      </c>
      <c r="O2004">
        <v>-1.199227846957168</v>
      </c>
      <c r="P2004">
        <v>1.1071413793945859</v>
      </c>
      <c r="AA2004" t="s">
        <v>24024</v>
      </c>
      <c r="AB2004">
        <v>-12.92356638336909</v>
      </c>
      <c r="AC2004">
        <v>-0.42573735168413712</v>
      </c>
      <c r="AD2004">
        <v>2.2733099617738621</v>
      </c>
      <c r="AE2004">
        <v>-0.48087600842671169</v>
      </c>
      <c r="AF2004">
        <v>0.63793517134185174</v>
      </c>
      <c r="AI2004" t="s">
        <v>37909</v>
      </c>
      <c r="AJ2004">
        <v>2.1234078830952789</v>
      </c>
      <c r="AK2004">
        <v>0.8895210965812812</v>
      </c>
      <c r="AL2004">
        <v>7.0156665717794789E-2</v>
      </c>
      <c r="AM2004">
        <v>1.606299395585709</v>
      </c>
      <c r="AN2004">
        <v>-0.65507575566577292</v>
      </c>
    </row>
    <row r="2005" spans="3:40" x14ac:dyDescent="0.2">
      <c r="C2005" t="s">
        <v>3112</v>
      </c>
      <c r="D2005">
        <v>5.9339196733225528</v>
      </c>
      <c r="E2005">
        <v>-5.523634015031142</v>
      </c>
      <c r="F2005">
        <v>1.6648511742223711</v>
      </c>
      <c r="G2005">
        <v>0.48550885151898898</v>
      </c>
      <c r="H2005">
        <v>0.96602676781582608</v>
      </c>
      <c r="K2005" t="s">
        <v>18364</v>
      </c>
      <c r="L2005">
        <v>-10.54626627415181</v>
      </c>
      <c r="M2005">
        <v>-4.5039260401296044</v>
      </c>
      <c r="N2005">
        <v>-1.444120837167111</v>
      </c>
      <c r="O2005">
        <v>-0.66693656741739271</v>
      </c>
      <c r="P2005">
        <v>-0.56303664365542216</v>
      </c>
      <c r="AA2005" t="s">
        <v>24025</v>
      </c>
      <c r="AB2005">
        <v>-9.6998090738037188</v>
      </c>
      <c r="AC2005">
        <v>0.78383909204656899</v>
      </c>
      <c r="AD2005">
        <v>0.85487162198224687</v>
      </c>
      <c r="AE2005">
        <v>1.4124331251433431</v>
      </c>
      <c r="AF2005">
        <v>-1.1627137887478669</v>
      </c>
      <c r="AI2005" t="s">
        <v>37910</v>
      </c>
      <c r="AJ2005">
        <v>-1.3871528612023241</v>
      </c>
      <c r="AK2005">
        <v>0.66002062838830999</v>
      </c>
      <c r="AL2005">
        <v>-7.3328561120092246</v>
      </c>
      <c r="AM2005">
        <v>-1.8519756549432209</v>
      </c>
      <c r="AN2005">
        <v>0.1308460955719182</v>
      </c>
    </row>
    <row r="2006" spans="3:40" x14ac:dyDescent="0.2">
      <c r="C2006" t="s">
        <v>3113</v>
      </c>
      <c r="D2006">
        <v>0.80564695946660247</v>
      </c>
      <c r="E2006">
        <v>-6.4310927761935961</v>
      </c>
      <c r="F2006">
        <v>0.5630721651515711</v>
      </c>
      <c r="G2006">
        <v>0.93612650787944096</v>
      </c>
      <c r="H2006">
        <v>0.94432968403908557</v>
      </c>
      <c r="K2006" t="s">
        <v>18365</v>
      </c>
      <c r="L2006">
        <v>-17.923447277678239</v>
      </c>
      <c r="M2006">
        <v>-4.1214815099032327</v>
      </c>
      <c r="N2006">
        <v>-2.1160700708599931</v>
      </c>
      <c r="O2006">
        <v>2.493152628879914E-2</v>
      </c>
      <c r="P2006">
        <v>2.2505372255722471</v>
      </c>
      <c r="AA2006" t="s">
        <v>24026</v>
      </c>
      <c r="AB2006">
        <v>-10.61336549138562</v>
      </c>
      <c r="AC2006">
        <v>3.209492978967639</v>
      </c>
      <c r="AD2006">
        <v>2.2540307306807521</v>
      </c>
      <c r="AE2006">
        <v>2.610024483307837</v>
      </c>
      <c r="AF2006">
        <v>0.91375628396665798</v>
      </c>
      <c r="AI2006" t="s">
        <v>37911</v>
      </c>
      <c r="AJ2006">
        <v>-1.669264141508747</v>
      </c>
      <c r="AK2006">
        <v>4.4958047726193788</v>
      </c>
      <c r="AL2006">
        <v>0.73434752591038255</v>
      </c>
      <c r="AM2006">
        <v>-6.7993479971943129</v>
      </c>
      <c r="AN2006">
        <v>-2.383006180950912</v>
      </c>
    </row>
    <row r="2007" spans="3:40" x14ac:dyDescent="0.2">
      <c r="C2007" t="s">
        <v>3114</v>
      </c>
      <c r="D2007">
        <v>-8.2377218906850812E-3</v>
      </c>
      <c r="E2007">
        <v>-3.6232128649855939</v>
      </c>
      <c r="F2007">
        <v>1.5068357681766611</v>
      </c>
      <c r="G2007">
        <v>-1.059532713564737</v>
      </c>
      <c r="H2007">
        <v>0.95642803344306415</v>
      </c>
      <c r="K2007" t="s">
        <v>18366</v>
      </c>
      <c r="L2007">
        <v>-6.7596227593647553</v>
      </c>
      <c r="M2007">
        <v>-2.9878357797258439</v>
      </c>
      <c r="N2007">
        <v>0.5142562932270428</v>
      </c>
      <c r="O2007">
        <v>-1.865882023839289</v>
      </c>
      <c r="P2007">
        <v>2.5003135417325351</v>
      </c>
      <c r="AA2007" t="s">
        <v>24027</v>
      </c>
      <c r="AB2007">
        <v>-16.43007207463712</v>
      </c>
      <c r="AC2007">
        <v>2.9067345973645469</v>
      </c>
      <c r="AD2007">
        <v>3.9819835108233161</v>
      </c>
      <c r="AE2007">
        <v>4.1893472458887384</v>
      </c>
      <c r="AF2007">
        <v>1.253731195987382</v>
      </c>
      <c r="AI2007" t="s">
        <v>37912</v>
      </c>
      <c r="AJ2007">
        <v>2.8207324994238001</v>
      </c>
      <c r="AK2007">
        <v>1.4358112714294371</v>
      </c>
      <c r="AL2007">
        <v>0.69115991263511511</v>
      </c>
      <c r="AM2007">
        <v>2.344414186499963</v>
      </c>
      <c r="AN2007">
        <v>-0.46728538463416569</v>
      </c>
    </row>
    <row r="2008" spans="3:40" x14ac:dyDescent="0.2">
      <c r="C2008" t="s">
        <v>3115</v>
      </c>
      <c r="D2008">
        <v>0.67472744033431353</v>
      </c>
      <c r="E2008">
        <v>-5.0585256913104057</v>
      </c>
      <c r="F2008">
        <v>0.60623432757676732</v>
      </c>
      <c r="G2008">
        <v>-0.31153255397590118</v>
      </c>
      <c r="H2008">
        <v>0.81490724041019591</v>
      </c>
      <c r="K2008" t="s">
        <v>18367</v>
      </c>
      <c r="L2008">
        <v>-7.0116841886590109</v>
      </c>
      <c r="M2008">
        <v>-3.202823481718363</v>
      </c>
      <c r="N2008">
        <v>-1.579399548379109</v>
      </c>
      <c r="O2008">
        <v>1.587109379356227</v>
      </c>
      <c r="P2008">
        <v>0.14850078488895191</v>
      </c>
      <c r="AA2008" t="s">
        <v>24028</v>
      </c>
      <c r="AB2008">
        <v>-12.802946290145631</v>
      </c>
      <c r="AC2008">
        <v>-3.350162864555458</v>
      </c>
      <c r="AD2008">
        <v>5.2537285083112124</v>
      </c>
      <c r="AE2008">
        <v>5.8620168546969023</v>
      </c>
      <c r="AF2008">
        <v>0.32558589744806499</v>
      </c>
      <c r="AI2008" t="s">
        <v>37913</v>
      </c>
      <c r="AJ2008">
        <v>2.348020167154643</v>
      </c>
      <c r="AK2008">
        <v>0.81454810401163313</v>
      </c>
      <c r="AL2008">
        <v>-1.0985247434738601</v>
      </c>
      <c r="AM2008">
        <v>0.93834076150784052</v>
      </c>
      <c r="AN2008">
        <v>2.021887648798685</v>
      </c>
    </row>
    <row r="2009" spans="3:40" x14ac:dyDescent="0.2">
      <c r="C2009" t="s">
        <v>3116</v>
      </c>
      <c r="D2009">
        <v>0.53867824038663548</v>
      </c>
      <c r="E2009">
        <v>-5.3498898038879323</v>
      </c>
      <c r="F2009">
        <v>-0.30322052910353697</v>
      </c>
      <c r="G2009">
        <v>1.379935151192258</v>
      </c>
      <c r="H2009">
        <v>-0.60100027648522425</v>
      </c>
      <c r="K2009" t="s">
        <v>18368</v>
      </c>
      <c r="L2009">
        <v>-11.57816171622205</v>
      </c>
      <c r="M2009">
        <v>-5.2581209663311954</v>
      </c>
      <c r="N2009">
        <v>-0.6157433718783768</v>
      </c>
      <c r="O2009">
        <v>-1.991066384746804</v>
      </c>
      <c r="P2009">
        <v>2.557447903615603</v>
      </c>
      <c r="AA2009" t="s">
        <v>24029</v>
      </c>
      <c r="AB2009">
        <v>-11.99555788078716</v>
      </c>
      <c r="AC2009">
        <v>-0.59334590476126448</v>
      </c>
      <c r="AD2009">
        <v>2.491477469327354</v>
      </c>
      <c r="AE2009">
        <v>3.2135812084153721</v>
      </c>
      <c r="AF2009">
        <v>-2.1733511575074931</v>
      </c>
      <c r="AI2009" t="s">
        <v>37914</v>
      </c>
      <c r="AJ2009">
        <v>1.779794363562313</v>
      </c>
      <c r="AK2009">
        <v>0.36032349292456578</v>
      </c>
      <c r="AL2009">
        <v>-0.52275927838945513</v>
      </c>
      <c r="AM2009">
        <v>-1.614662261363573</v>
      </c>
      <c r="AN2009">
        <v>-0.50123061044996686</v>
      </c>
    </row>
    <row r="2010" spans="3:40" x14ac:dyDescent="0.2">
      <c r="C2010" t="s">
        <v>3117</v>
      </c>
      <c r="D2010">
        <v>7.5055805039540369</v>
      </c>
      <c r="E2010">
        <v>-6.2047264427698812</v>
      </c>
      <c r="F2010">
        <v>-6.0347756385631071</v>
      </c>
      <c r="G2010">
        <v>-0.79258498560600599</v>
      </c>
      <c r="H2010">
        <v>-1.3591467014476171</v>
      </c>
      <c r="K2010" t="s">
        <v>18369</v>
      </c>
      <c r="L2010">
        <v>-4.696077213118568</v>
      </c>
      <c r="M2010">
        <v>-3.3916521610918831</v>
      </c>
      <c r="N2010">
        <v>-1.8412695387378391</v>
      </c>
      <c r="O2010">
        <v>-2.1440202378667732</v>
      </c>
      <c r="P2010">
        <v>3.6047208747865591</v>
      </c>
      <c r="AA2010" t="s">
        <v>24030</v>
      </c>
      <c r="AB2010">
        <v>-17.143587532647569</v>
      </c>
      <c r="AC2010">
        <v>-2.8611227495349412</v>
      </c>
      <c r="AD2010">
        <v>4.1101991777252271</v>
      </c>
      <c r="AE2010">
        <v>5.4387772257469678</v>
      </c>
      <c r="AF2010">
        <v>2.7229306712832182</v>
      </c>
      <c r="AI2010" t="s">
        <v>37915</v>
      </c>
      <c r="AJ2010">
        <v>1.710613666720721</v>
      </c>
      <c r="AK2010">
        <v>2.362458222331032</v>
      </c>
      <c r="AL2010">
        <v>1.2991708552499619</v>
      </c>
      <c r="AM2010">
        <v>-1.1518188828159119</v>
      </c>
      <c r="AN2010">
        <v>-0.68648687299023714</v>
      </c>
    </row>
    <row r="2011" spans="3:40" x14ac:dyDescent="0.2">
      <c r="C2011" t="s">
        <v>3118</v>
      </c>
      <c r="D2011">
        <v>0.69017460551250798</v>
      </c>
      <c r="E2011">
        <v>-4.7038428174020597</v>
      </c>
      <c r="F2011">
        <v>-0.95796155271760108</v>
      </c>
      <c r="G2011">
        <v>0.95407289592947442</v>
      </c>
      <c r="H2011">
        <v>0.96299872668630337</v>
      </c>
      <c r="K2011" t="s">
        <v>18370</v>
      </c>
      <c r="L2011">
        <v>-9.2165729790774531</v>
      </c>
      <c r="M2011">
        <v>-2.864371986727507</v>
      </c>
      <c r="N2011">
        <v>-1.542081797552705</v>
      </c>
      <c r="O2011">
        <v>2.8629966698857849</v>
      </c>
      <c r="P2011">
        <v>-0.1410458726320695</v>
      </c>
      <c r="AA2011" t="s">
        <v>24031</v>
      </c>
      <c r="AB2011">
        <v>-10.12207046677546</v>
      </c>
      <c r="AC2011">
        <v>0.2217803272879609</v>
      </c>
      <c r="AD2011">
        <v>3.5042209714096719</v>
      </c>
      <c r="AE2011">
        <v>4.2727033212225667</v>
      </c>
      <c r="AF2011">
        <v>2.148620441848172</v>
      </c>
      <c r="AI2011" t="s">
        <v>37916</v>
      </c>
      <c r="AJ2011">
        <v>-1.4987315181367309</v>
      </c>
      <c r="AK2011">
        <v>1.1032956977675079</v>
      </c>
      <c r="AL2011">
        <v>-0.76928327486195014</v>
      </c>
      <c r="AM2011">
        <v>-1.1878524900763821</v>
      </c>
      <c r="AN2011">
        <v>2.2817274409659758</v>
      </c>
    </row>
    <row r="2012" spans="3:40" x14ac:dyDescent="0.2">
      <c r="C2012" t="s">
        <v>3119</v>
      </c>
      <c r="D2012">
        <v>3.9887709558364701</v>
      </c>
      <c r="E2012">
        <v>-5.3933546009902376</v>
      </c>
      <c r="F2012">
        <v>1.418013827640219</v>
      </c>
      <c r="G2012">
        <v>9.2345267025601363E-2</v>
      </c>
      <c r="H2012">
        <v>1.932046108044267</v>
      </c>
      <c r="K2012" t="s">
        <v>18371</v>
      </c>
      <c r="L2012">
        <v>-6.1465496228399754</v>
      </c>
      <c r="M2012">
        <v>-5.0943976637477588</v>
      </c>
      <c r="N2012">
        <v>-1.1558276501998459</v>
      </c>
      <c r="O2012">
        <v>-0.53486335586937439</v>
      </c>
      <c r="P2012">
        <v>-0.98232393415002472</v>
      </c>
      <c r="AA2012" t="s">
        <v>24032</v>
      </c>
      <c r="AB2012">
        <v>-10.81628788462956</v>
      </c>
      <c r="AC2012">
        <v>-0.72967287110931311</v>
      </c>
      <c r="AD2012">
        <v>0.1047701224868571</v>
      </c>
      <c r="AE2012">
        <v>2.3278000424907872</v>
      </c>
      <c r="AF2012">
        <v>-1.66962564107791</v>
      </c>
      <c r="AI2012" t="s">
        <v>37917</v>
      </c>
      <c r="AJ2012">
        <v>0.56158981470751135</v>
      </c>
      <c r="AK2012">
        <v>1.967959639148535</v>
      </c>
      <c r="AL2012">
        <v>1.230375459627866</v>
      </c>
      <c r="AM2012">
        <v>-0.54001756059661199</v>
      </c>
      <c r="AN2012">
        <v>0.54947755715293289</v>
      </c>
    </row>
    <row r="2013" spans="3:40" x14ac:dyDescent="0.2">
      <c r="C2013" t="s">
        <v>3120</v>
      </c>
      <c r="D2013">
        <v>-2.0471596851272129</v>
      </c>
      <c r="E2013">
        <v>-6.2138003656108074</v>
      </c>
      <c r="F2013">
        <v>1.476968829906288</v>
      </c>
      <c r="G2013">
        <v>2.694734329387968</v>
      </c>
      <c r="H2013">
        <v>1.2569033316208631</v>
      </c>
      <c r="K2013" t="s">
        <v>18372</v>
      </c>
      <c r="L2013">
        <v>-8.9917137587343845</v>
      </c>
      <c r="M2013">
        <v>-2.636815487022079</v>
      </c>
      <c r="N2013">
        <v>-0.8422916927124463</v>
      </c>
      <c r="O2013">
        <v>4.3912608757305014</v>
      </c>
      <c r="P2013">
        <v>0.86863739091120229</v>
      </c>
      <c r="AA2013" t="s">
        <v>24033</v>
      </c>
      <c r="AB2013">
        <v>-17.247396067830369</v>
      </c>
      <c r="AC2013">
        <v>-2.9203346854091041</v>
      </c>
      <c r="AD2013">
        <v>5.5463905448684336</v>
      </c>
      <c r="AE2013">
        <v>7.8683779659305326</v>
      </c>
      <c r="AF2013">
        <v>2.2447095376502322</v>
      </c>
      <c r="AI2013" t="s">
        <v>37918</v>
      </c>
      <c r="AJ2013">
        <v>-0.91992950161517795</v>
      </c>
      <c r="AK2013">
        <v>3.2318800258607991</v>
      </c>
      <c r="AL2013">
        <v>1.8519918209716419</v>
      </c>
      <c r="AM2013">
        <v>0.23749852056575829</v>
      </c>
      <c r="AN2013">
        <v>-1.876839910749236</v>
      </c>
    </row>
    <row r="2014" spans="3:40" x14ac:dyDescent="0.2">
      <c r="C2014" t="s">
        <v>3121</v>
      </c>
      <c r="D2014">
        <v>0.6986269220167336</v>
      </c>
      <c r="E2014">
        <v>-4.525155631689775</v>
      </c>
      <c r="F2014">
        <v>1.2435803938154879</v>
      </c>
      <c r="G2014">
        <v>0.14370557248406721</v>
      </c>
      <c r="H2014">
        <v>0.63621981295193242</v>
      </c>
      <c r="K2014" t="s">
        <v>18373</v>
      </c>
      <c r="L2014">
        <v>-11.785525525573821</v>
      </c>
      <c r="M2014">
        <v>-6.1289572767496372</v>
      </c>
      <c r="N2014">
        <v>-1.6523026428293921</v>
      </c>
      <c r="O2014">
        <v>-0.30147256590369342</v>
      </c>
      <c r="P2014">
        <v>1.8843011094636239</v>
      </c>
      <c r="AA2014" t="s">
        <v>24034</v>
      </c>
      <c r="AB2014">
        <v>-13.13545963278772</v>
      </c>
      <c r="AC2014">
        <v>4.6116841925727456</v>
      </c>
      <c r="AD2014">
        <v>1.9145767690392861</v>
      </c>
      <c r="AE2014">
        <v>3.2547077046718091</v>
      </c>
      <c r="AF2014">
        <v>-1.666135866012775</v>
      </c>
      <c r="AI2014" t="s">
        <v>37919</v>
      </c>
      <c r="AJ2014">
        <v>1.003595337053967</v>
      </c>
      <c r="AK2014">
        <v>1.0033682103415249</v>
      </c>
      <c r="AL2014">
        <v>0.74948797126950328</v>
      </c>
      <c r="AM2014">
        <v>-1.254851771087987</v>
      </c>
      <c r="AN2014">
        <v>-1.0425991904163421</v>
      </c>
    </row>
    <row r="2015" spans="3:40" x14ac:dyDescent="0.2">
      <c r="C2015" t="s">
        <v>3122</v>
      </c>
      <c r="D2015">
        <v>4.6261000414558069</v>
      </c>
      <c r="E2015">
        <v>-7.2587918842618411</v>
      </c>
      <c r="F2015">
        <v>-2.871279852155776E-2</v>
      </c>
      <c r="G2015">
        <v>1.0776120780313649</v>
      </c>
      <c r="H2015">
        <v>3.3905435418277752</v>
      </c>
      <c r="K2015" t="s">
        <v>18374</v>
      </c>
      <c r="L2015">
        <v>-10.514742361878939</v>
      </c>
      <c r="M2015">
        <v>-4.5438157608934659</v>
      </c>
      <c r="N2015">
        <v>-0.13595918547361971</v>
      </c>
      <c r="O2015">
        <v>-1.3088084341143971</v>
      </c>
      <c r="P2015">
        <v>1.392555427712427</v>
      </c>
      <c r="AA2015" t="s">
        <v>24035</v>
      </c>
      <c r="AB2015">
        <v>-12.12316406687674</v>
      </c>
      <c r="AC2015">
        <v>-1.1550486094142169</v>
      </c>
      <c r="AD2015">
        <v>2.667197582542824</v>
      </c>
      <c r="AE2015">
        <v>4.6977047703198576</v>
      </c>
      <c r="AF2015">
        <v>0.9926074144008562</v>
      </c>
      <c r="AI2015" t="s">
        <v>37920</v>
      </c>
      <c r="AJ2015">
        <v>1.550695257010285</v>
      </c>
      <c r="AK2015">
        <v>-1.1410520888413771</v>
      </c>
      <c r="AL2015">
        <v>-2.0578264286334051</v>
      </c>
      <c r="AM2015">
        <v>3.2294573546489622</v>
      </c>
      <c r="AN2015">
        <v>-0.72154510690006834</v>
      </c>
    </row>
    <row r="2016" spans="3:40" x14ac:dyDescent="0.2">
      <c r="C2016" t="s">
        <v>3123</v>
      </c>
      <c r="D2016">
        <v>-0.22646207828286899</v>
      </c>
      <c r="E2016">
        <v>-3.1553066069075322</v>
      </c>
      <c r="F2016">
        <v>1.1457758849785511</v>
      </c>
      <c r="G2016">
        <v>-0.30604432128271808</v>
      </c>
      <c r="H2016">
        <v>-0.32767622559549892</v>
      </c>
      <c r="K2016" t="s">
        <v>18375</v>
      </c>
      <c r="L2016">
        <v>-5.6793060350669791</v>
      </c>
      <c r="M2016">
        <v>-2.6541219804848</v>
      </c>
      <c r="N2016">
        <v>0.1942068166404364</v>
      </c>
      <c r="O2016">
        <v>-0.20474831209036909</v>
      </c>
      <c r="P2016">
        <v>0.84640047623051629</v>
      </c>
      <c r="AA2016" t="s">
        <v>24036</v>
      </c>
      <c r="AB2016">
        <v>-11.605930322879621</v>
      </c>
      <c r="AC2016">
        <v>2.223971409846051</v>
      </c>
      <c r="AD2016">
        <v>5.8416625798214623</v>
      </c>
      <c r="AE2016">
        <v>5.3278258231972719</v>
      </c>
      <c r="AF2016">
        <v>1.60610676337047</v>
      </c>
      <c r="AI2016" t="s">
        <v>37921</v>
      </c>
      <c r="AJ2016">
        <v>-1.2099097206454821</v>
      </c>
      <c r="AK2016">
        <v>-1.1940663461055869</v>
      </c>
      <c r="AL2016">
        <v>0.36202137754293262</v>
      </c>
      <c r="AM2016">
        <v>1.0282663697640939</v>
      </c>
      <c r="AN2016">
        <v>-1.7046013925597849</v>
      </c>
    </row>
    <row r="2017" spans="3:40" x14ac:dyDescent="0.2">
      <c r="C2017" t="s">
        <v>3124</v>
      </c>
      <c r="D2017">
        <v>4.7940626663123664</v>
      </c>
      <c r="E2017">
        <v>-7.1970129046754909</v>
      </c>
      <c r="F2017">
        <v>0.75969302268532546</v>
      </c>
      <c r="G2017">
        <v>1.529568895704251</v>
      </c>
      <c r="H2017">
        <v>2.564430774014824</v>
      </c>
      <c r="K2017" t="s">
        <v>18376</v>
      </c>
      <c r="L2017">
        <v>-3.196043957591876</v>
      </c>
      <c r="M2017">
        <v>-2.4682593776735988</v>
      </c>
      <c r="N2017">
        <v>-0.46290368367335899</v>
      </c>
      <c r="O2017">
        <v>2.5567898420017992</v>
      </c>
      <c r="P2017">
        <v>0.45110931979831631</v>
      </c>
      <c r="AA2017" t="s">
        <v>24037</v>
      </c>
      <c r="AB2017">
        <v>-16.801943701607239</v>
      </c>
      <c r="AC2017">
        <v>-5.3766954335362804</v>
      </c>
      <c r="AD2017">
        <v>2.5392818709994378</v>
      </c>
      <c r="AE2017">
        <v>4.2282147622597188</v>
      </c>
      <c r="AF2017">
        <v>0.88837692237425048</v>
      </c>
      <c r="AI2017" t="s">
        <v>37922</v>
      </c>
      <c r="AJ2017">
        <v>1.3514581120920119</v>
      </c>
      <c r="AK2017">
        <v>0.76922435488010621</v>
      </c>
      <c r="AL2017">
        <v>1.538650465144777</v>
      </c>
      <c r="AM2017">
        <v>-0.49459201783170209</v>
      </c>
      <c r="AN2017">
        <v>0.21804274325289791</v>
      </c>
    </row>
    <row r="2018" spans="3:40" x14ac:dyDescent="0.2">
      <c r="C2018" t="s">
        <v>3125</v>
      </c>
      <c r="D2018">
        <v>1.8711357945261831</v>
      </c>
      <c r="E2018">
        <v>-4.1200834127596009</v>
      </c>
      <c r="F2018">
        <v>2.0427233995077319</v>
      </c>
      <c r="G2018">
        <v>-1.765333206233527</v>
      </c>
      <c r="H2018">
        <v>-0.35923601676114192</v>
      </c>
      <c r="K2018" t="s">
        <v>18377</v>
      </c>
      <c r="L2018">
        <v>-11.07347594897367</v>
      </c>
      <c r="M2018">
        <v>-5.2420213062543883</v>
      </c>
      <c r="N2018">
        <v>-2.1967948611725681</v>
      </c>
      <c r="O2018">
        <v>-1.261179186372748</v>
      </c>
      <c r="P2018">
        <v>0.26744842952198639</v>
      </c>
      <c r="AA2018" t="s">
        <v>24038</v>
      </c>
      <c r="AB2018">
        <v>-14.46636159969459</v>
      </c>
      <c r="AC2018">
        <v>-1.245561861701747</v>
      </c>
      <c r="AD2018">
        <v>5.291611002872278</v>
      </c>
      <c r="AE2018">
        <v>6.2930630805134422</v>
      </c>
      <c r="AF2018">
        <v>4.3181242624756244</v>
      </c>
      <c r="AI2018" t="s">
        <v>37923</v>
      </c>
      <c r="AJ2018">
        <v>1.909433840845379</v>
      </c>
      <c r="AK2018">
        <v>0.74031814472655677</v>
      </c>
      <c r="AL2018">
        <v>0.62406579687582331</v>
      </c>
      <c r="AM2018">
        <v>0.54079039544705743</v>
      </c>
      <c r="AN2018">
        <v>0.87315256389598783</v>
      </c>
    </row>
    <row r="2019" spans="3:40" x14ac:dyDescent="0.2">
      <c r="C2019" t="s">
        <v>3126</v>
      </c>
      <c r="D2019">
        <v>1.50288476360004</v>
      </c>
      <c r="E2019">
        <v>-5.3165018611220267</v>
      </c>
      <c r="F2019">
        <v>1.176238624657544</v>
      </c>
      <c r="G2019">
        <v>2.9947988332272701</v>
      </c>
      <c r="H2019">
        <v>1.0433873573562471</v>
      </c>
      <c r="K2019" t="s">
        <v>18378</v>
      </c>
      <c r="L2019">
        <v>-4.6423895077938537</v>
      </c>
      <c r="M2019">
        <v>-3.8357828639715068</v>
      </c>
      <c r="N2019">
        <v>-0.1411864170508472</v>
      </c>
      <c r="O2019">
        <v>0.80119821263732827</v>
      </c>
      <c r="P2019">
        <v>0.67852245548392154</v>
      </c>
      <c r="AA2019" t="s">
        <v>24039</v>
      </c>
      <c r="AB2019">
        <v>-16.467441215733601</v>
      </c>
      <c r="AC2019">
        <v>-2.21688142115236</v>
      </c>
      <c r="AD2019">
        <v>5.3859360166432424</v>
      </c>
      <c r="AE2019">
        <v>6.4401836678467772</v>
      </c>
      <c r="AF2019">
        <v>4.2019920352954658</v>
      </c>
      <c r="AI2019" t="s">
        <v>37924</v>
      </c>
      <c r="AJ2019">
        <v>0.97402153750223475</v>
      </c>
      <c r="AK2019">
        <v>0.59646288343172926</v>
      </c>
      <c r="AL2019">
        <v>-2.7807965548157751</v>
      </c>
      <c r="AM2019">
        <v>0.81174920070158896</v>
      </c>
      <c r="AN2019">
        <v>2.1862281587407022</v>
      </c>
    </row>
    <row r="2020" spans="3:40" x14ac:dyDescent="0.2">
      <c r="C2020" t="s">
        <v>3127</v>
      </c>
      <c r="D2020">
        <v>5.9136014633883178</v>
      </c>
      <c r="E2020">
        <v>-6.4558030459993532</v>
      </c>
      <c r="F2020">
        <v>0.6983427310439192</v>
      </c>
      <c r="G2020">
        <v>1.204406718628138</v>
      </c>
      <c r="H2020">
        <v>2.3261890293595231</v>
      </c>
      <c r="K2020" t="s">
        <v>18379</v>
      </c>
      <c r="L2020">
        <v>-10.908555729587199</v>
      </c>
      <c r="M2020">
        <v>-5.071980731937999</v>
      </c>
      <c r="N2020">
        <v>-1.0738454183690349</v>
      </c>
      <c r="O2020">
        <v>-0.52942233918269743</v>
      </c>
      <c r="P2020">
        <v>2.4868821058387081</v>
      </c>
      <c r="AA2020" t="s">
        <v>24040</v>
      </c>
      <c r="AB2020">
        <v>-5.3965470662192994</v>
      </c>
      <c r="AC2020">
        <v>-9.5499929557517476</v>
      </c>
      <c r="AD2020">
        <v>0.56546316360831372</v>
      </c>
      <c r="AE2020">
        <v>-2.6323060530315869</v>
      </c>
      <c r="AF2020">
        <v>2.5515775723197578</v>
      </c>
      <c r="AI2020" t="s">
        <v>37925</v>
      </c>
      <c r="AJ2020">
        <v>2.2564121787749891</v>
      </c>
      <c r="AK2020">
        <v>1.8570415927620121</v>
      </c>
      <c r="AL2020">
        <v>2.3702138097673751</v>
      </c>
      <c r="AM2020">
        <v>1.9693765123693501</v>
      </c>
      <c r="AN2020">
        <v>-0.50304894854851534</v>
      </c>
    </row>
    <row r="2021" spans="3:40" x14ac:dyDescent="0.2">
      <c r="C2021" t="s">
        <v>3128</v>
      </c>
      <c r="D2021">
        <v>3.19672872273423</v>
      </c>
      <c r="E2021">
        <v>-7.0192126777741022</v>
      </c>
      <c r="F2021">
        <v>0.15476703084102111</v>
      </c>
      <c r="G2021">
        <v>0.86020332655222387</v>
      </c>
      <c r="H2021">
        <v>1.5791187170727179</v>
      </c>
      <c r="K2021" t="s">
        <v>18380</v>
      </c>
      <c r="L2021">
        <v>-4.8559965759485424</v>
      </c>
      <c r="M2021">
        <v>-2.8527610144265552</v>
      </c>
      <c r="N2021">
        <v>-1.5609367134422829</v>
      </c>
      <c r="O2021">
        <v>-0.99541555631770562</v>
      </c>
      <c r="P2021">
        <v>-0.60413327017741891</v>
      </c>
      <c r="AA2021" t="s">
        <v>24041</v>
      </c>
      <c r="AB2021">
        <v>-2.9940048937351902</v>
      </c>
      <c r="AC2021">
        <v>-5.5713670367029202</v>
      </c>
      <c r="AD2021">
        <v>-0.53824553050371893</v>
      </c>
      <c r="AE2021">
        <v>2.225351524062769</v>
      </c>
      <c r="AF2021">
        <v>1.49311342019448</v>
      </c>
      <c r="AI2021" t="s">
        <v>37926</v>
      </c>
      <c r="AJ2021">
        <v>1.38117270304123</v>
      </c>
      <c r="AK2021">
        <v>-1.94377103734988</v>
      </c>
      <c r="AL2021">
        <v>-0.68095828666946923</v>
      </c>
      <c r="AM2021">
        <v>-0.2414745280230807</v>
      </c>
      <c r="AN2021">
        <v>-1.4846763352246479</v>
      </c>
    </row>
    <row r="2022" spans="3:40" x14ac:dyDescent="0.2">
      <c r="C2022" t="s">
        <v>3129</v>
      </c>
      <c r="D2022">
        <v>0.50098022769724559</v>
      </c>
      <c r="E2022">
        <v>-7.5686468702821674</v>
      </c>
      <c r="F2022">
        <v>-0.31314237381527082</v>
      </c>
      <c r="G2022">
        <v>1.650808189810135</v>
      </c>
      <c r="H2022">
        <v>0.39575786444312178</v>
      </c>
      <c r="K2022" t="s">
        <v>18381</v>
      </c>
      <c r="L2022">
        <v>-13.69078659567132</v>
      </c>
      <c r="M2022">
        <v>-5.4761618550399156</v>
      </c>
      <c r="N2022">
        <v>-0.1586945565922786</v>
      </c>
      <c r="O2022">
        <v>-0.35746802347033108</v>
      </c>
      <c r="P2022">
        <v>1.173076094578239</v>
      </c>
      <c r="AA2022" t="s">
        <v>24042</v>
      </c>
      <c r="AB2022">
        <v>-4.3702410424171063</v>
      </c>
      <c r="AC2022">
        <v>-7.480679313101346</v>
      </c>
      <c r="AD2022">
        <v>-3.460222637767318</v>
      </c>
      <c r="AE2022">
        <v>-1.071267524248566E-2</v>
      </c>
      <c r="AF2022">
        <v>2.6275953276564419</v>
      </c>
      <c r="AI2022" t="s">
        <v>37927</v>
      </c>
      <c r="AJ2022">
        <v>1.177493034410968</v>
      </c>
      <c r="AK2022">
        <v>3.5692312044718801</v>
      </c>
      <c r="AL2022">
        <v>2.356996090231624</v>
      </c>
      <c r="AM2022">
        <v>0.51393897140238143</v>
      </c>
      <c r="AN2022">
        <v>-1.972787537369644</v>
      </c>
    </row>
    <row r="2023" spans="3:40" x14ac:dyDescent="0.2">
      <c r="C2023" t="s">
        <v>3130</v>
      </c>
      <c r="D2023">
        <v>-2.875140724846188</v>
      </c>
      <c r="E2023">
        <v>-4.7322650600985909</v>
      </c>
      <c r="F2023">
        <v>1.3562217107928181</v>
      </c>
      <c r="G2023">
        <v>1.9120911422383049</v>
      </c>
      <c r="H2023">
        <v>0.12901459399082729</v>
      </c>
      <c r="K2023" t="s">
        <v>18382</v>
      </c>
      <c r="L2023">
        <v>-5.5915836594454502</v>
      </c>
      <c r="M2023">
        <v>-4.6754010240786554</v>
      </c>
      <c r="N2023">
        <v>0.1091893608854464</v>
      </c>
      <c r="O2023">
        <v>0.54101038011991665</v>
      </c>
      <c r="P2023">
        <v>0.13259267291138399</v>
      </c>
      <c r="AA2023" t="s">
        <v>24043</v>
      </c>
      <c r="AB2023">
        <v>-3.6497485241658278</v>
      </c>
      <c r="AC2023">
        <v>-3.3972087132476889</v>
      </c>
      <c r="AD2023">
        <v>-3.937838031581534</v>
      </c>
      <c r="AE2023">
        <v>-0.57275543466222223</v>
      </c>
      <c r="AF2023">
        <v>2.4955723455591099</v>
      </c>
      <c r="AI2023" t="s">
        <v>37928</v>
      </c>
      <c r="AJ2023">
        <v>0.34854018031125977</v>
      </c>
      <c r="AK2023">
        <v>-0.81549164282308484</v>
      </c>
      <c r="AL2023">
        <v>2.7177613783126109</v>
      </c>
      <c r="AM2023">
        <v>0.40853394651520658</v>
      </c>
      <c r="AN2023">
        <v>-0.323558876479487</v>
      </c>
    </row>
    <row r="2024" spans="3:40" x14ac:dyDescent="0.2">
      <c r="C2024" t="s">
        <v>3131</v>
      </c>
      <c r="D2024">
        <v>-3.0744768978500852</v>
      </c>
      <c r="E2024">
        <v>-4.6843858640934819</v>
      </c>
      <c r="F2024">
        <v>1.0170474034348</v>
      </c>
      <c r="G2024">
        <v>1.0460022239529549</v>
      </c>
      <c r="H2024">
        <v>0.95713894904326247</v>
      </c>
      <c r="K2024" t="s">
        <v>18383</v>
      </c>
      <c r="L2024">
        <v>-13.96424324505514</v>
      </c>
      <c r="M2024">
        <v>-7.0803146584498062</v>
      </c>
      <c r="N2024">
        <v>-1.1555345223984119</v>
      </c>
      <c r="O2024">
        <v>-9.96217829113447E-2</v>
      </c>
      <c r="P2024">
        <v>1.012376318908482</v>
      </c>
      <c r="AA2024" t="s">
        <v>24044</v>
      </c>
      <c r="AB2024">
        <v>-6.2524137028352156</v>
      </c>
      <c r="AC2024">
        <v>-7.1907411429101371</v>
      </c>
      <c r="AD2024">
        <v>-2.588621008441943</v>
      </c>
      <c r="AE2024">
        <v>-2.5372007391370031</v>
      </c>
      <c r="AF2024">
        <v>-0.44718683841180668</v>
      </c>
      <c r="AI2024" t="s">
        <v>37929</v>
      </c>
      <c r="AJ2024">
        <v>-6.6992542794733154</v>
      </c>
      <c r="AK2024">
        <v>5.9975029587736319</v>
      </c>
      <c r="AL2024">
        <v>3.509968508834878</v>
      </c>
      <c r="AM2024">
        <v>4.3341099251847766</v>
      </c>
      <c r="AN2024">
        <v>0.65176464222643438</v>
      </c>
    </row>
    <row r="2025" spans="3:40" x14ac:dyDescent="0.2">
      <c r="C2025" t="s">
        <v>3132</v>
      </c>
      <c r="D2025">
        <v>5.0868535750869981</v>
      </c>
      <c r="E2025">
        <v>-6.3320388719152287</v>
      </c>
      <c r="F2025">
        <v>1.3199553224989411</v>
      </c>
      <c r="G2025">
        <v>-0.85683936169817942</v>
      </c>
      <c r="H2025">
        <v>1.693962203255543</v>
      </c>
      <c r="K2025" t="s">
        <v>18384</v>
      </c>
      <c r="L2025">
        <v>-15.51268355136617</v>
      </c>
      <c r="M2025">
        <v>-1.0605720375932799</v>
      </c>
      <c r="N2025">
        <v>0.1165193612868405</v>
      </c>
      <c r="O2025">
        <v>8.5911499151698596</v>
      </c>
      <c r="P2025">
        <v>-0.94989244976458043</v>
      </c>
      <c r="AA2025" t="s">
        <v>24045</v>
      </c>
      <c r="AB2025">
        <v>-3.1174934696056602</v>
      </c>
      <c r="AC2025">
        <v>-3.099420534817884</v>
      </c>
      <c r="AD2025">
        <v>-1.4813626794610111</v>
      </c>
      <c r="AE2025">
        <v>-0.47623324097363651</v>
      </c>
      <c r="AF2025">
        <v>3.0683770383194582</v>
      </c>
      <c r="AI2025" t="s">
        <v>37930</v>
      </c>
      <c r="AJ2025">
        <v>2.2983078970888</v>
      </c>
      <c r="AK2025">
        <v>-0.70107167748663501</v>
      </c>
      <c r="AL2025">
        <v>0.40267276018265402</v>
      </c>
      <c r="AM2025">
        <v>0.37202154295541529</v>
      </c>
      <c r="AN2025">
        <v>0.48562965695832638</v>
      </c>
    </row>
    <row r="2026" spans="3:40" x14ac:dyDescent="0.2">
      <c r="C2026" t="s">
        <v>3133</v>
      </c>
      <c r="D2026">
        <v>0.85656492118607475</v>
      </c>
      <c r="E2026">
        <v>-4.4375406835737197</v>
      </c>
      <c r="F2026">
        <v>1.201683866695157</v>
      </c>
      <c r="G2026">
        <v>0.54151200032542512</v>
      </c>
      <c r="H2026">
        <v>1.4713813254192549</v>
      </c>
      <c r="K2026" t="s">
        <v>18385</v>
      </c>
      <c r="L2026">
        <v>-13.275268106812501</v>
      </c>
      <c r="M2026">
        <v>-4.6157187835471278</v>
      </c>
      <c r="N2026">
        <v>-1.9103570329062309</v>
      </c>
      <c r="O2026">
        <v>-2.2030741420191018</v>
      </c>
      <c r="P2026">
        <v>1.93136395490709</v>
      </c>
      <c r="AA2026" t="s">
        <v>24046</v>
      </c>
      <c r="AB2026">
        <v>-9.2035921183506861</v>
      </c>
      <c r="AC2026">
        <v>-7.890867767418233</v>
      </c>
      <c r="AD2026">
        <v>0.4171469118080372</v>
      </c>
      <c r="AE2026">
        <v>-1.603565119064007</v>
      </c>
      <c r="AF2026">
        <v>0.85753698453858629</v>
      </c>
      <c r="AI2026" t="s">
        <v>37931</v>
      </c>
      <c r="AJ2026">
        <v>-0.40320101105965139</v>
      </c>
      <c r="AK2026">
        <v>1.99931038162889</v>
      </c>
      <c r="AL2026">
        <v>0.8529847905593172</v>
      </c>
      <c r="AM2026">
        <v>0.84208148185531995</v>
      </c>
      <c r="AN2026">
        <v>-1.5470369310270959</v>
      </c>
    </row>
    <row r="2027" spans="3:40" x14ac:dyDescent="0.2">
      <c r="C2027" t="s">
        <v>3134</v>
      </c>
      <c r="D2027">
        <v>0.43031770631884603</v>
      </c>
      <c r="E2027">
        <v>-6.1943459486158758</v>
      </c>
      <c r="F2027">
        <v>1.7511831498067589</v>
      </c>
      <c r="G2027">
        <v>-0.73354295384034884</v>
      </c>
      <c r="H2027">
        <v>2.397792103814647</v>
      </c>
      <c r="K2027" t="s">
        <v>18386</v>
      </c>
      <c r="L2027">
        <v>-9.9127329875413981</v>
      </c>
      <c r="M2027">
        <v>-7.4375135147248228</v>
      </c>
      <c r="N2027">
        <v>-2.632723039602141</v>
      </c>
      <c r="O2027">
        <v>-0.55119180582868532</v>
      </c>
      <c r="P2027">
        <v>1.208586036832767</v>
      </c>
      <c r="AA2027" t="s">
        <v>24047</v>
      </c>
      <c r="AB2027">
        <v>-7.078180071348859</v>
      </c>
      <c r="AC2027">
        <v>-11.52788964902552</v>
      </c>
      <c r="AD2027">
        <v>-2.825022163347493</v>
      </c>
      <c r="AE2027">
        <v>-8.111467440006157</v>
      </c>
      <c r="AF2027">
        <v>4.1231759968054176</v>
      </c>
      <c r="AI2027" t="s">
        <v>37932</v>
      </c>
      <c r="AJ2027">
        <v>0.56789469241933732</v>
      </c>
      <c r="AK2027">
        <v>-0.28294066332835438</v>
      </c>
      <c r="AL2027">
        <v>-0.49915404964474153</v>
      </c>
      <c r="AM2027">
        <v>0.61440225720336772</v>
      </c>
      <c r="AN2027">
        <v>0.31906217216814209</v>
      </c>
    </row>
    <row r="2028" spans="3:40" x14ac:dyDescent="0.2">
      <c r="C2028" t="s">
        <v>3135</v>
      </c>
      <c r="D2028">
        <v>-1.746791146928963</v>
      </c>
      <c r="E2028">
        <v>-3.4678704860214622</v>
      </c>
      <c r="F2028">
        <v>1.804713420842893</v>
      </c>
      <c r="G2028">
        <v>4.0235310878591571E-2</v>
      </c>
      <c r="H2028">
        <v>0.56502927685742954</v>
      </c>
      <c r="K2028" t="s">
        <v>18387</v>
      </c>
      <c r="L2028">
        <v>-13.8927581667407</v>
      </c>
      <c r="M2028">
        <v>-7.725298461146699</v>
      </c>
      <c r="N2028">
        <v>-0.86991110642972647</v>
      </c>
      <c r="O2028">
        <v>-1.702843092818964</v>
      </c>
      <c r="P2028">
        <v>0.78050582423256887</v>
      </c>
      <c r="AA2028" t="s">
        <v>24048</v>
      </c>
      <c r="AB2028">
        <v>-8.2838991432261473</v>
      </c>
      <c r="AC2028">
        <v>-7.2114211194658164</v>
      </c>
      <c r="AD2028">
        <v>-2.2202392233861099</v>
      </c>
      <c r="AE2028">
        <v>-1.6032829069977159</v>
      </c>
      <c r="AF2028">
        <v>-3.714796524169278</v>
      </c>
      <c r="AI2028" t="s">
        <v>37933</v>
      </c>
      <c r="AJ2028">
        <v>2.1847324606485818</v>
      </c>
      <c r="AK2028">
        <v>2.142676917981976</v>
      </c>
      <c r="AL2028">
        <v>0.56627847376249429</v>
      </c>
      <c r="AM2028">
        <v>-0.22303366947757991</v>
      </c>
      <c r="AN2028">
        <v>-1.080498043093328</v>
      </c>
    </row>
    <row r="2029" spans="3:40" x14ac:dyDescent="0.2">
      <c r="C2029" t="s">
        <v>3136</v>
      </c>
      <c r="D2029">
        <v>-2.782900391270986</v>
      </c>
      <c r="E2029">
        <v>-5.2483578746582484</v>
      </c>
      <c r="F2029">
        <v>1.196323428869267</v>
      </c>
      <c r="G2029">
        <v>0.7685453287492181</v>
      </c>
      <c r="H2029">
        <v>0.55115566765401103</v>
      </c>
      <c r="K2029" t="s">
        <v>18388</v>
      </c>
      <c r="L2029">
        <v>-7.8324790893385696</v>
      </c>
      <c r="M2029">
        <v>-5.4116742639524587</v>
      </c>
      <c r="N2029">
        <v>0.30535481338175791</v>
      </c>
      <c r="O2029">
        <v>-1.069407153784302</v>
      </c>
      <c r="P2029">
        <v>0.98570860763351031</v>
      </c>
      <c r="AA2029" t="s">
        <v>24049</v>
      </c>
      <c r="AB2029">
        <v>-3.7312665460646879</v>
      </c>
      <c r="AC2029">
        <v>-6.3222174477567723</v>
      </c>
      <c r="AD2029">
        <v>1.262140586937667</v>
      </c>
      <c r="AE2029">
        <v>-3.8904536864523842</v>
      </c>
      <c r="AF2029">
        <v>2.8512555868813179</v>
      </c>
      <c r="AI2029" t="s">
        <v>37934</v>
      </c>
      <c r="AJ2029">
        <v>1.3569903601315101</v>
      </c>
      <c r="AK2029">
        <v>0.93297278679828943</v>
      </c>
      <c r="AL2029">
        <v>-0.34299585956557588</v>
      </c>
      <c r="AM2029">
        <v>0.83947545047838623</v>
      </c>
      <c r="AN2029">
        <v>-0.50214681524145188</v>
      </c>
    </row>
    <row r="2030" spans="3:40" x14ac:dyDescent="0.2">
      <c r="C2030" t="s">
        <v>3137</v>
      </c>
      <c r="D2030">
        <v>1.801659303520398</v>
      </c>
      <c r="E2030">
        <v>-3.9190111995387098</v>
      </c>
      <c r="F2030">
        <v>-0.14980499841287739</v>
      </c>
      <c r="G2030">
        <v>0.77584299844817373</v>
      </c>
      <c r="H2030">
        <v>0.67939418949603514</v>
      </c>
      <c r="K2030" t="s">
        <v>18389</v>
      </c>
      <c r="L2030">
        <v>-12.069231931632579</v>
      </c>
      <c r="M2030">
        <v>-6.7176212322792583</v>
      </c>
      <c r="N2030">
        <v>0.10992704923872799</v>
      </c>
      <c r="O2030">
        <v>-2.494885090122108</v>
      </c>
      <c r="P2030">
        <v>1.9339518809490981</v>
      </c>
      <c r="AA2030" t="s">
        <v>24050</v>
      </c>
      <c r="AB2030">
        <v>-1.6687701674924511</v>
      </c>
      <c r="AC2030">
        <v>-6.1217825653240192</v>
      </c>
      <c r="AD2030">
        <v>-2.4124120122097028</v>
      </c>
      <c r="AE2030">
        <v>-3.8790065979102191</v>
      </c>
      <c r="AF2030">
        <v>-0.7279308938299448</v>
      </c>
      <c r="AI2030" t="s">
        <v>37935</v>
      </c>
      <c r="AJ2030">
        <v>-0.89529223590055784</v>
      </c>
      <c r="AK2030">
        <v>-0.42946031985440841</v>
      </c>
      <c r="AL2030">
        <v>5.192785052646161</v>
      </c>
      <c r="AM2030">
        <v>-1.385427951937706</v>
      </c>
      <c r="AN2030">
        <v>2.4665823000491418</v>
      </c>
    </row>
    <row r="2031" spans="3:40" x14ac:dyDescent="0.2">
      <c r="C2031" t="s">
        <v>3138</v>
      </c>
      <c r="D2031">
        <v>3.0905528471413519</v>
      </c>
      <c r="E2031">
        <v>-5.115421964039764</v>
      </c>
      <c r="F2031">
        <v>0.35115005376818359</v>
      </c>
      <c r="G2031">
        <v>0.37583615947015342</v>
      </c>
      <c r="H2031">
        <v>0.6567368867868667</v>
      </c>
      <c r="K2031" t="s">
        <v>18390</v>
      </c>
      <c r="L2031">
        <v>-3.987950913387412</v>
      </c>
      <c r="M2031">
        <v>-3.7344292187944701</v>
      </c>
      <c r="N2031">
        <v>-6.0528058679684527E-2</v>
      </c>
      <c r="O2031">
        <v>-0.76239921194093752</v>
      </c>
      <c r="P2031">
        <v>-8.4926556423303087E-2</v>
      </c>
      <c r="AA2031" t="s">
        <v>24051</v>
      </c>
      <c r="AB2031">
        <v>3.564466359043764</v>
      </c>
      <c r="AC2031">
        <v>-0.76843337463389472</v>
      </c>
      <c r="AD2031">
        <v>0.21001748819574581</v>
      </c>
      <c r="AE2031">
        <v>3.6144628072215261</v>
      </c>
      <c r="AF2031">
        <v>-1.494862096427835</v>
      </c>
      <c r="AI2031" t="s">
        <v>37936</v>
      </c>
      <c r="AJ2031">
        <v>2.3457485061668368</v>
      </c>
      <c r="AK2031">
        <v>0.1068328078623093</v>
      </c>
      <c r="AL2031">
        <v>-0.32049577641117749</v>
      </c>
      <c r="AM2031">
        <v>1.708751974706</v>
      </c>
      <c r="AN2031">
        <v>1.039844035561456</v>
      </c>
    </row>
    <row r="2032" spans="3:40" x14ac:dyDescent="0.2">
      <c r="C2032" t="s">
        <v>3139</v>
      </c>
      <c r="D2032">
        <v>2.7257464346206679</v>
      </c>
      <c r="E2032">
        <v>-4.5853848158186681</v>
      </c>
      <c r="F2032">
        <v>0.16126478042919229</v>
      </c>
      <c r="G2032">
        <v>1.79951643596116</v>
      </c>
      <c r="H2032">
        <v>0.98188228790712462</v>
      </c>
      <c r="K2032" t="s">
        <v>18391</v>
      </c>
      <c r="L2032">
        <v>-13.982793361132551</v>
      </c>
      <c r="M2032">
        <v>-5.7030683965449684</v>
      </c>
      <c r="N2032">
        <v>0.47411266737006658</v>
      </c>
      <c r="O2032">
        <v>-1.189589217858934</v>
      </c>
      <c r="P2032">
        <v>1.4225372590703249</v>
      </c>
      <c r="AA2032" t="s">
        <v>24052</v>
      </c>
      <c r="AB2032">
        <v>3.1499565209456222</v>
      </c>
      <c r="AC2032">
        <v>-0.54399601046026846</v>
      </c>
      <c r="AD2032">
        <v>-9.0772886062549727</v>
      </c>
      <c r="AE2032">
        <v>3.986372258735797</v>
      </c>
      <c r="AF2032">
        <v>6.9477265440350049</v>
      </c>
      <c r="AI2032" t="s">
        <v>37937</v>
      </c>
      <c r="AJ2032">
        <v>2.6584320055171888</v>
      </c>
      <c r="AK2032">
        <v>-0.82674150195513685</v>
      </c>
      <c r="AL2032">
        <v>1.597307075612616</v>
      </c>
      <c r="AM2032">
        <v>1.6745274990524159</v>
      </c>
      <c r="AN2032">
        <v>5.8891924317819332E-2</v>
      </c>
    </row>
    <row r="2033" spans="3:40" x14ac:dyDescent="0.2">
      <c r="C2033" t="s">
        <v>3140</v>
      </c>
      <c r="D2033">
        <v>2.4087391151297428</v>
      </c>
      <c r="E2033">
        <v>-5.1939251226589223</v>
      </c>
      <c r="F2033">
        <v>2.5342599308133229</v>
      </c>
      <c r="G2033">
        <v>-0.18992535177541101</v>
      </c>
      <c r="H2033">
        <v>-0.43694546649416949</v>
      </c>
      <c r="K2033" t="s">
        <v>18392</v>
      </c>
      <c r="L2033">
        <v>-8.667921235291022</v>
      </c>
      <c r="M2033">
        <v>-6.4990195969290427</v>
      </c>
      <c r="N2033">
        <v>-0.83883164234398666</v>
      </c>
      <c r="O2033">
        <v>-1.176413331492004</v>
      </c>
      <c r="P2033">
        <v>3.0591124583042442</v>
      </c>
      <c r="AA2033" t="s">
        <v>24053</v>
      </c>
      <c r="AB2033">
        <v>0.74304598167747082</v>
      </c>
      <c r="AC2033">
        <v>1.397190226800328</v>
      </c>
      <c r="AD2033">
        <v>-17.649960200057631</v>
      </c>
      <c r="AE2033">
        <v>4.5328284947893946</v>
      </c>
      <c r="AF2033">
        <v>11.622456428528521</v>
      </c>
      <c r="AI2033" t="s">
        <v>37938</v>
      </c>
      <c r="AJ2033">
        <v>8.9738402739033662E-2</v>
      </c>
      <c r="AK2033">
        <v>2.2002319920125468</v>
      </c>
      <c r="AL2033">
        <v>1.2310232591288</v>
      </c>
      <c r="AM2033">
        <v>-2.8034141337980221</v>
      </c>
      <c r="AN2033">
        <v>1.770255065232891</v>
      </c>
    </row>
    <row r="2034" spans="3:40" x14ac:dyDescent="0.2">
      <c r="C2034" t="s">
        <v>3141</v>
      </c>
      <c r="D2034">
        <v>-2.057108701614669</v>
      </c>
      <c r="E2034">
        <v>-6.4182054614755017</v>
      </c>
      <c r="F2034">
        <v>0.70723229325259596</v>
      </c>
      <c r="G2034">
        <v>-1.1868858873220269</v>
      </c>
      <c r="H2034">
        <v>3.0098133717188369</v>
      </c>
      <c r="K2034" t="s">
        <v>18393</v>
      </c>
      <c r="L2034">
        <v>-8.8156853248456617</v>
      </c>
      <c r="M2034">
        <v>-6.1527956995199418</v>
      </c>
      <c r="N2034">
        <v>-1.0939844554080129</v>
      </c>
      <c r="O2034">
        <v>0.62054079565876652</v>
      </c>
      <c r="P2034">
        <v>0.74084782750828315</v>
      </c>
      <c r="AA2034" t="s">
        <v>24054</v>
      </c>
      <c r="AB2034">
        <v>2.3161486987140409</v>
      </c>
      <c r="AC2034">
        <v>-1.900635144770676</v>
      </c>
      <c r="AD2034">
        <v>0.3245966623425996</v>
      </c>
      <c r="AE2034">
        <v>0.87702654055171814</v>
      </c>
      <c r="AF2034">
        <v>0.44150163813013538</v>
      </c>
      <c r="AI2034" t="s">
        <v>37939</v>
      </c>
      <c r="AJ2034">
        <v>-1.4498434678546299</v>
      </c>
      <c r="AK2034">
        <v>1.810695387361605</v>
      </c>
      <c r="AL2034">
        <v>2.456391797669788</v>
      </c>
      <c r="AM2034">
        <v>-2.664879555278215</v>
      </c>
      <c r="AN2034">
        <v>-0.26637860931388813</v>
      </c>
    </row>
    <row r="2035" spans="3:40" x14ac:dyDescent="0.2">
      <c r="C2035" t="s">
        <v>3142</v>
      </c>
      <c r="D2035">
        <v>-2.56992135257559</v>
      </c>
      <c r="E2035">
        <v>-5.9490768989170784</v>
      </c>
      <c r="F2035">
        <v>2.4581073396519182</v>
      </c>
      <c r="G2035">
        <v>-2.1252692374600541</v>
      </c>
      <c r="H2035">
        <v>1.4401010224073849</v>
      </c>
      <c r="K2035" t="s">
        <v>18394</v>
      </c>
      <c r="L2035">
        <v>-10.76840194576468</v>
      </c>
      <c r="M2035">
        <v>-3.829457364559957</v>
      </c>
      <c r="N2035">
        <v>0.86862659309042201</v>
      </c>
      <c r="O2035">
        <v>-1.923932447449429</v>
      </c>
      <c r="P2035">
        <v>0.72166289017442242</v>
      </c>
      <c r="AA2035" t="s">
        <v>24055</v>
      </c>
      <c r="AB2035">
        <v>4.1505216718039373</v>
      </c>
      <c r="AC2035">
        <v>0.9805007016265741</v>
      </c>
      <c r="AD2035">
        <v>1.5424682571771831</v>
      </c>
      <c r="AE2035">
        <v>3.3989062630404749</v>
      </c>
      <c r="AF2035">
        <v>1.519123356659269</v>
      </c>
      <c r="AI2035" t="s">
        <v>37940</v>
      </c>
      <c r="AJ2035">
        <v>2.1305836220769829</v>
      </c>
      <c r="AK2035">
        <v>0.2374355151082623</v>
      </c>
      <c r="AL2035">
        <v>1.041303997264897</v>
      </c>
      <c r="AM2035">
        <v>2.0433835235637319</v>
      </c>
      <c r="AN2035">
        <v>0.22627426529090769</v>
      </c>
    </row>
    <row r="2036" spans="3:40" x14ac:dyDescent="0.2">
      <c r="C2036" t="s">
        <v>3143</v>
      </c>
      <c r="D2036">
        <v>-0.44406136004055963</v>
      </c>
      <c r="E2036">
        <v>-3.886390033660168</v>
      </c>
      <c r="F2036">
        <v>1.3100765668287351</v>
      </c>
      <c r="G2036">
        <v>-0.4196200930280547</v>
      </c>
      <c r="H2036">
        <v>-0.73694324926358445</v>
      </c>
      <c r="K2036" t="s">
        <v>18395</v>
      </c>
      <c r="L2036">
        <v>-13.398708701621359</v>
      </c>
      <c r="M2036">
        <v>-3.023349932428558</v>
      </c>
      <c r="N2036">
        <v>-0.86364609178639817</v>
      </c>
      <c r="O2036">
        <v>0.54627072835767876</v>
      </c>
      <c r="P2036">
        <v>6.3572016069924547E-2</v>
      </c>
      <c r="AA2036" t="s">
        <v>24056</v>
      </c>
      <c r="AB2036">
        <v>3.1948418952440809</v>
      </c>
      <c r="AC2036">
        <v>-0.46492603386546338</v>
      </c>
      <c r="AD2036">
        <v>0.38007543727237458</v>
      </c>
      <c r="AE2036">
        <v>1.190718961456942</v>
      </c>
      <c r="AF2036">
        <v>0.22621197088652639</v>
      </c>
      <c r="AI2036" t="s">
        <v>37941</v>
      </c>
      <c r="AJ2036">
        <v>0.93034337789162902</v>
      </c>
      <c r="AK2036">
        <v>-0.27086001638480151</v>
      </c>
      <c r="AL2036">
        <v>0.1581567186936807</v>
      </c>
      <c r="AM2036">
        <v>0.21060341680454031</v>
      </c>
      <c r="AN2036">
        <v>0.17591064574175461</v>
      </c>
    </row>
    <row r="2037" spans="3:40" x14ac:dyDescent="0.2">
      <c r="C2037" t="s">
        <v>3144</v>
      </c>
      <c r="D2037">
        <v>-1.9636105049329311</v>
      </c>
      <c r="E2037">
        <v>-3.3052065558109041</v>
      </c>
      <c r="F2037">
        <v>1.6475675837296659</v>
      </c>
      <c r="G2037">
        <v>5.844772189705582E-2</v>
      </c>
      <c r="H2037">
        <v>9.1264125945706973E-2</v>
      </c>
      <c r="K2037" t="s">
        <v>18396</v>
      </c>
      <c r="L2037">
        <v>-11.48163667823292</v>
      </c>
      <c r="M2037">
        <v>-5.9508508325017138</v>
      </c>
      <c r="N2037">
        <v>-2.0331269277267121</v>
      </c>
      <c r="O2037">
        <v>7.8065064397954756E-2</v>
      </c>
      <c r="P2037">
        <v>1.346721387699628</v>
      </c>
      <c r="AA2037" t="s">
        <v>24057</v>
      </c>
      <c r="AB2037">
        <v>3.0832328721909019</v>
      </c>
      <c r="AC2037">
        <v>0.64491858430336324</v>
      </c>
      <c r="AD2037">
        <v>1.4910798186803349</v>
      </c>
      <c r="AE2037">
        <v>1.928928302046258</v>
      </c>
      <c r="AF2037">
        <v>1.506115450254806</v>
      </c>
      <c r="AI2037" t="s">
        <v>37942</v>
      </c>
      <c r="AJ2037">
        <v>-6.9491869509480253</v>
      </c>
      <c r="AK2037">
        <v>2.9905247337465122</v>
      </c>
      <c r="AL2037">
        <v>-2.6168348411221971</v>
      </c>
      <c r="AM2037">
        <v>-0.3549403095021948</v>
      </c>
      <c r="AN2037">
        <v>-0.93949563587743123</v>
      </c>
    </row>
    <row r="2038" spans="3:40" x14ac:dyDescent="0.2">
      <c r="C2038" t="s">
        <v>3145</v>
      </c>
      <c r="D2038">
        <v>3.5042160180234418</v>
      </c>
      <c r="E2038">
        <v>-6.1407142971276363</v>
      </c>
      <c r="F2038">
        <v>0.86256278539794118</v>
      </c>
      <c r="G2038">
        <v>2.4615308384702099</v>
      </c>
      <c r="H2038">
        <v>2.529974944731034</v>
      </c>
      <c r="K2038" t="s">
        <v>18397</v>
      </c>
      <c r="L2038">
        <v>-11.040405534782449</v>
      </c>
      <c r="M2038">
        <v>-2.8915277735236238</v>
      </c>
      <c r="N2038">
        <v>0.58233078676467709</v>
      </c>
      <c r="O2038">
        <v>0.86152122896001804</v>
      </c>
      <c r="P2038">
        <v>1.7941892709122289</v>
      </c>
      <c r="AA2038" t="s">
        <v>24058</v>
      </c>
      <c r="AB2038">
        <v>0.75342648642911503</v>
      </c>
      <c r="AC2038">
        <v>-2.8632525202141381</v>
      </c>
      <c r="AD2038">
        <v>-1.922712702572738</v>
      </c>
      <c r="AE2038">
        <v>-2.5577889999129861</v>
      </c>
      <c r="AF2038">
        <v>-1.932877958096564</v>
      </c>
      <c r="AI2038" t="s">
        <v>37943</v>
      </c>
      <c r="AJ2038">
        <v>1.3197152848203619</v>
      </c>
      <c r="AK2038">
        <v>1.9562656379854559</v>
      </c>
      <c r="AL2038">
        <v>0.90300806905558284</v>
      </c>
      <c r="AM2038">
        <v>-2.1471938184040549</v>
      </c>
      <c r="AN2038">
        <v>-2.01714060993943</v>
      </c>
    </row>
    <row r="2039" spans="3:40" x14ac:dyDescent="0.2">
      <c r="C2039" t="s">
        <v>3146</v>
      </c>
      <c r="D2039">
        <v>5.6254130336901378</v>
      </c>
      <c r="E2039">
        <v>-5.3087904663088326</v>
      </c>
      <c r="F2039">
        <v>0.91880326047414662</v>
      </c>
      <c r="G2039">
        <v>-1.1747414134916869</v>
      </c>
      <c r="H2039">
        <v>1.285714094101073</v>
      </c>
      <c r="K2039" t="s">
        <v>18398</v>
      </c>
      <c r="L2039">
        <v>-14.760738361688469</v>
      </c>
      <c r="M2039">
        <v>-7.960040895697249</v>
      </c>
      <c r="N2039">
        <v>-2.363176938160986</v>
      </c>
      <c r="O2039">
        <v>-2.5333778643699989</v>
      </c>
      <c r="P2039">
        <v>1.8427911823279419</v>
      </c>
      <c r="AA2039" t="s">
        <v>24059</v>
      </c>
      <c r="AB2039">
        <v>1.074644952922265</v>
      </c>
      <c r="AC2039">
        <v>2.1325551780287291</v>
      </c>
      <c r="AD2039">
        <v>-0.70577300742653293</v>
      </c>
      <c r="AE2039">
        <v>-1.2845804104083911</v>
      </c>
      <c r="AF2039">
        <v>0.35909570542555092</v>
      </c>
      <c r="AI2039" t="s">
        <v>37944</v>
      </c>
      <c r="AJ2039">
        <v>0.2118653049721741</v>
      </c>
      <c r="AK2039">
        <v>1.4622864684834931</v>
      </c>
      <c r="AL2039">
        <v>0.5502090578828388</v>
      </c>
      <c r="AM2039">
        <v>2.25467272153191</v>
      </c>
      <c r="AN2039">
        <v>0.14302445677870379</v>
      </c>
    </row>
    <row r="2040" spans="3:40" x14ac:dyDescent="0.2">
      <c r="C2040" t="s">
        <v>3147</v>
      </c>
      <c r="D2040">
        <v>0.16834144746494101</v>
      </c>
      <c r="E2040">
        <v>-6.5662694812814459</v>
      </c>
      <c r="F2040">
        <v>0.47451484189934662</v>
      </c>
      <c r="G2040">
        <v>-1.3274613675525979</v>
      </c>
      <c r="H2040">
        <v>1.9990101115458969</v>
      </c>
      <c r="K2040" t="s">
        <v>18399</v>
      </c>
      <c r="L2040">
        <v>-5.6040511047113721</v>
      </c>
      <c r="M2040">
        <v>-2.5101229981987179</v>
      </c>
      <c r="N2040">
        <v>-0.5838098135412424</v>
      </c>
      <c r="O2040">
        <v>1.3343965315211279</v>
      </c>
      <c r="P2040">
        <v>0.88182660290164339</v>
      </c>
      <c r="AA2040" t="s">
        <v>24060</v>
      </c>
      <c r="AB2040">
        <v>3.2682819188245689</v>
      </c>
      <c r="AC2040">
        <v>0.64554558457992328</v>
      </c>
      <c r="AD2040">
        <v>0.79924711468225251</v>
      </c>
      <c r="AE2040">
        <v>-1.0091103705202751</v>
      </c>
      <c r="AF2040">
        <v>3.8883196002488449E-2</v>
      </c>
      <c r="AI2040" t="s">
        <v>37945</v>
      </c>
      <c r="AJ2040">
        <v>-2.202481882798264</v>
      </c>
      <c r="AK2040">
        <v>1.4973175845863529</v>
      </c>
      <c r="AL2040">
        <v>-9.9050657792994323E-2</v>
      </c>
      <c r="AM2040">
        <v>-1.8664122713789939</v>
      </c>
      <c r="AN2040">
        <v>-2.0557953497427959</v>
      </c>
    </row>
    <row r="2041" spans="3:40" x14ac:dyDescent="0.2">
      <c r="C2041" t="s">
        <v>3148</v>
      </c>
      <c r="D2041">
        <v>1.368116373475007</v>
      </c>
      <c r="E2041">
        <v>-3.2400848654504641</v>
      </c>
      <c r="F2041">
        <v>1.908633473984412</v>
      </c>
      <c r="G2041">
        <v>-0.92992075456481293</v>
      </c>
      <c r="H2041">
        <v>1.071351285924609</v>
      </c>
      <c r="K2041" t="s">
        <v>18400</v>
      </c>
      <c r="L2041">
        <v>-5.6647023172780671</v>
      </c>
      <c r="M2041">
        <v>-2.6376843698736852</v>
      </c>
      <c r="N2041">
        <v>-0.23775593099695791</v>
      </c>
      <c r="O2041">
        <v>-0.13421652718478241</v>
      </c>
      <c r="P2041">
        <v>5.7198728816774923E-2</v>
      </c>
      <c r="AA2041" t="s">
        <v>24061</v>
      </c>
      <c r="AB2041">
        <v>2.8164562407679559</v>
      </c>
      <c r="AC2041">
        <v>0.90898356311120931</v>
      </c>
      <c r="AD2041">
        <v>2.8690377526469062</v>
      </c>
      <c r="AE2041">
        <v>-1.579251469764438</v>
      </c>
      <c r="AF2041">
        <v>2.8678642183396019</v>
      </c>
      <c r="AI2041" t="s">
        <v>37946</v>
      </c>
      <c r="AJ2041">
        <v>1.019460366156973</v>
      </c>
      <c r="AK2041">
        <v>0.42849187183277238</v>
      </c>
      <c r="AL2041">
        <v>0.76141515623901856</v>
      </c>
      <c r="AM2041">
        <v>-0.20225234716077359</v>
      </c>
      <c r="AN2041">
        <v>-0.85905657649235989</v>
      </c>
    </row>
    <row r="2042" spans="3:40" x14ac:dyDescent="0.2">
      <c r="C2042" t="s">
        <v>3149</v>
      </c>
      <c r="D2042">
        <v>-4.2320198690463764</v>
      </c>
      <c r="E2042">
        <v>-3.673400311381783</v>
      </c>
      <c r="F2042">
        <v>0.23774439749651549</v>
      </c>
      <c r="G2042">
        <v>-0.49262086233104219</v>
      </c>
      <c r="H2042">
        <v>1.5664881899564991</v>
      </c>
      <c r="K2042" t="s">
        <v>18401</v>
      </c>
      <c r="L2042">
        <v>-9.535840610543918</v>
      </c>
      <c r="M2042">
        <v>-3.3732614667287479</v>
      </c>
      <c r="N2042">
        <v>2.6784657882545429E-2</v>
      </c>
      <c r="O2042">
        <v>3.2460842788398829</v>
      </c>
      <c r="P2042">
        <v>1.7842497167780189</v>
      </c>
      <c r="AA2042" t="s">
        <v>24062</v>
      </c>
      <c r="AB2042">
        <v>3.99652050251819</v>
      </c>
      <c r="AC2042">
        <v>-1.7273842774210979</v>
      </c>
      <c r="AD2042">
        <v>0.90156043587951529</v>
      </c>
      <c r="AE2042">
        <v>3.8837037270675041</v>
      </c>
      <c r="AF2042">
        <v>0.37876235103239009</v>
      </c>
      <c r="AI2042" t="s">
        <v>37947</v>
      </c>
      <c r="AJ2042">
        <v>1.5364085779370791</v>
      </c>
      <c r="AK2042">
        <v>0.83760110794216069</v>
      </c>
      <c r="AL2042">
        <v>-1.094423940774687</v>
      </c>
      <c r="AM2042">
        <v>-0.94224315945062409</v>
      </c>
      <c r="AN2042">
        <v>-0.25636942626730552</v>
      </c>
    </row>
    <row r="2043" spans="3:40" x14ac:dyDescent="0.2">
      <c r="C2043" t="s">
        <v>3150</v>
      </c>
      <c r="D2043">
        <v>-2.311291911828993</v>
      </c>
      <c r="E2043">
        <v>-2.6003650884463791</v>
      </c>
      <c r="F2043">
        <v>0.72316094079362092</v>
      </c>
      <c r="G2043">
        <v>2.057923494674923</v>
      </c>
      <c r="H2043">
        <v>0.97084898237272166</v>
      </c>
      <c r="K2043" t="s">
        <v>18402</v>
      </c>
      <c r="L2043">
        <v>-9.5794814852615051</v>
      </c>
      <c r="M2043">
        <v>-3.930705965369901</v>
      </c>
      <c r="N2043">
        <v>-0.7444380868357211</v>
      </c>
      <c r="O2043">
        <v>-1.0045690301691099</v>
      </c>
      <c r="P2043">
        <v>0.55629115711173716</v>
      </c>
      <c r="AA2043" t="s">
        <v>24063</v>
      </c>
      <c r="AB2043">
        <v>0.92881542217196666</v>
      </c>
      <c r="AC2043">
        <v>-0.46419930870267451</v>
      </c>
      <c r="AD2043">
        <v>-2.7920407525485591</v>
      </c>
      <c r="AE2043">
        <v>2.3494085969086931</v>
      </c>
      <c r="AF2043">
        <v>1.701734249321738</v>
      </c>
      <c r="AI2043" t="s">
        <v>37948</v>
      </c>
      <c r="AJ2043">
        <v>1.347298217458845</v>
      </c>
      <c r="AK2043">
        <v>1.534569161700696</v>
      </c>
      <c r="AL2043">
        <v>1.7645179242785569</v>
      </c>
      <c r="AM2043">
        <v>0.62697253968188604</v>
      </c>
      <c r="AN2043">
        <v>-0.71154953468341831</v>
      </c>
    </row>
    <row r="2044" spans="3:40" x14ac:dyDescent="0.2">
      <c r="C2044" t="s">
        <v>3151</v>
      </c>
      <c r="D2044">
        <v>2.1376928200154679</v>
      </c>
      <c r="E2044">
        <v>-6.1610777100311553</v>
      </c>
      <c r="F2044">
        <v>1.5385825319611961</v>
      </c>
      <c r="G2044">
        <v>-0.9621928889563679</v>
      </c>
      <c r="H2044">
        <v>-6.4378737748334344E-2</v>
      </c>
      <c r="K2044" t="s">
        <v>18403</v>
      </c>
      <c r="L2044">
        <v>-10.229805665137951</v>
      </c>
      <c r="M2044">
        <v>-6.2147832937411929</v>
      </c>
      <c r="N2044">
        <v>-0.62046465825914487</v>
      </c>
      <c r="O2044">
        <v>-0.85781028150436411</v>
      </c>
      <c r="P2044">
        <v>1.512240981188226</v>
      </c>
      <c r="AA2044" t="s">
        <v>24064</v>
      </c>
      <c r="AB2044">
        <v>0.81915038187330358</v>
      </c>
      <c r="AC2044">
        <v>2.0415776321660202E-3</v>
      </c>
      <c r="AD2044">
        <v>1.1655589741637311</v>
      </c>
      <c r="AE2044">
        <v>0.40844323727500309</v>
      </c>
      <c r="AF2044">
        <v>-0.6161539418305314</v>
      </c>
      <c r="AI2044" t="s">
        <v>37949</v>
      </c>
      <c r="AJ2044">
        <v>-3.863750457288877</v>
      </c>
      <c r="AK2044">
        <v>3.760778790980047</v>
      </c>
      <c r="AL2044">
        <v>2.7609107446725512</v>
      </c>
      <c r="AM2044">
        <v>4.0107473654490713</v>
      </c>
      <c r="AN2044">
        <v>0.9937869249427147</v>
      </c>
    </row>
    <row r="2045" spans="3:40" x14ac:dyDescent="0.2">
      <c r="C2045" t="s">
        <v>3152</v>
      </c>
      <c r="D2045">
        <v>5.9859943965782838</v>
      </c>
      <c r="E2045">
        <v>-5.7272400470070606</v>
      </c>
      <c r="F2045">
        <v>-0.52648949857966776</v>
      </c>
      <c r="G2045">
        <v>2.1922381443942509</v>
      </c>
      <c r="H2045">
        <v>3.7005413398532139</v>
      </c>
      <c r="K2045" t="s">
        <v>18404</v>
      </c>
      <c r="L2045">
        <v>-10.667870629071061</v>
      </c>
      <c r="M2045">
        <v>-4.9236993979803341</v>
      </c>
      <c r="N2045">
        <v>-1.530778016933579</v>
      </c>
      <c r="O2045">
        <v>-0.72339706614324295</v>
      </c>
      <c r="P2045">
        <v>4.7610212233735807E-2</v>
      </c>
      <c r="AA2045" t="s">
        <v>24065</v>
      </c>
      <c r="AB2045">
        <v>3.7552080381504278</v>
      </c>
      <c r="AC2045">
        <v>0.83398235263050147</v>
      </c>
      <c r="AD2045">
        <v>1.0204254410212741</v>
      </c>
      <c r="AE2045">
        <v>1.3418911033602221</v>
      </c>
      <c r="AF2045">
        <v>2.1454881892552251</v>
      </c>
      <c r="AI2045" t="s">
        <v>37950</v>
      </c>
      <c r="AJ2045">
        <v>2.689011240307583</v>
      </c>
      <c r="AK2045">
        <v>2.7996305252842468</v>
      </c>
      <c r="AL2045">
        <v>0.84080593208798116</v>
      </c>
      <c r="AM2045">
        <v>-1.467656534124459</v>
      </c>
      <c r="AN2045">
        <v>-0.60003463348966091</v>
      </c>
    </row>
    <row r="2046" spans="3:40" x14ac:dyDescent="0.2">
      <c r="C2046" t="s">
        <v>3153</v>
      </c>
      <c r="D2046">
        <v>5.0325950607105853E-2</v>
      </c>
      <c r="E2046">
        <v>-4.9739296675176234</v>
      </c>
      <c r="F2046">
        <v>2.2019410802578139</v>
      </c>
      <c r="G2046">
        <v>-1.6750081330977671</v>
      </c>
      <c r="H2046">
        <v>1.899403468867181</v>
      </c>
      <c r="K2046" t="s">
        <v>18405</v>
      </c>
      <c r="L2046">
        <v>-7.0101791631761063</v>
      </c>
      <c r="M2046">
        <v>-4.753715179232489</v>
      </c>
      <c r="N2046">
        <v>-1.416924877956423</v>
      </c>
      <c r="O2046">
        <v>-0.54146370752729212</v>
      </c>
      <c r="P2046">
        <v>2.197798241162475</v>
      </c>
      <c r="AA2046" t="s">
        <v>24066</v>
      </c>
      <c r="AB2046">
        <v>-0.4359744931641959</v>
      </c>
      <c r="AC2046">
        <v>-1.531965001512138</v>
      </c>
      <c r="AD2046">
        <v>-0.1324181465222507</v>
      </c>
      <c r="AE2046">
        <v>0.47116242097619482</v>
      </c>
      <c r="AF2046">
        <v>0.8327949709205964</v>
      </c>
      <c r="AI2046" t="s">
        <v>37951</v>
      </c>
      <c r="AJ2046">
        <v>1.4207890367736411</v>
      </c>
      <c r="AK2046">
        <v>1.154944293075066</v>
      </c>
      <c r="AL2046">
        <v>1.8541631635389559</v>
      </c>
      <c r="AM2046">
        <v>1.716718773235727</v>
      </c>
      <c r="AN2046">
        <v>0.54824430537783131</v>
      </c>
    </row>
    <row r="2047" spans="3:40" x14ac:dyDescent="0.2">
      <c r="C2047" t="s">
        <v>3154</v>
      </c>
      <c r="D2047">
        <v>1.997565907664397</v>
      </c>
      <c r="E2047">
        <v>-4.246548178445801</v>
      </c>
      <c r="F2047">
        <v>2.9219196402405778</v>
      </c>
      <c r="G2047">
        <v>-7.7816384454154244E-2</v>
      </c>
      <c r="H2047">
        <v>0.30920739723046259</v>
      </c>
      <c r="K2047" t="s">
        <v>18406</v>
      </c>
      <c r="L2047">
        <v>-15.42058251675337</v>
      </c>
      <c r="M2047">
        <v>-6.6163885493418508</v>
      </c>
      <c r="N2047">
        <v>0.52892249636951127</v>
      </c>
      <c r="O2047">
        <v>-2.9614637849910861</v>
      </c>
      <c r="P2047">
        <v>0.29853310260414562</v>
      </c>
      <c r="AA2047" t="s">
        <v>24067</v>
      </c>
      <c r="AB2047">
        <v>-0.19498599843963921</v>
      </c>
      <c r="AC2047">
        <v>3.8279546421739128</v>
      </c>
      <c r="AD2047">
        <v>0.1857973450529064</v>
      </c>
      <c r="AE2047">
        <v>0.35714259198282089</v>
      </c>
      <c r="AF2047">
        <v>2.6719016766118089</v>
      </c>
      <c r="AI2047" t="s">
        <v>37952</v>
      </c>
      <c r="AJ2047">
        <v>1.1208233039912781</v>
      </c>
      <c r="AK2047">
        <v>0.62131440378712133</v>
      </c>
      <c r="AL2047">
        <v>-1.708617852121205</v>
      </c>
      <c r="AM2047">
        <v>1.003029941537336</v>
      </c>
      <c r="AN2047">
        <v>-0.97316374885958168</v>
      </c>
    </row>
    <row r="2048" spans="3:40" x14ac:dyDescent="0.2">
      <c r="C2048" t="s">
        <v>3155</v>
      </c>
      <c r="D2048">
        <v>1.0761806103086531</v>
      </c>
      <c r="E2048">
        <v>-4.1021351944763689</v>
      </c>
      <c r="F2048">
        <v>1.6899412064645241</v>
      </c>
      <c r="G2048">
        <v>0.75954674589487303</v>
      </c>
      <c r="H2048">
        <v>0.43753130310443178</v>
      </c>
      <c r="K2048" t="s">
        <v>18407</v>
      </c>
      <c r="L2048">
        <v>-8.8974523297155574</v>
      </c>
      <c r="M2048">
        <v>-5.6983838112881262</v>
      </c>
      <c r="N2048">
        <v>-0.84479505954563849</v>
      </c>
      <c r="O2048">
        <v>-0.50739283549162439</v>
      </c>
      <c r="P2048">
        <v>1.5593545884576001</v>
      </c>
      <c r="AA2048" t="s">
        <v>24068</v>
      </c>
      <c r="AB2048">
        <v>4.7626478590976236</v>
      </c>
      <c r="AC2048">
        <v>0.30460869623260178</v>
      </c>
      <c r="AD2048">
        <v>1.696843321036154</v>
      </c>
      <c r="AE2048">
        <v>3.5990278168731131</v>
      </c>
      <c r="AF2048">
        <v>1.397939349396613</v>
      </c>
      <c r="AI2048" t="s">
        <v>37953</v>
      </c>
      <c r="AJ2048">
        <v>0.73982283984510833</v>
      </c>
      <c r="AK2048">
        <v>0.40184203646061128</v>
      </c>
      <c r="AL2048">
        <v>1.9289213792132649</v>
      </c>
      <c r="AM2048">
        <v>-0.7830407760166247</v>
      </c>
      <c r="AN2048">
        <v>-0.97215974730538979</v>
      </c>
    </row>
    <row r="2049" spans="3:40" x14ac:dyDescent="0.2">
      <c r="C2049" t="s">
        <v>3156</v>
      </c>
      <c r="D2049">
        <v>2.132879194206414</v>
      </c>
      <c r="E2049">
        <v>-5.0806244882227372</v>
      </c>
      <c r="F2049">
        <v>-0.14132605059649761</v>
      </c>
      <c r="G2049">
        <v>1.521406449324902</v>
      </c>
      <c r="H2049">
        <v>-1.418477382473986</v>
      </c>
      <c r="K2049" t="s">
        <v>18408</v>
      </c>
      <c r="L2049">
        <v>-14.31479861389978</v>
      </c>
      <c r="M2049">
        <v>-6.0343673681015666</v>
      </c>
      <c r="N2049">
        <v>1.35156173272889</v>
      </c>
      <c r="O2049">
        <v>-1.290010252739993</v>
      </c>
      <c r="P2049">
        <v>2.2047660604675481</v>
      </c>
      <c r="AA2049" t="s">
        <v>24069</v>
      </c>
      <c r="AB2049">
        <v>1.4287385740712411</v>
      </c>
      <c r="AC2049">
        <v>-2.6049367235277039</v>
      </c>
      <c r="AD2049">
        <v>0.85661959499335594</v>
      </c>
      <c r="AE2049">
        <v>4.4933475889247537E-2</v>
      </c>
      <c r="AF2049">
        <v>-2.0205384199004568</v>
      </c>
      <c r="AI2049" t="s">
        <v>37954</v>
      </c>
      <c r="AJ2049">
        <v>1.7927670495551009</v>
      </c>
      <c r="AK2049">
        <v>0.54254286505915383</v>
      </c>
      <c r="AL2049">
        <v>0.35780700284388411</v>
      </c>
      <c r="AM2049">
        <v>-0.84600815951371333</v>
      </c>
      <c r="AN2049">
        <v>-1.704779765097497</v>
      </c>
    </row>
    <row r="2050" spans="3:40" x14ac:dyDescent="0.2">
      <c r="C2050" t="s">
        <v>3157</v>
      </c>
      <c r="D2050">
        <v>-2.5783596847814199</v>
      </c>
      <c r="E2050">
        <v>-5.7654237965119757</v>
      </c>
      <c r="F2050">
        <v>2.0610514545401002</v>
      </c>
      <c r="G2050">
        <v>3.2892686646424041</v>
      </c>
      <c r="H2050">
        <v>2.3670073434239289</v>
      </c>
      <c r="K2050" t="s">
        <v>18409</v>
      </c>
      <c r="L2050">
        <v>-11.18258645806034</v>
      </c>
      <c r="M2050">
        <v>-6.6296355575345052</v>
      </c>
      <c r="N2050">
        <v>-1.5340601615132521</v>
      </c>
      <c r="O2050">
        <v>-0.36993471412984019</v>
      </c>
      <c r="P2050">
        <v>1.0528326224258839</v>
      </c>
      <c r="AA2050" t="s">
        <v>24070</v>
      </c>
      <c r="AB2050">
        <v>2.7380887083969681</v>
      </c>
      <c r="AC2050">
        <v>-1.5129367332219319</v>
      </c>
      <c r="AD2050">
        <v>-0.83583613875483831</v>
      </c>
      <c r="AE2050">
        <v>-1.1135982023684159</v>
      </c>
      <c r="AF2050">
        <v>1.864321922117637</v>
      </c>
      <c r="AI2050" t="s">
        <v>37955</v>
      </c>
      <c r="AJ2050">
        <v>1.042513741244395</v>
      </c>
      <c r="AK2050">
        <v>2.944704719520427</v>
      </c>
      <c r="AL2050">
        <v>-1.929217169371777</v>
      </c>
      <c r="AM2050">
        <v>0.68917267829959838</v>
      </c>
      <c r="AN2050">
        <v>-1.288218502397098</v>
      </c>
    </row>
    <row r="2051" spans="3:40" x14ac:dyDescent="0.2">
      <c r="C2051" t="s">
        <v>3158</v>
      </c>
      <c r="D2051">
        <v>2.9040068407050339</v>
      </c>
      <c r="E2051">
        <v>-5.8191061161657656</v>
      </c>
      <c r="F2051">
        <v>-0.23142801189710971</v>
      </c>
      <c r="G2051">
        <v>1.276548867898923</v>
      </c>
      <c r="H2051">
        <v>1.217315652513296</v>
      </c>
      <c r="K2051" t="s">
        <v>18410</v>
      </c>
      <c r="L2051">
        <v>-11.06387579107597</v>
      </c>
      <c r="M2051">
        <v>2.0049153964331392</v>
      </c>
      <c r="N2051">
        <v>0.3119745267233594</v>
      </c>
      <c r="O2051">
        <v>6.784417096347255</v>
      </c>
      <c r="P2051">
        <v>-0.70608396639050885</v>
      </c>
      <c r="AA2051" t="s">
        <v>24071</v>
      </c>
      <c r="AB2051">
        <v>0.80275563268655037</v>
      </c>
      <c r="AC2051">
        <v>-1.478328681065761</v>
      </c>
      <c r="AD2051">
        <v>-0.50679174313221464</v>
      </c>
      <c r="AE2051">
        <v>-0.83025450075613871</v>
      </c>
      <c r="AF2051">
        <v>-0.2624870319233974</v>
      </c>
      <c r="AI2051" t="s">
        <v>37956</v>
      </c>
      <c r="AJ2051">
        <v>-2.3259440031535501</v>
      </c>
      <c r="AK2051">
        <v>2.571147919475429</v>
      </c>
      <c r="AL2051">
        <v>-5.1508250542464484</v>
      </c>
      <c r="AM2051">
        <v>2.1027611645945838</v>
      </c>
      <c r="AN2051">
        <v>1.594974982172906</v>
      </c>
    </row>
    <row r="2052" spans="3:40" x14ac:dyDescent="0.2">
      <c r="C2052" t="s">
        <v>3159</v>
      </c>
      <c r="D2052">
        <v>-2.0224769522183048</v>
      </c>
      <c r="E2052">
        <v>-4.1777834857325331</v>
      </c>
      <c r="F2052">
        <v>-0.73510983210728431</v>
      </c>
      <c r="G2052">
        <v>3.4103701471020051</v>
      </c>
      <c r="H2052">
        <v>2.541201699470927</v>
      </c>
      <c r="K2052" t="s">
        <v>18411</v>
      </c>
      <c r="L2052">
        <v>-11.21468706490313</v>
      </c>
      <c r="M2052">
        <v>-7.7426948072952761</v>
      </c>
      <c r="N2052">
        <v>-0.53307510429852889</v>
      </c>
      <c r="O2052">
        <v>-1.2788470753397589</v>
      </c>
      <c r="P2052">
        <v>1.087800352890367</v>
      </c>
      <c r="AA2052" t="s">
        <v>24072</v>
      </c>
      <c r="AB2052">
        <v>2.364970038869608</v>
      </c>
      <c r="AC2052">
        <v>0.1044386098056337</v>
      </c>
      <c r="AD2052">
        <v>0.38563809645090191</v>
      </c>
      <c r="AE2052">
        <v>0.18347339110189029</v>
      </c>
      <c r="AF2052">
        <v>1.8710984931829659</v>
      </c>
      <c r="AI2052" t="s">
        <v>37957</v>
      </c>
      <c r="AJ2052">
        <v>-0.32902757562977991</v>
      </c>
      <c r="AK2052">
        <v>0.30205886391121778</v>
      </c>
      <c r="AL2052">
        <v>-2.110497776444392</v>
      </c>
      <c r="AM2052">
        <v>3.095098613019338E-2</v>
      </c>
      <c r="AN2052">
        <v>1.8083081359111619</v>
      </c>
    </row>
    <row r="2053" spans="3:40" x14ac:dyDescent="0.2">
      <c r="C2053" t="s">
        <v>3160</v>
      </c>
      <c r="D2053">
        <v>3.1583856946426077E-2</v>
      </c>
      <c r="E2053">
        <v>-5.0269987932425817</v>
      </c>
      <c r="F2053">
        <v>0.34305128051800499</v>
      </c>
      <c r="G2053">
        <v>0.66545524582615145</v>
      </c>
      <c r="H2053">
        <v>1.6300409930135531</v>
      </c>
      <c r="K2053" t="s">
        <v>18412</v>
      </c>
      <c r="L2053">
        <v>-6.872468537395541</v>
      </c>
      <c r="M2053">
        <v>-5.3989702147107721</v>
      </c>
      <c r="N2053">
        <v>-0.76084537289265086</v>
      </c>
      <c r="O2053">
        <v>-1.2726893564728969</v>
      </c>
      <c r="P2053">
        <v>2.6734185885531092</v>
      </c>
      <c r="AA2053" t="s">
        <v>24073</v>
      </c>
      <c r="AB2053">
        <v>2.442879378200463</v>
      </c>
      <c r="AC2053">
        <v>-2.0501163878843558</v>
      </c>
      <c r="AD2053">
        <v>-0.17402502571526099</v>
      </c>
      <c r="AE2053">
        <v>0.8606162805311478</v>
      </c>
      <c r="AF2053">
        <v>8.5331362030501325E-3</v>
      </c>
      <c r="AI2053" t="s">
        <v>37958</v>
      </c>
      <c r="AJ2053">
        <v>1.334375642760937</v>
      </c>
      <c r="AK2053">
        <v>1.280191411821888</v>
      </c>
      <c r="AL2053">
        <v>1.6207463800634441</v>
      </c>
      <c r="AM2053">
        <v>0.94223871722392838</v>
      </c>
      <c r="AN2053">
        <v>0.63710634110889108</v>
      </c>
    </row>
    <row r="2054" spans="3:40" x14ac:dyDescent="0.2">
      <c r="C2054" t="s">
        <v>3161</v>
      </c>
      <c r="D2054">
        <v>1.4228426935696461</v>
      </c>
      <c r="E2054">
        <v>-6.1726832094011677</v>
      </c>
      <c r="F2054">
        <v>1.4142302979324539</v>
      </c>
      <c r="G2054">
        <v>1.880130062401179E-2</v>
      </c>
      <c r="H2054">
        <v>1.806000579136984</v>
      </c>
      <c r="K2054" t="s">
        <v>18413</v>
      </c>
      <c r="L2054">
        <v>-14.244317698016269</v>
      </c>
      <c r="M2054">
        <v>-6.5333104764596994</v>
      </c>
      <c r="N2054">
        <v>-0.54951236098519118</v>
      </c>
      <c r="O2054">
        <v>-3.3171560992880988</v>
      </c>
      <c r="P2054">
        <v>5.0704691804779332</v>
      </c>
      <c r="AA2054" t="s">
        <v>24074</v>
      </c>
      <c r="AB2054">
        <v>1.797898078654955</v>
      </c>
      <c r="AC2054">
        <v>-0.2245909590613149</v>
      </c>
      <c r="AD2054">
        <v>-6.4740720020406331E-2</v>
      </c>
      <c r="AE2054">
        <v>0.89595520209510504</v>
      </c>
      <c r="AF2054">
        <v>-0.26679936722320219</v>
      </c>
      <c r="AI2054" t="s">
        <v>37959</v>
      </c>
      <c r="AJ2054">
        <v>0.79313106335370276</v>
      </c>
      <c r="AK2054">
        <v>1.142724696056032</v>
      </c>
      <c r="AL2054">
        <v>-6.8328996273971654E-2</v>
      </c>
      <c r="AM2054">
        <v>1.738706959114287</v>
      </c>
      <c r="AN2054">
        <v>0.29573430141605489</v>
      </c>
    </row>
    <row r="2055" spans="3:40" x14ac:dyDescent="0.2">
      <c r="C2055" t="s">
        <v>3162</v>
      </c>
      <c r="D2055">
        <v>5.2829461496047641</v>
      </c>
      <c r="E2055">
        <v>-7.7794015434428454</v>
      </c>
      <c r="F2055">
        <v>1.842214470634159</v>
      </c>
      <c r="G2055">
        <v>2.751382341961806</v>
      </c>
      <c r="H2055">
        <v>2.365350197717575</v>
      </c>
      <c r="K2055" t="s">
        <v>18414</v>
      </c>
      <c r="L2055">
        <v>-10.6065817871003</v>
      </c>
      <c r="M2055">
        <v>-2.1630320000163059</v>
      </c>
      <c r="N2055">
        <v>0.69627909093843687</v>
      </c>
      <c r="O2055">
        <v>0.1874702835685256</v>
      </c>
      <c r="P2055">
        <v>0.52838986247752151</v>
      </c>
      <c r="AA2055" t="s">
        <v>24075</v>
      </c>
      <c r="AB2055">
        <v>1.6662452184759391</v>
      </c>
      <c r="AC2055">
        <v>2.842789017646806</v>
      </c>
      <c r="AD2055">
        <v>2.4085751374184849</v>
      </c>
      <c r="AE2055">
        <v>5.7968101374492161E-2</v>
      </c>
      <c r="AF2055">
        <v>1.85547592288306</v>
      </c>
      <c r="AI2055" t="s">
        <v>37960</v>
      </c>
      <c r="AJ2055">
        <v>1.2156965671507221</v>
      </c>
      <c r="AK2055">
        <v>0.8777668778877058</v>
      </c>
      <c r="AL2055">
        <v>-0.39956365353675072</v>
      </c>
      <c r="AM2055">
        <v>0.21824500794864171</v>
      </c>
      <c r="AN2055">
        <v>0.76583721081422707</v>
      </c>
    </row>
    <row r="2056" spans="3:40" x14ac:dyDescent="0.2">
      <c r="C2056" t="s">
        <v>3163</v>
      </c>
      <c r="D2056">
        <v>-0.84837059210608923</v>
      </c>
      <c r="E2056">
        <v>-5.3728722545474357</v>
      </c>
      <c r="F2056">
        <v>1.4877444953901779</v>
      </c>
      <c r="G2056">
        <v>3.0999896170994732</v>
      </c>
      <c r="H2056">
        <v>0.1443371503348285</v>
      </c>
      <c r="K2056" t="s">
        <v>18415</v>
      </c>
      <c r="L2056">
        <v>-11.49734272976052</v>
      </c>
      <c r="M2056">
        <v>-4.010622844311861</v>
      </c>
      <c r="N2056">
        <v>-1.023560780356835</v>
      </c>
      <c r="O2056">
        <v>-0.93911939172442271</v>
      </c>
      <c r="P2056">
        <v>0.46951990342969502</v>
      </c>
      <c r="AA2056" t="s">
        <v>24076</v>
      </c>
      <c r="AB2056">
        <v>2.3104197669784461</v>
      </c>
      <c r="AC2056">
        <v>1.0368582594789051</v>
      </c>
      <c r="AD2056">
        <v>-0.34858419237556071</v>
      </c>
      <c r="AE2056">
        <v>0.62066858362420074</v>
      </c>
      <c r="AF2056">
        <v>0.89470391709986585</v>
      </c>
      <c r="AI2056" t="s">
        <v>37961</v>
      </c>
      <c r="AJ2056">
        <v>2.1482704163123412</v>
      </c>
      <c r="AK2056">
        <v>1.2630928410685589</v>
      </c>
      <c r="AL2056">
        <v>2.3152156280609399</v>
      </c>
      <c r="AM2056">
        <v>3.2735581471053932</v>
      </c>
      <c r="AN2056">
        <v>2.0311110894537419</v>
      </c>
    </row>
    <row r="2057" spans="3:40" x14ac:dyDescent="0.2">
      <c r="C2057" t="s">
        <v>3164</v>
      </c>
      <c r="D2057">
        <v>0.24156464715748899</v>
      </c>
      <c r="E2057">
        <v>-5.3957185512111989</v>
      </c>
      <c r="F2057">
        <v>0.46133604048731591</v>
      </c>
      <c r="G2057">
        <v>2.7622348851654288</v>
      </c>
      <c r="H2057">
        <v>3.046528958247495</v>
      </c>
      <c r="K2057" t="s">
        <v>18416</v>
      </c>
      <c r="L2057">
        <v>-10.18710799728335</v>
      </c>
      <c r="M2057">
        <v>-5.2556849735631772</v>
      </c>
      <c r="N2057">
        <v>-1.4421889940280519</v>
      </c>
      <c r="O2057">
        <v>-2.2511215271520619</v>
      </c>
      <c r="P2057">
        <v>2.1788574229650992</v>
      </c>
      <c r="AA2057" t="s">
        <v>24077</v>
      </c>
      <c r="AB2057">
        <v>2.5456246035308729</v>
      </c>
      <c r="AC2057">
        <v>-0.97208764728766106</v>
      </c>
      <c r="AD2057">
        <v>1.46602766881418</v>
      </c>
      <c r="AE2057">
        <v>-0.83158654362837403</v>
      </c>
      <c r="AF2057">
        <v>0.81273997885999394</v>
      </c>
      <c r="AI2057" t="s">
        <v>37962</v>
      </c>
      <c r="AJ2057">
        <v>-0.23587096636011529</v>
      </c>
      <c r="AK2057">
        <v>1.490850091190812</v>
      </c>
      <c r="AL2057">
        <v>0.48243959087144023</v>
      </c>
      <c r="AM2057">
        <v>-0.19625352144426961</v>
      </c>
      <c r="AN2057">
        <v>-0.10066810744341149</v>
      </c>
    </row>
    <row r="2058" spans="3:40" x14ac:dyDescent="0.2">
      <c r="C2058" t="s">
        <v>3165</v>
      </c>
      <c r="D2058">
        <v>-0.1339559414891934</v>
      </c>
      <c r="E2058">
        <v>-6.1118415419818239</v>
      </c>
      <c r="F2058">
        <v>0.81754399022435331</v>
      </c>
      <c r="G2058">
        <v>-0.471720599308807</v>
      </c>
      <c r="H2058">
        <v>1.975156443214428</v>
      </c>
      <c r="K2058" t="s">
        <v>18417</v>
      </c>
      <c r="L2058">
        <v>-9.8273696430265414</v>
      </c>
      <c r="M2058">
        <v>-7.4538737066324154</v>
      </c>
      <c r="N2058">
        <v>-0.44542902973378479</v>
      </c>
      <c r="O2058">
        <v>-1.805042248070267</v>
      </c>
      <c r="P2058">
        <v>1.75837282787881</v>
      </c>
      <c r="AA2058" t="s">
        <v>24078</v>
      </c>
      <c r="AB2058">
        <v>3.4956517737896879</v>
      </c>
      <c r="AC2058">
        <v>-1.0363046383057211</v>
      </c>
      <c r="AD2058">
        <v>-1.0887191820482891</v>
      </c>
      <c r="AE2058">
        <v>-0.98530130008106753</v>
      </c>
      <c r="AF2058">
        <v>2.0669141369688022</v>
      </c>
      <c r="AI2058" t="s">
        <v>37963</v>
      </c>
      <c r="AJ2058">
        <v>-1.398004884582239</v>
      </c>
      <c r="AK2058">
        <v>-1.14089497335023</v>
      </c>
      <c r="AL2058">
        <v>-1.518839803940045</v>
      </c>
      <c r="AM2058">
        <v>1.195319401162068</v>
      </c>
      <c r="AN2058">
        <v>-1.8300257685243579</v>
      </c>
    </row>
    <row r="2059" spans="3:40" x14ac:dyDescent="0.2">
      <c r="C2059" t="s">
        <v>3166</v>
      </c>
      <c r="D2059">
        <v>-0.83854477966239482</v>
      </c>
      <c r="E2059">
        <v>-8.0942649089558092</v>
      </c>
      <c r="F2059">
        <v>1.9723316204966119</v>
      </c>
      <c r="G2059">
        <v>-0.42857974017673639</v>
      </c>
      <c r="H2059">
        <v>2.5440103072957818</v>
      </c>
      <c r="K2059" t="s">
        <v>18418</v>
      </c>
      <c r="L2059">
        <v>-7.743733285779391</v>
      </c>
      <c r="M2059">
        <v>-3.2017118861900742</v>
      </c>
      <c r="N2059">
        <v>-2.5060168215701371</v>
      </c>
      <c r="O2059">
        <v>-1.910961444967177</v>
      </c>
      <c r="P2059">
        <v>-1.603640576326381</v>
      </c>
      <c r="AA2059" t="s">
        <v>24079</v>
      </c>
      <c r="AB2059">
        <v>3.3257284993525209</v>
      </c>
      <c r="AC2059">
        <v>1.6741511873566799</v>
      </c>
      <c r="AD2059">
        <v>1.721209847767363</v>
      </c>
      <c r="AE2059">
        <v>-0.67489185018501141</v>
      </c>
      <c r="AF2059">
        <v>2.2258711160280251</v>
      </c>
      <c r="AI2059" t="s">
        <v>37964</v>
      </c>
      <c r="AJ2059">
        <v>-7.4221867610068024</v>
      </c>
      <c r="AK2059">
        <v>7.3169716461754986</v>
      </c>
      <c r="AL2059">
        <v>2.4520041558804579</v>
      </c>
      <c r="AM2059">
        <v>1.99368967592387</v>
      </c>
      <c r="AN2059">
        <v>5.6865454893576626</v>
      </c>
    </row>
    <row r="2060" spans="3:40" x14ac:dyDescent="0.2">
      <c r="C2060" t="s">
        <v>3167</v>
      </c>
      <c r="D2060">
        <v>-2.3462760726563059</v>
      </c>
      <c r="E2060">
        <v>-4.0158490421058097</v>
      </c>
      <c r="F2060">
        <v>1.1510542437317079</v>
      </c>
      <c r="G2060">
        <v>1.4809904225755399E-2</v>
      </c>
      <c r="H2060">
        <v>1.304052742794193</v>
      </c>
      <c r="K2060" t="s">
        <v>18419</v>
      </c>
      <c r="L2060">
        <v>-10.046941684429839</v>
      </c>
      <c r="M2060">
        <v>-2.817677849594157</v>
      </c>
      <c r="N2060">
        <v>-2.0817793315139159</v>
      </c>
      <c r="O2060">
        <v>-1.3907329822802921</v>
      </c>
      <c r="P2060">
        <v>0.25801147854871781</v>
      </c>
      <c r="AA2060" t="s">
        <v>24080</v>
      </c>
      <c r="AB2060">
        <v>3.7783144961993451</v>
      </c>
      <c r="AC2060">
        <v>1.370247669127248</v>
      </c>
      <c r="AD2060">
        <v>-0.19482073234068689</v>
      </c>
      <c r="AE2060">
        <v>1.611599197762728</v>
      </c>
      <c r="AF2060">
        <v>3.4793226373237389</v>
      </c>
      <c r="AI2060" t="s">
        <v>37965</v>
      </c>
      <c r="AJ2060">
        <v>3.3677004273738098</v>
      </c>
      <c r="AK2060">
        <v>-0.79080887493762286</v>
      </c>
      <c r="AL2060">
        <v>-0.95216924150086557</v>
      </c>
      <c r="AM2060">
        <v>2.3594959681767902</v>
      </c>
      <c r="AN2060">
        <v>0.91117274244342406</v>
      </c>
    </row>
    <row r="2061" spans="3:40" x14ac:dyDescent="0.2">
      <c r="C2061" t="s">
        <v>3168</v>
      </c>
      <c r="D2061">
        <v>-2.6022244253452982</v>
      </c>
      <c r="E2061">
        <v>-4.8654673559198702</v>
      </c>
      <c r="F2061">
        <v>0.43940404124519572</v>
      </c>
      <c r="G2061">
        <v>-0.1182298914004678</v>
      </c>
      <c r="H2061">
        <v>2.112703196912102</v>
      </c>
      <c r="K2061" t="s">
        <v>18420</v>
      </c>
      <c r="L2061">
        <v>3.837500340807888</v>
      </c>
      <c r="M2061">
        <v>-1.6728940087173729</v>
      </c>
      <c r="N2061">
        <v>0.24953368949559501</v>
      </c>
      <c r="O2061">
        <v>8.6718238298518742</v>
      </c>
      <c r="P2061">
        <v>1.6977892654206219</v>
      </c>
      <c r="AA2061" t="s">
        <v>24081</v>
      </c>
      <c r="AB2061">
        <v>4.3505435069482257</v>
      </c>
      <c r="AC2061">
        <v>0.51909790169071002</v>
      </c>
      <c r="AD2061">
        <v>0.97841508257327636</v>
      </c>
      <c r="AE2061">
        <v>0.70755993956926921</v>
      </c>
      <c r="AF2061">
        <v>3.213303081031583</v>
      </c>
      <c r="AI2061" t="s">
        <v>37966</v>
      </c>
      <c r="AJ2061">
        <v>2.4347191275783309</v>
      </c>
      <c r="AK2061">
        <v>1.076392204235922</v>
      </c>
      <c r="AL2061">
        <v>1.5608164633435599</v>
      </c>
      <c r="AM2061">
        <v>1.2635694211131601</v>
      </c>
      <c r="AN2061">
        <v>-2.3316411982759959</v>
      </c>
    </row>
    <row r="2062" spans="3:40" x14ac:dyDescent="0.2">
      <c r="C2062" t="s">
        <v>3169</v>
      </c>
      <c r="D2062">
        <v>-1.142859925229909</v>
      </c>
      <c r="E2062">
        <v>-6.0007984959064569</v>
      </c>
      <c r="F2062">
        <v>-0.31866512704673883</v>
      </c>
      <c r="G2062">
        <v>3.0856641902117521</v>
      </c>
      <c r="H2062">
        <v>1.7211523974545131</v>
      </c>
      <c r="K2062" t="s">
        <v>18421</v>
      </c>
      <c r="L2062">
        <v>5.0761631634991646</v>
      </c>
      <c r="M2062">
        <v>-0.25274925715219893</v>
      </c>
      <c r="N2062">
        <v>0.52023089725423399</v>
      </c>
      <c r="O2062">
        <v>6.4898720046119873</v>
      </c>
      <c r="P2062">
        <v>2.9881441193445801</v>
      </c>
      <c r="AA2062" t="s">
        <v>24082</v>
      </c>
      <c r="AB2062">
        <v>2.8834680914071571</v>
      </c>
      <c r="AC2062">
        <v>4.2299870334414407E-3</v>
      </c>
      <c r="AD2062">
        <v>1.9620439841912229</v>
      </c>
      <c r="AE2062">
        <v>1.9604866906474809</v>
      </c>
      <c r="AF2062">
        <v>0.70452451191557375</v>
      </c>
      <c r="AI2062" t="s">
        <v>37967</v>
      </c>
      <c r="AJ2062">
        <v>1.875188958826417</v>
      </c>
      <c r="AK2062">
        <v>0.95542516407179323</v>
      </c>
      <c r="AL2062">
        <v>1.734298603416806</v>
      </c>
      <c r="AM2062">
        <v>2.042126571459308</v>
      </c>
      <c r="AN2062">
        <v>-1.217618071263304</v>
      </c>
    </row>
    <row r="2063" spans="3:40" x14ac:dyDescent="0.2">
      <c r="C2063" t="s">
        <v>3170</v>
      </c>
      <c r="D2063">
        <v>-1.003264682580598</v>
      </c>
      <c r="E2063">
        <v>-3.9375507539036518</v>
      </c>
      <c r="F2063">
        <v>1.361686010691098</v>
      </c>
      <c r="G2063">
        <v>0.65263691634846466</v>
      </c>
      <c r="H2063">
        <v>0.47247911340133669</v>
      </c>
      <c r="K2063" t="s">
        <v>18422</v>
      </c>
      <c r="L2063">
        <v>3.8274660989980589</v>
      </c>
      <c r="M2063">
        <v>-0.90164375469863345</v>
      </c>
      <c r="N2063">
        <v>0.85893505181898633</v>
      </c>
      <c r="O2063">
        <v>4.2537731973189068</v>
      </c>
      <c r="P2063">
        <v>2.2487481596011158</v>
      </c>
      <c r="AA2063" t="s">
        <v>24083</v>
      </c>
      <c r="AB2063">
        <v>3.9084930626598169</v>
      </c>
      <c r="AC2063">
        <v>-8.0377553653581194E-3</v>
      </c>
      <c r="AD2063">
        <v>0.26408453793745967</v>
      </c>
      <c r="AE2063">
        <v>2.048970865184359</v>
      </c>
      <c r="AF2063">
        <v>-0.54657221285651147</v>
      </c>
      <c r="AI2063" t="s">
        <v>37968</v>
      </c>
      <c r="AJ2063">
        <v>2.5933480508031632</v>
      </c>
      <c r="AK2063">
        <v>2.494516859973608E-2</v>
      </c>
      <c r="AL2063">
        <v>-0.35932987743401129</v>
      </c>
      <c r="AM2063">
        <v>2.3941835674763521</v>
      </c>
      <c r="AN2063">
        <v>0.55500412431897961</v>
      </c>
    </row>
    <row r="2064" spans="3:40" x14ac:dyDescent="0.2">
      <c r="C2064" t="s">
        <v>3171</v>
      </c>
      <c r="D2064">
        <v>2.049148030442475</v>
      </c>
      <c r="E2064">
        <v>-7.3094018587322287</v>
      </c>
      <c r="F2064">
        <v>1.027126762938297</v>
      </c>
      <c r="G2064">
        <v>1.3036050603528939</v>
      </c>
      <c r="H2064">
        <v>2.990820993250582</v>
      </c>
      <c r="K2064" t="s">
        <v>18423</v>
      </c>
      <c r="L2064">
        <v>5.1127245879600709</v>
      </c>
      <c r="M2064">
        <v>-0.93008343461331833</v>
      </c>
      <c r="N2064">
        <v>-0.51702014009657693</v>
      </c>
      <c r="O2064">
        <v>3.192636120943638</v>
      </c>
      <c r="P2064">
        <v>1.00858810992725</v>
      </c>
      <c r="AA2064" t="s">
        <v>24084</v>
      </c>
      <c r="AB2064">
        <v>0.71150110909334874</v>
      </c>
      <c r="AC2064">
        <v>-2.0393758825723571</v>
      </c>
      <c r="AD2064">
        <v>-0.69335419218524286</v>
      </c>
      <c r="AE2064">
        <v>1.664388835833885</v>
      </c>
      <c r="AF2064">
        <v>-1.2446946983180569</v>
      </c>
      <c r="AI2064" t="s">
        <v>37969</v>
      </c>
      <c r="AJ2064">
        <v>2.5790783497460121</v>
      </c>
      <c r="AK2064">
        <v>0.85522150851924628</v>
      </c>
      <c r="AL2064">
        <v>1.0300525357979911</v>
      </c>
      <c r="AM2064">
        <v>1.2938461944047379</v>
      </c>
      <c r="AN2064">
        <v>0.80299453694357592</v>
      </c>
    </row>
    <row r="2065" spans="3:40" x14ac:dyDescent="0.2">
      <c r="C2065" t="s">
        <v>3172</v>
      </c>
      <c r="D2065">
        <v>-0.57726438573594796</v>
      </c>
      <c r="E2065">
        <v>-2.7232887691313969</v>
      </c>
      <c r="F2065">
        <v>-8.6604646114561423E-2</v>
      </c>
      <c r="G2065">
        <v>2.1525592359824262</v>
      </c>
      <c r="H2065">
        <v>1.100143277481999</v>
      </c>
      <c r="K2065" t="s">
        <v>18424</v>
      </c>
      <c r="L2065">
        <v>5.839660822609579</v>
      </c>
      <c r="M2065">
        <v>-0.77667091740085625</v>
      </c>
      <c r="N2065">
        <v>0.49931141021022141</v>
      </c>
      <c r="O2065">
        <v>5.406830061201009</v>
      </c>
      <c r="P2065">
        <v>1.749618574916477</v>
      </c>
      <c r="AA2065" t="s">
        <v>24085</v>
      </c>
      <c r="AB2065">
        <v>0.54326852827544769</v>
      </c>
      <c r="AC2065">
        <v>2.1720092918391729</v>
      </c>
      <c r="AD2065">
        <v>0.60155367356863032</v>
      </c>
      <c r="AE2065">
        <v>1.114775506296005</v>
      </c>
      <c r="AF2065">
        <v>-1.3229737987102379</v>
      </c>
      <c r="AI2065" t="s">
        <v>37970</v>
      </c>
      <c r="AJ2065">
        <v>0.37172124042299259</v>
      </c>
      <c r="AK2065">
        <v>1.3625383322983169</v>
      </c>
      <c r="AL2065">
        <v>-0.56005021691108603</v>
      </c>
      <c r="AM2065">
        <v>-2.563699949251697</v>
      </c>
      <c r="AN2065">
        <v>-0.3769220788943502</v>
      </c>
    </row>
    <row r="2066" spans="3:40" x14ac:dyDescent="0.2">
      <c r="C2066" t="s">
        <v>3173</v>
      </c>
      <c r="D2066">
        <v>4.0467326481666692</v>
      </c>
      <c r="E2066">
        <v>-6.3812010628255198</v>
      </c>
      <c r="F2066">
        <v>1.2233008019212039</v>
      </c>
      <c r="G2066">
        <v>-0.34309695497989062</v>
      </c>
      <c r="H2066">
        <v>1.38941037788051</v>
      </c>
      <c r="K2066" t="s">
        <v>18425</v>
      </c>
      <c r="L2066">
        <v>4.3474802005607742</v>
      </c>
      <c r="M2066">
        <v>-0.66026897136186713</v>
      </c>
      <c r="N2066">
        <v>-0.17353777512324939</v>
      </c>
      <c r="O2066">
        <v>5.0126497108902113</v>
      </c>
      <c r="P2066">
        <v>1.167546858377523</v>
      </c>
      <c r="AA2066" t="s">
        <v>24086</v>
      </c>
      <c r="AB2066">
        <v>3.249215332975472</v>
      </c>
      <c r="AC2066">
        <v>2.8402725228856629</v>
      </c>
      <c r="AD2066">
        <v>0.96354905968350979</v>
      </c>
      <c r="AE2066">
        <v>1.44658703580495</v>
      </c>
      <c r="AF2066">
        <v>0.54374224208764521</v>
      </c>
      <c r="AI2066" t="s">
        <v>37971</v>
      </c>
      <c r="AJ2066">
        <v>2.1264706080548601</v>
      </c>
      <c r="AK2066">
        <v>0.1930023541024497</v>
      </c>
      <c r="AL2066">
        <v>1.1255695755862729</v>
      </c>
      <c r="AM2066">
        <v>0.58591285077842625</v>
      </c>
      <c r="AN2066">
        <v>-6.852604070298654E-2</v>
      </c>
    </row>
    <row r="2067" spans="3:40" x14ac:dyDescent="0.2">
      <c r="C2067" t="s">
        <v>3174</v>
      </c>
      <c r="D2067">
        <v>-6.2529449150526943</v>
      </c>
      <c r="E2067">
        <v>-4.7325088859370084</v>
      </c>
      <c r="F2067">
        <v>-19.367780303612989</v>
      </c>
      <c r="G2067">
        <v>-6.345371180105241</v>
      </c>
      <c r="H2067">
        <v>-10.722953310073031</v>
      </c>
      <c r="K2067" t="s">
        <v>18426</v>
      </c>
      <c r="L2067">
        <v>4.4148187004294606</v>
      </c>
      <c r="M2067">
        <v>-1.441105828186823</v>
      </c>
      <c r="N2067">
        <v>-0.24392234299134949</v>
      </c>
      <c r="O2067">
        <v>5.6413961593110207</v>
      </c>
      <c r="P2067">
        <v>1.2894999031429131</v>
      </c>
      <c r="AA2067" t="s">
        <v>24087</v>
      </c>
      <c r="AB2067">
        <v>-0.2487515795425263</v>
      </c>
      <c r="AC2067">
        <v>-6.0027515599379226</v>
      </c>
      <c r="AD2067">
        <v>-3.4803439928235771</v>
      </c>
      <c r="AE2067">
        <v>-0.96707625169556977</v>
      </c>
      <c r="AF2067">
        <v>0.94897829823016688</v>
      </c>
      <c r="AI2067" t="s">
        <v>37972</v>
      </c>
      <c r="AJ2067">
        <v>1.900986171668408</v>
      </c>
      <c r="AK2067">
        <v>0.77208892878189572</v>
      </c>
      <c r="AL2067">
        <v>2.3876174712795302</v>
      </c>
      <c r="AM2067">
        <v>-1.3619245174866379</v>
      </c>
      <c r="AN2067">
        <v>-0.65875530030863239</v>
      </c>
    </row>
    <row r="2068" spans="3:40" x14ac:dyDescent="0.2">
      <c r="C2068" t="s">
        <v>3175</v>
      </c>
      <c r="D2068">
        <v>1.512441018931195</v>
      </c>
      <c r="E2068">
        <v>-4.8867616505615219</v>
      </c>
      <c r="F2068">
        <v>1.0269963923207219</v>
      </c>
      <c r="G2068">
        <v>-2.7145381923158212</v>
      </c>
      <c r="H2068">
        <v>4.4880184435743704</v>
      </c>
      <c r="K2068" t="s">
        <v>18427</v>
      </c>
      <c r="L2068">
        <v>3.5984401850483239</v>
      </c>
      <c r="M2068">
        <v>-1.510682590076033</v>
      </c>
      <c r="N2068">
        <v>-0.19357719509208329</v>
      </c>
      <c r="O2068">
        <v>6.8781409497917201</v>
      </c>
      <c r="P2068">
        <v>5.1390864205563647</v>
      </c>
      <c r="AA2068" t="s">
        <v>24088</v>
      </c>
      <c r="AB2068">
        <v>2.793210863104171</v>
      </c>
      <c r="AC2068">
        <v>-0.185701900395916</v>
      </c>
      <c r="AD2068">
        <v>2.4835053431942402</v>
      </c>
      <c r="AE2068">
        <v>1.1308508528110399</v>
      </c>
      <c r="AF2068">
        <v>-1.666352401965953</v>
      </c>
      <c r="AI2068" t="s">
        <v>37973</v>
      </c>
      <c r="AJ2068">
        <v>1.0254417541786549</v>
      </c>
      <c r="AK2068">
        <v>0.57801235929981909</v>
      </c>
      <c r="AL2068">
        <v>-3.7095778529981083E-2</v>
      </c>
      <c r="AM2068">
        <v>0.7363193137705315</v>
      </c>
      <c r="AN2068">
        <v>-1.1391320896488419</v>
      </c>
    </row>
    <row r="2069" spans="3:40" x14ac:dyDescent="0.2">
      <c r="C2069" t="s">
        <v>3176</v>
      </c>
      <c r="D2069">
        <v>-0.59879137641496272</v>
      </c>
      <c r="E2069">
        <v>-5.4094749844218493</v>
      </c>
      <c r="F2069">
        <v>-1.251611348816428</v>
      </c>
      <c r="G2069">
        <v>2.4206108690165169</v>
      </c>
      <c r="H2069">
        <v>3.6619733084333901</v>
      </c>
      <c r="K2069" t="s">
        <v>18428</v>
      </c>
      <c r="L2069">
        <v>4.9471735397517476</v>
      </c>
      <c r="M2069">
        <v>-0.61498704450594965</v>
      </c>
      <c r="N2069">
        <v>-0.43448711389154271</v>
      </c>
      <c r="O2069">
        <v>4.4366423595822351</v>
      </c>
      <c r="P2069">
        <v>-0.43759924882437579</v>
      </c>
      <c r="AA2069" t="s">
        <v>24089</v>
      </c>
      <c r="AB2069">
        <v>3.938910302675283</v>
      </c>
      <c r="AC2069">
        <v>4.1299703047091928E-2</v>
      </c>
      <c r="AD2069">
        <v>2.0385354952194539</v>
      </c>
      <c r="AE2069">
        <v>2.232079829784432</v>
      </c>
      <c r="AF2069">
        <v>-0.1037779789090047</v>
      </c>
      <c r="AI2069" t="s">
        <v>37974</v>
      </c>
      <c r="AJ2069">
        <v>-0.92017365734546352</v>
      </c>
      <c r="AK2069">
        <v>1.9005926871890151</v>
      </c>
      <c r="AL2069">
        <v>1.1850337303669261</v>
      </c>
      <c r="AM2069">
        <v>-0.13556723090815681</v>
      </c>
      <c r="AN2069">
        <v>-1.715655129577224</v>
      </c>
    </row>
    <row r="2070" spans="3:40" x14ac:dyDescent="0.2">
      <c r="C2070" t="s">
        <v>3177</v>
      </c>
      <c r="D2070">
        <v>7.2614720951602578</v>
      </c>
      <c r="E2070">
        <v>-7.3420014973244134</v>
      </c>
      <c r="F2070">
        <v>1.7215959239003971</v>
      </c>
      <c r="G2070">
        <v>1.673857984387606</v>
      </c>
      <c r="H2070">
        <v>2.5999759437103171</v>
      </c>
      <c r="K2070" t="s">
        <v>18429</v>
      </c>
      <c r="L2070">
        <v>4.3574793357476587</v>
      </c>
      <c r="M2070">
        <v>-1.308562649113999</v>
      </c>
      <c r="N2070">
        <v>-0.18528323574870409</v>
      </c>
      <c r="O2070">
        <v>4.229467118137495</v>
      </c>
      <c r="P2070">
        <v>0.43338506435313229</v>
      </c>
      <c r="AA2070" t="s">
        <v>24090</v>
      </c>
      <c r="AB2070">
        <v>1.528814651796859</v>
      </c>
      <c r="AC2070">
        <v>0.51777064757440572</v>
      </c>
      <c r="AD2070">
        <v>1.439908515802184</v>
      </c>
      <c r="AE2070">
        <v>3.6953759056301452E-2</v>
      </c>
      <c r="AF2070">
        <v>1.306936867223726</v>
      </c>
      <c r="AI2070" t="s">
        <v>37975</v>
      </c>
      <c r="AJ2070">
        <v>0.41550069990876892</v>
      </c>
      <c r="AK2070">
        <v>-0.5762506175301999</v>
      </c>
      <c r="AL2070">
        <v>-2.8212263730246629</v>
      </c>
      <c r="AM2070">
        <v>-0.88753023792526731</v>
      </c>
      <c r="AN2070">
        <v>-1.700605725381291</v>
      </c>
    </row>
    <row r="2071" spans="3:40" x14ac:dyDescent="0.2">
      <c r="C2071" t="s">
        <v>3178</v>
      </c>
      <c r="D2071">
        <v>-0.41247126598882611</v>
      </c>
      <c r="E2071">
        <v>-2.4911690867185512</v>
      </c>
      <c r="F2071">
        <v>4.0620492837683639E-2</v>
      </c>
      <c r="G2071">
        <v>0.68858638099102554</v>
      </c>
      <c r="H2071">
        <v>-0.44188985773097211</v>
      </c>
      <c r="K2071" t="s">
        <v>18430</v>
      </c>
      <c r="L2071">
        <v>5.0097551307438293</v>
      </c>
      <c r="M2071">
        <v>-0.63688002106926123</v>
      </c>
      <c r="N2071">
        <v>-0.38983838528911768</v>
      </c>
      <c r="O2071">
        <v>3.285376049351501</v>
      </c>
      <c r="P2071">
        <v>2.1937942262796799</v>
      </c>
      <c r="AA2071" t="s">
        <v>24091</v>
      </c>
      <c r="AB2071">
        <v>2.118644010574505</v>
      </c>
      <c r="AC2071">
        <v>-1.468292716749104</v>
      </c>
      <c r="AD2071">
        <v>0.56302159293494314</v>
      </c>
      <c r="AE2071">
        <v>-2.4401529192593352</v>
      </c>
      <c r="AF2071">
        <v>1.435043851417857</v>
      </c>
      <c r="AI2071" t="s">
        <v>37976</v>
      </c>
      <c r="AJ2071">
        <v>1.1883530020094439</v>
      </c>
      <c r="AK2071">
        <v>0.34069067217279281</v>
      </c>
      <c r="AL2071">
        <v>1.9209775041950641</v>
      </c>
      <c r="AM2071">
        <v>-1.6740665055371899</v>
      </c>
      <c r="AN2071">
        <v>0.39196141310769078</v>
      </c>
    </row>
    <row r="2072" spans="3:40" x14ac:dyDescent="0.2">
      <c r="C2072" t="s">
        <v>3179</v>
      </c>
      <c r="D2072">
        <v>-1.507195803360488</v>
      </c>
      <c r="E2072">
        <v>-5.644043125890172</v>
      </c>
      <c r="F2072">
        <v>0.80278901816346204</v>
      </c>
      <c r="G2072">
        <v>0.33067339090768699</v>
      </c>
      <c r="H2072">
        <v>1.5030533573155029</v>
      </c>
      <c r="K2072" t="s">
        <v>18431</v>
      </c>
      <c r="L2072">
        <v>3.001099546955738</v>
      </c>
      <c r="M2072">
        <v>-1.013837883148448</v>
      </c>
      <c r="N2072">
        <v>-0.50886132970635434</v>
      </c>
      <c r="O2072">
        <v>6.3689546665396284</v>
      </c>
      <c r="P2072">
        <v>0.23751750566202159</v>
      </c>
      <c r="AA2072" t="s">
        <v>24092</v>
      </c>
      <c r="AB2072">
        <v>1.7381879330271399</v>
      </c>
      <c r="AC2072">
        <v>0.25274416454752402</v>
      </c>
      <c r="AD2072">
        <v>-0.3932907053363725</v>
      </c>
      <c r="AE2072">
        <v>1.4981540367805539</v>
      </c>
      <c r="AF2072">
        <v>-1.702340729662444</v>
      </c>
      <c r="AI2072" t="s">
        <v>37977</v>
      </c>
      <c r="AJ2072">
        <v>0.98593329026182974</v>
      </c>
      <c r="AK2072">
        <v>0.16487207861004041</v>
      </c>
      <c r="AL2072">
        <v>0.405302839033167</v>
      </c>
      <c r="AM2072">
        <v>1.461927593152651</v>
      </c>
      <c r="AN2072">
        <v>1.835507497005225</v>
      </c>
    </row>
    <row r="2073" spans="3:40" x14ac:dyDescent="0.2">
      <c r="C2073" t="s">
        <v>3180</v>
      </c>
      <c r="D2073">
        <v>1.1669025580032879</v>
      </c>
      <c r="E2073">
        <v>-5.0768441335010044</v>
      </c>
      <c r="F2073">
        <v>-1.0206366160126521</v>
      </c>
      <c r="G2073">
        <v>-0.68936251672486437</v>
      </c>
      <c r="H2073">
        <v>2.877142254317711</v>
      </c>
      <c r="K2073" t="s">
        <v>18432</v>
      </c>
      <c r="L2073">
        <v>4.5332817585377931</v>
      </c>
      <c r="M2073">
        <v>-2.027571321054924</v>
      </c>
      <c r="N2073">
        <v>-0.38987682497098852</v>
      </c>
      <c r="O2073">
        <v>3.539438596893417</v>
      </c>
      <c r="P2073">
        <v>7.643746340462744E-2</v>
      </c>
      <c r="AA2073" t="s">
        <v>24093</v>
      </c>
      <c r="AB2073">
        <v>3.9968072480116379</v>
      </c>
      <c r="AC2073">
        <v>0.57353071287231305</v>
      </c>
      <c r="AD2073">
        <v>2.9002117010386552</v>
      </c>
      <c r="AE2073">
        <v>-0.83695355935077242</v>
      </c>
      <c r="AF2073">
        <v>1.4895478458286471</v>
      </c>
      <c r="AI2073" t="s">
        <v>37978</v>
      </c>
      <c r="AJ2073">
        <v>0.70494075303517212</v>
      </c>
      <c r="AK2073">
        <v>0.2672433644359346</v>
      </c>
      <c r="AL2073">
        <v>0.1924576905118365</v>
      </c>
      <c r="AM2073">
        <v>6.3076487771225792E-2</v>
      </c>
      <c r="AN2073">
        <v>-2.9600806464992568</v>
      </c>
    </row>
    <row r="2074" spans="3:40" x14ac:dyDescent="0.2">
      <c r="C2074" t="s">
        <v>3181</v>
      </c>
      <c r="D2074">
        <v>1.203929104307442</v>
      </c>
      <c r="E2074">
        <v>-8.4606350890242723</v>
      </c>
      <c r="F2074">
        <v>2.2523198999471821</v>
      </c>
      <c r="G2074">
        <v>-3.7270338979378952</v>
      </c>
      <c r="H2074">
        <v>3.5570702776569609</v>
      </c>
      <c r="K2074" t="s">
        <v>18433</v>
      </c>
      <c r="L2074">
        <v>0.91525941481031026</v>
      </c>
      <c r="M2074">
        <v>-0.83217736020520272</v>
      </c>
      <c r="N2074">
        <v>0.19613332173976369</v>
      </c>
      <c r="O2074">
        <v>8.2192464030635897</v>
      </c>
      <c r="P2074">
        <v>0.72547329606688837</v>
      </c>
      <c r="AA2074" t="s">
        <v>24094</v>
      </c>
      <c r="AB2074">
        <v>4.0112049505068734</v>
      </c>
      <c r="AC2074">
        <v>1.5826782160531809</v>
      </c>
      <c r="AD2074">
        <v>0.12361514444211549</v>
      </c>
      <c r="AE2074">
        <v>1.4190004134516661</v>
      </c>
      <c r="AF2074">
        <v>0.84689351811150659</v>
      </c>
      <c r="AI2074" t="s">
        <v>37979</v>
      </c>
      <c r="AJ2074">
        <v>-2.7926236192998641</v>
      </c>
      <c r="AK2074">
        <v>2.689967136628181</v>
      </c>
      <c r="AL2074">
        <v>1.435413618226137</v>
      </c>
      <c r="AM2074">
        <v>2.8797529422147909</v>
      </c>
      <c r="AN2074">
        <v>2.2590059416601012</v>
      </c>
    </row>
    <row r="2075" spans="3:40" x14ac:dyDescent="0.2">
      <c r="C2075" t="s">
        <v>3182</v>
      </c>
      <c r="D2075">
        <v>2.6327555541462671</v>
      </c>
      <c r="E2075">
        <v>-7.195606586540805</v>
      </c>
      <c r="F2075">
        <v>2.2583782273807032</v>
      </c>
      <c r="G2075">
        <v>-1.16210583257635</v>
      </c>
      <c r="H2075">
        <v>2.32251106463614</v>
      </c>
      <c r="K2075" t="s">
        <v>18434</v>
      </c>
      <c r="L2075">
        <v>3.1425674350324622</v>
      </c>
      <c r="M2075">
        <v>-1.489519605203367</v>
      </c>
      <c r="N2075">
        <v>-1.472127867438781E-2</v>
      </c>
      <c r="O2075">
        <v>4.4577067253952691</v>
      </c>
      <c r="P2075">
        <v>1.827240773602727</v>
      </c>
      <c r="AA2075" t="s">
        <v>24095</v>
      </c>
      <c r="AB2075">
        <v>2.7455354640497349</v>
      </c>
      <c r="AC2075">
        <v>1.243891077489309</v>
      </c>
      <c r="AD2075">
        <v>-0.75978304015723419</v>
      </c>
      <c r="AE2075">
        <v>0.70551974916598736</v>
      </c>
      <c r="AF2075">
        <v>1.3854143273811601</v>
      </c>
      <c r="AI2075" t="s">
        <v>37980</v>
      </c>
      <c r="AJ2075">
        <v>1.3774107987736139</v>
      </c>
      <c r="AK2075">
        <v>-0.33297335816967089</v>
      </c>
      <c r="AL2075">
        <v>1.6049823484578221</v>
      </c>
      <c r="AM2075">
        <v>2.117428028895989</v>
      </c>
      <c r="AN2075">
        <v>0.1273563711086069</v>
      </c>
    </row>
    <row r="2076" spans="3:40" x14ac:dyDescent="0.2">
      <c r="C2076" t="s">
        <v>3183</v>
      </c>
      <c r="D2076">
        <v>0.9348874745232203</v>
      </c>
      <c r="E2076">
        <v>-6.1654739645997267</v>
      </c>
      <c r="F2076">
        <v>0.76875136203325101</v>
      </c>
      <c r="G2076">
        <v>-1.508168551796027</v>
      </c>
      <c r="H2076">
        <v>1.6007577542289131</v>
      </c>
      <c r="K2076" t="s">
        <v>18435</v>
      </c>
      <c r="L2076">
        <v>2.4399557924918138</v>
      </c>
      <c r="M2076">
        <v>-1.1346268112904561</v>
      </c>
      <c r="N2076">
        <v>0.64782662196210661</v>
      </c>
      <c r="O2076">
        <v>11.27216075763454</v>
      </c>
      <c r="P2076">
        <v>4.0097148348746554</v>
      </c>
      <c r="AA2076" t="s">
        <v>24096</v>
      </c>
      <c r="AB2076">
        <v>2.0052081840004519</v>
      </c>
      <c r="AC2076">
        <v>1.529206640739994</v>
      </c>
      <c r="AD2076">
        <v>-0.1099385807909363</v>
      </c>
      <c r="AE2076">
        <v>1.091581348798162</v>
      </c>
      <c r="AF2076">
        <v>0.61514606389566606</v>
      </c>
      <c r="AI2076" t="s">
        <v>37981</v>
      </c>
      <c r="AJ2076">
        <v>2.0891031096551509</v>
      </c>
      <c r="AK2076">
        <v>-0.18938274304868299</v>
      </c>
      <c r="AL2076">
        <v>1.626850708417604</v>
      </c>
      <c r="AM2076">
        <v>1.1075233024246349</v>
      </c>
      <c r="AN2076">
        <v>-1.949443854489366</v>
      </c>
    </row>
    <row r="2077" spans="3:40" x14ac:dyDescent="0.2">
      <c r="C2077" t="s">
        <v>3184</v>
      </c>
      <c r="D2077">
        <v>-3.5551252572214471</v>
      </c>
      <c r="E2077">
        <v>-4.2414837493795687</v>
      </c>
      <c r="F2077">
        <v>0.59502247118740625</v>
      </c>
      <c r="G2077">
        <v>1.751595214546364</v>
      </c>
      <c r="H2077">
        <v>1.46745424052628</v>
      </c>
      <c r="K2077" t="s">
        <v>18436</v>
      </c>
      <c r="L2077">
        <v>1.568982824000237</v>
      </c>
      <c r="M2077">
        <v>-0.63189284399945167</v>
      </c>
      <c r="N2077">
        <v>0.18612487612176831</v>
      </c>
      <c r="O2077">
        <v>14.4031845880706</v>
      </c>
      <c r="P2077">
        <v>-0.26696221479587467</v>
      </c>
      <c r="AA2077" t="s">
        <v>24097</v>
      </c>
      <c r="AB2077">
        <v>3.369932023628424</v>
      </c>
      <c r="AC2077">
        <v>-4.4981364265328977E-2</v>
      </c>
      <c r="AD2077">
        <v>2.0703182782623601</v>
      </c>
      <c r="AE2077">
        <v>1.1858179617529241</v>
      </c>
      <c r="AF2077">
        <v>2.277496606246963</v>
      </c>
      <c r="AI2077" t="s">
        <v>37982</v>
      </c>
      <c r="AJ2077">
        <v>0.32239163203967708</v>
      </c>
      <c r="AK2077">
        <v>1.359180080333215</v>
      </c>
      <c r="AL2077">
        <v>-2.0830440111768999E-2</v>
      </c>
      <c r="AM2077">
        <v>1.1273533430344369</v>
      </c>
      <c r="AN2077">
        <v>0.51485412562832478</v>
      </c>
    </row>
    <row r="2078" spans="3:40" x14ac:dyDescent="0.2">
      <c r="C2078" t="s">
        <v>3185</v>
      </c>
      <c r="D2078">
        <v>5.8061587539640067</v>
      </c>
      <c r="E2078">
        <v>-6.7418544666440496</v>
      </c>
      <c r="F2078">
        <v>1.188182470570754</v>
      </c>
      <c r="G2078">
        <v>2.6806094905249839E-2</v>
      </c>
      <c r="H2078">
        <v>3.1625805762873518</v>
      </c>
      <c r="K2078" t="s">
        <v>18437</v>
      </c>
      <c r="L2078">
        <v>4.4290378074082994</v>
      </c>
      <c r="M2078">
        <v>-0.36567833987711262</v>
      </c>
      <c r="N2078">
        <v>0.90033103747345311</v>
      </c>
      <c r="O2078">
        <v>3.834627387812271</v>
      </c>
      <c r="P2078">
        <v>5.8045667981286986</v>
      </c>
      <c r="AA2078" t="s">
        <v>24098</v>
      </c>
      <c r="AB2078">
        <v>2.541642738533493</v>
      </c>
      <c r="AC2078">
        <v>-0.63353193752418058</v>
      </c>
      <c r="AD2078">
        <v>0.68606980322196098</v>
      </c>
      <c r="AE2078">
        <v>-1.3589478993476081</v>
      </c>
      <c r="AF2078">
        <v>-0.2414621976772687</v>
      </c>
      <c r="AI2078" t="s">
        <v>37983</v>
      </c>
      <c r="AJ2078">
        <v>0.76335013028411347</v>
      </c>
      <c r="AK2078">
        <v>0.40739248806592232</v>
      </c>
      <c r="AL2078">
        <v>-1.0322862976015861</v>
      </c>
      <c r="AM2078">
        <v>1.9717073983044491</v>
      </c>
      <c r="AN2078">
        <v>-8.0543159767821379E-2</v>
      </c>
    </row>
    <row r="2079" spans="3:40" x14ac:dyDescent="0.2">
      <c r="C2079" t="s">
        <v>3186</v>
      </c>
      <c r="D2079">
        <v>-1.136157382855854</v>
      </c>
      <c r="E2079">
        <v>-5.1259571416346823</v>
      </c>
      <c r="F2079">
        <v>0.37623853485156572</v>
      </c>
      <c r="G2079">
        <v>0.92305948808977978</v>
      </c>
      <c r="H2079">
        <v>0.36752337468148938</v>
      </c>
      <c r="K2079" t="s">
        <v>18438</v>
      </c>
      <c r="L2079">
        <v>0.27394425860201072</v>
      </c>
      <c r="M2079">
        <v>1.8576844486192261</v>
      </c>
      <c r="N2079">
        <v>3.023289037701808</v>
      </c>
      <c r="O2079">
        <v>13.72823152085946</v>
      </c>
      <c r="P2079">
        <v>1.900546093556102</v>
      </c>
      <c r="AA2079" t="s">
        <v>24099</v>
      </c>
      <c r="AB2079">
        <v>2.8763751306806271</v>
      </c>
      <c r="AC2079">
        <v>1.1309924672862359</v>
      </c>
      <c r="AD2079">
        <v>1.5321554387012351</v>
      </c>
      <c r="AE2079">
        <v>1.506900836210022</v>
      </c>
      <c r="AF2079">
        <v>-0.75241145978317481</v>
      </c>
      <c r="AI2079" t="s">
        <v>37984</v>
      </c>
      <c r="AJ2079">
        <v>1.549613025511845</v>
      </c>
      <c r="AK2079">
        <v>2.5934193445951371E-2</v>
      </c>
      <c r="AL2079">
        <v>-2.523388078503741</v>
      </c>
      <c r="AM2079">
        <v>2.3082687842897029</v>
      </c>
      <c r="AN2079">
        <v>2.2759458841035372</v>
      </c>
    </row>
    <row r="2080" spans="3:40" x14ac:dyDescent="0.2">
      <c r="C2080" t="s">
        <v>3187</v>
      </c>
      <c r="D2080">
        <v>-3.6348085535411978</v>
      </c>
      <c r="E2080">
        <v>-2.8401067178828661</v>
      </c>
      <c r="F2080">
        <v>1.168314126803363</v>
      </c>
      <c r="G2080">
        <v>0.68402541091136781</v>
      </c>
      <c r="H2080">
        <v>1.0929835038192239</v>
      </c>
      <c r="K2080" t="s">
        <v>18439</v>
      </c>
      <c r="L2080">
        <v>4.4391727653317954</v>
      </c>
      <c r="M2080">
        <v>-0.72086440452192624</v>
      </c>
      <c r="N2080">
        <v>0.34483065435436788</v>
      </c>
      <c r="O2080">
        <v>4.382248396769624</v>
      </c>
      <c r="P2080">
        <v>4.6694684276910623</v>
      </c>
      <c r="AA2080" t="s">
        <v>24100</v>
      </c>
      <c r="AB2080">
        <v>4.1924434253743321</v>
      </c>
      <c r="AC2080">
        <v>-0.19759801579257921</v>
      </c>
      <c r="AD2080">
        <v>0.68156178141378787</v>
      </c>
      <c r="AE2080">
        <v>1.130826642821078</v>
      </c>
      <c r="AF2080">
        <v>2.0009670287435739</v>
      </c>
      <c r="AI2080" t="s">
        <v>37985</v>
      </c>
      <c r="AJ2080">
        <v>1.410952660987111</v>
      </c>
      <c r="AK2080">
        <v>1.452788925900919</v>
      </c>
      <c r="AL2080">
        <v>0.93181969863222569</v>
      </c>
      <c r="AM2080">
        <v>2.4667747627815819</v>
      </c>
      <c r="AN2080">
        <v>-0.77099207221093713</v>
      </c>
    </row>
    <row r="2081" spans="3:40" x14ac:dyDescent="0.2">
      <c r="C2081" t="s">
        <v>3188</v>
      </c>
      <c r="D2081">
        <v>1.067606966082651</v>
      </c>
      <c r="E2081">
        <v>-5.60349674912485</v>
      </c>
      <c r="F2081">
        <v>1.2583987220823081</v>
      </c>
      <c r="G2081">
        <v>-0.93022392904289097</v>
      </c>
      <c r="H2081">
        <v>1.5289909387528591</v>
      </c>
      <c r="K2081" t="s">
        <v>18440</v>
      </c>
      <c r="L2081">
        <v>-3.491694065155809</v>
      </c>
      <c r="M2081">
        <v>-1.548710644969379</v>
      </c>
      <c r="N2081">
        <v>0.17180025274489821</v>
      </c>
      <c r="O2081">
        <v>13.889489682312711</v>
      </c>
      <c r="P2081">
        <v>0.50460818849570466</v>
      </c>
      <c r="AA2081" t="s">
        <v>24101</v>
      </c>
      <c r="AB2081">
        <v>3.175860614311663</v>
      </c>
      <c r="AC2081">
        <v>2.2625326066134681</v>
      </c>
      <c r="AD2081">
        <v>1.1167463731286451</v>
      </c>
      <c r="AE2081">
        <v>0.83968635425691784</v>
      </c>
      <c r="AF2081">
        <v>0.74989441012053759</v>
      </c>
      <c r="AI2081" t="s">
        <v>37986</v>
      </c>
      <c r="AJ2081">
        <v>1.7775891302432321</v>
      </c>
      <c r="AK2081">
        <v>0.71251724409683559</v>
      </c>
      <c r="AL2081">
        <v>-1.995103050306634</v>
      </c>
      <c r="AM2081">
        <v>0.53131645031310448</v>
      </c>
      <c r="AN2081">
        <v>-0.98094380139836301</v>
      </c>
    </row>
    <row r="2082" spans="3:40" x14ac:dyDescent="0.2">
      <c r="C2082" t="s">
        <v>3189</v>
      </c>
      <c r="D2082">
        <v>1.0710100893033341</v>
      </c>
      <c r="E2082">
        <v>-5.5758114678618247</v>
      </c>
      <c r="F2082">
        <v>0.8052260629547473</v>
      </c>
      <c r="G2082">
        <v>1.0479689971845469</v>
      </c>
      <c r="H2082">
        <v>0.96468992277167276</v>
      </c>
      <c r="K2082" t="s">
        <v>18441</v>
      </c>
      <c r="L2082">
        <v>4.1781792781240199</v>
      </c>
      <c r="M2082">
        <v>-1.283255754545755</v>
      </c>
      <c r="N2082">
        <v>0.27998635510894121</v>
      </c>
      <c r="O2082">
        <v>4.5956916794051583</v>
      </c>
      <c r="P2082">
        <v>0.64004595669968201</v>
      </c>
      <c r="AA2082" t="s">
        <v>24102</v>
      </c>
      <c r="AB2082">
        <v>2.9879305588577658</v>
      </c>
      <c r="AC2082">
        <v>-0.51683285705948612</v>
      </c>
      <c r="AD2082">
        <v>-0.58795009051761915</v>
      </c>
      <c r="AE2082">
        <v>0.77851392912134587</v>
      </c>
      <c r="AF2082">
        <v>-0.92536096151326142</v>
      </c>
      <c r="AI2082" t="s">
        <v>37987</v>
      </c>
      <c r="AJ2082">
        <v>2.8372208942415309</v>
      </c>
      <c r="AK2082">
        <v>0.72763045954794403</v>
      </c>
      <c r="AL2082">
        <v>1.488339783343823</v>
      </c>
      <c r="AM2082">
        <v>-0.48680847411111261</v>
      </c>
      <c r="AN2082">
        <v>-1.62239817539429</v>
      </c>
    </row>
    <row r="2083" spans="3:40" x14ac:dyDescent="0.2">
      <c r="C2083" t="s">
        <v>3190</v>
      </c>
      <c r="D2083">
        <v>2.757914221403662</v>
      </c>
      <c r="E2083">
        <v>-3.2518365130208231</v>
      </c>
      <c r="F2083">
        <v>-0.43007351638320729</v>
      </c>
      <c r="G2083">
        <v>0.55449312915464666</v>
      </c>
      <c r="H2083">
        <v>2.0520882204142432</v>
      </c>
      <c r="K2083" t="s">
        <v>18442</v>
      </c>
      <c r="L2083">
        <v>3.0947457471131701</v>
      </c>
      <c r="M2083">
        <v>-0.48819533667073189</v>
      </c>
      <c r="N2083">
        <v>0.79167687414826149</v>
      </c>
      <c r="O2083">
        <v>9.4860750480525837</v>
      </c>
      <c r="P2083">
        <v>2.5548619681168789</v>
      </c>
      <c r="AA2083" t="s">
        <v>24103</v>
      </c>
      <c r="AB2083">
        <v>3.4089013206645631</v>
      </c>
      <c r="AC2083">
        <v>-1.9745648845565129</v>
      </c>
      <c r="AD2083">
        <v>-0.69832173980558643</v>
      </c>
      <c r="AE2083">
        <v>-2.93259277668231E-2</v>
      </c>
      <c r="AF2083">
        <v>-0.88273996645727604</v>
      </c>
      <c r="AI2083" t="s">
        <v>37988</v>
      </c>
      <c r="AJ2083">
        <v>0.27672905691953159</v>
      </c>
      <c r="AK2083">
        <v>0.31572382956769851</v>
      </c>
      <c r="AL2083">
        <v>-0.56047169358540805</v>
      </c>
      <c r="AM2083">
        <v>0.66254984230406333</v>
      </c>
      <c r="AN2083">
        <v>0.17618014544002181</v>
      </c>
    </row>
    <row r="2084" spans="3:40" x14ac:dyDescent="0.2">
      <c r="C2084" t="s">
        <v>3191</v>
      </c>
      <c r="D2084">
        <v>-5.4416230261194878</v>
      </c>
      <c r="E2084">
        <v>-3.0866425979708012</v>
      </c>
      <c r="F2084">
        <v>2.820292718708143</v>
      </c>
      <c r="G2084">
        <v>-2.7017718876667298</v>
      </c>
      <c r="H2084">
        <v>0.68881680995718064</v>
      </c>
      <c r="K2084" t="s">
        <v>18443</v>
      </c>
      <c r="L2084">
        <v>4.7149779057198318</v>
      </c>
      <c r="M2084">
        <v>-1.1859241408301191</v>
      </c>
      <c r="N2084">
        <v>0.42144062523994119</v>
      </c>
      <c r="O2084">
        <v>7.3502580645018609</v>
      </c>
      <c r="P2084">
        <v>2.346673812010204</v>
      </c>
      <c r="AA2084" t="s">
        <v>24104</v>
      </c>
      <c r="AB2084">
        <v>-0.42634559288558982</v>
      </c>
      <c r="AC2084">
        <v>-0.1749955356581466</v>
      </c>
      <c r="AD2084">
        <v>-0.60379535274367491</v>
      </c>
      <c r="AE2084">
        <v>0.13045983172145051</v>
      </c>
      <c r="AF2084">
        <v>0.52446511728059397</v>
      </c>
      <c r="AI2084" t="s">
        <v>37989</v>
      </c>
      <c r="AJ2084">
        <v>0.32827462526977252</v>
      </c>
      <c r="AK2084">
        <v>2.451572917982292</v>
      </c>
      <c r="AL2084">
        <v>0.96479183841600569</v>
      </c>
      <c r="AM2084">
        <v>0.40967244817240878</v>
      </c>
      <c r="AN2084">
        <v>-0.36625758806681658</v>
      </c>
    </row>
    <row r="2085" spans="3:40" x14ac:dyDescent="0.2">
      <c r="C2085" t="s">
        <v>3192</v>
      </c>
      <c r="D2085">
        <v>-1.064880207117447</v>
      </c>
      <c r="E2085">
        <v>-5.8052584918495453</v>
      </c>
      <c r="F2085">
        <v>1.3810918913191561</v>
      </c>
      <c r="G2085">
        <v>1.511582975083241</v>
      </c>
      <c r="H2085">
        <v>0.65594831831693268</v>
      </c>
      <c r="K2085" t="s">
        <v>18444</v>
      </c>
      <c r="L2085">
        <v>2.7354917288805551</v>
      </c>
      <c r="M2085">
        <v>-0.68220903855846038</v>
      </c>
      <c r="N2085">
        <v>-0.1173869315065756</v>
      </c>
      <c r="O2085">
        <v>7.6619142819591799</v>
      </c>
      <c r="P2085">
        <v>0.32390390612414971</v>
      </c>
      <c r="AA2085" t="s">
        <v>24105</v>
      </c>
      <c r="AB2085">
        <v>3.4880349018586601</v>
      </c>
      <c r="AC2085">
        <v>-1.392049088452014</v>
      </c>
      <c r="AD2085">
        <v>0.51591002824689103</v>
      </c>
      <c r="AE2085">
        <v>2.018114678876755</v>
      </c>
      <c r="AF2085">
        <v>1.779034829904927</v>
      </c>
      <c r="AI2085" t="s">
        <v>37990</v>
      </c>
      <c r="AJ2085">
        <v>1.3515021438523911</v>
      </c>
      <c r="AK2085">
        <v>-0.48373522591692569</v>
      </c>
      <c r="AL2085">
        <v>-0.3335716688942636</v>
      </c>
      <c r="AM2085">
        <v>2.5855046678707279</v>
      </c>
      <c r="AN2085">
        <v>0.48342065319533978</v>
      </c>
    </row>
    <row r="2086" spans="3:40" x14ac:dyDescent="0.2">
      <c r="C2086" t="s">
        <v>3193</v>
      </c>
      <c r="D2086">
        <v>-2.828240007702612</v>
      </c>
      <c r="E2086">
        <v>-5.5747357960357053</v>
      </c>
      <c r="F2086">
        <v>0.93700883123396372</v>
      </c>
      <c r="G2086">
        <v>-1.4552081469021481</v>
      </c>
      <c r="H2086">
        <v>1.0609975812610839</v>
      </c>
      <c r="K2086" t="s">
        <v>18445</v>
      </c>
      <c r="L2086">
        <v>4.4433619458110094</v>
      </c>
      <c r="M2086">
        <v>-2.1740873458818788</v>
      </c>
      <c r="N2086">
        <v>5.3082321209680622E-2</v>
      </c>
      <c r="O2086">
        <v>5.4549315380083181</v>
      </c>
      <c r="P2086">
        <v>2.8727066482229988</v>
      </c>
      <c r="AA2086" t="s">
        <v>24106</v>
      </c>
      <c r="AB2086">
        <v>4.8992059584615886</v>
      </c>
      <c r="AC2086">
        <v>-0.66751242706309288</v>
      </c>
      <c r="AD2086">
        <v>-0.30856042421350088</v>
      </c>
      <c r="AE2086">
        <v>2.1647241034189268</v>
      </c>
      <c r="AF2086">
        <v>2.5305245264943892</v>
      </c>
      <c r="AI2086" t="s">
        <v>37991</v>
      </c>
      <c r="AJ2086">
        <v>-0.68611720423588185</v>
      </c>
      <c r="AK2086">
        <v>1.2964130663044009</v>
      </c>
      <c r="AL2086">
        <v>-1.077193920003185</v>
      </c>
      <c r="AM2086">
        <v>8.0160740893752372E-2</v>
      </c>
      <c r="AN2086">
        <v>-0.71041778110725562</v>
      </c>
    </row>
    <row r="2087" spans="3:40" x14ac:dyDescent="0.2">
      <c r="C2087" t="s">
        <v>3194</v>
      </c>
      <c r="D2087">
        <v>5.0439986622012611</v>
      </c>
      <c r="E2087">
        <v>-8.300100442785336</v>
      </c>
      <c r="F2087">
        <v>0.13220674445119129</v>
      </c>
      <c r="G2087">
        <v>0.53765814947358337</v>
      </c>
      <c r="H2087">
        <v>3.188239873063246</v>
      </c>
      <c r="K2087" t="s">
        <v>18446</v>
      </c>
      <c r="L2087">
        <v>3.909977513594054</v>
      </c>
      <c r="M2087">
        <v>-0.13158014859261841</v>
      </c>
      <c r="N2087">
        <v>0.14316494873731819</v>
      </c>
      <c r="O2087">
        <v>3.8144899973790212</v>
      </c>
      <c r="P2087">
        <v>-6.9912896233882679E-2</v>
      </c>
      <c r="AA2087" t="s">
        <v>24107</v>
      </c>
      <c r="AB2087">
        <v>4.2405231395354477</v>
      </c>
      <c r="AC2087">
        <v>-0.8896135838204472</v>
      </c>
      <c r="AD2087">
        <v>-1.131195792546041</v>
      </c>
      <c r="AE2087">
        <v>2.752903003126419</v>
      </c>
      <c r="AF2087">
        <v>1.7682623858722699</v>
      </c>
      <c r="AI2087" t="s">
        <v>37992</v>
      </c>
      <c r="AJ2087">
        <v>0.3340007535315076</v>
      </c>
      <c r="AK2087">
        <v>1.6654085080680601</v>
      </c>
      <c r="AL2087">
        <v>1.848130036042424</v>
      </c>
      <c r="AM2087">
        <v>1.1514444126815211</v>
      </c>
      <c r="AN2087">
        <v>1.0503133290002951</v>
      </c>
    </row>
    <row r="2088" spans="3:40" x14ac:dyDescent="0.2">
      <c r="C2088" t="s">
        <v>3195</v>
      </c>
      <c r="D2088">
        <v>3.324885425220272</v>
      </c>
      <c r="E2088">
        <v>-5.1443582469774407</v>
      </c>
      <c r="F2088">
        <v>1.806567976897764</v>
      </c>
      <c r="G2088">
        <v>6.7246489617355923E-2</v>
      </c>
      <c r="H2088">
        <v>-0.2199611409848117</v>
      </c>
      <c r="K2088" t="s">
        <v>18447</v>
      </c>
      <c r="L2088">
        <v>3.949621262189988</v>
      </c>
      <c r="M2088">
        <v>-0.95358043500844369</v>
      </c>
      <c r="N2088">
        <v>-0.3933143522492184</v>
      </c>
      <c r="O2088">
        <v>7.4147207772330841</v>
      </c>
      <c r="P2088">
        <v>1.2115011040505539</v>
      </c>
      <c r="AA2088" t="s">
        <v>24108</v>
      </c>
      <c r="AB2088">
        <v>2.7227097506666871</v>
      </c>
      <c r="AC2088">
        <v>-3.1432250655353093E-2</v>
      </c>
      <c r="AD2088">
        <v>2.610167262103984E-2</v>
      </c>
      <c r="AE2088">
        <v>0.27882377917164991</v>
      </c>
      <c r="AF2088">
        <v>2.5462796189630419</v>
      </c>
      <c r="AI2088" t="s">
        <v>37993</v>
      </c>
      <c r="AJ2088">
        <v>1.1076561103535809</v>
      </c>
      <c r="AK2088">
        <v>0.61477039289954594</v>
      </c>
      <c r="AL2088">
        <v>-0.33477307444532312</v>
      </c>
      <c r="AM2088">
        <v>1.0090887931027499</v>
      </c>
      <c r="AN2088">
        <v>0.66896559559158242</v>
      </c>
    </row>
    <row r="2089" spans="3:40" x14ac:dyDescent="0.2">
      <c r="C2089" t="s">
        <v>3196</v>
      </c>
      <c r="D2089">
        <v>-1.9467125705268169</v>
      </c>
      <c r="E2089">
        <v>-4.0265710179206629</v>
      </c>
      <c r="F2089">
        <v>1.100547979397142</v>
      </c>
      <c r="G2089">
        <v>-1.491160137099</v>
      </c>
      <c r="H2089">
        <v>1.19108674589339</v>
      </c>
      <c r="K2089" t="s">
        <v>18448</v>
      </c>
      <c r="L2089">
        <v>5.5284055645438137</v>
      </c>
      <c r="M2089">
        <v>-0.80341557068918412</v>
      </c>
      <c r="N2089">
        <v>-0.1010090384909946</v>
      </c>
      <c r="O2089">
        <v>5.0364623890985154</v>
      </c>
      <c r="P2089">
        <v>1.5707004664452049</v>
      </c>
      <c r="AA2089" t="s">
        <v>24109</v>
      </c>
      <c r="AB2089">
        <v>3.8664883946251161</v>
      </c>
      <c r="AC2089">
        <v>1.305256121598326</v>
      </c>
      <c r="AD2089">
        <v>7.4587117479912729E-2</v>
      </c>
      <c r="AE2089">
        <v>1.736779106646287</v>
      </c>
      <c r="AF2089">
        <v>2.1652742205333362</v>
      </c>
      <c r="AI2089" t="s">
        <v>37994</v>
      </c>
      <c r="AJ2089">
        <v>0.93587636499028515</v>
      </c>
      <c r="AK2089">
        <v>0.53877433658893359</v>
      </c>
      <c r="AL2089">
        <v>-1.335518252791438</v>
      </c>
      <c r="AM2089">
        <v>-5.696478106264951E-2</v>
      </c>
      <c r="AN2089">
        <v>-3.4412343340644483E-2</v>
      </c>
    </row>
    <row r="2090" spans="3:40" x14ac:dyDescent="0.2">
      <c r="C2090" t="s">
        <v>3197</v>
      </c>
      <c r="D2090">
        <v>1.419310874482766</v>
      </c>
      <c r="E2090">
        <v>-4.3179040653988432</v>
      </c>
      <c r="F2090">
        <v>1.9854215709024849</v>
      </c>
      <c r="G2090">
        <v>-0.32364779591038689</v>
      </c>
      <c r="H2090">
        <v>0.12400643793419849</v>
      </c>
      <c r="K2090" t="s">
        <v>18449</v>
      </c>
      <c r="L2090">
        <v>3.4065148104143428</v>
      </c>
      <c r="M2090">
        <v>-1.229702396235836</v>
      </c>
      <c r="N2090">
        <v>-0.14694728787999661</v>
      </c>
      <c r="O2090">
        <v>1.50241826386907</v>
      </c>
      <c r="P2090">
        <v>3.0314524408466719</v>
      </c>
      <c r="AA2090" t="s">
        <v>24110</v>
      </c>
      <c r="AB2090">
        <v>2.005892572239254</v>
      </c>
      <c r="AC2090">
        <v>-0.60667774250604489</v>
      </c>
      <c r="AD2090">
        <v>0.59159251570564497</v>
      </c>
      <c r="AE2090">
        <v>2.8368163143208762</v>
      </c>
      <c r="AF2090">
        <v>-0.36235364652178059</v>
      </c>
      <c r="AI2090" t="s">
        <v>37995</v>
      </c>
      <c r="AJ2090">
        <v>1.969104580137174</v>
      </c>
      <c r="AK2090">
        <v>-0.26027810282882241</v>
      </c>
      <c r="AL2090">
        <v>0.29046407259411311</v>
      </c>
      <c r="AM2090">
        <v>0.15075416384227741</v>
      </c>
      <c r="AN2090">
        <v>-0.92857689918485875</v>
      </c>
    </row>
    <row r="2091" spans="3:40" x14ac:dyDescent="0.2">
      <c r="C2091" t="s">
        <v>3198</v>
      </c>
      <c r="D2091">
        <v>1.2159499447776829</v>
      </c>
      <c r="E2091">
        <v>-4.5813789656875459</v>
      </c>
      <c r="F2091">
        <v>-0.15778520043430341</v>
      </c>
      <c r="G2091">
        <v>1.8325963377739789</v>
      </c>
      <c r="H2091">
        <v>2.3619445276543298</v>
      </c>
      <c r="K2091" t="s">
        <v>18450</v>
      </c>
      <c r="L2091">
        <v>4.1148126870313533</v>
      </c>
      <c r="M2091">
        <v>-1.8635946921798501</v>
      </c>
      <c r="N2091">
        <v>0.36610625077897319</v>
      </c>
      <c r="O2091">
        <v>5.1941284512074972</v>
      </c>
      <c r="P2091">
        <v>1.47444320154999</v>
      </c>
      <c r="AA2091" t="s">
        <v>24111</v>
      </c>
      <c r="AB2091">
        <v>1.7764375576017699</v>
      </c>
      <c r="AC2091">
        <v>1.9047232633942279</v>
      </c>
      <c r="AD2091">
        <v>-2.1102832308282169</v>
      </c>
      <c r="AE2091">
        <v>-0.1683506226616337</v>
      </c>
      <c r="AF2091">
        <v>2.5109477425342628</v>
      </c>
      <c r="AI2091" t="s">
        <v>37996</v>
      </c>
      <c r="AJ2091">
        <v>1.642274341205487</v>
      </c>
      <c r="AK2091">
        <v>-9.50931633680859E-3</v>
      </c>
      <c r="AL2091">
        <v>0.53811725236166819</v>
      </c>
      <c r="AM2091">
        <v>0.64252657856122974</v>
      </c>
      <c r="AN2091">
        <v>-0.47361432623275418</v>
      </c>
    </row>
    <row r="2092" spans="3:40" x14ac:dyDescent="0.2">
      <c r="C2092" t="s">
        <v>3199</v>
      </c>
      <c r="D2092">
        <v>0.129584892768736</v>
      </c>
      <c r="E2092">
        <v>-5.2365063927787174</v>
      </c>
      <c r="F2092">
        <v>1.6816011768532311</v>
      </c>
      <c r="G2092">
        <v>-0.20955021975875551</v>
      </c>
      <c r="H2092">
        <v>0.29385549400873018</v>
      </c>
      <c r="K2092" t="s">
        <v>18451</v>
      </c>
      <c r="L2092">
        <v>4.2845194910475826</v>
      </c>
      <c r="M2092">
        <v>-1.6242849806635831</v>
      </c>
      <c r="N2092">
        <v>-0.23882160032159139</v>
      </c>
      <c r="O2092">
        <v>3.5959724391041452</v>
      </c>
      <c r="P2092">
        <v>0.90890234995900565</v>
      </c>
      <c r="AA2092" t="s">
        <v>24112</v>
      </c>
      <c r="AB2092">
        <v>2.1658012423607138</v>
      </c>
      <c r="AC2092">
        <v>-0.96364032451653059</v>
      </c>
      <c r="AD2092">
        <v>1.5512546278945401</v>
      </c>
      <c r="AE2092">
        <v>-0.93218584813893834</v>
      </c>
      <c r="AF2092">
        <v>2.0288579754736831</v>
      </c>
      <c r="AI2092" t="s">
        <v>37997</v>
      </c>
      <c r="AJ2092">
        <v>2.634928019954887</v>
      </c>
      <c r="AK2092">
        <v>0.46740236763482068</v>
      </c>
      <c r="AL2092">
        <v>0.62217087637121515</v>
      </c>
      <c r="AM2092">
        <v>1.5224889909269901</v>
      </c>
      <c r="AN2092">
        <v>1.042064710025578</v>
      </c>
    </row>
    <row r="2093" spans="3:40" x14ac:dyDescent="0.2">
      <c r="C2093" t="s">
        <v>3200</v>
      </c>
      <c r="D2093">
        <v>1.345406405631981</v>
      </c>
      <c r="E2093">
        <v>-6.426954972775353</v>
      </c>
      <c r="F2093">
        <v>-0.82069244739130753</v>
      </c>
      <c r="G2093">
        <v>4.7614487292827148</v>
      </c>
      <c r="H2093">
        <v>2.470316561820403</v>
      </c>
      <c r="K2093" t="s">
        <v>18452</v>
      </c>
      <c r="L2093">
        <v>4.0432408735553196</v>
      </c>
      <c r="M2093">
        <v>-1.918204539379003E-2</v>
      </c>
      <c r="N2093">
        <v>-0.93651312638681805</v>
      </c>
      <c r="O2093">
        <v>7.0458739594299997</v>
      </c>
      <c r="P2093">
        <v>0.8534776964129458</v>
      </c>
      <c r="AA2093" t="s">
        <v>24113</v>
      </c>
      <c r="AB2093">
        <v>1.3760556565153561</v>
      </c>
      <c r="AC2093">
        <v>2.424433624892917</v>
      </c>
      <c r="AD2093">
        <v>1.700660840466325</v>
      </c>
      <c r="AE2093">
        <v>-1.9662950490944749E-3</v>
      </c>
      <c r="AF2093">
        <v>2.3674206139093901</v>
      </c>
      <c r="AI2093" t="s">
        <v>37998</v>
      </c>
      <c r="AJ2093">
        <v>-6.4534134146626219</v>
      </c>
      <c r="AK2093">
        <v>6.8726349438763537</v>
      </c>
      <c r="AL2093">
        <v>2.0148559312572232</v>
      </c>
      <c r="AM2093">
        <v>4.1345844327116357</v>
      </c>
      <c r="AN2093">
        <v>2.8998953952911659</v>
      </c>
    </row>
    <row r="2094" spans="3:40" x14ac:dyDescent="0.2">
      <c r="C2094" t="s">
        <v>3201</v>
      </c>
      <c r="D2094">
        <v>-1.621460741403848</v>
      </c>
      <c r="E2094">
        <v>-5.9490475538120133</v>
      </c>
      <c r="F2094">
        <v>1.8293272730610579</v>
      </c>
      <c r="G2094">
        <v>-0.52640067347037756</v>
      </c>
      <c r="H2094">
        <v>0.76977726528748203</v>
      </c>
      <c r="K2094" t="s">
        <v>18453</v>
      </c>
      <c r="L2094">
        <v>4.145910273656062</v>
      </c>
      <c r="M2094">
        <v>-1.394534183066094</v>
      </c>
      <c r="N2094">
        <v>-0.57836882689813296</v>
      </c>
      <c r="O2094">
        <v>5.8860249142646008</v>
      </c>
      <c r="P2094">
        <v>-0.54338075642886741</v>
      </c>
      <c r="AA2094" t="s">
        <v>24114</v>
      </c>
      <c r="AB2094">
        <v>-1.2648737672806609</v>
      </c>
      <c r="AC2094">
        <v>-1.4780398787438409</v>
      </c>
      <c r="AD2094">
        <v>-15.00143716753521</v>
      </c>
      <c r="AE2094">
        <v>2.5530479160516739</v>
      </c>
      <c r="AF2094">
        <v>11.564243984746589</v>
      </c>
      <c r="AI2094" t="s">
        <v>37999</v>
      </c>
      <c r="AJ2094">
        <v>-3.1458560373336959</v>
      </c>
      <c r="AK2094">
        <v>1.888959648977212</v>
      </c>
      <c r="AL2094">
        <v>-4.3153528913373691</v>
      </c>
      <c r="AM2094">
        <v>-3.3088854520576279</v>
      </c>
      <c r="AN2094">
        <v>-1.0160551361019381</v>
      </c>
    </row>
    <row r="2095" spans="3:40" x14ac:dyDescent="0.2">
      <c r="C2095" t="s">
        <v>3202</v>
      </c>
      <c r="D2095">
        <v>2.4755527582948749</v>
      </c>
      <c r="E2095">
        <v>-5.1012598246225949</v>
      </c>
      <c r="F2095">
        <v>1.0344863887835589</v>
      </c>
      <c r="G2095">
        <v>2.508108632789789</v>
      </c>
      <c r="H2095">
        <v>1.242481159979224</v>
      </c>
      <c r="K2095" t="s">
        <v>18454</v>
      </c>
      <c r="L2095">
        <v>-2.2268706288514921</v>
      </c>
      <c r="M2095">
        <v>-1.591275738449015</v>
      </c>
      <c r="N2095">
        <v>0.1614756806095741</v>
      </c>
      <c r="O2095">
        <v>12.507825994983239</v>
      </c>
      <c r="P2095">
        <v>-2.2050915636471551</v>
      </c>
      <c r="AA2095" t="s">
        <v>24115</v>
      </c>
      <c r="AB2095">
        <v>0.1478813070876476</v>
      </c>
      <c r="AC2095">
        <v>-3.4429894449114871</v>
      </c>
      <c r="AD2095">
        <v>-4.1766588641355957</v>
      </c>
      <c r="AE2095">
        <v>-0.98621246768484983</v>
      </c>
      <c r="AF2095">
        <v>0.40039598618148048</v>
      </c>
      <c r="AI2095" t="s">
        <v>38000</v>
      </c>
      <c r="AJ2095">
        <v>-0.55640745758640975</v>
      </c>
      <c r="AK2095">
        <v>1.4342747810494521</v>
      </c>
      <c r="AL2095">
        <v>0.80921013154262467</v>
      </c>
      <c r="AM2095">
        <v>-3.4898614860800259</v>
      </c>
      <c r="AN2095">
        <v>-1.251327624979329</v>
      </c>
    </row>
    <row r="2096" spans="3:40" x14ac:dyDescent="0.2">
      <c r="C2096" t="s">
        <v>3203</v>
      </c>
      <c r="D2096">
        <v>-2.2056677317905971</v>
      </c>
      <c r="E2096">
        <v>-4.6695095006831142</v>
      </c>
      <c r="F2096">
        <v>1.4896815053581081</v>
      </c>
      <c r="G2096">
        <v>0.64190358839584927</v>
      </c>
      <c r="H2096">
        <v>2.6182788354549902</v>
      </c>
      <c r="K2096" t="s">
        <v>18455</v>
      </c>
      <c r="L2096">
        <v>5.4181702492126567</v>
      </c>
      <c r="M2096">
        <v>-0.47324806189394031</v>
      </c>
      <c r="N2096">
        <v>-6.4748491573702023E-3</v>
      </c>
      <c r="O2096">
        <v>3.5706662165615111</v>
      </c>
      <c r="P2096">
        <v>3.3995931666338621</v>
      </c>
      <c r="AA2096" t="s">
        <v>24116</v>
      </c>
      <c r="AB2096">
        <v>0.46478561727764112</v>
      </c>
      <c r="AC2096">
        <v>-1.6270008793249751</v>
      </c>
      <c r="AD2096">
        <v>-2.3136999114958758</v>
      </c>
      <c r="AE2096">
        <v>2.4670714362239772</v>
      </c>
      <c r="AF2096">
        <v>-1.8384433810360099</v>
      </c>
      <c r="AI2096" t="s">
        <v>38001</v>
      </c>
      <c r="AJ2096">
        <v>1.8400222097698551</v>
      </c>
      <c r="AK2096">
        <v>-0.7678186667449074</v>
      </c>
      <c r="AL2096">
        <v>0.58981278329546338</v>
      </c>
      <c r="AM2096">
        <v>0.71213801255392806</v>
      </c>
      <c r="AN2096">
        <v>1.3149253928861311</v>
      </c>
    </row>
    <row r="2097" spans="3:40" x14ac:dyDescent="0.2">
      <c r="C2097" t="s">
        <v>3204</v>
      </c>
      <c r="D2097">
        <v>0.45931109161090722</v>
      </c>
      <c r="E2097">
        <v>-1.8697412972091561</v>
      </c>
      <c r="F2097">
        <v>-4.4178742830804522E-2</v>
      </c>
      <c r="G2097">
        <v>3.6688570045105009</v>
      </c>
      <c r="H2097">
        <v>2.4710482130078999</v>
      </c>
      <c r="K2097" t="s">
        <v>18456</v>
      </c>
      <c r="L2097">
        <v>4.5415616638525522</v>
      </c>
      <c r="M2097">
        <v>-0.57883431320433076</v>
      </c>
      <c r="N2097">
        <v>0.22822872522395499</v>
      </c>
      <c r="O2097">
        <v>3.7240737322474158</v>
      </c>
      <c r="P2097">
        <v>1.1801759649607571</v>
      </c>
      <c r="AA2097" t="s">
        <v>24117</v>
      </c>
      <c r="AB2097">
        <v>0.39491082586381382</v>
      </c>
      <c r="AC2097">
        <v>-4.3140436631041723</v>
      </c>
      <c r="AD2097">
        <v>-6.6046179522642454E-2</v>
      </c>
      <c r="AE2097">
        <v>-3.2028539865021832E-3</v>
      </c>
      <c r="AF2097">
        <v>-2.456986750592316</v>
      </c>
      <c r="AI2097" t="s">
        <v>38002</v>
      </c>
      <c r="AJ2097">
        <v>1.2430775797130531</v>
      </c>
      <c r="AK2097">
        <v>1.5867098003023841</v>
      </c>
      <c r="AL2097">
        <v>0.93372039624956193</v>
      </c>
      <c r="AM2097">
        <v>0.66274110308490952</v>
      </c>
      <c r="AN2097">
        <v>-1.4425886072826799</v>
      </c>
    </row>
    <row r="2098" spans="3:40" x14ac:dyDescent="0.2">
      <c r="C2098" t="s">
        <v>3205</v>
      </c>
      <c r="D2098">
        <v>-2.3754470447581442</v>
      </c>
      <c r="E2098">
        <v>-2.503751052036209</v>
      </c>
      <c r="F2098">
        <v>0.1309114437801705</v>
      </c>
      <c r="G2098">
        <v>3.253914146507801</v>
      </c>
      <c r="H2098">
        <v>2.6056149462038021</v>
      </c>
      <c r="K2098" t="s">
        <v>18457</v>
      </c>
      <c r="L2098">
        <v>3.9580395826282468</v>
      </c>
      <c r="M2098">
        <v>-1.5179890100668669</v>
      </c>
      <c r="N2098">
        <v>0.38792581622617089</v>
      </c>
      <c r="O2098">
        <v>1.8799822776037609</v>
      </c>
      <c r="P2098">
        <v>1.9748526353642639</v>
      </c>
      <c r="AA2098" t="s">
        <v>24118</v>
      </c>
      <c r="AB2098">
        <v>1.5431440946342501</v>
      </c>
      <c r="AC2098">
        <v>0.24201257141366711</v>
      </c>
      <c r="AD2098">
        <v>-1.1170629391730851</v>
      </c>
      <c r="AE2098">
        <v>1.3969937622967381</v>
      </c>
      <c r="AF2098">
        <v>1.311952506868755</v>
      </c>
      <c r="AI2098" t="s">
        <v>38003</v>
      </c>
      <c r="AJ2098">
        <v>1.1696104754527079</v>
      </c>
      <c r="AK2098">
        <v>2.0384062072639599</v>
      </c>
      <c r="AL2098">
        <v>-0.4996799471430679</v>
      </c>
      <c r="AM2098">
        <v>0.22604518011270811</v>
      </c>
      <c r="AN2098">
        <v>-1.0802753932058089</v>
      </c>
    </row>
    <row r="2099" spans="3:40" x14ac:dyDescent="0.2">
      <c r="C2099" t="s">
        <v>3206</v>
      </c>
      <c r="D2099">
        <v>-2.276241758703649</v>
      </c>
      <c r="E2099">
        <v>-3.1087642841059369</v>
      </c>
      <c r="F2099">
        <v>0.94521041216781287</v>
      </c>
      <c r="G2099">
        <v>2.1141884808542679</v>
      </c>
      <c r="H2099">
        <v>-4.2518994511174753E-2</v>
      </c>
      <c r="K2099" t="s">
        <v>18458</v>
      </c>
      <c r="L2099">
        <v>4.5192604162219778</v>
      </c>
      <c r="M2099">
        <v>-1.8344486449166</v>
      </c>
      <c r="N2099">
        <v>-5.048354285622611E-2</v>
      </c>
      <c r="O2099">
        <v>2.1501288083032981</v>
      </c>
      <c r="P2099">
        <v>1.7885072686549399</v>
      </c>
      <c r="AA2099" t="s">
        <v>24119</v>
      </c>
      <c r="AB2099">
        <v>5.0644595474831022E-2</v>
      </c>
      <c r="AC2099">
        <v>2.2799885300320049</v>
      </c>
      <c r="AD2099">
        <v>-0.75106038034666656</v>
      </c>
      <c r="AE2099">
        <v>2.6476562238307308</v>
      </c>
      <c r="AF2099">
        <v>-0.22783982397072849</v>
      </c>
      <c r="AI2099" t="s">
        <v>38004</v>
      </c>
      <c r="AJ2099">
        <v>-1.5500255563333251E-2</v>
      </c>
      <c r="AK2099">
        <v>0.88233290354244021</v>
      </c>
      <c r="AL2099">
        <v>2.1956079056691209</v>
      </c>
      <c r="AM2099">
        <v>1.4488022077621461</v>
      </c>
      <c r="AN2099">
        <v>5.3875067488355348E-2</v>
      </c>
    </row>
    <row r="2100" spans="3:40" x14ac:dyDescent="0.2">
      <c r="C2100" t="s">
        <v>3207</v>
      </c>
      <c r="D2100">
        <v>-5.8147142088728447</v>
      </c>
      <c r="E2100">
        <v>-5.3398329946538139</v>
      </c>
      <c r="F2100">
        <v>1.4679457615525651</v>
      </c>
      <c r="G2100">
        <v>-2.321568777915719</v>
      </c>
      <c r="H2100">
        <v>0.38017475560678482</v>
      </c>
      <c r="K2100" t="s">
        <v>18459</v>
      </c>
      <c r="L2100">
        <v>4.2627922944312484</v>
      </c>
      <c r="M2100">
        <v>-0.3690272170011788</v>
      </c>
      <c r="N2100">
        <v>-0.8268927130627316</v>
      </c>
      <c r="O2100">
        <v>3.223573634656713</v>
      </c>
      <c r="P2100">
        <v>1.5042719924721559</v>
      </c>
      <c r="AA2100" t="s">
        <v>24120</v>
      </c>
      <c r="AB2100">
        <v>1.9202851147903151</v>
      </c>
      <c r="AC2100">
        <v>-3.351846881705896</v>
      </c>
      <c r="AD2100">
        <v>-2.0927711692319039E-3</v>
      </c>
      <c r="AE2100">
        <v>0.75003463198341935</v>
      </c>
      <c r="AF2100">
        <v>-0.1204045607520999</v>
      </c>
      <c r="AI2100" t="s">
        <v>38005</v>
      </c>
      <c r="AJ2100">
        <v>0.36090014655906838</v>
      </c>
      <c r="AK2100">
        <v>0.96001476868389124</v>
      </c>
      <c r="AL2100">
        <v>0.88049433422824619</v>
      </c>
      <c r="AM2100">
        <v>-2.2532286570689961</v>
      </c>
      <c r="AN2100">
        <v>0.14227631363095911</v>
      </c>
    </row>
    <row r="2101" spans="3:40" x14ac:dyDescent="0.2">
      <c r="C2101" t="s">
        <v>3208</v>
      </c>
      <c r="D2101">
        <v>1.174013607353968</v>
      </c>
      <c r="E2101">
        <v>-2.8024816006332398</v>
      </c>
      <c r="F2101">
        <v>-1.377964449625545</v>
      </c>
      <c r="G2101">
        <v>0.28572956808948391</v>
      </c>
      <c r="H2101">
        <v>4.3091371516084918</v>
      </c>
      <c r="K2101" t="s">
        <v>18460</v>
      </c>
      <c r="L2101">
        <v>5.1140264871923486</v>
      </c>
      <c r="M2101">
        <v>-1.3841395231691951</v>
      </c>
      <c r="N2101">
        <v>-9.4864638377577221E-2</v>
      </c>
      <c r="O2101">
        <v>4.9301868818131966</v>
      </c>
      <c r="P2101">
        <v>2.0262396572118111</v>
      </c>
      <c r="AA2101" t="s">
        <v>24121</v>
      </c>
      <c r="AB2101">
        <v>-0.6738079098660964</v>
      </c>
      <c r="AC2101">
        <v>2.6874067832450241</v>
      </c>
      <c r="AD2101">
        <v>-1.154560967325083</v>
      </c>
      <c r="AE2101">
        <v>0.57704424524362519</v>
      </c>
      <c r="AF2101">
        <v>0.1528924179158026</v>
      </c>
      <c r="AI2101" t="s">
        <v>38006</v>
      </c>
      <c r="AJ2101">
        <v>1.025416082319305</v>
      </c>
      <c r="AK2101">
        <v>1.219181655462525</v>
      </c>
      <c r="AL2101">
        <v>0.38478713089623878</v>
      </c>
      <c r="AM2101">
        <v>1.5874340633341579</v>
      </c>
      <c r="AN2101">
        <v>-0.57512784366646286</v>
      </c>
    </row>
    <row r="2102" spans="3:40" x14ac:dyDescent="0.2">
      <c r="C2102" t="s">
        <v>3209</v>
      </c>
      <c r="D2102">
        <v>1.0968319720258379</v>
      </c>
      <c r="E2102">
        <v>-4.0741790143711647</v>
      </c>
      <c r="F2102">
        <v>-0.18801778155488849</v>
      </c>
      <c r="G2102">
        <v>1.2901069225740129</v>
      </c>
      <c r="H2102">
        <v>7.9809597791604431E-2</v>
      </c>
      <c r="K2102" t="s">
        <v>18461</v>
      </c>
      <c r="L2102">
        <v>0.99997834733861057</v>
      </c>
      <c r="M2102">
        <v>0.1257949569348735</v>
      </c>
      <c r="N2102">
        <v>1.501460749421637</v>
      </c>
      <c r="O2102">
        <v>10.22913913420982</v>
      </c>
      <c r="P2102">
        <v>-0.34950674710472668</v>
      </c>
      <c r="AA2102" t="s">
        <v>24122</v>
      </c>
      <c r="AB2102">
        <v>2.1131316891608489</v>
      </c>
      <c r="AC2102">
        <v>-0.9421276382012046</v>
      </c>
      <c r="AD2102">
        <v>0.32725281395860828</v>
      </c>
      <c r="AE2102">
        <v>1.3560673011412521</v>
      </c>
      <c r="AF2102">
        <v>-0.55036261520172303</v>
      </c>
      <c r="AI2102" t="s">
        <v>38007</v>
      </c>
      <c r="AJ2102">
        <v>0.31117578046321143</v>
      </c>
      <c r="AK2102">
        <v>2.0278146420272729</v>
      </c>
      <c r="AL2102">
        <v>2.5843079413546528</v>
      </c>
      <c r="AM2102">
        <v>2.3104831797720928</v>
      </c>
      <c r="AN2102">
        <v>-5.3032159568750792E-3</v>
      </c>
    </row>
    <row r="2103" spans="3:40" x14ac:dyDescent="0.2">
      <c r="C2103" t="s">
        <v>3210</v>
      </c>
      <c r="D2103">
        <v>1.5512980039092721</v>
      </c>
      <c r="E2103">
        <v>-6.42798412770862</v>
      </c>
      <c r="F2103">
        <v>1.1228409216573609</v>
      </c>
      <c r="G2103">
        <v>6.9709505003634098E-2</v>
      </c>
      <c r="H2103">
        <v>1.722166507088571</v>
      </c>
      <c r="K2103" t="s">
        <v>18462</v>
      </c>
      <c r="L2103">
        <v>2.8801713806784219</v>
      </c>
      <c r="M2103">
        <v>0.2175266395280393</v>
      </c>
      <c r="N2103">
        <v>-0.75492177568484653</v>
      </c>
      <c r="O2103">
        <v>9.7081898831651188</v>
      </c>
      <c r="P2103">
        <v>0.30407555424780092</v>
      </c>
      <c r="AA2103" t="s">
        <v>24123</v>
      </c>
      <c r="AB2103">
        <v>0.62922691680860321</v>
      </c>
      <c r="AC2103">
        <v>3.445506443083076</v>
      </c>
      <c r="AD2103">
        <v>-0.62172816409415188</v>
      </c>
      <c r="AE2103">
        <v>1.1885770923009911</v>
      </c>
      <c r="AF2103">
        <v>0.28271504613399662</v>
      </c>
      <c r="AI2103" t="s">
        <v>38008</v>
      </c>
      <c r="AJ2103">
        <v>0.77418329981524203</v>
      </c>
      <c r="AK2103">
        <v>0.71228179978294037</v>
      </c>
      <c r="AL2103">
        <v>0.67326042919131013</v>
      </c>
      <c r="AM2103">
        <v>-9.9684641503819088E-2</v>
      </c>
      <c r="AN2103">
        <v>-1.5013090771451099E-3</v>
      </c>
    </row>
    <row r="2104" spans="3:40" x14ac:dyDescent="0.2">
      <c r="C2104" t="s">
        <v>3211</v>
      </c>
      <c r="D2104">
        <v>2.517519213372613</v>
      </c>
      <c r="E2104">
        <v>-5.0780889747547189</v>
      </c>
      <c r="F2104">
        <v>2.8307720227193509E-2</v>
      </c>
      <c r="G2104">
        <v>-1.328777481314761</v>
      </c>
      <c r="H2104">
        <v>3.2408955688640559</v>
      </c>
      <c r="K2104" t="s">
        <v>18463</v>
      </c>
      <c r="L2104">
        <v>1.8888244741858371</v>
      </c>
      <c r="M2104">
        <v>-0.2702993797799047</v>
      </c>
      <c r="N2104">
        <v>0.45929085812956411</v>
      </c>
      <c r="O2104">
        <v>14.36357643783783</v>
      </c>
      <c r="P2104">
        <v>0.86776653371987789</v>
      </c>
      <c r="AA2104" t="s">
        <v>24124</v>
      </c>
      <c r="AB2104">
        <v>0.44837302431955678</v>
      </c>
      <c r="AC2104">
        <v>0.72965496513286587</v>
      </c>
      <c r="AD2104">
        <v>0.43541475733186918</v>
      </c>
      <c r="AE2104">
        <v>-0.57634888398190209</v>
      </c>
      <c r="AF2104">
        <v>-9.9071511079178456E-2</v>
      </c>
      <c r="AI2104" t="s">
        <v>38009</v>
      </c>
      <c r="AJ2104">
        <v>-0.7242916176460451</v>
      </c>
      <c r="AK2104">
        <v>0.86628348576393777</v>
      </c>
      <c r="AL2104">
        <v>2.2868294220410861</v>
      </c>
      <c r="AM2104">
        <v>-0.12522008270329041</v>
      </c>
      <c r="AN2104">
        <v>-1.6836907591189001</v>
      </c>
    </row>
    <row r="2105" spans="3:40" x14ac:dyDescent="0.2">
      <c r="C2105" t="s">
        <v>3212</v>
      </c>
      <c r="D2105">
        <v>7.337130528735603</v>
      </c>
      <c r="E2105">
        <v>-6.1634149703389456</v>
      </c>
      <c r="F2105">
        <v>2.0208746215872391</v>
      </c>
      <c r="G2105">
        <v>-0.62864077819737962</v>
      </c>
      <c r="H2105">
        <v>3.1140838653176339</v>
      </c>
      <c r="K2105" t="s">
        <v>18464</v>
      </c>
      <c r="L2105">
        <v>-0.47882611506287109</v>
      </c>
      <c r="M2105">
        <v>-1.1874412938240519</v>
      </c>
      <c r="N2105">
        <v>1.560873618447177</v>
      </c>
      <c r="O2105">
        <v>13.790760094584289</v>
      </c>
      <c r="P2105">
        <v>1.1244493663744899</v>
      </c>
      <c r="AA2105" t="s">
        <v>24125</v>
      </c>
      <c r="AB2105">
        <v>3.3089781474234621</v>
      </c>
      <c r="AC2105">
        <v>9.4952472274989541E-2</v>
      </c>
      <c r="AD2105">
        <v>1.89248916473303</v>
      </c>
      <c r="AE2105">
        <v>2.3264717402438628</v>
      </c>
      <c r="AF2105">
        <v>2.6722676248508921</v>
      </c>
      <c r="AI2105" t="s">
        <v>38010</v>
      </c>
      <c r="AJ2105">
        <v>1.9360319496550951</v>
      </c>
      <c r="AK2105">
        <v>-0.43483113438120252</v>
      </c>
      <c r="AL2105">
        <v>-0.31673301033051637</v>
      </c>
      <c r="AM2105">
        <v>3.4434800197379238</v>
      </c>
      <c r="AN2105">
        <v>-2.2762736933898342</v>
      </c>
    </row>
    <row r="2106" spans="3:40" x14ac:dyDescent="0.2">
      <c r="C2106" t="s">
        <v>3213</v>
      </c>
      <c r="D2106">
        <v>-0.3752000216170332</v>
      </c>
      <c r="E2106">
        <v>-4.0233794997524566</v>
      </c>
      <c r="F2106">
        <v>0.69322566157293508</v>
      </c>
      <c r="G2106">
        <v>0.68607781393046297</v>
      </c>
      <c r="H2106">
        <v>2.390492840417521</v>
      </c>
      <c r="K2106" t="s">
        <v>18465</v>
      </c>
      <c r="L2106">
        <v>-3.9436397884719159</v>
      </c>
      <c r="M2106">
        <v>-1.135950918686585</v>
      </c>
      <c r="N2106">
        <v>0.112122254701392</v>
      </c>
      <c r="O2106">
        <v>10.175866307073591</v>
      </c>
      <c r="P2106">
        <v>9.4657258222532001E-2</v>
      </c>
      <c r="AA2106" t="s">
        <v>24126</v>
      </c>
      <c r="AB2106">
        <v>2.057336869608652</v>
      </c>
      <c r="AC2106">
        <v>4.4637524505231596</v>
      </c>
      <c r="AD2106">
        <v>3.3479821743190321</v>
      </c>
      <c r="AE2106">
        <v>0.57097957473655125</v>
      </c>
      <c r="AF2106">
        <v>1.7111143200292831</v>
      </c>
      <c r="AI2106" t="s">
        <v>38011</v>
      </c>
      <c r="AJ2106">
        <v>1.3610325845294799</v>
      </c>
      <c r="AK2106">
        <v>1.309511471312363</v>
      </c>
      <c r="AL2106">
        <v>0.97213508029304552</v>
      </c>
      <c r="AM2106">
        <v>-1.428639330073191</v>
      </c>
      <c r="AN2106">
        <v>1.4264253048693289</v>
      </c>
    </row>
    <row r="2107" spans="3:40" x14ac:dyDescent="0.2">
      <c r="C2107" t="s">
        <v>3214</v>
      </c>
      <c r="D2107">
        <v>-2.2737929494470088</v>
      </c>
      <c r="E2107">
        <v>-4.5707723764723243</v>
      </c>
      <c r="F2107">
        <v>1.0412548984137731</v>
      </c>
      <c r="G2107">
        <v>0.22908170357539659</v>
      </c>
      <c r="H2107">
        <v>-0.14734165290086901</v>
      </c>
      <c r="K2107" t="s">
        <v>18466</v>
      </c>
      <c r="L2107">
        <v>4.9509421066477044</v>
      </c>
      <c r="M2107">
        <v>0.66849856008440289</v>
      </c>
      <c r="N2107">
        <v>0.78987763714417114</v>
      </c>
      <c r="O2107">
        <v>4.808195387286009</v>
      </c>
      <c r="P2107">
        <v>1.8581091458893799</v>
      </c>
      <c r="AA2107" t="s">
        <v>24127</v>
      </c>
      <c r="AB2107">
        <v>0.90324956723590977</v>
      </c>
      <c r="AC2107">
        <v>-3.4794287382399891</v>
      </c>
      <c r="AD2107">
        <v>-0.97238746871587711</v>
      </c>
      <c r="AE2107">
        <v>-8.0405719055427649E-2</v>
      </c>
      <c r="AF2107">
        <v>-0.50982343691937171</v>
      </c>
      <c r="AI2107" t="s">
        <v>38012</v>
      </c>
      <c r="AJ2107">
        <v>1.1815940920158221</v>
      </c>
      <c r="AK2107">
        <v>0.25465085654956487</v>
      </c>
      <c r="AL2107">
        <v>0.34271265532133999</v>
      </c>
      <c r="AM2107">
        <v>-1.160077957689525</v>
      </c>
      <c r="AN2107">
        <v>-0.91438821485099941</v>
      </c>
    </row>
    <row r="2108" spans="3:40" x14ac:dyDescent="0.2">
      <c r="C2108" t="s">
        <v>3215</v>
      </c>
      <c r="D2108">
        <v>-0.4325135499587347</v>
      </c>
      <c r="E2108">
        <v>-5.4341052145558404</v>
      </c>
      <c r="F2108">
        <v>1.7056008325865419</v>
      </c>
      <c r="G2108">
        <v>-4.1854417830722088</v>
      </c>
      <c r="H2108">
        <v>1.0915353814441151</v>
      </c>
      <c r="K2108" t="s">
        <v>18467</v>
      </c>
      <c r="L2108">
        <v>0.55034427301498889</v>
      </c>
      <c r="M2108">
        <v>-0.29661557690739088</v>
      </c>
      <c r="N2108">
        <v>1.778035009480454</v>
      </c>
      <c r="O2108">
        <v>16.967024961258971</v>
      </c>
      <c r="P2108">
        <v>0.80735316442515959</v>
      </c>
      <c r="AA2108" t="s">
        <v>24128</v>
      </c>
      <c r="AB2108">
        <v>3.5692424616183951</v>
      </c>
      <c r="AC2108">
        <v>-0.5478443805411225</v>
      </c>
      <c r="AD2108">
        <v>-0.53255069344625672</v>
      </c>
      <c r="AE2108">
        <v>1.5115909341128859</v>
      </c>
      <c r="AF2108">
        <v>0.39141538810953391</v>
      </c>
      <c r="AI2108" t="s">
        <v>38013</v>
      </c>
      <c r="AJ2108">
        <v>-0.26991464971664603</v>
      </c>
      <c r="AK2108">
        <v>2.044781113578034</v>
      </c>
      <c r="AL2108">
        <v>1.8351343116559851</v>
      </c>
      <c r="AM2108">
        <v>-2.8905159412218309</v>
      </c>
      <c r="AN2108">
        <v>0.25369066992942091</v>
      </c>
    </row>
    <row r="2109" spans="3:40" x14ac:dyDescent="0.2">
      <c r="C2109" t="s">
        <v>3216</v>
      </c>
      <c r="D2109">
        <v>-4.5987465627297288</v>
      </c>
      <c r="E2109">
        <v>-5.5066250078565346</v>
      </c>
      <c r="F2109">
        <v>2.018576688372602</v>
      </c>
      <c r="G2109">
        <v>-2.002156020838171</v>
      </c>
      <c r="H2109">
        <v>1.160698207109685</v>
      </c>
      <c r="K2109" t="s">
        <v>18468</v>
      </c>
      <c r="L2109">
        <v>0.74467482658681738</v>
      </c>
      <c r="M2109">
        <v>-1.6786349290806519</v>
      </c>
      <c r="N2109">
        <v>-0.2395889520660367</v>
      </c>
      <c r="O2109">
        <v>10.523344601182769</v>
      </c>
      <c r="P2109">
        <v>-0.39612369651255558</v>
      </c>
      <c r="AA2109" t="s">
        <v>24129</v>
      </c>
      <c r="AB2109">
        <v>2.7784092095000141</v>
      </c>
      <c r="AC2109">
        <v>2.3800999954425701</v>
      </c>
      <c r="AD2109">
        <v>0.69209619588125471</v>
      </c>
      <c r="AE2109">
        <v>0.6869716376616799</v>
      </c>
      <c r="AF2109">
        <v>1.020199495753328</v>
      </c>
      <c r="AI2109" t="s">
        <v>38014</v>
      </c>
      <c r="AJ2109">
        <v>1.7955274575240769</v>
      </c>
      <c r="AK2109">
        <v>1.729058831483804</v>
      </c>
      <c r="AL2109">
        <v>3.3420969850070579</v>
      </c>
      <c r="AM2109">
        <v>0.82862264464359869</v>
      </c>
      <c r="AN2109">
        <v>0.72748671801927756</v>
      </c>
    </row>
    <row r="2110" spans="3:40" x14ac:dyDescent="0.2">
      <c r="C2110" t="s">
        <v>3217</v>
      </c>
      <c r="D2110">
        <v>2.6518761437417311</v>
      </c>
      <c r="E2110">
        <v>-5.5555327447293514</v>
      </c>
      <c r="F2110">
        <v>0.51862052693568439</v>
      </c>
      <c r="G2110">
        <v>1.309260661315397</v>
      </c>
      <c r="H2110">
        <v>3.028893714231824</v>
      </c>
      <c r="K2110" t="s">
        <v>18469</v>
      </c>
      <c r="L2110">
        <v>5.103039940119972</v>
      </c>
      <c r="M2110">
        <v>0.34338805062742572</v>
      </c>
      <c r="N2110">
        <v>0.45250473518165812</v>
      </c>
      <c r="O2110">
        <v>9.140862198480276</v>
      </c>
      <c r="P2110">
        <v>4.1392382229692091</v>
      </c>
      <c r="AA2110" t="s">
        <v>24130</v>
      </c>
      <c r="AB2110">
        <v>1.893630828610515</v>
      </c>
      <c r="AC2110">
        <v>3.0071984927918192</v>
      </c>
      <c r="AD2110">
        <v>-0.54591212263731892</v>
      </c>
      <c r="AE2110">
        <v>-0.78118505012277129</v>
      </c>
      <c r="AF2110">
        <v>3.6608043866040489</v>
      </c>
      <c r="AI2110" t="s">
        <v>38015</v>
      </c>
      <c r="AJ2110">
        <v>0.85828059514761956</v>
      </c>
      <c r="AK2110">
        <v>-0.89013737795437675</v>
      </c>
      <c r="AL2110">
        <v>0.81203009897047607</v>
      </c>
      <c r="AM2110">
        <v>0.81807700509928238</v>
      </c>
      <c r="AN2110">
        <v>1.071505994918323</v>
      </c>
    </row>
    <row r="2111" spans="3:40" x14ac:dyDescent="0.2">
      <c r="C2111" t="s">
        <v>3218</v>
      </c>
      <c r="D2111">
        <v>-1.136211932316902</v>
      </c>
      <c r="E2111">
        <v>-3.8855684842592382</v>
      </c>
      <c r="F2111">
        <v>0.52080521757328913</v>
      </c>
      <c r="G2111">
        <v>1.3371524416098131</v>
      </c>
      <c r="H2111">
        <v>2.1282325077196229</v>
      </c>
      <c r="K2111" t="s">
        <v>18470</v>
      </c>
      <c r="L2111">
        <v>5.3685044235976722</v>
      </c>
      <c r="M2111">
        <v>-0.50036420237927792</v>
      </c>
      <c r="N2111">
        <v>-0.97615091168578416</v>
      </c>
      <c r="O2111">
        <v>4.3735341152529958</v>
      </c>
      <c r="P2111">
        <v>2.5459767853751059</v>
      </c>
      <c r="AA2111" t="s">
        <v>24131</v>
      </c>
      <c r="AB2111">
        <v>3.2505477205209618E-2</v>
      </c>
      <c r="AC2111">
        <v>-3.858498740690441</v>
      </c>
      <c r="AD2111">
        <v>-3.768611751886433</v>
      </c>
      <c r="AE2111">
        <v>-1.357971809480411</v>
      </c>
      <c r="AF2111">
        <v>2.882794825467248</v>
      </c>
      <c r="AI2111" t="s">
        <v>38016</v>
      </c>
      <c r="AJ2111">
        <v>2.7127243658208311</v>
      </c>
      <c r="AK2111">
        <v>0.23730480703199899</v>
      </c>
      <c r="AL2111">
        <v>0.95702076948334081</v>
      </c>
      <c r="AM2111">
        <v>0.41807100285742088</v>
      </c>
      <c r="AN2111">
        <v>-0.5652852374521139</v>
      </c>
    </row>
    <row r="2112" spans="3:40" x14ac:dyDescent="0.2">
      <c r="C2112" t="s">
        <v>3219</v>
      </c>
      <c r="D2112">
        <v>2.274177571094397</v>
      </c>
      <c r="E2112">
        <v>-4.5479849178884688</v>
      </c>
      <c r="F2112">
        <v>-1.9148020930601271</v>
      </c>
      <c r="G2112">
        <v>0.77856289686779112</v>
      </c>
      <c r="H2112">
        <v>3.6006478581109471</v>
      </c>
      <c r="K2112" t="s">
        <v>18471</v>
      </c>
      <c r="L2112">
        <v>3.3640609109651609</v>
      </c>
      <c r="M2112">
        <v>-0.22196476670500201</v>
      </c>
      <c r="N2112">
        <v>0.7259615572641327</v>
      </c>
      <c r="O2112">
        <v>4.4425311712149407</v>
      </c>
      <c r="P2112">
        <v>4.6508701615955479</v>
      </c>
      <c r="AA2112" t="s">
        <v>24132</v>
      </c>
      <c r="AB2112">
        <v>3.4749312825241621</v>
      </c>
      <c r="AC2112">
        <v>1.023447031628318</v>
      </c>
      <c r="AD2112">
        <v>1.996515841687726</v>
      </c>
      <c r="AE2112">
        <v>0.51835535134853394</v>
      </c>
      <c r="AF2112">
        <v>2.3212000143004601</v>
      </c>
      <c r="AI2112" t="s">
        <v>38017</v>
      </c>
      <c r="AJ2112">
        <v>1.4501592891205231</v>
      </c>
      <c r="AK2112">
        <v>0.93213754937027948</v>
      </c>
      <c r="AL2112">
        <v>1.4010895882616501</v>
      </c>
      <c r="AM2112">
        <v>-0.73276783387592548</v>
      </c>
      <c r="AN2112">
        <v>0.73334022331970505</v>
      </c>
    </row>
    <row r="2113" spans="3:40" x14ac:dyDescent="0.2">
      <c r="C2113" t="s">
        <v>3220</v>
      </c>
      <c r="D2113">
        <v>3.1802089459386549</v>
      </c>
      <c r="E2113">
        <v>-5.0972755130493814</v>
      </c>
      <c r="F2113">
        <v>1.166711961778075</v>
      </c>
      <c r="G2113">
        <v>3.1642082980379218</v>
      </c>
      <c r="H2113">
        <v>1.750550882369893</v>
      </c>
      <c r="K2113" t="s">
        <v>18472</v>
      </c>
      <c r="L2113">
        <v>-1.172057326260562</v>
      </c>
      <c r="M2113">
        <v>-1.5815609379913991</v>
      </c>
      <c r="N2113">
        <v>-0.22374696052134729</v>
      </c>
      <c r="O2113">
        <v>10.47095862727511</v>
      </c>
      <c r="P2113">
        <v>2.287226689906496E-2</v>
      </c>
      <c r="AA2113" t="s">
        <v>24133</v>
      </c>
      <c r="AB2113">
        <v>6.4385643020387177E-3</v>
      </c>
      <c r="AC2113">
        <v>-2.2590613382623221</v>
      </c>
      <c r="AD2113">
        <v>-2.5504598031341379</v>
      </c>
      <c r="AE2113">
        <v>0.18998889971171379</v>
      </c>
      <c r="AF2113">
        <v>-3.9871233372039661</v>
      </c>
      <c r="AI2113" t="s">
        <v>38018</v>
      </c>
      <c r="AJ2113">
        <v>0.55259717805266084</v>
      </c>
      <c r="AK2113">
        <v>0.93621478252968171</v>
      </c>
      <c r="AL2113">
        <v>-0.67076694608039533</v>
      </c>
      <c r="AM2113">
        <v>0.77086654378452923</v>
      </c>
      <c r="AN2113">
        <v>-0.98766620568876984</v>
      </c>
    </row>
    <row r="2114" spans="3:40" x14ac:dyDescent="0.2">
      <c r="C2114" t="s">
        <v>3221</v>
      </c>
      <c r="D2114">
        <v>4.5462847018884363</v>
      </c>
      <c r="E2114">
        <v>-6.9226792419230767</v>
      </c>
      <c r="F2114">
        <v>0.14371459329579259</v>
      </c>
      <c r="G2114">
        <v>2.511405835199835</v>
      </c>
      <c r="H2114">
        <v>3.397054697122051</v>
      </c>
      <c r="K2114" t="s">
        <v>18473</v>
      </c>
      <c r="L2114">
        <v>0.60878219032580461</v>
      </c>
      <c r="M2114">
        <v>-0.2404775598029949</v>
      </c>
      <c r="N2114">
        <v>0.95547416662114193</v>
      </c>
      <c r="O2114">
        <v>14.878439371164619</v>
      </c>
      <c r="P2114">
        <v>2.0423854256281061E-2</v>
      </c>
      <c r="AA2114" t="s">
        <v>24134</v>
      </c>
      <c r="AB2114">
        <v>3.1769655107502719</v>
      </c>
      <c r="AC2114">
        <v>0.79111421169883356</v>
      </c>
      <c r="AD2114">
        <v>-0.3772312712475922</v>
      </c>
      <c r="AE2114">
        <v>1.5525051612573331</v>
      </c>
      <c r="AF2114">
        <v>-5.4302025329124592E-2</v>
      </c>
      <c r="AI2114" t="s">
        <v>38019</v>
      </c>
      <c r="AJ2114">
        <v>0.97972099065160823</v>
      </c>
      <c r="AK2114">
        <v>1.056041581046621</v>
      </c>
      <c r="AL2114">
        <v>7.1064021047874362E-2</v>
      </c>
      <c r="AM2114">
        <v>-6.104268500467679E-3</v>
      </c>
      <c r="AN2114">
        <v>0.4843891343911827</v>
      </c>
    </row>
    <row r="2115" spans="3:40" x14ac:dyDescent="0.2">
      <c r="C2115" t="s">
        <v>3222</v>
      </c>
      <c r="D2115">
        <v>3.859611998498178</v>
      </c>
      <c r="E2115">
        <v>-6.4183117509712648</v>
      </c>
      <c r="F2115">
        <v>-8.4011495956141075E-2</v>
      </c>
      <c r="G2115">
        <v>5.2802535595414701E-2</v>
      </c>
      <c r="H2115">
        <v>1.668060031660344</v>
      </c>
      <c r="K2115" t="s">
        <v>18474</v>
      </c>
      <c r="L2115">
        <v>5.2503434697788176</v>
      </c>
      <c r="M2115">
        <v>-2.3351031144470382</v>
      </c>
      <c r="N2115">
        <v>0.31293128409434678</v>
      </c>
      <c r="O2115">
        <v>3.4913694446675292</v>
      </c>
      <c r="P2115">
        <v>5.6042701653591998</v>
      </c>
      <c r="AA2115" t="s">
        <v>24135</v>
      </c>
      <c r="AB2115">
        <v>2.2545147871676412</v>
      </c>
      <c r="AC2115">
        <v>1.6174161121475801</v>
      </c>
      <c r="AD2115">
        <v>0.61634680455600044</v>
      </c>
      <c r="AE2115">
        <v>0.70529226787887211</v>
      </c>
      <c r="AF2115">
        <v>0.90670577073043335</v>
      </c>
      <c r="AI2115" t="s">
        <v>38020</v>
      </c>
      <c r="AJ2115">
        <v>0.17638291746073001</v>
      </c>
      <c r="AK2115">
        <v>0.43603720278293417</v>
      </c>
      <c r="AL2115">
        <v>-0.66186386313034618</v>
      </c>
      <c r="AM2115">
        <v>-0.8093772507605137</v>
      </c>
      <c r="AN2115">
        <v>1.052909687077946</v>
      </c>
    </row>
    <row r="2116" spans="3:40" x14ac:dyDescent="0.2">
      <c r="C2116" t="s">
        <v>3223</v>
      </c>
      <c r="D2116">
        <v>0.93574143377427033</v>
      </c>
      <c r="E2116">
        <v>-6.0929590401027616</v>
      </c>
      <c r="F2116">
        <v>-0.55494743040154326</v>
      </c>
      <c r="G2116">
        <v>0.32537536558004992</v>
      </c>
      <c r="H2116">
        <v>1.93782338918616</v>
      </c>
      <c r="K2116" t="s">
        <v>18475</v>
      </c>
      <c r="L2116">
        <v>4.5170527244250787</v>
      </c>
      <c r="M2116">
        <v>-0.46331206905071798</v>
      </c>
      <c r="N2116">
        <v>-0.75681785857368045</v>
      </c>
      <c r="O2116">
        <v>1.708045239985998</v>
      </c>
      <c r="P2116">
        <v>0.51854475191771321</v>
      </c>
      <c r="AA2116" t="s">
        <v>24136</v>
      </c>
      <c r="AB2116">
        <v>3.5360496686237188</v>
      </c>
      <c r="AC2116">
        <v>2.5473285638174148</v>
      </c>
      <c r="AD2116">
        <v>0.3395141330831945</v>
      </c>
      <c r="AE2116">
        <v>1.0977512464198811</v>
      </c>
      <c r="AF2116">
        <v>1.2031904695188009</v>
      </c>
      <c r="AI2116" t="s">
        <v>38021</v>
      </c>
      <c r="AJ2116">
        <v>1.5731161496314019</v>
      </c>
      <c r="AK2116">
        <v>-0.40020188525850381</v>
      </c>
      <c r="AL2116">
        <v>2.7074558177453429</v>
      </c>
      <c r="AM2116">
        <v>2.0595183412131899</v>
      </c>
      <c r="AN2116">
        <v>5.3944447718876319E-2</v>
      </c>
    </row>
    <row r="2117" spans="3:40" x14ac:dyDescent="0.2">
      <c r="C2117" t="s">
        <v>3224</v>
      </c>
      <c r="D2117">
        <v>-1.1245496794350149</v>
      </c>
      <c r="E2117">
        <v>-5.9876702179823518</v>
      </c>
      <c r="F2117">
        <v>0.1043921481324297</v>
      </c>
      <c r="G2117">
        <v>1.689195240005438</v>
      </c>
      <c r="H2117">
        <v>2.7757667614091419</v>
      </c>
      <c r="K2117" t="s">
        <v>18476</v>
      </c>
      <c r="L2117">
        <v>4.7710044057432146</v>
      </c>
      <c r="M2117">
        <v>-0.95205221300421461</v>
      </c>
      <c r="N2117">
        <v>0.33035850389041049</v>
      </c>
      <c r="O2117">
        <v>1.262979387988872</v>
      </c>
      <c r="P2117">
        <v>1.4087540254583919</v>
      </c>
      <c r="AA2117" t="s">
        <v>24137</v>
      </c>
      <c r="AB2117">
        <v>0.91203034148954221</v>
      </c>
      <c r="AC2117">
        <v>3.333492496641238</v>
      </c>
      <c r="AD2117">
        <v>-0.10462177456525371</v>
      </c>
      <c r="AE2117">
        <v>0.17552453356056641</v>
      </c>
      <c r="AF2117">
        <v>0.23436043339903159</v>
      </c>
      <c r="AI2117" t="s">
        <v>38022</v>
      </c>
      <c r="AJ2117">
        <v>-0.71293659413952115</v>
      </c>
      <c r="AK2117">
        <v>0.74206350670067467</v>
      </c>
      <c r="AL2117">
        <v>1.7705489266205541</v>
      </c>
      <c r="AM2117">
        <v>1.581475762014668</v>
      </c>
      <c r="AN2117">
        <v>-0.72836432330211998</v>
      </c>
    </row>
    <row r="2118" spans="3:40" x14ac:dyDescent="0.2">
      <c r="C2118" t="s">
        <v>3225</v>
      </c>
      <c r="D2118">
        <v>0.23015934510344771</v>
      </c>
      <c r="E2118">
        <v>-4.7701606249064854</v>
      </c>
      <c r="F2118">
        <v>0.82294328216990575</v>
      </c>
      <c r="G2118">
        <v>0.86459082889978234</v>
      </c>
      <c r="H2118">
        <v>0.57546442153512156</v>
      </c>
      <c r="K2118" t="s">
        <v>18477</v>
      </c>
      <c r="L2118">
        <v>3.3196243247900639</v>
      </c>
      <c r="M2118">
        <v>-0.76187154810936297</v>
      </c>
      <c r="N2118">
        <v>-0.69201673145906772</v>
      </c>
      <c r="O2118">
        <v>7.5235133396957474</v>
      </c>
      <c r="P2118">
        <v>2.0875876184220141</v>
      </c>
      <c r="AA2118" t="s">
        <v>24138</v>
      </c>
      <c r="AB2118">
        <v>2.6633992968413418</v>
      </c>
      <c r="AC2118">
        <v>-2.5901061756576871</v>
      </c>
      <c r="AD2118">
        <v>-2.0394595093215608</v>
      </c>
      <c r="AE2118">
        <v>1.4230437489385579</v>
      </c>
      <c r="AF2118">
        <v>0.61682157708695518</v>
      </c>
      <c r="AI2118" t="s">
        <v>38023</v>
      </c>
      <c r="AJ2118">
        <v>-1.54628685104646</v>
      </c>
      <c r="AK2118">
        <v>1.1725523761440779</v>
      </c>
      <c r="AL2118">
        <v>2.6040874100349498</v>
      </c>
      <c r="AM2118">
        <v>-0.38521038814359843</v>
      </c>
      <c r="AN2118">
        <v>3.5207930705398418</v>
      </c>
    </row>
    <row r="2119" spans="3:40" x14ac:dyDescent="0.2">
      <c r="C2119" t="s">
        <v>3226</v>
      </c>
      <c r="D2119">
        <v>-0.1688983224275114</v>
      </c>
      <c r="E2119">
        <v>-6.7187289330290412</v>
      </c>
      <c r="F2119">
        <v>0.98481991811473391</v>
      </c>
      <c r="G2119">
        <v>0.6093947305453481</v>
      </c>
      <c r="H2119">
        <v>3.1808121601954551</v>
      </c>
      <c r="K2119" t="s">
        <v>18478</v>
      </c>
      <c r="L2119">
        <v>3.717935602703649</v>
      </c>
      <c r="M2119">
        <v>4.2343315439016947E-2</v>
      </c>
      <c r="N2119">
        <v>-9.1346300124886023E-2</v>
      </c>
      <c r="O2119">
        <v>4.4273664594673017</v>
      </c>
      <c r="P2119">
        <v>1.219816159241581</v>
      </c>
      <c r="AA2119" t="s">
        <v>24139</v>
      </c>
      <c r="AB2119">
        <v>3.2963361838594638</v>
      </c>
      <c r="AC2119">
        <v>0.25579180825491121</v>
      </c>
      <c r="AD2119">
        <v>2.0029572070758999</v>
      </c>
      <c r="AE2119">
        <v>0.57713797184431481</v>
      </c>
      <c r="AF2119">
        <v>1.619668507973981</v>
      </c>
      <c r="AI2119" t="s">
        <v>38024</v>
      </c>
      <c r="AJ2119">
        <v>3.5296315795558559</v>
      </c>
      <c r="AK2119">
        <v>0.27894440391202241</v>
      </c>
      <c r="AL2119">
        <v>0.48921409524872128</v>
      </c>
      <c r="AM2119">
        <v>0.37574226271237798</v>
      </c>
      <c r="AN2119">
        <v>-1.04633648366503</v>
      </c>
    </row>
    <row r="2120" spans="3:40" x14ac:dyDescent="0.2">
      <c r="C2120" t="s">
        <v>3227</v>
      </c>
      <c r="D2120">
        <v>-0.45929202466488861</v>
      </c>
      <c r="E2120">
        <v>-5.0165512293547119</v>
      </c>
      <c r="F2120">
        <v>1.8285942918072431</v>
      </c>
      <c r="G2120">
        <v>-1.0276900709436889</v>
      </c>
      <c r="H2120">
        <v>1.1104289417583619</v>
      </c>
      <c r="K2120" t="s">
        <v>18479</v>
      </c>
      <c r="L2120">
        <v>5.5510719700516136</v>
      </c>
      <c r="M2120">
        <v>-0.81241020121305607</v>
      </c>
      <c r="N2120">
        <v>-0.41162329703775358</v>
      </c>
      <c r="O2120">
        <v>4.0192814406670321</v>
      </c>
      <c r="P2120">
        <v>-0.1550805502542057</v>
      </c>
      <c r="AA2120" t="s">
        <v>24140</v>
      </c>
      <c r="AB2120">
        <v>3.2760009870157352</v>
      </c>
      <c r="AC2120">
        <v>2.8277709214891642</v>
      </c>
      <c r="AD2120">
        <v>1.6538884169924259</v>
      </c>
      <c r="AE2120">
        <v>1.179524880312238</v>
      </c>
      <c r="AF2120">
        <v>0.93042471837294616</v>
      </c>
      <c r="AI2120" t="s">
        <v>38025</v>
      </c>
      <c r="AJ2120">
        <v>0.26045314073053222</v>
      </c>
      <c r="AK2120">
        <v>1.0284888304396309</v>
      </c>
      <c r="AL2120">
        <v>-0.26012460561037509</v>
      </c>
      <c r="AM2120">
        <v>-5.6754222312352047E-2</v>
      </c>
      <c r="AN2120">
        <v>0.87902742795677291</v>
      </c>
    </row>
    <row r="2121" spans="3:40" x14ac:dyDescent="0.2">
      <c r="C2121" t="s">
        <v>3228</v>
      </c>
      <c r="D2121">
        <v>4.134510276495508</v>
      </c>
      <c r="E2121">
        <v>-6.9688593223145592</v>
      </c>
      <c r="F2121">
        <v>0.96711520515005556</v>
      </c>
      <c r="G2121">
        <v>0.98563943081501648</v>
      </c>
      <c r="H2121">
        <v>2.3314681442196288</v>
      </c>
      <c r="K2121" t="s">
        <v>18480</v>
      </c>
      <c r="L2121">
        <v>5.2758736090025664</v>
      </c>
      <c r="M2121">
        <v>-0.74254507003323977</v>
      </c>
      <c r="N2121">
        <v>0.93262706314363975</v>
      </c>
      <c r="O2121">
        <v>6.4708704906273189</v>
      </c>
      <c r="P2121">
        <v>4.448039418693428</v>
      </c>
      <c r="AA2121" t="s">
        <v>24141</v>
      </c>
      <c r="AB2121">
        <v>2.872751589012783</v>
      </c>
      <c r="AC2121">
        <v>1.794988468499791</v>
      </c>
      <c r="AD2121">
        <v>0.31094707610386391</v>
      </c>
      <c r="AE2121">
        <v>0.13472713059947089</v>
      </c>
      <c r="AF2121">
        <v>1.637131832653413</v>
      </c>
      <c r="AI2121" t="s">
        <v>38026</v>
      </c>
      <c r="AJ2121">
        <v>0.53987084348058789</v>
      </c>
      <c r="AK2121">
        <v>0.56839312925488317</v>
      </c>
      <c r="AL2121">
        <v>1.1816946309080629</v>
      </c>
      <c r="AM2121">
        <v>1.2262869384314079</v>
      </c>
      <c r="AN2121">
        <v>2.9674081343762642</v>
      </c>
    </row>
    <row r="2122" spans="3:40" x14ac:dyDescent="0.2">
      <c r="C2122" t="s">
        <v>3229</v>
      </c>
      <c r="D2122">
        <v>4.5042317530913811</v>
      </c>
      <c r="E2122">
        <v>-5.2113968618854258</v>
      </c>
      <c r="F2122">
        <v>1.2233280198269569</v>
      </c>
      <c r="G2122">
        <v>1.786844121291326</v>
      </c>
      <c r="H2122">
        <v>1.85267744691787</v>
      </c>
      <c r="K2122" t="s">
        <v>18481</v>
      </c>
      <c r="L2122">
        <v>4.4017075344234824</v>
      </c>
      <c r="M2122">
        <v>-0.33194237466803361</v>
      </c>
      <c r="N2122">
        <v>-0.17986939533350471</v>
      </c>
      <c r="O2122">
        <v>6.2707755977988349</v>
      </c>
      <c r="P2122">
        <v>3.7539666890918761</v>
      </c>
      <c r="AA2122" t="s">
        <v>24142</v>
      </c>
      <c r="AB2122">
        <v>1.8793580695960039</v>
      </c>
      <c r="AC2122">
        <v>3.6479399446478231</v>
      </c>
      <c r="AD2122">
        <v>-0.10036541968610101</v>
      </c>
      <c r="AE2122">
        <v>0.94148287747467085</v>
      </c>
      <c r="AF2122">
        <v>3.1548137526293689</v>
      </c>
      <c r="AI2122" t="s">
        <v>38027</v>
      </c>
      <c r="AJ2122">
        <v>2.488907634124184</v>
      </c>
      <c r="AK2122">
        <v>0.50824964777067039</v>
      </c>
      <c r="AL2122">
        <v>1.05200941791823</v>
      </c>
      <c r="AM2122">
        <v>1.3773202423466859</v>
      </c>
      <c r="AN2122">
        <v>-0.22963719918525591</v>
      </c>
    </row>
    <row r="2123" spans="3:40" x14ac:dyDescent="0.2">
      <c r="C2123" t="s">
        <v>3230</v>
      </c>
      <c r="D2123">
        <v>-1.1346174043828261</v>
      </c>
      <c r="E2123">
        <v>-4.9204448029473156</v>
      </c>
      <c r="F2123">
        <v>0.62173717751189095</v>
      </c>
      <c r="G2123">
        <v>1.406663490793933</v>
      </c>
      <c r="H2123">
        <v>1.5652507765335091</v>
      </c>
      <c r="K2123" t="s">
        <v>18482</v>
      </c>
      <c r="L2123">
        <v>4.9671071131059561</v>
      </c>
      <c r="M2123">
        <v>-1.5487147748048471</v>
      </c>
      <c r="N2123">
        <v>-0.42741600611822389</v>
      </c>
      <c r="O2123">
        <v>2.334827327549009</v>
      </c>
      <c r="P2123">
        <v>2.2504474659507911</v>
      </c>
      <c r="AA2123" t="s">
        <v>24143</v>
      </c>
      <c r="AB2123">
        <v>3.2819181269812319</v>
      </c>
      <c r="AC2123">
        <v>2.287736222341715</v>
      </c>
      <c r="AD2123">
        <v>1.851735095760126</v>
      </c>
      <c r="AE2123">
        <v>-7.8650737075934743E-2</v>
      </c>
      <c r="AF2123">
        <v>1.575153023892951</v>
      </c>
      <c r="AI2123" t="s">
        <v>38028</v>
      </c>
      <c r="AJ2123">
        <v>0.71154357481937558</v>
      </c>
      <c r="AK2123">
        <v>-1.088927886298563</v>
      </c>
      <c r="AL2123">
        <v>-2.4456917484703529</v>
      </c>
      <c r="AM2123">
        <v>0.83735341679536479</v>
      </c>
      <c r="AN2123">
        <v>-0.36138183201911461</v>
      </c>
    </row>
    <row r="2124" spans="3:40" x14ac:dyDescent="0.2">
      <c r="C2124" t="s">
        <v>3231</v>
      </c>
      <c r="D2124">
        <v>0.93368708761736574</v>
      </c>
      <c r="E2124">
        <v>-1.462328782391866</v>
      </c>
      <c r="F2124">
        <v>-3.5151477800379829</v>
      </c>
      <c r="G2124">
        <v>1.9330994638781529</v>
      </c>
      <c r="H2124">
        <v>1.3267584452238079</v>
      </c>
      <c r="K2124" t="s">
        <v>18483</v>
      </c>
      <c r="L2124">
        <v>3.8404849282211151</v>
      </c>
      <c r="M2124">
        <v>-1.0076179978885751</v>
      </c>
      <c r="N2124">
        <v>9.6703747050548725E-2</v>
      </c>
      <c r="O2124">
        <v>9.6257145570702178</v>
      </c>
      <c r="P2124">
        <v>3.328662190982103</v>
      </c>
      <c r="AA2124" t="s">
        <v>24144</v>
      </c>
      <c r="AB2124">
        <v>3.819922718118109</v>
      </c>
      <c r="AC2124">
        <v>-0.3692742326263464</v>
      </c>
      <c r="AD2124">
        <v>-1.0628537639758679</v>
      </c>
      <c r="AE2124">
        <v>2.363398320460949</v>
      </c>
      <c r="AF2124">
        <v>2.8529146661158751</v>
      </c>
      <c r="AI2124" t="s">
        <v>38029</v>
      </c>
      <c r="AJ2124">
        <v>2.0315133837937238</v>
      </c>
      <c r="AK2124">
        <v>0.19824508741204619</v>
      </c>
      <c r="AL2124">
        <v>-0.13076854093538351</v>
      </c>
      <c r="AM2124">
        <v>1.080332893919403</v>
      </c>
      <c r="AN2124">
        <v>-0.29621362183142341</v>
      </c>
    </row>
    <row r="2125" spans="3:40" x14ac:dyDescent="0.2">
      <c r="C2125" t="s">
        <v>3232</v>
      </c>
      <c r="D2125">
        <v>2.9693160545201578</v>
      </c>
      <c r="E2125">
        <v>-6.9347069867930911</v>
      </c>
      <c r="F2125">
        <v>1.678507192345049</v>
      </c>
      <c r="G2125">
        <v>0.25084071249428991</v>
      </c>
      <c r="H2125">
        <v>1.3707783659282859</v>
      </c>
      <c r="K2125" t="s">
        <v>18484</v>
      </c>
      <c r="L2125">
        <v>3.1443637569061331</v>
      </c>
      <c r="M2125">
        <v>-1.294535799693783</v>
      </c>
      <c r="N2125">
        <v>9.6227966346248708E-2</v>
      </c>
      <c r="O2125">
        <v>7.5986987630500913</v>
      </c>
      <c r="P2125">
        <v>1.2319907225213691</v>
      </c>
      <c r="AA2125" t="s">
        <v>24145</v>
      </c>
      <c r="AB2125">
        <v>-1.278602706374053</v>
      </c>
      <c r="AC2125">
        <v>1.461576628811853</v>
      </c>
      <c r="AD2125">
        <v>-1.315879897541221E-2</v>
      </c>
      <c r="AE2125">
        <v>0.18986186187390811</v>
      </c>
      <c r="AF2125">
        <v>-2.233610317626483</v>
      </c>
      <c r="AI2125" t="s">
        <v>38030</v>
      </c>
      <c r="AJ2125">
        <v>-0.32419122464222461</v>
      </c>
      <c r="AK2125">
        <v>1.3116716825923449</v>
      </c>
      <c r="AL2125">
        <v>1.8337349778446519</v>
      </c>
      <c r="AM2125">
        <v>-0.46358812263135452</v>
      </c>
      <c r="AN2125">
        <v>2.0016936166741348</v>
      </c>
    </row>
    <row r="2126" spans="3:40" x14ac:dyDescent="0.2">
      <c r="C2126" t="s">
        <v>3233</v>
      </c>
      <c r="D2126">
        <v>-2.1527647656208599</v>
      </c>
      <c r="E2126">
        <v>-2.698046672022401</v>
      </c>
      <c r="F2126">
        <v>-0.1672514872744586</v>
      </c>
      <c r="G2126">
        <v>1.3313037648367241</v>
      </c>
      <c r="H2126">
        <v>1.310845049469207</v>
      </c>
      <c r="K2126" t="s">
        <v>18485</v>
      </c>
      <c r="L2126">
        <v>5.2846921372637112</v>
      </c>
      <c r="M2126">
        <v>-0.36660598143865541</v>
      </c>
      <c r="N2126">
        <v>-0.22433620410932911</v>
      </c>
      <c r="O2126">
        <v>5.3447389734523432</v>
      </c>
      <c r="P2126">
        <v>1.1312305683943951</v>
      </c>
      <c r="AA2126" t="s">
        <v>24146</v>
      </c>
      <c r="AB2126">
        <v>3.5714870151738412</v>
      </c>
      <c r="AC2126">
        <v>3.1221025870469479</v>
      </c>
      <c r="AD2126">
        <v>2.807184566631006</v>
      </c>
      <c r="AE2126">
        <v>1.2149797887165239</v>
      </c>
      <c r="AF2126">
        <v>0.64589505014222948</v>
      </c>
      <c r="AI2126" t="s">
        <v>38031</v>
      </c>
      <c r="AJ2126">
        <v>-0.78687809639986717</v>
      </c>
      <c r="AK2126">
        <v>-1.4278377695695801</v>
      </c>
      <c r="AL2126">
        <v>1.980759839506274</v>
      </c>
      <c r="AM2126">
        <v>1.8000431679132429</v>
      </c>
      <c r="AN2126">
        <v>-4.4257857379701786</v>
      </c>
    </row>
    <row r="2127" spans="3:40" x14ac:dyDescent="0.2">
      <c r="C2127" t="s">
        <v>3234</v>
      </c>
      <c r="D2127">
        <v>5.0047962811118394</v>
      </c>
      <c r="E2127">
        <v>-5.7454254547611026</v>
      </c>
      <c r="F2127">
        <v>0.52725468887278881</v>
      </c>
      <c r="G2127">
        <v>0.47885550259781129</v>
      </c>
      <c r="H2127">
        <v>2.4734195940056818</v>
      </c>
      <c r="K2127" t="s">
        <v>18486</v>
      </c>
      <c r="L2127">
        <v>4.5114096338143286</v>
      </c>
      <c r="M2127">
        <v>-0.25982727276343498</v>
      </c>
      <c r="N2127">
        <v>-0.42024950483877471</v>
      </c>
      <c r="O2127">
        <v>2.9068138011519951</v>
      </c>
      <c r="P2127">
        <v>2.464782432700928</v>
      </c>
      <c r="AA2127" t="s">
        <v>24147</v>
      </c>
      <c r="AB2127">
        <v>0.7341396010123451</v>
      </c>
      <c r="AC2127">
        <v>1.092383087220824</v>
      </c>
      <c r="AD2127">
        <v>-1.121594487928534</v>
      </c>
      <c r="AE2127">
        <v>-1.892475062153387</v>
      </c>
      <c r="AF2127">
        <v>0.60557484246625004</v>
      </c>
      <c r="AI2127" t="s">
        <v>38032</v>
      </c>
      <c r="AJ2127">
        <v>0.53389729898844285</v>
      </c>
      <c r="AK2127">
        <v>0.39212942478450319</v>
      </c>
      <c r="AL2127">
        <v>-0.53392421927176648</v>
      </c>
      <c r="AM2127">
        <v>-1.230328740861995</v>
      </c>
      <c r="AN2127">
        <v>-3.2934135902142452</v>
      </c>
    </row>
    <row r="2128" spans="3:40" x14ac:dyDescent="0.2">
      <c r="C2128" t="s">
        <v>3235</v>
      </c>
      <c r="D2128">
        <v>0.36190053929268018</v>
      </c>
      <c r="E2128">
        <v>-2.784185236264622</v>
      </c>
      <c r="F2128">
        <v>0.71325044352291933</v>
      </c>
      <c r="G2128">
        <v>1.2097002107787811</v>
      </c>
      <c r="H2128">
        <v>-0.12330624085790801</v>
      </c>
      <c r="K2128" t="s">
        <v>18487</v>
      </c>
      <c r="L2128">
        <v>3.6099509443155351</v>
      </c>
      <c r="M2128">
        <v>5.4686062836566587E-2</v>
      </c>
      <c r="N2128">
        <v>1.444851644333754</v>
      </c>
      <c r="O2128">
        <v>12.73732034538858</v>
      </c>
      <c r="P2128">
        <v>7.9668913044646086</v>
      </c>
      <c r="AA2128" t="s">
        <v>24148</v>
      </c>
      <c r="AB2128">
        <v>3.1361434995980768</v>
      </c>
      <c r="AC2128">
        <v>0.89545474520575163</v>
      </c>
      <c r="AD2128">
        <v>1.854567151390432</v>
      </c>
      <c r="AE2128">
        <v>1.252318432591379</v>
      </c>
      <c r="AF2128">
        <v>1.8782453219884141</v>
      </c>
      <c r="AI2128" t="s">
        <v>38033</v>
      </c>
      <c r="AJ2128">
        <v>-0.6746369120243888</v>
      </c>
      <c r="AK2128">
        <v>0.81299166158435276</v>
      </c>
      <c r="AL2128">
        <v>1.9260357682838181</v>
      </c>
      <c r="AM2128">
        <v>-0.52943997626847017</v>
      </c>
      <c r="AN2128">
        <v>-1.7475834398028081</v>
      </c>
    </row>
    <row r="2129" spans="3:40" x14ac:dyDescent="0.2">
      <c r="C2129" t="s">
        <v>3236</v>
      </c>
      <c r="D2129">
        <v>1.957030054434385</v>
      </c>
      <c r="E2129">
        <v>-5.0772251092050924</v>
      </c>
      <c r="F2129">
        <v>2.2156177997905702</v>
      </c>
      <c r="G2129">
        <v>-2.622308669076912</v>
      </c>
      <c r="H2129">
        <v>1.5041217031343059</v>
      </c>
      <c r="K2129" t="s">
        <v>18488</v>
      </c>
      <c r="L2129">
        <v>2.094217730945688</v>
      </c>
      <c r="M2129">
        <v>-0.12980578859110001</v>
      </c>
      <c r="N2129">
        <v>1.8255792905498309</v>
      </c>
      <c r="O2129">
        <v>12.53248863584413</v>
      </c>
      <c r="P2129">
        <v>2.1133166536470651</v>
      </c>
      <c r="AA2129" t="s">
        <v>24149</v>
      </c>
      <c r="AB2129">
        <v>3.2392943309845892</v>
      </c>
      <c r="AC2129">
        <v>6.68260159396072E-2</v>
      </c>
      <c r="AD2129">
        <v>0.8506091920520219</v>
      </c>
      <c r="AE2129">
        <v>-1.489675278004265</v>
      </c>
      <c r="AF2129">
        <v>1.986949750207468</v>
      </c>
      <c r="AI2129" t="s">
        <v>38034</v>
      </c>
      <c r="AJ2129">
        <v>2.4845472995710041</v>
      </c>
      <c r="AK2129">
        <v>1.6599457212617299</v>
      </c>
      <c r="AL2129">
        <v>1.5674406227354929</v>
      </c>
      <c r="AM2129">
        <v>-2.900313752243378</v>
      </c>
      <c r="AN2129">
        <v>-8.2171595523976432E-2</v>
      </c>
    </row>
    <row r="2130" spans="3:40" x14ac:dyDescent="0.2">
      <c r="C2130" t="s">
        <v>3237</v>
      </c>
      <c r="D2130">
        <v>-7.2768341876330078E-2</v>
      </c>
      <c r="E2130">
        <v>-5.6381784797682366</v>
      </c>
      <c r="F2130">
        <v>1.5178545239446839</v>
      </c>
      <c r="G2130">
        <v>2.3499196787768462</v>
      </c>
      <c r="H2130">
        <v>1.3792843208423899</v>
      </c>
      <c r="K2130" t="s">
        <v>18489</v>
      </c>
      <c r="L2130">
        <v>-11.42789252236798</v>
      </c>
      <c r="M2130">
        <v>17.210643473869741</v>
      </c>
      <c r="N2130">
        <v>-17.387625624948029</v>
      </c>
      <c r="O2130">
        <v>-0.51987017486517995</v>
      </c>
      <c r="P2130">
        <v>0.59442864018397323</v>
      </c>
      <c r="AA2130" t="s">
        <v>24150</v>
      </c>
      <c r="AB2130">
        <v>1.129938439080258</v>
      </c>
      <c r="AC2130">
        <v>0.98404574484560969</v>
      </c>
      <c r="AD2130">
        <v>0.1069691813140615</v>
      </c>
      <c r="AE2130">
        <v>-1.7847279852755571</v>
      </c>
      <c r="AF2130">
        <v>1.6499261677779931</v>
      </c>
      <c r="AI2130" t="s">
        <v>38035</v>
      </c>
      <c r="AJ2130">
        <v>1.709872870215978</v>
      </c>
      <c r="AK2130">
        <v>-0.23068943424641539</v>
      </c>
      <c r="AL2130">
        <v>1.846638996518678</v>
      </c>
      <c r="AM2130">
        <v>1.437975323421038</v>
      </c>
      <c r="AN2130">
        <v>-0.87025504642287344</v>
      </c>
    </row>
    <row r="2131" spans="3:40" x14ac:dyDescent="0.2">
      <c r="C2131" t="s">
        <v>3238</v>
      </c>
      <c r="D2131">
        <v>-1.474435471298954</v>
      </c>
      <c r="E2131">
        <v>-4.3809123363607618</v>
      </c>
      <c r="F2131">
        <v>-3.470362889822749</v>
      </c>
      <c r="G2131">
        <v>1.578553860153201</v>
      </c>
      <c r="H2131">
        <v>-0.80299884285926937</v>
      </c>
      <c r="K2131" t="s">
        <v>18490</v>
      </c>
      <c r="L2131">
        <v>-8.8877775051906109</v>
      </c>
      <c r="M2131">
        <v>7.8826010358402456</v>
      </c>
      <c r="N2131">
        <v>-12.758703307947041</v>
      </c>
      <c r="O2131">
        <v>-0.39435494339803512</v>
      </c>
      <c r="P2131">
        <v>-1.2966479973087941</v>
      </c>
      <c r="AA2131" t="s">
        <v>24151</v>
      </c>
      <c r="AB2131">
        <v>3.3953776100836679</v>
      </c>
      <c r="AC2131">
        <v>1.396824812656837</v>
      </c>
      <c r="AD2131">
        <v>-0.91779650789733691</v>
      </c>
      <c r="AE2131">
        <v>-0.49657196876574622</v>
      </c>
      <c r="AF2131">
        <v>2.1850735468346971</v>
      </c>
      <c r="AI2131" t="s">
        <v>38036</v>
      </c>
      <c r="AJ2131">
        <v>0.38557726795152719</v>
      </c>
      <c r="AK2131">
        <v>1.021526304020272</v>
      </c>
      <c r="AL2131">
        <v>0.54693320201889373</v>
      </c>
      <c r="AM2131">
        <v>2.9292025227615541</v>
      </c>
      <c r="AN2131">
        <v>-1.2315493277659399</v>
      </c>
    </row>
    <row r="2132" spans="3:40" x14ac:dyDescent="0.2">
      <c r="C2132" t="s">
        <v>3239</v>
      </c>
      <c r="D2132">
        <v>-4.2233459105230686</v>
      </c>
      <c r="E2132">
        <v>-4.2086676907051253</v>
      </c>
      <c r="F2132">
        <v>1.419570388717083</v>
      </c>
      <c r="G2132">
        <v>-1.1848017399897399</v>
      </c>
      <c r="H2132">
        <v>-0.91052495248068044</v>
      </c>
      <c r="K2132" t="s">
        <v>18491</v>
      </c>
      <c r="L2132">
        <v>-5.8605201361767438</v>
      </c>
      <c r="M2132">
        <v>7.9852997106682002</v>
      </c>
      <c r="N2132">
        <v>-9.3765847898785122</v>
      </c>
      <c r="O2132">
        <v>1.995659091441073</v>
      </c>
      <c r="P2132">
        <v>1.0361854382162781</v>
      </c>
      <c r="AA2132" t="s">
        <v>24152</v>
      </c>
      <c r="AB2132">
        <v>2.982803074611196</v>
      </c>
      <c r="AC2132">
        <v>1.4698795944129941</v>
      </c>
      <c r="AD2132">
        <v>0.92866315887910378</v>
      </c>
      <c r="AE2132">
        <v>-0.1456320057342527</v>
      </c>
      <c r="AF2132">
        <v>-1.3874723722301641E-2</v>
      </c>
      <c r="AI2132" t="s">
        <v>38037</v>
      </c>
      <c r="AJ2132">
        <v>1.3514317669376921</v>
      </c>
      <c r="AK2132">
        <v>0.62432775669136142</v>
      </c>
      <c r="AL2132">
        <v>-0.74295903217081405</v>
      </c>
      <c r="AM2132">
        <v>-2.0609805861694368</v>
      </c>
      <c r="AN2132">
        <v>1.3205071801760169E-2</v>
      </c>
    </row>
    <row r="2133" spans="3:40" x14ac:dyDescent="0.2">
      <c r="C2133" t="s">
        <v>3240</v>
      </c>
      <c r="D2133">
        <v>3.4942612344647301</v>
      </c>
      <c r="E2133">
        <v>-6.1952846387637246</v>
      </c>
      <c r="F2133">
        <v>1.4109153201396241</v>
      </c>
      <c r="G2133">
        <v>0.78338823739555463</v>
      </c>
      <c r="H2133">
        <v>0.78717669072991481</v>
      </c>
      <c r="K2133" t="s">
        <v>18492</v>
      </c>
      <c r="L2133">
        <v>-2.021814992433189</v>
      </c>
      <c r="M2133">
        <v>4.3180951619414918</v>
      </c>
      <c r="N2133">
        <v>-8.3732879844513786</v>
      </c>
      <c r="O2133">
        <v>8.6499842282859729E-2</v>
      </c>
      <c r="P2133">
        <v>1.0822343098673579</v>
      </c>
      <c r="AA2133" t="s">
        <v>24153</v>
      </c>
      <c r="AB2133">
        <v>2.0510855033229589</v>
      </c>
      <c r="AC2133">
        <v>-0.34585842671798628</v>
      </c>
      <c r="AD2133">
        <v>-0.97575788173449185</v>
      </c>
      <c r="AE2133">
        <v>2.268241490094161</v>
      </c>
      <c r="AF2133">
        <v>1.539888397434932</v>
      </c>
      <c r="AI2133" t="s">
        <v>38038</v>
      </c>
      <c r="AJ2133">
        <v>2.3179135517070191</v>
      </c>
      <c r="AK2133">
        <v>-0.14671080577532139</v>
      </c>
      <c r="AL2133">
        <v>0.33157987662765293</v>
      </c>
      <c r="AM2133">
        <v>1.525653428303577</v>
      </c>
      <c r="AN2133">
        <v>-0.59090844056081371</v>
      </c>
    </row>
    <row r="2134" spans="3:40" x14ac:dyDescent="0.2">
      <c r="C2134" t="s">
        <v>3241</v>
      </c>
      <c r="D2134">
        <v>2.422292128946113</v>
      </c>
      <c r="E2134">
        <v>-6.7892331655038047</v>
      </c>
      <c r="F2134">
        <v>1.1439433043831591</v>
      </c>
      <c r="G2134">
        <v>0.12609836595762361</v>
      </c>
      <c r="H2134">
        <v>1.6156804952456769</v>
      </c>
      <c r="K2134" t="s">
        <v>18493</v>
      </c>
      <c r="L2134">
        <v>-7.8999275432841074</v>
      </c>
      <c r="M2134">
        <v>14.02588672013515</v>
      </c>
      <c r="N2134">
        <v>-17.794960182871559</v>
      </c>
      <c r="O2134">
        <v>-6.404492343351896E-2</v>
      </c>
      <c r="P2134">
        <v>0.49972257787577362</v>
      </c>
      <c r="AA2134" t="s">
        <v>24154</v>
      </c>
      <c r="AB2134">
        <v>0.50522806830074607</v>
      </c>
      <c r="AC2134">
        <v>-2.521873277578615</v>
      </c>
      <c r="AD2134">
        <v>-2.408509520939325</v>
      </c>
      <c r="AE2134">
        <v>-1.788881816201686</v>
      </c>
      <c r="AF2134">
        <v>1.641727462854746</v>
      </c>
      <c r="AI2134" t="s">
        <v>38039</v>
      </c>
      <c r="AJ2134">
        <v>3.12481466906373</v>
      </c>
      <c r="AK2134">
        <v>2.4233200734063849</v>
      </c>
      <c r="AL2134">
        <v>-0.80798496978274692</v>
      </c>
      <c r="AM2134">
        <v>1.7104898377829441</v>
      </c>
      <c r="AN2134">
        <v>-0.5525427280242452</v>
      </c>
    </row>
    <row r="2135" spans="3:40" x14ac:dyDescent="0.2">
      <c r="C2135" t="s">
        <v>3242</v>
      </c>
      <c r="D2135">
        <v>-0.82454203080179467</v>
      </c>
      <c r="E2135">
        <v>-1.732730005092523</v>
      </c>
      <c r="F2135">
        <v>-1.338589204357705</v>
      </c>
      <c r="G2135">
        <v>2.5414573891533969</v>
      </c>
      <c r="H2135">
        <v>2.846029963384479</v>
      </c>
      <c r="K2135" t="s">
        <v>18494</v>
      </c>
      <c r="L2135">
        <v>-8.5518978018088561</v>
      </c>
      <c r="M2135">
        <v>16.7610349552324</v>
      </c>
      <c r="N2135">
        <v>-16.0111508900406</v>
      </c>
      <c r="O2135">
        <v>-1.668643822651354</v>
      </c>
      <c r="P2135">
        <v>1.369312194434793</v>
      </c>
      <c r="AA2135" t="s">
        <v>24155</v>
      </c>
      <c r="AB2135">
        <v>2.6906278096675131</v>
      </c>
      <c r="AC2135">
        <v>-2.5091723253836049</v>
      </c>
      <c r="AD2135">
        <v>9.7814233454988408E-2</v>
      </c>
      <c r="AE2135">
        <v>2.5433971755003659</v>
      </c>
      <c r="AF2135">
        <v>1.3391180543017349</v>
      </c>
      <c r="AI2135" t="s">
        <v>38040</v>
      </c>
      <c r="AJ2135">
        <v>1.8876824784412669</v>
      </c>
      <c r="AK2135">
        <v>-1.125095320871583</v>
      </c>
      <c r="AL2135">
        <v>-1.256893142818412</v>
      </c>
      <c r="AM2135">
        <v>0.86297371531590006</v>
      </c>
      <c r="AN2135">
        <v>0.86200122432002313</v>
      </c>
    </row>
    <row r="2136" spans="3:40" x14ac:dyDescent="0.2">
      <c r="C2136" t="s">
        <v>3243</v>
      </c>
      <c r="D2136">
        <v>-1.4363425259855249</v>
      </c>
      <c r="E2136">
        <v>-4.4711150542501619</v>
      </c>
      <c r="F2136">
        <v>0.62305559660065679</v>
      </c>
      <c r="G2136">
        <v>-1.1713978766425821</v>
      </c>
      <c r="H2136">
        <v>1.8359606472151171</v>
      </c>
      <c r="K2136" t="s">
        <v>18495</v>
      </c>
      <c r="L2136">
        <v>-6.3648881148373668</v>
      </c>
      <c r="M2136">
        <v>11.61105085728636</v>
      </c>
      <c r="N2136">
        <v>-12.32524540691902</v>
      </c>
      <c r="O2136">
        <v>2.528882658200208</v>
      </c>
      <c r="P2136">
        <v>-1.127354401727207</v>
      </c>
      <c r="AA2136" t="s">
        <v>24156</v>
      </c>
      <c r="AB2136">
        <v>-1.5076653199746639</v>
      </c>
      <c r="AC2136">
        <v>-2.8652940112474998</v>
      </c>
      <c r="AD2136">
        <v>-2.5640927127804729</v>
      </c>
      <c r="AE2136">
        <v>0.64708388502308067</v>
      </c>
      <c r="AF2136">
        <v>-2.6551891596713042</v>
      </c>
      <c r="AI2136" t="s">
        <v>38041</v>
      </c>
      <c r="AJ2136">
        <v>-0.56228858751286304</v>
      </c>
      <c r="AK2136">
        <v>2.640977211976383</v>
      </c>
      <c r="AL2136">
        <v>0.31073440645607081</v>
      </c>
      <c r="AM2136">
        <v>-2.1715500710691731</v>
      </c>
      <c r="AN2136">
        <v>-2.657409961248463</v>
      </c>
    </row>
    <row r="2137" spans="3:40" x14ac:dyDescent="0.2">
      <c r="C2137" t="s">
        <v>3244</v>
      </c>
      <c r="D2137">
        <v>4.0911906686338648</v>
      </c>
      <c r="E2137">
        <v>-7.6711167105844957</v>
      </c>
      <c r="F2137">
        <v>0.61602169147295993</v>
      </c>
      <c r="G2137">
        <v>1.3276644644201021</v>
      </c>
      <c r="H2137">
        <v>3.0504954289906658</v>
      </c>
      <c r="K2137" t="s">
        <v>18496</v>
      </c>
      <c r="L2137">
        <v>-4.8458197884276828</v>
      </c>
      <c r="M2137">
        <v>8.5700172433101969</v>
      </c>
      <c r="N2137">
        <v>-11.914847923169139</v>
      </c>
      <c r="O2137">
        <v>2.035821607065031</v>
      </c>
      <c r="P2137">
        <v>8.8260272345298665E-2</v>
      </c>
      <c r="AA2137" t="s">
        <v>24157</v>
      </c>
      <c r="AB2137">
        <v>1.78278041059392</v>
      </c>
      <c r="AC2137">
        <v>1.132138119137726</v>
      </c>
      <c r="AD2137">
        <v>-1.1836932683472301</v>
      </c>
      <c r="AE2137">
        <v>0.64190031941475334</v>
      </c>
      <c r="AF2137">
        <v>-0.29705290884216318</v>
      </c>
      <c r="AI2137" t="s">
        <v>38042</v>
      </c>
      <c r="AJ2137">
        <v>1.766693983716545</v>
      </c>
      <c r="AK2137">
        <v>0.56472499912212271</v>
      </c>
      <c r="AL2137">
        <v>-0.52417626592155797</v>
      </c>
      <c r="AM2137">
        <v>0.96040901147162272</v>
      </c>
      <c r="AN2137">
        <v>-1.0874637093605439</v>
      </c>
    </row>
    <row r="2138" spans="3:40" x14ac:dyDescent="0.2">
      <c r="C2138" t="s">
        <v>3245</v>
      </c>
      <c r="D2138">
        <v>1.271489145540883</v>
      </c>
      <c r="E2138">
        <v>-5.2974435549213519</v>
      </c>
      <c r="F2138">
        <v>1.8792062803862191</v>
      </c>
      <c r="G2138">
        <v>-0.32502153880265439</v>
      </c>
      <c r="H2138">
        <v>1.3217004278579441</v>
      </c>
      <c r="K2138" t="s">
        <v>18497</v>
      </c>
      <c r="L2138">
        <v>-7.2018000071313137</v>
      </c>
      <c r="M2138">
        <v>18.168747363495619</v>
      </c>
      <c r="N2138">
        <v>-20.06678383345135</v>
      </c>
      <c r="O2138">
        <v>-1.278952265651194</v>
      </c>
      <c r="P2138">
        <v>0.27572691545622341</v>
      </c>
      <c r="AA2138" t="s">
        <v>24158</v>
      </c>
      <c r="AB2138">
        <v>2.5656864154042061</v>
      </c>
      <c r="AC2138">
        <v>1.8105650391525301</v>
      </c>
      <c r="AD2138">
        <v>-8.8971422051711629E-2</v>
      </c>
      <c r="AE2138">
        <v>0.61007090764582395</v>
      </c>
      <c r="AF2138">
        <v>1.241054201803371</v>
      </c>
      <c r="AI2138" t="s">
        <v>38043</v>
      </c>
      <c r="AJ2138">
        <v>0.73663498734430644</v>
      </c>
      <c r="AK2138">
        <v>1.478512579955197</v>
      </c>
      <c r="AL2138">
        <v>-0.75643456602578363</v>
      </c>
      <c r="AM2138">
        <v>0.996438373730404</v>
      </c>
      <c r="AN2138">
        <v>-1.7432713546760199</v>
      </c>
    </row>
    <row r="2139" spans="3:40" x14ac:dyDescent="0.2">
      <c r="C2139" t="s">
        <v>3246</v>
      </c>
      <c r="D2139">
        <v>3.030677466035042</v>
      </c>
      <c r="E2139">
        <v>-7.1401226492105767</v>
      </c>
      <c r="F2139">
        <v>1.216230337550384</v>
      </c>
      <c r="G2139">
        <v>2.3559864857930819</v>
      </c>
      <c r="H2139">
        <v>2.190662571215432</v>
      </c>
      <c r="K2139" t="s">
        <v>18498</v>
      </c>
      <c r="L2139">
        <v>-4.0066635921777154</v>
      </c>
      <c r="M2139">
        <v>4.1564443166823821</v>
      </c>
      <c r="N2139">
        <v>-9.6354546611592973</v>
      </c>
      <c r="O2139">
        <v>-0.47168846153303262</v>
      </c>
      <c r="P2139">
        <v>-8.0460495284082681E-2</v>
      </c>
      <c r="AA2139" t="s">
        <v>24159</v>
      </c>
      <c r="AB2139">
        <v>0.47474680942244152</v>
      </c>
      <c r="AC2139">
        <v>5.0954486135761687</v>
      </c>
      <c r="AD2139">
        <v>-4.139423091813935</v>
      </c>
      <c r="AE2139">
        <v>-1.9357154579185749</v>
      </c>
      <c r="AF2139">
        <v>4.6570540563181337</v>
      </c>
      <c r="AI2139" t="s">
        <v>38044</v>
      </c>
      <c r="AJ2139">
        <v>-6.5856066252937229</v>
      </c>
      <c r="AK2139">
        <v>6.3603916702745638</v>
      </c>
      <c r="AL2139">
        <v>3.660227757389781</v>
      </c>
      <c r="AM2139">
        <v>4.0290775690587246</v>
      </c>
      <c r="AN2139">
        <v>2.1287332334475622</v>
      </c>
    </row>
    <row r="2140" spans="3:40" x14ac:dyDescent="0.2">
      <c r="C2140" t="s">
        <v>3247</v>
      </c>
      <c r="D2140">
        <v>-2.513081063320199</v>
      </c>
      <c r="E2140">
        <v>-5.3923743250933232</v>
      </c>
      <c r="F2140">
        <v>1.7512664908248861</v>
      </c>
      <c r="G2140">
        <v>-1.8631993711398021</v>
      </c>
      <c r="H2140">
        <v>0.7207388379764933</v>
      </c>
      <c r="K2140" t="s">
        <v>18499</v>
      </c>
      <c r="L2140">
        <v>-7.6521182206807534</v>
      </c>
      <c r="M2140">
        <v>16.35657333736739</v>
      </c>
      <c r="N2140">
        <v>-19.447343289576899</v>
      </c>
      <c r="O2140">
        <v>-1.7420243398122059</v>
      </c>
      <c r="P2140">
        <v>1.4527688993652541</v>
      </c>
      <c r="AA2140" t="s">
        <v>24160</v>
      </c>
      <c r="AB2140">
        <v>0.61846253652311478</v>
      </c>
      <c r="AC2140">
        <v>2.5942573971921341</v>
      </c>
      <c r="AD2140">
        <v>0.53568797458181105</v>
      </c>
      <c r="AE2140">
        <v>-0.15469380849843831</v>
      </c>
      <c r="AF2140">
        <v>1.1457630873332221</v>
      </c>
      <c r="AI2140" t="s">
        <v>38045</v>
      </c>
      <c r="AJ2140">
        <v>1.7362448203820231</v>
      </c>
      <c r="AK2140">
        <v>-0.46234185021532409</v>
      </c>
      <c r="AL2140">
        <v>-0.4631831767995867</v>
      </c>
      <c r="AM2140">
        <v>1.10680267841081</v>
      </c>
      <c r="AN2140">
        <v>1.0904266298527949</v>
      </c>
    </row>
    <row r="2141" spans="3:40" x14ac:dyDescent="0.2">
      <c r="C2141" t="s">
        <v>3248</v>
      </c>
      <c r="D2141">
        <v>3.015486782681001</v>
      </c>
      <c r="E2141">
        <v>-6.0594722124650557</v>
      </c>
      <c r="F2141">
        <v>-0.68508067011965601</v>
      </c>
      <c r="G2141">
        <v>-2.590528552984221</v>
      </c>
      <c r="H2141">
        <v>4.7013457354911123</v>
      </c>
      <c r="K2141" t="s">
        <v>18500</v>
      </c>
      <c r="L2141">
        <v>-8.4684171514454452</v>
      </c>
      <c r="M2141">
        <v>12.64585595679662</v>
      </c>
      <c r="N2141">
        <v>-15.68829388914819</v>
      </c>
      <c r="O2141">
        <v>-0.18402193572269901</v>
      </c>
      <c r="P2141">
        <v>1.711523941158621E-3</v>
      </c>
      <c r="AA2141" t="s">
        <v>24161</v>
      </c>
      <c r="AB2141">
        <v>-0.78430806681718146</v>
      </c>
      <c r="AC2141">
        <v>-5.8451459820778764</v>
      </c>
      <c r="AD2141">
        <v>-2.2433880175481868</v>
      </c>
      <c r="AE2141">
        <v>0.30567079652905998</v>
      </c>
      <c r="AF2141">
        <v>-2.4349907394427062</v>
      </c>
      <c r="AI2141" t="s">
        <v>38046</v>
      </c>
      <c r="AJ2141">
        <v>0.31715390645097519</v>
      </c>
      <c r="AK2141">
        <v>9.9825706279400104E-3</v>
      </c>
      <c r="AL2141">
        <v>-1.732374859669934</v>
      </c>
      <c r="AM2141">
        <v>0.81363113987556079</v>
      </c>
      <c r="AN2141">
        <v>1.2005297432516879</v>
      </c>
    </row>
    <row r="2142" spans="3:40" x14ac:dyDescent="0.2">
      <c r="C2142" t="s">
        <v>3249</v>
      </c>
      <c r="D2142">
        <v>-1.7754964405708999</v>
      </c>
      <c r="E2142">
        <v>-2.4058682178551498</v>
      </c>
      <c r="F2142">
        <v>1.0877038669329311</v>
      </c>
      <c r="G2142">
        <v>0.14196676502638869</v>
      </c>
      <c r="H2142">
        <v>0.43811044620079259</v>
      </c>
      <c r="K2142" t="s">
        <v>18501</v>
      </c>
      <c r="L2142">
        <v>-6.9511750260260197</v>
      </c>
      <c r="M2142">
        <v>12.16894179157299</v>
      </c>
      <c r="N2142">
        <v>-14.32728658080385</v>
      </c>
      <c r="O2142">
        <v>-0.22809361465271419</v>
      </c>
      <c r="P2142">
        <v>1.209629347948725</v>
      </c>
      <c r="AA2142" t="s">
        <v>24162</v>
      </c>
      <c r="AB2142">
        <v>2.2281824445849918</v>
      </c>
      <c r="AC2142">
        <v>3.4711629112820841</v>
      </c>
      <c r="AD2142">
        <v>-0.18816210863039781</v>
      </c>
      <c r="AE2142">
        <v>-2.4811773960744579</v>
      </c>
      <c r="AF2142">
        <v>0.31999103136340429</v>
      </c>
      <c r="AI2142" t="s">
        <v>38047</v>
      </c>
      <c r="AJ2142">
        <v>2.6930989441411279</v>
      </c>
      <c r="AK2142">
        <v>0.72189577771949465</v>
      </c>
      <c r="AL2142">
        <v>2.7325660352441918</v>
      </c>
      <c r="AM2142">
        <v>-0.4337020339135822</v>
      </c>
      <c r="AN2142">
        <v>-2.0456423285163008</v>
      </c>
    </row>
    <row r="2143" spans="3:40" x14ac:dyDescent="0.2">
      <c r="C2143" t="s">
        <v>3250</v>
      </c>
      <c r="D2143">
        <v>-2.7107104800996451</v>
      </c>
      <c r="E2143">
        <v>-3.7679095399305229</v>
      </c>
      <c r="F2143">
        <v>-0.1228739265221471</v>
      </c>
      <c r="G2143">
        <v>0.36264158316502282</v>
      </c>
      <c r="H2143">
        <v>-6.7037756673183511E-3</v>
      </c>
      <c r="K2143" t="s">
        <v>18502</v>
      </c>
      <c r="L2143">
        <v>-4.996886072391991</v>
      </c>
      <c r="M2143">
        <v>4.2912650022907366</v>
      </c>
      <c r="N2143">
        <v>-6.4232143143723892</v>
      </c>
      <c r="O2143">
        <v>0.40419705673671641</v>
      </c>
      <c r="P2143">
        <v>-0.19654143711778871</v>
      </c>
      <c r="AA2143" t="s">
        <v>24163</v>
      </c>
      <c r="AB2143">
        <v>1.673134866952946</v>
      </c>
      <c r="AC2143">
        <v>1.3311906213154869</v>
      </c>
      <c r="AD2143">
        <v>0.29393504590521807</v>
      </c>
      <c r="AE2143">
        <v>-0.67109068983168763</v>
      </c>
      <c r="AF2143">
        <v>0.50763391968636251</v>
      </c>
      <c r="AI2143" t="s">
        <v>38048</v>
      </c>
      <c r="AJ2143">
        <v>1.33897466935168</v>
      </c>
      <c r="AK2143">
        <v>0.58919322461019497</v>
      </c>
      <c r="AL2143">
        <v>0.66639246214727998</v>
      </c>
      <c r="AM2143">
        <v>0.2229208431219116</v>
      </c>
      <c r="AN2143">
        <v>-1.5002916726286459</v>
      </c>
    </row>
    <row r="2144" spans="3:40" x14ac:dyDescent="0.2">
      <c r="C2144" t="s">
        <v>3251</v>
      </c>
      <c r="D2144">
        <v>6.5697676151173816</v>
      </c>
      <c r="E2144">
        <v>-6.1669199749093186</v>
      </c>
      <c r="F2144">
        <v>2.8517867499451039</v>
      </c>
      <c r="G2144">
        <v>0.39268798466904697</v>
      </c>
      <c r="H2144">
        <v>6.7118724062251084E-2</v>
      </c>
      <c r="K2144" t="s">
        <v>18503</v>
      </c>
      <c r="L2144">
        <v>-6.5199915747193007</v>
      </c>
      <c r="M2144">
        <v>11.606530708363749</v>
      </c>
      <c r="N2144">
        <v>-16.17652147931922</v>
      </c>
      <c r="O2144">
        <v>0.18896234274738061</v>
      </c>
      <c r="P2144">
        <v>-0.65273996399654022</v>
      </c>
      <c r="AA2144" t="s">
        <v>24164</v>
      </c>
      <c r="AB2144">
        <v>3.852239446578924</v>
      </c>
      <c r="AC2144">
        <v>0.12839145451256631</v>
      </c>
      <c r="AD2144">
        <v>-1.136574459460836</v>
      </c>
      <c r="AE2144">
        <v>3.4131284236559738</v>
      </c>
      <c r="AF2144">
        <v>3.161820423098419</v>
      </c>
      <c r="AI2144" t="s">
        <v>38049</v>
      </c>
      <c r="AJ2144">
        <v>-2.9933464222995559E-2</v>
      </c>
      <c r="AK2144">
        <v>0.39281213463694048</v>
      </c>
      <c r="AL2144">
        <v>1.742352451676866</v>
      </c>
      <c r="AM2144">
        <v>-1.330594418781007</v>
      </c>
      <c r="AN2144">
        <v>-0.76797689827096127</v>
      </c>
    </row>
    <row r="2145" spans="3:40" x14ac:dyDescent="0.2">
      <c r="C2145" t="s">
        <v>3252</v>
      </c>
      <c r="D2145">
        <v>-0.31306310030585888</v>
      </c>
      <c r="E2145">
        <v>-4.3156114254410758</v>
      </c>
      <c r="F2145">
        <v>1.00623841236658</v>
      </c>
      <c r="G2145">
        <v>-0.1190701232204503</v>
      </c>
      <c r="H2145">
        <v>0.87868929447988986</v>
      </c>
      <c r="K2145" t="s">
        <v>18504</v>
      </c>
      <c r="L2145">
        <v>-7.0957709752476346</v>
      </c>
      <c r="M2145">
        <v>15.614245294723849</v>
      </c>
      <c r="N2145">
        <v>-17.87321902234368</v>
      </c>
      <c r="O2145">
        <v>0.21817902815754309</v>
      </c>
      <c r="P2145">
        <v>1.031138110869436</v>
      </c>
      <c r="AA2145" t="s">
        <v>24165</v>
      </c>
      <c r="AB2145">
        <v>2.3431977829535922</v>
      </c>
      <c r="AC2145">
        <v>-8.2023314928063432E-2</v>
      </c>
      <c r="AD2145">
        <v>-1.080435495258381</v>
      </c>
      <c r="AE2145">
        <v>1.733747629718269</v>
      </c>
      <c r="AF2145">
        <v>1.1304103518368711</v>
      </c>
      <c r="AI2145" t="s">
        <v>38050</v>
      </c>
      <c r="AJ2145">
        <v>9.4761062290391621E-2</v>
      </c>
      <c r="AK2145">
        <v>0.98809291434103352</v>
      </c>
      <c r="AL2145">
        <v>2.6128396136630161</v>
      </c>
      <c r="AM2145">
        <v>-3.8594640290437101</v>
      </c>
      <c r="AN2145">
        <v>-2.784714491083546</v>
      </c>
    </row>
    <row r="2146" spans="3:40" x14ac:dyDescent="0.2">
      <c r="C2146" t="s">
        <v>3253</v>
      </c>
      <c r="D2146">
        <v>-1.637178877902751</v>
      </c>
      <c r="E2146">
        <v>-4.9102076606083456</v>
      </c>
      <c r="F2146">
        <v>1.0547918566813601</v>
      </c>
      <c r="G2146">
        <v>2.2508136490399768</v>
      </c>
      <c r="H2146">
        <v>2.916446970856327</v>
      </c>
      <c r="K2146" t="s">
        <v>18505</v>
      </c>
      <c r="L2146">
        <v>-8.698384719575925</v>
      </c>
      <c r="M2146">
        <v>17.039110674348901</v>
      </c>
      <c r="N2146">
        <v>-14.680814242627219</v>
      </c>
      <c r="O2146">
        <v>-0.1187954156618741</v>
      </c>
      <c r="P2146">
        <v>2.176549625502985</v>
      </c>
      <c r="AA2146" t="s">
        <v>24166</v>
      </c>
      <c r="AB2146">
        <v>3.4803999320419381</v>
      </c>
      <c r="AC2146">
        <v>-0.63061762047406544</v>
      </c>
      <c r="AD2146">
        <v>0.1530499711703677</v>
      </c>
      <c r="AE2146">
        <v>3.2676741423879339</v>
      </c>
      <c r="AF2146">
        <v>0.17580354732872441</v>
      </c>
      <c r="AI2146" t="s">
        <v>38051</v>
      </c>
      <c r="AJ2146">
        <v>1.0167134804104869</v>
      </c>
      <c r="AK2146">
        <v>9.3242743919458818E-2</v>
      </c>
      <c r="AL2146">
        <v>-5.8956039115170659E-2</v>
      </c>
      <c r="AM2146">
        <v>0.14702857102887931</v>
      </c>
      <c r="AN2146">
        <v>1.444543156153719E-3</v>
      </c>
    </row>
    <row r="2147" spans="3:40" x14ac:dyDescent="0.2">
      <c r="C2147" t="s">
        <v>3254</v>
      </c>
      <c r="D2147">
        <v>6.1790379692062407</v>
      </c>
      <c r="E2147">
        <v>-7.1227179673854524</v>
      </c>
      <c r="F2147">
        <v>7.2963963494059536E-2</v>
      </c>
      <c r="G2147">
        <v>-0.44784790260909813</v>
      </c>
      <c r="H2147">
        <v>1.3822100648744631</v>
      </c>
      <c r="K2147" t="s">
        <v>18506</v>
      </c>
      <c r="L2147">
        <v>-8.7132355532480439</v>
      </c>
      <c r="M2147">
        <v>21.698383581522041</v>
      </c>
      <c r="N2147">
        <v>-22.083859828246609</v>
      </c>
      <c r="O2147">
        <v>-0.99353807153324847</v>
      </c>
      <c r="P2147">
        <v>0.45600967881202892</v>
      </c>
      <c r="AA2147" t="s">
        <v>24167</v>
      </c>
      <c r="AB2147">
        <v>3.1818869870796598</v>
      </c>
      <c r="AC2147">
        <v>-9.3928892748417508E-2</v>
      </c>
      <c r="AD2147">
        <v>-0.84542970782361271</v>
      </c>
      <c r="AE2147">
        <v>1.5293346514930299</v>
      </c>
      <c r="AF2147">
        <v>2.3685041878889308</v>
      </c>
      <c r="AI2147" t="s">
        <v>38052</v>
      </c>
      <c r="AJ2147">
        <v>1.484769461110514</v>
      </c>
      <c r="AK2147">
        <v>-1.4121308177062739</v>
      </c>
      <c r="AL2147">
        <v>-0.17197532547112021</v>
      </c>
      <c r="AM2147">
        <v>-0.18373898902480129</v>
      </c>
      <c r="AN2147">
        <v>0.21941627565720739</v>
      </c>
    </row>
    <row r="2148" spans="3:40" x14ac:dyDescent="0.2">
      <c r="C2148" t="s">
        <v>3255</v>
      </c>
      <c r="D2148">
        <v>1.241236238420002</v>
      </c>
      <c r="E2148">
        <v>-3.9905004310492869</v>
      </c>
      <c r="F2148">
        <v>1.2760134187271019</v>
      </c>
      <c r="G2148">
        <v>1.412895082340845</v>
      </c>
      <c r="H2148">
        <v>0.51097195178411858</v>
      </c>
      <c r="K2148" t="s">
        <v>18507</v>
      </c>
      <c r="L2148">
        <v>-4.6573783525406167</v>
      </c>
      <c r="M2148">
        <v>9.0325950290776476</v>
      </c>
      <c r="N2148">
        <v>-12.4875050259605</v>
      </c>
      <c r="O2148">
        <v>0.4661873526413855</v>
      </c>
      <c r="P2148">
        <v>0.83820414263241727</v>
      </c>
      <c r="AA2148" t="s">
        <v>24168</v>
      </c>
      <c r="AB2148">
        <v>2.1366553689084671</v>
      </c>
      <c r="AC2148">
        <v>-0.15969369264705671</v>
      </c>
      <c r="AD2148">
        <v>-0.8352769558221973</v>
      </c>
      <c r="AE2148">
        <v>-0.58299873256611989</v>
      </c>
      <c r="AF2148">
        <v>-1.142552882530369</v>
      </c>
      <c r="AI2148" t="s">
        <v>38053</v>
      </c>
      <c r="AJ2148">
        <v>0.40272713848943248</v>
      </c>
      <c r="AK2148">
        <v>0.93722207559850046</v>
      </c>
      <c r="AL2148">
        <v>-1.787724243065872</v>
      </c>
      <c r="AM2148">
        <v>2.4294623229394028</v>
      </c>
      <c r="AN2148">
        <v>0.38794354109465867</v>
      </c>
    </row>
    <row r="2149" spans="3:40" x14ac:dyDescent="0.2">
      <c r="C2149" t="s">
        <v>3256</v>
      </c>
      <c r="D2149">
        <v>-2.3664560755881849</v>
      </c>
      <c r="E2149">
        <v>-5.5286396064918479</v>
      </c>
      <c r="F2149">
        <v>1.128111262036916</v>
      </c>
      <c r="G2149">
        <v>2.0034943278549662</v>
      </c>
      <c r="H2149">
        <v>1.194072617838708</v>
      </c>
      <c r="K2149" t="s">
        <v>18508</v>
      </c>
      <c r="L2149">
        <v>-6.479069457351617</v>
      </c>
      <c r="M2149">
        <v>10.50954430152856</v>
      </c>
      <c r="N2149">
        <v>-15.434726099751209</v>
      </c>
      <c r="O2149">
        <v>0.21328391371127101</v>
      </c>
      <c r="P2149">
        <v>-0.21436539254657139</v>
      </c>
      <c r="AA2149" t="s">
        <v>24169</v>
      </c>
      <c r="AB2149">
        <v>-2.0874529966505011</v>
      </c>
      <c r="AC2149">
        <v>1.6317630218358521</v>
      </c>
      <c r="AD2149">
        <v>-0.49678912742917941</v>
      </c>
      <c r="AE2149">
        <v>1.203590500168257E-2</v>
      </c>
      <c r="AF2149">
        <v>-0.68976277546460096</v>
      </c>
      <c r="AI2149" t="s">
        <v>38054</v>
      </c>
      <c r="AJ2149">
        <v>-0.59167268749671864</v>
      </c>
      <c r="AK2149">
        <v>2.3026353003243791</v>
      </c>
      <c r="AL2149">
        <v>1.023819674907009</v>
      </c>
      <c r="AM2149">
        <v>0.33851414706233041</v>
      </c>
      <c r="AN2149">
        <v>-1.0375275241416191</v>
      </c>
    </row>
    <row r="2150" spans="3:40" x14ac:dyDescent="0.2">
      <c r="C2150" t="s">
        <v>3257</v>
      </c>
      <c r="D2150">
        <v>-0.67302877269234918</v>
      </c>
      <c r="E2150">
        <v>-5.5270319772887042</v>
      </c>
      <c r="F2150">
        <v>-0.68635737685820153</v>
      </c>
      <c r="G2150">
        <v>0.96378887465950414</v>
      </c>
      <c r="H2150">
        <v>1.9013532665606701</v>
      </c>
      <c r="K2150" t="s">
        <v>18509</v>
      </c>
      <c r="L2150">
        <v>-5.4388995929773358</v>
      </c>
      <c r="M2150">
        <v>10.17601795194976</v>
      </c>
      <c r="N2150">
        <v>-12.001615772187421</v>
      </c>
      <c r="O2150">
        <v>-0.57528017598837444</v>
      </c>
      <c r="P2150">
        <v>1.6971929539736439</v>
      </c>
      <c r="AA2150" t="s">
        <v>24170</v>
      </c>
      <c r="AB2150">
        <v>1.7244429987045149</v>
      </c>
      <c r="AC2150">
        <v>-0.2841789816833688</v>
      </c>
      <c r="AD2150">
        <v>-0.63311526457722822</v>
      </c>
      <c r="AE2150">
        <v>0.5936573953962575</v>
      </c>
      <c r="AF2150">
        <v>0.56349308938028952</v>
      </c>
      <c r="AI2150" t="s">
        <v>38055</v>
      </c>
      <c r="AJ2150">
        <v>1.822139428684074</v>
      </c>
      <c r="AK2150">
        <v>-0.13060233776700539</v>
      </c>
      <c r="AL2150">
        <v>2.217598886803207</v>
      </c>
      <c r="AM2150">
        <v>2.5106185654476931</v>
      </c>
      <c r="AN2150">
        <v>-0.14347478781780371</v>
      </c>
    </row>
    <row r="2151" spans="3:40" x14ac:dyDescent="0.2">
      <c r="C2151" t="s">
        <v>3258</v>
      </c>
      <c r="D2151">
        <v>0.64874698663923736</v>
      </c>
      <c r="E2151">
        <v>-3.3648574033683749</v>
      </c>
      <c r="F2151">
        <v>-0.22636434997192681</v>
      </c>
      <c r="G2151">
        <v>2.549387571338285</v>
      </c>
      <c r="H2151">
        <v>2.7229251259162801</v>
      </c>
      <c r="K2151" t="s">
        <v>18510</v>
      </c>
      <c r="L2151">
        <v>-9.7948719626513174</v>
      </c>
      <c r="M2151">
        <v>13.739329896453791</v>
      </c>
      <c r="N2151">
        <v>-15.485578963215289</v>
      </c>
      <c r="O2151">
        <v>-1.2462832428424471</v>
      </c>
      <c r="P2151">
        <v>0.4433262234741091</v>
      </c>
      <c r="AA2151" t="s">
        <v>24171</v>
      </c>
      <c r="AB2151">
        <v>1.3983865558502591</v>
      </c>
      <c r="AC2151">
        <v>2.0359691364421031</v>
      </c>
      <c r="AD2151">
        <v>-9.1839439589788956</v>
      </c>
      <c r="AE2151">
        <v>2.1382242851814039</v>
      </c>
      <c r="AF2151">
        <v>7.0433840099995262</v>
      </c>
      <c r="AI2151" t="s">
        <v>38056</v>
      </c>
      <c r="AJ2151">
        <v>-10.188370407401671</v>
      </c>
      <c r="AK2151">
        <v>6.5337996717768148</v>
      </c>
      <c r="AL2151">
        <v>-3.5257944190438559</v>
      </c>
      <c r="AM2151">
        <v>4.8064007120704604</v>
      </c>
      <c r="AN2151">
        <v>1.8807165051875669</v>
      </c>
    </row>
    <row r="2152" spans="3:40" x14ac:dyDescent="0.2">
      <c r="C2152" t="s">
        <v>3259</v>
      </c>
      <c r="D2152">
        <v>2.7676214524450411</v>
      </c>
      <c r="E2152">
        <v>-5.7436000865496588</v>
      </c>
      <c r="F2152">
        <v>2.2286809174231559</v>
      </c>
      <c r="G2152">
        <v>0.1668184116852823</v>
      </c>
      <c r="H2152">
        <v>-0.40342183962147848</v>
      </c>
      <c r="K2152" t="s">
        <v>18511</v>
      </c>
      <c r="L2152">
        <v>-11.311625317603889</v>
      </c>
      <c r="M2152">
        <v>16.148027959472319</v>
      </c>
      <c r="N2152">
        <v>-17.552403412694051</v>
      </c>
      <c r="O2152">
        <v>-0.45939281987520558</v>
      </c>
      <c r="P2152">
        <v>1.343013997213381</v>
      </c>
      <c r="AA2152" t="s">
        <v>24172</v>
      </c>
      <c r="AB2152">
        <v>1.6003883416557849</v>
      </c>
      <c r="AC2152">
        <v>-0.4428498046557377</v>
      </c>
      <c r="AD2152">
        <v>-0.38331432176243019</v>
      </c>
      <c r="AE2152">
        <v>1.9963748869094859</v>
      </c>
      <c r="AF2152">
        <v>0.14153206952295441</v>
      </c>
      <c r="AI2152" t="s">
        <v>38057</v>
      </c>
      <c r="AJ2152">
        <v>1.070140623276121</v>
      </c>
      <c r="AK2152">
        <v>0.22334605774526639</v>
      </c>
      <c r="AL2152">
        <v>2.6829901654776709</v>
      </c>
      <c r="AM2152">
        <v>-1.863879878465611</v>
      </c>
      <c r="AN2152">
        <v>1.2388030227090689</v>
      </c>
    </row>
    <row r="2153" spans="3:40" x14ac:dyDescent="0.2">
      <c r="C2153" t="s">
        <v>3260</v>
      </c>
      <c r="D2153">
        <v>2.6164392752056789</v>
      </c>
      <c r="E2153">
        <v>-4.9388462063020144</v>
      </c>
      <c r="F2153">
        <v>0.86581728081559695</v>
      </c>
      <c r="G2153">
        <v>1.7928239707147089</v>
      </c>
      <c r="H2153">
        <v>3.503795316327055</v>
      </c>
      <c r="K2153" t="s">
        <v>18512</v>
      </c>
      <c r="L2153">
        <v>-7.2365030323027586</v>
      </c>
      <c r="M2153">
        <v>16.305379830363449</v>
      </c>
      <c r="N2153">
        <v>-2.2002480482845179</v>
      </c>
      <c r="O2153">
        <v>-2.9564211436783259</v>
      </c>
      <c r="P2153">
        <v>3.9606735696413482</v>
      </c>
      <c r="AA2153" t="s">
        <v>24173</v>
      </c>
      <c r="AB2153">
        <v>3.0805384241704332</v>
      </c>
      <c r="AC2153">
        <v>0.88615581933025767</v>
      </c>
      <c r="AD2153">
        <v>0.30722355901024673</v>
      </c>
      <c r="AE2153">
        <v>3.4853571582944429</v>
      </c>
      <c r="AF2153">
        <v>-2.3611848306439139E-2</v>
      </c>
      <c r="AI2153" t="s">
        <v>38058</v>
      </c>
      <c r="AJ2153">
        <v>1.4833848196337831</v>
      </c>
      <c r="AK2153">
        <v>0.48740874753270241</v>
      </c>
      <c r="AL2153">
        <v>-2.003748669689275</v>
      </c>
      <c r="AM2153">
        <v>-2.6886026086408958</v>
      </c>
      <c r="AN2153">
        <v>-0.47672163699826858</v>
      </c>
    </row>
    <row r="2154" spans="3:40" x14ac:dyDescent="0.2">
      <c r="C2154" t="s">
        <v>3261</v>
      </c>
      <c r="D2154">
        <v>-0.92623110048725554</v>
      </c>
      <c r="E2154">
        <v>-3.6060571544081479</v>
      </c>
      <c r="F2154">
        <v>1.231927935299783</v>
      </c>
      <c r="G2154">
        <v>2.1987411039912299</v>
      </c>
      <c r="H2154">
        <v>1.088067281339244</v>
      </c>
      <c r="K2154" t="s">
        <v>18513</v>
      </c>
      <c r="L2154">
        <v>-6.9135357180852743</v>
      </c>
      <c r="M2154">
        <v>16.00989296307786</v>
      </c>
      <c r="N2154">
        <v>-5.257814427992157</v>
      </c>
      <c r="O2154">
        <v>-2.4397176299592491</v>
      </c>
      <c r="P2154">
        <v>3.3060671310542382</v>
      </c>
      <c r="AA2154" t="s">
        <v>24174</v>
      </c>
      <c r="AB2154">
        <v>0.51340229939560111</v>
      </c>
      <c r="AC2154">
        <v>-8.6107268052351554E-2</v>
      </c>
      <c r="AD2154">
        <v>-0.19013527765602259</v>
      </c>
      <c r="AE2154">
        <v>1.130190149534704</v>
      </c>
      <c r="AF2154">
        <v>-1.8023943030461489</v>
      </c>
      <c r="AI2154" t="s">
        <v>38059</v>
      </c>
      <c r="AJ2154">
        <v>0.77947711707466405</v>
      </c>
      <c r="AK2154">
        <v>3.173939992101002E-2</v>
      </c>
      <c r="AL2154">
        <v>-0.23109722772675331</v>
      </c>
      <c r="AM2154">
        <v>1.144012115945739</v>
      </c>
      <c r="AN2154">
        <v>-0.93712255152161295</v>
      </c>
    </row>
    <row r="2155" spans="3:40" x14ac:dyDescent="0.2">
      <c r="C2155" t="s">
        <v>3262</v>
      </c>
      <c r="D2155">
        <v>1.1993231470915311</v>
      </c>
      <c r="E2155">
        <v>-4.6410817824257551</v>
      </c>
      <c r="F2155">
        <v>-0.42628722317631279</v>
      </c>
      <c r="G2155">
        <v>3.6659413914746031</v>
      </c>
      <c r="H2155">
        <v>0.91554273345565107</v>
      </c>
      <c r="K2155" t="s">
        <v>18514</v>
      </c>
      <c r="L2155">
        <v>-0.71937338137410223</v>
      </c>
      <c r="M2155">
        <v>4.2897678353788216</v>
      </c>
      <c r="N2155">
        <v>-7.1399531668308942</v>
      </c>
      <c r="O2155">
        <v>-0.83099944823633065</v>
      </c>
      <c r="P2155">
        <v>2.8887657828175781</v>
      </c>
      <c r="AA2155" t="s">
        <v>24175</v>
      </c>
      <c r="AB2155">
        <v>1.2251674937814849</v>
      </c>
      <c r="AC2155">
        <v>2.170562606698168</v>
      </c>
      <c r="AD2155">
        <v>-1.1716137227172909</v>
      </c>
      <c r="AE2155">
        <v>-0.73101055315521979</v>
      </c>
      <c r="AF2155">
        <v>2.086471140418426E-2</v>
      </c>
      <c r="AI2155" t="s">
        <v>38060</v>
      </c>
      <c r="AJ2155">
        <v>-0.1501729329276951</v>
      </c>
      <c r="AK2155">
        <v>-0.37233196108275202</v>
      </c>
      <c r="AL2155">
        <v>-0.81435270257114578</v>
      </c>
      <c r="AM2155">
        <v>0.65103433342676054</v>
      </c>
      <c r="AN2155">
        <v>-0.4299441202298685</v>
      </c>
    </row>
    <row r="2156" spans="3:40" x14ac:dyDescent="0.2">
      <c r="C2156" t="s">
        <v>3263</v>
      </c>
      <c r="D2156">
        <v>-0.46492426306540668</v>
      </c>
      <c r="E2156">
        <v>-4.8668039551020641</v>
      </c>
      <c r="F2156">
        <v>1.801358575486347</v>
      </c>
      <c r="G2156">
        <v>2.316481577857171</v>
      </c>
      <c r="H2156">
        <v>1.041455542953533</v>
      </c>
      <c r="K2156" t="s">
        <v>18515</v>
      </c>
      <c r="L2156">
        <v>-2.495027109314508</v>
      </c>
      <c r="M2156">
        <v>7.4925323091282587</v>
      </c>
      <c r="N2156">
        <v>-8.3942797614267288</v>
      </c>
      <c r="O2156">
        <v>-0.38505119784489078</v>
      </c>
      <c r="P2156">
        <v>3.5386671447035138</v>
      </c>
      <c r="AA2156" t="s">
        <v>24176</v>
      </c>
      <c r="AB2156">
        <v>1.839447221805619</v>
      </c>
      <c r="AC2156">
        <v>0.69542738144075711</v>
      </c>
      <c r="AD2156">
        <v>-1.5805753181718329</v>
      </c>
      <c r="AE2156">
        <v>-0.56005960031867486</v>
      </c>
      <c r="AF2156">
        <v>0.1025899500551956</v>
      </c>
      <c r="AI2156" t="s">
        <v>38061</v>
      </c>
      <c r="AJ2156">
        <v>-4.5943771659238949E-2</v>
      </c>
      <c r="AK2156">
        <v>3.8417949535468412</v>
      </c>
      <c r="AL2156">
        <v>1.4144551036082731</v>
      </c>
      <c r="AM2156">
        <v>-2.0983209590987122</v>
      </c>
      <c r="AN2156">
        <v>-0.17488266716044781</v>
      </c>
    </row>
    <row r="2157" spans="3:40" x14ac:dyDescent="0.2">
      <c r="C2157" t="s">
        <v>3264</v>
      </c>
      <c r="D2157">
        <v>-1.9347670918104869</v>
      </c>
      <c r="E2157">
        <v>-5.0771006434309571</v>
      </c>
      <c r="F2157">
        <v>0.31548141422319131</v>
      </c>
      <c r="G2157">
        <v>4.1066917090898256</v>
      </c>
      <c r="H2157">
        <v>2.1040154079578182</v>
      </c>
      <c r="K2157" t="s">
        <v>18516</v>
      </c>
      <c r="L2157">
        <v>-9.1781726955413117</v>
      </c>
      <c r="M2157">
        <v>20.54595170289738</v>
      </c>
      <c r="N2157">
        <v>-21.541253246178179</v>
      </c>
      <c r="O2157">
        <v>-1.2055613101240541</v>
      </c>
      <c r="P2157">
        <v>-0.80397889915329968</v>
      </c>
      <c r="AA2157" t="s">
        <v>24177</v>
      </c>
      <c r="AB2157">
        <v>-1.423671270079234</v>
      </c>
      <c r="AC2157">
        <v>0.26361542862259357</v>
      </c>
      <c r="AD2157">
        <v>-1.0201706890706881</v>
      </c>
      <c r="AE2157">
        <v>-4.0452890590253023</v>
      </c>
      <c r="AF2157">
        <v>1.432237780785991</v>
      </c>
      <c r="AI2157" t="s">
        <v>38062</v>
      </c>
      <c r="AJ2157">
        <v>-1.3427226855401511</v>
      </c>
      <c r="AK2157">
        <v>2.8197610844059491</v>
      </c>
      <c r="AL2157">
        <v>-1.546960022465568</v>
      </c>
      <c r="AM2157">
        <v>-1.517076727240616</v>
      </c>
      <c r="AN2157">
        <v>-0.62583064390717857</v>
      </c>
    </row>
    <row r="2158" spans="3:40" x14ac:dyDescent="0.2">
      <c r="C2158" t="s">
        <v>3265</v>
      </c>
      <c r="D2158">
        <v>0.13780615205957031</v>
      </c>
      <c r="E2158">
        <v>-3.4981600528760302</v>
      </c>
      <c r="F2158">
        <v>0.37573995080661921</v>
      </c>
      <c r="G2158">
        <v>0.29799959345530419</v>
      </c>
      <c r="H2158">
        <v>-0.168689190393392</v>
      </c>
      <c r="K2158" t="s">
        <v>18517</v>
      </c>
      <c r="L2158">
        <v>-1.554113776598139</v>
      </c>
      <c r="M2158">
        <v>4.6587691636156814</v>
      </c>
      <c r="N2158">
        <v>-6.0493167361389553</v>
      </c>
      <c r="O2158">
        <v>-0.84508226988816859</v>
      </c>
      <c r="P2158">
        <v>0.98278383307619388</v>
      </c>
      <c r="AA2158" t="s">
        <v>24178</v>
      </c>
      <c r="AB2158">
        <v>1.5161748820785841</v>
      </c>
      <c r="AC2158">
        <v>-0.47748291511601881</v>
      </c>
      <c r="AD2158">
        <v>-1.824372667341978</v>
      </c>
      <c r="AE2158">
        <v>0.42349222624626981</v>
      </c>
      <c r="AF2158">
        <v>-0.39637790518056681</v>
      </c>
      <c r="AI2158" t="s">
        <v>38063</v>
      </c>
      <c r="AJ2158">
        <v>0.59034791890982508</v>
      </c>
      <c r="AK2158">
        <v>1.220882134454996</v>
      </c>
      <c r="AL2158">
        <v>1.16514891868516</v>
      </c>
      <c r="AM2158">
        <v>1.5714807739795491</v>
      </c>
      <c r="AN2158">
        <v>0.72289556379233066</v>
      </c>
    </row>
    <row r="2159" spans="3:40" x14ac:dyDescent="0.2">
      <c r="C2159" t="s">
        <v>3266</v>
      </c>
      <c r="D2159">
        <v>-0.1545880765054761</v>
      </c>
      <c r="E2159">
        <v>-4.0082453485957128</v>
      </c>
      <c r="F2159">
        <v>0.50698538469404442</v>
      </c>
      <c r="G2159">
        <v>0.37609810650197012</v>
      </c>
      <c r="H2159">
        <v>1.459434452913603</v>
      </c>
      <c r="K2159" t="s">
        <v>18518</v>
      </c>
      <c r="L2159">
        <v>-6.0028867458883317</v>
      </c>
      <c r="M2159">
        <v>14.558084538057541</v>
      </c>
      <c r="N2159">
        <v>-12.47245897146548</v>
      </c>
      <c r="O2159">
        <v>-2.30795593193338</v>
      </c>
      <c r="P2159">
        <v>0.79593043534036068</v>
      </c>
      <c r="AA2159" t="s">
        <v>24179</v>
      </c>
      <c r="AB2159">
        <v>1.476515394627387</v>
      </c>
      <c r="AC2159">
        <v>2.206707115806942</v>
      </c>
      <c r="AD2159">
        <v>-1.3189223024814261</v>
      </c>
      <c r="AE2159">
        <v>0.17929112216104809</v>
      </c>
      <c r="AF2159">
        <v>2.2110924705995751</v>
      </c>
      <c r="AI2159" t="s">
        <v>38064</v>
      </c>
      <c r="AJ2159">
        <v>1.24766183051032</v>
      </c>
      <c r="AK2159">
        <v>1.1374440511624291</v>
      </c>
      <c r="AL2159">
        <v>1.2986167272292899</v>
      </c>
      <c r="AM2159">
        <v>-0.4002156551896241</v>
      </c>
      <c r="AN2159">
        <v>0.1394289702658589</v>
      </c>
    </row>
    <row r="2160" spans="3:40" x14ac:dyDescent="0.2">
      <c r="C2160" t="s">
        <v>3267</v>
      </c>
      <c r="D2160">
        <v>-4.8506251386469383</v>
      </c>
      <c r="E2160">
        <v>-4.4490871676463044</v>
      </c>
      <c r="F2160">
        <v>0.47581345640496392</v>
      </c>
      <c r="G2160">
        <v>1.7535601200685691</v>
      </c>
      <c r="H2160">
        <v>2.011072919287904</v>
      </c>
      <c r="K2160" t="s">
        <v>18519</v>
      </c>
      <c r="L2160">
        <v>-7.3080228285340683</v>
      </c>
      <c r="M2160">
        <v>9.6287211693678962</v>
      </c>
      <c r="N2160">
        <v>-13.636754924232539</v>
      </c>
      <c r="O2160">
        <v>-0.73917709955302702</v>
      </c>
      <c r="P2160">
        <v>1.32817357619753</v>
      </c>
      <c r="AA2160" t="s">
        <v>24180</v>
      </c>
      <c r="AB2160">
        <v>2.5103792229857542</v>
      </c>
      <c r="AC2160">
        <v>1.857728400322251</v>
      </c>
      <c r="AD2160">
        <v>0.21399230220992951</v>
      </c>
      <c r="AE2160">
        <v>1.426134343847308</v>
      </c>
      <c r="AF2160">
        <v>-0.72828396748087665</v>
      </c>
      <c r="AI2160" t="s">
        <v>38065</v>
      </c>
      <c r="AJ2160">
        <v>2.0487243085981128</v>
      </c>
      <c r="AK2160">
        <v>-0.1560168008013334</v>
      </c>
      <c r="AL2160">
        <v>-0.99093048321972921</v>
      </c>
      <c r="AM2160">
        <v>0.27282404337199401</v>
      </c>
      <c r="AN2160">
        <v>-2.0032059606218069</v>
      </c>
    </row>
    <row r="2161" spans="3:40" x14ac:dyDescent="0.2">
      <c r="C2161" t="s">
        <v>3268</v>
      </c>
      <c r="D2161">
        <v>0.19923528493860479</v>
      </c>
      <c r="E2161">
        <v>-4.8140437203808171</v>
      </c>
      <c r="F2161">
        <v>0.22589411739500731</v>
      </c>
      <c r="G2161">
        <v>3.6144577916603442</v>
      </c>
      <c r="H2161">
        <v>2.5455926468458241</v>
      </c>
      <c r="K2161" t="s">
        <v>18520</v>
      </c>
      <c r="L2161">
        <v>-7.0967602211174237</v>
      </c>
      <c r="M2161">
        <v>17.115035455484509</v>
      </c>
      <c r="N2161">
        <v>-17.04595270155804</v>
      </c>
      <c r="O2161">
        <v>-1.128744751298373</v>
      </c>
      <c r="P2161">
        <v>0.67160556014594863</v>
      </c>
      <c r="AA2161" t="s">
        <v>24181</v>
      </c>
      <c r="AB2161">
        <v>4.0905127623569806</v>
      </c>
      <c r="AC2161">
        <v>2.3950612645643399</v>
      </c>
      <c r="AD2161">
        <v>0.2443496980847476</v>
      </c>
      <c r="AE2161">
        <v>-1.6291520336523031</v>
      </c>
      <c r="AF2161">
        <v>5.3551849579051867</v>
      </c>
      <c r="AI2161" t="s">
        <v>38066</v>
      </c>
      <c r="AJ2161">
        <v>-0.20416478818499181</v>
      </c>
      <c r="AK2161">
        <v>0.85051136706761798</v>
      </c>
      <c r="AL2161">
        <v>1.917580988796828</v>
      </c>
      <c r="AM2161">
        <v>-2.5839155724192509</v>
      </c>
      <c r="AN2161">
        <v>-2.269735773024938E-2</v>
      </c>
    </row>
    <row r="2162" spans="3:40" x14ac:dyDescent="0.2">
      <c r="C2162" t="s">
        <v>3269</v>
      </c>
      <c r="D2162">
        <v>-2.7917393880168828</v>
      </c>
      <c r="E2162">
        <v>-3.2978399572410821</v>
      </c>
      <c r="F2162">
        <v>0.84330131174127165</v>
      </c>
      <c r="G2162">
        <v>-1.7230334893740591</v>
      </c>
      <c r="H2162">
        <v>1.2332419594504589</v>
      </c>
      <c r="K2162" t="s">
        <v>18521</v>
      </c>
      <c r="L2162">
        <v>-7.6051862178910072</v>
      </c>
      <c r="M2162">
        <v>16.54502673099935</v>
      </c>
      <c r="N2162">
        <v>-15.469718127712261</v>
      </c>
      <c r="O2162">
        <v>-1.094708193918486</v>
      </c>
      <c r="P2162">
        <v>-1.1144020377098751E-2</v>
      </c>
      <c r="AA2162" t="s">
        <v>24182</v>
      </c>
      <c r="AB2162">
        <v>2.180493043090193</v>
      </c>
      <c r="AC2162">
        <v>1.278175116296427</v>
      </c>
      <c r="AD2162">
        <v>-1.01771826096915</v>
      </c>
      <c r="AE2162">
        <v>-0.6717941708722539</v>
      </c>
      <c r="AF2162">
        <v>-0.37982723940672453</v>
      </c>
      <c r="AI2162" t="s">
        <v>38067</v>
      </c>
      <c r="AJ2162">
        <v>1.6712866786033911</v>
      </c>
      <c r="AK2162">
        <v>-0.36996512434798329</v>
      </c>
      <c r="AL2162">
        <v>-5.4347964509794087E-2</v>
      </c>
      <c r="AM2162">
        <v>-0.44540405851678588</v>
      </c>
      <c r="AN2162">
        <v>-0.28411122088287938</v>
      </c>
    </row>
    <row r="2163" spans="3:40" x14ac:dyDescent="0.2">
      <c r="C2163" t="s">
        <v>3270</v>
      </c>
      <c r="D2163">
        <v>-1.474003787018153</v>
      </c>
      <c r="E2163">
        <v>-5.1030825546816878</v>
      </c>
      <c r="F2163">
        <v>0.40010574943281041</v>
      </c>
      <c r="G2163">
        <v>1.1490124404119411</v>
      </c>
      <c r="H2163">
        <v>0.32366192604177008</v>
      </c>
      <c r="K2163" t="s">
        <v>18522</v>
      </c>
      <c r="L2163">
        <v>-3.715143234612972</v>
      </c>
      <c r="M2163">
        <v>5.6397416389161306</v>
      </c>
      <c r="N2163">
        <v>-10.092888493539681</v>
      </c>
      <c r="O2163">
        <v>-1.809074125130895</v>
      </c>
      <c r="P2163">
        <v>-0.87581958263202397</v>
      </c>
      <c r="AA2163" t="s">
        <v>24183</v>
      </c>
      <c r="AB2163">
        <v>2.3220908822935762</v>
      </c>
      <c r="AC2163">
        <v>2.2631546267635261</v>
      </c>
      <c r="AD2163">
        <v>0.14502317375578719</v>
      </c>
      <c r="AE2163">
        <v>1.6140937451331381</v>
      </c>
      <c r="AF2163">
        <v>-0.23456038744142199</v>
      </c>
      <c r="AI2163" t="s">
        <v>38068</v>
      </c>
      <c r="AJ2163">
        <v>0.83177885071963076</v>
      </c>
      <c r="AK2163">
        <v>1.0942021817937531</v>
      </c>
      <c r="AL2163">
        <v>-3.7091046686170719</v>
      </c>
      <c r="AM2163">
        <v>-6.0462727374221072E-2</v>
      </c>
      <c r="AN2163">
        <v>1.547600508711878</v>
      </c>
    </row>
    <row r="2164" spans="3:40" x14ac:dyDescent="0.2">
      <c r="C2164" t="s">
        <v>3271</v>
      </c>
      <c r="D2164">
        <v>-1.123033031339479</v>
      </c>
      <c r="E2164">
        <v>-4.6002788170320681</v>
      </c>
      <c r="F2164">
        <v>0.63545905227113686</v>
      </c>
      <c r="G2164">
        <v>-1.093273273436028</v>
      </c>
      <c r="H2164">
        <v>4.2056696497664978</v>
      </c>
      <c r="K2164" t="s">
        <v>18523</v>
      </c>
      <c r="L2164">
        <v>-5.3232940667355342</v>
      </c>
      <c r="M2164">
        <v>11.71585747424777</v>
      </c>
      <c r="N2164">
        <v>-12.6535616464718</v>
      </c>
      <c r="O2164">
        <v>-0.7122575141774915</v>
      </c>
      <c r="P2164">
        <v>1.4830322582872759</v>
      </c>
      <c r="AA2164" t="s">
        <v>24184</v>
      </c>
      <c r="AB2164">
        <v>3.0089836289292822</v>
      </c>
      <c r="AC2164">
        <v>-1.7081168446897801</v>
      </c>
      <c r="AD2164">
        <v>-2.5483157975679349</v>
      </c>
      <c r="AE2164">
        <v>1.7958266654290069</v>
      </c>
      <c r="AF2164">
        <v>-0.98684009837581055</v>
      </c>
      <c r="AI2164" t="s">
        <v>38069</v>
      </c>
      <c r="AJ2164">
        <v>2.3396227795093081</v>
      </c>
      <c r="AK2164">
        <v>-0.31273805585304387</v>
      </c>
      <c r="AL2164">
        <v>-0.75659384581358669</v>
      </c>
      <c r="AM2164">
        <v>1.0827465423377589</v>
      </c>
      <c r="AN2164">
        <v>-0.82209270577211702</v>
      </c>
    </row>
    <row r="2165" spans="3:40" x14ac:dyDescent="0.2">
      <c r="C2165" t="s">
        <v>3272</v>
      </c>
      <c r="D2165">
        <v>0.5781147976653539</v>
      </c>
      <c r="E2165">
        <v>-3.8202390533078758</v>
      </c>
      <c r="F2165">
        <v>-0.34976476491034592</v>
      </c>
      <c r="G2165">
        <v>1.6513165070643809</v>
      </c>
      <c r="H2165">
        <v>2.879938203539699</v>
      </c>
      <c r="K2165" t="s">
        <v>18524</v>
      </c>
      <c r="L2165">
        <v>-7.1731609372190244</v>
      </c>
      <c r="M2165">
        <v>16.020111307488101</v>
      </c>
      <c r="N2165">
        <v>-16.754653882559719</v>
      </c>
      <c r="O2165">
        <v>-1.66242945524232</v>
      </c>
      <c r="P2165">
        <v>2.786871679566755</v>
      </c>
      <c r="AA2165" t="s">
        <v>24185</v>
      </c>
      <c r="AB2165">
        <v>1.938113651338081</v>
      </c>
      <c r="AC2165">
        <v>-0.71467042938059178</v>
      </c>
      <c r="AD2165">
        <v>-1.1247505572033369</v>
      </c>
      <c r="AE2165">
        <v>-0.75148652714704656</v>
      </c>
      <c r="AF2165">
        <v>-3.092466083161324</v>
      </c>
      <c r="AI2165" t="s">
        <v>38070</v>
      </c>
      <c r="AJ2165">
        <v>0.80165813774911709</v>
      </c>
      <c r="AK2165">
        <v>0.89197942512423312</v>
      </c>
      <c r="AL2165">
        <v>0.51716486353575775</v>
      </c>
      <c r="AM2165">
        <v>0.1516285830402361</v>
      </c>
      <c r="AN2165">
        <v>-0.2231860025613297</v>
      </c>
    </row>
    <row r="2166" spans="3:40" x14ac:dyDescent="0.2">
      <c r="C2166" t="s">
        <v>3273</v>
      </c>
      <c r="D2166">
        <v>1.620862525162625</v>
      </c>
      <c r="E2166">
        <v>-4.5389185350548846</v>
      </c>
      <c r="F2166">
        <v>2.042656755190746E-2</v>
      </c>
      <c r="G2166">
        <v>1.1358936505580259</v>
      </c>
      <c r="H2166">
        <v>0.8942091114817039</v>
      </c>
      <c r="K2166" t="s">
        <v>18525</v>
      </c>
      <c r="L2166">
        <v>-2.510340796972053</v>
      </c>
      <c r="M2166">
        <v>5.0569927387375966</v>
      </c>
      <c r="N2166">
        <v>-4.6155770993866128</v>
      </c>
      <c r="O2166">
        <v>4.3166348137840824</v>
      </c>
      <c r="P2166">
        <v>-1.4331154746821739</v>
      </c>
      <c r="AA2166" t="s">
        <v>24186</v>
      </c>
      <c r="AB2166">
        <v>3.2688187367991031</v>
      </c>
      <c r="AC2166">
        <v>7.9193160309813909E-2</v>
      </c>
      <c r="AD2166">
        <v>-1.055515098988157</v>
      </c>
      <c r="AE2166">
        <v>1.767362430062259</v>
      </c>
      <c r="AF2166">
        <v>2.049417398154862</v>
      </c>
      <c r="AI2166" t="s">
        <v>38071</v>
      </c>
      <c r="AJ2166">
        <v>2.3929096791036328</v>
      </c>
      <c r="AK2166">
        <v>2.2359607195045501</v>
      </c>
      <c r="AL2166">
        <v>1.135441806109091</v>
      </c>
      <c r="AM2166">
        <v>1.1740835600915069</v>
      </c>
      <c r="AN2166">
        <v>1.520571854610995</v>
      </c>
    </row>
    <row r="2167" spans="3:40" x14ac:dyDescent="0.2">
      <c r="C2167" t="s">
        <v>3274</v>
      </c>
      <c r="D2167">
        <v>2.2000763586237282</v>
      </c>
      <c r="E2167">
        <v>-7.9943127197214929</v>
      </c>
      <c r="F2167">
        <v>1.0367978309825621</v>
      </c>
      <c r="G2167">
        <v>0.98783991281378103</v>
      </c>
      <c r="H2167">
        <v>1.7674005391684291</v>
      </c>
      <c r="K2167" t="s">
        <v>18526</v>
      </c>
      <c r="L2167">
        <v>-2.296842629199221</v>
      </c>
      <c r="M2167">
        <v>9.4388150911588244</v>
      </c>
      <c r="N2167">
        <v>-9.2978911812145881</v>
      </c>
      <c r="O2167">
        <v>0.48322473891332529</v>
      </c>
      <c r="P2167">
        <v>-0.2407898013187019</v>
      </c>
      <c r="AA2167" t="s">
        <v>24187</v>
      </c>
      <c r="AB2167">
        <v>2.5693719259649059</v>
      </c>
      <c r="AC2167">
        <v>-0.35972529192006092</v>
      </c>
      <c r="AD2167">
        <v>0.56495443156924086</v>
      </c>
      <c r="AE2167">
        <v>2.6521793429131519</v>
      </c>
      <c r="AF2167">
        <v>-0.60913587993779705</v>
      </c>
      <c r="AI2167" t="s">
        <v>38072</v>
      </c>
      <c r="AJ2167">
        <v>0.55198580437609657</v>
      </c>
      <c r="AK2167">
        <v>-1.5188949476466309</v>
      </c>
      <c r="AL2167">
        <v>1.362215643486582</v>
      </c>
      <c r="AM2167">
        <v>0.90531909712045255</v>
      </c>
      <c r="AN2167">
        <v>0.772320056186383</v>
      </c>
    </row>
    <row r="2168" spans="3:40" x14ac:dyDescent="0.2">
      <c r="C2168" t="s">
        <v>3275</v>
      </c>
      <c r="D2168">
        <v>2.5970578788862739</v>
      </c>
      <c r="E2168">
        <v>-3.7180745834188751</v>
      </c>
      <c r="F2168">
        <v>-1.56320220512372</v>
      </c>
      <c r="G2168">
        <v>-0.33431625816770488</v>
      </c>
      <c r="H2168">
        <v>3.7668549983441082</v>
      </c>
      <c r="K2168" t="s">
        <v>18527</v>
      </c>
      <c r="L2168">
        <v>-6.2619291515156599</v>
      </c>
      <c r="M2168">
        <v>15.85462265004497</v>
      </c>
      <c r="N2168">
        <v>-18.0279828342745</v>
      </c>
      <c r="O2168">
        <v>0.62564832744183652</v>
      </c>
      <c r="P2168">
        <v>1.783840924147954</v>
      </c>
      <c r="AA2168" t="s">
        <v>24188</v>
      </c>
      <c r="AB2168">
        <v>2.5201126330184769</v>
      </c>
      <c r="AC2168">
        <v>1.273274968552178</v>
      </c>
      <c r="AD2168">
        <v>-1.7271294556906249</v>
      </c>
      <c r="AE2168">
        <v>-1.041458290646563</v>
      </c>
      <c r="AF2168">
        <v>-0.81312792537302525</v>
      </c>
      <c r="AI2168" t="s">
        <v>38073</v>
      </c>
      <c r="AJ2168">
        <v>0.26053729830407862</v>
      </c>
      <c r="AK2168">
        <v>0.41239019046402042</v>
      </c>
      <c r="AL2168">
        <v>1.7422768191438339E-2</v>
      </c>
      <c r="AM2168">
        <v>-1.1242073255856171</v>
      </c>
      <c r="AN2168">
        <v>-0.26697306278907718</v>
      </c>
    </row>
    <row r="2169" spans="3:40" x14ac:dyDescent="0.2">
      <c r="C2169" t="s">
        <v>3276</v>
      </c>
      <c r="D2169">
        <v>-2.6860189844891451</v>
      </c>
      <c r="E2169">
        <v>-5.6124180013136691</v>
      </c>
      <c r="F2169">
        <v>0.48789217859132</v>
      </c>
      <c r="G2169">
        <v>3.354544193416777</v>
      </c>
      <c r="H2169">
        <v>1.293699467023665</v>
      </c>
      <c r="K2169" t="s">
        <v>18528</v>
      </c>
      <c r="L2169">
        <v>-1.5278768640279281</v>
      </c>
      <c r="M2169">
        <v>2.8107607502856369</v>
      </c>
      <c r="N2169">
        <v>-5.0714702834112098</v>
      </c>
      <c r="O2169">
        <v>0.32779920075665192</v>
      </c>
      <c r="P2169">
        <v>-0.3129496468903421</v>
      </c>
      <c r="AA2169" t="s">
        <v>24189</v>
      </c>
      <c r="AB2169">
        <v>3.889242681815821</v>
      </c>
      <c r="AC2169">
        <v>-0.31469403633830129</v>
      </c>
      <c r="AD2169">
        <v>2.2141071787778142</v>
      </c>
      <c r="AE2169">
        <v>1.8220214185073611</v>
      </c>
      <c r="AF2169">
        <v>1.3750609204874029</v>
      </c>
      <c r="AI2169" t="s">
        <v>38074</v>
      </c>
      <c r="AJ2169">
        <v>2.4872605153318581</v>
      </c>
      <c r="AK2169">
        <v>-0.35223035705364292</v>
      </c>
      <c r="AL2169">
        <v>2.252627206919033</v>
      </c>
      <c r="AM2169">
        <v>1.1314628125495321</v>
      </c>
      <c r="AN2169">
        <v>-0.23614643866396279</v>
      </c>
    </row>
    <row r="2170" spans="3:40" x14ac:dyDescent="0.2">
      <c r="C2170" t="s">
        <v>3277</v>
      </c>
      <c r="D2170">
        <v>-0.16328765100185391</v>
      </c>
      <c r="E2170">
        <v>-6.8703082118508174</v>
      </c>
      <c r="F2170">
        <v>0.50886461588227594</v>
      </c>
      <c r="G2170">
        <v>1.8015990610090331</v>
      </c>
      <c r="H2170">
        <v>0.61178265222190575</v>
      </c>
      <c r="K2170" t="s">
        <v>18529</v>
      </c>
      <c r="L2170">
        <v>-11.29972181004389</v>
      </c>
      <c r="M2170">
        <v>14.72261684474735</v>
      </c>
      <c r="N2170">
        <v>-16.371279218664451</v>
      </c>
      <c r="O2170">
        <v>-0.9952872138463561</v>
      </c>
      <c r="P2170">
        <v>2.2888214720746749</v>
      </c>
      <c r="AA2170" t="s">
        <v>24190</v>
      </c>
      <c r="AB2170">
        <v>3.4613401981729628</v>
      </c>
      <c r="AC2170">
        <v>1.214365585042954</v>
      </c>
      <c r="AD2170">
        <v>0.68320132231713115</v>
      </c>
      <c r="AE2170">
        <v>-8.9529259374086165E-2</v>
      </c>
      <c r="AF2170">
        <v>1.3625250348257529</v>
      </c>
      <c r="AI2170" t="s">
        <v>38075</v>
      </c>
      <c r="AJ2170">
        <v>-9.9593818510407832</v>
      </c>
      <c r="AK2170">
        <v>8.0416676613050786</v>
      </c>
      <c r="AL2170">
        <v>-0.85612754388712897</v>
      </c>
      <c r="AM2170">
        <v>3.509973878160304</v>
      </c>
      <c r="AN2170">
        <v>5.5236177731725142</v>
      </c>
    </row>
    <row r="2171" spans="3:40" x14ac:dyDescent="0.2">
      <c r="C2171" t="s">
        <v>3278</v>
      </c>
      <c r="D2171">
        <v>1.1951832300338221</v>
      </c>
      <c r="E2171">
        <v>-4.1860785759030161</v>
      </c>
      <c r="F2171">
        <v>0.2062116226416526</v>
      </c>
      <c r="G2171">
        <v>-0.21475213073310501</v>
      </c>
      <c r="H2171">
        <v>1.725603005072313</v>
      </c>
      <c r="K2171" t="s">
        <v>18530</v>
      </c>
      <c r="L2171">
        <v>-6.0227734037726801</v>
      </c>
      <c r="M2171">
        <v>2.2857327774020741</v>
      </c>
      <c r="N2171">
        <v>-3.576247217916015</v>
      </c>
      <c r="O2171">
        <v>1.0223653408233511</v>
      </c>
      <c r="P2171">
        <v>5.9432254231711994</v>
      </c>
      <c r="AA2171" t="s">
        <v>24191</v>
      </c>
      <c r="AB2171">
        <v>-0.9342610319248511</v>
      </c>
      <c r="AC2171">
        <v>-0.97130781524889243</v>
      </c>
      <c r="AD2171">
        <v>-3.8353248497655601</v>
      </c>
      <c r="AE2171">
        <v>-1.040415481560846</v>
      </c>
      <c r="AF2171">
        <v>-2.840275294216168</v>
      </c>
      <c r="AI2171" t="s">
        <v>38076</v>
      </c>
      <c r="AJ2171">
        <v>0.46410273799425877</v>
      </c>
      <c r="AK2171">
        <v>-1.9385244947875759</v>
      </c>
      <c r="AL2171">
        <v>-1.4291586993691181</v>
      </c>
      <c r="AM2171">
        <v>1.334019280391014</v>
      </c>
      <c r="AN2171">
        <v>-0.71052319176876022</v>
      </c>
    </row>
    <row r="2172" spans="3:40" x14ac:dyDescent="0.2">
      <c r="C2172" t="s">
        <v>3279</v>
      </c>
      <c r="D2172">
        <v>4.6166646447509576</v>
      </c>
      <c r="E2172">
        <v>-5.7570492537181686</v>
      </c>
      <c r="F2172">
        <v>0.51867115857081736</v>
      </c>
      <c r="G2172">
        <v>1.251184692990891</v>
      </c>
      <c r="H2172">
        <v>2.6514574830869928</v>
      </c>
      <c r="K2172" t="s">
        <v>18531</v>
      </c>
      <c r="L2172">
        <v>4.1232789003257402</v>
      </c>
      <c r="M2172">
        <v>-0.62975254015562743</v>
      </c>
      <c r="N2172">
        <v>0.77953574504785528</v>
      </c>
      <c r="O2172">
        <v>-1.9463236794052541</v>
      </c>
      <c r="P2172">
        <v>0.83477118091925495</v>
      </c>
      <c r="AA2172" t="s">
        <v>24192</v>
      </c>
      <c r="AB2172">
        <v>-0.71912153168516291</v>
      </c>
      <c r="AC2172">
        <v>-3.0023074871204769</v>
      </c>
      <c r="AD2172">
        <v>-2.5962123832258461</v>
      </c>
      <c r="AE2172">
        <v>0.71258693657759398</v>
      </c>
      <c r="AF2172">
        <v>-0.5250383813855487</v>
      </c>
      <c r="AI2172" t="s">
        <v>38077</v>
      </c>
      <c r="AJ2172">
        <v>0.68925330174829513</v>
      </c>
      <c r="AK2172">
        <v>-1.7156130922164341</v>
      </c>
      <c r="AL2172">
        <v>2.0783224752836098</v>
      </c>
      <c r="AM2172">
        <v>0.1072736249013207</v>
      </c>
      <c r="AN2172">
        <v>1.2359704651808889</v>
      </c>
    </row>
    <row r="2173" spans="3:40" x14ac:dyDescent="0.2">
      <c r="C2173" t="s">
        <v>3280</v>
      </c>
      <c r="D2173">
        <v>-2.280420842021277</v>
      </c>
      <c r="E2173">
        <v>-1.9430364795710471</v>
      </c>
      <c r="F2173">
        <v>1.5980357485177239</v>
      </c>
      <c r="G2173">
        <v>0.55325691884963646</v>
      </c>
      <c r="H2173">
        <v>0.25328427236050882</v>
      </c>
      <c r="K2173" t="s">
        <v>18532</v>
      </c>
      <c r="L2173">
        <v>1.4399490439673139</v>
      </c>
      <c r="M2173">
        <v>0.7307646493086869</v>
      </c>
      <c r="N2173">
        <v>-0.16660055355938569</v>
      </c>
      <c r="O2173">
        <v>-0.42815777510248049</v>
      </c>
      <c r="P2173">
        <v>-3.7907447846418689</v>
      </c>
      <c r="AA2173" t="s">
        <v>24193</v>
      </c>
      <c r="AB2173">
        <v>3.3660055516552192</v>
      </c>
      <c r="AC2173">
        <v>1.9356291399127781</v>
      </c>
      <c r="AD2173">
        <v>-0.84180618785738925</v>
      </c>
      <c r="AE2173">
        <v>-0.35743879058911993</v>
      </c>
      <c r="AF2173">
        <v>3.3803100046993331</v>
      </c>
      <c r="AI2173" t="s">
        <v>38078</v>
      </c>
      <c r="AJ2173">
        <v>1.821661871653276</v>
      </c>
      <c r="AK2173">
        <v>-1.3139680339481139</v>
      </c>
      <c r="AL2173">
        <v>-0.40903238452537483</v>
      </c>
      <c r="AM2173">
        <v>-0.84200884657168151</v>
      </c>
      <c r="AN2173">
        <v>-0.71389332742190437</v>
      </c>
    </row>
    <row r="2174" spans="3:40" x14ac:dyDescent="0.2">
      <c r="C2174" t="s">
        <v>3281</v>
      </c>
      <c r="D2174">
        <v>0.76262501034991281</v>
      </c>
      <c r="E2174">
        <v>-2.1042778579024022</v>
      </c>
      <c r="F2174">
        <v>0.4333686517032051</v>
      </c>
      <c r="G2174">
        <v>3.29616380275775</v>
      </c>
      <c r="H2174">
        <v>2.1454138883986631</v>
      </c>
      <c r="K2174" t="s">
        <v>18533</v>
      </c>
      <c r="L2174">
        <v>1.3201744237144279</v>
      </c>
      <c r="M2174">
        <v>-0.78863125394279499</v>
      </c>
      <c r="N2174">
        <v>-1.0900973598925841</v>
      </c>
      <c r="O2174">
        <v>-1.4874954149059889</v>
      </c>
      <c r="P2174">
        <v>5.8764050399956518E-2</v>
      </c>
      <c r="AA2174" t="s">
        <v>24194</v>
      </c>
      <c r="AB2174">
        <v>3.0726285612744131</v>
      </c>
      <c r="AC2174">
        <v>0.23092549685646979</v>
      </c>
      <c r="AD2174">
        <v>0.32575952280921422</v>
      </c>
      <c r="AE2174">
        <v>2.4091400368044829</v>
      </c>
      <c r="AF2174">
        <v>0.77570852623939646</v>
      </c>
      <c r="AI2174" t="s">
        <v>38079</v>
      </c>
      <c r="AJ2174">
        <v>2.079667751640613</v>
      </c>
      <c r="AK2174">
        <v>0.83131695560715102</v>
      </c>
      <c r="AL2174">
        <v>1.6027892651229081</v>
      </c>
      <c r="AM2174">
        <v>0.11140868687748</v>
      </c>
      <c r="AN2174">
        <v>-1.4049435629262359</v>
      </c>
    </row>
    <row r="2175" spans="3:40" x14ac:dyDescent="0.2">
      <c r="C2175" t="s">
        <v>3282</v>
      </c>
      <c r="D2175">
        <v>-3.0082333523869251</v>
      </c>
      <c r="E2175">
        <v>-6.2548518132084006</v>
      </c>
      <c r="F2175">
        <v>1.201402380494953</v>
      </c>
      <c r="G2175">
        <v>0.80792819418487405</v>
      </c>
      <c r="H2175">
        <v>1.7903339776606171</v>
      </c>
      <c r="K2175" t="s">
        <v>18534</v>
      </c>
      <c r="L2175">
        <v>-3.610146456608851</v>
      </c>
      <c r="M2175">
        <v>6.5773688626382238</v>
      </c>
      <c r="N2175">
        <v>9.4221416321507814</v>
      </c>
      <c r="O2175">
        <v>-1.3255448357151141</v>
      </c>
      <c r="P2175">
        <v>-2.094226637507409</v>
      </c>
      <c r="AA2175" t="s">
        <v>24195</v>
      </c>
      <c r="AB2175">
        <v>-2.2358023619491698</v>
      </c>
      <c r="AC2175">
        <v>-5.8943265181683531</v>
      </c>
      <c r="AD2175">
        <v>-7.7394316171971722</v>
      </c>
      <c r="AE2175">
        <v>-5.6174469454651647E-2</v>
      </c>
      <c r="AF2175">
        <v>4.7102328911604792</v>
      </c>
      <c r="AI2175" t="s">
        <v>38080</v>
      </c>
      <c r="AJ2175">
        <v>0.97683158332861142</v>
      </c>
      <c r="AK2175">
        <v>0.82775323527325162</v>
      </c>
      <c r="AL2175">
        <v>-0.8492158491601085</v>
      </c>
      <c r="AM2175">
        <v>-1.1639581679083519</v>
      </c>
      <c r="AN2175">
        <v>0.22574429207495</v>
      </c>
    </row>
    <row r="2176" spans="3:40" x14ac:dyDescent="0.2">
      <c r="C2176" t="s">
        <v>3283</v>
      </c>
      <c r="D2176">
        <v>5.1655840708843366</v>
      </c>
      <c r="E2176">
        <v>-6.5443697834000254</v>
      </c>
      <c r="F2176">
        <v>1.38336942467678</v>
      </c>
      <c r="G2176">
        <v>1.441579627140781</v>
      </c>
      <c r="H2176">
        <v>2.9580066701881709</v>
      </c>
      <c r="K2176" t="s">
        <v>18535</v>
      </c>
      <c r="L2176">
        <v>5.099961936407559</v>
      </c>
      <c r="M2176">
        <v>0.35117279655679179</v>
      </c>
      <c r="N2176">
        <v>0.3257964915690042</v>
      </c>
      <c r="O2176">
        <v>-1.814704585824769</v>
      </c>
      <c r="P2176">
        <v>2.7158507061137129</v>
      </c>
      <c r="AA2176" t="s">
        <v>24196</v>
      </c>
      <c r="AB2176">
        <v>3.256963804453445</v>
      </c>
      <c r="AC2176">
        <v>0.41703737488544868</v>
      </c>
      <c r="AD2176">
        <v>1.622844918609103</v>
      </c>
      <c r="AE2176">
        <v>-0.2213442232054319</v>
      </c>
      <c r="AF2176">
        <v>0.63385635559363496</v>
      </c>
      <c r="AI2176" t="s">
        <v>38081</v>
      </c>
      <c r="AJ2176">
        <v>0.70457838491774705</v>
      </c>
      <c r="AK2176">
        <v>-0.90249018483739729</v>
      </c>
      <c r="AL2176">
        <v>-0.98256316633303797</v>
      </c>
      <c r="AM2176">
        <v>1.8889700373146949</v>
      </c>
      <c r="AN2176">
        <v>1.3583318924955761</v>
      </c>
    </row>
    <row r="2177" spans="3:40" x14ac:dyDescent="0.2">
      <c r="C2177" t="s">
        <v>3284</v>
      </c>
      <c r="D2177">
        <v>3.1938476052109341</v>
      </c>
      <c r="E2177">
        <v>-3.311310690786287</v>
      </c>
      <c r="F2177">
        <v>0.82163135021400879</v>
      </c>
      <c r="G2177">
        <v>3.0735180910326538</v>
      </c>
      <c r="H2177">
        <v>1.488843151711261</v>
      </c>
      <c r="K2177" t="s">
        <v>18536</v>
      </c>
      <c r="L2177">
        <v>4.345345680801838</v>
      </c>
      <c r="M2177">
        <v>-0.66907943799918868</v>
      </c>
      <c r="N2177">
        <v>-0.36316542729809909</v>
      </c>
      <c r="O2177">
        <v>-0.15136063596794411</v>
      </c>
      <c r="P2177">
        <v>-0.76345888703427678</v>
      </c>
      <c r="AA2177" t="s">
        <v>24197</v>
      </c>
      <c r="AB2177">
        <v>2.9937912984660731</v>
      </c>
      <c r="AC2177">
        <v>0.78641679504645201</v>
      </c>
      <c r="AD2177">
        <v>0.78935776440016203</v>
      </c>
      <c r="AE2177">
        <v>3.0300667576263498</v>
      </c>
      <c r="AF2177">
        <v>0.123960174045311</v>
      </c>
      <c r="AI2177" t="s">
        <v>38082</v>
      </c>
      <c r="AJ2177">
        <v>1.141570901445244</v>
      </c>
      <c r="AK2177">
        <v>2.9752427439417022</v>
      </c>
      <c r="AL2177">
        <v>-0.12910428155467241</v>
      </c>
      <c r="AM2177">
        <v>0.65491260005952467</v>
      </c>
      <c r="AN2177">
        <v>4.7308048878143077E-2</v>
      </c>
    </row>
    <row r="2178" spans="3:40" x14ac:dyDescent="0.2">
      <c r="C2178" t="s">
        <v>3285</v>
      </c>
      <c r="D2178">
        <v>3.876408377577929</v>
      </c>
      <c r="E2178">
        <v>-8.0234694937546074</v>
      </c>
      <c r="F2178">
        <v>1.1015184993918059</v>
      </c>
      <c r="G2178">
        <v>1.724496568419732</v>
      </c>
      <c r="H2178">
        <v>2.9758758689613489</v>
      </c>
      <c r="K2178" t="s">
        <v>18537</v>
      </c>
      <c r="L2178">
        <v>2.562601621156976</v>
      </c>
      <c r="M2178">
        <v>2.3127765061211669E-2</v>
      </c>
      <c r="N2178">
        <v>-0.451452880503175</v>
      </c>
      <c r="O2178">
        <v>-1.306396443596</v>
      </c>
      <c r="P2178">
        <v>-0.34603388171578231</v>
      </c>
      <c r="AA2178" t="s">
        <v>24198</v>
      </c>
      <c r="AB2178">
        <v>0.7582123812938143</v>
      </c>
      <c r="AC2178">
        <v>-4.7035417216303088</v>
      </c>
      <c r="AD2178">
        <v>-0.24974685368423491</v>
      </c>
      <c r="AE2178">
        <v>0.16369461234171381</v>
      </c>
      <c r="AF2178">
        <v>-3.3037484139788048E-2</v>
      </c>
      <c r="AI2178" t="s">
        <v>38083</v>
      </c>
      <c r="AJ2178">
        <v>-0.53375522336097381</v>
      </c>
      <c r="AK2178">
        <v>0.97090269430944065</v>
      </c>
      <c r="AL2178">
        <v>-2.83676952847869</v>
      </c>
      <c r="AM2178">
        <v>1.941467642792259</v>
      </c>
      <c r="AN2178">
        <v>-4.5578202509388923</v>
      </c>
    </row>
    <row r="2179" spans="3:40" x14ac:dyDescent="0.2">
      <c r="C2179" t="s">
        <v>3286</v>
      </c>
      <c r="D2179">
        <v>7.1848163599792114</v>
      </c>
      <c r="E2179">
        <v>-7.2723649317007961</v>
      </c>
      <c r="F2179">
        <v>0.21843744566468631</v>
      </c>
      <c r="G2179">
        <v>0.47474788483461727</v>
      </c>
      <c r="H2179">
        <v>3.305719458793547</v>
      </c>
      <c r="K2179" t="s">
        <v>18538</v>
      </c>
      <c r="L2179">
        <v>-5.8800229469502394</v>
      </c>
      <c r="M2179">
        <v>5.4557033304561591</v>
      </c>
      <c r="N2179">
        <v>6.512532238633014</v>
      </c>
      <c r="O2179">
        <v>2.5709924308329208</v>
      </c>
      <c r="P2179">
        <v>-1.057763969821802</v>
      </c>
      <c r="AA2179" t="s">
        <v>24199</v>
      </c>
      <c r="AB2179">
        <v>1.8326893656159771</v>
      </c>
      <c r="AC2179">
        <v>2.895962726420362</v>
      </c>
      <c r="AD2179">
        <v>-0.6445270110782616</v>
      </c>
      <c r="AE2179">
        <v>0.59963516390693627</v>
      </c>
      <c r="AF2179">
        <v>1.151979090339077</v>
      </c>
      <c r="AI2179" t="s">
        <v>38084</v>
      </c>
      <c r="AJ2179">
        <v>2.9589837352292778</v>
      </c>
      <c r="AK2179">
        <v>0.54388878263006613</v>
      </c>
      <c r="AL2179">
        <v>1.1416176550801369</v>
      </c>
      <c r="AM2179">
        <v>1.634652184639549</v>
      </c>
      <c r="AN2179">
        <v>0.32282218554862913</v>
      </c>
    </row>
    <row r="2180" spans="3:40" x14ac:dyDescent="0.2">
      <c r="C2180" t="s">
        <v>3287</v>
      </c>
      <c r="D2180">
        <v>6.0923800741708591</v>
      </c>
      <c r="E2180">
        <v>-6.325131733624203</v>
      </c>
      <c r="F2180">
        <v>0.39662966644817371</v>
      </c>
      <c r="G2180">
        <v>1.6381505746797489</v>
      </c>
      <c r="H2180">
        <v>4.0681755732335336</v>
      </c>
      <c r="K2180" t="s">
        <v>18539</v>
      </c>
      <c r="L2180">
        <v>0.79670403168323478</v>
      </c>
      <c r="M2180">
        <v>5.6027430770423363</v>
      </c>
      <c r="N2180">
        <v>5.776719678072066</v>
      </c>
      <c r="O2180">
        <v>-2.060418911642047</v>
      </c>
      <c r="P2180">
        <v>0.41598441755456372</v>
      </c>
      <c r="AA2180" t="s">
        <v>24200</v>
      </c>
      <c r="AB2180">
        <v>3.2630211360849</v>
      </c>
      <c r="AC2180">
        <v>-0.46717584709886711</v>
      </c>
      <c r="AD2180">
        <v>-0.46488980743089842</v>
      </c>
      <c r="AE2180">
        <v>3.9525732723755689</v>
      </c>
      <c r="AF2180">
        <v>-0.65222082164071205</v>
      </c>
      <c r="AI2180" t="s">
        <v>38085</v>
      </c>
      <c r="AJ2180">
        <v>1.2839231921305989</v>
      </c>
      <c r="AK2180">
        <v>-0.43332932892254361</v>
      </c>
      <c r="AL2180">
        <v>-2.015037423774475</v>
      </c>
      <c r="AM2180">
        <v>1.342288274383733</v>
      </c>
      <c r="AN2180">
        <v>0.27628465693040621</v>
      </c>
    </row>
    <row r="2181" spans="3:40" x14ac:dyDescent="0.2">
      <c r="C2181" t="s">
        <v>3288</v>
      </c>
      <c r="D2181">
        <v>0.70723739342128522</v>
      </c>
      <c r="E2181">
        <v>-6.2464058901048194</v>
      </c>
      <c r="F2181">
        <v>0.82384858335118061</v>
      </c>
      <c r="G2181">
        <v>-0.53865543135212357</v>
      </c>
      <c r="H2181">
        <v>0.41123857091818472</v>
      </c>
      <c r="K2181" t="s">
        <v>18540</v>
      </c>
      <c r="L2181">
        <v>4.5861773229300073</v>
      </c>
      <c r="M2181">
        <v>-1.008302260752366</v>
      </c>
      <c r="N2181">
        <v>-0.24684843129791431</v>
      </c>
      <c r="O2181">
        <v>-0.54784697138753979</v>
      </c>
      <c r="P2181">
        <v>0.76439532231029117</v>
      </c>
      <c r="AA2181" t="s">
        <v>24201</v>
      </c>
      <c r="AB2181">
        <v>0.54547396024369321</v>
      </c>
      <c r="AC2181">
        <v>1.8964610360676331</v>
      </c>
      <c r="AD2181">
        <v>-3.1359248751478841</v>
      </c>
      <c r="AE2181">
        <v>-1.5476350094161311</v>
      </c>
      <c r="AF2181">
        <v>1.932748624000622</v>
      </c>
      <c r="AI2181" t="s">
        <v>38086</v>
      </c>
      <c r="AJ2181">
        <v>2.4484724261022799</v>
      </c>
      <c r="AK2181">
        <v>0.36698482793900178</v>
      </c>
      <c r="AL2181">
        <v>1.583420720422279</v>
      </c>
      <c r="AM2181">
        <v>-0.30305016201227192</v>
      </c>
      <c r="AN2181">
        <v>-0.13374575887429399</v>
      </c>
    </row>
    <row r="2182" spans="3:40" x14ac:dyDescent="0.2">
      <c r="C2182" t="s">
        <v>3289</v>
      </c>
      <c r="D2182">
        <v>-0.9835425017920163</v>
      </c>
      <c r="E2182">
        <v>-4.9260548870600509</v>
      </c>
      <c r="F2182">
        <v>0.88640949598779517</v>
      </c>
      <c r="G2182">
        <v>0.61399948319412812</v>
      </c>
      <c r="H2182">
        <v>1.345979931620954</v>
      </c>
      <c r="K2182" t="s">
        <v>18541</v>
      </c>
      <c r="L2182">
        <v>4.9529596868249248</v>
      </c>
      <c r="M2182">
        <v>-2.0444110659643858E-2</v>
      </c>
      <c r="N2182">
        <v>-1.5425234681566549E-2</v>
      </c>
      <c r="O2182">
        <v>-1.970465740512682</v>
      </c>
      <c r="P2182">
        <v>-0.30810631911575548</v>
      </c>
      <c r="AA2182" t="s">
        <v>24202</v>
      </c>
      <c r="AB2182">
        <v>1.769259128873734</v>
      </c>
      <c r="AC2182">
        <v>-0.81156554632830458</v>
      </c>
      <c r="AD2182">
        <v>-0.59751331387792328</v>
      </c>
      <c r="AE2182">
        <v>2.149056471287738</v>
      </c>
      <c r="AF2182">
        <v>-0.57315986606909208</v>
      </c>
      <c r="AI2182" t="s">
        <v>38087</v>
      </c>
      <c r="AJ2182">
        <v>1.9091356870760849</v>
      </c>
      <c r="AK2182">
        <v>1.790652332715601</v>
      </c>
      <c r="AL2182">
        <v>-0.39367803949778618</v>
      </c>
      <c r="AM2182">
        <v>-0.50706766184744168</v>
      </c>
      <c r="AN2182">
        <v>-1.3418089531851609</v>
      </c>
    </row>
    <row r="2183" spans="3:40" x14ac:dyDescent="0.2">
      <c r="C2183" t="s">
        <v>3290</v>
      </c>
      <c r="D2183">
        <v>-0.76953405815701481</v>
      </c>
      <c r="E2183">
        <v>-4.1499672539113526</v>
      </c>
      <c r="F2183">
        <v>-1.2161938105465659</v>
      </c>
      <c r="G2183">
        <v>-0.13840739037637689</v>
      </c>
      <c r="H2183">
        <v>1.8978437410325559</v>
      </c>
      <c r="K2183" t="s">
        <v>18542</v>
      </c>
      <c r="L2183">
        <v>3.1721663002144691</v>
      </c>
      <c r="M2183">
        <v>-1.266502571525604</v>
      </c>
      <c r="N2183">
        <v>-0.74548637747030255</v>
      </c>
      <c r="O2183">
        <v>-0.73804654870143949</v>
      </c>
      <c r="P2183">
        <v>-1.1109302999510591</v>
      </c>
      <c r="AA2183" t="s">
        <v>24203</v>
      </c>
      <c r="AB2183">
        <v>2.1560121990338872</v>
      </c>
      <c r="AC2183">
        <v>1.419063253273092</v>
      </c>
      <c r="AD2183">
        <v>0.65432028625359107</v>
      </c>
      <c r="AE2183">
        <v>1.554203235238208</v>
      </c>
      <c r="AF2183">
        <v>1.175250127999071</v>
      </c>
      <c r="AI2183" t="s">
        <v>38088</v>
      </c>
      <c r="AJ2183">
        <v>0.36056081694024739</v>
      </c>
      <c r="AK2183">
        <v>1.334641717130935</v>
      </c>
      <c r="AL2183">
        <v>0.31436038085386903</v>
      </c>
      <c r="AM2183">
        <v>-1.625604000148517</v>
      </c>
      <c r="AN2183">
        <v>-0.38742219505467668</v>
      </c>
    </row>
    <row r="2184" spans="3:40" x14ac:dyDescent="0.2">
      <c r="C2184" t="s">
        <v>3291</v>
      </c>
      <c r="D2184">
        <v>-0.65536950901918312</v>
      </c>
      <c r="E2184">
        <v>-8.0989948049260665</v>
      </c>
      <c r="F2184">
        <v>0.55325386657294218</v>
      </c>
      <c r="G2184">
        <v>1.170916596280269</v>
      </c>
      <c r="H2184">
        <v>3.8671635809389202</v>
      </c>
      <c r="K2184" t="s">
        <v>18543</v>
      </c>
      <c r="L2184">
        <v>1.365687639280907</v>
      </c>
      <c r="M2184">
        <v>2.039152347548459</v>
      </c>
      <c r="N2184">
        <v>1.3419337562892619</v>
      </c>
      <c r="O2184">
        <v>0.56003099987425253</v>
      </c>
      <c r="P2184">
        <v>1.871498575797224</v>
      </c>
      <c r="AA2184" t="s">
        <v>24204</v>
      </c>
      <c r="AB2184">
        <v>3.0411497939829202</v>
      </c>
      <c r="AC2184">
        <v>-9.4300067168178153E-2</v>
      </c>
      <c r="AD2184">
        <v>-1.428083308857552</v>
      </c>
      <c r="AE2184">
        <v>0.47626071550113708</v>
      </c>
      <c r="AF2184">
        <v>1.603193462380057</v>
      </c>
      <c r="AI2184" t="s">
        <v>38089</v>
      </c>
      <c r="AJ2184">
        <v>1.689306341766514</v>
      </c>
      <c r="AK2184">
        <v>1.7583546974150419</v>
      </c>
      <c r="AL2184">
        <v>0.31932275764104889</v>
      </c>
      <c r="AM2184">
        <v>1.364855424894452</v>
      </c>
      <c r="AN2184">
        <v>-0.42734321092684419</v>
      </c>
    </row>
    <row r="2185" spans="3:40" x14ac:dyDescent="0.2">
      <c r="C2185" t="s">
        <v>3292</v>
      </c>
      <c r="D2185">
        <v>2.5960071065546768</v>
      </c>
      <c r="E2185">
        <v>-5.7745946974314588</v>
      </c>
      <c r="F2185">
        <v>-0.2685210803798726</v>
      </c>
      <c r="G2185">
        <v>0.84307382914662321</v>
      </c>
      <c r="H2185">
        <v>1.546332704147775</v>
      </c>
      <c r="K2185" t="s">
        <v>18544</v>
      </c>
      <c r="L2185">
        <v>1.7597870805412541</v>
      </c>
      <c r="M2185">
        <v>1.490392572066191</v>
      </c>
      <c r="N2185">
        <v>0.1093798788628106</v>
      </c>
      <c r="O2185">
        <v>-0.86832339455582963</v>
      </c>
      <c r="P2185">
        <v>2.101800139855186</v>
      </c>
      <c r="AA2185" t="s">
        <v>24205</v>
      </c>
      <c r="AB2185">
        <v>4.2209735073857866</v>
      </c>
      <c r="AC2185">
        <v>0.12658179911094361</v>
      </c>
      <c r="AD2185">
        <v>0.90500116038691025</v>
      </c>
      <c r="AE2185">
        <v>1.551494982351024</v>
      </c>
      <c r="AF2185">
        <v>2.1505527551274799</v>
      </c>
      <c r="AI2185" t="s">
        <v>38090</v>
      </c>
      <c r="AJ2185">
        <v>1.4979434705529051</v>
      </c>
      <c r="AK2185">
        <v>1.36376020147624</v>
      </c>
      <c r="AL2185">
        <v>-0.84384152605078777</v>
      </c>
      <c r="AM2185">
        <v>-1.204143594611579</v>
      </c>
      <c r="AN2185">
        <v>-0.20518322946933271</v>
      </c>
    </row>
    <row r="2186" spans="3:40" x14ac:dyDescent="0.2">
      <c r="C2186" t="s">
        <v>3293</v>
      </c>
      <c r="D2186">
        <v>0.66104030683762527</v>
      </c>
      <c r="E2186">
        <v>-5.1597701248052834</v>
      </c>
      <c r="F2186">
        <v>1.5124232472494841</v>
      </c>
      <c r="G2186">
        <v>0.7303694470089771</v>
      </c>
      <c r="H2186">
        <v>0.31263940280936348</v>
      </c>
      <c r="K2186" t="s">
        <v>18545</v>
      </c>
      <c r="L2186">
        <v>-2.1973279515654358</v>
      </c>
      <c r="M2186">
        <v>7.7107400218587028</v>
      </c>
      <c r="N2186">
        <v>8.4620044203849929</v>
      </c>
      <c r="O2186">
        <v>-2.3813788818718891</v>
      </c>
      <c r="P2186">
        <v>-1.117756210019025</v>
      </c>
      <c r="AA2186" t="s">
        <v>24206</v>
      </c>
      <c r="AB2186">
        <v>2.3099050124256788</v>
      </c>
      <c r="AC2186">
        <v>0.1863526257428342</v>
      </c>
      <c r="AD2186">
        <v>-0.9203364260210225</v>
      </c>
      <c r="AE2186">
        <v>-0.43532003940483288</v>
      </c>
      <c r="AF2186">
        <v>3.000238328541049</v>
      </c>
      <c r="AI2186" t="s">
        <v>38091</v>
      </c>
      <c r="AJ2186">
        <v>3.0096109376551582E-3</v>
      </c>
      <c r="AK2186">
        <v>-1.231810060139845</v>
      </c>
      <c r="AL2186">
        <v>3.4542967413044252</v>
      </c>
      <c r="AM2186">
        <v>-3.6817467645753368</v>
      </c>
      <c r="AN2186">
        <v>-1.7407034892588711</v>
      </c>
    </row>
    <row r="2187" spans="3:40" x14ac:dyDescent="0.2">
      <c r="C2187" t="s">
        <v>3294</v>
      </c>
      <c r="D2187">
        <v>4.5928276155967618</v>
      </c>
      <c r="E2187">
        <v>-4.9007125956953788</v>
      </c>
      <c r="F2187">
        <v>1.4906108325384859</v>
      </c>
      <c r="G2187">
        <v>-0.2143139812251213</v>
      </c>
      <c r="H2187">
        <v>1.8409213989205391</v>
      </c>
      <c r="K2187" t="s">
        <v>18546</v>
      </c>
      <c r="L2187">
        <v>-5.580826768881364</v>
      </c>
      <c r="M2187">
        <v>0.80094523100219017</v>
      </c>
      <c r="N2187">
        <v>1.4899956300085591</v>
      </c>
      <c r="O2187">
        <v>4.2838068519118462</v>
      </c>
      <c r="P2187">
        <v>0.5154744640204314</v>
      </c>
      <c r="AA2187" t="s">
        <v>24207</v>
      </c>
      <c r="AB2187">
        <v>3.7812461911249011</v>
      </c>
      <c r="AC2187">
        <v>1.645298947203877</v>
      </c>
      <c r="AD2187">
        <v>-1.3356541685002881</v>
      </c>
      <c r="AE2187">
        <v>0.89153581651208169</v>
      </c>
      <c r="AF2187">
        <v>0.9760872187554559</v>
      </c>
      <c r="AI2187" t="s">
        <v>38092</v>
      </c>
      <c r="AJ2187">
        <v>1.0792429898055469</v>
      </c>
      <c r="AK2187">
        <v>1.520693867581784</v>
      </c>
      <c r="AL2187">
        <v>-0.18360200857307499</v>
      </c>
      <c r="AM2187">
        <v>0.86283758035299374</v>
      </c>
      <c r="AN2187">
        <v>-0.20922050692995511</v>
      </c>
    </row>
    <row r="2188" spans="3:40" x14ac:dyDescent="0.2">
      <c r="C2188" t="s">
        <v>3295</v>
      </c>
      <c r="D2188">
        <v>1.0669042581110211</v>
      </c>
      <c r="E2188">
        <v>-6.4231525661951752</v>
      </c>
      <c r="F2188">
        <v>6.653561217860203E-2</v>
      </c>
      <c r="G2188">
        <v>-1.618584032994665</v>
      </c>
      <c r="H2188">
        <v>2.58760747956382</v>
      </c>
      <c r="K2188" t="s">
        <v>18547</v>
      </c>
      <c r="L2188">
        <v>-2.3721371782868559</v>
      </c>
      <c r="M2188">
        <v>9.2995757020220111</v>
      </c>
      <c r="N2188">
        <v>8.6520728193460119</v>
      </c>
      <c r="O2188">
        <v>-0.92278915220472402</v>
      </c>
      <c r="P2188">
        <v>1.5518366827968291</v>
      </c>
      <c r="AA2188" t="s">
        <v>24208</v>
      </c>
      <c r="AB2188">
        <v>3.6271233500259301</v>
      </c>
      <c r="AC2188">
        <v>-0.186847439246211</v>
      </c>
      <c r="AD2188">
        <v>-0.74936380732123986</v>
      </c>
      <c r="AE2188">
        <v>-0.11658116313396059</v>
      </c>
      <c r="AF2188">
        <v>1.75589996200108</v>
      </c>
      <c r="AI2188" t="s">
        <v>38093</v>
      </c>
      <c r="AJ2188">
        <v>1.7678480904911431</v>
      </c>
      <c r="AK2188">
        <v>1.860530021120864</v>
      </c>
      <c r="AL2188">
        <v>1.900603821774919</v>
      </c>
      <c r="AM2188">
        <v>1.4870227799374831</v>
      </c>
      <c r="AN2188">
        <v>0.14442059310953551</v>
      </c>
    </row>
    <row r="2189" spans="3:40" x14ac:dyDescent="0.2">
      <c r="C2189" t="s">
        <v>3296</v>
      </c>
      <c r="D2189">
        <v>3.9552198364550151</v>
      </c>
      <c r="E2189">
        <v>-4.7620346405486904</v>
      </c>
      <c r="F2189">
        <v>1.575024660934754</v>
      </c>
      <c r="G2189">
        <v>0.20392536295347749</v>
      </c>
      <c r="H2189">
        <v>0.64541735049312676</v>
      </c>
      <c r="K2189" t="s">
        <v>18548</v>
      </c>
      <c r="L2189">
        <v>4.6070530539878849</v>
      </c>
      <c r="M2189">
        <v>-0.63123807389233211</v>
      </c>
      <c r="N2189">
        <v>0.20258009975641481</v>
      </c>
      <c r="O2189">
        <v>-0.81189640493691662</v>
      </c>
      <c r="P2189">
        <v>3.920194349433439</v>
      </c>
      <c r="AA2189" t="s">
        <v>24209</v>
      </c>
      <c r="AB2189">
        <v>-0.64660876032167403</v>
      </c>
      <c r="AC2189">
        <v>3.2238442067606958</v>
      </c>
      <c r="AD2189">
        <v>-1.264637859992257</v>
      </c>
      <c r="AE2189">
        <v>-1.434066779210694</v>
      </c>
      <c r="AF2189">
        <v>2.4576955892838228</v>
      </c>
      <c r="AI2189" t="s">
        <v>38094</v>
      </c>
      <c r="AJ2189">
        <v>1.821375011560272</v>
      </c>
      <c r="AK2189">
        <v>2.3098424643015809</v>
      </c>
      <c r="AL2189">
        <v>0.2571577266160564</v>
      </c>
      <c r="AM2189">
        <v>-0.86673590288594504</v>
      </c>
      <c r="AN2189">
        <v>-1.926944546420104</v>
      </c>
    </row>
    <row r="2190" spans="3:40" x14ac:dyDescent="0.2">
      <c r="C2190" t="s">
        <v>3297</v>
      </c>
      <c r="D2190">
        <v>0.55228837433751798</v>
      </c>
      <c r="E2190">
        <v>-4.659776542836946</v>
      </c>
      <c r="F2190">
        <v>0.55504889436979088</v>
      </c>
      <c r="G2190">
        <v>1.393675577787105</v>
      </c>
      <c r="H2190">
        <v>1.64108739577041</v>
      </c>
      <c r="K2190" t="s">
        <v>18549</v>
      </c>
      <c r="L2190">
        <v>-6.6148725114411917</v>
      </c>
      <c r="M2190">
        <v>1.3439219833154019</v>
      </c>
      <c r="N2190">
        <v>-0.6783880178705558</v>
      </c>
      <c r="O2190">
        <v>7.6440673290098324</v>
      </c>
      <c r="P2190">
        <v>-0.85153892547902721</v>
      </c>
      <c r="AA2190" t="s">
        <v>24210</v>
      </c>
      <c r="AB2190">
        <v>2.2380955864456751</v>
      </c>
      <c r="AC2190">
        <v>1.610864358975181</v>
      </c>
      <c r="AD2190">
        <v>0.63383950916555731</v>
      </c>
      <c r="AE2190">
        <v>0.1379024177611142</v>
      </c>
      <c r="AF2190">
        <v>0.4866899103779917</v>
      </c>
      <c r="AI2190" t="s">
        <v>38095</v>
      </c>
      <c r="AJ2190">
        <v>1.778063099993229</v>
      </c>
      <c r="AK2190">
        <v>-0.47364700810216009</v>
      </c>
      <c r="AL2190">
        <v>-0.61380258846157654</v>
      </c>
      <c r="AM2190">
        <v>0.1950831497980943</v>
      </c>
      <c r="AN2190">
        <v>0.55843661896662578</v>
      </c>
    </row>
    <row r="2191" spans="3:40" x14ac:dyDescent="0.2">
      <c r="C2191" t="s">
        <v>3298</v>
      </c>
      <c r="D2191">
        <v>-3.7056840829313171</v>
      </c>
      <c r="E2191">
        <v>-3.0656164614072678</v>
      </c>
      <c r="F2191">
        <v>2.1330273586660482</v>
      </c>
      <c r="G2191">
        <v>-1.4508562169295049</v>
      </c>
      <c r="H2191">
        <v>0.94914913827830183</v>
      </c>
      <c r="K2191" t="s">
        <v>18550</v>
      </c>
      <c r="L2191">
        <v>-2.979089125950281</v>
      </c>
      <c r="M2191">
        <v>4.9003234376231584</v>
      </c>
      <c r="N2191">
        <v>1.4624959024907871</v>
      </c>
      <c r="O2191">
        <v>2.323615844768312</v>
      </c>
      <c r="P2191">
        <v>-8.3607818600391308</v>
      </c>
      <c r="AA2191" t="s">
        <v>24211</v>
      </c>
      <c r="AB2191">
        <v>2.1293270225167031</v>
      </c>
      <c r="AC2191">
        <v>1.602972621792125</v>
      </c>
      <c r="AD2191">
        <v>-0.23329538926684859</v>
      </c>
      <c r="AE2191">
        <v>1.607517009215643</v>
      </c>
      <c r="AF2191">
        <v>2.860606424712886</v>
      </c>
      <c r="AI2191" t="s">
        <v>38096</v>
      </c>
      <c r="AJ2191">
        <v>1.3207504800594001</v>
      </c>
      <c r="AK2191">
        <v>2.7493788352638959</v>
      </c>
      <c r="AL2191">
        <v>-1.552726735485743</v>
      </c>
      <c r="AM2191">
        <v>-1.435088480542537</v>
      </c>
      <c r="AN2191">
        <v>-0.62535296260631568</v>
      </c>
    </row>
    <row r="2192" spans="3:40" x14ac:dyDescent="0.2">
      <c r="C2192" t="s">
        <v>3299</v>
      </c>
      <c r="D2192">
        <v>3.7052774138356681</v>
      </c>
      <c r="E2192">
        <v>-6.7156587522573403</v>
      </c>
      <c r="F2192">
        <v>0.38207973891391372</v>
      </c>
      <c r="G2192">
        <v>0.59229471834747283</v>
      </c>
      <c r="H2192">
        <v>2.9881569916285362</v>
      </c>
      <c r="K2192" t="s">
        <v>18551</v>
      </c>
      <c r="L2192">
        <v>4.0580301238214052</v>
      </c>
      <c r="M2192">
        <v>-1.3130352737233171</v>
      </c>
      <c r="N2192">
        <v>-0.45059056570136458</v>
      </c>
      <c r="O2192">
        <v>-1.319640617678056</v>
      </c>
      <c r="P2192">
        <v>-0.89705340839278336</v>
      </c>
      <c r="AA2192" t="s">
        <v>24212</v>
      </c>
      <c r="AB2192">
        <v>2.1936541367664359</v>
      </c>
      <c r="AC2192">
        <v>3.7447297561887951</v>
      </c>
      <c r="AD2192">
        <v>0.58796586020598451</v>
      </c>
      <c r="AE2192">
        <v>0.58959330651237096</v>
      </c>
      <c r="AF2192">
        <v>1.0514297822795049</v>
      </c>
      <c r="AI2192" t="s">
        <v>38097</v>
      </c>
      <c r="AJ2192">
        <v>-0.1412015062972829</v>
      </c>
      <c r="AK2192">
        <v>2.2841325814303768</v>
      </c>
      <c r="AL2192">
        <v>2.50433145680512</v>
      </c>
      <c r="AM2192">
        <v>0.34332661172198881</v>
      </c>
      <c r="AN2192">
        <v>4.2406858647046061E-2</v>
      </c>
    </row>
    <row r="2193" spans="3:40" x14ac:dyDescent="0.2">
      <c r="C2193" t="s">
        <v>3300</v>
      </c>
      <c r="D2193">
        <v>-1.8339176237102781</v>
      </c>
      <c r="E2193">
        <v>-5.2876666072384859</v>
      </c>
      <c r="F2193">
        <v>-0.40724628869347518</v>
      </c>
      <c r="G2193">
        <v>0.68382184374518329</v>
      </c>
      <c r="H2193">
        <v>2.564102859563588</v>
      </c>
      <c r="K2193" t="s">
        <v>18552</v>
      </c>
      <c r="L2193">
        <v>4.7178022887776194</v>
      </c>
      <c r="M2193">
        <v>-0.93883684962157143</v>
      </c>
      <c r="N2193">
        <v>-0.15719240348214039</v>
      </c>
      <c r="O2193">
        <v>-1.528435590598165</v>
      </c>
      <c r="P2193">
        <v>1.682095065499031</v>
      </c>
      <c r="AA2193" t="s">
        <v>24213</v>
      </c>
      <c r="AB2193">
        <v>0.44307607461115511</v>
      </c>
      <c r="AC2193">
        <v>0.4999694632056258</v>
      </c>
      <c r="AD2193">
        <v>-7.1912990575551019</v>
      </c>
      <c r="AE2193">
        <v>2.4413558002988802</v>
      </c>
      <c r="AF2193">
        <v>4.6445947705232813</v>
      </c>
      <c r="AI2193" t="s">
        <v>38098</v>
      </c>
      <c r="AJ2193">
        <v>1.315291893695707</v>
      </c>
      <c r="AK2193">
        <v>0.3611088628719496</v>
      </c>
      <c r="AL2193">
        <v>1.451646714074516</v>
      </c>
      <c r="AM2193">
        <v>1.3547165169205599</v>
      </c>
      <c r="AN2193">
        <v>-5.2393681703406518E-2</v>
      </c>
    </row>
    <row r="2194" spans="3:40" x14ac:dyDescent="0.2">
      <c r="C2194" t="s">
        <v>3301</v>
      </c>
      <c r="D2194">
        <v>4.455022069558761</v>
      </c>
      <c r="E2194">
        <v>-5.7296627577738306</v>
      </c>
      <c r="F2194">
        <v>1.8081997820031439</v>
      </c>
      <c r="G2194">
        <v>-0.80943939985167179</v>
      </c>
      <c r="H2194">
        <v>1.299670219056005</v>
      </c>
      <c r="K2194" t="s">
        <v>18553</v>
      </c>
      <c r="L2194">
        <v>-4.5531428618276104</v>
      </c>
      <c r="M2194">
        <v>9.592523391776238</v>
      </c>
      <c r="N2194">
        <v>10.414688672510589</v>
      </c>
      <c r="O2194">
        <v>-1.384270903998077</v>
      </c>
      <c r="P2194">
        <v>2.5143257499091778</v>
      </c>
      <c r="AA2194" t="s">
        <v>24214</v>
      </c>
      <c r="AB2194">
        <v>3.240635793596724</v>
      </c>
      <c r="AC2194">
        <v>2.3676737639022098</v>
      </c>
      <c r="AD2194">
        <v>0.66580976425668859</v>
      </c>
      <c r="AE2194">
        <v>1.076095679971995</v>
      </c>
      <c r="AF2194">
        <v>0.51593094410317719</v>
      </c>
      <c r="AI2194" t="s">
        <v>38099</v>
      </c>
      <c r="AJ2194">
        <v>-0.33449194132298521</v>
      </c>
      <c r="AK2194">
        <v>1.2976699379016341</v>
      </c>
      <c r="AL2194">
        <v>-2.6241211335910788</v>
      </c>
      <c r="AM2194">
        <v>-2.8252387920751199</v>
      </c>
      <c r="AN2194">
        <v>-0.53501916858154397</v>
      </c>
    </row>
    <row r="2195" spans="3:40" x14ac:dyDescent="0.2">
      <c r="C2195" t="s">
        <v>3302</v>
      </c>
      <c r="D2195">
        <v>-0.97693958362157329</v>
      </c>
      <c r="E2195">
        <v>-1.3904523433957769</v>
      </c>
      <c r="F2195">
        <v>1.361643245210532</v>
      </c>
      <c r="G2195">
        <v>0.24480813099708909</v>
      </c>
      <c r="H2195">
        <v>1.466020021307529</v>
      </c>
      <c r="K2195" t="s">
        <v>18554</v>
      </c>
      <c r="L2195">
        <v>4.4141395586662453</v>
      </c>
      <c r="M2195">
        <v>0.54037312320865205</v>
      </c>
      <c r="N2195">
        <v>-0.7819617053365262</v>
      </c>
      <c r="O2195">
        <v>1.4322791047731201E-2</v>
      </c>
      <c r="P2195">
        <v>2.2462228335627419</v>
      </c>
      <c r="AA2195" t="s">
        <v>24215</v>
      </c>
      <c r="AB2195">
        <v>0.61691389990149836</v>
      </c>
      <c r="AC2195">
        <v>1.390402641368637</v>
      </c>
      <c r="AD2195">
        <v>-7.1865004117338618</v>
      </c>
      <c r="AE2195">
        <v>-2.6305760899900261</v>
      </c>
      <c r="AF2195">
        <v>1.8433923509083969</v>
      </c>
      <c r="AI2195" t="s">
        <v>38100</v>
      </c>
      <c r="AJ2195">
        <v>-4.8966033804711886</v>
      </c>
      <c r="AK2195">
        <v>4.0617070959819319</v>
      </c>
      <c r="AL2195">
        <v>3.88921633906978</v>
      </c>
      <c r="AM2195">
        <v>-4.0049635538626767</v>
      </c>
      <c r="AN2195">
        <v>-2.3184049599294521</v>
      </c>
    </row>
    <row r="2196" spans="3:40" x14ac:dyDescent="0.2">
      <c r="C2196" t="s">
        <v>3303</v>
      </c>
      <c r="D2196">
        <v>1.365114334238019</v>
      </c>
      <c r="E2196">
        <v>-2.281572705027942</v>
      </c>
      <c r="F2196">
        <v>1.2022574173489191</v>
      </c>
      <c r="G2196">
        <v>1.710600289497298</v>
      </c>
      <c r="H2196">
        <v>0.45699195991962072</v>
      </c>
      <c r="K2196" t="s">
        <v>18555</v>
      </c>
      <c r="L2196">
        <v>-4.6948640804207944</v>
      </c>
      <c r="M2196">
        <v>8.9131996728933949</v>
      </c>
      <c r="N2196">
        <v>10.68843419137761</v>
      </c>
      <c r="O2196">
        <v>-3.0626460565874112</v>
      </c>
      <c r="P2196">
        <v>-5.1475792327077531E-2</v>
      </c>
      <c r="AA2196" t="s">
        <v>24216</v>
      </c>
      <c r="AB2196">
        <v>0.37369046023848801</v>
      </c>
      <c r="AC2196">
        <v>-0.79556459549506775</v>
      </c>
      <c r="AD2196">
        <v>-4.9101969616031456</v>
      </c>
      <c r="AE2196">
        <v>-0.57842599912847548</v>
      </c>
      <c r="AF2196">
        <v>3.886351409072673</v>
      </c>
      <c r="AI2196" t="s">
        <v>38101</v>
      </c>
      <c r="AJ2196">
        <v>-6.6254443564379276E-2</v>
      </c>
      <c r="AK2196">
        <v>0.49582302631918129</v>
      </c>
      <c r="AL2196">
        <v>1.5675712534981689</v>
      </c>
      <c r="AM2196">
        <v>0.96778458096838693</v>
      </c>
      <c r="AN2196">
        <v>0.11445033180272721</v>
      </c>
    </row>
    <row r="2197" spans="3:40" x14ac:dyDescent="0.2">
      <c r="C2197" t="s">
        <v>3304</v>
      </c>
      <c r="D2197">
        <v>3.009468319958438</v>
      </c>
      <c r="E2197">
        <v>-4.5724833635023323</v>
      </c>
      <c r="F2197">
        <v>0.29624506369663378</v>
      </c>
      <c r="G2197">
        <v>2.0426662518352989</v>
      </c>
      <c r="H2197">
        <v>1.738272168618574</v>
      </c>
      <c r="K2197" t="s">
        <v>18556</v>
      </c>
      <c r="L2197">
        <v>-5.1237518267237867</v>
      </c>
      <c r="M2197">
        <v>9.3717673722776368E-2</v>
      </c>
      <c r="N2197">
        <v>1.1534338531746571</v>
      </c>
      <c r="O2197">
        <v>3.7502706253401241</v>
      </c>
      <c r="P2197">
        <v>-3.497025782478191</v>
      </c>
      <c r="AA2197" t="s">
        <v>24217</v>
      </c>
      <c r="AB2197">
        <v>1.510890306575523</v>
      </c>
      <c r="AC2197">
        <v>5.9964102206090617</v>
      </c>
      <c r="AD2197">
        <v>-3.496488011612755</v>
      </c>
      <c r="AE2197">
        <v>-0.37115615878407748</v>
      </c>
      <c r="AF2197">
        <v>8.400705077573928</v>
      </c>
      <c r="AI2197" t="s">
        <v>38102</v>
      </c>
      <c r="AJ2197">
        <v>-9.8482042396536702</v>
      </c>
      <c r="AK2197">
        <v>3.147734875874634</v>
      </c>
      <c r="AL2197">
        <v>9.2915315299935373E-3</v>
      </c>
      <c r="AM2197">
        <v>2.3709311738207202</v>
      </c>
      <c r="AN2197">
        <v>0.66373159909600654</v>
      </c>
    </row>
    <row r="2198" spans="3:40" x14ac:dyDescent="0.2">
      <c r="C2198" t="s">
        <v>3305</v>
      </c>
      <c r="D2198">
        <v>1.3828154757540789</v>
      </c>
      <c r="E2198">
        <v>-3.7258260753488099</v>
      </c>
      <c r="F2198">
        <v>2.5058021960428989</v>
      </c>
      <c r="G2198">
        <v>-1.5433178061536501</v>
      </c>
      <c r="H2198">
        <v>0.844448999761096</v>
      </c>
      <c r="K2198" t="s">
        <v>18557</v>
      </c>
      <c r="L2198">
        <v>4.3948473917074544</v>
      </c>
      <c r="M2198">
        <v>-0.20649741798481661</v>
      </c>
      <c r="N2198">
        <v>-0.5002906343410416</v>
      </c>
      <c r="O2198">
        <v>-1.702247398907113</v>
      </c>
      <c r="P2198">
        <v>0.1547172698595049</v>
      </c>
      <c r="AA2198" t="s">
        <v>24218</v>
      </c>
      <c r="AB2198">
        <v>1.3872630608058909</v>
      </c>
      <c r="AC2198">
        <v>3.3809337436301989</v>
      </c>
      <c r="AD2198">
        <v>-2.988547948296683</v>
      </c>
      <c r="AE2198">
        <v>0.69960673388735073</v>
      </c>
      <c r="AF2198">
        <v>-1.878499008803731E-3</v>
      </c>
      <c r="AI2198" t="s">
        <v>38103</v>
      </c>
      <c r="AJ2198">
        <v>6.8602086886211167E-2</v>
      </c>
      <c r="AK2198">
        <v>2.0069711051279908</v>
      </c>
      <c r="AL2198">
        <v>-1.368785227602725</v>
      </c>
      <c r="AM2198">
        <v>1.6065767127493029</v>
      </c>
      <c r="AN2198">
        <v>-1.7535205448246709</v>
      </c>
    </row>
    <row r="2199" spans="3:40" x14ac:dyDescent="0.2">
      <c r="C2199" t="s">
        <v>3306</v>
      </c>
      <c r="D2199">
        <v>6.1814906186794518</v>
      </c>
      <c r="E2199">
        <v>-8.1985268737098771</v>
      </c>
      <c r="F2199">
        <v>-2.0217056886451661</v>
      </c>
      <c r="G2199">
        <v>6.324936163876276E-3</v>
      </c>
      <c r="H2199">
        <v>1.8563616949914421</v>
      </c>
      <c r="K2199" t="s">
        <v>18558</v>
      </c>
      <c r="L2199">
        <v>-2.129853568307285</v>
      </c>
      <c r="M2199">
        <v>-2.2212435925711391</v>
      </c>
      <c r="N2199">
        <v>0.47307681363125559</v>
      </c>
      <c r="O2199">
        <v>-0.84350685138117598</v>
      </c>
      <c r="P2199">
        <v>-0.48483121261968648</v>
      </c>
      <c r="AA2199" t="s">
        <v>24219</v>
      </c>
      <c r="AB2199">
        <v>4.4222088671702897</v>
      </c>
      <c r="AC2199">
        <v>2.5901939273665602</v>
      </c>
      <c r="AD2199">
        <v>0.64418817905824399</v>
      </c>
      <c r="AE2199">
        <v>0.45786110305229089</v>
      </c>
      <c r="AF2199">
        <v>-0.27122569438318123</v>
      </c>
      <c r="AI2199" t="s">
        <v>38104</v>
      </c>
      <c r="AJ2199">
        <v>0.12929808738318879</v>
      </c>
      <c r="AK2199">
        <v>-0.8359318049088329</v>
      </c>
      <c r="AL2199">
        <v>1.1481531248848109</v>
      </c>
      <c r="AM2199">
        <v>5.6897123750736897E-2</v>
      </c>
      <c r="AN2199">
        <v>0.38793907137611472</v>
      </c>
    </row>
    <row r="2200" spans="3:40" x14ac:dyDescent="0.2">
      <c r="C2200" t="s">
        <v>3307</v>
      </c>
      <c r="D2200">
        <v>0.89647499057299951</v>
      </c>
      <c r="E2200">
        <v>-5.3780046650174178</v>
      </c>
      <c r="F2200">
        <v>1.9029035678566439</v>
      </c>
      <c r="G2200">
        <v>1.799987626294199</v>
      </c>
      <c r="H2200">
        <v>0.47481371348029072</v>
      </c>
      <c r="K2200" t="s">
        <v>18559</v>
      </c>
      <c r="L2200">
        <v>-1.7911809671340571</v>
      </c>
      <c r="M2200">
        <v>4.6478694910528944</v>
      </c>
      <c r="N2200">
        <v>6.0206946529054797</v>
      </c>
      <c r="O2200">
        <v>-1.1394325544579189</v>
      </c>
      <c r="P2200">
        <v>-2.6662912351605912</v>
      </c>
      <c r="AA2200" t="s">
        <v>24220</v>
      </c>
      <c r="AB2200">
        <v>3.9081066685010848</v>
      </c>
      <c r="AC2200">
        <v>0.22254919638032619</v>
      </c>
      <c r="AD2200">
        <v>0.48427802082716731</v>
      </c>
      <c r="AE2200">
        <v>2.1713467515606761</v>
      </c>
      <c r="AF2200">
        <v>0.85790589992122745</v>
      </c>
      <c r="AI2200" t="s">
        <v>38105</v>
      </c>
      <c r="AJ2200">
        <v>2.2039741081530049</v>
      </c>
      <c r="AK2200">
        <v>0.67685269151991911</v>
      </c>
      <c r="AL2200">
        <v>-0.55748179418962962</v>
      </c>
      <c r="AM2200">
        <v>9.6444180565542145E-3</v>
      </c>
      <c r="AN2200">
        <v>-0.84382120118627479</v>
      </c>
    </row>
    <row r="2201" spans="3:40" x14ac:dyDescent="0.2">
      <c r="C2201" t="s">
        <v>3308</v>
      </c>
      <c r="D2201">
        <v>-1.0078202671221399</v>
      </c>
      <c r="E2201">
        <v>-4.6310116022113608</v>
      </c>
      <c r="F2201">
        <v>1.5446232743025301</v>
      </c>
      <c r="G2201">
        <v>-1.785309595424843</v>
      </c>
      <c r="H2201">
        <v>1.3120449186984491</v>
      </c>
      <c r="K2201" t="s">
        <v>18560</v>
      </c>
      <c r="L2201">
        <v>3.8062413206570089</v>
      </c>
      <c r="M2201">
        <v>0.51144346062476242</v>
      </c>
      <c r="N2201">
        <v>0.16721158349081289</v>
      </c>
      <c r="O2201">
        <v>0.45856241566020289</v>
      </c>
      <c r="P2201">
        <v>-0.56262439154011212</v>
      </c>
      <c r="AA2201" t="s">
        <v>24221</v>
      </c>
      <c r="AB2201">
        <v>2.6465531889054179</v>
      </c>
      <c r="AC2201">
        <v>3.5760583184977679</v>
      </c>
      <c r="AD2201">
        <v>-1.7460625809639561</v>
      </c>
      <c r="AE2201">
        <v>0.11376115063288141</v>
      </c>
      <c r="AF2201">
        <v>-1.0898836072684619</v>
      </c>
      <c r="AI2201" t="s">
        <v>38106</v>
      </c>
      <c r="AJ2201">
        <v>1.5799978661925469</v>
      </c>
      <c r="AK2201">
        <v>0.19708702435720921</v>
      </c>
      <c r="AL2201">
        <v>0.10582355968350771</v>
      </c>
      <c r="AM2201">
        <v>1.204073895046746</v>
      </c>
      <c r="AN2201">
        <v>7.3062159966407081E-2</v>
      </c>
    </row>
    <row r="2202" spans="3:40" x14ac:dyDescent="0.2">
      <c r="C2202" t="s">
        <v>3309</v>
      </c>
      <c r="D2202">
        <v>-0.57259823793353382</v>
      </c>
      <c r="E2202">
        <v>-6.3886914768226513</v>
      </c>
      <c r="F2202">
        <v>-0.29330459490529781</v>
      </c>
      <c r="G2202">
        <v>1.6185448019110491</v>
      </c>
      <c r="H2202">
        <v>1.9981015038585941</v>
      </c>
      <c r="K2202" t="s">
        <v>18561</v>
      </c>
      <c r="L2202">
        <v>-5.6690146820305749</v>
      </c>
      <c r="M2202">
        <v>4.5474612248128654</v>
      </c>
      <c r="N2202">
        <v>-1.5703003050759909</v>
      </c>
      <c r="O2202">
        <v>7.675337203849514</v>
      </c>
      <c r="P2202">
        <v>0.71462751859077667</v>
      </c>
      <c r="AA2202" t="s">
        <v>24222</v>
      </c>
      <c r="AB2202">
        <v>1.265549450943827</v>
      </c>
      <c r="AC2202">
        <v>2.2490737982278182</v>
      </c>
      <c r="AD2202">
        <v>8.9559975157386992E-2</v>
      </c>
      <c r="AE2202">
        <v>1.231361388835299</v>
      </c>
      <c r="AF2202">
        <v>3.5506423587994469</v>
      </c>
      <c r="AI2202" t="s">
        <v>38107</v>
      </c>
      <c r="AJ2202">
        <v>-0.553429704523411</v>
      </c>
      <c r="AK2202">
        <v>0.95373895564479505</v>
      </c>
      <c r="AL2202">
        <v>2.2573677990797858</v>
      </c>
      <c r="AM2202">
        <v>-1.751525614624398</v>
      </c>
      <c r="AN2202">
        <v>-1.5597618904273509</v>
      </c>
    </row>
    <row r="2203" spans="3:40" x14ac:dyDescent="0.2">
      <c r="C2203" t="s">
        <v>3310</v>
      </c>
      <c r="D2203">
        <v>-4.1413660383450948</v>
      </c>
      <c r="E2203">
        <v>-5.5074753903377216</v>
      </c>
      <c r="F2203">
        <v>-0.61251735090118953</v>
      </c>
      <c r="G2203">
        <v>2.2314299529543051</v>
      </c>
      <c r="H2203">
        <v>5.0723427184858219</v>
      </c>
      <c r="K2203" t="s">
        <v>18562</v>
      </c>
      <c r="L2203">
        <v>3.2826034549329428</v>
      </c>
      <c r="M2203">
        <v>-4.6020362492010622E-2</v>
      </c>
      <c r="N2203">
        <v>0.36585677649207671</v>
      </c>
      <c r="O2203">
        <v>-1.1185559027010139</v>
      </c>
      <c r="P2203">
        <v>-1.9061254132155041</v>
      </c>
      <c r="AA2203" t="s">
        <v>24223</v>
      </c>
      <c r="AB2203">
        <v>1.5451464921773801</v>
      </c>
      <c r="AC2203">
        <v>2.463357023595075</v>
      </c>
      <c r="AD2203">
        <v>0.15244998858689529</v>
      </c>
      <c r="AE2203">
        <v>-1.0065610231818369</v>
      </c>
      <c r="AF2203">
        <v>-0.145622740258017</v>
      </c>
      <c r="AI2203" t="s">
        <v>38108</v>
      </c>
      <c r="AJ2203">
        <v>-1.34487735538641</v>
      </c>
      <c r="AK2203">
        <v>0.43840568300412192</v>
      </c>
      <c r="AL2203">
        <v>-0.63140190040206401</v>
      </c>
      <c r="AM2203">
        <v>1.1216392380590881</v>
      </c>
      <c r="AN2203">
        <v>-2.15595271946242</v>
      </c>
    </row>
    <row r="2204" spans="3:40" x14ac:dyDescent="0.2">
      <c r="C2204" t="s">
        <v>3311</v>
      </c>
      <c r="D2204">
        <v>3.4354867956553439</v>
      </c>
      <c r="E2204">
        <v>-3.5546512573507569</v>
      </c>
      <c r="F2204">
        <v>1.6306727448724081</v>
      </c>
      <c r="G2204">
        <v>2.378400962836789</v>
      </c>
      <c r="H2204">
        <v>-0.73711891692143194</v>
      </c>
      <c r="K2204" t="s">
        <v>18563</v>
      </c>
      <c r="L2204">
        <v>-4.7226384708312947</v>
      </c>
      <c r="M2204">
        <v>6.372329807202278</v>
      </c>
      <c r="N2204">
        <v>7.5669364782180404</v>
      </c>
      <c r="O2204">
        <v>-1.676539811362318</v>
      </c>
      <c r="P2204">
        <v>1.985483669732016</v>
      </c>
      <c r="AA2204" t="s">
        <v>24224</v>
      </c>
      <c r="AB2204">
        <v>1.719769164293407</v>
      </c>
      <c r="AC2204">
        <v>0.40920757008424791</v>
      </c>
      <c r="AD2204">
        <v>4.0914081818000068E-2</v>
      </c>
      <c r="AE2204">
        <v>1.7248296325470229</v>
      </c>
      <c r="AF2204">
        <v>-0.64159721116267898</v>
      </c>
      <c r="AI2204" t="s">
        <v>38109</v>
      </c>
      <c r="AJ2204">
        <v>0.35041676484754658</v>
      </c>
      <c r="AK2204">
        <v>1.10077875709902</v>
      </c>
      <c r="AL2204">
        <v>1.320135568580499</v>
      </c>
      <c r="AM2204">
        <v>0.8061937009115212</v>
      </c>
      <c r="AN2204">
        <v>1.0216271017123559</v>
      </c>
    </row>
    <row r="2205" spans="3:40" x14ac:dyDescent="0.2">
      <c r="C2205" t="s">
        <v>3312</v>
      </c>
      <c r="D2205">
        <v>2.9769240628365932</v>
      </c>
      <c r="E2205">
        <v>-4.3073874156074918</v>
      </c>
      <c r="F2205">
        <v>0.37268815871241101</v>
      </c>
      <c r="G2205">
        <v>2.5052791985506171</v>
      </c>
      <c r="H2205">
        <v>1.110381167056838</v>
      </c>
      <c r="K2205" t="s">
        <v>18564</v>
      </c>
      <c r="L2205">
        <v>3.439407986180572</v>
      </c>
      <c r="M2205">
        <v>0.87010563138445451</v>
      </c>
      <c r="N2205">
        <v>1.6660011213544179</v>
      </c>
      <c r="O2205">
        <v>2.44586444972526</v>
      </c>
      <c r="P2205">
        <v>4.0588235625503124</v>
      </c>
      <c r="AA2205" t="s">
        <v>24225</v>
      </c>
      <c r="AB2205">
        <v>-0.2558145556650831</v>
      </c>
      <c r="AC2205">
        <v>1.8622828736886059</v>
      </c>
      <c r="AD2205">
        <v>-2.7716976342059749</v>
      </c>
      <c r="AE2205">
        <v>0.25143213986750318</v>
      </c>
      <c r="AF2205">
        <v>0.76388335290203013</v>
      </c>
      <c r="AI2205" t="s">
        <v>38110</v>
      </c>
      <c r="AJ2205">
        <v>8.7582686909297686E-2</v>
      </c>
      <c r="AK2205">
        <v>0.56941811855182012</v>
      </c>
      <c r="AL2205">
        <v>2.733007058710951</v>
      </c>
      <c r="AM2205">
        <v>1.2045900581300459</v>
      </c>
      <c r="AN2205">
        <v>9.3737618386271725E-3</v>
      </c>
    </row>
    <row r="2206" spans="3:40" x14ac:dyDescent="0.2">
      <c r="C2206" t="s">
        <v>3313</v>
      </c>
      <c r="D2206">
        <v>4.1802008837118443</v>
      </c>
      <c r="E2206">
        <v>-5.5659849989581538</v>
      </c>
      <c r="F2206">
        <v>1.1965445898581339</v>
      </c>
      <c r="G2206">
        <v>0.9096270774727373</v>
      </c>
      <c r="H2206">
        <v>0.97382498200605505</v>
      </c>
      <c r="K2206" t="s">
        <v>18565</v>
      </c>
      <c r="L2206">
        <v>-2.5993987228419</v>
      </c>
      <c r="M2206">
        <v>-1.984802728683551</v>
      </c>
      <c r="N2206">
        <v>-1.515449817436977</v>
      </c>
      <c r="O2206">
        <v>1.8100637574254519</v>
      </c>
      <c r="P2206">
        <v>-0.18442227665940941</v>
      </c>
      <c r="AA2206" t="s">
        <v>24226</v>
      </c>
      <c r="AB2206">
        <v>1.7935405369669679</v>
      </c>
      <c r="AC2206">
        <v>3.5331447974298782</v>
      </c>
      <c r="AD2206">
        <v>-1.401487975746468</v>
      </c>
      <c r="AE2206">
        <v>0.60628388642548681</v>
      </c>
      <c r="AF2206">
        <v>0.92788003658391138</v>
      </c>
      <c r="AI2206" t="s">
        <v>38111</v>
      </c>
      <c r="AJ2206">
        <v>2.3005028300992341</v>
      </c>
      <c r="AK2206">
        <v>0.97253532496525874</v>
      </c>
      <c r="AL2206">
        <v>-0.31798648435767968</v>
      </c>
      <c r="AM2206">
        <v>1.731316272500889</v>
      </c>
      <c r="AN2206">
        <v>2.149579926553101</v>
      </c>
    </row>
    <row r="2207" spans="3:40" x14ac:dyDescent="0.2">
      <c r="C2207" t="s">
        <v>3314</v>
      </c>
      <c r="D2207">
        <v>3.5837681431165671</v>
      </c>
      <c r="E2207">
        <v>-6.32732778683798</v>
      </c>
      <c r="F2207">
        <v>2.5900702367747752</v>
      </c>
      <c r="G2207">
        <v>-1.0629989864754781</v>
      </c>
      <c r="H2207">
        <v>2.468173679492319</v>
      </c>
      <c r="K2207" t="s">
        <v>18566</v>
      </c>
      <c r="L2207">
        <v>0.9297315317583501</v>
      </c>
      <c r="M2207">
        <v>2.8842519334570631</v>
      </c>
      <c r="N2207">
        <v>0.62222850512089278</v>
      </c>
      <c r="O2207">
        <v>2.3359419265487551</v>
      </c>
      <c r="P2207">
        <v>2.5952440984135778</v>
      </c>
      <c r="AA2207" t="s">
        <v>24227</v>
      </c>
      <c r="AB2207">
        <v>-2.08753565692012</v>
      </c>
      <c r="AC2207">
        <v>4.3481632006225377</v>
      </c>
      <c r="AD2207">
        <v>1.6606539851844799</v>
      </c>
      <c r="AE2207">
        <v>-0.42008813376353038</v>
      </c>
      <c r="AF2207">
        <v>-0.19830709249196929</v>
      </c>
      <c r="AI2207" t="s">
        <v>38112</v>
      </c>
      <c r="AJ2207">
        <v>1.0318249370965</v>
      </c>
      <c r="AK2207">
        <v>1.9647875634404091</v>
      </c>
      <c r="AL2207">
        <v>1.183809192187868</v>
      </c>
      <c r="AM2207">
        <v>1.8530533099590769</v>
      </c>
      <c r="AN2207">
        <v>0.199277557848722</v>
      </c>
    </row>
    <row r="2208" spans="3:40" x14ac:dyDescent="0.2">
      <c r="C2208" t="s">
        <v>3315</v>
      </c>
      <c r="D2208">
        <v>1.3204178624548679</v>
      </c>
      <c r="E2208">
        <v>-3.119465904254584</v>
      </c>
      <c r="F2208">
        <v>0.36970970612305359</v>
      </c>
      <c r="G2208">
        <v>1.352161136851072</v>
      </c>
      <c r="H2208">
        <v>0.12561530564350609</v>
      </c>
      <c r="K2208" t="s">
        <v>18567</v>
      </c>
      <c r="L2208">
        <v>-5.2338817038865884</v>
      </c>
      <c r="M2208">
        <v>5.8244004230936186</v>
      </c>
      <c r="N2208">
        <v>8.1456576235581899</v>
      </c>
      <c r="O2208">
        <v>-0.21809191905207179</v>
      </c>
      <c r="P2208">
        <v>-1.628860200710661</v>
      </c>
      <c r="AA2208" t="s">
        <v>24228</v>
      </c>
      <c r="AB2208">
        <v>-0.24859690577560861</v>
      </c>
      <c r="AC2208">
        <v>3.5303282062656129</v>
      </c>
      <c r="AD2208">
        <v>2.2071400862812789</v>
      </c>
      <c r="AE2208">
        <v>-4.2462866318514187</v>
      </c>
      <c r="AF2208">
        <v>-5.3039438009604978E-2</v>
      </c>
      <c r="AI2208" t="s">
        <v>38113</v>
      </c>
      <c r="AJ2208">
        <v>1.114291038220637</v>
      </c>
      <c r="AK2208">
        <v>3.0672381730391631</v>
      </c>
      <c r="AL2208">
        <v>-0.28676117876919771</v>
      </c>
      <c r="AM2208">
        <v>-1.7136479385086301</v>
      </c>
      <c r="AN2208">
        <v>-1.952814734338163</v>
      </c>
    </row>
    <row r="2209" spans="3:40" x14ac:dyDescent="0.2">
      <c r="C2209" t="s">
        <v>3316</v>
      </c>
      <c r="D2209">
        <v>5.1875861367927856</v>
      </c>
      <c r="E2209">
        <v>-6.0017968976835077</v>
      </c>
      <c r="F2209">
        <v>0.27853160278817002</v>
      </c>
      <c r="G2209">
        <v>1.032209577676146</v>
      </c>
      <c r="H2209">
        <v>1.750921383696074</v>
      </c>
      <c r="K2209" t="s">
        <v>18568</v>
      </c>
      <c r="L2209">
        <v>3.5517328889335711</v>
      </c>
      <c r="M2209">
        <v>-0.99541531844600306</v>
      </c>
      <c r="N2209">
        <v>-1.029537494182321</v>
      </c>
      <c r="O2209">
        <v>-1.606974387296753</v>
      </c>
      <c r="P2209">
        <v>0.14104418379824021</v>
      </c>
      <c r="AA2209" t="s">
        <v>24229</v>
      </c>
      <c r="AB2209">
        <v>-2.8244206717243312</v>
      </c>
      <c r="AC2209">
        <v>2.0648257804346368</v>
      </c>
      <c r="AD2209">
        <v>1.556731775855805</v>
      </c>
      <c r="AE2209">
        <v>2.9027658652444339</v>
      </c>
      <c r="AF2209">
        <v>-1.139629167606163</v>
      </c>
      <c r="AI2209" t="s">
        <v>38114</v>
      </c>
      <c r="AJ2209">
        <v>-0.264411479015907</v>
      </c>
      <c r="AK2209">
        <v>1.923998540127142</v>
      </c>
      <c r="AL2209">
        <v>-5.6148865451662493</v>
      </c>
      <c r="AM2209">
        <v>-0.3324076520496444</v>
      </c>
      <c r="AN2209">
        <v>2.9319603193442849</v>
      </c>
    </row>
    <row r="2210" spans="3:40" x14ac:dyDescent="0.2">
      <c r="C2210" t="s">
        <v>3317</v>
      </c>
      <c r="D2210">
        <v>0.93313074201815249</v>
      </c>
      <c r="E2210">
        <v>-5.1758053145610878</v>
      </c>
      <c r="F2210">
        <v>2.1308815047319229</v>
      </c>
      <c r="G2210">
        <v>0.66172950711002609</v>
      </c>
      <c r="H2210">
        <v>-2.0788438711424249E-2</v>
      </c>
      <c r="K2210" t="s">
        <v>18569</v>
      </c>
      <c r="L2210">
        <v>0.47016622103054923</v>
      </c>
      <c r="M2210">
        <v>4.3350289067084358</v>
      </c>
      <c r="N2210">
        <v>4.9480996231023289</v>
      </c>
      <c r="O2210">
        <v>-0.92562370520421555</v>
      </c>
      <c r="P2210">
        <v>2.0366401165376868</v>
      </c>
      <c r="AA2210" t="s">
        <v>24230</v>
      </c>
      <c r="AB2210">
        <v>-2.7057790390169449</v>
      </c>
      <c r="AC2210">
        <v>1.3625265619324489</v>
      </c>
      <c r="AD2210">
        <v>-0.61489988461601786</v>
      </c>
      <c r="AE2210">
        <v>2.2481462807525658</v>
      </c>
      <c r="AF2210">
        <v>-0.99644410085485524</v>
      </c>
      <c r="AI2210" t="s">
        <v>38115</v>
      </c>
      <c r="AJ2210">
        <v>3.2617426718312581</v>
      </c>
      <c r="AK2210">
        <v>0.74142175925802245</v>
      </c>
      <c r="AL2210">
        <v>2.0990916997723672</v>
      </c>
      <c r="AM2210">
        <v>0.36927897090704459</v>
      </c>
      <c r="AN2210">
        <v>-1.8492044639676491E-2</v>
      </c>
    </row>
    <row r="2211" spans="3:40" x14ac:dyDescent="0.2">
      <c r="C2211" t="s">
        <v>3318</v>
      </c>
      <c r="D2211">
        <v>-2.6531958611361639</v>
      </c>
      <c r="E2211">
        <v>-3.8374756729144259</v>
      </c>
      <c r="F2211">
        <v>0.28205601001789299</v>
      </c>
      <c r="G2211">
        <v>1.0020939561615669</v>
      </c>
      <c r="H2211">
        <v>-0.21729605295044829</v>
      </c>
      <c r="K2211" t="s">
        <v>18570</v>
      </c>
      <c r="L2211">
        <v>5.2730199020875013</v>
      </c>
      <c r="M2211">
        <v>-3.6345824804948579E-2</v>
      </c>
      <c r="N2211">
        <v>-0.9598520262631044</v>
      </c>
      <c r="O2211">
        <v>1.1432874072756209</v>
      </c>
      <c r="P2211">
        <v>1.5360360910036679</v>
      </c>
      <c r="AA2211" t="s">
        <v>24231</v>
      </c>
      <c r="AB2211">
        <v>-4.0119307094614056</v>
      </c>
      <c r="AC2211">
        <v>6.7092101441511369</v>
      </c>
      <c r="AD2211">
        <v>2.819364888750763</v>
      </c>
      <c r="AE2211">
        <v>-9.1374288475211554</v>
      </c>
      <c r="AF2211">
        <v>4.2387907403560847</v>
      </c>
      <c r="AI2211" t="s">
        <v>38116</v>
      </c>
      <c r="AJ2211">
        <v>0.1662890103993436</v>
      </c>
      <c r="AK2211">
        <v>0.21464575515506931</v>
      </c>
      <c r="AL2211">
        <v>-2.4077871971928109</v>
      </c>
      <c r="AM2211">
        <v>-0.91534178804231947</v>
      </c>
      <c r="AN2211">
        <v>0.69095358578527288</v>
      </c>
    </row>
    <row r="2212" spans="3:40" x14ac:dyDescent="0.2">
      <c r="C2212" t="s">
        <v>3319</v>
      </c>
      <c r="D2212">
        <v>-2.0422911279029958</v>
      </c>
      <c r="E2212">
        <v>-2.2162236211885968</v>
      </c>
      <c r="F2212">
        <v>1.324529033247372</v>
      </c>
      <c r="G2212">
        <v>-1.1003544228780551E-2</v>
      </c>
      <c r="H2212">
        <v>0.55569844859530382</v>
      </c>
      <c r="K2212" t="s">
        <v>18571</v>
      </c>
      <c r="L2212">
        <v>3.8970454073697791</v>
      </c>
      <c r="M2212">
        <v>1.1115419759120591</v>
      </c>
      <c r="N2212">
        <v>0.1794534101894957</v>
      </c>
      <c r="O2212">
        <v>-0.68122467526189701</v>
      </c>
      <c r="P2212">
        <v>3.9376095804600979</v>
      </c>
      <c r="AA2212" t="s">
        <v>24232</v>
      </c>
      <c r="AB2212">
        <v>-9.0335563242565762</v>
      </c>
      <c r="AC2212">
        <v>4.9794167939842628</v>
      </c>
      <c r="AD2212">
        <v>-0.44955352755991829</v>
      </c>
      <c r="AE2212">
        <v>-1.333271176792759</v>
      </c>
      <c r="AF2212">
        <v>-1.464327104138484</v>
      </c>
      <c r="AI2212" t="s">
        <v>38117</v>
      </c>
      <c r="AJ2212">
        <v>1.326748550094301</v>
      </c>
      <c r="AK2212">
        <v>0.62257992877717394</v>
      </c>
      <c r="AL2212">
        <v>1.8591117183166921</v>
      </c>
      <c r="AM2212">
        <v>-9.5161781709489232E-2</v>
      </c>
      <c r="AN2212">
        <v>-4.0124168535916276</v>
      </c>
    </row>
    <row r="2213" spans="3:40" x14ac:dyDescent="0.2">
      <c r="C2213" t="s">
        <v>3320</v>
      </c>
      <c r="D2213">
        <v>4.5627434218474674</v>
      </c>
      <c r="E2213">
        <v>-6.3238548181358363</v>
      </c>
      <c r="F2213">
        <v>2.8964226056021731</v>
      </c>
      <c r="G2213">
        <v>-0.234281437998028</v>
      </c>
      <c r="H2213">
        <v>0.96927503350524413</v>
      </c>
      <c r="K2213" t="s">
        <v>18572</v>
      </c>
      <c r="L2213">
        <v>-1.1835525385064889</v>
      </c>
      <c r="M2213">
        <v>5.0320681156856706</v>
      </c>
      <c r="N2213">
        <v>7.0683934841566671</v>
      </c>
      <c r="O2213">
        <v>-0.71897928581627746</v>
      </c>
      <c r="P2213">
        <v>1.59499814130649</v>
      </c>
      <c r="AA2213" t="s">
        <v>24233</v>
      </c>
      <c r="AB2213">
        <v>-2.4908227744081848</v>
      </c>
      <c r="AC2213">
        <v>3.2560128888629052</v>
      </c>
      <c r="AD2213">
        <v>-0.2814726194566704</v>
      </c>
      <c r="AE2213">
        <v>5.3986429340486343E-2</v>
      </c>
      <c r="AF2213">
        <v>-0.66850182277085235</v>
      </c>
      <c r="AI2213" t="s">
        <v>38118</v>
      </c>
      <c r="AJ2213">
        <v>1.7735231423144919</v>
      </c>
      <c r="AK2213">
        <v>0.61238934689797819</v>
      </c>
      <c r="AL2213">
        <v>3.8967053289097407E-2</v>
      </c>
      <c r="AM2213">
        <v>1.3022720033914099</v>
      </c>
      <c r="AN2213">
        <v>-2.528350452105196</v>
      </c>
    </row>
    <row r="2214" spans="3:40" x14ac:dyDescent="0.2">
      <c r="C2214" t="s">
        <v>3321</v>
      </c>
      <c r="D2214">
        <v>-1.595634245967078</v>
      </c>
      <c r="E2214">
        <v>-6.1089219233062906</v>
      </c>
      <c r="F2214">
        <v>8.4923694866375604E-2</v>
      </c>
      <c r="G2214">
        <v>1.402865424330743</v>
      </c>
      <c r="H2214">
        <v>2.2959278444776201</v>
      </c>
      <c r="K2214" t="s">
        <v>18573</v>
      </c>
      <c r="L2214">
        <v>-9.0327186528197831</v>
      </c>
      <c r="M2214">
        <v>10.049886893686891</v>
      </c>
      <c r="N2214">
        <v>12.56167119792681</v>
      </c>
      <c r="O2214">
        <v>1.7575339139945401</v>
      </c>
      <c r="P2214">
        <v>3.555235899314074</v>
      </c>
      <c r="AA2214" t="s">
        <v>24234</v>
      </c>
      <c r="AB2214">
        <v>-4.1655770684802773</v>
      </c>
      <c r="AC2214">
        <v>5.0510908012889768</v>
      </c>
      <c r="AD2214">
        <v>-2.1329972025750048</v>
      </c>
      <c r="AE2214">
        <v>-3.5168061929481218</v>
      </c>
      <c r="AF2214">
        <v>-4.9009119248364064</v>
      </c>
      <c r="AI2214" t="s">
        <v>38119</v>
      </c>
      <c r="AJ2214">
        <v>-0.43986193646494409</v>
      </c>
      <c r="AK2214">
        <v>2.2027467648247141</v>
      </c>
      <c r="AL2214">
        <v>1.4416624722796281</v>
      </c>
      <c r="AM2214">
        <v>-0.17929831454486131</v>
      </c>
      <c r="AN2214">
        <v>-0.40290366106461922</v>
      </c>
    </row>
    <row r="2215" spans="3:40" x14ac:dyDescent="0.2">
      <c r="C2215" t="s">
        <v>3322</v>
      </c>
      <c r="D2215">
        <v>0.63546484084653565</v>
      </c>
      <c r="E2215">
        <v>-4.0684533570150387</v>
      </c>
      <c r="F2215">
        <v>0.92061974863163665</v>
      </c>
      <c r="G2215">
        <v>1.3728453764068089</v>
      </c>
      <c r="H2215">
        <v>1.1986680071895499</v>
      </c>
      <c r="K2215" t="s">
        <v>18574</v>
      </c>
      <c r="L2215">
        <v>5.4058760350696771</v>
      </c>
      <c r="M2215">
        <v>-0.2443006406996058</v>
      </c>
      <c r="N2215">
        <v>-0.33514699044451401</v>
      </c>
      <c r="O2215">
        <v>-1.444711584450431</v>
      </c>
      <c r="P2215">
        <v>3.291885532396047</v>
      </c>
      <c r="AA2215" t="s">
        <v>24235</v>
      </c>
      <c r="AB2215">
        <v>-0.89805186218856359</v>
      </c>
      <c r="AC2215">
        <v>-0.45272418948088949</v>
      </c>
      <c r="AD2215">
        <v>-0.72523856716395996</v>
      </c>
      <c r="AE2215">
        <v>3.6200762194214118</v>
      </c>
      <c r="AF2215">
        <v>-3.1242977954640589</v>
      </c>
      <c r="AI2215" t="s">
        <v>38120</v>
      </c>
      <c r="AJ2215">
        <v>2.6386332757304758</v>
      </c>
      <c r="AK2215">
        <v>-0.41924335168066867</v>
      </c>
      <c r="AL2215">
        <v>2.123126719611141</v>
      </c>
      <c r="AM2215">
        <v>2.9440831486726768</v>
      </c>
      <c r="AN2215">
        <v>0.52753615376015506</v>
      </c>
    </row>
    <row r="2216" spans="3:40" x14ac:dyDescent="0.2">
      <c r="C2216" t="s">
        <v>3323</v>
      </c>
      <c r="D2216">
        <v>-0.78954132437543778</v>
      </c>
      <c r="E2216">
        <v>-5.2394233169106226</v>
      </c>
      <c r="F2216">
        <v>4.4583197407929112E-2</v>
      </c>
      <c r="G2216">
        <v>1.2811611448988609</v>
      </c>
      <c r="H2216">
        <v>0.99734267007270705</v>
      </c>
      <c r="K2216" t="s">
        <v>18575</v>
      </c>
      <c r="L2216">
        <v>-4.2052725882371611</v>
      </c>
      <c r="M2216">
        <v>8.9260217902661605</v>
      </c>
      <c r="N2216">
        <v>8.9555277398717461</v>
      </c>
      <c r="O2216">
        <v>-3.1872390719531611</v>
      </c>
      <c r="P2216">
        <v>1.230604478142477</v>
      </c>
      <c r="AA2216" t="s">
        <v>24236</v>
      </c>
      <c r="AB2216">
        <v>-4.3360514786765192</v>
      </c>
      <c r="AC2216">
        <v>6.9325145595369539</v>
      </c>
      <c r="AD2216">
        <v>1.513385164498501</v>
      </c>
      <c r="AE2216">
        <v>-3.3605939314974069</v>
      </c>
      <c r="AF2216">
        <v>-1.0747240363231629</v>
      </c>
      <c r="AI2216" t="s">
        <v>38121</v>
      </c>
      <c r="AJ2216">
        <v>0.93472005590730212</v>
      </c>
      <c r="AK2216">
        <v>2.812155413162075</v>
      </c>
      <c r="AL2216">
        <v>1.7492699560158129</v>
      </c>
      <c r="AM2216">
        <v>-3.4972098859571998</v>
      </c>
      <c r="AN2216">
        <v>-1.1799142880211719</v>
      </c>
    </row>
    <row r="2217" spans="3:40" x14ac:dyDescent="0.2">
      <c r="C2217" t="s">
        <v>3324</v>
      </c>
      <c r="D2217">
        <v>4.8889740095640866</v>
      </c>
      <c r="E2217">
        <v>-5.6488178588844349</v>
      </c>
      <c r="F2217">
        <v>1.5721940327721</v>
      </c>
      <c r="G2217">
        <v>2.625380531192175</v>
      </c>
      <c r="H2217">
        <v>2.0621250159812869</v>
      </c>
      <c r="K2217" t="s">
        <v>18576</v>
      </c>
      <c r="L2217">
        <v>3.6315713408984691</v>
      </c>
      <c r="M2217">
        <v>-6.745160623251302E-2</v>
      </c>
      <c r="N2217">
        <v>-1.3082694151218159</v>
      </c>
      <c r="O2217">
        <v>-3.1949936634548548</v>
      </c>
      <c r="P2217">
        <v>0.25429042737954</v>
      </c>
      <c r="AA2217" t="s">
        <v>24237</v>
      </c>
      <c r="AB2217">
        <v>-3.127752958683284</v>
      </c>
      <c r="AC2217">
        <v>2.3318620120598892</v>
      </c>
      <c r="AD2217">
        <v>-2.1999346976603258</v>
      </c>
      <c r="AE2217">
        <v>0.46218040306652391</v>
      </c>
      <c r="AF2217">
        <v>-5.4564683608172277</v>
      </c>
      <c r="AI2217" t="s">
        <v>38122</v>
      </c>
      <c r="AJ2217">
        <v>1.189683325867706</v>
      </c>
      <c r="AK2217">
        <v>1.369558242482966</v>
      </c>
      <c r="AL2217">
        <v>-1.4910224924902331</v>
      </c>
      <c r="AM2217">
        <v>-1.6110086425826089</v>
      </c>
      <c r="AN2217">
        <v>8.9985124593910098E-3</v>
      </c>
    </row>
    <row r="2218" spans="3:40" x14ac:dyDescent="0.2">
      <c r="C2218" t="s">
        <v>3325</v>
      </c>
      <c r="D2218">
        <v>0.43664754867021432</v>
      </c>
      <c r="E2218">
        <v>-5.6601308291867776</v>
      </c>
      <c r="F2218">
        <v>0.32346265094414628</v>
      </c>
      <c r="G2218">
        <v>1.8515266011753839</v>
      </c>
      <c r="H2218">
        <v>1.968099431651229</v>
      </c>
      <c r="K2218" t="s">
        <v>18577</v>
      </c>
      <c r="L2218">
        <v>4.8779703594522443</v>
      </c>
      <c r="M2218">
        <v>8.0393252524792777E-2</v>
      </c>
      <c r="N2218">
        <v>-0.27436240578845539</v>
      </c>
      <c r="O2218">
        <v>3.7349319730690458E-2</v>
      </c>
      <c r="P2218">
        <v>2.2317099655794772</v>
      </c>
      <c r="AA2218" t="s">
        <v>24238</v>
      </c>
      <c r="AB2218">
        <v>-0.23000090328963371</v>
      </c>
      <c r="AC2218">
        <v>5.7166237040457686</v>
      </c>
      <c r="AD2218">
        <v>-0.72463115671056144</v>
      </c>
      <c r="AE2218">
        <v>-0.38915350398287679</v>
      </c>
      <c r="AF2218">
        <v>0.68357107203872991</v>
      </c>
      <c r="AI2218" t="s">
        <v>38123</v>
      </c>
      <c r="AJ2218">
        <v>1.368070649725343</v>
      </c>
      <c r="AK2218">
        <v>-3.8275733866577448E-2</v>
      </c>
      <c r="AL2218">
        <v>1.2730093978536809</v>
      </c>
      <c r="AM2218">
        <v>1.038038289158183</v>
      </c>
      <c r="AN2218">
        <v>-0.71759157732469026</v>
      </c>
    </row>
    <row r="2219" spans="3:40" x14ac:dyDescent="0.2">
      <c r="C2219" t="s">
        <v>3326</v>
      </c>
      <c r="D2219">
        <v>-2.0950384696797428</v>
      </c>
      <c r="E2219">
        <v>-5.638590660436412</v>
      </c>
      <c r="F2219">
        <v>0.27197330735535469</v>
      </c>
      <c r="G2219">
        <v>1.719968874786348</v>
      </c>
      <c r="H2219">
        <v>0.79283657401379226</v>
      </c>
      <c r="K2219" t="s">
        <v>18578</v>
      </c>
      <c r="L2219">
        <v>-7.7462894330713601</v>
      </c>
      <c r="M2219">
        <v>15.97087889283851</v>
      </c>
      <c r="N2219">
        <v>17.89002152998928</v>
      </c>
      <c r="O2219">
        <v>-1.453371144902758</v>
      </c>
      <c r="P2219">
        <v>-5.588546611685024E-2</v>
      </c>
      <c r="AA2219" t="s">
        <v>24239</v>
      </c>
      <c r="AB2219">
        <v>2.5349187227402359</v>
      </c>
      <c r="AC2219">
        <v>0.98903375542235117</v>
      </c>
      <c r="AD2219">
        <v>2.122011468831845</v>
      </c>
      <c r="AE2219">
        <v>2.709553468958664</v>
      </c>
      <c r="AF2219">
        <v>-0.31570575425690239</v>
      </c>
      <c r="AI2219" t="s">
        <v>38124</v>
      </c>
      <c r="AJ2219">
        <v>-13.061711631537991</v>
      </c>
      <c r="AK2219">
        <v>1.867722375231305</v>
      </c>
      <c r="AL2219">
        <v>-0.14897570065670421</v>
      </c>
      <c r="AM2219">
        <v>5.5576090913571354</v>
      </c>
      <c r="AN2219">
        <v>-7.2331248015078904</v>
      </c>
    </row>
    <row r="2220" spans="3:40" x14ac:dyDescent="0.2">
      <c r="C2220" t="s">
        <v>3327</v>
      </c>
      <c r="D2220">
        <v>1.102675092474974</v>
      </c>
      <c r="E2220">
        <v>-5.9948124080816871</v>
      </c>
      <c r="F2220">
        <v>0.90768748070230743</v>
      </c>
      <c r="G2220">
        <v>-0.6915794515634246</v>
      </c>
      <c r="H2220">
        <v>1.706750060326808</v>
      </c>
      <c r="K2220" t="s">
        <v>18579</v>
      </c>
      <c r="L2220">
        <v>4.7113859693415243</v>
      </c>
      <c r="M2220">
        <v>-1.549908285533161</v>
      </c>
      <c r="N2220">
        <v>-0.47196246202259379</v>
      </c>
      <c r="O2220">
        <v>0.69258240083341993</v>
      </c>
      <c r="P2220">
        <v>1.9867091965048489</v>
      </c>
      <c r="AA2220" t="s">
        <v>24240</v>
      </c>
      <c r="AB2220">
        <v>-2.9978563681058259</v>
      </c>
      <c r="AC2220">
        <v>0.67522436718742851</v>
      </c>
      <c r="AD2220">
        <v>0.26035689399734308</v>
      </c>
      <c r="AE2220">
        <v>1.9624076547296949</v>
      </c>
      <c r="AF2220">
        <v>-1.380504228821877</v>
      </c>
      <c r="AI2220" t="s">
        <v>38125</v>
      </c>
      <c r="AJ2220">
        <v>2.8894367661301912</v>
      </c>
      <c r="AK2220">
        <v>1.2358450334096409</v>
      </c>
      <c r="AL2220">
        <v>0.79596855250041876</v>
      </c>
      <c r="AM2220">
        <v>-1.1160240185515069</v>
      </c>
      <c r="AN2220">
        <v>0.26687125420749491</v>
      </c>
    </row>
    <row r="2221" spans="3:40" x14ac:dyDescent="0.2">
      <c r="C2221" t="s">
        <v>3328</v>
      </c>
      <c r="D2221">
        <v>1.2445416343714391</v>
      </c>
      <c r="E2221">
        <v>-6.1304949270825508</v>
      </c>
      <c r="F2221">
        <v>0.10463337540629181</v>
      </c>
      <c r="G2221">
        <v>-0.62758161593110928</v>
      </c>
      <c r="H2221">
        <v>2.6179051783485492</v>
      </c>
      <c r="K2221" t="s">
        <v>18580</v>
      </c>
      <c r="L2221">
        <v>-2.490428027842873</v>
      </c>
      <c r="M2221">
        <v>8.9523654338627505</v>
      </c>
      <c r="N2221">
        <v>10.926102671001949</v>
      </c>
      <c r="O2221">
        <v>-1.748461029871482</v>
      </c>
      <c r="P2221">
        <v>1.0791552346785549</v>
      </c>
      <c r="AA2221" t="s">
        <v>24241</v>
      </c>
      <c r="AB2221">
        <v>1.411148017859664</v>
      </c>
      <c r="AC2221">
        <v>2.7390860025351951</v>
      </c>
      <c r="AD2221">
        <v>2.634337383215235</v>
      </c>
      <c r="AE2221">
        <v>-0.90329356529923754</v>
      </c>
      <c r="AF2221">
        <v>1.9210482294090121</v>
      </c>
      <c r="AI2221" t="s">
        <v>38126</v>
      </c>
      <c r="AJ2221">
        <v>2.7543378126537239</v>
      </c>
      <c r="AK2221">
        <v>1.940546567321785</v>
      </c>
      <c r="AL2221">
        <v>0.69559023145010557</v>
      </c>
      <c r="AM2221">
        <v>0.30450064503797097</v>
      </c>
      <c r="AN2221">
        <v>-1.2703485991219261</v>
      </c>
    </row>
    <row r="2222" spans="3:40" x14ac:dyDescent="0.2">
      <c r="C2222" t="s">
        <v>3329</v>
      </c>
      <c r="D2222">
        <v>4.816531169861805</v>
      </c>
      <c r="E2222">
        <v>-7.4267990352635849</v>
      </c>
      <c r="F2222">
        <v>-1.058996788023044</v>
      </c>
      <c r="G2222">
        <v>1.7991322983045619</v>
      </c>
      <c r="H2222">
        <v>1.79976600796967</v>
      </c>
      <c r="K2222" t="s">
        <v>18581</v>
      </c>
      <c r="L2222">
        <v>-3.7906600252559981</v>
      </c>
      <c r="M2222">
        <v>7.4783974161012843</v>
      </c>
      <c r="N2222">
        <v>8.9530405160874391</v>
      </c>
      <c r="O2222">
        <v>1.33612724748184</v>
      </c>
      <c r="P2222">
        <v>-0.72819820490982701</v>
      </c>
      <c r="AA2222" t="s">
        <v>24242</v>
      </c>
      <c r="AB2222">
        <v>-1.222377409545049</v>
      </c>
      <c r="AC2222">
        <v>3.7432538726668381</v>
      </c>
      <c r="AD2222">
        <v>4.2596257899539289E-2</v>
      </c>
      <c r="AE2222">
        <v>-1.2893531083306129</v>
      </c>
      <c r="AF2222">
        <v>-9.7213025822909822E-3</v>
      </c>
      <c r="AI2222" t="s">
        <v>38127</v>
      </c>
      <c r="AJ2222">
        <v>0.35631956881440441</v>
      </c>
      <c r="AK2222">
        <v>-0.48580450271353592</v>
      </c>
      <c r="AL2222">
        <v>-2.2901988490150771</v>
      </c>
      <c r="AM2222">
        <v>1.6402465821720451</v>
      </c>
      <c r="AN2222">
        <v>-0.56675211806771264</v>
      </c>
    </row>
    <row r="2223" spans="3:40" x14ac:dyDescent="0.2">
      <c r="C2223" t="s">
        <v>3330</v>
      </c>
      <c r="D2223">
        <v>-0.58187492084292447</v>
      </c>
      <c r="E2223">
        <v>-5.6126739299534636</v>
      </c>
      <c r="F2223">
        <v>0.82110371196900578</v>
      </c>
      <c r="G2223">
        <v>-0.64254053024795099</v>
      </c>
      <c r="H2223">
        <v>2.4651100510398312</v>
      </c>
      <c r="K2223" t="s">
        <v>18582</v>
      </c>
      <c r="L2223">
        <v>-1.413061767933719</v>
      </c>
      <c r="M2223">
        <v>-2.5980650330709159</v>
      </c>
      <c r="N2223">
        <v>-0.17744318284405261</v>
      </c>
      <c r="O2223">
        <v>0.1690404711633324</v>
      </c>
      <c r="P2223">
        <v>1.517096303041811</v>
      </c>
      <c r="AA2223" t="s">
        <v>24243</v>
      </c>
      <c r="AB2223">
        <v>-2.4783261560188552</v>
      </c>
      <c r="AC2223">
        <v>6.7813808221314984</v>
      </c>
      <c r="AD2223">
        <v>-2.4100747581147091</v>
      </c>
      <c r="AE2223">
        <v>-4.2337907763238869</v>
      </c>
      <c r="AF2223">
        <v>1.4639539716523311</v>
      </c>
      <c r="AI2223" t="s">
        <v>38128</v>
      </c>
      <c r="AJ2223">
        <v>-1.254649806769045</v>
      </c>
      <c r="AK2223">
        <v>1.123206299278755</v>
      </c>
      <c r="AL2223">
        <v>-1.0755719080671651</v>
      </c>
      <c r="AM2223">
        <v>1.6354954780276649</v>
      </c>
      <c r="AN2223">
        <v>-0.28509433174150872</v>
      </c>
    </row>
    <row r="2224" spans="3:40" x14ac:dyDescent="0.2">
      <c r="C2224" t="s">
        <v>3331</v>
      </c>
      <c r="D2224">
        <v>1.1270196711862139</v>
      </c>
      <c r="E2224">
        <v>-5.2642263719461297</v>
      </c>
      <c r="F2224">
        <v>1.2117112272709429</v>
      </c>
      <c r="G2224">
        <v>2.9130406097446468</v>
      </c>
      <c r="H2224">
        <v>1.0446445632176811</v>
      </c>
      <c r="K2224" t="s">
        <v>18583</v>
      </c>
      <c r="L2224">
        <v>5.4286331558602594</v>
      </c>
      <c r="M2224">
        <v>-0.59632521245785586</v>
      </c>
      <c r="N2224">
        <v>-0.31060265003894749</v>
      </c>
      <c r="O2224">
        <v>-1.600301881148595</v>
      </c>
      <c r="P2224">
        <v>1.7859162662359009</v>
      </c>
      <c r="AA2224" t="s">
        <v>24244</v>
      </c>
      <c r="AB2224">
        <v>-0.4142763345735449</v>
      </c>
      <c r="AC2224">
        <v>2.6153268229283571</v>
      </c>
      <c r="AD2224">
        <v>2.7767666705189402</v>
      </c>
      <c r="AE2224">
        <v>-1.2035551566137219</v>
      </c>
      <c r="AF2224">
        <v>-0.1699421695827858</v>
      </c>
      <c r="AI2224" t="s">
        <v>38129</v>
      </c>
      <c r="AJ2224">
        <v>2.4181347020528499</v>
      </c>
      <c r="AK2224">
        <v>0.94133321016235127</v>
      </c>
      <c r="AL2224">
        <v>1.9648479661978631</v>
      </c>
      <c r="AM2224">
        <v>0.52092115377270687</v>
      </c>
      <c r="AN2224">
        <v>-1.1591927935763371</v>
      </c>
    </row>
    <row r="2225" spans="3:40" x14ac:dyDescent="0.2">
      <c r="C2225" t="s">
        <v>3332</v>
      </c>
      <c r="D2225">
        <v>1.9056951883445921</v>
      </c>
      <c r="E2225">
        <v>-7.2420394489741948</v>
      </c>
      <c r="F2225">
        <v>1.753734126405821</v>
      </c>
      <c r="G2225">
        <v>1.9643290444298569</v>
      </c>
      <c r="H2225">
        <v>1.991422231386683</v>
      </c>
      <c r="K2225" t="s">
        <v>18584</v>
      </c>
      <c r="L2225">
        <v>-6.4203563559068781</v>
      </c>
      <c r="M2225">
        <v>13.0218109478492</v>
      </c>
      <c r="N2225">
        <v>12.024810972028201</v>
      </c>
      <c r="O2225">
        <v>-2.7349397961553619</v>
      </c>
      <c r="P2225">
        <v>2.472535703807957</v>
      </c>
      <c r="AA2225" t="s">
        <v>24245</v>
      </c>
      <c r="AB2225">
        <v>-5.3242828497949084</v>
      </c>
      <c r="AC2225">
        <v>5.5223749970799414</v>
      </c>
      <c r="AD2225">
        <v>-1.5009665708177919</v>
      </c>
      <c r="AE2225">
        <v>-5.0803722302341514</v>
      </c>
      <c r="AF2225">
        <v>-1.7937239571896171</v>
      </c>
      <c r="AI2225" t="s">
        <v>38130</v>
      </c>
      <c r="AJ2225">
        <v>0.65727929787208728</v>
      </c>
      <c r="AK2225">
        <v>0.58694158184913947</v>
      </c>
      <c r="AL2225">
        <v>-1.9944613720597111</v>
      </c>
      <c r="AM2225">
        <v>0.32104599387241051</v>
      </c>
      <c r="AN2225">
        <v>1.2118594701640391</v>
      </c>
    </row>
    <row r="2226" spans="3:40" x14ac:dyDescent="0.2">
      <c r="C2226" t="s">
        <v>3333</v>
      </c>
      <c r="D2226">
        <v>3.4390458167395579</v>
      </c>
      <c r="E2226">
        <v>-6.7306673153135144</v>
      </c>
      <c r="F2226">
        <v>1.925422819690322</v>
      </c>
      <c r="G2226">
        <v>1.2847991699685359</v>
      </c>
      <c r="H2226">
        <v>-0.15068735408571249</v>
      </c>
      <c r="K2226" t="s">
        <v>18585</v>
      </c>
      <c r="L2226">
        <v>-5.6941396871956332E-2</v>
      </c>
      <c r="M2226">
        <v>0.39896282264954019</v>
      </c>
      <c r="N2226">
        <v>-0.51843808772917332</v>
      </c>
      <c r="O2226">
        <v>1.5743176382441491</v>
      </c>
      <c r="P2226">
        <v>-4.0226742128941808</v>
      </c>
      <c r="AA2226" t="s">
        <v>24246</v>
      </c>
      <c r="AB2226">
        <v>0.83501467139111119</v>
      </c>
      <c r="AC2226">
        <v>2.171277967573972</v>
      </c>
      <c r="AD2226">
        <v>1.554149663190229</v>
      </c>
      <c r="AE2226">
        <v>4.0371800934697308</v>
      </c>
      <c r="AF2226">
        <v>0.73847377974910167</v>
      </c>
      <c r="AI2226" t="s">
        <v>38131</v>
      </c>
      <c r="AJ2226">
        <v>-0.64878528483499498</v>
      </c>
      <c r="AK2226">
        <v>-0.86547229472870291</v>
      </c>
      <c r="AL2226">
        <v>-2.2372336510605009</v>
      </c>
      <c r="AM2226">
        <v>1.338846164589069</v>
      </c>
      <c r="AN2226">
        <v>-2.5264778300720891</v>
      </c>
    </row>
    <row r="2227" spans="3:40" x14ac:dyDescent="0.2">
      <c r="C2227" t="s">
        <v>3334</v>
      </c>
      <c r="D2227">
        <v>-3.5463373125579718</v>
      </c>
      <c r="E2227">
        <v>-3.1894513534041549</v>
      </c>
      <c r="F2227">
        <v>1.6052498071308641</v>
      </c>
      <c r="G2227">
        <v>2.1487274247430519</v>
      </c>
      <c r="H2227">
        <v>1.53226591689382</v>
      </c>
      <c r="K2227" t="s">
        <v>18586</v>
      </c>
      <c r="L2227">
        <v>4.3768535364736216</v>
      </c>
      <c r="M2227">
        <v>-1.2792348065422161</v>
      </c>
      <c r="N2227">
        <v>-0.48545858635349032</v>
      </c>
      <c r="O2227">
        <v>-0.99511235076439941</v>
      </c>
      <c r="P2227">
        <v>1.7969431803750919</v>
      </c>
      <c r="AA2227" t="s">
        <v>24247</v>
      </c>
      <c r="AB2227">
        <v>-0.80010998158276125</v>
      </c>
      <c r="AC2227">
        <v>2.6279654639201611</v>
      </c>
      <c r="AD2227">
        <v>1.9854303150703221</v>
      </c>
      <c r="AE2227">
        <v>0.65850105674722514</v>
      </c>
      <c r="AF2227">
        <v>-0.13549943171526499</v>
      </c>
      <c r="AI2227" t="s">
        <v>38132</v>
      </c>
      <c r="AJ2227">
        <v>-0.33795504741980192</v>
      </c>
      <c r="AK2227">
        <v>1.161753664523612</v>
      </c>
      <c r="AL2227">
        <v>-2.9599568327395609</v>
      </c>
      <c r="AM2227">
        <v>-2.510492795830682</v>
      </c>
      <c r="AN2227">
        <v>-1.8378204887245531</v>
      </c>
    </row>
    <row r="2228" spans="3:40" x14ac:dyDescent="0.2">
      <c r="C2228" t="s">
        <v>3335</v>
      </c>
      <c r="D2228">
        <v>0.15393659740153229</v>
      </c>
      <c r="E2228">
        <v>-5.872533075634327</v>
      </c>
      <c r="F2228">
        <v>2.4207536260048679</v>
      </c>
      <c r="G2228">
        <v>-2.6160205319440011</v>
      </c>
      <c r="H2228">
        <v>2.7440223855280839</v>
      </c>
      <c r="K2228" t="s">
        <v>18587</v>
      </c>
      <c r="L2228">
        <v>4.7567682029098686</v>
      </c>
      <c r="M2228">
        <v>0.30741505762355531</v>
      </c>
      <c r="N2228">
        <v>-0.34372457713817461</v>
      </c>
      <c r="O2228">
        <v>-2.4672736952001362</v>
      </c>
      <c r="P2228">
        <v>1.42279363255239</v>
      </c>
      <c r="AA2228" t="s">
        <v>24248</v>
      </c>
      <c r="AB2228">
        <v>-0.18375181808669319</v>
      </c>
      <c r="AC2228">
        <v>-0.59905803966573501</v>
      </c>
      <c r="AD2228">
        <v>-1.979845884286809</v>
      </c>
      <c r="AE2228">
        <v>2.8376465823134618</v>
      </c>
      <c r="AF2228">
        <v>-0.25793116790218668</v>
      </c>
      <c r="AI2228" t="s">
        <v>38133</v>
      </c>
      <c r="AJ2228">
        <v>2.3843167515727481</v>
      </c>
      <c r="AK2228">
        <v>0.22754929595561221</v>
      </c>
      <c r="AL2228">
        <v>1.2887033535674079</v>
      </c>
      <c r="AM2228">
        <v>2.4016257183367111</v>
      </c>
      <c r="AN2228">
        <v>-0.31299567766650571</v>
      </c>
    </row>
    <row r="2229" spans="3:40" x14ac:dyDescent="0.2">
      <c r="C2229" t="s">
        <v>3336</v>
      </c>
      <c r="D2229">
        <v>-1.6383839364010171</v>
      </c>
      <c r="E2229">
        <v>-2.496623092180728</v>
      </c>
      <c r="F2229">
        <v>-0.23575310513993841</v>
      </c>
      <c r="G2229">
        <v>-1.9494293977683379</v>
      </c>
      <c r="H2229">
        <v>1.0782714550417729</v>
      </c>
      <c r="K2229" t="s">
        <v>18588</v>
      </c>
      <c r="L2229">
        <v>-7.8383941552568794</v>
      </c>
      <c r="M2229">
        <v>13.14162451853737</v>
      </c>
      <c r="N2229">
        <v>14.55073136176545</v>
      </c>
      <c r="O2229">
        <v>-0.9530499841528457</v>
      </c>
      <c r="P2229">
        <v>0.35938478331886081</v>
      </c>
      <c r="AA2229" t="s">
        <v>24249</v>
      </c>
      <c r="AB2229">
        <v>-3.5343519000199799</v>
      </c>
      <c r="AC2229">
        <v>5.9762530874396704</v>
      </c>
      <c r="AD2229">
        <v>-2.388779916222306</v>
      </c>
      <c r="AE2229">
        <v>-5.2403873853991074</v>
      </c>
      <c r="AF2229">
        <v>5.0298493443964896</v>
      </c>
      <c r="AI2229" t="s">
        <v>38134</v>
      </c>
      <c r="AJ2229">
        <v>-3.3502781698980542</v>
      </c>
      <c r="AK2229">
        <v>2.230995788651283</v>
      </c>
      <c r="AL2229">
        <v>2.4245445055659558</v>
      </c>
      <c r="AM2229">
        <v>0.30358525466453262</v>
      </c>
      <c r="AN2229">
        <v>-1.0971912862068831</v>
      </c>
    </row>
    <row r="2230" spans="3:40" x14ac:dyDescent="0.2">
      <c r="C2230" t="s">
        <v>3337</v>
      </c>
      <c r="D2230">
        <v>3.737805648527345</v>
      </c>
      <c r="E2230">
        <v>-5.7342587340933866</v>
      </c>
      <c r="F2230">
        <v>2.9957850445533061</v>
      </c>
      <c r="G2230">
        <v>0.62389973304173107</v>
      </c>
      <c r="H2230">
        <v>0.63510225748871096</v>
      </c>
      <c r="K2230" t="s">
        <v>18589</v>
      </c>
      <c r="L2230">
        <v>-5.081837792041636</v>
      </c>
      <c r="M2230">
        <v>7.459831870047176</v>
      </c>
      <c r="N2230">
        <v>7.6953101651735363</v>
      </c>
      <c r="O2230">
        <v>-3.4865026495395708</v>
      </c>
      <c r="P2230">
        <v>1.2506293950971401</v>
      </c>
      <c r="AA2230" t="s">
        <v>24250</v>
      </c>
      <c r="AB2230">
        <v>1.425424002872693</v>
      </c>
      <c r="AC2230">
        <v>3.226223009272442</v>
      </c>
      <c r="AD2230">
        <v>2.2780400603008282</v>
      </c>
      <c r="AE2230">
        <v>0.68179008191724566</v>
      </c>
      <c r="AF2230">
        <v>2.2682986862929502</v>
      </c>
      <c r="AI2230" t="s">
        <v>38135</v>
      </c>
      <c r="AJ2230">
        <v>1.089468389162453</v>
      </c>
      <c r="AK2230">
        <v>0.74989244391853849</v>
      </c>
      <c r="AL2230">
        <v>0.82849006122142277</v>
      </c>
      <c r="AM2230">
        <v>1.515679375065949</v>
      </c>
      <c r="AN2230">
        <v>-2.0195231163527061</v>
      </c>
    </row>
    <row r="2231" spans="3:40" x14ac:dyDescent="0.2">
      <c r="C2231" t="s">
        <v>3338</v>
      </c>
      <c r="D2231">
        <v>4.3828193093605936</v>
      </c>
      <c r="E2231">
        <v>-5.2704140338162384</v>
      </c>
      <c r="F2231">
        <v>2.1147142580695202</v>
      </c>
      <c r="G2231">
        <v>-0.43059558223907241</v>
      </c>
      <c r="H2231">
        <v>1.344739731732066</v>
      </c>
      <c r="K2231" t="s">
        <v>18590</v>
      </c>
      <c r="L2231">
        <v>3.6161943522013349</v>
      </c>
      <c r="M2231">
        <v>-0.24122358318422671</v>
      </c>
      <c r="N2231">
        <v>-0.39636002652925112</v>
      </c>
      <c r="O2231">
        <v>-2.3429509167866369</v>
      </c>
      <c r="P2231">
        <v>-1.5631620201428991</v>
      </c>
      <c r="AA2231" t="s">
        <v>24251</v>
      </c>
      <c r="AB2231">
        <v>-3.774557686079083</v>
      </c>
      <c r="AC2231">
        <v>3.443730740827875</v>
      </c>
      <c r="AD2231">
        <v>-0.99098883146792849</v>
      </c>
      <c r="AE2231">
        <v>0.54158028446786388</v>
      </c>
      <c r="AF2231">
        <v>-1.5408918759213159</v>
      </c>
      <c r="AI2231" t="s">
        <v>38136</v>
      </c>
      <c r="AJ2231">
        <v>1.0785416412649369</v>
      </c>
      <c r="AK2231">
        <v>-1.8450029686849441</v>
      </c>
      <c r="AL2231">
        <v>-0.51472787950723897</v>
      </c>
      <c r="AM2231">
        <v>0.81628126186349637</v>
      </c>
      <c r="AN2231">
        <v>1.066886071269578</v>
      </c>
    </row>
    <row r="2232" spans="3:40" x14ac:dyDescent="0.2">
      <c r="C2232" t="s">
        <v>3339</v>
      </c>
      <c r="D2232">
        <v>5.0674134124813008</v>
      </c>
      <c r="E2232">
        <v>-6.7300511768382698</v>
      </c>
      <c r="F2232">
        <v>2.216315268583116</v>
      </c>
      <c r="G2232">
        <v>9.5428820211636178E-2</v>
      </c>
      <c r="H2232">
        <v>1.6033992339204941</v>
      </c>
      <c r="K2232" t="s">
        <v>18591</v>
      </c>
      <c r="L2232">
        <v>4.4412807694748304</v>
      </c>
      <c r="M2232">
        <v>-1.1988418165918751</v>
      </c>
      <c r="N2232">
        <v>-0.41466968608172672</v>
      </c>
      <c r="O2232">
        <v>-1.170861270650791</v>
      </c>
      <c r="P2232">
        <v>3.442743396471621</v>
      </c>
      <c r="AA2232" t="s">
        <v>24252</v>
      </c>
      <c r="AB2232">
        <v>-3.4541664771017908</v>
      </c>
      <c r="AC2232">
        <v>4.2294382988839319</v>
      </c>
      <c r="AD2232">
        <v>-0.10520896960701261</v>
      </c>
      <c r="AE2232">
        <v>-6.253731515036991</v>
      </c>
      <c r="AF2232">
        <v>-0.56634753114427161</v>
      </c>
      <c r="AI2232" t="s">
        <v>38137</v>
      </c>
      <c r="AJ2232">
        <v>1.119579292144818</v>
      </c>
      <c r="AK2232">
        <v>0.53711445258058199</v>
      </c>
      <c r="AL2232">
        <v>-1.331983225891032</v>
      </c>
      <c r="AM2232">
        <v>0.89957016245600763</v>
      </c>
      <c r="AN2232">
        <v>1.3841727373411239</v>
      </c>
    </row>
    <row r="2233" spans="3:40" x14ac:dyDescent="0.2">
      <c r="C2233" t="s">
        <v>3340</v>
      </c>
      <c r="D2233">
        <v>-2.4356238352816049</v>
      </c>
      <c r="E2233">
        <v>-5.7095426293413274</v>
      </c>
      <c r="F2233">
        <v>2.6877677659803649</v>
      </c>
      <c r="G2233">
        <v>1.5290657999817561</v>
      </c>
      <c r="H2233">
        <v>0.29669207555886901</v>
      </c>
      <c r="K2233" t="s">
        <v>18592</v>
      </c>
      <c r="L2233">
        <v>3.0177099215355292</v>
      </c>
      <c r="M2233">
        <v>1.154045135801004</v>
      </c>
      <c r="N2233">
        <v>0.41132093902954547</v>
      </c>
      <c r="O2233">
        <v>0.11849966273796859</v>
      </c>
      <c r="P2233">
        <v>-0.21678724659446311</v>
      </c>
      <c r="AA2233" t="s">
        <v>24253</v>
      </c>
      <c r="AB2233">
        <v>1.972826903444872</v>
      </c>
      <c r="AC2233">
        <v>2.2249858732460481</v>
      </c>
      <c r="AD2233">
        <v>0.32495257016200102</v>
      </c>
      <c r="AE2233">
        <v>1.443494157615334</v>
      </c>
      <c r="AF2233">
        <v>-1.374358819252838</v>
      </c>
      <c r="AI2233" t="s">
        <v>38138</v>
      </c>
      <c r="AJ2233">
        <v>0.48648019151772171</v>
      </c>
      <c r="AK2233">
        <v>-0.9537538566277588</v>
      </c>
      <c r="AL2233">
        <v>-0.45381219044921112</v>
      </c>
      <c r="AM2233">
        <v>1.283593019452911</v>
      </c>
      <c r="AN2233">
        <v>-4.0670622323054824</v>
      </c>
    </row>
    <row r="2234" spans="3:40" x14ac:dyDescent="0.2">
      <c r="C2234" t="s">
        <v>3341</v>
      </c>
      <c r="D2234">
        <v>-3.2183003853694649</v>
      </c>
      <c r="E2234">
        <v>-4.586507840761116</v>
      </c>
      <c r="F2234">
        <v>-0.43290102077319131</v>
      </c>
      <c r="G2234">
        <v>0.97668875324098747</v>
      </c>
      <c r="H2234">
        <v>1.120388196446894</v>
      </c>
      <c r="K2234" t="s">
        <v>18593</v>
      </c>
      <c r="L2234">
        <v>5.3598030793151672</v>
      </c>
      <c r="M2234">
        <v>-0.17029801267479069</v>
      </c>
      <c r="N2234">
        <v>0.69855090711165913</v>
      </c>
      <c r="O2234">
        <v>-0.26557616742465862</v>
      </c>
      <c r="P2234">
        <v>1.9408787744836851</v>
      </c>
      <c r="AA2234" t="s">
        <v>24254</v>
      </c>
      <c r="AB2234">
        <v>0.66688755147627288</v>
      </c>
      <c r="AC2234">
        <v>5.6726034559585852</v>
      </c>
      <c r="AD2234">
        <v>0.81339650322470836</v>
      </c>
      <c r="AE2234">
        <v>-1.8614629629152739</v>
      </c>
      <c r="AF2234">
        <v>2.000347477719973</v>
      </c>
      <c r="AI2234" t="s">
        <v>38139</v>
      </c>
      <c r="AJ2234">
        <v>1.8024401087431809</v>
      </c>
      <c r="AK2234">
        <v>0.41285396425319693</v>
      </c>
      <c r="AL2234">
        <v>-0.38912723378685249</v>
      </c>
      <c r="AM2234">
        <v>0.34247644149313461</v>
      </c>
      <c r="AN2234">
        <v>-0.60232260493421153</v>
      </c>
    </row>
    <row r="2235" spans="3:40" x14ac:dyDescent="0.2">
      <c r="C2235" t="s">
        <v>3342</v>
      </c>
      <c r="D2235">
        <v>1.2641709425238361</v>
      </c>
      <c r="E2235">
        <v>-4.8760336139225391</v>
      </c>
      <c r="F2235">
        <v>0.81431682073034695</v>
      </c>
      <c r="G2235">
        <v>-1.0716939835223269</v>
      </c>
      <c r="H2235">
        <v>3.729277857291287</v>
      </c>
      <c r="K2235" t="s">
        <v>18594</v>
      </c>
      <c r="L2235">
        <v>0.73546024827934564</v>
      </c>
      <c r="M2235">
        <v>2.5452555127086289</v>
      </c>
      <c r="N2235">
        <v>3.7203920497790981</v>
      </c>
      <c r="O2235">
        <v>-3.6392518539165488</v>
      </c>
      <c r="P2235">
        <v>1.439116041202863</v>
      </c>
      <c r="AA2235" t="s">
        <v>24255</v>
      </c>
      <c r="AB2235">
        <v>-4.0820128086474403</v>
      </c>
      <c r="AC2235">
        <v>5.1279714107870271</v>
      </c>
      <c r="AD2235">
        <v>1.7447196839180501</v>
      </c>
      <c r="AE2235">
        <v>-2.011768284194114</v>
      </c>
      <c r="AF2235">
        <v>-1.184040016228741</v>
      </c>
      <c r="AI2235" t="s">
        <v>38140</v>
      </c>
      <c r="AJ2235">
        <v>-15.093007528136649</v>
      </c>
      <c r="AK2235">
        <v>7.5226585436911746</v>
      </c>
      <c r="AL2235">
        <v>-1.8196499081723601</v>
      </c>
      <c r="AM2235">
        <v>3.4910128605497102</v>
      </c>
      <c r="AN2235">
        <v>0.79027321066969192</v>
      </c>
    </row>
    <row r="2236" spans="3:40" x14ac:dyDescent="0.2">
      <c r="C2236" t="s">
        <v>3343</v>
      </c>
      <c r="D2236">
        <v>-0.81715498777042572</v>
      </c>
      <c r="E2236">
        <v>-5.1772538854162056</v>
      </c>
      <c r="F2236">
        <v>1.4618625218318291</v>
      </c>
      <c r="G2236">
        <v>-1.378017439967246</v>
      </c>
      <c r="H2236">
        <v>1.184668823662977</v>
      </c>
      <c r="K2236" t="s">
        <v>18595</v>
      </c>
      <c r="L2236">
        <v>0.84506324455093573</v>
      </c>
      <c r="M2236">
        <v>1.7132748374662079</v>
      </c>
      <c r="N2236">
        <v>0.50976118010371474</v>
      </c>
      <c r="O2236">
        <v>-2.262123946531847</v>
      </c>
      <c r="P2236">
        <v>0.37035127638513871</v>
      </c>
      <c r="AA2236" t="s">
        <v>24256</v>
      </c>
      <c r="AB2236">
        <v>-2.3285985928865172</v>
      </c>
      <c r="AC2236">
        <v>3.0099575359461812</v>
      </c>
      <c r="AD2236">
        <v>1.089808062925663</v>
      </c>
      <c r="AE2236">
        <v>1.311523649702385</v>
      </c>
      <c r="AF2236">
        <v>-0.32229536001161352</v>
      </c>
      <c r="AI2236" t="s">
        <v>38141</v>
      </c>
      <c r="AJ2236">
        <v>-1.509374706280677</v>
      </c>
      <c r="AK2236">
        <v>0.2798264933005315</v>
      </c>
      <c r="AL2236">
        <v>-0.26551793371094451</v>
      </c>
      <c r="AM2236">
        <v>0.36756076647879299</v>
      </c>
      <c r="AN2236">
        <v>1.837961573634723</v>
      </c>
    </row>
    <row r="2237" spans="3:40" x14ac:dyDescent="0.2">
      <c r="C2237" t="s">
        <v>3344</v>
      </c>
      <c r="D2237">
        <v>-0.195660639817857</v>
      </c>
      <c r="E2237">
        <v>-6.5842216508295879</v>
      </c>
      <c r="F2237">
        <v>0.1262296368312873</v>
      </c>
      <c r="G2237">
        <v>0.7493678183672412</v>
      </c>
      <c r="H2237">
        <v>0.1137297979664582</v>
      </c>
      <c r="K2237" t="s">
        <v>18596</v>
      </c>
      <c r="L2237">
        <v>2.5441162906723762</v>
      </c>
      <c r="M2237">
        <v>1.7940360024900439</v>
      </c>
      <c r="N2237">
        <v>-3.1251140096918868</v>
      </c>
      <c r="O2237">
        <v>-0.16071821532002101</v>
      </c>
      <c r="P2237">
        <v>0.56456688400314459</v>
      </c>
      <c r="AA2237" t="s">
        <v>24257</v>
      </c>
      <c r="AB2237">
        <v>-5.3849438965894443</v>
      </c>
      <c r="AC2237">
        <v>1.0173306141088629</v>
      </c>
      <c r="AD2237">
        <v>-1.305633437359194</v>
      </c>
      <c r="AE2237">
        <v>2.313219955330029</v>
      </c>
      <c r="AF2237">
        <v>-4.4245865129817226</v>
      </c>
      <c r="AI2237" t="s">
        <v>38142</v>
      </c>
      <c r="AJ2237">
        <v>-1.071644551970877</v>
      </c>
      <c r="AK2237">
        <v>1.1156196091091919</v>
      </c>
      <c r="AL2237">
        <v>-3.1000666758049329</v>
      </c>
      <c r="AM2237">
        <v>-0.7515311510332835</v>
      </c>
      <c r="AN2237">
        <v>1.558367849695768</v>
      </c>
    </row>
    <row r="2238" spans="3:40" x14ac:dyDescent="0.2">
      <c r="C2238" t="s">
        <v>3345</v>
      </c>
      <c r="D2238">
        <v>1.486396107454421</v>
      </c>
      <c r="E2238">
        <v>-4.5852468527842261</v>
      </c>
      <c r="F2238">
        <v>1.1162672191772831</v>
      </c>
      <c r="G2238">
        <v>-1.2942672659002401</v>
      </c>
      <c r="H2238">
        <v>2.6140590251113891</v>
      </c>
      <c r="K2238" t="s">
        <v>18597</v>
      </c>
      <c r="L2238">
        <v>3.9104667598000029</v>
      </c>
      <c r="M2238">
        <v>-0.1037464927088453</v>
      </c>
      <c r="N2238">
        <v>0.53659613851644694</v>
      </c>
      <c r="O2238">
        <v>-2.199630286494763</v>
      </c>
      <c r="P2238">
        <v>1.818998454838354</v>
      </c>
      <c r="AA2238" t="s">
        <v>24258</v>
      </c>
      <c r="AB2238">
        <v>-2.4817971601607272</v>
      </c>
      <c r="AC2238">
        <v>4.8393841434190037</v>
      </c>
      <c r="AD2238">
        <v>-1.171365792382361</v>
      </c>
      <c r="AE2238">
        <v>-2.4512022981979809</v>
      </c>
      <c r="AF2238">
        <v>-2.2336677028364691</v>
      </c>
      <c r="AI2238" t="s">
        <v>38143</v>
      </c>
      <c r="AJ2238">
        <v>1.908759747593926</v>
      </c>
      <c r="AK2238">
        <v>1.9032807017132281</v>
      </c>
      <c r="AL2238">
        <v>-0.1796757968633719</v>
      </c>
      <c r="AM2238">
        <v>1.582269179824602</v>
      </c>
      <c r="AN2238">
        <v>-0.54818388764372405</v>
      </c>
    </row>
    <row r="2239" spans="3:40" x14ac:dyDescent="0.2">
      <c r="C2239" t="s">
        <v>3346</v>
      </c>
      <c r="D2239">
        <v>5.9392591764442582</v>
      </c>
      <c r="E2239">
        <v>-3.4831475325372692</v>
      </c>
      <c r="F2239">
        <v>0.45365090060522523</v>
      </c>
      <c r="G2239">
        <v>0.56397706129425185</v>
      </c>
      <c r="H2239">
        <v>4.1871117271298388</v>
      </c>
      <c r="K2239" t="s">
        <v>18598</v>
      </c>
      <c r="L2239">
        <v>-2.2207793414719492</v>
      </c>
      <c r="M2239">
        <v>4.6215521297364059</v>
      </c>
      <c r="N2239">
        <v>4.1821484431593081</v>
      </c>
      <c r="O2239">
        <v>-1.6392714083307789</v>
      </c>
      <c r="P2239">
        <v>0.62110827978030403</v>
      </c>
      <c r="AA2239" t="s">
        <v>24259</v>
      </c>
      <c r="AB2239">
        <v>-1.039697432358855</v>
      </c>
      <c r="AC2239">
        <v>1.596644406221204</v>
      </c>
      <c r="AD2239">
        <v>-6.3249342666142308E-2</v>
      </c>
      <c r="AE2239">
        <v>-0.3342129882523856</v>
      </c>
      <c r="AF2239">
        <v>-3.397402988391176</v>
      </c>
      <c r="AI2239" t="s">
        <v>38144</v>
      </c>
      <c r="AJ2239">
        <v>1.8050182238261341</v>
      </c>
      <c r="AK2239">
        <v>1.6451058056614289</v>
      </c>
      <c r="AL2239">
        <v>-2.4679645859570359E-2</v>
      </c>
      <c r="AM2239">
        <v>1.772085210092962</v>
      </c>
      <c r="AN2239">
        <v>-1.2495321017066401E-2</v>
      </c>
    </row>
    <row r="2240" spans="3:40" x14ac:dyDescent="0.2">
      <c r="C2240" t="s">
        <v>3347</v>
      </c>
      <c r="D2240">
        <v>-1.424999720878696</v>
      </c>
      <c r="E2240">
        <v>-3.5070783514703932</v>
      </c>
      <c r="F2240">
        <v>1.578180910013995</v>
      </c>
      <c r="G2240">
        <v>1.4127342854935809</v>
      </c>
      <c r="H2240">
        <v>0.29883982706315759</v>
      </c>
      <c r="K2240" t="s">
        <v>18599</v>
      </c>
      <c r="L2240">
        <v>4.205471407550486</v>
      </c>
      <c r="M2240">
        <v>-1.6603939308026809</v>
      </c>
      <c r="N2240">
        <v>-0.15708037245351969</v>
      </c>
      <c r="O2240">
        <v>-0.70324614847051958</v>
      </c>
      <c r="P2240">
        <v>2.8072246561634291</v>
      </c>
      <c r="AA2240" t="s">
        <v>24260</v>
      </c>
      <c r="AB2240">
        <v>-2.5818584737120238</v>
      </c>
      <c r="AC2240">
        <v>5.5136109779803117</v>
      </c>
      <c r="AD2240">
        <v>-8.8037775888422862E-2</v>
      </c>
      <c r="AE2240">
        <v>-1.257858420003598</v>
      </c>
      <c r="AF2240">
        <v>-2.0944108033591742</v>
      </c>
      <c r="AI2240" t="s">
        <v>38145</v>
      </c>
      <c r="AJ2240">
        <v>-0.1683723706334585</v>
      </c>
      <c r="AK2240">
        <v>2.4452528313141002</v>
      </c>
      <c r="AL2240">
        <v>2.40038230508515</v>
      </c>
      <c r="AM2240">
        <v>-2.442479804712093</v>
      </c>
      <c r="AN2240">
        <v>0.88699307307717434</v>
      </c>
    </row>
    <row r="2241" spans="3:40" x14ac:dyDescent="0.2">
      <c r="C2241" t="s">
        <v>3348</v>
      </c>
      <c r="D2241">
        <v>-2.4431689223139048</v>
      </c>
      <c r="E2241">
        <v>-4.9100583055578646</v>
      </c>
      <c r="F2241">
        <v>1.9943032942331</v>
      </c>
      <c r="G2241">
        <v>-1.6236198664109021</v>
      </c>
      <c r="H2241">
        <v>0.6048693409742657</v>
      </c>
      <c r="K2241" t="s">
        <v>18600</v>
      </c>
      <c r="L2241">
        <v>1.6895423433164229</v>
      </c>
      <c r="M2241">
        <v>1.341869897643831</v>
      </c>
      <c r="N2241">
        <v>2.734331534973331</v>
      </c>
      <c r="O2241">
        <v>-0.1396691696951152</v>
      </c>
      <c r="P2241">
        <v>1.937549312902797</v>
      </c>
      <c r="AA2241" t="s">
        <v>24261</v>
      </c>
      <c r="AB2241">
        <v>-2.191151234776803</v>
      </c>
      <c r="AC2241">
        <v>3.390219059723814</v>
      </c>
      <c r="AD2241">
        <v>-2.616459423524562</v>
      </c>
      <c r="AE2241">
        <v>-2.3384216229192072</v>
      </c>
      <c r="AF2241">
        <v>-4.1030744098840861</v>
      </c>
      <c r="AI2241" t="s">
        <v>38146</v>
      </c>
      <c r="AJ2241">
        <v>3.123560795485302</v>
      </c>
      <c r="AK2241">
        <v>-0.51019474873041004</v>
      </c>
      <c r="AL2241">
        <v>0.25667513596103358</v>
      </c>
      <c r="AM2241">
        <v>2.1753622525370662</v>
      </c>
      <c r="AN2241">
        <v>-0.81384812469773704</v>
      </c>
    </row>
    <row r="2242" spans="3:40" x14ac:dyDescent="0.2">
      <c r="C2242" t="s">
        <v>3349</v>
      </c>
      <c r="D2242">
        <v>-0.65234381923881946</v>
      </c>
      <c r="E2242">
        <v>-3.48103141053639</v>
      </c>
      <c r="F2242">
        <v>1.8763988889509671</v>
      </c>
      <c r="G2242">
        <v>0.36793493579132602</v>
      </c>
      <c r="H2242">
        <v>0.91881648103306757</v>
      </c>
      <c r="K2242" t="s">
        <v>18601</v>
      </c>
      <c r="L2242">
        <v>3.3373894340457362</v>
      </c>
      <c r="M2242">
        <v>-1.579457335199524</v>
      </c>
      <c r="N2242">
        <v>-5.4272341651607263E-2</v>
      </c>
      <c r="O2242">
        <v>1.618753002149159</v>
      </c>
      <c r="P2242">
        <v>1.5100055616711101</v>
      </c>
      <c r="AA2242" t="s">
        <v>24262</v>
      </c>
      <c r="AB2242">
        <v>-2.254695661789444</v>
      </c>
      <c r="AC2242">
        <v>6.6972849812670798</v>
      </c>
      <c r="AD2242">
        <v>0.29809503189729708</v>
      </c>
      <c r="AE2242">
        <v>-7.1172634806585586</v>
      </c>
      <c r="AF2242">
        <v>0.37536449032878721</v>
      </c>
      <c r="AI2242" t="s">
        <v>38147</v>
      </c>
      <c r="AJ2242">
        <v>-1.0031232179565659</v>
      </c>
      <c r="AK2242">
        <v>0.43430074504107569</v>
      </c>
      <c r="AL2242">
        <v>-4.5820324978908458</v>
      </c>
      <c r="AM2242">
        <v>-2.5723729295066602</v>
      </c>
      <c r="AN2242">
        <v>0.60932589538901616</v>
      </c>
    </row>
    <row r="2243" spans="3:40" x14ac:dyDescent="0.2">
      <c r="C2243" t="s">
        <v>3350</v>
      </c>
      <c r="D2243">
        <v>-4.3486705061097144</v>
      </c>
      <c r="E2243">
        <v>-3.9542835246573822</v>
      </c>
      <c r="F2243">
        <v>-14.226248147239209</v>
      </c>
      <c r="G2243">
        <v>-3.5052846602059131</v>
      </c>
      <c r="H2243">
        <v>-5.7231135593557658</v>
      </c>
      <c r="K2243" t="s">
        <v>18602</v>
      </c>
      <c r="L2243">
        <v>1.2190048571540519</v>
      </c>
      <c r="M2243">
        <v>1.993886517865185</v>
      </c>
      <c r="N2243">
        <v>-0.3770644435563153</v>
      </c>
      <c r="O2243">
        <v>0.38623320437265291</v>
      </c>
      <c r="P2243">
        <v>-0.65360951483017127</v>
      </c>
      <c r="AA2243" t="s">
        <v>24263</v>
      </c>
      <c r="AB2243">
        <v>-0.71749141549676454</v>
      </c>
      <c r="AC2243">
        <v>4.222742715801</v>
      </c>
      <c r="AD2243">
        <v>1.4744822935153621</v>
      </c>
      <c r="AE2243">
        <v>-1.1027488537674051</v>
      </c>
      <c r="AF2243">
        <v>-5.5632301439251859E-2</v>
      </c>
      <c r="AI2243" t="s">
        <v>38148</v>
      </c>
      <c r="AJ2243">
        <v>0.13806547928573731</v>
      </c>
      <c r="AK2243">
        <v>-0.31734523894395528</v>
      </c>
      <c r="AL2243">
        <v>-4.0067193179607087E-2</v>
      </c>
      <c r="AM2243">
        <v>0.33873679878496632</v>
      </c>
      <c r="AN2243">
        <v>-0.36047272186149482</v>
      </c>
    </row>
    <row r="2244" spans="3:40" x14ac:dyDescent="0.2">
      <c r="C2244" t="s">
        <v>3351</v>
      </c>
      <c r="D2244">
        <v>0.31815821215616591</v>
      </c>
      <c r="E2244">
        <v>-3.5677114974626289</v>
      </c>
      <c r="F2244">
        <v>1.0582180869815441</v>
      </c>
      <c r="G2244">
        <v>1.2086365817759639</v>
      </c>
      <c r="H2244">
        <v>0.1045735029987777</v>
      </c>
      <c r="K2244" t="s">
        <v>18603</v>
      </c>
      <c r="L2244">
        <v>5.5891917945410352</v>
      </c>
      <c r="M2244">
        <v>-0.26292131373291161</v>
      </c>
      <c r="N2244">
        <v>0.16576901408707931</v>
      </c>
      <c r="O2244">
        <v>-0.21825018408807159</v>
      </c>
      <c r="P2244">
        <v>3.0609451498687759</v>
      </c>
      <c r="AA2244" t="s">
        <v>24264</v>
      </c>
      <c r="AB2244">
        <v>-1.338507727090704</v>
      </c>
      <c r="AC2244">
        <v>0.95897379856805776</v>
      </c>
      <c r="AD2244">
        <v>0.38608055180307388</v>
      </c>
      <c r="AE2244">
        <v>0.69383280539521841</v>
      </c>
      <c r="AF2244">
        <v>2.1201551966968881</v>
      </c>
      <c r="AI2244" t="s">
        <v>38149</v>
      </c>
      <c r="AJ2244">
        <v>0.1219291507452272</v>
      </c>
      <c r="AK2244">
        <v>0.52528712341491357</v>
      </c>
      <c r="AL2244">
        <v>0.7833823844996326</v>
      </c>
      <c r="AM2244">
        <v>0.77337221024711433</v>
      </c>
      <c r="AN2244">
        <v>0.30035631910266147</v>
      </c>
    </row>
    <row r="2245" spans="3:40" x14ac:dyDescent="0.2">
      <c r="C2245" t="s">
        <v>3352</v>
      </c>
      <c r="D2245">
        <v>-3.0863951927329301</v>
      </c>
      <c r="E2245">
        <v>-4.133163936380404</v>
      </c>
      <c r="F2245">
        <v>0.59823840820922702</v>
      </c>
      <c r="G2245">
        <v>2.159148162837075</v>
      </c>
      <c r="H2245">
        <v>0.47877746336902038</v>
      </c>
      <c r="K2245" t="s">
        <v>18604</v>
      </c>
      <c r="L2245">
        <v>4.7168452155746792</v>
      </c>
      <c r="M2245">
        <v>-1.08662155385574</v>
      </c>
      <c r="N2245">
        <v>0.37082297434764272</v>
      </c>
      <c r="O2245">
        <v>-0.35498722843767472</v>
      </c>
      <c r="P2245">
        <v>3.1147062427455512</v>
      </c>
      <c r="AA2245" t="s">
        <v>24265</v>
      </c>
      <c r="AB2245">
        <v>-1.300823140832519</v>
      </c>
      <c r="AC2245">
        <v>2.329486529029126</v>
      </c>
      <c r="AD2245">
        <v>-2.8933624754512932</v>
      </c>
      <c r="AE2245">
        <v>-1.1814805791339329</v>
      </c>
      <c r="AF2245">
        <v>-3.2750401074488442</v>
      </c>
      <c r="AI2245" t="s">
        <v>38150</v>
      </c>
      <c r="AJ2245">
        <v>1.235189986426509</v>
      </c>
      <c r="AK2245">
        <v>0.20893832841193469</v>
      </c>
      <c r="AL2245">
        <v>1.7618682764025571</v>
      </c>
      <c r="AM2245">
        <v>-0.98737179293788102</v>
      </c>
      <c r="AN2245">
        <v>-2.050362579514069</v>
      </c>
    </row>
    <row r="2246" spans="3:40" x14ac:dyDescent="0.2">
      <c r="C2246" t="s">
        <v>3353</v>
      </c>
      <c r="D2246">
        <v>-2.7800375391258991</v>
      </c>
      <c r="E2246">
        <v>-5.2529959116033709</v>
      </c>
      <c r="F2246">
        <v>2.2020652277564499</v>
      </c>
      <c r="G2246">
        <v>0.11944006212905139</v>
      </c>
      <c r="H2246">
        <v>1.464919977888036</v>
      </c>
      <c r="K2246" t="s">
        <v>18605</v>
      </c>
      <c r="L2246">
        <v>4.868086112469153</v>
      </c>
      <c r="M2246">
        <v>-0.95034572105221371</v>
      </c>
      <c r="N2246">
        <v>-0.1714677252482032</v>
      </c>
      <c r="O2246">
        <v>-1.0546960916862049</v>
      </c>
      <c r="P2246">
        <v>1.1462246971962819</v>
      </c>
      <c r="AA2246" t="s">
        <v>24266</v>
      </c>
      <c r="AB2246">
        <v>-2.9710664229592192</v>
      </c>
      <c r="AC2246">
        <v>5.442559968376421</v>
      </c>
      <c r="AD2246">
        <v>1.8489023656567301</v>
      </c>
      <c r="AE2246">
        <v>-8.0623481980207234</v>
      </c>
      <c r="AF2246">
        <v>3.8222614131666521</v>
      </c>
      <c r="AI2246" t="s">
        <v>38151</v>
      </c>
      <c r="AJ2246">
        <v>1.0969055052565411</v>
      </c>
      <c r="AK2246">
        <v>0.55190836644497832</v>
      </c>
      <c r="AL2246">
        <v>-1.3333741683088369</v>
      </c>
      <c r="AM2246">
        <v>0.82457584000871731</v>
      </c>
      <c r="AN2246">
        <v>-0.69915511509226103</v>
      </c>
    </row>
    <row r="2247" spans="3:40" x14ac:dyDescent="0.2">
      <c r="C2247" t="s">
        <v>3354</v>
      </c>
      <c r="D2247">
        <v>-1.0812786359548721</v>
      </c>
      <c r="E2247">
        <v>-1.1587086569286731</v>
      </c>
      <c r="F2247">
        <v>1.3219122554847449</v>
      </c>
      <c r="G2247">
        <v>-2.920440502626239</v>
      </c>
      <c r="H2247">
        <v>1.3264665110202389</v>
      </c>
      <c r="K2247" t="s">
        <v>18606</v>
      </c>
      <c r="L2247">
        <v>5.0694172712865839</v>
      </c>
      <c r="M2247">
        <v>-1.4498534842518169</v>
      </c>
      <c r="N2247">
        <v>-0.29031162071328792</v>
      </c>
      <c r="O2247">
        <v>-1.239437760992901</v>
      </c>
      <c r="P2247">
        <v>2.309386450847537</v>
      </c>
      <c r="AA2247" t="s">
        <v>24267</v>
      </c>
      <c r="AB2247">
        <v>1.268734865075444</v>
      </c>
      <c r="AC2247">
        <v>3.1224828489909209</v>
      </c>
      <c r="AD2247">
        <v>6.5333904845854024E-2</v>
      </c>
      <c r="AE2247">
        <v>0.49735464935722451</v>
      </c>
      <c r="AF2247">
        <v>-0.98355881844556481</v>
      </c>
      <c r="AI2247" t="s">
        <v>38152</v>
      </c>
      <c r="AJ2247">
        <v>1.0783872134055159</v>
      </c>
      <c r="AK2247">
        <v>2.7370458580934058E-3</v>
      </c>
      <c r="AL2247">
        <v>1.7709957888717289</v>
      </c>
      <c r="AM2247">
        <v>-1.452883042343559</v>
      </c>
      <c r="AN2247">
        <v>-0.77282570030543074</v>
      </c>
    </row>
    <row r="2248" spans="3:40" x14ac:dyDescent="0.2">
      <c r="C2248" t="s">
        <v>3355</v>
      </c>
      <c r="D2248">
        <v>4.8214433024268244</v>
      </c>
      <c r="E2248">
        <v>-4.9089373872306057</v>
      </c>
      <c r="F2248">
        <v>-8.1011455904219695E-2</v>
      </c>
      <c r="G2248">
        <v>0.67142757077928106</v>
      </c>
      <c r="H2248">
        <v>1.814365930536038</v>
      </c>
      <c r="K2248" t="s">
        <v>18607</v>
      </c>
      <c r="L2248">
        <v>3.7700893398346471</v>
      </c>
      <c r="M2248">
        <v>-0.50417005496796319</v>
      </c>
      <c r="N2248">
        <v>-0.68394524778312316</v>
      </c>
      <c r="O2248">
        <v>-0.2239189616693876</v>
      </c>
      <c r="P2248">
        <v>-0.48567956081389568</v>
      </c>
      <c r="AA2248" t="s">
        <v>24268</v>
      </c>
      <c r="AB2248">
        <v>1.2452571224527651</v>
      </c>
      <c r="AC2248">
        <v>1.4592795156286571</v>
      </c>
      <c r="AD2248">
        <v>1.8554696134989941</v>
      </c>
      <c r="AE2248">
        <v>1.722093017846003</v>
      </c>
      <c r="AF2248">
        <v>2.3894925559746829</v>
      </c>
      <c r="AI2248" t="s">
        <v>38153</v>
      </c>
      <c r="AJ2248">
        <v>2.949315612646989</v>
      </c>
      <c r="AK2248">
        <v>0.95963392188341723</v>
      </c>
      <c r="AL2248">
        <v>-0.15261891310809811</v>
      </c>
      <c r="AM2248">
        <v>1.2693396576766069</v>
      </c>
      <c r="AN2248">
        <v>-0.88187977211162361</v>
      </c>
    </row>
    <row r="2249" spans="3:40" x14ac:dyDescent="0.2">
      <c r="C2249" t="s">
        <v>3356</v>
      </c>
      <c r="D2249">
        <v>3.061801837616128</v>
      </c>
      <c r="E2249">
        <v>-5.3266062107876362</v>
      </c>
      <c r="F2249">
        <v>0.69005692725594647</v>
      </c>
      <c r="G2249">
        <v>0.62796850421155637</v>
      </c>
      <c r="H2249">
        <v>1.252644325095865</v>
      </c>
      <c r="K2249" t="s">
        <v>18608</v>
      </c>
      <c r="L2249">
        <v>4.1494019079307849</v>
      </c>
      <c r="M2249">
        <v>-1.8703227591183089</v>
      </c>
      <c r="N2249">
        <v>-0.38838179490441238</v>
      </c>
      <c r="O2249">
        <v>-0.20823611347033899</v>
      </c>
      <c r="P2249">
        <v>1.386299645505839</v>
      </c>
      <c r="AA2249" t="s">
        <v>24269</v>
      </c>
      <c r="AB2249">
        <v>-4.2248223771165119</v>
      </c>
      <c r="AC2249">
        <v>5.8672704552171444</v>
      </c>
      <c r="AD2249">
        <v>-0.97309327345904206</v>
      </c>
      <c r="AE2249">
        <v>-0.72245009870521837</v>
      </c>
      <c r="AF2249">
        <v>-3.69144913542589</v>
      </c>
      <c r="AI2249" t="s">
        <v>38154</v>
      </c>
      <c r="AJ2249">
        <v>-1.8726611555957371</v>
      </c>
      <c r="AK2249">
        <v>0.79122855787724911</v>
      </c>
      <c r="AL2249">
        <v>-1.1872714763636589</v>
      </c>
      <c r="AM2249">
        <v>-2.4000619922168118</v>
      </c>
      <c r="AN2249">
        <v>-0.1004151713157064</v>
      </c>
    </row>
    <row r="2250" spans="3:40" x14ac:dyDescent="0.2">
      <c r="C2250" t="s">
        <v>3357</v>
      </c>
      <c r="D2250">
        <v>-0.98919095123232004</v>
      </c>
      <c r="E2250">
        <v>-4.3497242082760508</v>
      </c>
      <c r="F2250">
        <v>1.129184596760366</v>
      </c>
      <c r="G2250">
        <v>-1.331574908170946</v>
      </c>
      <c r="H2250">
        <v>1.319050714304377</v>
      </c>
      <c r="K2250" t="s">
        <v>18609</v>
      </c>
      <c r="L2250">
        <v>5.1351294733389921</v>
      </c>
      <c r="M2250">
        <v>-0.72225663634389969</v>
      </c>
      <c r="N2250">
        <v>-0.84508433039744635</v>
      </c>
      <c r="O2250">
        <v>0.40164567800472722</v>
      </c>
      <c r="P2250">
        <v>0.56833643427014857</v>
      </c>
      <c r="AA2250" t="s">
        <v>24270</v>
      </c>
      <c r="AB2250">
        <v>-0.8978327610424931</v>
      </c>
      <c r="AC2250">
        <v>3.576348320025748</v>
      </c>
      <c r="AD2250">
        <v>-1.959880562247317</v>
      </c>
      <c r="AE2250">
        <v>-0.53387052451394823</v>
      </c>
      <c r="AF2250">
        <v>-4.1699478285168787</v>
      </c>
      <c r="AI2250" t="s">
        <v>38155</v>
      </c>
      <c r="AJ2250">
        <v>1.7316894401319991</v>
      </c>
      <c r="AK2250">
        <v>-1.8929235227812731</v>
      </c>
      <c r="AL2250">
        <v>-3.2412519582624681</v>
      </c>
      <c r="AM2250">
        <v>3.6975172402186769</v>
      </c>
      <c r="AN2250">
        <v>0.91005695942880149</v>
      </c>
    </row>
    <row r="2251" spans="3:40" x14ac:dyDescent="0.2">
      <c r="C2251" t="s">
        <v>3358</v>
      </c>
      <c r="D2251">
        <v>-2.282128837978413</v>
      </c>
      <c r="E2251">
        <v>-5.3730243927805041</v>
      </c>
      <c r="F2251">
        <v>-0.25831068563794601</v>
      </c>
      <c r="G2251">
        <v>0.34858599365465048</v>
      </c>
      <c r="H2251">
        <v>2.8524972330851459</v>
      </c>
      <c r="K2251" t="s">
        <v>18610</v>
      </c>
      <c r="L2251">
        <v>-1.4456225900230131</v>
      </c>
      <c r="M2251">
        <v>5.9290370928526626</v>
      </c>
      <c r="N2251">
        <v>7.1270662114099927</v>
      </c>
      <c r="O2251">
        <v>-3.0606638028916309</v>
      </c>
      <c r="P2251">
        <v>-1.0263428743674481</v>
      </c>
      <c r="AA2251" t="s">
        <v>24271</v>
      </c>
      <c r="AB2251">
        <v>-0.8188799111856101</v>
      </c>
      <c r="AC2251">
        <v>6.3945297440281603</v>
      </c>
      <c r="AD2251">
        <v>-0.64026173772716022</v>
      </c>
      <c r="AE2251">
        <v>-3.0669140393981191</v>
      </c>
      <c r="AF2251">
        <v>3.6026892637124641</v>
      </c>
      <c r="AI2251" t="s">
        <v>38156</v>
      </c>
      <c r="AJ2251">
        <v>1.5060533509155121</v>
      </c>
      <c r="AK2251">
        <v>-0.75338049864868706</v>
      </c>
      <c r="AL2251">
        <v>2.0909780557943449</v>
      </c>
      <c r="AM2251">
        <v>1.6534316377516689</v>
      </c>
      <c r="AN2251">
        <v>0.39540651755083273</v>
      </c>
    </row>
    <row r="2252" spans="3:40" x14ac:dyDescent="0.2">
      <c r="C2252" t="s">
        <v>3359</v>
      </c>
      <c r="D2252">
        <v>2.069534943169951</v>
      </c>
      <c r="E2252">
        <v>-6.3999303352438819</v>
      </c>
      <c r="F2252">
        <v>-0.55699664562878848</v>
      </c>
      <c r="G2252">
        <v>-0.25625166322109377</v>
      </c>
      <c r="H2252">
        <v>3.0592936061643452</v>
      </c>
      <c r="K2252" t="s">
        <v>18611</v>
      </c>
      <c r="L2252">
        <v>3.7600720826432878</v>
      </c>
      <c r="M2252">
        <v>-0.23555638134848161</v>
      </c>
      <c r="N2252">
        <v>-0.14474388422873399</v>
      </c>
      <c r="O2252">
        <v>-0.98398044061435408</v>
      </c>
      <c r="P2252">
        <v>1.0291816165638339</v>
      </c>
      <c r="AA2252" t="s">
        <v>24272</v>
      </c>
      <c r="AB2252">
        <v>-4.1041552712557046</v>
      </c>
      <c r="AC2252">
        <v>6.3450925666891891</v>
      </c>
      <c r="AD2252">
        <v>-2.1698987308307509</v>
      </c>
      <c r="AE2252">
        <v>-0.94349893306019228</v>
      </c>
      <c r="AF2252">
        <v>-4.6953031410150707</v>
      </c>
      <c r="AI2252" t="s">
        <v>38157</v>
      </c>
      <c r="AJ2252">
        <v>2.150882914651663</v>
      </c>
      <c r="AK2252">
        <v>0.6859318968933813</v>
      </c>
      <c r="AL2252">
        <v>0.5229729225384071</v>
      </c>
      <c r="AM2252">
        <v>0.50745709318391286</v>
      </c>
      <c r="AN2252">
        <v>-1.170043110398796</v>
      </c>
    </row>
    <row r="2253" spans="3:40" x14ac:dyDescent="0.2">
      <c r="C2253" t="s">
        <v>3360</v>
      </c>
      <c r="D2253">
        <v>-0.39025096791476888</v>
      </c>
      <c r="E2253">
        <v>-6.2077235362390892</v>
      </c>
      <c r="F2253">
        <v>0.68003595690913499</v>
      </c>
      <c r="G2253">
        <v>0.91272604374524602</v>
      </c>
      <c r="H2253">
        <v>3.1820168947386471</v>
      </c>
      <c r="K2253" t="s">
        <v>18612</v>
      </c>
      <c r="L2253">
        <v>5.1525263466593314</v>
      </c>
      <c r="M2253">
        <v>-1.70767516664349</v>
      </c>
      <c r="N2253">
        <v>-0.53196977301255632</v>
      </c>
      <c r="O2253">
        <v>2.3690151053259432</v>
      </c>
      <c r="P2253">
        <v>0.48157528699955648</v>
      </c>
      <c r="AA2253" t="s">
        <v>24273</v>
      </c>
      <c r="AB2253">
        <v>-3.8350494868509779</v>
      </c>
      <c r="AC2253">
        <v>-0.48162571563611462</v>
      </c>
      <c r="AD2253">
        <v>-1.510836209690448</v>
      </c>
      <c r="AE2253">
        <v>0.99663020959752047</v>
      </c>
      <c r="AF2253">
        <v>-5.3891041309903924</v>
      </c>
      <c r="AI2253" t="s">
        <v>38158</v>
      </c>
      <c r="AJ2253">
        <v>-0.88364866301575562</v>
      </c>
      <c r="AK2253">
        <v>1.4355837111053951</v>
      </c>
      <c r="AL2253">
        <v>-1.8170306182554741</v>
      </c>
      <c r="AM2253">
        <v>1.0408833372687381</v>
      </c>
      <c r="AN2253">
        <v>1.282794374573152</v>
      </c>
    </row>
    <row r="2254" spans="3:40" x14ac:dyDescent="0.2">
      <c r="C2254" t="s">
        <v>3361</v>
      </c>
      <c r="D2254">
        <v>4.5658104396154764</v>
      </c>
      <c r="E2254">
        <v>-4.9715531790313907</v>
      </c>
      <c r="F2254">
        <v>0.1465535706758665</v>
      </c>
      <c r="G2254">
        <v>-0.1299687562046091</v>
      </c>
      <c r="H2254">
        <v>2.138852666693825</v>
      </c>
      <c r="K2254" t="s">
        <v>18613</v>
      </c>
      <c r="L2254">
        <v>4.8421891630766094</v>
      </c>
      <c r="M2254">
        <v>-1.073093092712269</v>
      </c>
      <c r="N2254">
        <v>0.12278270574337451</v>
      </c>
      <c r="O2254">
        <v>0.39052037807307882</v>
      </c>
      <c r="P2254">
        <v>2.3524539736237351</v>
      </c>
      <c r="AA2254" t="s">
        <v>24274</v>
      </c>
      <c r="AB2254">
        <v>-1.191293639627413</v>
      </c>
      <c r="AC2254">
        <v>3.4897234285885612</v>
      </c>
      <c r="AD2254">
        <v>0.16262339484803931</v>
      </c>
      <c r="AE2254">
        <v>8.3648571587960824E-2</v>
      </c>
      <c r="AF2254">
        <v>-2.005292482642604</v>
      </c>
      <c r="AI2254" t="s">
        <v>38159</v>
      </c>
      <c r="AJ2254">
        <v>0.61724047204246402</v>
      </c>
      <c r="AK2254">
        <v>1.12783869653952</v>
      </c>
      <c r="AL2254">
        <v>-0.79459967104234042</v>
      </c>
      <c r="AM2254">
        <v>-3.993518408770981</v>
      </c>
      <c r="AN2254">
        <v>-2.8117572383847178</v>
      </c>
    </row>
    <row r="2255" spans="3:40" x14ac:dyDescent="0.2">
      <c r="C2255" t="s">
        <v>3362</v>
      </c>
      <c r="D2255">
        <v>1.494086134941105</v>
      </c>
      <c r="E2255">
        <v>-4.2268646991023138</v>
      </c>
      <c r="F2255">
        <v>1.3314081187943141</v>
      </c>
      <c r="G2255">
        <v>-1.094809012775172</v>
      </c>
      <c r="H2255">
        <v>1.8792865206300069</v>
      </c>
      <c r="K2255" t="s">
        <v>18614</v>
      </c>
      <c r="L2255">
        <v>3.9531454542475921</v>
      </c>
      <c r="M2255">
        <v>1.0419993232330791</v>
      </c>
      <c r="N2255">
        <v>1.5532173083611911</v>
      </c>
      <c r="O2255">
        <v>1.985931920507704</v>
      </c>
      <c r="P2255">
        <v>1.7477339043053639</v>
      </c>
      <c r="AA2255" t="s">
        <v>24275</v>
      </c>
      <c r="AB2255">
        <v>-1.118696485535094</v>
      </c>
      <c r="AC2255">
        <v>2.5563337788116538</v>
      </c>
      <c r="AD2255">
        <v>1.07688362157018</v>
      </c>
      <c r="AE2255">
        <v>-0.73937238055710519</v>
      </c>
      <c r="AF2255">
        <v>0.98003285271494545</v>
      </c>
      <c r="AI2255" t="s">
        <v>38160</v>
      </c>
      <c r="AJ2255">
        <v>2.3015522954946368</v>
      </c>
      <c r="AK2255">
        <v>-1.347778336425886</v>
      </c>
      <c r="AL2255">
        <v>2.4991470548834269</v>
      </c>
      <c r="AM2255">
        <v>0.56381326056313552</v>
      </c>
      <c r="AN2255">
        <v>0.62346937161290628</v>
      </c>
    </row>
    <row r="2256" spans="3:40" x14ac:dyDescent="0.2">
      <c r="C2256" t="s">
        <v>3363</v>
      </c>
      <c r="D2256">
        <v>-3.6789296425828621</v>
      </c>
      <c r="E2256">
        <v>-3.8548141247085499</v>
      </c>
      <c r="F2256">
        <v>-1.757353828825766</v>
      </c>
      <c r="G2256">
        <v>0.32976631691578412</v>
      </c>
      <c r="H2256">
        <v>3.273905143438725</v>
      </c>
      <c r="K2256" t="s">
        <v>18615</v>
      </c>
      <c r="L2256">
        <v>5.1858671771945142</v>
      </c>
      <c r="M2256">
        <v>-1.2557843686899131</v>
      </c>
      <c r="N2256">
        <v>-0.2398304521631483</v>
      </c>
      <c r="O2256">
        <v>-0.60471182378796984</v>
      </c>
      <c r="P2256">
        <v>3.212527311378643</v>
      </c>
      <c r="AA2256" t="s">
        <v>24276</v>
      </c>
      <c r="AB2256">
        <v>-3.8191414750117421</v>
      </c>
      <c r="AC2256">
        <v>5.2508703084196249</v>
      </c>
      <c r="AD2256">
        <v>-0.84318154706362747</v>
      </c>
      <c r="AE2256">
        <v>0.82504471794253897</v>
      </c>
      <c r="AF2256">
        <v>-0.43322376286380071</v>
      </c>
      <c r="AI2256" t="s">
        <v>38161</v>
      </c>
      <c r="AJ2256">
        <v>0.26503937148566181</v>
      </c>
      <c r="AK2256">
        <v>0.87193007735277683</v>
      </c>
      <c r="AL2256">
        <v>-1.1500563590984321</v>
      </c>
      <c r="AM2256">
        <v>0.49928980552877139</v>
      </c>
      <c r="AN2256">
        <v>-1.86959292968008</v>
      </c>
    </row>
    <row r="2257" spans="3:40" x14ac:dyDescent="0.2">
      <c r="C2257" t="s">
        <v>3364</v>
      </c>
      <c r="D2257">
        <v>-2.1213366879138662</v>
      </c>
      <c r="E2257">
        <v>-4.7052568314397973</v>
      </c>
      <c r="F2257">
        <v>0.68171727800987936</v>
      </c>
      <c r="G2257">
        <v>1.5265785865103201</v>
      </c>
      <c r="H2257">
        <v>-0.21711156661527409</v>
      </c>
      <c r="K2257" t="s">
        <v>18616</v>
      </c>
      <c r="L2257">
        <v>3.3200240595689898</v>
      </c>
      <c r="M2257">
        <v>0.59245456033786692</v>
      </c>
      <c r="N2257">
        <v>0.8902029883707534</v>
      </c>
      <c r="O2257">
        <v>1.270320685579011</v>
      </c>
      <c r="P2257">
        <v>2.4408873666092572</v>
      </c>
      <c r="AA2257" t="s">
        <v>24277</v>
      </c>
      <c r="AB2257">
        <v>-0.21026541380443969</v>
      </c>
      <c r="AC2257">
        <v>3.984217169264646</v>
      </c>
      <c r="AD2257">
        <v>1.128155445468038</v>
      </c>
      <c r="AE2257">
        <v>-2.5691903325123731</v>
      </c>
      <c r="AF2257">
        <v>-1.9821890431376981</v>
      </c>
      <c r="AI2257" t="s">
        <v>38162</v>
      </c>
      <c r="AJ2257">
        <v>2.0984848333997168</v>
      </c>
      <c r="AK2257">
        <v>2.1188536857259188</v>
      </c>
      <c r="AL2257">
        <v>1.841798820839051</v>
      </c>
      <c r="AM2257">
        <v>2.2472037972550689</v>
      </c>
      <c r="AN2257">
        <v>-0.97401606395923379</v>
      </c>
    </row>
    <row r="2258" spans="3:40" x14ac:dyDescent="0.2">
      <c r="C2258" t="s">
        <v>3365</v>
      </c>
      <c r="D2258">
        <v>9.5067413465030601E-2</v>
      </c>
      <c r="E2258">
        <v>-3.6748848943696069</v>
      </c>
      <c r="F2258">
        <v>0.33514290625303222</v>
      </c>
      <c r="G2258">
        <v>0.1983831616811379</v>
      </c>
      <c r="H2258">
        <v>1.9686731196577729</v>
      </c>
      <c r="K2258" t="s">
        <v>18617</v>
      </c>
      <c r="L2258">
        <v>4.8395079469281104</v>
      </c>
      <c r="M2258">
        <v>-9.5162854329474508E-2</v>
      </c>
      <c r="N2258">
        <v>-0.70167437554365975</v>
      </c>
      <c r="O2258">
        <v>-2.4270169900584442</v>
      </c>
      <c r="P2258">
        <v>1.6708681206881479</v>
      </c>
      <c r="AA2258" t="s">
        <v>24278</v>
      </c>
      <c r="AB2258">
        <v>-0.43708591311771089</v>
      </c>
      <c r="AC2258">
        <v>3.8490782925843239</v>
      </c>
      <c r="AD2258">
        <v>-0.99092084335841402</v>
      </c>
      <c r="AE2258">
        <v>-2.182134857744201</v>
      </c>
      <c r="AF2258">
        <v>-0.91546485903435715</v>
      </c>
      <c r="AI2258" t="s">
        <v>38163</v>
      </c>
      <c r="AJ2258">
        <v>2.0538848211822138</v>
      </c>
      <c r="AK2258">
        <v>-0.31673144244339491</v>
      </c>
      <c r="AL2258">
        <v>-2.6250231310076391</v>
      </c>
      <c r="AM2258">
        <v>1.2912196938491349</v>
      </c>
      <c r="AN2258">
        <v>-0.31946525008478599</v>
      </c>
    </row>
    <row r="2259" spans="3:40" x14ac:dyDescent="0.2">
      <c r="C2259" t="s">
        <v>3366</v>
      </c>
      <c r="D2259">
        <v>0.27367540885617297</v>
      </c>
      <c r="E2259">
        <v>-6.0911770730803303</v>
      </c>
      <c r="F2259">
        <v>1.5541521801007141</v>
      </c>
      <c r="G2259">
        <v>2.5608018668250132</v>
      </c>
      <c r="H2259">
        <v>1.749281595858273</v>
      </c>
      <c r="K2259" t="s">
        <v>18618</v>
      </c>
      <c r="L2259">
        <v>1.6450420933092911</v>
      </c>
      <c r="M2259">
        <v>-0.84528850761653929</v>
      </c>
      <c r="N2259">
        <v>-0.65061781527677587</v>
      </c>
      <c r="O2259">
        <v>2.7901326224702261E-2</v>
      </c>
      <c r="P2259">
        <v>-5.4946864162954574</v>
      </c>
      <c r="AA2259" t="s">
        <v>24279</v>
      </c>
      <c r="AB2259">
        <v>-2.3463465422083951</v>
      </c>
      <c r="AC2259">
        <v>5.2997793357703902</v>
      </c>
      <c r="AD2259">
        <v>0.8873698988686356</v>
      </c>
      <c r="AE2259">
        <v>0.2413293044421839</v>
      </c>
      <c r="AF2259">
        <v>-1.0501748106433291</v>
      </c>
      <c r="AI2259" t="s">
        <v>38164</v>
      </c>
      <c r="AJ2259">
        <v>0.14404107929719709</v>
      </c>
      <c r="AK2259">
        <v>1.338195472444291</v>
      </c>
      <c r="AL2259">
        <v>1.0678594813453519</v>
      </c>
      <c r="AM2259">
        <v>1.32800902153889</v>
      </c>
      <c r="AN2259">
        <v>-1.9065925355761391</v>
      </c>
    </row>
    <row r="2260" spans="3:40" x14ac:dyDescent="0.2">
      <c r="C2260" t="s">
        <v>3367</v>
      </c>
      <c r="D2260">
        <v>4.5031733832827987</v>
      </c>
      <c r="E2260">
        <v>-7.7348622272138554</v>
      </c>
      <c r="F2260">
        <v>-1.389491597676989</v>
      </c>
      <c r="G2260">
        <v>0.585281433506186</v>
      </c>
      <c r="H2260">
        <v>2.514082140214831</v>
      </c>
      <c r="K2260" t="s">
        <v>18619</v>
      </c>
      <c r="L2260">
        <v>4.6675256142863351</v>
      </c>
      <c r="M2260">
        <v>-0.1286897836832776</v>
      </c>
      <c r="N2260">
        <v>0.23607948355600711</v>
      </c>
      <c r="O2260">
        <v>-1.504088848617793</v>
      </c>
      <c r="P2260">
        <v>1.6375989703093421</v>
      </c>
      <c r="AA2260" t="s">
        <v>24280</v>
      </c>
      <c r="AB2260">
        <v>-1.9328288527211299</v>
      </c>
      <c r="AC2260">
        <v>7.7278495397293581</v>
      </c>
      <c r="AD2260">
        <v>-0.99340125031979731</v>
      </c>
      <c r="AE2260">
        <v>-4.1321412088936249</v>
      </c>
      <c r="AF2260">
        <v>-0.65308306761226709</v>
      </c>
      <c r="AI2260" t="s">
        <v>38165</v>
      </c>
      <c r="AJ2260">
        <v>2.742296994138278</v>
      </c>
      <c r="AK2260">
        <v>1.2383836117851259</v>
      </c>
      <c r="AL2260">
        <v>0.854637446287144</v>
      </c>
      <c r="AM2260">
        <v>1.1305394260129811</v>
      </c>
      <c r="AN2260">
        <v>-5.1640298529492007E-2</v>
      </c>
    </row>
    <row r="2261" spans="3:40" x14ac:dyDescent="0.2">
      <c r="C2261" t="s">
        <v>3368</v>
      </c>
      <c r="D2261">
        <v>-3.7289248536648438</v>
      </c>
      <c r="E2261">
        <v>-2.2816090532741691</v>
      </c>
      <c r="F2261">
        <v>0.29708665293780989</v>
      </c>
      <c r="G2261">
        <v>0.76868274024476158</v>
      </c>
      <c r="H2261">
        <v>1.164487133336422</v>
      </c>
      <c r="K2261" t="s">
        <v>18620</v>
      </c>
      <c r="L2261">
        <v>-3.439810886411562</v>
      </c>
      <c r="M2261">
        <v>6.2199028307477127</v>
      </c>
      <c r="N2261">
        <v>8.0069258383198569</v>
      </c>
      <c r="O2261">
        <v>-0.64561198395130803</v>
      </c>
      <c r="P2261">
        <v>2.9018163601964169</v>
      </c>
      <c r="AA2261" t="s">
        <v>24281</v>
      </c>
      <c r="AB2261">
        <v>-4.3494494174512948</v>
      </c>
      <c r="AC2261">
        <v>1.8387418198385641</v>
      </c>
      <c r="AD2261">
        <v>-1.673755456031619</v>
      </c>
      <c r="AE2261">
        <v>-2.7416308419778441</v>
      </c>
      <c r="AF2261">
        <v>-4.8888638678976957</v>
      </c>
      <c r="AI2261" t="s">
        <v>38166</v>
      </c>
      <c r="AJ2261">
        <v>1.311465976645865</v>
      </c>
      <c r="AK2261">
        <v>1.3361732544973171</v>
      </c>
      <c r="AL2261">
        <v>1.2189086403918981</v>
      </c>
      <c r="AM2261">
        <v>-1.9647486775242371</v>
      </c>
      <c r="AN2261">
        <v>1.0643514366916651</v>
      </c>
    </row>
    <row r="2262" spans="3:40" x14ac:dyDescent="0.2">
      <c r="C2262" t="s">
        <v>3369</v>
      </c>
      <c r="D2262">
        <v>-2.0376252638989181</v>
      </c>
      <c r="E2262">
        <v>-3.8880836861195189</v>
      </c>
      <c r="F2262">
        <v>1.2447733012210971</v>
      </c>
      <c r="G2262">
        <v>5.0211810638519122E-2</v>
      </c>
      <c r="H2262">
        <v>-1.035998532179043</v>
      </c>
      <c r="K2262" t="s">
        <v>18621</v>
      </c>
      <c r="L2262">
        <v>5.2924973107658939</v>
      </c>
      <c r="M2262">
        <v>-0.8220060988114315</v>
      </c>
      <c r="N2262">
        <v>8.6286314879321771E-2</v>
      </c>
      <c r="O2262">
        <v>-1.0072217344783621</v>
      </c>
      <c r="P2262">
        <v>2.7074701033764819</v>
      </c>
      <c r="AA2262" t="s">
        <v>24282</v>
      </c>
      <c r="AB2262">
        <v>-1.781233271411119</v>
      </c>
      <c r="AC2262">
        <v>2.776047982738242</v>
      </c>
      <c r="AD2262">
        <v>0.19248900680075121</v>
      </c>
      <c r="AE2262">
        <v>2.1962530204684558</v>
      </c>
      <c r="AF2262">
        <v>-1.183873384234329</v>
      </c>
      <c r="AI2262" t="s">
        <v>38167</v>
      </c>
      <c r="AJ2262">
        <v>0.98575766182645341</v>
      </c>
      <c r="AK2262">
        <v>0.1428186835658197</v>
      </c>
      <c r="AL2262">
        <v>-1.469885005638113</v>
      </c>
      <c r="AM2262">
        <v>3.1629155438412031</v>
      </c>
      <c r="AN2262">
        <v>1.63605035688783</v>
      </c>
    </row>
    <row r="2263" spans="3:40" x14ac:dyDescent="0.2">
      <c r="C2263" t="s">
        <v>3370</v>
      </c>
      <c r="D2263">
        <v>-2.0744790404450262</v>
      </c>
      <c r="E2263">
        <v>-3.662778568990062</v>
      </c>
      <c r="F2263">
        <v>0.72288571703418103</v>
      </c>
      <c r="G2263">
        <v>1.725992703435584</v>
      </c>
      <c r="H2263">
        <v>1.0566790634036061</v>
      </c>
      <c r="K2263" t="s">
        <v>18622</v>
      </c>
      <c r="L2263">
        <v>5.383891916813587</v>
      </c>
      <c r="M2263">
        <v>-6.1297393789573197E-2</v>
      </c>
      <c r="N2263">
        <v>-1.498738160462471</v>
      </c>
      <c r="O2263">
        <v>-3.0263463699457989E-2</v>
      </c>
      <c r="P2263">
        <v>1.2668023133621349</v>
      </c>
      <c r="AA2263" t="s">
        <v>24283</v>
      </c>
      <c r="AB2263">
        <v>-1.1002567549005751</v>
      </c>
      <c r="AC2263">
        <v>4.4394934145492737</v>
      </c>
      <c r="AD2263">
        <v>1.7632106327295809</v>
      </c>
      <c r="AE2263">
        <v>0.24639322460705021</v>
      </c>
      <c r="AF2263">
        <v>0.1162949204023352</v>
      </c>
      <c r="AI2263" t="s">
        <v>38168</v>
      </c>
      <c r="AJ2263">
        <v>2.0661892460514721</v>
      </c>
      <c r="AK2263">
        <v>0.61179482353010151</v>
      </c>
      <c r="AL2263">
        <v>-1.5928835185593431</v>
      </c>
      <c r="AM2263">
        <v>-0.51288108376547192</v>
      </c>
      <c r="AN2263">
        <v>-0.129405854903589</v>
      </c>
    </row>
    <row r="2264" spans="3:40" x14ac:dyDescent="0.2">
      <c r="C2264" t="s">
        <v>3371</v>
      </c>
      <c r="D2264">
        <v>4.2974214556415653</v>
      </c>
      <c r="E2264">
        <v>-5.0711603459932126</v>
      </c>
      <c r="F2264">
        <v>1.71275139011393</v>
      </c>
      <c r="G2264">
        <v>1.8758609473985091</v>
      </c>
      <c r="H2264">
        <v>1.2208437193154109</v>
      </c>
      <c r="K2264" t="s">
        <v>18623</v>
      </c>
      <c r="L2264">
        <v>-1.949452429534549</v>
      </c>
      <c r="M2264">
        <v>6.0222268632213707</v>
      </c>
      <c r="N2264">
        <v>2.899612592004797</v>
      </c>
      <c r="O2264">
        <v>-2.256606995981282</v>
      </c>
      <c r="P2264">
        <v>1.4064388720632639</v>
      </c>
      <c r="AA2264" t="s">
        <v>24284</v>
      </c>
      <c r="AB2264">
        <v>-2.1392533561621412</v>
      </c>
      <c r="AC2264">
        <v>5.8000060723109224</v>
      </c>
      <c r="AD2264">
        <v>4.948490509191867E-2</v>
      </c>
      <c r="AE2264">
        <v>-0.63280375528080712</v>
      </c>
      <c r="AF2264">
        <v>-0.97487323043378926</v>
      </c>
      <c r="AI2264" t="s">
        <v>38169</v>
      </c>
      <c r="AJ2264">
        <v>-1.0666611225370459</v>
      </c>
      <c r="AK2264">
        <v>2.1273660315881471</v>
      </c>
      <c r="AL2264">
        <v>-1.308700182716275</v>
      </c>
      <c r="AM2264">
        <v>-0.150974261270854</v>
      </c>
      <c r="AN2264">
        <v>-0.50644752378633429</v>
      </c>
    </row>
    <row r="2265" spans="3:40" x14ac:dyDescent="0.2">
      <c r="C2265" t="s">
        <v>3372</v>
      </c>
      <c r="D2265">
        <v>-0.1823315282920259</v>
      </c>
      <c r="E2265">
        <v>-2.5894179812197899</v>
      </c>
      <c r="F2265">
        <v>1.936632659345527</v>
      </c>
      <c r="G2265">
        <v>0.61008613769222642</v>
      </c>
      <c r="H2265">
        <v>-0.8026741870223798</v>
      </c>
      <c r="K2265" t="s">
        <v>18624</v>
      </c>
      <c r="L2265">
        <v>4.2136372593906248</v>
      </c>
      <c r="M2265">
        <v>-1.243120621604793</v>
      </c>
      <c r="N2265">
        <v>-0.38625641846542169</v>
      </c>
      <c r="O2265">
        <v>0.12774717392175031</v>
      </c>
      <c r="P2265">
        <v>2.635215983732539E-2</v>
      </c>
      <c r="AA2265" t="s">
        <v>24285</v>
      </c>
      <c r="AB2265">
        <v>-0.31145552438979007</v>
      </c>
      <c r="AC2265">
        <v>5.1760149598422247</v>
      </c>
      <c r="AD2265">
        <v>3.278364740081015</v>
      </c>
      <c r="AE2265">
        <v>-0.24042524720319941</v>
      </c>
      <c r="AF2265">
        <v>1.36530363459701</v>
      </c>
      <c r="AI2265" t="s">
        <v>38170</v>
      </c>
      <c r="AJ2265">
        <v>0.84188921642854797</v>
      </c>
      <c r="AK2265">
        <v>1.509319763321076</v>
      </c>
      <c r="AL2265">
        <v>-3.2033569222430409</v>
      </c>
      <c r="AM2265">
        <v>1.5033277406995209</v>
      </c>
      <c r="AN2265">
        <v>1.22514981087543</v>
      </c>
    </row>
    <row r="2266" spans="3:40" x14ac:dyDescent="0.2">
      <c r="C2266" t="s">
        <v>3373</v>
      </c>
      <c r="D2266">
        <v>3.4127669967950811</v>
      </c>
      <c r="E2266">
        <v>-5.5784093694856374</v>
      </c>
      <c r="F2266">
        <v>1.8287451802306709</v>
      </c>
      <c r="G2266">
        <v>-2.2626068188470252</v>
      </c>
      <c r="H2266">
        <v>2.0670728003798309</v>
      </c>
      <c r="K2266" t="s">
        <v>18625</v>
      </c>
      <c r="L2266">
        <v>5.6145529172207693</v>
      </c>
      <c r="M2266">
        <v>-0.63887638310216566</v>
      </c>
      <c r="N2266">
        <v>1.2782485496709619</v>
      </c>
      <c r="O2266">
        <v>-0.24096102759141719</v>
      </c>
      <c r="P2266">
        <v>1.511583797554499</v>
      </c>
      <c r="AA2266" t="s">
        <v>24286</v>
      </c>
      <c r="AB2266">
        <v>-0.98161988414819279</v>
      </c>
      <c r="AC2266">
        <v>5.0560737245320118</v>
      </c>
      <c r="AD2266">
        <v>2.42748226382975</v>
      </c>
      <c r="AE2266">
        <v>-0.8803821833903156</v>
      </c>
      <c r="AF2266">
        <v>1.1502275272999249</v>
      </c>
      <c r="AI2266" t="s">
        <v>38171</v>
      </c>
      <c r="AJ2266">
        <v>1.170117980121254</v>
      </c>
      <c r="AK2266">
        <v>1.170743960289846</v>
      </c>
      <c r="AL2266">
        <v>1.0269850335739339</v>
      </c>
      <c r="AM2266">
        <v>1.1836254252523011</v>
      </c>
      <c r="AN2266">
        <v>-0.39481390863111082</v>
      </c>
    </row>
    <row r="2267" spans="3:40" x14ac:dyDescent="0.2">
      <c r="C2267" t="s">
        <v>3374</v>
      </c>
      <c r="D2267">
        <v>-1.046246475676156</v>
      </c>
      <c r="E2267">
        <v>-5.4578686825885621</v>
      </c>
      <c r="F2267">
        <v>1.0086107358558321</v>
      </c>
      <c r="G2267">
        <v>0.59042122641288186</v>
      </c>
      <c r="H2267">
        <v>0.77945080812128231</v>
      </c>
      <c r="K2267" t="s">
        <v>18626</v>
      </c>
      <c r="L2267">
        <v>0.7361302540593494</v>
      </c>
      <c r="M2267">
        <v>1.639497049449969</v>
      </c>
      <c r="N2267">
        <v>3.2573774456150648</v>
      </c>
      <c r="O2267">
        <v>1.818488833221928</v>
      </c>
      <c r="P2267">
        <v>-1.848381309827448</v>
      </c>
      <c r="AA2267" t="s">
        <v>24287</v>
      </c>
      <c r="AB2267">
        <v>-1.541702153813481</v>
      </c>
      <c r="AC2267">
        <v>1.855256375679488</v>
      </c>
      <c r="AD2267">
        <v>1.8668148369913169</v>
      </c>
      <c r="AE2267">
        <v>0.86722460525839384</v>
      </c>
      <c r="AF2267">
        <v>-0.17932793193928209</v>
      </c>
      <c r="AI2267" t="s">
        <v>38172</v>
      </c>
      <c r="AJ2267">
        <v>1.1572082533705681</v>
      </c>
      <c r="AK2267">
        <v>1.8553371690852021</v>
      </c>
      <c r="AL2267">
        <v>3.2237894371830831</v>
      </c>
      <c r="AM2267">
        <v>-1.0395237446414149</v>
      </c>
      <c r="AN2267">
        <v>-2.3092326249039878</v>
      </c>
    </row>
    <row r="2268" spans="3:40" x14ac:dyDescent="0.2">
      <c r="C2268" t="s">
        <v>3375</v>
      </c>
      <c r="D2268">
        <v>-1.658997120162889</v>
      </c>
      <c r="E2268">
        <v>-3.7081257326192909</v>
      </c>
      <c r="F2268">
        <v>0.92033319024642934</v>
      </c>
      <c r="G2268">
        <v>-2.3471876232370059</v>
      </c>
      <c r="H2268">
        <v>-1.7932682249565459</v>
      </c>
      <c r="K2268" t="s">
        <v>18627</v>
      </c>
      <c r="L2268">
        <v>-7.1925899259226824</v>
      </c>
      <c r="M2268">
        <v>5.7447342571176589</v>
      </c>
      <c r="N2268">
        <v>5.9438231192253941</v>
      </c>
      <c r="O2268">
        <v>8.7474683045103916</v>
      </c>
      <c r="P2268">
        <v>2.7974815831077162</v>
      </c>
      <c r="AA2268" t="s">
        <v>24288</v>
      </c>
      <c r="AB2268">
        <v>-9.66593512140056</v>
      </c>
      <c r="AC2268">
        <v>8.725311562537442</v>
      </c>
      <c r="AD2268">
        <v>-3.686232116573954</v>
      </c>
      <c r="AE2268">
        <v>-2.738974523998805</v>
      </c>
      <c r="AF2268">
        <v>-5.56896232955632</v>
      </c>
      <c r="AI2268" t="s">
        <v>38173</v>
      </c>
      <c r="AJ2268">
        <v>1.95782604033761</v>
      </c>
      <c r="AK2268">
        <v>0.92049681149313722</v>
      </c>
      <c r="AL2268">
        <v>0.5686613074794914</v>
      </c>
      <c r="AM2268">
        <v>-0.22524204148727769</v>
      </c>
      <c r="AN2268">
        <v>1.00955329333141</v>
      </c>
    </row>
    <row r="2269" spans="3:40" x14ac:dyDescent="0.2">
      <c r="C2269" t="s">
        <v>3376</v>
      </c>
      <c r="D2269">
        <v>-1.556489870320358</v>
      </c>
      <c r="E2269">
        <v>-4.0595688709955002</v>
      </c>
      <c r="F2269">
        <v>1.895248214541803</v>
      </c>
      <c r="G2269">
        <v>1.429210244966062</v>
      </c>
      <c r="H2269">
        <v>0.53233758398377129</v>
      </c>
      <c r="K2269" t="s">
        <v>18628</v>
      </c>
      <c r="L2269">
        <v>-7.6691133875790678</v>
      </c>
      <c r="M2269">
        <v>3.7141457820707631</v>
      </c>
      <c r="N2269">
        <v>-9.5187367355455313E-2</v>
      </c>
      <c r="O2269">
        <v>6.0090988419215616</v>
      </c>
      <c r="P2269">
        <v>0.46874699192911939</v>
      </c>
      <c r="AA2269" t="s">
        <v>24289</v>
      </c>
      <c r="AB2269">
        <v>-4.2484099533605271</v>
      </c>
      <c r="AC2269">
        <v>6.7420249144434603</v>
      </c>
      <c r="AD2269">
        <v>-2.73469950174522</v>
      </c>
      <c r="AE2269">
        <v>-1.5994246766111391</v>
      </c>
      <c r="AF2269">
        <v>-5.5630839844546047</v>
      </c>
      <c r="AI2269" t="s">
        <v>38174</v>
      </c>
      <c r="AJ2269">
        <v>1.089260236103609</v>
      </c>
      <c r="AK2269">
        <v>-0.650479707705099</v>
      </c>
      <c r="AL2269">
        <v>-4.0844302053728203</v>
      </c>
      <c r="AM2269">
        <v>1.764979416418746</v>
      </c>
      <c r="AN2269">
        <v>-0.99759855243271589</v>
      </c>
    </row>
    <row r="2270" spans="3:40" x14ac:dyDescent="0.2">
      <c r="C2270" t="s">
        <v>3377</v>
      </c>
      <c r="D2270">
        <v>-0.85790166744421426</v>
      </c>
      <c r="E2270">
        <v>-5.4144808821893422</v>
      </c>
      <c r="F2270">
        <v>0.99276304436271712</v>
      </c>
      <c r="G2270">
        <v>0.80531401650482448</v>
      </c>
      <c r="H2270">
        <v>1.553215815974192</v>
      </c>
      <c r="K2270" t="s">
        <v>18629</v>
      </c>
      <c r="L2270">
        <v>-4.7135456265252031</v>
      </c>
      <c r="M2270">
        <v>-0.71057539829785266</v>
      </c>
      <c r="N2270">
        <v>-1.666593431946982</v>
      </c>
      <c r="O2270">
        <v>2.611003105061465</v>
      </c>
      <c r="P2270">
        <v>-1.003109345647839</v>
      </c>
      <c r="AA2270" t="s">
        <v>24290</v>
      </c>
      <c r="AB2270">
        <v>-1.104670341311266</v>
      </c>
      <c r="AC2270">
        <v>6.0529362234319644</v>
      </c>
      <c r="AD2270">
        <v>-0.94170540810406411</v>
      </c>
      <c r="AE2270">
        <v>-1.533582122199229</v>
      </c>
      <c r="AF2270">
        <v>-2.1564454907134571</v>
      </c>
      <c r="AI2270" t="s">
        <v>38175</v>
      </c>
      <c r="AJ2270">
        <v>-0.13644344491198221</v>
      </c>
      <c r="AK2270">
        <v>-1.326591671239344</v>
      </c>
      <c r="AL2270">
        <v>-1.0741633769298009</v>
      </c>
      <c r="AM2270">
        <v>1.1229321749811509</v>
      </c>
      <c r="AN2270">
        <v>6.908151906676363E-2</v>
      </c>
    </row>
    <row r="2271" spans="3:40" x14ac:dyDescent="0.2">
      <c r="C2271" t="s">
        <v>3378</v>
      </c>
      <c r="D2271">
        <v>-1.17863979596848</v>
      </c>
      <c r="E2271">
        <v>-2.9576792774216729</v>
      </c>
      <c r="F2271">
        <v>1.2661377146025159</v>
      </c>
      <c r="G2271">
        <v>-2.2511630329525292</v>
      </c>
      <c r="H2271">
        <v>0.52822289119727583</v>
      </c>
      <c r="K2271" t="s">
        <v>18630</v>
      </c>
      <c r="L2271">
        <v>3.4098820561481178</v>
      </c>
      <c r="M2271">
        <v>-0.20831955053018161</v>
      </c>
      <c r="N2271">
        <v>0.96116874767908855</v>
      </c>
      <c r="O2271">
        <v>0.37506446832774121</v>
      </c>
      <c r="P2271">
        <v>1.844603512242158</v>
      </c>
      <c r="AA2271" t="s">
        <v>24291</v>
      </c>
      <c r="AB2271">
        <v>-2.8540609415950771</v>
      </c>
      <c r="AC2271">
        <v>3.2839231006677641</v>
      </c>
      <c r="AD2271">
        <v>-4.1080021995665277</v>
      </c>
      <c r="AE2271">
        <v>-0.56425156201226534</v>
      </c>
      <c r="AF2271">
        <v>-3.9215427526207609</v>
      </c>
      <c r="AI2271" t="s">
        <v>38176</v>
      </c>
      <c r="AJ2271">
        <v>0.86698336151545097</v>
      </c>
      <c r="AK2271">
        <v>1.8716682414547421</v>
      </c>
      <c r="AL2271">
        <v>2.9505570109450501</v>
      </c>
      <c r="AM2271">
        <v>2.3364163438530001</v>
      </c>
      <c r="AN2271">
        <v>0.22574985186607979</v>
      </c>
    </row>
    <row r="2272" spans="3:40" x14ac:dyDescent="0.2">
      <c r="C2272" t="s">
        <v>3379</v>
      </c>
      <c r="D2272">
        <v>0.44235661809210031</v>
      </c>
      <c r="E2272">
        <v>-5.1553750736115624</v>
      </c>
      <c r="F2272">
        <v>0.34144391970326682</v>
      </c>
      <c r="G2272">
        <v>-0.36910757714262232</v>
      </c>
      <c r="H2272">
        <v>1.2059852941125211</v>
      </c>
      <c r="K2272" t="s">
        <v>18631</v>
      </c>
      <c r="L2272">
        <v>-6.381474680516031</v>
      </c>
      <c r="M2272">
        <v>13.79678769913061</v>
      </c>
      <c r="N2272">
        <v>15.044134256805179</v>
      </c>
      <c r="O2272">
        <v>-3.0493706724933478</v>
      </c>
      <c r="P2272">
        <v>-1.0233587940364119</v>
      </c>
      <c r="AA2272" t="s">
        <v>24292</v>
      </c>
      <c r="AB2272">
        <v>-1.2615273520700949</v>
      </c>
      <c r="AC2272">
        <v>2.6192214165838639</v>
      </c>
      <c r="AD2272">
        <v>0.87794853082010804</v>
      </c>
      <c r="AE2272">
        <v>2.301088263716049</v>
      </c>
      <c r="AF2272">
        <v>-2.0535665894464339</v>
      </c>
      <c r="AI2272" t="s">
        <v>38177</v>
      </c>
      <c r="AJ2272">
        <v>0.88022691018235888</v>
      </c>
      <c r="AK2272">
        <v>1.2375800008451669</v>
      </c>
      <c r="AL2272">
        <v>-0.62893743082242826</v>
      </c>
      <c r="AM2272">
        <v>-0.51375869813952391</v>
      </c>
      <c r="AN2272">
        <v>-2.2399512293645811</v>
      </c>
    </row>
    <row r="2273" spans="3:40" x14ac:dyDescent="0.2">
      <c r="C2273" t="s">
        <v>3380</v>
      </c>
      <c r="D2273">
        <v>-1.9923709012014019</v>
      </c>
      <c r="E2273">
        <v>-4.6212208649111606</v>
      </c>
      <c r="F2273">
        <v>0.61466221974888369</v>
      </c>
      <c r="G2273">
        <v>-1.2288786565104159</v>
      </c>
      <c r="H2273">
        <v>2.3772326984903192</v>
      </c>
      <c r="K2273" t="s">
        <v>18632</v>
      </c>
      <c r="L2273">
        <v>-7.5993531602806694</v>
      </c>
      <c r="M2273">
        <v>13.2029214516665</v>
      </c>
      <c r="N2273">
        <v>12.503804805440369</v>
      </c>
      <c r="O2273">
        <v>-1.646207896364992</v>
      </c>
      <c r="P2273">
        <v>0.66027931373048665</v>
      </c>
      <c r="AA2273" t="s">
        <v>24293</v>
      </c>
      <c r="AB2273">
        <v>1.8962993730182509</v>
      </c>
      <c r="AC2273">
        <v>2.193234157726677</v>
      </c>
      <c r="AD2273">
        <v>-0.83029448008158757</v>
      </c>
      <c r="AE2273">
        <v>-0.53742644855468724</v>
      </c>
      <c r="AF2273">
        <v>3.364448165371186</v>
      </c>
      <c r="AI2273" t="s">
        <v>38178</v>
      </c>
      <c r="AJ2273">
        <v>0.6215723097251773</v>
      </c>
      <c r="AK2273">
        <v>0.57220644682671729</v>
      </c>
      <c r="AL2273">
        <v>-0.57177952969440582</v>
      </c>
      <c r="AM2273">
        <v>-0.23696798220753421</v>
      </c>
      <c r="AN2273">
        <v>1.791746554668896</v>
      </c>
    </row>
    <row r="2274" spans="3:40" x14ac:dyDescent="0.2">
      <c r="C2274" t="s">
        <v>3381</v>
      </c>
      <c r="D2274">
        <v>4.417291884575608</v>
      </c>
      <c r="E2274">
        <v>-6.2373713743812518</v>
      </c>
      <c r="F2274">
        <v>2.1044353381901879</v>
      </c>
      <c r="G2274">
        <v>1.966202048413828E-2</v>
      </c>
      <c r="H2274">
        <v>0.19706668787138201</v>
      </c>
      <c r="K2274" t="s">
        <v>18633</v>
      </c>
      <c r="L2274">
        <v>-6.2203588403756944</v>
      </c>
      <c r="M2274">
        <v>3.929900755626226</v>
      </c>
      <c r="N2274">
        <v>1.463440623757633</v>
      </c>
      <c r="O2274">
        <v>9.026737996687153</v>
      </c>
      <c r="P2274">
        <v>-5.2981255233903971E-2</v>
      </c>
      <c r="AA2274" t="s">
        <v>24294</v>
      </c>
      <c r="AB2274">
        <v>-1.8966210237943719</v>
      </c>
      <c r="AC2274">
        <v>4.1436420827646279</v>
      </c>
      <c r="AD2274">
        <v>2.547479101764063</v>
      </c>
      <c r="AE2274">
        <v>0.95532994455713593</v>
      </c>
      <c r="AF2274">
        <v>-0.57287248882399378</v>
      </c>
      <c r="AI2274" t="s">
        <v>38179</v>
      </c>
      <c r="AJ2274">
        <v>0.44779104522398111</v>
      </c>
      <c r="AK2274">
        <v>1.073844880294917</v>
      </c>
      <c r="AL2274">
        <v>1.1205177050256661</v>
      </c>
      <c r="AM2274">
        <v>-8.185798458394072E-3</v>
      </c>
      <c r="AN2274">
        <v>-1.153341333667506</v>
      </c>
    </row>
    <row r="2275" spans="3:40" x14ac:dyDescent="0.2">
      <c r="C2275" t="s">
        <v>3382</v>
      </c>
      <c r="D2275">
        <v>-1.6261398238239599</v>
      </c>
      <c r="E2275">
        <v>-4.2660595885184316</v>
      </c>
      <c r="F2275">
        <v>-3.618890884740765E-2</v>
      </c>
      <c r="G2275">
        <v>2.0180261291470121</v>
      </c>
      <c r="H2275">
        <v>1.076136759354831</v>
      </c>
      <c r="K2275" t="s">
        <v>18634</v>
      </c>
      <c r="L2275">
        <v>-0.2237939204076313</v>
      </c>
      <c r="M2275">
        <v>2.439265008536688</v>
      </c>
      <c r="N2275">
        <v>3.2977573899226988</v>
      </c>
      <c r="O2275">
        <v>-1.789941839086242</v>
      </c>
      <c r="P2275">
        <v>-0.68101464222797314</v>
      </c>
      <c r="AA2275" t="s">
        <v>24295</v>
      </c>
      <c r="AB2275">
        <v>-3.4811426255795008</v>
      </c>
      <c r="AC2275">
        <v>3.618354065973167</v>
      </c>
      <c r="AD2275">
        <v>0.26344513799227592</v>
      </c>
      <c r="AE2275">
        <v>1.0722214802056349</v>
      </c>
      <c r="AF2275">
        <v>-0.71911494677102905</v>
      </c>
      <c r="AI2275" t="s">
        <v>38180</v>
      </c>
      <c r="AJ2275">
        <v>1.4782064333833791</v>
      </c>
      <c r="AK2275">
        <v>1.7190554286903059</v>
      </c>
      <c r="AL2275">
        <v>0.4582369757275902</v>
      </c>
      <c r="AM2275">
        <v>-1.74969323858467</v>
      </c>
      <c r="AN2275">
        <v>-0.93135090814507604</v>
      </c>
    </row>
    <row r="2276" spans="3:40" x14ac:dyDescent="0.2">
      <c r="C2276" t="s">
        <v>3383</v>
      </c>
      <c r="D2276">
        <v>3.350511669488363</v>
      </c>
      <c r="E2276">
        <v>-7.2440921883362659</v>
      </c>
      <c r="F2276">
        <v>-0.31184490391967129</v>
      </c>
      <c r="G2276">
        <v>1.081768504271178</v>
      </c>
      <c r="H2276">
        <v>2.5881260222019411</v>
      </c>
      <c r="K2276" t="s">
        <v>18635</v>
      </c>
      <c r="L2276">
        <v>3.111002092695756</v>
      </c>
      <c r="M2276">
        <v>-0.38924838403724871</v>
      </c>
      <c r="N2276">
        <v>2.386595765199703</v>
      </c>
      <c r="O2276">
        <v>-0.88131138971757095</v>
      </c>
      <c r="P2276">
        <v>3.9550852642711098</v>
      </c>
      <c r="AA2276" t="s">
        <v>24296</v>
      </c>
      <c r="AB2276">
        <v>-1.78671495694288</v>
      </c>
      <c r="AC2276">
        <v>2.9331835943948819</v>
      </c>
      <c r="AD2276">
        <v>1.5223658791883099</v>
      </c>
      <c r="AE2276">
        <v>2.0015411471544842</v>
      </c>
      <c r="AF2276">
        <v>-0.68036486575350763</v>
      </c>
      <c r="AI2276" t="s">
        <v>38181</v>
      </c>
      <c r="AJ2276">
        <v>2.3951845981238198</v>
      </c>
      <c r="AK2276">
        <v>-0.14846461077552159</v>
      </c>
      <c r="AL2276">
        <v>1.443362675220434</v>
      </c>
      <c r="AM2276">
        <v>-7.4898544738562389E-2</v>
      </c>
      <c r="AN2276">
        <v>-3.7504353656716849</v>
      </c>
    </row>
    <row r="2277" spans="3:40" x14ac:dyDescent="0.2">
      <c r="C2277" t="s">
        <v>3384</v>
      </c>
      <c r="D2277">
        <v>1.3102936251058379</v>
      </c>
      <c r="E2277">
        <v>-5.0412631372764984</v>
      </c>
      <c r="F2277">
        <v>1.447375495903616</v>
      </c>
      <c r="G2277">
        <v>1.9397043167899319</v>
      </c>
      <c r="H2277">
        <v>1.137084630504497</v>
      </c>
      <c r="K2277" t="s">
        <v>18636</v>
      </c>
      <c r="L2277">
        <v>3.740946325883884</v>
      </c>
      <c r="M2277">
        <v>-0.25077128122567399</v>
      </c>
      <c r="N2277">
        <v>-1.4851419282155449</v>
      </c>
      <c r="O2277">
        <v>-1.312619168634015</v>
      </c>
      <c r="P2277">
        <v>-0.1740842900891853</v>
      </c>
      <c r="AA2277" t="s">
        <v>24297</v>
      </c>
      <c r="AB2277">
        <v>-1.4124490871223101</v>
      </c>
      <c r="AC2277">
        <v>4.1510086401430586</v>
      </c>
      <c r="AD2277">
        <v>-3.8481112422923949</v>
      </c>
      <c r="AE2277">
        <v>-2.9005852553436782</v>
      </c>
      <c r="AF2277">
        <v>-2.6932444468550498</v>
      </c>
      <c r="AI2277" t="s">
        <v>38182</v>
      </c>
      <c r="AJ2277">
        <v>1.0412669258401339</v>
      </c>
      <c r="AK2277">
        <v>0.30834432574156379</v>
      </c>
      <c r="AL2277">
        <v>1.4958904292415549</v>
      </c>
      <c r="AM2277">
        <v>-0.77843766655484037</v>
      </c>
      <c r="AN2277">
        <v>-1.178982882561074</v>
      </c>
    </row>
    <row r="2278" spans="3:40" x14ac:dyDescent="0.2">
      <c r="C2278" t="s">
        <v>3385</v>
      </c>
      <c r="D2278">
        <v>-5.9618662884337867</v>
      </c>
      <c r="E2278">
        <v>-3.4835153074727332</v>
      </c>
      <c r="F2278">
        <v>1.3838730668134529</v>
      </c>
      <c r="G2278">
        <v>-1.931209870635646</v>
      </c>
      <c r="H2278">
        <v>-0.56433034775464685</v>
      </c>
      <c r="K2278" t="s">
        <v>18637</v>
      </c>
      <c r="L2278">
        <v>-5.8006694710067599</v>
      </c>
      <c r="M2278">
        <v>12.15040958294289</v>
      </c>
      <c r="N2278">
        <v>11.901753813612871</v>
      </c>
      <c r="O2278">
        <v>-1.8512754717451081</v>
      </c>
      <c r="P2278">
        <v>1.2772814349860691</v>
      </c>
      <c r="AA2278" t="s">
        <v>24298</v>
      </c>
      <c r="AB2278">
        <v>-4.5398288190624081</v>
      </c>
      <c r="AC2278">
        <v>2.287146604104199</v>
      </c>
      <c r="AD2278">
        <v>-3.439609080429284</v>
      </c>
      <c r="AE2278">
        <v>-0.69175724143922102</v>
      </c>
      <c r="AF2278">
        <v>1.118047997912591</v>
      </c>
      <c r="AI2278" t="s">
        <v>38183</v>
      </c>
      <c r="AJ2278">
        <v>0.60683195084799835</v>
      </c>
      <c r="AK2278">
        <v>1.5882731119355991</v>
      </c>
      <c r="AL2278">
        <v>1.582428111658666</v>
      </c>
      <c r="AM2278">
        <v>-0.95556027281783718</v>
      </c>
      <c r="AN2278">
        <v>-3.797547345575663</v>
      </c>
    </row>
    <row r="2279" spans="3:40" x14ac:dyDescent="0.2">
      <c r="C2279" t="s">
        <v>3386</v>
      </c>
      <c r="D2279">
        <v>-0.49844599179237481</v>
      </c>
      <c r="E2279">
        <v>-6.5970531909592101</v>
      </c>
      <c r="F2279">
        <v>-1.271620976941521</v>
      </c>
      <c r="G2279">
        <v>3.7762734431858771</v>
      </c>
      <c r="H2279">
        <v>3.557768403792902</v>
      </c>
      <c r="K2279" t="s">
        <v>18638</v>
      </c>
      <c r="L2279">
        <v>-11.117785741950669</v>
      </c>
      <c r="M2279">
        <v>12.341862497446</v>
      </c>
      <c r="N2279">
        <v>12.923136665546741</v>
      </c>
      <c r="O2279">
        <v>-0.70999360848678783</v>
      </c>
      <c r="P2279">
        <v>-2.4404215711874149</v>
      </c>
      <c r="AA2279" t="s">
        <v>24299</v>
      </c>
      <c r="AB2279">
        <v>0.39672502368405921</v>
      </c>
      <c r="AC2279">
        <v>3.3887459597053962</v>
      </c>
      <c r="AD2279">
        <v>-1.4001022241140539</v>
      </c>
      <c r="AE2279">
        <v>-2.9605820590660281</v>
      </c>
      <c r="AF2279">
        <v>-0.96316181843121029</v>
      </c>
      <c r="AI2279" t="s">
        <v>38184</v>
      </c>
      <c r="AJ2279">
        <v>1.069140150152456</v>
      </c>
      <c r="AK2279">
        <v>-5.2748461495595818E-2</v>
      </c>
      <c r="AL2279">
        <v>-2.3714277369181529</v>
      </c>
      <c r="AM2279">
        <v>-0.1753068834559332</v>
      </c>
      <c r="AN2279">
        <v>1.5225144085651741</v>
      </c>
    </row>
    <row r="2280" spans="3:40" x14ac:dyDescent="0.2">
      <c r="C2280" t="s">
        <v>3387</v>
      </c>
      <c r="D2280">
        <v>1.0647868752556351</v>
      </c>
      <c r="E2280">
        <v>-4.1787093602800676</v>
      </c>
      <c r="F2280">
        <v>1.2926180855021829</v>
      </c>
      <c r="G2280">
        <v>0.64666574775456831</v>
      </c>
      <c r="H2280">
        <v>2.3214326868344841</v>
      </c>
      <c r="K2280" t="s">
        <v>18639</v>
      </c>
      <c r="L2280">
        <v>-1.5333400636005301</v>
      </c>
      <c r="M2280">
        <v>4.9371410270470841</v>
      </c>
      <c r="N2280">
        <v>4.7116008283445412</v>
      </c>
      <c r="O2280">
        <v>-0.77566775427539758</v>
      </c>
      <c r="P2280">
        <v>-1.3235350780641959</v>
      </c>
      <c r="AA2280" t="s">
        <v>24300</v>
      </c>
      <c r="AB2280">
        <v>-1.786843050527207</v>
      </c>
      <c r="AC2280">
        <v>5.1252496920176416</v>
      </c>
      <c r="AD2280">
        <v>1.075911081512726</v>
      </c>
      <c r="AE2280">
        <v>-1.2013110596207039</v>
      </c>
      <c r="AF2280">
        <v>0.13579709752706459</v>
      </c>
      <c r="AI2280" t="s">
        <v>38185</v>
      </c>
      <c r="AJ2280">
        <v>0.59134490411298313</v>
      </c>
      <c r="AK2280">
        <v>1.54189487001434</v>
      </c>
      <c r="AL2280">
        <v>1.3533493159294701</v>
      </c>
      <c r="AM2280">
        <v>3.0182929651855712</v>
      </c>
      <c r="AN2280">
        <v>-1.853173082067598</v>
      </c>
    </row>
    <row r="2281" spans="3:40" x14ac:dyDescent="0.2">
      <c r="C2281" t="s">
        <v>3388</v>
      </c>
      <c r="D2281">
        <v>0.47105842811674747</v>
      </c>
      <c r="E2281">
        <v>-3.786079155940175</v>
      </c>
      <c r="F2281">
        <v>-0.77426138550126722</v>
      </c>
      <c r="G2281">
        <v>3.3866731109508881</v>
      </c>
      <c r="H2281">
        <v>1.6720651815795611</v>
      </c>
      <c r="K2281" t="s">
        <v>18640</v>
      </c>
      <c r="L2281">
        <v>3.8049683742617608</v>
      </c>
      <c r="M2281">
        <v>-0.73399379947268517</v>
      </c>
      <c r="N2281">
        <v>0.53478375834173253</v>
      </c>
      <c r="O2281">
        <v>6.0851350977858436</v>
      </c>
      <c r="P2281">
        <v>4.0596222632947656</v>
      </c>
      <c r="AA2281" t="s">
        <v>24301</v>
      </c>
      <c r="AB2281">
        <v>-3.5136451275980729</v>
      </c>
      <c r="AC2281">
        <v>3.6120336755352942</v>
      </c>
      <c r="AD2281">
        <v>-2.134086669801516</v>
      </c>
      <c r="AE2281">
        <v>0.90471532264226351</v>
      </c>
      <c r="AF2281">
        <v>-1.0565678941158341</v>
      </c>
      <c r="AI2281" t="s">
        <v>38186</v>
      </c>
      <c r="AJ2281">
        <v>1.5546717750721719</v>
      </c>
      <c r="AK2281">
        <v>-2.5107093058336909E-2</v>
      </c>
      <c r="AL2281">
        <v>-0.16132424129990139</v>
      </c>
      <c r="AM2281">
        <v>0.30175978520084462</v>
      </c>
      <c r="AN2281">
        <v>-1.648722261554425</v>
      </c>
    </row>
    <row r="2282" spans="3:40" x14ac:dyDescent="0.2">
      <c r="C2282" t="s">
        <v>3389</v>
      </c>
      <c r="D2282">
        <v>1.4361848854651911</v>
      </c>
      <c r="E2282">
        <v>-2.3366473570155679</v>
      </c>
      <c r="F2282">
        <v>1.0665787374664819</v>
      </c>
      <c r="G2282">
        <v>-1.5088510453334389</v>
      </c>
      <c r="H2282">
        <v>0.58210099630648748</v>
      </c>
      <c r="K2282" t="s">
        <v>18641</v>
      </c>
      <c r="L2282">
        <v>2.9447564908082948</v>
      </c>
      <c r="M2282">
        <v>-0.45146179791020291</v>
      </c>
      <c r="N2282">
        <v>-1.4664492081240621</v>
      </c>
      <c r="O2282">
        <v>0.87850484197600609</v>
      </c>
      <c r="P2282">
        <v>2.1173895933618372</v>
      </c>
      <c r="AA2282" t="s">
        <v>24302</v>
      </c>
      <c r="AB2282">
        <v>0.10691352792722041</v>
      </c>
      <c r="AC2282">
        <v>3.704550193301575</v>
      </c>
      <c r="AD2282">
        <v>-2.920752117641555</v>
      </c>
      <c r="AE2282">
        <v>-3.5758205384026218</v>
      </c>
      <c r="AF2282">
        <v>3.9769716952132592</v>
      </c>
      <c r="AI2282" t="s">
        <v>38187</v>
      </c>
      <c r="AJ2282">
        <v>-0.8763041776832049</v>
      </c>
      <c r="AK2282">
        <v>1.216139474367655</v>
      </c>
      <c r="AL2282">
        <v>1.3790905186447879</v>
      </c>
      <c r="AM2282">
        <v>-4.7787506853719579</v>
      </c>
      <c r="AN2282">
        <v>0.36957645653053489</v>
      </c>
    </row>
    <row r="2283" spans="3:40" x14ac:dyDescent="0.2">
      <c r="C2283" t="s">
        <v>3390</v>
      </c>
      <c r="D2283">
        <v>2.848287416795698</v>
      </c>
      <c r="E2283">
        <v>-7.1804051246239249</v>
      </c>
      <c r="F2283">
        <v>1.3512585818194851</v>
      </c>
      <c r="G2283">
        <v>0.13647784418650871</v>
      </c>
      <c r="H2283">
        <v>1.8450851391919141</v>
      </c>
      <c r="K2283" t="s">
        <v>18642</v>
      </c>
      <c r="L2283">
        <v>1.372909946446077</v>
      </c>
      <c r="M2283">
        <v>0.52498276317523507</v>
      </c>
      <c r="N2283">
        <v>-2.0824064333324168</v>
      </c>
      <c r="O2283">
        <v>0.31993886893724521</v>
      </c>
      <c r="P2283">
        <v>-1.8672234254576761</v>
      </c>
      <c r="AA2283" t="s">
        <v>24303</v>
      </c>
      <c r="AB2283">
        <v>-2.176664830730195</v>
      </c>
      <c r="AC2283">
        <v>2.259796595086113</v>
      </c>
      <c r="AD2283">
        <v>-1.1653898178935691</v>
      </c>
      <c r="AE2283">
        <v>-1.05314584978019</v>
      </c>
      <c r="AF2283">
        <v>-3.3450372721553898</v>
      </c>
      <c r="AI2283" t="s">
        <v>38188</v>
      </c>
      <c r="AJ2283">
        <v>-4.7952984007767459E-3</v>
      </c>
      <c r="AK2283">
        <v>1.2755605123269831</v>
      </c>
      <c r="AL2283">
        <v>-0.66849489463499223</v>
      </c>
      <c r="AM2283">
        <v>1.834152316692486</v>
      </c>
      <c r="AN2283">
        <v>-1.3628678537320591</v>
      </c>
    </row>
    <row r="2284" spans="3:40" x14ac:dyDescent="0.2">
      <c r="C2284" t="s">
        <v>3391</v>
      </c>
      <c r="D2284">
        <v>-2.1066845877492342</v>
      </c>
      <c r="E2284">
        <v>-3.2809227768858369</v>
      </c>
      <c r="F2284">
        <v>1.6332430446594379</v>
      </c>
      <c r="G2284">
        <v>-2.9044550681642818</v>
      </c>
      <c r="H2284">
        <v>2.9773957418393842</v>
      </c>
      <c r="K2284" t="s">
        <v>18643</v>
      </c>
      <c r="L2284">
        <v>5.1979983832422949</v>
      </c>
      <c r="M2284">
        <v>-0.25999310283050941</v>
      </c>
      <c r="N2284">
        <v>0.39356310642260012</v>
      </c>
      <c r="O2284">
        <v>-0.19342255419834631</v>
      </c>
      <c r="P2284">
        <v>2.3691124434880031</v>
      </c>
      <c r="AA2284" t="s">
        <v>24304</v>
      </c>
      <c r="AB2284">
        <v>-4.738226424031315</v>
      </c>
      <c r="AC2284">
        <v>6.3094180675028184</v>
      </c>
      <c r="AD2284">
        <v>2.245345639686525</v>
      </c>
      <c r="AE2284">
        <v>-2.1854473873238009</v>
      </c>
      <c r="AF2284">
        <v>-1.8466845296200549</v>
      </c>
      <c r="AI2284" t="s">
        <v>38189</v>
      </c>
      <c r="AJ2284">
        <v>1.8926867645673731</v>
      </c>
      <c r="AK2284">
        <v>2.13212906956125</v>
      </c>
      <c r="AL2284">
        <v>1.5171117449238929</v>
      </c>
      <c r="AM2284">
        <v>1.906444482437736</v>
      </c>
      <c r="AN2284">
        <v>-0.63339217254095681</v>
      </c>
    </row>
    <row r="2285" spans="3:40" x14ac:dyDescent="0.2">
      <c r="C2285" t="s">
        <v>3392</v>
      </c>
      <c r="D2285">
        <v>6.2074328040402191</v>
      </c>
      <c r="E2285">
        <v>-5.4932500722435016</v>
      </c>
      <c r="F2285">
        <v>0.73090346117023264</v>
      </c>
      <c r="G2285">
        <v>1.213696604608951</v>
      </c>
      <c r="H2285">
        <v>1.972245276462919</v>
      </c>
      <c r="K2285" t="s">
        <v>18644</v>
      </c>
      <c r="L2285">
        <v>3.716370098701677</v>
      </c>
      <c r="M2285">
        <v>-1.1623310135773499</v>
      </c>
      <c r="N2285">
        <v>-5.0804527579223983E-2</v>
      </c>
      <c r="O2285">
        <v>-1.846652907078004</v>
      </c>
      <c r="P2285">
        <v>3.267387496602689</v>
      </c>
      <c r="AA2285" t="s">
        <v>24305</v>
      </c>
      <c r="AB2285">
        <v>-3.2018705139397658</v>
      </c>
      <c r="AC2285">
        <v>6.3200128241866196</v>
      </c>
      <c r="AD2285">
        <v>-1.809098801033088</v>
      </c>
      <c r="AE2285">
        <v>-4.3297987694815649</v>
      </c>
      <c r="AF2285">
        <v>-0.18804225936514821</v>
      </c>
      <c r="AI2285" t="s">
        <v>38190</v>
      </c>
      <c r="AJ2285">
        <v>1.2162786774279939</v>
      </c>
      <c r="AK2285">
        <v>-8.1030445063650772E-2</v>
      </c>
      <c r="AL2285">
        <v>-0.40517755529605071</v>
      </c>
      <c r="AM2285">
        <v>2.108379566420715</v>
      </c>
      <c r="AN2285">
        <v>-6.1122397454171903E-2</v>
      </c>
    </row>
    <row r="2286" spans="3:40" x14ac:dyDescent="0.2">
      <c r="C2286" t="s">
        <v>3393</v>
      </c>
      <c r="D2286">
        <v>3.6248755625665381</v>
      </c>
      <c r="E2286">
        <v>-5.7711353789084612</v>
      </c>
      <c r="F2286">
        <v>1.6014817090648441</v>
      </c>
      <c r="G2286">
        <v>0.2479023489700064</v>
      </c>
      <c r="H2286">
        <v>-0.4275406738959307</v>
      </c>
      <c r="K2286" t="s">
        <v>18645</v>
      </c>
      <c r="L2286">
        <v>3.360098469516247</v>
      </c>
      <c r="M2286">
        <v>-0.82058794984457328</v>
      </c>
      <c r="N2286">
        <v>1.28321967449946</v>
      </c>
      <c r="O2286">
        <v>3.1570506585857858</v>
      </c>
      <c r="P2286">
        <v>3.322889910323481</v>
      </c>
      <c r="AA2286" t="s">
        <v>24306</v>
      </c>
      <c r="AB2286">
        <v>0.99146522242461377</v>
      </c>
      <c r="AC2286">
        <v>1.7931632421715</v>
      </c>
      <c r="AD2286">
        <v>0.17736552866849881</v>
      </c>
      <c r="AE2286">
        <v>0.68668226749275396</v>
      </c>
      <c r="AF2286">
        <v>-1.6816121106962429</v>
      </c>
      <c r="AI2286" t="s">
        <v>38191</v>
      </c>
      <c r="AJ2286">
        <v>1.4114921856730109</v>
      </c>
      <c r="AK2286">
        <v>-0.1244468230719292</v>
      </c>
      <c r="AL2286">
        <v>-0.52746842223425972</v>
      </c>
      <c r="AM2286">
        <v>1.6097328385566989</v>
      </c>
      <c r="AN2286">
        <v>-1.1064415301074131</v>
      </c>
    </row>
    <row r="2287" spans="3:40" x14ac:dyDescent="0.2">
      <c r="C2287" t="s">
        <v>3394</v>
      </c>
      <c r="D2287">
        <v>0.83347347097969693</v>
      </c>
      <c r="E2287">
        <v>-4.2689235952133204</v>
      </c>
      <c r="F2287">
        <v>-0.1719396341872311</v>
      </c>
      <c r="G2287">
        <v>1.8514594925543959</v>
      </c>
      <c r="H2287">
        <v>0.56634700130079074</v>
      </c>
      <c r="K2287" t="s">
        <v>18646</v>
      </c>
      <c r="L2287">
        <v>4.7559450589550414</v>
      </c>
      <c r="M2287">
        <v>0.41676661578024482</v>
      </c>
      <c r="N2287">
        <v>-5.0681545283151427E-2</v>
      </c>
      <c r="O2287">
        <v>3.410777968519481</v>
      </c>
      <c r="P2287">
        <v>0.77408876531449811</v>
      </c>
      <c r="AA2287" t="s">
        <v>24307</v>
      </c>
      <c r="AB2287">
        <v>-2.3927554164698588</v>
      </c>
      <c r="AC2287">
        <v>2.0304947487019871</v>
      </c>
      <c r="AD2287">
        <v>0.79442620607496606</v>
      </c>
      <c r="AE2287">
        <v>-0.9391043560448975</v>
      </c>
      <c r="AF2287">
        <v>-1.62605512876506</v>
      </c>
      <c r="AI2287" t="s">
        <v>38192</v>
      </c>
      <c r="AJ2287">
        <v>0.43095519591717368</v>
      </c>
      <c r="AK2287">
        <v>1.4754790013410399</v>
      </c>
      <c r="AL2287">
        <v>-4.6625015347355578</v>
      </c>
      <c r="AM2287">
        <v>0.22937756584989699</v>
      </c>
      <c r="AN2287">
        <v>-0.17537036325659741</v>
      </c>
    </row>
    <row r="2288" spans="3:40" x14ac:dyDescent="0.2">
      <c r="C2288" t="s">
        <v>3395</v>
      </c>
      <c r="D2288">
        <v>1.4064330373427469</v>
      </c>
      <c r="E2288">
        <v>-7.1264965810537806</v>
      </c>
      <c r="F2288">
        <v>0.63818761436047855</v>
      </c>
      <c r="G2288">
        <v>1.2779556284007101</v>
      </c>
      <c r="H2288">
        <v>2.97762894633422</v>
      </c>
      <c r="K2288" t="s">
        <v>18647</v>
      </c>
      <c r="L2288">
        <v>3.6228139154862191</v>
      </c>
      <c r="M2288">
        <v>0.59004131443542407</v>
      </c>
      <c r="N2288">
        <v>-1.944317234862418</v>
      </c>
      <c r="O2288">
        <v>-0.1592895924797797</v>
      </c>
      <c r="P2288">
        <v>-0.8387780254048417</v>
      </c>
      <c r="AA2288" t="s">
        <v>24308</v>
      </c>
      <c r="AB2288">
        <v>-2.5821442534307479</v>
      </c>
      <c r="AC2288">
        <v>9.0900394555892259</v>
      </c>
      <c r="AD2288">
        <v>-2.0018793547879551E-2</v>
      </c>
      <c r="AE2288">
        <v>-3.113510611603393</v>
      </c>
      <c r="AF2288">
        <v>-2.1673276948642139</v>
      </c>
      <c r="AI2288" t="s">
        <v>38193</v>
      </c>
      <c r="AJ2288">
        <v>0.66423247820271747</v>
      </c>
      <c r="AK2288">
        <v>6.1026869512398808E-2</v>
      </c>
      <c r="AL2288">
        <v>-2.5292948525356409</v>
      </c>
      <c r="AM2288">
        <v>1.28400484007772</v>
      </c>
      <c r="AN2288">
        <v>-1.4521334498877241</v>
      </c>
    </row>
    <row r="2289" spans="3:40" x14ac:dyDescent="0.2">
      <c r="C2289" t="s">
        <v>3396</v>
      </c>
      <c r="D2289">
        <v>1.6331083581822949</v>
      </c>
      <c r="E2289">
        <v>-2.028720679993262</v>
      </c>
      <c r="F2289">
        <v>1.238144153853479</v>
      </c>
      <c r="G2289">
        <v>2.6099470122722659</v>
      </c>
      <c r="H2289">
        <v>0.15665949095403681</v>
      </c>
      <c r="K2289" t="s">
        <v>18648</v>
      </c>
      <c r="L2289">
        <v>-6.0484880953552356</v>
      </c>
      <c r="M2289">
        <v>11.425185582417811</v>
      </c>
      <c r="N2289">
        <v>12.87214044959657</v>
      </c>
      <c r="O2289">
        <v>-2.2008086535197431</v>
      </c>
      <c r="P2289">
        <v>1.3879769182784001</v>
      </c>
      <c r="AA2289" t="s">
        <v>24309</v>
      </c>
      <c r="AB2289">
        <v>0.67187786555049189</v>
      </c>
      <c r="AC2289">
        <v>5.1855938693064187</v>
      </c>
      <c r="AD2289">
        <v>0.8682522389596703</v>
      </c>
      <c r="AE2289">
        <v>-2.900152417195879</v>
      </c>
      <c r="AF2289">
        <v>-2.1078167923357469E-2</v>
      </c>
      <c r="AI2289" t="s">
        <v>38194</v>
      </c>
      <c r="AJ2289">
        <v>-0.80494879442869671</v>
      </c>
      <c r="AK2289">
        <v>3.0199836989537832</v>
      </c>
      <c r="AL2289">
        <v>3.7942051642373609</v>
      </c>
      <c r="AM2289">
        <v>2.7475231112869758</v>
      </c>
      <c r="AN2289">
        <v>0.59109062699697412</v>
      </c>
    </row>
    <row r="2290" spans="3:40" x14ac:dyDescent="0.2">
      <c r="C2290" t="s">
        <v>3397</v>
      </c>
      <c r="D2290">
        <v>1.1750873047854491</v>
      </c>
      <c r="E2290">
        <v>-6.6102276874695711</v>
      </c>
      <c r="F2290">
        <v>1.633605147880598</v>
      </c>
      <c r="G2290">
        <v>-0.60544904195507798</v>
      </c>
      <c r="H2290">
        <v>2.4810230212894209</v>
      </c>
      <c r="K2290" t="s">
        <v>18649</v>
      </c>
      <c r="L2290">
        <v>4.2756262614287568</v>
      </c>
      <c r="M2290">
        <v>-1.1840207299834209</v>
      </c>
      <c r="N2290">
        <v>-0.51108827196529705</v>
      </c>
      <c r="O2290">
        <v>0.68779251019586429</v>
      </c>
      <c r="P2290">
        <v>2.9578366002159742</v>
      </c>
      <c r="AA2290" t="s">
        <v>24310</v>
      </c>
      <c r="AB2290">
        <v>-2.7991321750132379</v>
      </c>
      <c r="AC2290">
        <v>7.6920004203290917</v>
      </c>
      <c r="AD2290">
        <v>-0.75745386322714447</v>
      </c>
      <c r="AE2290">
        <v>-0.23062645849942431</v>
      </c>
      <c r="AF2290">
        <v>-3.2884746623846972</v>
      </c>
      <c r="AI2290" t="s">
        <v>38195</v>
      </c>
      <c r="AJ2290">
        <v>1.095391246999486</v>
      </c>
      <c r="AK2290">
        <v>-0.48156465140511628</v>
      </c>
      <c r="AL2290">
        <v>2.6296357955607461</v>
      </c>
      <c r="AM2290">
        <v>0.89749760138510526</v>
      </c>
      <c r="AN2290">
        <v>1.5997994680088261</v>
      </c>
    </row>
    <row r="2291" spans="3:40" x14ac:dyDescent="0.2">
      <c r="C2291" t="s">
        <v>3398</v>
      </c>
      <c r="D2291">
        <v>1.051977644294434</v>
      </c>
      <c r="E2291">
        <v>-4.9610056411786596</v>
      </c>
      <c r="F2291">
        <v>2.056157935482307</v>
      </c>
      <c r="G2291">
        <v>-1.0678849906103829</v>
      </c>
      <c r="H2291">
        <v>0.55082557958581213</v>
      </c>
      <c r="K2291" t="s">
        <v>18650</v>
      </c>
      <c r="L2291">
        <v>2.594899533549222</v>
      </c>
      <c r="M2291">
        <v>-0.68587978436670183</v>
      </c>
      <c r="N2291">
        <v>-0.74152905019315563</v>
      </c>
      <c r="O2291">
        <v>-0.97786302850050366</v>
      </c>
      <c r="P2291">
        <v>1.369150896272407</v>
      </c>
      <c r="AA2291" t="s">
        <v>24311</v>
      </c>
      <c r="AB2291">
        <v>-6.5915831206054074</v>
      </c>
      <c r="AC2291">
        <v>8.8789079304074257</v>
      </c>
      <c r="AD2291">
        <v>2.530883328716639</v>
      </c>
      <c r="AE2291">
        <v>-4.5304651574127934</v>
      </c>
      <c r="AF2291">
        <v>-1.4297879464349741</v>
      </c>
      <c r="AI2291" t="s">
        <v>38196</v>
      </c>
      <c r="AJ2291">
        <v>2.5158545434467321</v>
      </c>
      <c r="AK2291">
        <v>0.27666497180492428</v>
      </c>
      <c r="AL2291">
        <v>0.58510408377009093</v>
      </c>
      <c r="AM2291">
        <v>1.3967072908606479</v>
      </c>
      <c r="AN2291">
        <v>-0.60119782970951074</v>
      </c>
    </row>
    <row r="2292" spans="3:40" x14ac:dyDescent="0.2">
      <c r="C2292" t="s">
        <v>3399</v>
      </c>
      <c r="D2292">
        <v>4.0145686088299506</v>
      </c>
      <c r="E2292">
        <v>-6.816049338861343</v>
      </c>
      <c r="F2292">
        <v>-0.48374976943872511</v>
      </c>
      <c r="G2292">
        <v>0.27822797314890141</v>
      </c>
      <c r="H2292">
        <v>2.4194800188975618</v>
      </c>
      <c r="K2292" t="s">
        <v>18651</v>
      </c>
      <c r="L2292">
        <v>-6.9303535853868068</v>
      </c>
      <c r="M2292">
        <v>4.5938940897314504</v>
      </c>
      <c r="N2292">
        <v>0.70043593571340512</v>
      </c>
      <c r="O2292">
        <v>9.7472202804789259</v>
      </c>
      <c r="P2292">
        <v>0.42170773533157868</v>
      </c>
      <c r="AA2292" t="s">
        <v>24312</v>
      </c>
      <c r="AB2292">
        <v>-4.4869970206423764</v>
      </c>
      <c r="AC2292">
        <v>7.2799794358855214</v>
      </c>
      <c r="AD2292">
        <v>-1.903520396758025</v>
      </c>
      <c r="AE2292">
        <v>-2.0545258160943929</v>
      </c>
      <c r="AF2292">
        <v>-7.1446023169472336E-2</v>
      </c>
      <c r="AI2292" t="s">
        <v>38197</v>
      </c>
      <c r="AJ2292">
        <v>1.395543303771426</v>
      </c>
      <c r="AK2292">
        <v>1.6271421277226441</v>
      </c>
      <c r="AL2292">
        <v>0.78813956987891676</v>
      </c>
      <c r="AM2292">
        <v>0.71308434056066294</v>
      </c>
      <c r="AN2292">
        <v>1.4243667264341859</v>
      </c>
    </row>
    <row r="2293" spans="3:40" x14ac:dyDescent="0.2">
      <c r="C2293" t="s">
        <v>3400</v>
      </c>
      <c r="D2293">
        <v>2.4613474364659229</v>
      </c>
      <c r="E2293">
        <v>-3.4195289845130579</v>
      </c>
      <c r="F2293">
        <v>-0.4952439391386565</v>
      </c>
      <c r="G2293">
        <v>2.6314066679999741</v>
      </c>
      <c r="H2293">
        <v>2.359364938724251</v>
      </c>
      <c r="K2293" t="s">
        <v>18652</v>
      </c>
      <c r="L2293">
        <v>2.164964790835112</v>
      </c>
      <c r="M2293">
        <v>-0.64288463382590022</v>
      </c>
      <c r="N2293">
        <v>1.318454848377185</v>
      </c>
      <c r="O2293">
        <v>0.22158794223949649</v>
      </c>
      <c r="P2293">
        <v>3.5576311464911479</v>
      </c>
      <c r="AA2293" t="s">
        <v>24313</v>
      </c>
      <c r="AB2293">
        <v>-1.1810902728016039</v>
      </c>
      <c r="AC2293">
        <v>6.2951873568607972</v>
      </c>
      <c r="AD2293">
        <v>0.78453639618763815</v>
      </c>
      <c r="AE2293">
        <v>-2.8448451669678598</v>
      </c>
      <c r="AF2293">
        <v>-6.5081959063162637E-2</v>
      </c>
      <c r="AI2293" t="s">
        <v>38198</v>
      </c>
      <c r="AJ2293">
        <v>1.0531285952436289</v>
      </c>
      <c r="AK2293">
        <v>1.1644832333564981</v>
      </c>
      <c r="AL2293">
        <v>-1.3253823453278879</v>
      </c>
      <c r="AM2293">
        <v>1.364101876944972</v>
      </c>
      <c r="AN2293">
        <v>-1.362846888129815</v>
      </c>
    </row>
    <row r="2294" spans="3:40" x14ac:dyDescent="0.2">
      <c r="C2294" t="s">
        <v>3401</v>
      </c>
      <c r="D2294">
        <v>-2.742544436247623</v>
      </c>
      <c r="E2294">
        <v>-4.0521902085385957</v>
      </c>
      <c r="F2294">
        <v>2.0781565878607782</v>
      </c>
      <c r="G2294">
        <v>-0.17275762811196019</v>
      </c>
      <c r="H2294">
        <v>1.5464349709683769</v>
      </c>
      <c r="K2294" t="s">
        <v>18653</v>
      </c>
      <c r="L2294">
        <v>4.5787651466497694</v>
      </c>
      <c r="M2294">
        <v>-0.98845555852886913</v>
      </c>
      <c r="N2294">
        <v>0.1250304963678838</v>
      </c>
      <c r="O2294">
        <v>-2.1204992415557569</v>
      </c>
      <c r="P2294">
        <v>0.32063372998991668</v>
      </c>
      <c r="AA2294" t="s">
        <v>24314</v>
      </c>
      <c r="AB2294">
        <v>-1.6018158796946671</v>
      </c>
      <c r="AC2294">
        <v>6.1321009769788146</v>
      </c>
      <c r="AD2294">
        <v>2.394940187883285</v>
      </c>
      <c r="AE2294">
        <v>-2.566237948791831</v>
      </c>
      <c r="AF2294">
        <v>0.29811663005909461</v>
      </c>
      <c r="AI2294" t="s">
        <v>38199</v>
      </c>
      <c r="AJ2294">
        <v>1.6980529211594431</v>
      </c>
      <c r="AK2294">
        <v>1.834079198749653</v>
      </c>
      <c r="AL2294">
        <v>0.78000114123957387</v>
      </c>
      <c r="AM2294">
        <v>1.0703461963034779</v>
      </c>
      <c r="AN2294">
        <v>-0.98866963891942927</v>
      </c>
    </row>
    <row r="2295" spans="3:40" x14ac:dyDescent="0.2">
      <c r="C2295" t="s">
        <v>3402</v>
      </c>
      <c r="D2295">
        <v>3.3923854581099699</v>
      </c>
      <c r="E2295">
        <v>-5.9844108141417438</v>
      </c>
      <c r="F2295">
        <v>0.86614594244973653</v>
      </c>
      <c r="G2295">
        <v>2.0534954356149679</v>
      </c>
      <c r="H2295">
        <v>1.366503895746805</v>
      </c>
      <c r="K2295" t="s">
        <v>18654</v>
      </c>
      <c r="L2295">
        <v>5.7520524220999247</v>
      </c>
      <c r="M2295">
        <v>-1.422540283991518</v>
      </c>
      <c r="N2295">
        <v>0.57023313709494283</v>
      </c>
      <c r="O2295">
        <v>0.32921741840607149</v>
      </c>
      <c r="P2295">
        <v>3.690759851898993</v>
      </c>
      <c r="AA2295" t="s">
        <v>24315</v>
      </c>
      <c r="AB2295">
        <v>-5.6588241900453768</v>
      </c>
      <c r="AC2295">
        <v>9.5039340492679028</v>
      </c>
      <c r="AD2295">
        <v>0.69655235991941467</v>
      </c>
      <c r="AE2295">
        <v>-3.2258258913610152</v>
      </c>
      <c r="AF2295">
        <v>5.688608006124362E-2</v>
      </c>
      <c r="AI2295" t="s">
        <v>38200</v>
      </c>
      <c r="AJ2295">
        <v>1.481277093563689</v>
      </c>
      <c r="AK2295">
        <v>2.081007602707722</v>
      </c>
      <c r="AL2295">
        <v>-0.41245487262641778</v>
      </c>
      <c r="AM2295">
        <v>1.0274836030189669</v>
      </c>
      <c r="AN2295">
        <v>2.9796623641986601E-2</v>
      </c>
    </row>
    <row r="2296" spans="3:40" x14ac:dyDescent="0.2">
      <c r="C2296" t="s">
        <v>3403</v>
      </c>
      <c r="D2296">
        <v>-2.516899402443677</v>
      </c>
      <c r="E2296">
        <v>-4.8540619054499992</v>
      </c>
      <c r="F2296">
        <v>0.89806805651217436</v>
      </c>
      <c r="G2296">
        <v>2.4945180617835989</v>
      </c>
      <c r="H2296">
        <v>-6.7471165991283772E-3</v>
      </c>
      <c r="K2296" t="s">
        <v>18655</v>
      </c>
      <c r="L2296">
        <v>2.8626721242056741</v>
      </c>
      <c r="M2296">
        <v>-0.19646057958062799</v>
      </c>
      <c r="N2296">
        <v>-0.54963443336697559</v>
      </c>
      <c r="O2296">
        <v>1.091466503787766</v>
      </c>
      <c r="P2296">
        <v>-0.8997916969007399</v>
      </c>
      <c r="AA2296" t="s">
        <v>24316</v>
      </c>
      <c r="AB2296">
        <v>-0.88426108532635872</v>
      </c>
      <c r="AC2296">
        <v>1.30963086241435</v>
      </c>
      <c r="AD2296">
        <v>-2.871797737437384</v>
      </c>
      <c r="AE2296">
        <v>-0.56063594002509265</v>
      </c>
      <c r="AF2296">
        <v>-4.0319043794827918</v>
      </c>
      <c r="AI2296" t="s">
        <v>38201</v>
      </c>
      <c r="AJ2296">
        <v>1.244002100182817</v>
      </c>
      <c r="AK2296">
        <v>-0.72363131607996023</v>
      </c>
      <c r="AL2296">
        <v>0.97111048757851448</v>
      </c>
      <c r="AM2296">
        <v>1.146228640549255</v>
      </c>
      <c r="AN2296">
        <v>-0.95660287800266419</v>
      </c>
    </row>
    <row r="2297" spans="3:40" x14ac:dyDescent="0.2">
      <c r="C2297" t="s">
        <v>3404</v>
      </c>
      <c r="D2297">
        <v>-1.8894068429484749</v>
      </c>
      <c r="E2297">
        <v>-4.6332683629429949</v>
      </c>
      <c r="F2297">
        <v>1.1679075292657031</v>
      </c>
      <c r="G2297">
        <v>1.2171018725306639</v>
      </c>
      <c r="H2297">
        <v>2.1946719485542201</v>
      </c>
      <c r="K2297" t="s">
        <v>18656</v>
      </c>
      <c r="L2297">
        <v>-6.8615899006965098</v>
      </c>
      <c r="M2297">
        <v>3.3429377590046561</v>
      </c>
      <c r="N2297">
        <v>2.9680997078456941</v>
      </c>
      <c r="O2297">
        <v>3.2354116051885642</v>
      </c>
      <c r="P2297">
        <v>5.6245765853921319E-2</v>
      </c>
      <c r="AA2297" t="s">
        <v>24317</v>
      </c>
      <c r="AB2297">
        <v>-6.575153014705168</v>
      </c>
      <c r="AC2297">
        <v>5.8248940441764328</v>
      </c>
      <c r="AD2297">
        <v>2.332464127331225</v>
      </c>
      <c r="AE2297">
        <v>-3.0510914717788631</v>
      </c>
      <c r="AF2297">
        <v>-7.7452534443440108E-2</v>
      </c>
      <c r="AI2297" t="s">
        <v>38202</v>
      </c>
      <c r="AJ2297">
        <v>2.0923437826088058</v>
      </c>
      <c r="AK2297">
        <v>0.19536243741206979</v>
      </c>
      <c r="AL2297">
        <v>-0.43451980298550702</v>
      </c>
      <c r="AM2297">
        <v>0.50801847132817401</v>
      </c>
      <c r="AN2297">
        <v>-0.43842722944745521</v>
      </c>
    </row>
    <row r="2298" spans="3:40" x14ac:dyDescent="0.2">
      <c r="C2298" t="s">
        <v>3405</v>
      </c>
      <c r="D2298">
        <v>-1.261028679821925</v>
      </c>
      <c r="E2298">
        <v>-5.9500827319016212</v>
      </c>
      <c r="F2298">
        <v>0.94626416472251007</v>
      </c>
      <c r="G2298">
        <v>0.6292127946443018</v>
      </c>
      <c r="H2298">
        <v>2.6191161100374529</v>
      </c>
      <c r="K2298" t="s">
        <v>18657</v>
      </c>
      <c r="L2298">
        <v>4.3705280763246854</v>
      </c>
      <c r="M2298">
        <v>-0.84770069193392739</v>
      </c>
      <c r="N2298">
        <v>-0.27744204668899508</v>
      </c>
      <c r="O2298">
        <v>-0.63324403947004104</v>
      </c>
      <c r="P2298">
        <v>0.83234219045347202</v>
      </c>
      <c r="AA2298" t="s">
        <v>24318</v>
      </c>
      <c r="AB2298">
        <v>0.39796857029520771</v>
      </c>
      <c r="AC2298">
        <v>1.3783919396357911</v>
      </c>
      <c r="AD2298">
        <v>1.5837981469571121</v>
      </c>
      <c r="AE2298">
        <v>0.12594746785189881</v>
      </c>
      <c r="AF2298">
        <v>1.092433078333281</v>
      </c>
      <c r="AI2298" t="s">
        <v>38203</v>
      </c>
      <c r="AJ2298">
        <v>2.4288093310592069</v>
      </c>
      <c r="AK2298">
        <v>0.72755849900433089</v>
      </c>
      <c r="AL2298">
        <v>0.23489840996482009</v>
      </c>
      <c r="AM2298">
        <v>-0.7247515044602062</v>
      </c>
      <c r="AN2298">
        <v>-1.778169111565733</v>
      </c>
    </row>
    <row r="2299" spans="3:40" x14ac:dyDescent="0.2">
      <c r="C2299" t="s">
        <v>3406</v>
      </c>
      <c r="D2299">
        <v>-0.4508517853116612</v>
      </c>
      <c r="E2299">
        <v>-5.871039407574635</v>
      </c>
      <c r="F2299">
        <v>1.610470129453289</v>
      </c>
      <c r="G2299">
        <v>-3.773364682974838</v>
      </c>
      <c r="H2299">
        <v>1.495879607440626</v>
      </c>
      <c r="K2299" t="s">
        <v>18658</v>
      </c>
      <c r="L2299">
        <v>-0.47171046236747471</v>
      </c>
      <c r="M2299">
        <v>2.4416066633644569</v>
      </c>
      <c r="N2299">
        <v>4.7276416932096179</v>
      </c>
      <c r="O2299">
        <v>-0.85212768106820824</v>
      </c>
      <c r="P2299">
        <v>2.252201562063961</v>
      </c>
      <c r="AA2299" t="s">
        <v>24319</v>
      </c>
      <c r="AB2299">
        <v>-4.6085749395810014</v>
      </c>
      <c r="AC2299">
        <v>7.0334214552832544</v>
      </c>
      <c r="AD2299">
        <v>0.43123912249940027</v>
      </c>
      <c r="AE2299">
        <v>-3.2753628959559071</v>
      </c>
      <c r="AF2299">
        <v>-0.7574605103609181</v>
      </c>
      <c r="AI2299" t="s">
        <v>38204</v>
      </c>
      <c r="AJ2299">
        <v>-1.227547472921527E-2</v>
      </c>
      <c r="AK2299">
        <v>-0.26906466670232349</v>
      </c>
      <c r="AL2299">
        <v>2.1805161230593542</v>
      </c>
      <c r="AM2299">
        <v>-0.47160759307837491</v>
      </c>
      <c r="AN2299">
        <v>1.0214014281334749</v>
      </c>
    </row>
    <row r="2300" spans="3:40" x14ac:dyDescent="0.2">
      <c r="C2300" t="s">
        <v>3407</v>
      </c>
      <c r="D2300">
        <v>3.8247755221773772</v>
      </c>
      <c r="E2300">
        <v>-3.27558097810704</v>
      </c>
      <c r="F2300">
        <v>0.9653780182912205</v>
      </c>
      <c r="G2300">
        <v>-0.929891130008202</v>
      </c>
      <c r="H2300">
        <v>2.2423087791980829</v>
      </c>
      <c r="K2300" t="s">
        <v>18659</v>
      </c>
      <c r="L2300">
        <v>4.3127024047906586</v>
      </c>
      <c r="M2300">
        <v>-0.68246690129982801</v>
      </c>
      <c r="N2300">
        <v>0.17199244096950461</v>
      </c>
      <c r="O2300">
        <v>-0.60585424531440613</v>
      </c>
      <c r="P2300">
        <v>1.785896690305653</v>
      </c>
      <c r="AA2300" t="s">
        <v>24320</v>
      </c>
      <c r="AB2300">
        <v>-0.37418372395224131</v>
      </c>
      <c r="AC2300">
        <v>3.703439254093094</v>
      </c>
      <c r="AD2300">
        <v>0.53994933326543237</v>
      </c>
      <c r="AE2300">
        <v>-3.8234481956372267E-2</v>
      </c>
      <c r="AF2300">
        <v>-0.70359107431875656</v>
      </c>
      <c r="AI2300" t="s">
        <v>38205</v>
      </c>
      <c r="AJ2300">
        <v>-0.75447412084421284</v>
      </c>
      <c r="AK2300">
        <v>-0.78119829701131738</v>
      </c>
      <c r="AL2300">
        <v>0.76400630734648356</v>
      </c>
      <c r="AM2300">
        <v>-0.87398254956865107</v>
      </c>
      <c r="AN2300">
        <v>0.47722788406907141</v>
      </c>
    </row>
    <row r="2301" spans="3:40" x14ac:dyDescent="0.2">
      <c r="C2301" t="s">
        <v>3408</v>
      </c>
      <c r="D2301">
        <v>-0.36115137656534391</v>
      </c>
      <c r="E2301">
        <v>-4.9325488671351474</v>
      </c>
      <c r="F2301">
        <v>1.9654887148642051</v>
      </c>
      <c r="G2301">
        <v>-1.0804945593053641</v>
      </c>
      <c r="H2301">
        <v>0.81449021660756771</v>
      </c>
      <c r="K2301" t="s">
        <v>18660</v>
      </c>
      <c r="L2301">
        <v>2.6345359872609091E-2</v>
      </c>
      <c r="M2301">
        <v>4.3870667025554466</v>
      </c>
      <c r="N2301">
        <v>5.4200408876390114</v>
      </c>
      <c r="O2301">
        <v>-1.66529814979733</v>
      </c>
      <c r="P2301">
        <v>0.76759170084699391</v>
      </c>
      <c r="AA2301" t="s">
        <v>24321</v>
      </c>
      <c r="AB2301">
        <v>-8.6372326245508564</v>
      </c>
      <c r="AC2301">
        <v>2.1300118448774921</v>
      </c>
      <c r="AD2301">
        <v>-3.3780435519414129</v>
      </c>
      <c r="AE2301">
        <v>-8.5669788977949482E-2</v>
      </c>
      <c r="AF2301">
        <v>3.0364828701447188</v>
      </c>
      <c r="AI2301" t="s">
        <v>38206</v>
      </c>
      <c r="AJ2301">
        <v>2.281460668958073</v>
      </c>
      <c r="AK2301">
        <v>0.55505362948096326</v>
      </c>
      <c r="AL2301">
        <v>0.13208736292322659</v>
      </c>
      <c r="AM2301">
        <v>2.0192339487280742</v>
      </c>
      <c r="AN2301">
        <v>0.21993604254973631</v>
      </c>
    </row>
    <row r="2302" spans="3:40" x14ac:dyDescent="0.2">
      <c r="C2302" t="s">
        <v>3409</v>
      </c>
      <c r="D2302">
        <v>-1.894127655325065</v>
      </c>
      <c r="E2302">
        <v>-5.3952176279067059</v>
      </c>
      <c r="F2302">
        <v>0.28939074491769001</v>
      </c>
      <c r="G2302">
        <v>1.7061305032207541</v>
      </c>
      <c r="H2302">
        <v>2.0019187273798411</v>
      </c>
      <c r="K2302" t="s">
        <v>18661</v>
      </c>
      <c r="L2302">
        <v>4.8336462564304092</v>
      </c>
      <c r="M2302">
        <v>-0.39421817944974868</v>
      </c>
      <c r="N2302">
        <v>-0.26898311318715817</v>
      </c>
      <c r="O2302">
        <v>-3.0848076949788998</v>
      </c>
      <c r="P2302">
        <v>0.38717239254647268</v>
      </c>
      <c r="AA2302" t="s">
        <v>24322</v>
      </c>
      <c r="AB2302">
        <v>-6.238587753453098</v>
      </c>
      <c r="AC2302">
        <v>5.050520690360476</v>
      </c>
      <c r="AD2302">
        <v>-1.0833838225176109</v>
      </c>
      <c r="AE2302">
        <v>-1.4664293510557751</v>
      </c>
      <c r="AF2302">
        <v>-2.285803909018981</v>
      </c>
      <c r="AI2302" t="s">
        <v>38207</v>
      </c>
      <c r="AJ2302">
        <v>1.1642182230217399</v>
      </c>
      <c r="AK2302">
        <v>0.74079279844491486</v>
      </c>
      <c r="AL2302">
        <v>-1.9168182204638471</v>
      </c>
      <c r="AM2302">
        <v>-1.198109894977694</v>
      </c>
      <c r="AN2302">
        <v>-2.2841904893211842</v>
      </c>
    </row>
    <row r="2303" spans="3:40" x14ac:dyDescent="0.2">
      <c r="C2303" t="s">
        <v>3410</v>
      </c>
      <c r="D2303">
        <v>2.388581004511952</v>
      </c>
      <c r="E2303">
        <v>-6.9425549325552787</v>
      </c>
      <c r="F2303">
        <v>-1.185733229344565</v>
      </c>
      <c r="G2303">
        <v>0.80079766085494297</v>
      </c>
      <c r="H2303">
        <v>0.96638236873518513</v>
      </c>
      <c r="K2303" t="s">
        <v>18662</v>
      </c>
      <c r="L2303">
        <v>4.9481690528291971</v>
      </c>
      <c r="M2303">
        <v>0.25858163862165018</v>
      </c>
      <c r="N2303">
        <v>7.8207766203740869E-2</v>
      </c>
      <c r="O2303">
        <v>-1.405325755795549</v>
      </c>
      <c r="P2303">
        <v>-8.6683812223306331E-2</v>
      </c>
      <c r="AA2303" t="s">
        <v>24323</v>
      </c>
      <c r="AB2303">
        <v>-1.9404891002723601</v>
      </c>
      <c r="AC2303">
        <v>4.8305090087428351</v>
      </c>
      <c r="AD2303">
        <v>2.7672021146450989</v>
      </c>
      <c r="AE2303">
        <v>-0.50009896525147368</v>
      </c>
      <c r="AF2303">
        <v>0.44900002463680078</v>
      </c>
      <c r="AI2303" t="s">
        <v>38208</v>
      </c>
      <c r="AJ2303">
        <v>-0.1040891075576814</v>
      </c>
      <c r="AK2303">
        <v>0.70752871872312462</v>
      </c>
      <c r="AL2303">
        <v>-2.3181651757504569</v>
      </c>
      <c r="AM2303">
        <v>0.11056269438193569</v>
      </c>
      <c r="AN2303">
        <v>-1.760771767098995E-3</v>
      </c>
    </row>
    <row r="2304" spans="3:40" x14ac:dyDescent="0.2">
      <c r="C2304" t="s">
        <v>3411</v>
      </c>
      <c r="D2304">
        <v>-2.7991383927189921</v>
      </c>
      <c r="E2304">
        <v>-6.7881685156839913</v>
      </c>
      <c r="F2304">
        <v>1.0063146125360689</v>
      </c>
      <c r="G2304">
        <v>1.341682269618613</v>
      </c>
      <c r="H2304">
        <v>2.2938259832197501</v>
      </c>
      <c r="K2304" t="s">
        <v>18663</v>
      </c>
      <c r="L2304">
        <v>-3.3279942273034542</v>
      </c>
      <c r="M2304">
        <v>-3.460820451843055</v>
      </c>
      <c r="N2304">
        <v>-0.24579016828171371</v>
      </c>
      <c r="O2304">
        <v>1.963417650490763</v>
      </c>
      <c r="P2304">
        <v>2.0086528070554182</v>
      </c>
      <c r="AA2304" t="s">
        <v>24324</v>
      </c>
      <c r="AB2304">
        <v>-1.5665231029440141</v>
      </c>
      <c r="AC2304">
        <v>5.9469148667974494</v>
      </c>
      <c r="AD2304">
        <v>-1.870033264033814</v>
      </c>
      <c r="AE2304">
        <v>-1.761065505601273</v>
      </c>
      <c r="AF2304">
        <v>-1.3784457104891219</v>
      </c>
      <c r="AI2304" t="s">
        <v>38209</v>
      </c>
      <c r="AJ2304">
        <v>1.2341492224459281</v>
      </c>
      <c r="AK2304">
        <v>2.4193235332348029</v>
      </c>
      <c r="AL2304">
        <v>1.0569164889482969</v>
      </c>
      <c r="AM2304">
        <v>-0.88909142892898396</v>
      </c>
      <c r="AN2304">
        <v>0.73001462483452217</v>
      </c>
    </row>
    <row r="2305" spans="3:40" x14ac:dyDescent="0.2">
      <c r="C2305" t="s">
        <v>3412</v>
      </c>
      <c r="D2305">
        <v>-2.9414931689133401</v>
      </c>
      <c r="E2305">
        <v>-4.2903414027581528</v>
      </c>
      <c r="F2305">
        <v>1.7536086148786449</v>
      </c>
      <c r="G2305">
        <v>-1.017191093245466</v>
      </c>
      <c r="H2305">
        <v>0.91635372057555986</v>
      </c>
      <c r="K2305" t="s">
        <v>18664</v>
      </c>
      <c r="L2305">
        <v>-1.272424660000729</v>
      </c>
      <c r="M2305">
        <v>4.1193404960105466</v>
      </c>
      <c r="N2305">
        <v>5.2412164268379717</v>
      </c>
      <c r="O2305">
        <v>0.18931736852083519</v>
      </c>
      <c r="P2305">
        <v>-4.7320368747788679</v>
      </c>
      <c r="AA2305" t="s">
        <v>24325</v>
      </c>
      <c r="AB2305">
        <v>-2.9030724819082341</v>
      </c>
      <c r="AC2305">
        <v>4.5390268758020733</v>
      </c>
      <c r="AD2305">
        <v>-0.45737492123794771</v>
      </c>
      <c r="AE2305">
        <v>-0.13145928171203961</v>
      </c>
      <c r="AF2305">
        <v>-2.3490553005125672</v>
      </c>
      <c r="AI2305" t="s">
        <v>38210</v>
      </c>
      <c r="AJ2305">
        <v>0.56649526082175272</v>
      </c>
      <c r="AK2305">
        <v>0.88180529706106858</v>
      </c>
      <c r="AL2305">
        <v>1.732801742962885</v>
      </c>
      <c r="AM2305">
        <v>0.46730141194151398</v>
      </c>
      <c r="AN2305">
        <v>-0.52794885672462266</v>
      </c>
    </row>
    <row r="2306" spans="3:40" x14ac:dyDescent="0.2">
      <c r="C2306" t="s">
        <v>3413</v>
      </c>
      <c r="D2306">
        <v>-0.83459094907455622</v>
      </c>
      <c r="E2306">
        <v>-4.9103396052908854</v>
      </c>
      <c r="F2306">
        <v>1.4490199512438759</v>
      </c>
      <c r="G2306">
        <v>0.35949762258745438</v>
      </c>
      <c r="H2306">
        <v>1.279291249318532</v>
      </c>
      <c r="K2306" t="s">
        <v>18665</v>
      </c>
      <c r="L2306">
        <v>-4.9640187915170024</v>
      </c>
      <c r="M2306">
        <v>10.245815080365819</v>
      </c>
      <c r="N2306">
        <v>9.470228972400891</v>
      </c>
      <c r="O2306">
        <v>-3.432607359380889</v>
      </c>
      <c r="P2306">
        <v>-0.1277223589046767</v>
      </c>
      <c r="AA2306" t="s">
        <v>24326</v>
      </c>
      <c r="AB2306">
        <v>-1.0579025637439561</v>
      </c>
      <c r="AC2306">
        <v>5.1293031481014202</v>
      </c>
      <c r="AD2306">
        <v>0.48959887464431401</v>
      </c>
      <c r="AE2306">
        <v>-1.958601253883252</v>
      </c>
      <c r="AF2306">
        <v>0.51447693119188664</v>
      </c>
      <c r="AI2306" t="s">
        <v>38211</v>
      </c>
      <c r="AJ2306">
        <v>-0.19671813279313999</v>
      </c>
      <c r="AK2306">
        <v>2.562380354820526</v>
      </c>
      <c r="AL2306">
        <v>3.148592772108326</v>
      </c>
      <c r="AM2306">
        <v>-0.86774992156335884</v>
      </c>
      <c r="AN2306">
        <v>0.31498115091574452</v>
      </c>
    </row>
    <row r="2307" spans="3:40" x14ac:dyDescent="0.2">
      <c r="C2307" t="s">
        <v>3414</v>
      </c>
      <c r="D2307">
        <v>-2.0488183823242192</v>
      </c>
      <c r="E2307">
        <v>-4.6187573883403479</v>
      </c>
      <c r="F2307">
        <v>6.4410084206172918E-2</v>
      </c>
      <c r="G2307">
        <v>3.5533805127806142</v>
      </c>
      <c r="H2307">
        <v>2.0250962665363268</v>
      </c>
      <c r="K2307" t="s">
        <v>18666</v>
      </c>
      <c r="L2307">
        <v>4.2497483123894586</v>
      </c>
      <c r="M2307">
        <v>-0.94230718267732227</v>
      </c>
      <c r="N2307">
        <v>4.9623486480008831E-3</v>
      </c>
      <c r="O2307">
        <v>-0.41267119963386978</v>
      </c>
      <c r="P2307">
        <v>1.942024740994132</v>
      </c>
      <c r="AA2307" t="s">
        <v>24327</v>
      </c>
      <c r="AB2307">
        <v>0.92882892836457753</v>
      </c>
      <c r="AC2307">
        <v>4.7863401839684876</v>
      </c>
      <c r="AD2307">
        <v>0.3893282722332464</v>
      </c>
      <c r="AE2307">
        <v>-3.0218276807697131</v>
      </c>
      <c r="AF2307">
        <v>0.86842514232581025</v>
      </c>
      <c r="AI2307" t="s">
        <v>38212</v>
      </c>
      <c r="AJ2307">
        <v>0.45278372943591022</v>
      </c>
      <c r="AK2307">
        <v>1.5597033479170841</v>
      </c>
      <c r="AL2307">
        <v>0.26462211859882329</v>
      </c>
      <c r="AM2307">
        <v>-0.1053363961002968</v>
      </c>
      <c r="AN2307">
        <v>-0.42558386406799181</v>
      </c>
    </row>
    <row r="2308" spans="3:40" x14ac:dyDescent="0.2">
      <c r="C2308" t="s">
        <v>3415</v>
      </c>
      <c r="D2308">
        <v>-2.3978044923769701</v>
      </c>
      <c r="E2308">
        <v>-3.6398724749483602</v>
      </c>
      <c r="F2308">
        <v>0.45687130835638551</v>
      </c>
      <c r="G2308">
        <v>1.95465617926881</v>
      </c>
      <c r="H2308">
        <v>1.1020935755075369</v>
      </c>
      <c r="K2308" t="s">
        <v>18667</v>
      </c>
      <c r="L2308">
        <v>4.3277846648534188</v>
      </c>
      <c r="M2308">
        <v>-0.1494245153142168</v>
      </c>
      <c r="N2308">
        <v>-0.83778823718576401</v>
      </c>
      <c r="O2308">
        <v>2.340247716314495</v>
      </c>
      <c r="P2308">
        <v>1.22872138088823</v>
      </c>
      <c r="AA2308" t="s">
        <v>24328</v>
      </c>
      <c r="AB2308">
        <v>1.1426615309076431</v>
      </c>
      <c r="AC2308">
        <v>3.8555030627453371</v>
      </c>
      <c r="AD2308">
        <v>0.61440578111141253</v>
      </c>
      <c r="AE2308">
        <v>-4.9375369324852336</v>
      </c>
      <c r="AF2308">
        <v>1.7663483032312379</v>
      </c>
      <c r="AI2308" t="s">
        <v>38213</v>
      </c>
      <c r="AJ2308">
        <v>-9.9829663056488673</v>
      </c>
      <c r="AK2308">
        <v>6.409994419544419</v>
      </c>
      <c r="AL2308">
        <v>1.203014582167633</v>
      </c>
      <c r="AM2308">
        <v>1.5301539667677191</v>
      </c>
      <c r="AN2308">
        <v>3.7424838993351131</v>
      </c>
    </row>
    <row r="2309" spans="3:40" x14ac:dyDescent="0.2">
      <c r="C2309" t="s">
        <v>3416</v>
      </c>
      <c r="D2309">
        <v>1.869636135466904</v>
      </c>
      <c r="E2309">
        <v>-4.9023647968185671</v>
      </c>
      <c r="F2309">
        <v>2.2777159084060119</v>
      </c>
      <c r="G2309">
        <v>-0.55480892571080187</v>
      </c>
      <c r="H2309">
        <v>0.4753182678178306</v>
      </c>
      <c r="K2309" t="s">
        <v>18668</v>
      </c>
      <c r="L2309">
        <v>4.1579058963318811</v>
      </c>
      <c r="M2309">
        <v>-0.42443581021373511</v>
      </c>
      <c r="N2309">
        <v>-0.69179843506604755</v>
      </c>
      <c r="O2309">
        <v>-1.0044991232827769</v>
      </c>
      <c r="P2309">
        <v>0.52620392183530806</v>
      </c>
      <c r="AA2309" t="s">
        <v>24329</v>
      </c>
      <c r="AB2309">
        <v>-2.7581025816663232</v>
      </c>
      <c r="AC2309">
        <v>4.4953565226904013</v>
      </c>
      <c r="AD2309">
        <v>-1.1218270690531971</v>
      </c>
      <c r="AE2309">
        <v>-0.93114667957909691</v>
      </c>
      <c r="AF2309">
        <v>0.12801633537791759</v>
      </c>
      <c r="AI2309" t="s">
        <v>38214</v>
      </c>
      <c r="AJ2309">
        <v>3.0482772156730782</v>
      </c>
      <c r="AK2309">
        <v>1.109517317472803</v>
      </c>
      <c r="AL2309">
        <v>-0.61133331466561402</v>
      </c>
      <c r="AM2309">
        <v>2.2030983607630961</v>
      </c>
      <c r="AN2309">
        <v>-0.58878498991124173</v>
      </c>
    </row>
    <row r="2310" spans="3:40" x14ac:dyDescent="0.2">
      <c r="C2310" t="s">
        <v>3417</v>
      </c>
      <c r="D2310">
        <v>-0.57930418525748106</v>
      </c>
      <c r="E2310">
        <v>-5.3022233513214294</v>
      </c>
      <c r="F2310">
        <v>1.2944241877057969</v>
      </c>
      <c r="G2310">
        <v>-3.2439041790920657E-2</v>
      </c>
      <c r="H2310">
        <v>1.7844872111891941</v>
      </c>
      <c r="K2310" t="s">
        <v>18669</v>
      </c>
      <c r="L2310">
        <v>5.0113683516935561</v>
      </c>
      <c r="M2310">
        <v>-1.2129683759421881</v>
      </c>
      <c r="N2310">
        <v>-0.34826785619391237</v>
      </c>
      <c r="O2310">
        <v>-1.7851368629142119</v>
      </c>
      <c r="P2310">
        <v>-0.58337190320266419</v>
      </c>
      <c r="AA2310" t="s">
        <v>24330</v>
      </c>
      <c r="AB2310">
        <v>-4.0949060889275408</v>
      </c>
      <c r="AC2310">
        <v>7.0281794296589437</v>
      </c>
      <c r="AD2310">
        <v>-2.8448980012485232</v>
      </c>
      <c r="AE2310">
        <v>-2.804539747939105</v>
      </c>
      <c r="AF2310">
        <v>-2.920582652349498</v>
      </c>
      <c r="AI2310" t="s">
        <v>38215</v>
      </c>
      <c r="AJ2310">
        <v>0.85974327237855841</v>
      </c>
      <c r="AK2310">
        <v>0.271039703222693</v>
      </c>
      <c r="AL2310">
        <v>2.3490575381666861</v>
      </c>
      <c r="AM2310">
        <v>0.66776512450821746</v>
      </c>
      <c r="AN2310">
        <v>0.79679941660647846</v>
      </c>
    </row>
    <row r="2311" spans="3:40" x14ac:dyDescent="0.2">
      <c r="C2311" t="s">
        <v>3418</v>
      </c>
      <c r="D2311">
        <v>-1.462114767043228</v>
      </c>
      <c r="E2311">
        <v>-4.6951434864021424</v>
      </c>
      <c r="F2311">
        <v>4.4686333565534232E-2</v>
      </c>
      <c r="G2311">
        <v>-0.1326133022105293</v>
      </c>
      <c r="H2311">
        <v>3.0753527412361792</v>
      </c>
      <c r="K2311" t="s">
        <v>18670</v>
      </c>
      <c r="L2311">
        <v>3.1430842353656581</v>
      </c>
      <c r="M2311">
        <v>-0.58525361813226096</v>
      </c>
      <c r="N2311">
        <v>-0.85738561600131613</v>
      </c>
      <c r="O2311">
        <v>0.35790519562514961</v>
      </c>
      <c r="P2311">
        <v>0.68802542436477288</v>
      </c>
      <c r="AA2311" t="s">
        <v>24331</v>
      </c>
      <c r="AB2311">
        <v>-1.2436020539130219</v>
      </c>
      <c r="AC2311">
        <v>3.1195775657441729</v>
      </c>
      <c r="AD2311">
        <v>-0.52006995624023444</v>
      </c>
      <c r="AE2311">
        <v>1.5001157732711361</v>
      </c>
      <c r="AF2311">
        <v>3.4280440700104442E-2</v>
      </c>
      <c r="AI2311" t="s">
        <v>38216</v>
      </c>
      <c r="AJ2311">
        <v>-10.929315568211759</v>
      </c>
      <c r="AK2311">
        <v>8.4375191861846446</v>
      </c>
      <c r="AL2311">
        <v>1.9607990533490121</v>
      </c>
      <c r="AM2311">
        <v>3.9201297132142572</v>
      </c>
      <c r="AN2311">
        <v>1.2078643844697541</v>
      </c>
    </row>
    <row r="2312" spans="3:40" x14ac:dyDescent="0.2">
      <c r="C2312" t="s">
        <v>3419</v>
      </c>
      <c r="D2312">
        <v>3.1789851702122101</v>
      </c>
      <c r="E2312">
        <v>-8.1184668455382809</v>
      </c>
      <c r="F2312">
        <v>0.63218819508632507</v>
      </c>
      <c r="G2312">
        <v>2.250121350216221</v>
      </c>
      <c r="H2312">
        <v>3.8001888603130869</v>
      </c>
      <c r="K2312" t="s">
        <v>18671</v>
      </c>
      <c r="L2312">
        <v>-4.9456232085956779</v>
      </c>
      <c r="M2312">
        <v>1.499085346830501</v>
      </c>
      <c r="N2312">
        <v>-1.3027356826166001</v>
      </c>
      <c r="O2312">
        <v>7.0416449770451219</v>
      </c>
      <c r="P2312">
        <v>-2.484827565217862</v>
      </c>
      <c r="AA2312" t="s">
        <v>24332</v>
      </c>
      <c r="AB2312">
        <v>-1.8234239847789371</v>
      </c>
      <c r="AC2312">
        <v>4.6357395002504926</v>
      </c>
      <c r="AD2312">
        <v>-0.36337315874237769</v>
      </c>
      <c r="AE2312">
        <v>-2.010660809548019</v>
      </c>
      <c r="AF2312">
        <v>-1.123520076672518</v>
      </c>
      <c r="AI2312" t="s">
        <v>38217</v>
      </c>
      <c r="AJ2312">
        <v>0.60431881471818694</v>
      </c>
      <c r="AK2312">
        <v>0.7760599353268377</v>
      </c>
      <c r="AL2312">
        <v>-1.3287163107046689</v>
      </c>
      <c r="AM2312">
        <v>0.78387717546500368</v>
      </c>
      <c r="AN2312">
        <v>-1.5792568438955159</v>
      </c>
    </row>
    <row r="2313" spans="3:40" x14ac:dyDescent="0.2">
      <c r="C2313" t="s">
        <v>3420</v>
      </c>
      <c r="D2313">
        <v>-4.7023034033733033</v>
      </c>
      <c r="E2313">
        <v>-4.5448419241825802</v>
      </c>
      <c r="F2313">
        <v>0.90870833150460739</v>
      </c>
      <c r="G2313">
        <v>-0.9402195781472007</v>
      </c>
      <c r="H2313">
        <v>0.45830880674253849</v>
      </c>
      <c r="K2313" t="s">
        <v>18672</v>
      </c>
      <c r="L2313">
        <v>-1.4300031945728939</v>
      </c>
      <c r="M2313">
        <v>-4.5570952125721016</v>
      </c>
      <c r="N2313">
        <v>0.1071554798017387</v>
      </c>
      <c r="O2313">
        <v>-1.4831209534208909</v>
      </c>
      <c r="P2313">
        <v>3.8806154993713768</v>
      </c>
      <c r="AA2313" t="s">
        <v>24333</v>
      </c>
      <c r="AB2313">
        <v>-6.932041019089433</v>
      </c>
      <c r="AC2313">
        <v>6.8620078803585933</v>
      </c>
      <c r="AD2313">
        <v>-0.36681628113854697</v>
      </c>
      <c r="AE2313">
        <v>-3.1094746953456971</v>
      </c>
      <c r="AF2313">
        <v>-3.2165349729360648</v>
      </c>
      <c r="AI2313" t="s">
        <v>38218</v>
      </c>
      <c r="AJ2313">
        <v>2.3433681693890951</v>
      </c>
      <c r="AK2313">
        <v>0.71720976283003879</v>
      </c>
      <c r="AL2313">
        <v>0.46216331868198129</v>
      </c>
      <c r="AM2313">
        <v>0.17510537904979731</v>
      </c>
      <c r="AN2313">
        <v>-0.45079958115281799</v>
      </c>
    </row>
    <row r="2314" spans="3:40" x14ac:dyDescent="0.2">
      <c r="C2314" t="s">
        <v>3421</v>
      </c>
      <c r="D2314">
        <v>1.756376623410383</v>
      </c>
      <c r="E2314">
        <v>-4.1903113846412836</v>
      </c>
      <c r="F2314">
        <v>0.78402842069541934</v>
      </c>
      <c r="G2314">
        <v>-1.5749641450007901</v>
      </c>
      <c r="H2314">
        <v>4.7586353119528448</v>
      </c>
      <c r="K2314" t="s">
        <v>18673</v>
      </c>
      <c r="L2314">
        <v>2.7275843683702892</v>
      </c>
      <c r="M2314">
        <v>0.84290874985823194</v>
      </c>
      <c r="N2314">
        <v>-0.95837983365131418</v>
      </c>
      <c r="O2314">
        <v>-0.93590051007533059</v>
      </c>
      <c r="P2314">
        <v>0.48165198148007199</v>
      </c>
      <c r="AA2314" t="s">
        <v>24334</v>
      </c>
      <c r="AB2314">
        <v>-2.356953845018583</v>
      </c>
      <c r="AC2314">
        <v>4.854019134965518</v>
      </c>
      <c r="AD2314">
        <v>1.3616888498704081</v>
      </c>
      <c r="AE2314">
        <v>-1.02703288330611</v>
      </c>
      <c r="AF2314">
        <v>-1.259415637519836</v>
      </c>
      <c r="AI2314" t="s">
        <v>38219</v>
      </c>
      <c r="AJ2314">
        <v>1.4042418176122951</v>
      </c>
      <c r="AK2314">
        <v>1.711956384250108</v>
      </c>
      <c r="AL2314">
        <v>2.76755445528863</v>
      </c>
      <c r="AM2314">
        <v>-0.91337188517726342</v>
      </c>
      <c r="AN2314">
        <v>-1.212192323410602</v>
      </c>
    </row>
    <row r="2315" spans="3:40" x14ac:dyDescent="0.2">
      <c r="C2315" t="s">
        <v>3422</v>
      </c>
      <c r="D2315">
        <v>0.58908200974891323</v>
      </c>
      <c r="E2315">
        <v>-5.9354506123088733</v>
      </c>
      <c r="F2315">
        <v>0.21189739299725119</v>
      </c>
      <c r="G2315">
        <v>9.728968041393711E-2</v>
      </c>
      <c r="H2315">
        <v>2.4970413405880918</v>
      </c>
      <c r="K2315" t="s">
        <v>18674</v>
      </c>
      <c r="L2315">
        <v>2.3897897038606239</v>
      </c>
      <c r="M2315">
        <v>-0.85075423110752968</v>
      </c>
      <c r="N2315">
        <v>-0.691621372164967</v>
      </c>
      <c r="O2315">
        <v>-0.1808472098006973</v>
      </c>
      <c r="P2315">
        <v>-0.77145683937867471</v>
      </c>
      <c r="AA2315" t="s">
        <v>24335</v>
      </c>
      <c r="AB2315">
        <v>-2.9762121189093942</v>
      </c>
      <c r="AC2315">
        <v>8.8941610492646586</v>
      </c>
      <c r="AD2315">
        <v>-1.82442805370411</v>
      </c>
      <c r="AE2315">
        <v>-5.3545510491113086</v>
      </c>
      <c r="AF2315">
        <v>-1.661626864784014</v>
      </c>
      <c r="AI2315" t="s">
        <v>38220</v>
      </c>
      <c r="AJ2315">
        <v>0.9725428347742433</v>
      </c>
      <c r="AK2315">
        <v>0.29269292992935708</v>
      </c>
      <c r="AL2315">
        <v>0.96138928740081797</v>
      </c>
      <c r="AM2315">
        <v>2.015820738446068</v>
      </c>
      <c r="AN2315">
        <v>-1.5566083711542411</v>
      </c>
    </row>
    <row r="2316" spans="3:40" x14ac:dyDescent="0.2">
      <c r="C2316" t="s">
        <v>3423</v>
      </c>
      <c r="D2316">
        <v>-3.8484485215554087E-2</v>
      </c>
      <c r="E2316">
        <v>-4.4482781128991347</v>
      </c>
      <c r="F2316">
        <v>5.4012811145861643E-2</v>
      </c>
      <c r="G2316">
        <v>0.1985379862541973</v>
      </c>
      <c r="H2316">
        <v>4.3464427880199263</v>
      </c>
      <c r="K2316" t="s">
        <v>18675</v>
      </c>
      <c r="L2316">
        <v>-11.03122847631886</v>
      </c>
      <c r="M2316">
        <v>17.478986654414651</v>
      </c>
      <c r="N2316">
        <v>18.862746123334411</v>
      </c>
      <c r="O2316">
        <v>-1.0835902892203191</v>
      </c>
      <c r="P2316">
        <v>2.3428376088172529</v>
      </c>
      <c r="AA2316" t="s">
        <v>24336</v>
      </c>
      <c r="AB2316">
        <v>-5.9342213642809227</v>
      </c>
      <c r="AC2316">
        <v>3.2944225697131659</v>
      </c>
      <c r="AD2316">
        <v>-0.25251067822981338</v>
      </c>
      <c r="AE2316">
        <v>-0.33070273608735029</v>
      </c>
      <c r="AF2316">
        <v>-2.1675802914332989</v>
      </c>
      <c r="AI2316" t="s">
        <v>38221</v>
      </c>
      <c r="AJ2316">
        <v>-10.35864264042003</v>
      </c>
      <c r="AK2316">
        <v>3.1710213263056231</v>
      </c>
      <c r="AL2316">
        <v>3.3003479500478821</v>
      </c>
      <c r="AM2316">
        <v>1.886123850683231</v>
      </c>
      <c r="AN2316">
        <v>4.231241472992787</v>
      </c>
    </row>
    <row r="2317" spans="3:40" x14ac:dyDescent="0.2">
      <c r="C2317" t="s">
        <v>3424</v>
      </c>
      <c r="D2317">
        <v>-2.721851891958762</v>
      </c>
      <c r="E2317">
        <v>-4.8258239220707528</v>
      </c>
      <c r="F2317">
        <v>1.611924330768862</v>
      </c>
      <c r="G2317">
        <v>0.58328007291357287</v>
      </c>
      <c r="H2317">
        <v>1.959640033038752</v>
      </c>
      <c r="K2317" t="s">
        <v>18676</v>
      </c>
      <c r="L2317">
        <v>1.882923726096579</v>
      </c>
      <c r="M2317">
        <v>1.4850115693563499</v>
      </c>
      <c r="N2317">
        <v>-2.8173523854018598</v>
      </c>
      <c r="O2317">
        <v>1.401749020296307</v>
      </c>
      <c r="P2317">
        <v>-1.468942782325342</v>
      </c>
      <c r="AA2317" t="s">
        <v>24337</v>
      </c>
      <c r="AB2317">
        <v>-1.39719182143818</v>
      </c>
      <c r="AC2317">
        <v>4.6246169608070922</v>
      </c>
      <c r="AD2317">
        <v>1.630810347244761</v>
      </c>
      <c r="AE2317">
        <v>9.7110862054144362E-2</v>
      </c>
      <c r="AF2317">
        <v>0.28365994115935222</v>
      </c>
      <c r="AI2317" t="s">
        <v>38222</v>
      </c>
      <c r="AJ2317">
        <v>1.557665843174695</v>
      </c>
      <c r="AK2317">
        <v>-1.6317712845031771</v>
      </c>
      <c r="AL2317">
        <v>-1.473416906429607</v>
      </c>
      <c r="AM2317">
        <v>-1.0972286856729329E-2</v>
      </c>
      <c r="AN2317">
        <v>2.131518696832134</v>
      </c>
    </row>
    <row r="2318" spans="3:40" x14ac:dyDescent="0.2">
      <c r="C2318" t="s">
        <v>3425</v>
      </c>
      <c r="D2318">
        <v>4.5467699186710719</v>
      </c>
      <c r="E2318">
        <v>-6.3592956382703703</v>
      </c>
      <c r="F2318">
        <v>0.94002332617333229</v>
      </c>
      <c r="G2318">
        <v>4.9670612242081122E-2</v>
      </c>
      <c r="H2318">
        <v>1.5950424741042699</v>
      </c>
      <c r="K2318" t="s">
        <v>18677</v>
      </c>
      <c r="L2318">
        <v>-1.180641320537559</v>
      </c>
      <c r="M2318">
        <v>5.5500319423041704</v>
      </c>
      <c r="N2318">
        <v>9.1953412412243836</v>
      </c>
      <c r="O2318">
        <v>-3.4633043322568522</v>
      </c>
      <c r="P2318">
        <v>1.261122254616216</v>
      </c>
      <c r="AA2318" t="s">
        <v>24338</v>
      </c>
      <c r="AB2318">
        <v>-2.722693270596638</v>
      </c>
      <c r="AC2318">
        <v>1.657823464463237</v>
      </c>
      <c r="AD2318">
        <v>-1.6758019385005321</v>
      </c>
      <c r="AE2318">
        <v>0.6366467800089457</v>
      </c>
      <c r="AF2318">
        <v>-6.1909717842743301</v>
      </c>
      <c r="AI2318" t="s">
        <v>38223</v>
      </c>
      <c r="AJ2318">
        <v>1.7172473467064819</v>
      </c>
      <c r="AK2318">
        <v>1.270950600784639</v>
      </c>
      <c r="AL2318">
        <v>-0.24559355656104009</v>
      </c>
      <c r="AM2318">
        <v>1.8895160779518529</v>
      </c>
      <c r="AN2318">
        <v>-5.0745579358981163E-2</v>
      </c>
    </row>
    <row r="2319" spans="3:40" x14ac:dyDescent="0.2">
      <c r="C2319" t="s">
        <v>3426</v>
      </c>
      <c r="D2319">
        <v>-9.0604267526652946E-2</v>
      </c>
      <c r="E2319">
        <v>-5.1332875465266614</v>
      </c>
      <c r="F2319">
        <v>2.324083773347585</v>
      </c>
      <c r="G2319">
        <v>-1.666060226397472</v>
      </c>
      <c r="H2319">
        <v>1.318034221147109</v>
      </c>
      <c r="K2319" t="s">
        <v>18678</v>
      </c>
      <c r="L2319">
        <v>3.937998487953474</v>
      </c>
      <c r="M2319">
        <v>-0.43848443763286021</v>
      </c>
      <c r="N2319">
        <v>-0.34903255168460512</v>
      </c>
      <c r="O2319">
        <v>-1.6488178467146459</v>
      </c>
      <c r="P2319">
        <v>0.91165883719093366</v>
      </c>
      <c r="AA2319" t="s">
        <v>24339</v>
      </c>
      <c r="AB2319">
        <v>-2.567858775816994</v>
      </c>
      <c r="AC2319">
        <v>4.6050724610827016</v>
      </c>
      <c r="AD2319">
        <v>-2.2505037928844689</v>
      </c>
      <c r="AE2319">
        <v>-6.9356523562525349E-2</v>
      </c>
      <c r="AF2319">
        <v>-5.5866568382541851E-2</v>
      </c>
      <c r="AI2319" t="s">
        <v>38224</v>
      </c>
      <c r="AJ2319">
        <v>0.25688444082600159</v>
      </c>
      <c r="AK2319">
        <v>1.2316635310876451E-2</v>
      </c>
      <c r="AL2319">
        <v>2.98685914982345</v>
      </c>
      <c r="AM2319">
        <v>1.1353569947724631</v>
      </c>
      <c r="AN2319">
        <v>-0.25007895424886778</v>
      </c>
    </row>
    <row r="2320" spans="3:40" x14ac:dyDescent="0.2">
      <c r="C2320" t="s">
        <v>3427</v>
      </c>
      <c r="D2320">
        <v>7.5005352313962463</v>
      </c>
      <c r="E2320">
        <v>-5.6825480909605348</v>
      </c>
      <c r="F2320">
        <v>2.0214992690322351</v>
      </c>
      <c r="G2320">
        <v>0.26512136924767021</v>
      </c>
      <c r="H2320">
        <v>0.63330355425108276</v>
      </c>
      <c r="K2320" t="s">
        <v>18679</v>
      </c>
      <c r="L2320">
        <v>-3.7581531007319202</v>
      </c>
      <c r="M2320">
        <v>-0.50332738097360996</v>
      </c>
      <c r="N2320">
        <v>-0.43439244684888678</v>
      </c>
      <c r="O2320">
        <v>3.6407035944626132</v>
      </c>
      <c r="P2320">
        <v>1.227368902175112</v>
      </c>
      <c r="AA2320" t="s">
        <v>24340</v>
      </c>
      <c r="AB2320">
        <v>-3.1771882264338891</v>
      </c>
      <c r="AC2320">
        <v>3.128441392801887</v>
      </c>
      <c r="AD2320">
        <v>-3.6059822184724402</v>
      </c>
      <c r="AE2320">
        <v>-1.305225236023186</v>
      </c>
      <c r="AF2320">
        <v>-3.671244492232844</v>
      </c>
      <c r="AI2320" t="s">
        <v>38225</v>
      </c>
      <c r="AJ2320">
        <v>1.7393513085480721</v>
      </c>
      <c r="AK2320">
        <v>1.414995546629386</v>
      </c>
      <c r="AL2320">
        <v>0.45197960233314</v>
      </c>
      <c r="AM2320">
        <v>-0.2264931510007224</v>
      </c>
      <c r="AN2320">
        <v>0.1556855037423662</v>
      </c>
    </row>
    <row r="2321" spans="3:40" x14ac:dyDescent="0.2">
      <c r="C2321" t="s">
        <v>3428</v>
      </c>
      <c r="D2321">
        <v>0.1693397025438402</v>
      </c>
      <c r="E2321">
        <v>-5.5244482891761422</v>
      </c>
      <c r="F2321">
        <v>1.264450995858543</v>
      </c>
      <c r="G2321">
        <v>1.3162570599288791E-2</v>
      </c>
      <c r="H2321">
        <v>0.51359220603529832</v>
      </c>
      <c r="K2321" t="s">
        <v>18680</v>
      </c>
      <c r="L2321">
        <v>3.386717021944369</v>
      </c>
      <c r="M2321">
        <v>-1.393018312347599</v>
      </c>
      <c r="N2321">
        <v>-1.2326125076082419</v>
      </c>
      <c r="O2321">
        <v>-0.66063808656661283</v>
      </c>
      <c r="P2321">
        <v>-4.6716678916405047E-2</v>
      </c>
      <c r="AA2321" t="s">
        <v>24341</v>
      </c>
      <c r="AB2321">
        <v>-2.427595268295633</v>
      </c>
      <c r="AC2321">
        <v>4.8219261995988774</v>
      </c>
      <c r="AD2321">
        <v>0.34464662642850452</v>
      </c>
      <c r="AE2321">
        <v>-2.2583096330316632</v>
      </c>
      <c r="AF2321">
        <v>-2.6393445061726468</v>
      </c>
      <c r="AI2321" t="s">
        <v>38226</v>
      </c>
      <c r="AJ2321">
        <v>-9.287927677727037E-2</v>
      </c>
      <c r="AK2321">
        <v>0.58399742165701563</v>
      </c>
      <c r="AL2321">
        <v>-3.9879908434330731</v>
      </c>
      <c r="AM2321">
        <v>3.039220951924777</v>
      </c>
      <c r="AN2321">
        <v>1.6655248040227419</v>
      </c>
    </row>
    <row r="2322" spans="3:40" x14ac:dyDescent="0.2">
      <c r="C2322" t="s">
        <v>3429</v>
      </c>
      <c r="D2322">
        <v>5.5665337177959104</v>
      </c>
      <c r="E2322">
        <v>-4.8394026661374694</v>
      </c>
      <c r="F2322">
        <v>-8.1115260347604037E-2</v>
      </c>
      <c r="G2322">
        <v>1.044033592614368</v>
      </c>
      <c r="H2322">
        <v>2.886138709771481</v>
      </c>
      <c r="K2322" t="s">
        <v>18681</v>
      </c>
      <c r="L2322">
        <v>2.2678824430973918</v>
      </c>
      <c r="M2322">
        <v>0.40488194598680249</v>
      </c>
      <c r="N2322">
        <v>1.477653047624931</v>
      </c>
      <c r="O2322">
        <v>-0.64264867384185376</v>
      </c>
      <c r="P2322">
        <v>-9.8343624548622915E-2</v>
      </c>
      <c r="AA2322" t="s">
        <v>24342</v>
      </c>
      <c r="AB2322">
        <v>-3.8449154816402058</v>
      </c>
      <c r="AC2322">
        <v>7.455800523421674</v>
      </c>
      <c r="AD2322">
        <v>-1.445678770748295</v>
      </c>
      <c r="AE2322">
        <v>-0.77375882103171834</v>
      </c>
      <c r="AF2322">
        <v>-0.13881860981246069</v>
      </c>
      <c r="AI2322" t="s">
        <v>38227</v>
      </c>
      <c r="AJ2322">
        <v>-1.074245418264796</v>
      </c>
      <c r="AK2322">
        <v>-0.32320491162016379</v>
      </c>
      <c r="AL2322">
        <v>-3.742309452154104</v>
      </c>
      <c r="AM2322">
        <v>-0.82233951808393546</v>
      </c>
      <c r="AN2322">
        <v>-2.1174738176619452</v>
      </c>
    </row>
    <row r="2323" spans="3:40" x14ac:dyDescent="0.2">
      <c r="C2323" t="s">
        <v>3430</v>
      </c>
      <c r="D2323">
        <v>-0.22438286348015721</v>
      </c>
      <c r="E2323">
        <v>-4.8745556539891908</v>
      </c>
      <c r="F2323">
        <v>0.73274725615159664</v>
      </c>
      <c r="G2323">
        <v>0.61074643097722758</v>
      </c>
      <c r="H2323">
        <v>1.4557165585555001</v>
      </c>
      <c r="K2323" t="s">
        <v>18682</v>
      </c>
      <c r="L2323">
        <v>2.540855918309179</v>
      </c>
      <c r="M2323">
        <v>0.90001020541951882</v>
      </c>
      <c r="N2323">
        <v>-1.3793358869921211</v>
      </c>
      <c r="O2323">
        <v>0.30981558408977028</v>
      </c>
      <c r="P2323">
        <v>0.2356777658139555</v>
      </c>
      <c r="AA2323" t="s">
        <v>24343</v>
      </c>
      <c r="AB2323">
        <v>-0.30876583490001769</v>
      </c>
      <c r="AC2323">
        <v>7.2371670579459151</v>
      </c>
      <c r="AD2323">
        <v>-0.99763715816217535</v>
      </c>
      <c r="AE2323">
        <v>-3.1318365057124029</v>
      </c>
      <c r="AF2323">
        <v>0.54897676464744938</v>
      </c>
      <c r="AI2323" t="s">
        <v>38228</v>
      </c>
      <c r="AJ2323">
        <v>1.943063392560028</v>
      </c>
      <c r="AK2323">
        <v>2.296932518485038</v>
      </c>
      <c r="AL2323">
        <v>2.6915399552039059</v>
      </c>
      <c r="AM2323">
        <v>5.440496210007887E-2</v>
      </c>
      <c r="AN2323">
        <v>-1.7321897425578241</v>
      </c>
    </row>
    <row r="2324" spans="3:40" x14ac:dyDescent="0.2">
      <c r="C2324" t="s">
        <v>3431</v>
      </c>
      <c r="D2324">
        <v>-1.0349437442089009</v>
      </c>
      <c r="E2324">
        <v>-5.0120985170359713</v>
      </c>
      <c r="F2324">
        <v>-1.7846912313140191</v>
      </c>
      <c r="G2324">
        <v>4.2274826175899616</v>
      </c>
      <c r="H2324">
        <v>2.8476580795949071</v>
      </c>
      <c r="K2324" t="s">
        <v>18683</v>
      </c>
      <c r="L2324">
        <v>-3.7725725709889502</v>
      </c>
      <c r="M2324">
        <v>4.1059737213289997</v>
      </c>
      <c r="N2324">
        <v>2.637150364010366</v>
      </c>
      <c r="O2324">
        <v>1.65767153144491</v>
      </c>
      <c r="P2324">
        <v>-3.6569120178545842</v>
      </c>
      <c r="AA2324" t="s">
        <v>24344</v>
      </c>
      <c r="AB2324">
        <v>1.374069971432283</v>
      </c>
      <c r="AC2324">
        <v>4.6543582956456246</v>
      </c>
      <c r="AD2324">
        <v>-0.93727535823119101</v>
      </c>
      <c r="AE2324">
        <v>-0.80507785428479739</v>
      </c>
      <c r="AF2324">
        <v>1.6191122979188131</v>
      </c>
      <c r="AI2324" t="s">
        <v>38229</v>
      </c>
      <c r="AJ2324">
        <v>2.9879533719148861</v>
      </c>
      <c r="AK2324">
        <v>0.81863484596647351</v>
      </c>
      <c r="AL2324">
        <v>0.26183123161543359</v>
      </c>
      <c r="AM2324">
        <v>1.513009959492754</v>
      </c>
      <c r="AN2324">
        <v>-0.60973442776646447</v>
      </c>
    </row>
    <row r="2325" spans="3:40" x14ac:dyDescent="0.2">
      <c r="C2325" t="s">
        <v>3432</v>
      </c>
      <c r="D2325">
        <v>1.7690108065129331</v>
      </c>
      <c r="E2325">
        <v>-7.3077941885103197</v>
      </c>
      <c r="F2325">
        <v>1.639972821047774</v>
      </c>
      <c r="G2325">
        <v>-0.27828094041865459</v>
      </c>
      <c r="H2325">
        <v>2.8440836769693218</v>
      </c>
      <c r="K2325" t="s">
        <v>18684</v>
      </c>
      <c r="L2325">
        <v>4.9728119645667084</v>
      </c>
      <c r="M2325">
        <v>-1.7391449642542041</v>
      </c>
      <c r="N2325">
        <v>0.4628971899157342</v>
      </c>
      <c r="O2325">
        <v>-1.23895835995894</v>
      </c>
      <c r="P2325">
        <v>1.441596782574224</v>
      </c>
      <c r="AA2325" t="s">
        <v>24345</v>
      </c>
      <c r="AB2325">
        <v>-4.3662214997246496</v>
      </c>
      <c r="AC2325">
        <v>5.6790519332927039</v>
      </c>
      <c r="AD2325">
        <v>1.3065979006125501</v>
      </c>
      <c r="AE2325">
        <v>-1.300786506154926</v>
      </c>
      <c r="AF2325">
        <v>-1.284544804203831</v>
      </c>
      <c r="AI2325" t="s">
        <v>38230</v>
      </c>
      <c r="AJ2325">
        <v>1.072767986717784</v>
      </c>
      <c r="AK2325">
        <v>8.5430970847066273E-2</v>
      </c>
      <c r="AL2325">
        <v>-1.676516708458732</v>
      </c>
      <c r="AM2325">
        <v>-2.0837315869415611E-2</v>
      </c>
      <c r="AN2325">
        <v>-0.1231361985103588</v>
      </c>
    </row>
    <row r="2326" spans="3:40" x14ac:dyDescent="0.2">
      <c r="C2326" t="s">
        <v>3433</v>
      </c>
      <c r="D2326">
        <v>-3.03612897000867</v>
      </c>
      <c r="E2326">
        <v>-4.9327259923626254</v>
      </c>
      <c r="F2326">
        <v>0.19037318068315459</v>
      </c>
      <c r="G2326">
        <v>-0.95131425696365501</v>
      </c>
      <c r="H2326">
        <v>0.33909706087526859</v>
      </c>
      <c r="K2326" t="s">
        <v>18685</v>
      </c>
      <c r="L2326">
        <v>4.0375334855657057</v>
      </c>
      <c r="M2326">
        <v>-0.21429402512570331</v>
      </c>
      <c r="N2326">
        <v>-0.1329876717006104</v>
      </c>
      <c r="O2326">
        <v>-2.8912288245582221</v>
      </c>
      <c r="P2326">
        <v>0.91683843557155753</v>
      </c>
      <c r="AA2326" t="s">
        <v>24346</v>
      </c>
      <c r="AB2326">
        <v>-0.40676859693601408</v>
      </c>
      <c r="AC2326">
        <v>4.1631563997867396</v>
      </c>
      <c r="AD2326">
        <v>-0.74599480653064654</v>
      </c>
      <c r="AE2326">
        <v>1.2587181325774679</v>
      </c>
      <c r="AF2326">
        <v>-2.6134046270242042</v>
      </c>
      <c r="AI2326" t="s">
        <v>38231</v>
      </c>
      <c r="AJ2326">
        <v>0.16150468215834629</v>
      </c>
      <c r="AK2326">
        <v>0.68509292785363884</v>
      </c>
      <c r="AL2326">
        <v>-1.1721812496666391</v>
      </c>
      <c r="AM2326">
        <v>-1.827390028181322</v>
      </c>
      <c r="AN2326">
        <v>-0.45125890145280939</v>
      </c>
    </row>
    <row r="2327" spans="3:40" x14ac:dyDescent="0.2">
      <c r="C2327" t="s">
        <v>3434</v>
      </c>
      <c r="D2327">
        <v>-3.1043058718774228</v>
      </c>
      <c r="E2327">
        <v>-3.3497881672704239</v>
      </c>
      <c r="F2327">
        <v>0.68505991127251686</v>
      </c>
      <c r="G2327">
        <v>1.8878442263361619</v>
      </c>
      <c r="H2327">
        <v>0.47522294843518409</v>
      </c>
      <c r="K2327" t="s">
        <v>18686</v>
      </c>
      <c r="L2327">
        <v>2.3635857394104001</v>
      </c>
      <c r="M2327">
        <v>-1.055635433019108</v>
      </c>
      <c r="N2327">
        <v>1.01912358742941</v>
      </c>
      <c r="O2327">
        <v>-1.9921868438029819</v>
      </c>
      <c r="P2327">
        <v>6.0314227700364249</v>
      </c>
      <c r="AA2327" t="s">
        <v>24347</v>
      </c>
      <c r="AB2327">
        <v>1.189207277429124</v>
      </c>
      <c r="AC2327">
        <v>3.0179225829475449</v>
      </c>
      <c r="AD2327">
        <v>2.0888811258876738</v>
      </c>
      <c r="AE2327">
        <v>1.69678306996545</v>
      </c>
      <c r="AF2327">
        <v>0.55822520765864003</v>
      </c>
      <c r="AI2327" t="s">
        <v>38232</v>
      </c>
      <c r="AJ2327">
        <v>2.5978461053517492</v>
      </c>
      <c r="AK2327">
        <v>0.74022479505519867</v>
      </c>
      <c r="AL2327">
        <v>1.0563493507101691</v>
      </c>
      <c r="AM2327">
        <v>-0.29611269559093101</v>
      </c>
      <c r="AN2327">
        <v>-2.0584924634868811</v>
      </c>
    </row>
    <row r="2328" spans="3:40" x14ac:dyDescent="0.2">
      <c r="C2328" t="s">
        <v>3435</v>
      </c>
      <c r="D2328">
        <v>8.3107420395060902E-2</v>
      </c>
      <c r="E2328">
        <v>-6.9385429809907846</v>
      </c>
      <c r="F2328">
        <v>0.42302064859151978</v>
      </c>
      <c r="G2328">
        <v>0.97570392504102377</v>
      </c>
      <c r="H2328">
        <v>1.618062517552999</v>
      </c>
      <c r="K2328" t="s">
        <v>18687</v>
      </c>
      <c r="L2328">
        <v>4.4828178530040441</v>
      </c>
      <c r="M2328">
        <v>0.7852008190130495</v>
      </c>
      <c r="N2328">
        <v>-0.84684487122400476</v>
      </c>
      <c r="O2328">
        <v>-1.6162362472151111</v>
      </c>
      <c r="P2328">
        <v>-0.80462620069633872</v>
      </c>
      <c r="AA2328" t="s">
        <v>24348</v>
      </c>
      <c r="AB2328">
        <v>0.75961768675823926</v>
      </c>
      <c r="AC2328">
        <v>4.2126756847000424</v>
      </c>
      <c r="AD2328">
        <v>0.43577713464407569</v>
      </c>
      <c r="AE2328">
        <v>-0.21526474614213861</v>
      </c>
      <c r="AF2328">
        <v>-0.34490007397419009</v>
      </c>
      <c r="AI2328" t="s">
        <v>38233</v>
      </c>
      <c r="AJ2328">
        <v>-1.6197748836948671</v>
      </c>
      <c r="AK2328">
        <v>-0.46584846335809521</v>
      </c>
      <c r="AL2328">
        <v>0.45548422342319628</v>
      </c>
      <c r="AM2328">
        <v>-1.768696740801371</v>
      </c>
      <c r="AN2328">
        <v>-0.36251332328705532</v>
      </c>
    </row>
    <row r="2329" spans="3:40" x14ac:dyDescent="0.2">
      <c r="C2329" t="s">
        <v>3436</v>
      </c>
      <c r="D2329">
        <v>-0.65215302995447921</v>
      </c>
      <c r="E2329">
        <v>-5.6692519473871794</v>
      </c>
      <c r="F2329">
        <v>1.5534264453874329</v>
      </c>
      <c r="G2329">
        <v>-1.7824480140325949</v>
      </c>
      <c r="H2329">
        <v>2.3697132414579478</v>
      </c>
      <c r="K2329" t="s">
        <v>18688</v>
      </c>
      <c r="L2329">
        <v>4.8407132704952511</v>
      </c>
      <c r="M2329">
        <v>-1.0885330873352299</v>
      </c>
      <c r="N2329">
        <v>0.35686273707350968</v>
      </c>
      <c r="O2329">
        <v>1.5594042459844391</v>
      </c>
      <c r="P2329">
        <v>2.3474793376363108</v>
      </c>
      <c r="AA2329" t="s">
        <v>24349</v>
      </c>
      <c r="AB2329">
        <v>2.221908123228332</v>
      </c>
      <c r="AC2329">
        <v>2.967049444741189</v>
      </c>
      <c r="AD2329">
        <v>2.2167880107332709</v>
      </c>
      <c r="AE2329">
        <v>-0.65418454835710771</v>
      </c>
      <c r="AF2329">
        <v>2.2741275239893142</v>
      </c>
      <c r="AI2329" t="s">
        <v>38234</v>
      </c>
      <c r="AJ2329">
        <v>0.43830703690236178</v>
      </c>
      <c r="AK2329">
        <v>0.83310720318469034</v>
      </c>
      <c r="AL2329">
        <v>-1.6161947781687089</v>
      </c>
      <c r="AM2329">
        <v>-2.7178349890686708</v>
      </c>
      <c r="AN2329">
        <v>-1.004409256326003</v>
      </c>
    </row>
    <row r="2330" spans="3:40" x14ac:dyDescent="0.2">
      <c r="C2330" t="s">
        <v>3437</v>
      </c>
      <c r="D2330">
        <v>0.94772215146300054</v>
      </c>
      <c r="E2330">
        <v>-5.2089614946250178</v>
      </c>
      <c r="F2330">
        <v>0.78980744863231733</v>
      </c>
      <c r="G2330">
        <v>3.5899587865419722</v>
      </c>
      <c r="H2330">
        <v>1.598418164010518</v>
      </c>
      <c r="K2330" t="s">
        <v>18689</v>
      </c>
      <c r="L2330">
        <v>4.1930398791646484</v>
      </c>
      <c r="M2330">
        <v>0.15547434856927239</v>
      </c>
      <c r="N2330">
        <v>-0.89483199941224378</v>
      </c>
      <c r="O2330">
        <v>-1.662990404227886</v>
      </c>
      <c r="P2330">
        <v>2.3499095136987411</v>
      </c>
      <c r="AA2330" t="s">
        <v>24350</v>
      </c>
      <c r="AB2330">
        <v>0.84972069835839159</v>
      </c>
      <c r="AC2330">
        <v>2.800346194287342</v>
      </c>
      <c r="AD2330">
        <v>0.32968616800993122</v>
      </c>
      <c r="AE2330">
        <v>1.9065258280030399</v>
      </c>
      <c r="AF2330">
        <v>-3.584990989080973</v>
      </c>
      <c r="AI2330" t="s">
        <v>38235</v>
      </c>
      <c r="AJ2330">
        <v>1.114573635760334</v>
      </c>
      <c r="AK2330">
        <v>-0.34256194931085199</v>
      </c>
      <c r="AL2330">
        <v>-1.26414641617279</v>
      </c>
      <c r="AM2330">
        <v>-3.424132111647213</v>
      </c>
      <c r="AN2330">
        <v>-1.5131531774567799</v>
      </c>
    </row>
    <row r="2331" spans="3:40" x14ac:dyDescent="0.2">
      <c r="C2331" t="s">
        <v>3438</v>
      </c>
      <c r="D2331">
        <v>3.2767812234353602</v>
      </c>
      <c r="E2331">
        <v>-2.8506619094392192</v>
      </c>
      <c r="F2331">
        <v>-1.137095300230738</v>
      </c>
      <c r="G2331">
        <v>-3.987840378006271</v>
      </c>
      <c r="H2331">
        <v>1.312232948469352</v>
      </c>
      <c r="K2331" t="s">
        <v>18690</v>
      </c>
      <c r="L2331">
        <v>-6.7762224767917534</v>
      </c>
      <c r="M2331">
        <v>11.46106133143595</v>
      </c>
      <c r="N2331">
        <v>11.99823935862954</v>
      </c>
      <c r="O2331">
        <v>-0.89306088301495767</v>
      </c>
      <c r="P2331">
        <v>-0.44592280147676472</v>
      </c>
      <c r="AA2331" t="s">
        <v>24351</v>
      </c>
      <c r="AB2331">
        <v>-1.5237091619806209</v>
      </c>
      <c r="AC2331">
        <v>-1.0622878767513231</v>
      </c>
      <c r="AD2331">
        <v>-2.5428536070403172</v>
      </c>
      <c r="AE2331">
        <v>0.67923232796399236</v>
      </c>
      <c r="AF2331">
        <v>-3.288030555620765</v>
      </c>
      <c r="AI2331" t="s">
        <v>38236</v>
      </c>
      <c r="AJ2331">
        <v>1.75879505208605</v>
      </c>
      <c r="AK2331">
        <v>1.8009682275366921</v>
      </c>
      <c r="AL2331">
        <v>2.0633234084250551</v>
      </c>
      <c r="AM2331">
        <v>-1.5622941008093869</v>
      </c>
      <c r="AN2331">
        <v>0.36987082270918248</v>
      </c>
    </row>
    <row r="2332" spans="3:40" x14ac:dyDescent="0.2">
      <c r="C2332" t="s">
        <v>3439</v>
      </c>
      <c r="D2332">
        <v>0.36340569996830352</v>
      </c>
      <c r="E2332">
        <v>-5.453212825613079</v>
      </c>
      <c r="F2332">
        <v>2.1376725781610961</v>
      </c>
      <c r="G2332">
        <v>1.9822739174810999</v>
      </c>
      <c r="H2332">
        <v>1.2309326441466351</v>
      </c>
      <c r="K2332" t="s">
        <v>18691</v>
      </c>
      <c r="L2332">
        <v>-9.0059264112911386</v>
      </c>
      <c r="M2332">
        <v>15.855741133108291</v>
      </c>
      <c r="N2332">
        <v>16.85855336720822</v>
      </c>
      <c r="O2332">
        <v>-4.1917103651381424</v>
      </c>
      <c r="P2332">
        <v>0.99966827122998869</v>
      </c>
      <c r="AA2332" t="s">
        <v>24352</v>
      </c>
      <c r="AB2332">
        <v>1.9420172500717141</v>
      </c>
      <c r="AC2332">
        <v>0.78446641422557373</v>
      </c>
      <c r="AD2332">
        <v>-1.8382894266766621</v>
      </c>
      <c r="AE2332">
        <v>2.1318401097733028</v>
      </c>
      <c r="AF2332">
        <v>0.94415632495185564</v>
      </c>
      <c r="AI2332" t="s">
        <v>38237</v>
      </c>
      <c r="AJ2332">
        <v>0.56921776603759333</v>
      </c>
      <c r="AK2332">
        <v>-1.5227151023472609</v>
      </c>
      <c r="AL2332">
        <v>0.48210412264916219</v>
      </c>
      <c r="AM2332">
        <v>-1.4296150130349221</v>
      </c>
      <c r="AN2332">
        <v>2.498506437361641</v>
      </c>
    </row>
    <row r="2333" spans="3:40" x14ac:dyDescent="0.2">
      <c r="C2333" t="s">
        <v>3440</v>
      </c>
      <c r="D2333">
        <v>-1.6100897867678721</v>
      </c>
      <c r="E2333">
        <v>-5.4490624578974636</v>
      </c>
      <c r="F2333">
        <v>2.0258362630907398</v>
      </c>
      <c r="G2333">
        <v>-0.77535346374312875</v>
      </c>
      <c r="H2333">
        <v>1.2511421660420701</v>
      </c>
      <c r="K2333" t="s">
        <v>18692</v>
      </c>
      <c r="L2333">
        <v>-3.4411535513811482</v>
      </c>
      <c r="M2333">
        <v>3.9227714802916478</v>
      </c>
      <c r="N2333">
        <v>2.5834570753562529</v>
      </c>
      <c r="O2333">
        <v>-1.0425056538308699</v>
      </c>
      <c r="P2333">
        <v>1.939471974978511</v>
      </c>
      <c r="AA2333" t="s">
        <v>24353</v>
      </c>
      <c r="AB2333">
        <v>3.6334182542086468</v>
      </c>
      <c r="AC2333">
        <v>0.3853591984534398</v>
      </c>
      <c r="AD2333">
        <v>-1.0280553453227199</v>
      </c>
      <c r="AE2333">
        <v>1.214673620336284</v>
      </c>
      <c r="AF2333">
        <v>-0.89454973293042395</v>
      </c>
      <c r="AI2333" t="s">
        <v>38238</v>
      </c>
      <c r="AJ2333">
        <v>0.80344437003754987</v>
      </c>
      <c r="AK2333">
        <v>0.29371289324466338</v>
      </c>
      <c r="AL2333">
        <v>-2.4703413246952008</v>
      </c>
      <c r="AM2333">
        <v>7.7725934779131658E-2</v>
      </c>
      <c r="AN2333">
        <v>-0.31283855381294262</v>
      </c>
    </row>
    <row r="2334" spans="3:40" x14ac:dyDescent="0.2">
      <c r="C2334" t="s">
        <v>3441</v>
      </c>
      <c r="D2334">
        <v>5.0824905230756663</v>
      </c>
      <c r="E2334">
        <v>-3.951835748593385</v>
      </c>
      <c r="F2334">
        <v>0.60250796536375384</v>
      </c>
      <c r="G2334">
        <v>-1.4376140710297629</v>
      </c>
      <c r="H2334">
        <v>2.9881330727881039</v>
      </c>
      <c r="K2334" t="s">
        <v>18693</v>
      </c>
      <c r="L2334">
        <v>-3.9816474463893612</v>
      </c>
      <c r="M2334">
        <v>4.9780462858597536</v>
      </c>
      <c r="N2334">
        <v>6.8557370787204626</v>
      </c>
      <c r="O2334">
        <v>0.8196012145226852</v>
      </c>
      <c r="P2334">
        <v>-1.164968108772753</v>
      </c>
      <c r="AA2334" t="s">
        <v>24354</v>
      </c>
      <c r="AB2334">
        <v>-1.598774835097108</v>
      </c>
      <c r="AC2334">
        <v>-1.895634840786742</v>
      </c>
      <c r="AD2334">
        <v>-3.0598394571813059</v>
      </c>
      <c r="AE2334">
        <v>2.013380600589139</v>
      </c>
      <c r="AF2334">
        <v>-7.1975848452405948</v>
      </c>
      <c r="AI2334" t="s">
        <v>38239</v>
      </c>
      <c r="AJ2334">
        <v>2.59691585583783</v>
      </c>
      <c r="AK2334">
        <v>0.75948429945710316</v>
      </c>
      <c r="AL2334">
        <v>1.821227583712679</v>
      </c>
      <c r="AM2334">
        <v>-0.30090610082387259</v>
      </c>
      <c r="AN2334">
        <v>-0.41111094804732218</v>
      </c>
    </row>
    <row r="2335" spans="3:40" x14ac:dyDescent="0.2">
      <c r="C2335" t="s">
        <v>3442</v>
      </c>
      <c r="D2335">
        <v>5.443509248915479</v>
      </c>
      <c r="E2335">
        <v>-6.2993756630432207</v>
      </c>
      <c r="F2335">
        <v>1.5946787157698501</v>
      </c>
      <c r="G2335">
        <v>0.87456852507396488</v>
      </c>
      <c r="H2335">
        <v>1.311804428338291</v>
      </c>
      <c r="K2335" t="s">
        <v>18694</v>
      </c>
      <c r="L2335">
        <v>-1.401634948734082</v>
      </c>
      <c r="M2335">
        <v>-0.70498388808970003</v>
      </c>
      <c r="N2335">
        <v>-1.887881089052311</v>
      </c>
      <c r="O2335">
        <v>1.523355998189275</v>
      </c>
      <c r="P2335">
        <v>-2.3744140814008281</v>
      </c>
      <c r="AA2335" t="s">
        <v>24355</v>
      </c>
      <c r="AB2335">
        <v>2.1898503504946869</v>
      </c>
      <c r="AC2335">
        <v>0.1935397316231606</v>
      </c>
      <c r="AD2335">
        <v>-0.9195024913244273</v>
      </c>
      <c r="AE2335">
        <v>1.8058662465876889</v>
      </c>
      <c r="AF2335">
        <v>-1.69975474273353</v>
      </c>
      <c r="AI2335" t="s">
        <v>38240</v>
      </c>
      <c r="AJ2335">
        <v>0.2066301332182402</v>
      </c>
      <c r="AK2335">
        <v>1.3630735338904929</v>
      </c>
      <c r="AL2335">
        <v>0.84478716550876665</v>
      </c>
      <c r="AM2335">
        <v>-0.36900881098615429</v>
      </c>
      <c r="AN2335">
        <v>-1.245274441587815</v>
      </c>
    </row>
    <row r="2336" spans="3:40" x14ac:dyDescent="0.2">
      <c r="C2336" t="s">
        <v>3443</v>
      </c>
      <c r="D2336">
        <v>1.384928955395518</v>
      </c>
      <c r="E2336">
        <v>-5.6875766110577519</v>
      </c>
      <c r="F2336">
        <v>1.312633314271779</v>
      </c>
      <c r="G2336">
        <v>-0.58311402450460148</v>
      </c>
      <c r="H2336">
        <v>1.0431395897683871</v>
      </c>
      <c r="K2336" t="s">
        <v>18695</v>
      </c>
      <c r="L2336">
        <v>-5.9833105970790204</v>
      </c>
      <c r="M2336">
        <v>8.7954289460302846</v>
      </c>
      <c r="N2336">
        <v>8.4098313724364342</v>
      </c>
      <c r="O2336">
        <v>-0.49344164101219978</v>
      </c>
      <c r="P2336">
        <v>1.011386379633294</v>
      </c>
      <c r="AA2336" t="s">
        <v>24356</v>
      </c>
      <c r="AB2336">
        <v>-4.1545327645725516</v>
      </c>
      <c r="AC2336">
        <v>-1.35745666668594</v>
      </c>
      <c r="AD2336">
        <v>-2.884947981287652</v>
      </c>
      <c r="AE2336">
        <v>-0.44385921529351002</v>
      </c>
      <c r="AF2336">
        <v>-2.804084655204683</v>
      </c>
      <c r="AI2336" t="s">
        <v>38241</v>
      </c>
      <c r="AJ2336">
        <v>1.2935148467406981</v>
      </c>
      <c r="AK2336">
        <v>0.89583054505175586</v>
      </c>
      <c r="AL2336">
        <v>1.543450801728226</v>
      </c>
      <c r="AM2336">
        <v>1.1635041028787341</v>
      </c>
      <c r="AN2336">
        <v>0.44361809589350698</v>
      </c>
    </row>
    <row r="2337" spans="3:40" x14ac:dyDescent="0.2">
      <c r="C2337" t="s">
        <v>3444</v>
      </c>
      <c r="D2337">
        <v>2.0360024977132638</v>
      </c>
      <c r="E2337">
        <v>-6.4214504020887064</v>
      </c>
      <c r="F2337">
        <v>-2.3664072072447189</v>
      </c>
      <c r="G2337">
        <v>1.422230151864494</v>
      </c>
      <c r="H2337">
        <v>4.5543509524032038</v>
      </c>
      <c r="K2337" t="s">
        <v>18696</v>
      </c>
      <c r="L2337">
        <v>1.914911822938564</v>
      </c>
      <c r="M2337">
        <v>1.649374432535875</v>
      </c>
      <c r="N2337">
        <v>-1.2559540153519311</v>
      </c>
      <c r="O2337">
        <v>1.1649193939151239</v>
      </c>
      <c r="P2337">
        <v>-6.1695399302287172E-2</v>
      </c>
      <c r="AA2337" t="s">
        <v>24357</v>
      </c>
      <c r="AB2337">
        <v>1.3700249240384159</v>
      </c>
      <c r="AC2337">
        <v>1.029577954230027</v>
      </c>
      <c r="AD2337">
        <v>-3.5315115157804589</v>
      </c>
      <c r="AE2337">
        <v>0.1439320876439355</v>
      </c>
      <c r="AF2337">
        <v>-4.904492233667221</v>
      </c>
      <c r="AI2337" t="s">
        <v>38242</v>
      </c>
      <c r="AJ2337">
        <v>-1.4102504832801079</v>
      </c>
      <c r="AK2337">
        <v>3.0409476268709672</v>
      </c>
      <c r="AL2337">
        <v>3.4877929998552979</v>
      </c>
      <c r="AM2337">
        <v>-1.9568216932647311</v>
      </c>
      <c r="AN2337">
        <v>1.504659485113242</v>
      </c>
    </row>
    <row r="2338" spans="3:40" x14ac:dyDescent="0.2">
      <c r="C2338" t="s">
        <v>3445</v>
      </c>
      <c r="D2338">
        <v>-3.463113610253449</v>
      </c>
      <c r="E2338">
        <v>-4.5381549206080036</v>
      </c>
      <c r="F2338">
        <v>-1.3374631637368919</v>
      </c>
      <c r="G2338">
        <v>1.60902107341794</v>
      </c>
      <c r="H2338">
        <v>1.367080988639185</v>
      </c>
      <c r="K2338" t="s">
        <v>18697</v>
      </c>
      <c r="L2338">
        <v>4.94431862102486</v>
      </c>
      <c r="M2338">
        <v>3.5197317335413557E-2</v>
      </c>
      <c r="N2338">
        <v>-0.54678816607379965</v>
      </c>
      <c r="O2338">
        <v>-1.8225397340834151</v>
      </c>
      <c r="P2338">
        <v>-2.6908367217359331E-2</v>
      </c>
      <c r="AA2338" t="s">
        <v>24358</v>
      </c>
      <c r="AB2338">
        <v>1.58440231685766</v>
      </c>
      <c r="AC2338">
        <v>-4.4097353013894898</v>
      </c>
      <c r="AD2338">
        <v>-3.1455655880094811</v>
      </c>
      <c r="AE2338">
        <v>2.8404313248558002</v>
      </c>
      <c r="AF2338">
        <v>-3.0652603758886121</v>
      </c>
      <c r="AI2338" t="s">
        <v>38243</v>
      </c>
      <c r="AJ2338">
        <v>1.194961776248463</v>
      </c>
      <c r="AK2338">
        <v>1.1573537861148671</v>
      </c>
      <c r="AL2338">
        <v>-1.4272470864695579</v>
      </c>
      <c r="AM2338">
        <v>-0.55926796464546957</v>
      </c>
      <c r="AN2338">
        <v>-1.252751383850782</v>
      </c>
    </row>
    <row r="2339" spans="3:40" x14ac:dyDescent="0.2">
      <c r="C2339" t="s">
        <v>3446</v>
      </c>
      <c r="D2339">
        <v>-2.5038106274413559</v>
      </c>
      <c r="E2339">
        <v>-4.8010151181199214</v>
      </c>
      <c r="F2339">
        <v>0.58637573769765727</v>
      </c>
      <c r="G2339">
        <v>1.6085494255335131</v>
      </c>
      <c r="H2339">
        <v>1.92610864062733</v>
      </c>
      <c r="K2339" t="s">
        <v>18698</v>
      </c>
      <c r="L2339">
        <v>4.5709929273283976</v>
      </c>
      <c r="M2339">
        <v>-0.36053776586886538</v>
      </c>
      <c r="N2339">
        <v>-0.32024399526188779</v>
      </c>
      <c r="O2339">
        <v>3.72788946627019E-2</v>
      </c>
      <c r="P2339">
        <v>3.4988392163665378</v>
      </c>
      <c r="AA2339" t="s">
        <v>24359</v>
      </c>
      <c r="AB2339">
        <v>-1.5791785912005289</v>
      </c>
      <c r="AC2339">
        <v>-0.62932432530602089</v>
      </c>
      <c r="AD2339">
        <v>-1.94016191991607</v>
      </c>
      <c r="AE2339">
        <v>0.56920193156064602</v>
      </c>
      <c r="AF2339">
        <v>-3.0283668918919271</v>
      </c>
      <c r="AI2339" t="s">
        <v>38244</v>
      </c>
      <c r="AJ2339">
        <v>2.3464442359835069</v>
      </c>
      <c r="AK2339">
        <v>1.8390647309104411</v>
      </c>
      <c r="AL2339">
        <v>0.61659385213292539</v>
      </c>
      <c r="AM2339">
        <v>-0.36902146614662878</v>
      </c>
      <c r="AN2339">
        <v>-2.0313544123356069</v>
      </c>
    </row>
    <row r="2340" spans="3:40" x14ac:dyDescent="0.2">
      <c r="C2340" t="s">
        <v>3447</v>
      </c>
      <c r="D2340">
        <v>2.022925941170171</v>
      </c>
      <c r="E2340">
        <v>-5.8649365823156243</v>
      </c>
      <c r="F2340">
        <v>-0.2860746244546058</v>
      </c>
      <c r="G2340">
        <v>1.87297157096985</v>
      </c>
      <c r="H2340">
        <v>3.1224633613392521</v>
      </c>
      <c r="K2340" t="s">
        <v>18699</v>
      </c>
      <c r="L2340">
        <v>5.0040173777984238</v>
      </c>
      <c r="M2340">
        <v>-0.97078764059209777</v>
      </c>
      <c r="N2340">
        <v>-0.66230342910547202</v>
      </c>
      <c r="O2340">
        <v>-0.39893725221433352</v>
      </c>
      <c r="P2340">
        <v>0.36975191101459759</v>
      </c>
      <c r="AA2340" t="s">
        <v>24360</v>
      </c>
      <c r="AB2340">
        <v>2.8661020790850529</v>
      </c>
      <c r="AC2340">
        <v>1.8950647643837579</v>
      </c>
      <c r="AD2340">
        <v>0.29599822534736858</v>
      </c>
      <c r="AE2340">
        <v>2.6036882374377961</v>
      </c>
      <c r="AF2340">
        <v>-0.66585434934153154</v>
      </c>
      <c r="AI2340" t="s">
        <v>38245</v>
      </c>
      <c r="AJ2340">
        <v>1.7771915468201771</v>
      </c>
      <c r="AK2340">
        <v>0.83646834742671361</v>
      </c>
      <c r="AL2340">
        <v>0.65524393480390086</v>
      </c>
      <c r="AM2340">
        <v>0.58364168138458505</v>
      </c>
      <c r="AN2340">
        <v>-0.15706136141800611</v>
      </c>
    </row>
    <row r="2341" spans="3:40" x14ac:dyDescent="0.2">
      <c r="C2341" t="s">
        <v>3448</v>
      </c>
      <c r="D2341">
        <v>0.80077082299817259</v>
      </c>
      <c r="E2341">
        <v>-4.7735105262697939</v>
      </c>
      <c r="F2341">
        <v>0.12661587747974579</v>
      </c>
      <c r="G2341">
        <v>1.9860095111620919</v>
      </c>
      <c r="H2341">
        <v>1.409341202740837</v>
      </c>
      <c r="K2341" t="s">
        <v>18700</v>
      </c>
      <c r="L2341">
        <v>4.8123757201730673</v>
      </c>
      <c r="M2341">
        <v>-1.5939758730634139</v>
      </c>
      <c r="N2341">
        <v>-0.17587244968891791</v>
      </c>
      <c r="O2341">
        <v>0.36942106536848979</v>
      </c>
      <c r="P2341">
        <v>1.15359855856013</v>
      </c>
      <c r="AA2341" t="s">
        <v>24361</v>
      </c>
      <c r="AB2341">
        <v>1.990291179039217</v>
      </c>
      <c r="AC2341">
        <v>1.28282484386039</v>
      </c>
      <c r="AD2341">
        <v>-0.85383714313361003</v>
      </c>
      <c r="AE2341">
        <v>4.4385967157706014</v>
      </c>
      <c r="AF2341">
        <v>0.545671798613382</v>
      </c>
      <c r="AI2341" t="s">
        <v>38246</v>
      </c>
      <c r="AJ2341">
        <v>-0.19886089905877441</v>
      </c>
      <c r="AK2341">
        <v>0.61313120386937736</v>
      </c>
      <c r="AL2341">
        <v>-2.1182314504997422</v>
      </c>
      <c r="AM2341">
        <v>0.64959178249852201</v>
      </c>
      <c r="AN2341">
        <v>-0.44515873535020622</v>
      </c>
    </row>
    <row r="2342" spans="3:40" x14ac:dyDescent="0.2">
      <c r="C2342" t="s">
        <v>3449</v>
      </c>
      <c r="D2342">
        <v>-3.0349580478070699</v>
      </c>
      <c r="E2342">
        <v>-6.111617386252413</v>
      </c>
      <c r="F2342">
        <v>-0.22326884844167591</v>
      </c>
      <c r="G2342">
        <v>-0.34418760098675721</v>
      </c>
      <c r="H2342">
        <v>2.9587844508850161</v>
      </c>
      <c r="K2342" t="s">
        <v>18701</v>
      </c>
      <c r="L2342">
        <v>-2.793327229720024</v>
      </c>
      <c r="M2342">
        <v>-1.3863262884144141</v>
      </c>
      <c r="N2342">
        <v>-1.211358616104709</v>
      </c>
      <c r="O2342">
        <v>-0.80354558161612522</v>
      </c>
      <c r="P2342">
        <v>2.649819226528471</v>
      </c>
      <c r="AA2342" t="s">
        <v>24362</v>
      </c>
      <c r="AB2342">
        <v>1.666205135423072</v>
      </c>
      <c r="AC2342">
        <v>0.69813833975712924</v>
      </c>
      <c r="AD2342">
        <v>-0.33972449552706802</v>
      </c>
      <c r="AE2342">
        <v>2.1695445469702408</v>
      </c>
      <c r="AF2342">
        <v>-2.2651820809545238</v>
      </c>
      <c r="AI2342" t="s">
        <v>38247</v>
      </c>
      <c r="AJ2342">
        <v>0.8624245792354357</v>
      </c>
      <c r="AK2342">
        <v>1.4962482041383021</v>
      </c>
      <c r="AL2342">
        <v>0.63061290958763927</v>
      </c>
      <c r="AM2342">
        <v>0.67998541430914239</v>
      </c>
      <c r="AN2342">
        <v>1.154762129768339</v>
      </c>
    </row>
    <row r="2343" spans="3:40" x14ac:dyDescent="0.2">
      <c r="C2343" t="s">
        <v>3450</v>
      </c>
      <c r="D2343">
        <v>-0.65411979067631953</v>
      </c>
      <c r="E2343">
        <v>-6.4768621608954042</v>
      </c>
      <c r="F2343">
        <v>1.0144824452550201</v>
      </c>
      <c r="G2343">
        <v>-0.27081284463095667</v>
      </c>
      <c r="H2343">
        <v>2.277336108937341</v>
      </c>
      <c r="K2343" t="s">
        <v>18702</v>
      </c>
      <c r="L2343">
        <v>-2.2959528745223712</v>
      </c>
      <c r="M2343">
        <v>3.8785162005328981</v>
      </c>
      <c r="N2343">
        <v>-2.7901139991126112</v>
      </c>
      <c r="O2343">
        <v>5.8995775189780382</v>
      </c>
      <c r="P2343">
        <v>-1.3932218705376951</v>
      </c>
      <c r="AA2343" t="s">
        <v>24363</v>
      </c>
      <c r="AB2343">
        <v>0.88557828690056106</v>
      </c>
      <c r="AC2343">
        <v>0.96756711635275705</v>
      </c>
      <c r="AD2343">
        <v>-1.3783562756824339</v>
      </c>
      <c r="AE2343">
        <v>0.78170507645848186</v>
      </c>
      <c r="AF2343">
        <v>-1.1256346993796811</v>
      </c>
      <c r="AI2343" t="s">
        <v>38248</v>
      </c>
      <c r="AJ2343">
        <v>0.60774970389951188</v>
      </c>
      <c r="AK2343">
        <v>-0.88693134272891394</v>
      </c>
      <c r="AL2343">
        <v>3.9532630235869171</v>
      </c>
      <c r="AM2343">
        <v>-0.39557447164156678</v>
      </c>
      <c r="AN2343">
        <v>-9.3940236088553963E-3</v>
      </c>
    </row>
    <row r="2344" spans="3:40" x14ac:dyDescent="0.2">
      <c r="C2344" t="s">
        <v>3451</v>
      </c>
      <c r="D2344">
        <v>1.6090262322866959</v>
      </c>
      <c r="E2344">
        <v>-5.4426712444231304</v>
      </c>
      <c r="F2344">
        <v>-1.019425875201788</v>
      </c>
      <c r="G2344">
        <v>-0.81829243110323369</v>
      </c>
      <c r="H2344">
        <v>6.6626337440829273</v>
      </c>
      <c r="K2344" t="s">
        <v>18703</v>
      </c>
      <c r="L2344">
        <v>4.6078066178206338</v>
      </c>
      <c r="M2344">
        <v>0.29278639817323981</v>
      </c>
      <c r="N2344">
        <v>1.2185554246444059</v>
      </c>
      <c r="O2344">
        <v>-0.70971723609401727</v>
      </c>
      <c r="P2344">
        <v>1.230857302308787</v>
      </c>
      <c r="AA2344" t="s">
        <v>24364</v>
      </c>
      <c r="AB2344">
        <v>-0.80036908901973347</v>
      </c>
      <c r="AC2344">
        <v>-2.1638693505593838</v>
      </c>
      <c r="AD2344">
        <v>-4.5476708693960406</v>
      </c>
      <c r="AE2344">
        <v>1.794023316724247</v>
      </c>
      <c r="AF2344">
        <v>-4.4375564671592729</v>
      </c>
      <c r="AI2344" t="s">
        <v>38249</v>
      </c>
      <c r="AJ2344">
        <v>3.2376109670018169</v>
      </c>
      <c r="AK2344">
        <v>2.028867609914883</v>
      </c>
      <c r="AL2344">
        <v>-0.57186569866945947</v>
      </c>
      <c r="AM2344">
        <v>1.0006275272265159</v>
      </c>
      <c r="AN2344">
        <v>0.1720313140432469</v>
      </c>
    </row>
    <row r="2345" spans="3:40" x14ac:dyDescent="0.2">
      <c r="C2345" t="s">
        <v>3452</v>
      </c>
      <c r="D2345">
        <v>2.4814166048897048</v>
      </c>
      <c r="E2345">
        <v>-6.9265291059142067</v>
      </c>
      <c r="F2345">
        <v>0.51922235219484214</v>
      </c>
      <c r="G2345">
        <v>1.2118387282481671</v>
      </c>
      <c r="H2345">
        <v>1.906494591433721</v>
      </c>
      <c r="K2345" t="s">
        <v>18704</v>
      </c>
      <c r="L2345">
        <v>4.3287464535945546</v>
      </c>
      <c r="M2345">
        <v>-1.050684616292386</v>
      </c>
      <c r="N2345">
        <v>-1.477491602822641</v>
      </c>
      <c r="O2345">
        <v>0.87583483230434567</v>
      </c>
      <c r="P2345">
        <v>1.5356494545337229</v>
      </c>
      <c r="AA2345" t="s">
        <v>24365</v>
      </c>
      <c r="AB2345">
        <v>0.21793573114277459</v>
      </c>
      <c r="AC2345">
        <v>0.65486076748366318</v>
      </c>
      <c r="AD2345">
        <v>-3.1777258247325348</v>
      </c>
      <c r="AE2345">
        <v>2.5594978993648261</v>
      </c>
      <c r="AF2345">
        <v>-4.5478715348321073</v>
      </c>
      <c r="AI2345" t="s">
        <v>38250</v>
      </c>
      <c r="AJ2345">
        <v>1.914176825961206</v>
      </c>
      <c r="AK2345">
        <v>-1.3700031478462369</v>
      </c>
      <c r="AL2345">
        <v>-1.2996888545424929</v>
      </c>
      <c r="AM2345">
        <v>1.611507940574503</v>
      </c>
      <c r="AN2345">
        <v>-0.43299452992869059</v>
      </c>
    </row>
    <row r="2346" spans="3:40" x14ac:dyDescent="0.2">
      <c r="C2346" t="s">
        <v>3453</v>
      </c>
      <c r="D2346">
        <v>3.7889440412573019</v>
      </c>
      <c r="E2346">
        <v>-6.5805322350928819</v>
      </c>
      <c r="F2346">
        <v>0.89700221037080241</v>
      </c>
      <c r="G2346">
        <v>0.52262701580380944</v>
      </c>
      <c r="H2346">
        <v>1.6990064167445591</v>
      </c>
      <c r="K2346" t="s">
        <v>18705</v>
      </c>
      <c r="L2346">
        <v>2.8909901085047678</v>
      </c>
      <c r="M2346">
        <v>-0.31774375942199029</v>
      </c>
      <c r="N2346">
        <v>0.7286863839613289</v>
      </c>
      <c r="O2346">
        <v>-0.70520157797825966</v>
      </c>
      <c r="P2346">
        <v>0.69936132649084348</v>
      </c>
      <c r="AA2346" t="s">
        <v>24366</v>
      </c>
      <c r="AB2346">
        <v>0.4455224015622099</v>
      </c>
      <c r="AC2346">
        <v>1.85452801921001</v>
      </c>
      <c r="AD2346">
        <v>-0.67658595711135616</v>
      </c>
      <c r="AE2346">
        <v>-0.62406789896888171</v>
      </c>
      <c r="AF2346">
        <v>-2.837885294937823</v>
      </c>
      <c r="AI2346" t="s">
        <v>38251</v>
      </c>
      <c r="AJ2346">
        <v>1.1829979764712599</v>
      </c>
      <c r="AK2346">
        <v>-0.51487126326400001</v>
      </c>
      <c r="AL2346">
        <v>0.39474118808338871</v>
      </c>
      <c r="AM2346">
        <v>1.939299146769855</v>
      </c>
      <c r="AN2346">
        <v>1.022826399362319</v>
      </c>
    </row>
    <row r="2347" spans="3:40" x14ac:dyDescent="0.2">
      <c r="C2347" t="s">
        <v>3454</v>
      </c>
      <c r="D2347">
        <v>-2.0485319712851848</v>
      </c>
      <c r="E2347">
        <v>-4.2244211979970583</v>
      </c>
      <c r="F2347">
        <v>-0.24780895446702211</v>
      </c>
      <c r="G2347">
        <v>0.68248931269171265</v>
      </c>
      <c r="H2347">
        <v>2.645681778548334</v>
      </c>
      <c r="K2347" t="s">
        <v>18706</v>
      </c>
      <c r="L2347">
        <v>4.6945915617014684</v>
      </c>
      <c r="M2347">
        <v>0.1046754802488175</v>
      </c>
      <c r="N2347">
        <v>2.52614267358063</v>
      </c>
      <c r="O2347">
        <v>-2.017221528225206</v>
      </c>
      <c r="P2347">
        <v>6.8282088483252803</v>
      </c>
      <c r="AA2347" t="s">
        <v>24367</v>
      </c>
      <c r="AB2347">
        <v>0.59778481077667467</v>
      </c>
      <c r="AC2347">
        <v>2.3924667331198268</v>
      </c>
      <c r="AD2347">
        <v>-0.7263015638547744</v>
      </c>
      <c r="AE2347">
        <v>1.4421898901079939</v>
      </c>
      <c r="AF2347">
        <v>-3.542925885026178</v>
      </c>
      <c r="AI2347" t="s">
        <v>38252</v>
      </c>
      <c r="AJ2347">
        <v>-3.1312230805079322</v>
      </c>
      <c r="AK2347">
        <v>4.2560877088006377</v>
      </c>
      <c r="AL2347">
        <v>0.26336292608176021</v>
      </c>
      <c r="AM2347">
        <v>0.35247560989371429</v>
      </c>
      <c r="AN2347">
        <v>2.2930616595002129</v>
      </c>
    </row>
    <row r="2348" spans="3:40" x14ac:dyDescent="0.2">
      <c r="C2348" t="s">
        <v>3455</v>
      </c>
      <c r="D2348">
        <v>1.689415390030597</v>
      </c>
      <c r="E2348">
        <v>-5.8741882513709154</v>
      </c>
      <c r="F2348">
        <v>-2.119316945431359</v>
      </c>
      <c r="G2348">
        <v>1.9867534808409351</v>
      </c>
      <c r="H2348">
        <v>2.8573046644049001</v>
      </c>
      <c r="K2348" t="s">
        <v>18707</v>
      </c>
      <c r="L2348">
        <v>2.7889238498821549</v>
      </c>
      <c r="M2348">
        <v>-0.86292215544251039</v>
      </c>
      <c r="N2348">
        <v>-0.20541298223900989</v>
      </c>
      <c r="O2348">
        <v>1.1081117260424449</v>
      </c>
      <c r="P2348">
        <v>5.1885761915871027E-2</v>
      </c>
      <c r="AA2348" t="s">
        <v>24368</v>
      </c>
      <c r="AB2348">
        <v>-0.45367989362928102</v>
      </c>
      <c r="AC2348">
        <v>1.5734835596811441</v>
      </c>
      <c r="AD2348">
        <v>-5.493426954916905</v>
      </c>
      <c r="AE2348">
        <v>2.2356753305905048</v>
      </c>
      <c r="AF2348">
        <v>-8.6965292212307936</v>
      </c>
      <c r="AI2348" t="s">
        <v>38253</v>
      </c>
      <c r="AJ2348">
        <v>1.911882534039111</v>
      </c>
      <c r="AK2348">
        <v>0.23573033574919849</v>
      </c>
      <c r="AL2348">
        <v>0.90669089141419534</v>
      </c>
      <c r="AM2348">
        <v>1.5244329441655211</v>
      </c>
      <c r="AN2348">
        <v>0.62095979361256637</v>
      </c>
    </row>
    <row r="2349" spans="3:40" x14ac:dyDescent="0.2">
      <c r="C2349" t="s">
        <v>3456</v>
      </c>
      <c r="D2349">
        <v>4.7421664485702788</v>
      </c>
      <c r="E2349">
        <v>-6.0344687184558854</v>
      </c>
      <c r="F2349">
        <v>2.1019102209507912</v>
      </c>
      <c r="G2349">
        <v>0.6070044342929457</v>
      </c>
      <c r="H2349">
        <v>0.73478996526659202</v>
      </c>
      <c r="K2349" t="s">
        <v>18708</v>
      </c>
      <c r="L2349">
        <v>3.7356536787599319</v>
      </c>
      <c r="M2349">
        <v>0.81124011780591276</v>
      </c>
      <c r="N2349">
        <v>1.647786602639788</v>
      </c>
      <c r="O2349">
        <v>-1.0394820291072</v>
      </c>
      <c r="P2349">
        <v>2.8335060470261801</v>
      </c>
      <c r="AA2349" t="s">
        <v>24369</v>
      </c>
      <c r="AB2349">
        <v>1.122211286628412</v>
      </c>
      <c r="AC2349">
        <v>0.40559188855234218</v>
      </c>
      <c r="AD2349">
        <v>-2.3865302848761041</v>
      </c>
      <c r="AE2349">
        <v>1.1955009421931471</v>
      </c>
      <c r="AF2349">
        <v>-1.468416013067626</v>
      </c>
      <c r="AI2349" t="s">
        <v>38254</v>
      </c>
      <c r="AJ2349">
        <v>2.453667651516072</v>
      </c>
      <c r="AK2349">
        <v>1.3087013259478391</v>
      </c>
      <c r="AL2349">
        <v>-1.545547928314112</v>
      </c>
      <c r="AM2349">
        <v>0.20785057890309011</v>
      </c>
      <c r="AN2349">
        <v>-0.61232617916809917</v>
      </c>
    </row>
    <row r="2350" spans="3:40" x14ac:dyDescent="0.2">
      <c r="C2350" t="s">
        <v>3457</v>
      </c>
      <c r="D2350">
        <v>1.906436654222498</v>
      </c>
      <c r="E2350">
        <v>-6.2872557778007883</v>
      </c>
      <c r="F2350">
        <v>1.048238949325327</v>
      </c>
      <c r="G2350">
        <v>-0.26721977317680201</v>
      </c>
      <c r="H2350">
        <v>2.2648553320255211</v>
      </c>
      <c r="K2350" t="s">
        <v>18709</v>
      </c>
      <c r="L2350">
        <v>-2.7417853628507909</v>
      </c>
      <c r="M2350">
        <v>10.240599388216861</v>
      </c>
      <c r="N2350">
        <v>11.45964183500071</v>
      </c>
      <c r="O2350">
        <v>-3.0286951135945199</v>
      </c>
      <c r="P2350">
        <v>5.1456489477052614</v>
      </c>
      <c r="AA2350" t="s">
        <v>24370</v>
      </c>
      <c r="AB2350">
        <v>1.5830959042651911</v>
      </c>
      <c r="AC2350">
        <v>-2.279083761665885</v>
      </c>
      <c r="AD2350">
        <v>-0.1299180221437167</v>
      </c>
      <c r="AE2350">
        <v>2.204819817778521</v>
      </c>
      <c r="AF2350">
        <v>-3.2564989386219092</v>
      </c>
      <c r="AI2350" t="s">
        <v>38255</v>
      </c>
      <c r="AJ2350">
        <v>0.28176766700607248</v>
      </c>
      <c r="AK2350">
        <v>-0.4521504777943518</v>
      </c>
      <c r="AL2350">
        <v>-0.95685702628836855</v>
      </c>
      <c r="AM2350">
        <v>1.2063515489821619</v>
      </c>
      <c r="AN2350">
        <v>-1.7327986736408691E-2</v>
      </c>
    </row>
    <row r="2351" spans="3:40" x14ac:dyDescent="0.2">
      <c r="C2351" t="s">
        <v>3458</v>
      </c>
      <c r="D2351">
        <v>2.1301102557296669</v>
      </c>
      <c r="E2351">
        <v>-4.2566364775185876</v>
      </c>
      <c r="F2351">
        <v>-0.68329188413007935</v>
      </c>
      <c r="G2351">
        <v>3.6557229289171991</v>
      </c>
      <c r="H2351">
        <v>2.2458059148909788</v>
      </c>
      <c r="K2351" t="s">
        <v>18710</v>
      </c>
      <c r="L2351">
        <v>4.5285539360613098</v>
      </c>
      <c r="M2351">
        <v>-0.35688790021479999</v>
      </c>
      <c r="N2351">
        <v>0.55351895822667252</v>
      </c>
      <c r="O2351">
        <v>-0.84526310434195073</v>
      </c>
      <c r="P2351">
        <v>1.432862907194882</v>
      </c>
      <c r="AA2351" t="s">
        <v>24371</v>
      </c>
      <c r="AB2351">
        <v>-0.26653647774329892</v>
      </c>
      <c r="AC2351">
        <v>-1.473593799707396</v>
      </c>
      <c r="AD2351">
        <v>-3.8204910121538491</v>
      </c>
      <c r="AE2351">
        <v>1.921468342416399</v>
      </c>
      <c r="AF2351">
        <v>-4.9135264563245844</v>
      </c>
      <c r="AI2351" t="s">
        <v>38256</v>
      </c>
      <c r="AJ2351">
        <v>0.87486622287454796</v>
      </c>
      <c r="AK2351">
        <v>0.33268033905383071</v>
      </c>
      <c r="AL2351">
        <v>2.5885479439020669</v>
      </c>
      <c r="AM2351">
        <v>0.31702975762602281</v>
      </c>
      <c r="AN2351">
        <v>-1.955951037737846</v>
      </c>
    </row>
    <row r="2352" spans="3:40" x14ac:dyDescent="0.2">
      <c r="C2352" t="s">
        <v>3459</v>
      </c>
      <c r="D2352">
        <v>-3.3159871484468151</v>
      </c>
      <c r="E2352">
        <v>-4.6104757275933457</v>
      </c>
      <c r="F2352">
        <v>-0.45316714984123141</v>
      </c>
      <c r="G2352">
        <v>1.1923165034658769</v>
      </c>
      <c r="H2352">
        <v>3.915484016713183</v>
      </c>
      <c r="K2352" t="s">
        <v>18711</v>
      </c>
      <c r="L2352">
        <v>3.2947950794224208</v>
      </c>
      <c r="M2352">
        <v>0.82067321522252124</v>
      </c>
      <c r="N2352">
        <v>2.122503566243493</v>
      </c>
      <c r="O2352">
        <v>2.5631680181631009</v>
      </c>
      <c r="P2352">
        <v>7.3950105827150869</v>
      </c>
      <c r="AA2352" t="s">
        <v>24372</v>
      </c>
      <c r="AB2352">
        <v>-8.984534094041452E-2</v>
      </c>
      <c r="AC2352">
        <v>-1.6784830452561781</v>
      </c>
      <c r="AD2352">
        <v>-3.353021635703386</v>
      </c>
      <c r="AE2352">
        <v>4.0812804818152006</v>
      </c>
      <c r="AF2352">
        <v>-6.7222369928843033</v>
      </c>
      <c r="AI2352" t="s">
        <v>38257</v>
      </c>
      <c r="AJ2352">
        <v>8.061633252458604E-2</v>
      </c>
      <c r="AK2352">
        <v>1.55217487637623</v>
      </c>
      <c r="AL2352">
        <v>-0.3807465684850288</v>
      </c>
      <c r="AM2352">
        <v>2.1317383465197759</v>
      </c>
      <c r="AN2352">
        <v>-0.73059044306609611</v>
      </c>
    </row>
    <row r="2353" spans="3:40" x14ac:dyDescent="0.2">
      <c r="C2353" t="s">
        <v>3460</v>
      </c>
      <c r="D2353">
        <v>0.64795145221671369</v>
      </c>
      <c r="E2353">
        <v>-4.6844893935654204</v>
      </c>
      <c r="F2353">
        <v>1.269031893886778</v>
      </c>
      <c r="G2353">
        <v>2.2998967089092019</v>
      </c>
      <c r="H2353">
        <v>0.77310573200281585</v>
      </c>
      <c r="K2353" t="s">
        <v>18712</v>
      </c>
      <c r="L2353">
        <v>4.8412427599095604</v>
      </c>
      <c r="M2353">
        <v>-0.99570906944643589</v>
      </c>
      <c r="N2353">
        <v>0.40288993856080008</v>
      </c>
      <c r="O2353">
        <v>2.029444038185511</v>
      </c>
      <c r="P2353">
        <v>2.2515710103761069</v>
      </c>
      <c r="AA2353" t="s">
        <v>24373</v>
      </c>
      <c r="AB2353">
        <v>-0.61674812180091088</v>
      </c>
      <c r="AC2353">
        <v>-1.8643976233609389</v>
      </c>
      <c r="AD2353">
        <v>-4.2667613090811054</v>
      </c>
      <c r="AE2353">
        <v>0.99324715877078251</v>
      </c>
      <c r="AF2353">
        <v>-4.1865472781432764</v>
      </c>
      <c r="AI2353" t="s">
        <v>38258</v>
      </c>
      <c r="AJ2353">
        <v>-0.43502132163652751</v>
      </c>
      <c r="AK2353">
        <v>2.74373780493011</v>
      </c>
      <c r="AL2353">
        <v>-1.9294151605936689</v>
      </c>
      <c r="AM2353">
        <v>-2.4189867016999389</v>
      </c>
      <c r="AN2353">
        <v>1.1112054502772899</v>
      </c>
    </row>
    <row r="2354" spans="3:40" x14ac:dyDescent="0.2">
      <c r="C2354" t="s">
        <v>3461</v>
      </c>
      <c r="D2354">
        <v>0.60346847177206664</v>
      </c>
      <c r="E2354">
        <v>-5.0265927179267358</v>
      </c>
      <c r="F2354">
        <v>2.3399212811076739</v>
      </c>
      <c r="G2354">
        <v>-1.025870589739726</v>
      </c>
      <c r="H2354">
        <v>1.053126020142249</v>
      </c>
      <c r="K2354" t="s">
        <v>18713</v>
      </c>
      <c r="L2354">
        <v>4.1778012909051414</v>
      </c>
      <c r="M2354">
        <v>1.1195589256017E-2</v>
      </c>
      <c r="N2354">
        <v>0.519813517830788</v>
      </c>
      <c r="O2354">
        <v>-0.61210048601405898</v>
      </c>
      <c r="P2354">
        <v>1.413130606084684</v>
      </c>
      <c r="AA2354" t="s">
        <v>24374</v>
      </c>
      <c r="AB2354">
        <v>-1.9317002342717611</v>
      </c>
      <c r="AC2354">
        <v>1.065304209411454</v>
      </c>
      <c r="AD2354">
        <v>-4.5743150444905432</v>
      </c>
      <c r="AE2354">
        <v>-1.147151369267525</v>
      </c>
      <c r="AF2354">
        <v>-7.6152205900308374</v>
      </c>
      <c r="AI2354" t="s">
        <v>38259</v>
      </c>
      <c r="AJ2354">
        <v>-0.80968491663893605</v>
      </c>
      <c r="AK2354">
        <v>2.8117586079077168</v>
      </c>
      <c r="AL2354">
        <v>1.393116791165697</v>
      </c>
      <c r="AM2354">
        <v>-6.8978071786029762</v>
      </c>
      <c r="AN2354">
        <v>-3.8289580944166608</v>
      </c>
    </row>
    <row r="2355" spans="3:40" x14ac:dyDescent="0.2">
      <c r="C2355" t="s">
        <v>3462</v>
      </c>
      <c r="D2355">
        <v>5.8395356596575274</v>
      </c>
      <c r="E2355">
        <v>-7.4773572237647477</v>
      </c>
      <c r="F2355">
        <v>0.81739842088260284</v>
      </c>
      <c r="G2355">
        <v>2.4359327190160669</v>
      </c>
      <c r="H2355">
        <v>4.4234466969466331</v>
      </c>
      <c r="K2355" t="s">
        <v>18714</v>
      </c>
      <c r="L2355">
        <v>-0.31921789168072101</v>
      </c>
      <c r="M2355">
        <v>-1.214513443003197</v>
      </c>
      <c r="N2355">
        <v>-0.4924280642039775</v>
      </c>
      <c r="O2355">
        <v>-0.45905276074540258</v>
      </c>
      <c r="P2355">
        <v>3.7838246764993109</v>
      </c>
      <c r="AA2355" t="s">
        <v>24375</v>
      </c>
      <c r="AB2355">
        <v>2.0932961495806581</v>
      </c>
      <c r="AC2355">
        <v>0.80147790888351478</v>
      </c>
      <c r="AD2355">
        <v>8.6976873447823497E-2</v>
      </c>
      <c r="AE2355">
        <v>3.0977147259704538</v>
      </c>
      <c r="AF2355">
        <v>-2.4982036643326069</v>
      </c>
      <c r="AI2355" t="s">
        <v>38260</v>
      </c>
      <c r="AJ2355">
        <v>0.96076452591198269</v>
      </c>
      <c r="AK2355">
        <v>-0.20785915042131639</v>
      </c>
      <c r="AL2355">
        <v>-0.78698317862550782</v>
      </c>
      <c r="AM2355">
        <v>-0.52716062413457987</v>
      </c>
      <c r="AN2355">
        <v>-1.493051661799103</v>
      </c>
    </row>
    <row r="2356" spans="3:40" x14ac:dyDescent="0.2">
      <c r="C2356" t="s">
        <v>3463</v>
      </c>
      <c r="D2356">
        <v>-2.2197338887847882</v>
      </c>
      <c r="E2356">
        <v>-5.0191415236826478</v>
      </c>
      <c r="F2356">
        <v>-5.1151054474922679E-2</v>
      </c>
      <c r="G2356">
        <v>-0.50736143588843274</v>
      </c>
      <c r="H2356">
        <v>-0.20563634077326581</v>
      </c>
      <c r="K2356" t="s">
        <v>18715</v>
      </c>
      <c r="L2356">
        <v>-1.3383782333161269</v>
      </c>
      <c r="M2356">
        <v>4.0425947076515039</v>
      </c>
      <c r="N2356">
        <v>6.6655418658287644</v>
      </c>
      <c r="O2356">
        <v>-1.9062098516694961</v>
      </c>
      <c r="P2356">
        <v>5.8081908834881011</v>
      </c>
      <c r="AA2356" t="s">
        <v>24376</v>
      </c>
      <c r="AB2356">
        <v>0.7893019410083737</v>
      </c>
      <c r="AC2356">
        <v>-1.5869125937489299</v>
      </c>
      <c r="AD2356">
        <v>-3.1112582675775018</v>
      </c>
      <c r="AE2356">
        <v>2.098513918847893</v>
      </c>
      <c r="AF2356">
        <v>-0.85863935226599786</v>
      </c>
      <c r="AI2356" t="s">
        <v>38261</v>
      </c>
      <c r="AJ2356">
        <v>1.735710671200817</v>
      </c>
      <c r="AK2356">
        <v>0.88130759177713514</v>
      </c>
      <c r="AL2356">
        <v>-1.840027099333476</v>
      </c>
      <c r="AM2356">
        <v>1.22074202472864</v>
      </c>
      <c r="AN2356">
        <v>-0.26879136969362122</v>
      </c>
    </row>
    <row r="2357" spans="3:40" x14ac:dyDescent="0.2">
      <c r="C2357" t="s">
        <v>3464</v>
      </c>
      <c r="D2357">
        <v>0.73635221488071301</v>
      </c>
      <c r="E2357">
        <v>-6.1756048161401527</v>
      </c>
      <c r="F2357">
        <v>1.251336761868806</v>
      </c>
      <c r="G2357">
        <v>1.4252948113283039</v>
      </c>
      <c r="H2357">
        <v>2.3547565542787559</v>
      </c>
      <c r="K2357" t="s">
        <v>18716</v>
      </c>
      <c r="L2357">
        <v>1.566544097488817</v>
      </c>
      <c r="M2357">
        <v>1.5008061970946109</v>
      </c>
      <c r="N2357">
        <v>4.981653276984762E-2</v>
      </c>
      <c r="O2357">
        <v>0.18112963973835089</v>
      </c>
      <c r="P2357">
        <v>3.670261422359594</v>
      </c>
      <c r="AA2357" t="s">
        <v>24377</v>
      </c>
      <c r="AB2357">
        <v>1.558613753134628</v>
      </c>
      <c r="AC2357">
        <v>1.7123948927561761</v>
      </c>
      <c r="AD2357">
        <v>-4.1419374786160263</v>
      </c>
      <c r="AE2357">
        <v>-0.19737950466018639</v>
      </c>
      <c r="AF2357">
        <v>-2.0285413506058569</v>
      </c>
      <c r="AI2357" t="s">
        <v>38262</v>
      </c>
      <c r="AJ2357">
        <v>-0.2353900108637684</v>
      </c>
      <c r="AK2357">
        <v>1.9078796616706979</v>
      </c>
      <c r="AL2357">
        <v>1.7831087556401439</v>
      </c>
      <c r="AM2357">
        <v>-1.6305858899990711</v>
      </c>
      <c r="AN2357">
        <v>-0.248500775190335</v>
      </c>
    </row>
    <row r="2358" spans="3:40" x14ac:dyDescent="0.2">
      <c r="C2358" t="s">
        <v>3465</v>
      </c>
      <c r="D2358">
        <v>-0.67506565395283091</v>
      </c>
      <c r="E2358">
        <v>-3.8790334860514659</v>
      </c>
      <c r="F2358">
        <v>0.72809950707748217</v>
      </c>
      <c r="G2358">
        <v>0.42581117551442038</v>
      </c>
      <c r="H2358">
        <v>1.1525086553083499</v>
      </c>
      <c r="K2358" t="s">
        <v>18717</v>
      </c>
      <c r="L2358">
        <v>3.7738836018699899</v>
      </c>
      <c r="M2358">
        <v>0.50796650159486356</v>
      </c>
      <c r="N2358">
        <v>2.5147124213946972</v>
      </c>
      <c r="O2358">
        <v>-2.083039150202211</v>
      </c>
      <c r="P2358">
        <v>7.0942432195008527</v>
      </c>
      <c r="AA2358" t="s">
        <v>24378</v>
      </c>
      <c r="AB2358">
        <v>-0.40071740309462123</v>
      </c>
      <c r="AC2358">
        <v>0.62774248141694244</v>
      </c>
      <c r="AD2358">
        <v>-4.4618042733527057</v>
      </c>
      <c r="AE2358">
        <v>-0.46225193006140969</v>
      </c>
      <c r="AF2358">
        <v>-5.4153360301847986</v>
      </c>
      <c r="AI2358" t="s">
        <v>38263</v>
      </c>
      <c r="AJ2358">
        <v>0.39712064125258989</v>
      </c>
      <c r="AK2358">
        <v>-0.7105276012613555</v>
      </c>
      <c r="AL2358">
        <v>0.9557346367104087</v>
      </c>
      <c r="AM2358">
        <v>0.65821725559994171</v>
      </c>
      <c r="AN2358">
        <v>1.231697211856646</v>
      </c>
    </row>
    <row r="2359" spans="3:40" x14ac:dyDescent="0.2">
      <c r="C2359" t="s">
        <v>3466</v>
      </c>
      <c r="D2359">
        <v>1.0995570995953561</v>
      </c>
      <c r="E2359">
        <v>-5.5729772847688386</v>
      </c>
      <c r="F2359">
        <v>0.86880216334100102</v>
      </c>
      <c r="G2359">
        <v>1.5861797054745479</v>
      </c>
      <c r="H2359">
        <v>1.8081881156485879</v>
      </c>
      <c r="K2359" t="s">
        <v>18718</v>
      </c>
      <c r="L2359">
        <v>4.8572546956520011</v>
      </c>
      <c r="M2359">
        <v>-0.36349288280355613</v>
      </c>
      <c r="N2359">
        <v>0.62166466432606682</v>
      </c>
      <c r="O2359">
        <v>-1.0890484828824309</v>
      </c>
      <c r="P2359">
        <v>5.0226399697183899</v>
      </c>
      <c r="AA2359" t="s">
        <v>24379</v>
      </c>
      <c r="AB2359">
        <v>3.1131560435292909</v>
      </c>
      <c r="AC2359">
        <v>-3.0735236714230791</v>
      </c>
      <c r="AD2359">
        <v>-1.012756837358666</v>
      </c>
      <c r="AE2359">
        <v>3.124619640076205</v>
      </c>
      <c r="AF2359">
        <v>-2.1339364695595018</v>
      </c>
      <c r="AI2359" t="s">
        <v>38264</v>
      </c>
      <c r="AJ2359">
        <v>0.15030101585857811</v>
      </c>
      <c r="AK2359">
        <v>0.51385944004805706</v>
      </c>
      <c r="AL2359">
        <v>0.55404911756644715</v>
      </c>
      <c r="AM2359">
        <v>-0.57833768228064097</v>
      </c>
      <c r="AN2359">
        <v>0.23777294267078669</v>
      </c>
    </row>
    <row r="2360" spans="3:40" x14ac:dyDescent="0.2">
      <c r="C2360" t="s">
        <v>3467</v>
      </c>
      <c r="D2360">
        <v>0.33160459731509329</v>
      </c>
      <c r="E2360">
        <v>-5.0209770645265701</v>
      </c>
      <c r="F2360">
        <v>-0.81180535726820047</v>
      </c>
      <c r="G2360">
        <v>1.0110579345294091</v>
      </c>
      <c r="H2360">
        <v>2.863422580493229</v>
      </c>
      <c r="K2360" t="s">
        <v>18719</v>
      </c>
      <c r="L2360">
        <v>4.6993829975094048</v>
      </c>
      <c r="M2360">
        <v>0.86309525733106995</v>
      </c>
      <c r="N2360">
        <v>0.41062504603633332</v>
      </c>
      <c r="O2360">
        <v>-1.978394827278313</v>
      </c>
      <c r="P2360">
        <v>4.2735105717335227</v>
      </c>
      <c r="AA2360" t="s">
        <v>24380</v>
      </c>
      <c r="AB2360">
        <v>-1.071939045239469</v>
      </c>
      <c r="AC2360">
        <v>3.1167741894060179</v>
      </c>
      <c r="AD2360">
        <v>-7.1343876305276108</v>
      </c>
      <c r="AE2360">
        <v>0.76795394525424743</v>
      </c>
      <c r="AF2360">
        <v>-6.1801508900914808</v>
      </c>
      <c r="AI2360" t="s">
        <v>38265</v>
      </c>
      <c r="AJ2360">
        <v>-0.60773391381406694</v>
      </c>
      <c r="AK2360">
        <v>-6.9853116937135445E-2</v>
      </c>
      <c r="AL2360">
        <v>-1.749013909110132</v>
      </c>
      <c r="AM2360">
        <v>-2.890833046233539</v>
      </c>
      <c r="AN2360">
        <v>1.1225624962504559</v>
      </c>
    </row>
    <row r="2361" spans="3:40" x14ac:dyDescent="0.2">
      <c r="C2361" t="s">
        <v>3468</v>
      </c>
      <c r="D2361">
        <v>2.370710304830006</v>
      </c>
      <c r="E2361">
        <v>-4.6003196676787486</v>
      </c>
      <c r="F2361">
        <v>1.9231913402367229</v>
      </c>
      <c r="G2361">
        <v>0.57453813171572843</v>
      </c>
      <c r="H2361">
        <v>1.146756515658826</v>
      </c>
      <c r="K2361" t="s">
        <v>18720</v>
      </c>
      <c r="L2361">
        <v>-7.0752638190206047</v>
      </c>
      <c r="M2361">
        <v>4.1174023861436151</v>
      </c>
      <c r="N2361">
        <v>-0.31151784697874207</v>
      </c>
      <c r="O2361">
        <v>10.53517736784411</v>
      </c>
      <c r="P2361">
        <v>-0.2071123792799584</v>
      </c>
      <c r="AA2361" t="s">
        <v>24381</v>
      </c>
      <c r="AB2361">
        <v>0.32949083850431538</v>
      </c>
      <c r="AC2361">
        <v>1.4981676836429849</v>
      </c>
      <c r="AD2361">
        <v>-6.3540946513804881</v>
      </c>
      <c r="AE2361">
        <v>2.5200593772944342</v>
      </c>
      <c r="AF2361">
        <v>-6.4446214070936518</v>
      </c>
      <c r="AI2361" t="s">
        <v>38266</v>
      </c>
      <c r="AJ2361">
        <v>1.9792929763650069</v>
      </c>
      <c r="AK2361">
        <v>1.8960027821215171</v>
      </c>
      <c r="AL2361">
        <v>1.916268427455261</v>
      </c>
      <c r="AM2361">
        <v>1.740895897569787</v>
      </c>
      <c r="AN2361">
        <v>0.1230162686720543</v>
      </c>
    </row>
    <row r="2362" spans="3:40" x14ac:dyDescent="0.2">
      <c r="C2362" t="s">
        <v>3469</v>
      </c>
      <c r="D2362">
        <v>0.32397953801000162</v>
      </c>
      <c r="E2362">
        <v>-4.6039639756650939</v>
      </c>
      <c r="F2362">
        <v>0.39103858078396558</v>
      </c>
      <c r="G2362">
        <v>0.35592577551447008</v>
      </c>
      <c r="H2362">
        <v>2.4529474085272742</v>
      </c>
      <c r="K2362" t="s">
        <v>18721</v>
      </c>
      <c r="L2362">
        <v>4.1822049652457398</v>
      </c>
      <c r="M2362">
        <v>-0.67245905704564957</v>
      </c>
      <c r="N2362">
        <v>0.30382451738067578</v>
      </c>
      <c r="O2362">
        <v>-1.681351310516094</v>
      </c>
      <c r="P2362">
        <v>3.2702603036300122</v>
      </c>
      <c r="AA2362" t="s">
        <v>24382</v>
      </c>
      <c r="AB2362">
        <v>0.75841268896578251</v>
      </c>
      <c r="AC2362">
        <v>-0.93367450788177597</v>
      </c>
      <c r="AD2362">
        <v>-1.518880017552946</v>
      </c>
      <c r="AE2362">
        <v>1.6697946200399669</v>
      </c>
      <c r="AF2362">
        <v>-1.969940760250448</v>
      </c>
      <c r="AI2362" t="s">
        <v>38267</v>
      </c>
      <c r="AJ2362">
        <v>1.761871466128206</v>
      </c>
      <c r="AK2362">
        <v>-0.1207241207912684</v>
      </c>
      <c r="AL2362">
        <v>-4.3070441363725456</v>
      </c>
      <c r="AM2362">
        <v>5.1879282709499988</v>
      </c>
      <c r="AN2362">
        <v>2.149173178916636</v>
      </c>
    </row>
    <row r="2363" spans="3:40" x14ac:dyDescent="0.2">
      <c r="C2363" t="s">
        <v>3470</v>
      </c>
      <c r="D2363">
        <v>8.0835499852474317</v>
      </c>
      <c r="E2363">
        <v>-6.7140123926667652</v>
      </c>
      <c r="F2363">
        <v>0.52068320676791668</v>
      </c>
      <c r="G2363">
        <v>0.94024524672877463</v>
      </c>
      <c r="H2363">
        <v>3.5763226440766469</v>
      </c>
      <c r="K2363" t="s">
        <v>18722</v>
      </c>
      <c r="L2363">
        <v>4.5597155051486862</v>
      </c>
      <c r="M2363">
        <v>-0.47608498893583828</v>
      </c>
      <c r="N2363">
        <v>0.72194927770807826</v>
      </c>
      <c r="O2363">
        <v>-1.374639314560862</v>
      </c>
      <c r="P2363">
        <v>4.2652267952113236</v>
      </c>
      <c r="AA2363" t="s">
        <v>24383</v>
      </c>
      <c r="AB2363">
        <v>0.22428603725726029</v>
      </c>
      <c r="AC2363">
        <v>2.8960879353427451</v>
      </c>
      <c r="AD2363">
        <v>-1.7117623852583399</v>
      </c>
      <c r="AE2363">
        <v>1.1420726130050241</v>
      </c>
      <c r="AF2363">
        <v>-3.63909154557349</v>
      </c>
      <c r="AI2363" t="s">
        <v>38268</v>
      </c>
      <c r="AJ2363">
        <v>1.4939210603057069</v>
      </c>
      <c r="AK2363">
        <v>-0.18331326374998111</v>
      </c>
      <c r="AL2363">
        <v>0.38891534371664932</v>
      </c>
      <c r="AM2363">
        <v>1.5575856908641521</v>
      </c>
      <c r="AN2363">
        <v>-1.0919360067342281</v>
      </c>
    </row>
    <row r="2364" spans="3:40" x14ac:dyDescent="0.2">
      <c r="C2364" t="s">
        <v>3471</v>
      </c>
      <c r="D2364">
        <v>-1.496993441241018</v>
      </c>
      <c r="E2364">
        <v>-2.2324674221885661</v>
      </c>
      <c r="F2364">
        <v>-0.36771892413004592</v>
      </c>
      <c r="G2364">
        <v>2.4806256671483582</v>
      </c>
      <c r="H2364">
        <v>2.479408831571436</v>
      </c>
      <c r="K2364" t="s">
        <v>18723</v>
      </c>
      <c r="L2364">
        <v>3.0021301949671599</v>
      </c>
      <c r="M2364">
        <v>-0.56632903715473715</v>
      </c>
      <c r="N2364">
        <v>0.727112162490539</v>
      </c>
      <c r="O2364">
        <v>0.95303399642459896</v>
      </c>
      <c r="P2364">
        <v>3.574956233184178</v>
      </c>
      <c r="AA2364" t="s">
        <v>24384</v>
      </c>
      <c r="AB2364">
        <v>0.94230225849040095</v>
      </c>
      <c r="AC2364">
        <v>0.51941633826656386</v>
      </c>
      <c r="AD2364">
        <v>-2.151842503804811</v>
      </c>
      <c r="AE2364">
        <v>0.79555070122673366</v>
      </c>
      <c r="AF2364">
        <v>-1.649174684399612</v>
      </c>
      <c r="AI2364" t="s">
        <v>38269</v>
      </c>
      <c r="AJ2364">
        <v>0.5517575282224767</v>
      </c>
      <c r="AK2364">
        <v>-6.7936057873667827E-2</v>
      </c>
      <c r="AL2364">
        <v>-1.8648425143992849E-2</v>
      </c>
      <c r="AM2364">
        <v>-2.3811782604128719</v>
      </c>
      <c r="AN2364">
        <v>0.6604667137145166</v>
      </c>
    </row>
    <row r="2365" spans="3:40" x14ac:dyDescent="0.2">
      <c r="C2365" t="s">
        <v>3472</v>
      </c>
      <c r="D2365">
        <v>-2.1915467834391351</v>
      </c>
      <c r="E2365">
        <v>-4.4370583556569887</v>
      </c>
      <c r="F2365">
        <v>0.18476385713800489</v>
      </c>
      <c r="G2365">
        <v>1.8382054946188711</v>
      </c>
      <c r="H2365">
        <v>3.1150004512765821</v>
      </c>
      <c r="K2365" t="s">
        <v>18724</v>
      </c>
      <c r="L2365">
        <v>4.3262998072605914</v>
      </c>
      <c r="M2365">
        <v>-0.9399399872280968</v>
      </c>
      <c r="N2365">
        <v>0.30640089841099888</v>
      </c>
      <c r="O2365">
        <v>-0.73617568660246435</v>
      </c>
      <c r="P2365">
        <v>2.4194885728837221</v>
      </c>
      <c r="AA2365" t="s">
        <v>24385</v>
      </c>
      <c r="AB2365">
        <v>-0.78420136182205946</v>
      </c>
      <c r="AC2365">
        <v>-0.66722403904320426</v>
      </c>
      <c r="AD2365">
        <v>-1.5958088531713439</v>
      </c>
      <c r="AE2365">
        <v>-2.8288742373018139E-3</v>
      </c>
      <c r="AF2365">
        <v>-3.1275760952046059</v>
      </c>
      <c r="AI2365" t="s">
        <v>38270</v>
      </c>
      <c r="AJ2365">
        <v>2.1834955533107459</v>
      </c>
      <c r="AK2365">
        <v>0.41571170597246299</v>
      </c>
      <c r="AL2365">
        <v>-0.41972170405190329</v>
      </c>
      <c r="AM2365">
        <v>0.68466003860947433</v>
      </c>
      <c r="AN2365">
        <v>0.1736063565199398</v>
      </c>
    </row>
    <row r="2366" spans="3:40" x14ac:dyDescent="0.2">
      <c r="C2366" t="s">
        <v>3473</v>
      </c>
      <c r="D2366">
        <v>-5.0749271471839297</v>
      </c>
      <c r="E2366">
        <v>-5.7804471364620129</v>
      </c>
      <c r="F2366">
        <v>0.98837180775483868</v>
      </c>
      <c r="G2366">
        <v>-1.1216848107399739</v>
      </c>
      <c r="H2366">
        <v>1.017256900382588</v>
      </c>
      <c r="K2366" t="s">
        <v>18725</v>
      </c>
      <c r="L2366">
        <v>3.335522517330936</v>
      </c>
      <c r="M2366">
        <v>-1.4396969342450609E-3</v>
      </c>
      <c r="N2366">
        <v>0.99679137350810032</v>
      </c>
      <c r="O2366">
        <v>-2.490563206205795</v>
      </c>
      <c r="P2366">
        <v>3.822912392828234</v>
      </c>
      <c r="AA2366" t="s">
        <v>24386</v>
      </c>
      <c r="AB2366">
        <v>-4.7295610272487734</v>
      </c>
      <c r="AC2366">
        <v>-4.0349608678740756</v>
      </c>
      <c r="AD2366">
        <v>-5.2725907578195912</v>
      </c>
      <c r="AE2366">
        <v>-0.11463375745338</v>
      </c>
      <c r="AF2366">
        <v>-7.2172160059893589</v>
      </c>
      <c r="AI2366" t="s">
        <v>38271</v>
      </c>
      <c r="AJ2366">
        <v>1.0707371900761571</v>
      </c>
      <c r="AK2366">
        <v>1.8586012899322311</v>
      </c>
      <c r="AL2366">
        <v>2.2780540415935162</v>
      </c>
      <c r="AM2366">
        <v>0.8195386088284381</v>
      </c>
      <c r="AN2366">
        <v>0.56065313721935139</v>
      </c>
    </row>
    <row r="2367" spans="3:40" x14ac:dyDescent="0.2">
      <c r="C2367" t="s">
        <v>3474</v>
      </c>
      <c r="D2367">
        <v>5.6249054857686359E-2</v>
      </c>
      <c r="E2367">
        <v>-5.0170245724945888</v>
      </c>
      <c r="F2367">
        <v>1.5447974383318339</v>
      </c>
      <c r="G2367">
        <v>2.0075110509928029</v>
      </c>
      <c r="H2367">
        <v>1.0176584243847251</v>
      </c>
      <c r="K2367" t="s">
        <v>18726</v>
      </c>
      <c r="L2367">
        <v>-3.2539986817828872</v>
      </c>
      <c r="M2367">
        <v>-1.228464597804459</v>
      </c>
      <c r="N2367">
        <v>1.3364088860905861</v>
      </c>
      <c r="O2367">
        <v>-1.843866692065194</v>
      </c>
      <c r="P2367">
        <v>7.946352496209661</v>
      </c>
      <c r="AA2367" t="s">
        <v>24387</v>
      </c>
      <c r="AB2367">
        <v>0.61082434808435471</v>
      </c>
      <c r="AC2367">
        <v>-1.75483744169177</v>
      </c>
      <c r="AD2367">
        <v>-4.4770660027347464</v>
      </c>
      <c r="AE2367">
        <v>2.0146488604637458</v>
      </c>
      <c r="AF2367">
        <v>-4.5670828257000782</v>
      </c>
      <c r="AI2367" t="s">
        <v>38272</v>
      </c>
      <c r="AJ2367">
        <v>-0.32078052671341573</v>
      </c>
      <c r="AK2367">
        <v>2.685228176951326</v>
      </c>
      <c r="AL2367">
        <v>1.178702816403328</v>
      </c>
      <c r="AM2367">
        <v>-4.1629516489681802</v>
      </c>
      <c r="AN2367">
        <v>1.6009008685203761</v>
      </c>
    </row>
    <row r="2368" spans="3:40" x14ac:dyDescent="0.2">
      <c r="C2368" t="s">
        <v>3475</v>
      </c>
      <c r="D2368">
        <v>1.182942172114307</v>
      </c>
      <c r="E2368">
        <v>-4.6364900185989768</v>
      </c>
      <c r="F2368">
        <v>-1.4329705977881979</v>
      </c>
      <c r="G2368">
        <v>0.32670854694036727</v>
      </c>
      <c r="H2368">
        <v>1.3303594815196149</v>
      </c>
      <c r="K2368" t="s">
        <v>18727</v>
      </c>
      <c r="L2368">
        <v>4.6695160655385193</v>
      </c>
      <c r="M2368">
        <v>-0.55091321051511566</v>
      </c>
      <c r="N2368">
        <v>0.68866156357105013</v>
      </c>
      <c r="O2368">
        <v>-0.39416119639102171</v>
      </c>
      <c r="P2368">
        <v>3.213092090350552</v>
      </c>
      <c r="AA2368" t="s">
        <v>24388</v>
      </c>
      <c r="AB2368">
        <v>-1.471119043954531</v>
      </c>
      <c r="AC2368">
        <v>0.67569309139906242</v>
      </c>
      <c r="AD2368">
        <v>-4.3626153290892926</v>
      </c>
      <c r="AE2368">
        <v>-0.93132246558739662</v>
      </c>
      <c r="AF2368">
        <v>-6.335709081644942</v>
      </c>
      <c r="AI2368" t="s">
        <v>38273</v>
      </c>
      <c r="AJ2368">
        <v>0.4073401895930826</v>
      </c>
      <c r="AK2368">
        <v>-0.52124456575638334</v>
      </c>
      <c r="AL2368">
        <v>2.9530636152115362</v>
      </c>
      <c r="AM2368">
        <v>0.5528501735240573</v>
      </c>
      <c r="AN2368">
        <v>2.3940419328962181E-3</v>
      </c>
    </row>
    <row r="2369" spans="3:40" x14ac:dyDescent="0.2">
      <c r="C2369" t="s">
        <v>3476</v>
      </c>
      <c r="D2369">
        <v>4.8684941129327033</v>
      </c>
      <c r="E2369">
        <v>-3.859269879145669</v>
      </c>
      <c r="F2369">
        <v>2.5215884024893591</v>
      </c>
      <c r="G2369">
        <v>-0.71427108258179561</v>
      </c>
      <c r="H2369">
        <v>0.77822864899111588</v>
      </c>
      <c r="K2369" t="s">
        <v>18728</v>
      </c>
      <c r="L2369">
        <v>3.9366350428689758</v>
      </c>
      <c r="M2369">
        <v>0.42992439982996439</v>
      </c>
      <c r="N2369">
        <v>2.4093369399814319</v>
      </c>
      <c r="O2369">
        <v>-1.8455417759697399</v>
      </c>
      <c r="P2369">
        <v>0.94591597148484519</v>
      </c>
      <c r="AA2369" t="s">
        <v>24389</v>
      </c>
      <c r="AB2369">
        <v>6.567533797850876E-2</v>
      </c>
      <c r="AC2369">
        <v>-1.284147564180985</v>
      </c>
      <c r="AD2369">
        <v>-2.8691215556241181</v>
      </c>
      <c r="AE2369">
        <v>4.4559612737471186</v>
      </c>
      <c r="AF2369">
        <v>-5.1762854548463402</v>
      </c>
      <c r="AI2369" t="s">
        <v>38274</v>
      </c>
      <c r="AJ2369">
        <v>1.605738279279465</v>
      </c>
      <c r="AK2369">
        <v>0.82294892091490213</v>
      </c>
      <c r="AL2369">
        <v>-2.709154081650333</v>
      </c>
      <c r="AM2369">
        <v>0.3787254131356006</v>
      </c>
      <c r="AN2369">
        <v>1.698650272624832</v>
      </c>
    </row>
    <row r="2370" spans="3:40" x14ac:dyDescent="0.2">
      <c r="C2370" t="s">
        <v>3477</v>
      </c>
      <c r="D2370">
        <v>1.3951721881290291</v>
      </c>
      <c r="E2370">
        <v>-5.5172152045728282</v>
      </c>
      <c r="F2370">
        <v>0.50612080696124762</v>
      </c>
      <c r="G2370">
        <v>2.487284410664</v>
      </c>
      <c r="H2370">
        <v>2.02189113261994</v>
      </c>
      <c r="K2370" t="s">
        <v>18729</v>
      </c>
      <c r="L2370">
        <v>-0.54389530288835264</v>
      </c>
      <c r="M2370">
        <v>4.104833962673248</v>
      </c>
      <c r="N2370">
        <v>6.6367947819678106</v>
      </c>
      <c r="O2370">
        <v>3.6072500103617249</v>
      </c>
      <c r="P2370">
        <v>1.6255112571199131</v>
      </c>
      <c r="AA2370" t="s">
        <v>24390</v>
      </c>
      <c r="AB2370">
        <v>0.24199553291776321</v>
      </c>
      <c r="AC2370">
        <v>-1.3671266611006869</v>
      </c>
      <c r="AD2370">
        <v>-2.5335185274112679</v>
      </c>
      <c r="AE2370">
        <v>4.0632389818276557</v>
      </c>
      <c r="AF2370">
        <v>-3.9101975275972429</v>
      </c>
      <c r="AI2370" t="s">
        <v>38275</v>
      </c>
      <c r="AJ2370">
        <v>-0.77266413718684501</v>
      </c>
      <c r="AK2370">
        <v>6.9472931163173698E-2</v>
      </c>
      <c r="AL2370">
        <v>3.8968440447755688</v>
      </c>
      <c r="AM2370">
        <v>2.7208539822780531</v>
      </c>
      <c r="AN2370">
        <v>0.57051472563034877</v>
      </c>
    </row>
    <row r="2371" spans="3:40" x14ac:dyDescent="0.2">
      <c r="C2371" t="s">
        <v>3478</v>
      </c>
      <c r="D2371">
        <v>-1.0743463357237519</v>
      </c>
      <c r="E2371">
        <v>-0.59690534809141826</v>
      </c>
      <c r="F2371">
        <v>-0.86801248106400197</v>
      </c>
      <c r="G2371">
        <v>-6.3377537102622128</v>
      </c>
      <c r="H2371">
        <v>6.1526001675876563</v>
      </c>
      <c r="K2371" t="s">
        <v>18730</v>
      </c>
      <c r="L2371">
        <v>4.1530219709524792</v>
      </c>
      <c r="M2371">
        <v>-1.0529806170757241</v>
      </c>
      <c r="N2371">
        <v>-0.36588067891753878</v>
      </c>
      <c r="O2371">
        <v>-1.972661957456586</v>
      </c>
      <c r="P2371">
        <v>1.8642142168600651</v>
      </c>
      <c r="AA2371" t="s">
        <v>24391</v>
      </c>
      <c r="AB2371">
        <v>2.2702366909673248</v>
      </c>
      <c r="AC2371">
        <v>1.5987105492741891</v>
      </c>
      <c r="AD2371">
        <v>0.29093545101025609</v>
      </c>
      <c r="AE2371">
        <v>0.1178980582730907</v>
      </c>
      <c r="AF2371">
        <v>1.003240683013995</v>
      </c>
      <c r="AI2371" t="s">
        <v>38276</v>
      </c>
      <c r="AJ2371">
        <v>2.0556772670924488</v>
      </c>
      <c r="AK2371">
        <v>1.413294068416028</v>
      </c>
      <c r="AL2371">
        <v>1.445143734879081</v>
      </c>
      <c r="AM2371">
        <v>0.48182549978535139</v>
      </c>
      <c r="AN2371">
        <v>0.40034552078783692</v>
      </c>
    </row>
    <row r="2372" spans="3:40" x14ac:dyDescent="0.2">
      <c r="C2372" t="s">
        <v>3479</v>
      </c>
      <c r="D2372">
        <v>-1.284976753803001</v>
      </c>
      <c r="E2372">
        <v>-6.7650709862263234</v>
      </c>
      <c r="F2372">
        <v>0.37008319998726008</v>
      </c>
      <c r="G2372">
        <v>-3.3385382495940839</v>
      </c>
      <c r="H2372">
        <v>2.918582098342926</v>
      </c>
      <c r="K2372" t="s">
        <v>18731</v>
      </c>
      <c r="L2372">
        <v>-5.7198101107416841</v>
      </c>
      <c r="M2372">
        <v>13.836149715056269</v>
      </c>
      <c r="N2372">
        <v>17.6468777788305</v>
      </c>
      <c r="O2372">
        <v>-2.1807118045523848</v>
      </c>
      <c r="P2372">
        <v>1.19699591643382</v>
      </c>
      <c r="AA2372" t="s">
        <v>24392</v>
      </c>
      <c r="AB2372">
        <v>1.696736843913953</v>
      </c>
      <c r="AC2372">
        <v>3.8704189588609319</v>
      </c>
      <c r="AD2372">
        <v>-2.5411169822332131</v>
      </c>
      <c r="AE2372">
        <v>0.66413604997868425</v>
      </c>
      <c r="AF2372">
        <v>2.0804010256713088</v>
      </c>
      <c r="AI2372" t="s">
        <v>38277</v>
      </c>
      <c r="AJ2372">
        <v>1.0792016912389251</v>
      </c>
      <c r="AK2372">
        <v>0.47052820006348878</v>
      </c>
      <c r="AL2372">
        <v>1.0646292089566689</v>
      </c>
      <c r="AM2372">
        <v>0.5326913876742484</v>
      </c>
      <c r="AN2372">
        <v>1.4279347958487989</v>
      </c>
    </row>
    <row r="2373" spans="3:40" x14ac:dyDescent="0.2">
      <c r="C2373" t="s">
        <v>3480</v>
      </c>
      <c r="D2373">
        <v>-1.501942667995259</v>
      </c>
      <c r="E2373">
        <v>-5.0384763465188129</v>
      </c>
      <c r="F2373">
        <v>1.3527777678233619</v>
      </c>
      <c r="G2373">
        <v>0.96885442517113174</v>
      </c>
      <c r="H2373">
        <v>1.380243672762278</v>
      </c>
      <c r="K2373" t="s">
        <v>18732</v>
      </c>
      <c r="L2373">
        <v>3.829535462497434</v>
      </c>
      <c r="M2373">
        <v>-0.56460999724817196</v>
      </c>
      <c r="N2373">
        <v>7.2985812134302414E-2</v>
      </c>
      <c r="O2373">
        <v>1.0899474419423461</v>
      </c>
      <c r="P2373">
        <v>1.434338987002145</v>
      </c>
      <c r="AA2373" t="s">
        <v>24393</v>
      </c>
      <c r="AB2373">
        <v>-0.82228323945633963</v>
      </c>
      <c r="AC2373">
        <v>0.75210972887323535</v>
      </c>
      <c r="AD2373">
        <v>-7.4374656190769493</v>
      </c>
      <c r="AE2373">
        <v>0.6657172680070228</v>
      </c>
      <c r="AF2373">
        <v>-7.5366095896551011</v>
      </c>
      <c r="AI2373" t="s">
        <v>38278</v>
      </c>
      <c r="AJ2373">
        <v>1.862578110831719</v>
      </c>
      <c r="AK2373">
        <v>0.17408660573308191</v>
      </c>
      <c r="AL2373">
        <v>2.2616694980297738</v>
      </c>
      <c r="AM2373">
        <v>0.63441376899521795</v>
      </c>
      <c r="AN2373">
        <v>-0.46738849504109881</v>
      </c>
    </row>
    <row r="2374" spans="3:40" x14ac:dyDescent="0.2">
      <c r="C2374" t="s">
        <v>3481</v>
      </c>
      <c r="D2374">
        <v>5.0766960673362664</v>
      </c>
      <c r="E2374">
        <v>-5.8718157137909586</v>
      </c>
      <c r="F2374">
        <v>2.3298276845410411</v>
      </c>
      <c r="G2374">
        <v>0.7348138522563521</v>
      </c>
      <c r="H2374">
        <v>0.51669699289726823</v>
      </c>
      <c r="K2374" t="s">
        <v>18733</v>
      </c>
      <c r="L2374">
        <v>4.0473842566775886</v>
      </c>
      <c r="M2374">
        <v>-0.24514701946665851</v>
      </c>
      <c r="N2374">
        <v>0.65066882691742611</v>
      </c>
      <c r="O2374">
        <v>-0.4240084536046308</v>
      </c>
      <c r="P2374">
        <v>1.431501458772209</v>
      </c>
      <c r="AA2374" t="s">
        <v>24394</v>
      </c>
      <c r="AB2374">
        <v>1.4206398061104071</v>
      </c>
      <c r="AC2374">
        <v>0.48766093261094551</v>
      </c>
      <c r="AD2374">
        <v>-3.068109268987274</v>
      </c>
      <c r="AE2374">
        <v>2.0967079302936078</v>
      </c>
      <c r="AF2374">
        <v>-4.6753008700840422</v>
      </c>
      <c r="AI2374" t="s">
        <v>38279</v>
      </c>
      <c r="AJ2374">
        <v>1.686473111916899</v>
      </c>
      <c r="AK2374">
        <v>4.8194166621153708E-2</v>
      </c>
      <c r="AL2374">
        <v>0.35600572770795441</v>
      </c>
      <c r="AM2374">
        <v>0.19469206516351639</v>
      </c>
      <c r="AN2374">
        <v>0.1062950553157422</v>
      </c>
    </row>
    <row r="2375" spans="3:40" x14ac:dyDescent="0.2">
      <c r="C2375" t="s">
        <v>3482</v>
      </c>
      <c r="D2375">
        <v>5.7307146690419906</v>
      </c>
      <c r="E2375">
        <v>-7.8312948241935407</v>
      </c>
      <c r="F2375">
        <v>0.87619241150475491</v>
      </c>
      <c r="G2375">
        <v>0.37861460869274988</v>
      </c>
      <c r="H2375">
        <v>2.7403453545516219</v>
      </c>
      <c r="K2375" t="s">
        <v>18734</v>
      </c>
      <c r="L2375">
        <v>4.6214865858990617</v>
      </c>
      <c r="M2375">
        <v>-0.58786464015549933</v>
      </c>
      <c r="N2375">
        <v>0.43529410836437632</v>
      </c>
      <c r="O2375">
        <v>-1.948322392384582</v>
      </c>
      <c r="P2375">
        <v>2.1454990126879019</v>
      </c>
      <c r="AA2375" t="s">
        <v>24395</v>
      </c>
      <c r="AB2375">
        <v>-0.75479892726208964</v>
      </c>
      <c r="AC2375">
        <v>-5.9701286619813922</v>
      </c>
      <c r="AD2375">
        <v>-4.1496294235253277</v>
      </c>
      <c r="AE2375">
        <v>1.589172528382327</v>
      </c>
      <c r="AF2375">
        <v>-6.0339377873229676</v>
      </c>
      <c r="AI2375" t="s">
        <v>38280</v>
      </c>
      <c r="AJ2375">
        <v>-1.981130534602795</v>
      </c>
      <c r="AK2375">
        <v>-0.71598489446024904</v>
      </c>
      <c r="AL2375">
        <v>-0.34373308139677622</v>
      </c>
      <c r="AM2375">
        <v>0.28429736508756892</v>
      </c>
      <c r="AN2375">
        <v>-8.0020453379910599</v>
      </c>
    </row>
    <row r="2376" spans="3:40" x14ac:dyDescent="0.2">
      <c r="C2376" t="s">
        <v>3483</v>
      </c>
      <c r="D2376">
        <v>3.276401697591703</v>
      </c>
      <c r="E2376">
        <v>-4.8386058643246237</v>
      </c>
      <c r="F2376">
        <v>2.337358470914535</v>
      </c>
      <c r="G2376">
        <v>-0.1068524561463137</v>
      </c>
      <c r="H2376">
        <v>-0.68589933455939311</v>
      </c>
      <c r="K2376" t="s">
        <v>18735</v>
      </c>
      <c r="L2376">
        <v>-2.3695924288233901</v>
      </c>
      <c r="M2376">
        <v>-1.3625120023902859</v>
      </c>
      <c r="N2376">
        <v>1.528179957564088</v>
      </c>
      <c r="O2376">
        <v>-3.566226530918843</v>
      </c>
      <c r="P2376">
        <v>7.089812152276564</v>
      </c>
      <c r="AA2376" t="s">
        <v>24396</v>
      </c>
      <c r="AB2376">
        <v>2.0365417520162672</v>
      </c>
      <c r="AC2376">
        <v>-0.4923995500346911</v>
      </c>
      <c r="AD2376">
        <v>-1.807697342980094</v>
      </c>
      <c r="AE2376">
        <v>2.4613359800486032</v>
      </c>
      <c r="AF2376">
        <v>-1.5456476141469699</v>
      </c>
      <c r="AI2376" t="s">
        <v>38281</v>
      </c>
      <c r="AJ2376">
        <v>1.3107535195062889</v>
      </c>
      <c r="AK2376">
        <v>-0.57361586646678231</v>
      </c>
      <c r="AL2376">
        <v>-1.540598707356454</v>
      </c>
      <c r="AM2376">
        <v>-2.0403079851493309</v>
      </c>
      <c r="AN2376">
        <v>0.60407751172508461</v>
      </c>
    </row>
    <row r="2377" spans="3:40" x14ac:dyDescent="0.2">
      <c r="C2377" t="s">
        <v>3484</v>
      </c>
      <c r="D2377">
        <v>2.423875993095105</v>
      </c>
      <c r="E2377">
        <v>-4.00624439887374</v>
      </c>
      <c r="F2377">
        <v>2.0345491760293641</v>
      </c>
      <c r="G2377">
        <v>-0.76235420378142682</v>
      </c>
      <c r="H2377">
        <v>0.22823473765559349</v>
      </c>
      <c r="K2377" t="s">
        <v>18736</v>
      </c>
      <c r="L2377">
        <v>4.5300569873354499</v>
      </c>
      <c r="M2377">
        <v>0.51303343229809328</v>
      </c>
      <c r="N2377">
        <v>2.3199603126262072</v>
      </c>
      <c r="O2377">
        <v>-1.1873606285742211</v>
      </c>
      <c r="P2377">
        <v>2.1705771585419891</v>
      </c>
      <c r="AA2377" t="s">
        <v>24397</v>
      </c>
      <c r="AB2377">
        <v>0.38136066193954199</v>
      </c>
      <c r="AC2377">
        <v>2.0142985686559651</v>
      </c>
      <c r="AD2377">
        <v>-2.23576227490129</v>
      </c>
      <c r="AE2377">
        <v>2.0184402419016201</v>
      </c>
      <c r="AF2377">
        <v>-1.8362176674770621</v>
      </c>
      <c r="AI2377" t="s">
        <v>38282</v>
      </c>
      <c r="AJ2377">
        <v>2.430103214287854</v>
      </c>
      <c r="AK2377">
        <v>1.2443783367105881</v>
      </c>
      <c r="AL2377">
        <v>1.8143152078716369</v>
      </c>
      <c r="AM2377">
        <v>8.2867022760469214E-2</v>
      </c>
      <c r="AN2377">
        <v>-0.9898254851606425</v>
      </c>
    </row>
    <row r="2378" spans="3:40" x14ac:dyDescent="0.2">
      <c r="C2378" t="s">
        <v>3485</v>
      </c>
      <c r="D2378">
        <v>4.1846601662217928</v>
      </c>
      <c r="E2378">
        <v>-6.456198558863151</v>
      </c>
      <c r="F2378">
        <v>0.16052646415673999</v>
      </c>
      <c r="G2378">
        <v>-0.111306978654778</v>
      </c>
      <c r="H2378">
        <v>2.9238807277989411</v>
      </c>
      <c r="K2378" t="s">
        <v>18737</v>
      </c>
      <c r="L2378">
        <v>3.456047458608285</v>
      </c>
      <c r="M2378">
        <v>-0.45607038235203662</v>
      </c>
      <c r="N2378">
        <v>0.538152694232363</v>
      </c>
      <c r="O2378">
        <v>-2.1481738628165559</v>
      </c>
      <c r="P2378">
        <v>1.2008050348796659</v>
      </c>
      <c r="AA2378" t="s">
        <v>24398</v>
      </c>
      <c r="AB2378">
        <v>0.718088836520553</v>
      </c>
      <c r="AC2378">
        <v>2.1852627683030099</v>
      </c>
      <c r="AD2378">
        <v>-2.2132613092825881</v>
      </c>
      <c r="AE2378">
        <v>-1.281886371252936</v>
      </c>
      <c r="AF2378">
        <v>-2.616469175247663</v>
      </c>
      <c r="AI2378" t="s">
        <v>38283</v>
      </c>
      <c r="AJ2378">
        <v>0.97986676923281812</v>
      </c>
      <c r="AK2378">
        <v>0.98485386251333096</v>
      </c>
      <c r="AL2378">
        <v>0.90725920687519657</v>
      </c>
      <c r="AM2378">
        <v>2.332080002410573</v>
      </c>
      <c r="AN2378">
        <v>0.33576805397696391</v>
      </c>
    </row>
    <row r="2379" spans="3:40" x14ac:dyDescent="0.2">
      <c r="C2379" t="s">
        <v>3486</v>
      </c>
      <c r="D2379">
        <v>7.0741077316546273</v>
      </c>
      <c r="E2379">
        <v>-6.4920904241615274</v>
      </c>
      <c r="F2379">
        <v>-0.57916238362662853</v>
      </c>
      <c r="G2379">
        <v>0.9192459592845591</v>
      </c>
      <c r="H2379">
        <v>3.6799863935035719</v>
      </c>
      <c r="K2379" t="s">
        <v>18738</v>
      </c>
      <c r="L2379">
        <v>2.8416405486362</v>
      </c>
      <c r="M2379">
        <v>-0.3402811912107841</v>
      </c>
      <c r="N2379">
        <v>0.59437793089526747</v>
      </c>
      <c r="O2379">
        <v>-0.3387120352596486</v>
      </c>
      <c r="P2379">
        <v>0.7882964703609131</v>
      </c>
      <c r="AA2379" t="s">
        <v>24399</v>
      </c>
      <c r="AB2379">
        <v>-2.939624702375224</v>
      </c>
      <c r="AC2379">
        <v>3.9230272161447659</v>
      </c>
      <c r="AD2379">
        <v>-5.3355907843624077</v>
      </c>
      <c r="AE2379">
        <v>2.3558032794228958</v>
      </c>
      <c r="AF2379">
        <v>-6.2295949392260983</v>
      </c>
      <c r="AI2379" t="s">
        <v>38284</v>
      </c>
      <c r="AJ2379">
        <v>1.3135283553332331</v>
      </c>
      <c r="AK2379">
        <v>1.283916526385211</v>
      </c>
      <c r="AL2379">
        <v>2.01344119698149</v>
      </c>
      <c r="AM2379">
        <v>-1.2612978240488719</v>
      </c>
      <c r="AN2379">
        <v>-0.72217941531050134</v>
      </c>
    </row>
    <row r="2380" spans="3:40" x14ac:dyDescent="0.2">
      <c r="C2380" t="s">
        <v>3487</v>
      </c>
      <c r="D2380">
        <v>-0.31608344942633421</v>
      </c>
      <c r="E2380">
        <v>-2.962813061308236</v>
      </c>
      <c r="F2380">
        <v>0.228011692731245</v>
      </c>
      <c r="G2380">
        <v>2.0377934851489372</v>
      </c>
      <c r="H2380">
        <v>-1.417111186959106</v>
      </c>
      <c r="K2380" t="s">
        <v>18739</v>
      </c>
      <c r="L2380">
        <v>3.424258795623587</v>
      </c>
      <c r="M2380">
        <v>1.976531515311772</v>
      </c>
      <c r="N2380">
        <v>0.62742467845215477</v>
      </c>
      <c r="O2380">
        <v>-1.910895554645651</v>
      </c>
      <c r="P2380">
        <v>5.0446843656070506</v>
      </c>
      <c r="AA2380" t="s">
        <v>24400</v>
      </c>
      <c r="AB2380">
        <v>-6.1476367982593434</v>
      </c>
      <c r="AC2380">
        <v>7.1644502503493879</v>
      </c>
      <c r="AD2380">
        <v>-8.4228362777149552</v>
      </c>
      <c r="AE2380">
        <v>-2.316854630699491</v>
      </c>
      <c r="AF2380">
        <v>-7.4914642779864753</v>
      </c>
      <c r="AI2380" t="s">
        <v>38285</v>
      </c>
      <c r="AJ2380">
        <v>2.0795317383333281</v>
      </c>
      <c r="AK2380">
        <v>1.188595328245283</v>
      </c>
      <c r="AL2380">
        <v>1.427400581658218E-2</v>
      </c>
      <c r="AM2380">
        <v>-0.78929219287649244</v>
      </c>
      <c r="AN2380">
        <v>-1.3299640188166879</v>
      </c>
    </row>
    <row r="2381" spans="3:40" x14ac:dyDescent="0.2">
      <c r="C2381" t="s">
        <v>3488</v>
      </c>
      <c r="D2381">
        <v>6.132482763047018</v>
      </c>
      <c r="E2381">
        <v>-10.54009696571268</v>
      </c>
      <c r="F2381">
        <v>-0.17136937254035789</v>
      </c>
      <c r="G2381">
        <v>1.7484610452884679</v>
      </c>
      <c r="H2381">
        <v>4.6512923291646064</v>
      </c>
      <c r="K2381" t="s">
        <v>18740</v>
      </c>
      <c r="L2381">
        <v>3.711770178778155</v>
      </c>
      <c r="M2381">
        <v>0.18131086143062969</v>
      </c>
      <c r="N2381">
        <v>1.502132357377451</v>
      </c>
      <c r="O2381">
        <v>1.2052245796862009</v>
      </c>
      <c r="P2381">
        <v>3.0418550349753248</v>
      </c>
      <c r="AA2381" t="s">
        <v>24401</v>
      </c>
      <c r="AB2381">
        <v>0.75833691599267761</v>
      </c>
      <c r="AC2381">
        <v>1.071246659078529</v>
      </c>
      <c r="AD2381">
        <v>-2.078280430245496</v>
      </c>
      <c r="AE2381">
        <v>0.34287777212672671</v>
      </c>
      <c r="AF2381">
        <v>-1.0318303691880371</v>
      </c>
      <c r="AI2381" t="s">
        <v>38286</v>
      </c>
      <c r="AJ2381">
        <v>0.77888230317533658</v>
      </c>
      <c r="AK2381">
        <v>2.178023711244339</v>
      </c>
      <c r="AL2381">
        <v>1.4596435598047219</v>
      </c>
      <c r="AM2381">
        <v>0.21408169886973491</v>
      </c>
      <c r="AN2381">
        <v>-0.39630143460658318</v>
      </c>
    </row>
    <row r="2382" spans="3:40" x14ac:dyDescent="0.2">
      <c r="C2382" t="s">
        <v>3489</v>
      </c>
      <c r="D2382">
        <v>0.66010150915887933</v>
      </c>
      <c r="E2382">
        <v>-4.5145800682081187</v>
      </c>
      <c r="F2382">
        <v>2.4686514529816059</v>
      </c>
      <c r="G2382">
        <v>-0.55846099695010865</v>
      </c>
      <c r="H2382">
        <v>0.75172226691084509</v>
      </c>
      <c r="K2382" t="s">
        <v>18741</v>
      </c>
      <c r="L2382">
        <v>4.7569259656698062</v>
      </c>
      <c r="M2382">
        <v>-0.39028274880380648</v>
      </c>
      <c r="N2382">
        <v>5.2669885642137329E-2</v>
      </c>
      <c r="O2382">
        <v>0.1314385586961444</v>
      </c>
      <c r="P2382">
        <v>2.510620704614138</v>
      </c>
      <c r="AA2382" t="s">
        <v>24402</v>
      </c>
      <c r="AB2382">
        <v>1.672036792327984</v>
      </c>
      <c r="AC2382">
        <v>1.3349207004260859</v>
      </c>
      <c r="AD2382">
        <v>-1.9263867974014179</v>
      </c>
      <c r="AE2382">
        <v>0.88416311017267213</v>
      </c>
      <c r="AF2382">
        <v>-1.9442407244420381</v>
      </c>
      <c r="AI2382" t="s">
        <v>38287</v>
      </c>
      <c r="AJ2382">
        <v>1.5486742414328949</v>
      </c>
      <c r="AK2382">
        <v>-0.47138664638080319</v>
      </c>
      <c r="AL2382">
        <v>-1.3843137164502599</v>
      </c>
      <c r="AM2382">
        <v>-1.1333267115955401</v>
      </c>
      <c r="AN2382">
        <v>2.1300076380020419E-2</v>
      </c>
    </row>
    <row r="2383" spans="3:40" x14ac:dyDescent="0.2">
      <c r="C2383" t="s">
        <v>3490</v>
      </c>
      <c r="D2383">
        <v>6.2249638921649906</v>
      </c>
      <c r="E2383">
        <v>-6.9540907829119263</v>
      </c>
      <c r="F2383">
        <v>0.95803877734125908</v>
      </c>
      <c r="G2383">
        <v>0.3079715482237626</v>
      </c>
      <c r="H2383">
        <v>1.8366990990103249</v>
      </c>
      <c r="K2383" t="s">
        <v>18742</v>
      </c>
      <c r="L2383">
        <v>4.6045687302320246</v>
      </c>
      <c r="M2383">
        <v>-0.47007842270419797</v>
      </c>
      <c r="N2383">
        <v>0.84017100929055122</v>
      </c>
      <c r="O2383">
        <v>-1.054570145065048</v>
      </c>
      <c r="P2383">
        <v>6.3379648328555636</v>
      </c>
      <c r="AA2383" t="s">
        <v>24403</v>
      </c>
      <c r="AB2383">
        <v>-1.8042791783648631</v>
      </c>
      <c r="AC2383">
        <v>-0.77927842738063235</v>
      </c>
      <c r="AD2383">
        <v>-5.0280438285977107</v>
      </c>
      <c r="AE2383">
        <v>0.70291996983079763</v>
      </c>
      <c r="AF2383">
        <v>-6.2179944778843463</v>
      </c>
      <c r="AI2383" t="s">
        <v>38288</v>
      </c>
      <c r="AJ2383">
        <v>1.5696142314707271</v>
      </c>
      <c r="AK2383">
        <v>0.80066823995300773</v>
      </c>
      <c r="AL2383">
        <v>0.90231970372156378</v>
      </c>
      <c r="AM2383">
        <v>0.75670114444392078</v>
      </c>
      <c r="AN2383">
        <v>-1.465099457643219</v>
      </c>
    </row>
    <row r="2384" spans="3:40" x14ac:dyDescent="0.2">
      <c r="C2384" t="s">
        <v>3491</v>
      </c>
      <c r="D2384">
        <v>-1.8684454790059339</v>
      </c>
      <c r="E2384">
        <v>-2.0272655837077278</v>
      </c>
      <c r="F2384">
        <v>0.5899728915461524</v>
      </c>
      <c r="G2384">
        <v>0.65588359077502212</v>
      </c>
      <c r="H2384">
        <v>0.9398384869178199</v>
      </c>
      <c r="K2384" t="s">
        <v>18743</v>
      </c>
      <c r="L2384">
        <v>4.2488400083445699</v>
      </c>
      <c r="M2384">
        <v>-0.7298084976995608</v>
      </c>
      <c r="N2384">
        <v>0.94067399694852094</v>
      </c>
      <c r="O2384">
        <v>0.72049320147538343</v>
      </c>
      <c r="P2384">
        <v>4.1936486696142419</v>
      </c>
      <c r="AA2384" t="s">
        <v>24404</v>
      </c>
      <c r="AB2384">
        <v>1.8202333333934679</v>
      </c>
      <c r="AC2384">
        <v>2.562695486387458</v>
      </c>
      <c r="AD2384">
        <v>-2.11028680083473</v>
      </c>
      <c r="AE2384">
        <v>0.85765420538364656</v>
      </c>
      <c r="AF2384">
        <v>-1.194083141166068</v>
      </c>
      <c r="AI2384" t="s">
        <v>38289</v>
      </c>
      <c r="AJ2384">
        <v>-0.25109405315632632</v>
      </c>
      <c r="AK2384">
        <v>0.31370227290585889</v>
      </c>
      <c r="AL2384">
        <v>0.61076268860804472</v>
      </c>
      <c r="AM2384">
        <v>-0.70212667932010064</v>
      </c>
      <c r="AN2384">
        <v>0.60411095929641478</v>
      </c>
    </row>
    <row r="2385" spans="3:40" x14ac:dyDescent="0.2">
      <c r="C2385" t="s">
        <v>3492</v>
      </c>
      <c r="D2385">
        <v>-1.744191346828073</v>
      </c>
      <c r="E2385">
        <v>-6.4752981682082007</v>
      </c>
      <c r="F2385">
        <v>6.7630705280475087E-2</v>
      </c>
      <c r="G2385">
        <v>2.519760731723101</v>
      </c>
      <c r="H2385">
        <v>1.473522387081754</v>
      </c>
      <c r="K2385" t="s">
        <v>18744</v>
      </c>
      <c r="L2385">
        <v>5.4518436983549012</v>
      </c>
      <c r="M2385">
        <v>0.54562851556172032</v>
      </c>
      <c r="N2385">
        <v>0.73595201942351396</v>
      </c>
      <c r="O2385">
        <v>-1.9960141385774071</v>
      </c>
      <c r="P2385">
        <v>2.620864397464465</v>
      </c>
      <c r="AA2385" t="s">
        <v>24405</v>
      </c>
      <c r="AB2385">
        <v>-3.0574414566132688</v>
      </c>
      <c r="AC2385">
        <v>6.9732949483291549</v>
      </c>
      <c r="AD2385">
        <v>-4.4123562561484126</v>
      </c>
      <c r="AE2385">
        <v>-2.9785901012259051</v>
      </c>
      <c r="AF2385">
        <v>-7.9294216242453563</v>
      </c>
      <c r="AI2385" t="s">
        <v>38290</v>
      </c>
      <c r="AJ2385">
        <v>-7.5829529313241046E-4</v>
      </c>
      <c r="AK2385">
        <v>1.2455714020844919</v>
      </c>
      <c r="AL2385">
        <v>-0.28929340680755822</v>
      </c>
      <c r="AM2385">
        <v>-0.26641314747026329</v>
      </c>
      <c r="AN2385">
        <v>-0.79742607420544664</v>
      </c>
    </row>
    <row r="2386" spans="3:40" x14ac:dyDescent="0.2">
      <c r="C2386" t="s">
        <v>3493</v>
      </c>
      <c r="D2386">
        <v>-1.1644373484562389</v>
      </c>
      <c r="E2386">
        <v>-4.1690582276783781</v>
      </c>
      <c r="F2386">
        <v>1.525495533166193</v>
      </c>
      <c r="G2386">
        <v>0.97095899820249365</v>
      </c>
      <c r="H2386">
        <v>1.179596776653145</v>
      </c>
      <c r="K2386" t="s">
        <v>18745</v>
      </c>
      <c r="L2386">
        <v>5.5259524177980222</v>
      </c>
      <c r="M2386">
        <v>-0.42115754736599548</v>
      </c>
      <c r="N2386">
        <v>-6.2078747360435676E-3</v>
      </c>
      <c r="O2386">
        <v>-0.20878594698764441</v>
      </c>
      <c r="P2386">
        <v>3.2051048060848699</v>
      </c>
      <c r="AA2386" t="s">
        <v>24406</v>
      </c>
      <c r="AB2386">
        <v>2.3205841265659579</v>
      </c>
      <c r="AC2386">
        <v>0.91418087459733954</v>
      </c>
      <c r="AD2386">
        <v>-2.5697465928436962</v>
      </c>
      <c r="AE2386">
        <v>1.9857601516482679</v>
      </c>
      <c r="AF2386">
        <v>-3.1197957127511411</v>
      </c>
      <c r="AI2386" t="s">
        <v>38291</v>
      </c>
      <c r="AJ2386">
        <v>0.83989438140152484</v>
      </c>
      <c r="AK2386">
        <v>-1.9461784566584059</v>
      </c>
      <c r="AL2386">
        <v>0.89179328067248775</v>
      </c>
      <c r="AM2386">
        <v>1.464489667489981</v>
      </c>
      <c r="AN2386">
        <v>-2.3456519263898792</v>
      </c>
    </row>
    <row r="2387" spans="3:40" x14ac:dyDescent="0.2">
      <c r="C2387" t="s">
        <v>3494</v>
      </c>
      <c r="D2387">
        <v>-1.2027809651507599</v>
      </c>
      <c r="E2387">
        <v>-3.6417164999033971</v>
      </c>
      <c r="F2387">
        <v>0.48786912596930909</v>
      </c>
      <c r="G2387">
        <v>0.82996167344689697</v>
      </c>
      <c r="H2387">
        <v>-6.7482924879232714E-2</v>
      </c>
      <c r="K2387" t="s">
        <v>18746</v>
      </c>
      <c r="L2387">
        <v>-6.6253300823327139</v>
      </c>
      <c r="M2387">
        <v>0.21199753677647279</v>
      </c>
      <c r="N2387">
        <v>-0.83008668065281599</v>
      </c>
      <c r="O2387">
        <v>1.3625547370315521</v>
      </c>
      <c r="P2387">
        <v>-1.1084602848431191</v>
      </c>
      <c r="AA2387" t="s">
        <v>24407</v>
      </c>
      <c r="AB2387">
        <v>2.2045903382853158</v>
      </c>
      <c r="AC2387">
        <v>2.4818941376526951</v>
      </c>
      <c r="AD2387">
        <v>-3.4659446089885471</v>
      </c>
      <c r="AE2387">
        <v>0.99255159706289398</v>
      </c>
      <c r="AF2387">
        <v>-0.9924380244079688</v>
      </c>
      <c r="AI2387" t="s">
        <v>38292</v>
      </c>
      <c r="AJ2387">
        <v>-1.617210270561058</v>
      </c>
      <c r="AK2387">
        <v>3.2896218699153801</v>
      </c>
      <c r="AL2387">
        <v>4.1833753875554089</v>
      </c>
      <c r="AM2387">
        <v>-2.0218775004620939</v>
      </c>
      <c r="AN2387">
        <v>-1.2521709157418881</v>
      </c>
    </row>
    <row r="2388" spans="3:40" x14ac:dyDescent="0.2">
      <c r="C2388" t="s">
        <v>3495</v>
      </c>
      <c r="D2388">
        <v>4.5157639741790527</v>
      </c>
      <c r="E2388">
        <v>-5.1519877776439991</v>
      </c>
      <c r="F2388">
        <v>0.1072936797461138</v>
      </c>
      <c r="G2388">
        <v>1.4054035395938369</v>
      </c>
      <c r="H2388">
        <v>1.473973843552669</v>
      </c>
      <c r="K2388" t="s">
        <v>18747</v>
      </c>
      <c r="L2388">
        <v>3.514587963440301</v>
      </c>
      <c r="M2388">
        <v>-0.48216499111979633</v>
      </c>
      <c r="N2388">
        <v>0.47753984167884578</v>
      </c>
      <c r="O2388">
        <v>-2.3511454481621792</v>
      </c>
      <c r="P2388">
        <v>3.8788951537700611</v>
      </c>
      <c r="AA2388" t="s">
        <v>24408</v>
      </c>
      <c r="AB2388">
        <v>1.5034307207265329</v>
      </c>
      <c r="AC2388">
        <v>-0.93539189393201838</v>
      </c>
      <c r="AD2388">
        <v>-2.968241327042402</v>
      </c>
      <c r="AE2388">
        <v>3.165245950704223</v>
      </c>
      <c r="AF2388">
        <v>-2.3681852538464612</v>
      </c>
      <c r="AI2388" t="s">
        <v>38293</v>
      </c>
      <c r="AJ2388">
        <v>0.52690885931194031</v>
      </c>
      <c r="AK2388">
        <v>1.5698837356272259</v>
      </c>
      <c r="AL2388">
        <v>-2.7268581017338112</v>
      </c>
      <c r="AM2388">
        <v>0.94009094293113837</v>
      </c>
      <c r="AN2388">
        <v>3.5066126180070448E-2</v>
      </c>
    </row>
    <row r="2389" spans="3:40" x14ac:dyDescent="0.2">
      <c r="C2389" t="s">
        <v>3496</v>
      </c>
      <c r="D2389">
        <v>-0.60096219137427598</v>
      </c>
      <c r="E2389">
        <v>-3.637411311849204</v>
      </c>
      <c r="F2389">
        <v>-0.25243012177704283</v>
      </c>
      <c r="G2389">
        <v>1.1059959023573751</v>
      </c>
      <c r="H2389">
        <v>0.81528310713284891</v>
      </c>
      <c r="K2389" t="s">
        <v>18748</v>
      </c>
      <c r="L2389">
        <v>-5.5431912035125839</v>
      </c>
      <c r="M2389">
        <v>6.8744767011243963</v>
      </c>
      <c r="N2389">
        <v>7.6479723749998954</v>
      </c>
      <c r="O2389">
        <v>0.70310592856599874</v>
      </c>
      <c r="P2389">
        <v>2.500643048391654</v>
      </c>
      <c r="AA2389" t="s">
        <v>24409</v>
      </c>
      <c r="AB2389">
        <v>0.35868961504414559</v>
      </c>
      <c r="AC2389">
        <v>1.0206364753858921</v>
      </c>
      <c r="AD2389">
        <v>-1.44594739545018</v>
      </c>
      <c r="AE2389">
        <v>2.8720599855381219</v>
      </c>
      <c r="AF2389">
        <v>-0.88371400558029278</v>
      </c>
      <c r="AI2389" t="s">
        <v>38294</v>
      </c>
      <c r="AJ2389">
        <v>-0.117909793437504</v>
      </c>
      <c r="AK2389">
        <v>1.634538909738938</v>
      </c>
      <c r="AL2389">
        <v>1.6013818956307051</v>
      </c>
      <c r="AM2389">
        <v>-0.9488969131165742</v>
      </c>
      <c r="AN2389">
        <v>-1.6025530680481579</v>
      </c>
    </row>
    <row r="2390" spans="3:40" x14ac:dyDescent="0.2">
      <c r="C2390" t="s">
        <v>3497</v>
      </c>
      <c r="D2390">
        <v>1.9963392730691869</v>
      </c>
      <c r="E2390">
        <v>-5.1042392103762797</v>
      </c>
      <c r="F2390">
        <v>1.192524728758392</v>
      </c>
      <c r="G2390">
        <v>0.82479854530186325</v>
      </c>
      <c r="H2390">
        <v>1.4501405678781381</v>
      </c>
      <c r="K2390" t="s">
        <v>18749</v>
      </c>
      <c r="L2390">
        <v>4.3039698791309151</v>
      </c>
      <c r="M2390">
        <v>-0.45206387977140522</v>
      </c>
      <c r="N2390">
        <v>1.365314108630691</v>
      </c>
      <c r="O2390">
        <v>-0.5380313834362066</v>
      </c>
      <c r="P2390">
        <v>5.3446341898937462</v>
      </c>
      <c r="AA2390" t="s">
        <v>24410</v>
      </c>
      <c r="AB2390">
        <v>0.95654372379482955</v>
      </c>
      <c r="AC2390">
        <v>1.5330344385449499</v>
      </c>
      <c r="AD2390">
        <v>-1.111899580122313</v>
      </c>
      <c r="AE2390">
        <v>0.67551037781683221</v>
      </c>
      <c r="AF2390">
        <v>-1.053993776113848</v>
      </c>
      <c r="AI2390" t="s">
        <v>38295</v>
      </c>
      <c r="AJ2390">
        <v>1.293717934375626</v>
      </c>
      <c r="AK2390">
        <v>0.205224101096942</v>
      </c>
      <c r="AL2390">
        <v>0.33911635244419808</v>
      </c>
      <c r="AM2390">
        <v>2.1506485411240521</v>
      </c>
      <c r="AN2390">
        <v>1.318783231348075</v>
      </c>
    </row>
    <row r="2391" spans="3:40" x14ac:dyDescent="0.2">
      <c r="C2391" t="s">
        <v>3498</v>
      </c>
      <c r="D2391">
        <v>0.70040221836139938</v>
      </c>
      <c r="E2391">
        <v>-5.4162178674202774</v>
      </c>
      <c r="F2391">
        <v>1.456544964454118</v>
      </c>
      <c r="G2391">
        <v>1.3258959972482109</v>
      </c>
      <c r="H2391">
        <v>-7.0689790133462202E-2</v>
      </c>
      <c r="K2391" t="s">
        <v>18750</v>
      </c>
      <c r="L2391">
        <v>2.033647739682884</v>
      </c>
      <c r="M2391">
        <v>-0.77837999673934932</v>
      </c>
      <c r="N2391">
        <v>-4.0920497313098207E-2</v>
      </c>
      <c r="O2391">
        <v>-0.42090680739615738</v>
      </c>
      <c r="P2391">
        <v>1.9728916443123901</v>
      </c>
      <c r="AA2391" t="s">
        <v>24411</v>
      </c>
      <c r="AB2391">
        <v>-2.119389551017556</v>
      </c>
      <c r="AC2391">
        <v>0.56979625445996551</v>
      </c>
      <c r="AD2391">
        <v>-1.15602842982709</v>
      </c>
      <c r="AE2391">
        <v>1.273530740482463</v>
      </c>
      <c r="AF2391">
        <v>-3.174623185503513</v>
      </c>
      <c r="AI2391" t="s">
        <v>38296</v>
      </c>
      <c r="AJ2391">
        <v>1.9620994781018719</v>
      </c>
      <c r="AK2391">
        <v>-0.60917209086666391</v>
      </c>
      <c r="AL2391">
        <v>-0.19242692052413499</v>
      </c>
      <c r="AM2391">
        <v>1.0363750847654429</v>
      </c>
      <c r="AN2391">
        <v>-0.61093082948566357</v>
      </c>
    </row>
    <row r="2392" spans="3:40" x14ac:dyDescent="0.2">
      <c r="C2392" t="s">
        <v>3499</v>
      </c>
      <c r="D2392">
        <v>-2.8565613680364859</v>
      </c>
      <c r="E2392">
        <v>-4.5641088035579918</v>
      </c>
      <c r="F2392">
        <v>0.7317079171882841</v>
      </c>
      <c r="G2392">
        <v>-0.26313493994645359</v>
      </c>
      <c r="H2392">
        <v>2.2039514438451948</v>
      </c>
      <c r="K2392" t="s">
        <v>18751</v>
      </c>
      <c r="L2392">
        <v>-4.2027318197164014</v>
      </c>
      <c r="M2392">
        <v>9.4018111630055365</v>
      </c>
      <c r="N2392">
        <v>10.035518945754941</v>
      </c>
      <c r="O2392">
        <v>-4.2312424096908732</v>
      </c>
      <c r="P2392">
        <v>2.32476884541</v>
      </c>
      <c r="AA2392" t="s">
        <v>24412</v>
      </c>
      <c r="AB2392">
        <v>-2.2864016719336249</v>
      </c>
      <c r="AC2392">
        <v>2.4402344498462241</v>
      </c>
      <c r="AD2392">
        <v>-1.805999474366532</v>
      </c>
      <c r="AE2392">
        <v>3.1966190183124912</v>
      </c>
      <c r="AF2392">
        <v>-4.7715388739489057</v>
      </c>
      <c r="AI2392" t="s">
        <v>38297</v>
      </c>
      <c r="AJ2392">
        <v>1.002813927684433</v>
      </c>
      <c r="AK2392">
        <v>0.64650427357357521</v>
      </c>
      <c r="AL2392">
        <v>0.97494105472151671</v>
      </c>
      <c r="AM2392">
        <v>0.53139668697277276</v>
      </c>
      <c r="AN2392">
        <v>0.92664155472414811</v>
      </c>
    </row>
    <row r="2393" spans="3:40" x14ac:dyDescent="0.2">
      <c r="C2393" t="s">
        <v>3500</v>
      </c>
      <c r="D2393">
        <v>3.521592576686821</v>
      </c>
      <c r="E2393">
        <v>-5.0882820179456809</v>
      </c>
      <c r="F2393">
        <v>-0.17403220287654839</v>
      </c>
      <c r="G2393">
        <v>-0.12619917052004159</v>
      </c>
      <c r="H2393">
        <v>1.946985783282623</v>
      </c>
      <c r="K2393" t="s">
        <v>18752</v>
      </c>
      <c r="L2393">
        <v>3.6997081132940202</v>
      </c>
      <c r="M2393">
        <v>-0.38097432028598821</v>
      </c>
      <c r="N2393">
        <v>0.77172306277286529</v>
      </c>
      <c r="O2393">
        <v>-0.59971383785009569</v>
      </c>
      <c r="P2393">
        <v>4.4487658636659644</v>
      </c>
      <c r="AA2393" t="s">
        <v>24413</v>
      </c>
      <c r="AB2393">
        <v>0.2018106490158299</v>
      </c>
      <c r="AC2393">
        <v>1.931106906809132</v>
      </c>
      <c r="AD2393">
        <v>-1.255125838736268</v>
      </c>
      <c r="AE2393">
        <v>-0.97799967285578393</v>
      </c>
      <c r="AF2393">
        <v>-2.1546179442382969</v>
      </c>
      <c r="AI2393" t="s">
        <v>38298</v>
      </c>
      <c r="AJ2393">
        <v>1.5499871888572749</v>
      </c>
      <c r="AK2393">
        <v>1.0592744374971701</v>
      </c>
      <c r="AL2393">
        <v>-0.43309497540467717</v>
      </c>
      <c r="AM2393">
        <v>-0.10077843012417791</v>
      </c>
      <c r="AN2393">
        <v>-2.6486313381563709</v>
      </c>
    </row>
    <row r="2394" spans="3:40" x14ac:dyDescent="0.2">
      <c r="C2394" t="s">
        <v>3501</v>
      </c>
      <c r="D2394">
        <v>1.305256208293645</v>
      </c>
      <c r="E2394">
        <v>-6.6716196940439216</v>
      </c>
      <c r="F2394">
        <v>0.1865373834978927</v>
      </c>
      <c r="G2394">
        <v>1.2906543798242269</v>
      </c>
      <c r="H2394">
        <v>1.3692911951654649</v>
      </c>
      <c r="K2394" t="s">
        <v>18753</v>
      </c>
      <c r="L2394">
        <v>3.519574864060862</v>
      </c>
      <c r="M2394">
        <v>0.49659606533423761</v>
      </c>
      <c r="N2394">
        <v>1.9649474697570499</v>
      </c>
      <c r="O2394">
        <v>-0.97090458554019554</v>
      </c>
      <c r="P2394">
        <v>5.520181426046272</v>
      </c>
      <c r="AA2394" t="s">
        <v>24414</v>
      </c>
      <c r="AB2394">
        <v>1.7449054865439819</v>
      </c>
      <c r="AC2394">
        <v>1.080224114054519</v>
      </c>
      <c r="AD2394">
        <v>-1.051433468768239</v>
      </c>
      <c r="AE2394">
        <v>0.26806471280446481</v>
      </c>
      <c r="AF2394">
        <v>-2.6378026401840331</v>
      </c>
      <c r="AI2394" t="s">
        <v>38299</v>
      </c>
      <c r="AJ2394">
        <v>-3.474053882457159</v>
      </c>
      <c r="AK2394">
        <v>3.2558469894331878</v>
      </c>
      <c r="AL2394">
        <v>1.736246115893828</v>
      </c>
      <c r="AM2394">
        <v>2.8691860619433531</v>
      </c>
      <c r="AN2394">
        <v>-0.42390751563878321</v>
      </c>
    </row>
    <row r="2395" spans="3:40" x14ac:dyDescent="0.2">
      <c r="C2395" t="s">
        <v>3502</v>
      </c>
      <c r="D2395">
        <v>3.618902063653854</v>
      </c>
      <c r="E2395">
        <v>-6.9285377235456336</v>
      </c>
      <c r="F2395">
        <v>-0.14560294108927521</v>
      </c>
      <c r="G2395">
        <v>-0.62792776487358481</v>
      </c>
      <c r="H2395">
        <v>2.6782090235235949</v>
      </c>
      <c r="K2395" t="s">
        <v>18754</v>
      </c>
      <c r="L2395">
        <v>4.960804283295726</v>
      </c>
      <c r="M2395">
        <v>-0.26077783503550539</v>
      </c>
      <c r="N2395">
        <v>0.50444079453425439</v>
      </c>
      <c r="O2395">
        <v>-2.3620669040082558</v>
      </c>
      <c r="P2395">
        <v>4.3402914797312171</v>
      </c>
      <c r="AA2395" t="s">
        <v>24415</v>
      </c>
      <c r="AB2395">
        <v>-3.08023101543517</v>
      </c>
      <c r="AC2395">
        <v>1.3337440927183839</v>
      </c>
      <c r="AD2395">
        <v>-2.4163912163071299</v>
      </c>
      <c r="AE2395">
        <v>0.91492862614496295</v>
      </c>
      <c r="AF2395">
        <v>-4.6090317766855744</v>
      </c>
      <c r="AI2395" t="s">
        <v>38300</v>
      </c>
      <c r="AJ2395">
        <v>0.7415708209843842</v>
      </c>
      <c r="AK2395">
        <v>2.0316318386349872</v>
      </c>
      <c r="AL2395">
        <v>1.9733092197150599</v>
      </c>
      <c r="AM2395">
        <v>4.6833976624208393E-2</v>
      </c>
      <c r="AN2395">
        <v>0.63431631330409166</v>
      </c>
    </row>
    <row r="2396" spans="3:40" x14ac:dyDescent="0.2">
      <c r="C2396" t="s">
        <v>3503</v>
      </c>
      <c r="D2396">
        <v>3.4507199672440758</v>
      </c>
      <c r="E2396">
        <v>-6.2937174565400911</v>
      </c>
      <c r="F2396">
        <v>2.09482806805224</v>
      </c>
      <c r="G2396">
        <v>1.0995788801584561</v>
      </c>
      <c r="H2396">
        <v>1.7256616006044241</v>
      </c>
      <c r="K2396" t="s">
        <v>18755</v>
      </c>
      <c r="L2396">
        <v>4.5707876424925988</v>
      </c>
      <c r="M2396">
        <v>-0.48024723102867672</v>
      </c>
      <c r="N2396">
        <v>0.5947691039099624</v>
      </c>
      <c r="O2396">
        <v>-0.53263218860156825</v>
      </c>
      <c r="P2396">
        <v>3.384588589226635</v>
      </c>
      <c r="AA2396" t="s">
        <v>24416</v>
      </c>
      <c r="AB2396">
        <v>9.4970696366166604E-2</v>
      </c>
      <c r="AC2396">
        <v>2.6335822481452031</v>
      </c>
      <c r="AD2396">
        <v>-2.87574291282063</v>
      </c>
      <c r="AE2396">
        <v>0.70341362089427306</v>
      </c>
      <c r="AF2396">
        <v>-5.8837585118943494</v>
      </c>
      <c r="AI2396" t="s">
        <v>38301</v>
      </c>
      <c r="AJ2396">
        <v>0.65368763979234601</v>
      </c>
      <c r="AK2396">
        <v>0.60621025196223921</v>
      </c>
      <c r="AL2396">
        <v>1.542408506101594</v>
      </c>
      <c r="AM2396">
        <v>1.409916354621165</v>
      </c>
      <c r="AN2396">
        <v>0.4116007041157938</v>
      </c>
    </row>
    <row r="2397" spans="3:40" x14ac:dyDescent="0.2">
      <c r="C2397" t="s">
        <v>3504</v>
      </c>
      <c r="D2397">
        <v>9.9031360270704916E-3</v>
      </c>
      <c r="E2397">
        <v>-4.9250181700023727</v>
      </c>
      <c r="F2397">
        <v>0.25066927606134548</v>
      </c>
      <c r="G2397">
        <v>-0.54059782759417663</v>
      </c>
      <c r="H2397">
        <v>1.431905779715136</v>
      </c>
      <c r="K2397" t="s">
        <v>18756</v>
      </c>
      <c r="L2397">
        <v>4.5373589120156526</v>
      </c>
      <c r="M2397">
        <v>-0.23489025169358069</v>
      </c>
      <c r="N2397">
        <v>0.50414941613874864</v>
      </c>
      <c r="O2397">
        <v>-0.73352264363704045</v>
      </c>
      <c r="P2397">
        <v>2.537981825620002</v>
      </c>
      <c r="AA2397" t="s">
        <v>24417</v>
      </c>
      <c r="AB2397">
        <v>2.1463332302487919</v>
      </c>
      <c r="AC2397">
        <v>1.162932582341879</v>
      </c>
      <c r="AD2397">
        <v>-2.34643764360403</v>
      </c>
      <c r="AE2397">
        <v>2.477657548134208</v>
      </c>
      <c r="AF2397">
        <v>-1.835017535505761</v>
      </c>
      <c r="AI2397" t="s">
        <v>38302</v>
      </c>
      <c r="AJ2397">
        <v>1.5330424212359119</v>
      </c>
      <c r="AK2397">
        <v>1.675060948344975</v>
      </c>
      <c r="AL2397">
        <v>-0.87108193604669126</v>
      </c>
      <c r="AM2397">
        <v>-4.8222763714655878E-2</v>
      </c>
      <c r="AN2397">
        <v>-1.337935235666081</v>
      </c>
    </row>
    <row r="2398" spans="3:40" x14ac:dyDescent="0.2">
      <c r="C2398" t="s">
        <v>3505</v>
      </c>
      <c r="D2398">
        <v>-2.3251160545506928</v>
      </c>
      <c r="E2398">
        <v>-6.0309769706692213</v>
      </c>
      <c r="F2398">
        <v>0.89468531820088582</v>
      </c>
      <c r="G2398">
        <v>2.2635612344950982</v>
      </c>
      <c r="H2398">
        <v>1.1575088765393491</v>
      </c>
      <c r="K2398" t="s">
        <v>18757</v>
      </c>
      <c r="L2398">
        <v>4.2882919112706146</v>
      </c>
      <c r="M2398">
        <v>-2.046489398537869E-2</v>
      </c>
      <c r="N2398">
        <v>0.65555710758185737</v>
      </c>
      <c r="O2398">
        <v>-1.810166260285101</v>
      </c>
      <c r="P2398">
        <v>3.175780946639386</v>
      </c>
      <c r="AA2398" t="s">
        <v>24418</v>
      </c>
      <c r="AB2398">
        <v>0.4645702867061467</v>
      </c>
      <c r="AC2398">
        <v>1.9770785482935851</v>
      </c>
      <c r="AD2398">
        <v>-1.9225243889403389</v>
      </c>
      <c r="AE2398">
        <v>1.3918021594611749</v>
      </c>
      <c r="AF2398">
        <v>-2.4115683604668758</v>
      </c>
      <c r="AI2398" t="s">
        <v>38303</v>
      </c>
      <c r="AJ2398">
        <v>-1.784967353613172</v>
      </c>
      <c r="AK2398">
        <v>3.8859724068440009</v>
      </c>
      <c r="AL2398">
        <v>0.78706771237078033</v>
      </c>
      <c r="AM2398">
        <v>2.9092526496837432</v>
      </c>
      <c r="AN2398">
        <v>-0.44557861563560652</v>
      </c>
    </row>
    <row r="2399" spans="3:40" x14ac:dyDescent="0.2">
      <c r="C2399" t="s">
        <v>3506</v>
      </c>
      <c r="D2399">
        <v>-0.91576753749875017</v>
      </c>
      <c r="E2399">
        <v>-6.4456089600305058</v>
      </c>
      <c r="F2399">
        <v>0.57970828103778571</v>
      </c>
      <c r="G2399">
        <v>3.9612383258328849</v>
      </c>
      <c r="H2399">
        <v>1.90567006064041</v>
      </c>
      <c r="K2399" t="s">
        <v>18758</v>
      </c>
      <c r="L2399">
        <v>-0.75850499156635021</v>
      </c>
      <c r="M2399">
        <v>4.4361892031119909</v>
      </c>
      <c r="N2399">
        <v>4.7847824021513228</v>
      </c>
      <c r="O2399">
        <v>-1.475526949982898</v>
      </c>
      <c r="P2399">
        <v>5.8584266698105356</v>
      </c>
      <c r="AA2399" t="s">
        <v>24419</v>
      </c>
      <c r="AB2399">
        <v>-7.875791327768729</v>
      </c>
      <c r="AC2399">
        <v>3.458287158481784</v>
      </c>
      <c r="AD2399">
        <v>-8.4553633070669996</v>
      </c>
      <c r="AE2399">
        <v>-0.33309480063487751</v>
      </c>
      <c r="AF2399">
        <v>-9.8616428183182627</v>
      </c>
      <c r="AI2399" t="s">
        <v>38304</v>
      </c>
      <c r="AJ2399">
        <v>1.248306583446446</v>
      </c>
      <c r="AK2399">
        <v>0.32475930475048342</v>
      </c>
      <c r="AL2399">
        <v>1.313733894729701</v>
      </c>
      <c r="AM2399">
        <v>0.77116597721414892</v>
      </c>
      <c r="AN2399">
        <v>-0.44386649867602401</v>
      </c>
    </row>
    <row r="2400" spans="3:40" x14ac:dyDescent="0.2">
      <c r="C2400" t="s">
        <v>3507</v>
      </c>
      <c r="D2400">
        <v>5.7687093302702186</v>
      </c>
      <c r="E2400">
        <v>-7.6980107593106224</v>
      </c>
      <c r="F2400">
        <v>0.91283595325165579</v>
      </c>
      <c r="G2400">
        <v>1.35907413429067</v>
      </c>
      <c r="H2400">
        <v>2.13889256196427</v>
      </c>
      <c r="K2400" t="s">
        <v>18759</v>
      </c>
      <c r="L2400">
        <v>-0.35704882460897819</v>
      </c>
      <c r="M2400">
        <v>3.4372587875124059</v>
      </c>
      <c r="N2400">
        <v>3.9828012115977751</v>
      </c>
      <c r="O2400">
        <v>-0.55775649524664395</v>
      </c>
      <c r="P2400">
        <v>3.908335037833929</v>
      </c>
      <c r="AA2400" t="s">
        <v>24420</v>
      </c>
      <c r="AB2400">
        <v>2.761208548366954</v>
      </c>
      <c r="AC2400">
        <v>1.3156840154836951</v>
      </c>
      <c r="AD2400">
        <v>-3.751447319974949</v>
      </c>
      <c r="AE2400">
        <v>4.2086714453333611</v>
      </c>
      <c r="AF2400">
        <v>-3.0030876257441612</v>
      </c>
      <c r="AI2400" t="s">
        <v>38305</v>
      </c>
      <c r="AJ2400">
        <v>7.0988998043415741E-2</v>
      </c>
      <c r="AK2400">
        <v>0.89074216900883807</v>
      </c>
      <c r="AL2400">
        <v>1.8660503446216331E-3</v>
      </c>
      <c r="AM2400">
        <v>-0.57120445625537652</v>
      </c>
      <c r="AN2400">
        <v>-2.2016321367787439</v>
      </c>
    </row>
    <row r="2401" spans="3:40" x14ac:dyDescent="0.2">
      <c r="C2401" t="s">
        <v>3508</v>
      </c>
      <c r="D2401">
        <v>0.3984009642359706</v>
      </c>
      <c r="E2401">
        <v>-5.8689017679054238</v>
      </c>
      <c r="F2401">
        <v>-1.248819865433475</v>
      </c>
      <c r="G2401">
        <v>2.9377990021937328</v>
      </c>
      <c r="H2401">
        <v>2.1786233983215371</v>
      </c>
      <c r="K2401" t="s">
        <v>18760</v>
      </c>
      <c r="L2401">
        <v>0.32681310197066382</v>
      </c>
      <c r="M2401">
        <v>3.2192923650398268E-3</v>
      </c>
      <c r="N2401">
        <v>-0.20378640438891449</v>
      </c>
      <c r="O2401">
        <v>-0.82474644337839809</v>
      </c>
      <c r="P2401">
        <v>1.141128709821843</v>
      </c>
      <c r="AA2401" t="s">
        <v>24421</v>
      </c>
      <c r="AB2401">
        <v>0.39788149886544882</v>
      </c>
      <c r="AC2401">
        <v>1.7015772915663101</v>
      </c>
      <c r="AD2401">
        <v>-4.2224667907152336</v>
      </c>
      <c r="AE2401">
        <v>1.4858835514562561</v>
      </c>
      <c r="AF2401">
        <v>-4.4352818184789777</v>
      </c>
      <c r="AI2401" t="s">
        <v>38306</v>
      </c>
      <c r="AJ2401">
        <v>1.69093136111208</v>
      </c>
      <c r="AK2401">
        <v>-1.94186609262697</v>
      </c>
      <c r="AL2401">
        <v>0.96602583389573504</v>
      </c>
      <c r="AM2401">
        <v>2.285300466436416</v>
      </c>
      <c r="AN2401">
        <v>1.2533198110297881</v>
      </c>
    </row>
    <row r="2402" spans="3:40" x14ac:dyDescent="0.2">
      <c r="C2402" t="s">
        <v>3509</v>
      </c>
      <c r="D2402">
        <v>1.6166928681829069</v>
      </c>
      <c r="E2402">
        <v>-6.6111387237506509</v>
      </c>
      <c r="F2402">
        <v>0.88813223945741937</v>
      </c>
      <c r="G2402">
        <v>0.68140250795445823</v>
      </c>
      <c r="H2402">
        <v>1.2304493299355601</v>
      </c>
      <c r="K2402" t="s">
        <v>18761</v>
      </c>
      <c r="L2402">
        <v>3.7780790373533879</v>
      </c>
      <c r="M2402">
        <v>-0.1794268482140666</v>
      </c>
      <c r="N2402">
        <v>0.39239834075748919</v>
      </c>
      <c r="O2402">
        <v>-2.3038760245596182</v>
      </c>
      <c r="P2402">
        <v>5.1835618716253977</v>
      </c>
      <c r="AA2402" t="s">
        <v>24422</v>
      </c>
      <c r="AB2402">
        <v>0.90983610003794346</v>
      </c>
      <c r="AC2402">
        <v>1.6011106498291789</v>
      </c>
      <c r="AD2402">
        <v>4.8000547040418381E-2</v>
      </c>
      <c r="AE2402">
        <v>1.727497040681089</v>
      </c>
      <c r="AF2402">
        <v>-0.720893084388745</v>
      </c>
      <c r="AI2402" t="s">
        <v>38307</v>
      </c>
      <c r="AJ2402">
        <v>-17.83203748190958</v>
      </c>
      <c r="AK2402">
        <v>9.7164407983108916</v>
      </c>
      <c r="AL2402">
        <v>-2.83697709879225</v>
      </c>
      <c r="AM2402">
        <v>1.237520112482142</v>
      </c>
      <c r="AN2402">
        <v>4.3130338485287218</v>
      </c>
    </row>
    <row r="2403" spans="3:40" x14ac:dyDescent="0.2">
      <c r="C2403" t="s">
        <v>3510</v>
      </c>
      <c r="D2403">
        <v>0.86836299458940758</v>
      </c>
      <c r="E2403">
        <v>-5.9806878209918031</v>
      </c>
      <c r="F2403">
        <v>1.5648390446427329</v>
      </c>
      <c r="G2403">
        <v>1.228095709732318</v>
      </c>
      <c r="H2403">
        <v>1.061271647911483</v>
      </c>
      <c r="K2403" t="s">
        <v>18762</v>
      </c>
      <c r="L2403">
        <v>5.6718366336427346</v>
      </c>
      <c r="M2403">
        <v>-0.24930207486804651</v>
      </c>
      <c r="N2403">
        <v>0.73125559475592672</v>
      </c>
      <c r="O2403">
        <v>-0.97577933344307399</v>
      </c>
      <c r="P2403">
        <v>5.8107229777940388</v>
      </c>
      <c r="AA2403" t="s">
        <v>24423</v>
      </c>
      <c r="AB2403">
        <v>2.941012949819052</v>
      </c>
      <c r="AC2403">
        <v>2.9668124515234369</v>
      </c>
      <c r="AD2403">
        <v>-2.477157966754949</v>
      </c>
      <c r="AE2403">
        <v>2.2843590989011471</v>
      </c>
      <c r="AF2403">
        <v>-1.6730085069013589</v>
      </c>
      <c r="AI2403" t="s">
        <v>38308</v>
      </c>
      <c r="AJ2403">
        <v>-0.51651358179052054</v>
      </c>
      <c r="AK2403">
        <v>-8.5437997159010341E-3</v>
      </c>
      <c r="AL2403">
        <v>-0.31215368765190332</v>
      </c>
      <c r="AM2403">
        <v>-4.0628129517865066</v>
      </c>
      <c r="AN2403">
        <v>-0.30262009551960739</v>
      </c>
    </row>
    <row r="2404" spans="3:40" x14ac:dyDescent="0.2">
      <c r="C2404" t="s">
        <v>3511</v>
      </c>
      <c r="D2404">
        <v>4.5838708513444919</v>
      </c>
      <c r="E2404">
        <v>-5.976731614161169</v>
      </c>
      <c r="F2404">
        <v>0.85139666752454213</v>
      </c>
      <c r="G2404">
        <v>1.8836066850680919</v>
      </c>
      <c r="H2404">
        <v>2.9972565357365841</v>
      </c>
      <c r="K2404" t="s">
        <v>18763</v>
      </c>
      <c r="L2404">
        <v>3.6369143865424438</v>
      </c>
      <c r="M2404">
        <v>0.15723970099179571</v>
      </c>
      <c r="N2404">
        <v>0.31097955643497782</v>
      </c>
      <c r="O2404">
        <v>-1.7199099444934061</v>
      </c>
      <c r="P2404">
        <v>5.7948681098599018</v>
      </c>
      <c r="AA2404" t="s">
        <v>24424</v>
      </c>
      <c r="AB2404">
        <v>-5.2504198588293827</v>
      </c>
      <c r="AC2404">
        <v>-2.9256238366315981</v>
      </c>
      <c r="AD2404">
        <v>-3.7126899316066879</v>
      </c>
      <c r="AE2404">
        <v>2.0499718240289431</v>
      </c>
      <c r="AF2404">
        <v>-6.1040721012019636</v>
      </c>
      <c r="AI2404" t="s">
        <v>38309</v>
      </c>
      <c r="AJ2404">
        <v>2.1679170917218649</v>
      </c>
      <c r="AK2404">
        <v>0.7548511515342381</v>
      </c>
      <c r="AL2404">
        <v>2.162334264631804</v>
      </c>
      <c r="AM2404">
        <v>1.763745129794358</v>
      </c>
      <c r="AN2404">
        <v>1.143347817163697</v>
      </c>
    </row>
    <row r="2405" spans="3:40" x14ac:dyDescent="0.2">
      <c r="C2405" t="s">
        <v>3512</v>
      </c>
      <c r="D2405">
        <v>2.962274659396789</v>
      </c>
      <c r="E2405">
        <v>-6.2877843410864056</v>
      </c>
      <c r="F2405">
        <v>1.089446696503616</v>
      </c>
      <c r="G2405">
        <v>2.44818324077825</v>
      </c>
      <c r="H2405">
        <v>1.9113513717406041</v>
      </c>
      <c r="K2405" t="s">
        <v>18764</v>
      </c>
      <c r="L2405">
        <v>4.7052252833061381</v>
      </c>
      <c r="M2405">
        <v>-0.49471187885603329</v>
      </c>
      <c r="N2405">
        <v>-0.13156548262659629</v>
      </c>
      <c r="O2405">
        <v>-1.0626344013108939</v>
      </c>
      <c r="P2405">
        <v>4.5687866125012757</v>
      </c>
      <c r="AA2405" t="s">
        <v>24425</v>
      </c>
      <c r="AB2405">
        <v>-1.0217889692828419</v>
      </c>
      <c r="AC2405">
        <v>1.865461822543703</v>
      </c>
      <c r="AD2405">
        <v>-5.2673308694394114</v>
      </c>
      <c r="AE2405">
        <v>2.1863201319903851</v>
      </c>
      <c r="AF2405">
        <v>-8.1243432603762553</v>
      </c>
      <c r="AI2405" t="s">
        <v>38310</v>
      </c>
      <c r="AJ2405">
        <v>1.765561758658329</v>
      </c>
      <c r="AK2405">
        <v>-0.55910049304956799</v>
      </c>
      <c r="AL2405">
        <v>0.35472643250711289</v>
      </c>
      <c r="AM2405">
        <v>-8.2341416633833903E-2</v>
      </c>
      <c r="AN2405">
        <v>-1.340227850196702</v>
      </c>
    </row>
    <row r="2406" spans="3:40" x14ac:dyDescent="0.2">
      <c r="C2406" t="s">
        <v>3513</v>
      </c>
      <c r="D2406">
        <v>-0.84499759717369938</v>
      </c>
      <c r="E2406">
        <v>-5.4517112945884003</v>
      </c>
      <c r="F2406">
        <v>0.8256283148284943</v>
      </c>
      <c r="G2406">
        <v>-0.40559893291928067</v>
      </c>
      <c r="H2406">
        <v>-0.19656505685953349</v>
      </c>
      <c r="K2406" t="s">
        <v>18765</v>
      </c>
      <c r="L2406">
        <v>4.6330793908878434</v>
      </c>
      <c r="M2406">
        <v>0.42768366416115622</v>
      </c>
      <c r="N2406">
        <v>2.1951904653693481</v>
      </c>
      <c r="O2406">
        <v>-0.38745212028239567</v>
      </c>
      <c r="P2406">
        <v>7.2562618803615706</v>
      </c>
      <c r="AA2406" t="s">
        <v>24426</v>
      </c>
      <c r="AB2406">
        <v>-9.8775759863532251</v>
      </c>
      <c r="AC2406">
        <v>4.7743289529370019</v>
      </c>
      <c r="AD2406">
        <v>-8.696242069171662</v>
      </c>
      <c r="AE2406">
        <v>-2.1075757964801789</v>
      </c>
      <c r="AF2406">
        <v>-8.080701758360469</v>
      </c>
      <c r="AI2406" t="s">
        <v>38311</v>
      </c>
      <c r="AJ2406">
        <v>-0.25595832450015488</v>
      </c>
      <c r="AK2406">
        <v>-0.70244223118627891</v>
      </c>
      <c r="AL2406">
        <v>-2.36017575226552</v>
      </c>
      <c r="AM2406">
        <v>1.550334660052447</v>
      </c>
      <c r="AN2406">
        <v>-1.6384077100670029</v>
      </c>
    </row>
    <row r="2407" spans="3:40" x14ac:dyDescent="0.2">
      <c r="C2407" t="s">
        <v>3514</v>
      </c>
      <c r="D2407">
        <v>-3.4604019905158641</v>
      </c>
      <c r="E2407">
        <v>-3.7933606651231861</v>
      </c>
      <c r="F2407">
        <v>-2.2058798438364851</v>
      </c>
      <c r="G2407">
        <v>1.1221147755324661</v>
      </c>
      <c r="H2407">
        <v>1.942502928688048</v>
      </c>
      <c r="K2407" t="s">
        <v>18766</v>
      </c>
      <c r="L2407">
        <v>3.140891753595767</v>
      </c>
      <c r="M2407">
        <v>-0.90507817613868324</v>
      </c>
      <c r="N2407">
        <v>-1.202245524120332</v>
      </c>
      <c r="O2407">
        <v>0.1001269345900121</v>
      </c>
      <c r="P2407">
        <v>0.89283416723270148</v>
      </c>
      <c r="AA2407" t="s">
        <v>24427</v>
      </c>
      <c r="AB2407">
        <v>0.1289548555852548</v>
      </c>
      <c r="AC2407">
        <v>0.25929007480284122</v>
      </c>
      <c r="AD2407">
        <v>-1.8315190657626601</v>
      </c>
      <c r="AE2407">
        <v>1.0126609185393609</v>
      </c>
      <c r="AF2407">
        <v>-2.7691428826801752</v>
      </c>
      <c r="AI2407" t="s">
        <v>38312</v>
      </c>
      <c r="AJ2407">
        <v>0.70174707745001663</v>
      </c>
      <c r="AK2407">
        <v>0.12245194132477551</v>
      </c>
      <c r="AL2407">
        <v>-4.1376525752735436</v>
      </c>
      <c r="AM2407">
        <v>-1.969190478858772</v>
      </c>
      <c r="AN2407">
        <v>0.10394464840200091</v>
      </c>
    </row>
    <row r="2408" spans="3:40" x14ac:dyDescent="0.2">
      <c r="C2408" t="s">
        <v>3515</v>
      </c>
      <c r="D2408">
        <v>-0.65346641103348946</v>
      </c>
      <c r="E2408">
        <v>-5.6023575308629443</v>
      </c>
      <c r="F2408">
        <v>1.27851805650152</v>
      </c>
      <c r="G2408">
        <v>0.35662220548432649</v>
      </c>
      <c r="H2408">
        <v>0.77824061175130876</v>
      </c>
      <c r="K2408" t="s">
        <v>18767</v>
      </c>
      <c r="L2408">
        <v>4.0280171064522792</v>
      </c>
      <c r="M2408">
        <v>-1.053171128049168</v>
      </c>
      <c r="N2408">
        <v>0.9336987014968009</v>
      </c>
      <c r="O2408">
        <v>1.0756587463212821</v>
      </c>
      <c r="P2408">
        <v>5.3696703428045529</v>
      </c>
      <c r="AA2408" t="s">
        <v>24428</v>
      </c>
      <c r="AB2408">
        <v>2.1196293998244569</v>
      </c>
      <c r="AC2408">
        <v>-0.46527141797449278</v>
      </c>
      <c r="AD2408">
        <v>-0.53724730962394263</v>
      </c>
      <c r="AE2408">
        <v>1.091353436811318</v>
      </c>
      <c r="AF2408">
        <v>-3.3516694092099319</v>
      </c>
      <c r="AI2408" t="s">
        <v>38313</v>
      </c>
      <c r="AJ2408">
        <v>-0.56942710246125627</v>
      </c>
      <c r="AK2408">
        <v>1.4990555859207619</v>
      </c>
      <c r="AL2408">
        <v>-0.23449023075199499</v>
      </c>
      <c r="AM2408">
        <v>-0.30858132696581242</v>
      </c>
      <c r="AN2408">
        <v>-0.80507854093909959</v>
      </c>
    </row>
    <row r="2409" spans="3:40" x14ac:dyDescent="0.2">
      <c r="C2409" t="s">
        <v>3516</v>
      </c>
      <c r="D2409">
        <v>-2.3383810066239739</v>
      </c>
      <c r="E2409">
        <v>-6.4537933328987691</v>
      </c>
      <c r="F2409">
        <v>2.1120009262811271E-2</v>
      </c>
      <c r="G2409">
        <v>1.7892228360646061</v>
      </c>
      <c r="H2409">
        <v>0.79442675903977023</v>
      </c>
      <c r="K2409" t="s">
        <v>18768</v>
      </c>
      <c r="L2409">
        <v>-5.4460686559639752E-2</v>
      </c>
      <c r="M2409">
        <v>-1.0891643318855619</v>
      </c>
      <c r="N2409">
        <v>-1.3853245461015229</v>
      </c>
      <c r="O2409">
        <v>-0.67972727699512525</v>
      </c>
      <c r="P2409">
        <v>1.8316623528567779</v>
      </c>
      <c r="AA2409" t="s">
        <v>24429</v>
      </c>
      <c r="AB2409">
        <v>0.66687337201234231</v>
      </c>
      <c r="AC2409">
        <v>0.2495867196335991</v>
      </c>
      <c r="AD2409">
        <v>-3.452655206473461</v>
      </c>
      <c r="AE2409">
        <v>1.9670213631125</v>
      </c>
      <c r="AF2409">
        <v>-5.4389350350491208</v>
      </c>
      <c r="AI2409" t="s">
        <v>38314</v>
      </c>
      <c r="AJ2409">
        <v>-1.754012739789967</v>
      </c>
      <c r="AK2409">
        <v>1.5688330348160029</v>
      </c>
      <c r="AL2409">
        <v>3.1087637870847291</v>
      </c>
      <c r="AM2409">
        <v>-5.3501893163319272</v>
      </c>
      <c r="AN2409">
        <v>-0.59094907247712469</v>
      </c>
    </row>
    <row r="2410" spans="3:40" x14ac:dyDescent="0.2">
      <c r="C2410" t="s">
        <v>3517</v>
      </c>
      <c r="D2410">
        <v>-2.0389298413424282</v>
      </c>
      <c r="E2410">
        <v>-4.7926859729216114</v>
      </c>
      <c r="F2410">
        <v>1.06173331065219</v>
      </c>
      <c r="G2410">
        <v>2.575458545619334</v>
      </c>
      <c r="H2410">
        <v>4.3519938861293621E-2</v>
      </c>
      <c r="K2410" t="s">
        <v>18769</v>
      </c>
      <c r="L2410">
        <v>-6.3495958168731041</v>
      </c>
      <c r="M2410">
        <v>1.961292902949612</v>
      </c>
      <c r="N2410">
        <v>3.1978062748959948</v>
      </c>
      <c r="O2410">
        <v>6.1705151682974062</v>
      </c>
      <c r="P2410">
        <v>5.2017939407842384</v>
      </c>
      <c r="AA2410" t="s">
        <v>24430</v>
      </c>
      <c r="AB2410">
        <v>3.028802884629664</v>
      </c>
      <c r="AC2410">
        <v>0.2116542395296577</v>
      </c>
      <c r="AD2410">
        <v>-0.61711556212714325</v>
      </c>
      <c r="AE2410">
        <v>2.9802843856217081</v>
      </c>
      <c r="AF2410">
        <v>-3.7987594181892508</v>
      </c>
      <c r="AI2410" t="s">
        <v>38315</v>
      </c>
      <c r="AJ2410">
        <v>2.447170692898855</v>
      </c>
      <c r="AK2410">
        <v>-0.24689542221218999</v>
      </c>
      <c r="AL2410">
        <v>0.69743175585953709</v>
      </c>
      <c r="AM2410">
        <v>0.94003531497141168</v>
      </c>
      <c r="AN2410">
        <v>-1.6480340683194721</v>
      </c>
    </row>
    <row r="2411" spans="3:40" x14ac:dyDescent="0.2">
      <c r="C2411" t="s">
        <v>3518</v>
      </c>
      <c r="D2411">
        <v>1.295002946304312</v>
      </c>
      <c r="E2411">
        <v>-4.5412454414700703</v>
      </c>
      <c r="F2411">
        <v>1.2108776585920491</v>
      </c>
      <c r="G2411">
        <v>-0.85798622435860394</v>
      </c>
      <c r="H2411">
        <v>1.751720241569134</v>
      </c>
      <c r="K2411" t="s">
        <v>18770</v>
      </c>
      <c r="L2411">
        <v>-2.8177409406677811</v>
      </c>
      <c r="M2411">
        <v>7.5378846679142812</v>
      </c>
      <c r="N2411">
        <v>8.1665098252650754</v>
      </c>
      <c r="O2411">
        <v>-0.38909716930429539</v>
      </c>
      <c r="P2411">
        <v>5.2637412418088587</v>
      </c>
      <c r="AA2411" t="s">
        <v>24431</v>
      </c>
      <c r="AB2411">
        <v>-1.7139803087609149</v>
      </c>
      <c r="AC2411">
        <v>3.311672851784234</v>
      </c>
      <c r="AD2411">
        <v>-3.6083223198181651</v>
      </c>
      <c r="AE2411">
        <v>1.307124932602864</v>
      </c>
      <c r="AF2411">
        <v>-6.009626793507107</v>
      </c>
      <c r="AI2411" t="s">
        <v>38316</v>
      </c>
      <c r="AJ2411">
        <v>-0.71421547862732493</v>
      </c>
      <c r="AK2411">
        <v>0.99031622899467686</v>
      </c>
      <c r="AL2411">
        <v>0.90184664188960384</v>
      </c>
      <c r="AM2411">
        <v>-5.397788871012426</v>
      </c>
      <c r="AN2411">
        <v>-0.59185787506075616</v>
      </c>
    </row>
    <row r="2412" spans="3:40" x14ac:dyDescent="0.2">
      <c r="C2412" t="s">
        <v>3519</v>
      </c>
      <c r="D2412">
        <v>-1.806525898226097</v>
      </c>
      <c r="E2412">
        <v>-4.4003463897557591</v>
      </c>
      <c r="F2412">
        <v>0.48386321785036801</v>
      </c>
      <c r="G2412">
        <v>0.47194099637773851</v>
      </c>
      <c r="H2412">
        <v>1.8053354722286761</v>
      </c>
      <c r="K2412" t="s">
        <v>18771</v>
      </c>
      <c r="L2412">
        <v>4.7725698794431528</v>
      </c>
      <c r="M2412">
        <v>0.62184406128949798</v>
      </c>
      <c r="N2412">
        <v>1.8324099170993331</v>
      </c>
      <c r="O2412">
        <v>1.234936553048227</v>
      </c>
      <c r="P2412">
        <v>6.0649218138742151</v>
      </c>
      <c r="AA2412" t="s">
        <v>24432</v>
      </c>
      <c r="AB2412">
        <v>0.25617295188570988</v>
      </c>
      <c r="AC2412">
        <v>3.1563868020795902</v>
      </c>
      <c r="AD2412">
        <v>-0.35597254636510223</v>
      </c>
      <c r="AE2412">
        <v>3.0894373764611038</v>
      </c>
      <c r="AF2412">
        <v>-1.0312025787270931</v>
      </c>
      <c r="AI2412" t="s">
        <v>38317</v>
      </c>
      <c r="AJ2412">
        <v>0.56488571028564372</v>
      </c>
      <c r="AK2412">
        <v>-0.2244363318407735</v>
      </c>
      <c r="AL2412">
        <v>-2.184570190483905</v>
      </c>
      <c r="AM2412">
        <v>6.7451643303616221E-2</v>
      </c>
      <c r="AN2412">
        <v>-0.58736271412100449</v>
      </c>
    </row>
    <row r="2413" spans="3:40" x14ac:dyDescent="0.2">
      <c r="C2413" t="s">
        <v>3520</v>
      </c>
      <c r="D2413">
        <v>1.397319361558897</v>
      </c>
      <c r="E2413">
        <v>-2.932907015420843</v>
      </c>
      <c r="F2413">
        <v>2.442269231525279</v>
      </c>
      <c r="G2413">
        <v>-1.022406076708464</v>
      </c>
      <c r="H2413">
        <v>-0.55040167607494805</v>
      </c>
      <c r="K2413" t="s">
        <v>18772</v>
      </c>
      <c r="L2413">
        <v>4.3287528966934206</v>
      </c>
      <c r="M2413">
        <v>-0.47566853585109647</v>
      </c>
      <c r="N2413">
        <v>0.9511872511873759</v>
      </c>
      <c r="O2413">
        <v>-2.5172790816653579</v>
      </c>
      <c r="P2413">
        <v>5.9842079126487713</v>
      </c>
      <c r="AA2413" t="s">
        <v>24433</v>
      </c>
      <c r="AB2413">
        <v>5.1824784455601312E-2</v>
      </c>
      <c r="AC2413">
        <v>0.9052679910763507</v>
      </c>
      <c r="AD2413">
        <v>-2.4436035874205908</v>
      </c>
      <c r="AE2413">
        <v>2.1790642807674518</v>
      </c>
      <c r="AF2413">
        <v>-1.3112948548839749</v>
      </c>
      <c r="AI2413" t="s">
        <v>38318</v>
      </c>
      <c r="AJ2413">
        <v>1.5079851334098331</v>
      </c>
      <c r="AK2413">
        <v>0.37140004572682089</v>
      </c>
      <c r="AL2413">
        <v>-2.054191429574117</v>
      </c>
      <c r="AM2413">
        <v>1.2275956538072459</v>
      </c>
      <c r="AN2413">
        <v>-3.9745218436442711</v>
      </c>
    </row>
    <row r="2414" spans="3:40" x14ac:dyDescent="0.2">
      <c r="C2414" t="s">
        <v>3521</v>
      </c>
      <c r="D2414">
        <v>0.99350386714728001</v>
      </c>
      <c r="E2414">
        <v>-7.0852384997636442</v>
      </c>
      <c r="F2414">
        <v>0.4694433009064482</v>
      </c>
      <c r="G2414">
        <v>1.8721222962566839</v>
      </c>
      <c r="H2414">
        <v>2.1483744084225909</v>
      </c>
      <c r="K2414" t="s">
        <v>18773</v>
      </c>
      <c r="L2414">
        <v>4.8909107113939507</v>
      </c>
      <c r="M2414">
        <v>-1.136070422156614</v>
      </c>
      <c r="N2414">
        <v>-8.0829297225767663E-2</v>
      </c>
      <c r="O2414">
        <v>-0.3342307875338788</v>
      </c>
      <c r="P2414">
        <v>3.254428259771017</v>
      </c>
      <c r="AA2414" t="s">
        <v>24434</v>
      </c>
      <c r="AB2414">
        <v>1.498733673284667</v>
      </c>
      <c r="AC2414">
        <v>-0.82293039318902939</v>
      </c>
      <c r="AD2414">
        <v>0.44056958122179579</v>
      </c>
      <c r="AE2414">
        <v>2.2162379099235858</v>
      </c>
      <c r="AF2414">
        <v>-1.788078555565944</v>
      </c>
      <c r="AI2414" t="s">
        <v>38319</v>
      </c>
      <c r="AJ2414">
        <v>0.48253897914580052</v>
      </c>
      <c r="AK2414">
        <v>2.9312861297509318</v>
      </c>
      <c r="AL2414">
        <v>2.6597541337718358</v>
      </c>
      <c r="AM2414">
        <v>0.51251436320381938</v>
      </c>
      <c r="AN2414">
        <v>-0.69097785314010962</v>
      </c>
    </row>
    <row r="2415" spans="3:40" x14ac:dyDescent="0.2">
      <c r="C2415" t="s">
        <v>3522</v>
      </c>
      <c r="D2415">
        <v>5.7019106817616887</v>
      </c>
      <c r="E2415">
        <v>-6.5596801000569256</v>
      </c>
      <c r="F2415">
        <v>0.51084071939364262</v>
      </c>
      <c r="G2415">
        <v>-0.38185730117056649</v>
      </c>
      <c r="H2415">
        <v>0.9395116775543263</v>
      </c>
      <c r="K2415" t="s">
        <v>18774</v>
      </c>
      <c r="L2415">
        <v>3.7291024747536459</v>
      </c>
      <c r="M2415">
        <v>-0.17721157551766559</v>
      </c>
      <c r="N2415">
        <v>-1.237130113445603</v>
      </c>
      <c r="O2415">
        <v>-0.66478254767402312</v>
      </c>
      <c r="P2415">
        <v>2.348659151479195</v>
      </c>
      <c r="AA2415" t="s">
        <v>24435</v>
      </c>
      <c r="AB2415">
        <v>-4.0331939420805289</v>
      </c>
      <c r="AC2415">
        <v>-2.2864197429626478</v>
      </c>
      <c r="AD2415">
        <v>-0.48944420397469601</v>
      </c>
      <c r="AE2415">
        <v>3.364013744370201</v>
      </c>
      <c r="AF2415">
        <v>-1.4957459409901639</v>
      </c>
      <c r="AI2415" t="s">
        <v>38320</v>
      </c>
      <c r="AJ2415">
        <v>2.385021854357313</v>
      </c>
      <c r="AK2415">
        <v>0.56087905304235197</v>
      </c>
      <c r="AL2415">
        <v>3.684956201619785</v>
      </c>
      <c r="AM2415">
        <v>0.77792735297490612</v>
      </c>
      <c r="AN2415">
        <v>-1.1155563319201971</v>
      </c>
    </row>
    <row r="2416" spans="3:40" x14ac:dyDescent="0.2">
      <c r="C2416" t="s">
        <v>3523</v>
      </c>
      <c r="D2416">
        <v>2.9311785345251158</v>
      </c>
      <c r="E2416">
        <v>-4.9015332359614261</v>
      </c>
      <c r="F2416">
        <v>0.90762085152240812</v>
      </c>
      <c r="G2416">
        <v>-1.1369597864994909</v>
      </c>
      <c r="H2416">
        <v>2.4958519721227481</v>
      </c>
      <c r="K2416" t="s">
        <v>18775</v>
      </c>
      <c r="L2416">
        <v>3.3730963632007311</v>
      </c>
      <c r="M2416">
        <v>0.74948508489053534</v>
      </c>
      <c r="N2416">
        <v>1.2885540162646829</v>
      </c>
      <c r="O2416">
        <v>-0.75325726110450841</v>
      </c>
      <c r="P2416">
        <v>2.7292687007298149</v>
      </c>
      <c r="AA2416" t="s">
        <v>24436</v>
      </c>
      <c r="AB2416">
        <v>2.2435617876408251</v>
      </c>
      <c r="AC2416">
        <v>-0.12230699528768881</v>
      </c>
      <c r="AD2416">
        <v>-2.4467383592663881</v>
      </c>
      <c r="AE2416">
        <v>3.7378812308990659</v>
      </c>
      <c r="AF2416">
        <v>-0.97522140221077414</v>
      </c>
      <c r="AI2416" t="s">
        <v>38321</v>
      </c>
      <c r="AJ2416">
        <v>-0.35170983307920273</v>
      </c>
      <c r="AK2416">
        <v>1.4151161061226729</v>
      </c>
      <c r="AL2416">
        <v>-0.49077545357161451</v>
      </c>
      <c r="AM2416">
        <v>0.82048903934182715</v>
      </c>
      <c r="AN2416">
        <v>-1.191816037730737</v>
      </c>
    </row>
    <row r="2417" spans="3:40" x14ac:dyDescent="0.2">
      <c r="C2417" t="s">
        <v>3524</v>
      </c>
      <c r="D2417">
        <v>4.8727103478696314</v>
      </c>
      <c r="E2417">
        <v>-6.8046657071230721</v>
      </c>
      <c r="F2417">
        <v>8.2691975611835458E-2</v>
      </c>
      <c r="G2417">
        <v>0.53918707490219808</v>
      </c>
      <c r="H2417">
        <v>2.3186599601465732</v>
      </c>
      <c r="K2417" t="s">
        <v>18776</v>
      </c>
      <c r="L2417">
        <v>4.6116483038992122</v>
      </c>
      <c r="M2417">
        <v>-0.44197271920237691</v>
      </c>
      <c r="N2417">
        <v>0.80946893242391393</v>
      </c>
      <c r="O2417">
        <v>1.0493021715390951</v>
      </c>
      <c r="P2417">
        <v>6.9429428955309618</v>
      </c>
      <c r="AA2417" t="s">
        <v>24437</v>
      </c>
      <c r="AB2417">
        <v>0.34731884646397782</v>
      </c>
      <c r="AC2417">
        <v>-3.8078717975794012</v>
      </c>
      <c r="AD2417">
        <v>-0.86679477061109589</v>
      </c>
      <c r="AE2417">
        <v>1.74211694452772</v>
      </c>
      <c r="AF2417">
        <v>-3.1984076297160118</v>
      </c>
      <c r="AI2417" t="s">
        <v>38322</v>
      </c>
      <c r="AJ2417">
        <v>2.8227392315702158</v>
      </c>
      <c r="AK2417">
        <v>0.73581999551945698</v>
      </c>
      <c r="AL2417">
        <v>-1.57316298867261</v>
      </c>
      <c r="AM2417">
        <v>2.041076897056382</v>
      </c>
      <c r="AN2417">
        <v>-1.017988883401022</v>
      </c>
    </row>
    <row r="2418" spans="3:40" x14ac:dyDescent="0.2">
      <c r="C2418" t="s">
        <v>3525</v>
      </c>
      <c r="D2418">
        <v>4.6264956733379312E-2</v>
      </c>
      <c r="E2418">
        <v>-6.0161138836163923</v>
      </c>
      <c r="F2418">
        <v>1.5920926293058131</v>
      </c>
      <c r="G2418">
        <v>0.71671081147101023</v>
      </c>
      <c r="H2418">
        <v>1.05340045065294</v>
      </c>
      <c r="K2418" t="s">
        <v>18777</v>
      </c>
      <c r="L2418">
        <v>3.9757113145815759</v>
      </c>
      <c r="M2418">
        <v>-0.3772719900126531</v>
      </c>
      <c r="N2418">
        <v>0.41549864919405821</v>
      </c>
      <c r="O2418">
        <v>-0.51842758426015256</v>
      </c>
      <c r="P2418">
        <v>4.964649614425479</v>
      </c>
      <c r="AA2418" t="s">
        <v>24438</v>
      </c>
      <c r="AB2418">
        <v>-0.70336349262947939</v>
      </c>
      <c r="AC2418">
        <v>-4.1894293980760997</v>
      </c>
      <c r="AD2418">
        <v>-4.108029937118312</v>
      </c>
      <c r="AE2418">
        <v>3.543737265347549</v>
      </c>
      <c r="AF2418">
        <v>-2.9454673302970078</v>
      </c>
      <c r="AI2418" t="s">
        <v>38323</v>
      </c>
      <c r="AJ2418">
        <v>-17.992041593798749</v>
      </c>
      <c r="AK2418">
        <v>10.545094563057949</v>
      </c>
      <c r="AL2418">
        <v>-1.127916422885104</v>
      </c>
      <c r="AM2418">
        <v>3.5413639144686631</v>
      </c>
      <c r="AN2418">
        <v>0.22964904357579199</v>
      </c>
    </row>
    <row r="2419" spans="3:40" x14ac:dyDescent="0.2">
      <c r="C2419" t="s">
        <v>3526</v>
      </c>
      <c r="D2419">
        <v>0.56696561675456481</v>
      </c>
      <c r="E2419">
        <v>-4.9702530264518412</v>
      </c>
      <c r="F2419">
        <v>0.46914941759210149</v>
      </c>
      <c r="G2419">
        <v>1.0924469538945361</v>
      </c>
      <c r="H2419">
        <v>1.6276499946260361</v>
      </c>
      <c r="K2419" t="s">
        <v>18778</v>
      </c>
      <c r="L2419">
        <v>3.0809568481058198</v>
      </c>
      <c r="M2419">
        <v>0.30073076962467099</v>
      </c>
      <c r="N2419">
        <v>1.5773038099104</v>
      </c>
      <c r="O2419">
        <v>-2.217817885449811</v>
      </c>
      <c r="P2419">
        <v>6.2719571603575526</v>
      </c>
      <c r="AA2419" t="s">
        <v>24439</v>
      </c>
      <c r="AB2419">
        <v>-3.2892618979922639</v>
      </c>
      <c r="AC2419">
        <v>2.507344490432958</v>
      </c>
      <c r="AD2419">
        <v>-6.4738105484629083</v>
      </c>
      <c r="AE2419">
        <v>1.3582916816667951E-2</v>
      </c>
      <c r="AF2419">
        <v>-4.2367601464695701</v>
      </c>
      <c r="AI2419" t="s">
        <v>38324</v>
      </c>
      <c r="AJ2419">
        <v>0.58629416460321093</v>
      </c>
      <c r="AK2419">
        <v>-0.66379686863120146</v>
      </c>
      <c r="AL2419">
        <v>-2.2753472130272301</v>
      </c>
      <c r="AM2419">
        <v>0.37280155806739068</v>
      </c>
      <c r="AN2419">
        <v>1.7661015386637171</v>
      </c>
    </row>
    <row r="2420" spans="3:40" x14ac:dyDescent="0.2">
      <c r="C2420" t="s">
        <v>3527</v>
      </c>
      <c r="D2420">
        <v>2.573218480046759</v>
      </c>
      <c r="E2420">
        <v>-4.3697020787336962</v>
      </c>
      <c r="F2420">
        <v>0.27739735256186121</v>
      </c>
      <c r="G2420">
        <v>4.2759045410934302</v>
      </c>
      <c r="H2420">
        <v>2.6171083573566052</v>
      </c>
      <c r="K2420" t="s">
        <v>18779</v>
      </c>
      <c r="L2420">
        <v>5.3388778643731083</v>
      </c>
      <c r="M2420">
        <v>-0.33352051668090621</v>
      </c>
      <c r="N2420">
        <v>0.85711335815960354</v>
      </c>
      <c r="O2420">
        <v>-1.0943025302117071</v>
      </c>
      <c r="P2420">
        <v>2.696638052997848</v>
      </c>
      <c r="AA2420" t="s">
        <v>24440</v>
      </c>
      <c r="AB2420">
        <v>1.3837269588586161</v>
      </c>
      <c r="AC2420">
        <v>0.26206353020573731</v>
      </c>
      <c r="AD2420">
        <v>-3.19364938650163</v>
      </c>
      <c r="AE2420">
        <v>3.137411264666321</v>
      </c>
      <c r="AF2420">
        <v>-2.2825794340648078</v>
      </c>
      <c r="AI2420" t="s">
        <v>38325</v>
      </c>
      <c r="AJ2420">
        <v>-0.6155816486222162</v>
      </c>
      <c r="AK2420">
        <v>1.476066734127998</v>
      </c>
      <c r="AL2420">
        <v>-0.94090198101520872</v>
      </c>
      <c r="AM2420">
        <v>1.720227799862875</v>
      </c>
      <c r="AN2420">
        <v>-0.33934656818889719</v>
      </c>
    </row>
    <row r="2421" spans="3:40" x14ac:dyDescent="0.2">
      <c r="C2421" t="s">
        <v>3528</v>
      </c>
      <c r="D2421">
        <v>0.96466802028306209</v>
      </c>
      <c r="E2421">
        <v>-3.435157178978125</v>
      </c>
      <c r="F2421">
        <v>0.39605077550545198</v>
      </c>
      <c r="G2421">
        <v>1.8616891485594911</v>
      </c>
      <c r="H2421">
        <v>9.0976428300472881E-2</v>
      </c>
      <c r="K2421" t="s">
        <v>18780</v>
      </c>
      <c r="L2421">
        <v>4.2170946893854309</v>
      </c>
      <c r="M2421">
        <v>0.90815182817538109</v>
      </c>
      <c r="N2421">
        <v>0.21872885959066959</v>
      </c>
      <c r="O2421">
        <v>-0.10321300285137849</v>
      </c>
      <c r="P2421">
        <v>4.5811980429160029</v>
      </c>
      <c r="AA2421" t="s">
        <v>24441</v>
      </c>
      <c r="AB2421">
        <v>-4.1478823999570471</v>
      </c>
      <c r="AC2421">
        <v>7.8272791542258986</v>
      </c>
      <c r="AD2421">
        <v>-3.0911430108325639</v>
      </c>
      <c r="AE2421">
        <v>-1.484003387715916</v>
      </c>
      <c r="AF2421">
        <v>-5.1492823572215949</v>
      </c>
      <c r="AI2421" t="s">
        <v>38326</v>
      </c>
      <c r="AJ2421">
        <v>-0.33069463812966049</v>
      </c>
      <c r="AK2421">
        <v>-0.54810233968864674</v>
      </c>
      <c r="AL2421">
        <v>-3.179843037929615</v>
      </c>
      <c r="AM2421">
        <v>0.33016423668534911</v>
      </c>
      <c r="AN2421">
        <v>1.259958589773801</v>
      </c>
    </row>
    <row r="2422" spans="3:40" x14ac:dyDescent="0.2">
      <c r="C2422" t="s">
        <v>3529</v>
      </c>
      <c r="D2422">
        <v>-1.465980393955066</v>
      </c>
      <c r="E2422">
        <v>-6.6649047321079493</v>
      </c>
      <c r="F2422">
        <v>1.8541815106118109</v>
      </c>
      <c r="G2422">
        <v>0.71379241559661066</v>
      </c>
      <c r="H2422">
        <v>1.376156328742443</v>
      </c>
      <c r="K2422" t="s">
        <v>18781</v>
      </c>
      <c r="L2422">
        <v>4.482442543820965</v>
      </c>
      <c r="M2422">
        <v>-0.36656875904480118</v>
      </c>
      <c r="N2422">
        <v>-0.30058940539525458</v>
      </c>
      <c r="O2422">
        <v>0.50249922321405238</v>
      </c>
      <c r="P2422">
        <v>3.6733874478251658</v>
      </c>
      <c r="AA2422" t="s">
        <v>24442</v>
      </c>
      <c r="AB2422">
        <v>2.855227691078579</v>
      </c>
      <c r="AC2422">
        <v>1.76685103254864</v>
      </c>
      <c r="AD2422">
        <v>-0.76522122079608923</v>
      </c>
      <c r="AE2422">
        <v>1.8836891805205069</v>
      </c>
      <c r="AF2422">
        <v>-2.1047660750105179</v>
      </c>
      <c r="AI2422" t="s">
        <v>38327</v>
      </c>
      <c r="AJ2422">
        <v>0.29581234991050231</v>
      </c>
      <c r="AK2422">
        <v>0.59064526830666253</v>
      </c>
      <c r="AL2422">
        <v>1.143280930619009</v>
      </c>
      <c r="AM2422">
        <v>1.0742835286773811</v>
      </c>
      <c r="AN2422">
        <v>6.6678507427577652E-2</v>
      </c>
    </row>
    <row r="2423" spans="3:40" x14ac:dyDescent="0.2">
      <c r="C2423" t="s">
        <v>3530</v>
      </c>
      <c r="D2423">
        <v>-0.45497872620775692</v>
      </c>
      <c r="E2423">
        <v>-4.702493347153009</v>
      </c>
      <c r="F2423">
        <v>-0.13128284494311929</v>
      </c>
      <c r="G2423">
        <v>1.856825406243104</v>
      </c>
      <c r="H2423">
        <v>2.2506536359422942</v>
      </c>
      <c r="K2423" t="s">
        <v>18782</v>
      </c>
      <c r="L2423">
        <v>1.4889711810985611</v>
      </c>
      <c r="M2423">
        <v>0.43946162710309838</v>
      </c>
      <c r="N2423">
        <v>-1.058733900097351</v>
      </c>
      <c r="O2423">
        <v>1.825896883782743</v>
      </c>
      <c r="P2423">
        <v>2.0812667371446372</v>
      </c>
      <c r="AA2423" t="s">
        <v>24443</v>
      </c>
      <c r="AB2423">
        <v>2.9719506602915922</v>
      </c>
      <c r="AC2423">
        <v>1.6275266116945071</v>
      </c>
      <c r="AD2423">
        <v>0.78048415371167756</v>
      </c>
      <c r="AE2423">
        <v>2.0335650831430181</v>
      </c>
      <c r="AF2423">
        <v>-0.27679031012234151</v>
      </c>
      <c r="AI2423" t="s">
        <v>38328</v>
      </c>
      <c r="AJ2423">
        <v>0.59502168521412069</v>
      </c>
      <c r="AK2423">
        <v>0.66498135499530209</v>
      </c>
      <c r="AL2423">
        <v>3.055202225734226</v>
      </c>
      <c r="AM2423">
        <v>0.94513618399973964</v>
      </c>
      <c r="AN2423">
        <v>-0.34267790244548102</v>
      </c>
    </row>
    <row r="2424" spans="3:40" x14ac:dyDescent="0.2">
      <c r="C2424" t="s">
        <v>3531</v>
      </c>
      <c r="D2424">
        <v>2.2586232232315071</v>
      </c>
      <c r="E2424">
        <v>-6.3547635602443426</v>
      </c>
      <c r="F2424">
        <v>1.1232102394821739</v>
      </c>
      <c r="G2424">
        <v>1.0443661239524189</v>
      </c>
      <c r="H2424">
        <v>0.41378889658041967</v>
      </c>
      <c r="K2424" t="s">
        <v>18783</v>
      </c>
      <c r="L2424">
        <v>5.183730622855597</v>
      </c>
      <c r="M2424">
        <v>-0.47879374811918801</v>
      </c>
      <c r="N2424">
        <v>-0.6508830809871452</v>
      </c>
      <c r="O2424">
        <v>-2.2473006497749419</v>
      </c>
      <c r="P2424">
        <v>4.1208794505476209</v>
      </c>
      <c r="AA2424" t="s">
        <v>24444</v>
      </c>
      <c r="AB2424">
        <v>-2.612120314875185</v>
      </c>
      <c r="AC2424">
        <v>3.932024618015372</v>
      </c>
      <c r="AD2424">
        <v>-5.8795627938819646</v>
      </c>
      <c r="AE2424">
        <v>1.7845831098415079</v>
      </c>
      <c r="AF2424">
        <v>-5.701406536738534</v>
      </c>
      <c r="AI2424" t="s">
        <v>38329</v>
      </c>
      <c r="AJ2424">
        <v>-0.38703603650239471</v>
      </c>
      <c r="AK2424">
        <v>1.208635444905076</v>
      </c>
      <c r="AL2424">
        <v>4.1786600462945619E-2</v>
      </c>
      <c r="AM2424">
        <v>-0.59956768789058679</v>
      </c>
      <c r="AN2424">
        <v>-0.85486381319789728</v>
      </c>
    </row>
    <row r="2425" spans="3:40" x14ac:dyDescent="0.2">
      <c r="C2425" t="s">
        <v>3532</v>
      </c>
      <c r="D2425">
        <v>-1.7154292113660921</v>
      </c>
      <c r="E2425">
        <v>-3.5369261326875452</v>
      </c>
      <c r="F2425">
        <v>1.21494598588336</v>
      </c>
      <c r="G2425">
        <v>0.19531502838686179</v>
      </c>
      <c r="H2425">
        <v>1.4666398306549731</v>
      </c>
      <c r="K2425" t="s">
        <v>18784</v>
      </c>
      <c r="L2425">
        <v>-1.8969856333593149</v>
      </c>
      <c r="M2425">
        <v>4.9495243089232783</v>
      </c>
      <c r="N2425">
        <v>5.2878890749039984</v>
      </c>
      <c r="O2425">
        <v>-2.8891446459760028</v>
      </c>
      <c r="P2425">
        <v>2.6369050188392351</v>
      </c>
      <c r="AA2425" t="s">
        <v>24445</v>
      </c>
      <c r="AB2425">
        <v>1.9051259944365739</v>
      </c>
      <c r="AC2425">
        <v>1.5875257046179061</v>
      </c>
      <c r="AD2425">
        <v>-0.99509570657595303</v>
      </c>
      <c r="AE2425">
        <v>1.0805862630685581</v>
      </c>
      <c r="AF2425">
        <v>-3.6624557744241382</v>
      </c>
      <c r="AI2425" t="s">
        <v>38330</v>
      </c>
      <c r="AJ2425">
        <v>-0.18308667827453079</v>
      </c>
      <c r="AK2425">
        <v>0.54792227145420391</v>
      </c>
      <c r="AL2425">
        <v>0.7757666776050921</v>
      </c>
      <c r="AM2425">
        <v>3.2829164684826848</v>
      </c>
      <c r="AN2425">
        <v>-1.0499640966795369</v>
      </c>
    </row>
    <row r="2426" spans="3:40" x14ac:dyDescent="0.2">
      <c r="C2426" t="s">
        <v>3533</v>
      </c>
      <c r="D2426">
        <v>2.330305841892907</v>
      </c>
      <c r="E2426">
        <v>-5.7209332589191932</v>
      </c>
      <c r="F2426">
        <v>1.5402353072341399</v>
      </c>
      <c r="G2426">
        <v>0.15529554515702371</v>
      </c>
      <c r="H2426">
        <v>2.424619127187416</v>
      </c>
      <c r="K2426" t="s">
        <v>18785</v>
      </c>
      <c r="L2426">
        <v>4.9486885667783787</v>
      </c>
      <c r="M2426">
        <v>-0.1235781855009099</v>
      </c>
      <c r="N2426">
        <v>-0.1172289619257758</v>
      </c>
      <c r="O2426">
        <v>-2.1700204546990678</v>
      </c>
      <c r="P2426">
        <v>4.331938982175414</v>
      </c>
      <c r="AA2426" t="s">
        <v>24446</v>
      </c>
      <c r="AB2426">
        <v>-5.3573091501696766</v>
      </c>
      <c r="AC2426">
        <v>-2.092150227132211</v>
      </c>
      <c r="AD2426">
        <v>-2.7328815030631581</v>
      </c>
      <c r="AE2426">
        <v>-0.20333623497012679</v>
      </c>
      <c r="AF2426">
        <v>-7.5603285804344704</v>
      </c>
      <c r="AI2426" t="s">
        <v>38331</v>
      </c>
      <c r="AJ2426">
        <v>1.4118053572662419</v>
      </c>
      <c r="AK2426">
        <v>1.2054945618280399</v>
      </c>
      <c r="AL2426">
        <v>-0.21451845851604789</v>
      </c>
      <c r="AM2426">
        <v>-6.9385145788793234E-2</v>
      </c>
      <c r="AN2426">
        <v>-1.68713706374364</v>
      </c>
    </row>
    <row r="2427" spans="3:40" x14ac:dyDescent="0.2">
      <c r="C2427" t="s">
        <v>3534</v>
      </c>
      <c r="D2427">
        <v>6.0902732098397809</v>
      </c>
      <c r="E2427">
        <v>-7.8367466724587231</v>
      </c>
      <c r="F2427">
        <v>1.351807075755765</v>
      </c>
      <c r="G2427">
        <v>1.5836285489968089</v>
      </c>
      <c r="H2427">
        <v>2.1997583849659121</v>
      </c>
      <c r="K2427" t="s">
        <v>18786</v>
      </c>
      <c r="L2427">
        <v>-0.87472010510124032</v>
      </c>
      <c r="M2427">
        <v>2.697689428718038</v>
      </c>
      <c r="N2427">
        <v>3.9880610171452289</v>
      </c>
      <c r="O2427">
        <v>-1.0427569476471199</v>
      </c>
      <c r="P2427">
        <v>6.1873940815332249</v>
      </c>
      <c r="AA2427" t="s">
        <v>24447</v>
      </c>
      <c r="AB2427">
        <v>2.593309099128966</v>
      </c>
      <c r="AC2427">
        <v>-0.19641782035046609</v>
      </c>
      <c r="AD2427">
        <v>-1.6399968522604049</v>
      </c>
      <c r="AE2427">
        <v>0.35310617350822748</v>
      </c>
      <c r="AF2427">
        <v>-2.2282354631779611</v>
      </c>
      <c r="AI2427" t="s">
        <v>38332</v>
      </c>
      <c r="AJ2427">
        <v>-1.07875953670143</v>
      </c>
      <c r="AK2427">
        <v>1.127973122782427</v>
      </c>
      <c r="AL2427">
        <v>-1.4600755928871529</v>
      </c>
      <c r="AM2427">
        <v>1.373708326658059</v>
      </c>
      <c r="AN2427">
        <v>1.042433367772065</v>
      </c>
    </row>
    <row r="2428" spans="3:40" x14ac:dyDescent="0.2">
      <c r="C2428" t="s">
        <v>3535</v>
      </c>
      <c r="D2428">
        <v>-3.0241378581537769E-2</v>
      </c>
      <c r="E2428">
        <v>-5.9698117437332634</v>
      </c>
      <c r="F2428">
        <v>1.467363946101226</v>
      </c>
      <c r="G2428">
        <v>1.0866307634381061</v>
      </c>
      <c r="H2428">
        <v>0.82676676676134675</v>
      </c>
      <c r="K2428" t="s">
        <v>18787</v>
      </c>
      <c r="L2428">
        <v>3.8777127204137272</v>
      </c>
      <c r="M2428">
        <v>-0.98389963786511248</v>
      </c>
      <c r="N2428">
        <v>-1.1120383852152529</v>
      </c>
      <c r="O2428">
        <v>-0.59510316459649604</v>
      </c>
      <c r="P2428">
        <v>0.3549507151514068</v>
      </c>
      <c r="AA2428" t="s">
        <v>24448</v>
      </c>
      <c r="AB2428">
        <v>1.258751863389842</v>
      </c>
      <c r="AC2428">
        <v>-2.1645430962725589</v>
      </c>
      <c r="AD2428">
        <v>-1.1855452302799581</v>
      </c>
      <c r="AE2428">
        <v>2.3698612227012048</v>
      </c>
      <c r="AF2428">
        <v>-3.8360255907441569</v>
      </c>
      <c r="AI2428" t="s">
        <v>38333</v>
      </c>
      <c r="AJ2428">
        <v>0.47614143862641162</v>
      </c>
      <c r="AK2428">
        <v>-1.457788813979463</v>
      </c>
      <c r="AL2428">
        <v>-1.057600513744078</v>
      </c>
      <c r="AM2428">
        <v>0.91507665036165231</v>
      </c>
      <c r="AN2428">
        <v>-1.02638707829863</v>
      </c>
    </row>
    <row r="2429" spans="3:40" x14ac:dyDescent="0.2">
      <c r="C2429" t="s">
        <v>3536</v>
      </c>
      <c r="D2429">
        <v>7.4513002200583847</v>
      </c>
      <c r="E2429">
        <v>-5.7020051395332603</v>
      </c>
      <c r="F2429">
        <v>0.96213081203106432</v>
      </c>
      <c r="G2429">
        <v>-0.5614539182481878</v>
      </c>
      <c r="H2429">
        <v>1.779823234901686</v>
      </c>
      <c r="K2429" t="s">
        <v>18788</v>
      </c>
      <c r="L2429">
        <v>5.0254286710663614</v>
      </c>
      <c r="M2429">
        <v>-0.10807519900151311</v>
      </c>
      <c r="N2429">
        <v>0.60484766042052018</v>
      </c>
      <c r="O2429">
        <v>-1.0919493200196939</v>
      </c>
      <c r="P2429">
        <v>0.99799907746391159</v>
      </c>
      <c r="AA2429" t="s">
        <v>24449</v>
      </c>
      <c r="AB2429">
        <v>1.0011795352667161</v>
      </c>
      <c r="AC2429">
        <v>0.77133331179100728</v>
      </c>
      <c r="AD2429">
        <v>-2.8121076415288551</v>
      </c>
      <c r="AE2429">
        <v>1.8439583747414581</v>
      </c>
      <c r="AF2429">
        <v>-2.5188019339522891</v>
      </c>
      <c r="AI2429" t="s">
        <v>38334</v>
      </c>
      <c r="AJ2429">
        <v>-1.1983156786955691</v>
      </c>
      <c r="AK2429">
        <v>0.68255486668306897</v>
      </c>
      <c r="AL2429">
        <v>0.80421978006449801</v>
      </c>
      <c r="AM2429">
        <v>-0.23577030349697131</v>
      </c>
      <c r="AN2429">
        <v>-1.325553295624768</v>
      </c>
    </row>
    <row r="2430" spans="3:40" x14ac:dyDescent="0.2">
      <c r="C2430" t="s">
        <v>3537</v>
      </c>
      <c r="D2430">
        <v>-0.36979624920009668</v>
      </c>
      <c r="E2430">
        <v>-6.1582884753498197</v>
      </c>
      <c r="F2430">
        <v>-0.24669696126448881</v>
      </c>
      <c r="G2430">
        <v>3.5990793038860289</v>
      </c>
      <c r="H2430">
        <v>3.2274007329670291</v>
      </c>
      <c r="K2430" t="s">
        <v>18789</v>
      </c>
      <c r="L2430">
        <v>-8.0718073112684488E-2</v>
      </c>
      <c r="M2430">
        <v>5.4212300709779706</v>
      </c>
      <c r="N2430">
        <v>6.9145312548075868</v>
      </c>
      <c r="O2430">
        <v>-2.5096099618729921</v>
      </c>
      <c r="P2430">
        <v>1.1287468624556261</v>
      </c>
      <c r="AA2430" t="s">
        <v>24450</v>
      </c>
      <c r="AB2430">
        <v>-1.944820634756667</v>
      </c>
      <c r="AC2430">
        <v>-2.235777632797761</v>
      </c>
      <c r="AD2430">
        <v>-4.9982066091962007</v>
      </c>
      <c r="AE2430">
        <v>2.713483665106891</v>
      </c>
      <c r="AF2430">
        <v>-4.3077051879550874</v>
      </c>
      <c r="AI2430" t="s">
        <v>38335</v>
      </c>
      <c r="AJ2430">
        <v>-0.75948147623646711</v>
      </c>
      <c r="AK2430">
        <v>1.186581587343607</v>
      </c>
      <c r="AL2430">
        <v>0.15658478790101441</v>
      </c>
      <c r="AM2430">
        <v>-2.2480631161409401</v>
      </c>
      <c r="AN2430">
        <v>-0.60829694250385036</v>
      </c>
    </row>
    <row r="2431" spans="3:40" x14ac:dyDescent="0.2">
      <c r="C2431" t="s">
        <v>3538</v>
      </c>
      <c r="D2431">
        <v>0.49111178496151903</v>
      </c>
      <c r="E2431">
        <v>-6.6601074465039041</v>
      </c>
      <c r="F2431">
        <v>-0.40225847033915457</v>
      </c>
      <c r="G2431">
        <v>1.352079600893664</v>
      </c>
      <c r="H2431">
        <v>3.2480809513591562</v>
      </c>
      <c r="K2431" t="s">
        <v>18790</v>
      </c>
      <c r="L2431">
        <v>4.8129459307497324</v>
      </c>
      <c r="M2431">
        <v>-0.7422438900072551</v>
      </c>
      <c r="N2431">
        <v>0.55616951138639148</v>
      </c>
      <c r="O2431">
        <v>-0.64526847723714731</v>
      </c>
      <c r="P2431">
        <v>3.6560253246041698</v>
      </c>
      <c r="AA2431" t="s">
        <v>24451</v>
      </c>
      <c r="AB2431">
        <v>-5.0043124574918227</v>
      </c>
      <c r="AC2431">
        <v>0.8256387118635492</v>
      </c>
      <c r="AD2431">
        <v>1.2171359276068701</v>
      </c>
      <c r="AE2431">
        <v>1.7791186505768839</v>
      </c>
      <c r="AF2431">
        <v>0.53571347138569181</v>
      </c>
      <c r="AI2431" t="s">
        <v>38336</v>
      </c>
      <c r="AJ2431">
        <v>1.0846542169923079</v>
      </c>
      <c r="AK2431">
        <v>-0.85752495126165174</v>
      </c>
      <c r="AL2431">
        <v>0.13315639083645511</v>
      </c>
      <c r="AM2431">
        <v>-2.082037316555581</v>
      </c>
      <c r="AN2431">
        <v>0.30164480382545278</v>
      </c>
    </row>
    <row r="2432" spans="3:40" x14ac:dyDescent="0.2">
      <c r="C2432" t="s">
        <v>3539</v>
      </c>
      <c r="D2432">
        <v>3.696904922751294</v>
      </c>
      <c r="E2432">
        <v>-6.4776053258785113</v>
      </c>
      <c r="F2432">
        <v>-0.2221001078071014</v>
      </c>
      <c r="G2432">
        <v>1.136776236259136</v>
      </c>
      <c r="H2432">
        <v>3.265430860802764</v>
      </c>
      <c r="K2432" t="s">
        <v>18791</v>
      </c>
      <c r="L2432">
        <v>1.5128797355701731</v>
      </c>
      <c r="M2432">
        <v>1.8123925191829631</v>
      </c>
      <c r="N2432">
        <v>0.63182311657457479</v>
      </c>
      <c r="O2432">
        <v>-1.0501899541963291</v>
      </c>
      <c r="P2432">
        <v>3.868628182381884</v>
      </c>
      <c r="AA2432" t="s">
        <v>24452</v>
      </c>
      <c r="AB2432">
        <v>-13.449022081461591</v>
      </c>
      <c r="AC2432">
        <v>-6.7235846563977448</v>
      </c>
      <c r="AD2432">
        <v>1.875934771730059</v>
      </c>
      <c r="AE2432">
        <v>0.97100796858189664</v>
      </c>
      <c r="AF2432">
        <v>2.455056228663298</v>
      </c>
      <c r="AI2432" t="s">
        <v>38337</v>
      </c>
      <c r="AJ2432">
        <v>-0.71450688875786306</v>
      </c>
      <c r="AK2432">
        <v>0.4143682788418015</v>
      </c>
      <c r="AL2432">
        <v>-3.6260184271058109</v>
      </c>
      <c r="AM2432">
        <v>-0.33889216340106221</v>
      </c>
      <c r="AN2432">
        <v>3.2263311267109689</v>
      </c>
    </row>
    <row r="2433" spans="3:40" x14ac:dyDescent="0.2">
      <c r="C2433" t="s">
        <v>3540</v>
      </c>
      <c r="D2433">
        <v>-2.163808074973713</v>
      </c>
      <c r="E2433">
        <v>-3.181414577409897</v>
      </c>
      <c r="F2433">
        <v>1.3222383459326961</v>
      </c>
      <c r="G2433">
        <v>-1.3569021553487539</v>
      </c>
      <c r="H2433">
        <v>4.1637371073405589</v>
      </c>
      <c r="K2433" t="s">
        <v>18792</v>
      </c>
      <c r="L2433">
        <v>4.3658056753620276</v>
      </c>
      <c r="M2433">
        <v>4.1827625928030993E-2</v>
      </c>
      <c r="N2433">
        <v>1.394123330288066</v>
      </c>
      <c r="O2433">
        <v>2.6162554128583611</v>
      </c>
      <c r="P2433">
        <v>6.0357130236268439</v>
      </c>
      <c r="AA2433" t="s">
        <v>24453</v>
      </c>
      <c r="AB2433">
        <v>-12.93272071596463</v>
      </c>
      <c r="AC2433">
        <v>-3.186936428654926</v>
      </c>
      <c r="AD2433">
        <v>4.8277880830553697</v>
      </c>
      <c r="AE2433">
        <v>6.5563900071684538</v>
      </c>
      <c r="AF2433">
        <v>2.9480406166399491</v>
      </c>
      <c r="AI2433" t="s">
        <v>38338</v>
      </c>
      <c r="AJ2433">
        <v>-0.69169399782130814</v>
      </c>
      <c r="AK2433">
        <v>1.502806567866477</v>
      </c>
      <c r="AL2433">
        <v>-6.4446596217170179E-2</v>
      </c>
      <c r="AM2433">
        <v>-1.009145437273163</v>
      </c>
      <c r="AN2433">
        <v>1.649918469147581</v>
      </c>
    </row>
    <row r="2434" spans="3:40" x14ac:dyDescent="0.2">
      <c r="C2434" t="s">
        <v>3541</v>
      </c>
      <c r="D2434">
        <v>-0.82580949274770044</v>
      </c>
      <c r="E2434">
        <v>-6.528252197437185</v>
      </c>
      <c r="F2434">
        <v>-0.69644561140137695</v>
      </c>
      <c r="G2434">
        <v>6.6652813775581909E-2</v>
      </c>
      <c r="H2434">
        <v>1.052335111501506</v>
      </c>
      <c r="K2434" t="s">
        <v>18793</v>
      </c>
      <c r="L2434">
        <v>2.7630831868855452</v>
      </c>
      <c r="M2434">
        <v>0.31130575003238159</v>
      </c>
      <c r="N2434">
        <v>-1.234201575935814</v>
      </c>
      <c r="O2434">
        <v>0.50809138202591286</v>
      </c>
      <c r="P2434">
        <v>2.601803638138751</v>
      </c>
      <c r="AA2434" t="s">
        <v>24454</v>
      </c>
      <c r="AB2434">
        <v>-12.038388700691399</v>
      </c>
      <c r="AC2434">
        <v>-2.170352411336645</v>
      </c>
      <c r="AD2434">
        <v>5.4727570932039553</v>
      </c>
      <c r="AE2434">
        <v>5.6693874114462641</v>
      </c>
      <c r="AF2434">
        <v>3.0060109752980329</v>
      </c>
      <c r="AI2434" t="s">
        <v>38339</v>
      </c>
      <c r="AJ2434">
        <v>-7.5895285287773118E-2</v>
      </c>
      <c r="AK2434">
        <v>-0.1429598178175415</v>
      </c>
      <c r="AL2434">
        <v>1.865879999046504</v>
      </c>
      <c r="AM2434">
        <v>-0.50368664121568973</v>
      </c>
      <c r="AN2434">
        <v>-0.63212846991606841</v>
      </c>
    </row>
    <row r="2435" spans="3:40" x14ac:dyDescent="0.2">
      <c r="C2435" t="s">
        <v>3542</v>
      </c>
      <c r="D2435">
        <v>-3.2464826517939511</v>
      </c>
      <c r="E2435">
        <v>-4.3367345214868367</v>
      </c>
      <c r="F2435">
        <v>-0.66287922766053631</v>
      </c>
      <c r="G2435">
        <v>1.431129517795894</v>
      </c>
      <c r="H2435">
        <v>1.3211913142199081</v>
      </c>
      <c r="K2435" t="s">
        <v>18794</v>
      </c>
      <c r="L2435">
        <v>4.662801785704672</v>
      </c>
      <c r="M2435">
        <v>-0.69403573784421912</v>
      </c>
      <c r="N2435">
        <v>8.910062649557178E-2</v>
      </c>
      <c r="O2435">
        <v>-1.4934682763249829</v>
      </c>
      <c r="P2435">
        <v>4.4267774391884416</v>
      </c>
      <c r="AA2435" t="s">
        <v>24455</v>
      </c>
      <c r="AB2435">
        <v>-17.222933097751419</v>
      </c>
      <c r="AC2435">
        <v>-1.207549860578581</v>
      </c>
      <c r="AD2435">
        <v>5.7988546467424964</v>
      </c>
      <c r="AE2435">
        <v>6.8070311563833297</v>
      </c>
      <c r="AF2435">
        <v>4.0387160261791726</v>
      </c>
      <c r="AI2435" t="s">
        <v>38340</v>
      </c>
      <c r="AJ2435">
        <v>4.6549605647357301E-2</v>
      </c>
      <c r="AK2435">
        <v>-0.1114880601106762</v>
      </c>
      <c r="AL2435">
        <v>-0.70887780781194665</v>
      </c>
      <c r="AM2435">
        <v>2.7490088723512782</v>
      </c>
      <c r="AN2435">
        <v>-1.378185605890371</v>
      </c>
    </row>
    <row r="2436" spans="3:40" x14ac:dyDescent="0.2">
      <c r="C2436" t="s">
        <v>3543</v>
      </c>
      <c r="D2436">
        <v>-0.284706863168391</v>
      </c>
      <c r="E2436">
        <v>-3.334464327810637</v>
      </c>
      <c r="F2436">
        <v>-0.3334202018247347</v>
      </c>
      <c r="G2436">
        <v>1.259767642188788</v>
      </c>
      <c r="H2436">
        <v>2.718740281010307</v>
      </c>
      <c r="K2436" t="s">
        <v>18795</v>
      </c>
      <c r="L2436">
        <v>4.858614690847137</v>
      </c>
      <c r="M2436">
        <v>-0.35967078199289781</v>
      </c>
      <c r="N2436">
        <v>-7.3550649879855032E-2</v>
      </c>
      <c r="O2436">
        <v>-0.91692869052243176</v>
      </c>
      <c r="P2436">
        <v>2.9644129545379139</v>
      </c>
      <c r="AA2436" t="s">
        <v>24456</v>
      </c>
      <c r="AB2436">
        <v>-5.6659986249972478</v>
      </c>
      <c r="AC2436">
        <v>3.6954666341165798</v>
      </c>
      <c r="AD2436">
        <v>1.519505410824965</v>
      </c>
      <c r="AE2436">
        <v>0.64435746466336785</v>
      </c>
      <c r="AF2436">
        <v>-2.5707168722922731</v>
      </c>
      <c r="AI2436" t="s">
        <v>38341</v>
      </c>
      <c r="AJ2436">
        <v>-0.36348707032069988</v>
      </c>
      <c r="AK2436">
        <v>2.2159134348929719</v>
      </c>
      <c r="AL2436">
        <v>-3.5113270738144382</v>
      </c>
      <c r="AM2436">
        <v>2.5065208977313622</v>
      </c>
      <c r="AN2436">
        <v>0.2361273622390079</v>
      </c>
    </row>
    <row r="2437" spans="3:40" x14ac:dyDescent="0.2">
      <c r="C2437" t="s">
        <v>3544</v>
      </c>
      <c r="D2437">
        <v>-2.0216510105408112</v>
      </c>
      <c r="E2437">
        <v>-5.8367789220658572</v>
      </c>
      <c r="F2437">
        <v>0.27911456154090192</v>
      </c>
      <c r="G2437">
        <v>3.126529643916669</v>
      </c>
      <c r="H2437">
        <v>2.9866788252725192</v>
      </c>
      <c r="K2437" t="s">
        <v>18796</v>
      </c>
      <c r="L2437">
        <v>3.603467263629172</v>
      </c>
      <c r="M2437">
        <v>0.76809212231411306</v>
      </c>
      <c r="N2437">
        <v>1.642979769436905</v>
      </c>
      <c r="O2437">
        <v>1.634041235414861</v>
      </c>
      <c r="P2437">
        <v>4.0306840426223571</v>
      </c>
      <c r="AA2437" t="s">
        <v>24457</v>
      </c>
      <c r="AB2437">
        <v>-11.64625789384665</v>
      </c>
      <c r="AC2437">
        <v>-0.75689262916175692</v>
      </c>
      <c r="AD2437">
        <v>0.85524542578080287</v>
      </c>
      <c r="AE2437">
        <v>3.3192480796629189</v>
      </c>
      <c r="AF2437">
        <v>-3.2617078340418719</v>
      </c>
      <c r="AI2437" t="s">
        <v>38342</v>
      </c>
      <c r="AJ2437">
        <v>3.2852518016778021</v>
      </c>
      <c r="AK2437">
        <v>1.659932047019117</v>
      </c>
      <c r="AL2437">
        <v>0.25584369909184401</v>
      </c>
      <c r="AM2437">
        <v>1.9295546972597151</v>
      </c>
      <c r="AN2437">
        <v>0.40438685732911461</v>
      </c>
    </row>
    <row r="2438" spans="3:40" x14ac:dyDescent="0.2">
      <c r="C2438" t="s">
        <v>3545</v>
      </c>
      <c r="D2438">
        <v>-1.1467908339528139</v>
      </c>
      <c r="E2438">
        <v>-5.4204420384150822</v>
      </c>
      <c r="F2438">
        <v>-0.55466708354669236</v>
      </c>
      <c r="G2438">
        <v>0.34239401799544128</v>
      </c>
      <c r="H2438">
        <v>2.147434469410646</v>
      </c>
      <c r="K2438" t="s">
        <v>18797</v>
      </c>
      <c r="L2438">
        <v>4.4651380407483847</v>
      </c>
      <c r="M2438">
        <v>-0.29428902795221062</v>
      </c>
      <c r="N2438">
        <v>1.3199368125559581</v>
      </c>
      <c r="O2438">
        <v>-1.4889898588848109</v>
      </c>
      <c r="P2438">
        <v>3.5343024222787909</v>
      </c>
      <c r="AA2438" t="s">
        <v>24458</v>
      </c>
      <c r="AB2438">
        <v>-12.37686054658022</v>
      </c>
      <c r="AC2438">
        <v>-4.3231718063849236</v>
      </c>
      <c r="AD2438">
        <v>2.8148408875018669</v>
      </c>
      <c r="AE2438">
        <v>2.234430093255789</v>
      </c>
      <c r="AF2438">
        <v>0.80270825617610375</v>
      </c>
      <c r="AI2438" t="s">
        <v>38343</v>
      </c>
      <c r="AJ2438">
        <v>0.67585349916272985</v>
      </c>
      <c r="AK2438">
        <v>-0.40201098341203079</v>
      </c>
      <c r="AL2438">
        <v>0.8089258436191501</v>
      </c>
      <c r="AM2438">
        <v>3.2232182678102607E-2</v>
      </c>
      <c r="AN2438">
        <v>1.205472187682229</v>
      </c>
    </row>
    <row r="2439" spans="3:40" x14ac:dyDescent="0.2">
      <c r="C2439" t="s">
        <v>3546</v>
      </c>
      <c r="D2439">
        <v>4.6258808490389498</v>
      </c>
      <c r="E2439">
        <v>-5.6874856620656367</v>
      </c>
      <c r="F2439">
        <v>-0.94227481635323662</v>
      </c>
      <c r="G2439">
        <v>-0.12479683161404009</v>
      </c>
      <c r="H2439">
        <v>4.5585024436461694</v>
      </c>
      <c r="K2439" t="s">
        <v>18798</v>
      </c>
      <c r="L2439">
        <v>-2.8301167800546749</v>
      </c>
      <c r="M2439">
        <v>4.0576507050826409</v>
      </c>
      <c r="N2439">
        <v>-0.29145481531927953</v>
      </c>
      <c r="O2439">
        <v>6.625415028664988</v>
      </c>
      <c r="P2439">
        <v>6.1120564196735314</v>
      </c>
      <c r="AA2439" t="s">
        <v>24459</v>
      </c>
      <c r="AB2439">
        <v>-8.7570728052967564</v>
      </c>
      <c r="AC2439">
        <v>0.28482748410744751</v>
      </c>
      <c r="AD2439">
        <v>5.1434521967154128</v>
      </c>
      <c r="AE2439">
        <v>6.1911359668074448</v>
      </c>
      <c r="AF2439">
        <v>0.99978959420864699</v>
      </c>
      <c r="AI2439" t="s">
        <v>38344</v>
      </c>
      <c r="AJ2439">
        <v>-0.2095741098919052</v>
      </c>
      <c r="AK2439">
        <v>2.0214360017995299</v>
      </c>
      <c r="AL2439">
        <v>-1.577255218947333</v>
      </c>
      <c r="AM2439">
        <v>1.838654156602529</v>
      </c>
      <c r="AN2439">
        <v>-0.6837792206737866</v>
      </c>
    </row>
    <row r="2440" spans="3:40" x14ac:dyDescent="0.2">
      <c r="C2440" t="s">
        <v>3547</v>
      </c>
      <c r="D2440">
        <v>6.9207360427672846</v>
      </c>
      <c r="E2440">
        <v>-6.0434148122187423</v>
      </c>
      <c r="F2440">
        <v>-0.14842194117582441</v>
      </c>
      <c r="G2440">
        <v>0.89516328291618874</v>
      </c>
      <c r="H2440">
        <v>2.8082329315242882</v>
      </c>
      <c r="K2440" t="s">
        <v>18799</v>
      </c>
      <c r="L2440">
        <v>4.9804442237791813</v>
      </c>
      <c r="M2440">
        <v>0.63149041222382829</v>
      </c>
      <c r="N2440">
        <v>0.96490332743627416</v>
      </c>
      <c r="O2440">
        <v>0.53524972783276503</v>
      </c>
      <c r="P2440">
        <v>8.0001551154485266</v>
      </c>
      <c r="AA2440" t="s">
        <v>24460</v>
      </c>
      <c r="AB2440">
        <v>-5.6955394147514093</v>
      </c>
      <c r="AC2440">
        <v>0.996556169513098</v>
      </c>
      <c r="AD2440">
        <v>1.314110127638501</v>
      </c>
      <c r="AE2440">
        <v>0.61264453343093317</v>
      </c>
      <c r="AF2440">
        <v>-0.84127869803307997</v>
      </c>
      <c r="AI2440" t="s">
        <v>38345</v>
      </c>
      <c r="AJ2440">
        <v>1.8334863102004459</v>
      </c>
      <c r="AK2440">
        <v>1.017341622757292</v>
      </c>
      <c r="AL2440">
        <v>2.0337842061778</v>
      </c>
      <c r="AM2440">
        <v>1.974023627479522</v>
      </c>
      <c r="AN2440">
        <v>0.11024129297354821</v>
      </c>
    </row>
    <row r="2441" spans="3:40" x14ac:dyDescent="0.2">
      <c r="C2441" t="s">
        <v>3548</v>
      </c>
      <c r="D2441">
        <v>2.766743123302565</v>
      </c>
      <c r="E2441">
        <v>-3.920034257555403</v>
      </c>
      <c r="F2441">
        <v>1.9674541765147791</v>
      </c>
      <c r="G2441">
        <v>5.0446240953176923E-2</v>
      </c>
      <c r="H2441">
        <v>0.63179186555957012</v>
      </c>
      <c r="K2441" t="s">
        <v>18800</v>
      </c>
      <c r="L2441">
        <v>-3.9097429320163708</v>
      </c>
      <c r="M2441">
        <v>7.1399208923305206</v>
      </c>
      <c r="N2441">
        <v>8.0033599907617727</v>
      </c>
      <c r="O2441">
        <v>-1.669038344250575</v>
      </c>
      <c r="P2441">
        <v>6.5837210656330099</v>
      </c>
      <c r="AA2441" t="s">
        <v>24461</v>
      </c>
      <c r="AB2441">
        <v>-0.44341644689557291</v>
      </c>
      <c r="AC2441">
        <v>-3.9015988150408192</v>
      </c>
      <c r="AD2441">
        <v>-2.5633942255426372</v>
      </c>
      <c r="AE2441">
        <v>-1.4436833399669831</v>
      </c>
      <c r="AF2441">
        <v>2.1243494990804921</v>
      </c>
      <c r="AI2441" t="s">
        <v>38346</v>
      </c>
      <c r="AJ2441">
        <v>2.1052303027665369</v>
      </c>
      <c r="AK2441">
        <v>-0.35514854191693102</v>
      </c>
      <c r="AL2441">
        <v>0.67071613441537681</v>
      </c>
      <c r="AM2441">
        <v>2.2384970555450878</v>
      </c>
      <c r="AN2441">
        <v>0.52345047442043147</v>
      </c>
    </row>
    <row r="2442" spans="3:40" x14ac:dyDescent="0.2">
      <c r="C2442" t="s">
        <v>3549</v>
      </c>
      <c r="D2442">
        <v>0.59524303261562128</v>
      </c>
      <c r="E2442">
        <v>-4.0580471603885613</v>
      </c>
      <c r="F2442">
        <v>0.57506887567597964</v>
      </c>
      <c r="G2442">
        <v>1.9615657865435221</v>
      </c>
      <c r="H2442">
        <v>2.0865930689017111</v>
      </c>
      <c r="K2442" t="s">
        <v>18801</v>
      </c>
      <c r="L2442">
        <v>4.7637756132769722</v>
      </c>
      <c r="M2442">
        <v>-0.21108528323963249</v>
      </c>
      <c r="N2442">
        <v>0.12444950753101559</v>
      </c>
      <c r="O2442">
        <v>1.144382268129629</v>
      </c>
      <c r="P2442">
        <v>5.6466583560197066</v>
      </c>
      <c r="AA2442" t="s">
        <v>24462</v>
      </c>
      <c r="AB2442">
        <v>-8.3071030381750912</v>
      </c>
      <c r="AC2442">
        <v>-12.243447576393219</v>
      </c>
      <c r="AD2442">
        <v>0.80242344518016495</v>
      </c>
      <c r="AE2442">
        <v>-6.474531999514654</v>
      </c>
      <c r="AF2442">
        <v>6.9384435383790066</v>
      </c>
      <c r="AI2442" t="s">
        <v>38347</v>
      </c>
      <c r="AJ2442">
        <v>1.9825981038940621</v>
      </c>
      <c r="AK2442">
        <v>1.0552327440310629</v>
      </c>
      <c r="AL2442">
        <v>1.694987911517237</v>
      </c>
      <c r="AM2442">
        <v>1.593313117971028</v>
      </c>
      <c r="AN2442">
        <v>-0.98673147885034262</v>
      </c>
    </row>
    <row r="2443" spans="3:40" x14ac:dyDescent="0.2">
      <c r="C2443" t="s">
        <v>3550</v>
      </c>
      <c r="D2443">
        <v>4.7339130949937154</v>
      </c>
      <c r="E2443">
        <v>-7.5111669661477114</v>
      </c>
      <c r="F2443">
        <v>-0.53301021759433076</v>
      </c>
      <c r="G2443">
        <v>1.8054432978687089</v>
      </c>
      <c r="H2443">
        <v>2.3960663857481821</v>
      </c>
      <c r="K2443" t="s">
        <v>18802</v>
      </c>
      <c r="L2443">
        <v>-1.287939857444077</v>
      </c>
      <c r="M2443">
        <v>-2.086583691983154</v>
      </c>
      <c r="N2443">
        <v>0.67421723363778385</v>
      </c>
      <c r="O2443">
        <v>0.36951558333736012</v>
      </c>
      <c r="P2443">
        <v>4.0266085929240676</v>
      </c>
      <c r="AA2443" t="s">
        <v>24463</v>
      </c>
      <c r="AB2443">
        <v>1.598654042874053</v>
      </c>
      <c r="AC2443">
        <v>2.8298569606584261E-2</v>
      </c>
      <c r="AD2443">
        <v>-0.5473060187308243</v>
      </c>
      <c r="AE2443">
        <v>0.2140823288779663</v>
      </c>
      <c r="AF2443">
        <v>1.3836423236101849</v>
      </c>
      <c r="AI2443" t="s">
        <v>38348</v>
      </c>
      <c r="AJ2443">
        <v>-1.8696571955304431</v>
      </c>
      <c r="AK2443">
        <v>0.2248198814519812</v>
      </c>
      <c r="AL2443">
        <v>-1.6842425268513019</v>
      </c>
      <c r="AM2443">
        <v>2.5092599447637469</v>
      </c>
      <c r="AN2443">
        <v>1.6553034571496299</v>
      </c>
    </row>
    <row r="2444" spans="3:40" x14ac:dyDescent="0.2">
      <c r="C2444" t="s">
        <v>3551</v>
      </c>
      <c r="D2444">
        <v>-1.383912569459516</v>
      </c>
      <c r="E2444">
        <v>-4.9455615972205589</v>
      </c>
      <c r="F2444">
        <v>1.810459825378784</v>
      </c>
      <c r="G2444">
        <v>-1.579933665209889</v>
      </c>
      <c r="H2444">
        <v>1.092261033342329</v>
      </c>
      <c r="K2444" t="s">
        <v>18803</v>
      </c>
      <c r="L2444">
        <v>4.0299321646208286</v>
      </c>
      <c r="M2444">
        <v>-0.27627574016408701</v>
      </c>
      <c r="N2444">
        <v>0.22863855071844119</v>
      </c>
      <c r="O2444">
        <v>-0.29947033949614688</v>
      </c>
      <c r="P2444">
        <v>3.1848526550816789</v>
      </c>
      <c r="AA2444" t="s">
        <v>24464</v>
      </c>
      <c r="AB2444">
        <v>1.51318074437894</v>
      </c>
      <c r="AC2444">
        <v>1.201626860024323</v>
      </c>
      <c r="AD2444">
        <v>-0.71941566173117188</v>
      </c>
      <c r="AE2444">
        <v>0.47398513239476597</v>
      </c>
      <c r="AF2444">
        <v>1.7884909052369711</v>
      </c>
      <c r="AI2444" t="s">
        <v>38349</v>
      </c>
      <c r="AJ2444">
        <v>-6.9778994439156092E-3</v>
      </c>
      <c r="AK2444">
        <v>1.5893437211592161</v>
      </c>
      <c r="AL2444">
        <v>2.9750219306133041</v>
      </c>
      <c r="AM2444">
        <v>2.3145046038470429</v>
      </c>
      <c r="AN2444">
        <v>1.267659492366084</v>
      </c>
    </row>
    <row r="2445" spans="3:40" x14ac:dyDescent="0.2">
      <c r="C2445" t="s">
        <v>3552</v>
      </c>
      <c r="D2445">
        <v>-1.6944314973012611</v>
      </c>
      <c r="E2445">
        <v>-5.3626841808415744</v>
      </c>
      <c r="F2445">
        <v>0.1032907954575423</v>
      </c>
      <c r="G2445">
        <v>1.46703661406241</v>
      </c>
      <c r="H2445">
        <v>9.7181436061952939E-2</v>
      </c>
      <c r="K2445" t="s">
        <v>18804</v>
      </c>
      <c r="L2445">
        <v>1.7956584342225981</v>
      </c>
      <c r="M2445">
        <v>-0.68932982107400886</v>
      </c>
      <c r="N2445">
        <v>1.930952507530115</v>
      </c>
      <c r="O2445">
        <v>-1.1733997754451819</v>
      </c>
      <c r="P2445">
        <v>1.7944152882015341</v>
      </c>
      <c r="AA2445" t="s">
        <v>24465</v>
      </c>
      <c r="AB2445">
        <v>-0.94738356472826879</v>
      </c>
      <c r="AC2445">
        <v>-1.472957845886022</v>
      </c>
      <c r="AD2445">
        <v>-6.669814414781988</v>
      </c>
      <c r="AE2445">
        <v>2.8105952155863911</v>
      </c>
      <c r="AF2445">
        <v>4.2424308625881411</v>
      </c>
      <c r="AI2445" t="s">
        <v>38350</v>
      </c>
      <c r="AJ2445">
        <v>2.3301661051515881</v>
      </c>
      <c r="AK2445">
        <v>0.99575356555483374</v>
      </c>
      <c r="AL2445">
        <v>2.0388674546408518</v>
      </c>
      <c r="AM2445">
        <v>1.2574777903541401</v>
      </c>
      <c r="AN2445">
        <v>-1.9718178979297969</v>
      </c>
    </row>
    <row r="2446" spans="3:40" x14ac:dyDescent="0.2">
      <c r="C2446" t="s">
        <v>3553</v>
      </c>
      <c r="D2446">
        <v>-1.216645129141507</v>
      </c>
      <c r="E2446">
        <v>-3.016928137146079</v>
      </c>
      <c r="F2446">
        <v>0.2793294296590324</v>
      </c>
      <c r="G2446">
        <v>-0.45560666552637319</v>
      </c>
      <c r="H2446">
        <v>0.95132098952586475</v>
      </c>
      <c r="K2446" t="s">
        <v>18805</v>
      </c>
      <c r="L2446">
        <v>4.6942700451158679</v>
      </c>
      <c r="M2446">
        <v>-0.62909963442230754</v>
      </c>
      <c r="N2446">
        <v>0.44751082972179862</v>
      </c>
      <c r="O2446">
        <v>-0.51430838793016331</v>
      </c>
      <c r="P2446">
        <v>3.7158849805285592</v>
      </c>
      <c r="AA2446" t="s">
        <v>24466</v>
      </c>
      <c r="AB2446">
        <v>2.5634206871648262</v>
      </c>
      <c r="AC2446">
        <v>0.47450956314836062</v>
      </c>
      <c r="AD2446">
        <v>0.24991455435738419</v>
      </c>
      <c r="AE2446">
        <v>-0.99798116365551093</v>
      </c>
      <c r="AF2446">
        <v>2.17375698037293</v>
      </c>
      <c r="AI2446" t="s">
        <v>38351</v>
      </c>
      <c r="AJ2446">
        <v>1.850498572730835</v>
      </c>
      <c r="AK2446">
        <v>0.47212918382632779</v>
      </c>
      <c r="AL2446">
        <v>-0.22287849923401931</v>
      </c>
      <c r="AM2446">
        <v>0.82233093707376947</v>
      </c>
      <c r="AN2446">
        <v>-1.1041689843239031</v>
      </c>
    </row>
    <row r="2447" spans="3:40" x14ac:dyDescent="0.2">
      <c r="C2447" t="s">
        <v>3554</v>
      </c>
      <c r="D2447">
        <v>-1.2358279342744269</v>
      </c>
      <c r="E2447">
        <v>-4.483684697354958</v>
      </c>
      <c r="F2447">
        <v>2.018477856110402</v>
      </c>
      <c r="G2447">
        <v>-1.1363654187045369</v>
      </c>
      <c r="H2447">
        <v>1.1091298727410239</v>
      </c>
      <c r="K2447" t="s">
        <v>18806</v>
      </c>
      <c r="L2447">
        <v>4.1693736146563429</v>
      </c>
      <c r="M2447">
        <v>-1.510853131462812</v>
      </c>
      <c r="N2447">
        <v>8.8181428219499494E-2</v>
      </c>
      <c r="O2447">
        <v>0.1693591295827149</v>
      </c>
      <c r="P2447">
        <v>1.7453445799803149</v>
      </c>
      <c r="AA2447" t="s">
        <v>24467</v>
      </c>
      <c r="AB2447">
        <v>2.0104638349281689</v>
      </c>
      <c r="AC2447">
        <v>0.1411503418773527</v>
      </c>
      <c r="AD2447">
        <v>-2.1660423974887388</v>
      </c>
      <c r="AE2447">
        <v>1.5894194319310031</v>
      </c>
      <c r="AF2447">
        <v>0.87283704237132642</v>
      </c>
      <c r="AI2447" t="s">
        <v>38352</v>
      </c>
      <c r="AJ2447">
        <v>2.160191748467009</v>
      </c>
      <c r="AK2447">
        <v>0.88591147413000204</v>
      </c>
      <c r="AL2447">
        <v>0.79944519795195423</v>
      </c>
      <c r="AM2447">
        <v>-0.25795230187801799</v>
      </c>
      <c r="AN2447">
        <v>-0.8761009800408629</v>
      </c>
    </row>
    <row r="2448" spans="3:40" x14ac:dyDescent="0.2">
      <c r="C2448" t="s">
        <v>3555</v>
      </c>
      <c r="D2448">
        <v>-1.859496445913823</v>
      </c>
      <c r="E2448">
        <v>-3.6112580480274281</v>
      </c>
      <c r="F2448">
        <v>-1.8789261386600711</v>
      </c>
      <c r="G2448">
        <v>0.17830647958873669</v>
      </c>
      <c r="H2448">
        <v>4.1474934726404484</v>
      </c>
      <c r="K2448" t="s">
        <v>18807</v>
      </c>
      <c r="L2448">
        <v>5.2039214487797558</v>
      </c>
      <c r="M2448">
        <v>-1.054348987539149</v>
      </c>
      <c r="N2448">
        <v>-3.5919948296288958E-3</v>
      </c>
      <c r="O2448">
        <v>-2.6327912221775129</v>
      </c>
      <c r="P2448">
        <v>1.9532753243677159</v>
      </c>
      <c r="AA2448" t="s">
        <v>24468</v>
      </c>
      <c r="AB2448">
        <v>1.6636176885618621</v>
      </c>
      <c r="AC2448">
        <v>1.539574159016647</v>
      </c>
      <c r="AD2448">
        <v>-1.3361724424920669</v>
      </c>
      <c r="AE2448">
        <v>-0.55655148201752458</v>
      </c>
      <c r="AF2448">
        <v>1.703827176715212</v>
      </c>
      <c r="AI2448" t="s">
        <v>38353</v>
      </c>
      <c r="AJ2448">
        <v>0.33292878094365669</v>
      </c>
      <c r="AK2448">
        <v>0.52972008934895021</v>
      </c>
      <c r="AL2448">
        <v>-0.40193339264094868</v>
      </c>
      <c r="AM2448">
        <v>0.76827775961001232</v>
      </c>
      <c r="AN2448">
        <v>-1.782598466628287</v>
      </c>
    </row>
    <row r="2449" spans="3:40" x14ac:dyDescent="0.2">
      <c r="C2449" t="s">
        <v>3556</v>
      </c>
      <c r="D2449">
        <v>-2.2993609064511968</v>
      </c>
      <c r="E2449">
        <v>-3.3881988052359699</v>
      </c>
      <c r="F2449">
        <v>-2.9087797545711389</v>
      </c>
      <c r="G2449">
        <v>-0.40291675439733371</v>
      </c>
      <c r="H2449">
        <v>5.1494803934332847</v>
      </c>
      <c r="K2449" t="s">
        <v>18808</v>
      </c>
      <c r="L2449">
        <v>-1.0719667808195139</v>
      </c>
      <c r="M2449">
        <v>5.2466171504897918</v>
      </c>
      <c r="N2449">
        <v>7.5721677619998582</v>
      </c>
      <c r="O2449">
        <v>-1.716644264998153</v>
      </c>
      <c r="P2449">
        <v>4.9163779297181636</v>
      </c>
      <c r="AA2449" t="s">
        <v>24469</v>
      </c>
      <c r="AB2449">
        <v>-5.0630060426676522</v>
      </c>
      <c r="AC2449">
        <v>-1.946606378150324</v>
      </c>
      <c r="AD2449">
        <v>-3.5175292826199942</v>
      </c>
      <c r="AE2449">
        <v>0.87877499164388051</v>
      </c>
      <c r="AF2449">
        <v>-1.6136533898920999</v>
      </c>
      <c r="AI2449" t="s">
        <v>38354</v>
      </c>
      <c r="AJ2449">
        <v>0.92741673412960057</v>
      </c>
      <c r="AK2449">
        <v>-1.335415596025687</v>
      </c>
      <c r="AL2449">
        <v>-0.66847969561686904</v>
      </c>
      <c r="AM2449">
        <v>1.129909153535811</v>
      </c>
      <c r="AN2449">
        <v>1.1480065133732591</v>
      </c>
    </row>
    <row r="2450" spans="3:40" x14ac:dyDescent="0.2">
      <c r="C2450" t="s">
        <v>3557</v>
      </c>
      <c r="D2450">
        <v>4.2477310522817389</v>
      </c>
      <c r="E2450">
        <v>-6.2717873415514909</v>
      </c>
      <c r="F2450">
        <v>0.86370585743401274</v>
      </c>
      <c r="G2450">
        <v>0.97504083353941051</v>
      </c>
      <c r="H2450">
        <v>1.6814200762490401</v>
      </c>
      <c r="K2450" t="s">
        <v>18809</v>
      </c>
      <c r="L2450">
        <v>3.666947598181431</v>
      </c>
      <c r="M2450">
        <v>8.1576936619194504E-2</v>
      </c>
      <c r="N2450">
        <v>0.87224447583491971</v>
      </c>
      <c r="O2450">
        <v>1.6003242612979669</v>
      </c>
      <c r="P2450">
        <v>5.4123171136067167</v>
      </c>
      <c r="AA2450" t="s">
        <v>24470</v>
      </c>
      <c r="AB2450">
        <v>3.7262205543049092</v>
      </c>
      <c r="AC2450">
        <v>-1.716036379168892</v>
      </c>
      <c r="AD2450">
        <v>0.54593878713836819</v>
      </c>
      <c r="AE2450">
        <v>-0.4765771172457518</v>
      </c>
      <c r="AF2450">
        <v>1.824567808529455</v>
      </c>
      <c r="AI2450" t="s">
        <v>38355</v>
      </c>
      <c r="AJ2450">
        <v>1.551163708700072</v>
      </c>
      <c r="AK2450">
        <v>-0.53672278915581351</v>
      </c>
      <c r="AL2450">
        <v>-1.9039881273536921</v>
      </c>
      <c r="AM2450">
        <v>0.88484293774005551</v>
      </c>
      <c r="AN2450">
        <v>5.4483977132137359E-2</v>
      </c>
    </row>
    <row r="2451" spans="3:40" x14ac:dyDescent="0.2">
      <c r="C2451" t="s">
        <v>3558</v>
      </c>
      <c r="D2451">
        <v>-2.513299273591163</v>
      </c>
      <c r="E2451">
        <v>-4.6282220013974236</v>
      </c>
      <c r="F2451">
        <v>1.248106057789798</v>
      </c>
      <c r="G2451">
        <v>0.88510248229336641</v>
      </c>
      <c r="H2451">
        <v>1.045520097605247</v>
      </c>
      <c r="K2451" t="s">
        <v>18810</v>
      </c>
      <c r="L2451">
        <v>4.7591138846128596</v>
      </c>
      <c r="M2451">
        <v>-0.69513910718247729</v>
      </c>
      <c r="N2451">
        <v>-1.1253750871575749</v>
      </c>
      <c r="O2451">
        <v>-1.616573321835443</v>
      </c>
      <c r="P2451">
        <v>1.7479268494853939</v>
      </c>
      <c r="AA2451" t="s">
        <v>24471</v>
      </c>
      <c r="AB2451">
        <v>3.3040343350026329</v>
      </c>
      <c r="AC2451">
        <v>0.1470950142550253</v>
      </c>
      <c r="AD2451">
        <v>-2.449321074793573</v>
      </c>
      <c r="AE2451">
        <v>2.0590572017036139</v>
      </c>
      <c r="AF2451">
        <v>2.4333873792367409</v>
      </c>
      <c r="AI2451" t="s">
        <v>38356</v>
      </c>
      <c r="AJ2451">
        <v>1.934330510778911</v>
      </c>
      <c r="AK2451">
        <v>0.92215894992887704</v>
      </c>
      <c r="AL2451">
        <v>1.695433554122959</v>
      </c>
      <c r="AM2451">
        <v>1.2851803759149429</v>
      </c>
      <c r="AN2451">
        <v>0.54788019728136927</v>
      </c>
    </row>
    <row r="2452" spans="3:40" x14ac:dyDescent="0.2">
      <c r="C2452" t="s">
        <v>3559</v>
      </c>
      <c r="D2452">
        <v>-3.594604436012895</v>
      </c>
      <c r="E2452">
        <v>-2.852395658870261</v>
      </c>
      <c r="F2452">
        <v>-0.359268775875974</v>
      </c>
      <c r="G2452">
        <v>2.428500632123491</v>
      </c>
      <c r="H2452">
        <v>3.1897754061855559</v>
      </c>
      <c r="K2452" t="s">
        <v>18811</v>
      </c>
      <c r="L2452">
        <v>4.1773579642565899</v>
      </c>
      <c r="M2452">
        <v>-0.77847290141508607</v>
      </c>
      <c r="N2452">
        <v>0.87106344764989907</v>
      </c>
      <c r="O2452">
        <v>-0.62213384034958852</v>
      </c>
      <c r="P2452">
        <v>4.101222402543141</v>
      </c>
      <c r="AA2452" t="s">
        <v>24472</v>
      </c>
      <c r="AB2452">
        <v>-1.449784507067529</v>
      </c>
      <c r="AC2452">
        <v>-0.38842637145763231</v>
      </c>
      <c r="AD2452">
        <v>-1.957090880941923</v>
      </c>
      <c r="AE2452">
        <v>2.0492545858446971</v>
      </c>
      <c r="AF2452">
        <v>-1.1717421550028819</v>
      </c>
      <c r="AI2452" t="s">
        <v>38357</v>
      </c>
      <c r="AJ2452">
        <v>-0.34182167521896628</v>
      </c>
      <c r="AK2452">
        <v>1.516857531451836</v>
      </c>
      <c r="AL2452">
        <v>1.2616564590168531</v>
      </c>
      <c r="AM2452">
        <v>1.510722094051907</v>
      </c>
      <c r="AN2452">
        <v>-0.97904725869274545</v>
      </c>
    </row>
    <row r="2453" spans="3:40" x14ac:dyDescent="0.2">
      <c r="C2453" t="s">
        <v>3560</v>
      </c>
      <c r="D2453">
        <v>-2.1251737373974762</v>
      </c>
      <c r="E2453">
        <v>-6.7491338326184103</v>
      </c>
      <c r="F2453">
        <v>-0.30961759700779662</v>
      </c>
      <c r="G2453">
        <v>1.1231133068234269</v>
      </c>
      <c r="H2453">
        <v>1.741999649293194</v>
      </c>
      <c r="K2453" t="s">
        <v>18812</v>
      </c>
      <c r="L2453">
        <v>-1.0541141805951779</v>
      </c>
      <c r="M2453">
        <v>7.3673521695370612</v>
      </c>
      <c r="N2453">
        <v>7.0891930984438147</v>
      </c>
      <c r="O2453">
        <v>-3.8350817433026991</v>
      </c>
      <c r="P2453">
        <v>6.1177359368666089</v>
      </c>
      <c r="AA2453" t="s">
        <v>24473</v>
      </c>
      <c r="AB2453">
        <v>1.3509203300132491</v>
      </c>
      <c r="AC2453">
        <v>0.28908575519785268</v>
      </c>
      <c r="AD2453">
        <v>-8.199761954278932</v>
      </c>
      <c r="AE2453">
        <v>2.2592888009506722</v>
      </c>
      <c r="AF2453">
        <v>3.8857701552068771</v>
      </c>
      <c r="AI2453" t="s">
        <v>38358</v>
      </c>
      <c r="AJ2453">
        <v>1.3360332133542969</v>
      </c>
      <c r="AK2453">
        <v>1.0898451963853399</v>
      </c>
      <c r="AL2453">
        <v>1.722797172367144</v>
      </c>
      <c r="AM2453">
        <v>1.393432882229358</v>
      </c>
      <c r="AN2453">
        <v>1.1847342317349561</v>
      </c>
    </row>
    <row r="2454" spans="3:40" x14ac:dyDescent="0.2">
      <c r="C2454" t="s">
        <v>3561</v>
      </c>
      <c r="D2454">
        <v>-9.6216669695308996E-2</v>
      </c>
      <c r="E2454">
        <v>-4.7708294114068188</v>
      </c>
      <c r="F2454">
        <v>-6.8057606393278625E-2</v>
      </c>
      <c r="G2454">
        <v>-0.9675206854791083</v>
      </c>
      <c r="H2454">
        <v>2.3439794269189651</v>
      </c>
      <c r="K2454" t="s">
        <v>18813</v>
      </c>
      <c r="L2454">
        <v>-3.6487986757681581</v>
      </c>
      <c r="M2454">
        <v>9.7382515027264827</v>
      </c>
      <c r="N2454">
        <v>12.962580031552349</v>
      </c>
      <c r="O2454">
        <v>-1.5921080337372739</v>
      </c>
      <c r="P2454">
        <v>0.73514452686241061</v>
      </c>
      <c r="AA2454" t="s">
        <v>24474</v>
      </c>
      <c r="AB2454">
        <v>0.96806978264168841</v>
      </c>
      <c r="AC2454">
        <v>0.99146640528781271</v>
      </c>
      <c r="AD2454">
        <v>-0.4084716417681038</v>
      </c>
      <c r="AE2454">
        <v>0.91447142850856533</v>
      </c>
      <c r="AF2454">
        <v>4.3543341393332886</v>
      </c>
      <c r="AI2454" t="s">
        <v>38359</v>
      </c>
      <c r="AJ2454">
        <v>-1.982930912113235</v>
      </c>
      <c r="AK2454">
        <v>-0.1939781869935942</v>
      </c>
      <c r="AL2454">
        <v>-2.1495027874617931</v>
      </c>
      <c r="AM2454">
        <v>-2.0241966074480038</v>
      </c>
      <c r="AN2454">
        <v>0.43010600092693552</v>
      </c>
    </row>
    <row r="2455" spans="3:40" x14ac:dyDescent="0.2">
      <c r="C2455" t="s">
        <v>3562</v>
      </c>
      <c r="D2455">
        <v>-2.376554850058858</v>
      </c>
      <c r="E2455">
        <v>-3.4700660257741669</v>
      </c>
      <c r="F2455">
        <v>-3.6628068187404612E-2</v>
      </c>
      <c r="G2455">
        <v>-2.6944192906567759</v>
      </c>
      <c r="H2455">
        <v>0.2372723233088849</v>
      </c>
      <c r="K2455" t="s">
        <v>18814</v>
      </c>
      <c r="L2455">
        <v>4.4091743110268542</v>
      </c>
      <c r="M2455">
        <v>0.83147787806759188</v>
      </c>
      <c r="N2455">
        <v>1.2902712225730959</v>
      </c>
      <c r="O2455">
        <v>-1.1282238876166799</v>
      </c>
      <c r="P2455">
        <v>3.9664308250884588</v>
      </c>
      <c r="AA2455" t="s">
        <v>24475</v>
      </c>
      <c r="AB2455">
        <v>-1.848552625682405</v>
      </c>
      <c r="AC2455">
        <v>2.5376123254721299</v>
      </c>
      <c r="AD2455">
        <v>-7.5431523088370307</v>
      </c>
      <c r="AE2455">
        <v>-5.345830078055909E-2</v>
      </c>
      <c r="AF2455">
        <v>7.9618863038672538</v>
      </c>
      <c r="AI2455" t="s">
        <v>38360</v>
      </c>
      <c r="AJ2455">
        <v>1.367350380883481</v>
      </c>
      <c r="AK2455">
        <v>0.45487862174248239</v>
      </c>
      <c r="AL2455">
        <v>0.9030716510043465</v>
      </c>
      <c r="AM2455">
        <v>0.87799940558585299</v>
      </c>
      <c r="AN2455">
        <v>-0.21630116263243401</v>
      </c>
    </row>
    <row r="2456" spans="3:40" x14ac:dyDescent="0.2">
      <c r="C2456" t="s">
        <v>3563</v>
      </c>
      <c r="D2456">
        <v>5.2396932550140383</v>
      </c>
      <c r="E2456">
        <v>-7.0664430470723847</v>
      </c>
      <c r="F2456">
        <v>0.73828310478063386</v>
      </c>
      <c r="G2456">
        <v>1.1959979628523101</v>
      </c>
      <c r="H2456">
        <v>2.267648817496541</v>
      </c>
      <c r="K2456" t="s">
        <v>18815</v>
      </c>
      <c r="L2456">
        <v>2.7987084473302319</v>
      </c>
      <c r="M2456">
        <v>1.699887418774447</v>
      </c>
      <c r="N2456">
        <v>-0.83478934022964801</v>
      </c>
      <c r="O2456">
        <v>-2.7546724490765948</v>
      </c>
      <c r="P2456">
        <v>4.9059914744490536</v>
      </c>
      <c r="AA2456" t="s">
        <v>24476</v>
      </c>
      <c r="AB2456">
        <v>-2.2479460476406601</v>
      </c>
      <c r="AC2456">
        <v>2.0166671292692508</v>
      </c>
      <c r="AD2456">
        <v>-14.68112967971099</v>
      </c>
      <c r="AE2456">
        <v>3.2448127688023489</v>
      </c>
      <c r="AF2456">
        <v>7.7805561895288191</v>
      </c>
      <c r="AI2456" t="s">
        <v>38361</v>
      </c>
      <c r="AJ2456">
        <v>2.1153509588962081</v>
      </c>
      <c r="AK2456">
        <v>1.528618542684939</v>
      </c>
      <c r="AL2456">
        <v>1.3215616383127371</v>
      </c>
      <c r="AM2456">
        <v>1.041801557611715</v>
      </c>
      <c r="AN2456">
        <v>0.75587625067417685</v>
      </c>
    </row>
    <row r="2457" spans="3:40" x14ac:dyDescent="0.2">
      <c r="C2457" t="s">
        <v>3564</v>
      </c>
      <c r="D2457">
        <v>-4.2398972134675663</v>
      </c>
      <c r="E2457">
        <v>-4.808984389358014</v>
      </c>
      <c r="F2457">
        <v>0.96475821273152784</v>
      </c>
      <c r="G2457">
        <v>-9.3955737938162032E-2</v>
      </c>
      <c r="H2457">
        <v>2.6071123043420501</v>
      </c>
      <c r="K2457" t="s">
        <v>18816</v>
      </c>
      <c r="L2457">
        <v>5.0598895107895379</v>
      </c>
      <c r="M2457">
        <v>-1.846445236598002E-2</v>
      </c>
      <c r="N2457">
        <v>1.508427059113691</v>
      </c>
      <c r="O2457">
        <v>1.196822143281804</v>
      </c>
      <c r="P2457">
        <v>8.3048668443083429</v>
      </c>
      <c r="AA2457" t="s">
        <v>24477</v>
      </c>
      <c r="AB2457">
        <v>1.0869316992654581</v>
      </c>
      <c r="AC2457">
        <v>-0.4030662950351292</v>
      </c>
      <c r="AD2457">
        <v>-5.7419800640378869</v>
      </c>
      <c r="AE2457">
        <v>2.797889953801536</v>
      </c>
      <c r="AF2457">
        <v>5.2724320403243006</v>
      </c>
      <c r="AI2457" t="s">
        <v>38362</v>
      </c>
      <c r="AJ2457">
        <v>8.5603393294647626E-2</v>
      </c>
      <c r="AK2457">
        <v>2.9186514586134682</v>
      </c>
      <c r="AL2457">
        <v>3.8532955093344432</v>
      </c>
      <c r="AM2457">
        <v>-0.52650069857786563</v>
      </c>
      <c r="AN2457">
        <v>1.7547586017668011</v>
      </c>
    </row>
    <row r="2458" spans="3:40" x14ac:dyDescent="0.2">
      <c r="C2458" t="s">
        <v>3565</v>
      </c>
      <c r="D2458">
        <v>-1.1731097902837071</v>
      </c>
      <c r="E2458">
        <v>-3.9275342307870691</v>
      </c>
      <c r="F2458">
        <v>-0.27272796853768277</v>
      </c>
      <c r="G2458">
        <v>0.14747077696771591</v>
      </c>
      <c r="H2458">
        <v>2.1957246685645222</v>
      </c>
      <c r="K2458" t="s">
        <v>18817</v>
      </c>
      <c r="L2458">
        <v>-5.4165276466644734</v>
      </c>
      <c r="M2458">
        <v>8.1265240418720044</v>
      </c>
      <c r="N2458">
        <v>11.238684406357169</v>
      </c>
      <c r="O2458">
        <v>-1.963707321902213</v>
      </c>
      <c r="P2458">
        <v>3.2431687335366179</v>
      </c>
      <c r="AA2458" t="s">
        <v>24478</v>
      </c>
      <c r="AB2458">
        <v>2.3091151800867369</v>
      </c>
      <c r="AC2458">
        <v>1.829302556356164</v>
      </c>
      <c r="AD2458">
        <v>-1.1946012484292881</v>
      </c>
      <c r="AE2458">
        <v>0.87689883640255295</v>
      </c>
      <c r="AF2458">
        <v>3.1965360642095</v>
      </c>
      <c r="AI2458" t="s">
        <v>38363</v>
      </c>
      <c r="AJ2458">
        <v>0.65285878637718442</v>
      </c>
      <c r="AK2458">
        <v>1.7588330145322371</v>
      </c>
      <c r="AL2458">
        <v>0.4387312735434663</v>
      </c>
      <c r="AM2458">
        <v>-0.87155790749191264</v>
      </c>
      <c r="AN2458">
        <v>-1.092399469491264</v>
      </c>
    </row>
    <row r="2459" spans="3:40" x14ac:dyDescent="0.2">
      <c r="C2459" t="s">
        <v>3566</v>
      </c>
      <c r="D2459">
        <v>0.1599280279982353</v>
      </c>
      <c r="E2459">
        <v>-2.6350717591466131</v>
      </c>
      <c r="F2459">
        <v>-1.7424007981487839</v>
      </c>
      <c r="G2459">
        <v>2.414866287533187</v>
      </c>
      <c r="H2459">
        <v>3.707467370733621</v>
      </c>
      <c r="K2459" t="s">
        <v>18818</v>
      </c>
      <c r="L2459">
        <v>4.9326599062457568</v>
      </c>
      <c r="M2459">
        <v>-0.27819211695859619</v>
      </c>
      <c r="N2459">
        <v>0.2935955577026273</v>
      </c>
      <c r="O2459">
        <v>-0.77370985849919616</v>
      </c>
      <c r="P2459">
        <v>2.1077523303545842</v>
      </c>
      <c r="AA2459" t="s">
        <v>24479</v>
      </c>
      <c r="AB2459">
        <v>-4.9260145116411122E-2</v>
      </c>
      <c r="AC2459">
        <v>1.2955669965163199</v>
      </c>
      <c r="AD2459">
        <v>-3.7973551617226602</v>
      </c>
      <c r="AE2459">
        <v>0.74365186394420202</v>
      </c>
      <c r="AF2459">
        <v>-0.27130778316171761</v>
      </c>
      <c r="AI2459" t="s">
        <v>38364</v>
      </c>
      <c r="AJ2459">
        <v>-0.85298600964313498</v>
      </c>
      <c r="AK2459">
        <v>-0.19042765926063951</v>
      </c>
      <c r="AL2459">
        <v>4.2446898511945239</v>
      </c>
      <c r="AM2459">
        <v>1.707581839220248</v>
      </c>
      <c r="AN2459">
        <v>1.1300457586470189</v>
      </c>
    </row>
    <row r="2460" spans="3:40" x14ac:dyDescent="0.2">
      <c r="C2460" t="s">
        <v>3567</v>
      </c>
      <c r="D2460">
        <v>2.8751043910764591</v>
      </c>
      <c r="E2460">
        <v>-0.50014322125432731</v>
      </c>
      <c r="F2460">
        <v>0.91024701923660944</v>
      </c>
      <c r="G2460">
        <v>0.78031620481810282</v>
      </c>
      <c r="H2460">
        <v>1.8823417634287991</v>
      </c>
      <c r="K2460" t="s">
        <v>18819</v>
      </c>
      <c r="L2460">
        <v>3.6435698069510392</v>
      </c>
      <c r="M2460">
        <v>-1.0806197720157591</v>
      </c>
      <c r="N2460">
        <v>0.64861943299424651</v>
      </c>
      <c r="O2460">
        <v>1.2776035565928019</v>
      </c>
      <c r="P2460">
        <v>5.2186283471911228</v>
      </c>
      <c r="AA2460" t="s">
        <v>24480</v>
      </c>
      <c r="AB2460">
        <v>0.25621946215507357</v>
      </c>
      <c r="AC2460">
        <v>-0.63552746076564814</v>
      </c>
      <c r="AD2460">
        <v>-10.34116678083471</v>
      </c>
      <c r="AE2460">
        <v>2.2277630468362868</v>
      </c>
      <c r="AF2460">
        <v>6.0387732086377488</v>
      </c>
      <c r="AI2460" t="s">
        <v>38365</v>
      </c>
      <c r="AJ2460">
        <v>-2.5797458419419161</v>
      </c>
      <c r="AK2460">
        <v>2.226188833139302</v>
      </c>
      <c r="AL2460">
        <v>0.31951735547134891</v>
      </c>
      <c r="AM2460">
        <v>1.9749027845776821</v>
      </c>
      <c r="AN2460">
        <v>0.99635161422316998</v>
      </c>
    </row>
    <row r="2461" spans="3:40" x14ac:dyDescent="0.2">
      <c r="C2461" t="s">
        <v>3568</v>
      </c>
      <c r="D2461">
        <v>-5.3035824271756113E-2</v>
      </c>
      <c r="E2461">
        <v>-4.4944438607056929</v>
      </c>
      <c r="F2461">
        <v>-0.72735735732899409</v>
      </c>
      <c r="G2461">
        <v>-1.5522113269265241</v>
      </c>
      <c r="H2461">
        <v>3.4344173225337271</v>
      </c>
      <c r="K2461" t="s">
        <v>18820</v>
      </c>
      <c r="L2461">
        <v>3.2713797333775072</v>
      </c>
      <c r="M2461">
        <v>0.62182315108494202</v>
      </c>
      <c r="N2461">
        <v>0.95392834091572742</v>
      </c>
      <c r="O2461">
        <v>-1.6345141037111059</v>
      </c>
      <c r="P2461">
        <v>4.8314339244359834</v>
      </c>
      <c r="AA2461" t="s">
        <v>24481</v>
      </c>
      <c r="AB2461">
        <v>1.448123724526577E-2</v>
      </c>
      <c r="AC2461">
        <v>0.45273350734971329</v>
      </c>
      <c r="AD2461">
        <v>-1.3298533774337431</v>
      </c>
      <c r="AE2461">
        <v>-0.2808200329970818</v>
      </c>
      <c r="AF2461">
        <v>-0.38021971229772228</v>
      </c>
      <c r="AI2461" t="s">
        <v>38366</v>
      </c>
      <c r="AJ2461">
        <v>1.9147390808376401</v>
      </c>
      <c r="AK2461">
        <v>-0.44518005393417909</v>
      </c>
      <c r="AL2461">
        <v>0.29461167325726079</v>
      </c>
      <c r="AM2461">
        <v>0.27478762919837108</v>
      </c>
      <c r="AN2461">
        <v>-1.19127057503708</v>
      </c>
    </row>
    <row r="2462" spans="3:40" x14ac:dyDescent="0.2">
      <c r="C2462" t="s">
        <v>3569</v>
      </c>
      <c r="D2462">
        <v>-3.344289949270919</v>
      </c>
      <c r="E2462">
        <v>-4.9674978169129131</v>
      </c>
      <c r="F2462">
        <v>-3.3676443783414451</v>
      </c>
      <c r="G2462">
        <v>-3.0689847581651861</v>
      </c>
      <c r="H2462">
        <v>7.2967562407808737</v>
      </c>
      <c r="K2462" t="s">
        <v>18821</v>
      </c>
      <c r="L2462">
        <v>4.6454960634212288</v>
      </c>
      <c r="M2462">
        <v>-0.75112097708199443</v>
      </c>
      <c r="N2462">
        <v>0.16220210887366859</v>
      </c>
      <c r="O2462">
        <v>-1.7805585743931609</v>
      </c>
      <c r="P2462">
        <v>4.0097792591181802</v>
      </c>
      <c r="AA2462" t="s">
        <v>24482</v>
      </c>
      <c r="AB2462">
        <v>1.722625894208357</v>
      </c>
      <c r="AC2462">
        <v>-2.9257560007683892</v>
      </c>
      <c r="AD2462">
        <v>-5.0558814558010976</v>
      </c>
      <c r="AE2462">
        <v>0.7860860871239882</v>
      </c>
      <c r="AF2462">
        <v>0.66593060315795949</v>
      </c>
      <c r="AI2462" t="s">
        <v>38367</v>
      </c>
      <c r="AJ2462">
        <v>-0.28032675184124611</v>
      </c>
      <c r="AK2462">
        <v>-1.8184480481107401E-3</v>
      </c>
      <c r="AL2462">
        <v>-2.3252744243658481</v>
      </c>
      <c r="AM2462">
        <v>-0.81259812685055199</v>
      </c>
      <c r="AN2462">
        <v>0.30985924102276219</v>
      </c>
    </row>
    <row r="2463" spans="3:40" x14ac:dyDescent="0.2">
      <c r="C2463" t="s">
        <v>3570</v>
      </c>
      <c r="D2463">
        <v>-0.93911472108392213</v>
      </c>
      <c r="E2463">
        <v>-3.565487709277114</v>
      </c>
      <c r="F2463">
        <v>1.326448293043377</v>
      </c>
      <c r="G2463">
        <v>-3.545327730626838</v>
      </c>
      <c r="H2463">
        <v>1.365274507873532</v>
      </c>
      <c r="K2463" t="s">
        <v>18822</v>
      </c>
      <c r="L2463">
        <v>4.876947250947171</v>
      </c>
      <c r="M2463">
        <v>0.241234604677146</v>
      </c>
      <c r="N2463">
        <v>0.61096881603210595</v>
      </c>
      <c r="O2463">
        <v>-0.89035502438316383</v>
      </c>
      <c r="P2463">
        <v>4.5795836915687413</v>
      </c>
      <c r="AA2463" t="s">
        <v>24483</v>
      </c>
      <c r="AB2463">
        <v>3.8074197845396309</v>
      </c>
      <c r="AC2463">
        <v>1.4613016915284389</v>
      </c>
      <c r="AD2463">
        <v>0.9342495831090285</v>
      </c>
      <c r="AE2463">
        <v>-0.99652357597583208</v>
      </c>
      <c r="AF2463">
        <v>1.669503141781401</v>
      </c>
      <c r="AI2463" t="s">
        <v>38368</v>
      </c>
      <c r="AJ2463">
        <v>0.56829395905377067</v>
      </c>
      <c r="AK2463">
        <v>0.78749381167507482</v>
      </c>
      <c r="AL2463">
        <v>-3.5221908492470968</v>
      </c>
      <c r="AM2463">
        <v>1.080722149698687</v>
      </c>
      <c r="AN2463">
        <v>-0.31634037052037878</v>
      </c>
    </row>
    <row r="2464" spans="3:40" x14ac:dyDescent="0.2">
      <c r="C2464" t="s">
        <v>3571</v>
      </c>
      <c r="D2464">
        <v>-2.337529646930756</v>
      </c>
      <c r="E2464">
        <v>-6.2446897363059666</v>
      </c>
      <c r="F2464">
        <v>1.4712460256339299</v>
      </c>
      <c r="G2464">
        <v>1.361285372339305</v>
      </c>
      <c r="H2464">
        <v>0.49443110562178588</v>
      </c>
      <c r="K2464" t="s">
        <v>18823</v>
      </c>
      <c r="L2464">
        <v>4.2133725743628778</v>
      </c>
      <c r="M2464">
        <v>0.90482143986977304</v>
      </c>
      <c r="N2464">
        <v>-0.30628170222188378</v>
      </c>
      <c r="O2464">
        <v>3.1000736533217641E-2</v>
      </c>
      <c r="P2464">
        <v>5.836753675092031</v>
      </c>
      <c r="AA2464" t="s">
        <v>24484</v>
      </c>
      <c r="AB2464">
        <v>2.017478907964632</v>
      </c>
      <c r="AC2464">
        <v>0.42801757737482921</v>
      </c>
      <c r="AD2464">
        <v>-0.66732426998459204</v>
      </c>
      <c r="AE2464">
        <v>0.61701176382396306</v>
      </c>
      <c r="AF2464">
        <v>-1.1594040930036049</v>
      </c>
      <c r="AI2464" t="s">
        <v>38369</v>
      </c>
      <c r="AJ2464">
        <v>0.35776438576913833</v>
      </c>
      <c r="AK2464">
        <v>0.88419626013203412</v>
      </c>
      <c r="AL2464">
        <v>1.085325557226853</v>
      </c>
      <c r="AM2464">
        <v>-0.60962394454816027</v>
      </c>
      <c r="AN2464">
        <v>1.0790123371241911</v>
      </c>
    </row>
    <row r="2465" spans="3:40" x14ac:dyDescent="0.2">
      <c r="C2465" t="s">
        <v>3572</v>
      </c>
      <c r="D2465">
        <v>-2.2131595463683622</v>
      </c>
      <c r="E2465">
        <v>-6.2272776128404663</v>
      </c>
      <c r="F2465">
        <v>-0.22477715172431101</v>
      </c>
      <c r="G2465">
        <v>0.1322740271166612</v>
      </c>
      <c r="H2465">
        <v>1.2252495499940199</v>
      </c>
      <c r="K2465" t="s">
        <v>18824</v>
      </c>
      <c r="L2465">
        <v>3.5997873537181322</v>
      </c>
      <c r="M2465">
        <v>8.285298499489456E-2</v>
      </c>
      <c r="N2465">
        <v>-0.22414763373470209</v>
      </c>
      <c r="O2465">
        <v>-1.198396757430519</v>
      </c>
      <c r="P2465">
        <v>2.4004404315500478</v>
      </c>
      <c r="AA2465" t="s">
        <v>24485</v>
      </c>
      <c r="AB2465">
        <v>0.21935931472360809</v>
      </c>
      <c r="AC2465">
        <v>-1.2600115991326259</v>
      </c>
      <c r="AD2465">
        <v>-6.6151833307781374</v>
      </c>
      <c r="AE2465">
        <v>0.12564504484843941</v>
      </c>
      <c r="AF2465">
        <v>4.8228363550859079</v>
      </c>
      <c r="AI2465" t="s">
        <v>38370</v>
      </c>
      <c r="AJ2465">
        <v>1.0795204979754061</v>
      </c>
      <c r="AK2465">
        <v>0.62311695081684937</v>
      </c>
      <c r="AL2465">
        <v>-0.74177521937911306</v>
      </c>
      <c r="AM2465">
        <v>-1.5393203816440919</v>
      </c>
      <c r="AN2465">
        <v>-0.6762641037579834</v>
      </c>
    </row>
    <row r="2466" spans="3:40" x14ac:dyDescent="0.2">
      <c r="C2466" t="s">
        <v>3573</v>
      </c>
      <c r="D2466">
        <v>0.91780424354800239</v>
      </c>
      <c r="E2466">
        <v>-4.7969304401299766</v>
      </c>
      <c r="F2466">
        <v>-0.36171344537439309</v>
      </c>
      <c r="G2466">
        <v>1.7705782457722981</v>
      </c>
      <c r="H2466">
        <v>2.4335899468982438</v>
      </c>
      <c r="K2466" t="s">
        <v>18825</v>
      </c>
      <c r="L2466">
        <v>0.83455434638994797</v>
      </c>
      <c r="M2466">
        <v>6.0223988370365644</v>
      </c>
      <c r="N2466">
        <v>6.4691703603932211</v>
      </c>
      <c r="O2466">
        <v>0.14991018201247361</v>
      </c>
      <c r="P2466">
        <v>1.135376074597475</v>
      </c>
      <c r="AA2466" t="s">
        <v>24486</v>
      </c>
      <c r="AB2466">
        <v>0.88324867617543135</v>
      </c>
      <c r="AC2466">
        <v>0.65110860087481004</v>
      </c>
      <c r="AD2466">
        <v>-8.5991575294860958</v>
      </c>
      <c r="AE2466">
        <v>2.507352059164607</v>
      </c>
      <c r="AF2466">
        <v>2.9083445615999208</v>
      </c>
      <c r="AI2466" t="s">
        <v>38371</v>
      </c>
      <c r="AJ2466">
        <v>0.38249701468407732</v>
      </c>
      <c r="AK2466">
        <v>-0.37962638085623901</v>
      </c>
      <c r="AL2466">
        <v>-0.4242531999558658</v>
      </c>
      <c r="AM2466">
        <v>1.5977828091880539</v>
      </c>
      <c r="AN2466">
        <v>-0.58020106314967179</v>
      </c>
    </row>
    <row r="2467" spans="3:40" x14ac:dyDescent="0.2">
      <c r="C2467" t="s">
        <v>3574</v>
      </c>
      <c r="D2467">
        <v>-2.75822573264514</v>
      </c>
      <c r="E2467">
        <v>-4.5952634566831128</v>
      </c>
      <c r="F2467">
        <v>-2.0435855368447058</v>
      </c>
      <c r="G2467">
        <v>1.584281173695423</v>
      </c>
      <c r="H2467">
        <v>4.5392414714263154</v>
      </c>
      <c r="K2467" t="s">
        <v>18826</v>
      </c>
      <c r="L2467">
        <v>4.4011152813285426</v>
      </c>
      <c r="M2467">
        <v>-0.1755816120652072</v>
      </c>
      <c r="N2467">
        <v>0.82955690371531277</v>
      </c>
      <c r="O2467">
        <v>-1.0501111191889301</v>
      </c>
      <c r="P2467">
        <v>2.5175820015750912</v>
      </c>
      <c r="AA2467" t="s">
        <v>24487</v>
      </c>
      <c r="AB2467">
        <v>2.073808626185492</v>
      </c>
      <c r="AC2467">
        <v>-4.1115328048921844</v>
      </c>
      <c r="AD2467">
        <v>-0.28936882915530859</v>
      </c>
      <c r="AE2467">
        <v>-1.2106770039554631</v>
      </c>
      <c r="AF2467">
        <v>-0.40690055069574171</v>
      </c>
      <c r="AI2467" t="s">
        <v>38372</v>
      </c>
      <c r="AJ2467">
        <v>0.67502576135371228</v>
      </c>
      <c r="AK2467">
        <v>-7.2602002374594798E-2</v>
      </c>
      <c r="AL2467">
        <v>-0.29043037451953779</v>
      </c>
      <c r="AM2467">
        <v>-0.46724921260459129</v>
      </c>
      <c r="AN2467">
        <v>-2.3321663308186729</v>
      </c>
    </row>
    <row r="2468" spans="3:40" x14ac:dyDescent="0.2">
      <c r="C2468" t="s">
        <v>3575</v>
      </c>
      <c r="D2468">
        <v>-1.687524205316036</v>
      </c>
      <c r="E2468">
        <v>-4.4036655778336318</v>
      </c>
      <c r="F2468">
        <v>0.70401823316215462</v>
      </c>
      <c r="G2468">
        <v>0.43373319378481878</v>
      </c>
      <c r="H2468">
        <v>-1.6207178049666811</v>
      </c>
      <c r="K2468" t="s">
        <v>18827</v>
      </c>
      <c r="L2468">
        <v>3.4889554107956289</v>
      </c>
      <c r="M2468">
        <v>1.4703877261251199</v>
      </c>
      <c r="N2468">
        <v>1.1659619727963551</v>
      </c>
      <c r="O2468">
        <v>-1.2315839609335071</v>
      </c>
      <c r="P2468">
        <v>4.0588925834466476</v>
      </c>
      <c r="AA2468" t="s">
        <v>24488</v>
      </c>
      <c r="AB2468">
        <v>-0.12274057406545411</v>
      </c>
      <c r="AC2468">
        <v>1.4477103589120941</v>
      </c>
      <c r="AD2468">
        <v>-6.7821738345587486</v>
      </c>
      <c r="AE2468">
        <v>1.1289477394939269</v>
      </c>
      <c r="AF2468">
        <v>5.0040154277861761</v>
      </c>
      <c r="AI2468" t="s">
        <v>38373</v>
      </c>
      <c r="AJ2468">
        <v>1.8986602452802519</v>
      </c>
      <c r="AK2468">
        <v>1.842720246567197</v>
      </c>
      <c r="AL2468">
        <v>0.49406965550903892</v>
      </c>
      <c r="AM2468">
        <v>-0.38002473691520489</v>
      </c>
      <c r="AN2468">
        <v>-2.8050931661362331</v>
      </c>
    </row>
    <row r="2469" spans="3:40" x14ac:dyDescent="0.2">
      <c r="C2469" t="s">
        <v>3576</v>
      </c>
      <c r="D2469">
        <v>-2.396763066662611</v>
      </c>
      <c r="E2469">
        <v>-4.3711713256047187</v>
      </c>
      <c r="F2469">
        <v>-0.87660977952250796</v>
      </c>
      <c r="G2469">
        <v>1.066864823983027</v>
      </c>
      <c r="H2469">
        <v>1.9777607461704889</v>
      </c>
      <c r="K2469" t="s">
        <v>18828</v>
      </c>
      <c r="L2469">
        <v>2.6811487575218909</v>
      </c>
      <c r="M2469">
        <v>2.1136005020089308</v>
      </c>
      <c r="N2469">
        <v>1.709557702030676</v>
      </c>
      <c r="O2469">
        <v>-0.67021119723067757</v>
      </c>
      <c r="P2469">
        <v>3.2310100431082271</v>
      </c>
      <c r="AA2469" t="s">
        <v>24489</v>
      </c>
      <c r="AB2469">
        <v>0.26810806383873642</v>
      </c>
      <c r="AC2469">
        <v>0.78880037806044345</v>
      </c>
      <c r="AD2469">
        <v>-2.0569805900716891</v>
      </c>
      <c r="AE2469">
        <v>1.598867910687868</v>
      </c>
      <c r="AF2469">
        <v>0.53983326313376412</v>
      </c>
      <c r="AI2469" t="s">
        <v>38374</v>
      </c>
      <c r="AJ2469">
        <v>1.17921262235852</v>
      </c>
      <c r="AK2469">
        <v>2.134589274210859</v>
      </c>
      <c r="AL2469">
        <v>1.7506588728928121</v>
      </c>
      <c r="AM2469">
        <v>-0.34065326350745428</v>
      </c>
      <c r="AN2469">
        <v>-0.53418021665400817</v>
      </c>
    </row>
    <row r="2470" spans="3:40" x14ac:dyDescent="0.2">
      <c r="C2470" t="s">
        <v>3577</v>
      </c>
      <c r="D2470">
        <v>-1.8124935001672331</v>
      </c>
      <c r="E2470">
        <v>-5.4026072371613871</v>
      </c>
      <c r="F2470">
        <v>0.42690944486963411</v>
      </c>
      <c r="G2470">
        <v>-2.9797528938852098</v>
      </c>
      <c r="H2470">
        <v>2.427743309195153</v>
      </c>
      <c r="K2470" t="s">
        <v>18829</v>
      </c>
      <c r="L2470">
        <v>2.5645112548419049</v>
      </c>
      <c r="M2470">
        <v>0.82166368527395039</v>
      </c>
      <c r="N2470">
        <v>0.95219284864801346</v>
      </c>
      <c r="O2470">
        <v>-1.861477639543925</v>
      </c>
      <c r="P2470">
        <v>3.662951111471092</v>
      </c>
      <c r="AA2470" t="s">
        <v>24490</v>
      </c>
      <c r="AB2470">
        <v>-0.22998801513370989</v>
      </c>
      <c r="AC2470">
        <v>-2.3782112203055319</v>
      </c>
      <c r="AD2470">
        <v>-4.1183144515460706</v>
      </c>
      <c r="AE2470">
        <v>-0.98569202821792801</v>
      </c>
      <c r="AF2470">
        <v>-1.6454401112839241</v>
      </c>
      <c r="AI2470" t="s">
        <v>38375</v>
      </c>
      <c r="AJ2470">
        <v>1.8046918709794231</v>
      </c>
      <c r="AK2470">
        <v>0.48009964758897072</v>
      </c>
      <c r="AL2470">
        <v>2.1320305862818989</v>
      </c>
      <c r="AM2470">
        <v>-0.39666947164502309</v>
      </c>
      <c r="AN2470">
        <v>0.2055651989681854</v>
      </c>
    </row>
    <row r="2471" spans="3:40" x14ac:dyDescent="0.2">
      <c r="C2471" t="s">
        <v>3578</v>
      </c>
      <c r="D2471">
        <v>0.25315665406591098</v>
      </c>
      <c r="E2471">
        <v>-2.612254915473657</v>
      </c>
      <c r="F2471">
        <v>0.28111640818100142</v>
      </c>
      <c r="G2471">
        <v>-0.47141877662281328</v>
      </c>
      <c r="H2471">
        <v>2.7732491541083051</v>
      </c>
      <c r="K2471" t="s">
        <v>18830</v>
      </c>
      <c r="L2471">
        <v>4.81927065669987</v>
      </c>
      <c r="M2471">
        <v>-0.96249046014378536</v>
      </c>
      <c r="N2471">
        <v>0.28570728187805572</v>
      </c>
      <c r="O2471">
        <v>-1.4034186239730311</v>
      </c>
      <c r="P2471">
        <v>5.2963745920770791</v>
      </c>
      <c r="AA2471" t="s">
        <v>24491</v>
      </c>
      <c r="AB2471">
        <v>1.465276580917926</v>
      </c>
      <c r="AC2471">
        <v>2.2113703165408012</v>
      </c>
      <c r="AD2471">
        <v>-1.761191547993727</v>
      </c>
      <c r="AE2471">
        <v>1.846692912804095</v>
      </c>
      <c r="AF2471">
        <v>1.988560180080216</v>
      </c>
      <c r="AI2471" t="s">
        <v>38376</v>
      </c>
      <c r="AJ2471">
        <v>4.2329566301927662E-2</v>
      </c>
      <c r="AK2471">
        <v>0.22508331895574571</v>
      </c>
      <c r="AL2471">
        <v>1.577113521916915</v>
      </c>
      <c r="AM2471">
        <v>-1.2868449394464341</v>
      </c>
      <c r="AN2471">
        <v>9.2614673545095325E-2</v>
      </c>
    </row>
    <row r="2472" spans="3:40" x14ac:dyDescent="0.2">
      <c r="C2472" t="s">
        <v>3579</v>
      </c>
      <c r="D2472">
        <v>3.117674302991779E-2</v>
      </c>
      <c r="E2472">
        <v>-3.1312126975370131</v>
      </c>
      <c r="F2472">
        <v>-1.7768269397826471</v>
      </c>
      <c r="G2472">
        <v>0.41229292369106668</v>
      </c>
      <c r="H2472">
        <v>3.8858696269631778</v>
      </c>
      <c r="K2472" t="s">
        <v>18831</v>
      </c>
      <c r="L2472">
        <v>1.238189897801051</v>
      </c>
      <c r="M2472">
        <v>1.986703020757933</v>
      </c>
      <c r="N2472">
        <v>0.13528968934033919</v>
      </c>
      <c r="O2472">
        <v>0.2013581268081395</v>
      </c>
      <c r="P2472">
        <v>1.9583338654187561</v>
      </c>
      <c r="AA2472" t="s">
        <v>24492</v>
      </c>
      <c r="AB2472">
        <v>-0.21991011357491189</v>
      </c>
      <c r="AC2472">
        <v>-0.80881790465586001</v>
      </c>
      <c r="AD2472">
        <v>-0.9996347003483983</v>
      </c>
      <c r="AE2472">
        <v>-1.8319370866751481</v>
      </c>
      <c r="AF2472">
        <v>-2.8210589836918039</v>
      </c>
      <c r="AI2472" t="s">
        <v>38377</v>
      </c>
      <c r="AJ2472">
        <v>-1.0399487821411399</v>
      </c>
      <c r="AK2472">
        <v>0.62292858572152499</v>
      </c>
      <c r="AL2472">
        <v>0.93081128898382426</v>
      </c>
      <c r="AM2472">
        <v>1.7188731244490441</v>
      </c>
      <c r="AN2472">
        <v>2.1271464613194908</v>
      </c>
    </row>
    <row r="2473" spans="3:40" x14ac:dyDescent="0.2">
      <c r="C2473" t="s">
        <v>3580</v>
      </c>
      <c r="D2473">
        <v>-0.54366583759359233</v>
      </c>
      <c r="E2473">
        <v>-4.4599369566692966</v>
      </c>
      <c r="F2473">
        <v>-1.2488545751082889</v>
      </c>
      <c r="G2473">
        <v>-0.78466318405776159</v>
      </c>
      <c r="H2473">
        <v>3.1503506244819741</v>
      </c>
      <c r="K2473" t="s">
        <v>18832</v>
      </c>
      <c r="L2473">
        <v>3.9124244342726322</v>
      </c>
      <c r="M2473">
        <v>-0.36722366314056198</v>
      </c>
      <c r="N2473">
        <v>0.88518383247147592</v>
      </c>
      <c r="O2473">
        <v>-1.0471810842775291</v>
      </c>
      <c r="P2473">
        <v>4.7845583504410047</v>
      </c>
      <c r="AA2473" t="s">
        <v>24493</v>
      </c>
      <c r="AB2473">
        <v>1.135863982180906</v>
      </c>
      <c r="AC2473">
        <v>-0.59261145229815915</v>
      </c>
      <c r="AD2473">
        <v>-2.0338671311743912</v>
      </c>
      <c r="AE2473">
        <v>0.81780812426569138</v>
      </c>
      <c r="AF2473">
        <v>-1.7874192072230179</v>
      </c>
      <c r="AI2473" t="s">
        <v>38378</v>
      </c>
      <c r="AJ2473">
        <v>1.980940891399843</v>
      </c>
      <c r="AK2473">
        <v>1.4828768523575959</v>
      </c>
      <c r="AL2473">
        <v>1.084156740857847</v>
      </c>
      <c r="AM2473">
        <v>-3.498796701296516</v>
      </c>
      <c r="AN2473">
        <v>-1.1649058827225081</v>
      </c>
    </row>
    <row r="2474" spans="3:40" x14ac:dyDescent="0.2">
      <c r="C2474" t="s">
        <v>3581</v>
      </c>
      <c r="D2474">
        <v>-0.59170928140740919</v>
      </c>
      <c r="E2474">
        <v>-5.2936555298774426</v>
      </c>
      <c r="F2474">
        <v>1.5291760663696821</v>
      </c>
      <c r="G2474">
        <v>0.2388988640688352</v>
      </c>
      <c r="H2474">
        <v>0.56955738223462538</v>
      </c>
      <c r="K2474" t="s">
        <v>18833</v>
      </c>
      <c r="L2474">
        <v>4.2370007425644127</v>
      </c>
      <c r="M2474">
        <v>8.4049127932036186E-2</v>
      </c>
      <c r="N2474">
        <v>0.45371938079967727</v>
      </c>
      <c r="O2474">
        <v>-1.8074058440178811</v>
      </c>
      <c r="P2474">
        <v>4.4011885210552464</v>
      </c>
      <c r="AA2474" t="s">
        <v>24494</v>
      </c>
      <c r="AB2474">
        <v>-2.7994023418298131</v>
      </c>
      <c r="AC2474">
        <v>4.7682797300352373</v>
      </c>
      <c r="AD2474">
        <v>-5.2296890190652956</v>
      </c>
      <c r="AE2474">
        <v>0.23652660274017931</v>
      </c>
      <c r="AF2474">
        <v>2.833721921824965</v>
      </c>
      <c r="AI2474" t="s">
        <v>38379</v>
      </c>
      <c r="AJ2474">
        <v>-0.79094085960542648</v>
      </c>
      <c r="AK2474">
        <v>-0.51223822290507681</v>
      </c>
      <c r="AL2474">
        <v>1.5175832374956251</v>
      </c>
      <c r="AM2474">
        <v>-6.0064716295442327E-2</v>
      </c>
      <c r="AN2474">
        <v>-6.1822210380040848E-2</v>
      </c>
    </row>
    <row r="2475" spans="3:40" x14ac:dyDescent="0.2">
      <c r="C2475" t="s">
        <v>3582</v>
      </c>
      <c r="D2475">
        <v>1.40265697387178</v>
      </c>
      <c r="E2475">
        <v>-1.2365401736929931</v>
      </c>
      <c r="F2475">
        <v>2.1643079349633529</v>
      </c>
      <c r="G2475">
        <v>-3.4398504790482711</v>
      </c>
      <c r="H2475">
        <v>1.486576447708754</v>
      </c>
      <c r="K2475" t="s">
        <v>18834</v>
      </c>
      <c r="L2475">
        <v>4.5747011088828007</v>
      </c>
      <c r="M2475">
        <v>-0.91438984919454169</v>
      </c>
      <c r="N2475">
        <v>0.1022492872731403</v>
      </c>
      <c r="O2475">
        <v>0.31001868102780372</v>
      </c>
      <c r="P2475">
        <v>5.3187053231107448</v>
      </c>
      <c r="AA2475" t="s">
        <v>24495</v>
      </c>
      <c r="AB2475">
        <v>4.8565130939176244</v>
      </c>
      <c r="AC2475">
        <v>1.7614190421014599</v>
      </c>
      <c r="AD2475">
        <v>-2.554059243589621</v>
      </c>
      <c r="AE2475">
        <v>1.927488579244041</v>
      </c>
      <c r="AF2475">
        <v>1.6724691332481629</v>
      </c>
      <c r="AI2475" t="s">
        <v>38380</v>
      </c>
      <c r="AJ2475">
        <v>1.402305220398735</v>
      </c>
      <c r="AK2475">
        <v>1.6183809759441461</v>
      </c>
      <c r="AL2475">
        <v>-0.25325969485890032</v>
      </c>
      <c r="AM2475">
        <v>1.2574416927387499</v>
      </c>
      <c r="AN2475">
        <v>-0.3824018786049212</v>
      </c>
    </row>
    <row r="2476" spans="3:40" x14ac:dyDescent="0.2">
      <c r="C2476" t="s">
        <v>3583</v>
      </c>
      <c r="D2476">
        <v>1.8031355510571081</v>
      </c>
      <c r="E2476">
        <v>-6.3698107530931987</v>
      </c>
      <c r="F2476">
        <v>1.9797193983510599</v>
      </c>
      <c r="G2476">
        <v>-0.36458891129135901</v>
      </c>
      <c r="H2476">
        <v>1.0874562643578201</v>
      </c>
      <c r="K2476" t="s">
        <v>18835</v>
      </c>
      <c r="L2476">
        <v>3.3038764166587282</v>
      </c>
      <c r="M2476">
        <v>-0.64758840088886649</v>
      </c>
      <c r="N2476">
        <v>1.4160137350557469</v>
      </c>
      <c r="O2476">
        <v>-1.0692895557200399</v>
      </c>
      <c r="P2476">
        <v>3.1380745490576061</v>
      </c>
      <c r="AA2476" t="s">
        <v>24496</v>
      </c>
      <c r="AB2476">
        <v>1.7893417757003189</v>
      </c>
      <c r="AC2476">
        <v>2.990867619494467</v>
      </c>
      <c r="AD2476">
        <v>-1.9608893962744449</v>
      </c>
      <c r="AE2476">
        <v>0.87469378985310409</v>
      </c>
      <c r="AF2476">
        <v>1.6332719399992759</v>
      </c>
      <c r="AI2476" t="s">
        <v>38381</v>
      </c>
      <c r="AJ2476">
        <v>-0.2747121539104907</v>
      </c>
      <c r="AK2476">
        <v>1.01679487168188</v>
      </c>
      <c r="AL2476">
        <v>1.1578660679031081</v>
      </c>
      <c r="AM2476">
        <v>-1.377412610817323</v>
      </c>
      <c r="AN2476">
        <v>-2.1215874333482071E-2</v>
      </c>
    </row>
    <row r="2477" spans="3:40" x14ac:dyDescent="0.2">
      <c r="C2477" t="s">
        <v>3584</v>
      </c>
      <c r="D2477">
        <v>-1.077277923066025</v>
      </c>
      <c r="E2477">
        <v>-2.2574491699086412</v>
      </c>
      <c r="F2477">
        <v>-1.670775150346872</v>
      </c>
      <c r="G2477">
        <v>-0.53297923015795645</v>
      </c>
      <c r="H2477">
        <v>5.2395510274920509</v>
      </c>
      <c r="K2477" t="s">
        <v>18836</v>
      </c>
      <c r="L2477">
        <v>3.5543179091431032</v>
      </c>
      <c r="M2477">
        <v>0.34630983870470372</v>
      </c>
      <c r="N2477">
        <v>1.057321196708302</v>
      </c>
      <c r="O2477">
        <v>-0.72209234158167901</v>
      </c>
      <c r="P2477">
        <v>3.407070771263828</v>
      </c>
      <c r="AA2477" t="s">
        <v>24497</v>
      </c>
      <c r="AB2477">
        <v>-2.0230389626552578</v>
      </c>
      <c r="AC2477">
        <v>1.844458756443712</v>
      </c>
      <c r="AD2477">
        <v>-13.06927271593271</v>
      </c>
      <c r="AE2477">
        <v>0.67743683698388246</v>
      </c>
      <c r="AF2477">
        <v>11.267657053353579</v>
      </c>
      <c r="AI2477" t="s">
        <v>38382</v>
      </c>
      <c r="AJ2477">
        <v>1.7123470109462819</v>
      </c>
      <c r="AK2477">
        <v>1.6282109319079341</v>
      </c>
      <c r="AL2477">
        <v>-5.2665487390188333E-3</v>
      </c>
      <c r="AM2477">
        <v>-1.2655899327581639</v>
      </c>
      <c r="AN2477">
        <v>-1.220065167382316</v>
      </c>
    </row>
    <row r="2478" spans="3:40" x14ac:dyDescent="0.2">
      <c r="C2478" t="s">
        <v>3585</v>
      </c>
      <c r="D2478">
        <v>-0.42548443356900889</v>
      </c>
      <c r="E2478">
        <v>-3.585498195358352</v>
      </c>
      <c r="F2478">
        <v>0.45857017458750238</v>
      </c>
      <c r="G2478">
        <v>-0.44642124117890591</v>
      </c>
      <c r="H2478">
        <v>2.4179876330946461</v>
      </c>
      <c r="K2478" t="s">
        <v>18837</v>
      </c>
      <c r="L2478">
        <v>3.4852306736241569</v>
      </c>
      <c r="M2478">
        <v>0.2367373720493825</v>
      </c>
      <c r="N2478">
        <v>1.5414038628844819</v>
      </c>
      <c r="O2478">
        <v>-1.156639478373257</v>
      </c>
      <c r="P2478">
        <v>7.3215492156249606</v>
      </c>
      <c r="AA2478" t="s">
        <v>24498</v>
      </c>
      <c r="AB2478">
        <v>3.2910880871438901</v>
      </c>
      <c r="AC2478">
        <v>0.71564599264718431</v>
      </c>
      <c r="AD2478">
        <v>0.84771153479943306</v>
      </c>
      <c r="AE2478">
        <v>0.4826972993868453</v>
      </c>
      <c r="AF2478">
        <v>-0.84228301729661015</v>
      </c>
      <c r="AI2478" t="s">
        <v>38383</v>
      </c>
      <c r="AJ2478">
        <v>2.4937119390065159</v>
      </c>
      <c r="AK2478">
        <v>0.60964636443844111</v>
      </c>
      <c r="AL2478">
        <v>1.0954096860012199</v>
      </c>
      <c r="AM2478">
        <v>-0.32760820675773572</v>
      </c>
      <c r="AN2478">
        <v>5.7762314400705977E-2</v>
      </c>
    </row>
    <row r="2479" spans="3:40" x14ac:dyDescent="0.2">
      <c r="C2479" t="s">
        <v>3586</v>
      </c>
      <c r="D2479">
        <v>-0.25607884426588928</v>
      </c>
      <c r="E2479">
        <v>-4.1122743346563313</v>
      </c>
      <c r="F2479">
        <v>0.43425451577294588</v>
      </c>
      <c r="G2479">
        <v>1.6610212011041701</v>
      </c>
      <c r="H2479">
        <v>0.4263015943235679</v>
      </c>
      <c r="K2479" t="s">
        <v>18838</v>
      </c>
      <c r="L2479">
        <v>3.900989066982997</v>
      </c>
      <c r="M2479">
        <v>-0.24404530947026609</v>
      </c>
      <c r="N2479">
        <v>1.228147078663631</v>
      </c>
      <c r="O2479">
        <v>0.49713740114115151</v>
      </c>
      <c r="P2479">
        <v>7.2444436550909552</v>
      </c>
      <c r="AA2479" t="s">
        <v>24499</v>
      </c>
      <c r="AB2479">
        <v>1.4257921064394981</v>
      </c>
      <c r="AC2479">
        <v>2.2269147044323789</v>
      </c>
      <c r="AD2479">
        <v>0.96865369978952776</v>
      </c>
      <c r="AE2479">
        <v>0.95735143943233603</v>
      </c>
      <c r="AF2479">
        <v>2.568644345377487</v>
      </c>
      <c r="AI2479" t="s">
        <v>38384</v>
      </c>
      <c r="AJ2479">
        <v>1.669196956602927</v>
      </c>
      <c r="AK2479">
        <v>-0.6333292550693832</v>
      </c>
      <c r="AL2479">
        <v>-1.776374315494589</v>
      </c>
      <c r="AM2479">
        <v>1.039222470608183</v>
      </c>
      <c r="AN2479">
        <v>1.395394675914017</v>
      </c>
    </row>
    <row r="2480" spans="3:40" x14ac:dyDescent="0.2">
      <c r="C2480" t="s">
        <v>3587</v>
      </c>
      <c r="D2480">
        <v>-4.1718793913488801</v>
      </c>
      <c r="E2480">
        <v>-5.5094692276824633</v>
      </c>
      <c r="F2480">
        <v>-0.28870685481588221</v>
      </c>
      <c r="G2480">
        <v>-0.55347589932488062</v>
      </c>
      <c r="H2480">
        <v>1.70709770384962</v>
      </c>
      <c r="K2480" t="s">
        <v>18839</v>
      </c>
      <c r="L2480">
        <v>3.9932469781062858</v>
      </c>
      <c r="M2480">
        <v>9.6751278442020555E-2</v>
      </c>
      <c r="N2480">
        <v>0.83885553866346618</v>
      </c>
      <c r="O2480">
        <v>-0.56882044958426925</v>
      </c>
      <c r="P2480">
        <v>4.7717864729534911</v>
      </c>
      <c r="AA2480" t="s">
        <v>24500</v>
      </c>
      <c r="AB2480">
        <v>0.27507253834616502</v>
      </c>
      <c r="AC2480">
        <v>0.40764781937322098</v>
      </c>
      <c r="AD2480">
        <v>-8.558539894470961</v>
      </c>
      <c r="AE2480">
        <v>1.9308548355188031</v>
      </c>
      <c r="AF2480">
        <v>4.9144143788096679</v>
      </c>
      <c r="AI2480" t="s">
        <v>38385</v>
      </c>
      <c r="AJ2480">
        <v>0.14330639886132851</v>
      </c>
      <c r="AK2480">
        <v>-0.50034909431316776</v>
      </c>
      <c r="AL2480">
        <v>-0.77816068236521363</v>
      </c>
      <c r="AM2480">
        <v>-0.78224503505478782</v>
      </c>
      <c r="AN2480">
        <v>-0.88709554944030533</v>
      </c>
    </row>
    <row r="2481" spans="3:40" x14ac:dyDescent="0.2">
      <c r="C2481" t="s">
        <v>3588</v>
      </c>
      <c r="D2481">
        <v>-0.68925069969547104</v>
      </c>
      <c r="E2481">
        <v>-2.9708563661169349</v>
      </c>
      <c r="F2481">
        <v>-0.63218515518785612</v>
      </c>
      <c r="G2481">
        <v>0.50552233916434275</v>
      </c>
      <c r="H2481">
        <v>1.6198144554469689</v>
      </c>
      <c r="K2481" t="s">
        <v>18840</v>
      </c>
      <c r="L2481">
        <v>4.4435730578864368</v>
      </c>
      <c r="M2481">
        <v>0.7422921295548679</v>
      </c>
      <c r="N2481">
        <v>0.99073132598288194</v>
      </c>
      <c r="O2481">
        <v>-2.237089573716506</v>
      </c>
      <c r="P2481">
        <v>5.7827195086830434</v>
      </c>
      <c r="AA2481" t="s">
        <v>24501</v>
      </c>
      <c r="AB2481">
        <v>0.59152850194651485</v>
      </c>
      <c r="AC2481">
        <v>-5.2088604964628944</v>
      </c>
      <c r="AD2481">
        <v>-3.4376907715224578</v>
      </c>
      <c r="AE2481">
        <v>-1.3428667256647571</v>
      </c>
      <c r="AF2481">
        <v>-1.2085177635382831</v>
      </c>
      <c r="AI2481" t="s">
        <v>38386</v>
      </c>
      <c r="AJ2481">
        <v>2.7463168354922081</v>
      </c>
      <c r="AK2481">
        <v>0.39299712174605178</v>
      </c>
      <c r="AL2481">
        <v>-1.1230469593282131</v>
      </c>
      <c r="AM2481">
        <v>1.2608055240043621</v>
      </c>
      <c r="AN2481">
        <v>0.36468783473510702</v>
      </c>
    </row>
    <row r="2482" spans="3:40" x14ac:dyDescent="0.2">
      <c r="C2482" t="s">
        <v>3589</v>
      </c>
      <c r="D2482">
        <v>-0.99937303797335475</v>
      </c>
      <c r="E2482">
        <v>-6.7134673260348547</v>
      </c>
      <c r="F2482">
        <v>-0.69979168249255819</v>
      </c>
      <c r="G2482">
        <v>1.3596363996885381</v>
      </c>
      <c r="H2482">
        <v>3.399346620136396</v>
      </c>
      <c r="K2482" t="s">
        <v>18841</v>
      </c>
      <c r="L2482">
        <v>4.5741255275516783</v>
      </c>
      <c r="M2482">
        <v>-0.66323572591426494</v>
      </c>
      <c r="N2482">
        <v>0.84960597918431813</v>
      </c>
      <c r="O2482">
        <v>1.39819030308924</v>
      </c>
      <c r="P2482">
        <v>6.5808576725432646</v>
      </c>
      <c r="AA2482" t="s">
        <v>24502</v>
      </c>
      <c r="AB2482">
        <v>2.529587182795114</v>
      </c>
      <c r="AC2482">
        <v>1.808151278467705</v>
      </c>
      <c r="AD2482">
        <v>-0.4815173106549589</v>
      </c>
      <c r="AE2482">
        <v>1.597317223235533</v>
      </c>
      <c r="AF2482">
        <v>3.6473795707090462</v>
      </c>
      <c r="AI2482" t="s">
        <v>38387</v>
      </c>
      <c r="AJ2482">
        <v>2.7572173876030321</v>
      </c>
      <c r="AK2482">
        <v>0.54061140696511978</v>
      </c>
      <c r="AL2482">
        <v>0.36391410356753762</v>
      </c>
      <c r="AM2482">
        <v>1.192705202979403</v>
      </c>
      <c r="AN2482">
        <v>-2.0267538817475912</v>
      </c>
    </row>
    <row r="2483" spans="3:40" x14ac:dyDescent="0.2">
      <c r="C2483" t="s">
        <v>3590</v>
      </c>
      <c r="D2483">
        <v>-0.91297189038109283</v>
      </c>
      <c r="E2483">
        <v>-4.6310769214975256</v>
      </c>
      <c r="F2483">
        <v>-2.4372887415697608</v>
      </c>
      <c r="G2483">
        <v>-0.89783886031843219</v>
      </c>
      <c r="H2483">
        <v>4.5241439322887489</v>
      </c>
      <c r="K2483" t="s">
        <v>18842</v>
      </c>
      <c r="L2483">
        <v>3.2990743792575659</v>
      </c>
      <c r="M2483">
        <v>1.4163193947382831</v>
      </c>
      <c r="N2483">
        <v>2.2627781024418612</v>
      </c>
      <c r="O2483">
        <v>-2.4997034610810132</v>
      </c>
      <c r="P2483">
        <v>5.3120585612178024</v>
      </c>
      <c r="AA2483" t="s">
        <v>24503</v>
      </c>
      <c r="AB2483">
        <v>3.736368974043291</v>
      </c>
      <c r="AC2483">
        <v>-0.215373069101257</v>
      </c>
      <c r="AD2483">
        <v>-4.1733698157609416</v>
      </c>
      <c r="AE2483">
        <v>0.70502464578690682</v>
      </c>
      <c r="AF2483">
        <v>2.86225320352152</v>
      </c>
      <c r="AI2483" t="s">
        <v>38388</v>
      </c>
      <c r="AJ2483">
        <v>2.1208738660075501</v>
      </c>
      <c r="AK2483">
        <v>0.27118760664362118</v>
      </c>
      <c r="AL2483">
        <v>-0.82321382127526588</v>
      </c>
      <c r="AM2483">
        <v>0.98765479438196713</v>
      </c>
      <c r="AN2483">
        <v>-2.040578565970085</v>
      </c>
    </row>
    <row r="2484" spans="3:40" x14ac:dyDescent="0.2">
      <c r="C2484" t="s">
        <v>3591</v>
      </c>
      <c r="D2484">
        <v>-2.599275414536311E-2</v>
      </c>
      <c r="E2484">
        <v>-2.8503455998293772</v>
      </c>
      <c r="F2484">
        <v>-1.6271052999122111</v>
      </c>
      <c r="G2484">
        <v>1.8084642091603751</v>
      </c>
      <c r="H2484">
        <v>1.557357667229555</v>
      </c>
      <c r="K2484" t="s">
        <v>18843</v>
      </c>
      <c r="L2484">
        <v>3.404888835180885</v>
      </c>
      <c r="M2484">
        <v>0.69177018431222259</v>
      </c>
      <c r="N2484">
        <v>0.32919743595607698</v>
      </c>
      <c r="O2484">
        <v>-0.1054905123078247</v>
      </c>
      <c r="P2484">
        <v>2.1444100528591972</v>
      </c>
      <c r="AA2484" t="s">
        <v>24504</v>
      </c>
      <c r="AB2484">
        <v>0.9383598087629651</v>
      </c>
      <c r="AC2484">
        <v>0.3493093044516849</v>
      </c>
      <c r="AD2484">
        <v>-1.7431506610712679</v>
      </c>
      <c r="AE2484">
        <v>1.6149250099909791</v>
      </c>
      <c r="AF2484">
        <v>-1.0924722369825199</v>
      </c>
      <c r="AI2484" t="s">
        <v>38389</v>
      </c>
      <c r="AJ2484">
        <v>1.666150462063736</v>
      </c>
      <c r="AK2484">
        <v>-4.689194615364186E-2</v>
      </c>
      <c r="AL2484">
        <v>0.23982678027710719</v>
      </c>
      <c r="AM2484">
        <v>-0.19565635460933389</v>
      </c>
      <c r="AN2484">
        <v>0.37078599688545227</v>
      </c>
    </row>
    <row r="2485" spans="3:40" x14ac:dyDescent="0.2">
      <c r="C2485" t="s">
        <v>3592</v>
      </c>
      <c r="D2485">
        <v>-0.95326759510977122</v>
      </c>
      <c r="E2485">
        <v>-3.979883251616346</v>
      </c>
      <c r="F2485">
        <v>-1.330357357389325</v>
      </c>
      <c r="G2485">
        <v>5.3987634150539288</v>
      </c>
      <c r="H2485">
        <v>3.220522957735326</v>
      </c>
      <c r="K2485" t="s">
        <v>18844</v>
      </c>
      <c r="L2485">
        <v>1.233101882795504</v>
      </c>
      <c r="M2485">
        <v>2.169617384613538</v>
      </c>
      <c r="N2485">
        <v>1.904279103941767</v>
      </c>
      <c r="O2485">
        <v>1.39524378553795</v>
      </c>
      <c r="P2485">
        <v>3.5734536047502741</v>
      </c>
      <c r="AA2485" t="s">
        <v>24505</v>
      </c>
      <c r="AB2485">
        <v>-1.9042331957579011</v>
      </c>
      <c r="AC2485">
        <v>0.86171678965661114</v>
      </c>
      <c r="AD2485">
        <v>-3.1325661665714408</v>
      </c>
      <c r="AE2485">
        <v>-1.361220191093323</v>
      </c>
      <c r="AF2485">
        <v>3.0312888086007921</v>
      </c>
      <c r="AI2485" t="s">
        <v>38390</v>
      </c>
      <c r="AJ2485">
        <v>1.4452463393412549</v>
      </c>
      <c r="AK2485">
        <v>2.8779679500224029</v>
      </c>
      <c r="AL2485">
        <v>2.6685098964855452</v>
      </c>
      <c r="AM2485">
        <v>0.53120360178356185</v>
      </c>
      <c r="AN2485">
        <v>-1.57550754411326</v>
      </c>
    </row>
    <row r="2486" spans="3:40" x14ac:dyDescent="0.2">
      <c r="C2486" t="s">
        <v>3593</v>
      </c>
      <c r="D2486">
        <v>-1.7475481151727279</v>
      </c>
      <c r="E2486">
        <v>-2.907555169494628</v>
      </c>
      <c r="F2486">
        <v>-2.4163421561188629</v>
      </c>
      <c r="G2486">
        <v>-0.53362016505610788</v>
      </c>
      <c r="H2486">
        <v>4.4293465499318119</v>
      </c>
      <c r="K2486" t="s">
        <v>18845</v>
      </c>
      <c r="L2486">
        <v>0.1406651498673106</v>
      </c>
      <c r="M2486">
        <v>5.0737946148179542</v>
      </c>
      <c r="N2486">
        <v>7.9275924096157144</v>
      </c>
      <c r="O2486">
        <v>-1.8287485111509321</v>
      </c>
      <c r="P2486">
        <v>3.42374670459369</v>
      </c>
      <c r="AA2486" t="s">
        <v>24506</v>
      </c>
      <c r="AB2486">
        <v>0.78218627710500865</v>
      </c>
      <c r="AC2486">
        <v>-1.5515547459252561</v>
      </c>
      <c r="AD2486">
        <v>-4.1146172141614734</v>
      </c>
      <c r="AE2486">
        <v>0.62310190380754427</v>
      </c>
      <c r="AF2486">
        <v>-1.4713601330243351</v>
      </c>
      <c r="AI2486" t="s">
        <v>38391</v>
      </c>
      <c r="AJ2486">
        <v>1.076814929174633</v>
      </c>
      <c r="AK2486">
        <v>0.48627297612870152</v>
      </c>
      <c r="AL2486">
        <v>0.29130170190561511</v>
      </c>
      <c r="AM2486">
        <v>-0.1075607333982655</v>
      </c>
      <c r="AN2486">
        <v>-0.97577154500060437</v>
      </c>
    </row>
    <row r="2487" spans="3:40" x14ac:dyDescent="0.2">
      <c r="C2487" t="s">
        <v>3594</v>
      </c>
      <c r="D2487">
        <v>-8.5332312127382334E-2</v>
      </c>
      <c r="E2487">
        <v>-2.9425510959234131</v>
      </c>
      <c r="F2487">
        <v>-1.127625782660826</v>
      </c>
      <c r="G2487">
        <v>0.63110788538269846</v>
      </c>
      <c r="H2487">
        <v>2.042296946162256</v>
      </c>
      <c r="K2487" t="s">
        <v>18846</v>
      </c>
      <c r="L2487">
        <v>-3.1768804281957319</v>
      </c>
      <c r="M2487">
        <v>9.2323760443468021</v>
      </c>
      <c r="N2487">
        <v>9.4554855357822678</v>
      </c>
      <c r="O2487">
        <v>-2.654994739892873</v>
      </c>
      <c r="P2487">
        <v>1.8948222464270941</v>
      </c>
      <c r="AA2487" t="s">
        <v>24507</v>
      </c>
      <c r="AB2487">
        <v>2.442628569195548</v>
      </c>
      <c r="AC2487">
        <v>-2.3862494539862431</v>
      </c>
      <c r="AD2487">
        <v>-6.17448029812335</v>
      </c>
      <c r="AE2487">
        <v>-1.735472104006593</v>
      </c>
      <c r="AF2487">
        <v>4.2379255853347368</v>
      </c>
      <c r="AI2487" t="s">
        <v>38392</v>
      </c>
      <c r="AJ2487">
        <v>2.8144113801193802</v>
      </c>
      <c r="AK2487">
        <v>0.2460282479316904</v>
      </c>
      <c r="AL2487">
        <v>1.2150777669109489</v>
      </c>
      <c r="AM2487">
        <v>0.37714112225348029</v>
      </c>
      <c r="AN2487">
        <v>-0.41857504644028148</v>
      </c>
    </row>
    <row r="2488" spans="3:40" x14ac:dyDescent="0.2">
      <c r="C2488" t="s">
        <v>3595</v>
      </c>
      <c r="D2488">
        <v>-2.9010402807617122</v>
      </c>
      <c r="E2488">
        <v>-2.3385748081149842</v>
      </c>
      <c r="F2488">
        <v>-0.27565395583388169</v>
      </c>
      <c r="G2488">
        <v>3.6470518549329012</v>
      </c>
      <c r="H2488">
        <v>3.7394357348153608</v>
      </c>
      <c r="K2488" t="s">
        <v>18847</v>
      </c>
      <c r="L2488">
        <v>4.4896116065804881</v>
      </c>
      <c r="M2488">
        <v>-0.208478981463976</v>
      </c>
      <c r="N2488">
        <v>0.97401982088399031</v>
      </c>
      <c r="O2488">
        <v>1.343140809499547</v>
      </c>
      <c r="P2488">
        <v>8.4757593214678746</v>
      </c>
      <c r="AA2488" t="s">
        <v>24508</v>
      </c>
      <c r="AB2488">
        <v>1.072374071268571</v>
      </c>
      <c r="AC2488">
        <v>-0.52040951118710699</v>
      </c>
      <c r="AD2488">
        <v>-3.4213129814028829</v>
      </c>
      <c r="AE2488">
        <v>-5.1618805007828193E-2</v>
      </c>
      <c r="AF2488">
        <v>1.7865391587206001</v>
      </c>
      <c r="AI2488" t="s">
        <v>38393</v>
      </c>
      <c r="AJ2488">
        <v>-0.66280351433199713</v>
      </c>
      <c r="AK2488">
        <v>-0.50262385835652335</v>
      </c>
      <c r="AL2488">
        <v>-2.8379499369199999</v>
      </c>
      <c r="AM2488">
        <v>-1.8921937752313409</v>
      </c>
      <c r="AN2488">
        <v>-4.0778075188526239</v>
      </c>
    </row>
    <row r="2489" spans="3:40" x14ac:dyDescent="0.2">
      <c r="C2489" t="s">
        <v>3596</v>
      </c>
      <c r="D2489">
        <v>1.2014474604033909</v>
      </c>
      <c r="E2489">
        <v>-6.6914844545870906</v>
      </c>
      <c r="F2489">
        <v>1.486649004538027</v>
      </c>
      <c r="G2489">
        <v>2.027740269006443</v>
      </c>
      <c r="H2489">
        <v>2.109853172340614</v>
      </c>
      <c r="K2489" t="s">
        <v>18848</v>
      </c>
      <c r="L2489">
        <v>1.190343885175146</v>
      </c>
      <c r="M2489">
        <v>0.48882829256070559</v>
      </c>
      <c r="N2489">
        <v>0.50415968312554038</v>
      </c>
      <c r="O2489">
        <v>0.32150906516441879</v>
      </c>
      <c r="P2489">
        <v>0.94545748001966212</v>
      </c>
      <c r="AA2489" t="s">
        <v>24509</v>
      </c>
      <c r="AB2489">
        <v>-3.530994495385718</v>
      </c>
      <c r="AC2489">
        <v>-1.2837256809680779</v>
      </c>
      <c r="AD2489">
        <v>-8.5395728270961264</v>
      </c>
      <c r="AE2489">
        <v>0.3933410124547469</v>
      </c>
      <c r="AF2489">
        <v>5.3546265900100964</v>
      </c>
      <c r="AI2489" t="s">
        <v>38394</v>
      </c>
      <c r="AJ2489">
        <v>0.15043686719517929</v>
      </c>
      <c r="AK2489">
        <v>2.0966333181588701</v>
      </c>
      <c r="AL2489">
        <v>0.88999770870756778</v>
      </c>
      <c r="AM2489">
        <v>-2.0749209772058572</v>
      </c>
      <c r="AN2489">
        <v>-0.82764266679431842</v>
      </c>
    </row>
    <row r="2490" spans="3:40" x14ac:dyDescent="0.2">
      <c r="C2490" t="s">
        <v>3597</v>
      </c>
      <c r="D2490">
        <v>-3.0092767398264142</v>
      </c>
      <c r="E2490">
        <v>-6.0264664267485752</v>
      </c>
      <c r="F2490">
        <v>0.4992664949781711</v>
      </c>
      <c r="G2490">
        <v>1.259589669024729</v>
      </c>
      <c r="H2490">
        <v>-0.67041670873781656</v>
      </c>
      <c r="K2490" t="s">
        <v>18849</v>
      </c>
      <c r="L2490">
        <v>4.0843715221734014</v>
      </c>
      <c r="M2490">
        <v>-1.2693519159900899</v>
      </c>
      <c r="N2490">
        <v>0.87304133692263863</v>
      </c>
      <c r="O2490">
        <v>2.0281167568166092</v>
      </c>
      <c r="P2490">
        <v>5.9490495083295531</v>
      </c>
      <c r="AA2490" t="s">
        <v>24510</v>
      </c>
      <c r="AB2490">
        <v>3.0771009913680452</v>
      </c>
      <c r="AC2490">
        <v>1.7053484366016589</v>
      </c>
      <c r="AD2490">
        <v>-0.26509235407512483</v>
      </c>
      <c r="AE2490">
        <v>-1.450200816909915</v>
      </c>
      <c r="AF2490">
        <v>0.31995184776367341</v>
      </c>
      <c r="AI2490" t="s">
        <v>38395</v>
      </c>
      <c r="AJ2490">
        <v>1.194181815552368</v>
      </c>
      <c r="AK2490">
        <v>3.3059944007122408</v>
      </c>
      <c r="AL2490">
        <v>-0.1137802244706386</v>
      </c>
      <c r="AM2490">
        <v>-0.65870908277347051</v>
      </c>
      <c r="AN2490">
        <v>0.30717436152923228</v>
      </c>
    </row>
    <row r="2491" spans="3:40" x14ac:dyDescent="0.2">
      <c r="C2491" t="s">
        <v>3598</v>
      </c>
      <c r="D2491">
        <v>-4.1642272752724176</v>
      </c>
      <c r="E2491">
        <v>-4.5265874176047269</v>
      </c>
      <c r="F2491">
        <v>-0.8225372082214838</v>
      </c>
      <c r="G2491">
        <v>2.2429119249815859</v>
      </c>
      <c r="H2491">
        <v>1.488516038546178</v>
      </c>
      <c r="K2491" t="s">
        <v>18850</v>
      </c>
      <c r="L2491">
        <v>4.9885841789121956</v>
      </c>
      <c r="M2491">
        <v>-0.28769569862819938</v>
      </c>
      <c r="N2491">
        <v>0.31114840244025782</v>
      </c>
      <c r="O2491">
        <v>2.0983338136891021</v>
      </c>
      <c r="P2491">
        <v>6.2499471948649488</v>
      </c>
      <c r="AA2491" t="s">
        <v>24511</v>
      </c>
      <c r="AB2491">
        <v>0.77575045479229765</v>
      </c>
      <c r="AC2491">
        <v>1.6221417674252649E-2</v>
      </c>
      <c r="AD2491">
        <v>-5.5021548761602119</v>
      </c>
      <c r="AE2491">
        <v>0.60538746900523854</v>
      </c>
      <c r="AF2491">
        <v>5.5521774773686943</v>
      </c>
      <c r="AI2491" t="s">
        <v>38396</v>
      </c>
      <c r="AJ2491">
        <v>1.208554174556433</v>
      </c>
      <c r="AK2491">
        <v>0.30694369974429297</v>
      </c>
      <c r="AL2491">
        <v>-0.71909919055908311</v>
      </c>
      <c r="AM2491">
        <v>-0.26181513163236819</v>
      </c>
      <c r="AN2491">
        <v>-1.216763401712198</v>
      </c>
    </row>
    <row r="2492" spans="3:40" x14ac:dyDescent="0.2">
      <c r="C2492" t="s">
        <v>3599</v>
      </c>
      <c r="D2492">
        <v>-2.1642714209839959</v>
      </c>
      <c r="E2492">
        <v>-2.936259016511781</v>
      </c>
      <c r="F2492">
        <v>0.45455766517350388</v>
      </c>
      <c r="G2492">
        <v>1.818663563640299</v>
      </c>
      <c r="H2492">
        <v>-0.27862254297528249</v>
      </c>
      <c r="K2492" t="s">
        <v>18851</v>
      </c>
      <c r="L2492">
        <v>3.5608461783024219</v>
      </c>
      <c r="M2492">
        <v>0.27455426549259981</v>
      </c>
      <c r="N2492">
        <v>-0.4805136365092999</v>
      </c>
      <c r="O2492">
        <v>-1.857394159008364</v>
      </c>
      <c r="P2492">
        <v>2.5949631356359459</v>
      </c>
      <c r="AA2492" t="s">
        <v>24512</v>
      </c>
      <c r="AB2492">
        <v>2.3446032464090458</v>
      </c>
      <c r="AC2492">
        <v>-0.20506951786796379</v>
      </c>
      <c r="AD2492">
        <v>-2.9093191385594812</v>
      </c>
      <c r="AE2492">
        <v>1.1957932764105761</v>
      </c>
      <c r="AF2492">
        <v>2.223822497904111</v>
      </c>
      <c r="AI2492" t="s">
        <v>38397</v>
      </c>
      <c r="AJ2492">
        <v>0.96574379108406716</v>
      </c>
      <c r="AK2492">
        <v>0.30952755942681709</v>
      </c>
      <c r="AL2492">
        <v>-1.025808197667694</v>
      </c>
      <c r="AM2492">
        <v>-0.5394165555407946</v>
      </c>
      <c r="AN2492">
        <v>-0.27023745187324422</v>
      </c>
    </row>
    <row r="2493" spans="3:40" x14ac:dyDescent="0.2">
      <c r="C2493" t="s">
        <v>3600</v>
      </c>
      <c r="D2493">
        <v>-1.425698413955085</v>
      </c>
      <c r="E2493">
        <v>-5.3826778868284304</v>
      </c>
      <c r="F2493">
        <v>1.2608937539956759</v>
      </c>
      <c r="G2493">
        <v>-0.5037441930575759</v>
      </c>
      <c r="H2493">
        <v>2.2156422882087439</v>
      </c>
      <c r="K2493" t="s">
        <v>18852</v>
      </c>
      <c r="L2493">
        <v>-7.2793189463888366</v>
      </c>
      <c r="M2493">
        <v>12.961393035181169</v>
      </c>
      <c r="N2493">
        <v>9.7781614357338089</v>
      </c>
      <c r="O2493">
        <v>0.92520893602513343</v>
      </c>
      <c r="P2493">
        <v>2.2905962078012578</v>
      </c>
      <c r="AA2493" t="s">
        <v>24513</v>
      </c>
      <c r="AB2493">
        <v>1.6847503029785049</v>
      </c>
      <c r="AC2493">
        <v>2.101065418661427</v>
      </c>
      <c r="AD2493">
        <v>-0.91949373827636749</v>
      </c>
      <c r="AE2493">
        <v>0.7455027621014727</v>
      </c>
      <c r="AF2493">
        <v>0.92700163821692694</v>
      </c>
      <c r="AI2493" t="s">
        <v>38398</v>
      </c>
      <c r="AJ2493">
        <v>-0.80382448361378589</v>
      </c>
      <c r="AK2493">
        <v>1.332158309457087</v>
      </c>
      <c r="AL2493">
        <v>-0.46001546575596158</v>
      </c>
      <c r="AM2493">
        <v>-1.974266749591624</v>
      </c>
      <c r="AN2493">
        <v>-3.9876661095548237E-2</v>
      </c>
    </row>
    <row r="2494" spans="3:40" x14ac:dyDescent="0.2">
      <c r="C2494" t="s">
        <v>3601</v>
      </c>
      <c r="D2494">
        <v>-0.92107086583591502</v>
      </c>
      <c r="E2494">
        <v>-5.512641998439757</v>
      </c>
      <c r="F2494">
        <v>1.8061131484752599</v>
      </c>
      <c r="G2494">
        <v>-0.34635362684155341</v>
      </c>
      <c r="H2494">
        <v>2.0739770587897088</v>
      </c>
      <c r="K2494" t="s">
        <v>18853</v>
      </c>
      <c r="L2494">
        <v>5.262503288554834</v>
      </c>
      <c r="M2494">
        <v>5.9058672040043829E-2</v>
      </c>
      <c r="N2494">
        <v>1.1180680141433761</v>
      </c>
      <c r="O2494">
        <v>-0.28732452610322279</v>
      </c>
      <c r="P2494">
        <v>7.1856398798942287</v>
      </c>
      <c r="AA2494" t="s">
        <v>24514</v>
      </c>
      <c r="AB2494">
        <v>2.5137896948698222</v>
      </c>
      <c r="AC2494">
        <v>1.2773591309468311</v>
      </c>
      <c r="AD2494">
        <v>-2.200732653380765</v>
      </c>
      <c r="AE2494">
        <v>0.7140281889161334</v>
      </c>
      <c r="AF2494">
        <v>4.1868794898498338</v>
      </c>
      <c r="AI2494" t="s">
        <v>38399</v>
      </c>
      <c r="AJ2494">
        <v>-0.1323679368570336</v>
      </c>
      <c r="AK2494">
        <v>-0.27855971960570908</v>
      </c>
      <c r="AL2494">
        <v>-0.61990812267203321</v>
      </c>
      <c r="AM2494">
        <v>1.9316118186416791</v>
      </c>
      <c r="AN2494">
        <v>2.7208845879997119</v>
      </c>
    </row>
    <row r="2495" spans="3:40" x14ac:dyDescent="0.2">
      <c r="C2495" t="s">
        <v>3602</v>
      </c>
      <c r="D2495">
        <v>1.260511011562828</v>
      </c>
      <c r="E2495">
        <v>-6.2592444569895358</v>
      </c>
      <c r="F2495">
        <v>-0.97431935383759549</v>
      </c>
      <c r="G2495">
        <v>2.790215000435015</v>
      </c>
      <c r="H2495">
        <v>2.2974509203281488</v>
      </c>
      <c r="K2495" t="s">
        <v>18854</v>
      </c>
      <c r="L2495">
        <v>4.8391845324308624</v>
      </c>
      <c r="M2495">
        <v>-1.4947720216188169</v>
      </c>
      <c r="N2495">
        <v>0.35520189713573691</v>
      </c>
      <c r="O2495">
        <v>-1.4950366131883679</v>
      </c>
      <c r="P2495">
        <v>5.3448907677656896</v>
      </c>
      <c r="AA2495" t="s">
        <v>24515</v>
      </c>
      <c r="AB2495">
        <v>3.126573148092255</v>
      </c>
      <c r="AC2495">
        <v>1.287482441792319</v>
      </c>
      <c r="AD2495">
        <v>-7.2300126813388426</v>
      </c>
      <c r="AE2495">
        <v>2.2523443570599029</v>
      </c>
      <c r="AF2495">
        <v>6.2718479674775116</v>
      </c>
      <c r="AI2495" t="s">
        <v>38400</v>
      </c>
      <c r="AJ2495">
        <v>-0.90367061719372188</v>
      </c>
      <c r="AK2495">
        <v>3.0802873279151708</v>
      </c>
      <c r="AL2495">
        <v>3.2615145751607899E-2</v>
      </c>
      <c r="AM2495">
        <v>-4.0698917877804659</v>
      </c>
      <c r="AN2495">
        <v>0.42727422872794529</v>
      </c>
    </row>
    <row r="2496" spans="3:40" x14ac:dyDescent="0.2">
      <c r="C2496" t="s">
        <v>3603</v>
      </c>
      <c r="D2496">
        <v>-4.4306334273518067</v>
      </c>
      <c r="E2496">
        <v>-6.4138679463097166</v>
      </c>
      <c r="F2496">
        <v>1.092612543978718</v>
      </c>
      <c r="G2496">
        <v>1.0494451791587229</v>
      </c>
      <c r="H2496">
        <v>2.1756368176209659</v>
      </c>
      <c r="K2496" t="s">
        <v>18855</v>
      </c>
      <c r="L2496">
        <v>-1.3154258648344921</v>
      </c>
      <c r="M2496">
        <v>0.32803699993499857</v>
      </c>
      <c r="N2496">
        <v>-0.31302243137166308</v>
      </c>
      <c r="O2496">
        <v>-1.4977029157795549</v>
      </c>
      <c r="P2496">
        <v>5.512476647857727</v>
      </c>
      <c r="AA2496" t="s">
        <v>24516</v>
      </c>
      <c r="AB2496">
        <v>2.560886488998098E-2</v>
      </c>
      <c r="AC2496">
        <v>1.5120275450551111</v>
      </c>
      <c r="AD2496">
        <v>-7.82418969166224</v>
      </c>
      <c r="AE2496">
        <v>-1.465322285739596</v>
      </c>
      <c r="AF2496">
        <v>4.8083930853480927</v>
      </c>
      <c r="AI2496" t="s">
        <v>38401</v>
      </c>
      <c r="AJ2496">
        <v>1.340782011496096</v>
      </c>
      <c r="AK2496">
        <v>1.112357163043985</v>
      </c>
      <c r="AL2496">
        <v>-0.57088953825142541</v>
      </c>
      <c r="AM2496">
        <v>-1.6827581379452159</v>
      </c>
      <c r="AN2496">
        <v>-0.57345745535406423</v>
      </c>
    </row>
    <row r="2497" spans="3:40" x14ac:dyDescent="0.2">
      <c r="C2497" t="s">
        <v>3604</v>
      </c>
      <c r="D2497">
        <v>-1.080476330098729</v>
      </c>
      <c r="E2497">
        <v>-3.539630851148432</v>
      </c>
      <c r="F2497">
        <v>-0.6124556030729863</v>
      </c>
      <c r="G2497">
        <v>1.3854799104694711</v>
      </c>
      <c r="H2497">
        <v>1.5701242191004789</v>
      </c>
      <c r="K2497" t="s">
        <v>18856</v>
      </c>
      <c r="L2497">
        <v>4.399400950764055</v>
      </c>
      <c r="M2497">
        <v>0.87603986201137363</v>
      </c>
      <c r="N2497">
        <v>1.072781818268032</v>
      </c>
      <c r="O2497">
        <v>0.1161181955662894</v>
      </c>
      <c r="P2497">
        <v>6.4070031320074792</v>
      </c>
      <c r="AA2497" t="s">
        <v>24517</v>
      </c>
      <c r="AB2497">
        <v>1.2101975945245551</v>
      </c>
      <c r="AC2497">
        <v>-3.012161132182249</v>
      </c>
      <c r="AD2497">
        <v>-0.3958874355047533</v>
      </c>
      <c r="AE2497">
        <v>-3.991756429493837</v>
      </c>
      <c r="AF2497">
        <v>0.37052333784102709</v>
      </c>
      <c r="AI2497" t="s">
        <v>38402</v>
      </c>
      <c r="AJ2497">
        <v>1.2586526699433409</v>
      </c>
      <c r="AK2497">
        <v>-0.99117742504256923</v>
      </c>
      <c r="AL2497">
        <v>-9.8604809887940639E-2</v>
      </c>
      <c r="AM2497">
        <v>0.74916745048532429</v>
      </c>
      <c r="AN2497">
        <v>1.0043192508226211</v>
      </c>
    </row>
    <row r="2498" spans="3:40" x14ac:dyDescent="0.2">
      <c r="C2498" t="s">
        <v>3605</v>
      </c>
      <c r="D2498">
        <v>-3.469183492577868</v>
      </c>
      <c r="E2498">
        <v>-4.6816183807619502</v>
      </c>
      <c r="F2498">
        <v>-0.36989916348646229</v>
      </c>
      <c r="G2498">
        <v>1.240669558969975</v>
      </c>
      <c r="H2498">
        <v>4.2815713458100966</v>
      </c>
      <c r="K2498" t="s">
        <v>18857</v>
      </c>
      <c r="L2498">
        <v>4.9156741649201336</v>
      </c>
      <c r="M2498">
        <v>-0.1218102813248889</v>
      </c>
      <c r="N2498">
        <v>0.94778391244127114</v>
      </c>
      <c r="O2498">
        <v>1.984916841928716</v>
      </c>
      <c r="P2498">
        <v>5.269879327285973</v>
      </c>
      <c r="AA2498" t="s">
        <v>24518</v>
      </c>
      <c r="AB2498">
        <v>-1.01067290042235</v>
      </c>
      <c r="AC2498">
        <v>-1.152169238352146</v>
      </c>
      <c r="AD2498">
        <v>-0.88958596867366857</v>
      </c>
      <c r="AE2498">
        <v>-0.91437905525187946</v>
      </c>
      <c r="AF2498">
        <v>0.29684691144886233</v>
      </c>
      <c r="AI2498" t="s">
        <v>38403</v>
      </c>
      <c r="AJ2498">
        <v>1.9382319966257451</v>
      </c>
      <c r="AK2498">
        <v>0.92581487548043306</v>
      </c>
      <c r="AL2498">
        <v>2.383212784342708</v>
      </c>
      <c r="AM2498">
        <v>0.44625461827655061</v>
      </c>
      <c r="AN2498">
        <v>-0.30910930995902991</v>
      </c>
    </row>
    <row r="2499" spans="3:40" x14ac:dyDescent="0.2">
      <c r="C2499" t="s">
        <v>3606</v>
      </c>
      <c r="D2499">
        <v>2.3354853297768008</v>
      </c>
      <c r="E2499">
        <v>-5.5740908945980916</v>
      </c>
      <c r="F2499">
        <v>1.8838023993176629</v>
      </c>
      <c r="G2499">
        <v>-2.6114484975835879</v>
      </c>
      <c r="H2499">
        <v>1.422340432258324</v>
      </c>
      <c r="K2499" t="s">
        <v>18858</v>
      </c>
      <c r="L2499">
        <v>4.8162410169396868</v>
      </c>
      <c r="M2499">
        <v>0.34190901095213833</v>
      </c>
      <c r="N2499">
        <v>0.50643678203100506</v>
      </c>
      <c r="O2499">
        <v>-0.75494122305824429</v>
      </c>
      <c r="P2499">
        <v>8.2525207195448846</v>
      </c>
      <c r="AA2499" t="s">
        <v>24519</v>
      </c>
      <c r="AB2499">
        <v>2.6876679680664268</v>
      </c>
      <c r="AC2499">
        <v>0.66862073881994633</v>
      </c>
      <c r="AD2499">
        <v>1.271766230899438</v>
      </c>
      <c r="AE2499">
        <v>-0.30401528666289218</v>
      </c>
      <c r="AF2499">
        <v>0.64293064951706913</v>
      </c>
      <c r="AI2499" t="s">
        <v>38404</v>
      </c>
      <c r="AJ2499">
        <v>1.187896935631642</v>
      </c>
      <c r="AK2499">
        <v>0.77022410096914773</v>
      </c>
      <c r="AL2499">
        <v>1.209277986961911</v>
      </c>
      <c r="AM2499">
        <v>-0.57375268969569637</v>
      </c>
      <c r="AN2499">
        <v>-1.740106163138869</v>
      </c>
    </row>
    <row r="2500" spans="3:40" x14ac:dyDescent="0.2">
      <c r="C2500" t="s">
        <v>3607</v>
      </c>
      <c r="D2500">
        <v>-1.9343744784068939</v>
      </c>
      <c r="E2500">
        <v>-2.035357981115633</v>
      </c>
      <c r="F2500">
        <v>1.0760695044622051</v>
      </c>
      <c r="G2500">
        <v>-0.2818284659431855</v>
      </c>
      <c r="H2500">
        <v>0.54479843177521026</v>
      </c>
      <c r="K2500" t="s">
        <v>18859</v>
      </c>
      <c r="L2500">
        <v>-9.1196295545315123E-2</v>
      </c>
      <c r="M2500">
        <v>6.8759424336574106</v>
      </c>
      <c r="N2500">
        <v>10.447457465023129</v>
      </c>
      <c r="O2500">
        <v>-1.5099121882438811</v>
      </c>
      <c r="P2500">
        <v>4.2478796902600831</v>
      </c>
      <c r="AA2500" t="s">
        <v>24520</v>
      </c>
      <c r="AB2500">
        <v>2.8924193921738741</v>
      </c>
      <c r="AC2500">
        <v>0.90807423618542293</v>
      </c>
      <c r="AD2500">
        <v>-6.7314413060766221</v>
      </c>
      <c r="AE2500">
        <v>1.1818121800412851</v>
      </c>
      <c r="AF2500">
        <v>4.7809118314425909</v>
      </c>
      <c r="AI2500" t="s">
        <v>38405</v>
      </c>
      <c r="AJ2500">
        <v>3.272528917826365</v>
      </c>
      <c r="AK2500">
        <v>0.30525628827398438</v>
      </c>
      <c r="AL2500">
        <v>1.1562471405667161</v>
      </c>
      <c r="AM2500">
        <v>0.93895588059132584</v>
      </c>
      <c r="AN2500">
        <v>-0.70658473163969227</v>
      </c>
    </row>
    <row r="2501" spans="3:40" x14ac:dyDescent="0.2">
      <c r="C2501" t="s">
        <v>3608</v>
      </c>
      <c r="D2501">
        <v>0.12907525194499669</v>
      </c>
      <c r="E2501">
        <v>-3.7726170340748948</v>
      </c>
      <c r="F2501">
        <v>-0.38469032637610562</v>
      </c>
      <c r="G2501">
        <v>3.6468197519905821</v>
      </c>
      <c r="H2501">
        <v>3.0644897864342791</v>
      </c>
      <c r="K2501" t="s">
        <v>18860</v>
      </c>
      <c r="L2501">
        <v>4.2965158867500746</v>
      </c>
      <c r="M2501">
        <v>-0.3365331619251597</v>
      </c>
      <c r="N2501">
        <v>0.34895867539698427</v>
      </c>
      <c r="O2501">
        <v>0.44029694537615272</v>
      </c>
      <c r="P2501">
        <v>5.0221000541561764</v>
      </c>
      <c r="AA2501" t="s">
        <v>24521</v>
      </c>
      <c r="AB2501">
        <v>1.208360815599592</v>
      </c>
      <c r="AC2501">
        <v>-1.266483281379496</v>
      </c>
      <c r="AD2501">
        <v>-1.73897927951905</v>
      </c>
      <c r="AE2501">
        <v>-0.53716922615725715</v>
      </c>
      <c r="AF2501">
        <v>-0.61460334589875043</v>
      </c>
      <c r="AI2501" t="s">
        <v>38406</v>
      </c>
      <c r="AJ2501">
        <v>2.0202673549981749</v>
      </c>
      <c r="AK2501">
        <v>0.67894843494221713</v>
      </c>
      <c r="AL2501">
        <v>2.3276284751610179</v>
      </c>
      <c r="AM2501">
        <v>0.80424954126178294</v>
      </c>
      <c r="AN2501">
        <v>0.10666665644964191</v>
      </c>
    </row>
    <row r="2502" spans="3:40" x14ac:dyDescent="0.2">
      <c r="C2502" t="s">
        <v>3609</v>
      </c>
      <c r="D2502">
        <v>-1.5168601333076179</v>
      </c>
      <c r="E2502">
        <v>-3.5933127626707311</v>
      </c>
      <c r="F2502">
        <v>-1.365075809926189</v>
      </c>
      <c r="G2502">
        <v>-0.827006009476844</v>
      </c>
      <c r="H2502">
        <v>3.9120303811017192</v>
      </c>
      <c r="K2502" t="s">
        <v>18861</v>
      </c>
      <c r="L2502">
        <v>4.1768881210192346</v>
      </c>
      <c r="M2502">
        <v>-0.73108925730968377</v>
      </c>
      <c r="N2502">
        <v>-0.35887828377827558</v>
      </c>
      <c r="O2502">
        <v>-1.6953366400166101</v>
      </c>
      <c r="P2502">
        <v>3.093926382784058</v>
      </c>
      <c r="AA2502" t="s">
        <v>24522</v>
      </c>
      <c r="AB2502">
        <v>2.0188409529405278</v>
      </c>
      <c r="AC2502">
        <v>1.134371343246962</v>
      </c>
      <c r="AD2502">
        <v>-1.97415010601723</v>
      </c>
      <c r="AE2502">
        <v>2.55056076128343</v>
      </c>
      <c r="AF2502">
        <v>-1.418980845366403</v>
      </c>
      <c r="AI2502" t="s">
        <v>38407</v>
      </c>
      <c r="AJ2502">
        <v>1.8138119110634909</v>
      </c>
      <c r="AK2502">
        <v>0.69404418838350479</v>
      </c>
      <c r="AL2502">
        <v>-0.1694176354850048</v>
      </c>
      <c r="AM2502">
        <v>-0.61244221334071369</v>
      </c>
      <c r="AN2502">
        <v>-6.8550367975478713E-2</v>
      </c>
    </row>
    <row r="2503" spans="3:40" x14ac:dyDescent="0.2">
      <c r="C2503" t="s">
        <v>3610</v>
      </c>
      <c r="D2503">
        <v>3.4428538574167331</v>
      </c>
      <c r="E2503">
        <v>-7.702575551367234</v>
      </c>
      <c r="F2503">
        <v>0.47528509044763301</v>
      </c>
      <c r="G2503">
        <v>1.7348588215234699</v>
      </c>
      <c r="H2503">
        <v>1.331101067932686</v>
      </c>
      <c r="K2503" t="s">
        <v>18862</v>
      </c>
      <c r="L2503">
        <v>3.146620064046513</v>
      </c>
      <c r="M2503">
        <v>-0.85002960511798942</v>
      </c>
      <c r="N2503">
        <v>0.20957044548365211</v>
      </c>
      <c r="O2503">
        <v>-0.71074406747825858</v>
      </c>
      <c r="P2503">
        <v>2.7226604561334669</v>
      </c>
      <c r="AA2503" t="s">
        <v>24523</v>
      </c>
      <c r="AB2503">
        <v>4.4442821716476011E-2</v>
      </c>
      <c r="AC2503">
        <v>-5.4252159938613049</v>
      </c>
      <c r="AD2503">
        <v>-2.4028484800816869</v>
      </c>
      <c r="AE2503">
        <v>-0.2264619304345929</v>
      </c>
      <c r="AF2503">
        <v>-1.5241584644590369</v>
      </c>
      <c r="AI2503" t="s">
        <v>38408</v>
      </c>
      <c r="AJ2503">
        <v>1.6644988580685089</v>
      </c>
      <c r="AK2503">
        <v>2.0375963340929131</v>
      </c>
      <c r="AL2503">
        <v>0.44944311490238931</v>
      </c>
      <c r="AM2503">
        <v>0.21456360378255329</v>
      </c>
      <c r="AN2503">
        <v>-0.18304693276442349</v>
      </c>
    </row>
    <row r="2504" spans="3:40" x14ac:dyDescent="0.2">
      <c r="C2504" t="s">
        <v>3611</v>
      </c>
      <c r="D2504">
        <v>0.13257199948100579</v>
      </c>
      <c r="E2504">
        <v>-5.7718133896018218</v>
      </c>
      <c r="F2504">
        <v>0.47862750635467921</v>
      </c>
      <c r="G2504">
        <v>-6.1307269837646783E-2</v>
      </c>
      <c r="H2504">
        <v>3.115713031001655</v>
      </c>
      <c r="K2504" t="s">
        <v>18863</v>
      </c>
      <c r="L2504">
        <v>3.2763583755736159</v>
      </c>
      <c r="M2504">
        <v>-0.86556339791704295</v>
      </c>
      <c r="N2504">
        <v>-0.12651404073368999</v>
      </c>
      <c r="O2504">
        <v>-0.57538780318162441</v>
      </c>
      <c r="P2504">
        <v>3.5194317432565931</v>
      </c>
      <c r="AA2504" t="s">
        <v>24524</v>
      </c>
      <c r="AB2504">
        <v>0.87325446016833652</v>
      </c>
      <c r="AC2504">
        <v>-0.95538856216131429</v>
      </c>
      <c r="AD2504">
        <v>-3.4806443616486979</v>
      </c>
      <c r="AE2504">
        <v>-2.5896672888044252</v>
      </c>
      <c r="AF2504">
        <v>1.0726797079350909</v>
      </c>
      <c r="AI2504" t="s">
        <v>38409</v>
      </c>
      <c r="AJ2504">
        <v>-0.4276519077414917</v>
      </c>
      <c r="AK2504">
        <v>0.59182432679279695</v>
      </c>
      <c r="AL2504">
        <v>-6.2301035234701434</v>
      </c>
      <c r="AM2504">
        <v>-1.600714569203437</v>
      </c>
      <c r="AN2504">
        <v>0.22801775667102711</v>
      </c>
    </row>
    <row r="2505" spans="3:40" x14ac:dyDescent="0.2">
      <c r="C2505" t="s">
        <v>3612</v>
      </c>
      <c r="D2505">
        <v>4.6494992826130792</v>
      </c>
      <c r="E2505">
        <v>-6.1084559738536406</v>
      </c>
      <c r="F2505">
        <v>0.1060592611552834</v>
      </c>
      <c r="G2505">
        <v>0.4169232116042485</v>
      </c>
      <c r="H2505">
        <v>2.1746019871361968</v>
      </c>
      <c r="K2505" t="s">
        <v>18864</v>
      </c>
      <c r="L2505">
        <v>4.8516641059099133</v>
      </c>
      <c r="M2505">
        <v>-0.63099739500786711</v>
      </c>
      <c r="N2505">
        <v>1.596216360886604</v>
      </c>
      <c r="O2505">
        <v>-0.39420065877778238</v>
      </c>
      <c r="P2505">
        <v>4.6730353196219214</v>
      </c>
      <c r="AA2505" t="s">
        <v>24525</v>
      </c>
      <c r="AB2505">
        <v>1.351576893186468</v>
      </c>
      <c r="AC2505">
        <v>2.614003491191959</v>
      </c>
      <c r="AD2505">
        <v>-1.5570674919418681</v>
      </c>
      <c r="AE2505">
        <v>0.39202010487444039</v>
      </c>
      <c r="AF2505">
        <v>3.147785441948427</v>
      </c>
      <c r="AI2505" t="s">
        <v>38410</v>
      </c>
      <c r="AJ2505">
        <v>-1.206163623838769</v>
      </c>
      <c r="AK2505">
        <v>1.103427899497071</v>
      </c>
      <c r="AL2505">
        <v>-0.53010976550250677</v>
      </c>
      <c r="AM2505">
        <v>-1.7035042847745481</v>
      </c>
      <c r="AN2505">
        <v>1.2152308851446549</v>
      </c>
    </row>
    <row r="2506" spans="3:40" x14ac:dyDescent="0.2">
      <c r="C2506" t="s">
        <v>3613</v>
      </c>
      <c r="D2506">
        <v>-2.6827164228944929</v>
      </c>
      <c r="E2506">
        <v>-4.5238139191168036</v>
      </c>
      <c r="F2506">
        <v>-1.4129699671538229</v>
      </c>
      <c r="G2506">
        <v>-0.67591695885998548</v>
      </c>
      <c r="H2506">
        <v>2.9795631213260032</v>
      </c>
      <c r="K2506" t="s">
        <v>18865</v>
      </c>
      <c r="L2506">
        <v>4.4705898340041417</v>
      </c>
      <c r="M2506">
        <v>0.33066741872202859</v>
      </c>
      <c r="N2506">
        <v>0.73437558025432637</v>
      </c>
      <c r="O2506">
        <v>1.204194694147432</v>
      </c>
      <c r="P2506">
        <v>4.0945588970855287</v>
      </c>
      <c r="AA2506" t="s">
        <v>24526</v>
      </c>
      <c r="AB2506">
        <v>1.4624731137664511</v>
      </c>
      <c r="AC2506">
        <v>-3.4765904507314369</v>
      </c>
      <c r="AD2506">
        <v>-3.8538287446753632</v>
      </c>
      <c r="AE2506">
        <v>-1.2858112004510971</v>
      </c>
      <c r="AF2506">
        <v>1.5875983634870581</v>
      </c>
      <c r="AI2506" t="s">
        <v>38411</v>
      </c>
      <c r="AJ2506">
        <v>1.4551957935450841</v>
      </c>
      <c r="AK2506">
        <v>1.9680166553854159</v>
      </c>
      <c r="AL2506">
        <v>2.146982606832577</v>
      </c>
      <c r="AM2506">
        <v>-3.3819916608546241</v>
      </c>
      <c r="AN2506">
        <v>-2.8271680228081091</v>
      </c>
    </row>
    <row r="2507" spans="3:40" x14ac:dyDescent="0.2">
      <c r="C2507" t="s">
        <v>3614</v>
      </c>
      <c r="D2507">
        <v>-1.7412636765024729</v>
      </c>
      <c r="E2507">
        <v>-5.9117115191683194</v>
      </c>
      <c r="F2507">
        <v>1.2984848134144249</v>
      </c>
      <c r="G2507">
        <v>-1.2084966710863989</v>
      </c>
      <c r="H2507">
        <v>0.63660436026197231</v>
      </c>
      <c r="K2507" t="s">
        <v>18866</v>
      </c>
      <c r="L2507">
        <v>2.9406126151980119</v>
      </c>
      <c r="M2507">
        <v>-1.188111664900849</v>
      </c>
      <c r="N2507">
        <v>0.2226125430976717</v>
      </c>
      <c r="O2507">
        <v>7.7579012726852636E-2</v>
      </c>
      <c r="P2507">
        <v>3.6265492028916442</v>
      </c>
      <c r="AA2507" t="s">
        <v>24527</v>
      </c>
      <c r="AB2507">
        <v>0.82653570295067169</v>
      </c>
      <c r="AC2507">
        <v>1.5876771542983319</v>
      </c>
      <c r="AD2507">
        <v>-4.3327129072903157</v>
      </c>
      <c r="AE2507">
        <v>2.9469073290793149</v>
      </c>
      <c r="AF2507">
        <v>5.2429225097735097</v>
      </c>
      <c r="AI2507" t="s">
        <v>38412</v>
      </c>
      <c r="AJ2507">
        <v>0.5479510811805387</v>
      </c>
      <c r="AK2507">
        <v>-0.48966947295034452</v>
      </c>
      <c r="AL2507">
        <v>1.414216601342263</v>
      </c>
      <c r="AM2507">
        <v>0.45136374803028312</v>
      </c>
      <c r="AN2507">
        <v>-0.31928097673170502</v>
      </c>
    </row>
    <row r="2508" spans="3:40" x14ac:dyDescent="0.2">
      <c r="C2508" t="s">
        <v>3615</v>
      </c>
      <c r="D2508">
        <v>-2.6140665803456948</v>
      </c>
      <c r="E2508">
        <v>-4.5239663014810612</v>
      </c>
      <c r="F2508">
        <v>0.80820929960521704</v>
      </c>
      <c r="G2508">
        <v>0.56751071355150584</v>
      </c>
      <c r="H2508">
        <v>0.49045255960776929</v>
      </c>
      <c r="K2508" t="s">
        <v>18867</v>
      </c>
      <c r="L2508">
        <v>1.7564538173093121E-2</v>
      </c>
      <c r="M2508">
        <v>4.9035256844929611</v>
      </c>
      <c r="N2508">
        <v>3.1664127423799941</v>
      </c>
      <c r="O2508">
        <v>-3.4834248275937059</v>
      </c>
      <c r="P2508">
        <v>2.944966200705279</v>
      </c>
      <c r="AA2508" t="s">
        <v>24528</v>
      </c>
      <c r="AB2508">
        <v>-3.1832857900863538</v>
      </c>
      <c r="AC2508">
        <v>3.4412187892590991</v>
      </c>
      <c r="AD2508">
        <v>-1.3155094864491499</v>
      </c>
      <c r="AE2508">
        <v>-4.1096662791060972</v>
      </c>
      <c r="AF2508">
        <v>6.4712012041096481</v>
      </c>
      <c r="AI2508" t="s">
        <v>38413</v>
      </c>
      <c r="AJ2508">
        <v>2.3044097878453238</v>
      </c>
      <c r="AK2508">
        <v>0.36701925579182709</v>
      </c>
      <c r="AL2508">
        <v>-0.35696416363877442</v>
      </c>
      <c r="AM2508">
        <v>1.303128936237081</v>
      </c>
      <c r="AN2508">
        <v>-0.81800433409501172</v>
      </c>
    </row>
    <row r="2509" spans="3:40" x14ac:dyDescent="0.2">
      <c r="C2509" t="s">
        <v>3616</v>
      </c>
      <c r="D2509">
        <v>-1.0589543906102019</v>
      </c>
      <c r="E2509">
        <v>-6.182088747158291</v>
      </c>
      <c r="F2509">
        <v>1.997089121315184</v>
      </c>
      <c r="G2509">
        <v>-1.2734206153195611</v>
      </c>
      <c r="H2509">
        <v>2.5252180930168269</v>
      </c>
      <c r="K2509" t="s">
        <v>18868</v>
      </c>
      <c r="L2509">
        <v>1.1129457612137199</v>
      </c>
      <c r="M2509">
        <v>1.779705584402457</v>
      </c>
      <c r="N2509">
        <v>1.2094847720775981</v>
      </c>
      <c r="O2509">
        <v>0.92339111754450731</v>
      </c>
      <c r="P2509">
        <v>3.0060540543339078</v>
      </c>
      <c r="AA2509" t="s">
        <v>24529</v>
      </c>
      <c r="AB2509">
        <v>-0.28718790038009301</v>
      </c>
      <c r="AC2509">
        <v>2.8919837985301851E-2</v>
      </c>
      <c r="AD2509">
        <v>-3.403729340184332</v>
      </c>
      <c r="AE2509">
        <v>1.3057825677847179</v>
      </c>
      <c r="AF2509">
        <v>1.365837580137242</v>
      </c>
      <c r="AI2509" t="s">
        <v>38414</v>
      </c>
      <c r="AJ2509">
        <v>1.4926519260272819</v>
      </c>
      <c r="AK2509">
        <v>-0.56601584292252505</v>
      </c>
      <c r="AL2509">
        <v>-1.132347675417716</v>
      </c>
      <c r="AM2509">
        <v>8.1960274773992092E-2</v>
      </c>
      <c r="AN2509">
        <v>-0.1196851884175283</v>
      </c>
    </row>
    <row r="2510" spans="3:40" x14ac:dyDescent="0.2">
      <c r="C2510" t="s">
        <v>3617</v>
      </c>
      <c r="D2510">
        <v>0.2147917003700304</v>
      </c>
      <c r="E2510">
        <v>-6.2247662713633618</v>
      </c>
      <c r="F2510">
        <v>-0.20563298089084789</v>
      </c>
      <c r="G2510">
        <v>1.088726072469256</v>
      </c>
      <c r="H2510">
        <v>2.0123495373770051</v>
      </c>
      <c r="K2510" t="s">
        <v>18869</v>
      </c>
      <c r="L2510">
        <v>3.2710751401682718</v>
      </c>
      <c r="M2510">
        <v>0.57333787381792922</v>
      </c>
      <c r="N2510">
        <v>0.54159240822422716</v>
      </c>
      <c r="O2510">
        <v>-1.7396636207828771</v>
      </c>
      <c r="P2510">
        <v>1.8516218437192109</v>
      </c>
      <c r="AA2510" t="s">
        <v>24530</v>
      </c>
      <c r="AB2510">
        <v>-0.2629276651593907</v>
      </c>
      <c r="AC2510">
        <v>0.21231307504930269</v>
      </c>
      <c r="AD2510">
        <v>0.46057044169525302</v>
      </c>
      <c r="AE2510">
        <v>-1.797506549833207</v>
      </c>
      <c r="AF2510">
        <v>0.59196629636948039</v>
      </c>
      <c r="AI2510" t="s">
        <v>38415</v>
      </c>
      <c r="AJ2510">
        <v>0.7897143139111138</v>
      </c>
      <c r="AK2510">
        <v>1.0459213661254469</v>
      </c>
      <c r="AL2510">
        <v>-1.1934999660962551</v>
      </c>
      <c r="AM2510">
        <v>1.2167901600170119</v>
      </c>
      <c r="AN2510">
        <v>-0.4582643721546289</v>
      </c>
    </row>
    <row r="2511" spans="3:40" x14ac:dyDescent="0.2">
      <c r="C2511" t="s">
        <v>3618</v>
      </c>
      <c r="D2511">
        <v>-4.3870778278094278</v>
      </c>
      <c r="E2511">
        <v>-3.5908769651120149</v>
      </c>
      <c r="F2511">
        <v>0.80544827275254982</v>
      </c>
      <c r="G2511">
        <v>-0.29329695605767592</v>
      </c>
      <c r="H2511">
        <v>7.8134687278498635E-2</v>
      </c>
      <c r="K2511" t="s">
        <v>18870</v>
      </c>
      <c r="L2511">
        <v>4.2351297619204047</v>
      </c>
      <c r="M2511">
        <v>-0.95127207486830467</v>
      </c>
      <c r="N2511">
        <v>-0.564959306528653</v>
      </c>
      <c r="O2511">
        <v>-0.85335562904472406</v>
      </c>
      <c r="P2511">
        <v>3.4379681002023998</v>
      </c>
      <c r="AA2511" t="s">
        <v>24531</v>
      </c>
      <c r="AB2511">
        <v>-0.57740257528142591</v>
      </c>
      <c r="AC2511">
        <v>1.805136137521945</v>
      </c>
      <c r="AD2511">
        <v>-1.827013719756116</v>
      </c>
      <c r="AE2511">
        <v>-2.6664193223704489</v>
      </c>
      <c r="AF2511">
        <v>1.9397556660449931</v>
      </c>
      <c r="AI2511" t="s">
        <v>38416</v>
      </c>
      <c r="AJ2511">
        <v>-13.3172927082261</v>
      </c>
      <c r="AK2511">
        <v>12.87622688493628</v>
      </c>
      <c r="AL2511">
        <v>0.99015272065295012</v>
      </c>
      <c r="AM2511">
        <v>6.5123233607737552</v>
      </c>
      <c r="AN2511">
        <v>4.9008729134140676</v>
      </c>
    </row>
    <row r="2512" spans="3:40" x14ac:dyDescent="0.2">
      <c r="C2512" t="s">
        <v>3619</v>
      </c>
      <c r="D2512">
        <v>1.033825175394639</v>
      </c>
      <c r="E2512">
        <v>-5.2968746794497914</v>
      </c>
      <c r="F2512">
        <v>0.67165380245187634</v>
      </c>
      <c r="G2512">
        <v>3.1759991269682439</v>
      </c>
      <c r="H2512">
        <v>2.1587604334177959</v>
      </c>
      <c r="K2512" t="s">
        <v>18871</v>
      </c>
      <c r="L2512">
        <v>4.0499843233462647</v>
      </c>
      <c r="M2512">
        <v>-1.426463343942429</v>
      </c>
      <c r="N2512">
        <v>-0.49299750793985742</v>
      </c>
      <c r="O2512">
        <v>-0.68317723970885336</v>
      </c>
      <c r="P2512">
        <v>0.39144124353704962</v>
      </c>
      <c r="AA2512" t="s">
        <v>24532</v>
      </c>
      <c r="AB2512">
        <v>1.268563947607158</v>
      </c>
      <c r="AC2512">
        <v>1.780782407721498</v>
      </c>
      <c r="AD2512">
        <v>-4.8446581632313306</v>
      </c>
      <c r="AE2512">
        <v>1.2379722469899661</v>
      </c>
      <c r="AF2512">
        <v>7.6388597564192082</v>
      </c>
      <c r="AI2512" t="s">
        <v>38417</v>
      </c>
      <c r="AJ2512">
        <v>-1.243194710330441</v>
      </c>
      <c r="AK2512">
        <v>2.7993894710592251</v>
      </c>
      <c r="AL2512">
        <v>2.208978281019907</v>
      </c>
      <c r="AM2512">
        <v>-1.794523914492272</v>
      </c>
      <c r="AN2512">
        <v>0.84456917518251073</v>
      </c>
    </row>
    <row r="2513" spans="3:40" x14ac:dyDescent="0.2">
      <c r="C2513" t="s">
        <v>3620</v>
      </c>
      <c r="D2513">
        <v>1.3342162753150939</v>
      </c>
      <c r="E2513">
        <v>-2.542795586853543</v>
      </c>
      <c r="F2513">
        <v>-3.0840418628119961</v>
      </c>
      <c r="G2513">
        <v>-1.876123987778086</v>
      </c>
      <c r="H2513">
        <v>1.869331721408189</v>
      </c>
      <c r="K2513" t="s">
        <v>18872</v>
      </c>
      <c r="L2513">
        <v>0.66602287924912462</v>
      </c>
      <c r="M2513">
        <v>4.7571053621832524</v>
      </c>
      <c r="N2513">
        <v>7.1937395829631532</v>
      </c>
      <c r="O2513">
        <v>-2.519429062034888</v>
      </c>
      <c r="P2513">
        <v>4.5341365347869278</v>
      </c>
      <c r="AA2513" t="s">
        <v>24533</v>
      </c>
      <c r="AB2513">
        <v>0.88674693526352821</v>
      </c>
      <c r="AC2513">
        <v>-2.2064762405278389</v>
      </c>
      <c r="AD2513">
        <v>-6.6805917614471371</v>
      </c>
      <c r="AE2513">
        <v>-2.2082011057336279</v>
      </c>
      <c r="AF2513">
        <v>1.960011614961648</v>
      </c>
      <c r="AI2513" t="s">
        <v>38418</v>
      </c>
      <c r="AJ2513">
        <v>1.0218411230978059</v>
      </c>
      <c r="AK2513">
        <v>0.78595246008717257</v>
      </c>
      <c r="AL2513">
        <v>-1.977182025890507E-2</v>
      </c>
      <c r="AM2513">
        <v>2.186752967847204</v>
      </c>
      <c r="AN2513">
        <v>0.11683409178450389</v>
      </c>
    </row>
    <row r="2514" spans="3:40" x14ac:dyDescent="0.2">
      <c r="C2514" t="s">
        <v>3621</v>
      </c>
      <c r="D2514">
        <v>-1.3600362156445589</v>
      </c>
      <c r="E2514">
        <v>-3.1229364554678671</v>
      </c>
      <c r="F2514">
        <v>-3.897247362089487</v>
      </c>
      <c r="G2514">
        <v>-1.524474513672863</v>
      </c>
      <c r="H2514">
        <v>2.736780492977084</v>
      </c>
      <c r="K2514" t="s">
        <v>18873</v>
      </c>
      <c r="L2514">
        <v>4.8723823127461241</v>
      </c>
      <c r="M2514">
        <v>-0.92501537814911228</v>
      </c>
      <c r="N2514">
        <v>-0.14059502900902421</v>
      </c>
      <c r="O2514">
        <v>-1.560088306738207</v>
      </c>
      <c r="P2514">
        <v>4.144778313001428</v>
      </c>
      <c r="AA2514" t="s">
        <v>24534</v>
      </c>
      <c r="AB2514">
        <v>-1.862861523088559</v>
      </c>
      <c r="AC2514">
        <v>1.883341913102331</v>
      </c>
      <c r="AD2514">
        <v>-9.0566367528257565</v>
      </c>
      <c r="AE2514">
        <v>4.5878028905318988</v>
      </c>
      <c r="AF2514">
        <v>7.0665499717635196</v>
      </c>
      <c r="AI2514" t="s">
        <v>38419</v>
      </c>
      <c r="AJ2514">
        <v>0.3685422125401826</v>
      </c>
      <c r="AK2514">
        <v>-0.14428357112580659</v>
      </c>
      <c r="AL2514">
        <v>4.5782437251814123</v>
      </c>
      <c r="AM2514">
        <v>-0.577768537582109</v>
      </c>
      <c r="AN2514">
        <v>8.9297699510234974E-2</v>
      </c>
    </row>
    <row r="2515" spans="3:40" x14ac:dyDescent="0.2">
      <c r="C2515" t="s">
        <v>3622</v>
      </c>
      <c r="D2515">
        <v>-1.482211450968394E-2</v>
      </c>
      <c r="E2515">
        <v>-4.4776181419045384</v>
      </c>
      <c r="F2515">
        <v>-3.9315806992669589</v>
      </c>
      <c r="G2515">
        <v>-2.2568088262255448</v>
      </c>
      <c r="H2515">
        <v>2.2739195108186032</v>
      </c>
      <c r="K2515" t="s">
        <v>18874</v>
      </c>
      <c r="L2515">
        <v>4.2127881949980948</v>
      </c>
      <c r="M2515">
        <v>0.61166534873173728</v>
      </c>
      <c r="N2515">
        <v>-0.68683756115715122</v>
      </c>
      <c r="O2515">
        <v>-0.51751332372851433</v>
      </c>
      <c r="P2515">
        <v>7.1922683011123532</v>
      </c>
      <c r="AA2515" t="s">
        <v>24535</v>
      </c>
      <c r="AB2515">
        <v>-0.18955157120059149</v>
      </c>
      <c r="AC2515">
        <v>0.42410259924571081</v>
      </c>
      <c r="AD2515">
        <v>-1.512139803080083</v>
      </c>
      <c r="AE2515">
        <v>1.263734358898903</v>
      </c>
      <c r="AF2515">
        <v>8.8535078574241297E-2</v>
      </c>
      <c r="AI2515" t="s">
        <v>38420</v>
      </c>
      <c r="AJ2515">
        <v>1.669579570993766</v>
      </c>
      <c r="AK2515">
        <v>0.74319483161533917</v>
      </c>
      <c r="AL2515">
        <v>0.8950847274907564</v>
      </c>
      <c r="AM2515">
        <v>0.67809446891640957</v>
      </c>
      <c r="AN2515">
        <v>-1.828036993811532</v>
      </c>
    </row>
    <row r="2516" spans="3:40" x14ac:dyDescent="0.2">
      <c r="C2516" t="s">
        <v>3623</v>
      </c>
      <c r="D2516">
        <v>3.9465656404048399</v>
      </c>
      <c r="E2516">
        <v>-5.7486030699909012</v>
      </c>
      <c r="F2516">
        <v>-0.13625437171782639</v>
      </c>
      <c r="G2516">
        <v>1.674223876401338</v>
      </c>
      <c r="H2516">
        <v>3.2996759913818439</v>
      </c>
      <c r="K2516" t="s">
        <v>18875</v>
      </c>
      <c r="L2516">
        <v>0.8684121030060552</v>
      </c>
      <c r="M2516">
        <v>0.1516531659911097</v>
      </c>
      <c r="N2516">
        <v>0.86602021373874993</v>
      </c>
      <c r="O2516">
        <v>9.6404941021349569E-2</v>
      </c>
      <c r="P2516">
        <v>-4.0077392714105891</v>
      </c>
      <c r="AA2516" t="s">
        <v>24536</v>
      </c>
      <c r="AB2516">
        <v>1.644590644409091</v>
      </c>
      <c r="AC2516">
        <v>1.5125544572703959</v>
      </c>
      <c r="AD2516">
        <v>-3.289804600918997</v>
      </c>
      <c r="AE2516">
        <v>-1.9053840508992199</v>
      </c>
      <c r="AF2516">
        <v>2.9413376723906079</v>
      </c>
      <c r="AI2516" t="s">
        <v>38421</v>
      </c>
      <c r="AJ2516">
        <v>-1.435708551827102</v>
      </c>
      <c r="AK2516">
        <v>7.5174319524065336E-2</v>
      </c>
      <c r="AL2516">
        <v>-3.139388399852904</v>
      </c>
      <c r="AM2516">
        <v>0.2387476410741165</v>
      </c>
      <c r="AN2516">
        <v>1.859581094712321</v>
      </c>
    </row>
    <row r="2517" spans="3:40" x14ac:dyDescent="0.2">
      <c r="C2517" t="s">
        <v>3624</v>
      </c>
      <c r="D2517">
        <v>1.078479765527532</v>
      </c>
      <c r="E2517">
        <v>-6.014584249311608</v>
      </c>
      <c r="F2517">
        <v>-0.1982341162002991</v>
      </c>
      <c r="G2517">
        <v>1.824382077109125</v>
      </c>
      <c r="H2517">
        <v>1.425677475580466</v>
      </c>
      <c r="K2517" t="s">
        <v>18876</v>
      </c>
      <c r="L2517">
        <v>3.2882300445738122</v>
      </c>
      <c r="M2517">
        <v>-0.30130840063926839</v>
      </c>
      <c r="N2517">
        <v>0.91754006956424072</v>
      </c>
      <c r="O2517">
        <v>-0.1072267626904934</v>
      </c>
      <c r="P2517">
        <v>2.2560905594329901</v>
      </c>
      <c r="AA2517" t="s">
        <v>24537</v>
      </c>
      <c r="AB2517">
        <v>-3.9207987931837529</v>
      </c>
      <c r="AC2517">
        <v>-1.520872618253452</v>
      </c>
      <c r="AD2517">
        <v>-9.8802377612323671</v>
      </c>
      <c r="AE2517">
        <v>0.91281015914361019</v>
      </c>
      <c r="AF2517">
        <v>3.689138932814866</v>
      </c>
      <c r="AI2517" t="s">
        <v>38422</v>
      </c>
      <c r="AJ2517">
        <v>2.17530688396061</v>
      </c>
      <c r="AK2517">
        <v>2.4214455211842671</v>
      </c>
      <c r="AL2517">
        <v>1.467109876349131</v>
      </c>
      <c r="AM2517">
        <v>0.91878889722295087</v>
      </c>
      <c r="AN2517">
        <v>-0.22231190788683999</v>
      </c>
    </row>
    <row r="2518" spans="3:40" x14ac:dyDescent="0.2">
      <c r="C2518" t="s">
        <v>3625</v>
      </c>
      <c r="D2518">
        <v>7.8627713053750603E-2</v>
      </c>
      <c r="E2518">
        <v>-2.6418141621400029</v>
      </c>
      <c r="F2518">
        <v>-1.6296806009134071</v>
      </c>
      <c r="G2518">
        <v>-1.5806850529949119</v>
      </c>
      <c r="H2518">
        <v>4.7390036961185142</v>
      </c>
      <c r="K2518" t="s">
        <v>18877</v>
      </c>
      <c r="L2518">
        <v>4.9266735853746333</v>
      </c>
      <c r="M2518">
        <v>-1.5664251916413821</v>
      </c>
      <c r="N2518">
        <v>0.51089880123957609</v>
      </c>
      <c r="O2518">
        <v>-0.59351340431339261</v>
      </c>
      <c r="P2518">
        <v>5.1155564717522806</v>
      </c>
      <c r="AA2518" t="s">
        <v>24538</v>
      </c>
      <c r="AB2518">
        <v>-0.13377131201961151</v>
      </c>
      <c r="AC2518">
        <v>-5.5652787246623499</v>
      </c>
      <c r="AD2518">
        <v>-4.3847677690100939</v>
      </c>
      <c r="AE2518">
        <v>-3.0517667436509299</v>
      </c>
      <c r="AF2518">
        <v>1.833201100826948</v>
      </c>
      <c r="AI2518" t="s">
        <v>38423</v>
      </c>
      <c r="AJ2518">
        <v>1.467824313087752</v>
      </c>
      <c r="AK2518">
        <v>0.23994292805735551</v>
      </c>
      <c r="AL2518">
        <v>-0.43498880874144308</v>
      </c>
      <c r="AM2518">
        <v>0.81939446532841076</v>
      </c>
      <c r="AN2518">
        <v>-0.70804513833860794</v>
      </c>
    </row>
    <row r="2519" spans="3:40" x14ac:dyDescent="0.2">
      <c r="C2519" t="s">
        <v>3626</v>
      </c>
      <c r="D2519">
        <v>3.2153809450418578</v>
      </c>
      <c r="E2519">
        <v>-5.7581986554261144</v>
      </c>
      <c r="F2519">
        <v>0.28566062771303269</v>
      </c>
      <c r="G2519">
        <v>1.526209643809856</v>
      </c>
      <c r="H2519">
        <v>1.371907707562303</v>
      </c>
      <c r="K2519" t="s">
        <v>18878</v>
      </c>
      <c r="L2519">
        <v>1.4034189333598139</v>
      </c>
      <c r="M2519">
        <v>-1.0410857076589219</v>
      </c>
      <c r="N2519">
        <v>2.0414640144885872</v>
      </c>
      <c r="O2519">
        <v>-1.985120913049639</v>
      </c>
      <c r="P2519">
        <v>6.1835480113479573</v>
      </c>
      <c r="AA2519" t="s">
        <v>24539</v>
      </c>
      <c r="AB2519">
        <v>0.87801215006793976</v>
      </c>
      <c r="AC2519">
        <v>1.748836450892052</v>
      </c>
      <c r="AD2519">
        <v>-15.934602094026969</v>
      </c>
      <c r="AE2519">
        <v>5.3747262538105831</v>
      </c>
      <c r="AF2519">
        <v>7.8671627891183009</v>
      </c>
      <c r="AI2519" t="s">
        <v>38424</v>
      </c>
      <c r="AJ2519">
        <v>-1.3190107460651841</v>
      </c>
      <c r="AK2519">
        <v>1.064142268579062</v>
      </c>
      <c r="AL2519">
        <v>-1.851928835226712</v>
      </c>
      <c r="AM2519">
        <v>-0.5926474573437579</v>
      </c>
      <c r="AN2519">
        <v>-4.5580292542539063</v>
      </c>
    </row>
    <row r="2520" spans="3:40" x14ac:dyDescent="0.2">
      <c r="C2520" t="s">
        <v>3627</v>
      </c>
      <c r="D2520">
        <v>-1.7270613338358549</v>
      </c>
      <c r="E2520">
        <v>-3.7381204080438519</v>
      </c>
      <c r="F2520">
        <v>-1.1074948877094171</v>
      </c>
      <c r="G2520">
        <v>-0.82154588168910003</v>
      </c>
      <c r="H2520">
        <v>2.694426358848951</v>
      </c>
      <c r="K2520" t="s">
        <v>18879</v>
      </c>
      <c r="L2520">
        <v>2.6285518436798609</v>
      </c>
      <c r="M2520">
        <v>-0.64006955296708423</v>
      </c>
      <c r="N2520">
        <v>6.3918204538524537E-2</v>
      </c>
      <c r="O2520">
        <v>-1.495279699925637</v>
      </c>
      <c r="P2520">
        <v>3.279396726318426</v>
      </c>
      <c r="AA2520" t="s">
        <v>24540</v>
      </c>
      <c r="AB2520">
        <v>3.4627553549319541</v>
      </c>
      <c r="AC2520">
        <v>-0.71004071197883567</v>
      </c>
      <c r="AD2520">
        <v>-0.88049144717882943</v>
      </c>
      <c r="AE2520">
        <v>1.3220810796757529</v>
      </c>
      <c r="AF2520">
        <v>2.57510648249376</v>
      </c>
      <c r="AI2520" t="s">
        <v>38425</v>
      </c>
      <c r="AJ2520">
        <v>-0.75733676433705976</v>
      </c>
      <c r="AK2520">
        <v>0.70917194851683485</v>
      </c>
      <c r="AL2520">
        <v>3.5002450315845142</v>
      </c>
      <c r="AM2520">
        <v>0.60086095250874016</v>
      </c>
      <c r="AN2520">
        <v>-0.60042876101764786</v>
      </c>
    </row>
    <row r="2521" spans="3:40" x14ac:dyDescent="0.2">
      <c r="C2521" t="s">
        <v>3628</v>
      </c>
      <c r="D2521">
        <v>-0.29062483578646769</v>
      </c>
      <c r="E2521">
        <v>-8.3769354543712335</v>
      </c>
      <c r="F2521">
        <v>0.54560381314929696</v>
      </c>
      <c r="G2521">
        <v>1.3001045838600751</v>
      </c>
      <c r="H2521">
        <v>2.5572460498164209</v>
      </c>
      <c r="K2521" t="s">
        <v>18880</v>
      </c>
      <c r="L2521">
        <v>5.8373394706802264</v>
      </c>
      <c r="M2521">
        <v>-0.48742810322514107</v>
      </c>
      <c r="N2521">
        <v>-8.1413687274185548E-2</v>
      </c>
      <c r="O2521">
        <v>-1.1701795341175469</v>
      </c>
      <c r="P2521">
        <v>3.858840896579864</v>
      </c>
      <c r="AA2521" t="s">
        <v>24541</v>
      </c>
      <c r="AB2521">
        <v>0.80173519066234622</v>
      </c>
      <c r="AC2521">
        <v>-0.84596376897406478</v>
      </c>
      <c r="AD2521">
        <v>-5.9398069248480274</v>
      </c>
      <c r="AE2521">
        <v>3.0056375507951798</v>
      </c>
      <c r="AF2521">
        <v>5.0444577001685262</v>
      </c>
      <c r="AI2521" t="s">
        <v>38426</v>
      </c>
      <c r="AJ2521">
        <v>1.111986727211125</v>
      </c>
      <c r="AK2521">
        <v>1.695860815447586</v>
      </c>
      <c r="AL2521">
        <v>-0.2342995063342615</v>
      </c>
      <c r="AM2521">
        <v>1.4389291527708641</v>
      </c>
      <c r="AN2521">
        <v>-0.15459463157475681</v>
      </c>
    </row>
    <row r="2522" spans="3:40" x14ac:dyDescent="0.2">
      <c r="C2522" t="s">
        <v>3629</v>
      </c>
      <c r="D2522">
        <v>-2.672618875856684</v>
      </c>
      <c r="E2522">
        <v>-4.7653564949146299</v>
      </c>
      <c r="F2522">
        <v>-0.57773263640748762</v>
      </c>
      <c r="G2522">
        <v>0.50692881939823864</v>
      </c>
      <c r="H2522">
        <v>1.9370969646225129</v>
      </c>
      <c r="K2522" t="s">
        <v>18881</v>
      </c>
      <c r="L2522">
        <v>-13.243306077078341</v>
      </c>
      <c r="M2522">
        <v>16.93991416005424</v>
      </c>
      <c r="N2522">
        <v>15.19206903060471</v>
      </c>
      <c r="O2522">
        <v>-2.24377342302859</v>
      </c>
      <c r="P2522">
        <v>5.3760500503781898</v>
      </c>
      <c r="AA2522" t="s">
        <v>24542</v>
      </c>
      <c r="AB2522">
        <v>2.991593717345896</v>
      </c>
      <c r="AC2522">
        <v>1.260154558220685</v>
      </c>
      <c r="AD2522">
        <v>-4.9259421521521567</v>
      </c>
      <c r="AE2522">
        <v>2.0222710262682049</v>
      </c>
      <c r="AF2522">
        <v>5.934574485119402</v>
      </c>
      <c r="AI2522" t="s">
        <v>38427</v>
      </c>
      <c r="AJ2522">
        <v>7.7908806912494744E-2</v>
      </c>
      <c r="AK2522">
        <v>1.2289237132524919</v>
      </c>
      <c r="AL2522">
        <v>2.4448496452902351</v>
      </c>
      <c r="AM2522">
        <v>0.62262464132011719</v>
      </c>
      <c r="AN2522">
        <v>-1.3497127118742229</v>
      </c>
    </row>
    <row r="2523" spans="3:40" x14ac:dyDescent="0.2">
      <c r="C2523" t="s">
        <v>3630</v>
      </c>
      <c r="D2523">
        <v>2.7009596916123662</v>
      </c>
      <c r="E2523">
        <v>-6.1453540050341102</v>
      </c>
      <c r="F2523">
        <v>1.2692284670322249</v>
      </c>
      <c r="G2523">
        <v>-8.4918022089391823E-2</v>
      </c>
      <c r="H2523">
        <v>3.6191969244053568</v>
      </c>
      <c r="K2523" t="s">
        <v>18882</v>
      </c>
      <c r="L2523">
        <v>1.8837474408133801</v>
      </c>
      <c r="M2523">
        <v>2.4721071345609689</v>
      </c>
      <c r="N2523">
        <v>0.87790117051093941</v>
      </c>
      <c r="O2523">
        <v>-2.034538080509237</v>
      </c>
      <c r="P2523">
        <v>4.0172374977604246</v>
      </c>
      <c r="AA2523" t="s">
        <v>24543</v>
      </c>
      <c r="AB2523">
        <v>-1.3749302022361061</v>
      </c>
      <c r="AC2523">
        <v>2.4429246017831519</v>
      </c>
      <c r="AD2523">
        <v>-6.3957362984770922</v>
      </c>
      <c r="AE2523">
        <v>0.99733583544117255</v>
      </c>
      <c r="AF2523">
        <v>0.65902115199449551</v>
      </c>
      <c r="AI2523" t="s">
        <v>38428</v>
      </c>
      <c r="AJ2523">
        <v>2.2053178798437689</v>
      </c>
      <c r="AK2523">
        <v>0.82074600507740847</v>
      </c>
      <c r="AL2523">
        <v>-0.1665509328925423</v>
      </c>
      <c r="AM2523">
        <v>0.17334706333095209</v>
      </c>
      <c r="AN2523">
        <v>-1.0217902436645121</v>
      </c>
    </row>
    <row r="2524" spans="3:40" x14ac:dyDescent="0.2">
      <c r="C2524" t="s">
        <v>3631</v>
      </c>
      <c r="D2524">
        <v>-5.8227940167209526</v>
      </c>
      <c r="E2524">
        <v>-3.480566011166613</v>
      </c>
      <c r="F2524">
        <v>-1.410479126354355</v>
      </c>
      <c r="G2524">
        <v>4.1003322680799892</v>
      </c>
      <c r="H2524">
        <v>2.180944712726594</v>
      </c>
      <c r="K2524" t="s">
        <v>18883</v>
      </c>
      <c r="L2524">
        <v>4.8561139108584657</v>
      </c>
      <c r="M2524">
        <v>-0.70275360565914025</v>
      </c>
      <c r="N2524">
        <v>-2.7131049340022629E-2</v>
      </c>
      <c r="O2524">
        <v>0.90142673857063271</v>
      </c>
      <c r="P2524">
        <v>3.3697569801405929</v>
      </c>
      <c r="AA2524" t="s">
        <v>24544</v>
      </c>
      <c r="AB2524">
        <v>1.2690747963364109E-2</v>
      </c>
      <c r="AC2524">
        <v>0.56771208673402107</v>
      </c>
      <c r="AD2524">
        <v>-9.5443905482930838</v>
      </c>
      <c r="AE2524">
        <v>0.42228491497907378</v>
      </c>
      <c r="AF2524">
        <v>6.6095639231844308</v>
      </c>
      <c r="AI2524" t="s">
        <v>38429</v>
      </c>
      <c r="AJ2524">
        <v>1.4254623552945429</v>
      </c>
      <c r="AK2524">
        <v>1.102023083066086</v>
      </c>
      <c r="AL2524">
        <v>-0.34522997944293882</v>
      </c>
      <c r="AM2524">
        <v>-1.4187273139829899</v>
      </c>
      <c r="AN2524">
        <v>-1.8578011451588921</v>
      </c>
    </row>
    <row r="2525" spans="3:40" x14ac:dyDescent="0.2">
      <c r="C2525" t="s">
        <v>3632</v>
      </c>
      <c r="D2525">
        <v>-3.8920271770769981</v>
      </c>
      <c r="E2525">
        <v>-6.1404444914092631</v>
      </c>
      <c r="F2525">
        <v>1.2976154987364781</v>
      </c>
      <c r="G2525">
        <v>1.320451890004672</v>
      </c>
      <c r="H2525">
        <v>1.5662566892256879</v>
      </c>
      <c r="K2525" t="s">
        <v>18884</v>
      </c>
      <c r="L2525">
        <v>-2.5422557663062642</v>
      </c>
      <c r="M2525">
        <v>7.1438547309880436</v>
      </c>
      <c r="N2525">
        <v>8.6809816011196457</v>
      </c>
      <c r="O2525">
        <v>3.6935340350700958</v>
      </c>
      <c r="P2525">
        <v>7.6995396525936259</v>
      </c>
      <c r="AA2525" t="s">
        <v>24545</v>
      </c>
      <c r="AB2525">
        <v>1.408672623886756</v>
      </c>
      <c r="AC2525">
        <v>-0.15460901418482839</v>
      </c>
      <c r="AD2525">
        <v>-3.25826540363702</v>
      </c>
      <c r="AE2525">
        <v>1.0802872069102809</v>
      </c>
      <c r="AF2525">
        <v>4.0943481144357623</v>
      </c>
      <c r="AI2525" t="s">
        <v>38430</v>
      </c>
      <c r="AJ2525">
        <v>0.20866997717844021</v>
      </c>
      <c r="AK2525">
        <v>-0.3719005577320792</v>
      </c>
      <c r="AL2525">
        <v>-1.463641326326387</v>
      </c>
      <c r="AM2525">
        <v>-1.137589989744743</v>
      </c>
      <c r="AN2525">
        <v>9.1192299192252059E-3</v>
      </c>
    </row>
    <row r="2526" spans="3:40" x14ac:dyDescent="0.2">
      <c r="C2526" t="s">
        <v>3633</v>
      </c>
      <c r="D2526">
        <v>1.7355555792437201</v>
      </c>
      <c r="E2526">
        <v>-6.4052136955698877</v>
      </c>
      <c r="F2526">
        <v>8.2085926148765878E-2</v>
      </c>
      <c r="G2526">
        <v>1.6191515929718761</v>
      </c>
      <c r="H2526">
        <v>3.343314655765862</v>
      </c>
      <c r="K2526" t="s">
        <v>18885</v>
      </c>
      <c r="L2526">
        <v>3.968933073208976</v>
      </c>
      <c r="M2526">
        <v>-0.42139384349863862</v>
      </c>
      <c r="N2526">
        <v>7.4370181958323192E-2</v>
      </c>
      <c r="O2526">
        <v>-0.86322208530026057</v>
      </c>
      <c r="P2526">
        <v>4.0432145982554024</v>
      </c>
      <c r="AA2526" t="s">
        <v>24546</v>
      </c>
      <c r="AB2526">
        <v>-3.138641855524273</v>
      </c>
      <c r="AC2526">
        <v>2.9554331637118678</v>
      </c>
      <c r="AD2526">
        <v>0.96903631091826581</v>
      </c>
      <c r="AE2526">
        <v>-2.2786924601454088</v>
      </c>
      <c r="AF2526">
        <v>-1.075417206149921</v>
      </c>
      <c r="AI2526" t="s">
        <v>38431</v>
      </c>
      <c r="AJ2526">
        <v>1.096132537531334</v>
      </c>
      <c r="AK2526">
        <v>0.56229308487534591</v>
      </c>
      <c r="AL2526">
        <v>-0.99477294998350485</v>
      </c>
      <c r="AM2526">
        <v>1.1904109847655291</v>
      </c>
      <c r="AN2526">
        <v>1.104970383669502</v>
      </c>
    </row>
    <row r="2527" spans="3:40" x14ac:dyDescent="0.2">
      <c r="C2527" t="s">
        <v>3634</v>
      </c>
      <c r="D2527">
        <v>0.408090155213229</v>
      </c>
      <c r="E2527">
        <v>-6.4367657388603003</v>
      </c>
      <c r="F2527">
        <v>1.1926440298315231</v>
      </c>
      <c r="G2527">
        <v>1.3297695289188309</v>
      </c>
      <c r="H2527">
        <v>2.139806787774468</v>
      </c>
      <c r="K2527" t="s">
        <v>18886</v>
      </c>
      <c r="L2527">
        <v>4.6627093082284361</v>
      </c>
      <c r="M2527">
        <v>-0.24279498268013491</v>
      </c>
      <c r="N2527">
        <v>-3.3944054812253791E-4</v>
      </c>
      <c r="O2527">
        <v>-1.0527613878025539</v>
      </c>
      <c r="P2527">
        <v>0.70898649649584944</v>
      </c>
      <c r="AA2527" t="s">
        <v>24547</v>
      </c>
      <c r="AB2527">
        <v>2.5673241263507882</v>
      </c>
      <c r="AC2527">
        <v>0.16949874823978661</v>
      </c>
      <c r="AD2527">
        <v>-0.68484159881709616</v>
      </c>
      <c r="AE2527">
        <v>-1.015070600191009</v>
      </c>
      <c r="AF2527">
        <v>-1.8116026026258649</v>
      </c>
      <c r="AI2527" t="s">
        <v>38432</v>
      </c>
      <c r="AJ2527">
        <v>1.690313883499553</v>
      </c>
      <c r="AK2527">
        <v>1.516288064172747</v>
      </c>
      <c r="AL2527">
        <v>-4.0117811660240248</v>
      </c>
      <c r="AM2527">
        <v>2.7554926626907621</v>
      </c>
      <c r="AN2527">
        <v>0.42053131692227258</v>
      </c>
    </row>
    <row r="2528" spans="3:40" x14ac:dyDescent="0.2">
      <c r="C2528" t="s">
        <v>3635</v>
      </c>
      <c r="D2528">
        <v>-2.589668427165555</v>
      </c>
      <c r="E2528">
        <v>-3.037537702184653</v>
      </c>
      <c r="F2528">
        <v>-2.835073063425547</v>
      </c>
      <c r="G2528">
        <v>1.5268240875717021</v>
      </c>
      <c r="H2528">
        <v>5.1426705766827698</v>
      </c>
      <c r="K2528" t="s">
        <v>18887</v>
      </c>
      <c r="L2528">
        <v>4.3206001937091862</v>
      </c>
      <c r="M2528">
        <v>-0.65771469417592821</v>
      </c>
      <c r="N2528">
        <v>0.41362896409730687</v>
      </c>
      <c r="O2528">
        <v>0.72072587928167087</v>
      </c>
      <c r="P2528">
        <v>3.880929223017954</v>
      </c>
      <c r="AA2528" t="s">
        <v>24548</v>
      </c>
      <c r="AB2528">
        <v>2.5687463618059292</v>
      </c>
      <c r="AC2528">
        <v>2.03272869507482</v>
      </c>
      <c r="AD2528">
        <v>-2.8293305610410928</v>
      </c>
      <c r="AE2528">
        <v>0.93220248664114147</v>
      </c>
      <c r="AF2528">
        <v>2.161373752011873</v>
      </c>
      <c r="AI2528" t="s">
        <v>38433</v>
      </c>
      <c r="AJ2528">
        <v>0.31338715909486381</v>
      </c>
      <c r="AK2528">
        <v>1.281187339703389</v>
      </c>
      <c r="AL2528">
        <v>2.2021222655172501</v>
      </c>
      <c r="AM2528">
        <v>-0.37436252829692529</v>
      </c>
      <c r="AN2528">
        <v>-0.94820254590312103</v>
      </c>
    </row>
    <row r="2529" spans="3:40" x14ac:dyDescent="0.2">
      <c r="C2529" t="s">
        <v>3636</v>
      </c>
      <c r="D2529">
        <v>-0.98549045579685979</v>
      </c>
      <c r="E2529">
        <v>-3.1792348568660058</v>
      </c>
      <c r="F2529">
        <v>-1.985886069054311</v>
      </c>
      <c r="G2529">
        <v>-2.0921016200446489</v>
      </c>
      <c r="H2529">
        <v>4.1990785909103252</v>
      </c>
      <c r="K2529" t="s">
        <v>18888</v>
      </c>
      <c r="L2529">
        <v>4.7077723933938884</v>
      </c>
      <c r="M2529">
        <v>0.70391425021211784</v>
      </c>
      <c r="N2529">
        <v>0.1561372594544293</v>
      </c>
      <c r="O2529">
        <v>-1.244147092280121</v>
      </c>
      <c r="P2529">
        <v>2.2338531413908922</v>
      </c>
      <c r="AA2529" t="s">
        <v>24549</v>
      </c>
      <c r="AB2529">
        <v>-0.6690295629188816</v>
      </c>
      <c r="AC2529">
        <v>-3.3061349045285171</v>
      </c>
      <c r="AD2529">
        <v>-1.861911043067717</v>
      </c>
      <c r="AE2529">
        <v>-1.191140778145765</v>
      </c>
      <c r="AF2529">
        <v>-1.479583320219501</v>
      </c>
      <c r="AI2529" t="s">
        <v>38434</v>
      </c>
      <c r="AJ2529">
        <v>1.585538885527378</v>
      </c>
      <c r="AK2529">
        <v>2.317482663922029</v>
      </c>
      <c r="AL2529">
        <v>-1.4169876008245179</v>
      </c>
      <c r="AM2529">
        <v>-0.52323782193652568</v>
      </c>
      <c r="AN2529">
        <v>1.0845909892342971</v>
      </c>
    </row>
    <row r="2530" spans="3:40" x14ac:dyDescent="0.2">
      <c r="C2530" t="s">
        <v>3637</v>
      </c>
      <c r="D2530">
        <v>-1.8285087653382861</v>
      </c>
      <c r="E2530">
        <v>-2.110819046680918</v>
      </c>
      <c r="F2530">
        <v>-0.86229493639583921</v>
      </c>
      <c r="G2530">
        <v>-0.37931288042606542</v>
      </c>
      <c r="H2530">
        <v>3.6872110923065819</v>
      </c>
      <c r="K2530" t="s">
        <v>18889</v>
      </c>
      <c r="L2530">
        <v>3.8134962587116652</v>
      </c>
      <c r="M2530">
        <v>-4.9487588818695728E-2</v>
      </c>
      <c r="N2530">
        <v>1.1343501463984971</v>
      </c>
      <c r="O2530">
        <v>-1.020484222871928</v>
      </c>
      <c r="P2530">
        <v>4.073624256321712</v>
      </c>
      <c r="AA2530" t="s">
        <v>24550</v>
      </c>
      <c r="AB2530">
        <v>0.92778838716521872</v>
      </c>
      <c r="AC2530">
        <v>-0.23621886156764571</v>
      </c>
      <c r="AD2530">
        <v>-2.023702225838814</v>
      </c>
      <c r="AE2530">
        <v>0.6300132595101452</v>
      </c>
      <c r="AF2530">
        <v>-1.0216047173025189</v>
      </c>
      <c r="AI2530" t="s">
        <v>38435</v>
      </c>
      <c r="AJ2530">
        <v>3.338735193367528</v>
      </c>
      <c r="AK2530">
        <v>0.19611876621041521</v>
      </c>
      <c r="AL2530">
        <v>-0.18761592235038549</v>
      </c>
      <c r="AM2530">
        <v>2.5221413770741492</v>
      </c>
      <c r="AN2530">
        <v>-1.667695813873024</v>
      </c>
    </row>
    <row r="2531" spans="3:40" x14ac:dyDescent="0.2">
      <c r="C2531" t="s">
        <v>3638</v>
      </c>
      <c r="D2531">
        <v>0.55852412882939639</v>
      </c>
      <c r="E2531">
        <v>-5.7699585165885683</v>
      </c>
      <c r="F2531">
        <v>2.1048101412199571</v>
      </c>
      <c r="G2531">
        <v>-0.37973905688995679</v>
      </c>
      <c r="H2531">
        <v>0.5294483564360446</v>
      </c>
      <c r="K2531" t="s">
        <v>18890</v>
      </c>
      <c r="L2531">
        <v>-3.8139743354775368</v>
      </c>
      <c r="M2531">
        <v>0.31475054664643498</v>
      </c>
      <c r="N2531">
        <v>2.804745620843708</v>
      </c>
      <c r="O2531">
        <v>2.8922017854754518</v>
      </c>
      <c r="P2531">
        <v>0.54449789147302807</v>
      </c>
      <c r="AA2531" t="s">
        <v>24551</v>
      </c>
      <c r="AB2531">
        <v>2.113654309806432</v>
      </c>
      <c r="AC2531">
        <v>-0.93001450265319896</v>
      </c>
      <c r="AD2531">
        <v>-8.2431754532759882</v>
      </c>
      <c r="AE2531">
        <v>3.1285186536390088</v>
      </c>
      <c r="AF2531">
        <v>3.0622592024855861</v>
      </c>
      <c r="AI2531" t="s">
        <v>38436</v>
      </c>
      <c r="AJ2531">
        <v>0.69013011214907116</v>
      </c>
      <c r="AK2531">
        <v>3.0301058747606691</v>
      </c>
      <c r="AL2531">
        <v>1.524966225426027</v>
      </c>
      <c r="AM2531">
        <v>1.71027786991287</v>
      </c>
      <c r="AN2531">
        <v>4.0875236854915967E-2</v>
      </c>
    </row>
    <row r="2532" spans="3:40" x14ac:dyDescent="0.2">
      <c r="C2532" t="s">
        <v>3639</v>
      </c>
      <c r="D2532">
        <v>-0.2105111743891396</v>
      </c>
      <c r="E2532">
        <v>-4.3293806489365947</v>
      </c>
      <c r="F2532">
        <v>0.20978451329070039</v>
      </c>
      <c r="G2532">
        <v>0.13967170832952619</v>
      </c>
      <c r="H2532">
        <v>2.2544953120554521</v>
      </c>
      <c r="K2532" t="s">
        <v>18891</v>
      </c>
      <c r="L2532">
        <v>-11.84611702945454</v>
      </c>
      <c r="M2532">
        <v>10.700614904690131</v>
      </c>
      <c r="N2532">
        <v>11.731617201899461</v>
      </c>
      <c r="O2532">
        <v>-1.729157824725726</v>
      </c>
      <c r="P2532">
        <v>4.7835651949770819</v>
      </c>
      <c r="AA2532" t="s">
        <v>24552</v>
      </c>
      <c r="AB2532">
        <v>-3.5593825483355483E-2</v>
      </c>
      <c r="AC2532">
        <v>0.64262425457332606</v>
      </c>
      <c r="AD2532">
        <v>-2.786422779574333</v>
      </c>
      <c r="AE2532">
        <v>1.1557204798583081</v>
      </c>
      <c r="AF2532">
        <v>0.73623091074763158</v>
      </c>
      <c r="AI2532" t="s">
        <v>38437</v>
      </c>
      <c r="AJ2532">
        <v>1.711614475448064</v>
      </c>
      <c r="AK2532">
        <v>-9.051796648771876E-2</v>
      </c>
      <c r="AL2532">
        <v>-0.9299724809760832</v>
      </c>
      <c r="AM2532">
        <v>-0.57221167083104973</v>
      </c>
      <c r="AN2532">
        <v>0.20689172318779819</v>
      </c>
    </row>
    <row r="2533" spans="3:40" x14ac:dyDescent="0.2">
      <c r="C2533" t="s">
        <v>3640</v>
      </c>
      <c r="D2533">
        <v>-4.6049770966254506</v>
      </c>
      <c r="E2533">
        <v>-3.9746282107725079</v>
      </c>
      <c r="F2533">
        <v>-2.281903033774678</v>
      </c>
      <c r="G2533">
        <v>1.1441428805958329</v>
      </c>
      <c r="H2533">
        <v>3.741077754057383</v>
      </c>
      <c r="K2533" t="s">
        <v>18892</v>
      </c>
      <c r="L2533">
        <v>3.8103832471186281</v>
      </c>
      <c r="M2533">
        <v>0.93226922387538913</v>
      </c>
      <c r="N2533">
        <v>1.1667622188208009</v>
      </c>
      <c r="O2533">
        <v>-3.1526668622934508</v>
      </c>
      <c r="P2533">
        <v>5.7310978132989812</v>
      </c>
      <c r="AA2533" t="s">
        <v>24553</v>
      </c>
      <c r="AB2533">
        <v>1.935061350823041</v>
      </c>
      <c r="AC2533">
        <v>0.70321578269628793</v>
      </c>
      <c r="AD2533">
        <v>-1.8796164572402301</v>
      </c>
      <c r="AE2533">
        <v>-0.63095594862122839</v>
      </c>
      <c r="AF2533">
        <v>2.8175113182115088</v>
      </c>
      <c r="AI2533" t="s">
        <v>38438</v>
      </c>
      <c r="AJ2533">
        <v>-0.33712655714465811</v>
      </c>
      <c r="AK2533">
        <v>2.6893338860399041</v>
      </c>
      <c r="AL2533">
        <v>-1.153076259733431</v>
      </c>
      <c r="AM2533">
        <v>-2.681586909140544</v>
      </c>
      <c r="AN2533">
        <v>-0.87932396301584181</v>
      </c>
    </row>
    <row r="2534" spans="3:40" x14ac:dyDescent="0.2">
      <c r="C2534" t="s">
        <v>3641</v>
      </c>
      <c r="D2534">
        <v>-0.6520017717437574</v>
      </c>
      <c r="E2534">
        <v>-3.0150635444725391</v>
      </c>
      <c r="F2534">
        <v>-2.0977520619552359</v>
      </c>
      <c r="G2534">
        <v>0.98531250994616215</v>
      </c>
      <c r="H2534">
        <v>2.071521110361084</v>
      </c>
      <c r="K2534" t="s">
        <v>18893</v>
      </c>
      <c r="L2534">
        <v>4.9784167941726176</v>
      </c>
      <c r="M2534">
        <v>0.13035335134695139</v>
      </c>
      <c r="N2534">
        <v>1.330145261079281</v>
      </c>
      <c r="O2534">
        <v>0.5064292751901498</v>
      </c>
      <c r="P2534">
        <v>3.4805520824023231</v>
      </c>
      <c r="AA2534" t="s">
        <v>24554</v>
      </c>
      <c r="AB2534">
        <v>-0.41095247417024888</v>
      </c>
      <c r="AC2534">
        <v>-4.2682305184105118</v>
      </c>
      <c r="AD2534">
        <v>-5.7326925712288039</v>
      </c>
      <c r="AE2534">
        <v>1.990109434460485</v>
      </c>
      <c r="AF2534">
        <v>4.3137107397676226</v>
      </c>
      <c r="AI2534" t="s">
        <v>38439</v>
      </c>
      <c r="AJ2534">
        <v>-0.39760687804795147</v>
      </c>
      <c r="AK2534">
        <v>5.5816238624024003E-2</v>
      </c>
      <c r="AL2534">
        <v>-0.31057088530203858</v>
      </c>
      <c r="AM2534">
        <v>-2.8450985097653829</v>
      </c>
      <c r="AN2534">
        <v>-8.554535736644675E-2</v>
      </c>
    </row>
    <row r="2535" spans="3:40" x14ac:dyDescent="0.2">
      <c r="C2535" t="s">
        <v>3642</v>
      </c>
      <c r="D2535">
        <v>-0.60865013359065812</v>
      </c>
      <c r="E2535">
        <v>-4.1536407630237333</v>
      </c>
      <c r="F2535">
        <v>1.193326638365237</v>
      </c>
      <c r="G2535">
        <v>1.9989787025688659</v>
      </c>
      <c r="H2535">
        <v>-0.2021242874164759</v>
      </c>
      <c r="K2535" t="s">
        <v>18894</v>
      </c>
      <c r="L2535">
        <v>3.9562041085314901</v>
      </c>
      <c r="M2535">
        <v>0.69161785179463509</v>
      </c>
      <c r="N2535">
        <v>0.98830896242674826</v>
      </c>
      <c r="O2535">
        <v>-0.27288388434667998</v>
      </c>
      <c r="P2535">
        <v>3.638396445872687</v>
      </c>
      <c r="AA2535" t="s">
        <v>24555</v>
      </c>
      <c r="AB2535">
        <v>1.713690843678507</v>
      </c>
      <c r="AC2535">
        <v>-0.2116447214932746</v>
      </c>
      <c r="AD2535">
        <v>-4.6089854481070294</v>
      </c>
      <c r="AE2535">
        <v>0.59688862626737549</v>
      </c>
      <c r="AF2535">
        <v>6.1093617877458763</v>
      </c>
      <c r="AI2535" t="s">
        <v>38440</v>
      </c>
      <c r="AJ2535">
        <v>1.369759605632016</v>
      </c>
      <c r="AK2535">
        <v>0.3435205318143601</v>
      </c>
      <c r="AL2535">
        <v>-2.4341225962766768</v>
      </c>
      <c r="AM2535">
        <v>0.57260635906677881</v>
      </c>
      <c r="AN2535">
        <v>-1.338683894642156</v>
      </c>
    </row>
    <row r="2536" spans="3:40" x14ac:dyDescent="0.2">
      <c r="C2536" t="s">
        <v>3643</v>
      </c>
      <c r="D2536">
        <v>1.6438140926489779</v>
      </c>
      <c r="E2536">
        <v>-6.4211281318209634</v>
      </c>
      <c r="F2536">
        <v>0.34672439438938651</v>
      </c>
      <c r="G2536">
        <v>-0.69387347739519223</v>
      </c>
      <c r="H2536">
        <v>3.2463399433506228</v>
      </c>
      <c r="K2536" t="s">
        <v>18895</v>
      </c>
      <c r="L2536">
        <v>3.7530882065294482</v>
      </c>
      <c r="M2536">
        <v>0.16674387835217511</v>
      </c>
      <c r="N2536">
        <v>1.180609476703786</v>
      </c>
      <c r="O2536">
        <v>1.173697000047623</v>
      </c>
      <c r="P2536">
        <v>4.7050321707888134</v>
      </c>
      <c r="AA2536" t="s">
        <v>24556</v>
      </c>
      <c r="AB2536">
        <v>2.9993809801492901</v>
      </c>
      <c r="AC2536">
        <v>0.80637134756197637</v>
      </c>
      <c r="AD2536">
        <v>-0.54817203880392518</v>
      </c>
      <c r="AE2536">
        <v>1.1081777630454921</v>
      </c>
      <c r="AF2536">
        <v>2.5625009427112948</v>
      </c>
      <c r="AI2536" t="s">
        <v>38441</v>
      </c>
      <c r="AJ2536">
        <v>1.4439944131769691</v>
      </c>
      <c r="AK2536">
        <v>1.2929356148530831</v>
      </c>
      <c r="AL2536">
        <v>1.448308506391023</v>
      </c>
      <c r="AM2536">
        <v>0.78909372197398053</v>
      </c>
      <c r="AN2536">
        <v>-0.66019342872260556</v>
      </c>
    </row>
    <row r="2537" spans="3:40" x14ac:dyDescent="0.2">
      <c r="C2537" t="s">
        <v>3644</v>
      </c>
      <c r="D2537">
        <v>2.3402998014182619</v>
      </c>
      <c r="E2537">
        <v>-7.016701566873822</v>
      </c>
      <c r="F2537">
        <v>-0.48304264955920961</v>
      </c>
      <c r="G2537">
        <v>3.1087387316958122</v>
      </c>
      <c r="H2537">
        <v>2.758876519940419</v>
      </c>
      <c r="K2537" t="s">
        <v>18896</v>
      </c>
      <c r="L2537">
        <v>4.9744675272845269</v>
      </c>
      <c r="M2537">
        <v>6.6849820293201356E-2</v>
      </c>
      <c r="N2537">
        <v>0.21518905647024111</v>
      </c>
      <c r="O2537">
        <v>-0.9138683296897544</v>
      </c>
      <c r="P2537">
        <v>5.1156101581203446</v>
      </c>
      <c r="AA2537" t="s">
        <v>24557</v>
      </c>
      <c r="AB2537">
        <v>3.5279125776595772</v>
      </c>
      <c r="AC2537">
        <v>1.021107309676788</v>
      </c>
      <c r="AD2537">
        <v>-0.37516255734451032</v>
      </c>
      <c r="AE2537">
        <v>-0.45517452591618129</v>
      </c>
      <c r="AF2537">
        <v>4.8305715063841737</v>
      </c>
      <c r="AI2537" t="s">
        <v>38442</v>
      </c>
      <c r="AJ2537">
        <v>0.45479981410261239</v>
      </c>
      <c r="AK2537">
        <v>-0.2420755182096177</v>
      </c>
      <c r="AL2537">
        <v>-3.3208518149201232</v>
      </c>
      <c r="AM2537">
        <v>-1.468646986341587</v>
      </c>
      <c r="AN2537">
        <v>-0.27771825888885482</v>
      </c>
    </row>
    <row r="2538" spans="3:40" x14ac:dyDescent="0.2">
      <c r="C2538" t="s">
        <v>3645</v>
      </c>
      <c r="D2538">
        <v>1.8903172006893241</v>
      </c>
      <c r="E2538">
        <v>-5.6232360861050257</v>
      </c>
      <c r="F2538">
        <v>0.76655003479825667</v>
      </c>
      <c r="G2538">
        <v>2.2489550615581551</v>
      </c>
      <c r="H2538">
        <v>2.742496481554304</v>
      </c>
      <c r="K2538" t="s">
        <v>18897</v>
      </c>
      <c r="L2538">
        <v>-0.58754557098338567</v>
      </c>
      <c r="M2538">
        <v>1.535118444559104</v>
      </c>
      <c r="N2538">
        <v>2.4724728388620711</v>
      </c>
      <c r="O2538">
        <v>-1.7209145506931749</v>
      </c>
      <c r="P2538">
        <v>2.2772588553916222</v>
      </c>
      <c r="AA2538" t="s">
        <v>24558</v>
      </c>
      <c r="AB2538">
        <v>2.195827352145054</v>
      </c>
      <c r="AC2538">
        <v>-0.93486109111552573</v>
      </c>
      <c r="AD2538">
        <v>-1.9123571750341</v>
      </c>
      <c r="AE2538">
        <v>2.6610154768369032</v>
      </c>
      <c r="AF2538">
        <v>2.0378976884929818</v>
      </c>
      <c r="AI2538" t="s">
        <v>38443</v>
      </c>
      <c r="AJ2538">
        <v>1.5725996110799749</v>
      </c>
      <c r="AK2538">
        <v>1.000640620911708</v>
      </c>
      <c r="AL2538">
        <v>3.0671876374562919</v>
      </c>
      <c r="AM2538">
        <v>1.7381912607708121</v>
      </c>
      <c r="AN2538">
        <v>0.88862474570744932</v>
      </c>
    </row>
    <row r="2539" spans="3:40" x14ac:dyDescent="0.2">
      <c r="C2539" t="s">
        <v>3646</v>
      </c>
      <c r="D2539">
        <v>2.1965575848352108</v>
      </c>
      <c r="E2539">
        <v>-7.7395946146221561</v>
      </c>
      <c r="F2539">
        <v>1.469165113901252</v>
      </c>
      <c r="G2539">
        <v>1.541251466840855</v>
      </c>
      <c r="H2539">
        <v>3.0292101128783631</v>
      </c>
      <c r="K2539" t="s">
        <v>18898</v>
      </c>
      <c r="L2539">
        <v>4.4379804002390424</v>
      </c>
      <c r="M2539">
        <v>-0.57992568541539491</v>
      </c>
      <c r="N2539">
        <v>0.87128865541000322</v>
      </c>
      <c r="O2539">
        <v>-1.2942986738886011</v>
      </c>
      <c r="P2539">
        <v>7.2030387953571102</v>
      </c>
      <c r="AA2539" t="s">
        <v>24559</v>
      </c>
      <c r="AB2539">
        <v>-1.44422253709159</v>
      </c>
      <c r="AC2539">
        <v>0.48810138952122017</v>
      </c>
      <c r="AD2539">
        <v>-5.057544655469238</v>
      </c>
      <c r="AE2539">
        <v>-2.1679626185817491</v>
      </c>
      <c r="AF2539">
        <v>3.2579501286072938</v>
      </c>
      <c r="AI2539" t="s">
        <v>38444</v>
      </c>
      <c r="AJ2539">
        <v>1.069059145918726</v>
      </c>
      <c r="AK2539">
        <v>0.92793739938433772</v>
      </c>
      <c r="AL2539">
        <v>-3.112037590293065</v>
      </c>
      <c r="AM2539">
        <v>-0.83077813559647051</v>
      </c>
      <c r="AN2539">
        <v>1.1688960185418529E-2</v>
      </c>
    </row>
    <row r="2540" spans="3:40" x14ac:dyDescent="0.2">
      <c r="C2540" t="s">
        <v>3647</v>
      </c>
      <c r="D2540">
        <v>0.57169068424857095</v>
      </c>
      <c r="E2540">
        <v>-6.2406107304004124</v>
      </c>
      <c r="F2540">
        <v>0.32741375457706351</v>
      </c>
      <c r="G2540">
        <v>0.68941650827905976</v>
      </c>
      <c r="H2540">
        <v>1.556329199422118</v>
      </c>
      <c r="K2540" t="s">
        <v>18899</v>
      </c>
      <c r="L2540">
        <v>4.729682419227073</v>
      </c>
      <c r="M2540">
        <v>-0.24875183976113729</v>
      </c>
      <c r="N2540">
        <v>1.3460626909147879</v>
      </c>
      <c r="O2540">
        <v>-6.3617048739757764E-2</v>
      </c>
      <c r="P2540">
        <v>7.0505493270653741</v>
      </c>
      <c r="AA2540" t="s">
        <v>24560</v>
      </c>
      <c r="AB2540">
        <v>2.0091211585295579</v>
      </c>
      <c r="AC2540">
        <v>0.94761036743174809</v>
      </c>
      <c r="AD2540">
        <v>-0.70968644855649532</v>
      </c>
      <c r="AE2540">
        <v>-0.45492104854408261</v>
      </c>
      <c r="AF2540">
        <v>1.807661592947341</v>
      </c>
      <c r="AI2540" t="s">
        <v>38445</v>
      </c>
      <c r="AJ2540">
        <v>0.6699371117602213</v>
      </c>
      <c r="AK2540">
        <v>0.95581512506058841</v>
      </c>
      <c r="AL2540">
        <v>-1.964813155358293</v>
      </c>
      <c r="AM2540">
        <v>-1.900308660430865</v>
      </c>
      <c r="AN2540">
        <v>-0.58164801805606614</v>
      </c>
    </row>
    <row r="2541" spans="3:40" x14ac:dyDescent="0.2">
      <c r="C2541" t="s">
        <v>3648</v>
      </c>
      <c r="D2541">
        <v>1.2323967271427809</v>
      </c>
      <c r="E2541">
        <v>-4.3414502638161423</v>
      </c>
      <c r="F2541">
        <v>1.0262697513863319</v>
      </c>
      <c r="G2541">
        <v>1.117214135750914</v>
      </c>
      <c r="H2541">
        <v>2.964642013315689</v>
      </c>
      <c r="K2541" t="s">
        <v>18900</v>
      </c>
      <c r="L2541">
        <v>4.4762486857379313</v>
      </c>
      <c r="M2541">
        <v>0.26490165373448937</v>
      </c>
      <c r="N2541">
        <v>0.82822823215361085</v>
      </c>
      <c r="O2541">
        <v>-1.522556898137795</v>
      </c>
      <c r="P2541">
        <v>4.8704967177368141</v>
      </c>
      <c r="AA2541" t="s">
        <v>24561</v>
      </c>
      <c r="AB2541">
        <v>2.5041418753770501</v>
      </c>
      <c r="AC2541">
        <v>0.83196831650699232</v>
      </c>
      <c r="AD2541">
        <v>-2.3422689753587509</v>
      </c>
      <c r="AE2541">
        <v>1.7243153950108849</v>
      </c>
      <c r="AF2541">
        <v>-0.48304584369769682</v>
      </c>
      <c r="AI2541" t="s">
        <v>38446</v>
      </c>
      <c r="AJ2541">
        <v>2.2440731407780539</v>
      </c>
      <c r="AK2541">
        <v>0.87806951061217597</v>
      </c>
      <c r="AL2541">
        <v>-0.1311599372128221</v>
      </c>
      <c r="AM2541">
        <v>-0.92202393724627218</v>
      </c>
      <c r="AN2541">
        <v>0.61552431461702772</v>
      </c>
    </row>
    <row r="2542" spans="3:40" x14ac:dyDescent="0.2">
      <c r="C2542" t="s">
        <v>3649</v>
      </c>
      <c r="D2542">
        <v>0.44512862588209318</v>
      </c>
      <c r="E2542">
        <v>-2.3415454202227259</v>
      </c>
      <c r="F2542">
        <v>-1.9071053281890451</v>
      </c>
      <c r="G2542">
        <v>-0.77139342796609778</v>
      </c>
      <c r="H2542">
        <v>3.810278831884014</v>
      </c>
      <c r="K2542" t="s">
        <v>18901</v>
      </c>
      <c r="L2542">
        <v>-0.63914474183908643</v>
      </c>
      <c r="M2542">
        <v>-1.573743682027726</v>
      </c>
      <c r="N2542">
        <v>0.32181861030715547</v>
      </c>
      <c r="O2542">
        <v>2.4071485478518588</v>
      </c>
      <c r="P2542">
        <v>3.2595079962130442</v>
      </c>
      <c r="AA2542" t="s">
        <v>24562</v>
      </c>
      <c r="AB2542">
        <v>1.4175840925522729</v>
      </c>
      <c r="AC2542">
        <v>3.345622323156348</v>
      </c>
      <c r="AD2542">
        <v>7.4536288578000848E-2</v>
      </c>
      <c r="AE2542">
        <v>1.047958768811813</v>
      </c>
      <c r="AF2542">
        <v>2.2784455220516611</v>
      </c>
      <c r="AI2542" t="s">
        <v>38447</v>
      </c>
      <c r="AJ2542">
        <v>0.16622395579631091</v>
      </c>
      <c r="AK2542">
        <v>2.610494593231889</v>
      </c>
      <c r="AL2542">
        <v>1.2063602558944071</v>
      </c>
      <c r="AM2542">
        <v>8.2104830683067426E-2</v>
      </c>
      <c r="AN2542">
        <v>-1.8679944829483961</v>
      </c>
    </row>
    <row r="2543" spans="3:40" x14ac:dyDescent="0.2">
      <c r="C2543" t="s">
        <v>3650</v>
      </c>
      <c r="D2543">
        <v>-1.70500825252432</v>
      </c>
      <c r="E2543">
        <v>-3.1926357067715458</v>
      </c>
      <c r="F2543">
        <v>-2.0409547370598808</v>
      </c>
      <c r="G2543">
        <v>-9.2132518897666618E-2</v>
      </c>
      <c r="H2543">
        <v>5.1118568833182989</v>
      </c>
      <c r="K2543" t="s">
        <v>18902</v>
      </c>
      <c r="L2543">
        <v>4.2630054158009907</v>
      </c>
      <c r="M2543">
        <v>-0.91920278443132042</v>
      </c>
      <c r="N2543">
        <v>-0.71076108682153671</v>
      </c>
      <c r="O2543">
        <v>-0.80710041078500572</v>
      </c>
      <c r="P2543">
        <v>2.8241250523921648</v>
      </c>
      <c r="AA2543" t="s">
        <v>24563</v>
      </c>
      <c r="AB2543">
        <v>0.76250392417798629</v>
      </c>
      <c r="AC2543">
        <v>-1.0625471816330669</v>
      </c>
      <c r="AD2543">
        <v>-3.4614007871671819</v>
      </c>
      <c r="AE2543">
        <v>1.5439370594578541</v>
      </c>
      <c r="AF2543">
        <v>3.3407118921072732</v>
      </c>
      <c r="AI2543" t="s">
        <v>38448</v>
      </c>
      <c r="AJ2543">
        <v>-1.9352015321889291</v>
      </c>
      <c r="AK2543">
        <v>2.1437739339751238</v>
      </c>
      <c r="AL2543">
        <v>-1.228472593668545</v>
      </c>
      <c r="AM2543">
        <v>0.49997597984917591</v>
      </c>
      <c r="AN2543">
        <v>2.3673383487187132</v>
      </c>
    </row>
    <row r="2544" spans="3:40" x14ac:dyDescent="0.2">
      <c r="C2544" t="s">
        <v>3651</v>
      </c>
      <c r="D2544">
        <v>0.90843707126453443</v>
      </c>
      <c r="E2544">
        <v>-4.0611054132618332</v>
      </c>
      <c r="F2544">
        <v>1.3285045336805461</v>
      </c>
      <c r="G2544">
        <v>-0.4011028327652687</v>
      </c>
      <c r="H2544">
        <v>1.833150296931779</v>
      </c>
      <c r="K2544" t="s">
        <v>18903</v>
      </c>
      <c r="L2544">
        <v>-4.9576001164380594</v>
      </c>
      <c r="M2544">
        <v>1.390072213399679</v>
      </c>
      <c r="N2544">
        <v>1.243228850791436</v>
      </c>
      <c r="O2544">
        <v>5.6328991612740564</v>
      </c>
      <c r="P2544">
        <v>0.55739439240289501</v>
      </c>
      <c r="AA2544" t="s">
        <v>24564</v>
      </c>
      <c r="AB2544">
        <v>-2.127944598046112E-2</v>
      </c>
      <c r="AC2544">
        <v>0.29901019177248078</v>
      </c>
      <c r="AD2544">
        <v>-8.1177343854961812</v>
      </c>
      <c r="AE2544">
        <v>0.1275199222675053</v>
      </c>
      <c r="AF2544">
        <v>4.4717154000722763</v>
      </c>
      <c r="AI2544" t="s">
        <v>38449</v>
      </c>
      <c r="AJ2544">
        <v>0.21396079757817721</v>
      </c>
      <c r="AK2544">
        <v>-0.31566174035889433</v>
      </c>
      <c r="AL2544">
        <v>-2.0436364145656269</v>
      </c>
      <c r="AM2544">
        <v>-0.69540592643804866</v>
      </c>
      <c r="AN2544">
        <v>0.85528912809266333</v>
      </c>
    </row>
    <row r="2545" spans="3:40" x14ac:dyDescent="0.2">
      <c r="C2545" t="s">
        <v>3652</v>
      </c>
      <c r="D2545">
        <v>-1.142984336850692</v>
      </c>
      <c r="E2545">
        <v>-5.8939104497232018</v>
      </c>
      <c r="F2545">
        <v>-1.564249776194659</v>
      </c>
      <c r="G2545">
        <v>0.64483060470931763</v>
      </c>
      <c r="H2545">
        <v>3.222976406084952</v>
      </c>
      <c r="K2545" t="s">
        <v>18904</v>
      </c>
      <c r="L2545">
        <v>3.7226265799642149</v>
      </c>
      <c r="M2545">
        <v>-1.2835254914233081</v>
      </c>
      <c r="N2545">
        <v>0.88463715328963677</v>
      </c>
      <c r="O2545">
        <v>1.0257155021615789</v>
      </c>
      <c r="P2545">
        <v>5.1084286109780681</v>
      </c>
      <c r="AA2545" t="s">
        <v>24565</v>
      </c>
      <c r="AB2545">
        <v>0.65727279546062078</v>
      </c>
      <c r="AC2545">
        <v>4.0663228891032004</v>
      </c>
      <c r="AD2545">
        <v>0.38137474165811053</v>
      </c>
      <c r="AE2545">
        <v>0.30588889804656699</v>
      </c>
      <c r="AF2545">
        <v>-0.77199133296119749</v>
      </c>
      <c r="AI2545" t="s">
        <v>38450</v>
      </c>
      <c r="AJ2545">
        <v>0.76733506577065025</v>
      </c>
      <c r="AK2545">
        <v>0.27698192672131611</v>
      </c>
      <c r="AL2545">
        <v>1.699027186869229</v>
      </c>
      <c r="AM2545">
        <v>-1.568762717226831</v>
      </c>
      <c r="AN2545">
        <v>-0.28206670062126848</v>
      </c>
    </row>
    <row r="2546" spans="3:40" x14ac:dyDescent="0.2">
      <c r="C2546" t="s">
        <v>3653</v>
      </c>
      <c r="D2546">
        <v>-0.36662008503042942</v>
      </c>
      <c r="E2546">
        <v>-3.490260852221986</v>
      </c>
      <c r="F2546">
        <v>-1.0058834136463271</v>
      </c>
      <c r="G2546">
        <v>0.32021082736179479</v>
      </c>
      <c r="H2546">
        <v>0.60325793921966042</v>
      </c>
      <c r="K2546" t="s">
        <v>18905</v>
      </c>
      <c r="L2546">
        <v>5.1057867065871196</v>
      </c>
      <c r="M2546">
        <v>0.32324660458595739</v>
      </c>
      <c r="N2546">
        <v>-0.70833706144716635</v>
      </c>
      <c r="O2546">
        <v>0.81620728611250881</v>
      </c>
      <c r="P2546">
        <v>2.755085756317083</v>
      </c>
      <c r="AA2546" t="s">
        <v>24566</v>
      </c>
      <c r="AB2546">
        <v>2.7055214486178438</v>
      </c>
      <c r="AC2546">
        <v>3.3938868403816049</v>
      </c>
      <c r="AD2546">
        <v>-0.1785182921277256</v>
      </c>
      <c r="AE2546">
        <v>1.5880652166119269</v>
      </c>
      <c r="AF2546">
        <v>-0.1396115430131738</v>
      </c>
      <c r="AI2546" t="s">
        <v>38451</v>
      </c>
      <c r="AJ2546">
        <v>0.91265781384369415</v>
      </c>
      <c r="AK2546">
        <v>1.3240970283519731</v>
      </c>
      <c r="AL2546">
        <v>-1.152788392824984</v>
      </c>
      <c r="AM2546">
        <v>1.216889515058365</v>
      </c>
      <c r="AN2546">
        <v>-1.769072644801678</v>
      </c>
    </row>
    <row r="2547" spans="3:40" x14ac:dyDescent="0.2">
      <c r="C2547" t="s">
        <v>3654</v>
      </c>
      <c r="D2547">
        <v>-2.0838866742960409</v>
      </c>
      <c r="E2547">
        <v>-7.0022090791031708</v>
      </c>
      <c r="F2547">
        <v>0.78381409173725225</v>
      </c>
      <c r="G2547">
        <v>-1.097464644832661</v>
      </c>
      <c r="H2547">
        <v>1.170502734428033</v>
      </c>
      <c r="K2547" t="s">
        <v>18906</v>
      </c>
      <c r="L2547">
        <v>4.3835019649789384</v>
      </c>
      <c r="M2547">
        <v>0.56822659691628452</v>
      </c>
      <c r="N2547">
        <v>1.5815822479694659</v>
      </c>
      <c r="O2547">
        <v>-2.190998340712941</v>
      </c>
      <c r="P2547">
        <v>3.9703560434475431</v>
      </c>
      <c r="AA2547" t="s">
        <v>24567</v>
      </c>
      <c r="AB2547">
        <v>-0.1174699233654916</v>
      </c>
      <c r="AC2547">
        <v>1.640929398230323</v>
      </c>
      <c r="AD2547">
        <v>-4.9479853223031594</v>
      </c>
      <c r="AE2547">
        <v>1.778834079624283</v>
      </c>
      <c r="AF2547">
        <v>1.6583258539191941</v>
      </c>
      <c r="AI2547" t="s">
        <v>38452</v>
      </c>
      <c r="AJ2547">
        <v>0.90267513940402366</v>
      </c>
      <c r="AK2547">
        <v>0.75908436699617876</v>
      </c>
      <c r="AL2547">
        <v>0.68347322517359677</v>
      </c>
      <c r="AM2547">
        <v>0.69961683964986721</v>
      </c>
      <c r="AN2547">
        <v>-1.233857782724503</v>
      </c>
    </row>
    <row r="2548" spans="3:40" x14ac:dyDescent="0.2">
      <c r="C2548" t="s">
        <v>3655</v>
      </c>
      <c r="D2548">
        <v>-1.491092352585899</v>
      </c>
      <c r="E2548">
        <v>-4.3942572897930852</v>
      </c>
      <c r="F2548">
        <v>0.1132088022829381</v>
      </c>
      <c r="G2548">
        <v>5.0558231472721991</v>
      </c>
      <c r="H2548">
        <v>1.579180006683627</v>
      </c>
      <c r="K2548" t="s">
        <v>18907</v>
      </c>
      <c r="L2548">
        <v>5.0702958915417096</v>
      </c>
      <c r="M2548">
        <v>0.25692593517162188</v>
      </c>
      <c r="N2548">
        <v>0.40861519404385938</v>
      </c>
      <c r="O2548">
        <v>-1.692462813256957</v>
      </c>
      <c r="P2548">
        <v>4.713391356230475</v>
      </c>
      <c r="AA2548" t="s">
        <v>24568</v>
      </c>
      <c r="AB2548">
        <v>2.3061519284529659</v>
      </c>
      <c r="AC2548">
        <v>-0.29734476166549539</v>
      </c>
      <c r="AD2548">
        <v>-2.8392145642165589</v>
      </c>
      <c r="AE2548">
        <v>1.332991273227752</v>
      </c>
      <c r="AF2548">
        <v>2.0568239591735851</v>
      </c>
      <c r="AI2548" t="s">
        <v>38453</v>
      </c>
      <c r="AJ2548">
        <v>0.6393616803018024</v>
      </c>
      <c r="AK2548">
        <v>0.69139134784783862</v>
      </c>
      <c r="AL2548">
        <v>-1.695094865785131</v>
      </c>
      <c r="AM2548">
        <v>1.720522140466838</v>
      </c>
      <c r="AN2548">
        <v>-0.96548380498979602</v>
      </c>
    </row>
    <row r="2549" spans="3:40" x14ac:dyDescent="0.2">
      <c r="C2549" t="s">
        <v>3656</v>
      </c>
      <c r="D2549">
        <v>1.842186206225974</v>
      </c>
      <c r="E2549">
        <v>-6.8644795263239846</v>
      </c>
      <c r="F2549">
        <v>5.7392084180631093E-3</v>
      </c>
      <c r="G2549">
        <v>-9.3588464054639012E-2</v>
      </c>
      <c r="H2549">
        <v>2.495171460125031</v>
      </c>
      <c r="K2549" t="s">
        <v>18908</v>
      </c>
      <c r="L2549">
        <v>4.8506743871445988</v>
      </c>
      <c r="M2549">
        <v>-0.8529372989806312</v>
      </c>
      <c r="N2549">
        <v>3.7191938451607932E-2</v>
      </c>
      <c r="O2549">
        <v>1.452350195354903</v>
      </c>
      <c r="P2549">
        <v>3.5455431262927211</v>
      </c>
      <c r="AA2549" t="s">
        <v>24569</v>
      </c>
      <c r="AB2549">
        <v>0.7809367024708822</v>
      </c>
      <c r="AC2549">
        <v>5.0724640164690173</v>
      </c>
      <c r="AD2549">
        <v>-2.3384720604304721</v>
      </c>
      <c r="AE2549">
        <v>-1.492065396956431</v>
      </c>
      <c r="AF2549">
        <v>2.499051614001254</v>
      </c>
      <c r="AI2549" t="s">
        <v>38454</v>
      </c>
      <c r="AJ2549">
        <v>-0.23194272377803041</v>
      </c>
      <c r="AK2549">
        <v>2.775932655249703</v>
      </c>
      <c r="AL2549">
        <v>-0.156017514306039</v>
      </c>
      <c r="AM2549">
        <v>-0.68021072066621613</v>
      </c>
      <c r="AN2549">
        <v>0.97211341077813451</v>
      </c>
    </row>
    <row r="2550" spans="3:40" x14ac:dyDescent="0.2">
      <c r="C2550" t="s">
        <v>3657</v>
      </c>
      <c r="D2550">
        <v>1.5211780165709861</v>
      </c>
      <c r="E2550">
        <v>-7.1380540258906109</v>
      </c>
      <c r="F2550">
        <v>0.87936443971945255</v>
      </c>
      <c r="G2550">
        <v>2.101233482081966</v>
      </c>
      <c r="H2550">
        <v>0.77594397627550793</v>
      </c>
      <c r="K2550" t="s">
        <v>18909</v>
      </c>
      <c r="L2550">
        <v>4.1248875860323233</v>
      </c>
      <c r="M2550">
        <v>1.3796906088451959</v>
      </c>
      <c r="N2550">
        <v>-3.8313104853188992E-2</v>
      </c>
      <c r="O2550">
        <v>-0.62801995282422696</v>
      </c>
      <c r="P2550">
        <v>1.629621512417502</v>
      </c>
      <c r="AA2550" t="s">
        <v>24570</v>
      </c>
      <c r="AB2550">
        <v>2.0268196690044191</v>
      </c>
      <c r="AC2550">
        <v>1.045023921489731</v>
      </c>
      <c r="AD2550">
        <v>-5.4901119478087077</v>
      </c>
      <c r="AE2550">
        <v>3.0881445389497189</v>
      </c>
      <c r="AF2550">
        <v>4.6938497561630248</v>
      </c>
      <c r="AI2550" t="s">
        <v>38455</v>
      </c>
      <c r="AJ2550">
        <v>0.25322003859103581</v>
      </c>
      <c r="AK2550">
        <v>0.1155810153989722</v>
      </c>
      <c r="AL2550">
        <v>0.77271198035616484</v>
      </c>
      <c r="AM2550">
        <v>6.9899744814611364E-2</v>
      </c>
      <c r="AN2550">
        <v>1.713715289075912</v>
      </c>
    </row>
    <row r="2551" spans="3:40" x14ac:dyDescent="0.2">
      <c r="C2551" t="s">
        <v>3658</v>
      </c>
      <c r="D2551">
        <v>7.4905679289886586E-3</v>
      </c>
      <c r="E2551">
        <v>-4.4802631554176591</v>
      </c>
      <c r="F2551">
        <v>2.3153079150564069</v>
      </c>
      <c r="G2551">
        <v>-0.11208704675700119</v>
      </c>
      <c r="H2551">
        <v>1.192766567609497</v>
      </c>
      <c r="K2551" t="s">
        <v>18910</v>
      </c>
      <c r="L2551">
        <v>4.227554243106181</v>
      </c>
      <c r="M2551">
        <v>0.65313164320618744</v>
      </c>
      <c r="N2551">
        <v>1.0031817020318921</v>
      </c>
      <c r="O2551">
        <v>-2.4564574290410621</v>
      </c>
      <c r="P2551">
        <v>5.0973309844907142</v>
      </c>
      <c r="AA2551" t="s">
        <v>24571</v>
      </c>
      <c r="AB2551">
        <v>-1.961551546426469</v>
      </c>
      <c r="AC2551">
        <v>-0.2437958801185843</v>
      </c>
      <c r="AD2551">
        <v>-5.0482916031247136</v>
      </c>
      <c r="AE2551">
        <v>2.2167833160627759</v>
      </c>
      <c r="AF2551">
        <v>2.7582951225870511</v>
      </c>
      <c r="AI2551" t="s">
        <v>38456</v>
      </c>
      <c r="AJ2551">
        <v>2.4161004999344331</v>
      </c>
      <c r="AK2551">
        <v>1.0926898519575561</v>
      </c>
      <c r="AL2551">
        <v>2.5990997400273121</v>
      </c>
      <c r="AM2551">
        <v>1.163474057218983</v>
      </c>
      <c r="AN2551">
        <v>0.53404794039361536</v>
      </c>
    </row>
    <row r="2552" spans="3:40" x14ac:dyDescent="0.2">
      <c r="C2552" t="s">
        <v>3659</v>
      </c>
      <c r="D2552">
        <v>-3.648022603168767</v>
      </c>
      <c r="E2552">
        <v>-4.5915458813826184</v>
      </c>
      <c r="F2552">
        <v>0.39384258751478579</v>
      </c>
      <c r="G2552">
        <v>1.323073420819026</v>
      </c>
      <c r="H2552">
        <v>1.875662797210784</v>
      </c>
      <c r="K2552" t="s">
        <v>18911</v>
      </c>
      <c r="L2552">
        <v>-4.9156172255090036</v>
      </c>
      <c r="M2552">
        <v>13.78570230568112</v>
      </c>
      <c r="N2552">
        <v>11.361998333251989</v>
      </c>
      <c r="O2552">
        <v>-2.156763983495654</v>
      </c>
      <c r="P2552">
        <v>3.341071552877795</v>
      </c>
      <c r="AA2552" t="s">
        <v>24572</v>
      </c>
      <c r="AB2552">
        <v>2.8025674893362882</v>
      </c>
      <c r="AC2552">
        <v>2.1218466750076139</v>
      </c>
      <c r="AD2552">
        <v>-2.2740267807093359</v>
      </c>
      <c r="AE2552">
        <v>-0.23361650006541171</v>
      </c>
      <c r="AF2552">
        <v>2.1622865328416401</v>
      </c>
      <c r="AI2552" t="s">
        <v>38457</v>
      </c>
      <c r="AJ2552">
        <v>0.93574746307390833</v>
      </c>
      <c r="AK2552">
        <v>1.800732300968215</v>
      </c>
      <c r="AL2552">
        <v>-9.410221308666894E-2</v>
      </c>
      <c r="AM2552">
        <v>-0.69891731314230754</v>
      </c>
      <c r="AN2552">
        <v>-0.79711261472454742</v>
      </c>
    </row>
    <row r="2553" spans="3:40" x14ac:dyDescent="0.2">
      <c r="C2553" t="s">
        <v>3660</v>
      </c>
      <c r="D2553">
        <v>-5.048767387598625</v>
      </c>
      <c r="E2553">
        <v>-3.721621418888128</v>
      </c>
      <c r="F2553">
        <v>-0.93537963074601504</v>
      </c>
      <c r="G2553">
        <v>1.637446237872678</v>
      </c>
      <c r="H2553">
        <v>1.813578679056653</v>
      </c>
      <c r="K2553" t="s">
        <v>18912</v>
      </c>
      <c r="L2553">
        <v>5.5860671418486723</v>
      </c>
      <c r="M2553">
        <v>-0.5765282650222332</v>
      </c>
      <c r="N2553">
        <v>0.59289747783224278</v>
      </c>
      <c r="O2553">
        <v>-3.0513433334466198</v>
      </c>
      <c r="P2553">
        <v>3.965926346058616</v>
      </c>
      <c r="AA2553" t="s">
        <v>24573</v>
      </c>
      <c r="AB2553">
        <v>0.86847865099405808</v>
      </c>
      <c r="AC2553">
        <v>0.21520108873256691</v>
      </c>
      <c r="AD2553">
        <v>-2.1603952381375011</v>
      </c>
      <c r="AE2553">
        <v>8.1390553836403236E-3</v>
      </c>
      <c r="AF2553">
        <v>1.6018280779610139</v>
      </c>
      <c r="AI2553" t="s">
        <v>38458</v>
      </c>
      <c r="AJ2553">
        <v>1.079566976080087</v>
      </c>
      <c r="AK2553">
        <v>1.792438850816225</v>
      </c>
      <c r="AL2553">
        <v>-0.12272779795373071</v>
      </c>
      <c r="AM2553">
        <v>2.3320546253057319</v>
      </c>
      <c r="AN2553">
        <v>-1.098472867697166</v>
      </c>
    </row>
    <row r="2554" spans="3:40" x14ac:dyDescent="0.2">
      <c r="C2554" t="s">
        <v>3661</v>
      </c>
      <c r="D2554">
        <v>0.21614747197728479</v>
      </c>
      <c r="E2554">
        <v>-2.1326135266719461</v>
      </c>
      <c r="F2554">
        <v>-1.489166605543494</v>
      </c>
      <c r="G2554">
        <v>2.4918198451898399</v>
      </c>
      <c r="H2554">
        <v>3.987787268302982</v>
      </c>
      <c r="K2554" t="s">
        <v>18913</v>
      </c>
      <c r="L2554">
        <v>0.38823553215981582</v>
      </c>
      <c r="M2554">
        <v>3.1974746885597041</v>
      </c>
      <c r="N2554">
        <v>2.333406863769909</v>
      </c>
      <c r="O2554">
        <v>0.6504810001343071</v>
      </c>
      <c r="P2554">
        <v>5.5289507796011197</v>
      </c>
      <c r="AA2554" t="s">
        <v>24574</v>
      </c>
      <c r="AB2554">
        <v>0.85008665229162761</v>
      </c>
      <c r="AC2554">
        <v>-2.0767824954740162</v>
      </c>
      <c r="AD2554">
        <v>-1.8662989009431761</v>
      </c>
      <c r="AE2554">
        <v>0.2223352197126334</v>
      </c>
      <c r="AF2554">
        <v>1.452324080477686</v>
      </c>
      <c r="AI2554" t="s">
        <v>38459</v>
      </c>
      <c r="AJ2554">
        <v>9.3163316531687468E-2</v>
      </c>
      <c r="AK2554">
        <v>0.56995465862354955</v>
      </c>
      <c r="AL2554">
        <v>1.5094519625205161</v>
      </c>
      <c r="AM2554">
        <v>-1.0735817461708921</v>
      </c>
      <c r="AN2554">
        <v>-1.1572342958125439</v>
      </c>
    </row>
    <row r="2555" spans="3:40" x14ac:dyDescent="0.2">
      <c r="C2555" t="s">
        <v>3662</v>
      </c>
      <c r="D2555">
        <v>0.1013264391501012</v>
      </c>
      <c r="E2555">
        <v>-6.5351491841262774</v>
      </c>
      <c r="F2555">
        <v>1.2411106284134701</v>
      </c>
      <c r="G2555">
        <v>-0.10570081903367209</v>
      </c>
      <c r="H2555">
        <v>1.612936951246472</v>
      </c>
      <c r="K2555" t="s">
        <v>18914</v>
      </c>
      <c r="L2555">
        <v>4.3496867635996814</v>
      </c>
      <c r="M2555">
        <v>0.20309248486423659</v>
      </c>
      <c r="N2555">
        <v>0.1014500967142483</v>
      </c>
      <c r="O2555">
        <v>1.861263531615029</v>
      </c>
      <c r="P2555">
        <v>2.4956480554222149</v>
      </c>
      <c r="AA2555" t="s">
        <v>24575</v>
      </c>
      <c r="AB2555">
        <v>-1.460111141825656</v>
      </c>
      <c r="AC2555">
        <v>-2.9327530197366838</v>
      </c>
      <c r="AD2555">
        <v>-3.5566327937584732</v>
      </c>
      <c r="AE2555">
        <v>-2.837793837938972</v>
      </c>
      <c r="AF2555">
        <v>0.8029011076404704</v>
      </c>
      <c r="AI2555" t="s">
        <v>38460</v>
      </c>
      <c r="AJ2555">
        <v>-0.28169656167634882</v>
      </c>
      <c r="AK2555">
        <v>-0.56912224036051384</v>
      </c>
      <c r="AL2555">
        <v>2.3540311809464769</v>
      </c>
      <c r="AM2555">
        <v>1.180344272497053</v>
      </c>
      <c r="AN2555">
        <v>3.6118337770951561</v>
      </c>
    </row>
    <row r="2556" spans="3:40" x14ac:dyDescent="0.2">
      <c r="C2556" t="s">
        <v>3663</v>
      </c>
      <c r="D2556">
        <v>9.2325288723402343E-2</v>
      </c>
      <c r="E2556">
        <v>-3.5981053178190092</v>
      </c>
      <c r="F2556">
        <v>-1.4902753703427909</v>
      </c>
      <c r="G2556">
        <v>-0.21811760049384729</v>
      </c>
      <c r="H2556">
        <v>2.3912645139041189</v>
      </c>
      <c r="K2556" t="s">
        <v>18915</v>
      </c>
      <c r="L2556">
        <v>5.3518010082091454</v>
      </c>
      <c r="M2556">
        <v>-0.78973246190516599</v>
      </c>
      <c r="N2556">
        <v>0.28805565491979568</v>
      </c>
      <c r="O2556">
        <v>-1.0879236956981531</v>
      </c>
      <c r="P2556">
        <v>5.8069750239799642</v>
      </c>
      <c r="AA2556" t="s">
        <v>24576</v>
      </c>
      <c r="AB2556">
        <v>1.671675554991545</v>
      </c>
      <c r="AC2556">
        <v>1.121799465384766</v>
      </c>
      <c r="AD2556">
        <v>-6.3793855221457836</v>
      </c>
      <c r="AE2556">
        <v>-1.296511910569107</v>
      </c>
      <c r="AF2556">
        <v>3.3745844157514351</v>
      </c>
      <c r="AI2556" t="s">
        <v>38461</v>
      </c>
      <c r="AJ2556">
        <v>0.80008000989500583</v>
      </c>
      <c r="AK2556">
        <v>-0.33487976352535492</v>
      </c>
      <c r="AL2556">
        <v>1.067913921141983</v>
      </c>
      <c r="AM2556">
        <v>0.45395492026619921</v>
      </c>
      <c r="AN2556">
        <v>-0.35670597660909231</v>
      </c>
    </row>
    <row r="2557" spans="3:40" x14ac:dyDescent="0.2">
      <c r="C2557" t="s">
        <v>3664</v>
      </c>
      <c r="D2557">
        <v>-0.42901642508679722</v>
      </c>
      <c r="E2557">
        <v>-5.6770323343060403</v>
      </c>
      <c r="F2557">
        <v>1.139755909330388</v>
      </c>
      <c r="G2557">
        <v>-4.4307247404554218E-2</v>
      </c>
      <c r="H2557">
        <v>2.247404896254471</v>
      </c>
      <c r="K2557" t="s">
        <v>18916</v>
      </c>
      <c r="L2557">
        <v>3.705131549378069</v>
      </c>
      <c r="M2557">
        <v>-0.87980877641804034</v>
      </c>
      <c r="N2557">
        <v>0.32342807785278638</v>
      </c>
      <c r="O2557">
        <v>-0.36333598616622959</v>
      </c>
      <c r="P2557">
        <v>2.6013309794561978</v>
      </c>
      <c r="AA2557" t="s">
        <v>24577</v>
      </c>
      <c r="AB2557">
        <v>2.6628575636999088</v>
      </c>
      <c r="AC2557">
        <v>-2.6390915401951509</v>
      </c>
      <c r="AD2557">
        <v>-0.13422229690552889</v>
      </c>
      <c r="AE2557">
        <v>2.6907584655348331</v>
      </c>
      <c r="AF2557">
        <v>3.0520546857363939</v>
      </c>
      <c r="AI2557" t="s">
        <v>38462</v>
      </c>
      <c r="AJ2557">
        <v>0.94717116999102469</v>
      </c>
      <c r="AK2557">
        <v>-1.9135624364425889</v>
      </c>
      <c r="AL2557">
        <v>-2.3448697691181479</v>
      </c>
      <c r="AM2557">
        <v>0.96901460963094133</v>
      </c>
      <c r="AN2557">
        <v>1.018124594794044</v>
      </c>
    </row>
    <row r="2558" spans="3:40" x14ac:dyDescent="0.2">
      <c r="C2558" t="s">
        <v>3665</v>
      </c>
      <c r="D2558">
        <v>0.1362061948460539</v>
      </c>
      <c r="E2558">
        <v>-5.1774856452150129</v>
      </c>
      <c r="F2558">
        <v>3.3047192503305317E-2</v>
      </c>
      <c r="G2558">
        <v>-0.68298478105716032</v>
      </c>
      <c r="H2558">
        <v>1.0884464342445701</v>
      </c>
      <c r="K2558" t="s">
        <v>18917</v>
      </c>
      <c r="L2558">
        <v>-4.9057782464280262</v>
      </c>
      <c r="M2558">
        <v>6.5940914510589064</v>
      </c>
      <c r="N2558">
        <v>8.4237968934941669</v>
      </c>
      <c r="O2558">
        <v>-0.3309681982497818</v>
      </c>
      <c r="P2558">
        <v>7.4065348537173721</v>
      </c>
      <c r="AA2558" t="s">
        <v>24578</v>
      </c>
      <c r="AB2558">
        <v>0.88642066160528954</v>
      </c>
      <c r="AC2558">
        <v>3.1946821814935391</v>
      </c>
      <c r="AD2558">
        <v>-3.598739897841817</v>
      </c>
      <c r="AE2558">
        <v>-2.414001769274543</v>
      </c>
      <c r="AF2558">
        <v>5.2078622093497824</v>
      </c>
      <c r="AI2558" t="s">
        <v>38463</v>
      </c>
      <c r="AJ2558">
        <v>1.166242940421381</v>
      </c>
      <c r="AK2558">
        <v>0.95416738446469995</v>
      </c>
      <c r="AL2558">
        <v>-3.086360556376889</v>
      </c>
      <c r="AM2558">
        <v>-0.56934255554392854</v>
      </c>
      <c r="AN2558">
        <v>0.28806882589960869</v>
      </c>
    </row>
    <row r="2559" spans="3:40" x14ac:dyDescent="0.2">
      <c r="C2559" t="s">
        <v>3666</v>
      </c>
      <c r="D2559">
        <v>-0.61514662161539058</v>
      </c>
      <c r="E2559">
        <v>-5.6122028727037074</v>
      </c>
      <c r="F2559">
        <v>-0.30038463992760128</v>
      </c>
      <c r="G2559">
        <v>2.4995757337348601</v>
      </c>
      <c r="H2559">
        <v>2.3977408243886509</v>
      </c>
      <c r="K2559" t="s">
        <v>18918</v>
      </c>
      <c r="L2559">
        <v>-5.7863410382670777</v>
      </c>
      <c r="M2559">
        <v>11.82759802490609</v>
      </c>
      <c r="N2559">
        <v>11.36728885535244</v>
      </c>
      <c r="O2559">
        <v>-0.34065284056118711</v>
      </c>
      <c r="P2559">
        <v>6.7458004215372824</v>
      </c>
      <c r="AA2559" t="s">
        <v>24579</v>
      </c>
      <c r="AB2559">
        <v>0.42042006243319008</v>
      </c>
      <c r="AC2559">
        <v>-5.763753704024157E-2</v>
      </c>
      <c r="AD2559">
        <v>-9.4888450851244954</v>
      </c>
      <c r="AE2559">
        <v>0.1790270047343685</v>
      </c>
      <c r="AF2559">
        <v>2.519380967497737</v>
      </c>
      <c r="AI2559" t="s">
        <v>38464</v>
      </c>
      <c r="AJ2559">
        <v>-0.7266921611082956</v>
      </c>
      <c r="AK2559">
        <v>0.16738932187000291</v>
      </c>
      <c r="AL2559">
        <v>-4.5476456640761622</v>
      </c>
      <c r="AM2559">
        <v>0.38184910948563888</v>
      </c>
      <c r="AN2559">
        <v>-0.52015154667780938</v>
      </c>
    </row>
    <row r="2560" spans="3:40" x14ac:dyDescent="0.2">
      <c r="C2560" t="s">
        <v>3667</v>
      </c>
      <c r="D2560">
        <v>-4.1661927232328546</v>
      </c>
      <c r="E2560">
        <v>-4.6184203568834352</v>
      </c>
      <c r="F2560">
        <v>-1.0071542629517429</v>
      </c>
      <c r="G2560">
        <v>3.7807761147852692</v>
      </c>
      <c r="H2560">
        <v>1.663414562687171</v>
      </c>
      <c r="K2560" t="s">
        <v>18919</v>
      </c>
      <c r="L2560">
        <v>3.4301525358619709</v>
      </c>
      <c r="M2560">
        <v>-0.15612864630361639</v>
      </c>
      <c r="N2560">
        <v>0.87090719163452612</v>
      </c>
      <c r="O2560">
        <v>-7.5811604977580882E-2</v>
      </c>
      <c r="P2560">
        <v>4.2200102217947286</v>
      </c>
      <c r="AA2560" t="s">
        <v>24580</v>
      </c>
      <c r="AB2560">
        <v>2.5670402472230229</v>
      </c>
      <c r="AC2560">
        <v>-0.40375688625609241</v>
      </c>
      <c r="AD2560">
        <v>-0.97682508814320379</v>
      </c>
      <c r="AE2560">
        <v>-0.70760613734417077</v>
      </c>
      <c r="AF2560">
        <v>-1.270237784268031</v>
      </c>
      <c r="AI2560" t="s">
        <v>38465</v>
      </c>
      <c r="AJ2560">
        <v>-0.51614235934129471</v>
      </c>
      <c r="AK2560">
        <v>1.7914509595961561</v>
      </c>
      <c r="AL2560">
        <v>3.6576299680763178</v>
      </c>
      <c r="AM2560">
        <v>2.1612433997177209</v>
      </c>
      <c r="AN2560">
        <v>2.0056138800064072</v>
      </c>
    </row>
    <row r="2561" spans="3:40" x14ac:dyDescent="0.2">
      <c r="C2561" t="s">
        <v>3668</v>
      </c>
      <c r="D2561">
        <v>0.51719797596837147</v>
      </c>
      <c r="E2561">
        <v>-5.3723091638538456</v>
      </c>
      <c r="F2561">
        <v>0.50355703228963489</v>
      </c>
      <c r="G2561">
        <v>0.14598479913391191</v>
      </c>
      <c r="H2561">
        <v>1.581909432412741</v>
      </c>
      <c r="K2561" t="s">
        <v>18920</v>
      </c>
      <c r="L2561">
        <v>4.8393160394229477</v>
      </c>
      <c r="M2561">
        <v>-7.3287675506161831E-2</v>
      </c>
      <c r="N2561">
        <v>-6.9783769635601038E-3</v>
      </c>
      <c r="O2561">
        <v>-0.78984485716679242</v>
      </c>
      <c r="P2561">
        <v>3.9183994285539181</v>
      </c>
      <c r="AA2561" t="s">
        <v>24581</v>
      </c>
      <c r="AB2561">
        <v>1.9687897567140831</v>
      </c>
      <c r="AC2561">
        <v>0.54620752471357592</v>
      </c>
      <c r="AD2561">
        <v>-0.2302027665434761</v>
      </c>
      <c r="AE2561">
        <v>0.46098221997844591</v>
      </c>
      <c r="AF2561">
        <v>3.8785419133926808</v>
      </c>
      <c r="AI2561" t="s">
        <v>38466</v>
      </c>
      <c r="AJ2561">
        <v>-0.51218664508312617</v>
      </c>
      <c r="AK2561">
        <v>1.247632276410483</v>
      </c>
      <c r="AL2561">
        <v>-3.1395536239285229</v>
      </c>
      <c r="AM2561">
        <v>0.62231723128814265</v>
      </c>
      <c r="AN2561">
        <v>0.38190668430805391</v>
      </c>
    </row>
    <row r="2562" spans="3:40" x14ac:dyDescent="0.2">
      <c r="C2562" t="s">
        <v>3669</v>
      </c>
      <c r="D2562">
        <v>-2.442173012952412</v>
      </c>
      <c r="E2562">
        <v>-3.967520701625177</v>
      </c>
      <c r="F2562">
        <v>0.55295690924878727</v>
      </c>
      <c r="G2562">
        <v>0.24642512604139619</v>
      </c>
      <c r="H2562">
        <v>0.90169200624176571</v>
      </c>
      <c r="K2562" t="s">
        <v>18921</v>
      </c>
      <c r="L2562">
        <v>4.371369041573586</v>
      </c>
      <c r="M2562">
        <v>-0.85732379171109319</v>
      </c>
      <c r="N2562">
        <v>-0.18550681749858949</v>
      </c>
      <c r="O2562">
        <v>-2.1924738355500222</v>
      </c>
      <c r="P2562">
        <v>1.7257711251365071</v>
      </c>
      <c r="AA2562" t="s">
        <v>24582</v>
      </c>
      <c r="AB2562">
        <v>1.791428374221691</v>
      </c>
      <c r="AC2562">
        <v>-2.1899532397130819</v>
      </c>
      <c r="AD2562">
        <v>-1.974195096755706</v>
      </c>
      <c r="AE2562">
        <v>-1.963004014553309</v>
      </c>
      <c r="AF2562">
        <v>2.2199934920980602</v>
      </c>
      <c r="AI2562" t="s">
        <v>38467</v>
      </c>
      <c r="AJ2562">
        <v>-0.19274289495816249</v>
      </c>
      <c r="AK2562">
        <v>1.276061508762907</v>
      </c>
      <c r="AL2562">
        <v>-1.1790902145544799</v>
      </c>
      <c r="AM2562">
        <v>-0.35966657756214382</v>
      </c>
      <c r="AN2562">
        <v>-1.352454991849469</v>
      </c>
    </row>
    <row r="2563" spans="3:40" x14ac:dyDescent="0.2">
      <c r="C2563" t="s">
        <v>3670</v>
      </c>
      <c r="D2563">
        <v>0.22056895801721571</v>
      </c>
      <c r="E2563">
        <v>-5.4293783234755741</v>
      </c>
      <c r="F2563">
        <v>-0.1210577115031848</v>
      </c>
      <c r="G2563">
        <v>0.46026749737986428</v>
      </c>
      <c r="H2563">
        <v>3.1424103654523141</v>
      </c>
      <c r="K2563" t="s">
        <v>18922</v>
      </c>
      <c r="L2563">
        <v>4.369187113849029</v>
      </c>
      <c r="M2563">
        <v>-0.36055631887567607</v>
      </c>
      <c r="N2563">
        <v>6.7229483942116502E-2</v>
      </c>
      <c r="O2563">
        <v>-0.68429580718015837</v>
      </c>
      <c r="P2563">
        <v>4.5554826874365899</v>
      </c>
      <c r="AA2563" t="s">
        <v>24583</v>
      </c>
      <c r="AB2563">
        <v>2.127366994102009</v>
      </c>
      <c r="AC2563">
        <v>-0.29336952660269783</v>
      </c>
      <c r="AD2563">
        <v>-7.8426669042179808</v>
      </c>
      <c r="AE2563">
        <v>2.9258350079237352</v>
      </c>
      <c r="AF2563">
        <v>4.4071592611028709</v>
      </c>
      <c r="AI2563" t="s">
        <v>38468</v>
      </c>
      <c r="AJ2563">
        <v>0.81933388358830483</v>
      </c>
      <c r="AK2563">
        <v>2.5926707151901569</v>
      </c>
      <c r="AL2563">
        <v>0.1962234768764326</v>
      </c>
      <c r="AM2563">
        <v>-0.40426053375639798</v>
      </c>
      <c r="AN2563">
        <v>-2.4344415085267079</v>
      </c>
    </row>
    <row r="2564" spans="3:40" x14ac:dyDescent="0.2">
      <c r="C2564" t="s">
        <v>3671</v>
      </c>
      <c r="D2564">
        <v>-1.400440542599199</v>
      </c>
      <c r="E2564">
        <v>-6.7164056675817108</v>
      </c>
      <c r="F2564">
        <v>0.94654052000854583</v>
      </c>
      <c r="G2564">
        <v>1.6291926978483191</v>
      </c>
      <c r="H2564">
        <v>1.7164941254837831</v>
      </c>
      <c r="K2564" t="s">
        <v>18923</v>
      </c>
      <c r="L2564">
        <v>4.3760339589180051</v>
      </c>
      <c r="M2564">
        <v>-0.50711628361303396</v>
      </c>
      <c r="N2564">
        <v>-0.90541408812906399</v>
      </c>
      <c r="O2564">
        <v>-1.318346606139668</v>
      </c>
      <c r="P2564">
        <v>3.0979026465172201</v>
      </c>
      <c r="AA2564" t="s">
        <v>24584</v>
      </c>
      <c r="AB2564">
        <v>0.1729490714909967</v>
      </c>
      <c r="AC2564">
        <v>3.6446256495890101</v>
      </c>
      <c r="AD2564">
        <v>-5.0453105461560996</v>
      </c>
      <c r="AE2564">
        <v>0.91239720682315739</v>
      </c>
      <c r="AF2564">
        <v>4.9978657467094996</v>
      </c>
      <c r="AI2564" t="s">
        <v>38469</v>
      </c>
      <c r="AJ2564">
        <v>0.44458386401305028</v>
      </c>
      <c r="AK2564">
        <v>2.9980620522941508</v>
      </c>
      <c r="AL2564">
        <v>0.1118333241931455</v>
      </c>
      <c r="AM2564">
        <v>0.65876343739896903</v>
      </c>
      <c r="AN2564">
        <v>0.4753048252207745</v>
      </c>
    </row>
    <row r="2565" spans="3:40" x14ac:dyDescent="0.2">
      <c r="C2565" t="s">
        <v>3672</v>
      </c>
      <c r="D2565">
        <v>0.512394587191771</v>
      </c>
      <c r="E2565">
        <v>-6.3176122792294764</v>
      </c>
      <c r="F2565">
        <v>1.607887791085121</v>
      </c>
      <c r="G2565">
        <v>1.096742645408004</v>
      </c>
      <c r="H2565">
        <v>1.3801032154926409</v>
      </c>
      <c r="K2565" t="s">
        <v>18924</v>
      </c>
      <c r="L2565">
        <v>4.6148776295950347</v>
      </c>
      <c r="M2565">
        <v>-1.149290267845708</v>
      </c>
      <c r="N2565">
        <v>-0.32273159844624161</v>
      </c>
      <c r="O2565">
        <v>-1.4131754032823849</v>
      </c>
      <c r="P2565">
        <v>1.8425749802130451</v>
      </c>
      <c r="AA2565" t="s">
        <v>24585</v>
      </c>
      <c r="AB2565">
        <v>3.967144207319135</v>
      </c>
      <c r="AC2565">
        <v>2.0156894430197401</v>
      </c>
      <c r="AD2565">
        <v>1.804595161350901</v>
      </c>
      <c r="AE2565">
        <v>0.70804680961343791</v>
      </c>
      <c r="AF2565">
        <v>2.3498221482844368</v>
      </c>
      <c r="AI2565" t="s">
        <v>38470</v>
      </c>
      <c r="AJ2565">
        <v>0.78586834814017814</v>
      </c>
      <c r="AK2565">
        <v>-0.36260690358395969</v>
      </c>
      <c r="AL2565">
        <v>-2.568773776201096</v>
      </c>
      <c r="AM2565">
        <v>-4.1625169603336527E-3</v>
      </c>
      <c r="AN2565">
        <v>-3.2168032418985208</v>
      </c>
    </row>
    <row r="2566" spans="3:40" x14ac:dyDescent="0.2">
      <c r="C2566" t="s">
        <v>3673</v>
      </c>
      <c r="D2566">
        <v>-1.959028558286551</v>
      </c>
      <c r="E2566">
        <v>-4.5791058496456616</v>
      </c>
      <c r="F2566">
        <v>0.30779586786562801</v>
      </c>
      <c r="G2566">
        <v>-1.819240988019968</v>
      </c>
      <c r="H2566">
        <v>3.875508921271603</v>
      </c>
      <c r="K2566" t="s">
        <v>18925</v>
      </c>
      <c r="L2566">
        <v>3.8899689518133691</v>
      </c>
      <c r="M2566">
        <v>-3.7058572513394381E-2</v>
      </c>
      <c r="N2566">
        <v>-1.2846555871418881</v>
      </c>
      <c r="O2566">
        <v>-1.9395928260026229</v>
      </c>
      <c r="P2566">
        <v>0.28275788036038368</v>
      </c>
      <c r="AA2566" t="s">
        <v>24586</v>
      </c>
      <c r="AB2566">
        <v>2.347164598983654</v>
      </c>
      <c r="AC2566">
        <v>1.92243589652215</v>
      </c>
      <c r="AD2566">
        <v>-0.61992261639105528</v>
      </c>
      <c r="AE2566">
        <v>1.935178854804471</v>
      </c>
      <c r="AF2566">
        <v>1.306198756520333</v>
      </c>
      <c r="AI2566" t="s">
        <v>38471</v>
      </c>
      <c r="AJ2566">
        <v>2.8773266621914222</v>
      </c>
      <c r="AK2566">
        <v>7.4405139274035095E-2</v>
      </c>
      <c r="AL2566">
        <v>-0.55063451060389002</v>
      </c>
      <c r="AM2566">
        <v>2.648330002967112</v>
      </c>
      <c r="AN2566">
        <v>-3.9478462482071507E-2</v>
      </c>
    </row>
    <row r="2567" spans="3:40" x14ac:dyDescent="0.2">
      <c r="C2567" t="s">
        <v>3674</v>
      </c>
      <c r="D2567">
        <v>3.2500404102493139</v>
      </c>
      <c r="E2567">
        <v>-6.4825945422228228</v>
      </c>
      <c r="F2567">
        <v>0.28718119650581458</v>
      </c>
      <c r="G2567">
        <v>1.9959573752651549</v>
      </c>
      <c r="H2567">
        <v>2.0001321075896028</v>
      </c>
      <c r="K2567" t="s">
        <v>18926</v>
      </c>
      <c r="L2567">
        <v>3.3430462477910772</v>
      </c>
      <c r="M2567">
        <v>1.711364143220488</v>
      </c>
      <c r="N2567">
        <v>-0.32258597669406591</v>
      </c>
      <c r="O2567">
        <v>-1.962421643333186</v>
      </c>
      <c r="P2567">
        <v>-9.2011536012134021E-2</v>
      </c>
      <c r="AA2567" t="s">
        <v>24587</v>
      </c>
      <c r="AB2567">
        <v>-0.87858561910754507</v>
      </c>
      <c r="AC2567">
        <v>-1.1233651239039679</v>
      </c>
      <c r="AD2567">
        <v>-2.1237025603180002</v>
      </c>
      <c r="AE2567">
        <v>-1.060354697663034</v>
      </c>
      <c r="AF2567">
        <v>-0.3506969620558153</v>
      </c>
      <c r="AI2567" t="s">
        <v>38472</v>
      </c>
      <c r="AJ2567">
        <v>-0.67093251062386072</v>
      </c>
      <c r="AK2567">
        <v>1.5527422534271329</v>
      </c>
      <c r="AL2567">
        <v>-3.1647324995990309</v>
      </c>
      <c r="AM2567">
        <v>-1.0082336759204329</v>
      </c>
      <c r="AN2567">
        <v>0.88784085974430216</v>
      </c>
    </row>
    <row r="2568" spans="3:40" x14ac:dyDescent="0.2">
      <c r="C2568" t="s">
        <v>3675</v>
      </c>
      <c r="D2568">
        <v>0.49783053166278912</v>
      </c>
      <c r="E2568">
        <v>-3.7971539412835158</v>
      </c>
      <c r="F2568">
        <v>-1.13715921553987</v>
      </c>
      <c r="G2568">
        <v>-0.17385735644045799</v>
      </c>
      <c r="H2568">
        <v>4.2947000441709466</v>
      </c>
      <c r="K2568" t="s">
        <v>18927</v>
      </c>
      <c r="L2568">
        <v>4.4786406758944608</v>
      </c>
      <c r="M2568">
        <v>-0.1265536843978837</v>
      </c>
      <c r="N2568">
        <v>-0.25586086690096549</v>
      </c>
      <c r="O2568">
        <v>1.4729049268433629</v>
      </c>
      <c r="P2568">
        <v>2.3066374680075641</v>
      </c>
      <c r="AA2568" t="s">
        <v>24588</v>
      </c>
      <c r="AB2568">
        <v>1.7997733412555741</v>
      </c>
      <c r="AC2568">
        <v>2.6763368073905451</v>
      </c>
      <c r="AD2568">
        <v>-7.5012529710687872</v>
      </c>
      <c r="AE2568">
        <v>2.1389291404223179</v>
      </c>
      <c r="AF2568">
        <v>5.9826055814063537</v>
      </c>
      <c r="AI2568" t="s">
        <v>38473</v>
      </c>
      <c r="AJ2568">
        <v>1.8786478540344109</v>
      </c>
      <c r="AK2568">
        <v>1.3996097734091071</v>
      </c>
      <c r="AL2568">
        <v>1.344010014387518</v>
      </c>
      <c r="AM2568">
        <v>2.4704512081972729</v>
      </c>
      <c r="AN2568">
        <v>-0.75464921619667247</v>
      </c>
    </row>
    <row r="2569" spans="3:40" x14ac:dyDescent="0.2">
      <c r="C2569" t="s">
        <v>3676</v>
      </c>
      <c r="D2569">
        <v>-0.2036597619712838</v>
      </c>
      <c r="E2569">
        <v>-5.1486460511191066</v>
      </c>
      <c r="F2569">
        <v>-1.1397266207620591E-2</v>
      </c>
      <c r="G2569">
        <v>0.56644150473403865</v>
      </c>
      <c r="H2569">
        <v>2.4173369385860282</v>
      </c>
      <c r="K2569" t="s">
        <v>18928</v>
      </c>
      <c r="L2569">
        <v>0.66888585279653956</v>
      </c>
      <c r="M2569">
        <v>5.7085429411865327</v>
      </c>
      <c r="N2569">
        <v>7.7384879992226523</v>
      </c>
      <c r="O2569">
        <v>-1.924405524921311</v>
      </c>
      <c r="P2569">
        <v>5.6768047156083599</v>
      </c>
      <c r="AA2569" t="s">
        <v>24589</v>
      </c>
      <c r="AB2569">
        <v>3.8536147773474418</v>
      </c>
      <c r="AC2569">
        <v>-5.339641709720256E-2</v>
      </c>
      <c r="AD2569">
        <v>0.27382364653314162</v>
      </c>
      <c r="AE2569">
        <v>1.8735098835766979</v>
      </c>
      <c r="AF2569">
        <v>1.5491419332098</v>
      </c>
      <c r="AI2569" t="s">
        <v>38474</v>
      </c>
      <c r="AJ2569">
        <v>1.579587976685821</v>
      </c>
      <c r="AK2569">
        <v>1.0668525677732981</v>
      </c>
      <c r="AL2569">
        <v>-0.20693935144730671</v>
      </c>
      <c r="AM2569">
        <v>-0.43606146306749999</v>
      </c>
      <c r="AN2569">
        <v>-2.1959567753935118E-2</v>
      </c>
    </row>
    <row r="2570" spans="3:40" x14ac:dyDescent="0.2">
      <c r="C2570" t="s">
        <v>3677</v>
      </c>
      <c r="D2570">
        <v>0.84416033775400323</v>
      </c>
      <c r="E2570">
        <v>-5.0493995990443477</v>
      </c>
      <c r="F2570">
        <v>-1.018742289903743</v>
      </c>
      <c r="G2570">
        <v>1.048026628770182</v>
      </c>
      <c r="H2570">
        <v>5.177180614691447</v>
      </c>
      <c r="K2570" t="s">
        <v>18929</v>
      </c>
      <c r="L2570">
        <v>4.6383264739592533</v>
      </c>
      <c r="M2570">
        <v>0.13600380049374239</v>
      </c>
      <c r="N2570">
        <v>0.16754192252461581</v>
      </c>
      <c r="O2570">
        <v>-1.6967853931584329</v>
      </c>
      <c r="P2570">
        <v>2.5864630317468378</v>
      </c>
      <c r="AA2570" t="s">
        <v>24590</v>
      </c>
      <c r="AB2570">
        <v>1.1604354876360781</v>
      </c>
      <c r="AC2570">
        <v>0.82414353437679677</v>
      </c>
      <c r="AD2570">
        <v>-4.5726215621598456</v>
      </c>
      <c r="AE2570">
        <v>0.20529887773343169</v>
      </c>
      <c r="AF2570">
        <v>2.8370793593569732</v>
      </c>
      <c r="AI2570" t="s">
        <v>38475</v>
      </c>
      <c r="AJ2570">
        <v>-0.73745509189649816</v>
      </c>
      <c r="AK2570">
        <v>4.3493996065167427E-2</v>
      </c>
      <c r="AL2570">
        <v>-4.664201354078245E-2</v>
      </c>
      <c r="AM2570">
        <v>1.6160955471541421</v>
      </c>
      <c r="AN2570">
        <v>1.8321591184261969</v>
      </c>
    </row>
    <row r="2571" spans="3:40" x14ac:dyDescent="0.2">
      <c r="C2571" t="s">
        <v>3678</v>
      </c>
      <c r="D2571">
        <v>-3.043323456907769</v>
      </c>
      <c r="E2571">
        <v>-6.0623474969524667</v>
      </c>
      <c r="F2571">
        <v>0.60463098479279076</v>
      </c>
      <c r="G2571">
        <v>0.71645892773438724</v>
      </c>
      <c r="H2571">
        <v>0.70740674339766074</v>
      </c>
      <c r="K2571" t="s">
        <v>18930</v>
      </c>
      <c r="L2571">
        <v>0.83749638721572739</v>
      </c>
      <c r="M2571">
        <v>0.68322971635745466</v>
      </c>
      <c r="N2571">
        <v>-0.8881643716247658</v>
      </c>
      <c r="O2571">
        <v>3.2248297275496931</v>
      </c>
      <c r="P2571">
        <v>-0.91066675759255755</v>
      </c>
      <c r="AA2571" t="s">
        <v>24591</v>
      </c>
      <c r="AB2571">
        <v>-0.86383446155725685</v>
      </c>
      <c r="AC2571">
        <v>1.5864378409604731E-2</v>
      </c>
      <c r="AD2571">
        <v>-6.1052647795774364</v>
      </c>
      <c r="AE2571">
        <v>2.6092848321223219</v>
      </c>
      <c r="AF2571">
        <v>1.4260075210530241</v>
      </c>
      <c r="AI2571" t="s">
        <v>38476</v>
      </c>
      <c r="AJ2571">
        <v>1.5356098307114641</v>
      </c>
      <c r="AK2571">
        <v>0.83144992744907364</v>
      </c>
      <c r="AL2571">
        <v>1.568538367879986</v>
      </c>
      <c r="AM2571">
        <v>-0.21575746288580461</v>
      </c>
      <c r="AN2571">
        <v>-1.4697924670314919</v>
      </c>
    </row>
    <row r="2572" spans="3:40" x14ac:dyDescent="0.2">
      <c r="C2572" t="s">
        <v>3679</v>
      </c>
      <c r="D2572">
        <v>-1.7476310712333141</v>
      </c>
      <c r="E2572">
        <v>-6.2468236260003431</v>
      </c>
      <c r="F2572">
        <v>-0.69370377731496369</v>
      </c>
      <c r="G2572">
        <v>2.1419175420134988</v>
      </c>
      <c r="H2572">
        <v>2.2019737852719188</v>
      </c>
      <c r="K2572" t="s">
        <v>18931</v>
      </c>
      <c r="L2572">
        <v>1.523671913896351</v>
      </c>
      <c r="M2572">
        <v>0.53861799945969613</v>
      </c>
      <c r="N2572">
        <v>1.6231825625097891</v>
      </c>
      <c r="O2572">
        <v>2.315333384266943</v>
      </c>
      <c r="P2572">
        <v>5.0165793788457682</v>
      </c>
      <c r="AA2572" t="s">
        <v>24592</v>
      </c>
      <c r="AB2572">
        <v>-0.31053276234834831</v>
      </c>
      <c r="AC2572">
        <v>-3.302045431724085</v>
      </c>
      <c r="AD2572">
        <v>-3.3041355395397169</v>
      </c>
      <c r="AE2572">
        <v>-0.74527685977664548</v>
      </c>
      <c r="AF2572">
        <v>-2.5806535952210208</v>
      </c>
      <c r="AI2572" t="s">
        <v>38477</v>
      </c>
      <c r="AJ2572">
        <v>0.26799634637041458</v>
      </c>
      <c r="AK2572">
        <v>-0.66106180820449034</v>
      </c>
      <c r="AL2572">
        <v>-4.1536886889880167</v>
      </c>
      <c r="AM2572">
        <v>0.47645796082837688</v>
      </c>
      <c r="AN2572">
        <v>0.38796989071597882</v>
      </c>
    </row>
    <row r="2573" spans="3:40" x14ac:dyDescent="0.2">
      <c r="C2573" t="s">
        <v>3680</v>
      </c>
      <c r="D2573">
        <v>1.9493608859742999</v>
      </c>
      <c r="E2573">
        <v>-6.7906668088070816</v>
      </c>
      <c r="F2573">
        <v>1.363393661703532</v>
      </c>
      <c r="G2573">
        <v>0.59045480378791537</v>
      </c>
      <c r="H2573">
        <v>0.58678069029233648</v>
      </c>
      <c r="K2573" t="s">
        <v>18932</v>
      </c>
      <c r="L2573">
        <v>5.2049967525400946</v>
      </c>
      <c r="M2573">
        <v>-0.17357024894862941</v>
      </c>
      <c r="N2573">
        <v>0.68008754121111303</v>
      </c>
      <c r="O2573">
        <v>-1.0948706369520329</v>
      </c>
      <c r="P2573">
        <v>4.0628707597166196</v>
      </c>
      <c r="AA2573" t="s">
        <v>24593</v>
      </c>
      <c r="AB2573">
        <v>0.6554027935273028</v>
      </c>
      <c r="AC2573">
        <v>-2.2870779438857158</v>
      </c>
      <c r="AD2573">
        <v>-6.9617146766185636</v>
      </c>
      <c r="AE2573">
        <v>1.163572527827258</v>
      </c>
      <c r="AF2573">
        <v>2.420387735280324</v>
      </c>
      <c r="AI2573" t="s">
        <v>38478</v>
      </c>
      <c r="AJ2573">
        <v>1.2166523123292501</v>
      </c>
      <c r="AK2573">
        <v>-0.23501592403257729</v>
      </c>
      <c r="AL2573">
        <v>1.0547811498481541</v>
      </c>
      <c r="AM2573">
        <v>-0.26811331325195409</v>
      </c>
      <c r="AN2573">
        <v>-0.49571813925634522</v>
      </c>
    </row>
    <row r="2574" spans="3:40" x14ac:dyDescent="0.2">
      <c r="C2574" t="s">
        <v>3681</v>
      </c>
      <c r="D2574">
        <v>1.2038248866704979</v>
      </c>
      <c r="E2574">
        <v>-5.9960363385317716</v>
      </c>
      <c r="F2574">
        <v>1.9660540386356911</v>
      </c>
      <c r="G2574">
        <v>-0.46663848213546028</v>
      </c>
      <c r="H2574">
        <v>-2.6328703810888889E-2</v>
      </c>
      <c r="K2574" t="s">
        <v>18933</v>
      </c>
      <c r="L2574">
        <v>5.2766077159990594</v>
      </c>
      <c r="M2574">
        <v>-0.48606123933616918</v>
      </c>
      <c r="N2574">
        <v>1.3384553538616091</v>
      </c>
      <c r="O2574">
        <v>0.97210805064202144</v>
      </c>
      <c r="P2574">
        <v>5.1412933377958154</v>
      </c>
      <c r="AA2574" t="s">
        <v>24594</v>
      </c>
      <c r="AB2574">
        <v>0.80481941751933928</v>
      </c>
      <c r="AC2574">
        <v>-4.0861670635256049</v>
      </c>
      <c r="AD2574">
        <v>0.46489359006793513</v>
      </c>
      <c r="AE2574">
        <v>0.34412278776657412</v>
      </c>
      <c r="AF2574">
        <v>-2.311229514627644</v>
      </c>
      <c r="AI2574" t="s">
        <v>38479</v>
      </c>
      <c r="AJ2574">
        <v>1.6635326921207441</v>
      </c>
      <c r="AK2574">
        <v>1.9907924029603661</v>
      </c>
      <c r="AL2574">
        <v>-1.9217268262331739</v>
      </c>
      <c r="AM2574">
        <v>0.42285482447830203</v>
      </c>
      <c r="AN2574">
        <v>-1.0295601358494151</v>
      </c>
    </row>
    <row r="2575" spans="3:40" x14ac:dyDescent="0.2">
      <c r="C2575" t="s">
        <v>3682</v>
      </c>
      <c r="D2575">
        <v>-1.2922157683163871</v>
      </c>
      <c r="E2575">
        <v>-5.9788171147945004</v>
      </c>
      <c r="F2575">
        <v>-8.4185767996623598E-2</v>
      </c>
      <c r="G2575">
        <v>2.0759397032281668</v>
      </c>
      <c r="H2575">
        <v>3.8520904227072381</v>
      </c>
      <c r="K2575" t="s">
        <v>18934</v>
      </c>
      <c r="L2575">
        <v>-2.3573047837162071</v>
      </c>
      <c r="M2575">
        <v>7.2194387952783927</v>
      </c>
      <c r="N2575">
        <v>9.4216133919111034</v>
      </c>
      <c r="O2575">
        <v>-1.758938923502227</v>
      </c>
      <c r="P2575">
        <v>1.789572691271806</v>
      </c>
      <c r="AA2575" t="s">
        <v>24595</v>
      </c>
      <c r="AB2575">
        <v>2.5488909068317152</v>
      </c>
      <c r="AC2575">
        <v>2.9377629930858462</v>
      </c>
      <c r="AD2575">
        <v>-5.8346715885128733</v>
      </c>
      <c r="AE2575">
        <v>1.6898898824283479</v>
      </c>
      <c r="AF2575">
        <v>8.0617346839835857</v>
      </c>
      <c r="AI2575" t="s">
        <v>38480</v>
      </c>
      <c r="AJ2575">
        <v>1.627334879275838</v>
      </c>
      <c r="AK2575">
        <v>3.010110976133447</v>
      </c>
      <c r="AL2575">
        <v>0.82834769586825718</v>
      </c>
      <c r="AM2575">
        <v>-0.67838292262414568</v>
      </c>
      <c r="AN2575">
        <v>-1.8091549433253491</v>
      </c>
    </row>
    <row r="2576" spans="3:40" x14ac:dyDescent="0.2">
      <c r="C2576" t="s">
        <v>3683</v>
      </c>
      <c r="D2576">
        <v>-3.6957695238991302</v>
      </c>
      <c r="E2576">
        <v>-5.8629851230611063</v>
      </c>
      <c r="F2576">
        <v>0.55650521522567575</v>
      </c>
      <c r="G2576">
        <v>2.3974724406498962</v>
      </c>
      <c r="H2576">
        <v>2.0716347557080752</v>
      </c>
      <c r="K2576" t="s">
        <v>18935</v>
      </c>
      <c r="L2576">
        <v>-3.1545997325312549</v>
      </c>
      <c r="M2576">
        <v>8.4070857050996342</v>
      </c>
      <c r="N2576">
        <v>7.2193489759023413</v>
      </c>
      <c r="O2576">
        <v>-1.813672700373961</v>
      </c>
      <c r="P2576">
        <v>2.7604118831906752</v>
      </c>
      <c r="AA2576" t="s">
        <v>24596</v>
      </c>
      <c r="AB2576">
        <v>3.7362413404471901</v>
      </c>
      <c r="AC2576">
        <v>0.87302664760619642</v>
      </c>
      <c r="AD2576">
        <v>-3.0472961122595001</v>
      </c>
      <c r="AE2576">
        <v>0.88524804439737881</v>
      </c>
      <c r="AF2576">
        <v>2.72955738262625</v>
      </c>
      <c r="AI2576" t="s">
        <v>38481</v>
      </c>
      <c r="AJ2576">
        <v>2.727152544263832</v>
      </c>
      <c r="AK2576">
        <v>1.546510514881613</v>
      </c>
      <c r="AL2576">
        <v>2.567489807827525</v>
      </c>
      <c r="AM2576">
        <v>0.3783420397227843</v>
      </c>
      <c r="AN2576">
        <v>0.55711955286426429</v>
      </c>
    </row>
    <row r="2577" spans="3:40" x14ac:dyDescent="0.2">
      <c r="C2577" t="s">
        <v>3684</v>
      </c>
      <c r="D2577">
        <v>-1.210737981692555</v>
      </c>
      <c r="E2577">
        <v>-2.8662601796891169</v>
      </c>
      <c r="F2577">
        <v>-2.9354432458024111</v>
      </c>
      <c r="G2577">
        <v>0.46823976828241298</v>
      </c>
      <c r="H2577">
        <v>4.6291430511416269</v>
      </c>
      <c r="K2577" t="s">
        <v>18936</v>
      </c>
      <c r="L2577">
        <v>-9.3607199890338659</v>
      </c>
      <c r="M2577">
        <v>14.21212148388879</v>
      </c>
      <c r="N2577">
        <v>14.94676295532126</v>
      </c>
      <c r="O2577">
        <v>0.82717269584029762</v>
      </c>
      <c r="P2577">
        <v>2.351752590509232</v>
      </c>
      <c r="AA2577" t="s">
        <v>24597</v>
      </c>
      <c r="AB2577">
        <v>-1.018675449618994</v>
      </c>
      <c r="AC2577">
        <v>-6.2505560706493846</v>
      </c>
      <c r="AD2577">
        <v>-3.8590234821724212</v>
      </c>
      <c r="AE2577">
        <v>1.110785347926569</v>
      </c>
      <c r="AF2577">
        <v>-1.517797221049171</v>
      </c>
      <c r="AI2577" t="s">
        <v>38482</v>
      </c>
      <c r="AJ2577">
        <v>-0.34767818192450062</v>
      </c>
      <c r="AK2577">
        <v>2.995406228483267</v>
      </c>
      <c r="AL2577">
        <v>-0.60481762168033493</v>
      </c>
      <c r="AM2577">
        <v>-0.75473910094002328</v>
      </c>
      <c r="AN2577">
        <v>-0.36953416608612277</v>
      </c>
    </row>
    <row r="2578" spans="3:40" x14ac:dyDescent="0.2">
      <c r="C2578" t="s">
        <v>3685</v>
      </c>
      <c r="D2578">
        <v>5.6851248254977351</v>
      </c>
      <c r="E2578">
        <v>0.18255236383495629</v>
      </c>
      <c r="F2578">
        <v>0.19422775344116219</v>
      </c>
      <c r="G2578">
        <v>-3.8724008482908419E-2</v>
      </c>
      <c r="H2578">
        <v>3.1115848861451298</v>
      </c>
      <c r="K2578" t="s">
        <v>18937</v>
      </c>
      <c r="L2578">
        <v>5.0586118171591101</v>
      </c>
      <c r="M2578">
        <v>-0.65273103593185444</v>
      </c>
      <c r="N2578">
        <v>0.1648472460280298</v>
      </c>
      <c r="O2578">
        <v>1.109300229230775</v>
      </c>
      <c r="P2578">
        <v>4.8447540674915626</v>
      </c>
      <c r="AA2578" t="s">
        <v>24598</v>
      </c>
      <c r="AB2578">
        <v>1.0427928488797551</v>
      </c>
      <c r="AC2578">
        <v>0.42720687853698069</v>
      </c>
      <c r="AD2578">
        <v>-1.9640498795154691</v>
      </c>
      <c r="AE2578">
        <v>1.056850002422747</v>
      </c>
      <c r="AF2578">
        <v>0.48055855433973632</v>
      </c>
      <c r="AI2578" t="s">
        <v>38483</v>
      </c>
      <c r="AJ2578">
        <v>-1.845435290131606</v>
      </c>
      <c r="AK2578">
        <v>3.0051497322335838</v>
      </c>
      <c r="AL2578">
        <v>-4.068003976562915</v>
      </c>
      <c r="AM2578">
        <v>-0.40076751211922979</v>
      </c>
      <c r="AN2578">
        <v>0.16269816806779469</v>
      </c>
    </row>
    <row r="2579" spans="3:40" x14ac:dyDescent="0.2">
      <c r="C2579" t="s">
        <v>3686</v>
      </c>
      <c r="D2579">
        <v>0.31943852000379219</v>
      </c>
      <c r="E2579">
        <v>-7.2117489124254757</v>
      </c>
      <c r="F2579">
        <v>0.1307455163279618</v>
      </c>
      <c r="G2579">
        <v>-1.001147396073083</v>
      </c>
      <c r="H2579">
        <v>2.757273649863814</v>
      </c>
      <c r="K2579" t="s">
        <v>18938</v>
      </c>
      <c r="L2579">
        <v>-0.61305831694323076</v>
      </c>
      <c r="M2579">
        <v>6.8408003602158836</v>
      </c>
      <c r="N2579">
        <v>8.7147881133808021</v>
      </c>
      <c r="O2579">
        <v>-0.68655030557650754</v>
      </c>
      <c r="P2579">
        <v>9.839118917405429</v>
      </c>
      <c r="AA2579" t="s">
        <v>24599</v>
      </c>
      <c r="AB2579">
        <v>0.90043101533026559</v>
      </c>
      <c r="AC2579">
        <v>3.4825261442025739</v>
      </c>
      <c r="AD2579">
        <v>-1.753678167012036</v>
      </c>
      <c r="AE2579">
        <v>0.90188023918521809</v>
      </c>
      <c r="AF2579">
        <v>3.859999465878087</v>
      </c>
      <c r="AI2579" t="s">
        <v>38484</v>
      </c>
      <c r="AJ2579">
        <v>1.570631050739113</v>
      </c>
      <c r="AK2579">
        <v>-0.24550807061568899</v>
      </c>
      <c r="AL2579">
        <v>-2.0395454376442461</v>
      </c>
      <c r="AM2579">
        <v>1.627830635957346</v>
      </c>
      <c r="AN2579">
        <v>-0.51376484913336917</v>
      </c>
    </row>
    <row r="2580" spans="3:40" x14ac:dyDescent="0.2">
      <c r="C2580" t="s">
        <v>3687</v>
      </c>
      <c r="D2580">
        <v>0.1211448302557321</v>
      </c>
      <c r="E2580">
        <v>-4.6619223089753596</v>
      </c>
      <c r="F2580">
        <v>-4.8824220458746827E-2</v>
      </c>
      <c r="G2580">
        <v>0.32497221898414258</v>
      </c>
      <c r="H2580">
        <v>1.6191489889415911</v>
      </c>
      <c r="K2580" t="s">
        <v>18939</v>
      </c>
      <c r="L2580">
        <v>4.8101317899149576</v>
      </c>
      <c r="M2580">
        <v>0.77725789140948087</v>
      </c>
      <c r="N2580">
        <v>0.31412721967096952</v>
      </c>
      <c r="O2580">
        <v>-0.59778453950072652</v>
      </c>
      <c r="P2580">
        <v>5.5290835993042711</v>
      </c>
      <c r="AA2580" t="s">
        <v>24600</v>
      </c>
      <c r="AB2580">
        <v>1.940333258445522</v>
      </c>
      <c r="AC2580">
        <v>2.8621092212751069</v>
      </c>
      <c r="AD2580">
        <v>-1.1098492930840851</v>
      </c>
      <c r="AE2580">
        <v>1.1833451194437139</v>
      </c>
      <c r="AF2580">
        <v>2.6640525100224099</v>
      </c>
      <c r="AI2580" t="s">
        <v>38485</v>
      </c>
      <c r="AJ2580">
        <v>1.7451964434835621</v>
      </c>
      <c r="AK2580">
        <v>1.473834499983449</v>
      </c>
      <c r="AL2580">
        <v>1.612967840464552</v>
      </c>
      <c r="AM2580">
        <v>-0.30767441589162331</v>
      </c>
      <c r="AN2580">
        <v>-1.609946451859537</v>
      </c>
    </row>
    <row r="2581" spans="3:40" x14ac:dyDescent="0.2">
      <c r="C2581" t="s">
        <v>3688</v>
      </c>
      <c r="D2581">
        <v>-1.614345829670949</v>
      </c>
      <c r="E2581">
        <v>-4.5639923950609624</v>
      </c>
      <c r="F2581">
        <v>-1.045539558357867</v>
      </c>
      <c r="G2581">
        <v>2.7795394843296899</v>
      </c>
      <c r="H2581">
        <v>3.0568892728427048</v>
      </c>
      <c r="K2581" t="s">
        <v>18940</v>
      </c>
      <c r="L2581">
        <v>1.208885558072029</v>
      </c>
      <c r="M2581">
        <v>-1.7000413059871951</v>
      </c>
      <c r="N2581">
        <v>-0.19840961812800459</v>
      </c>
      <c r="O2581">
        <v>-1.8414740377298431</v>
      </c>
      <c r="P2581">
        <v>2.251092308121903</v>
      </c>
      <c r="AA2581" t="s">
        <v>24601</v>
      </c>
      <c r="AB2581">
        <v>-0.58486607166597193</v>
      </c>
      <c r="AC2581">
        <v>-3.808681114815315</v>
      </c>
      <c r="AD2581">
        <v>-3.1939627937803401</v>
      </c>
      <c r="AE2581">
        <v>2.7669426425837091</v>
      </c>
      <c r="AF2581">
        <v>-0.68670709855009904</v>
      </c>
      <c r="AI2581" t="s">
        <v>38486</v>
      </c>
      <c r="AJ2581">
        <v>-0.5920340204580844</v>
      </c>
      <c r="AK2581">
        <v>4.973565601501892E-2</v>
      </c>
      <c r="AL2581">
        <v>-4.2300406176948468E-2</v>
      </c>
      <c r="AM2581">
        <v>0.24074196928115971</v>
      </c>
      <c r="AN2581">
        <v>-2.555848513146322</v>
      </c>
    </row>
    <row r="2582" spans="3:40" x14ac:dyDescent="0.2">
      <c r="C2582" t="s">
        <v>3689</v>
      </c>
      <c r="D2582">
        <v>-5.6982543790318161</v>
      </c>
      <c r="E2582">
        <v>-8.1393378760986366</v>
      </c>
      <c r="F2582">
        <v>-0.70323366405968024</v>
      </c>
      <c r="G2582">
        <v>-3.1098094669690828</v>
      </c>
      <c r="H2582">
        <v>6.1620293141768867</v>
      </c>
      <c r="K2582" t="s">
        <v>18941</v>
      </c>
      <c r="L2582">
        <v>3.4299579721448539</v>
      </c>
      <c r="M2582">
        <v>-0.93645020195134532</v>
      </c>
      <c r="N2582">
        <v>-0.31921095503256303</v>
      </c>
      <c r="O2582">
        <v>-1.5931468284598991</v>
      </c>
      <c r="P2582">
        <v>2.195547015543093</v>
      </c>
      <c r="AA2582" t="s">
        <v>24602</v>
      </c>
      <c r="AB2582">
        <v>-0.57783213578102732</v>
      </c>
      <c r="AC2582">
        <v>0.90198711288165923</v>
      </c>
      <c r="AD2582">
        <v>-3.099997950291054</v>
      </c>
      <c r="AE2582">
        <v>0.76842128655893416</v>
      </c>
      <c r="AF2582">
        <v>2.536874981955977</v>
      </c>
      <c r="AI2582" t="s">
        <v>38487</v>
      </c>
      <c r="AJ2582">
        <v>0.94206869027976425</v>
      </c>
      <c r="AK2582">
        <v>-0.19998127650477221</v>
      </c>
      <c r="AL2582">
        <v>-0.90268718839039785</v>
      </c>
      <c r="AM2582">
        <v>-6.7086776677992718E-2</v>
      </c>
      <c r="AN2582">
        <v>1.043410006780511</v>
      </c>
    </row>
    <row r="2583" spans="3:40" x14ac:dyDescent="0.2">
      <c r="C2583" t="s">
        <v>3690</v>
      </c>
      <c r="D2583">
        <v>-4.1408065760933734</v>
      </c>
      <c r="E2583">
        <v>-4.4053365898341807</v>
      </c>
      <c r="F2583">
        <v>0.67646002933685467</v>
      </c>
      <c r="G2583">
        <v>1.1098836837458541</v>
      </c>
      <c r="H2583">
        <v>0.68615161546996029</v>
      </c>
      <c r="K2583" t="s">
        <v>18942</v>
      </c>
      <c r="L2583">
        <v>1.215465302150869</v>
      </c>
      <c r="M2583">
        <v>1.2870035572432641</v>
      </c>
      <c r="N2583">
        <v>-0.52565811772889237</v>
      </c>
      <c r="O2583">
        <v>-0.33148737386757182</v>
      </c>
      <c r="P2583">
        <v>-1.333368934061367</v>
      </c>
      <c r="AA2583" t="s">
        <v>24603</v>
      </c>
      <c r="AB2583">
        <v>2.122042835899975</v>
      </c>
      <c r="AC2583">
        <v>-1.841958755722725</v>
      </c>
      <c r="AD2583">
        <v>-2.786758739806189</v>
      </c>
      <c r="AE2583">
        <v>4.3790962087927818</v>
      </c>
      <c r="AF2583">
        <v>1.5890750381026959</v>
      </c>
      <c r="AI2583" t="s">
        <v>38488</v>
      </c>
      <c r="AJ2583">
        <v>0.20425708587392441</v>
      </c>
      <c r="AK2583">
        <v>2.4507652382086902</v>
      </c>
      <c r="AL2583">
        <v>1.3077313745201851</v>
      </c>
      <c r="AM2583">
        <v>1.9251515940826129</v>
      </c>
      <c r="AN2583">
        <v>0.36355763968763871</v>
      </c>
    </row>
    <row r="2584" spans="3:40" x14ac:dyDescent="0.2">
      <c r="C2584" t="s">
        <v>3691</v>
      </c>
      <c r="D2584">
        <v>-1.5564847969216919</v>
      </c>
      <c r="E2584">
        <v>-4.4264107245474777</v>
      </c>
      <c r="F2584">
        <v>0.88067247142078831</v>
      </c>
      <c r="G2584">
        <v>0.25183350481259809</v>
      </c>
      <c r="H2584">
        <v>2.0866263650202468</v>
      </c>
      <c r="K2584" t="s">
        <v>18943</v>
      </c>
      <c r="L2584">
        <v>3.649897715135201</v>
      </c>
      <c r="M2584">
        <v>0.48743725597976562</v>
      </c>
      <c r="N2584">
        <v>-5.7043468919851903E-2</v>
      </c>
      <c r="O2584">
        <v>5.1747759956112978E-2</v>
      </c>
      <c r="P2584">
        <v>6.8804216188038501</v>
      </c>
      <c r="AA2584" t="s">
        <v>24604</v>
      </c>
      <c r="AB2584">
        <v>0.49328101259533802</v>
      </c>
      <c r="AC2584">
        <v>1.387046338408175</v>
      </c>
      <c r="AD2584">
        <v>-10.41419546728393</v>
      </c>
      <c r="AE2584">
        <v>1.8442587179718499</v>
      </c>
      <c r="AF2584">
        <v>8.0493423344398973</v>
      </c>
      <c r="AI2584" t="s">
        <v>38489</v>
      </c>
      <c r="AJ2584">
        <v>-0.19538400042037599</v>
      </c>
      <c r="AK2584">
        <v>1.3840122738230409</v>
      </c>
      <c r="AL2584">
        <v>1.023525734968707</v>
      </c>
      <c r="AM2584">
        <v>-1.213375322148416</v>
      </c>
      <c r="AN2584">
        <v>8.2446045570127899E-2</v>
      </c>
    </row>
    <row r="2585" spans="3:40" x14ac:dyDescent="0.2">
      <c r="C2585" t="s">
        <v>3692</v>
      </c>
      <c r="D2585">
        <v>-2.252581226803176</v>
      </c>
      <c r="E2585">
        <v>-4.0002322281806837</v>
      </c>
      <c r="F2585">
        <v>0.48609525715081869</v>
      </c>
      <c r="G2585">
        <v>2.0796648578359038</v>
      </c>
      <c r="H2585">
        <v>0.41097224893770062</v>
      </c>
      <c r="K2585" t="s">
        <v>18944</v>
      </c>
      <c r="L2585">
        <v>3.971069589071516</v>
      </c>
      <c r="M2585">
        <v>-1.208897761077623</v>
      </c>
      <c r="N2585">
        <v>0.14754591902531061</v>
      </c>
      <c r="O2585">
        <v>1.5875187206594699E-2</v>
      </c>
      <c r="P2585">
        <v>3.588283690466501</v>
      </c>
      <c r="AA2585" t="s">
        <v>24605</v>
      </c>
      <c r="AB2585">
        <v>3.4347754375637649</v>
      </c>
      <c r="AC2585">
        <v>0.2929256301751022</v>
      </c>
      <c r="AD2585">
        <v>0.98359152925344651</v>
      </c>
      <c r="AE2585">
        <v>1.280878649490802</v>
      </c>
      <c r="AF2585">
        <v>2.1826278507827861</v>
      </c>
      <c r="AI2585" t="s">
        <v>38490</v>
      </c>
      <c r="AJ2585">
        <v>0.37334128306793318</v>
      </c>
      <c r="AK2585">
        <v>1.8007969230498</v>
      </c>
      <c r="AL2585">
        <v>-0.30399824796709018</v>
      </c>
      <c r="AM2585">
        <v>-1.5493231799131559</v>
      </c>
      <c r="AN2585">
        <v>-0.91255643203697201</v>
      </c>
    </row>
    <row r="2586" spans="3:40" x14ac:dyDescent="0.2">
      <c r="C2586" t="s">
        <v>3693</v>
      </c>
      <c r="D2586">
        <v>-2.4357402636398491</v>
      </c>
      <c r="E2586">
        <v>-4.7709555073112142</v>
      </c>
      <c r="F2586">
        <v>0.74222975483505449</v>
      </c>
      <c r="G2586">
        <v>-1.5512311777650869</v>
      </c>
      <c r="H2586">
        <v>0.59817192197068569</v>
      </c>
      <c r="K2586" t="s">
        <v>18945</v>
      </c>
      <c r="L2586">
        <v>-10.64705950031273</v>
      </c>
      <c r="M2586">
        <v>13.64266245015772</v>
      </c>
      <c r="N2586">
        <v>12.540100898020381</v>
      </c>
      <c r="O2586">
        <v>3.5720693739895371</v>
      </c>
      <c r="P2586">
        <v>2.3527466025813282</v>
      </c>
      <c r="AA2586" t="s">
        <v>24606</v>
      </c>
      <c r="AB2586">
        <v>2.030485722671346</v>
      </c>
      <c r="AC2586">
        <v>0.65175533530116447</v>
      </c>
      <c r="AD2586">
        <v>-8.5074494216658145</v>
      </c>
      <c r="AE2586">
        <v>3.3436145576021992</v>
      </c>
      <c r="AF2586">
        <v>3.2040018165105861</v>
      </c>
      <c r="AI2586" t="s">
        <v>38491</v>
      </c>
      <c r="AJ2586">
        <v>1.5781293072247811</v>
      </c>
      <c r="AK2586">
        <v>0.50115201618041028</v>
      </c>
      <c r="AL2586">
        <v>1.4467931627783419</v>
      </c>
      <c r="AM2586">
        <v>2.3622510029767061</v>
      </c>
      <c r="AN2586">
        <v>-0.58685987310927623</v>
      </c>
    </row>
    <row r="2587" spans="3:40" x14ac:dyDescent="0.2">
      <c r="C2587" t="s">
        <v>3694</v>
      </c>
      <c r="D2587">
        <v>-1.35931441852799</v>
      </c>
      <c r="E2587">
        <v>-5.0637564131218964</v>
      </c>
      <c r="F2587">
        <v>-1.5197465594634181</v>
      </c>
      <c r="G2587">
        <v>1.0622834562096919</v>
      </c>
      <c r="H2587">
        <v>0.98058963177259773</v>
      </c>
      <c r="K2587" t="s">
        <v>18946</v>
      </c>
      <c r="L2587">
        <v>4.473396990733602</v>
      </c>
      <c r="M2587">
        <v>-0.26028131533641258</v>
      </c>
      <c r="N2587">
        <v>0.62630852844285501</v>
      </c>
      <c r="O2587">
        <v>-2.718105181394773</v>
      </c>
      <c r="P2587">
        <v>5.3920885785071722</v>
      </c>
      <c r="AA2587" t="s">
        <v>24607</v>
      </c>
      <c r="AB2587">
        <v>-6.7455669221847234</v>
      </c>
      <c r="AC2587">
        <v>-3.235925101375114</v>
      </c>
      <c r="AD2587">
        <v>0.7308552761539977</v>
      </c>
      <c r="AE2587">
        <v>3.0953017633951521</v>
      </c>
      <c r="AF2587">
        <v>8.3809249085469467E-2</v>
      </c>
      <c r="AI2587" t="s">
        <v>38492</v>
      </c>
      <c r="AJ2587">
        <v>1.345551801416268</v>
      </c>
      <c r="AK2587">
        <v>2.0893885591374599</v>
      </c>
      <c r="AL2587">
        <v>2.743893616136782</v>
      </c>
      <c r="AM2587">
        <v>1.431833031152951</v>
      </c>
      <c r="AN2587">
        <v>-0.71988271920152558</v>
      </c>
    </row>
    <row r="2588" spans="3:40" x14ac:dyDescent="0.2">
      <c r="C2588" t="s">
        <v>3695</v>
      </c>
      <c r="D2588">
        <v>-0.9228257897123211</v>
      </c>
      <c r="E2588">
        <v>-3.6217917000603572</v>
      </c>
      <c r="F2588">
        <v>-0.60016676436342542</v>
      </c>
      <c r="G2588">
        <v>0.50964779505922897</v>
      </c>
      <c r="H2588">
        <v>2.8595201346114449</v>
      </c>
      <c r="K2588" t="s">
        <v>18947</v>
      </c>
      <c r="L2588">
        <v>4.3799211633540338</v>
      </c>
      <c r="M2588">
        <v>-1.483059746484847</v>
      </c>
      <c r="N2588">
        <v>0.21082607882098001</v>
      </c>
      <c r="O2588">
        <v>-1.331566209371341</v>
      </c>
      <c r="P2588">
        <v>3.7254494436532659</v>
      </c>
      <c r="AA2588" t="s">
        <v>24608</v>
      </c>
      <c r="AB2588">
        <v>0.45352739992267399</v>
      </c>
      <c r="AC2588">
        <v>2.7659176666378258</v>
      </c>
      <c r="AD2588">
        <v>-8.922111705799578</v>
      </c>
      <c r="AE2588">
        <v>-0.74665230774588498</v>
      </c>
      <c r="AF2588">
        <v>7.4225790236396918</v>
      </c>
      <c r="AI2588" t="s">
        <v>38493</v>
      </c>
      <c r="AJ2588">
        <v>3.27363942606874</v>
      </c>
      <c r="AK2588">
        <v>1.154712085254131</v>
      </c>
      <c r="AL2588">
        <v>0.74071785174608451</v>
      </c>
      <c r="AM2588">
        <v>1.41211318250241</v>
      </c>
      <c r="AN2588">
        <v>-0.16937580546543521</v>
      </c>
    </row>
    <row r="2589" spans="3:40" x14ac:dyDescent="0.2">
      <c r="C2589" t="s">
        <v>3696</v>
      </c>
      <c r="D2589">
        <v>0.103652047525641</v>
      </c>
      <c r="E2589">
        <v>-6.1757996500879564</v>
      </c>
      <c r="F2589">
        <v>0.179955589741394</v>
      </c>
      <c r="G2589">
        <v>1.4247587121145531</v>
      </c>
      <c r="H2589">
        <v>2.3628760151611292</v>
      </c>
      <c r="K2589" t="s">
        <v>18948</v>
      </c>
      <c r="L2589">
        <v>-2.8405714534955582</v>
      </c>
      <c r="M2589">
        <v>8.1723866173666195</v>
      </c>
      <c r="N2589">
        <v>8.1216002380074244</v>
      </c>
      <c r="O2589">
        <v>-1.088821975290174</v>
      </c>
      <c r="P2589">
        <v>3.6456835547937949</v>
      </c>
      <c r="AA2589" t="s">
        <v>24609</v>
      </c>
      <c r="AB2589">
        <v>-0.96212673313691566</v>
      </c>
      <c r="AC2589">
        <v>3.6640940517424778</v>
      </c>
      <c r="AD2589">
        <v>-0.24312920172154789</v>
      </c>
      <c r="AE2589">
        <v>-0.28681836289881518</v>
      </c>
      <c r="AF2589">
        <v>3.5237446347998058</v>
      </c>
      <c r="AI2589" t="s">
        <v>38494</v>
      </c>
      <c r="AJ2589">
        <v>1.012635477617428</v>
      </c>
      <c r="AK2589">
        <v>1.9010065727853971</v>
      </c>
      <c r="AL2589">
        <v>0.54753584740292882</v>
      </c>
      <c r="AM2589">
        <v>-0.98058097249597154</v>
      </c>
      <c r="AN2589">
        <v>-0.29795705084335711</v>
      </c>
    </row>
    <row r="2590" spans="3:40" x14ac:dyDescent="0.2">
      <c r="C2590" t="s">
        <v>3697</v>
      </c>
      <c r="D2590">
        <v>-3.645216883418247</v>
      </c>
      <c r="E2590">
        <v>-5.7191535334179466</v>
      </c>
      <c r="F2590">
        <v>0.60212964127335744</v>
      </c>
      <c r="G2590">
        <v>2.787564809322761</v>
      </c>
      <c r="H2590">
        <v>1.4393456952356709</v>
      </c>
      <c r="K2590" t="s">
        <v>18949</v>
      </c>
      <c r="L2590">
        <v>5.4060870923931139</v>
      </c>
      <c r="M2590">
        <v>-0.31527443802205168</v>
      </c>
      <c r="N2590">
        <v>0.6657525662091841</v>
      </c>
      <c r="O2590">
        <v>0.33275835569807821</v>
      </c>
      <c r="P2590">
        <v>5.5914712346922384</v>
      </c>
      <c r="AA2590" t="s">
        <v>24610</v>
      </c>
      <c r="AB2590">
        <v>0.1801980952322409</v>
      </c>
      <c r="AC2590">
        <v>-2.830996068999966</v>
      </c>
      <c r="AD2590">
        <v>-5.5043916371785304</v>
      </c>
      <c r="AE2590">
        <v>-2.211749334881616</v>
      </c>
      <c r="AF2590">
        <v>2.324342284670581</v>
      </c>
      <c r="AI2590" t="s">
        <v>38495</v>
      </c>
      <c r="AJ2590">
        <v>2.969743935334372</v>
      </c>
      <c r="AK2590">
        <v>0.93343458754414921</v>
      </c>
      <c r="AL2590">
        <v>-0.38241859049126198</v>
      </c>
      <c r="AM2590">
        <v>-0.92093376857078468</v>
      </c>
      <c r="AN2590">
        <v>8.9325510344300321E-3</v>
      </c>
    </row>
    <row r="2591" spans="3:40" x14ac:dyDescent="0.2">
      <c r="C2591" t="s">
        <v>3698</v>
      </c>
      <c r="D2591">
        <v>-3.0106188835557228</v>
      </c>
      <c r="E2591">
        <v>-2.0806990362122391</v>
      </c>
      <c r="F2591">
        <v>-2.3234975832292788</v>
      </c>
      <c r="G2591">
        <v>5.1616332773906697</v>
      </c>
      <c r="H2591">
        <v>3.8734725512310231</v>
      </c>
      <c r="K2591" t="s">
        <v>18950</v>
      </c>
      <c r="L2591">
        <v>-1.6764961756521941</v>
      </c>
      <c r="M2591">
        <v>1.0134705796972989</v>
      </c>
      <c r="N2591">
        <v>0.25844546336602092</v>
      </c>
      <c r="O2591">
        <v>4.927052930685762</v>
      </c>
      <c r="P2591">
        <v>5.6507245739362624</v>
      </c>
      <c r="AA2591" t="s">
        <v>24611</v>
      </c>
      <c r="AB2591">
        <v>0.85504459366742969</v>
      </c>
      <c r="AC2591">
        <v>-2.173456160731587</v>
      </c>
      <c r="AD2591">
        <v>-7.6390807765741124</v>
      </c>
      <c r="AE2591">
        <v>0.56515560933409481</v>
      </c>
      <c r="AF2591">
        <v>5.7332703033998893</v>
      </c>
      <c r="AI2591" t="s">
        <v>38496</v>
      </c>
      <c r="AJ2591">
        <v>2.1055445653585978</v>
      </c>
      <c r="AK2591">
        <v>1.5769828598609881</v>
      </c>
      <c r="AL2591">
        <v>2.6885802659774098</v>
      </c>
      <c r="AM2591">
        <v>0.61264289277122808</v>
      </c>
      <c r="AN2591">
        <v>-0.36637900734829948</v>
      </c>
    </row>
    <row r="2592" spans="3:40" x14ac:dyDescent="0.2">
      <c r="C2592" t="s">
        <v>3699</v>
      </c>
      <c r="D2592">
        <v>-9.8001489416410283</v>
      </c>
      <c r="E2592">
        <v>3.236892841327331</v>
      </c>
      <c r="F2592">
        <v>-3.3871706931247152</v>
      </c>
      <c r="G2592">
        <v>6.1299265486307846</v>
      </c>
      <c r="H2592">
        <v>4.7972101200303694</v>
      </c>
      <c r="K2592" t="s">
        <v>18951</v>
      </c>
      <c r="L2592">
        <v>4.5915074822941921</v>
      </c>
      <c r="M2592">
        <v>-0.30039988883263258</v>
      </c>
      <c r="N2592">
        <v>1.060395000719903</v>
      </c>
      <c r="O2592">
        <v>-2.2200034387577299</v>
      </c>
      <c r="P2592">
        <v>5.8946406344867288</v>
      </c>
      <c r="AA2592" t="s">
        <v>24612</v>
      </c>
      <c r="AB2592">
        <v>2.9609094642696059</v>
      </c>
      <c r="AC2592">
        <v>-0.77619291276304903</v>
      </c>
      <c r="AD2592">
        <v>-1.841947711176033</v>
      </c>
      <c r="AE2592">
        <v>0.9760049073182171</v>
      </c>
      <c r="AF2592">
        <v>-0.94396223417031566</v>
      </c>
      <c r="AI2592" t="s">
        <v>38497</v>
      </c>
      <c r="AJ2592">
        <v>-0.83107895513100694</v>
      </c>
      <c r="AK2592">
        <v>1.1133987071329281</v>
      </c>
      <c r="AL2592">
        <v>1.7323844494973299</v>
      </c>
      <c r="AM2592">
        <v>0.88826075803063731</v>
      </c>
      <c r="AN2592">
        <v>-2.093491807210798</v>
      </c>
    </row>
    <row r="2593" spans="3:40" x14ac:dyDescent="0.2">
      <c r="C2593" t="s">
        <v>3700</v>
      </c>
      <c r="D2593">
        <v>-5.6346746229115494</v>
      </c>
      <c r="E2593">
        <v>-1.7387826632179519</v>
      </c>
      <c r="F2593">
        <v>-0.39295146917792478</v>
      </c>
      <c r="G2593">
        <v>0.81170607047036036</v>
      </c>
      <c r="H2593">
        <v>3.2740068776978091</v>
      </c>
      <c r="K2593" t="s">
        <v>18952</v>
      </c>
      <c r="L2593">
        <v>4.5456734985300278</v>
      </c>
      <c r="M2593">
        <v>-0.28610942333080969</v>
      </c>
      <c r="N2593">
        <v>1.09388612595516</v>
      </c>
      <c r="O2593">
        <v>-1.839306662674306</v>
      </c>
      <c r="P2593">
        <v>4.6992325340638672</v>
      </c>
      <c r="AA2593" t="s">
        <v>24613</v>
      </c>
      <c r="AB2593">
        <v>0.50131939706296036</v>
      </c>
      <c r="AC2593">
        <v>-0.69958863963093831</v>
      </c>
      <c r="AD2593">
        <v>0.28241403785877811</v>
      </c>
      <c r="AE2593">
        <v>-0.61794497592450104</v>
      </c>
      <c r="AF2593">
        <v>-0.27519464732925919</v>
      </c>
      <c r="AI2593" t="s">
        <v>38498</v>
      </c>
      <c r="AJ2593">
        <v>-0.45342712469982582</v>
      </c>
      <c r="AK2593">
        <v>3.170078616666014</v>
      </c>
      <c r="AL2593">
        <v>-0.59311785614556511</v>
      </c>
      <c r="AM2593">
        <v>0.43959832054181819</v>
      </c>
      <c r="AN2593">
        <v>-1.7532885675004799</v>
      </c>
    </row>
    <row r="2594" spans="3:40" x14ac:dyDescent="0.2">
      <c r="C2594" t="s">
        <v>3701</v>
      </c>
      <c r="D2594">
        <v>-1.476648733409464</v>
      </c>
      <c r="E2594">
        <v>0.93880691158557783</v>
      </c>
      <c r="F2594">
        <v>-0.37826424242500012</v>
      </c>
      <c r="G2594">
        <v>-0.25012733384848279</v>
      </c>
      <c r="H2594">
        <v>2.719879648322038</v>
      </c>
      <c r="K2594" t="s">
        <v>18953</v>
      </c>
      <c r="L2594">
        <v>-7.7245626526740878</v>
      </c>
      <c r="M2594">
        <v>13.149568489807381</v>
      </c>
      <c r="N2594">
        <v>14.12036127472583</v>
      </c>
      <c r="O2594">
        <v>-1.493036250679866</v>
      </c>
      <c r="P2594">
        <v>4.9157522954275059</v>
      </c>
      <c r="AA2594" t="s">
        <v>24614</v>
      </c>
      <c r="AB2594">
        <v>-0.99793659187547856</v>
      </c>
      <c r="AC2594">
        <v>9.6586486839064595E-2</v>
      </c>
      <c r="AD2594">
        <v>-2.2604439787624209</v>
      </c>
      <c r="AE2594">
        <v>-3.3189014290925201</v>
      </c>
      <c r="AF2594">
        <v>3.4241037579209981</v>
      </c>
      <c r="AI2594" t="s">
        <v>38499</v>
      </c>
      <c r="AJ2594">
        <v>2.2518406618260141</v>
      </c>
      <c r="AK2594">
        <v>1.828726576869983</v>
      </c>
      <c r="AL2594">
        <v>1.804235783176156</v>
      </c>
      <c r="AM2594">
        <v>1.2125160440977749</v>
      </c>
      <c r="AN2594">
        <v>-1.0612090095235149</v>
      </c>
    </row>
    <row r="2595" spans="3:40" x14ac:dyDescent="0.2">
      <c r="C2595" t="s">
        <v>3702</v>
      </c>
      <c r="D2595">
        <v>-3.369644520154349</v>
      </c>
      <c r="E2595">
        <v>-2.0659785883925879</v>
      </c>
      <c r="F2595">
        <v>0.88648279232302674</v>
      </c>
      <c r="G2595">
        <v>1.948209066439631</v>
      </c>
      <c r="H2595">
        <v>0.53569195035781458</v>
      </c>
      <c r="K2595" t="s">
        <v>18954</v>
      </c>
      <c r="L2595">
        <v>2.9458733452081018</v>
      </c>
      <c r="M2595">
        <v>0.33564048324712931</v>
      </c>
      <c r="N2595">
        <v>0.20030722220765451</v>
      </c>
      <c r="O2595">
        <v>-0.43958928942905112</v>
      </c>
      <c r="P2595">
        <v>0.62183692351659303</v>
      </c>
      <c r="AA2595" t="s">
        <v>24615</v>
      </c>
      <c r="AB2595">
        <v>1.2659872417553439</v>
      </c>
      <c r="AC2595">
        <v>-1.8858590726446429</v>
      </c>
      <c r="AD2595">
        <v>-0.66934510569078032</v>
      </c>
      <c r="AE2595">
        <v>1.377802833750793</v>
      </c>
      <c r="AF2595">
        <v>-1.341935526379475</v>
      </c>
      <c r="AI2595" t="s">
        <v>38500</v>
      </c>
      <c r="AJ2595">
        <v>0.94459694941651695</v>
      </c>
      <c r="AK2595">
        <v>1.462920924516782</v>
      </c>
      <c r="AL2595">
        <v>-2.2234089945593731</v>
      </c>
      <c r="AM2595">
        <v>1.6267973204494059</v>
      </c>
      <c r="AN2595">
        <v>-3.6559125089651001</v>
      </c>
    </row>
    <row r="2596" spans="3:40" x14ac:dyDescent="0.2">
      <c r="C2596" t="s">
        <v>3703</v>
      </c>
      <c r="D2596">
        <v>-2.478867746973541</v>
      </c>
      <c r="E2596">
        <v>1.897661684967096</v>
      </c>
      <c r="F2596">
        <v>-1.6901265675833279</v>
      </c>
      <c r="G2596">
        <v>5.2950904733172752</v>
      </c>
      <c r="H2596">
        <v>2.7275048345238648</v>
      </c>
      <c r="K2596" t="s">
        <v>18955</v>
      </c>
      <c r="L2596">
        <v>4.5791046793261883</v>
      </c>
      <c r="M2596">
        <v>0.90463077599517105</v>
      </c>
      <c r="N2596">
        <v>-1.045284716731077</v>
      </c>
      <c r="O2596">
        <v>0.48267493000607581</v>
      </c>
      <c r="P2596">
        <v>2.3905518332217008</v>
      </c>
      <c r="AA2596" t="s">
        <v>24616</v>
      </c>
      <c r="AB2596">
        <v>-0.65567348264562997</v>
      </c>
      <c r="AC2596">
        <v>1.469901138940791</v>
      </c>
      <c r="AD2596">
        <v>-18.500230160272739</v>
      </c>
      <c r="AE2596">
        <v>3.730678689128986</v>
      </c>
      <c r="AF2596">
        <v>11.773970830432379</v>
      </c>
      <c r="AI2596" t="s">
        <v>38501</v>
      </c>
      <c r="AJ2596">
        <v>0.93366866007924965</v>
      </c>
      <c r="AK2596">
        <v>2.2518733755137039</v>
      </c>
      <c r="AL2596">
        <v>-0.48891122273242182</v>
      </c>
      <c r="AM2596">
        <v>-3.2232483730325892</v>
      </c>
      <c r="AN2596">
        <v>-1.481998657034362</v>
      </c>
    </row>
    <row r="2597" spans="3:40" x14ac:dyDescent="0.2">
      <c r="C2597" t="s">
        <v>3704</v>
      </c>
      <c r="D2597">
        <v>-5.2334768326874359</v>
      </c>
      <c r="E2597">
        <v>3.921764092669477</v>
      </c>
      <c r="F2597">
        <v>-0.4552154361233951</v>
      </c>
      <c r="G2597">
        <v>-0.1747879756604189</v>
      </c>
      <c r="H2597">
        <v>3.5929393736439321</v>
      </c>
      <c r="K2597" t="s">
        <v>18956</v>
      </c>
      <c r="L2597">
        <v>4.5781176353854196</v>
      </c>
      <c r="M2597">
        <v>-0.97840865651297948</v>
      </c>
      <c r="N2597">
        <v>-7.675964793941123E-2</v>
      </c>
      <c r="O2597">
        <v>1.9864644430138241</v>
      </c>
      <c r="P2597">
        <v>3.498872299458923</v>
      </c>
      <c r="AA2597" t="s">
        <v>24617</v>
      </c>
      <c r="AB2597">
        <v>-0.4617447203962381</v>
      </c>
      <c r="AC2597">
        <v>1.092530876017989</v>
      </c>
      <c r="AD2597">
        <v>1.041540505264642</v>
      </c>
      <c r="AE2597">
        <v>-0.34220322067763531</v>
      </c>
      <c r="AF2597">
        <v>-1.7867110722452491</v>
      </c>
      <c r="AI2597" t="s">
        <v>38502</v>
      </c>
      <c r="AJ2597">
        <v>1.446712224662638</v>
      </c>
      <c r="AK2597">
        <v>1.079711200905187</v>
      </c>
      <c r="AL2597">
        <v>0.31254475410711768</v>
      </c>
      <c r="AM2597">
        <v>1.1003246096424539</v>
      </c>
      <c r="AN2597">
        <v>-1.2029680039336179</v>
      </c>
    </row>
    <row r="2598" spans="3:40" x14ac:dyDescent="0.2">
      <c r="C2598" t="s">
        <v>3705</v>
      </c>
      <c r="D2598">
        <v>-8.4739766006612811</v>
      </c>
      <c r="E2598">
        <v>-1.5641309228404019</v>
      </c>
      <c r="F2598">
        <v>-2.3404019163989069</v>
      </c>
      <c r="G2598">
        <v>3.2360470318160539</v>
      </c>
      <c r="H2598">
        <v>3.9415773216712511</v>
      </c>
      <c r="K2598" t="s">
        <v>18957</v>
      </c>
      <c r="L2598">
        <v>4.3968300280690054</v>
      </c>
      <c r="M2598">
        <v>-7.1015160893680818E-2</v>
      </c>
      <c r="N2598">
        <v>0.42321183323671913</v>
      </c>
      <c r="O2598">
        <v>2.7378136788936138</v>
      </c>
      <c r="P2598">
        <v>4.0158425830885554</v>
      </c>
      <c r="AA2598" t="s">
        <v>24618</v>
      </c>
      <c r="AB2598">
        <v>0.90368019064363203</v>
      </c>
      <c r="AC2598">
        <v>-1.2003816656299211</v>
      </c>
      <c r="AD2598">
        <v>0.60698637303307357</v>
      </c>
      <c r="AE2598">
        <v>1.056425035561384</v>
      </c>
      <c r="AF2598">
        <v>1.369695074012663</v>
      </c>
      <c r="AI2598" t="s">
        <v>38503</v>
      </c>
      <c r="AJ2598">
        <v>1.7313718330092689</v>
      </c>
      <c r="AK2598">
        <v>-0.28708470578280038</v>
      </c>
      <c r="AL2598">
        <v>0.411951583988098</v>
      </c>
      <c r="AM2598">
        <v>2.839046230985649</v>
      </c>
      <c r="AN2598">
        <v>0.27465600585742711</v>
      </c>
    </row>
    <row r="2599" spans="3:40" x14ac:dyDescent="0.2">
      <c r="C2599" t="s">
        <v>3706</v>
      </c>
      <c r="D2599">
        <v>-7.8089349509560737</v>
      </c>
      <c r="E2599">
        <v>0.63319387480977452</v>
      </c>
      <c r="F2599">
        <v>-0.90972684737818421</v>
      </c>
      <c r="G2599">
        <v>3.6638175304745131</v>
      </c>
      <c r="H2599">
        <v>1.5537032515549269</v>
      </c>
      <c r="K2599" t="s">
        <v>18958</v>
      </c>
      <c r="L2599">
        <v>5.7212974736533093</v>
      </c>
      <c r="M2599">
        <v>0.41348572206316292</v>
      </c>
      <c r="N2599">
        <v>1.5281188703498709</v>
      </c>
      <c r="O2599">
        <v>-1.922273139412398</v>
      </c>
      <c r="P2599">
        <v>4.5557724338919119</v>
      </c>
      <c r="AA2599" t="s">
        <v>24619</v>
      </c>
      <c r="AB2599">
        <v>1.5281200714235379</v>
      </c>
      <c r="AC2599">
        <v>2.2390013862970339</v>
      </c>
      <c r="AD2599">
        <v>0.15300493314347879</v>
      </c>
      <c r="AE2599">
        <v>-0.28740516559899543</v>
      </c>
      <c r="AF2599">
        <v>2.238094116617023</v>
      </c>
      <c r="AI2599" t="s">
        <v>38504</v>
      </c>
      <c r="AJ2599">
        <v>-0.63651690394747962</v>
      </c>
      <c r="AK2599">
        <v>-0.25113273122083229</v>
      </c>
      <c r="AL2599">
        <v>-0.66949994587348516</v>
      </c>
      <c r="AM2599">
        <v>1.496803423261462</v>
      </c>
      <c r="AN2599">
        <v>0.63244237733105235</v>
      </c>
    </row>
    <row r="2600" spans="3:40" x14ac:dyDescent="0.2">
      <c r="C2600" t="s">
        <v>3707</v>
      </c>
      <c r="D2600">
        <v>-7.020477226181808</v>
      </c>
      <c r="E2600">
        <v>4.0222718212536562E-3</v>
      </c>
      <c r="F2600">
        <v>-0.53775095530941452</v>
      </c>
      <c r="G2600">
        <v>-0.50089453434957898</v>
      </c>
      <c r="H2600">
        <v>1.080824627988219</v>
      </c>
      <c r="K2600" t="s">
        <v>18959</v>
      </c>
      <c r="L2600">
        <v>-5.0574996797458809</v>
      </c>
      <c r="M2600">
        <v>9.2857463770193061</v>
      </c>
      <c r="N2600">
        <v>6.4617364572225933</v>
      </c>
      <c r="O2600">
        <v>-0.1687530256789152</v>
      </c>
      <c r="P2600">
        <v>4.3337968299898977</v>
      </c>
      <c r="AA2600" t="s">
        <v>24620</v>
      </c>
      <c r="AB2600">
        <v>1.464530502521072</v>
      </c>
      <c r="AC2600">
        <v>-0.73115240361433631</v>
      </c>
      <c r="AD2600">
        <v>-5.3773816493400579</v>
      </c>
      <c r="AE2600">
        <v>0.75530298476174984</v>
      </c>
      <c r="AF2600">
        <v>3.7835294727892581</v>
      </c>
      <c r="AI2600" t="s">
        <v>38505</v>
      </c>
      <c r="AJ2600">
        <v>1.65277880621073</v>
      </c>
      <c r="AK2600">
        <v>0.84736764032315459</v>
      </c>
      <c r="AL2600">
        <v>1.312543575044246</v>
      </c>
      <c r="AM2600">
        <v>1.405317282201042</v>
      </c>
      <c r="AN2600">
        <v>-7.0376672612279062E-2</v>
      </c>
    </row>
    <row r="2601" spans="3:40" x14ac:dyDescent="0.2">
      <c r="C2601" t="s">
        <v>3708</v>
      </c>
      <c r="D2601">
        <v>-5.9315508219147492</v>
      </c>
      <c r="E2601">
        <v>-1.258803344982999</v>
      </c>
      <c r="F2601">
        <v>-1.282033447105404</v>
      </c>
      <c r="G2601">
        <v>1.6805443241760709</v>
      </c>
      <c r="H2601">
        <v>2.1786458708925189</v>
      </c>
      <c r="K2601" t="s">
        <v>18960</v>
      </c>
      <c r="L2601">
        <v>4.6354708954836417</v>
      </c>
      <c r="M2601">
        <v>-0.21938701703644289</v>
      </c>
      <c r="N2601">
        <v>1.239399153001022</v>
      </c>
      <c r="O2601">
        <v>-0.38598293542734091</v>
      </c>
      <c r="P2601">
        <v>4.2716312670430669</v>
      </c>
      <c r="AA2601" t="s">
        <v>24621</v>
      </c>
      <c r="AB2601">
        <v>4.3286747527758269</v>
      </c>
      <c r="AC2601">
        <v>0.50859408515513505</v>
      </c>
      <c r="AD2601">
        <v>0.66457700445794499</v>
      </c>
      <c r="AE2601">
        <v>2.6771778369168668</v>
      </c>
      <c r="AF2601">
        <v>1.0077507528587939</v>
      </c>
      <c r="AI2601" t="s">
        <v>38506</v>
      </c>
      <c r="AJ2601">
        <v>0.76287154887984054</v>
      </c>
      <c r="AK2601">
        <v>3.2995881267746419</v>
      </c>
      <c r="AL2601">
        <v>0.59287034406525607</v>
      </c>
      <c r="AM2601">
        <v>-3.2932898202308851</v>
      </c>
      <c r="AN2601">
        <v>-1.715334471531998</v>
      </c>
    </row>
    <row r="2602" spans="3:40" x14ac:dyDescent="0.2">
      <c r="C2602" t="s">
        <v>3709</v>
      </c>
      <c r="D2602">
        <v>-2.6107320955733302</v>
      </c>
      <c r="E2602">
        <v>-1.8833892497991129</v>
      </c>
      <c r="F2602">
        <v>-1.8439523632359001</v>
      </c>
      <c r="G2602">
        <v>-2.5986125883904632</v>
      </c>
      <c r="H2602">
        <v>2.5358767021212421</v>
      </c>
      <c r="K2602" t="s">
        <v>18961</v>
      </c>
      <c r="L2602">
        <v>1.8580664770696991</v>
      </c>
      <c r="M2602">
        <v>-8.8621072781132945E-2</v>
      </c>
      <c r="N2602">
        <v>0.39961884685498972</v>
      </c>
      <c r="O2602">
        <v>1.395842316240099</v>
      </c>
      <c r="P2602">
        <v>4.5098413235999679</v>
      </c>
      <c r="AA2602" t="s">
        <v>24622</v>
      </c>
      <c r="AB2602">
        <v>0.12657664483478981</v>
      </c>
      <c r="AC2602">
        <v>0.39431651973041371</v>
      </c>
      <c r="AD2602">
        <v>-1.960369419241252</v>
      </c>
      <c r="AE2602">
        <v>-2.332706103148123E-2</v>
      </c>
      <c r="AF2602">
        <v>-2.06132922237631</v>
      </c>
      <c r="AI2602" t="s">
        <v>38507</v>
      </c>
      <c r="AJ2602">
        <v>2.2151256761662141</v>
      </c>
      <c r="AK2602">
        <v>-0.31871279347332121</v>
      </c>
      <c r="AL2602">
        <v>1.0486133335683561</v>
      </c>
      <c r="AM2602">
        <v>0.1149535503941992</v>
      </c>
      <c r="AN2602">
        <v>0.54388422445470641</v>
      </c>
    </row>
    <row r="2603" spans="3:40" x14ac:dyDescent="0.2">
      <c r="C2603" t="s">
        <v>3710</v>
      </c>
      <c r="D2603">
        <v>-7.18511822889716</v>
      </c>
      <c r="E2603">
        <v>1.7367684824573</v>
      </c>
      <c r="F2603">
        <v>-2.572154840491403</v>
      </c>
      <c r="G2603">
        <v>-1.648815559932884</v>
      </c>
      <c r="H2603">
        <v>7.1066234880886583</v>
      </c>
      <c r="K2603" t="s">
        <v>18962</v>
      </c>
      <c r="L2603">
        <v>3.5981765677753579</v>
      </c>
      <c r="M2603">
        <v>-0.68737434100054762</v>
      </c>
      <c r="N2603">
        <v>-0.2499069627040067</v>
      </c>
      <c r="O2603">
        <v>-2.061620064878372</v>
      </c>
      <c r="P2603">
        <v>3.767851623002374</v>
      </c>
      <c r="AA2603" t="s">
        <v>24623</v>
      </c>
      <c r="AB2603">
        <v>1.44314904009088</v>
      </c>
      <c r="AC2603">
        <v>-2.7942718829322502</v>
      </c>
      <c r="AD2603">
        <v>-1.0375961322646421</v>
      </c>
      <c r="AE2603">
        <v>1.398423097904538</v>
      </c>
      <c r="AF2603">
        <v>0.33429988736940608</v>
      </c>
      <c r="AI2603" t="s">
        <v>38508</v>
      </c>
      <c r="AJ2603">
        <v>-1.612183593526036</v>
      </c>
      <c r="AK2603">
        <v>0.325462467503982</v>
      </c>
      <c r="AL2603">
        <v>1.1510252341507889</v>
      </c>
      <c r="AM2603">
        <v>0.53159361239307734</v>
      </c>
      <c r="AN2603">
        <v>0.72173235801017832</v>
      </c>
    </row>
    <row r="2604" spans="3:40" x14ac:dyDescent="0.2">
      <c r="C2604" t="s">
        <v>3711</v>
      </c>
      <c r="D2604">
        <v>-5.0329496995655676</v>
      </c>
      <c r="E2604">
        <v>0.61233906096021484</v>
      </c>
      <c r="F2604">
        <v>-3.297875833860866</v>
      </c>
      <c r="G2604">
        <v>0.18149348684256111</v>
      </c>
      <c r="H2604">
        <v>3.6595839374139478</v>
      </c>
      <c r="K2604" t="s">
        <v>18963</v>
      </c>
      <c r="L2604">
        <v>-4.0492826091391967</v>
      </c>
      <c r="M2604">
        <v>6.9722439958320352</v>
      </c>
      <c r="N2604">
        <v>7.3266092704006196</v>
      </c>
      <c r="O2604">
        <v>-2.3428079957906118</v>
      </c>
      <c r="P2604">
        <v>4.3845824797152808</v>
      </c>
      <c r="AA2604" t="s">
        <v>24624</v>
      </c>
      <c r="AB2604">
        <v>-2.347845173221538</v>
      </c>
      <c r="AC2604">
        <v>-4.5289851438755786</v>
      </c>
      <c r="AD2604">
        <v>-3.0661320889008352</v>
      </c>
      <c r="AE2604">
        <v>0.13043921601067221</v>
      </c>
      <c r="AF2604">
        <v>-1.982428760311588</v>
      </c>
      <c r="AI2604" t="s">
        <v>38509</v>
      </c>
      <c r="AJ2604">
        <v>-0.54668735698489324</v>
      </c>
      <c r="AK2604">
        <v>4.510452030143281E-3</v>
      </c>
      <c r="AL2604">
        <v>-0.4731961944207464</v>
      </c>
      <c r="AM2604">
        <v>-1.8995611547227951</v>
      </c>
      <c r="AN2604">
        <v>-0.68160431022999102</v>
      </c>
    </row>
    <row r="2605" spans="3:40" x14ac:dyDescent="0.2">
      <c r="C2605" t="s">
        <v>3712</v>
      </c>
      <c r="D2605">
        <v>-5.6201637820785617</v>
      </c>
      <c r="E2605">
        <v>2.090744302416395</v>
      </c>
      <c r="F2605">
        <v>-2.6953564256125331</v>
      </c>
      <c r="G2605">
        <v>2.8727071989797439</v>
      </c>
      <c r="H2605">
        <v>3.878427258844074</v>
      </c>
      <c r="K2605" t="s">
        <v>18964</v>
      </c>
      <c r="L2605">
        <v>-0.34969929970988489</v>
      </c>
      <c r="M2605">
        <v>5.0421065403928607</v>
      </c>
      <c r="N2605">
        <v>7.6318915319985372</v>
      </c>
      <c r="O2605">
        <v>-2.1176232636147012</v>
      </c>
      <c r="P2605">
        <v>0.79869874400699326</v>
      </c>
      <c r="AA2605" t="s">
        <v>24625</v>
      </c>
      <c r="AB2605">
        <v>2.433520492377522</v>
      </c>
      <c r="AC2605">
        <v>-2.460888189007187</v>
      </c>
      <c r="AD2605">
        <v>-0.70401166023734751</v>
      </c>
      <c r="AE2605">
        <v>0.53088219403947456</v>
      </c>
      <c r="AF2605">
        <v>-0.20716014931994059</v>
      </c>
      <c r="AI2605" t="s">
        <v>38510</v>
      </c>
      <c r="AJ2605">
        <v>1.7927880077002349</v>
      </c>
      <c r="AK2605">
        <v>1.024860573337675</v>
      </c>
      <c r="AL2605">
        <v>0.48862522809287201</v>
      </c>
      <c r="AM2605">
        <v>1.563731274424595</v>
      </c>
      <c r="AN2605">
        <v>-0.1362955087553572</v>
      </c>
    </row>
    <row r="2606" spans="3:40" x14ac:dyDescent="0.2">
      <c r="C2606" t="s">
        <v>3713</v>
      </c>
      <c r="D2606">
        <v>-4.4833269104786231</v>
      </c>
      <c r="E2606">
        <v>1.8414486694947509</v>
      </c>
      <c r="F2606">
        <v>-0.66713624543227235</v>
      </c>
      <c r="G2606">
        <v>0.62536463204533543</v>
      </c>
      <c r="H2606">
        <v>4.4451654830893741</v>
      </c>
      <c r="K2606" t="s">
        <v>18965</v>
      </c>
      <c r="L2606">
        <v>3.498714839049101</v>
      </c>
      <c r="M2606">
        <v>0.27015015230452599</v>
      </c>
      <c r="N2606">
        <v>0.3040045583569661</v>
      </c>
      <c r="O2606">
        <v>-1.500755468936583</v>
      </c>
      <c r="P2606">
        <v>5.3829906060815258</v>
      </c>
      <c r="AA2606" t="s">
        <v>24626</v>
      </c>
      <c r="AB2606">
        <v>0.91613212406169642</v>
      </c>
      <c r="AC2606">
        <v>0.42563189706523091</v>
      </c>
      <c r="AD2606">
        <v>-0.44146031486850212</v>
      </c>
      <c r="AE2606">
        <v>0.88803281153275537</v>
      </c>
      <c r="AF2606">
        <v>-0.77398756900504684</v>
      </c>
      <c r="AI2606" t="s">
        <v>38511</v>
      </c>
      <c r="AJ2606">
        <v>3.8968012649992589</v>
      </c>
      <c r="AK2606">
        <v>1.28816174624262</v>
      </c>
      <c r="AL2606">
        <v>1.2642472540537131</v>
      </c>
      <c r="AM2606">
        <v>0.42871967064584399</v>
      </c>
      <c r="AN2606">
        <v>-1.402196714661595</v>
      </c>
    </row>
    <row r="2607" spans="3:40" x14ac:dyDescent="0.2">
      <c r="C2607" t="s">
        <v>3714</v>
      </c>
      <c r="D2607">
        <v>-3.5632037636008098</v>
      </c>
      <c r="E2607">
        <v>0.88738222960246482</v>
      </c>
      <c r="F2607">
        <v>-3.1510520371286419</v>
      </c>
      <c r="G2607">
        <v>9.9022652197792667</v>
      </c>
      <c r="H2607">
        <v>5.2006558787190773</v>
      </c>
      <c r="K2607" t="s">
        <v>18966</v>
      </c>
      <c r="L2607">
        <v>4.9872218853313743</v>
      </c>
      <c r="M2607">
        <v>-0.31056303234664662</v>
      </c>
      <c r="N2607">
        <v>0.27712491010323931</v>
      </c>
      <c r="O2607">
        <v>-2.414767328432323</v>
      </c>
      <c r="P2607">
        <v>3.7541626425322181</v>
      </c>
      <c r="AA2607" t="s">
        <v>24627</v>
      </c>
      <c r="AB2607">
        <v>1.870940473304608</v>
      </c>
      <c r="AC2607">
        <v>-3.7023987677562129</v>
      </c>
      <c r="AD2607">
        <v>-2.57181230712479</v>
      </c>
      <c r="AE2607">
        <v>1.278112177129143</v>
      </c>
      <c r="AF2607">
        <v>-0.79203823574528831</v>
      </c>
      <c r="AI2607" t="s">
        <v>38512</v>
      </c>
      <c r="AJ2607">
        <v>1.2727908886733661</v>
      </c>
      <c r="AK2607">
        <v>0.72379408451985228</v>
      </c>
      <c r="AL2607">
        <v>0.50894796395299413</v>
      </c>
      <c r="AM2607">
        <v>1.582784411521919</v>
      </c>
      <c r="AN2607">
        <v>-1.9349670581347289</v>
      </c>
    </row>
    <row r="2608" spans="3:40" x14ac:dyDescent="0.2">
      <c r="C2608" t="s">
        <v>3715</v>
      </c>
      <c r="D2608">
        <v>-7.3954558935514294</v>
      </c>
      <c r="E2608">
        <v>3.6417500049350311</v>
      </c>
      <c r="F2608">
        <v>-2.2114640388925579</v>
      </c>
      <c r="G2608">
        <v>3.7272351998382121</v>
      </c>
      <c r="H2608">
        <v>3.3590905016850461</v>
      </c>
      <c r="K2608" t="s">
        <v>18967</v>
      </c>
      <c r="L2608">
        <v>3.9336985942062581</v>
      </c>
      <c r="M2608">
        <v>-1.119287343409473</v>
      </c>
      <c r="N2608">
        <v>-0.32022923780359142</v>
      </c>
      <c r="O2608">
        <v>-1.7924430895906469</v>
      </c>
      <c r="P2608">
        <v>3.9400783675763398</v>
      </c>
      <c r="AA2608" t="s">
        <v>24628</v>
      </c>
      <c r="AB2608">
        <v>0.32022848537443982</v>
      </c>
      <c r="AC2608">
        <v>-3.216312624064813</v>
      </c>
      <c r="AD2608">
        <v>-4.1800040476185556</v>
      </c>
      <c r="AE2608">
        <v>1.0344628929067501</v>
      </c>
      <c r="AF2608">
        <v>-2.8614158828678411</v>
      </c>
      <c r="AI2608" t="s">
        <v>38513</v>
      </c>
      <c r="AJ2608">
        <v>0.96947926656124017</v>
      </c>
      <c r="AK2608">
        <v>1.0468277449684269</v>
      </c>
      <c r="AL2608">
        <v>-1.101198300518949</v>
      </c>
      <c r="AM2608">
        <v>1.524202137000606</v>
      </c>
      <c r="AN2608">
        <v>-0.78201467961827642</v>
      </c>
    </row>
    <row r="2609" spans="3:40" x14ac:dyDescent="0.2">
      <c r="C2609" t="s">
        <v>3716</v>
      </c>
      <c r="D2609">
        <v>-5.4590106877922286</v>
      </c>
      <c r="E2609">
        <v>2.6807879404337762</v>
      </c>
      <c r="F2609">
        <v>-1.1319841986580419</v>
      </c>
      <c r="G2609">
        <v>4.6069976312176237</v>
      </c>
      <c r="H2609">
        <v>2.9133162932275938</v>
      </c>
      <c r="K2609" t="s">
        <v>18968</v>
      </c>
      <c r="L2609">
        <v>5.4566080874292782</v>
      </c>
      <c r="M2609">
        <v>-0.76261574878222904</v>
      </c>
      <c r="N2609">
        <v>1.157418178475945</v>
      </c>
      <c r="O2609">
        <v>-1.196962337310058</v>
      </c>
      <c r="P2609">
        <v>4.5314719682684794</v>
      </c>
      <c r="AA2609" t="s">
        <v>24629</v>
      </c>
      <c r="AB2609">
        <v>0.83085823318624785</v>
      </c>
      <c r="AC2609">
        <v>1.2483918707070241</v>
      </c>
      <c r="AD2609">
        <v>-1.6552808220287349</v>
      </c>
      <c r="AE2609">
        <v>-0.2798702035911389</v>
      </c>
      <c r="AF2609">
        <v>2.012982735916188</v>
      </c>
      <c r="AI2609" t="s">
        <v>38514</v>
      </c>
      <c r="AJ2609">
        <v>1.435396288326604</v>
      </c>
      <c r="AK2609">
        <v>-5.3311077092128713E-2</v>
      </c>
      <c r="AL2609">
        <v>0.42292606974312669</v>
      </c>
      <c r="AM2609">
        <v>2.1990755923191529</v>
      </c>
      <c r="AN2609">
        <v>-0.66860052684480964</v>
      </c>
    </row>
    <row r="2610" spans="3:40" x14ac:dyDescent="0.2">
      <c r="C2610" t="s">
        <v>3717</v>
      </c>
      <c r="D2610">
        <v>-5.442341404872046</v>
      </c>
      <c r="E2610">
        <v>-2.5615055977466779</v>
      </c>
      <c r="F2610">
        <v>0.30163613080924379</v>
      </c>
      <c r="G2610">
        <v>5.446489873589405</v>
      </c>
      <c r="H2610">
        <v>0.26521185571262029</v>
      </c>
      <c r="K2610" t="s">
        <v>18969</v>
      </c>
      <c r="L2610">
        <v>4.3702691174628843</v>
      </c>
      <c r="M2610">
        <v>-0.66104434533726686</v>
      </c>
      <c r="N2610">
        <v>1.012478108189707</v>
      </c>
      <c r="O2610">
        <v>-0.57024799222592615</v>
      </c>
      <c r="P2610">
        <v>5.4011546730349966</v>
      </c>
      <c r="AA2610" t="s">
        <v>24630</v>
      </c>
      <c r="AB2610">
        <v>0.72487754964882023</v>
      </c>
      <c r="AC2610">
        <v>1.7274832966408611</v>
      </c>
      <c r="AD2610">
        <v>-1.683079326846225</v>
      </c>
      <c r="AE2610">
        <v>-1.848711847193387</v>
      </c>
      <c r="AF2610">
        <v>3.206836455447974</v>
      </c>
      <c r="AI2610" t="s">
        <v>38515</v>
      </c>
      <c r="AJ2610">
        <v>2.3224168572199479</v>
      </c>
      <c r="AK2610">
        <v>0.77175591626230267</v>
      </c>
      <c r="AL2610">
        <v>1.340322184142132</v>
      </c>
      <c r="AM2610">
        <v>0.50967393462856359</v>
      </c>
      <c r="AN2610">
        <v>-6.5291874689344165E-2</v>
      </c>
    </row>
    <row r="2611" spans="3:40" x14ac:dyDescent="0.2">
      <c r="C2611" t="s">
        <v>3718</v>
      </c>
      <c r="D2611">
        <v>-0.98242866339699686</v>
      </c>
      <c r="E2611">
        <v>4.6498814695088537</v>
      </c>
      <c r="F2611">
        <v>-3.6901630603923272</v>
      </c>
      <c r="G2611">
        <v>1.520789767722788</v>
      </c>
      <c r="H2611">
        <v>5.1927715152980758</v>
      </c>
      <c r="K2611" t="s">
        <v>18970</v>
      </c>
      <c r="L2611">
        <v>3.5061547465977672</v>
      </c>
      <c r="M2611">
        <v>-0.80934317031641778</v>
      </c>
      <c r="N2611">
        <v>-0.88990985447017901</v>
      </c>
      <c r="O2611">
        <v>-1.3127395788748411</v>
      </c>
      <c r="P2611">
        <v>5.3345722092145191</v>
      </c>
      <c r="AA2611" t="s">
        <v>24631</v>
      </c>
      <c r="AB2611">
        <v>2.3414254548416</v>
      </c>
      <c r="AC2611">
        <v>1.0384908574758349</v>
      </c>
      <c r="AD2611">
        <v>0.64639324684194854</v>
      </c>
      <c r="AE2611">
        <v>2.0244390394942919</v>
      </c>
      <c r="AF2611">
        <v>-0.94401343651104219</v>
      </c>
      <c r="AI2611" t="s">
        <v>38516</v>
      </c>
      <c r="AJ2611">
        <v>-10.04880460224263</v>
      </c>
      <c r="AK2611">
        <v>4.8380544800510554</v>
      </c>
      <c r="AL2611">
        <v>-0.87373355650538531</v>
      </c>
      <c r="AM2611">
        <v>-4.2606780864963874</v>
      </c>
      <c r="AN2611">
        <v>1.835470099618042</v>
      </c>
    </row>
    <row r="2612" spans="3:40" x14ac:dyDescent="0.2">
      <c r="C2612" t="s">
        <v>3719</v>
      </c>
      <c r="D2612">
        <v>-0.37868063415437481</v>
      </c>
      <c r="E2612">
        <v>-1.645932265818369</v>
      </c>
      <c r="F2612">
        <v>0.77392409904686688</v>
      </c>
      <c r="G2612">
        <v>-0.45603367847181753</v>
      </c>
      <c r="H2612">
        <v>2.6150303444098721</v>
      </c>
      <c r="K2612" t="s">
        <v>18971</v>
      </c>
      <c r="L2612">
        <v>4.9486495828093124</v>
      </c>
      <c r="M2612">
        <v>-0.7130179596780114</v>
      </c>
      <c r="N2612">
        <v>1.036043358579404</v>
      </c>
      <c r="O2612">
        <v>-0.57257932662287403</v>
      </c>
      <c r="P2612">
        <v>6.1575528976757816</v>
      </c>
      <c r="AA2612" t="s">
        <v>24632</v>
      </c>
      <c r="AB2612">
        <v>-1.267731425395717</v>
      </c>
      <c r="AC2612">
        <v>2.71990778957375</v>
      </c>
      <c r="AD2612">
        <v>-5.0591951040938836</v>
      </c>
      <c r="AE2612">
        <v>2.684134463722796</v>
      </c>
      <c r="AF2612">
        <v>4.3815434251307428</v>
      </c>
      <c r="AI2612" t="s">
        <v>38517</v>
      </c>
      <c r="AJ2612">
        <v>-4.276873497638829</v>
      </c>
      <c r="AK2612">
        <v>5.4775586356040007</v>
      </c>
      <c r="AL2612">
        <v>3.0629801206197032</v>
      </c>
      <c r="AM2612">
        <v>3.9361154219688852</v>
      </c>
      <c r="AN2612">
        <v>1.3930879204140769</v>
      </c>
    </row>
    <row r="2613" spans="3:40" x14ac:dyDescent="0.2">
      <c r="C2613" t="s">
        <v>3720</v>
      </c>
      <c r="D2613">
        <v>-6.4862321910267831</v>
      </c>
      <c r="E2613">
        <v>-0.17137599252305991</v>
      </c>
      <c r="F2613">
        <v>-2.2863271841531878</v>
      </c>
      <c r="G2613">
        <v>1.9083274843648079</v>
      </c>
      <c r="H2613">
        <v>4.2632354560406247</v>
      </c>
      <c r="K2613" t="s">
        <v>18972</v>
      </c>
      <c r="L2613">
        <v>4.0520327056040522</v>
      </c>
      <c r="M2613">
        <v>-1.1225635470200861</v>
      </c>
      <c r="N2613">
        <v>0.2299848105451868</v>
      </c>
      <c r="O2613">
        <v>-1.4281188806423899</v>
      </c>
      <c r="P2613">
        <v>3.911563367242985</v>
      </c>
      <c r="AA2613" t="s">
        <v>24633</v>
      </c>
      <c r="AB2613">
        <v>2.3800601827500372</v>
      </c>
      <c r="AC2613">
        <v>-3.4992325491315472E-2</v>
      </c>
      <c r="AD2613">
        <v>-13.585879596154131</v>
      </c>
      <c r="AE2613">
        <v>5.890793713802851</v>
      </c>
      <c r="AF2613">
        <v>10.493728986446531</v>
      </c>
      <c r="AI2613" t="s">
        <v>38518</v>
      </c>
      <c r="AJ2613">
        <v>1.633303702914644</v>
      </c>
      <c r="AK2613">
        <v>-8.6683113086987326E-2</v>
      </c>
      <c r="AL2613">
        <v>-0.22928146380130929</v>
      </c>
      <c r="AM2613">
        <v>1.911298927517457</v>
      </c>
      <c r="AN2613">
        <v>-0.42365371653713257</v>
      </c>
    </row>
    <row r="2614" spans="3:40" x14ac:dyDescent="0.2">
      <c r="C2614" t="s">
        <v>3721</v>
      </c>
      <c r="D2614">
        <v>-11.02715146902918</v>
      </c>
      <c r="E2614">
        <v>0.2231378749290667</v>
      </c>
      <c r="F2614">
        <v>-3.8451152063604388</v>
      </c>
      <c r="G2614">
        <v>5.9329041198563441</v>
      </c>
      <c r="H2614">
        <v>2.7782413224203322</v>
      </c>
      <c r="K2614" t="s">
        <v>18973</v>
      </c>
      <c r="L2614">
        <v>5.0178906699428794</v>
      </c>
      <c r="M2614">
        <v>0.2585558325453487</v>
      </c>
      <c r="N2614">
        <v>0.34145305773003198</v>
      </c>
      <c r="O2614">
        <v>-1.5427777620444501</v>
      </c>
      <c r="P2614">
        <v>3.599741786502646</v>
      </c>
      <c r="AA2614" t="s">
        <v>24634</v>
      </c>
      <c r="AB2614">
        <v>2.7143927405267201</v>
      </c>
      <c r="AC2614">
        <v>3.8425415357976469</v>
      </c>
      <c r="AD2614">
        <v>-6.8354466744760467</v>
      </c>
      <c r="AE2614">
        <v>-0.52121881427857142</v>
      </c>
      <c r="AF2614">
        <v>7.5463347482440879</v>
      </c>
      <c r="AI2614" t="s">
        <v>38519</v>
      </c>
      <c r="AJ2614">
        <v>0.67167668922433343</v>
      </c>
      <c r="AK2614">
        <v>0.81021772185757535</v>
      </c>
      <c r="AL2614">
        <v>-2.1319221972297528</v>
      </c>
      <c r="AM2614">
        <v>1.99150144784438</v>
      </c>
      <c r="AN2614">
        <v>-0.59336992915741538</v>
      </c>
    </row>
    <row r="2615" spans="3:40" x14ac:dyDescent="0.2">
      <c r="C2615" t="s">
        <v>3722</v>
      </c>
      <c r="D2615">
        <v>-9.5146881311058333</v>
      </c>
      <c r="E2615">
        <v>-2.1547581221689781E-2</v>
      </c>
      <c r="F2615">
        <v>-1.813594182277771</v>
      </c>
      <c r="G2615">
        <v>-0.50252929134100932</v>
      </c>
      <c r="H2615">
        <v>5.8746593263443518</v>
      </c>
      <c r="K2615" t="s">
        <v>18974</v>
      </c>
      <c r="L2615">
        <v>3.517866677179597</v>
      </c>
      <c r="M2615">
        <v>0.71795940909802214</v>
      </c>
      <c r="N2615">
        <v>1.0508282213117039</v>
      </c>
      <c r="O2615">
        <v>-1.3825505634253989</v>
      </c>
      <c r="P2615">
        <v>4.2161528348069686</v>
      </c>
      <c r="AA2615" t="s">
        <v>24635</v>
      </c>
      <c r="AB2615">
        <v>-0.71001853732317266</v>
      </c>
      <c r="AC2615">
        <v>-0.66378614863378815</v>
      </c>
      <c r="AD2615">
        <v>-4.1108378877281258</v>
      </c>
      <c r="AE2615">
        <v>-0.16039085328570979</v>
      </c>
      <c r="AF2615">
        <v>3.4022581883167589</v>
      </c>
      <c r="AI2615" t="s">
        <v>38520</v>
      </c>
      <c r="AJ2615">
        <v>0.43915799251311399</v>
      </c>
      <c r="AK2615">
        <v>0.97096842688994289</v>
      </c>
      <c r="AL2615">
        <v>-0.62805303246886157</v>
      </c>
      <c r="AM2615">
        <v>-0.46357544281441521</v>
      </c>
      <c r="AN2615">
        <v>0.13173154009836069</v>
      </c>
    </row>
    <row r="2616" spans="3:40" x14ac:dyDescent="0.2">
      <c r="C2616" t="s">
        <v>3723</v>
      </c>
      <c r="D2616">
        <v>-3.0711084896527141</v>
      </c>
      <c r="E2616">
        <v>-3.2838702421609129</v>
      </c>
      <c r="F2616">
        <v>-1.218720771579999</v>
      </c>
      <c r="G2616">
        <v>-0.80531673514655688</v>
      </c>
      <c r="H2616">
        <v>3.952626791335597</v>
      </c>
      <c r="K2616" t="s">
        <v>18975</v>
      </c>
      <c r="L2616">
        <v>2.1173396400540541</v>
      </c>
      <c r="M2616">
        <v>0.25252434282534308</v>
      </c>
      <c r="N2616">
        <v>-0.84046263379728336</v>
      </c>
      <c r="O2616">
        <v>1.4915981786628441</v>
      </c>
      <c r="P2616">
        <v>0.28604636135321171</v>
      </c>
      <c r="AA2616" t="s">
        <v>24636</v>
      </c>
      <c r="AB2616">
        <v>1.911202881788022</v>
      </c>
      <c r="AC2616">
        <v>2.794869127624009</v>
      </c>
      <c r="AD2616">
        <v>-1.974061189162241</v>
      </c>
      <c r="AE2616">
        <v>-1.1977672736094891</v>
      </c>
      <c r="AF2616">
        <v>2.1602967473486139</v>
      </c>
      <c r="AI2616" t="s">
        <v>38521</v>
      </c>
      <c r="AJ2616">
        <v>0.62254737420452044</v>
      </c>
      <c r="AK2616">
        <v>-0.26609988964684939</v>
      </c>
      <c r="AL2616">
        <v>-4.433327571984627</v>
      </c>
      <c r="AM2616">
        <v>1.442096065368571</v>
      </c>
      <c r="AN2616">
        <v>3.3101145313388982</v>
      </c>
    </row>
    <row r="2617" spans="3:40" x14ac:dyDescent="0.2">
      <c r="C2617" t="s">
        <v>3724</v>
      </c>
      <c r="D2617">
        <v>-2.4124573770543618</v>
      </c>
      <c r="E2617">
        <v>-1.557763527606427</v>
      </c>
      <c r="F2617">
        <v>0.35988571400442049</v>
      </c>
      <c r="G2617">
        <v>2.4482595277149359</v>
      </c>
      <c r="H2617">
        <v>0.16911906198007501</v>
      </c>
      <c r="K2617" t="s">
        <v>18976</v>
      </c>
      <c r="L2617">
        <v>-3.254107117626682</v>
      </c>
      <c r="M2617">
        <v>7.0920437245818047</v>
      </c>
      <c r="N2617">
        <v>7.3252245261881308</v>
      </c>
      <c r="O2617">
        <v>-0.36279576382416451</v>
      </c>
      <c r="P2617">
        <v>2.5192808108865319</v>
      </c>
      <c r="AA2617" t="s">
        <v>24637</v>
      </c>
      <c r="AB2617">
        <v>0.62437543641067705</v>
      </c>
      <c r="AC2617">
        <v>1.4894921980821629</v>
      </c>
      <c r="AD2617">
        <v>-10.22002765801453</v>
      </c>
      <c r="AE2617">
        <v>-3.3549652774211589</v>
      </c>
      <c r="AF2617">
        <v>8.9686217411092457</v>
      </c>
      <c r="AI2617" t="s">
        <v>38522</v>
      </c>
      <c r="AJ2617">
        <v>2.230334074975731</v>
      </c>
      <c r="AK2617">
        <v>7.9718131924283758E-2</v>
      </c>
      <c r="AL2617">
        <v>0.69072575429208993</v>
      </c>
      <c r="AM2617">
        <v>7.858586407368684E-2</v>
      </c>
      <c r="AN2617">
        <v>-0.92893206129024941</v>
      </c>
    </row>
    <row r="2618" spans="3:40" x14ac:dyDescent="0.2">
      <c r="C2618" t="s">
        <v>3725</v>
      </c>
      <c r="D2618">
        <v>-4.8473180850111213</v>
      </c>
      <c r="E2618">
        <v>-0.90561417521533905</v>
      </c>
      <c r="F2618">
        <v>7.6316863414935904E-2</v>
      </c>
      <c r="G2618">
        <v>-1.4032657436523071</v>
      </c>
      <c r="H2618">
        <v>1.345634860539568</v>
      </c>
      <c r="K2618" t="s">
        <v>18977</v>
      </c>
      <c r="L2618">
        <v>-1.9676281994715461</v>
      </c>
      <c r="M2618">
        <v>4.1060817028888463</v>
      </c>
      <c r="N2618">
        <v>5.3641259362981204</v>
      </c>
      <c r="O2618">
        <v>3.9309537865388231</v>
      </c>
      <c r="P2618">
        <v>5.68026168199086</v>
      </c>
      <c r="AA2618" t="s">
        <v>24638</v>
      </c>
      <c r="AB2618">
        <v>1.4681125590134909</v>
      </c>
      <c r="AC2618">
        <v>1.4546735237562289</v>
      </c>
      <c r="AD2618">
        <v>-9.4123967217347584</v>
      </c>
      <c r="AE2618">
        <v>3.4101818831411048</v>
      </c>
      <c r="AF2618">
        <v>7.5036824039118422</v>
      </c>
      <c r="AI2618" t="s">
        <v>38523</v>
      </c>
      <c r="AJ2618">
        <v>1.3121166405974229</v>
      </c>
      <c r="AK2618">
        <v>2.029228494628406</v>
      </c>
      <c r="AL2618">
        <v>0.26533100180551922</v>
      </c>
      <c r="AM2618">
        <v>4.8025694916830862E-2</v>
      </c>
      <c r="AN2618">
        <v>1.0683817435299461</v>
      </c>
    </row>
    <row r="2619" spans="3:40" x14ac:dyDescent="0.2">
      <c r="C2619" t="s">
        <v>3726</v>
      </c>
      <c r="D2619">
        <v>-8.6644068316406955</v>
      </c>
      <c r="E2619">
        <v>-0.38217264291017</v>
      </c>
      <c r="F2619">
        <v>-2.2353476016150591</v>
      </c>
      <c r="G2619">
        <v>6.4706009241663001</v>
      </c>
      <c r="H2619">
        <v>3.579349889782089</v>
      </c>
      <c r="K2619" t="s">
        <v>18978</v>
      </c>
      <c r="L2619">
        <v>5.124804939701562</v>
      </c>
      <c r="M2619">
        <v>-1.045604590905143</v>
      </c>
      <c r="N2619">
        <v>-0.2228584290454092</v>
      </c>
      <c r="O2619">
        <v>-1.3118590008819131</v>
      </c>
      <c r="P2619">
        <v>4.1606265159541156</v>
      </c>
      <c r="AA2619" t="s">
        <v>24639</v>
      </c>
      <c r="AB2619">
        <v>-2.019084261258854</v>
      </c>
      <c r="AC2619">
        <v>-1.0814047252104251</v>
      </c>
      <c r="AD2619">
        <v>-1.204728792875454</v>
      </c>
      <c r="AE2619">
        <v>1.182730377548288</v>
      </c>
      <c r="AF2619">
        <v>-2.4854604487924581</v>
      </c>
      <c r="AI2619" t="s">
        <v>38524</v>
      </c>
      <c r="AJ2619">
        <v>1.1364537000990911</v>
      </c>
      <c r="AK2619">
        <v>1.1581611315529541</v>
      </c>
      <c r="AL2619">
        <v>-2.6398885585926322</v>
      </c>
      <c r="AM2619">
        <v>-0.69633394350781186</v>
      </c>
      <c r="AN2619">
        <v>-0.43558021713253797</v>
      </c>
    </row>
    <row r="2620" spans="3:40" x14ac:dyDescent="0.2">
      <c r="C2620" t="s">
        <v>3727</v>
      </c>
      <c r="D2620">
        <v>-4.3839568950067331</v>
      </c>
      <c r="E2620">
        <v>-3.6308856157899192</v>
      </c>
      <c r="F2620">
        <v>0.28231281720927082</v>
      </c>
      <c r="G2620">
        <v>1.684892185208035</v>
      </c>
      <c r="H2620">
        <v>1.7131112473136469</v>
      </c>
      <c r="K2620" t="s">
        <v>18979</v>
      </c>
      <c r="L2620">
        <v>4.8091647225490597</v>
      </c>
      <c r="M2620">
        <v>-0.20013334361231219</v>
      </c>
      <c r="N2620">
        <v>0.8171087245694183</v>
      </c>
      <c r="O2620">
        <v>-1.486601777976104</v>
      </c>
      <c r="P2620">
        <v>4.645006363653005</v>
      </c>
      <c r="AA2620" t="s">
        <v>24640</v>
      </c>
      <c r="AB2620">
        <v>0.38057001949728142</v>
      </c>
      <c r="AC2620">
        <v>4.9257727323730611</v>
      </c>
      <c r="AD2620">
        <v>-4.1348359163778854</v>
      </c>
      <c r="AE2620">
        <v>-1.5334785616782329</v>
      </c>
      <c r="AF2620">
        <v>3.1025632861709922</v>
      </c>
      <c r="AI2620" t="s">
        <v>38525</v>
      </c>
      <c r="AJ2620">
        <v>1.870070227052246</v>
      </c>
      <c r="AK2620">
        <v>0.3183392551302669</v>
      </c>
      <c r="AL2620">
        <v>1.144493982379994</v>
      </c>
      <c r="AM2620">
        <v>-0.26054511400144692</v>
      </c>
      <c r="AN2620">
        <v>-1.2199214961642011</v>
      </c>
    </row>
    <row r="2621" spans="3:40" x14ac:dyDescent="0.2">
      <c r="C2621" t="s">
        <v>3728</v>
      </c>
      <c r="D2621">
        <v>-3.9457401734046269</v>
      </c>
      <c r="E2621">
        <v>-0.8239050552440621</v>
      </c>
      <c r="F2621">
        <v>-0.54991558062024004</v>
      </c>
      <c r="G2621">
        <v>2.543603376462785</v>
      </c>
      <c r="H2621">
        <v>1.131594984382452</v>
      </c>
      <c r="K2621" t="s">
        <v>18980</v>
      </c>
      <c r="L2621">
        <v>4.8441252719649057</v>
      </c>
      <c r="M2621">
        <v>-1.087709713231485</v>
      </c>
      <c r="N2621">
        <v>0.106295850088761</v>
      </c>
      <c r="O2621">
        <v>0.2094498215980051</v>
      </c>
      <c r="P2621">
        <v>5.1319029215004583</v>
      </c>
      <c r="AA2621" t="s">
        <v>24641</v>
      </c>
      <c r="AB2621">
        <v>2.80715145671032</v>
      </c>
      <c r="AC2621">
        <v>-0.15424455893491271</v>
      </c>
      <c r="AD2621">
        <v>-9.1012990697185908E-2</v>
      </c>
      <c r="AE2621">
        <v>1.715745265264351</v>
      </c>
      <c r="AF2621">
        <v>-0.46935621178641268</v>
      </c>
      <c r="AI2621" t="s">
        <v>38526</v>
      </c>
      <c r="AJ2621">
        <v>0.14095159997875301</v>
      </c>
      <c r="AK2621">
        <v>0.76495548004068037</v>
      </c>
      <c r="AL2621">
        <v>-2.9069773900447662</v>
      </c>
      <c r="AM2621">
        <v>-7.9623932458110391E-2</v>
      </c>
      <c r="AN2621">
        <v>0.46902767122240541</v>
      </c>
    </row>
    <row r="2622" spans="3:40" x14ac:dyDescent="0.2">
      <c r="C2622" t="s">
        <v>3729</v>
      </c>
      <c r="D2622">
        <v>-2.968778159636607</v>
      </c>
      <c r="E2622">
        <v>0.83416939047457894</v>
      </c>
      <c r="F2622">
        <v>0.85960857593001416</v>
      </c>
      <c r="G2622">
        <v>-1.812025848838323</v>
      </c>
      <c r="H2622">
        <v>0.83317259854477765</v>
      </c>
      <c r="K2622" t="s">
        <v>18981</v>
      </c>
      <c r="L2622">
        <v>5.0866898407142171</v>
      </c>
      <c r="M2622">
        <v>-0.81640479966360291</v>
      </c>
      <c r="N2622">
        <v>-0.73685029425217263</v>
      </c>
      <c r="O2622">
        <v>-0.32437607250589051</v>
      </c>
      <c r="P2622">
        <v>3.1044444565787459</v>
      </c>
      <c r="AA2622" t="s">
        <v>24642</v>
      </c>
      <c r="AB2622">
        <v>3.3459642840057131</v>
      </c>
      <c r="AC2622">
        <v>2.533180585259899</v>
      </c>
      <c r="AD2622">
        <v>-1.5630302950965631</v>
      </c>
      <c r="AE2622">
        <v>2.5108854486343959</v>
      </c>
      <c r="AF2622">
        <v>1.6918927317569139</v>
      </c>
      <c r="AI2622" t="s">
        <v>38527</v>
      </c>
      <c r="AJ2622">
        <v>2.0136931575028258</v>
      </c>
      <c r="AK2622">
        <v>-0.39828979621391269</v>
      </c>
      <c r="AL2622">
        <v>2.089948679786676</v>
      </c>
      <c r="AM2622">
        <v>-1.6614497399636661</v>
      </c>
      <c r="AN2622">
        <v>3.2183245887863948E-2</v>
      </c>
    </row>
    <row r="2623" spans="3:40" x14ac:dyDescent="0.2">
      <c r="C2623" t="s">
        <v>3730</v>
      </c>
      <c r="D2623">
        <v>-10.4307189232285</v>
      </c>
      <c r="E2623">
        <v>-9.4106350849824438E-2</v>
      </c>
      <c r="F2623">
        <v>-3.3478219650836771</v>
      </c>
      <c r="G2623">
        <v>4.4892454499788901</v>
      </c>
      <c r="H2623">
        <v>1.555827786322562</v>
      </c>
      <c r="K2623" t="s">
        <v>18982</v>
      </c>
      <c r="L2623">
        <v>-2.4278299713351732</v>
      </c>
      <c r="M2623">
        <v>7.3929519355484521</v>
      </c>
      <c r="N2623">
        <v>8.3827449249021608</v>
      </c>
      <c r="O2623">
        <v>-2.1281825266903391</v>
      </c>
      <c r="P2623">
        <v>4.732668013343198</v>
      </c>
      <c r="AA2623" t="s">
        <v>24643</v>
      </c>
      <c r="AB2623">
        <v>1.2575862001367351</v>
      </c>
      <c r="AC2623">
        <v>-1.6522344186895119</v>
      </c>
      <c r="AD2623">
        <v>-1.9171730066993939</v>
      </c>
      <c r="AE2623">
        <v>1.1306171001332099</v>
      </c>
      <c r="AF2623">
        <v>-0.94477100129107938</v>
      </c>
      <c r="AI2623" t="s">
        <v>38528</v>
      </c>
      <c r="AJ2623">
        <v>1.8208392408572041</v>
      </c>
      <c r="AK2623">
        <v>0.16677368376820809</v>
      </c>
      <c r="AL2623">
        <v>-0.1646208943159457</v>
      </c>
      <c r="AM2623">
        <v>-0.34081768538251361</v>
      </c>
      <c r="AN2623">
        <v>1.652371621343665</v>
      </c>
    </row>
    <row r="2624" spans="3:40" x14ac:dyDescent="0.2">
      <c r="C2624" t="s">
        <v>3731</v>
      </c>
      <c r="D2624">
        <v>-3.2112401406880098</v>
      </c>
      <c r="E2624">
        <v>1.2128653091401469</v>
      </c>
      <c r="F2624">
        <v>-0.32224353943691292</v>
      </c>
      <c r="G2624">
        <v>-0.72702896166273334</v>
      </c>
      <c r="H2624">
        <v>1.4380439757612431</v>
      </c>
      <c r="K2624" t="s">
        <v>18983</v>
      </c>
      <c r="L2624">
        <v>0.25448302866803768</v>
      </c>
      <c r="M2624">
        <v>5.0460781386389737</v>
      </c>
      <c r="N2624">
        <v>8.0416492541769671</v>
      </c>
      <c r="O2624">
        <v>-1.3686597283681621</v>
      </c>
      <c r="P2624">
        <v>5.2712034789699116</v>
      </c>
      <c r="AA2624" t="s">
        <v>24644</v>
      </c>
      <c r="AB2624">
        <v>0.24032501427713801</v>
      </c>
      <c r="AC2624">
        <v>0.21627323453864281</v>
      </c>
      <c r="AD2624">
        <v>-12.28799411309163</v>
      </c>
      <c r="AE2624">
        <v>2.9478631955418968</v>
      </c>
      <c r="AF2624">
        <v>8.0821214587282508</v>
      </c>
      <c r="AI2624" t="s">
        <v>38529</v>
      </c>
      <c r="AJ2624">
        <v>2.291500434979902</v>
      </c>
      <c r="AK2624">
        <v>0.99784169580479454</v>
      </c>
      <c r="AL2624">
        <v>1.308501481450117</v>
      </c>
      <c r="AM2624">
        <v>1.5695888053972671</v>
      </c>
      <c r="AN2624">
        <v>-1.3939891033220291</v>
      </c>
    </row>
    <row r="2625" spans="3:40" x14ac:dyDescent="0.2">
      <c r="C2625" t="s">
        <v>3732</v>
      </c>
      <c r="D2625">
        <v>-1.108150511415531</v>
      </c>
      <c r="E2625">
        <v>-2.9314380710995951</v>
      </c>
      <c r="F2625">
        <v>0.45537894332320877</v>
      </c>
      <c r="G2625">
        <v>0.58976289966990469</v>
      </c>
      <c r="H2625">
        <v>2.5636726407775741</v>
      </c>
      <c r="K2625" t="s">
        <v>18984</v>
      </c>
      <c r="L2625">
        <v>3.7523044888195001</v>
      </c>
      <c r="M2625">
        <v>0.15261247992039939</v>
      </c>
      <c r="N2625">
        <v>0.78626562172451786</v>
      </c>
      <c r="O2625">
        <v>-1.0921375292963891</v>
      </c>
      <c r="P2625">
        <v>6.2682486949518834</v>
      </c>
      <c r="AA2625" t="s">
        <v>24645</v>
      </c>
      <c r="AB2625">
        <v>3.4502576154815858</v>
      </c>
      <c r="AC2625">
        <v>1.160676733551705</v>
      </c>
      <c r="AD2625">
        <v>-4.001090836967621</v>
      </c>
      <c r="AE2625">
        <v>2.407875527714443</v>
      </c>
      <c r="AF2625">
        <v>5.1292403172821279</v>
      </c>
      <c r="AI2625" t="s">
        <v>38530</v>
      </c>
      <c r="AJ2625">
        <v>1.1854250732714231</v>
      </c>
      <c r="AK2625">
        <v>1.534559809112638</v>
      </c>
      <c r="AL2625">
        <v>-0.85043345183687857</v>
      </c>
      <c r="AM2625">
        <v>1.085927634676942</v>
      </c>
      <c r="AN2625">
        <v>-1.1344671589836299</v>
      </c>
    </row>
    <row r="2626" spans="3:40" x14ac:dyDescent="0.2">
      <c r="C2626" t="s">
        <v>3733</v>
      </c>
      <c r="D2626">
        <v>-6.7926897154182164</v>
      </c>
      <c r="E2626">
        <v>-3.0010735451012311</v>
      </c>
      <c r="F2626">
        <v>-0.97781203291255292</v>
      </c>
      <c r="G2626">
        <v>3.3698858964765979</v>
      </c>
      <c r="H2626">
        <v>4.2088761936792194</v>
      </c>
      <c r="K2626" t="s">
        <v>18985</v>
      </c>
      <c r="L2626">
        <v>-1.7689239601234921</v>
      </c>
      <c r="M2626">
        <v>1.8515293319695081</v>
      </c>
      <c r="N2626">
        <v>-0.91531639794443109</v>
      </c>
      <c r="O2626">
        <v>5.3502366303667186</v>
      </c>
      <c r="P2626">
        <v>-1.7705500851003591</v>
      </c>
      <c r="AA2626" t="s">
        <v>24646</v>
      </c>
      <c r="AB2626">
        <v>2.5568233388697581</v>
      </c>
      <c r="AC2626">
        <v>1.203043269487541</v>
      </c>
      <c r="AD2626">
        <v>-0.44496642559701011</v>
      </c>
      <c r="AE2626">
        <v>-0.12600880916485299</v>
      </c>
      <c r="AF2626">
        <v>1.060638091820943</v>
      </c>
      <c r="AI2626" t="s">
        <v>38531</v>
      </c>
      <c r="AJ2626">
        <v>1.9659269123087</v>
      </c>
      <c r="AK2626">
        <v>-0.2061621592954864</v>
      </c>
      <c r="AL2626">
        <v>0.89499802073766987</v>
      </c>
      <c r="AM2626">
        <v>0.25856109936013688</v>
      </c>
      <c r="AN2626">
        <v>-9.0452094451358461E-2</v>
      </c>
    </row>
    <row r="2627" spans="3:40" x14ac:dyDescent="0.2">
      <c r="C2627" t="s">
        <v>3734</v>
      </c>
      <c r="D2627">
        <v>-7.4964780684429249</v>
      </c>
      <c r="E2627">
        <v>-0.31478403931798959</v>
      </c>
      <c r="F2627">
        <v>-0.42794396536579149</v>
      </c>
      <c r="G2627">
        <v>2.5606505490111431</v>
      </c>
      <c r="H2627">
        <v>1.460473765662075</v>
      </c>
      <c r="K2627" t="s">
        <v>18986</v>
      </c>
      <c r="L2627">
        <v>1.634319329179853</v>
      </c>
      <c r="M2627">
        <v>1.736965472980722</v>
      </c>
      <c r="N2627">
        <v>0.64231828206968677</v>
      </c>
      <c r="O2627">
        <v>-0.76043257739370029</v>
      </c>
      <c r="P2627">
        <v>3.1552797597025699</v>
      </c>
      <c r="AA2627" t="s">
        <v>24647</v>
      </c>
      <c r="AB2627">
        <v>-9.3806848130866816E-3</v>
      </c>
      <c r="AC2627">
        <v>-0.45156840359545197</v>
      </c>
      <c r="AD2627">
        <v>-1.0683431474342899</v>
      </c>
      <c r="AE2627">
        <v>0.76073413677321045</v>
      </c>
      <c r="AF2627">
        <v>2.1415011763588598</v>
      </c>
      <c r="AI2627" t="s">
        <v>38532</v>
      </c>
      <c r="AJ2627">
        <v>2.498742429568753</v>
      </c>
      <c r="AK2627">
        <v>0.30969374337658068</v>
      </c>
      <c r="AL2627">
        <v>-1.401780749416554</v>
      </c>
      <c r="AM2627">
        <v>0.48325955867618109</v>
      </c>
      <c r="AN2627">
        <v>-1.477605581031892</v>
      </c>
    </row>
    <row r="2628" spans="3:40" x14ac:dyDescent="0.2">
      <c r="C2628" t="s">
        <v>3735</v>
      </c>
      <c r="D2628">
        <v>-5.4079271083983018</v>
      </c>
      <c r="E2628">
        <v>-0.20274470228434749</v>
      </c>
      <c r="F2628">
        <v>-2.321788923169589</v>
      </c>
      <c r="G2628">
        <v>-0.2068228138170429</v>
      </c>
      <c r="H2628">
        <v>3.2274765541720432</v>
      </c>
      <c r="K2628" t="s">
        <v>18987</v>
      </c>
      <c r="L2628">
        <v>4.8584627913215908</v>
      </c>
      <c r="M2628">
        <v>-1.551333333987847E-2</v>
      </c>
      <c r="N2628">
        <v>0.61712847659619929</v>
      </c>
      <c r="O2628">
        <v>-0.22480293991882699</v>
      </c>
      <c r="P2628">
        <v>3.0309692459402191</v>
      </c>
      <c r="AA2628" t="s">
        <v>24648</v>
      </c>
      <c r="AB2628">
        <v>0.85137425532974786</v>
      </c>
      <c r="AC2628">
        <v>3.400798836793661</v>
      </c>
      <c r="AD2628">
        <v>-7.3353005388355621</v>
      </c>
      <c r="AE2628">
        <v>-0.73146040595135164</v>
      </c>
      <c r="AF2628">
        <v>6.6396881518598541</v>
      </c>
      <c r="AI2628" t="s">
        <v>38533</v>
      </c>
      <c r="AJ2628">
        <v>0.28459222949756402</v>
      </c>
      <c r="AK2628">
        <v>1.9113390005849671</v>
      </c>
      <c r="AL2628">
        <v>1.066555682602351</v>
      </c>
      <c r="AM2628">
        <v>1.4426607038380641</v>
      </c>
      <c r="AN2628">
        <v>0.77424035101504729</v>
      </c>
    </row>
    <row r="2629" spans="3:40" x14ac:dyDescent="0.2">
      <c r="C2629" t="s">
        <v>3736</v>
      </c>
      <c r="D2629">
        <v>-5.9883601469896579</v>
      </c>
      <c r="E2629">
        <v>-0.2715966988193298</v>
      </c>
      <c r="F2629">
        <v>-1.253903069663254</v>
      </c>
      <c r="G2629">
        <v>3.9274773823683589</v>
      </c>
      <c r="H2629">
        <v>-0.1814693796616336</v>
      </c>
      <c r="K2629" t="s">
        <v>18988</v>
      </c>
      <c r="L2629">
        <v>3.998092335255929</v>
      </c>
      <c r="M2629">
        <v>9.9457201564568998E-2</v>
      </c>
      <c r="N2629">
        <v>1.3829057352362131</v>
      </c>
      <c r="O2629">
        <v>-0.90253438609838632</v>
      </c>
      <c r="P2629">
        <v>5.0450994696859217</v>
      </c>
      <c r="AA2629" t="s">
        <v>24649</v>
      </c>
      <c r="AB2629">
        <v>1.0094476578760749</v>
      </c>
      <c r="AC2629">
        <v>-2.397063844171325</v>
      </c>
      <c r="AD2629">
        <v>-2.6216041801474428</v>
      </c>
      <c r="AE2629">
        <v>-0.52927341534514571</v>
      </c>
      <c r="AF2629">
        <v>0.1180509549140171</v>
      </c>
      <c r="AI2629" t="s">
        <v>38534</v>
      </c>
      <c r="AJ2629">
        <v>0.45185296577393991</v>
      </c>
      <c r="AK2629">
        <v>1.222235195890621</v>
      </c>
      <c r="AL2629">
        <v>-1.0449113673167481</v>
      </c>
      <c r="AM2629">
        <v>1.453094800178504</v>
      </c>
      <c r="AN2629">
        <v>-1.479724793789974</v>
      </c>
    </row>
    <row r="2630" spans="3:40" x14ac:dyDescent="0.2">
      <c r="C2630" t="s">
        <v>3737</v>
      </c>
      <c r="D2630">
        <v>-8.7127577114841017</v>
      </c>
      <c r="E2630">
        <v>7.4894907516570769E-2</v>
      </c>
      <c r="F2630">
        <v>-1.5481347907588221</v>
      </c>
      <c r="G2630">
        <v>1.629468993001153</v>
      </c>
      <c r="H2630">
        <v>0.60796905007605362</v>
      </c>
      <c r="K2630" t="s">
        <v>18989</v>
      </c>
      <c r="L2630">
        <v>2.8108209049178758</v>
      </c>
      <c r="M2630">
        <v>0.19905971556005381</v>
      </c>
      <c r="N2630">
        <v>0.40455464114227552</v>
      </c>
      <c r="O2630">
        <v>-1.3851037660205061</v>
      </c>
      <c r="P2630">
        <v>3.1852115384428612</v>
      </c>
      <c r="AA2630" t="s">
        <v>24650</v>
      </c>
      <c r="AB2630">
        <v>-0.18946981788621081</v>
      </c>
      <c r="AC2630">
        <v>-1.305502737976729</v>
      </c>
      <c r="AD2630">
        <v>-3.3998378176093662</v>
      </c>
      <c r="AE2630">
        <v>0.55421502067222905</v>
      </c>
      <c r="AF2630">
        <v>0.45389394540815992</v>
      </c>
      <c r="AI2630" t="s">
        <v>38535</v>
      </c>
      <c r="AJ2630">
        <v>0.61121563261597645</v>
      </c>
      <c r="AK2630">
        <v>-1.6087035538346801E-2</v>
      </c>
      <c r="AL2630">
        <v>2.2551231396398022</v>
      </c>
      <c r="AM2630">
        <v>-0.64313012961102223</v>
      </c>
      <c r="AN2630">
        <v>-0.96650133136583349</v>
      </c>
    </row>
    <row r="2631" spans="3:40" x14ac:dyDescent="0.2">
      <c r="C2631" t="s">
        <v>3738</v>
      </c>
      <c r="D2631">
        <v>-2.958123146740637</v>
      </c>
      <c r="E2631">
        <v>-2.14578884015055</v>
      </c>
      <c r="F2631">
        <v>-0.35187060444221901</v>
      </c>
      <c r="G2631">
        <v>-0.14097432779992031</v>
      </c>
      <c r="H2631">
        <v>3.8299925796331058</v>
      </c>
      <c r="K2631" t="s">
        <v>18990</v>
      </c>
      <c r="L2631">
        <v>3.2824028963859559</v>
      </c>
      <c r="M2631">
        <v>0.70431669429270582</v>
      </c>
      <c r="N2631">
        <v>-9.9712866316571294E-2</v>
      </c>
      <c r="O2631">
        <v>-1.9446187099392509</v>
      </c>
      <c r="P2631">
        <v>3.6178886061783779</v>
      </c>
      <c r="AA2631" t="s">
        <v>24651</v>
      </c>
      <c r="AB2631">
        <v>2.0163292395485879</v>
      </c>
      <c r="AC2631">
        <v>-2.4608741870773199</v>
      </c>
      <c r="AD2631">
        <v>-0.57831749421211265</v>
      </c>
      <c r="AE2631">
        <v>1.99536260664317</v>
      </c>
      <c r="AF2631">
        <v>-1.1872628933205891</v>
      </c>
      <c r="AI2631" t="s">
        <v>38536</v>
      </c>
      <c r="AJ2631">
        <v>-0.47880530474957628</v>
      </c>
      <c r="AK2631">
        <v>1.614659239508123</v>
      </c>
      <c r="AL2631">
        <v>-1.0146124044422</v>
      </c>
      <c r="AM2631">
        <v>-3.5662558435364131</v>
      </c>
      <c r="AN2631">
        <v>-2.391491770551943</v>
      </c>
    </row>
    <row r="2632" spans="3:40" x14ac:dyDescent="0.2">
      <c r="C2632" t="s">
        <v>3739</v>
      </c>
      <c r="D2632">
        <v>-5.0641705528746366</v>
      </c>
      <c r="E2632">
        <v>0.1049984856689366</v>
      </c>
      <c r="F2632">
        <v>-1.6771329825159489</v>
      </c>
      <c r="G2632">
        <v>3.960767269575221</v>
      </c>
      <c r="H2632">
        <v>4.1993916536695437</v>
      </c>
      <c r="K2632" t="s">
        <v>18991</v>
      </c>
      <c r="L2632">
        <v>3.7728716857698639</v>
      </c>
      <c r="M2632">
        <v>-6.6167507058081096E-2</v>
      </c>
      <c r="N2632">
        <v>1.0936569388391959</v>
      </c>
      <c r="O2632">
        <v>-0.18414772155997311</v>
      </c>
      <c r="P2632">
        <v>6.0329518011023628</v>
      </c>
      <c r="AA2632" t="s">
        <v>24652</v>
      </c>
      <c r="AB2632">
        <v>2.5621549045129761</v>
      </c>
      <c r="AC2632">
        <v>7.4055383230253541E-2</v>
      </c>
      <c r="AD2632">
        <v>-5.6638829908495554</v>
      </c>
      <c r="AE2632">
        <v>0.72832716942537923</v>
      </c>
      <c r="AF2632">
        <v>4.76299961005203</v>
      </c>
      <c r="AI2632" t="s">
        <v>38537</v>
      </c>
      <c r="AJ2632">
        <v>-0.66933155581664694</v>
      </c>
      <c r="AK2632">
        <v>0.62751961592818384</v>
      </c>
      <c r="AL2632">
        <v>8.7234010833201064E-2</v>
      </c>
      <c r="AM2632">
        <v>0.25482877564768741</v>
      </c>
      <c r="AN2632">
        <v>0.76889909239520626</v>
      </c>
    </row>
    <row r="2633" spans="3:40" x14ac:dyDescent="0.2">
      <c r="C2633" t="s">
        <v>3740</v>
      </c>
      <c r="D2633">
        <v>-3.1917452171109622</v>
      </c>
      <c r="E2633">
        <v>2.56064259932301</v>
      </c>
      <c r="F2633">
        <v>-1.958530174413347</v>
      </c>
      <c r="G2633">
        <v>2.3880276710873698</v>
      </c>
      <c r="H2633">
        <v>2.8564899331942502</v>
      </c>
      <c r="K2633" t="s">
        <v>18992</v>
      </c>
      <c r="L2633">
        <v>4.1857129774623898</v>
      </c>
      <c r="M2633">
        <v>1.7045189756218631</v>
      </c>
      <c r="N2633">
        <v>-0.35375491783411039</v>
      </c>
      <c r="O2633">
        <v>-1.85962540497309</v>
      </c>
      <c r="P2633">
        <v>4.5986990746586329</v>
      </c>
      <c r="AA2633" t="s">
        <v>24653</v>
      </c>
      <c r="AB2633">
        <v>1.1249410350682461</v>
      </c>
      <c r="AC2633">
        <v>0.99424356026583949</v>
      </c>
      <c r="AD2633">
        <v>0.47733357355097761</v>
      </c>
      <c r="AE2633">
        <v>0.1634804533035879</v>
      </c>
      <c r="AF2633">
        <v>0.64716505251187628</v>
      </c>
      <c r="AI2633" t="s">
        <v>38538</v>
      </c>
      <c r="AJ2633">
        <v>-1.354821110706284</v>
      </c>
      <c r="AK2633">
        <v>1.681535264613087</v>
      </c>
      <c r="AL2633">
        <v>-5.0764253230457239</v>
      </c>
      <c r="AM2633">
        <v>-0.98810890007642516</v>
      </c>
      <c r="AN2633">
        <v>5.498426032980671E-2</v>
      </c>
    </row>
    <row r="2634" spans="3:40" x14ac:dyDescent="0.2">
      <c r="C2634" t="s">
        <v>3741</v>
      </c>
      <c r="D2634">
        <v>-9.4547482169156876</v>
      </c>
      <c r="E2634">
        <v>-1.333264551663315</v>
      </c>
      <c r="F2634">
        <v>-0.95868953521951306</v>
      </c>
      <c r="G2634">
        <v>-2.3010190020054009</v>
      </c>
      <c r="H2634">
        <v>3.593204650245601</v>
      </c>
      <c r="K2634" t="s">
        <v>18993</v>
      </c>
      <c r="L2634">
        <v>4.7521444660086862</v>
      </c>
      <c r="M2634">
        <v>0.90573481936964484</v>
      </c>
      <c r="N2634">
        <v>-0.62538437113429635</v>
      </c>
      <c r="O2634">
        <v>-2.6797863508701578</v>
      </c>
      <c r="P2634">
        <v>4.9102918450242807</v>
      </c>
      <c r="AA2634" t="s">
        <v>24654</v>
      </c>
      <c r="AB2634">
        <v>-0.1124362639923837</v>
      </c>
      <c r="AC2634">
        <v>-0.2737047282495208</v>
      </c>
      <c r="AD2634">
        <v>-7.9096756835392688</v>
      </c>
      <c r="AE2634">
        <v>-1.378850759022435</v>
      </c>
      <c r="AF2634">
        <v>2.9196175327140361</v>
      </c>
      <c r="AI2634" t="s">
        <v>38539</v>
      </c>
      <c r="AJ2634">
        <v>1.6285234952239569</v>
      </c>
      <c r="AK2634">
        <v>-1.685097807229762</v>
      </c>
      <c r="AL2634">
        <v>-1.077771606597822</v>
      </c>
      <c r="AM2634">
        <v>2.4334096469373478</v>
      </c>
      <c r="AN2634">
        <v>1.477083070414783</v>
      </c>
    </row>
    <row r="2635" spans="3:40" x14ac:dyDescent="0.2">
      <c r="C2635" t="s">
        <v>3742</v>
      </c>
      <c r="D2635">
        <v>-3.0555016722074941</v>
      </c>
      <c r="E2635">
        <v>-5.1856107036132693E-2</v>
      </c>
      <c r="F2635">
        <v>1.326793209532634</v>
      </c>
      <c r="G2635">
        <v>-0.20741862277680759</v>
      </c>
      <c r="H2635">
        <v>0.17222515765404131</v>
      </c>
      <c r="K2635" t="s">
        <v>18994</v>
      </c>
      <c r="L2635">
        <v>0.69087998859330235</v>
      </c>
      <c r="M2635">
        <v>5.2265119959132109</v>
      </c>
      <c r="N2635">
        <v>3.1339617065696381</v>
      </c>
      <c r="O2635">
        <v>-0.90779393215542981</v>
      </c>
      <c r="P2635">
        <v>6.1985146924736494</v>
      </c>
      <c r="AA2635" t="s">
        <v>24655</v>
      </c>
      <c r="AB2635">
        <v>-0.56847041697779443</v>
      </c>
      <c r="AC2635">
        <v>-1.142194165937088</v>
      </c>
      <c r="AD2635">
        <v>-3.044307582037816</v>
      </c>
      <c r="AE2635">
        <v>-0.24599717742235319</v>
      </c>
      <c r="AF2635">
        <v>4.107976994926446</v>
      </c>
      <c r="AI2635" t="s">
        <v>38540</v>
      </c>
      <c r="AJ2635">
        <v>-0.57448270607146823</v>
      </c>
      <c r="AK2635">
        <v>1.6553524636823731</v>
      </c>
      <c r="AL2635">
        <v>-5.4738149569900632</v>
      </c>
      <c r="AM2635">
        <v>-0.19550841664653951</v>
      </c>
      <c r="AN2635">
        <v>-0.8485640622760211</v>
      </c>
    </row>
    <row r="2636" spans="3:40" x14ac:dyDescent="0.2">
      <c r="C2636" t="s">
        <v>3743</v>
      </c>
      <c r="D2636">
        <v>-9.543328374551038</v>
      </c>
      <c r="E2636">
        <v>-0.94345204852788256</v>
      </c>
      <c r="F2636">
        <v>-1.017953454510073</v>
      </c>
      <c r="G2636">
        <v>5.7099288590913648</v>
      </c>
      <c r="H2636">
        <v>2.9171964048521608</v>
      </c>
      <c r="K2636" t="s">
        <v>18995</v>
      </c>
      <c r="L2636">
        <v>4.3155519742547961</v>
      </c>
      <c r="M2636">
        <v>-0.35837511687153562</v>
      </c>
      <c r="N2636">
        <v>-0.35050362918664763</v>
      </c>
      <c r="O2636">
        <v>-1.9284225110120681</v>
      </c>
      <c r="P2636">
        <v>5.2245612090826459</v>
      </c>
      <c r="AA2636" t="s">
        <v>24656</v>
      </c>
      <c r="AB2636">
        <v>1.0823373489325621</v>
      </c>
      <c r="AC2636">
        <v>-1.973928100005141</v>
      </c>
      <c r="AD2636">
        <v>-3.267118553673483</v>
      </c>
      <c r="AE2636">
        <v>0.95295329136107587</v>
      </c>
      <c r="AF2636">
        <v>-1.2638881358170591</v>
      </c>
      <c r="AI2636" t="s">
        <v>38541</v>
      </c>
      <c r="AJ2636">
        <v>8.2399130498366419E-2</v>
      </c>
      <c r="AK2636">
        <v>2.081778371895993</v>
      </c>
      <c r="AL2636">
        <v>-1.7707355398173039</v>
      </c>
      <c r="AM2636">
        <v>1.4727772861809909</v>
      </c>
      <c r="AN2636">
        <v>0.90108160925437664</v>
      </c>
    </row>
    <row r="2637" spans="3:40" x14ac:dyDescent="0.2">
      <c r="C2637" t="s">
        <v>3744</v>
      </c>
      <c r="D2637">
        <v>-8.5781023235973155</v>
      </c>
      <c r="E2637">
        <v>2.617360460632121</v>
      </c>
      <c r="F2637">
        <v>-2.6025992280076178</v>
      </c>
      <c r="G2637">
        <v>4.5143327776075379</v>
      </c>
      <c r="H2637">
        <v>4.7677149619465284</v>
      </c>
      <c r="K2637" t="s">
        <v>18996</v>
      </c>
      <c r="L2637">
        <v>4.4964966275663318</v>
      </c>
      <c r="M2637">
        <v>-0.41196201270146893</v>
      </c>
      <c r="N2637">
        <v>0.34180455018479239</v>
      </c>
      <c r="O2637">
        <v>-1.953266492333918</v>
      </c>
      <c r="P2637">
        <v>6.1337634706551993</v>
      </c>
      <c r="AA2637" t="s">
        <v>24657</v>
      </c>
      <c r="AB2637">
        <v>0.99303024905710735</v>
      </c>
      <c r="AC2637">
        <v>4.0071971522121377</v>
      </c>
      <c r="AD2637">
        <v>-7.8017466583212913</v>
      </c>
      <c r="AE2637">
        <v>0.26211232567434939</v>
      </c>
      <c r="AF2637">
        <v>8.3106550720455701</v>
      </c>
      <c r="AI2637" t="s">
        <v>38542</v>
      </c>
      <c r="AJ2637">
        <v>2.513469603337676</v>
      </c>
      <c r="AK2637">
        <v>1.730627803376608</v>
      </c>
      <c r="AL2637">
        <v>0.49633907417374201</v>
      </c>
      <c r="AM2637">
        <v>1.7099856145052581</v>
      </c>
      <c r="AN2637">
        <v>0.19582400858944901</v>
      </c>
    </row>
    <row r="2638" spans="3:40" x14ac:dyDescent="0.2">
      <c r="C2638" t="s">
        <v>3745</v>
      </c>
      <c r="D2638">
        <v>-7.2783348230075422</v>
      </c>
      <c r="E2638">
        <v>-0.23920696765793439</v>
      </c>
      <c r="F2638">
        <v>0.15071806425374959</v>
      </c>
      <c r="G2638">
        <v>1.032925977592194</v>
      </c>
      <c r="H2638">
        <v>-0.20803680858530471</v>
      </c>
      <c r="K2638" t="s">
        <v>18997</v>
      </c>
      <c r="L2638">
        <v>4.9602193740773606</v>
      </c>
      <c r="M2638">
        <v>-0.1596913680611865</v>
      </c>
      <c r="N2638">
        <v>1.0705801162648301</v>
      </c>
      <c r="O2638">
        <v>-1.322913561472433</v>
      </c>
      <c r="P2638">
        <v>5.6466700624411059</v>
      </c>
      <c r="AA2638" t="s">
        <v>24658</v>
      </c>
      <c r="AB2638">
        <v>0.28371575924773562</v>
      </c>
      <c r="AC2638">
        <v>-1.18563337621807</v>
      </c>
      <c r="AD2638">
        <v>-2.4202839133711329</v>
      </c>
      <c r="AE2638">
        <v>1.1713090122608349</v>
      </c>
      <c r="AF2638">
        <v>0.188455061933645</v>
      </c>
      <c r="AI2638" t="s">
        <v>38543</v>
      </c>
      <c r="AJ2638">
        <v>2.1567667731223721</v>
      </c>
      <c r="AK2638">
        <v>-0.58984156685250622</v>
      </c>
      <c r="AL2638">
        <v>-1.42964251533653</v>
      </c>
      <c r="AM2638">
        <v>0.51888761480576862</v>
      </c>
      <c r="AN2638">
        <v>1.7496106445526149</v>
      </c>
    </row>
    <row r="2639" spans="3:40" x14ac:dyDescent="0.2">
      <c r="C2639" t="s">
        <v>3746</v>
      </c>
      <c r="D2639">
        <v>-4.7220445734950838</v>
      </c>
      <c r="E2639">
        <v>2.360145346434114</v>
      </c>
      <c r="F2639">
        <v>-2.393773494542514</v>
      </c>
      <c r="G2639">
        <v>3.7629136926276869</v>
      </c>
      <c r="H2639">
        <v>3.7525445178226309</v>
      </c>
      <c r="K2639" t="s">
        <v>18998</v>
      </c>
      <c r="L2639">
        <v>6.0275269239944826</v>
      </c>
      <c r="M2639">
        <v>-1.5818030178310329E-2</v>
      </c>
      <c r="N2639">
        <v>0.55846725766078609</v>
      </c>
      <c r="O2639">
        <v>-1.6029762291585929</v>
      </c>
      <c r="P2639">
        <v>3.75002119393708</v>
      </c>
      <c r="AA2639" t="s">
        <v>24659</v>
      </c>
      <c r="AB2639">
        <v>2.3320375561891828</v>
      </c>
      <c r="AC2639">
        <v>2.0756056432842871</v>
      </c>
      <c r="AD2639">
        <v>-0.76902425669173802</v>
      </c>
      <c r="AE2639">
        <v>2.204212145969406</v>
      </c>
      <c r="AF2639">
        <v>3.6373594356893442</v>
      </c>
      <c r="AI2639" t="s">
        <v>38544</v>
      </c>
      <c r="AJ2639">
        <v>-0.63281767287952218</v>
      </c>
      <c r="AK2639">
        <v>0.2173578502741137</v>
      </c>
      <c r="AL2639">
        <v>1.9379162116298549</v>
      </c>
      <c r="AM2639">
        <v>-0.12337062760354529</v>
      </c>
      <c r="AN2639">
        <v>-0.1051378302006634</v>
      </c>
    </row>
    <row r="2640" spans="3:40" x14ac:dyDescent="0.2">
      <c r="C2640" t="s">
        <v>3747</v>
      </c>
      <c r="D2640">
        <v>-4.7054272697095048</v>
      </c>
      <c r="E2640">
        <v>3.5660228679770531</v>
      </c>
      <c r="F2640">
        <v>-2.3625074576397309</v>
      </c>
      <c r="G2640">
        <v>-0.33028260341977672</v>
      </c>
      <c r="H2640">
        <v>3.5713127133559959</v>
      </c>
      <c r="K2640" t="s">
        <v>18999</v>
      </c>
      <c r="L2640">
        <v>3.7735866461899472</v>
      </c>
      <c r="M2640">
        <v>1.5055046334695319</v>
      </c>
      <c r="N2640">
        <v>0.45607832964636952</v>
      </c>
      <c r="O2640">
        <v>-1.245444294902684</v>
      </c>
      <c r="P2640">
        <v>2.3423027005129589</v>
      </c>
      <c r="AA2640" t="s">
        <v>24660</v>
      </c>
      <c r="AB2640">
        <v>2.025629574752831</v>
      </c>
      <c r="AC2640">
        <v>-2.4944848328191429</v>
      </c>
      <c r="AD2640">
        <v>-2.1476662902894619</v>
      </c>
      <c r="AE2640">
        <v>1.8433533781922991</v>
      </c>
      <c r="AF2640">
        <v>0.58962995622077696</v>
      </c>
      <c r="AI2640" t="s">
        <v>38545</v>
      </c>
      <c r="AJ2640">
        <v>0.36074863250879441</v>
      </c>
      <c r="AK2640">
        <v>1.910330919194166</v>
      </c>
      <c r="AL2640">
        <v>0.27534520582004951</v>
      </c>
      <c r="AM2640">
        <v>0.28876421464859969</v>
      </c>
      <c r="AN2640">
        <v>-1.3573407446355641</v>
      </c>
    </row>
    <row r="2641" spans="3:40" x14ac:dyDescent="0.2">
      <c r="C2641" t="s">
        <v>3748</v>
      </c>
      <c r="D2641">
        <v>-7.6459419809190052</v>
      </c>
      <c r="E2641">
        <v>1.903658340898553</v>
      </c>
      <c r="F2641">
        <v>0.17822154393601439</v>
      </c>
      <c r="G2641">
        <v>0.8923096664947181</v>
      </c>
      <c r="H2641">
        <v>0.99333496808700916</v>
      </c>
      <c r="K2641" t="s">
        <v>19000</v>
      </c>
      <c r="L2641">
        <v>-2.2983906074279852</v>
      </c>
      <c r="M2641">
        <v>-1.499201834589708</v>
      </c>
      <c r="N2641">
        <v>-1.5178031930001961</v>
      </c>
      <c r="O2641">
        <v>4.4127805566163874</v>
      </c>
      <c r="P2641">
        <v>-0.61787987167939518</v>
      </c>
      <c r="AA2641" t="s">
        <v>24661</v>
      </c>
      <c r="AB2641">
        <v>1.147144436386365</v>
      </c>
      <c r="AC2641">
        <v>0.58741812425069684</v>
      </c>
      <c r="AD2641">
        <v>-4.1135388983980272</v>
      </c>
      <c r="AE2641">
        <v>2.6214501012977349</v>
      </c>
      <c r="AF2641">
        <v>3.3542136747108531</v>
      </c>
      <c r="AI2641" t="s">
        <v>38546</v>
      </c>
      <c r="AJ2641">
        <v>1.522814601712464</v>
      </c>
      <c r="AK2641">
        <v>0.81419686497770927</v>
      </c>
      <c r="AL2641">
        <v>-1.214625152260721</v>
      </c>
      <c r="AM2641">
        <v>0.146362668612841</v>
      </c>
      <c r="AN2641">
        <v>-1.1199217557360199</v>
      </c>
    </row>
    <row r="2642" spans="3:40" x14ac:dyDescent="0.2">
      <c r="C2642" t="s">
        <v>3749</v>
      </c>
      <c r="D2642">
        <v>-6.6009974559767723</v>
      </c>
      <c r="E2642">
        <v>-2.5851733844132978</v>
      </c>
      <c r="F2642">
        <v>-0.77575599077924506</v>
      </c>
      <c r="G2642">
        <v>3.3104383181493908</v>
      </c>
      <c r="H2642">
        <v>2.4676666742338851</v>
      </c>
      <c r="K2642" t="s">
        <v>19001</v>
      </c>
      <c r="L2642">
        <v>-8.6770445654455983</v>
      </c>
      <c r="M2642">
        <v>9.4598326619115554</v>
      </c>
      <c r="N2642">
        <v>11.293883615765431</v>
      </c>
      <c r="O2642">
        <v>0.46766240924902791</v>
      </c>
      <c r="P2642">
        <v>0.95810834151340318</v>
      </c>
      <c r="AA2642" t="s">
        <v>24662</v>
      </c>
      <c r="AB2642">
        <v>-1.125764420997476</v>
      </c>
      <c r="AC2642">
        <v>3.9692194788228319</v>
      </c>
      <c r="AD2642">
        <v>-7.3300481442664198</v>
      </c>
      <c r="AE2642">
        <v>-0.33770137555833202</v>
      </c>
      <c r="AF2642">
        <v>4.3063823611945056</v>
      </c>
      <c r="AI2642" t="s">
        <v>38547</v>
      </c>
      <c r="AJ2642">
        <v>-0.51437758770082309</v>
      </c>
      <c r="AK2642">
        <v>0.77294970611620295</v>
      </c>
      <c r="AL2642">
        <v>-4.3316639506031672E-2</v>
      </c>
      <c r="AM2642">
        <v>0.66114806812267124</v>
      </c>
      <c r="AN2642">
        <v>1.607481244534573</v>
      </c>
    </row>
    <row r="2643" spans="3:40" x14ac:dyDescent="0.2">
      <c r="C2643" t="s">
        <v>3750</v>
      </c>
      <c r="D2643">
        <v>-6.2144305915587736</v>
      </c>
      <c r="E2643">
        <v>-0.79159280501431117</v>
      </c>
      <c r="F2643">
        <v>-2.531010170782916</v>
      </c>
      <c r="G2643">
        <v>2.7080776009637071</v>
      </c>
      <c r="H2643">
        <v>3.4782766129853822</v>
      </c>
      <c r="K2643" t="s">
        <v>19002</v>
      </c>
      <c r="L2643">
        <v>4.7694954006866359</v>
      </c>
      <c r="M2643">
        <v>-0.26330096611956422</v>
      </c>
      <c r="N2643">
        <v>7.6578113173931039E-2</v>
      </c>
      <c r="O2643">
        <v>1.172608367461035</v>
      </c>
      <c r="P2643">
        <v>5.0662907686691847</v>
      </c>
      <c r="AA2643" t="s">
        <v>24663</v>
      </c>
      <c r="AB2643">
        <v>1.2129068090193249</v>
      </c>
      <c r="AC2643">
        <v>-2.2935235292709431</v>
      </c>
      <c r="AD2643">
        <v>-8.2688420088653777E-2</v>
      </c>
      <c r="AE2643">
        <v>-0.16474099126422639</v>
      </c>
      <c r="AF2643">
        <v>1.3433204673247621</v>
      </c>
      <c r="AI2643" t="s">
        <v>38548</v>
      </c>
      <c r="AJ2643">
        <v>2.3113492719336191</v>
      </c>
      <c r="AK2643">
        <v>1.7495436425090749</v>
      </c>
      <c r="AL2643">
        <v>1.0616567214661861</v>
      </c>
      <c r="AM2643">
        <v>0.1729926788545289</v>
      </c>
      <c r="AN2643">
        <v>4.2272941312187007E-2</v>
      </c>
    </row>
    <row r="2644" spans="3:40" x14ac:dyDescent="0.2">
      <c r="C2644" t="s">
        <v>3751</v>
      </c>
      <c r="D2644">
        <v>-3.33793665632209</v>
      </c>
      <c r="E2644">
        <v>0.6083555695662668</v>
      </c>
      <c r="F2644">
        <v>1.736727442277012</v>
      </c>
      <c r="G2644">
        <v>0.81847783100160187</v>
      </c>
      <c r="H2644">
        <v>-0.6528350407020268</v>
      </c>
      <c r="K2644" t="s">
        <v>19003</v>
      </c>
      <c r="L2644">
        <v>4.9719595573774811</v>
      </c>
      <c r="M2644">
        <v>0.58285775202163437</v>
      </c>
      <c r="N2644">
        <v>-0.29808591369627302</v>
      </c>
      <c r="O2644">
        <v>-2.108709369151895</v>
      </c>
      <c r="P2644">
        <v>2.220678666362335</v>
      </c>
      <c r="AA2644" t="s">
        <v>24664</v>
      </c>
      <c r="AB2644">
        <v>-0.95487002540687371</v>
      </c>
      <c r="AC2644">
        <v>-0.80575367832571809</v>
      </c>
      <c r="AD2644">
        <v>-9.8491825673921998</v>
      </c>
      <c r="AE2644">
        <v>1.6610223150539181</v>
      </c>
      <c r="AF2644">
        <v>8.2788264112248999</v>
      </c>
      <c r="AI2644" t="s">
        <v>38549</v>
      </c>
      <c r="AJ2644">
        <v>2.892828452437767</v>
      </c>
      <c r="AK2644">
        <v>-4.0963856622928181E-2</v>
      </c>
      <c r="AL2644">
        <v>0.9321260895337965</v>
      </c>
      <c r="AM2644">
        <v>-0.17211711397666779</v>
      </c>
      <c r="AN2644">
        <v>-1.1681812009797481</v>
      </c>
    </row>
    <row r="2645" spans="3:40" x14ac:dyDescent="0.2">
      <c r="C2645" t="s">
        <v>3752</v>
      </c>
      <c r="D2645">
        <v>-6.2956012973487372</v>
      </c>
      <c r="E2645">
        <v>-2.5430426459249298</v>
      </c>
      <c r="F2645">
        <v>-0.97418463124400145</v>
      </c>
      <c r="G2645">
        <v>5.540296152905432</v>
      </c>
      <c r="H2645">
        <v>2.369873848615454</v>
      </c>
      <c r="K2645" t="s">
        <v>19004</v>
      </c>
      <c r="L2645">
        <v>-5.8153414792558848</v>
      </c>
      <c r="M2645">
        <v>9.1686154527845947</v>
      </c>
      <c r="N2645">
        <v>13.448252000415151</v>
      </c>
      <c r="O2645">
        <v>-1.940450637674018</v>
      </c>
      <c r="P2645">
        <v>3.3791606655734672</v>
      </c>
      <c r="AA2645" t="s">
        <v>24665</v>
      </c>
      <c r="AB2645">
        <v>-0.78565682458116926</v>
      </c>
      <c r="AC2645">
        <v>2.309132201426225</v>
      </c>
      <c r="AD2645">
        <v>-2.5906600344469459</v>
      </c>
      <c r="AE2645">
        <v>-0.25923625292525893</v>
      </c>
      <c r="AF2645">
        <v>3.2151381753005088</v>
      </c>
      <c r="AI2645" t="s">
        <v>38550</v>
      </c>
      <c r="AJ2645">
        <v>0.36337718226742621</v>
      </c>
      <c r="AK2645">
        <v>1.2365270597203619</v>
      </c>
      <c r="AL2645">
        <v>-1.5897881456768359</v>
      </c>
      <c r="AM2645">
        <v>-1.52943990166971</v>
      </c>
      <c r="AN2645">
        <v>-1.516677543013254</v>
      </c>
    </row>
    <row r="2646" spans="3:40" x14ac:dyDescent="0.2">
      <c r="C2646" t="s">
        <v>3753</v>
      </c>
      <c r="D2646">
        <v>-3.6575457035523309</v>
      </c>
      <c r="E2646">
        <v>-1.673162060126661</v>
      </c>
      <c r="F2646">
        <v>0.48287953502464093</v>
      </c>
      <c r="G2646">
        <v>0.45264605276873099</v>
      </c>
      <c r="H2646">
        <v>3.058598804515142</v>
      </c>
      <c r="K2646" t="s">
        <v>19005</v>
      </c>
      <c r="L2646">
        <v>4.0524846311537397</v>
      </c>
      <c r="M2646">
        <v>-0.65011797168421426</v>
      </c>
      <c r="N2646">
        <v>0.48832453746513682</v>
      </c>
      <c r="O2646">
        <v>0.30050615596007513</v>
      </c>
      <c r="P2646">
        <v>3.827222473839055</v>
      </c>
      <c r="AA2646" t="s">
        <v>24666</v>
      </c>
      <c r="AB2646">
        <v>-0.98471298745648972</v>
      </c>
      <c r="AC2646">
        <v>-1.3629687395797501</v>
      </c>
      <c r="AD2646">
        <v>-1.150827045801218</v>
      </c>
      <c r="AE2646">
        <v>0.86421331526860867</v>
      </c>
      <c r="AF2646">
        <v>1.5977836446033351</v>
      </c>
      <c r="AI2646" t="s">
        <v>38551</v>
      </c>
      <c r="AJ2646">
        <v>2.0127586475255561</v>
      </c>
      <c r="AK2646">
        <v>0.6470779017899988</v>
      </c>
      <c r="AL2646">
        <v>-1.5897246037521171</v>
      </c>
      <c r="AM2646">
        <v>1.6019415742396019</v>
      </c>
      <c r="AN2646">
        <v>0.56971379687622858</v>
      </c>
    </row>
    <row r="2647" spans="3:40" x14ac:dyDescent="0.2">
      <c r="C2647" t="s">
        <v>3754</v>
      </c>
      <c r="D2647">
        <v>-7.2275510040960258</v>
      </c>
      <c r="E2647">
        <v>3.2215789817449432</v>
      </c>
      <c r="F2647">
        <v>-3.7600413364118221</v>
      </c>
      <c r="G2647">
        <v>4.4864273827236278</v>
      </c>
      <c r="H2647">
        <v>3.6536772304285301</v>
      </c>
      <c r="K2647" t="s">
        <v>19006</v>
      </c>
      <c r="L2647">
        <v>3.9267146949745779</v>
      </c>
      <c r="M2647">
        <v>0.66985628633897143</v>
      </c>
      <c r="N2647">
        <v>1.7132875592836141</v>
      </c>
      <c r="O2647">
        <v>-1.2840239531979609</v>
      </c>
      <c r="P2647">
        <v>3.1910017193044848</v>
      </c>
      <c r="AA2647" t="s">
        <v>24667</v>
      </c>
      <c r="AB2647">
        <v>-4.6214891944491772</v>
      </c>
      <c r="AC2647">
        <v>-4.8642113047588893</v>
      </c>
      <c r="AD2647">
        <v>-17.579281522422889</v>
      </c>
      <c r="AE2647">
        <v>-0.16216600695265479</v>
      </c>
      <c r="AF2647">
        <v>8.6300799768489664</v>
      </c>
      <c r="AI2647" t="s">
        <v>38552</v>
      </c>
      <c r="AJ2647">
        <v>0.39072483675915298</v>
      </c>
      <c r="AK2647">
        <v>2.1038344669976108</v>
      </c>
      <c r="AL2647">
        <v>-1.3401822419579621</v>
      </c>
      <c r="AM2647">
        <v>0.41811964132613938</v>
      </c>
      <c r="AN2647">
        <v>-0.1191204817000639</v>
      </c>
    </row>
    <row r="2648" spans="3:40" x14ac:dyDescent="0.2">
      <c r="C2648" t="s">
        <v>3755</v>
      </c>
      <c r="D2648">
        <v>-6.3348252335178614</v>
      </c>
      <c r="E2648">
        <v>0.7271482841068958</v>
      </c>
      <c r="F2648">
        <v>-0.52146714713460773</v>
      </c>
      <c r="G2648">
        <v>4.3268321468540494</v>
      </c>
      <c r="H2648">
        <v>1.0708228797983901</v>
      </c>
      <c r="K2648" t="s">
        <v>19007</v>
      </c>
      <c r="L2648">
        <v>5.3809489859745607</v>
      </c>
      <c r="M2648">
        <v>-0.67570187259645098</v>
      </c>
      <c r="N2648">
        <v>0.55050490138331154</v>
      </c>
      <c r="O2648">
        <v>-0.34078777226143447</v>
      </c>
      <c r="P2648">
        <v>7.7507788525080556</v>
      </c>
      <c r="AA2648" t="s">
        <v>24668</v>
      </c>
      <c r="AB2648">
        <v>-1.093235306025709</v>
      </c>
      <c r="AC2648">
        <v>-1.265766003360403</v>
      </c>
      <c r="AD2648">
        <v>-8.7535212599154129</v>
      </c>
      <c r="AE2648">
        <v>-4.0490344138116334E-3</v>
      </c>
      <c r="AF2648">
        <v>4.3276338146206692</v>
      </c>
      <c r="AI2648" t="s">
        <v>38553</v>
      </c>
      <c r="AJ2648">
        <v>-0.92643297979732309</v>
      </c>
      <c r="AK2648">
        <v>-0.83096827115001803</v>
      </c>
      <c r="AL2648">
        <v>0.99374089979934299</v>
      </c>
      <c r="AM2648">
        <v>-1.5639710039170269</v>
      </c>
      <c r="AN2648">
        <v>-5.5130672388524591</v>
      </c>
    </row>
    <row r="2649" spans="3:40" x14ac:dyDescent="0.2">
      <c r="C2649" t="s">
        <v>3756</v>
      </c>
      <c r="D2649">
        <v>-7.8532119684458808</v>
      </c>
      <c r="E2649">
        <v>0.59911636788946832</v>
      </c>
      <c r="F2649">
        <v>-0.41986469429621931</v>
      </c>
      <c r="G2649">
        <v>1.33863367340108</v>
      </c>
      <c r="H2649">
        <v>0.1853741148128733</v>
      </c>
      <c r="K2649" t="s">
        <v>19008</v>
      </c>
      <c r="L2649">
        <v>4.3863189766615402</v>
      </c>
      <c r="M2649">
        <v>0.12902612310975811</v>
      </c>
      <c r="N2649">
        <v>-1.067201601346319</v>
      </c>
      <c r="O2649">
        <v>-1.6544339707156299</v>
      </c>
      <c r="P2649">
        <v>-1.192589970264603</v>
      </c>
      <c r="AA2649" t="s">
        <v>24669</v>
      </c>
      <c r="AB2649">
        <v>4.1381970840800166</v>
      </c>
      <c r="AC2649">
        <v>-1.845760296650059</v>
      </c>
      <c r="AD2649">
        <v>-4.0587805607166088</v>
      </c>
      <c r="AE2649">
        <v>2.104588878610802</v>
      </c>
      <c r="AF2649">
        <v>2.8384454710692699</v>
      </c>
      <c r="AI2649" t="s">
        <v>38554</v>
      </c>
      <c r="AJ2649">
        <v>0.53548059891666044</v>
      </c>
      <c r="AK2649">
        <v>1.7943164351046501</v>
      </c>
      <c r="AL2649">
        <v>2.5440455295526712</v>
      </c>
      <c r="AM2649">
        <v>-2.3631502566642779</v>
      </c>
      <c r="AN2649">
        <v>-0.65615757343428049</v>
      </c>
    </row>
    <row r="2650" spans="3:40" x14ac:dyDescent="0.2">
      <c r="C2650" t="s">
        <v>3757</v>
      </c>
      <c r="D2650">
        <v>-7.8055762459955531</v>
      </c>
      <c r="E2650">
        <v>-0.61977338021796713</v>
      </c>
      <c r="F2650">
        <v>0.62622039673082708</v>
      </c>
      <c r="G2650">
        <v>2.6282693360723588</v>
      </c>
      <c r="H2650">
        <v>1.7468173098887101</v>
      </c>
      <c r="K2650" t="s">
        <v>19009</v>
      </c>
      <c r="L2650">
        <v>5.0738751621494611</v>
      </c>
      <c r="M2650">
        <v>-0.71160695695054499</v>
      </c>
      <c r="N2650">
        <v>4.6732010685507391E-2</v>
      </c>
      <c r="O2650">
        <v>-0.29162635038712109</v>
      </c>
      <c r="P2650">
        <v>2.5050610453332678</v>
      </c>
      <c r="AA2650" t="s">
        <v>24670</v>
      </c>
      <c r="AB2650">
        <v>2.032371165423418</v>
      </c>
      <c r="AC2650">
        <v>2.6057505225898132</v>
      </c>
      <c r="AD2650">
        <v>-1.8118364634106721</v>
      </c>
      <c r="AE2650">
        <v>-0.74386095864471868</v>
      </c>
      <c r="AF2650">
        <v>1.1869363535069191</v>
      </c>
      <c r="AI2650" t="s">
        <v>38555</v>
      </c>
      <c r="AJ2650">
        <v>-1.663847411102261</v>
      </c>
      <c r="AK2650">
        <v>2.7372478429560951</v>
      </c>
      <c r="AL2650">
        <v>1.482162918155091</v>
      </c>
      <c r="AM2650">
        <v>-2.545742834194948</v>
      </c>
      <c r="AN2650">
        <v>0.25724398612686089</v>
      </c>
    </row>
    <row r="2651" spans="3:40" x14ac:dyDescent="0.2">
      <c r="C2651" t="s">
        <v>3758</v>
      </c>
      <c r="D2651">
        <v>-3.1632732629796672</v>
      </c>
      <c r="E2651">
        <v>1.3540730835412069</v>
      </c>
      <c r="F2651">
        <v>-8.7082820416336595E-2</v>
      </c>
      <c r="G2651">
        <v>1.0704938849412191</v>
      </c>
      <c r="H2651">
        <v>0.68447164533759186</v>
      </c>
      <c r="K2651" t="s">
        <v>19010</v>
      </c>
      <c r="L2651">
        <v>4.5145972477773926</v>
      </c>
      <c r="M2651">
        <v>0.78345891230754061</v>
      </c>
      <c r="N2651">
        <v>1.18206041144694</v>
      </c>
      <c r="O2651">
        <v>-3.134689848772525</v>
      </c>
      <c r="P2651">
        <v>2.9720538676423209</v>
      </c>
      <c r="AA2651" t="s">
        <v>24671</v>
      </c>
      <c r="AB2651">
        <v>-3.1041009656698941</v>
      </c>
      <c r="AC2651">
        <v>1.25854579879712</v>
      </c>
      <c r="AD2651">
        <v>-1.506961501269384</v>
      </c>
      <c r="AE2651">
        <v>-0.65115250336232522</v>
      </c>
      <c r="AF2651">
        <v>0.73844085281127148</v>
      </c>
      <c r="AI2651" t="s">
        <v>38556</v>
      </c>
      <c r="AJ2651">
        <v>3.0935951020155938</v>
      </c>
      <c r="AK2651">
        <v>1.1945933446549331</v>
      </c>
      <c r="AL2651">
        <v>-0.30127812573705931</v>
      </c>
      <c r="AM2651">
        <v>1.6704353398419589</v>
      </c>
      <c r="AN2651">
        <v>-0.89871641841357131</v>
      </c>
    </row>
    <row r="2652" spans="3:40" x14ac:dyDescent="0.2">
      <c r="C2652" t="s">
        <v>3759</v>
      </c>
      <c r="D2652">
        <v>-4.8893852568324361</v>
      </c>
      <c r="E2652">
        <v>1.0062308112528191</v>
      </c>
      <c r="F2652">
        <v>0.63622229599486946</v>
      </c>
      <c r="G2652">
        <v>-1.160407515018667</v>
      </c>
      <c r="H2652">
        <v>3.176865521890103</v>
      </c>
      <c r="K2652" t="s">
        <v>19011</v>
      </c>
      <c r="L2652">
        <v>1.7333906797762091</v>
      </c>
      <c r="M2652">
        <v>2.2523228416348369</v>
      </c>
      <c r="N2652">
        <v>4.4897460551721764</v>
      </c>
      <c r="O2652">
        <v>-0.38638949595593253</v>
      </c>
      <c r="P2652">
        <v>3.8694416652665891</v>
      </c>
      <c r="AA2652" t="s">
        <v>24672</v>
      </c>
      <c r="AB2652">
        <v>1.55054460897764</v>
      </c>
      <c r="AC2652">
        <v>3.386033987155856</v>
      </c>
      <c r="AD2652">
        <v>-0.72390902120504741</v>
      </c>
      <c r="AE2652">
        <v>-0.45206573647538312</v>
      </c>
      <c r="AF2652">
        <v>-0.88931643916978165</v>
      </c>
      <c r="AI2652" t="s">
        <v>38557</v>
      </c>
      <c r="AJ2652">
        <v>7.9912407413548409E-2</v>
      </c>
      <c r="AK2652">
        <v>1.6845265169604151</v>
      </c>
      <c r="AL2652">
        <v>0.77376065490272439</v>
      </c>
      <c r="AM2652">
        <v>0.1807515412428557</v>
      </c>
      <c r="AN2652">
        <v>-0.91303134304272693</v>
      </c>
    </row>
    <row r="2653" spans="3:40" x14ac:dyDescent="0.2">
      <c r="C2653" t="s">
        <v>3760</v>
      </c>
      <c r="D2653">
        <v>-3.4638909317615241</v>
      </c>
      <c r="E2653">
        <v>-2.2209688624349129</v>
      </c>
      <c r="F2653">
        <v>0.87103072671691695</v>
      </c>
      <c r="G2653">
        <v>1.114411811278208</v>
      </c>
      <c r="H2653">
        <v>1.442268437339957</v>
      </c>
      <c r="K2653" t="s">
        <v>19012</v>
      </c>
      <c r="L2653">
        <v>4.9875866379870422</v>
      </c>
      <c r="M2653">
        <v>-1.041049515743862</v>
      </c>
      <c r="N2653">
        <v>9.1331479356699094E-2</v>
      </c>
      <c r="O2653">
        <v>-0.6525677652689289</v>
      </c>
      <c r="P2653">
        <v>3.566394623914233</v>
      </c>
      <c r="AA2653" t="s">
        <v>24673</v>
      </c>
      <c r="AB2653">
        <v>1.172571253122207</v>
      </c>
      <c r="AC2653">
        <v>0.76279285043392964</v>
      </c>
      <c r="AD2653">
        <v>-7.7196327797918842</v>
      </c>
      <c r="AE2653">
        <v>2.4819571466412369</v>
      </c>
      <c r="AF2653">
        <v>4.9536259194163197</v>
      </c>
      <c r="AI2653" t="s">
        <v>38558</v>
      </c>
      <c r="AJ2653">
        <v>1.1695160846633681</v>
      </c>
      <c r="AK2653">
        <v>-0.40709871040944118</v>
      </c>
      <c r="AL2653">
        <v>0.76304507040444025</v>
      </c>
      <c r="AM2653">
        <v>1.0821959978889699</v>
      </c>
      <c r="AN2653">
        <v>0.33409849183293883</v>
      </c>
    </row>
    <row r="2654" spans="3:40" x14ac:dyDescent="0.2">
      <c r="C2654" t="s">
        <v>3761</v>
      </c>
      <c r="D2654">
        <v>-5.404037489520011</v>
      </c>
      <c r="E2654">
        <v>0.21643046886214759</v>
      </c>
      <c r="F2654">
        <v>-0.80885858492757234</v>
      </c>
      <c r="G2654">
        <v>0.90658170370202507</v>
      </c>
      <c r="H2654">
        <v>1.5735737576974189</v>
      </c>
      <c r="K2654" t="s">
        <v>19013</v>
      </c>
      <c r="L2654">
        <v>4.6222638252864332</v>
      </c>
      <c r="M2654">
        <v>-0.8277518023216337</v>
      </c>
      <c r="N2654">
        <v>-6.1177513173669623E-2</v>
      </c>
      <c r="O2654">
        <v>-3.6647144510357581E-3</v>
      </c>
      <c r="P2654">
        <v>1.8147839165394091</v>
      </c>
      <c r="AA2654" t="s">
        <v>24674</v>
      </c>
      <c r="AB2654">
        <v>-0.94243541279772181</v>
      </c>
      <c r="AC2654">
        <v>2.1534935161824671</v>
      </c>
      <c r="AD2654">
        <v>-3.439271820499862</v>
      </c>
      <c r="AE2654">
        <v>-2.4675829530297468</v>
      </c>
      <c r="AF2654">
        <v>-2.3887531911795782E-3</v>
      </c>
      <c r="AI2654" t="s">
        <v>38559</v>
      </c>
      <c r="AJ2654">
        <v>1.7639287446059231</v>
      </c>
      <c r="AK2654">
        <v>1.826608919740228</v>
      </c>
      <c r="AL2654">
        <v>1.0355025409400589</v>
      </c>
      <c r="AM2654">
        <v>0.70362229174685387</v>
      </c>
      <c r="AN2654">
        <v>-1.1437586645652571</v>
      </c>
    </row>
    <row r="2655" spans="3:40" x14ac:dyDescent="0.2">
      <c r="C2655" t="s">
        <v>3762</v>
      </c>
      <c r="D2655">
        <v>-8.1157307560828809</v>
      </c>
      <c r="E2655">
        <v>3.1529467700348111</v>
      </c>
      <c r="F2655">
        <v>-2.9262530879129409</v>
      </c>
      <c r="G2655">
        <v>4.7593395164406518</v>
      </c>
      <c r="H2655">
        <v>3.7833347195241851</v>
      </c>
      <c r="K2655" t="s">
        <v>19014</v>
      </c>
      <c r="L2655">
        <v>2.5818927463216941</v>
      </c>
      <c r="M2655">
        <v>0.25926229014611618</v>
      </c>
      <c r="N2655">
        <v>2.3002033312177979</v>
      </c>
      <c r="O2655">
        <v>-0.3344835048230565</v>
      </c>
      <c r="P2655">
        <v>5.2882830782713848</v>
      </c>
      <c r="AA2655" t="s">
        <v>24675</v>
      </c>
      <c r="AB2655">
        <v>4.2947457760681118</v>
      </c>
      <c r="AC2655">
        <v>1.193827804501759</v>
      </c>
      <c r="AD2655">
        <v>-0.65482255759328867</v>
      </c>
      <c r="AE2655">
        <v>1.84487468555777</v>
      </c>
      <c r="AF2655">
        <v>2.1607310677864771</v>
      </c>
      <c r="AI2655" t="s">
        <v>38560</v>
      </c>
      <c r="AJ2655">
        <v>-0.76251112450210523</v>
      </c>
      <c r="AK2655">
        <v>0.78194211182762474</v>
      </c>
      <c r="AL2655">
        <v>0.95067703345038468</v>
      </c>
      <c r="AM2655">
        <v>-1.9144071435776391</v>
      </c>
      <c r="AN2655">
        <v>-0.85380014168885665</v>
      </c>
    </row>
    <row r="2656" spans="3:40" x14ac:dyDescent="0.2">
      <c r="C2656" t="s">
        <v>3763</v>
      </c>
      <c r="D2656">
        <v>-6.8460844720233798</v>
      </c>
      <c r="E2656">
        <v>-0.3484461514065999</v>
      </c>
      <c r="F2656">
        <v>-0.78585462920797156</v>
      </c>
      <c r="G2656">
        <v>4.31236623890101</v>
      </c>
      <c r="H2656">
        <v>1.2264730681456111</v>
      </c>
      <c r="K2656" t="s">
        <v>19015</v>
      </c>
      <c r="L2656">
        <v>3.7902971058084631</v>
      </c>
      <c r="M2656">
        <v>-1.5586459924395731E-2</v>
      </c>
      <c r="N2656">
        <v>1.027492882635809</v>
      </c>
      <c r="O2656">
        <v>0.54352257124204673</v>
      </c>
      <c r="P2656">
        <v>2.2060205346810409</v>
      </c>
      <c r="AA2656" t="s">
        <v>24676</v>
      </c>
      <c r="AB2656">
        <v>0.94824953367288034</v>
      </c>
      <c r="AC2656">
        <v>3.0221560883584342</v>
      </c>
      <c r="AD2656">
        <v>0.1657720155973347</v>
      </c>
      <c r="AE2656">
        <v>1.102306544882937</v>
      </c>
      <c r="AF2656">
        <v>-6.571262602501847E-2</v>
      </c>
      <c r="AI2656" t="s">
        <v>38561</v>
      </c>
      <c r="AJ2656">
        <v>-0.93943507678539195</v>
      </c>
      <c r="AK2656">
        <v>3.0508250945565929</v>
      </c>
      <c r="AL2656">
        <v>2.753072215255755</v>
      </c>
      <c r="AM2656">
        <v>-5.3235824843155157</v>
      </c>
      <c r="AN2656">
        <v>0.69565320286910182</v>
      </c>
    </row>
    <row r="2657" spans="3:40" x14ac:dyDescent="0.2">
      <c r="C2657" t="s">
        <v>3764</v>
      </c>
      <c r="D2657">
        <v>-7.5244049994115096</v>
      </c>
      <c r="E2657">
        <v>-1.040225950403628</v>
      </c>
      <c r="F2657">
        <v>-1.3614061166720841</v>
      </c>
      <c r="G2657">
        <v>3.0207897552314491</v>
      </c>
      <c r="H2657">
        <v>2.247396782591716</v>
      </c>
      <c r="K2657" t="s">
        <v>19016</v>
      </c>
      <c r="L2657">
        <v>3.5149210938006581</v>
      </c>
      <c r="M2657">
        <v>-0.6049181998980675</v>
      </c>
      <c r="N2657">
        <v>-0.56814299050705208</v>
      </c>
      <c r="O2657">
        <v>-0.42374548830801068</v>
      </c>
      <c r="P2657">
        <v>5.2732451869523809</v>
      </c>
      <c r="AA2657" t="s">
        <v>24677</v>
      </c>
      <c r="AB2657">
        <v>2.218556237450271</v>
      </c>
      <c r="AC2657">
        <v>-0.50614783937914398</v>
      </c>
      <c r="AD2657">
        <v>-1.417907540952573</v>
      </c>
      <c r="AE2657">
        <v>2.5856261673115419</v>
      </c>
      <c r="AF2657">
        <v>3.5601954895710879</v>
      </c>
      <c r="AI2657" t="s">
        <v>38562</v>
      </c>
      <c r="AJ2657">
        <v>0.96850290476823753</v>
      </c>
      <c r="AK2657">
        <v>0.7574928634176894</v>
      </c>
      <c r="AL2657">
        <v>3.3833331149299442</v>
      </c>
      <c r="AM2657">
        <v>0.32860463480502761</v>
      </c>
      <c r="AN2657">
        <v>0.54076610516658075</v>
      </c>
    </row>
    <row r="2658" spans="3:40" x14ac:dyDescent="0.2">
      <c r="C2658" t="s">
        <v>3765</v>
      </c>
      <c r="D2658">
        <v>-4.0474348396635014</v>
      </c>
      <c r="E2658">
        <v>0.64904323258374663</v>
      </c>
      <c r="F2658">
        <v>-0.91392215964444301</v>
      </c>
      <c r="G2658">
        <v>1.8258165496711281</v>
      </c>
      <c r="H2658">
        <v>1.899112415606953</v>
      </c>
      <c r="K2658" t="s">
        <v>19017</v>
      </c>
      <c r="L2658">
        <v>4.6857758084319139</v>
      </c>
      <c r="M2658">
        <v>-0.96125166387417771</v>
      </c>
      <c r="N2658">
        <v>-0.28675073705045412</v>
      </c>
      <c r="O2658">
        <v>-2.0210280684307809</v>
      </c>
      <c r="P2658">
        <v>2.5797978912496529</v>
      </c>
      <c r="AA2658" t="s">
        <v>24678</v>
      </c>
      <c r="AB2658">
        <v>0.31194943467702979</v>
      </c>
      <c r="AC2658">
        <v>1.9184053108129451</v>
      </c>
      <c r="AD2658">
        <v>-10.87060709809934</v>
      </c>
      <c r="AE2658">
        <v>1.2199245811374899</v>
      </c>
      <c r="AF2658">
        <v>7.5011438279009113</v>
      </c>
      <c r="AI2658" t="s">
        <v>38563</v>
      </c>
      <c r="AJ2658">
        <v>1.560535902884415</v>
      </c>
      <c r="AK2658">
        <v>-0.1691560874890739</v>
      </c>
      <c r="AL2658">
        <v>-0.38114761120991619</v>
      </c>
      <c r="AM2658">
        <v>1.234063840512835</v>
      </c>
      <c r="AN2658">
        <v>-1.6334956599026591</v>
      </c>
    </row>
    <row r="2659" spans="3:40" x14ac:dyDescent="0.2">
      <c r="C2659" t="s">
        <v>3766</v>
      </c>
      <c r="D2659">
        <v>-0.21568152410958319</v>
      </c>
      <c r="E2659">
        <v>-0.83287992422727886</v>
      </c>
      <c r="F2659">
        <v>-0.83582933721468466</v>
      </c>
      <c r="G2659">
        <v>3.48171298029663</v>
      </c>
      <c r="H2659">
        <v>3.576617815935264</v>
      </c>
      <c r="K2659" t="s">
        <v>19018</v>
      </c>
      <c r="L2659">
        <v>0.83873379147963345</v>
      </c>
      <c r="M2659">
        <v>5.0092368057905841</v>
      </c>
      <c r="N2659">
        <v>6.0380042691452767</v>
      </c>
      <c r="O2659">
        <v>-1.437516432509937</v>
      </c>
      <c r="P2659">
        <v>3.1030248377937371</v>
      </c>
      <c r="AA2659" t="s">
        <v>24679</v>
      </c>
      <c r="AB2659">
        <v>2.4313392007772059</v>
      </c>
      <c r="AC2659">
        <v>-3.3451110115694771</v>
      </c>
      <c r="AD2659">
        <v>-1.4660211119036</v>
      </c>
      <c r="AE2659">
        <v>3.1476494203509451</v>
      </c>
      <c r="AF2659">
        <v>-1.531755222571771</v>
      </c>
      <c r="AI2659" t="s">
        <v>38564</v>
      </c>
      <c r="AJ2659">
        <v>0.74710384871161328</v>
      </c>
      <c r="AK2659">
        <v>1.1366707041911801</v>
      </c>
      <c r="AL2659">
        <v>1.056835871083476</v>
      </c>
      <c r="AM2659">
        <v>-0.41448589743468528</v>
      </c>
      <c r="AN2659">
        <v>-0.63710768523900962</v>
      </c>
    </row>
    <row r="2660" spans="3:40" x14ac:dyDescent="0.2">
      <c r="C2660" t="s">
        <v>3767</v>
      </c>
      <c r="D2660">
        <v>-2.4668703996459218</v>
      </c>
      <c r="E2660">
        <v>-0.92616481064718714</v>
      </c>
      <c r="F2660">
        <v>0.6293299873665742</v>
      </c>
      <c r="G2660">
        <v>1.1554246662503731</v>
      </c>
      <c r="H2660">
        <v>-0.83922088154642616</v>
      </c>
      <c r="K2660" t="s">
        <v>19019</v>
      </c>
      <c r="L2660">
        <v>4.8550434316788502</v>
      </c>
      <c r="M2660">
        <v>0.64015291849293443</v>
      </c>
      <c r="N2660">
        <v>0.34959114040824307</v>
      </c>
      <c r="O2660">
        <v>-1.5330583854182429</v>
      </c>
      <c r="P2660">
        <v>3.9571319030552261</v>
      </c>
      <c r="AA2660" t="s">
        <v>24680</v>
      </c>
      <c r="AB2660">
        <v>0.16651223051862801</v>
      </c>
      <c r="AC2660">
        <v>2.372961577904817</v>
      </c>
      <c r="AD2660">
        <v>-7.398856000969154</v>
      </c>
      <c r="AE2660">
        <v>1.775548411755574</v>
      </c>
      <c r="AF2660">
        <v>1.8852497150573599</v>
      </c>
      <c r="AI2660" t="s">
        <v>38565</v>
      </c>
      <c r="AJ2660">
        <v>2.700934030832149</v>
      </c>
      <c r="AK2660">
        <v>-0.28613304216589552</v>
      </c>
      <c r="AL2660">
        <v>1.1362568931027059</v>
      </c>
      <c r="AM2660">
        <v>2.0808429289173689</v>
      </c>
      <c r="AN2660">
        <v>0.20534148588704099</v>
      </c>
    </row>
    <row r="2661" spans="3:40" x14ac:dyDescent="0.2">
      <c r="C2661" t="s">
        <v>3768</v>
      </c>
      <c r="D2661">
        <v>-5.4030824772457846</v>
      </c>
      <c r="E2661">
        <v>2.3791910695469158</v>
      </c>
      <c r="F2661">
        <v>-0.92399138706413875</v>
      </c>
      <c r="G2661">
        <v>0.66396460011000569</v>
      </c>
      <c r="H2661">
        <v>2.3546202005177781</v>
      </c>
      <c r="K2661" t="s">
        <v>19020</v>
      </c>
      <c r="L2661">
        <v>5.2046951674267206</v>
      </c>
      <c r="M2661">
        <v>-3.01660587173193E-2</v>
      </c>
      <c r="N2661">
        <v>-0.33507030563352391</v>
      </c>
      <c r="O2661">
        <v>0.55326726280528904</v>
      </c>
      <c r="P2661">
        <v>4.3827345123554764</v>
      </c>
      <c r="AA2661" t="s">
        <v>24681</v>
      </c>
      <c r="AB2661">
        <v>2.1942022002978629</v>
      </c>
      <c r="AC2661">
        <v>-0.15768084243921429</v>
      </c>
      <c r="AD2661">
        <v>-0.27846719497233491</v>
      </c>
      <c r="AE2661">
        <v>-9.7702568459261688E-2</v>
      </c>
      <c r="AF2661">
        <v>-0.19730982992939039</v>
      </c>
      <c r="AI2661" t="s">
        <v>38566</v>
      </c>
      <c r="AJ2661">
        <v>2.6873084090908441</v>
      </c>
      <c r="AK2661">
        <v>-0.30307175904458311</v>
      </c>
      <c r="AL2661">
        <v>-1.5974642822618319</v>
      </c>
      <c r="AM2661">
        <v>-1.9399960714981359</v>
      </c>
      <c r="AN2661">
        <v>-2.272176445487151E-2</v>
      </c>
    </row>
    <row r="2662" spans="3:40" x14ac:dyDescent="0.2">
      <c r="C2662" t="s">
        <v>3769</v>
      </c>
      <c r="D2662">
        <v>-4.0120557562296293</v>
      </c>
      <c r="E2662">
        <v>0.24554250979292369</v>
      </c>
      <c r="F2662">
        <v>0.48966608880788343</v>
      </c>
      <c r="G2662">
        <v>1.0630357461155251</v>
      </c>
      <c r="H2662">
        <v>0.35174504334731532</v>
      </c>
      <c r="K2662" t="s">
        <v>19021</v>
      </c>
      <c r="L2662">
        <v>3.7221659190706848</v>
      </c>
      <c r="M2662">
        <v>-7.4812117076236542E-2</v>
      </c>
      <c r="N2662">
        <v>0.72592299727961851</v>
      </c>
      <c r="O2662">
        <v>0.20746267800062609</v>
      </c>
      <c r="P2662">
        <v>3.42414915393076</v>
      </c>
      <c r="AA2662" t="s">
        <v>24682</v>
      </c>
      <c r="AB2662">
        <v>0.67720004408257062</v>
      </c>
      <c r="AC2662">
        <v>-0.87441831582264129</v>
      </c>
      <c r="AD2662">
        <v>-6.7510083752955206</v>
      </c>
      <c r="AE2662">
        <v>2.7047778341230648</v>
      </c>
      <c r="AF2662">
        <v>3.5002192959278489</v>
      </c>
      <c r="AI2662" t="s">
        <v>38567</v>
      </c>
      <c r="AJ2662">
        <v>1.4314742950128581</v>
      </c>
      <c r="AK2662">
        <v>1.8158323774184491</v>
      </c>
      <c r="AL2662">
        <v>-1.6376828937599419</v>
      </c>
      <c r="AM2662">
        <v>-1.99596154960278</v>
      </c>
      <c r="AN2662">
        <v>0.29514241521047963</v>
      </c>
    </row>
    <row r="2663" spans="3:40" x14ac:dyDescent="0.2">
      <c r="C2663" t="s">
        <v>3770</v>
      </c>
      <c r="D2663">
        <v>-6.1008720994316636</v>
      </c>
      <c r="E2663">
        <v>-0.42578847698535871</v>
      </c>
      <c r="F2663">
        <v>0.29276351936295708</v>
      </c>
      <c r="G2663">
        <v>2.2446921768878418</v>
      </c>
      <c r="H2663">
        <v>0.71950604026118747</v>
      </c>
      <c r="K2663" t="s">
        <v>19022</v>
      </c>
      <c r="L2663">
        <v>5.4966929693493816</v>
      </c>
      <c r="M2663">
        <v>1.741158939276001</v>
      </c>
      <c r="N2663">
        <v>-1.021562208036557</v>
      </c>
      <c r="O2663">
        <v>-2.8004842752981078</v>
      </c>
      <c r="P2663">
        <v>7.1593065688328679</v>
      </c>
      <c r="AA2663" t="s">
        <v>24683</v>
      </c>
      <c r="AB2663">
        <v>-1.001589917536692</v>
      </c>
      <c r="AC2663">
        <v>-0.18576336702433879</v>
      </c>
      <c r="AD2663">
        <v>-5.9092574030113836</v>
      </c>
      <c r="AE2663">
        <v>-0.9158539962708292</v>
      </c>
      <c r="AF2663">
        <v>4.4396207216934922</v>
      </c>
      <c r="AI2663" t="s">
        <v>38568</v>
      </c>
      <c r="AJ2663">
        <v>-12.084398474655639</v>
      </c>
      <c r="AK2663">
        <v>4.8688004725045682</v>
      </c>
      <c r="AL2663">
        <v>-5.6465523356807186</v>
      </c>
      <c r="AM2663">
        <v>2.626116159240135</v>
      </c>
      <c r="AN2663">
        <v>2.8619782396211848</v>
      </c>
    </row>
    <row r="2664" spans="3:40" x14ac:dyDescent="0.2">
      <c r="C2664" t="s">
        <v>3771</v>
      </c>
      <c r="D2664">
        <v>-6.8078754150602077</v>
      </c>
      <c r="E2664">
        <v>-0.12985589772725961</v>
      </c>
      <c r="F2664">
        <v>-0.38701796003363281</v>
      </c>
      <c r="G2664">
        <v>2.6457946765706262</v>
      </c>
      <c r="H2664">
        <v>0.51660969271068358</v>
      </c>
      <c r="K2664" t="s">
        <v>19023</v>
      </c>
      <c r="L2664">
        <v>3.910018505335132</v>
      </c>
      <c r="M2664">
        <v>0.49535643372121368</v>
      </c>
      <c r="N2664">
        <v>1.111646520205851</v>
      </c>
      <c r="O2664">
        <v>-1.887390238616091</v>
      </c>
      <c r="P2664">
        <v>4.8934314901465141</v>
      </c>
      <c r="AA2664" t="s">
        <v>24684</v>
      </c>
      <c r="AB2664">
        <v>0.56439872067431451</v>
      </c>
      <c r="AC2664">
        <v>1.213256959753831</v>
      </c>
      <c r="AD2664">
        <v>-6.6797537280661956</v>
      </c>
      <c r="AE2664">
        <v>0.1117644479185563</v>
      </c>
      <c r="AF2664">
        <v>1.8317846657619079</v>
      </c>
      <c r="AI2664" t="s">
        <v>38569</v>
      </c>
      <c r="AJ2664">
        <v>1.721039010455184</v>
      </c>
      <c r="AK2664">
        <v>1.7520791206074411</v>
      </c>
      <c r="AL2664">
        <v>-0.27739453111667017</v>
      </c>
      <c r="AM2664">
        <v>1.504162729310119</v>
      </c>
      <c r="AN2664">
        <v>-0.50385841815718779</v>
      </c>
    </row>
    <row r="2665" spans="3:40" x14ac:dyDescent="0.2">
      <c r="C2665" t="s">
        <v>3772</v>
      </c>
      <c r="D2665">
        <v>-6.7595893567935343</v>
      </c>
      <c r="E2665">
        <v>-1.608880010819739</v>
      </c>
      <c r="F2665">
        <v>-0.28535931199003739</v>
      </c>
      <c r="G2665">
        <v>5.1959876153346691</v>
      </c>
      <c r="H2665">
        <v>0.68113184213636668</v>
      </c>
      <c r="K2665" t="s">
        <v>19024</v>
      </c>
      <c r="L2665">
        <v>-4.1025914286018299</v>
      </c>
      <c r="M2665">
        <v>7.7505235383407598</v>
      </c>
      <c r="N2665">
        <v>9.0002575255717723</v>
      </c>
      <c r="O2665">
        <v>-1.218999323666855</v>
      </c>
      <c r="P2665">
        <v>2.435261357514487</v>
      </c>
      <c r="AA2665" t="s">
        <v>24685</v>
      </c>
      <c r="AB2665">
        <v>0.30994131638443401</v>
      </c>
      <c r="AC2665">
        <v>-0.47475511828342881</v>
      </c>
      <c r="AD2665">
        <v>-0.69179469553812489</v>
      </c>
      <c r="AE2665">
        <v>-1.0063197317047869</v>
      </c>
      <c r="AF2665">
        <v>-0.70490938273701975</v>
      </c>
      <c r="AI2665" t="s">
        <v>38570</v>
      </c>
      <c r="AJ2665">
        <v>0.94760483497518644</v>
      </c>
      <c r="AK2665">
        <v>1.348891745763743</v>
      </c>
      <c r="AL2665">
        <v>-0.67645663033747749</v>
      </c>
      <c r="AM2665">
        <v>0.44457717919447598</v>
      </c>
      <c r="AN2665">
        <v>-1.3678550013176489</v>
      </c>
    </row>
    <row r="2666" spans="3:40" x14ac:dyDescent="0.2">
      <c r="C2666" t="s">
        <v>3773</v>
      </c>
      <c r="D2666">
        <v>-6.242412694110886</v>
      </c>
      <c r="E2666">
        <v>-0.42689656754071159</v>
      </c>
      <c r="F2666">
        <v>-0.64979113906073094</v>
      </c>
      <c r="G2666">
        <v>0.67098318587474393</v>
      </c>
      <c r="H2666">
        <v>0.1854434689649383</v>
      </c>
      <c r="K2666" t="s">
        <v>19025</v>
      </c>
      <c r="L2666">
        <v>1.6875339048314371</v>
      </c>
      <c r="M2666">
        <v>0.28036885768793179</v>
      </c>
      <c r="N2666">
        <v>2.95471935616313</v>
      </c>
      <c r="O2666">
        <v>-0.34438789627200478</v>
      </c>
      <c r="P2666">
        <v>2.5878431155364789</v>
      </c>
      <c r="AA2666" t="s">
        <v>24686</v>
      </c>
      <c r="AB2666">
        <v>0.64071451686818615</v>
      </c>
      <c r="AC2666">
        <v>1.7997295160399549</v>
      </c>
      <c r="AD2666">
        <v>-7.9316981008804737</v>
      </c>
      <c r="AE2666">
        <v>3.8370215090711941</v>
      </c>
      <c r="AF2666">
        <v>2.7545485056122758</v>
      </c>
      <c r="AI2666" t="s">
        <v>38571</v>
      </c>
      <c r="AJ2666">
        <v>-9.2007919550294197</v>
      </c>
      <c r="AK2666">
        <v>3.6236713421839761</v>
      </c>
      <c r="AL2666">
        <v>1.583884244536792</v>
      </c>
      <c r="AM2666">
        <v>2.753749260347738</v>
      </c>
      <c r="AN2666">
        <v>-1.9543084915804909</v>
      </c>
    </row>
    <row r="2667" spans="3:40" x14ac:dyDescent="0.2">
      <c r="C2667" t="s">
        <v>3774</v>
      </c>
      <c r="D2667">
        <v>-5.1962605876438062</v>
      </c>
      <c r="E2667">
        <v>-0.8876074325076041</v>
      </c>
      <c r="F2667">
        <v>-5.7965251012542497E-2</v>
      </c>
      <c r="G2667">
        <v>2.8414449550551919</v>
      </c>
      <c r="H2667">
        <v>0.69179354764417444</v>
      </c>
      <c r="K2667" t="s">
        <v>19026</v>
      </c>
      <c r="L2667">
        <v>4.7705076603695282</v>
      </c>
      <c r="M2667">
        <v>1.6648933917009931E-2</v>
      </c>
      <c r="N2667">
        <v>0.51723195730015259</v>
      </c>
      <c r="O2667">
        <v>2.7391162061249039</v>
      </c>
      <c r="P2667">
        <v>3.882869054016266</v>
      </c>
      <c r="AA2667" t="s">
        <v>24687</v>
      </c>
      <c r="AB2667">
        <v>1.146013292315156</v>
      </c>
      <c r="AC2667">
        <v>-2.1240021888107878</v>
      </c>
      <c r="AD2667">
        <v>-1.085887517930225</v>
      </c>
      <c r="AE2667">
        <v>0.90476887273347006</v>
      </c>
      <c r="AF2667">
        <v>-0.86416046584798067</v>
      </c>
      <c r="AI2667" t="s">
        <v>38572</v>
      </c>
      <c r="AJ2667">
        <v>2.392779146633603</v>
      </c>
      <c r="AK2667">
        <v>0.3635675057103207</v>
      </c>
      <c r="AL2667">
        <v>2.8191762118928581</v>
      </c>
      <c r="AM2667">
        <v>1.637905284915004</v>
      </c>
      <c r="AN2667">
        <v>-0.19028870584393121</v>
      </c>
    </row>
    <row r="2668" spans="3:40" x14ac:dyDescent="0.2">
      <c r="C2668" t="s">
        <v>3775</v>
      </c>
      <c r="D2668">
        <v>-7.6508021258397658</v>
      </c>
      <c r="E2668">
        <v>-1.3412004187301081</v>
      </c>
      <c r="F2668">
        <v>-1.7338100755591921</v>
      </c>
      <c r="G2668">
        <v>4.7455089488875712</v>
      </c>
      <c r="H2668">
        <v>1.8621514465863369</v>
      </c>
      <c r="K2668" t="s">
        <v>19027</v>
      </c>
      <c r="L2668">
        <v>4.672871419339101</v>
      </c>
      <c r="M2668">
        <v>-0.30134037745824099</v>
      </c>
      <c r="N2668">
        <v>0.93562046227478224</v>
      </c>
      <c r="O2668">
        <v>0.86567984436359935</v>
      </c>
      <c r="P2668">
        <v>5.7842404472275186</v>
      </c>
      <c r="AA2668" t="s">
        <v>24688</v>
      </c>
      <c r="AB2668">
        <v>0.83087776450193063</v>
      </c>
      <c r="AC2668">
        <v>1.8654328836390199</v>
      </c>
      <c r="AD2668">
        <v>-8.4415206529874549</v>
      </c>
      <c r="AE2668">
        <v>2.2047437410981812</v>
      </c>
      <c r="AF2668">
        <v>6.7786074099382159</v>
      </c>
      <c r="AI2668" t="s">
        <v>38573</v>
      </c>
      <c r="AJ2668">
        <v>3.0708506650173621</v>
      </c>
      <c r="AK2668">
        <v>0.90789111339530593</v>
      </c>
      <c r="AL2668">
        <v>0.82264199084612666</v>
      </c>
      <c r="AM2668">
        <v>2.0233220393718572</v>
      </c>
      <c r="AN2668">
        <v>0.29457417148459908</v>
      </c>
    </row>
    <row r="2669" spans="3:40" x14ac:dyDescent="0.2">
      <c r="C2669" t="s">
        <v>3776</v>
      </c>
      <c r="D2669">
        <v>-7.1893628959684088</v>
      </c>
      <c r="E2669">
        <v>0.93932360279533744</v>
      </c>
      <c r="F2669">
        <v>-0.87709289860423567</v>
      </c>
      <c r="G2669">
        <v>0.4502371619346266</v>
      </c>
      <c r="H2669">
        <v>7.0057661580888473</v>
      </c>
      <c r="K2669" t="s">
        <v>19028</v>
      </c>
      <c r="L2669">
        <v>4.649781530402743</v>
      </c>
      <c r="M2669">
        <v>-0.51147446393650764</v>
      </c>
      <c r="N2669">
        <v>1.265789429818986</v>
      </c>
      <c r="O2669">
        <v>-2.3634006289776122</v>
      </c>
      <c r="P2669">
        <v>6.8309251650911493</v>
      </c>
      <c r="AA2669" t="s">
        <v>24689</v>
      </c>
      <c r="AB2669">
        <v>0.82682015758687322</v>
      </c>
      <c r="AC2669">
        <v>0.11602325211666881</v>
      </c>
      <c r="AD2669">
        <v>-4.32173750725243</v>
      </c>
      <c r="AE2669">
        <v>2.1752140193812779</v>
      </c>
      <c r="AF2669">
        <v>2.1611284414222052</v>
      </c>
      <c r="AI2669" t="s">
        <v>38574</v>
      </c>
      <c r="AJ2669">
        <v>-0.78147469472126097</v>
      </c>
      <c r="AK2669">
        <v>2.6676431731079639</v>
      </c>
      <c r="AL2669">
        <v>0.21262491176767501</v>
      </c>
      <c r="AM2669">
        <v>-9.6825049314542735E-2</v>
      </c>
      <c r="AN2669">
        <v>0.48400831221115609</v>
      </c>
    </row>
    <row r="2670" spans="3:40" x14ac:dyDescent="0.2">
      <c r="C2670" t="s">
        <v>3777</v>
      </c>
      <c r="D2670">
        <v>-6.7683680762197369</v>
      </c>
      <c r="E2670">
        <v>-0.89594260567560779</v>
      </c>
      <c r="F2670">
        <v>-1.237361741627063</v>
      </c>
      <c r="G2670">
        <v>3.477654286451644</v>
      </c>
      <c r="H2670">
        <v>1.9899771855674031</v>
      </c>
      <c r="K2670" t="s">
        <v>19029</v>
      </c>
      <c r="L2670">
        <v>4.4951247165334278</v>
      </c>
      <c r="M2670">
        <v>-0.86773704047874045</v>
      </c>
      <c r="N2670">
        <v>0.90352251400925754</v>
      </c>
      <c r="O2670">
        <v>-0.22892430752791951</v>
      </c>
      <c r="P2670">
        <v>4.5701255134469339</v>
      </c>
      <c r="AA2670" t="s">
        <v>24690</v>
      </c>
      <c r="AB2670">
        <v>1.7676876335399401</v>
      </c>
      <c r="AC2670">
        <v>2.3837823242918619</v>
      </c>
      <c r="AD2670">
        <v>-0.59066853578650014</v>
      </c>
      <c r="AE2670">
        <v>1.195606198718254</v>
      </c>
      <c r="AF2670">
        <v>1.501527131432226</v>
      </c>
      <c r="AI2670" t="s">
        <v>38575</v>
      </c>
      <c r="AJ2670">
        <v>0.30095758444919768</v>
      </c>
      <c r="AK2670">
        <v>0.62692043003721143</v>
      </c>
      <c r="AL2670">
        <v>0.57378540336923378</v>
      </c>
      <c r="AM2670">
        <v>-1.5901717819145511</v>
      </c>
      <c r="AN2670">
        <v>-1.8259264202696071</v>
      </c>
    </row>
    <row r="2671" spans="3:40" x14ac:dyDescent="0.2">
      <c r="C2671" t="s">
        <v>3778</v>
      </c>
      <c r="D2671">
        <v>-4.628122544955616</v>
      </c>
      <c r="E2671">
        <v>6.1306541653421608E-2</v>
      </c>
      <c r="F2671">
        <v>-3.519990212449998</v>
      </c>
      <c r="G2671">
        <v>6.5473868052425388</v>
      </c>
      <c r="H2671">
        <v>4.733909563235092</v>
      </c>
      <c r="K2671" t="s">
        <v>19030</v>
      </c>
      <c r="L2671">
        <v>3.9623091874900491</v>
      </c>
      <c r="M2671">
        <v>-0.13034966355757929</v>
      </c>
      <c r="N2671">
        <v>1.461982067300388</v>
      </c>
      <c r="O2671">
        <v>-1.5348874518693889</v>
      </c>
      <c r="P2671">
        <v>3.8229490165323439</v>
      </c>
      <c r="AA2671" t="s">
        <v>24691</v>
      </c>
      <c r="AB2671">
        <v>3.0961770184347981</v>
      </c>
      <c r="AC2671">
        <v>0.44333537039897147</v>
      </c>
      <c r="AD2671">
        <v>-0.1466604258103987</v>
      </c>
      <c r="AE2671">
        <v>0.81555687267613497</v>
      </c>
      <c r="AF2671">
        <v>-0.25063875215803111</v>
      </c>
      <c r="AI2671" t="s">
        <v>38576</v>
      </c>
      <c r="AJ2671">
        <v>2.506554093481201</v>
      </c>
      <c r="AK2671">
        <v>1.573192055193519</v>
      </c>
      <c r="AL2671">
        <v>0.29157023330242587</v>
      </c>
      <c r="AM2671">
        <v>0.73166145440961583</v>
      </c>
      <c r="AN2671">
        <v>-0.74725204262670242</v>
      </c>
    </row>
    <row r="2672" spans="3:40" x14ac:dyDescent="0.2">
      <c r="C2672" t="s">
        <v>3779</v>
      </c>
      <c r="D2672">
        <v>-7.1535755836577728</v>
      </c>
      <c r="E2672">
        <v>0.10069592967161189</v>
      </c>
      <c r="F2672">
        <v>6.1094375361702676E-3</v>
      </c>
      <c r="G2672">
        <v>1.904340705319409</v>
      </c>
      <c r="H2672">
        <v>3.6416638960036822E-2</v>
      </c>
      <c r="K2672" t="s">
        <v>19031</v>
      </c>
      <c r="L2672">
        <v>4.6555433970613089</v>
      </c>
      <c r="M2672">
        <v>-1.6326998776686059</v>
      </c>
      <c r="N2672">
        <v>5.9390199850035581E-2</v>
      </c>
      <c r="O2672">
        <v>-9.7485467085005439E-2</v>
      </c>
      <c r="P2672">
        <v>3.425646689103818</v>
      </c>
      <c r="AA2672" t="s">
        <v>24692</v>
      </c>
      <c r="AB2672">
        <v>2.9539159761157729</v>
      </c>
      <c r="AC2672">
        <v>1.815435320782782</v>
      </c>
      <c r="AD2672">
        <v>0.32856523742289728</v>
      </c>
      <c r="AE2672">
        <v>2.0384036682897002</v>
      </c>
      <c r="AF2672">
        <v>2.0693318268023559</v>
      </c>
      <c r="AI2672" t="s">
        <v>38577</v>
      </c>
      <c r="AJ2672">
        <v>0.49102928607062069</v>
      </c>
      <c r="AK2672">
        <v>2.399823271449026</v>
      </c>
      <c r="AL2672">
        <v>1.5043870485452639</v>
      </c>
      <c r="AM2672">
        <v>-2.2174636191117458</v>
      </c>
      <c r="AN2672">
        <v>-0.534666374780844</v>
      </c>
    </row>
    <row r="2673" spans="3:40" x14ac:dyDescent="0.2">
      <c r="C2673" t="s">
        <v>3780</v>
      </c>
      <c r="D2673">
        <v>-8.2224325992836977</v>
      </c>
      <c r="E2673">
        <v>-1.0468142895652439</v>
      </c>
      <c r="F2673">
        <v>-0.93544791788518022</v>
      </c>
      <c r="G2673">
        <v>0.47788357490240962</v>
      </c>
      <c r="H2673">
        <v>4.6787918654152767</v>
      </c>
      <c r="K2673" t="s">
        <v>19032</v>
      </c>
      <c r="L2673">
        <v>-6.4089605238381786</v>
      </c>
      <c r="M2673">
        <v>2.9580619145852429</v>
      </c>
      <c r="N2673">
        <v>-0.88986650954297708</v>
      </c>
      <c r="O2673">
        <v>7.6704938482712199</v>
      </c>
      <c r="P2673">
        <v>3.5484866943057058</v>
      </c>
      <c r="AA2673" t="s">
        <v>24693</v>
      </c>
      <c r="AB2673">
        <v>0.17726232567553951</v>
      </c>
      <c r="AC2673">
        <v>1.1747266233219</v>
      </c>
      <c r="AD2673">
        <v>-1.329812385358119</v>
      </c>
      <c r="AE2673">
        <v>0.46091096455629438</v>
      </c>
      <c r="AF2673">
        <v>1.92762017251629</v>
      </c>
      <c r="AI2673" t="s">
        <v>38578</v>
      </c>
      <c r="AJ2673">
        <v>0.93614629051326215</v>
      </c>
      <c r="AK2673">
        <v>1.974908417463819</v>
      </c>
      <c r="AL2673">
        <v>0.38451751348618651</v>
      </c>
      <c r="AM2673">
        <v>0.95436036388665768</v>
      </c>
      <c r="AN2673">
        <v>-1.60592828641665</v>
      </c>
    </row>
    <row r="2674" spans="3:40" x14ac:dyDescent="0.2">
      <c r="C2674" t="s">
        <v>3781</v>
      </c>
      <c r="D2674">
        <v>-10.420143758411291</v>
      </c>
      <c r="E2674">
        <v>-2.018840647424144</v>
      </c>
      <c r="F2674">
        <v>-1.725842135458733</v>
      </c>
      <c r="G2674">
        <v>6.7405491547487584</v>
      </c>
      <c r="H2674">
        <v>2.5747390416457909</v>
      </c>
      <c r="K2674" t="s">
        <v>19033</v>
      </c>
      <c r="L2674">
        <v>-2.3265138381772852</v>
      </c>
      <c r="M2674">
        <v>8.8772765560813038</v>
      </c>
      <c r="N2674">
        <v>8.0388324875014039</v>
      </c>
      <c r="O2674">
        <v>-2.6502068443585021</v>
      </c>
      <c r="P2674">
        <v>1.7586994539229199</v>
      </c>
      <c r="AA2674" t="s">
        <v>24694</v>
      </c>
      <c r="AB2674">
        <v>-1.325189381170653</v>
      </c>
      <c r="AC2674">
        <v>-4.2776238643677367</v>
      </c>
      <c r="AD2674">
        <v>-1.4556613964829559</v>
      </c>
      <c r="AE2674">
        <v>-2.2795964128640538</v>
      </c>
      <c r="AF2674">
        <v>-3.8753617823412969</v>
      </c>
      <c r="AI2674" t="s">
        <v>38579</v>
      </c>
      <c r="AJ2674">
        <v>1.590058962497541</v>
      </c>
      <c r="AK2674">
        <v>3.3088815441332349</v>
      </c>
      <c r="AL2674">
        <v>-1.161565596491998</v>
      </c>
      <c r="AM2674">
        <v>-1.1253505385297851</v>
      </c>
      <c r="AN2674">
        <v>2.1104760333531059</v>
      </c>
    </row>
    <row r="2675" spans="3:40" x14ac:dyDescent="0.2">
      <c r="C2675" t="s">
        <v>3782</v>
      </c>
      <c r="D2675">
        <v>-10.982840443337571</v>
      </c>
      <c r="E2675">
        <v>-0.85058243465181582</v>
      </c>
      <c r="F2675">
        <v>-0.39208346032639541</v>
      </c>
      <c r="G2675">
        <v>2.4012772051499192</v>
      </c>
      <c r="H2675">
        <v>1.647842523573088</v>
      </c>
      <c r="K2675" t="s">
        <v>19034</v>
      </c>
      <c r="L2675">
        <v>4.4424424562826186</v>
      </c>
      <c r="M2675">
        <v>0.64068670280145901</v>
      </c>
      <c r="N2675">
        <v>0.19451957024484201</v>
      </c>
      <c r="O2675">
        <v>-2.1459766658048252</v>
      </c>
      <c r="P2675">
        <v>2.946342701169272</v>
      </c>
      <c r="AA2675" t="s">
        <v>24695</v>
      </c>
      <c r="AB2675">
        <v>2.5509043117593402</v>
      </c>
      <c r="AC2675">
        <v>-0.2978524162649257</v>
      </c>
      <c r="AD2675">
        <v>-1.3739129620049899</v>
      </c>
      <c r="AE2675">
        <v>1.3324800991849299</v>
      </c>
      <c r="AF2675">
        <v>3.693633285326527</v>
      </c>
      <c r="AI2675" t="s">
        <v>38580</v>
      </c>
      <c r="AJ2675">
        <v>1.5302147792821561</v>
      </c>
      <c r="AK2675">
        <v>1.8392766112180621</v>
      </c>
      <c r="AL2675">
        <v>1.7669102303577999</v>
      </c>
      <c r="AM2675">
        <v>-0.35111536970977358</v>
      </c>
      <c r="AN2675">
        <v>-1.3259253690912209</v>
      </c>
    </row>
    <row r="2676" spans="3:40" x14ac:dyDescent="0.2">
      <c r="C2676" t="s">
        <v>3783</v>
      </c>
      <c r="D2676">
        <v>-6.8796915269664209</v>
      </c>
      <c r="E2676">
        <v>-1.061846128893625</v>
      </c>
      <c r="F2676">
        <v>1.0103267948479371</v>
      </c>
      <c r="G2676">
        <v>0.76938756939373709</v>
      </c>
      <c r="H2676">
        <v>1.071071841543215</v>
      </c>
      <c r="K2676" t="s">
        <v>19035</v>
      </c>
      <c r="L2676">
        <v>4.0576570908575116</v>
      </c>
      <c r="M2676">
        <v>1.7199100627391078E-2</v>
      </c>
      <c r="N2676">
        <v>-0.31432114758280039</v>
      </c>
      <c r="O2676">
        <v>-1.6210803686167681</v>
      </c>
      <c r="P2676">
        <v>5.0903057771450131</v>
      </c>
      <c r="AA2676" t="s">
        <v>24696</v>
      </c>
      <c r="AB2676">
        <v>0.51142407038375326</v>
      </c>
      <c r="AC2676">
        <v>-1.532450563991955</v>
      </c>
      <c r="AD2676">
        <v>-11.243793472510751</v>
      </c>
      <c r="AE2676">
        <v>0.8272658265388424</v>
      </c>
      <c r="AF2676">
        <v>5.9676411553389839</v>
      </c>
      <c r="AI2676" t="s">
        <v>38581</v>
      </c>
      <c r="AJ2676">
        <v>0.39677144378862339</v>
      </c>
      <c r="AK2676">
        <v>1.241030677136387</v>
      </c>
      <c r="AL2676">
        <v>-0.52264082027051706</v>
      </c>
      <c r="AM2676">
        <v>0.69364633059363945</v>
      </c>
      <c r="AN2676">
        <v>1.030953151585424</v>
      </c>
    </row>
    <row r="2677" spans="3:40" x14ac:dyDescent="0.2">
      <c r="C2677" t="s">
        <v>3784</v>
      </c>
      <c r="D2677">
        <v>-9.4096345217799886</v>
      </c>
      <c r="E2677">
        <v>-0.45291013255238582</v>
      </c>
      <c r="F2677">
        <v>-0.28025580492766938</v>
      </c>
      <c r="G2677">
        <v>0.98039710647518152</v>
      </c>
      <c r="H2677">
        <v>-0.32998459330650781</v>
      </c>
      <c r="K2677" t="s">
        <v>19036</v>
      </c>
      <c r="L2677">
        <v>3.26004065230677</v>
      </c>
      <c r="M2677">
        <v>-0.33260540975557379</v>
      </c>
      <c r="N2677">
        <v>0.46260174584400859</v>
      </c>
      <c r="O2677">
        <v>1.8978038059438049</v>
      </c>
      <c r="P2677">
        <v>6.2133347692253222</v>
      </c>
      <c r="AA2677" t="s">
        <v>24697</v>
      </c>
      <c r="AB2677">
        <v>1.9677256758778741</v>
      </c>
      <c r="AC2677">
        <v>1.838918053216031</v>
      </c>
      <c r="AD2677">
        <v>-2.729340697283539</v>
      </c>
      <c r="AE2677">
        <v>2.9684943542838589</v>
      </c>
      <c r="AF2677">
        <v>4.0828095547070049</v>
      </c>
      <c r="AI2677" t="s">
        <v>38582</v>
      </c>
      <c r="AJ2677">
        <v>1.0256124063205501</v>
      </c>
      <c r="AK2677">
        <v>1.2556494841030461</v>
      </c>
      <c r="AL2677">
        <v>1.976466786974159</v>
      </c>
      <c r="AM2677">
        <v>-1.823183707756636</v>
      </c>
      <c r="AN2677">
        <v>-0.19600170792045121</v>
      </c>
    </row>
    <row r="2678" spans="3:40" x14ac:dyDescent="0.2">
      <c r="C2678" t="s">
        <v>3785</v>
      </c>
      <c r="D2678">
        <v>-6.2322139693678924</v>
      </c>
      <c r="E2678">
        <v>1.1004380159111049</v>
      </c>
      <c r="F2678">
        <v>-2.0506658073731452</v>
      </c>
      <c r="G2678">
        <v>4.8488673595108951</v>
      </c>
      <c r="H2678">
        <v>2.860424026908877</v>
      </c>
      <c r="K2678" t="s">
        <v>19037</v>
      </c>
      <c r="L2678">
        <v>3.1785898886983421</v>
      </c>
      <c r="M2678">
        <v>-0.93156737155101976</v>
      </c>
      <c r="N2678">
        <v>-0.93410566030919095</v>
      </c>
      <c r="O2678">
        <v>-1.674651844246223</v>
      </c>
      <c r="P2678">
        <v>5.1076494318078414</v>
      </c>
      <c r="AA2678" t="s">
        <v>24698</v>
      </c>
      <c r="AB2678">
        <v>0.89250717240894439</v>
      </c>
      <c r="AC2678">
        <v>-0.51918811927835473</v>
      </c>
      <c r="AD2678">
        <v>-2.9065699515258152</v>
      </c>
      <c r="AE2678">
        <v>-0.54946742135017113</v>
      </c>
      <c r="AF2678">
        <v>0.91105739939815589</v>
      </c>
      <c r="AI2678" t="s">
        <v>38583</v>
      </c>
      <c r="AJ2678">
        <v>1.9762723319111111</v>
      </c>
      <c r="AK2678">
        <v>2.0226923299031498</v>
      </c>
      <c r="AL2678">
        <v>2.2723938972975928</v>
      </c>
      <c r="AM2678">
        <v>-0.84239564781590426</v>
      </c>
      <c r="AN2678">
        <v>-1.1538643525426391</v>
      </c>
    </row>
    <row r="2679" spans="3:40" x14ac:dyDescent="0.2">
      <c r="C2679" t="s">
        <v>3786</v>
      </c>
      <c r="D2679">
        <v>-7.7276152925131072</v>
      </c>
      <c r="E2679">
        <v>-1.3171239754398969</v>
      </c>
      <c r="F2679">
        <v>-0.2027277254149624</v>
      </c>
      <c r="G2679">
        <v>2.4035054834817182</v>
      </c>
      <c r="H2679">
        <v>1.012393005960474</v>
      </c>
      <c r="K2679" t="s">
        <v>19038</v>
      </c>
      <c r="L2679">
        <v>3.8661815781880802</v>
      </c>
      <c r="M2679">
        <v>-0.93273244119014764</v>
      </c>
      <c r="N2679">
        <v>1.295970334168044</v>
      </c>
      <c r="O2679">
        <v>0.84414950173774772</v>
      </c>
      <c r="P2679">
        <v>5.2339144767932844</v>
      </c>
      <c r="AA2679" t="s">
        <v>24699</v>
      </c>
      <c r="AB2679">
        <v>2.5306452524219369</v>
      </c>
      <c r="AC2679">
        <v>-1.2600412491146911</v>
      </c>
      <c r="AD2679">
        <v>-1.1357018751049179</v>
      </c>
      <c r="AE2679">
        <v>2.1228268106077861</v>
      </c>
      <c r="AF2679">
        <v>1.1963629525698569</v>
      </c>
      <c r="AI2679" t="s">
        <v>38584</v>
      </c>
      <c r="AJ2679">
        <v>1.112010903805396</v>
      </c>
      <c r="AK2679">
        <v>1.0901387784559939</v>
      </c>
      <c r="AL2679">
        <v>-0.55591110135154731</v>
      </c>
      <c r="AM2679">
        <v>0.78282973358685704</v>
      </c>
      <c r="AN2679">
        <v>-1.333304756223991</v>
      </c>
    </row>
    <row r="2680" spans="3:40" x14ac:dyDescent="0.2">
      <c r="C2680" t="s">
        <v>3787</v>
      </c>
      <c r="D2680">
        <v>-6.2185613627734799</v>
      </c>
      <c r="E2680">
        <v>-2.161983347808651</v>
      </c>
      <c r="F2680">
        <v>-2.2394043649840039</v>
      </c>
      <c r="G2680">
        <v>3.9379011125697212</v>
      </c>
      <c r="H2680">
        <v>2.5837283559116582</v>
      </c>
      <c r="K2680" t="s">
        <v>19039</v>
      </c>
      <c r="L2680">
        <v>3.3161331148564899</v>
      </c>
      <c r="M2680">
        <v>0.48111685052094422</v>
      </c>
      <c r="N2680">
        <v>0.9938894889327845</v>
      </c>
      <c r="O2680">
        <v>-1.4052399268443989</v>
      </c>
      <c r="P2680">
        <v>1.635610183690128</v>
      </c>
      <c r="AA2680" t="s">
        <v>24700</v>
      </c>
      <c r="AB2680">
        <v>4.8843177584306043E-2</v>
      </c>
      <c r="AC2680">
        <v>0.13297053064411021</v>
      </c>
      <c r="AD2680">
        <v>-5.1260566088097592</v>
      </c>
      <c r="AE2680">
        <v>0.28581423577822052</v>
      </c>
      <c r="AF2680">
        <v>0.16715711767053229</v>
      </c>
      <c r="AI2680" t="s">
        <v>38585</v>
      </c>
      <c r="AJ2680">
        <v>1.8168844943202149</v>
      </c>
      <c r="AK2680">
        <v>0.87665752202402503</v>
      </c>
      <c r="AL2680">
        <v>1.521580764200543</v>
      </c>
      <c r="AM2680">
        <v>0.47884933971189148</v>
      </c>
      <c r="AN2680">
        <v>0.1138800450966307</v>
      </c>
    </row>
    <row r="2681" spans="3:40" x14ac:dyDescent="0.2">
      <c r="C2681" t="s">
        <v>3788</v>
      </c>
      <c r="D2681">
        <v>-4.8637212992854364</v>
      </c>
      <c r="E2681">
        <v>-1.058959290087041</v>
      </c>
      <c r="F2681">
        <v>0.14379621149780539</v>
      </c>
      <c r="G2681">
        <v>0.71327923123488823</v>
      </c>
      <c r="H2681">
        <v>1.53874768544301</v>
      </c>
      <c r="K2681" t="s">
        <v>19040</v>
      </c>
      <c r="L2681">
        <v>0.26872670125740739</v>
      </c>
      <c r="M2681">
        <v>3.7597169819726699</v>
      </c>
      <c r="N2681">
        <v>6.2757114305066599</v>
      </c>
      <c r="O2681">
        <v>-0.58547588146012586</v>
      </c>
      <c r="P2681">
        <v>2.8348579946384191</v>
      </c>
      <c r="AA2681" t="s">
        <v>24701</v>
      </c>
      <c r="AB2681">
        <v>0.86349760229127781</v>
      </c>
      <c r="AC2681">
        <v>-4.9241283265196074</v>
      </c>
      <c r="AD2681">
        <v>-1.990569618917472</v>
      </c>
      <c r="AE2681">
        <v>0.2032853641738056</v>
      </c>
      <c r="AF2681">
        <v>-2.1187697755342692</v>
      </c>
      <c r="AI2681" t="s">
        <v>38586</v>
      </c>
      <c r="AJ2681">
        <v>2.1099940202476271</v>
      </c>
      <c r="AK2681">
        <v>1.690004628924199</v>
      </c>
      <c r="AL2681">
        <v>6.4594028325186625E-2</v>
      </c>
      <c r="AM2681">
        <v>-0.21543436564289359</v>
      </c>
      <c r="AN2681">
        <v>1.37298830204911</v>
      </c>
    </row>
    <row r="2682" spans="3:40" x14ac:dyDescent="0.2">
      <c r="C2682" t="s">
        <v>3789</v>
      </c>
      <c r="D2682">
        <v>-6.8897036559432596</v>
      </c>
      <c r="E2682">
        <v>1.3666922040716389</v>
      </c>
      <c r="F2682">
        <v>-1.895672238213699</v>
      </c>
      <c r="G2682">
        <v>5.9563617594425642</v>
      </c>
      <c r="H2682">
        <v>1.897775114817603</v>
      </c>
      <c r="K2682" t="s">
        <v>19041</v>
      </c>
      <c r="L2682">
        <v>4.2438040646426298</v>
      </c>
      <c r="M2682">
        <v>0.65503820072604879</v>
      </c>
      <c r="N2682">
        <v>0.96410172551343243</v>
      </c>
      <c r="O2682">
        <v>1.028648642899249</v>
      </c>
      <c r="P2682">
        <v>5.5632234064549912</v>
      </c>
      <c r="AA2682" t="s">
        <v>24702</v>
      </c>
      <c r="AB2682">
        <v>1.74625271330812</v>
      </c>
      <c r="AC2682">
        <v>0.66636583788092862</v>
      </c>
      <c r="AD2682">
        <v>-5.19901563347383</v>
      </c>
      <c r="AE2682">
        <v>2.2551122561855532</v>
      </c>
      <c r="AF2682">
        <v>5.0780134552957747</v>
      </c>
      <c r="AI2682" t="s">
        <v>38587</v>
      </c>
      <c r="AJ2682">
        <v>1.33921917383097</v>
      </c>
      <c r="AK2682">
        <v>-0.80979540634749536</v>
      </c>
      <c r="AL2682">
        <v>0.45688952182312498</v>
      </c>
      <c r="AM2682">
        <v>2.1831493587015549</v>
      </c>
      <c r="AN2682">
        <v>0.43052463360206428</v>
      </c>
    </row>
    <row r="2683" spans="3:40" x14ac:dyDescent="0.2">
      <c r="C2683" t="s">
        <v>3790</v>
      </c>
      <c r="D2683">
        <v>-7.8116761208824634</v>
      </c>
      <c r="E2683">
        <v>0.97442750707233494</v>
      </c>
      <c r="F2683">
        <v>-0.5763928860946872</v>
      </c>
      <c r="G2683">
        <v>3.1072207404849719</v>
      </c>
      <c r="H2683">
        <v>1.757530606254138</v>
      </c>
      <c r="K2683" t="s">
        <v>19042</v>
      </c>
      <c r="L2683">
        <v>4.9763547463576234</v>
      </c>
      <c r="M2683">
        <v>-0.17413355185325899</v>
      </c>
      <c r="N2683">
        <v>1.019859275776712</v>
      </c>
      <c r="O2683">
        <v>-1.0585236539603959</v>
      </c>
      <c r="P2683">
        <v>4.7830338957671392</v>
      </c>
      <c r="AA2683" t="s">
        <v>24703</v>
      </c>
      <c r="AB2683">
        <v>2.951185751174553</v>
      </c>
      <c r="AC2683">
        <v>0.41811931114075163</v>
      </c>
      <c r="AD2683">
        <v>-0.37173155512605782</v>
      </c>
      <c r="AE2683">
        <v>3.3141662962461398</v>
      </c>
      <c r="AF2683">
        <v>2.465537835035581</v>
      </c>
      <c r="AI2683" t="s">
        <v>38588</v>
      </c>
      <c r="AJ2683">
        <v>0.17079864231214781</v>
      </c>
      <c r="AK2683">
        <v>0.7537877739764488</v>
      </c>
      <c r="AL2683">
        <v>2.9105524842678889</v>
      </c>
      <c r="AM2683">
        <v>0.36254127400093678</v>
      </c>
      <c r="AN2683">
        <v>0.39044596064042592</v>
      </c>
    </row>
    <row r="2684" spans="3:40" x14ac:dyDescent="0.2">
      <c r="C2684" t="s">
        <v>3791</v>
      </c>
      <c r="D2684">
        <v>-5.0959451502812856</v>
      </c>
      <c r="E2684">
        <v>2.1848502148335358</v>
      </c>
      <c r="F2684">
        <v>-1.485855116283564</v>
      </c>
      <c r="G2684">
        <v>2.837943753947191</v>
      </c>
      <c r="H2684">
        <v>1.373311780812529</v>
      </c>
      <c r="K2684" t="s">
        <v>19043</v>
      </c>
      <c r="L2684">
        <v>2.5833874839194269</v>
      </c>
      <c r="M2684">
        <v>0.45753285439416558</v>
      </c>
      <c r="N2684">
        <v>0.53059100212810795</v>
      </c>
      <c r="O2684">
        <v>-1.7054227809971609</v>
      </c>
      <c r="P2684">
        <v>3.9087397739434042</v>
      </c>
      <c r="AA2684" t="s">
        <v>24704</v>
      </c>
      <c r="AB2684">
        <v>0.9603801908901185</v>
      </c>
      <c r="AC2684">
        <v>0.63848574078740528</v>
      </c>
      <c r="AD2684">
        <v>0.50461719462538002</v>
      </c>
      <c r="AE2684">
        <v>0.77360904995327429</v>
      </c>
      <c r="AF2684">
        <v>0.52319210316367826</v>
      </c>
      <c r="AI2684" t="s">
        <v>38589</v>
      </c>
      <c r="AJ2684">
        <v>0.89296794602324892</v>
      </c>
      <c r="AK2684">
        <v>0.9283235860947473</v>
      </c>
      <c r="AL2684">
        <v>0.60108229212954767</v>
      </c>
      <c r="AM2684">
        <v>2.9004393759459739</v>
      </c>
      <c r="AN2684">
        <v>-0.88450280022352945</v>
      </c>
    </row>
    <row r="2685" spans="3:40" x14ac:dyDescent="0.2">
      <c r="C2685" t="s">
        <v>3792</v>
      </c>
      <c r="D2685">
        <v>-2.7739237527889689</v>
      </c>
      <c r="E2685">
        <v>-0.37533820348025432</v>
      </c>
      <c r="F2685">
        <v>-0.17210095437003531</v>
      </c>
      <c r="G2685">
        <v>0.36207651042770972</v>
      </c>
      <c r="H2685">
        <v>3.3196361287745151</v>
      </c>
      <c r="K2685" t="s">
        <v>19044</v>
      </c>
      <c r="L2685">
        <v>-2.859679377412228</v>
      </c>
      <c r="M2685">
        <v>10.485219943650421</v>
      </c>
      <c r="N2685">
        <v>11.56206055340011</v>
      </c>
      <c r="O2685">
        <v>-3.063245607936699</v>
      </c>
      <c r="P2685">
        <v>2.135724869368782</v>
      </c>
      <c r="AA2685" t="s">
        <v>24705</v>
      </c>
      <c r="AB2685">
        <v>1.787028403557027</v>
      </c>
      <c r="AC2685">
        <v>-0.92256133435419319</v>
      </c>
      <c r="AD2685">
        <v>-4.4715573741217209</v>
      </c>
      <c r="AE2685">
        <v>0.65343627319329856</v>
      </c>
      <c r="AF2685">
        <v>4.2978122188826164</v>
      </c>
      <c r="AI2685" t="s">
        <v>38590</v>
      </c>
      <c r="AJ2685">
        <v>-0.35639281528113892</v>
      </c>
      <c r="AK2685">
        <v>4.5049034282225522E-2</v>
      </c>
      <c r="AL2685">
        <v>-1.818398278392148</v>
      </c>
      <c r="AM2685">
        <v>-0.8552477766022647</v>
      </c>
      <c r="AN2685">
        <v>-0.61316677420690757</v>
      </c>
    </row>
    <row r="2686" spans="3:40" x14ac:dyDescent="0.2">
      <c r="C2686" t="s">
        <v>3793</v>
      </c>
      <c r="D2686">
        <v>-3.77140331574721</v>
      </c>
      <c r="E2686">
        <v>0.56509488011792131</v>
      </c>
      <c r="F2686">
        <v>-3.0994197882262209</v>
      </c>
      <c r="G2686">
        <v>5.2253767840492973</v>
      </c>
      <c r="H2686">
        <v>3.6551646738487791</v>
      </c>
      <c r="K2686" t="s">
        <v>19045</v>
      </c>
      <c r="L2686">
        <v>4.0379881930382204</v>
      </c>
      <c r="M2686">
        <v>-3.7186169671253537E-2</v>
      </c>
      <c r="N2686">
        <v>0.51163929753263371</v>
      </c>
      <c r="O2686">
        <v>-1.612823648540789</v>
      </c>
      <c r="P2686">
        <v>7.3440657081464744</v>
      </c>
      <c r="AA2686" t="s">
        <v>24706</v>
      </c>
      <c r="AB2686">
        <v>0.15108160904673801</v>
      </c>
      <c r="AC2686">
        <v>3.094450594446676</v>
      </c>
      <c r="AD2686">
        <v>-1.3405797350961179</v>
      </c>
      <c r="AE2686">
        <v>0.41040335572575221</v>
      </c>
      <c r="AF2686">
        <v>7.8164522767620835E-3</v>
      </c>
      <c r="AI2686" t="s">
        <v>38591</v>
      </c>
      <c r="AJ2686">
        <v>1.0160579351114709</v>
      </c>
      <c r="AK2686">
        <v>-0.57378596423359107</v>
      </c>
      <c r="AL2686">
        <v>0.23672567112792289</v>
      </c>
      <c r="AM2686">
        <v>0.71180612852993819</v>
      </c>
      <c r="AN2686">
        <v>0.67763734809170639</v>
      </c>
    </row>
    <row r="2687" spans="3:40" x14ac:dyDescent="0.2">
      <c r="C2687" t="s">
        <v>3794</v>
      </c>
      <c r="D2687">
        <v>-5.9009743533254708</v>
      </c>
      <c r="E2687">
        <v>2.8266392678775509</v>
      </c>
      <c r="F2687">
        <v>-6.3654663205925521</v>
      </c>
      <c r="G2687">
        <v>-2.7931976273677468</v>
      </c>
      <c r="H2687">
        <v>5.630646009339805</v>
      </c>
      <c r="K2687" t="s">
        <v>19046</v>
      </c>
      <c r="L2687">
        <v>4.8844444516108458</v>
      </c>
      <c r="M2687">
        <v>-0.8286911221740193</v>
      </c>
      <c r="N2687">
        <v>0.8868484087717079</v>
      </c>
      <c r="O2687">
        <v>-1.6110877738490781</v>
      </c>
      <c r="P2687">
        <v>5.9090910939357686</v>
      </c>
      <c r="AA2687" t="s">
        <v>24707</v>
      </c>
      <c r="AB2687">
        <v>1.7250214119512239</v>
      </c>
      <c r="AC2687">
        <v>3.9874684221319079</v>
      </c>
      <c r="AD2687">
        <v>-1.082560075464881</v>
      </c>
      <c r="AE2687">
        <v>-2.0339781970433268</v>
      </c>
      <c r="AF2687">
        <v>2.5670245667469218</v>
      </c>
      <c r="AI2687" t="s">
        <v>38592</v>
      </c>
      <c r="AJ2687">
        <v>1.945650797976173</v>
      </c>
      <c r="AK2687">
        <v>0.45564019761854607</v>
      </c>
      <c r="AL2687">
        <v>-1.00891077764135</v>
      </c>
      <c r="AM2687">
        <v>2.3325859684329839</v>
      </c>
      <c r="AN2687">
        <v>-1.5226250507824819</v>
      </c>
    </row>
    <row r="2688" spans="3:40" x14ac:dyDescent="0.2">
      <c r="C2688" t="s">
        <v>3795</v>
      </c>
      <c r="D2688">
        <v>-7.2623255767493449</v>
      </c>
      <c r="E2688">
        <v>0.63450820313503675</v>
      </c>
      <c r="F2688">
        <v>-0.19994456199816429</v>
      </c>
      <c r="G2688">
        <v>1.773619782791988</v>
      </c>
      <c r="H2688">
        <v>1.4274352783683699</v>
      </c>
      <c r="K2688" t="s">
        <v>19047</v>
      </c>
      <c r="L2688">
        <v>3.8431090707014142</v>
      </c>
      <c r="M2688">
        <v>-9.6317609512072896E-2</v>
      </c>
      <c r="N2688">
        <v>0.49180834139922491</v>
      </c>
      <c r="O2688">
        <v>-1.6711479030522181</v>
      </c>
      <c r="P2688">
        <v>4.8267285377541977</v>
      </c>
      <c r="AA2688" t="s">
        <v>24708</v>
      </c>
      <c r="AB2688">
        <v>2.1301454963317181</v>
      </c>
      <c r="AC2688">
        <v>0.58357863006881128</v>
      </c>
      <c r="AD2688">
        <v>-13.690889167237669</v>
      </c>
      <c r="AE2688">
        <v>4.2829592477745191</v>
      </c>
      <c r="AF2688">
        <v>10.50208592393659</v>
      </c>
      <c r="AI2688" t="s">
        <v>38593</v>
      </c>
      <c r="AJ2688">
        <v>0.15206080317297321</v>
      </c>
      <c r="AK2688">
        <v>1.275965099650219</v>
      </c>
      <c r="AL2688">
        <v>1.7988886535143469</v>
      </c>
      <c r="AM2688">
        <v>1.6609833481101921</v>
      </c>
      <c r="AN2688">
        <v>2.2798929576185372</v>
      </c>
    </row>
    <row r="2689" spans="3:40" x14ac:dyDescent="0.2">
      <c r="C2689" t="s">
        <v>3796</v>
      </c>
      <c r="D2689">
        <v>-7.2812662180124077</v>
      </c>
      <c r="E2689">
        <v>1.065589314114431</v>
      </c>
      <c r="F2689">
        <v>-0.50713245205162327</v>
      </c>
      <c r="G2689">
        <v>4.5461879665877154</v>
      </c>
      <c r="H2689">
        <v>2.2477670380102022</v>
      </c>
      <c r="K2689" t="s">
        <v>19048</v>
      </c>
      <c r="L2689">
        <v>-5.5183648070323494</v>
      </c>
      <c r="M2689">
        <v>0.14142445793881761</v>
      </c>
      <c r="N2689">
        <v>1.4632513149034481</v>
      </c>
      <c r="O2689">
        <v>6.5762882201954334</v>
      </c>
      <c r="P2689">
        <v>1.0753788496804759</v>
      </c>
      <c r="AA2689" t="s">
        <v>24709</v>
      </c>
      <c r="AB2689">
        <v>-4.2949639391138854</v>
      </c>
      <c r="AC2689">
        <v>-4.1874603900842127</v>
      </c>
      <c r="AD2689">
        <v>-9.7438526669038001</v>
      </c>
      <c r="AE2689">
        <v>-0.82124293994756381</v>
      </c>
      <c r="AF2689">
        <v>-0.30637016319180571</v>
      </c>
      <c r="AI2689" t="s">
        <v>38594</v>
      </c>
      <c r="AJ2689">
        <v>-0.76614243571365392</v>
      </c>
      <c r="AK2689">
        <v>2.627267843284816</v>
      </c>
      <c r="AL2689">
        <v>-0.38286981909943518</v>
      </c>
      <c r="AM2689">
        <v>-1.897794494160655</v>
      </c>
      <c r="AN2689">
        <v>7.8671225426016456E-2</v>
      </c>
    </row>
    <row r="2690" spans="3:40" x14ac:dyDescent="0.2">
      <c r="C2690" t="s">
        <v>3797</v>
      </c>
      <c r="D2690">
        <v>-7.1521143059571246</v>
      </c>
      <c r="E2690">
        <v>0.66921147110156598</v>
      </c>
      <c r="F2690">
        <v>4.3701070988244023E-2</v>
      </c>
      <c r="G2690">
        <v>3.862175922347387</v>
      </c>
      <c r="H2690">
        <v>0.57853186431292303</v>
      </c>
      <c r="K2690" t="s">
        <v>19049</v>
      </c>
      <c r="L2690">
        <v>6.0069034989689083</v>
      </c>
      <c r="M2690">
        <v>-0.37305332002911978</v>
      </c>
      <c r="N2690">
        <v>0.44876183102519568</v>
      </c>
      <c r="O2690">
        <v>-0.81707089638969232</v>
      </c>
      <c r="P2690">
        <v>2.4444500487311802</v>
      </c>
      <c r="AA2690" t="s">
        <v>24710</v>
      </c>
      <c r="AB2690">
        <v>2.6067835404384399</v>
      </c>
      <c r="AC2690">
        <v>-0.2638516523404581</v>
      </c>
      <c r="AD2690">
        <v>-4.5994692816276448</v>
      </c>
      <c r="AE2690">
        <v>4.4937882081410034</v>
      </c>
      <c r="AF2690">
        <v>5.1858051343808791</v>
      </c>
      <c r="AI2690" t="s">
        <v>38595</v>
      </c>
      <c r="AJ2690">
        <v>1.9779802876661079</v>
      </c>
      <c r="AK2690">
        <v>1.069387722356592</v>
      </c>
      <c r="AL2690">
        <v>1.0309987258467901</v>
      </c>
      <c r="AM2690">
        <v>0.75768655476277735</v>
      </c>
      <c r="AN2690">
        <v>-0.69132497228471657</v>
      </c>
    </row>
    <row r="2691" spans="3:40" x14ac:dyDescent="0.2">
      <c r="C2691" t="s">
        <v>3798</v>
      </c>
      <c r="D2691">
        <v>-3.327334593902175</v>
      </c>
      <c r="E2691">
        <v>3.9435182894447092</v>
      </c>
      <c r="F2691">
        <v>-4.9512709461363764</v>
      </c>
      <c r="G2691">
        <v>3.148904945288431</v>
      </c>
      <c r="H2691">
        <v>4.6820309397896906</v>
      </c>
      <c r="K2691" t="s">
        <v>19050</v>
      </c>
      <c r="L2691">
        <v>5.5608641452497869</v>
      </c>
      <c r="M2691">
        <v>-0.66071386235567164</v>
      </c>
      <c r="N2691">
        <v>1.445013227062931</v>
      </c>
      <c r="O2691">
        <v>1.9606071769837869</v>
      </c>
      <c r="P2691">
        <v>5.90863885213356</v>
      </c>
      <c r="AA2691" t="s">
        <v>24711</v>
      </c>
      <c r="AB2691">
        <v>3.1110570366391128</v>
      </c>
      <c r="AC2691">
        <v>3.109738599009364</v>
      </c>
      <c r="AD2691">
        <v>-2.6579516417187099</v>
      </c>
      <c r="AE2691">
        <v>0.1661672139135526</v>
      </c>
      <c r="AF2691">
        <v>2.8849687485380349</v>
      </c>
      <c r="AI2691" t="s">
        <v>38596</v>
      </c>
      <c r="AJ2691">
        <v>0.64339902860099629</v>
      </c>
      <c r="AK2691">
        <v>0.41875546379562728</v>
      </c>
      <c r="AL2691">
        <v>-1.7538000273674621</v>
      </c>
      <c r="AM2691">
        <v>1.6889344549004319</v>
      </c>
      <c r="AN2691">
        <v>-0.59197289240293671</v>
      </c>
    </row>
    <row r="2692" spans="3:40" x14ac:dyDescent="0.2">
      <c r="C2692" t="s">
        <v>3799</v>
      </c>
      <c r="D2692">
        <v>1.9856170938947</v>
      </c>
      <c r="E2692">
        <v>1.87454376793622</v>
      </c>
      <c r="F2692">
        <v>-2.194739327119354</v>
      </c>
      <c r="G2692">
        <v>2.641930556402734</v>
      </c>
      <c r="H2692">
        <v>3.7115024326438371</v>
      </c>
      <c r="K2692" t="s">
        <v>19051</v>
      </c>
      <c r="L2692">
        <v>4.5507899834682988</v>
      </c>
      <c r="M2692">
        <v>0.48682940241089911</v>
      </c>
      <c r="N2692">
        <v>-0.2295767613220486</v>
      </c>
      <c r="O2692">
        <v>-0.63620076960019134</v>
      </c>
      <c r="P2692">
        <v>5.2681298010354736</v>
      </c>
      <c r="AA2692" t="s">
        <v>24712</v>
      </c>
      <c r="AB2692">
        <v>2.371234759140521</v>
      </c>
      <c r="AC2692">
        <v>2.7208918671770659E-2</v>
      </c>
      <c r="AD2692">
        <v>-2.2494179067533282</v>
      </c>
      <c r="AE2692">
        <v>0.79555667464627089</v>
      </c>
      <c r="AF2692">
        <v>0.74693116797862813</v>
      </c>
      <c r="AI2692" t="s">
        <v>38597</v>
      </c>
      <c r="AJ2692">
        <v>0.41434922902049981</v>
      </c>
      <c r="AK2692">
        <v>1.3061512933137169</v>
      </c>
      <c r="AL2692">
        <v>2.1703904095857811</v>
      </c>
      <c r="AM2692">
        <v>-2.0278002191064912</v>
      </c>
      <c r="AN2692">
        <v>-2.1240568602644379</v>
      </c>
    </row>
    <row r="2693" spans="3:40" x14ac:dyDescent="0.2">
      <c r="C2693" t="s">
        <v>3800</v>
      </c>
      <c r="D2693">
        <v>-7.4107097658511609</v>
      </c>
      <c r="E2693">
        <v>-0.15292484049715191</v>
      </c>
      <c r="F2693">
        <v>-2.4687442604878131</v>
      </c>
      <c r="G2693">
        <v>4.5909540369946944</v>
      </c>
      <c r="H2693">
        <v>4.2958969513665641</v>
      </c>
      <c r="K2693" t="s">
        <v>19052</v>
      </c>
      <c r="L2693">
        <v>3.9714215728721949</v>
      </c>
      <c r="M2693">
        <v>-0.50158612438201522</v>
      </c>
      <c r="N2693">
        <v>-0.25599846186073322</v>
      </c>
      <c r="O2693">
        <v>-1.602396188746342</v>
      </c>
      <c r="P2693">
        <v>6.6387763622159053</v>
      </c>
      <c r="AA2693" t="s">
        <v>24713</v>
      </c>
      <c r="AB2693">
        <v>2.155741804405134</v>
      </c>
      <c r="AC2693">
        <v>1.168167973790154</v>
      </c>
      <c r="AD2693">
        <v>-8.4434630878952497</v>
      </c>
      <c r="AE2693">
        <v>4.1002573250945451</v>
      </c>
      <c r="AF2693">
        <v>6.6564341407835066</v>
      </c>
      <c r="AI2693" t="s">
        <v>38598</v>
      </c>
      <c r="AJ2693">
        <v>0.15498001887961119</v>
      </c>
      <c r="AK2693">
        <v>3.3931632240745029</v>
      </c>
      <c r="AL2693">
        <v>0.13956064845786309</v>
      </c>
      <c r="AM2693">
        <v>-2.930651553414545</v>
      </c>
      <c r="AN2693">
        <v>-0.79946182076367112</v>
      </c>
    </row>
    <row r="2694" spans="3:40" x14ac:dyDescent="0.2">
      <c r="C2694" t="s">
        <v>3801</v>
      </c>
      <c r="D2694">
        <v>-0.75525510580259159</v>
      </c>
      <c r="E2694">
        <v>-2.8190042926736392</v>
      </c>
      <c r="F2694">
        <v>0.1719071676107731</v>
      </c>
      <c r="G2694">
        <v>1.288810372957873</v>
      </c>
      <c r="H2694">
        <v>1.4515262219456131</v>
      </c>
      <c r="K2694" t="s">
        <v>19053</v>
      </c>
      <c r="L2694">
        <v>3.436914266023233</v>
      </c>
      <c r="M2694">
        <v>-0.90932158515799222</v>
      </c>
      <c r="N2694">
        <v>0.36871587755554469</v>
      </c>
      <c r="O2694">
        <v>-0.36119189960557219</v>
      </c>
      <c r="P2694">
        <v>3.832106924259207</v>
      </c>
      <c r="AA2694" t="s">
        <v>24714</v>
      </c>
      <c r="AB2694">
        <v>2.2668877560660232</v>
      </c>
      <c r="AC2694">
        <v>-3.1759323799764192</v>
      </c>
      <c r="AD2694">
        <v>-1.5858327287121921</v>
      </c>
      <c r="AE2694">
        <v>-0.1000891511084832</v>
      </c>
      <c r="AF2694">
        <v>1.714228525417324</v>
      </c>
      <c r="AI2694" t="s">
        <v>38599</v>
      </c>
      <c r="AJ2694">
        <v>3.2285153196313852</v>
      </c>
      <c r="AK2694">
        <v>0.99551590753161412</v>
      </c>
      <c r="AL2694">
        <v>2.3071052909311218</v>
      </c>
      <c r="AM2694">
        <v>-0.1471937897319287</v>
      </c>
      <c r="AN2694">
        <v>-2.560640575454578</v>
      </c>
    </row>
    <row r="2695" spans="3:40" x14ac:dyDescent="0.2">
      <c r="C2695" t="s">
        <v>3802</v>
      </c>
      <c r="D2695">
        <v>-8.0798632195867821</v>
      </c>
      <c r="E2695">
        <v>0.70381624651158048</v>
      </c>
      <c r="F2695">
        <v>-2.9779332784991182</v>
      </c>
      <c r="G2695">
        <v>3.6056198947369422</v>
      </c>
      <c r="H2695">
        <v>2.5953591862813639</v>
      </c>
      <c r="K2695" t="s">
        <v>19054</v>
      </c>
      <c r="L2695">
        <v>4.5933931235806016</v>
      </c>
      <c r="M2695">
        <v>-0.54531845649911992</v>
      </c>
      <c r="N2695">
        <v>1.1805461288114989</v>
      </c>
      <c r="O2695">
        <v>0.73304635088045089</v>
      </c>
      <c r="P2695">
        <v>5.6195148017755336</v>
      </c>
      <c r="AA2695" t="s">
        <v>24715</v>
      </c>
      <c r="AB2695">
        <v>3.6970063642183071</v>
      </c>
      <c r="AC2695">
        <v>-3.5412700677030089</v>
      </c>
      <c r="AD2695">
        <v>-4.7665813528643746</v>
      </c>
      <c r="AE2695">
        <v>1.11658948407493</v>
      </c>
      <c r="AF2695">
        <v>2.1074574282777339</v>
      </c>
      <c r="AI2695" t="s">
        <v>38600</v>
      </c>
      <c r="AJ2695">
        <v>2.160517729188252</v>
      </c>
      <c r="AK2695">
        <v>1.652427872196863</v>
      </c>
      <c r="AL2695">
        <v>-0.53634253230087181</v>
      </c>
      <c r="AM2695">
        <v>-0.65896483104124115</v>
      </c>
      <c r="AN2695">
        <v>-0.64436983890682786</v>
      </c>
    </row>
    <row r="2696" spans="3:40" x14ac:dyDescent="0.2">
      <c r="C2696" t="s">
        <v>3803</v>
      </c>
      <c r="D2696">
        <v>-7.5514486470576863</v>
      </c>
      <c r="E2696">
        <v>-1.9917971326889361</v>
      </c>
      <c r="F2696">
        <v>-0.24590147399297549</v>
      </c>
      <c r="G2696">
        <v>2.8503154338355752</v>
      </c>
      <c r="H2696">
        <v>3.2444066795404729</v>
      </c>
      <c r="K2696" t="s">
        <v>19055</v>
      </c>
      <c r="L2696">
        <v>3.5018956083828421</v>
      </c>
      <c r="M2696">
        <v>8.8462577131052961E-2</v>
      </c>
      <c r="N2696">
        <v>0.70704617898206634</v>
      </c>
      <c r="O2696">
        <v>-0.73465201788324153</v>
      </c>
      <c r="P2696">
        <v>3.9328285014394648</v>
      </c>
      <c r="AA2696" t="s">
        <v>24716</v>
      </c>
      <c r="AB2696">
        <v>-0.46244478516860782</v>
      </c>
      <c r="AC2696">
        <v>-2.99722951144896</v>
      </c>
      <c r="AD2696">
        <v>-2.5938354901488352</v>
      </c>
      <c r="AE2696">
        <v>-0.23177962838664731</v>
      </c>
      <c r="AF2696">
        <v>0.94006603560279567</v>
      </c>
      <c r="AI2696" t="s">
        <v>38601</v>
      </c>
      <c r="AJ2696">
        <v>0.85819571454921884</v>
      </c>
      <c r="AK2696">
        <v>3.669478232883391</v>
      </c>
      <c r="AL2696">
        <v>0.9134800031816539</v>
      </c>
      <c r="AM2696">
        <v>-0.92380731333153143</v>
      </c>
      <c r="AN2696">
        <v>-1.333918724514237</v>
      </c>
    </row>
    <row r="2697" spans="3:40" x14ac:dyDescent="0.2">
      <c r="C2697" t="s">
        <v>3804</v>
      </c>
      <c r="D2697">
        <v>-11.727141885519501</v>
      </c>
      <c r="E2697">
        <v>-1.2691324798149339</v>
      </c>
      <c r="F2697">
        <v>-2.1370274480569811</v>
      </c>
      <c r="G2697">
        <v>3.354421316613283</v>
      </c>
      <c r="H2697">
        <v>2.0893962370032351</v>
      </c>
      <c r="K2697" t="s">
        <v>19056</v>
      </c>
      <c r="L2697">
        <v>4.8171371097964064</v>
      </c>
      <c r="M2697">
        <v>0.27817736288935691</v>
      </c>
      <c r="N2697">
        <v>-0.1007498683057701</v>
      </c>
      <c r="O2697">
        <v>-1.6090606086772721</v>
      </c>
      <c r="P2697">
        <v>6.5643767014846812</v>
      </c>
      <c r="AA2697" t="s">
        <v>24717</v>
      </c>
      <c r="AB2697">
        <v>-1.7650072792219329</v>
      </c>
      <c r="AC2697">
        <v>-1.093868484243709</v>
      </c>
      <c r="AD2697">
        <v>-4.9692320399118133</v>
      </c>
      <c r="AE2697">
        <v>3.4593374503953971</v>
      </c>
      <c r="AF2697">
        <v>4.5387180511372209</v>
      </c>
      <c r="AI2697" t="s">
        <v>38602</v>
      </c>
      <c r="AJ2697">
        <v>2.3063042860489968</v>
      </c>
      <c r="AK2697">
        <v>1.738381257502547</v>
      </c>
      <c r="AL2697">
        <v>-0.52200913230944346</v>
      </c>
      <c r="AM2697">
        <v>-0.13525806202750679</v>
      </c>
      <c r="AN2697">
        <v>-0.50497913725736954</v>
      </c>
    </row>
    <row r="2698" spans="3:40" x14ac:dyDescent="0.2">
      <c r="C2698" t="s">
        <v>3805</v>
      </c>
      <c r="D2698">
        <v>-6.9228484732917472</v>
      </c>
      <c r="E2698">
        <v>-2.4592269105264122</v>
      </c>
      <c r="F2698">
        <v>-1.8878548667627959</v>
      </c>
      <c r="G2698">
        <v>5.8551927751984278</v>
      </c>
      <c r="H2698">
        <v>2.2221779570224962</v>
      </c>
      <c r="K2698" t="s">
        <v>19057</v>
      </c>
      <c r="L2698">
        <v>0.48616974236868771</v>
      </c>
      <c r="M2698">
        <v>5.6241843707168409</v>
      </c>
      <c r="N2698">
        <v>5.6237027988582948</v>
      </c>
      <c r="O2698">
        <v>-2.148311346230622</v>
      </c>
      <c r="P2698">
        <v>4.5097799508658696</v>
      </c>
      <c r="AA2698" t="s">
        <v>24718</v>
      </c>
      <c r="AB2698">
        <v>1.173628094593141</v>
      </c>
      <c r="AC2698">
        <v>0.22514403246012901</v>
      </c>
      <c r="AD2698">
        <v>-3.892930255234428</v>
      </c>
      <c r="AE2698">
        <v>-3.0207236403197069</v>
      </c>
      <c r="AF2698">
        <v>2.7681612975794661</v>
      </c>
      <c r="AI2698" t="s">
        <v>38603</v>
      </c>
      <c r="AJ2698">
        <v>1.5050142414719769</v>
      </c>
      <c r="AK2698">
        <v>0.61903865359800936</v>
      </c>
      <c r="AL2698">
        <v>0.56741609110631297</v>
      </c>
      <c r="AM2698">
        <v>-0.38818003333327461</v>
      </c>
      <c r="AN2698">
        <v>-2.383554105345111</v>
      </c>
    </row>
    <row r="2699" spans="3:40" x14ac:dyDescent="0.2">
      <c r="C2699" t="s">
        <v>3806</v>
      </c>
      <c r="D2699">
        <v>-7.9430744751204614</v>
      </c>
      <c r="E2699">
        <v>2.245564296409075</v>
      </c>
      <c r="F2699">
        <v>-1.8667893982143471</v>
      </c>
      <c r="G2699">
        <v>-1.35507013365963</v>
      </c>
      <c r="H2699">
        <v>3.8588424321861559</v>
      </c>
      <c r="K2699" t="s">
        <v>19058</v>
      </c>
      <c r="L2699">
        <v>5.2131351140757687</v>
      </c>
      <c r="M2699">
        <v>-2.9568580666637069E-2</v>
      </c>
      <c r="N2699">
        <v>0.38021863968688829</v>
      </c>
      <c r="O2699">
        <v>-2.1124588569422911</v>
      </c>
      <c r="P2699">
        <v>2.6611424079031769</v>
      </c>
      <c r="AA2699" t="s">
        <v>24719</v>
      </c>
      <c r="AB2699">
        <v>-4.5312947964944552</v>
      </c>
      <c r="AC2699">
        <v>1.7644384098196251</v>
      </c>
      <c r="AD2699">
        <v>-6.8334028962211804</v>
      </c>
      <c r="AE2699">
        <v>-1.3322555403343861</v>
      </c>
      <c r="AF2699">
        <v>5.3444220792141319</v>
      </c>
      <c r="AI2699" t="s">
        <v>38604</v>
      </c>
      <c r="AJ2699">
        <v>0.34631716417811809</v>
      </c>
      <c r="AK2699">
        <v>0.9116166772439217</v>
      </c>
      <c r="AL2699">
        <v>2.6405379692161342</v>
      </c>
      <c r="AM2699">
        <v>2.0376001953945502</v>
      </c>
      <c r="AN2699">
        <v>1.9984082246484469</v>
      </c>
    </row>
    <row r="2700" spans="3:40" x14ac:dyDescent="0.2">
      <c r="C2700" t="s">
        <v>3807</v>
      </c>
      <c r="D2700">
        <v>-8.010389777219892</v>
      </c>
      <c r="E2700">
        <v>0.60595889621183407</v>
      </c>
      <c r="F2700">
        <v>0.26352742358513043</v>
      </c>
      <c r="G2700">
        <v>-1.108396269630527</v>
      </c>
      <c r="H2700">
        <v>2.0299666549440651</v>
      </c>
      <c r="K2700" t="s">
        <v>19059</v>
      </c>
      <c r="L2700">
        <v>4.4919865812656257</v>
      </c>
      <c r="M2700">
        <v>4.6886860877041879E-2</v>
      </c>
      <c r="N2700">
        <v>1.7136605838454291</v>
      </c>
      <c r="O2700">
        <v>-0.47670120733979349</v>
      </c>
      <c r="P2700">
        <v>2.549013055530474</v>
      </c>
      <c r="AA2700" t="s">
        <v>24720</v>
      </c>
      <c r="AB2700">
        <v>0.83267316751473242</v>
      </c>
      <c r="AC2700">
        <v>0.65545083974378482</v>
      </c>
      <c r="AD2700">
        <v>-11.8176085253019</v>
      </c>
      <c r="AE2700">
        <v>0.32501484889288429</v>
      </c>
      <c r="AF2700">
        <v>7.3268539824966288</v>
      </c>
      <c r="AI2700" t="s">
        <v>38605</v>
      </c>
      <c r="AJ2700">
        <v>-0.78698981909049026</v>
      </c>
      <c r="AK2700">
        <v>-0.97168015796521279</v>
      </c>
      <c r="AL2700">
        <v>-1.9394101652243929</v>
      </c>
      <c r="AM2700">
        <v>0.7546979165037071</v>
      </c>
      <c r="AN2700">
        <v>-3.6389407862564771</v>
      </c>
    </row>
    <row r="2701" spans="3:40" x14ac:dyDescent="0.2">
      <c r="C2701" t="s">
        <v>3808</v>
      </c>
      <c r="D2701">
        <v>-8.1614894054941249</v>
      </c>
      <c r="E2701">
        <v>-1.967361353341373</v>
      </c>
      <c r="F2701">
        <v>-1.49371484758409</v>
      </c>
      <c r="G2701">
        <v>3.9035286539106311</v>
      </c>
      <c r="H2701">
        <v>0.42173843970221919</v>
      </c>
      <c r="K2701" t="s">
        <v>19060</v>
      </c>
      <c r="L2701">
        <v>3.6785965121030442</v>
      </c>
      <c r="M2701">
        <v>0.39227154253719909</v>
      </c>
      <c r="N2701">
        <v>1.2524763401266319</v>
      </c>
      <c r="O2701">
        <v>2.7477749754955672</v>
      </c>
      <c r="P2701">
        <v>5.2650614080334828</v>
      </c>
      <c r="AA2701" t="s">
        <v>24721</v>
      </c>
      <c r="AB2701">
        <v>3.6477633424253288</v>
      </c>
      <c r="AC2701">
        <v>-0.85296029966525</v>
      </c>
      <c r="AD2701">
        <v>-0.50489667361950574</v>
      </c>
      <c r="AE2701">
        <v>2.1805262820256068</v>
      </c>
      <c r="AF2701">
        <v>1.211849732243427</v>
      </c>
      <c r="AI2701" t="s">
        <v>38606</v>
      </c>
      <c r="AJ2701">
        <v>-0.51315003677420146</v>
      </c>
      <c r="AK2701">
        <v>-0.4796648710414339</v>
      </c>
      <c r="AL2701">
        <v>0.9352374053044572</v>
      </c>
      <c r="AM2701">
        <v>-7.0462264183944801E-2</v>
      </c>
      <c r="AN2701">
        <v>-0.25684422992454292</v>
      </c>
    </row>
    <row r="2702" spans="3:40" x14ac:dyDescent="0.2">
      <c r="C2702" t="s">
        <v>3809</v>
      </c>
      <c r="D2702">
        <v>-2.8387163851837891</v>
      </c>
      <c r="E2702">
        <v>0.87777755490168907</v>
      </c>
      <c r="F2702">
        <v>-2.850857698481553</v>
      </c>
      <c r="G2702">
        <v>2.9520008777020541</v>
      </c>
      <c r="H2702">
        <v>4.4026377073057414</v>
      </c>
      <c r="K2702" t="s">
        <v>19061</v>
      </c>
      <c r="L2702">
        <v>4.0884293480956044</v>
      </c>
      <c r="M2702">
        <v>8.1269098345724336E-2</v>
      </c>
      <c r="N2702">
        <v>-1.5055181324629801</v>
      </c>
      <c r="O2702">
        <v>-0.12622485111764339</v>
      </c>
      <c r="P2702">
        <v>1.335909073916502</v>
      </c>
      <c r="AA2702" t="s">
        <v>24722</v>
      </c>
      <c r="AB2702">
        <v>-0.34924753745829901</v>
      </c>
      <c r="AC2702">
        <v>-0.80075364251151515</v>
      </c>
      <c r="AD2702">
        <v>-4.1810164603488227</v>
      </c>
      <c r="AE2702">
        <v>-0.24998530578470601</v>
      </c>
      <c r="AF2702">
        <v>4.0048444916444517</v>
      </c>
      <c r="AI2702" t="s">
        <v>38607</v>
      </c>
      <c r="AJ2702">
        <v>1.8478929213823629</v>
      </c>
      <c r="AK2702">
        <v>0.88139083510073335</v>
      </c>
      <c r="AL2702">
        <v>1.040577013447183</v>
      </c>
      <c r="AM2702">
        <v>1.094562689493717</v>
      </c>
      <c r="AN2702">
        <v>-0.39118967679985672</v>
      </c>
    </row>
    <row r="2703" spans="3:40" x14ac:dyDescent="0.2">
      <c r="C2703" t="s">
        <v>3810</v>
      </c>
      <c r="D2703">
        <v>-0.21273272036065621</v>
      </c>
      <c r="E2703">
        <v>5.9497076538354658</v>
      </c>
      <c r="F2703">
        <v>-2.3222674197232611</v>
      </c>
      <c r="G2703">
        <v>1.7886604918815769</v>
      </c>
      <c r="H2703">
        <v>4.5871905551283572</v>
      </c>
      <c r="K2703" t="s">
        <v>19062</v>
      </c>
      <c r="L2703">
        <v>4.4603551774896957</v>
      </c>
      <c r="M2703">
        <v>0.22265920097266451</v>
      </c>
      <c r="N2703">
        <v>0.40266620020428612</v>
      </c>
      <c r="O2703">
        <v>-1.076799041748643</v>
      </c>
      <c r="P2703">
        <v>5.2432381805952861</v>
      </c>
      <c r="AA2703" t="s">
        <v>24723</v>
      </c>
      <c r="AB2703">
        <v>-1.2986987938359389</v>
      </c>
      <c r="AC2703">
        <v>-2.0236285349360759</v>
      </c>
      <c r="AD2703">
        <v>-2.4185082626654082</v>
      </c>
      <c r="AE2703">
        <v>-0.25290061183821633</v>
      </c>
      <c r="AF2703">
        <v>-0.2985965392793839</v>
      </c>
      <c r="AI2703" t="s">
        <v>38608</v>
      </c>
      <c r="AJ2703">
        <v>-0.7938958951963363</v>
      </c>
      <c r="AK2703">
        <v>0.39575052952745349</v>
      </c>
      <c r="AL2703">
        <v>-3.2724255165093452</v>
      </c>
      <c r="AM2703">
        <v>-4.2283826704590721</v>
      </c>
      <c r="AN2703">
        <v>-0.94164563190255912</v>
      </c>
    </row>
    <row r="2704" spans="3:40" x14ac:dyDescent="0.2">
      <c r="C2704" t="s">
        <v>3811</v>
      </c>
      <c r="D2704">
        <v>-7.1346066415486282</v>
      </c>
      <c r="E2704">
        <v>1.1211614276830879</v>
      </c>
      <c r="F2704">
        <v>-2.5334204266781528</v>
      </c>
      <c r="G2704">
        <v>3.2489679491447752</v>
      </c>
      <c r="H2704">
        <v>4.5407155595355428</v>
      </c>
      <c r="K2704" t="s">
        <v>19063</v>
      </c>
      <c r="L2704">
        <v>4.3925224692270239</v>
      </c>
      <c r="M2704">
        <v>-0.43758138830946958</v>
      </c>
      <c r="N2704">
        <v>-0.33312038629343088</v>
      </c>
      <c r="O2704">
        <v>2.2806216438417048</v>
      </c>
      <c r="P2704">
        <v>2.226272689168848</v>
      </c>
      <c r="AA2704" t="s">
        <v>24724</v>
      </c>
      <c r="AB2704">
        <v>-4.0270946866887449</v>
      </c>
      <c r="AC2704">
        <v>1.6665447974880241</v>
      </c>
      <c r="AD2704">
        <v>-6.7169088062495188</v>
      </c>
      <c r="AE2704">
        <v>-0.23716016376841659</v>
      </c>
      <c r="AF2704">
        <v>4.9371073312417089</v>
      </c>
      <c r="AI2704" t="s">
        <v>38609</v>
      </c>
      <c r="AJ2704">
        <v>-0.13333833166325931</v>
      </c>
      <c r="AK2704">
        <v>0.8442915316115962</v>
      </c>
      <c r="AL2704">
        <v>-0.36248856837859139</v>
      </c>
      <c r="AM2704">
        <v>-1.3507378967653501</v>
      </c>
      <c r="AN2704">
        <v>1.314484736298642</v>
      </c>
    </row>
    <row r="2705" spans="3:40" x14ac:dyDescent="0.2">
      <c r="C2705" t="s">
        <v>3812</v>
      </c>
      <c r="D2705">
        <v>-7.2157046989470057</v>
      </c>
      <c r="E2705">
        <v>0.98725776612690286</v>
      </c>
      <c r="F2705">
        <v>-2.7872237580779382</v>
      </c>
      <c r="G2705">
        <v>3.5511895007898091</v>
      </c>
      <c r="H2705">
        <v>3.425320543177143</v>
      </c>
      <c r="K2705" t="s">
        <v>19064</v>
      </c>
      <c r="L2705">
        <v>4.2448377187121844</v>
      </c>
      <c r="M2705">
        <v>0.28187605041525948</v>
      </c>
      <c r="N2705">
        <v>-0.96278782652700312</v>
      </c>
      <c r="O2705">
        <v>-0.63057747732019731</v>
      </c>
      <c r="P2705">
        <v>1.156267345121071</v>
      </c>
      <c r="AA2705" t="s">
        <v>24725</v>
      </c>
      <c r="AB2705">
        <v>1.226510936584873</v>
      </c>
      <c r="AC2705">
        <v>0.9312207346366973</v>
      </c>
      <c r="AD2705">
        <v>-1.5335568211524619</v>
      </c>
      <c r="AE2705">
        <v>0.24214569402388719</v>
      </c>
      <c r="AF2705">
        <v>0.85401590795543192</v>
      </c>
      <c r="AI2705" t="s">
        <v>38610</v>
      </c>
      <c r="AJ2705">
        <v>2.9507970039808038</v>
      </c>
      <c r="AK2705">
        <v>1.3417568203522749</v>
      </c>
      <c r="AL2705">
        <v>-0.62267588196232881</v>
      </c>
      <c r="AM2705">
        <v>2.6154787125225418</v>
      </c>
      <c r="AN2705">
        <v>1.0783059898152651E-2</v>
      </c>
    </row>
    <row r="2706" spans="3:40" x14ac:dyDescent="0.2">
      <c r="C2706" t="s">
        <v>3813</v>
      </c>
      <c r="D2706">
        <v>-7.203781518526271</v>
      </c>
      <c r="E2706">
        <v>-1.41417654720292</v>
      </c>
      <c r="F2706">
        <v>-1.277693723924523</v>
      </c>
      <c r="G2706">
        <v>5.7815492346217336</v>
      </c>
      <c r="H2706">
        <v>1.8132171386239639</v>
      </c>
      <c r="K2706" t="s">
        <v>19065</v>
      </c>
      <c r="L2706">
        <v>3.735066353930129</v>
      </c>
      <c r="M2706">
        <v>0.45850762332903189</v>
      </c>
      <c r="N2706">
        <v>0.74616750880279414</v>
      </c>
      <c r="O2706">
        <v>1.5271856563382671</v>
      </c>
      <c r="P2706">
        <v>3.689893886171995</v>
      </c>
      <c r="AA2706" t="s">
        <v>24726</v>
      </c>
      <c r="AB2706">
        <v>1.040920400013113E-2</v>
      </c>
      <c r="AC2706">
        <v>-2.8130850736955879</v>
      </c>
      <c r="AD2706">
        <v>-3.3941133574348501</v>
      </c>
      <c r="AE2706">
        <v>-1.175229579245453</v>
      </c>
      <c r="AF2706">
        <v>2.4594888970164508</v>
      </c>
      <c r="AI2706" t="s">
        <v>38611</v>
      </c>
      <c r="AJ2706">
        <v>1.413335931343308</v>
      </c>
      <c r="AK2706">
        <v>-1.0312795807355839</v>
      </c>
      <c r="AL2706">
        <v>2.3033689802698261</v>
      </c>
      <c r="AM2706">
        <v>0.46567130315380711</v>
      </c>
      <c r="AN2706">
        <v>-1.0489793194554</v>
      </c>
    </row>
    <row r="2707" spans="3:40" x14ac:dyDescent="0.2">
      <c r="C2707" t="s">
        <v>3814</v>
      </c>
      <c r="D2707">
        <v>-6.6930568371451402</v>
      </c>
      <c r="E2707">
        <v>-3.2327363784503098</v>
      </c>
      <c r="F2707">
        <v>-0.58940485536694531</v>
      </c>
      <c r="G2707">
        <v>1.716931629993341</v>
      </c>
      <c r="H2707">
        <v>3.0504707739588661</v>
      </c>
      <c r="K2707" t="s">
        <v>19066</v>
      </c>
      <c r="L2707">
        <v>5.3660990903311667</v>
      </c>
      <c r="M2707">
        <v>-0.20952414213969381</v>
      </c>
      <c r="N2707">
        <v>1.2967032009373161</v>
      </c>
      <c r="O2707">
        <v>-1.470314916576043</v>
      </c>
      <c r="P2707">
        <v>6.4660431652231241</v>
      </c>
      <c r="AA2707" t="s">
        <v>24727</v>
      </c>
      <c r="AB2707">
        <v>2.4725797631822082</v>
      </c>
      <c r="AC2707">
        <v>0.47137484989936479</v>
      </c>
      <c r="AD2707">
        <v>-1.1221951371122421</v>
      </c>
      <c r="AE2707">
        <v>1.2585160403346209</v>
      </c>
      <c r="AF2707">
        <v>1.491543114190349</v>
      </c>
      <c r="AI2707" t="s">
        <v>38612</v>
      </c>
      <c r="AJ2707">
        <v>-1.0352439346172699</v>
      </c>
      <c r="AK2707">
        <v>1.9604019508342929</v>
      </c>
      <c r="AL2707">
        <v>-3.718891904702748</v>
      </c>
      <c r="AM2707">
        <v>-1.238169173952623</v>
      </c>
      <c r="AN2707">
        <v>4.1115115487899914</v>
      </c>
    </row>
    <row r="2708" spans="3:40" x14ac:dyDescent="0.2">
      <c r="C2708" t="s">
        <v>3815</v>
      </c>
      <c r="D2708">
        <v>-4.6102697192126207</v>
      </c>
      <c r="E2708">
        <v>-2.2244182136305151</v>
      </c>
      <c r="F2708">
        <v>-0.50157242704884031</v>
      </c>
      <c r="G2708">
        <v>5.7944678886688532</v>
      </c>
      <c r="H2708">
        <v>0.33429867934051721</v>
      </c>
      <c r="K2708" t="s">
        <v>19067</v>
      </c>
      <c r="L2708">
        <v>-2.0987982568477701</v>
      </c>
      <c r="M2708">
        <v>5.8774544789827354</v>
      </c>
      <c r="N2708">
        <v>7.5497406138540386</v>
      </c>
      <c r="O2708">
        <v>-0.13474816217349281</v>
      </c>
      <c r="P2708">
        <v>4.221618795541116</v>
      </c>
      <c r="AA2708" t="s">
        <v>24728</v>
      </c>
      <c r="AB2708">
        <v>-1.76545335261339</v>
      </c>
      <c r="AC2708">
        <v>0.1037613870464912</v>
      </c>
      <c r="AD2708">
        <v>-6.7296162493171057</v>
      </c>
      <c r="AE2708">
        <v>-0.94505834416997991</v>
      </c>
      <c r="AF2708">
        <v>0.71863796296151117</v>
      </c>
      <c r="AI2708" t="s">
        <v>38613</v>
      </c>
      <c r="AJ2708">
        <v>0.73585338991137061</v>
      </c>
      <c r="AK2708">
        <v>3.5576106676939639E-2</v>
      </c>
      <c r="AL2708">
        <v>2.3200817900209971</v>
      </c>
      <c r="AM2708">
        <v>1.0680994298586659</v>
      </c>
      <c r="AN2708">
        <v>1.188833412482948</v>
      </c>
    </row>
    <row r="2709" spans="3:40" x14ac:dyDescent="0.2">
      <c r="C2709" t="s">
        <v>3816</v>
      </c>
      <c r="D2709">
        <v>-3.218919516639283</v>
      </c>
      <c r="E2709">
        <v>-0.58612054513468614</v>
      </c>
      <c r="F2709">
        <v>-1.599327267347584</v>
      </c>
      <c r="G2709">
        <v>5.1976216919427438</v>
      </c>
      <c r="H2709">
        <v>1.785992592068907</v>
      </c>
      <c r="K2709" t="s">
        <v>19068</v>
      </c>
      <c r="L2709">
        <v>4.736485020268228</v>
      </c>
      <c r="M2709">
        <v>-0.34873797533111461</v>
      </c>
      <c r="N2709">
        <v>0.15327125256700319</v>
      </c>
      <c r="O2709">
        <v>-1.1753589516370631</v>
      </c>
      <c r="P2709">
        <v>5.5384117681715797</v>
      </c>
      <c r="AA2709" t="s">
        <v>24729</v>
      </c>
      <c r="AB2709">
        <v>1.7310324607656611</v>
      </c>
      <c r="AC2709">
        <v>-2.6350618754112061</v>
      </c>
      <c r="AD2709">
        <v>-3.4156253064894648</v>
      </c>
      <c r="AE2709">
        <v>2.0450603299485608</v>
      </c>
      <c r="AF2709">
        <v>1.2468389685776231</v>
      </c>
      <c r="AI2709" t="s">
        <v>38614</v>
      </c>
      <c r="AJ2709">
        <v>0.17126780710997319</v>
      </c>
      <c r="AK2709">
        <v>0.48474107670461902</v>
      </c>
      <c r="AL2709">
        <v>-3.427768010401572</v>
      </c>
      <c r="AM2709">
        <v>-2.4719154620300361</v>
      </c>
      <c r="AN2709">
        <v>-2.517355335889913</v>
      </c>
    </row>
    <row r="2710" spans="3:40" x14ac:dyDescent="0.2">
      <c r="C2710" t="s">
        <v>3817</v>
      </c>
      <c r="D2710">
        <v>-4.4683731709830043</v>
      </c>
      <c r="E2710">
        <v>1.300972344446848</v>
      </c>
      <c r="F2710">
        <v>-3.8531329577782678</v>
      </c>
      <c r="G2710">
        <v>4.0278881519505374</v>
      </c>
      <c r="H2710">
        <v>4.0431600735586866</v>
      </c>
      <c r="K2710" t="s">
        <v>19069</v>
      </c>
      <c r="L2710">
        <v>4.2902164007886663</v>
      </c>
      <c r="M2710">
        <v>0.910624983173977</v>
      </c>
      <c r="N2710">
        <v>0.70250787004742721</v>
      </c>
      <c r="O2710">
        <v>0.84486862997060297</v>
      </c>
      <c r="P2710">
        <v>4.3754216380028694</v>
      </c>
      <c r="AA2710" t="s">
        <v>24730</v>
      </c>
      <c r="AB2710">
        <v>1.204315481478631</v>
      </c>
      <c r="AC2710">
        <v>1.218811590550704</v>
      </c>
      <c r="AD2710">
        <v>-8.7477891125374647</v>
      </c>
      <c r="AE2710">
        <v>3.6912559672665122</v>
      </c>
      <c r="AF2710">
        <v>8.7562985042315447</v>
      </c>
      <c r="AI2710" t="s">
        <v>38615</v>
      </c>
      <c r="AJ2710">
        <v>1.0382136134709119</v>
      </c>
      <c r="AK2710">
        <v>2.818449878006029</v>
      </c>
      <c r="AL2710">
        <v>0.53301649773666759</v>
      </c>
      <c r="AM2710">
        <v>1.24417196654685</v>
      </c>
      <c r="AN2710">
        <v>9.0459504889678771E-2</v>
      </c>
    </row>
    <row r="2711" spans="3:40" x14ac:dyDescent="0.2">
      <c r="C2711" t="s">
        <v>3818</v>
      </c>
      <c r="D2711">
        <v>-10.01034539421248</v>
      </c>
      <c r="E2711">
        <v>-2.342870238918688</v>
      </c>
      <c r="F2711">
        <v>-0.1820143604483567</v>
      </c>
      <c r="G2711">
        <v>4.3021826934339984</v>
      </c>
      <c r="H2711">
        <v>1.3088564086792509</v>
      </c>
      <c r="K2711" t="s">
        <v>19070</v>
      </c>
      <c r="L2711">
        <v>4.3334551795021383</v>
      </c>
      <c r="M2711">
        <v>-0.39028639076176969</v>
      </c>
      <c r="N2711">
        <v>1.2681202742615301</v>
      </c>
      <c r="O2711">
        <v>2.2551028119061911</v>
      </c>
      <c r="P2711">
        <v>4.6258162526013527</v>
      </c>
      <c r="AA2711" t="s">
        <v>24731</v>
      </c>
      <c r="AB2711">
        <v>0.89220084288902446</v>
      </c>
      <c r="AC2711">
        <v>1.737718142808282</v>
      </c>
      <c r="AD2711">
        <v>-6.4814638208465496</v>
      </c>
      <c r="AE2711">
        <v>1.9277069148812249</v>
      </c>
      <c r="AF2711">
        <v>1.6790947419959239</v>
      </c>
      <c r="AI2711" t="s">
        <v>38616</v>
      </c>
      <c r="AJ2711">
        <v>1.784134512941457</v>
      </c>
      <c r="AK2711">
        <v>0.70946365852335369</v>
      </c>
      <c r="AL2711">
        <v>0.1110473785094569</v>
      </c>
      <c r="AM2711">
        <v>0.1206221564386042</v>
      </c>
      <c r="AN2711">
        <v>-2.8109545909456068</v>
      </c>
    </row>
    <row r="2712" spans="3:40" x14ac:dyDescent="0.2">
      <c r="C2712" t="s">
        <v>3819</v>
      </c>
      <c r="D2712">
        <v>-3.845502341232486</v>
      </c>
      <c r="E2712">
        <v>5.5454921770097556</v>
      </c>
      <c r="F2712">
        <v>-4.1052153221752503</v>
      </c>
      <c r="G2712">
        <v>1.562213192744504</v>
      </c>
      <c r="H2712">
        <v>6.4403647942589943</v>
      </c>
      <c r="K2712" t="s">
        <v>19071</v>
      </c>
      <c r="L2712">
        <v>4.4512647413100304</v>
      </c>
      <c r="M2712">
        <v>-4.0832215637398542E-2</v>
      </c>
      <c r="N2712">
        <v>-0.55990796612446281</v>
      </c>
      <c r="O2712">
        <v>-1.678538707860789</v>
      </c>
      <c r="P2712">
        <v>2.6099657553133149</v>
      </c>
      <c r="AA2712" t="s">
        <v>24732</v>
      </c>
      <c r="AB2712">
        <v>3.4523123808798748</v>
      </c>
      <c r="AC2712">
        <v>0.52785120977955968</v>
      </c>
      <c r="AD2712">
        <v>0.24241486054806169</v>
      </c>
      <c r="AE2712">
        <v>2.267605574987726</v>
      </c>
      <c r="AF2712">
        <v>2.4974195749008521</v>
      </c>
      <c r="AI2712" t="s">
        <v>38617</v>
      </c>
      <c r="AJ2712">
        <v>1.701242384409331</v>
      </c>
      <c r="AK2712">
        <v>-0.80259225954433167</v>
      </c>
      <c r="AL2712">
        <v>1.329963201068497</v>
      </c>
      <c r="AM2712">
        <v>-0.82403405858065115</v>
      </c>
      <c r="AN2712">
        <v>1.366134041507002</v>
      </c>
    </row>
    <row r="2713" spans="3:40" x14ac:dyDescent="0.2">
      <c r="C2713" t="s">
        <v>3820</v>
      </c>
      <c r="D2713">
        <v>-7.4325834992726589</v>
      </c>
      <c r="E2713">
        <v>0.44865206961534643</v>
      </c>
      <c r="F2713">
        <v>-1.1549757143807069</v>
      </c>
      <c r="G2713">
        <v>4.1189446907919436</v>
      </c>
      <c r="H2713">
        <v>0.86732661985740445</v>
      </c>
      <c r="K2713" t="s">
        <v>19072</v>
      </c>
      <c r="L2713">
        <v>-0.46958609986165423</v>
      </c>
      <c r="M2713">
        <v>6.8359576124484027</v>
      </c>
      <c r="N2713">
        <v>6.9351172029888524</v>
      </c>
      <c r="O2713">
        <v>-1.844548814298973</v>
      </c>
      <c r="P2713">
        <v>5.3357672264638776</v>
      </c>
      <c r="AA2713" t="s">
        <v>24733</v>
      </c>
      <c r="AB2713">
        <v>1.6658484306184031E-2</v>
      </c>
      <c r="AC2713">
        <v>3.258809616370919</v>
      </c>
      <c r="AD2713">
        <v>-4.5738138837062499</v>
      </c>
      <c r="AE2713">
        <v>2.053104801064912</v>
      </c>
      <c r="AF2713">
        <v>5.6116666207851846</v>
      </c>
      <c r="AI2713" t="s">
        <v>38618</v>
      </c>
      <c r="AJ2713">
        <v>-2.859221168710794</v>
      </c>
      <c r="AK2713">
        <v>1.8162700874350159</v>
      </c>
      <c r="AL2713">
        <v>0.1968759982976335</v>
      </c>
      <c r="AM2713">
        <v>1.4876482658665131</v>
      </c>
      <c r="AN2713">
        <v>-3.1115849065156169</v>
      </c>
    </row>
    <row r="2714" spans="3:40" x14ac:dyDescent="0.2">
      <c r="C2714" t="s">
        <v>3821</v>
      </c>
      <c r="D2714">
        <v>-6.4484120877406976</v>
      </c>
      <c r="E2714">
        <v>0.84205264224115561</v>
      </c>
      <c r="F2714">
        <v>0.87128407836560751</v>
      </c>
      <c r="G2714">
        <v>-1.649202677242009</v>
      </c>
      <c r="H2714">
        <v>1.336745561267211</v>
      </c>
      <c r="K2714" t="s">
        <v>19073</v>
      </c>
      <c r="L2714">
        <v>-3.1269822444984108</v>
      </c>
      <c r="M2714">
        <v>7.8236484448732639</v>
      </c>
      <c r="N2714">
        <v>8.8924123831747472</v>
      </c>
      <c r="O2714">
        <v>0.43482462177373699</v>
      </c>
      <c r="P2714">
        <v>3.738440788568393</v>
      </c>
      <c r="AA2714" t="s">
        <v>24734</v>
      </c>
      <c r="AB2714">
        <v>0.8314615078096701</v>
      </c>
      <c r="AC2714">
        <v>0.20291642098027041</v>
      </c>
      <c r="AD2714">
        <v>-1.194832575005164</v>
      </c>
      <c r="AE2714">
        <v>1.117874186407432</v>
      </c>
      <c r="AF2714">
        <v>-0.48261318112792739</v>
      </c>
      <c r="AI2714" t="s">
        <v>38619</v>
      </c>
      <c r="AJ2714">
        <v>-0.41509791870691548</v>
      </c>
      <c r="AK2714">
        <v>-0.19924643338428549</v>
      </c>
      <c r="AL2714">
        <v>1.6065899147393281</v>
      </c>
      <c r="AM2714">
        <v>-3.4822593850660382</v>
      </c>
      <c r="AN2714">
        <v>-0.55762987911283446</v>
      </c>
    </row>
    <row r="2715" spans="3:40" x14ac:dyDescent="0.2">
      <c r="C2715" t="s">
        <v>3822</v>
      </c>
      <c r="D2715">
        <v>-6.4973137468954549</v>
      </c>
      <c r="E2715">
        <v>-1.293746125260842</v>
      </c>
      <c r="F2715">
        <v>-0.54000355101396968</v>
      </c>
      <c r="G2715">
        <v>3.3628166834650219</v>
      </c>
      <c r="H2715">
        <v>2.2076523143909639</v>
      </c>
      <c r="K2715" t="s">
        <v>19074</v>
      </c>
      <c r="L2715">
        <v>4.144820810098822</v>
      </c>
      <c r="M2715">
        <v>0.87834141522780351</v>
      </c>
      <c r="N2715">
        <v>1.6045660772477159</v>
      </c>
      <c r="O2715">
        <v>-1.7872673312730429</v>
      </c>
      <c r="P2715">
        <v>6.4385170340063569</v>
      </c>
      <c r="AA2715" t="s">
        <v>24735</v>
      </c>
      <c r="AB2715">
        <v>-0.22394000065422631</v>
      </c>
      <c r="AC2715">
        <v>-0.22540549551813371</v>
      </c>
      <c r="AD2715">
        <v>-8.9799578610042072</v>
      </c>
      <c r="AE2715">
        <v>0.92917615563490996</v>
      </c>
      <c r="AF2715">
        <v>6.7514652369403434</v>
      </c>
      <c r="AI2715" t="s">
        <v>38620</v>
      </c>
      <c r="AJ2715">
        <v>-1.734865840551705</v>
      </c>
      <c r="AK2715">
        <v>-0.65561936674863674</v>
      </c>
      <c r="AL2715">
        <v>-3.4714707680939072</v>
      </c>
      <c r="AM2715">
        <v>0.18245773967430939</v>
      </c>
      <c r="AN2715">
        <v>1.6035257028991281</v>
      </c>
    </row>
    <row r="2716" spans="3:40" x14ac:dyDescent="0.2">
      <c r="C2716" t="s">
        <v>3823</v>
      </c>
      <c r="D2716">
        <v>-10.58316618162719</v>
      </c>
      <c r="E2716">
        <v>0.46527400567047472</v>
      </c>
      <c r="F2716">
        <v>-2.0444303004247288</v>
      </c>
      <c r="G2716">
        <v>3.4473524925540011</v>
      </c>
      <c r="H2716">
        <v>1.404892425731666</v>
      </c>
      <c r="K2716" t="s">
        <v>19075</v>
      </c>
      <c r="L2716">
        <v>4.1082751607892147</v>
      </c>
      <c r="M2716">
        <v>-7.1768687152197641E-2</v>
      </c>
      <c r="N2716">
        <v>-1.584417149351536E-3</v>
      </c>
      <c r="O2716">
        <v>-0.56091596253015141</v>
      </c>
      <c r="P2716">
        <v>4.2701168366114652</v>
      </c>
      <c r="AA2716" t="s">
        <v>24736</v>
      </c>
      <c r="AB2716">
        <v>0.30464592267837759</v>
      </c>
      <c r="AC2716">
        <v>-3.80644979412856</v>
      </c>
      <c r="AD2716">
        <v>-4.5561206656957189</v>
      </c>
      <c r="AE2716">
        <v>-2.35711609585272</v>
      </c>
      <c r="AF2716">
        <v>3.1523988231865441</v>
      </c>
      <c r="AI2716" t="s">
        <v>38621</v>
      </c>
      <c r="AJ2716">
        <v>1.6509594870965449</v>
      </c>
      <c r="AK2716">
        <v>-0.34014288345058641</v>
      </c>
      <c r="AL2716">
        <v>-0.61811178142957135</v>
      </c>
      <c r="AM2716">
        <v>1.35778433842874</v>
      </c>
      <c r="AN2716">
        <v>-0.56680072823120253</v>
      </c>
    </row>
    <row r="2717" spans="3:40" x14ac:dyDescent="0.2">
      <c r="C2717" t="s">
        <v>3824</v>
      </c>
      <c r="D2717">
        <v>-3.0745169277139879</v>
      </c>
      <c r="E2717">
        <v>0.49968063790848721</v>
      </c>
      <c r="F2717">
        <v>0.1647086047230652</v>
      </c>
      <c r="G2717">
        <v>-0.53717604506263039</v>
      </c>
      <c r="H2717">
        <v>0.21345321644348569</v>
      </c>
      <c r="K2717" t="s">
        <v>19076</v>
      </c>
      <c r="L2717">
        <v>-3.624025329766456</v>
      </c>
      <c r="M2717">
        <v>9.6425606010768856</v>
      </c>
      <c r="N2717">
        <v>7.6029892241136174</v>
      </c>
      <c r="O2717">
        <v>-3.513742279671999</v>
      </c>
      <c r="P2717">
        <v>4.6539497753756143</v>
      </c>
      <c r="AA2717" t="s">
        <v>24737</v>
      </c>
      <c r="AB2717">
        <v>-2.3095961643823348</v>
      </c>
      <c r="AC2717">
        <v>8.2756839782026387E-2</v>
      </c>
      <c r="AD2717">
        <v>-2.822575045432409</v>
      </c>
      <c r="AE2717">
        <v>2.735515925332225</v>
      </c>
      <c r="AF2717">
        <v>4.0885115909539538</v>
      </c>
      <c r="AI2717" t="s">
        <v>38622</v>
      </c>
      <c r="AJ2717">
        <v>-1.758581121402107</v>
      </c>
      <c r="AK2717">
        <v>3.0266687929833171</v>
      </c>
      <c r="AL2717">
        <v>2.5158807369124991</v>
      </c>
      <c r="AM2717">
        <v>1.33811170223356</v>
      </c>
      <c r="AN2717">
        <v>0.55498350475176794</v>
      </c>
    </row>
    <row r="2718" spans="3:40" x14ac:dyDescent="0.2">
      <c r="C2718" t="s">
        <v>3825</v>
      </c>
      <c r="D2718">
        <v>-8.325159592888113</v>
      </c>
      <c r="E2718">
        <v>-3.2579835076221668</v>
      </c>
      <c r="F2718">
        <v>-1.818790297670587</v>
      </c>
      <c r="G2718">
        <v>5.4616690311437921</v>
      </c>
      <c r="H2718">
        <v>2.2407082639752569</v>
      </c>
      <c r="K2718" t="s">
        <v>19077</v>
      </c>
      <c r="L2718">
        <v>4.4932874340886508</v>
      </c>
      <c r="M2718">
        <v>-1.037386175973942</v>
      </c>
      <c r="N2718">
        <v>0.1395290077162421</v>
      </c>
      <c r="O2718">
        <v>-0.16948034650507321</v>
      </c>
      <c r="P2718">
        <v>2.8145240331595001</v>
      </c>
      <c r="AA2718" t="s">
        <v>24738</v>
      </c>
      <c r="AB2718">
        <v>2.108268887340468</v>
      </c>
      <c r="AC2718">
        <v>1.8413291753426271</v>
      </c>
      <c r="AD2718">
        <v>-8.4600453413563219</v>
      </c>
      <c r="AE2718">
        <v>2.9942082846371112</v>
      </c>
      <c r="AF2718">
        <v>6.6594061681218344</v>
      </c>
      <c r="AI2718" t="s">
        <v>38623</v>
      </c>
      <c r="AJ2718">
        <v>-3.0310329750971872</v>
      </c>
      <c r="AK2718">
        <v>3.8887986814032209</v>
      </c>
      <c r="AL2718">
        <v>3.3594117450038321</v>
      </c>
      <c r="AM2718">
        <v>-2.360500382395053</v>
      </c>
      <c r="AN2718">
        <v>-1.310279579421993</v>
      </c>
    </row>
    <row r="2719" spans="3:40" x14ac:dyDescent="0.2">
      <c r="C2719" t="s">
        <v>3826</v>
      </c>
      <c r="D2719">
        <v>-4.5346401573812347</v>
      </c>
      <c r="E2719">
        <v>1.4464570325285659</v>
      </c>
      <c r="F2719">
        <v>-0.90834176586487769</v>
      </c>
      <c r="G2719">
        <v>2.7504790569752382</v>
      </c>
      <c r="H2719">
        <v>1.2794609995650541</v>
      </c>
      <c r="K2719" t="s">
        <v>19078</v>
      </c>
      <c r="L2719">
        <v>-2.316847271592585</v>
      </c>
      <c r="M2719">
        <v>-0.42411943591248458</v>
      </c>
      <c r="N2719">
        <v>-1.2074839862056399</v>
      </c>
      <c r="O2719">
        <v>3.7201834443253139</v>
      </c>
      <c r="P2719">
        <v>-1.1221544661541889</v>
      </c>
      <c r="AA2719" t="s">
        <v>24739</v>
      </c>
      <c r="AB2719">
        <v>0.88672186360728789</v>
      </c>
      <c r="AC2719">
        <v>0.90509062975754095</v>
      </c>
      <c r="AD2719">
        <v>-1.5188707721149239</v>
      </c>
      <c r="AE2719">
        <v>-0.90916878763936793</v>
      </c>
      <c r="AF2719">
        <v>1.980843530747658</v>
      </c>
      <c r="AI2719" t="s">
        <v>38624</v>
      </c>
      <c r="AJ2719">
        <v>1.505050476654282</v>
      </c>
      <c r="AK2719">
        <v>0.88956545963847544</v>
      </c>
      <c r="AL2719">
        <v>-2.5103908610253631</v>
      </c>
      <c r="AM2719">
        <v>2.4613502869517778</v>
      </c>
      <c r="AN2719">
        <v>-1.19899039508975</v>
      </c>
    </row>
    <row r="2720" spans="3:40" x14ac:dyDescent="0.2">
      <c r="C2720" t="s">
        <v>3827</v>
      </c>
      <c r="D2720">
        <v>-8.5286795164525486</v>
      </c>
      <c r="E2720">
        <v>3.689432715867838E-3</v>
      </c>
      <c r="F2720">
        <v>0.1399502035633064</v>
      </c>
      <c r="G2720">
        <v>2.185459001604336</v>
      </c>
      <c r="H2720">
        <v>1.19078900075358</v>
      </c>
      <c r="K2720" t="s">
        <v>19079</v>
      </c>
      <c r="L2720">
        <v>4.9113508661017162</v>
      </c>
      <c r="M2720">
        <v>0.20130908913043929</v>
      </c>
      <c r="N2720">
        <v>1.3606570234578359</v>
      </c>
      <c r="O2720">
        <v>-1.35507257116786</v>
      </c>
      <c r="P2720">
        <v>5.8356204293497251</v>
      </c>
      <c r="AA2720" t="s">
        <v>24740</v>
      </c>
      <c r="AB2720">
        <v>5.996383025981971E-2</v>
      </c>
      <c r="AC2720">
        <v>1.5722524429124221</v>
      </c>
      <c r="AD2720">
        <v>-11.65123099061997</v>
      </c>
      <c r="AE2720">
        <v>0.63275915950076345</v>
      </c>
      <c r="AF2720">
        <v>9.4015523371782006</v>
      </c>
      <c r="AI2720" t="s">
        <v>38625</v>
      </c>
      <c r="AJ2720">
        <v>2.636583988483395</v>
      </c>
      <c r="AK2720">
        <v>0.7972681477364485</v>
      </c>
      <c r="AL2720">
        <v>-2.0633249665724351</v>
      </c>
      <c r="AM2720">
        <v>0.1717993251997971</v>
      </c>
      <c r="AN2720">
        <v>-0.41404657630817882</v>
      </c>
    </row>
    <row r="2721" spans="3:40" x14ac:dyDescent="0.2">
      <c r="C2721" t="s">
        <v>3828</v>
      </c>
      <c r="D2721">
        <v>-8.3189943719214359</v>
      </c>
      <c r="E2721">
        <v>-0.25279766561685357</v>
      </c>
      <c r="F2721">
        <v>-1.944156675112432</v>
      </c>
      <c r="G2721">
        <v>4.3096353254403308</v>
      </c>
      <c r="H2721">
        <v>2.9551121033434069</v>
      </c>
      <c r="K2721" t="s">
        <v>19080</v>
      </c>
      <c r="L2721">
        <v>4.94087600453026</v>
      </c>
      <c r="M2721">
        <v>-0.48697776316102431</v>
      </c>
      <c r="N2721">
        <v>-0.1215018775960952</v>
      </c>
      <c r="O2721">
        <v>-2.970879220414695</v>
      </c>
      <c r="P2721">
        <v>2.483532393870437</v>
      </c>
      <c r="AA2721" t="s">
        <v>24741</v>
      </c>
      <c r="AB2721">
        <v>0.117801376381197</v>
      </c>
      <c r="AC2721">
        <v>0.54474119802039189</v>
      </c>
      <c r="AD2721">
        <v>-5.0954686742696254</v>
      </c>
      <c r="AE2721">
        <v>-0.57562422524872459</v>
      </c>
      <c r="AF2721">
        <v>2.6953409930676782</v>
      </c>
      <c r="AI2721" t="s">
        <v>38626</v>
      </c>
      <c r="AJ2721">
        <v>0.25666673892116892</v>
      </c>
      <c r="AK2721">
        <v>5.8058732754028203E-2</v>
      </c>
      <c r="AL2721">
        <v>-0.88503823203749132</v>
      </c>
      <c r="AM2721">
        <v>-0.35670919399323431</v>
      </c>
      <c r="AN2721">
        <v>-0.66536621479805969</v>
      </c>
    </row>
    <row r="2722" spans="3:40" x14ac:dyDescent="0.2">
      <c r="C2722" t="s">
        <v>3829</v>
      </c>
      <c r="D2722">
        <v>-1.7025138390945329</v>
      </c>
      <c r="E2722">
        <v>5.1247286997299746</v>
      </c>
      <c r="F2722">
        <v>-3.4317248670477261</v>
      </c>
      <c r="G2722">
        <v>5.249440841370193</v>
      </c>
      <c r="H2722">
        <v>3.3669862126260308</v>
      </c>
      <c r="K2722" t="s">
        <v>19081</v>
      </c>
      <c r="L2722">
        <v>1.9622574570793689</v>
      </c>
      <c r="M2722">
        <v>0.22587086714773391</v>
      </c>
      <c r="N2722">
        <v>0.24203510519789051</v>
      </c>
      <c r="O2722">
        <v>-0.30759451297139739</v>
      </c>
      <c r="P2722">
        <v>3.0067296984342589</v>
      </c>
      <c r="AA2722" t="s">
        <v>24742</v>
      </c>
      <c r="AB2722">
        <v>3.0620183972467481</v>
      </c>
      <c r="AC2722">
        <v>-1.229554568156525</v>
      </c>
      <c r="AD2722">
        <v>-0.3607510657521249</v>
      </c>
      <c r="AE2722">
        <v>1.803478000335238</v>
      </c>
      <c r="AF2722">
        <v>-0.65381592719453807</v>
      </c>
      <c r="AI2722" t="s">
        <v>38627</v>
      </c>
      <c r="AJ2722">
        <v>-3.0492994083470371</v>
      </c>
      <c r="AK2722">
        <v>3.4927508273507009</v>
      </c>
      <c r="AL2722">
        <v>-4.8786836876514483</v>
      </c>
      <c r="AM2722">
        <v>-1.1753243441572729</v>
      </c>
      <c r="AN2722">
        <v>2.196376363071519</v>
      </c>
    </row>
    <row r="2723" spans="3:40" x14ac:dyDescent="0.2">
      <c r="C2723" t="s">
        <v>3830</v>
      </c>
      <c r="D2723">
        <v>-5.2791209965843056</v>
      </c>
      <c r="E2723">
        <v>3.7578637123824028</v>
      </c>
      <c r="F2723">
        <v>-4.0405634808366582</v>
      </c>
      <c r="G2723">
        <v>6.0419914926053551</v>
      </c>
      <c r="H2723">
        <v>6.0107335217455544</v>
      </c>
      <c r="K2723" t="s">
        <v>19082</v>
      </c>
      <c r="L2723">
        <v>3.673671766930235</v>
      </c>
      <c r="M2723">
        <v>-0.7904363105364014</v>
      </c>
      <c r="N2723">
        <v>0.85024917391393684</v>
      </c>
      <c r="O2723">
        <v>-1.39624720602934</v>
      </c>
      <c r="P2723">
        <v>3.3873584871231648</v>
      </c>
      <c r="AA2723" t="s">
        <v>24743</v>
      </c>
      <c r="AB2723">
        <v>1.2726541938628519</v>
      </c>
      <c r="AC2723">
        <v>0.59211791867694996</v>
      </c>
      <c r="AD2723">
        <v>-5.0041049799734969</v>
      </c>
      <c r="AE2723">
        <v>1.7076530520676789</v>
      </c>
      <c r="AF2723">
        <v>4.6242671502443304</v>
      </c>
      <c r="AI2723" t="s">
        <v>38628</v>
      </c>
      <c r="AJ2723">
        <v>1.073823211835202</v>
      </c>
      <c r="AK2723">
        <v>2.2468619244562942</v>
      </c>
      <c r="AL2723">
        <v>0.86406267730705733</v>
      </c>
      <c r="AM2723">
        <v>0.44820462879308981</v>
      </c>
      <c r="AN2723">
        <v>-2.1124526371569581</v>
      </c>
    </row>
    <row r="2724" spans="3:40" x14ac:dyDescent="0.2">
      <c r="C2724" t="s">
        <v>3831</v>
      </c>
      <c r="D2724">
        <v>-6.2136919505466262</v>
      </c>
      <c r="E2724">
        <v>-2.9189866057737599</v>
      </c>
      <c r="F2724">
        <v>-1.751835962262924</v>
      </c>
      <c r="G2724">
        <v>5.6584865668887998</v>
      </c>
      <c r="H2724">
        <v>1.6161813146121611</v>
      </c>
      <c r="K2724" t="s">
        <v>19083</v>
      </c>
      <c r="L2724">
        <v>4.7239809207406154</v>
      </c>
      <c r="M2724">
        <v>0.208878300215049</v>
      </c>
      <c r="N2724">
        <v>0.16836102507354719</v>
      </c>
      <c r="O2724">
        <v>-2.6466251310825708</v>
      </c>
      <c r="P2724">
        <v>1.231591241561802</v>
      </c>
      <c r="AA2724" t="s">
        <v>24744</v>
      </c>
      <c r="AB2724">
        <v>0.32794227492478178</v>
      </c>
      <c r="AC2724">
        <v>1.314450710400789</v>
      </c>
      <c r="AD2724">
        <v>-0.1553144600422946</v>
      </c>
      <c r="AE2724">
        <v>2.0981080562759931</v>
      </c>
      <c r="AF2724">
        <v>-0.25349486431063661</v>
      </c>
      <c r="AI2724" t="s">
        <v>38629</v>
      </c>
      <c r="AJ2724">
        <v>1.0767325548776701</v>
      </c>
      <c r="AK2724">
        <v>-0.35573854019805629</v>
      </c>
      <c r="AL2724">
        <v>5.1676421818931027E-2</v>
      </c>
      <c r="AM2724">
        <v>-0.49722968912939791</v>
      </c>
      <c r="AN2724">
        <v>-0.80298173097068204</v>
      </c>
    </row>
    <row r="2725" spans="3:40" x14ac:dyDescent="0.2">
      <c r="C2725" t="s">
        <v>3832</v>
      </c>
      <c r="D2725">
        <v>-5.5339851647851184</v>
      </c>
      <c r="E2725">
        <v>-1.7302520691808021</v>
      </c>
      <c r="F2725">
        <v>-0.57169407188256138</v>
      </c>
      <c r="G2725">
        <v>4.4795400778031257E-2</v>
      </c>
      <c r="H2725">
        <v>0.56126556688208962</v>
      </c>
      <c r="K2725" t="s">
        <v>19084</v>
      </c>
      <c r="L2725">
        <v>-3.6629749064981093E-2</v>
      </c>
      <c r="M2725">
        <v>4.4238743569759622</v>
      </c>
      <c r="N2725">
        <v>3.7972777571732852</v>
      </c>
      <c r="O2725">
        <v>-2.9985059811611809</v>
      </c>
      <c r="P2725">
        <v>3.4673050830075711</v>
      </c>
      <c r="AA2725" t="s">
        <v>24745</v>
      </c>
      <c r="AB2725">
        <v>-3.5383492162984398</v>
      </c>
      <c r="AC2725">
        <v>-4.3458690934092061</v>
      </c>
      <c r="AD2725">
        <v>-2.4382393716662398</v>
      </c>
      <c r="AE2725">
        <v>-3.0880379012317272E-2</v>
      </c>
      <c r="AF2725">
        <v>0.37093073240232682</v>
      </c>
      <c r="AI2725" t="s">
        <v>38630</v>
      </c>
      <c r="AJ2725">
        <v>-1.4046518286039911</v>
      </c>
      <c r="AK2725">
        <v>0.28043152891589851</v>
      </c>
      <c r="AL2725">
        <v>-3.527387206547322</v>
      </c>
      <c r="AM2725">
        <v>0.54834405717943324</v>
      </c>
      <c r="AN2725">
        <v>0.72239141255676964</v>
      </c>
    </row>
    <row r="2726" spans="3:40" x14ac:dyDescent="0.2">
      <c r="C2726" t="s">
        <v>3833</v>
      </c>
      <c r="D2726">
        <v>-1.491523702414473</v>
      </c>
      <c r="E2726">
        <v>1.576877308832727</v>
      </c>
      <c r="F2726">
        <v>-0.7662588161927355</v>
      </c>
      <c r="G2726">
        <v>0.7135339606414538</v>
      </c>
      <c r="H2726">
        <v>5.0378941857167083</v>
      </c>
      <c r="K2726" t="s">
        <v>19085</v>
      </c>
      <c r="L2726">
        <v>4.4636641616275607</v>
      </c>
      <c r="M2726">
        <v>0.26273495547034043</v>
      </c>
      <c r="N2726">
        <v>8.091313929925463E-2</v>
      </c>
      <c r="O2726">
        <v>-1.618684315838949</v>
      </c>
      <c r="P2726">
        <v>4.0919050649995663</v>
      </c>
      <c r="AA2726" t="s">
        <v>24746</v>
      </c>
      <c r="AB2726">
        <v>1.6139883557736441</v>
      </c>
      <c r="AC2726">
        <v>0.80216841945155171</v>
      </c>
      <c r="AD2726">
        <v>-8.2535561052253588</v>
      </c>
      <c r="AE2726">
        <v>2.9911287439433849</v>
      </c>
      <c r="AF2726">
        <v>3.7562494458871649</v>
      </c>
      <c r="AI2726" t="s">
        <v>38631</v>
      </c>
      <c r="AJ2726">
        <v>-1.2431557452092621</v>
      </c>
      <c r="AK2726">
        <v>0.80337499543013702</v>
      </c>
      <c r="AL2726">
        <v>3.5321938411097529</v>
      </c>
      <c r="AM2726">
        <v>1.346820454344632</v>
      </c>
      <c r="AN2726">
        <v>2.4841774807689849</v>
      </c>
    </row>
    <row r="2727" spans="3:40" x14ac:dyDescent="0.2">
      <c r="C2727" t="s">
        <v>3834</v>
      </c>
      <c r="D2727">
        <v>-2.4285672313019671</v>
      </c>
      <c r="E2727">
        <v>-1.871075707668773</v>
      </c>
      <c r="F2727">
        <v>-4.4487878422983268E-2</v>
      </c>
      <c r="G2727">
        <v>2.5093082538732898</v>
      </c>
      <c r="H2727">
        <v>0.52439182468290346</v>
      </c>
      <c r="K2727" t="s">
        <v>19086</v>
      </c>
      <c r="L2727">
        <v>-5.7516234040204601</v>
      </c>
      <c r="M2727">
        <v>10.913929776306031</v>
      </c>
      <c r="N2727">
        <v>11.782486370050851</v>
      </c>
      <c r="O2727">
        <v>-2.764439216686029</v>
      </c>
      <c r="P2727">
        <v>2.4596022424738071</v>
      </c>
      <c r="AA2727" t="s">
        <v>24747</v>
      </c>
      <c r="AB2727">
        <v>0.89528989326061759</v>
      </c>
      <c r="AC2727">
        <v>-2.3401999961774451</v>
      </c>
      <c r="AD2727">
        <v>-3.2260168873433792</v>
      </c>
      <c r="AE2727">
        <v>-0.45166633830850073</v>
      </c>
      <c r="AF2727">
        <v>-1.493169791644062</v>
      </c>
      <c r="AI2727" t="s">
        <v>38632</v>
      </c>
      <c r="AJ2727">
        <v>0.38846770801176739</v>
      </c>
      <c r="AK2727">
        <v>0.17495187733189871</v>
      </c>
      <c r="AL2727">
        <v>-2.266613176258363</v>
      </c>
      <c r="AM2727">
        <v>-2.7793172056110009</v>
      </c>
      <c r="AN2727">
        <v>-0.10350348328012141</v>
      </c>
    </row>
    <row r="2728" spans="3:40" x14ac:dyDescent="0.2">
      <c r="C2728" t="s">
        <v>3835</v>
      </c>
      <c r="D2728">
        <v>-8.7878213230686359</v>
      </c>
      <c r="E2728">
        <v>-1.478697184161077</v>
      </c>
      <c r="F2728">
        <v>-1.4562208021644869</v>
      </c>
      <c r="G2728">
        <v>2.5750717976783108</v>
      </c>
      <c r="H2728">
        <v>1.149851748599271</v>
      </c>
      <c r="K2728" t="s">
        <v>19087</v>
      </c>
      <c r="L2728">
        <v>-1.209094347774496</v>
      </c>
      <c r="M2728">
        <v>-0.43215700939056068</v>
      </c>
      <c r="N2728">
        <v>-1.1742395806443411</v>
      </c>
      <c r="O2728">
        <v>1.882957828824352</v>
      </c>
      <c r="P2728">
        <v>1.8963642304765771</v>
      </c>
      <c r="AA2728" t="s">
        <v>24748</v>
      </c>
      <c r="AB2728">
        <v>-1.0543611684936669</v>
      </c>
      <c r="AC2728">
        <v>-2.0384027602239372</v>
      </c>
      <c r="AD2728">
        <v>-2.6299888040623292</v>
      </c>
      <c r="AE2728">
        <v>0.81228615074140631</v>
      </c>
      <c r="AF2728">
        <v>0.47964292402957409</v>
      </c>
      <c r="AI2728" t="s">
        <v>38633</v>
      </c>
      <c r="AJ2728">
        <v>3.211604229318918</v>
      </c>
      <c r="AK2728">
        <v>0.91222261318887421</v>
      </c>
      <c r="AL2728">
        <v>0.95245827440767428</v>
      </c>
      <c r="AM2728">
        <v>2.5033026576576201</v>
      </c>
      <c r="AN2728">
        <v>-0.79853475818582598</v>
      </c>
    </row>
    <row r="2729" spans="3:40" x14ac:dyDescent="0.2">
      <c r="C2729" t="s">
        <v>3836</v>
      </c>
      <c r="D2729">
        <v>-2.6226904163834051</v>
      </c>
      <c r="E2729">
        <v>-0.31361620119409361</v>
      </c>
      <c r="F2729">
        <v>0.88336722382275701</v>
      </c>
      <c r="G2729">
        <v>-0.89767231981569851</v>
      </c>
      <c r="H2729">
        <v>1.055084657286256</v>
      </c>
      <c r="K2729" t="s">
        <v>19088</v>
      </c>
      <c r="L2729">
        <v>3.4244164287616101</v>
      </c>
      <c r="M2729">
        <v>-0.58452568611607569</v>
      </c>
      <c r="N2729">
        <v>0.34971635615292002</v>
      </c>
      <c r="O2729">
        <v>-0.63123840063498271</v>
      </c>
      <c r="P2729">
        <v>3.1709866802746238</v>
      </c>
      <c r="AA2729" t="s">
        <v>24749</v>
      </c>
      <c r="AB2729">
        <v>1.489729110955784</v>
      </c>
      <c r="AC2729">
        <v>1.665575087587148</v>
      </c>
      <c r="AD2729">
        <v>-5.6739896648807804</v>
      </c>
      <c r="AE2729">
        <v>0.63515294603786299</v>
      </c>
      <c r="AF2729">
        <v>6.2001659339059021</v>
      </c>
      <c r="AI2729" t="s">
        <v>38634</v>
      </c>
      <c r="AJ2729">
        <v>0.48890568583314059</v>
      </c>
      <c r="AK2729">
        <v>1.626605994660298</v>
      </c>
      <c r="AL2729">
        <v>0.565676670397249</v>
      </c>
      <c r="AM2729">
        <v>0.23968463684438551</v>
      </c>
      <c r="AN2729">
        <v>-0.54629651797752632</v>
      </c>
    </row>
    <row r="2730" spans="3:40" x14ac:dyDescent="0.2">
      <c r="C2730" t="s">
        <v>3837</v>
      </c>
      <c r="D2730">
        <v>-7.233774605751611</v>
      </c>
      <c r="E2730">
        <v>0.29874263694188719</v>
      </c>
      <c r="F2730">
        <v>-2.351728948514662</v>
      </c>
      <c r="G2730">
        <v>2.9009758295686821</v>
      </c>
      <c r="H2730">
        <v>2.403785460310182</v>
      </c>
      <c r="K2730" t="s">
        <v>19089</v>
      </c>
      <c r="L2730">
        <v>4.4550172504933574</v>
      </c>
      <c r="M2730">
        <v>-0.60797346960428045</v>
      </c>
      <c r="N2730">
        <v>0.73003675803861534</v>
      </c>
      <c r="O2730">
        <v>-0.29594532426945669</v>
      </c>
      <c r="P2730">
        <v>4.8662768834261083</v>
      </c>
      <c r="AA2730" t="s">
        <v>24750</v>
      </c>
      <c r="AB2730">
        <v>0.46824703536922913</v>
      </c>
      <c r="AC2730">
        <v>2.934209459216671</v>
      </c>
      <c r="AD2730">
        <v>-0.66222006139060252</v>
      </c>
      <c r="AE2730">
        <v>-1.03202087391094</v>
      </c>
      <c r="AF2730">
        <v>-8.8577456470948973E-2</v>
      </c>
      <c r="AI2730" t="s">
        <v>38635</v>
      </c>
      <c r="AJ2730">
        <v>0.52533673001993519</v>
      </c>
      <c r="AK2730">
        <v>0.9876870918022902</v>
      </c>
      <c r="AL2730">
        <v>-0.83449193709385383</v>
      </c>
      <c r="AM2730">
        <v>-1.46403725757361</v>
      </c>
      <c r="AN2730">
        <v>-0.82611441364336935</v>
      </c>
    </row>
    <row r="2731" spans="3:40" x14ac:dyDescent="0.2">
      <c r="C2731" t="s">
        <v>3838</v>
      </c>
      <c r="D2731">
        <v>-5.3227888850836296</v>
      </c>
      <c r="E2731">
        <v>-3.514039095988335</v>
      </c>
      <c r="F2731">
        <v>0.91467054576782147</v>
      </c>
      <c r="G2731">
        <v>0.51640144499382912</v>
      </c>
      <c r="H2731">
        <v>1.176388862217576</v>
      </c>
      <c r="K2731" t="s">
        <v>19090</v>
      </c>
      <c r="L2731">
        <v>-5.0403734560773756</v>
      </c>
      <c r="M2731">
        <v>10.504079836000651</v>
      </c>
      <c r="N2731">
        <v>9.4187461226094449</v>
      </c>
      <c r="O2731">
        <v>1.0254688294856309</v>
      </c>
      <c r="P2731">
        <v>6.7079645725238093</v>
      </c>
      <c r="AA2731" t="s">
        <v>24751</v>
      </c>
      <c r="AB2731">
        <v>2.07919700476381</v>
      </c>
      <c r="AC2731">
        <v>-0.35458378210869512</v>
      </c>
      <c r="AD2731">
        <v>-5.2273608066321113</v>
      </c>
      <c r="AE2731">
        <v>0.55994622676343198</v>
      </c>
      <c r="AF2731">
        <v>3.5414595356955401</v>
      </c>
      <c r="AI2731" t="s">
        <v>38636</v>
      </c>
      <c r="AJ2731">
        <v>0.17353300647536229</v>
      </c>
      <c r="AK2731">
        <v>-0.26494904697878158</v>
      </c>
      <c r="AL2731">
        <v>-3.6971142108672619</v>
      </c>
      <c r="AM2731">
        <v>6.4314674935188401E-2</v>
      </c>
      <c r="AN2731">
        <v>-0.2583358063611389</v>
      </c>
    </row>
    <row r="2732" spans="3:40" x14ac:dyDescent="0.2">
      <c r="C2732" t="s">
        <v>3839</v>
      </c>
      <c r="D2732">
        <v>-4.5642882124415509</v>
      </c>
      <c r="E2732">
        <v>2.07357235097912</v>
      </c>
      <c r="F2732">
        <v>-2.3197381179546599</v>
      </c>
      <c r="G2732">
        <v>3.35202797976845</v>
      </c>
      <c r="H2732">
        <v>4.1705761318209413</v>
      </c>
      <c r="K2732" t="s">
        <v>19091</v>
      </c>
      <c r="L2732">
        <v>4.1993239014258714</v>
      </c>
      <c r="M2732">
        <v>1.314923572397829</v>
      </c>
      <c r="N2732">
        <v>0.76041273907600793</v>
      </c>
      <c r="O2732">
        <v>-3.2535381382264359</v>
      </c>
      <c r="P2732">
        <v>3.9872894459979848</v>
      </c>
      <c r="AA2732" t="s">
        <v>24752</v>
      </c>
      <c r="AB2732">
        <v>-4.5675072058197896</v>
      </c>
      <c r="AC2732">
        <v>-5.5187651267461204</v>
      </c>
      <c r="AD2732">
        <v>-7.9011274946494181</v>
      </c>
      <c r="AE2732">
        <v>-0.46675974778781898</v>
      </c>
      <c r="AF2732">
        <v>3.7403065214108291</v>
      </c>
      <c r="AI2732" t="s">
        <v>38637</v>
      </c>
      <c r="AJ2732">
        <v>2.591346007266528</v>
      </c>
      <c r="AK2732">
        <v>0.7895862403913364</v>
      </c>
      <c r="AL2732">
        <v>-1.41532876826726E-2</v>
      </c>
      <c r="AM2732">
        <v>1.636584776920988</v>
      </c>
      <c r="AN2732">
        <v>1.068750476561812E-2</v>
      </c>
    </row>
    <row r="2733" spans="3:40" x14ac:dyDescent="0.2">
      <c r="C2733" t="s">
        <v>3840</v>
      </c>
      <c r="D2733">
        <v>-2.481458555965907</v>
      </c>
      <c r="E2733">
        <v>0.98742638319382048</v>
      </c>
      <c r="F2733">
        <v>-1.096325461617327</v>
      </c>
      <c r="G2733">
        <v>2.8900619507485832</v>
      </c>
      <c r="H2733">
        <v>0.3792373286772957</v>
      </c>
      <c r="K2733" t="s">
        <v>19092</v>
      </c>
      <c r="L2733">
        <v>4.5003277017332097</v>
      </c>
      <c r="M2733">
        <v>-0.95239265154164321</v>
      </c>
      <c r="N2733">
        <v>-0.39183305103953681</v>
      </c>
      <c r="O2733">
        <v>0.69629499544454043</v>
      </c>
      <c r="P2733">
        <v>2.9526298156560382</v>
      </c>
      <c r="AA2733" t="s">
        <v>24753</v>
      </c>
      <c r="AB2733">
        <v>0.97806438291800935</v>
      </c>
      <c r="AC2733">
        <v>-1.4445223902460671</v>
      </c>
      <c r="AD2733">
        <v>-6.5094590193683572</v>
      </c>
      <c r="AE2733">
        <v>1.5647401337538269</v>
      </c>
      <c r="AF2733">
        <v>4.2005529941594038</v>
      </c>
      <c r="AI2733" t="s">
        <v>38638</v>
      </c>
      <c r="AJ2733">
        <v>1.287728299610063</v>
      </c>
      <c r="AK2733">
        <v>1.99849151364574</v>
      </c>
      <c r="AL2733">
        <v>1.201090150279035</v>
      </c>
      <c r="AM2733">
        <v>0.56017604622641282</v>
      </c>
      <c r="AN2733">
        <v>-0.69797804447397993</v>
      </c>
    </row>
    <row r="2734" spans="3:40" x14ac:dyDescent="0.2">
      <c r="C2734" t="s">
        <v>3841</v>
      </c>
      <c r="D2734">
        <v>-8.7911631893515754</v>
      </c>
      <c r="E2734">
        <v>1.1669234279328731E-2</v>
      </c>
      <c r="F2734">
        <v>-2.044772685112775</v>
      </c>
      <c r="G2734">
        <v>4.3870414505833129</v>
      </c>
      <c r="H2734">
        <v>2.0457195253196878</v>
      </c>
      <c r="K2734" t="s">
        <v>19093</v>
      </c>
      <c r="L2734">
        <v>5.017631829254003</v>
      </c>
      <c r="M2734">
        <v>-1.2461378664472891</v>
      </c>
      <c r="N2734">
        <v>0.30493426154414488</v>
      </c>
      <c r="O2734">
        <v>-0.2382707475893785</v>
      </c>
      <c r="P2734">
        <v>5.5154073129716146</v>
      </c>
      <c r="AA2734" t="s">
        <v>24754</v>
      </c>
      <c r="AB2734">
        <v>1.5129957146232511</v>
      </c>
      <c r="AC2734">
        <v>0.60680983107313646</v>
      </c>
      <c r="AD2734">
        <v>-1.3981323127701211</v>
      </c>
      <c r="AE2734">
        <v>6.158913571596341E-2</v>
      </c>
      <c r="AF2734">
        <v>2.7227523423218858</v>
      </c>
      <c r="AI2734" t="s">
        <v>38639</v>
      </c>
      <c r="AJ2734">
        <v>0.39242290861989843</v>
      </c>
      <c r="AK2734">
        <v>-0.5374029017895251</v>
      </c>
      <c r="AL2734">
        <v>0.94094699213143851</v>
      </c>
      <c r="AM2734">
        <v>-2.8594539615889789</v>
      </c>
      <c r="AN2734">
        <v>1.1936493656828691</v>
      </c>
    </row>
    <row r="2735" spans="3:40" x14ac:dyDescent="0.2">
      <c r="C2735" t="s">
        <v>3842</v>
      </c>
      <c r="D2735">
        <v>-5.6036539183984573</v>
      </c>
      <c r="E2735">
        <v>1.227016510525377</v>
      </c>
      <c r="F2735">
        <v>2.675034321665502E-2</v>
      </c>
      <c r="G2735">
        <v>-0.94862335899794403</v>
      </c>
      <c r="H2735">
        <v>0.50377843510217735</v>
      </c>
      <c r="K2735" t="s">
        <v>19094</v>
      </c>
      <c r="L2735">
        <v>4.2974882791537157</v>
      </c>
      <c r="M2735">
        <v>0.68357577689252935</v>
      </c>
      <c r="N2735">
        <v>0.77611493171345869</v>
      </c>
      <c r="O2735">
        <v>-0.97634192630742633</v>
      </c>
      <c r="P2735">
        <v>4.1792851352383948</v>
      </c>
      <c r="AA2735" t="s">
        <v>24755</v>
      </c>
      <c r="AB2735">
        <v>0.98810451377993347</v>
      </c>
      <c r="AC2735">
        <v>3.0119284048469899</v>
      </c>
      <c r="AD2735">
        <v>-3.4760282696328808</v>
      </c>
      <c r="AE2735">
        <v>0.57173765010083455</v>
      </c>
      <c r="AF2735">
        <v>2.687351611248022</v>
      </c>
      <c r="AI2735" t="s">
        <v>38640</v>
      </c>
      <c r="AJ2735">
        <v>-1.3754633296084711</v>
      </c>
      <c r="AK2735">
        <v>3.0297915822065962</v>
      </c>
      <c r="AL2735">
        <v>0.52967596461369737</v>
      </c>
      <c r="AM2735">
        <v>-1.8534264678230199</v>
      </c>
      <c r="AN2735">
        <v>-1.29058530400943E-2</v>
      </c>
    </row>
    <row r="2736" spans="3:40" x14ac:dyDescent="0.2">
      <c r="C2736" t="s">
        <v>3843</v>
      </c>
      <c r="D2736">
        <v>-8.5521578325422318</v>
      </c>
      <c r="E2736">
        <v>-0.36412921113418412</v>
      </c>
      <c r="F2736">
        <v>-1.3137652143927621</v>
      </c>
      <c r="G2736">
        <v>4.2396530654285831</v>
      </c>
      <c r="H2736">
        <v>3.6151662702003602</v>
      </c>
      <c r="K2736" t="s">
        <v>19095</v>
      </c>
      <c r="L2736">
        <v>3.1499759977463819</v>
      </c>
      <c r="M2736">
        <v>-0.7400263576145103</v>
      </c>
      <c r="N2736">
        <v>1.0648904071564249</v>
      </c>
      <c r="O2736">
        <v>-0.32193198749765278</v>
      </c>
      <c r="P2736">
        <v>2.870584542927527</v>
      </c>
      <c r="AA2736" t="s">
        <v>24756</v>
      </c>
      <c r="AB2736">
        <v>-0.79463089443224821</v>
      </c>
      <c r="AC2736">
        <v>0.57185302555393303</v>
      </c>
      <c r="AD2736">
        <v>-1.978724883597869</v>
      </c>
      <c r="AE2736">
        <v>2.0814090227292108</v>
      </c>
      <c r="AF2736">
        <v>-1.675887415612179</v>
      </c>
      <c r="AI2736" t="s">
        <v>38641</v>
      </c>
      <c r="AJ2736">
        <v>-0.29391622774850279</v>
      </c>
      <c r="AK2736">
        <v>-0.46818236863933188</v>
      </c>
      <c r="AL2736">
        <v>3.1944352635230051</v>
      </c>
      <c r="AM2736">
        <v>-4.0585153207682723</v>
      </c>
      <c r="AN2736">
        <v>-1.6536935783123869</v>
      </c>
    </row>
    <row r="2737" spans="3:40" x14ac:dyDescent="0.2">
      <c r="C2737" t="s">
        <v>3844</v>
      </c>
      <c r="D2737">
        <v>-2.363643487496176</v>
      </c>
      <c r="E2737">
        <v>2.950553747589808</v>
      </c>
      <c r="F2737">
        <v>-0.33930766682554048</v>
      </c>
      <c r="G2737">
        <v>-2.5381203162295041</v>
      </c>
      <c r="H2737">
        <v>3.9602549312761659</v>
      </c>
      <c r="K2737" t="s">
        <v>19096</v>
      </c>
      <c r="L2737">
        <v>5.2250105647717016</v>
      </c>
      <c r="M2737">
        <v>-0.33075149422496108</v>
      </c>
      <c r="N2737">
        <v>5.476530320279261E-2</v>
      </c>
      <c r="O2737">
        <v>-2.072642837498976</v>
      </c>
      <c r="P2737">
        <v>1.7701055327292869</v>
      </c>
      <c r="AA2737" t="s">
        <v>24757</v>
      </c>
      <c r="AB2737">
        <v>0.7040210660892019</v>
      </c>
      <c r="AC2737">
        <v>-1.3546027469998529</v>
      </c>
      <c r="AD2737">
        <v>1.1091006720261181</v>
      </c>
      <c r="AE2737">
        <v>1.973699595100094</v>
      </c>
      <c r="AF2737">
        <v>-1.41203752362276</v>
      </c>
      <c r="AI2737" t="s">
        <v>38642</v>
      </c>
      <c r="AJ2737">
        <v>1.292501356431367</v>
      </c>
      <c r="AK2737">
        <v>0.26038034365235813</v>
      </c>
      <c r="AL2737">
        <v>0.58982808799479136</v>
      </c>
      <c r="AM2737">
        <v>1.112625735762208</v>
      </c>
      <c r="AN2737">
        <v>-0.64831835029805773</v>
      </c>
    </row>
    <row r="2738" spans="3:40" x14ac:dyDescent="0.2">
      <c r="C2738" t="s">
        <v>3845</v>
      </c>
      <c r="D2738">
        <v>-4.0439703958124964</v>
      </c>
      <c r="E2738">
        <v>-0.50755923823247473</v>
      </c>
      <c r="F2738">
        <v>-0.1739860872641209</v>
      </c>
      <c r="G2738">
        <v>2.4640986713801838</v>
      </c>
      <c r="H2738">
        <v>3.2472514011194159E-3</v>
      </c>
      <c r="K2738" t="s">
        <v>19097</v>
      </c>
      <c r="L2738">
        <v>4.3515888557435538</v>
      </c>
      <c r="M2738">
        <v>-0.44328508405119738</v>
      </c>
      <c r="N2738">
        <v>-0.11128222007467969</v>
      </c>
      <c r="O2738">
        <v>-1.1329900201550209</v>
      </c>
      <c r="P2738">
        <v>5.3046305793100172</v>
      </c>
      <c r="AA2738" t="s">
        <v>24758</v>
      </c>
      <c r="AB2738">
        <v>1.248428111127774</v>
      </c>
      <c r="AC2738">
        <v>3.1385554325334071</v>
      </c>
      <c r="AD2738">
        <v>-1.756963969187805</v>
      </c>
      <c r="AE2738">
        <v>-0.15576300721450889</v>
      </c>
      <c r="AF2738">
        <v>-1.274283855871772</v>
      </c>
      <c r="AI2738" t="s">
        <v>38643</v>
      </c>
      <c r="AJ2738">
        <v>0.90187275804133382</v>
      </c>
      <c r="AK2738">
        <v>2.2581770107673962</v>
      </c>
      <c r="AL2738">
        <v>1.9250007969599601</v>
      </c>
      <c r="AM2738">
        <v>2.1928154796960491</v>
      </c>
      <c r="AN2738">
        <v>0.8344922889276728</v>
      </c>
    </row>
    <row r="2739" spans="3:40" x14ac:dyDescent="0.2">
      <c r="C2739" t="s">
        <v>3846</v>
      </c>
      <c r="D2739">
        <v>-6.3336825649676394</v>
      </c>
      <c r="E2739">
        <v>2.6488422109551868</v>
      </c>
      <c r="F2739">
        <v>-4.0543838875895526</v>
      </c>
      <c r="G2739">
        <v>7.2558355555784848</v>
      </c>
      <c r="H2739">
        <v>5.4947546945185666</v>
      </c>
      <c r="K2739" t="s">
        <v>19098</v>
      </c>
      <c r="L2739">
        <v>1.6077408140711751</v>
      </c>
      <c r="M2739">
        <v>3.30160057970622</v>
      </c>
      <c r="N2739">
        <v>4.8448874460072924</v>
      </c>
      <c r="O2739">
        <v>-1.7200602496129911</v>
      </c>
      <c r="P2739">
        <v>3.799056695539142</v>
      </c>
      <c r="AA2739" t="s">
        <v>24759</v>
      </c>
      <c r="AB2739">
        <v>-0.64507578490215456</v>
      </c>
      <c r="AC2739">
        <v>-3.497010077338059</v>
      </c>
      <c r="AD2739">
        <v>-4.443596706268325</v>
      </c>
      <c r="AE2739">
        <v>-5.7089399501216782E-2</v>
      </c>
      <c r="AF2739">
        <v>-0.2423955984270704</v>
      </c>
      <c r="AI2739" t="s">
        <v>38644</v>
      </c>
      <c r="AJ2739">
        <v>3.1136085184219411</v>
      </c>
      <c r="AK2739">
        <v>1.0470524135718611</v>
      </c>
      <c r="AL2739">
        <v>0.34492831631665077</v>
      </c>
      <c r="AM2739">
        <v>0.87659020741076721</v>
      </c>
      <c r="AN2739">
        <v>2.5042449874033049E-2</v>
      </c>
    </row>
    <row r="2740" spans="3:40" x14ac:dyDescent="0.2">
      <c r="C2740" t="s">
        <v>3847</v>
      </c>
      <c r="D2740">
        <v>-6.363433563074266</v>
      </c>
      <c r="E2740">
        <v>-0.84902026901175154</v>
      </c>
      <c r="F2740">
        <v>-0.41014033733082073</v>
      </c>
      <c r="G2740">
        <v>4.2807022046119858</v>
      </c>
      <c r="H2740">
        <v>2.9751734946166088</v>
      </c>
      <c r="K2740" t="s">
        <v>19099</v>
      </c>
      <c r="L2740">
        <v>4.5384413375328014</v>
      </c>
      <c r="M2740">
        <v>-0.37222294847824761</v>
      </c>
      <c r="N2740">
        <v>-0.46117257780738952</v>
      </c>
      <c r="O2740">
        <v>-1.3675478741592511</v>
      </c>
      <c r="P2740">
        <v>3.904185929649183</v>
      </c>
      <c r="AA2740" t="s">
        <v>24760</v>
      </c>
      <c r="AB2740">
        <v>1.792736257935136</v>
      </c>
      <c r="AC2740">
        <v>4.8526375464777063</v>
      </c>
      <c r="AD2740">
        <v>2.4114100131804501</v>
      </c>
      <c r="AE2740">
        <v>-0.56581006398510447</v>
      </c>
      <c r="AF2740">
        <v>2.2031031749566039</v>
      </c>
      <c r="AI2740" t="s">
        <v>38645</v>
      </c>
      <c r="AJ2740">
        <v>1.402444856169129</v>
      </c>
      <c r="AK2740">
        <v>2.942411177186127</v>
      </c>
      <c r="AL2740">
        <v>0.17410346014506589</v>
      </c>
      <c r="AM2740">
        <v>-3.4600594335871571</v>
      </c>
      <c r="AN2740">
        <v>-0.2064432622082952</v>
      </c>
    </row>
    <row r="2741" spans="3:40" x14ac:dyDescent="0.2">
      <c r="C2741" t="s">
        <v>3848</v>
      </c>
      <c r="D2741">
        <v>-0.68962427088661193</v>
      </c>
      <c r="E2741">
        <v>-0.79776462995361686</v>
      </c>
      <c r="F2741">
        <v>0.20001311164492519</v>
      </c>
      <c r="G2741">
        <v>1.6455920303842171</v>
      </c>
      <c r="H2741">
        <v>1.249933290000139</v>
      </c>
      <c r="K2741" t="s">
        <v>19100</v>
      </c>
      <c r="L2741">
        <v>5.0574439704157008</v>
      </c>
      <c r="M2741">
        <v>-0.90598722902304007</v>
      </c>
      <c r="N2741">
        <v>4.6678957634704747E-2</v>
      </c>
      <c r="O2741">
        <v>1.2967701235130069</v>
      </c>
      <c r="P2741">
        <v>2.303611923765855</v>
      </c>
      <c r="AA2741" t="s">
        <v>24761</v>
      </c>
      <c r="AB2741">
        <v>-1.080618682059852</v>
      </c>
      <c r="AC2741">
        <v>-0.88620217823923297</v>
      </c>
      <c r="AD2741">
        <v>-12.319377725478921</v>
      </c>
      <c r="AE2741">
        <v>-9.1020156879353178E-2</v>
      </c>
      <c r="AF2741">
        <v>5.4168056918842939</v>
      </c>
      <c r="AI2741" t="s">
        <v>38646</v>
      </c>
      <c r="AJ2741">
        <v>2.0893931967662929</v>
      </c>
      <c r="AK2741">
        <v>1.674101240204253</v>
      </c>
      <c r="AL2741">
        <v>2.0424659125046989</v>
      </c>
      <c r="AM2741">
        <v>0.62488721357397226</v>
      </c>
      <c r="AN2741">
        <v>-1.046995811528679</v>
      </c>
    </row>
    <row r="2742" spans="3:40" x14ac:dyDescent="0.2">
      <c r="C2742" t="s">
        <v>3849</v>
      </c>
      <c r="D2742">
        <v>-10.32742561616211</v>
      </c>
      <c r="E2742">
        <v>3.4515911344639778</v>
      </c>
      <c r="F2742">
        <v>-3.049883134481683</v>
      </c>
      <c r="G2742">
        <v>1.406012022004816</v>
      </c>
      <c r="H2742">
        <v>5.6507449706585859</v>
      </c>
      <c r="K2742" t="s">
        <v>19101</v>
      </c>
      <c r="L2742">
        <v>3.598922935296502</v>
      </c>
      <c r="M2742">
        <v>8.3883427313044809E-2</v>
      </c>
      <c r="N2742">
        <v>0.79241988959614496</v>
      </c>
      <c r="O2742">
        <v>-0.8749819625882912</v>
      </c>
      <c r="P2742">
        <v>7.5603129478940003</v>
      </c>
      <c r="AA2742" t="s">
        <v>24762</v>
      </c>
      <c r="AB2742">
        <v>0.4010331633179901</v>
      </c>
      <c r="AC2742">
        <v>-0.67615115308401774</v>
      </c>
      <c r="AD2742">
        <v>0.63677870495130973</v>
      </c>
      <c r="AE2742">
        <v>0.76067504798408236</v>
      </c>
      <c r="AF2742">
        <v>-0.50557698668644258</v>
      </c>
      <c r="AI2742" t="s">
        <v>38647</v>
      </c>
      <c r="AJ2742">
        <v>0.2973120199695094</v>
      </c>
      <c r="AK2742">
        <v>1.820689020134056</v>
      </c>
      <c r="AL2742">
        <v>-0.188810588883149</v>
      </c>
      <c r="AM2742">
        <v>-1.0837636523657801</v>
      </c>
      <c r="AN2742">
        <v>0.4143091004648865</v>
      </c>
    </row>
    <row r="2743" spans="3:40" x14ac:dyDescent="0.2">
      <c r="C2743" t="s">
        <v>3850</v>
      </c>
      <c r="D2743">
        <v>-3.1865619301663708</v>
      </c>
      <c r="E2743">
        <v>0.7714448781076878</v>
      </c>
      <c r="F2743">
        <v>-3.1156164964719029</v>
      </c>
      <c r="G2743">
        <v>6.2597162574728129</v>
      </c>
      <c r="H2743">
        <v>1.612169787825793</v>
      </c>
      <c r="K2743" t="s">
        <v>19102</v>
      </c>
      <c r="L2743">
        <v>-2.22458941310901</v>
      </c>
      <c r="M2743">
        <v>-1.297832494590504</v>
      </c>
      <c r="N2743">
        <v>1.4948473348293829</v>
      </c>
      <c r="O2743">
        <v>1.5363003210216319</v>
      </c>
      <c r="P2743">
        <v>5.8927917644687717</v>
      </c>
      <c r="AA2743" t="s">
        <v>24763</v>
      </c>
      <c r="AB2743">
        <v>2.486928967399034</v>
      </c>
      <c r="AC2743">
        <v>0.48786423357667191</v>
      </c>
      <c r="AD2743">
        <v>-1.9655406688668331</v>
      </c>
      <c r="AE2743">
        <v>5.9045737327057563E-2</v>
      </c>
      <c r="AF2743">
        <v>2.248623110390966</v>
      </c>
      <c r="AI2743" t="s">
        <v>38648</v>
      </c>
      <c r="AJ2743">
        <v>0.65106255349150732</v>
      </c>
      <c r="AK2743">
        <v>-0.73056320160449495</v>
      </c>
      <c r="AL2743">
        <v>-0.21788015432538199</v>
      </c>
      <c r="AM2743">
        <v>2.036077796122072</v>
      </c>
      <c r="AN2743">
        <v>-2.5410832825374379</v>
      </c>
    </row>
    <row r="2744" spans="3:40" x14ac:dyDescent="0.2">
      <c r="C2744" t="s">
        <v>3851</v>
      </c>
      <c r="D2744">
        <v>-4.0368377723653133</v>
      </c>
      <c r="E2744">
        <v>-1.6988057225311051</v>
      </c>
      <c r="F2744">
        <v>-2.6796326227948559</v>
      </c>
      <c r="G2744">
        <v>-1.2672341411726551</v>
      </c>
      <c r="H2744">
        <v>2.446627784202259</v>
      </c>
      <c r="K2744" t="s">
        <v>19103</v>
      </c>
      <c r="L2744">
        <v>1.9544418700830699</v>
      </c>
      <c r="M2744">
        <v>1.365198352674281</v>
      </c>
      <c r="N2744">
        <v>2.383630947069915E-2</v>
      </c>
      <c r="O2744">
        <v>-0.72781265210596369</v>
      </c>
      <c r="P2744">
        <v>2.2908619987207941</v>
      </c>
      <c r="AA2744" t="s">
        <v>24764</v>
      </c>
      <c r="AB2744">
        <v>0.14306852736972001</v>
      </c>
      <c r="AC2744">
        <v>0.54925953458959154</v>
      </c>
      <c r="AD2744">
        <v>-4.8123545228850189</v>
      </c>
      <c r="AE2744">
        <v>1.83708301822635</v>
      </c>
      <c r="AF2744">
        <v>1.373927160983236</v>
      </c>
      <c r="AI2744" t="s">
        <v>38649</v>
      </c>
      <c r="AJ2744">
        <v>2.0268454144778181</v>
      </c>
      <c r="AK2744">
        <v>0.92542758030245931</v>
      </c>
      <c r="AL2744">
        <v>-0.77142135272509338</v>
      </c>
      <c r="AM2744">
        <v>1.788029413640245</v>
      </c>
      <c r="AN2744">
        <v>-0.50298819153858787</v>
      </c>
    </row>
    <row r="2745" spans="3:40" x14ac:dyDescent="0.2">
      <c r="C2745" t="s">
        <v>3852</v>
      </c>
      <c r="D2745">
        <v>-1.180352372866559</v>
      </c>
      <c r="E2745">
        <v>0.88889493939471598</v>
      </c>
      <c r="F2745">
        <v>-1.2420099151515001</v>
      </c>
      <c r="G2745">
        <v>3.744734927103281</v>
      </c>
      <c r="H2745">
        <v>1.6085673549691899</v>
      </c>
      <c r="K2745" t="s">
        <v>19104</v>
      </c>
      <c r="L2745">
        <v>2.817659227727789</v>
      </c>
      <c r="M2745">
        <v>0.90167157519733332</v>
      </c>
      <c r="N2745">
        <v>-5.2371806281968823E-2</v>
      </c>
      <c r="O2745">
        <v>-2.7159841906845479</v>
      </c>
      <c r="P2745">
        <v>3.9996917341497591</v>
      </c>
      <c r="AA2745" t="s">
        <v>24765</v>
      </c>
      <c r="AB2745">
        <v>-1.111500916341873</v>
      </c>
      <c r="AC2745">
        <v>2.0605787167223131</v>
      </c>
      <c r="AD2745">
        <v>-13.04792652363327</v>
      </c>
      <c r="AE2745">
        <v>1.962482118597243</v>
      </c>
      <c r="AF2745">
        <v>7.7897965965127396</v>
      </c>
      <c r="AI2745" t="s">
        <v>38650</v>
      </c>
      <c r="AJ2745">
        <v>1.04590671323241</v>
      </c>
      <c r="AK2745">
        <v>1.6785283111514531</v>
      </c>
      <c r="AL2745">
        <v>2.9166575315284269</v>
      </c>
      <c r="AM2745">
        <v>-0.22350184309831611</v>
      </c>
      <c r="AN2745">
        <v>-1.250371726324474</v>
      </c>
    </row>
    <row r="2746" spans="3:40" x14ac:dyDescent="0.2">
      <c r="C2746" t="s">
        <v>3853</v>
      </c>
      <c r="D2746">
        <v>-7.5149369263465982</v>
      </c>
      <c r="E2746">
        <v>-0.1188644777284345</v>
      </c>
      <c r="F2746">
        <v>8.7243461181698654E-3</v>
      </c>
      <c r="G2746">
        <v>3.0521275975941129</v>
      </c>
      <c r="H2746">
        <v>-0.25683922475699322</v>
      </c>
      <c r="K2746" t="s">
        <v>19105</v>
      </c>
      <c r="L2746">
        <v>4.652354387218999</v>
      </c>
      <c r="M2746">
        <v>1.2006319279459641</v>
      </c>
      <c r="N2746">
        <v>2.0744950270114551</v>
      </c>
      <c r="O2746">
        <v>-0.98351767161302783</v>
      </c>
      <c r="P2746">
        <v>6.8665218606881364</v>
      </c>
      <c r="AA2746" t="s">
        <v>24766</v>
      </c>
      <c r="AB2746">
        <v>-0.67803426390590649</v>
      </c>
      <c r="AC2746">
        <v>3.169016845274347</v>
      </c>
      <c r="AD2746">
        <v>-12.667977367105919</v>
      </c>
      <c r="AE2746">
        <v>4.4197496798055766</v>
      </c>
      <c r="AF2746">
        <v>9.4214597340966826</v>
      </c>
      <c r="AI2746" t="s">
        <v>38651</v>
      </c>
      <c r="AJ2746">
        <v>-6.6587812799883013</v>
      </c>
      <c r="AK2746">
        <v>3.3450280200269562</v>
      </c>
      <c r="AL2746">
        <v>-0.30066351411130332</v>
      </c>
      <c r="AM2746">
        <v>-1.969150604516106</v>
      </c>
      <c r="AN2746">
        <v>1.7927210402489751</v>
      </c>
    </row>
    <row r="2747" spans="3:40" x14ac:dyDescent="0.2">
      <c r="C2747" t="s">
        <v>3854</v>
      </c>
      <c r="D2747">
        <v>-3.4307728853029351</v>
      </c>
      <c r="E2747">
        <v>-1.3725202300266379</v>
      </c>
      <c r="F2747">
        <v>-2.9480173215073862</v>
      </c>
      <c r="G2747">
        <v>3.4418139420830198</v>
      </c>
      <c r="H2747">
        <v>4.6209875348878713</v>
      </c>
      <c r="K2747" t="s">
        <v>19106</v>
      </c>
      <c r="L2747">
        <v>4.8900155375917658</v>
      </c>
      <c r="M2747">
        <v>-0.31171629405755702</v>
      </c>
      <c r="N2747">
        <v>0.98654469778005582</v>
      </c>
      <c r="O2747">
        <v>-0.56132223352722033</v>
      </c>
      <c r="P2747">
        <v>6.1158131989295956</v>
      </c>
      <c r="AA2747" t="s">
        <v>24767</v>
      </c>
      <c r="AB2747">
        <v>-0.61739648426714266</v>
      </c>
      <c r="AC2747">
        <v>0.88055906890927782</v>
      </c>
      <c r="AD2747">
        <v>-2.2893113783618899</v>
      </c>
      <c r="AE2747">
        <v>-3.020420766821633</v>
      </c>
      <c r="AF2747">
        <v>-3.3282497939424192E-2</v>
      </c>
      <c r="AI2747" t="s">
        <v>38652</v>
      </c>
      <c r="AJ2747">
        <v>-0.58198591324502191</v>
      </c>
      <c r="AK2747">
        <v>2.419546658031416</v>
      </c>
      <c r="AL2747">
        <v>0.10848128231418259</v>
      </c>
      <c r="AM2747">
        <v>1.09467947509939</v>
      </c>
      <c r="AN2747">
        <v>-0.60775744236924423</v>
      </c>
    </row>
    <row r="2748" spans="3:40" x14ac:dyDescent="0.2">
      <c r="C2748" t="s">
        <v>3855</v>
      </c>
      <c r="D2748">
        <v>-7.334339935850096</v>
      </c>
      <c r="E2748">
        <v>-0.68105107457679226</v>
      </c>
      <c r="F2748">
        <v>-0.20253003967365871</v>
      </c>
      <c r="G2748">
        <v>3.0003296596950619</v>
      </c>
      <c r="H2748">
        <v>0.71048710300675588</v>
      </c>
      <c r="K2748" t="s">
        <v>19107</v>
      </c>
      <c r="L2748">
        <v>3.6683952890847462</v>
      </c>
      <c r="M2748">
        <v>0.81234916577839089</v>
      </c>
      <c r="N2748">
        <v>0.59230422168045327</v>
      </c>
      <c r="O2748">
        <v>-1.5003851288329291</v>
      </c>
      <c r="P2748">
        <v>4.9270134970283817</v>
      </c>
      <c r="AA2748" t="s">
        <v>24768</v>
      </c>
      <c r="AB2748">
        <v>6.4451610042690191E-2</v>
      </c>
      <c r="AC2748">
        <v>-0.18715949772013329</v>
      </c>
      <c r="AD2748">
        <v>-5.2298775393288137</v>
      </c>
      <c r="AE2748">
        <v>2.924069882577172</v>
      </c>
      <c r="AF2748">
        <v>1.7467061895035321</v>
      </c>
      <c r="AI2748" t="s">
        <v>38653</v>
      </c>
      <c r="AJ2748">
        <v>1.1275700984781409</v>
      </c>
      <c r="AK2748">
        <v>-0.44475859135588319</v>
      </c>
      <c r="AL2748">
        <v>-0.98584340445592444</v>
      </c>
      <c r="AM2748">
        <v>1.107055553312976</v>
      </c>
      <c r="AN2748">
        <v>0.54433972021570198</v>
      </c>
    </row>
    <row r="2749" spans="3:40" x14ac:dyDescent="0.2">
      <c r="C2749" t="s">
        <v>3856</v>
      </c>
      <c r="D2749">
        <v>-8.695211061780288</v>
      </c>
      <c r="E2749">
        <v>-0.79047022598514216</v>
      </c>
      <c r="F2749">
        <v>-1.3167124754936019</v>
      </c>
      <c r="G2749">
        <v>3.146566754529283</v>
      </c>
      <c r="H2749">
        <v>0.49089213498186918</v>
      </c>
      <c r="K2749" t="s">
        <v>19108</v>
      </c>
      <c r="L2749">
        <v>5.6355514376701468</v>
      </c>
      <c r="M2749">
        <v>-0.23210255667075069</v>
      </c>
      <c r="N2749">
        <v>1.333639991221732</v>
      </c>
      <c r="O2749">
        <v>-1.277259389845367</v>
      </c>
      <c r="P2749">
        <v>4.5873043483603144</v>
      </c>
      <c r="AA2749" t="s">
        <v>24769</v>
      </c>
      <c r="AB2749">
        <v>-3.4450438888331778</v>
      </c>
      <c r="AC2749">
        <v>0.74653485782722084</v>
      </c>
      <c r="AD2749">
        <v>-5.0619846976493452</v>
      </c>
      <c r="AE2749">
        <v>-0.30632728263674741</v>
      </c>
      <c r="AF2749">
        <v>0.23165808915863581</v>
      </c>
      <c r="AI2749" t="s">
        <v>38654</v>
      </c>
      <c r="AJ2749">
        <v>-1.2740712366085869</v>
      </c>
      <c r="AK2749">
        <v>0.36196792368649622</v>
      </c>
      <c r="AL2749">
        <v>-2.5278303842304122</v>
      </c>
      <c r="AM2749">
        <v>1.7989373103161861</v>
      </c>
      <c r="AN2749">
        <v>0.80518073957035552</v>
      </c>
    </row>
    <row r="2750" spans="3:40" x14ac:dyDescent="0.2">
      <c r="C2750" t="s">
        <v>3857</v>
      </c>
      <c r="D2750">
        <v>-2.6189276577493819</v>
      </c>
      <c r="E2750">
        <v>-1.866728425182774</v>
      </c>
      <c r="F2750">
        <v>0.10671210636542219</v>
      </c>
      <c r="G2750">
        <v>-0.82022539336984002</v>
      </c>
      <c r="H2750">
        <v>0.14078088852254231</v>
      </c>
      <c r="K2750" t="s">
        <v>19109</v>
      </c>
      <c r="L2750">
        <v>1.0849885014726739</v>
      </c>
      <c r="M2750">
        <v>0.63022101746988457</v>
      </c>
      <c r="N2750">
        <v>1.027275721842023</v>
      </c>
      <c r="O2750">
        <v>-0.15373559506441681</v>
      </c>
      <c r="P2750">
        <v>5.6810758392161969</v>
      </c>
      <c r="AA2750" t="s">
        <v>24770</v>
      </c>
      <c r="AB2750">
        <v>1.756689976723435</v>
      </c>
      <c r="AC2750">
        <v>0.55979969268995411</v>
      </c>
      <c r="AD2750">
        <v>-3.6890856396727232</v>
      </c>
      <c r="AE2750">
        <v>2.573349934420087</v>
      </c>
      <c r="AF2750">
        <v>2.3153250850962208</v>
      </c>
      <c r="AI2750" t="s">
        <v>38655</v>
      </c>
      <c r="AJ2750">
        <v>1.7500883230999249</v>
      </c>
      <c r="AK2750">
        <v>-1.3846336752075521</v>
      </c>
      <c r="AL2750">
        <v>0.8841494665510885</v>
      </c>
      <c r="AM2750">
        <v>-1.891820866295854</v>
      </c>
      <c r="AN2750">
        <v>0.40612538059923098</v>
      </c>
    </row>
    <row r="2751" spans="3:40" x14ac:dyDescent="0.2">
      <c r="C2751" t="s">
        <v>3858</v>
      </c>
      <c r="D2751">
        <v>-4.635614186924423</v>
      </c>
      <c r="E2751">
        <v>-0.33949406821653572</v>
      </c>
      <c r="F2751">
        <v>-1.2440730464628149</v>
      </c>
      <c r="G2751">
        <v>2.5184808887469661</v>
      </c>
      <c r="H2751">
        <v>2.4000144970515862</v>
      </c>
      <c r="K2751" t="s">
        <v>19110</v>
      </c>
      <c r="L2751">
        <v>4.4669467737453497</v>
      </c>
      <c r="M2751">
        <v>0.25935385183907678</v>
      </c>
      <c r="N2751">
        <v>1.0288445262429491</v>
      </c>
      <c r="O2751">
        <v>-1.846960065750052</v>
      </c>
      <c r="P2751">
        <v>3.6182728155990902</v>
      </c>
      <c r="AA2751" t="s">
        <v>24771</v>
      </c>
      <c r="AB2751">
        <v>4.6173634724871553</v>
      </c>
      <c r="AC2751">
        <v>0.13326667133855841</v>
      </c>
      <c r="AD2751">
        <v>0.81216642522288307</v>
      </c>
      <c r="AE2751">
        <v>1.8949017571714339</v>
      </c>
      <c r="AF2751">
        <v>0.90452079213178649</v>
      </c>
      <c r="AI2751" t="s">
        <v>38656</v>
      </c>
      <c r="AJ2751">
        <v>-0.30719168041063788</v>
      </c>
      <c r="AK2751">
        <v>1.899765834860182</v>
      </c>
      <c r="AL2751">
        <v>-0.71479808948475443</v>
      </c>
      <c r="AM2751">
        <v>-3.335491282223618</v>
      </c>
      <c r="AN2751">
        <v>-0.78274611828723484</v>
      </c>
    </row>
    <row r="2752" spans="3:40" x14ac:dyDescent="0.2">
      <c r="C2752" t="s">
        <v>3859</v>
      </c>
      <c r="D2752">
        <v>-8.2968653313737928</v>
      </c>
      <c r="E2752">
        <v>-0.14371975412428351</v>
      </c>
      <c r="F2752">
        <v>0.22181933771879561</v>
      </c>
      <c r="G2752">
        <v>-0.13141342847896051</v>
      </c>
      <c r="H2752">
        <v>3.02373040892487</v>
      </c>
      <c r="K2752" t="s">
        <v>19111</v>
      </c>
      <c r="L2752">
        <v>2.2795852732179629</v>
      </c>
      <c r="M2752">
        <v>-0.71396040995435262</v>
      </c>
      <c r="N2752">
        <v>0.4964587844534819</v>
      </c>
      <c r="O2752">
        <v>2.2649914825434259</v>
      </c>
      <c r="P2752">
        <v>2.0182985686727601</v>
      </c>
      <c r="AA2752" t="s">
        <v>24772</v>
      </c>
      <c r="AB2752">
        <v>1.5904676764160359</v>
      </c>
      <c r="AC2752">
        <v>2.2399816793740501</v>
      </c>
      <c r="AD2752">
        <v>-1.041340575219357</v>
      </c>
      <c r="AE2752">
        <v>2.1563846079333562</v>
      </c>
      <c r="AF2752">
        <v>0.79186292535691394</v>
      </c>
      <c r="AI2752" t="s">
        <v>38657</v>
      </c>
      <c r="AJ2752">
        <v>-2.176354541046519</v>
      </c>
      <c r="AK2752">
        <v>1.296279640494103</v>
      </c>
      <c r="AL2752">
        <v>1.632853620905218</v>
      </c>
      <c r="AM2752">
        <v>-0.60278078882466035</v>
      </c>
      <c r="AN2752">
        <v>0.76688453263715262</v>
      </c>
    </row>
    <row r="2753" spans="3:40" x14ac:dyDescent="0.2">
      <c r="C2753" t="s">
        <v>3860</v>
      </c>
      <c r="D2753">
        <v>-4.3533872431918894</v>
      </c>
      <c r="E2753">
        <v>0.73754920004980762</v>
      </c>
      <c r="F2753">
        <v>-0.68336833166892408</v>
      </c>
      <c r="G2753">
        <v>-0.80746042466363976</v>
      </c>
      <c r="H2753">
        <v>1.261674683273486</v>
      </c>
      <c r="K2753" t="s">
        <v>19112</v>
      </c>
      <c r="L2753">
        <v>4.2263711779765156</v>
      </c>
      <c r="M2753">
        <v>-0.87227759724164466</v>
      </c>
      <c r="N2753">
        <v>2.2605371414836761E-2</v>
      </c>
      <c r="O2753">
        <v>2.0489891344983389</v>
      </c>
      <c r="P2753">
        <v>3.814517730238415</v>
      </c>
      <c r="AA2753" t="s">
        <v>24773</v>
      </c>
      <c r="AB2753">
        <v>1.359548751823369E-2</v>
      </c>
      <c r="AC2753">
        <v>-1.2890089070432871</v>
      </c>
      <c r="AD2753">
        <v>-1.8940584262904501</v>
      </c>
      <c r="AE2753">
        <v>2.1757187291207738</v>
      </c>
      <c r="AF2753">
        <v>3.3515285399658752</v>
      </c>
      <c r="AI2753" t="s">
        <v>38658</v>
      </c>
      <c r="AJ2753">
        <v>2.146617045258115</v>
      </c>
      <c r="AK2753">
        <v>1.4929019724324699</v>
      </c>
      <c r="AL2753">
        <v>-0.26025756410598061</v>
      </c>
      <c r="AM2753">
        <v>0.56259735544785983</v>
      </c>
      <c r="AN2753">
        <v>1.400863775956362</v>
      </c>
    </row>
    <row r="2754" spans="3:40" x14ac:dyDescent="0.2">
      <c r="C2754" t="s">
        <v>3861</v>
      </c>
      <c r="D2754">
        <v>-4.2070801821976502</v>
      </c>
      <c r="E2754">
        <v>1.0224052563918391</v>
      </c>
      <c r="F2754">
        <v>-2.852710045228886</v>
      </c>
      <c r="G2754">
        <v>2.8041677273727341</v>
      </c>
      <c r="H2754">
        <v>2.8349575293828599</v>
      </c>
      <c r="K2754" t="s">
        <v>19113</v>
      </c>
      <c r="L2754">
        <v>3.6090044826653318</v>
      </c>
      <c r="M2754">
        <v>0.37193602549674942</v>
      </c>
      <c r="N2754">
        <v>0.1608302545164996</v>
      </c>
      <c r="O2754">
        <v>-0.88993592809691169</v>
      </c>
      <c r="P2754">
        <v>6.2755916837546</v>
      </c>
      <c r="AA2754" t="s">
        <v>24774</v>
      </c>
      <c r="AB2754">
        <v>2.0913486294441568</v>
      </c>
      <c r="AC2754">
        <v>1.919672331093822</v>
      </c>
      <c r="AD2754">
        <v>-4.6838955895066494</v>
      </c>
      <c r="AE2754">
        <v>0.43845283186829098</v>
      </c>
      <c r="AF2754">
        <v>4.0691212047826921</v>
      </c>
      <c r="AI2754" t="s">
        <v>38659</v>
      </c>
      <c r="AJ2754">
        <v>0.64410371795662225</v>
      </c>
      <c r="AK2754">
        <v>-0.61514431560523741</v>
      </c>
      <c r="AL2754">
        <v>-1.028174857021559</v>
      </c>
      <c r="AM2754">
        <v>-2.042540626507757</v>
      </c>
      <c r="AN2754">
        <v>0.40039762498755882</v>
      </c>
    </row>
    <row r="2755" spans="3:40" x14ac:dyDescent="0.2">
      <c r="C2755" t="s">
        <v>3862</v>
      </c>
      <c r="D2755">
        <v>-11.372441590055921</v>
      </c>
      <c r="E2755">
        <v>-1.599421030146557</v>
      </c>
      <c r="F2755">
        <v>-0.65074791482485028</v>
      </c>
      <c r="G2755">
        <v>2.6789540250094168</v>
      </c>
      <c r="H2755">
        <v>1.8656431471076951</v>
      </c>
      <c r="K2755" t="s">
        <v>19114</v>
      </c>
      <c r="L2755">
        <v>-0.53733455446368417</v>
      </c>
      <c r="M2755">
        <v>4.5233935822340889</v>
      </c>
      <c r="N2755">
        <v>5.5295543691918381</v>
      </c>
      <c r="O2755">
        <v>-1.587457443042674</v>
      </c>
      <c r="P2755">
        <v>3.4551671538837709</v>
      </c>
      <c r="AA2755" t="s">
        <v>24775</v>
      </c>
      <c r="AB2755">
        <v>-1.385211659848445</v>
      </c>
      <c r="AC2755">
        <v>-2.5572268929947168</v>
      </c>
      <c r="AD2755">
        <v>-3.146139251703195</v>
      </c>
      <c r="AE2755">
        <v>5.5154322677517291E-2</v>
      </c>
      <c r="AF2755">
        <v>-0.61260061443180014</v>
      </c>
      <c r="AI2755" t="s">
        <v>38660</v>
      </c>
      <c r="AJ2755">
        <v>-0.66196728319652787</v>
      </c>
      <c r="AK2755">
        <v>2.0390820731724451</v>
      </c>
      <c r="AL2755">
        <v>-2.367757350531535</v>
      </c>
      <c r="AM2755">
        <v>-1.172902653004207</v>
      </c>
      <c r="AN2755">
        <v>1.85576099289847</v>
      </c>
    </row>
    <row r="2756" spans="3:40" x14ac:dyDescent="0.2">
      <c r="C2756" t="s">
        <v>3863</v>
      </c>
      <c r="D2756">
        <v>-5.7172769183384027</v>
      </c>
      <c r="E2756">
        <v>-3.0209019316970419E-2</v>
      </c>
      <c r="F2756">
        <v>-2.850190133942029</v>
      </c>
      <c r="G2756">
        <v>1.825374203820437</v>
      </c>
      <c r="H2756">
        <v>4.7617538104578774</v>
      </c>
      <c r="K2756" t="s">
        <v>19115</v>
      </c>
      <c r="L2756">
        <v>-3.3548353342391559</v>
      </c>
      <c r="M2756">
        <v>9.7244226129051601</v>
      </c>
      <c r="N2756">
        <v>7.1933177063614151</v>
      </c>
      <c r="O2756">
        <v>-0.81119716267221509</v>
      </c>
      <c r="P2756">
        <v>5.2459047784715844</v>
      </c>
      <c r="AA2756" t="s">
        <v>24776</v>
      </c>
      <c r="AB2756">
        <v>0.28183205009228662</v>
      </c>
      <c r="AC2756">
        <v>-1.1055298056926779</v>
      </c>
      <c r="AD2756">
        <v>-9.4614859445117059</v>
      </c>
      <c r="AE2756">
        <v>-0.1082986714073558</v>
      </c>
      <c r="AF2756">
        <v>8.5284100875849376</v>
      </c>
      <c r="AI2756" t="s">
        <v>38661</v>
      </c>
      <c r="AJ2756">
        <v>2.3014189720719971</v>
      </c>
      <c r="AK2756">
        <v>-0.20075260751076621</v>
      </c>
      <c r="AL2756">
        <v>1.541515305948125</v>
      </c>
      <c r="AM2756">
        <v>1.6266479884473051</v>
      </c>
      <c r="AN2756">
        <v>1.5542872543292789</v>
      </c>
    </row>
    <row r="2757" spans="3:40" x14ac:dyDescent="0.2">
      <c r="C2757" t="s">
        <v>3864</v>
      </c>
      <c r="D2757">
        <v>-6.3679013435416536</v>
      </c>
      <c r="E2757">
        <v>-2.0338804672125019</v>
      </c>
      <c r="F2757">
        <v>-1.2464643421979189</v>
      </c>
      <c r="G2757">
        <v>1.1195123769983071</v>
      </c>
      <c r="H2757">
        <v>2.5263767614994772</v>
      </c>
      <c r="K2757" t="s">
        <v>19116</v>
      </c>
      <c r="L2757">
        <v>4.2070754760342091</v>
      </c>
      <c r="M2757">
        <v>-0.80917669283476334</v>
      </c>
      <c r="N2757">
        <v>8.8485515797515291E-2</v>
      </c>
      <c r="O2757">
        <v>-1.3003409538792099</v>
      </c>
      <c r="P2757">
        <v>6.8053171645285797</v>
      </c>
      <c r="AA2757" t="s">
        <v>24777</v>
      </c>
      <c r="AB2757">
        <v>0.7863811492335232</v>
      </c>
      <c r="AC2757">
        <v>-0.81905197911994432</v>
      </c>
      <c r="AD2757">
        <v>-8.3125668822416472</v>
      </c>
      <c r="AE2757">
        <v>0.98707751418706124</v>
      </c>
      <c r="AF2757">
        <v>2.112817651547366</v>
      </c>
      <c r="AI2757" t="s">
        <v>38662</v>
      </c>
      <c r="AJ2757">
        <v>0.32698636053180452</v>
      </c>
      <c r="AK2757">
        <v>1.5349820038681099</v>
      </c>
      <c r="AL2757">
        <v>-0.81319234658776407</v>
      </c>
      <c r="AM2757">
        <v>-1.428966842572337</v>
      </c>
      <c r="AN2757">
        <v>1.0587936661903139</v>
      </c>
    </row>
    <row r="2758" spans="3:40" x14ac:dyDescent="0.2">
      <c r="C2758" t="s">
        <v>3865</v>
      </c>
      <c r="D2758">
        <v>-2.8564418737701258</v>
      </c>
      <c r="E2758">
        <v>-4.9308352935084142E-2</v>
      </c>
      <c r="F2758">
        <v>-4.0626917709352801</v>
      </c>
      <c r="G2758">
        <v>4.5571809184801833</v>
      </c>
      <c r="H2758">
        <v>2.114454416817841</v>
      </c>
      <c r="K2758" t="s">
        <v>19117</v>
      </c>
      <c r="L2758">
        <v>4.9626391863091381</v>
      </c>
      <c r="M2758">
        <v>3.799159725134265E-2</v>
      </c>
      <c r="N2758">
        <v>1.1835257065955429</v>
      </c>
      <c r="O2758">
        <v>-0.54274865459522181</v>
      </c>
      <c r="P2758">
        <v>4.8271998192740906</v>
      </c>
      <c r="AA2758" t="s">
        <v>24778</v>
      </c>
      <c r="AB2758">
        <v>4.4891650575433486</v>
      </c>
      <c r="AC2758">
        <v>2.437740546581503</v>
      </c>
      <c r="AD2758">
        <v>-1.7210895436182201</v>
      </c>
      <c r="AE2758">
        <v>-0.26592574836772148</v>
      </c>
      <c r="AF2758">
        <v>3.4337689662103421</v>
      </c>
      <c r="AI2758" t="s">
        <v>38663</v>
      </c>
      <c r="AJ2758">
        <v>0.30423268414276727</v>
      </c>
      <c r="AK2758">
        <v>-6.9074696518329606E-2</v>
      </c>
      <c r="AL2758">
        <v>0.37268696390050898</v>
      </c>
      <c r="AM2758">
        <v>1.2638609087375601</v>
      </c>
      <c r="AN2758">
        <v>0.39408867641684409</v>
      </c>
    </row>
    <row r="2759" spans="3:40" x14ac:dyDescent="0.2">
      <c r="C2759" t="s">
        <v>3866</v>
      </c>
      <c r="D2759">
        <v>-4.1461919243982006</v>
      </c>
      <c r="E2759">
        <v>-1.215577732237725</v>
      </c>
      <c r="F2759">
        <v>-0.3543087995362777</v>
      </c>
      <c r="G2759">
        <v>0.45271151228774442</v>
      </c>
      <c r="H2759">
        <v>2.507075776714105</v>
      </c>
      <c r="K2759" t="s">
        <v>19118</v>
      </c>
      <c r="L2759">
        <v>3.7740324178192011</v>
      </c>
      <c r="M2759">
        <v>-1.393331248645882</v>
      </c>
      <c r="N2759">
        <v>0.1118064367365388</v>
      </c>
      <c r="O2759">
        <v>-1.256529546644886</v>
      </c>
      <c r="P2759">
        <v>2.767617028615629</v>
      </c>
      <c r="AA2759" t="s">
        <v>24779</v>
      </c>
      <c r="AB2759">
        <v>1.2643787881506121</v>
      </c>
      <c r="AC2759">
        <v>-0.81130854430685029</v>
      </c>
      <c r="AD2759">
        <v>-10.273069035598329</v>
      </c>
      <c r="AE2759">
        <v>0.63935181635684624</v>
      </c>
      <c r="AF2759">
        <v>6.3647280531603228</v>
      </c>
      <c r="AI2759" t="s">
        <v>38664</v>
      </c>
      <c r="AJ2759">
        <v>0.38336952857860679</v>
      </c>
      <c r="AK2759">
        <v>1.147514143275123</v>
      </c>
      <c r="AL2759">
        <v>-2.7055132585901811</v>
      </c>
      <c r="AM2759">
        <v>-2.005613148108043</v>
      </c>
      <c r="AN2759">
        <v>-0.78655901792007965</v>
      </c>
    </row>
    <row r="2760" spans="3:40" x14ac:dyDescent="0.2">
      <c r="C2760" t="s">
        <v>3867</v>
      </c>
      <c r="D2760">
        <v>-3.649582991696517</v>
      </c>
      <c r="E2760">
        <v>-0.1381889256734902</v>
      </c>
      <c r="F2760">
        <v>-1.3716882230296681</v>
      </c>
      <c r="G2760">
        <v>2.351037936610938</v>
      </c>
      <c r="H2760">
        <v>3.057204669728574</v>
      </c>
      <c r="K2760" t="s">
        <v>19119</v>
      </c>
      <c r="L2760">
        <v>5.3595313460289056</v>
      </c>
      <c r="M2760">
        <v>-0.14916019835581071</v>
      </c>
      <c r="N2760">
        <v>0.44962093542936282</v>
      </c>
      <c r="O2760">
        <v>-1.5656075624477559</v>
      </c>
      <c r="P2760">
        <v>4.5629435296737304</v>
      </c>
      <c r="AA2760" t="s">
        <v>24780</v>
      </c>
      <c r="AB2760">
        <v>3.4223970189731951</v>
      </c>
      <c r="AC2760">
        <v>2.049240866089725</v>
      </c>
      <c r="AD2760">
        <v>-4.3911063161911041</v>
      </c>
      <c r="AE2760">
        <v>3.1378768802246428</v>
      </c>
      <c r="AF2760">
        <v>6.6715072499521124</v>
      </c>
      <c r="AI2760" t="s">
        <v>38665</v>
      </c>
      <c r="AJ2760">
        <v>0.3421001435429662</v>
      </c>
      <c r="AK2760">
        <v>1.7739327517990311</v>
      </c>
      <c r="AL2760">
        <v>-0.14534594918798069</v>
      </c>
      <c r="AM2760">
        <v>2.5561171206421331</v>
      </c>
      <c r="AN2760">
        <v>-0.53471587328103987</v>
      </c>
    </row>
    <row r="2761" spans="3:40" x14ac:dyDescent="0.2">
      <c r="C2761" t="s">
        <v>3868</v>
      </c>
      <c r="D2761">
        <v>-4.6480797616537073</v>
      </c>
      <c r="E2761">
        <v>-2.626910104625404</v>
      </c>
      <c r="F2761">
        <v>-0.69213305576838169</v>
      </c>
      <c r="G2761">
        <v>4.9875741832183351</v>
      </c>
      <c r="H2761">
        <v>1.224341759113643</v>
      </c>
      <c r="K2761" t="s">
        <v>19120</v>
      </c>
      <c r="L2761">
        <v>1.639962473608944</v>
      </c>
      <c r="M2761">
        <v>0.31073642202997392</v>
      </c>
      <c r="N2761">
        <v>0.73325677376314191</v>
      </c>
      <c r="O2761">
        <v>2.2127719704983511</v>
      </c>
      <c r="P2761">
        <v>0.1128107921286787</v>
      </c>
      <c r="AA2761" t="s">
        <v>24781</v>
      </c>
      <c r="AB2761">
        <v>3.306820222883748</v>
      </c>
      <c r="AC2761">
        <v>1.4594815032110711</v>
      </c>
      <c r="AD2761">
        <v>0.1008031051248285</v>
      </c>
      <c r="AE2761">
        <v>2.4511704871903519</v>
      </c>
      <c r="AF2761">
        <v>1.7202328089068719</v>
      </c>
      <c r="AI2761" t="s">
        <v>38666</v>
      </c>
      <c r="AJ2761">
        <v>0.74172150053603281</v>
      </c>
      <c r="AK2761">
        <v>2.250072404297454</v>
      </c>
      <c r="AL2761">
        <v>-1.477681985491071</v>
      </c>
      <c r="AM2761">
        <v>-0.31089182334059567</v>
      </c>
      <c r="AN2761">
        <v>0.68790801152107162</v>
      </c>
    </row>
    <row r="2762" spans="3:40" x14ac:dyDescent="0.2">
      <c r="C2762" t="s">
        <v>3869</v>
      </c>
      <c r="D2762">
        <v>-0.100523742605822</v>
      </c>
      <c r="E2762">
        <v>-0.7093546477412529</v>
      </c>
      <c r="F2762">
        <v>-0.1321704811470325</v>
      </c>
      <c r="G2762">
        <v>3.8995224588168731</v>
      </c>
      <c r="H2762">
        <v>1.129680620447246</v>
      </c>
      <c r="K2762" t="s">
        <v>19121</v>
      </c>
      <c r="L2762">
        <v>4.0291096308691303</v>
      </c>
      <c r="M2762">
        <v>0.2326473147405983</v>
      </c>
      <c r="N2762">
        <v>0.84864316509644488</v>
      </c>
      <c r="O2762">
        <v>-2.3171496504145672</v>
      </c>
      <c r="P2762">
        <v>6.2906867433598386</v>
      </c>
      <c r="AA2762" t="s">
        <v>24782</v>
      </c>
      <c r="AB2762">
        <v>0.67104184301084446</v>
      </c>
      <c r="AC2762">
        <v>-0.12737836921950049</v>
      </c>
      <c r="AD2762">
        <v>-2.3163633069790168</v>
      </c>
      <c r="AE2762">
        <v>1.939268114422104</v>
      </c>
      <c r="AF2762">
        <v>-0.28758673814842972</v>
      </c>
      <c r="AI2762" t="s">
        <v>38667</v>
      </c>
      <c r="AJ2762">
        <v>1.2822792505226359</v>
      </c>
      <c r="AK2762">
        <v>2.483712509196121</v>
      </c>
      <c r="AL2762">
        <v>-0.14184073789549489</v>
      </c>
      <c r="AM2762">
        <v>0.55665445589366991</v>
      </c>
      <c r="AN2762">
        <v>-0.17853436515191509</v>
      </c>
    </row>
    <row r="2763" spans="3:40" x14ac:dyDescent="0.2">
      <c r="C2763" t="s">
        <v>3870</v>
      </c>
      <c r="D2763">
        <v>-6.424990479995456</v>
      </c>
      <c r="E2763">
        <v>-3.2054055528142138</v>
      </c>
      <c r="F2763">
        <v>-0.81744658693091554</v>
      </c>
      <c r="G2763">
        <v>4.5881895655474114</v>
      </c>
      <c r="H2763">
        <v>2.1938950704111062</v>
      </c>
      <c r="K2763" t="s">
        <v>19122</v>
      </c>
      <c r="L2763">
        <v>4.9745939474918286</v>
      </c>
      <c r="M2763">
        <v>-8.0241930500673256E-2</v>
      </c>
      <c r="N2763">
        <v>1.2648097124620361</v>
      </c>
      <c r="O2763">
        <v>-0.7551758901286435</v>
      </c>
      <c r="P2763">
        <v>2.2756803775552101</v>
      </c>
      <c r="AA2763" t="s">
        <v>24783</v>
      </c>
      <c r="AB2763">
        <v>0.76107886015714232</v>
      </c>
      <c r="AC2763">
        <v>3.24597524868493</v>
      </c>
      <c r="AD2763">
        <v>-3.2299108477865111</v>
      </c>
      <c r="AE2763">
        <v>2.3139251593263359</v>
      </c>
      <c r="AF2763">
        <v>0.39735443026017592</v>
      </c>
      <c r="AI2763" t="s">
        <v>38668</v>
      </c>
      <c r="AJ2763">
        <v>1.4215673663706969</v>
      </c>
      <c r="AK2763">
        <v>-0.45770090734920083</v>
      </c>
      <c r="AL2763">
        <v>-1.892429124389613</v>
      </c>
      <c r="AM2763">
        <v>1.485271922007781</v>
      </c>
      <c r="AN2763">
        <v>1.080413661638618</v>
      </c>
    </row>
    <row r="2764" spans="3:40" x14ac:dyDescent="0.2">
      <c r="C2764" t="s">
        <v>3871</v>
      </c>
      <c r="D2764">
        <v>-5.8025794988237553</v>
      </c>
      <c r="E2764">
        <v>4.9352709926418994</v>
      </c>
      <c r="F2764">
        <v>-6.5845975421851621</v>
      </c>
      <c r="G2764">
        <v>6.2878300016389899</v>
      </c>
      <c r="H2764">
        <v>9.3324881100612025</v>
      </c>
      <c r="K2764" t="s">
        <v>19123</v>
      </c>
      <c r="L2764">
        <v>3.5066912483378569</v>
      </c>
      <c r="M2764">
        <v>-1.6006911982472301</v>
      </c>
      <c r="N2764">
        <v>0.1799026852753102</v>
      </c>
      <c r="O2764">
        <v>-0.57357805123680383</v>
      </c>
      <c r="P2764">
        <v>1.4350521590338889</v>
      </c>
      <c r="AA2764" t="s">
        <v>24784</v>
      </c>
      <c r="AB2764">
        <v>3.5449275798348698</v>
      </c>
      <c r="AC2764">
        <v>-6.5603052413682195E-2</v>
      </c>
      <c r="AD2764">
        <v>0.71219406209162961</v>
      </c>
      <c r="AE2764">
        <v>2.5971270709872609</v>
      </c>
      <c r="AF2764">
        <v>2.0278752207825259</v>
      </c>
      <c r="AI2764" t="s">
        <v>38669</v>
      </c>
      <c r="AJ2764">
        <v>1.3315630984634459E-2</v>
      </c>
      <c r="AK2764">
        <v>-1.5668644813797079</v>
      </c>
      <c r="AL2764">
        <v>1.143276383506113</v>
      </c>
      <c r="AM2764">
        <v>1.9364220654830051</v>
      </c>
      <c r="AN2764">
        <v>1.6141722947612289</v>
      </c>
    </row>
    <row r="2765" spans="3:40" x14ac:dyDescent="0.2">
      <c r="C2765" t="s">
        <v>3872</v>
      </c>
      <c r="D2765">
        <v>-8.3675117134439905</v>
      </c>
      <c r="E2765">
        <v>-0.11269216253047359</v>
      </c>
      <c r="F2765">
        <v>-0.93132106625685451</v>
      </c>
      <c r="G2765">
        <v>1.675675397182109</v>
      </c>
      <c r="H2765">
        <v>0.7988098422372184</v>
      </c>
      <c r="K2765" t="s">
        <v>19124</v>
      </c>
      <c r="L2765">
        <v>4.6806138876054542</v>
      </c>
      <c r="M2765">
        <v>0.27948337347207802</v>
      </c>
      <c r="N2765">
        <v>-5.8873954332869093E-2</v>
      </c>
      <c r="O2765">
        <v>-2.110208258630021</v>
      </c>
      <c r="P2765">
        <v>3.8642438727304831</v>
      </c>
      <c r="AA2765" t="s">
        <v>24785</v>
      </c>
      <c r="AB2765">
        <v>0.84939807229063669</v>
      </c>
      <c r="AC2765">
        <v>1.4095636460263159</v>
      </c>
      <c r="AD2765">
        <v>-8.8261091624024495</v>
      </c>
      <c r="AE2765">
        <v>2.5036311218940019</v>
      </c>
      <c r="AF2765">
        <v>7.9150020610359189</v>
      </c>
      <c r="AI2765" t="s">
        <v>38670</v>
      </c>
      <c r="AJ2765">
        <v>0.66038980129260039</v>
      </c>
      <c r="AK2765">
        <v>0.7874769614973437</v>
      </c>
      <c r="AL2765">
        <v>0.95581757328153416</v>
      </c>
      <c r="AM2765">
        <v>-1.8702412072006549</v>
      </c>
      <c r="AN2765">
        <v>-1.121290633240259</v>
      </c>
    </row>
    <row r="2766" spans="3:40" x14ac:dyDescent="0.2">
      <c r="C2766" t="s">
        <v>3873</v>
      </c>
      <c r="D2766">
        <v>-4.7726611352125667</v>
      </c>
      <c r="E2766">
        <v>-1.826944759162584</v>
      </c>
      <c r="F2766">
        <v>0.47081810971883442</v>
      </c>
      <c r="G2766">
        <v>3.0282672743690302</v>
      </c>
      <c r="H2766">
        <v>0.50038140940250253</v>
      </c>
      <c r="K2766" t="s">
        <v>19125</v>
      </c>
      <c r="L2766">
        <v>-3.0729613250099082</v>
      </c>
      <c r="M2766">
        <v>9.9064846953836536</v>
      </c>
      <c r="N2766">
        <v>9.877716544914902</v>
      </c>
      <c r="O2766">
        <v>-0.99252686590958195</v>
      </c>
      <c r="P2766">
        <v>3.5667354554776489</v>
      </c>
      <c r="AA2766" t="s">
        <v>24786</v>
      </c>
      <c r="AB2766">
        <v>2.6891847363348949</v>
      </c>
      <c r="AC2766">
        <v>2.4407975763936132</v>
      </c>
      <c r="AD2766">
        <v>-0.62217890163110889</v>
      </c>
      <c r="AE2766">
        <v>1.207856111450913</v>
      </c>
      <c r="AF2766">
        <v>2.9305223949916739</v>
      </c>
      <c r="AI2766" t="s">
        <v>38671</v>
      </c>
      <c r="AJ2766">
        <v>1.1915635526788799</v>
      </c>
      <c r="AK2766">
        <v>1.5312702460712191</v>
      </c>
      <c r="AL2766">
        <v>0.62125783482825492</v>
      </c>
      <c r="AM2766">
        <v>-0.76014549168191159</v>
      </c>
      <c r="AN2766">
        <v>-0.44958084511557572</v>
      </c>
    </row>
    <row r="2767" spans="3:40" x14ac:dyDescent="0.2">
      <c r="C2767" t="s">
        <v>3874</v>
      </c>
      <c r="D2767">
        <v>-5.4100371746078988</v>
      </c>
      <c r="E2767">
        <v>1.668453810501219</v>
      </c>
      <c r="F2767">
        <v>-0.55548572344898706</v>
      </c>
      <c r="G2767">
        <v>2.4698714511162549</v>
      </c>
      <c r="H2767">
        <v>3.0193641851225088</v>
      </c>
      <c r="K2767" t="s">
        <v>19126</v>
      </c>
      <c r="L2767">
        <v>-1.4840340524243361</v>
      </c>
      <c r="M2767">
        <v>-0.43328441254043992</v>
      </c>
      <c r="N2767">
        <v>0.51148460421641651</v>
      </c>
      <c r="O2767">
        <v>-1.3814247176911649</v>
      </c>
      <c r="P2767">
        <v>5.0237141526725084</v>
      </c>
      <c r="AA2767" t="s">
        <v>24787</v>
      </c>
      <c r="AB2767">
        <v>1.8886495929703631</v>
      </c>
      <c r="AC2767">
        <v>0.8319788133704823</v>
      </c>
      <c r="AD2767">
        <v>-4.2325180805814444</v>
      </c>
      <c r="AE2767">
        <v>2.4356024788990478</v>
      </c>
      <c r="AF2767">
        <v>2.569098221253221</v>
      </c>
      <c r="AI2767" t="s">
        <v>38672</v>
      </c>
      <c r="AJ2767">
        <v>0.30270170410471958</v>
      </c>
      <c r="AK2767">
        <v>-0.27710061856327389</v>
      </c>
      <c r="AL2767">
        <v>1.1472943855059849</v>
      </c>
      <c r="AM2767">
        <v>-0.57053274485121519</v>
      </c>
      <c r="AN2767">
        <v>-2.080265599880776</v>
      </c>
    </row>
    <row r="2768" spans="3:40" x14ac:dyDescent="0.2">
      <c r="C2768" t="s">
        <v>3875</v>
      </c>
      <c r="D2768">
        <v>-3.4194664883213961</v>
      </c>
      <c r="E2768">
        <v>4.2884011376359039</v>
      </c>
      <c r="F2768">
        <v>-1.588353235653436</v>
      </c>
      <c r="G2768">
        <v>2.304641366600567</v>
      </c>
      <c r="H2768">
        <v>2.7917495829723782</v>
      </c>
      <c r="K2768" t="s">
        <v>19127</v>
      </c>
      <c r="L2768">
        <v>3.7937891675216919</v>
      </c>
      <c r="M2768">
        <v>0.44803531488990977</v>
      </c>
      <c r="N2768">
        <v>0.18068483994185969</v>
      </c>
      <c r="O2768">
        <v>0.71785711964652887</v>
      </c>
      <c r="P2768">
        <v>7.0496190217353067</v>
      </c>
      <c r="AA2768" t="s">
        <v>24788</v>
      </c>
      <c r="AB2768">
        <v>1.6089591177630851</v>
      </c>
      <c r="AC2768">
        <v>0.48618091829824889</v>
      </c>
      <c r="AD2768">
        <v>-2.358044549676007</v>
      </c>
      <c r="AE2768">
        <v>1.5028959526911361</v>
      </c>
      <c r="AF2768">
        <v>3.1948410959608462</v>
      </c>
      <c r="AI2768" t="s">
        <v>38673</v>
      </c>
      <c r="AJ2768">
        <v>1.300950317103295</v>
      </c>
      <c r="AK2768">
        <v>1.0043481513431129</v>
      </c>
      <c r="AL2768">
        <v>0.70191982262820563</v>
      </c>
      <c r="AM2768">
        <v>8.7113135585809159E-2</v>
      </c>
      <c r="AN2768">
        <v>-1.9326146728368241</v>
      </c>
    </row>
    <row r="2769" spans="3:40" x14ac:dyDescent="0.2">
      <c r="C2769" t="s">
        <v>3876</v>
      </c>
      <c r="D2769">
        <v>-7.2438378121151619</v>
      </c>
      <c r="E2769">
        <v>-1.2668683480098639</v>
      </c>
      <c r="F2769">
        <v>-1.1843489896261199</v>
      </c>
      <c r="G2769">
        <v>1.2259348963111989</v>
      </c>
      <c r="H2769">
        <v>1.1901477545272059</v>
      </c>
      <c r="K2769" t="s">
        <v>19128</v>
      </c>
      <c r="L2769">
        <v>4.3762057862849861</v>
      </c>
      <c r="M2769">
        <v>-0.21388265520371549</v>
      </c>
      <c r="N2769">
        <v>-0.25773746901557942</v>
      </c>
      <c r="O2769">
        <v>-1.0152754033781699</v>
      </c>
      <c r="P2769">
        <v>2.597769108385136</v>
      </c>
      <c r="AA2769" t="s">
        <v>24789</v>
      </c>
      <c r="AB2769">
        <v>0.83089919109765842</v>
      </c>
      <c r="AC2769">
        <v>-2.7299898259059989</v>
      </c>
      <c r="AD2769">
        <v>-7.0929520942265558</v>
      </c>
      <c r="AE2769">
        <v>0.99093663582494751</v>
      </c>
      <c r="AF2769">
        <v>7.5825738123894846</v>
      </c>
      <c r="AI2769" t="s">
        <v>38674</v>
      </c>
      <c r="AJ2769">
        <v>-1.5158542135500059</v>
      </c>
      <c r="AK2769">
        <v>2.015059909219596</v>
      </c>
      <c r="AL2769">
        <v>-0.33881189644553278</v>
      </c>
      <c r="AM2769">
        <v>1.6614887542757251</v>
      </c>
      <c r="AN2769">
        <v>0.74004526870067244</v>
      </c>
    </row>
    <row r="2770" spans="3:40" x14ac:dyDescent="0.2">
      <c r="C2770" t="s">
        <v>3877</v>
      </c>
      <c r="D2770">
        <v>-7.2566582790319814</v>
      </c>
      <c r="E2770">
        <v>-1.8397941335649159</v>
      </c>
      <c r="F2770">
        <v>-0.90026784738460697</v>
      </c>
      <c r="G2770">
        <v>2.4131704038966681</v>
      </c>
      <c r="H2770">
        <v>0.35614156371604272</v>
      </c>
      <c r="K2770" t="s">
        <v>19129</v>
      </c>
      <c r="L2770">
        <v>4.5146903580107347</v>
      </c>
      <c r="M2770">
        <v>-0.69235708403344909</v>
      </c>
      <c r="N2770">
        <v>0.99248911731966638</v>
      </c>
      <c r="O2770">
        <v>-0.72730469156763389</v>
      </c>
      <c r="P2770">
        <v>4.7519859527276482</v>
      </c>
      <c r="AA2770" t="s">
        <v>24790</v>
      </c>
      <c r="AB2770">
        <v>1.173224549593801</v>
      </c>
      <c r="AC2770">
        <v>0.82272266690869811</v>
      </c>
      <c r="AD2770">
        <v>-4.3406934593637381</v>
      </c>
      <c r="AE2770">
        <v>0.10575296057497981</v>
      </c>
      <c r="AF2770">
        <v>1.0580263145664071</v>
      </c>
      <c r="AI2770" t="s">
        <v>38675</v>
      </c>
      <c r="AJ2770">
        <v>0.73500084697160117</v>
      </c>
      <c r="AK2770">
        <v>0.92055785425486336</v>
      </c>
      <c r="AL2770">
        <v>0.21459643588320629</v>
      </c>
      <c r="AM2770">
        <v>2.3641181253939618</v>
      </c>
      <c r="AN2770">
        <v>2.630430945272364</v>
      </c>
    </row>
    <row r="2771" spans="3:40" x14ac:dyDescent="0.2">
      <c r="C2771" t="s">
        <v>3878</v>
      </c>
      <c r="D2771">
        <v>-3.7225891095013419</v>
      </c>
      <c r="E2771">
        <v>4.0167068491615936</v>
      </c>
      <c r="F2771">
        <v>-4.1274709448569391</v>
      </c>
      <c r="G2771">
        <v>5.3446952702485726</v>
      </c>
      <c r="H2771">
        <v>6.5508549620650012</v>
      </c>
      <c r="K2771" t="s">
        <v>19130</v>
      </c>
      <c r="L2771">
        <v>3.4186875516847168</v>
      </c>
      <c r="M2771">
        <v>0.54562072973569997</v>
      </c>
      <c r="N2771">
        <v>0.86912121408082399</v>
      </c>
      <c r="O2771">
        <v>-1.0605630326772399</v>
      </c>
      <c r="P2771">
        <v>2.2821717292006989</v>
      </c>
      <c r="AA2771" t="s">
        <v>24791</v>
      </c>
      <c r="AB2771">
        <v>0.49580109874674488</v>
      </c>
      <c r="AC2771">
        <v>1.376363867951476</v>
      </c>
      <c r="AD2771">
        <v>-2.082650643315723</v>
      </c>
      <c r="AE2771">
        <v>4.0204361861992508</v>
      </c>
      <c r="AF2771">
        <v>1.152899438363914</v>
      </c>
      <c r="AI2771" t="s">
        <v>38676</v>
      </c>
      <c r="AJ2771">
        <v>-0.54009960289189896</v>
      </c>
      <c r="AK2771">
        <v>2.776667750418472</v>
      </c>
      <c r="AL2771">
        <v>-0.287222824894796</v>
      </c>
      <c r="AM2771">
        <v>-0.95600007573705581</v>
      </c>
      <c r="AN2771">
        <v>-2.038665296084381</v>
      </c>
    </row>
    <row r="2772" spans="3:40" x14ac:dyDescent="0.2">
      <c r="C2772" t="s">
        <v>3879</v>
      </c>
      <c r="D2772">
        <v>-6.0894223662129843</v>
      </c>
      <c r="E2772">
        <v>-4.6286971523810729</v>
      </c>
      <c r="F2772">
        <v>-0.66376088927227705</v>
      </c>
      <c r="G2772">
        <v>3.5092200382099712</v>
      </c>
      <c r="H2772">
        <v>2.475313337162647</v>
      </c>
      <c r="K2772" t="s">
        <v>19131</v>
      </c>
      <c r="L2772">
        <v>-14.78347872596815</v>
      </c>
      <c r="M2772">
        <v>16.606779408110569</v>
      </c>
      <c r="N2772">
        <v>15.50580162811363</v>
      </c>
      <c r="O2772">
        <v>2.9632150334594738</v>
      </c>
      <c r="P2772">
        <v>5.7358083167655058</v>
      </c>
      <c r="AA2772" t="s">
        <v>24792</v>
      </c>
      <c r="AB2772">
        <v>2.3674018943557389</v>
      </c>
      <c r="AC2772">
        <v>3.624666445816358</v>
      </c>
      <c r="AD2772">
        <v>1.2769039224077621</v>
      </c>
      <c r="AE2772">
        <v>0.63958244121509766</v>
      </c>
      <c r="AF2772">
        <v>2.3520057009907331</v>
      </c>
      <c r="AI2772" t="s">
        <v>38677</v>
      </c>
      <c r="AJ2772">
        <v>1.604236933138186</v>
      </c>
      <c r="AK2772">
        <v>2.030560791969275</v>
      </c>
      <c r="AL2772">
        <v>2.2579022390852719E-2</v>
      </c>
      <c r="AM2772">
        <v>3.3930024233180069</v>
      </c>
      <c r="AN2772">
        <v>0.74595367225887943</v>
      </c>
    </row>
    <row r="2773" spans="3:40" x14ac:dyDescent="0.2">
      <c r="C2773" t="s">
        <v>3880</v>
      </c>
      <c r="D2773">
        <v>-8.1644572334893883</v>
      </c>
      <c r="E2773">
        <v>0.43680529137357488</v>
      </c>
      <c r="F2773">
        <v>-2.3679345603758919</v>
      </c>
      <c r="G2773">
        <v>5.1078980696728298</v>
      </c>
      <c r="H2773">
        <v>4.477328583691361</v>
      </c>
      <c r="K2773" t="s">
        <v>19132</v>
      </c>
      <c r="L2773">
        <v>5.2305148826464016</v>
      </c>
      <c r="M2773">
        <v>-1.2904443340512179</v>
      </c>
      <c r="N2773">
        <v>0.30054153380519699</v>
      </c>
      <c r="O2773">
        <v>0.13756820421102869</v>
      </c>
      <c r="P2773">
        <v>3.4645079991193501</v>
      </c>
      <c r="AA2773" t="s">
        <v>24793</v>
      </c>
      <c r="AB2773">
        <v>4.0352460180794436</v>
      </c>
      <c r="AC2773">
        <v>1.703153261037599</v>
      </c>
      <c r="AD2773">
        <v>-0.237682456619003</v>
      </c>
      <c r="AE2773">
        <v>2.3451510117784622</v>
      </c>
      <c r="AF2773">
        <v>2.2847369225692269</v>
      </c>
      <c r="AI2773" t="s">
        <v>38678</v>
      </c>
      <c r="AJ2773">
        <v>2.1284744375213571</v>
      </c>
      <c r="AK2773">
        <v>-0.67518569294787101</v>
      </c>
      <c r="AL2773">
        <v>-2.3609782796251659</v>
      </c>
      <c r="AM2773">
        <v>1.7587073881217301</v>
      </c>
      <c r="AN2773">
        <v>-0.334324736496319</v>
      </c>
    </row>
    <row r="2774" spans="3:40" x14ac:dyDescent="0.2">
      <c r="C2774" t="s">
        <v>3881</v>
      </c>
      <c r="D2774">
        <v>-5.0347155512830657</v>
      </c>
      <c r="E2774">
        <v>5.5456447925859012</v>
      </c>
      <c r="F2774">
        <v>-4.338464447181491</v>
      </c>
      <c r="G2774">
        <v>4.3184682800404266</v>
      </c>
      <c r="H2774">
        <v>4.5704693869811779</v>
      </c>
      <c r="K2774" t="s">
        <v>19133</v>
      </c>
      <c r="L2774">
        <v>5.1946724548101164</v>
      </c>
      <c r="M2774">
        <v>-0.21412425920339509</v>
      </c>
      <c r="N2774">
        <v>1.2099001401543461</v>
      </c>
      <c r="O2774">
        <v>-4.2757146320259391E-2</v>
      </c>
      <c r="P2774">
        <v>3.8273981751490549</v>
      </c>
      <c r="AA2774" t="s">
        <v>24794</v>
      </c>
      <c r="AB2774">
        <v>2.037111746972446</v>
      </c>
      <c r="AC2774">
        <v>-1.0673515230044091</v>
      </c>
      <c r="AD2774">
        <v>-1.9959804674056021</v>
      </c>
      <c r="AE2774">
        <v>2.720842098262986</v>
      </c>
      <c r="AF2774">
        <v>0.45681803409195681</v>
      </c>
      <c r="AI2774" t="s">
        <v>38679</v>
      </c>
      <c r="AJ2774">
        <v>0.36337459645647158</v>
      </c>
      <c r="AK2774">
        <v>0.61807620365005289</v>
      </c>
      <c r="AL2774">
        <v>-0.13563456511652361</v>
      </c>
      <c r="AM2774">
        <v>0.10099308649935609</v>
      </c>
      <c r="AN2774">
        <v>-0.57705261020752541</v>
      </c>
    </row>
    <row r="2775" spans="3:40" x14ac:dyDescent="0.2">
      <c r="C2775" t="s">
        <v>3882</v>
      </c>
      <c r="D2775">
        <v>-6.4688575877140782</v>
      </c>
      <c r="E2775">
        <v>2.603085107232916</v>
      </c>
      <c r="F2775">
        <v>-2.4533178593564782</v>
      </c>
      <c r="G2775">
        <v>2.1762523147933601</v>
      </c>
      <c r="H2775">
        <v>3.239024659295306</v>
      </c>
      <c r="K2775" t="s">
        <v>19134</v>
      </c>
      <c r="L2775">
        <v>3.9666727809596161</v>
      </c>
      <c r="M2775">
        <v>0.83138733696565725</v>
      </c>
      <c r="N2775">
        <v>1.102452310217813</v>
      </c>
      <c r="O2775">
        <v>0.2875933791406326</v>
      </c>
      <c r="P2775">
        <v>6.8962127105610653</v>
      </c>
      <c r="AA2775" t="s">
        <v>24795</v>
      </c>
      <c r="AB2775">
        <v>-6.1504263806624868</v>
      </c>
      <c r="AC2775">
        <v>2.987041447886372</v>
      </c>
      <c r="AD2775">
        <v>-23.05233646565269</v>
      </c>
      <c r="AE2775">
        <v>4.2546929065504626</v>
      </c>
      <c r="AF2775">
        <v>15.111371686661039</v>
      </c>
      <c r="AI2775" t="s">
        <v>38680</v>
      </c>
      <c r="AJ2775">
        <v>0.18368650768307099</v>
      </c>
      <c r="AK2775">
        <v>0.88155423447151293</v>
      </c>
      <c r="AL2775">
        <v>-0.92316583455967138</v>
      </c>
      <c r="AM2775">
        <v>0.67499425504270305</v>
      </c>
      <c r="AN2775">
        <v>0.2438953683933712</v>
      </c>
    </row>
    <row r="2776" spans="3:40" x14ac:dyDescent="0.2">
      <c r="C2776" t="s">
        <v>3883</v>
      </c>
      <c r="D2776">
        <v>-5.3613251026073252</v>
      </c>
      <c r="E2776">
        <v>0.6497160170676527</v>
      </c>
      <c r="F2776">
        <v>5.8357655008078393E-2</v>
      </c>
      <c r="G2776">
        <v>1.104098585156301</v>
      </c>
      <c r="H2776">
        <v>1.7928931367938941</v>
      </c>
      <c r="K2776" t="s">
        <v>19135</v>
      </c>
      <c r="L2776">
        <v>4.8215079881279177</v>
      </c>
      <c r="M2776">
        <v>-0.65549365797060954</v>
      </c>
      <c r="N2776">
        <v>0.48179104137818363</v>
      </c>
      <c r="O2776">
        <v>-1.2553625258609069</v>
      </c>
      <c r="P2776">
        <v>4.1679368113718356</v>
      </c>
      <c r="AA2776" t="s">
        <v>24796</v>
      </c>
      <c r="AB2776">
        <v>-0.17360071941323479</v>
      </c>
      <c r="AC2776">
        <v>1.3094321675550651</v>
      </c>
      <c r="AD2776">
        <v>-2.6111671890917179</v>
      </c>
      <c r="AE2776">
        <v>1.190418393986806</v>
      </c>
      <c r="AF2776">
        <v>-1.7335418387821431</v>
      </c>
      <c r="AI2776" t="s">
        <v>38681</v>
      </c>
      <c r="AJ2776">
        <v>-0.10931953614554769</v>
      </c>
      <c r="AK2776">
        <v>0.79270065333310369</v>
      </c>
      <c r="AL2776">
        <v>-0.95650173265770544</v>
      </c>
      <c r="AM2776">
        <v>-0.5930345101275446</v>
      </c>
      <c r="AN2776">
        <v>-0.13542835031484801</v>
      </c>
    </row>
    <row r="2777" spans="3:40" x14ac:dyDescent="0.2">
      <c r="C2777" t="s">
        <v>3884</v>
      </c>
      <c r="D2777">
        <v>-7.9818859411460794</v>
      </c>
      <c r="E2777">
        <v>-1.3169736734308919</v>
      </c>
      <c r="F2777">
        <v>0.81252186189541908</v>
      </c>
      <c r="G2777">
        <v>2.227877041293715</v>
      </c>
      <c r="H2777">
        <v>1.311406255149058</v>
      </c>
      <c r="K2777" t="s">
        <v>19136</v>
      </c>
      <c r="L2777">
        <v>4.4957760623191856</v>
      </c>
      <c r="M2777">
        <v>-6.1251994540210082E-2</v>
      </c>
      <c r="N2777">
        <v>1.166556647427107</v>
      </c>
      <c r="O2777">
        <v>-1.0952790071040159</v>
      </c>
      <c r="P2777">
        <v>1.1892215425405701</v>
      </c>
      <c r="AA2777" t="s">
        <v>24797</v>
      </c>
      <c r="AB2777">
        <v>2.0807209716901269</v>
      </c>
      <c r="AC2777">
        <v>0.38609522426611698</v>
      </c>
      <c r="AD2777">
        <v>-1.919615738690575</v>
      </c>
      <c r="AE2777">
        <v>1.8831233542342261</v>
      </c>
      <c r="AF2777">
        <v>0.91570476291114578</v>
      </c>
      <c r="AI2777" t="s">
        <v>38682</v>
      </c>
      <c r="AJ2777">
        <v>-1.386066251294332</v>
      </c>
      <c r="AK2777">
        <v>0.67924615205216166</v>
      </c>
      <c r="AL2777">
        <v>1.970615815682655</v>
      </c>
      <c r="AM2777">
        <v>0.54990509356330353</v>
      </c>
      <c r="AN2777">
        <v>1.0182540907770501</v>
      </c>
    </row>
    <row r="2778" spans="3:40" x14ac:dyDescent="0.2">
      <c r="C2778" t="s">
        <v>3885</v>
      </c>
      <c r="D2778">
        <v>-0.40577396746611849</v>
      </c>
      <c r="E2778">
        <v>-2.6938069538930391</v>
      </c>
      <c r="F2778">
        <v>-1.104772667031094</v>
      </c>
      <c r="G2778">
        <v>2.3096386715056929</v>
      </c>
      <c r="H2778">
        <v>2.6148104990391459</v>
      </c>
      <c r="K2778" t="s">
        <v>19137</v>
      </c>
      <c r="L2778">
        <v>4.3986376091516517</v>
      </c>
      <c r="M2778">
        <v>-0.16293073803408969</v>
      </c>
      <c r="N2778">
        <v>0.26095524602602038</v>
      </c>
      <c r="O2778">
        <v>-1.8983636624225391</v>
      </c>
      <c r="P2778">
        <v>4.2137395676136613</v>
      </c>
      <c r="AA2778" t="s">
        <v>24798</v>
      </c>
      <c r="AB2778">
        <v>0.35434040507859382</v>
      </c>
      <c r="AC2778">
        <v>2.9805787174125902</v>
      </c>
      <c r="AD2778">
        <v>-3.0479718736784749</v>
      </c>
      <c r="AE2778">
        <v>2.6267379823490788</v>
      </c>
      <c r="AF2778">
        <v>1.031657109315566</v>
      </c>
      <c r="AI2778" t="s">
        <v>38683</v>
      </c>
      <c r="AJ2778">
        <v>-1.95647487072578</v>
      </c>
      <c r="AK2778">
        <v>1.7259157156115801</v>
      </c>
      <c r="AL2778">
        <v>3.6759180799340658</v>
      </c>
      <c r="AM2778">
        <v>-1.5841469257610721</v>
      </c>
      <c r="AN2778">
        <v>-0.92782188080015393</v>
      </c>
    </row>
    <row r="2779" spans="3:40" x14ac:dyDescent="0.2">
      <c r="C2779" t="s">
        <v>3886</v>
      </c>
      <c r="D2779">
        <v>-2.729102722736485</v>
      </c>
      <c r="E2779">
        <v>0.25195553313773789</v>
      </c>
      <c r="F2779">
        <v>-1.987123248506536</v>
      </c>
      <c r="G2779">
        <v>2.8536293858922051</v>
      </c>
      <c r="H2779">
        <v>1.4859647947577559</v>
      </c>
      <c r="K2779" t="s">
        <v>19138</v>
      </c>
      <c r="L2779">
        <v>3.364973754733311</v>
      </c>
      <c r="M2779">
        <v>5.6671777447861303E-2</v>
      </c>
      <c r="N2779">
        <v>0.68797655561095483</v>
      </c>
      <c r="O2779">
        <v>-5.5602933032255497E-2</v>
      </c>
      <c r="P2779">
        <v>3.2685612231873931</v>
      </c>
      <c r="AA2779" t="s">
        <v>24799</v>
      </c>
      <c r="AB2779">
        <v>4.3373646424206864</v>
      </c>
      <c r="AC2779">
        <v>-0.6073823172937729</v>
      </c>
      <c r="AD2779">
        <v>-1.528116291554549</v>
      </c>
      <c r="AE2779">
        <v>2.558671415315362</v>
      </c>
      <c r="AF2779">
        <v>3.1367430512875858</v>
      </c>
      <c r="AI2779" t="s">
        <v>38684</v>
      </c>
      <c r="AJ2779">
        <v>1.7216316224875861</v>
      </c>
      <c r="AK2779">
        <v>0.65884407693098279</v>
      </c>
      <c r="AL2779">
        <v>1.115017771720807</v>
      </c>
      <c r="AM2779">
        <v>1.956348249646696</v>
      </c>
      <c r="AN2779">
        <v>1.069415926540364</v>
      </c>
    </row>
    <row r="2780" spans="3:40" x14ac:dyDescent="0.2">
      <c r="C2780" t="s">
        <v>3887</v>
      </c>
      <c r="D2780">
        <v>-4.1973998119345346</v>
      </c>
      <c r="E2780">
        <v>-2.3441606401237589</v>
      </c>
      <c r="F2780">
        <v>1.212842194126396</v>
      </c>
      <c r="G2780">
        <v>-1.9128141537413319</v>
      </c>
      <c r="H2780">
        <v>1.244215524584056</v>
      </c>
      <c r="K2780" t="s">
        <v>19139</v>
      </c>
      <c r="L2780">
        <v>4.9717643751777834</v>
      </c>
      <c r="M2780">
        <v>-0.61511530936924552</v>
      </c>
      <c r="N2780">
        <v>-0.35401434656551389</v>
      </c>
      <c r="O2780">
        <v>-1.171853619482645</v>
      </c>
      <c r="P2780">
        <v>5.5175984087628889</v>
      </c>
      <c r="AA2780" t="s">
        <v>24800</v>
      </c>
      <c r="AB2780">
        <v>1.485685203480166</v>
      </c>
      <c r="AC2780">
        <v>1.2718022002019651</v>
      </c>
      <c r="AD2780">
        <v>-7.5673768494913611</v>
      </c>
      <c r="AE2780">
        <v>3.2815529395845462</v>
      </c>
      <c r="AF2780">
        <v>5.4324348771169584</v>
      </c>
      <c r="AI2780" t="s">
        <v>38685</v>
      </c>
      <c r="AJ2780">
        <v>0.27306548357807348</v>
      </c>
      <c r="AK2780">
        <v>2.208641261415623</v>
      </c>
      <c r="AL2780">
        <v>0.41557153919399109</v>
      </c>
      <c r="AM2780">
        <v>1.368550743562398</v>
      </c>
      <c r="AN2780">
        <v>-1.058638257821946</v>
      </c>
    </row>
    <row r="2781" spans="3:40" x14ac:dyDescent="0.2">
      <c r="C2781" t="s">
        <v>3888</v>
      </c>
      <c r="D2781">
        <v>-3.9432933340565079</v>
      </c>
      <c r="E2781">
        <v>0.1247447172414364</v>
      </c>
      <c r="F2781">
        <v>-0.17812189517539001</v>
      </c>
      <c r="G2781">
        <v>3.0181249552531728</v>
      </c>
      <c r="H2781">
        <v>1.8046111794831421</v>
      </c>
      <c r="K2781" t="s">
        <v>19140</v>
      </c>
      <c r="L2781">
        <v>5.1012729944388431</v>
      </c>
      <c r="M2781">
        <v>-0.27551192517844642</v>
      </c>
      <c r="N2781">
        <v>1.2541057551820449</v>
      </c>
      <c r="O2781">
        <v>-1.3818630483926579</v>
      </c>
      <c r="P2781">
        <v>4.1198500911230198</v>
      </c>
      <c r="AA2781" t="s">
        <v>24801</v>
      </c>
      <c r="AB2781">
        <v>1.766884225109804</v>
      </c>
      <c r="AC2781">
        <v>-1.521888292326838</v>
      </c>
      <c r="AD2781">
        <v>-1.4881484554906519</v>
      </c>
      <c r="AE2781">
        <v>4.3208192370005163</v>
      </c>
      <c r="AF2781">
        <v>0.51569574415564023</v>
      </c>
      <c r="AI2781" t="s">
        <v>38686</v>
      </c>
      <c r="AJ2781">
        <v>2.237211429232894</v>
      </c>
      <c r="AK2781">
        <v>0.58231092821705355</v>
      </c>
      <c r="AL2781">
        <v>-0.32231277281546739</v>
      </c>
      <c r="AM2781">
        <v>2.644275855467725</v>
      </c>
      <c r="AN2781">
        <v>-1.390054134056709</v>
      </c>
    </row>
    <row r="2782" spans="3:40" x14ac:dyDescent="0.2">
      <c r="C2782" t="s">
        <v>3889</v>
      </c>
      <c r="D2782">
        <v>-6.3669485344912484</v>
      </c>
      <c r="E2782">
        <v>-0.159082207496928</v>
      </c>
      <c r="F2782">
        <v>-0.16233288830669321</v>
      </c>
      <c r="G2782">
        <v>1.058224194311266</v>
      </c>
      <c r="H2782">
        <v>1.148301259499886</v>
      </c>
      <c r="K2782" t="s">
        <v>19141</v>
      </c>
      <c r="L2782">
        <v>2.4192224141149299</v>
      </c>
      <c r="M2782">
        <v>1.949912372060842</v>
      </c>
      <c r="N2782">
        <v>1.8909454019201031</v>
      </c>
      <c r="O2782">
        <v>9.033638074233441E-2</v>
      </c>
      <c r="P2782">
        <v>3.395813625247694</v>
      </c>
      <c r="AA2782" t="s">
        <v>24802</v>
      </c>
      <c r="AB2782">
        <v>3.0216276220486269</v>
      </c>
      <c r="AC2782">
        <v>0.52222421439926237</v>
      </c>
      <c r="AD2782">
        <v>-6.0215868071966341</v>
      </c>
      <c r="AE2782">
        <v>3.4593080509274299</v>
      </c>
      <c r="AF2782">
        <v>4.5928518212466756</v>
      </c>
      <c r="AI2782" t="s">
        <v>38687</v>
      </c>
      <c r="AJ2782">
        <v>2.0374644219543452</v>
      </c>
      <c r="AK2782">
        <v>-0.78234591095006512</v>
      </c>
      <c r="AL2782">
        <v>1.108834571173136</v>
      </c>
      <c r="AM2782">
        <v>1.595598938390524</v>
      </c>
      <c r="AN2782">
        <v>0.81324231112088885</v>
      </c>
    </row>
    <row r="2783" spans="3:40" x14ac:dyDescent="0.2">
      <c r="C2783" t="s">
        <v>3890</v>
      </c>
      <c r="D2783">
        <v>-2.5204596326645241</v>
      </c>
      <c r="E2783">
        <v>4.1673111663716558</v>
      </c>
      <c r="F2783">
        <v>-5.9787408700049118</v>
      </c>
      <c r="G2783">
        <v>3.5905422995812248</v>
      </c>
      <c r="H2783">
        <v>9.1334332028715064</v>
      </c>
      <c r="K2783" t="s">
        <v>19142</v>
      </c>
      <c r="L2783">
        <v>3.6162383547938641</v>
      </c>
      <c r="M2783">
        <v>1.3108150245236161</v>
      </c>
      <c r="N2783">
        <v>0.62748606488101133</v>
      </c>
      <c r="O2783">
        <v>-0.56610765697252619</v>
      </c>
      <c r="P2783">
        <v>3.2482242256984102</v>
      </c>
      <c r="AA2783" t="s">
        <v>24803</v>
      </c>
      <c r="AB2783">
        <v>1.8249193033875379</v>
      </c>
      <c r="AC2783">
        <v>0.66633507090748034</v>
      </c>
      <c r="AD2783">
        <v>-2.5515043684457281</v>
      </c>
      <c r="AE2783">
        <v>8.6947408760904218E-2</v>
      </c>
      <c r="AF2783">
        <v>1.765449042504823</v>
      </c>
      <c r="AI2783" t="s">
        <v>38688</v>
      </c>
      <c r="AJ2783">
        <v>-2.0960533787486511</v>
      </c>
      <c r="AK2783">
        <v>2.128933093901197</v>
      </c>
      <c r="AL2783">
        <v>-2.2034387492449752</v>
      </c>
      <c r="AM2783">
        <v>-2.8879597033191291</v>
      </c>
      <c r="AN2783">
        <v>2.3878717360388011</v>
      </c>
    </row>
    <row r="2784" spans="3:40" x14ac:dyDescent="0.2">
      <c r="C2784" t="s">
        <v>3891</v>
      </c>
      <c r="D2784">
        <v>-7.0638525092664137</v>
      </c>
      <c r="E2784">
        <v>1.5263661603143419</v>
      </c>
      <c r="F2784">
        <v>-2.403630302894987</v>
      </c>
      <c r="G2784">
        <v>6.2666916000994322</v>
      </c>
      <c r="H2784">
        <v>3.082738623453638</v>
      </c>
      <c r="K2784" t="s">
        <v>19143</v>
      </c>
      <c r="L2784">
        <v>3.2047152545036082</v>
      </c>
      <c r="M2784">
        <v>-1.425259502693899</v>
      </c>
      <c r="N2784">
        <v>1.2624782105304431</v>
      </c>
      <c r="O2784">
        <v>-0.36810327881522509</v>
      </c>
      <c r="P2784">
        <v>4.524200083676754</v>
      </c>
      <c r="AA2784" t="s">
        <v>24804</v>
      </c>
      <c r="AB2784">
        <v>0.92929711800756665</v>
      </c>
      <c r="AC2784">
        <v>0.29372561172415201</v>
      </c>
      <c r="AD2784">
        <v>-2.1026777851152341</v>
      </c>
      <c r="AE2784">
        <v>2.4524762988073419</v>
      </c>
      <c r="AF2784">
        <v>1.1814841245807619</v>
      </c>
      <c r="AI2784" t="s">
        <v>38689</v>
      </c>
      <c r="AJ2784">
        <v>-2.336366248991355</v>
      </c>
      <c r="AK2784">
        <v>-0.19476483476516671</v>
      </c>
      <c r="AL2784">
        <v>1.993885706843443</v>
      </c>
      <c r="AM2784">
        <v>2.4181550564756868</v>
      </c>
      <c r="AN2784">
        <v>-0.30771988657086752</v>
      </c>
    </row>
    <row r="2785" spans="3:40" x14ac:dyDescent="0.2">
      <c r="C2785" t="s">
        <v>3892</v>
      </c>
      <c r="D2785">
        <v>-2.0747136736606508</v>
      </c>
      <c r="E2785">
        <v>-0.2009258550689125</v>
      </c>
      <c r="F2785">
        <v>-0.31489076524130483</v>
      </c>
      <c r="G2785">
        <v>3.9470267003268309</v>
      </c>
      <c r="H2785">
        <v>3.1627732736851608</v>
      </c>
      <c r="K2785" t="s">
        <v>19144</v>
      </c>
      <c r="L2785">
        <v>2.5334085593813942</v>
      </c>
      <c r="M2785">
        <v>-0.11881390086581101</v>
      </c>
      <c r="N2785">
        <v>1.6357981239948871</v>
      </c>
      <c r="O2785">
        <v>0.268519090650156</v>
      </c>
      <c r="P2785">
        <v>4.8059256974290196</v>
      </c>
      <c r="AA2785" t="s">
        <v>24805</v>
      </c>
      <c r="AB2785">
        <v>2.66285197974624</v>
      </c>
      <c r="AC2785">
        <v>1.7100056024467729</v>
      </c>
      <c r="AD2785">
        <v>-1.674353019502633</v>
      </c>
      <c r="AE2785">
        <v>2.0280799086339769</v>
      </c>
      <c r="AF2785">
        <v>4.1574513031064129</v>
      </c>
      <c r="AI2785" t="s">
        <v>38690</v>
      </c>
      <c r="AJ2785">
        <v>1.7221600103643631</v>
      </c>
      <c r="AK2785">
        <v>1.6036593473027889</v>
      </c>
      <c r="AL2785">
        <v>2.2341563628980721</v>
      </c>
      <c r="AM2785">
        <v>-0.1011357554216068</v>
      </c>
      <c r="AN2785">
        <v>-1.046209997302761</v>
      </c>
    </row>
    <row r="2786" spans="3:40" x14ac:dyDescent="0.2">
      <c r="C2786" t="s">
        <v>3893</v>
      </c>
      <c r="D2786">
        <v>-6.6100529650854476</v>
      </c>
      <c r="E2786">
        <v>2.74147767537844</v>
      </c>
      <c r="F2786">
        <v>-1.3099726808016781</v>
      </c>
      <c r="G2786">
        <v>-0.94831789990016246</v>
      </c>
      <c r="H2786">
        <v>1.661820616320236</v>
      </c>
      <c r="K2786" t="s">
        <v>19145</v>
      </c>
      <c r="L2786">
        <v>3.2185085161972919</v>
      </c>
      <c r="M2786">
        <v>2.197682444318743</v>
      </c>
      <c r="N2786">
        <v>2.3435153438963559</v>
      </c>
      <c r="O2786">
        <v>-0.9689133397101084</v>
      </c>
      <c r="P2786">
        <v>5.9239822464217662</v>
      </c>
      <c r="AA2786" t="s">
        <v>24806</v>
      </c>
      <c r="AB2786">
        <v>0.59678991059498199</v>
      </c>
      <c r="AC2786">
        <v>2.684999356986931</v>
      </c>
      <c r="AD2786">
        <v>-5.6152871051227216</v>
      </c>
      <c r="AE2786">
        <v>0.51682072366087528</v>
      </c>
      <c r="AF2786">
        <v>2.5887826807697909</v>
      </c>
      <c r="AI2786" t="s">
        <v>38691</v>
      </c>
      <c r="AJ2786">
        <v>1.9201127559222899</v>
      </c>
      <c r="AK2786">
        <v>-1.158330246784808</v>
      </c>
      <c r="AL2786">
        <v>-1.085222812502717</v>
      </c>
      <c r="AM2786">
        <v>2.095688052552358</v>
      </c>
      <c r="AN2786">
        <v>-1.031417450809974</v>
      </c>
    </row>
    <row r="2787" spans="3:40" x14ac:dyDescent="0.2">
      <c r="C2787" t="s">
        <v>3894</v>
      </c>
      <c r="D2787">
        <v>-2.5997910633769399</v>
      </c>
      <c r="E2787">
        <v>6.5099581327292073</v>
      </c>
      <c r="F2787">
        <v>-4.3615646215487356</v>
      </c>
      <c r="G2787">
        <v>4.5830034361410767</v>
      </c>
      <c r="H2787">
        <v>7.4048695101644624</v>
      </c>
      <c r="K2787" t="s">
        <v>19146</v>
      </c>
      <c r="L2787">
        <v>3.4481237964745781</v>
      </c>
      <c r="M2787">
        <v>-1.1670158382639291</v>
      </c>
      <c r="N2787">
        <v>-0.51528342708720354</v>
      </c>
      <c r="O2787">
        <v>1.599290174817193</v>
      </c>
      <c r="P2787">
        <v>3.4510772584212801</v>
      </c>
      <c r="AA2787" t="s">
        <v>24807</v>
      </c>
      <c r="AB2787">
        <v>1.5647994845010409</v>
      </c>
      <c r="AC2787">
        <v>0.82168970384057205</v>
      </c>
      <c r="AD2787">
        <v>-5.0379167106931853</v>
      </c>
      <c r="AE2787">
        <v>2.5163820505265768</v>
      </c>
      <c r="AF2787">
        <v>2.5993471535017001</v>
      </c>
      <c r="AI2787" t="s">
        <v>38692</v>
      </c>
      <c r="AJ2787">
        <v>1.0182232080670699</v>
      </c>
      <c r="AK2787">
        <v>2.6619421836602259</v>
      </c>
      <c r="AL2787">
        <v>-2.3861193051999452</v>
      </c>
      <c r="AM2787">
        <v>-0.6682237059548044</v>
      </c>
      <c r="AN2787">
        <v>2.6232268324382502</v>
      </c>
    </row>
    <row r="2788" spans="3:40" x14ac:dyDescent="0.2">
      <c r="C2788" t="s">
        <v>3895</v>
      </c>
      <c r="D2788">
        <v>-4.6533398976294542</v>
      </c>
      <c r="E2788">
        <v>-0.27162978608204319</v>
      </c>
      <c r="F2788">
        <v>-1.3692018587198229</v>
      </c>
      <c r="G2788">
        <v>0.22672979693847181</v>
      </c>
      <c r="H2788">
        <v>1.9233190048716351</v>
      </c>
      <c r="K2788" t="s">
        <v>19147</v>
      </c>
      <c r="L2788">
        <v>3.8023592167084219</v>
      </c>
      <c r="M2788">
        <v>-0.50856689720462367</v>
      </c>
      <c r="N2788">
        <v>1.333674127739586</v>
      </c>
      <c r="O2788">
        <v>1.8469393825115681</v>
      </c>
      <c r="P2788">
        <v>6.2683904910167474</v>
      </c>
      <c r="AA2788" t="s">
        <v>24808</v>
      </c>
      <c r="AB2788">
        <v>1.9024199716334871</v>
      </c>
      <c r="AC2788">
        <v>2.390020403040618</v>
      </c>
      <c r="AD2788">
        <v>-1.554212343730228</v>
      </c>
      <c r="AE2788">
        <v>-4.2327576819018983E-2</v>
      </c>
      <c r="AF2788">
        <v>1.747848937020283</v>
      </c>
      <c r="AI2788" t="s">
        <v>38693</v>
      </c>
      <c r="AJ2788">
        <v>-0.22731592018980029</v>
      </c>
      <c r="AK2788">
        <v>1.102998499439068</v>
      </c>
      <c r="AL2788">
        <v>3.23712594577708</v>
      </c>
      <c r="AM2788">
        <v>2.0286151724231889</v>
      </c>
      <c r="AN2788">
        <v>1.3824302892702269</v>
      </c>
    </row>
    <row r="2789" spans="3:40" x14ac:dyDescent="0.2">
      <c r="C2789" t="s">
        <v>3896</v>
      </c>
      <c r="D2789">
        <v>-8.7197268169995628</v>
      </c>
      <c r="E2789">
        <v>-1.3037395410850141</v>
      </c>
      <c r="F2789">
        <v>-1.3821523793568249</v>
      </c>
      <c r="G2789">
        <v>3.2878244183658039</v>
      </c>
      <c r="H2789">
        <v>4.6171355527885938</v>
      </c>
      <c r="K2789" t="s">
        <v>19148</v>
      </c>
      <c r="L2789">
        <v>0.68596958952848497</v>
      </c>
      <c r="M2789">
        <v>3.690221838703589</v>
      </c>
      <c r="N2789">
        <v>0.49630361547075302</v>
      </c>
      <c r="O2789">
        <v>2.5341187096005151</v>
      </c>
      <c r="P2789">
        <v>0.62228359960419344</v>
      </c>
      <c r="AA2789" t="s">
        <v>24809</v>
      </c>
      <c r="AB2789">
        <v>1.4930485690448509</v>
      </c>
      <c r="AC2789">
        <v>3.7221446826511819</v>
      </c>
      <c r="AD2789">
        <v>-3.1687487363881499</v>
      </c>
      <c r="AE2789">
        <v>2.6904561350182039</v>
      </c>
      <c r="AF2789">
        <v>5.1213797048014724</v>
      </c>
      <c r="AI2789" t="s">
        <v>38694</v>
      </c>
      <c r="AJ2789">
        <v>-0.57459263951067741</v>
      </c>
      <c r="AK2789">
        <v>2.4461669937514281</v>
      </c>
      <c r="AL2789">
        <v>1.614451799210598</v>
      </c>
      <c r="AM2789">
        <v>-1.208505121241493</v>
      </c>
      <c r="AN2789">
        <v>-1.914857587821077</v>
      </c>
    </row>
    <row r="2790" spans="3:40" x14ac:dyDescent="0.2">
      <c r="C2790" t="s">
        <v>3897</v>
      </c>
      <c r="D2790">
        <v>-7.4537732515231996</v>
      </c>
      <c r="E2790">
        <v>-2.347291873365005</v>
      </c>
      <c r="F2790">
        <v>-2.0550731617515399</v>
      </c>
      <c r="G2790">
        <v>5.2731599969922058</v>
      </c>
      <c r="H2790">
        <v>1.9361259218660549</v>
      </c>
      <c r="K2790" t="s">
        <v>19149</v>
      </c>
      <c r="L2790">
        <v>5.2784159608053089</v>
      </c>
      <c r="M2790">
        <v>-0.77220017675176467</v>
      </c>
      <c r="N2790">
        <v>0.7299972431969094</v>
      </c>
      <c r="O2790">
        <v>1.7698535880872339</v>
      </c>
      <c r="P2790">
        <v>5.6821521174994301</v>
      </c>
      <c r="AA2790" t="s">
        <v>24810</v>
      </c>
      <c r="AB2790">
        <v>3.4131699980816328</v>
      </c>
      <c r="AC2790">
        <v>2.4637902984875111</v>
      </c>
      <c r="AD2790">
        <v>-3.3104512469498628</v>
      </c>
      <c r="AE2790">
        <v>2.795209528407872</v>
      </c>
      <c r="AF2790">
        <v>5.342569634558056</v>
      </c>
      <c r="AI2790" t="s">
        <v>38695</v>
      </c>
      <c r="AJ2790">
        <v>2.1608604624483561</v>
      </c>
      <c r="AK2790">
        <v>0.99217310270723658</v>
      </c>
      <c r="AL2790">
        <v>-3.2509488911737008E-2</v>
      </c>
      <c r="AM2790">
        <v>-0.3472698637004758</v>
      </c>
      <c r="AN2790">
        <v>-0.1236996196202803</v>
      </c>
    </row>
    <row r="2791" spans="3:40" x14ac:dyDescent="0.2">
      <c r="C2791" t="s">
        <v>3898</v>
      </c>
      <c r="D2791">
        <v>-2.9857252088947872</v>
      </c>
      <c r="E2791">
        <v>-0.28581269965548711</v>
      </c>
      <c r="F2791">
        <v>-3.4388903195634279</v>
      </c>
      <c r="G2791">
        <v>7.0057188700783888</v>
      </c>
      <c r="H2791">
        <v>3.0158968857048252</v>
      </c>
      <c r="K2791" t="s">
        <v>19150</v>
      </c>
      <c r="L2791">
        <v>-9.3047081109343228</v>
      </c>
      <c r="M2791">
        <v>12.13898380846566</v>
      </c>
      <c r="N2791">
        <v>9.4064994378422249</v>
      </c>
      <c r="O2791">
        <v>4.15244429637593</v>
      </c>
      <c r="P2791">
        <v>2.4265188956302608</v>
      </c>
      <c r="AA2791" t="s">
        <v>24811</v>
      </c>
      <c r="AB2791">
        <v>2.270025412166603</v>
      </c>
      <c r="AC2791">
        <v>-1.191696397939968</v>
      </c>
      <c r="AD2791">
        <v>-4.0634862271667602</v>
      </c>
      <c r="AE2791">
        <v>3.3500166614311282</v>
      </c>
      <c r="AF2791">
        <v>3.0231946746272911</v>
      </c>
      <c r="AI2791" t="s">
        <v>38696</v>
      </c>
      <c r="AJ2791">
        <v>-1.3179722414787209</v>
      </c>
      <c r="AK2791">
        <v>0.1002043920757183</v>
      </c>
      <c r="AL2791">
        <v>1.3068140761375171</v>
      </c>
      <c r="AM2791">
        <v>-3.510560612456215</v>
      </c>
      <c r="AN2791">
        <v>-0.2242085916267908</v>
      </c>
    </row>
    <row r="2792" spans="3:40" x14ac:dyDescent="0.2">
      <c r="C2792" t="s">
        <v>3899</v>
      </c>
      <c r="D2792">
        <v>-3.4010736561915049</v>
      </c>
      <c r="E2792">
        <v>3.7852240246363822</v>
      </c>
      <c r="F2792">
        <v>-2.2017785160095649</v>
      </c>
      <c r="G2792">
        <v>-0.50621636440571438</v>
      </c>
      <c r="H2792">
        <v>5.8063291896495244</v>
      </c>
      <c r="K2792" t="s">
        <v>19151</v>
      </c>
      <c r="L2792">
        <v>4.3057036022051296</v>
      </c>
      <c r="M2792">
        <v>1.5529750479715561</v>
      </c>
      <c r="N2792">
        <v>2.9104500166562701</v>
      </c>
      <c r="O2792">
        <v>-0.99412269499359018</v>
      </c>
      <c r="P2792">
        <v>8.3132838834679248</v>
      </c>
      <c r="AA2792" t="s">
        <v>24812</v>
      </c>
      <c r="AB2792">
        <v>1.068785089453089</v>
      </c>
      <c r="AC2792">
        <v>2.6629010348780842</v>
      </c>
      <c r="AD2792">
        <v>-3.986838148844138</v>
      </c>
      <c r="AE2792">
        <v>2.0765686681822428</v>
      </c>
      <c r="AF2792">
        <v>4.4939781564806633</v>
      </c>
      <c r="AI2792" t="s">
        <v>38697</v>
      </c>
      <c r="AJ2792">
        <v>1.210429736634242</v>
      </c>
      <c r="AK2792">
        <v>0.64396329931446006</v>
      </c>
      <c r="AL2792">
        <v>1.2661520016922441</v>
      </c>
      <c r="AM2792">
        <v>2.2463345010097471</v>
      </c>
      <c r="AN2792">
        <v>1.990579421956325E-3</v>
      </c>
    </row>
    <row r="2793" spans="3:40" x14ac:dyDescent="0.2">
      <c r="C2793" t="s">
        <v>3900</v>
      </c>
      <c r="D2793">
        <v>-8.4282014535468086</v>
      </c>
      <c r="E2793">
        <v>-0.6533379335207119</v>
      </c>
      <c r="F2793">
        <v>-3.1509751378449948</v>
      </c>
      <c r="G2793">
        <v>2.7314673121107309</v>
      </c>
      <c r="H2793">
        <v>3.9116078514080188</v>
      </c>
      <c r="K2793" t="s">
        <v>19152</v>
      </c>
      <c r="L2793">
        <v>4.5695472342759222</v>
      </c>
      <c r="M2793">
        <v>-0.789288037071599</v>
      </c>
      <c r="N2793">
        <v>1.2075721080979569</v>
      </c>
      <c r="O2793">
        <v>-0.28126115123473949</v>
      </c>
      <c r="P2793">
        <v>4.1708041712389452</v>
      </c>
      <c r="AA2793" t="s">
        <v>24813</v>
      </c>
      <c r="AB2793">
        <v>0.52046396917283877</v>
      </c>
      <c r="AC2793">
        <v>4.084583661452645</v>
      </c>
      <c r="AD2793">
        <v>-0.74327817060117574</v>
      </c>
      <c r="AE2793">
        <v>0.99938541955916793</v>
      </c>
      <c r="AF2793">
        <v>3.0296340182180441</v>
      </c>
      <c r="AI2793" t="s">
        <v>38698</v>
      </c>
      <c r="AJ2793">
        <v>2.224851691407522</v>
      </c>
      <c r="AK2793">
        <v>2.2834634650171828</v>
      </c>
      <c r="AL2793">
        <v>-0.31256569793335259</v>
      </c>
      <c r="AM2793">
        <v>0.89992060274829555</v>
      </c>
      <c r="AN2793">
        <v>1.2247076944852739</v>
      </c>
    </row>
    <row r="2794" spans="3:40" x14ac:dyDescent="0.2">
      <c r="C2794" t="s">
        <v>3901</v>
      </c>
      <c r="D2794">
        <v>-2.317524634050721</v>
      </c>
      <c r="E2794">
        <v>-2.0721605097316398</v>
      </c>
      <c r="F2794">
        <v>0.71627767888754434</v>
      </c>
      <c r="G2794">
        <v>-0.79086832542251628</v>
      </c>
      <c r="H2794">
        <v>1.449231397590484</v>
      </c>
      <c r="K2794" t="s">
        <v>19153</v>
      </c>
      <c r="L2794">
        <v>-3.4869011456010379</v>
      </c>
      <c r="M2794">
        <v>9.034220225741489</v>
      </c>
      <c r="N2794">
        <v>9.1207729693117088</v>
      </c>
      <c r="O2794">
        <v>-4.2577126220334369</v>
      </c>
      <c r="P2794">
        <v>2.73144021297494</v>
      </c>
      <c r="AA2794" t="s">
        <v>24814</v>
      </c>
      <c r="AB2794">
        <v>2.7233285299407082</v>
      </c>
      <c r="AC2794">
        <v>2.031376519955816</v>
      </c>
      <c r="AD2794">
        <v>-0.94002100627767482</v>
      </c>
      <c r="AE2794">
        <v>1.9367811712259331</v>
      </c>
      <c r="AF2794">
        <v>2.1160207002720428</v>
      </c>
      <c r="AI2794" t="s">
        <v>38699</v>
      </c>
      <c r="AJ2794">
        <v>2.3695463126182048</v>
      </c>
      <c r="AK2794">
        <v>0.1446617329513607</v>
      </c>
      <c r="AL2794">
        <v>-0.90153783873301874</v>
      </c>
      <c r="AM2794">
        <v>1.3688524996941811</v>
      </c>
      <c r="AN2794">
        <v>0.36457321964320738</v>
      </c>
    </row>
    <row r="2795" spans="3:40" x14ac:dyDescent="0.2">
      <c r="C2795" t="s">
        <v>3902</v>
      </c>
      <c r="D2795">
        <v>-5.7589078397910294</v>
      </c>
      <c r="E2795">
        <v>-1.3661831365527131</v>
      </c>
      <c r="F2795">
        <v>-2.299939166508866</v>
      </c>
      <c r="G2795">
        <v>-1.227750597464035</v>
      </c>
      <c r="H2795">
        <v>4.9417106362811429</v>
      </c>
      <c r="K2795" t="s">
        <v>19154</v>
      </c>
      <c r="L2795">
        <v>3.034445912406238</v>
      </c>
      <c r="M2795">
        <v>-0.91575507449117843</v>
      </c>
      <c r="N2795">
        <v>-0.51914581978293906</v>
      </c>
      <c r="O2795">
        <v>-2.256603383809439</v>
      </c>
      <c r="P2795">
        <v>2.7262064448951082</v>
      </c>
      <c r="AA2795" t="s">
        <v>24815</v>
      </c>
      <c r="AB2795">
        <v>0.81132300848048222</v>
      </c>
      <c r="AC2795">
        <v>0.73452168620062241</v>
      </c>
      <c r="AD2795">
        <v>-1.249386846732077</v>
      </c>
      <c r="AE2795">
        <v>0.18352142726217999</v>
      </c>
      <c r="AF2795">
        <v>-1.7812711997517801</v>
      </c>
      <c r="AI2795" t="s">
        <v>38700</v>
      </c>
      <c r="AJ2795">
        <v>2.199517011891003</v>
      </c>
      <c r="AK2795">
        <v>1.59561161695377</v>
      </c>
      <c r="AL2795">
        <v>6.4462486989240911E-2</v>
      </c>
      <c r="AM2795">
        <v>0.28980462832411852</v>
      </c>
      <c r="AN2795">
        <v>-0.53836264271169465</v>
      </c>
    </row>
    <row r="2796" spans="3:40" x14ac:dyDescent="0.2">
      <c r="C2796" t="s">
        <v>3903</v>
      </c>
      <c r="D2796">
        <v>-1.404428604640237</v>
      </c>
      <c r="E2796">
        <v>2.4121611734616351</v>
      </c>
      <c r="F2796">
        <v>-0.24218740713533049</v>
      </c>
      <c r="G2796">
        <v>-1.522277802769151</v>
      </c>
      <c r="H2796">
        <v>1.55059223168361</v>
      </c>
      <c r="K2796" t="s">
        <v>19155</v>
      </c>
      <c r="L2796">
        <v>-8.0262541181696747</v>
      </c>
      <c r="M2796">
        <v>13.84552075211503</v>
      </c>
      <c r="N2796">
        <v>15.00710593931724</v>
      </c>
      <c r="O2796">
        <v>-3.108966760405016</v>
      </c>
      <c r="P2796">
        <v>0.14370343911469069</v>
      </c>
      <c r="AA2796" t="s">
        <v>24816</v>
      </c>
      <c r="AB2796">
        <v>1.6189842223040201</v>
      </c>
      <c r="AC2796">
        <v>0.89565359000533851</v>
      </c>
      <c r="AD2796">
        <v>-2.5364525843505339</v>
      </c>
      <c r="AE2796">
        <v>0.2835545032912804</v>
      </c>
      <c r="AF2796">
        <v>2.415106199971734</v>
      </c>
      <c r="AI2796" t="s">
        <v>38701</v>
      </c>
      <c r="AJ2796">
        <v>-1.718744365115451</v>
      </c>
      <c r="AK2796">
        <v>0.68671334101085035</v>
      </c>
      <c r="AL2796">
        <v>-7.1097066429249622</v>
      </c>
      <c r="AM2796">
        <v>0.20366089952272681</v>
      </c>
      <c r="AN2796">
        <v>-0.72414213917286685</v>
      </c>
    </row>
    <row r="2797" spans="3:40" x14ac:dyDescent="0.2">
      <c r="C2797" t="s">
        <v>3904</v>
      </c>
      <c r="D2797">
        <v>-4.2082815623406331</v>
      </c>
      <c r="E2797">
        <v>-1.093621892555787</v>
      </c>
      <c r="F2797">
        <v>-0.16551995772176431</v>
      </c>
      <c r="G2797">
        <v>-0.29933565129552758</v>
      </c>
      <c r="H2797">
        <v>0.245575164250915</v>
      </c>
      <c r="K2797" t="s">
        <v>19156</v>
      </c>
      <c r="L2797">
        <v>-3.494306548890687</v>
      </c>
      <c r="M2797">
        <v>2.8085761443086561</v>
      </c>
      <c r="N2797">
        <v>-0.1182275481643625</v>
      </c>
      <c r="O2797">
        <v>4.2841840899343548</v>
      </c>
      <c r="P2797">
        <v>2.1592851159962758</v>
      </c>
      <c r="AA2797" t="s">
        <v>24817</v>
      </c>
      <c r="AB2797">
        <v>-0.29318690763062971</v>
      </c>
      <c r="AC2797">
        <v>2.060154191931594</v>
      </c>
      <c r="AD2797">
        <v>-4.8024979532290777</v>
      </c>
      <c r="AE2797">
        <v>-0.27512158445493062</v>
      </c>
      <c r="AF2797">
        <v>4.8630995985481196</v>
      </c>
      <c r="AI2797" t="s">
        <v>38702</v>
      </c>
      <c r="AJ2797">
        <v>-0.77132479402001097</v>
      </c>
      <c r="AK2797">
        <v>0.45470156911272108</v>
      </c>
      <c r="AL2797">
        <v>2.778175977647988</v>
      </c>
      <c r="AM2797">
        <v>-1.9381075485391219</v>
      </c>
      <c r="AN2797">
        <v>-1.272720417248939</v>
      </c>
    </row>
    <row r="2798" spans="3:40" x14ac:dyDescent="0.2">
      <c r="C2798" t="s">
        <v>3905</v>
      </c>
      <c r="D2798">
        <v>-2.5966912780236568</v>
      </c>
      <c r="E2798">
        <v>-0.95001853257159974</v>
      </c>
      <c r="F2798">
        <v>-1.2345229570368019</v>
      </c>
      <c r="G2798">
        <v>2.679828551106652</v>
      </c>
      <c r="H2798">
        <v>3.549275112784906</v>
      </c>
      <c r="K2798" t="s">
        <v>19157</v>
      </c>
      <c r="L2798">
        <v>1.040041363235203</v>
      </c>
      <c r="M2798">
        <v>7.3142350053478467E-2</v>
      </c>
      <c r="N2798">
        <v>-0.44674401956621751</v>
      </c>
      <c r="O2798">
        <v>3.1672881776329058</v>
      </c>
      <c r="P2798">
        <v>3.8627783466904089</v>
      </c>
      <c r="AA2798" t="s">
        <v>24818</v>
      </c>
      <c r="AB2798">
        <v>1.9163139118721979</v>
      </c>
      <c r="AC2798">
        <v>0.17455931479576101</v>
      </c>
      <c r="AD2798">
        <v>-1.38406448880717</v>
      </c>
      <c r="AE2798">
        <v>2.0976003556109939</v>
      </c>
      <c r="AF2798">
        <v>0.90849864355996457</v>
      </c>
      <c r="AI2798" t="s">
        <v>38703</v>
      </c>
      <c r="AJ2798">
        <v>-0.53838250197338033</v>
      </c>
      <c r="AK2798">
        <v>2.07284736123193</v>
      </c>
      <c r="AL2798">
        <v>-1.1340757989561221</v>
      </c>
      <c r="AM2798">
        <v>-4.0316780027660126</v>
      </c>
      <c r="AN2798">
        <v>-0.65389279708700099</v>
      </c>
    </row>
    <row r="2799" spans="3:40" x14ac:dyDescent="0.2">
      <c r="C2799" t="s">
        <v>3906</v>
      </c>
      <c r="D2799">
        <v>-1.212342496172649</v>
      </c>
      <c r="E2799">
        <v>-2.5522612199252661</v>
      </c>
      <c r="F2799">
        <v>-1.071138408831892</v>
      </c>
      <c r="G2799">
        <v>0.92103175252176417</v>
      </c>
      <c r="H2799">
        <v>0.70572938591722334</v>
      </c>
      <c r="K2799" t="s">
        <v>19158</v>
      </c>
      <c r="L2799">
        <v>-4.0883091427633476</v>
      </c>
      <c r="M2799">
        <v>5.0124223299737842</v>
      </c>
      <c r="N2799">
        <v>-5.2496706697623621</v>
      </c>
      <c r="O2799">
        <v>1.816908229924515</v>
      </c>
      <c r="P2799">
        <v>5.0530003173553588</v>
      </c>
      <c r="AA2799" t="s">
        <v>24819</v>
      </c>
      <c r="AB2799">
        <v>-3.7307713601699288</v>
      </c>
      <c r="AC2799">
        <v>-3.1810813573202701</v>
      </c>
      <c r="AD2799">
        <v>-3.4755443203087921</v>
      </c>
      <c r="AE2799">
        <v>1.41718240695594</v>
      </c>
      <c r="AF2799">
        <v>-0.31417148163367181</v>
      </c>
      <c r="AI2799" t="s">
        <v>38704</v>
      </c>
      <c r="AJ2799">
        <v>0.87256750979011932</v>
      </c>
      <c r="AK2799">
        <v>1.6607597967614169</v>
      </c>
      <c r="AL2799">
        <v>1.665050427641446</v>
      </c>
      <c r="AM2799">
        <v>2.891102320394916</v>
      </c>
      <c r="AN2799">
        <v>0.30795715234533988</v>
      </c>
    </row>
    <row r="2800" spans="3:40" x14ac:dyDescent="0.2">
      <c r="C2800" t="s">
        <v>3907</v>
      </c>
      <c r="D2800">
        <v>-1.783403087929808</v>
      </c>
      <c r="E2800">
        <v>-0.3660586882009273</v>
      </c>
      <c r="F2800">
        <v>-4.4452256602432803</v>
      </c>
      <c r="G2800">
        <v>4.6865025411893066</v>
      </c>
      <c r="H2800">
        <v>4.1830747001951218</v>
      </c>
      <c r="K2800" t="s">
        <v>19159</v>
      </c>
      <c r="L2800">
        <v>5.2081419011617136</v>
      </c>
      <c r="M2800">
        <v>-0.41020169303699761</v>
      </c>
      <c r="N2800">
        <v>-0.34565712991019082</v>
      </c>
      <c r="O2800">
        <v>0.1515736546531736</v>
      </c>
      <c r="P2800">
        <v>5.6271641155532501</v>
      </c>
      <c r="AA2800" t="s">
        <v>24820</v>
      </c>
      <c r="AB2800">
        <v>2.4839828874775751</v>
      </c>
      <c r="AC2800">
        <v>2.0753316329869258</v>
      </c>
      <c r="AD2800">
        <v>-2.1541032727533</v>
      </c>
      <c r="AE2800">
        <v>2.0333458213764319</v>
      </c>
      <c r="AF2800">
        <v>7.8425987725942326E-3</v>
      </c>
      <c r="AI2800" t="s">
        <v>38705</v>
      </c>
      <c r="AJ2800">
        <v>1.1463746401629209</v>
      </c>
      <c r="AK2800">
        <v>8.5765964501851394E-2</v>
      </c>
      <c r="AL2800">
        <v>1.2675034454002129E-2</v>
      </c>
      <c r="AM2800">
        <v>0.25287552419883791</v>
      </c>
      <c r="AN2800">
        <v>-1.08566199075303</v>
      </c>
    </row>
    <row r="2801" spans="3:40" x14ac:dyDescent="0.2">
      <c r="C2801" t="s">
        <v>3908</v>
      </c>
      <c r="D2801">
        <v>-3.4129169950932678</v>
      </c>
      <c r="E2801">
        <v>5.8663566427596612</v>
      </c>
      <c r="F2801">
        <v>-4.0498980205759816</v>
      </c>
      <c r="G2801">
        <v>5.5593306272350391</v>
      </c>
      <c r="H2801">
        <v>7.0483831698515864</v>
      </c>
      <c r="K2801" t="s">
        <v>19160</v>
      </c>
      <c r="L2801">
        <v>4.1392349752103019</v>
      </c>
      <c r="M2801">
        <v>-0.95938119930184562</v>
      </c>
      <c r="N2801">
        <v>0.20009270914948429</v>
      </c>
      <c r="O2801">
        <v>-2.1294880016918469</v>
      </c>
      <c r="P2801">
        <v>7.5564613158247987E-2</v>
      </c>
      <c r="AA2801" t="s">
        <v>24821</v>
      </c>
      <c r="AB2801">
        <v>1.307797065096755</v>
      </c>
      <c r="AC2801">
        <v>0.86486216245821501</v>
      </c>
      <c r="AD2801">
        <v>-4.5949695849951508</v>
      </c>
      <c r="AE2801">
        <v>4.401875238963413</v>
      </c>
      <c r="AF2801">
        <v>0.70292808013348573</v>
      </c>
      <c r="AI2801" t="s">
        <v>38706</v>
      </c>
      <c r="AJ2801">
        <v>-1.1730800663046519</v>
      </c>
      <c r="AK2801">
        <v>1.671652348995313</v>
      </c>
      <c r="AL2801">
        <v>1.100294610361314</v>
      </c>
      <c r="AM2801">
        <v>-0.76758428790076061</v>
      </c>
      <c r="AN2801">
        <v>0.73044555147513512</v>
      </c>
    </row>
    <row r="2802" spans="3:40" x14ac:dyDescent="0.2">
      <c r="C2802" t="s">
        <v>3909</v>
      </c>
      <c r="D2802">
        <v>-0.76823703866966531</v>
      </c>
      <c r="E2802">
        <v>-3.7001825566698821</v>
      </c>
      <c r="F2802">
        <v>8.0346576269267625E-2</v>
      </c>
      <c r="G2802">
        <v>0.84538598508996343</v>
      </c>
      <c r="H2802">
        <v>3.1540138223521201</v>
      </c>
      <c r="K2802" t="s">
        <v>19161</v>
      </c>
      <c r="L2802">
        <v>4.8842370839985536</v>
      </c>
      <c r="M2802">
        <v>0.82898315754367868</v>
      </c>
      <c r="N2802">
        <v>2.2563516957990291</v>
      </c>
      <c r="O2802">
        <v>-1.621533192076666</v>
      </c>
      <c r="P2802">
        <v>4.6698474915593042</v>
      </c>
      <c r="AA2802" t="s">
        <v>24822</v>
      </c>
      <c r="AB2802">
        <v>0.47143174788539782</v>
      </c>
      <c r="AC2802">
        <v>0.6909045311779114</v>
      </c>
      <c r="AD2802">
        <v>-1.571170914589527</v>
      </c>
      <c r="AE2802">
        <v>-0.22920960940794929</v>
      </c>
      <c r="AF2802">
        <v>-2.325518592001417E-2</v>
      </c>
      <c r="AI2802" t="s">
        <v>38707</v>
      </c>
      <c r="AJ2802">
        <v>-2.1423721231822919</v>
      </c>
      <c r="AK2802">
        <v>1.911710687270282</v>
      </c>
      <c r="AL2802">
        <v>-5.4750823615623654</v>
      </c>
      <c r="AM2802">
        <v>-0.6600691776492349</v>
      </c>
      <c r="AN2802">
        <v>0.72604976858275116</v>
      </c>
    </row>
    <row r="2803" spans="3:40" x14ac:dyDescent="0.2">
      <c r="C2803" t="s">
        <v>3910</v>
      </c>
      <c r="D2803">
        <v>-6.3237194422771026</v>
      </c>
      <c r="E2803">
        <v>0.97866417493633828</v>
      </c>
      <c r="F2803">
        <v>-0.96864733506695855</v>
      </c>
      <c r="G2803">
        <v>0.22798591129438181</v>
      </c>
      <c r="H2803">
        <v>3.6334698906766838</v>
      </c>
      <c r="K2803" t="s">
        <v>19162</v>
      </c>
      <c r="L2803">
        <v>4.1497278131830271</v>
      </c>
      <c r="M2803">
        <v>5.08853331288995E-2</v>
      </c>
      <c r="N2803">
        <v>0.252295079786857</v>
      </c>
      <c r="O2803">
        <v>-2.1892127520810249</v>
      </c>
      <c r="P2803">
        <v>3.7431686290689248</v>
      </c>
      <c r="AA2803" t="s">
        <v>24823</v>
      </c>
      <c r="AB2803">
        <v>1.82308392136043</v>
      </c>
      <c r="AC2803">
        <v>1.0633889843847231</v>
      </c>
      <c r="AD2803">
        <v>-2.000998555192858</v>
      </c>
      <c r="AE2803">
        <v>2.5168405138747501</v>
      </c>
      <c r="AF2803">
        <v>-0.48479849006798059</v>
      </c>
      <c r="AI2803" t="s">
        <v>38708</v>
      </c>
      <c r="AJ2803">
        <v>-0.17969109795889099</v>
      </c>
      <c r="AK2803">
        <v>1.2326709131773299</v>
      </c>
      <c r="AL2803">
        <v>-0.56429280222111333</v>
      </c>
      <c r="AM2803">
        <v>0.56151964668747856</v>
      </c>
      <c r="AN2803">
        <v>-0.44567225677983391</v>
      </c>
    </row>
    <row r="2804" spans="3:40" x14ac:dyDescent="0.2">
      <c r="C2804" t="s">
        <v>3911</v>
      </c>
      <c r="D2804">
        <v>-5.1560726434577608</v>
      </c>
      <c r="E2804">
        <v>-1.3804420398159989</v>
      </c>
      <c r="F2804">
        <v>-1.763293957999857</v>
      </c>
      <c r="G2804">
        <v>4.5769090430918151</v>
      </c>
      <c r="H2804">
        <v>1.7590135138604639</v>
      </c>
      <c r="K2804" t="s">
        <v>19163</v>
      </c>
      <c r="L2804">
        <v>3.8257757647893649</v>
      </c>
      <c r="M2804">
        <v>0.33616801968434717</v>
      </c>
      <c r="N2804">
        <v>0.72638909910686822</v>
      </c>
      <c r="O2804">
        <v>-0.73493111258967236</v>
      </c>
      <c r="P2804">
        <v>5.5946248142754564</v>
      </c>
      <c r="AA2804" t="s">
        <v>24824</v>
      </c>
      <c r="AB2804">
        <v>0.29206535541307921</v>
      </c>
      <c r="AC2804">
        <v>0.45090671389690151</v>
      </c>
      <c r="AD2804">
        <v>-4.138497569743226</v>
      </c>
      <c r="AE2804">
        <v>-0.29027931852040872</v>
      </c>
      <c r="AF2804">
        <v>2.8119823886953959</v>
      </c>
      <c r="AI2804" t="s">
        <v>38709</v>
      </c>
      <c r="AJ2804">
        <v>3.0463120054688528</v>
      </c>
      <c r="AK2804">
        <v>0.86400765190864148</v>
      </c>
      <c r="AL2804">
        <v>2.562685665279596</v>
      </c>
      <c r="AM2804">
        <v>-5.9081575091640623E-2</v>
      </c>
      <c r="AN2804">
        <v>0.76859910980032087</v>
      </c>
    </row>
    <row r="2805" spans="3:40" x14ac:dyDescent="0.2">
      <c r="C2805" t="s">
        <v>3912</v>
      </c>
      <c r="D2805">
        <v>-6.3133716235938886</v>
      </c>
      <c r="E2805">
        <v>-2.020882298538083</v>
      </c>
      <c r="F2805">
        <v>-0.43844397680580671</v>
      </c>
      <c r="G2805">
        <v>3.317879969678823</v>
      </c>
      <c r="H2805">
        <v>3.3652218136850638</v>
      </c>
      <c r="K2805" t="s">
        <v>19164</v>
      </c>
      <c r="L2805">
        <v>-7.772236402051675</v>
      </c>
      <c r="M2805">
        <v>8.1160215554212893</v>
      </c>
      <c r="N2805">
        <v>11.64625104380867</v>
      </c>
      <c r="O2805">
        <v>-1.8959425904557821</v>
      </c>
      <c r="P2805">
        <v>1.1282506318754959</v>
      </c>
      <c r="AA2805" t="s">
        <v>24825</v>
      </c>
      <c r="AB2805">
        <v>0.22240829946954871</v>
      </c>
      <c r="AC2805">
        <v>2.894722412192746</v>
      </c>
      <c r="AD2805">
        <v>-10.6371650069027</v>
      </c>
      <c r="AE2805">
        <v>2.637274991084178</v>
      </c>
      <c r="AF2805">
        <v>7.7562862833703159</v>
      </c>
      <c r="AI2805" t="s">
        <v>38710</v>
      </c>
      <c r="AJ2805">
        <v>-0.50333327487579038</v>
      </c>
      <c r="AK2805">
        <v>-0.60848502770653634</v>
      </c>
      <c r="AL2805">
        <v>0.64816127500372134</v>
      </c>
      <c r="AM2805">
        <v>-0.22964021372962609</v>
      </c>
      <c r="AN2805">
        <v>0.90764768090681047</v>
      </c>
    </row>
    <row r="2806" spans="3:40" x14ac:dyDescent="0.2">
      <c r="C2806" t="s">
        <v>3913</v>
      </c>
      <c r="D2806">
        <v>-7.9038403895526184</v>
      </c>
      <c r="E2806">
        <v>-1.8677965772437679</v>
      </c>
      <c r="F2806">
        <v>-1.5899592265885689</v>
      </c>
      <c r="G2806">
        <v>2.4665449308717249</v>
      </c>
      <c r="H2806">
        <v>0.74279263333180112</v>
      </c>
      <c r="K2806" t="s">
        <v>19165</v>
      </c>
      <c r="L2806">
        <v>4.3325842969746873</v>
      </c>
      <c r="M2806">
        <v>-1.174076805139405</v>
      </c>
      <c r="N2806">
        <v>-0.35970534212798272</v>
      </c>
      <c r="O2806">
        <v>0.36897625626824498</v>
      </c>
      <c r="P2806">
        <v>3.426114168093243</v>
      </c>
      <c r="AA2806" t="s">
        <v>24826</v>
      </c>
      <c r="AB2806">
        <v>0.53687088666670502</v>
      </c>
      <c r="AC2806">
        <v>-3.9883667117729811</v>
      </c>
      <c r="AD2806">
        <v>-7.6757730026327176</v>
      </c>
      <c r="AE2806">
        <v>1.0216505445072701</v>
      </c>
      <c r="AF2806">
        <v>2.8018001429680308</v>
      </c>
      <c r="AI2806" t="s">
        <v>38711</v>
      </c>
      <c r="AJ2806">
        <v>-5.137987167899996</v>
      </c>
      <c r="AK2806">
        <v>3.2181004085572908</v>
      </c>
      <c r="AL2806">
        <v>2.7926556905322508</v>
      </c>
      <c r="AM2806">
        <v>-0.79816114260108084</v>
      </c>
      <c r="AN2806">
        <v>-0.59429012784432467</v>
      </c>
    </row>
    <row r="2807" spans="3:40" x14ac:dyDescent="0.2">
      <c r="C2807" t="s">
        <v>3914</v>
      </c>
      <c r="D2807">
        <v>-2.664386851975705</v>
      </c>
      <c r="E2807">
        <v>-3.177395077046107</v>
      </c>
      <c r="F2807">
        <v>-2.1938332821678612</v>
      </c>
      <c r="G2807">
        <v>-0.9522473009848692</v>
      </c>
      <c r="H2807">
        <v>3.55011767644298</v>
      </c>
      <c r="K2807" t="s">
        <v>19166</v>
      </c>
      <c r="L2807">
        <v>-7.8727499939690544</v>
      </c>
      <c r="M2807">
        <v>11.97485967213141</v>
      </c>
      <c r="N2807">
        <v>15.43286404398507</v>
      </c>
      <c r="O2807">
        <v>-2.8000255690086311</v>
      </c>
      <c r="P2807">
        <v>5.9553109565436371</v>
      </c>
      <c r="AA2807" t="s">
        <v>24827</v>
      </c>
      <c r="AB2807">
        <v>3.735782868044494</v>
      </c>
      <c r="AC2807">
        <v>-0.77776164799027525</v>
      </c>
      <c r="AD2807">
        <v>-3.5162358516645451</v>
      </c>
      <c r="AE2807">
        <v>2.617348079815137</v>
      </c>
      <c r="AF2807">
        <v>3.4911635847600961</v>
      </c>
      <c r="AI2807" t="s">
        <v>38712</v>
      </c>
      <c r="AJ2807">
        <v>1.896266799832949</v>
      </c>
      <c r="AK2807">
        <v>0.53463015444957673</v>
      </c>
      <c r="AL2807">
        <v>2.3729372953455701</v>
      </c>
      <c r="AM2807">
        <v>-3.3485290149008709E-2</v>
      </c>
      <c r="AN2807">
        <v>4.6100135354360368E-2</v>
      </c>
    </row>
    <row r="2808" spans="3:40" x14ac:dyDescent="0.2">
      <c r="C2808" t="s">
        <v>3915</v>
      </c>
      <c r="D2808">
        <v>-7.8654947517209388</v>
      </c>
      <c r="E2808">
        <v>-1.3697040314885449</v>
      </c>
      <c r="F2808">
        <v>-2.411427374587658</v>
      </c>
      <c r="G2808">
        <v>0.70240558329625513</v>
      </c>
      <c r="H2808">
        <v>3.2274749789288761</v>
      </c>
      <c r="K2808" t="s">
        <v>19167</v>
      </c>
      <c r="L2808">
        <v>-1.658898163729444</v>
      </c>
      <c r="M2808">
        <v>6.2423771918840636</v>
      </c>
      <c r="N2808">
        <v>6.6416614299915748</v>
      </c>
      <c r="O2808">
        <v>0.72646910988578817</v>
      </c>
      <c r="P2808">
        <v>4.991205241772704</v>
      </c>
      <c r="AA2808" t="s">
        <v>24828</v>
      </c>
      <c r="AB2808">
        <v>-2.5293395716852309</v>
      </c>
      <c r="AC2808">
        <v>-1.303867708938824</v>
      </c>
      <c r="AD2808">
        <v>-10.4817893068121</v>
      </c>
      <c r="AE2808">
        <v>2.3302028511899922</v>
      </c>
      <c r="AF2808">
        <v>5.7856232582341862</v>
      </c>
      <c r="AI2808" t="s">
        <v>38713</v>
      </c>
      <c r="AJ2808">
        <v>1.166296447832363</v>
      </c>
      <c r="AK2808">
        <v>-0.35150924273771578</v>
      </c>
      <c r="AL2808">
        <v>0.90184223995640089</v>
      </c>
      <c r="AM2808">
        <v>1.5217245226291429</v>
      </c>
      <c r="AN2808">
        <v>0.15700924279751291</v>
      </c>
    </row>
    <row r="2809" spans="3:40" x14ac:dyDescent="0.2">
      <c r="C2809" t="s">
        <v>3916</v>
      </c>
      <c r="D2809">
        <v>-4.4287277870988078</v>
      </c>
      <c r="E2809">
        <v>-1.2287182929127101</v>
      </c>
      <c r="F2809">
        <v>1.083502293171021</v>
      </c>
      <c r="G2809">
        <v>0.67246856581786307</v>
      </c>
      <c r="H2809">
        <v>1.138427792552027</v>
      </c>
      <c r="K2809" t="s">
        <v>19168</v>
      </c>
      <c r="L2809">
        <v>3.4831592587391178</v>
      </c>
      <c r="M2809">
        <v>0.3073462031931346</v>
      </c>
      <c r="N2809">
        <v>-4.0696419614923811E-2</v>
      </c>
      <c r="O2809">
        <v>-0.87408874932228087</v>
      </c>
      <c r="P2809">
        <v>0.97198732719564085</v>
      </c>
      <c r="AA2809" t="s">
        <v>24829</v>
      </c>
      <c r="AB2809">
        <v>0.65536862957039244</v>
      </c>
      <c r="AC2809">
        <v>-1.2207938089477139</v>
      </c>
      <c r="AD2809">
        <v>-0.67142196003175292</v>
      </c>
      <c r="AE2809">
        <v>4.4274257776015498</v>
      </c>
      <c r="AF2809">
        <v>0.54862793001304544</v>
      </c>
      <c r="AI2809" t="s">
        <v>38714</v>
      </c>
      <c r="AJ2809">
        <v>-2.500442008266468</v>
      </c>
      <c r="AK2809">
        <v>3.764362538688252</v>
      </c>
      <c r="AL2809">
        <v>2.9304051349405968</v>
      </c>
      <c r="AM2809">
        <v>1.7711902658051799</v>
      </c>
      <c r="AN2809">
        <v>1.89123940235324</v>
      </c>
    </row>
    <row r="2810" spans="3:40" x14ac:dyDescent="0.2">
      <c r="C2810" t="s">
        <v>3917</v>
      </c>
      <c r="D2810">
        <v>-7.6134309187904998</v>
      </c>
      <c r="E2810">
        <v>-1.923688386747554</v>
      </c>
      <c r="F2810">
        <v>-0.40332894555002408</v>
      </c>
      <c r="G2810">
        <v>-0.79191443036353115</v>
      </c>
      <c r="H2810">
        <v>5.1068754498247309</v>
      </c>
      <c r="K2810" t="s">
        <v>19169</v>
      </c>
      <c r="L2810">
        <v>3.4054432718766732</v>
      </c>
      <c r="M2810">
        <v>0.77632623483464847</v>
      </c>
      <c r="N2810">
        <v>0.97447668972591484</v>
      </c>
      <c r="O2810">
        <v>-1.4613017692163131</v>
      </c>
      <c r="P2810">
        <v>2.5039732366148439</v>
      </c>
      <c r="AA2810" t="s">
        <v>24830</v>
      </c>
      <c r="AB2810">
        <v>-2.345285669722426</v>
      </c>
      <c r="AC2810">
        <v>-3.3611563262162538</v>
      </c>
      <c r="AD2810">
        <v>-5.2497421708404488</v>
      </c>
      <c r="AE2810">
        <v>1.3742601176478891E-2</v>
      </c>
      <c r="AF2810">
        <v>4.382728381932079</v>
      </c>
      <c r="AI2810" t="s">
        <v>38715</v>
      </c>
      <c r="AJ2810">
        <v>1.875129946382128</v>
      </c>
      <c r="AK2810">
        <v>-0.17173991586770271</v>
      </c>
      <c r="AL2810">
        <v>0.91101399860258059</v>
      </c>
      <c r="AM2810">
        <v>2.3933523167984401</v>
      </c>
      <c r="AN2810">
        <v>-0.94116516723202526</v>
      </c>
    </row>
    <row r="2811" spans="3:40" x14ac:dyDescent="0.2">
      <c r="C2811" t="s">
        <v>3918</v>
      </c>
      <c r="D2811">
        <v>-3.6706376279144992</v>
      </c>
      <c r="E2811">
        <v>1.8079788061573241</v>
      </c>
      <c r="F2811">
        <v>-6.3442533691471237</v>
      </c>
      <c r="G2811">
        <v>-0.81258086402538998</v>
      </c>
      <c r="H2811">
        <v>5.9597334647054847</v>
      </c>
      <c r="K2811" t="s">
        <v>19170</v>
      </c>
      <c r="L2811">
        <v>4.5727345917956814</v>
      </c>
      <c r="M2811">
        <v>1.50642322238176</v>
      </c>
      <c r="N2811">
        <v>1.406940725202213</v>
      </c>
      <c r="O2811">
        <v>2.3367892856008651E-2</v>
      </c>
      <c r="P2811">
        <v>5.9637819765466613</v>
      </c>
      <c r="AA2811" t="s">
        <v>24831</v>
      </c>
      <c r="AB2811">
        <v>0.24033036903576399</v>
      </c>
      <c r="AC2811">
        <v>-3.5404693934124971</v>
      </c>
      <c r="AD2811">
        <v>-1.7368723537042781</v>
      </c>
      <c r="AE2811">
        <v>-0.65161453455393714</v>
      </c>
      <c r="AF2811">
        <v>-0.83179427252725135</v>
      </c>
      <c r="AI2811" t="s">
        <v>38716</v>
      </c>
      <c r="AJ2811">
        <v>3.5545139601288511</v>
      </c>
      <c r="AK2811">
        <v>0.43028093420266272</v>
      </c>
      <c r="AL2811">
        <v>2.904881364333824</v>
      </c>
      <c r="AM2811">
        <v>1.7759347775628109E-2</v>
      </c>
      <c r="AN2811">
        <v>-0.92313357090691395</v>
      </c>
    </row>
    <row r="2812" spans="3:40" x14ac:dyDescent="0.2">
      <c r="C2812" t="s">
        <v>3919</v>
      </c>
      <c r="D2812">
        <v>-6.0816234530366984</v>
      </c>
      <c r="E2812">
        <v>9.0361299612667756E-2</v>
      </c>
      <c r="F2812">
        <v>-0.14273790526410859</v>
      </c>
      <c r="G2812">
        <v>1.777745098960354</v>
      </c>
      <c r="H2812">
        <v>1.157654531452744</v>
      </c>
      <c r="K2812" t="s">
        <v>19171</v>
      </c>
      <c r="L2812">
        <v>2.9153186875398109</v>
      </c>
      <c r="M2812">
        <v>1.274334649259296</v>
      </c>
      <c r="N2812">
        <v>0.29165897383103928</v>
      </c>
      <c r="O2812">
        <v>0.30538457996457219</v>
      </c>
      <c r="P2812">
        <v>2.1792644668195371</v>
      </c>
      <c r="AA2812" t="s">
        <v>24832</v>
      </c>
      <c r="AB2812">
        <v>0.78684353273289731</v>
      </c>
      <c r="AC2812">
        <v>-0.46534718979083711</v>
      </c>
      <c r="AD2812">
        <v>-3.620252699010361</v>
      </c>
      <c r="AE2812">
        <v>-1.6878458896447781</v>
      </c>
      <c r="AF2812">
        <v>2.733673267330142</v>
      </c>
      <c r="AI2812" t="s">
        <v>38717</v>
      </c>
      <c r="AJ2812">
        <v>1.1783598392018479</v>
      </c>
      <c r="AK2812">
        <v>1.4179470287830891</v>
      </c>
      <c r="AL2812">
        <v>0.88426444871137722</v>
      </c>
      <c r="AM2812">
        <v>-0.25076565649635368</v>
      </c>
      <c r="AN2812">
        <v>-1.028826267668264</v>
      </c>
    </row>
    <row r="2813" spans="3:40" x14ac:dyDescent="0.2">
      <c r="C2813" t="s">
        <v>3920</v>
      </c>
      <c r="D2813">
        <v>-3.0708001730963441</v>
      </c>
      <c r="E2813">
        <v>0.59446023901752221</v>
      </c>
      <c r="F2813">
        <v>-2.8565885696393631</v>
      </c>
      <c r="G2813">
        <v>4.8195094109276777</v>
      </c>
      <c r="H2813">
        <v>1.4355944198207711</v>
      </c>
      <c r="K2813" t="s">
        <v>19172</v>
      </c>
      <c r="L2813">
        <v>5.3029123899787871</v>
      </c>
      <c r="M2813">
        <v>0.58277777145634124</v>
      </c>
      <c r="N2813">
        <v>0.94265198834480624</v>
      </c>
      <c r="O2813">
        <v>-0.53497307563930352</v>
      </c>
      <c r="P2813">
        <v>8.8196471601270581</v>
      </c>
      <c r="AA2813" t="s">
        <v>24833</v>
      </c>
      <c r="AB2813">
        <v>-3.6547641650110778</v>
      </c>
      <c r="AC2813">
        <v>1.347614799388603</v>
      </c>
      <c r="AD2813">
        <v>-12.96745886087556</v>
      </c>
      <c r="AE2813">
        <v>-2.2370967754540638</v>
      </c>
      <c r="AF2813">
        <v>2.5645133966100908</v>
      </c>
      <c r="AI2813" t="s">
        <v>38718</v>
      </c>
      <c r="AJ2813">
        <v>1.3668755517799021</v>
      </c>
      <c r="AK2813">
        <v>1.5718156197727979</v>
      </c>
      <c r="AL2813">
        <v>0.41490614178111912</v>
      </c>
      <c r="AM2813">
        <v>1.313088787841169</v>
      </c>
      <c r="AN2813">
        <v>0.36065177898459971</v>
      </c>
    </row>
    <row r="2814" spans="3:40" x14ac:dyDescent="0.2">
      <c r="C2814" t="s">
        <v>3921</v>
      </c>
      <c r="D2814">
        <v>-2.7639107282186459</v>
      </c>
      <c r="E2814">
        <v>-2.2316088716549909</v>
      </c>
      <c r="F2814">
        <v>0.25009995618087122</v>
      </c>
      <c r="G2814">
        <v>1.3095889079793981</v>
      </c>
      <c r="H2814">
        <v>1.0591803618443221</v>
      </c>
      <c r="K2814" t="s">
        <v>19173</v>
      </c>
      <c r="L2814">
        <v>-3.283573841917899</v>
      </c>
      <c r="M2814">
        <v>9.4046662596557002</v>
      </c>
      <c r="N2814">
        <v>11.714287337338741</v>
      </c>
      <c r="O2814">
        <v>-3.712389124355294</v>
      </c>
      <c r="P2814">
        <v>2.5318008490455171</v>
      </c>
      <c r="AA2814" t="s">
        <v>24834</v>
      </c>
      <c r="AB2814">
        <v>1.3512400217626519</v>
      </c>
      <c r="AC2814">
        <v>2.3457043136752769</v>
      </c>
      <c r="AD2814">
        <v>0.3226178857034796</v>
      </c>
      <c r="AE2814">
        <v>-0.1971381172690525</v>
      </c>
      <c r="AF2814">
        <v>1.6534155539220321</v>
      </c>
      <c r="AI2814" t="s">
        <v>38719</v>
      </c>
      <c r="AJ2814">
        <v>0.80924343076340377</v>
      </c>
      <c r="AK2814">
        <v>1.912801735585246</v>
      </c>
      <c r="AL2814">
        <v>-0.50983674379801669</v>
      </c>
      <c r="AM2814">
        <v>0.32486394711245409</v>
      </c>
      <c r="AN2814">
        <v>0.66534609781658294</v>
      </c>
    </row>
    <row r="2815" spans="3:40" x14ac:dyDescent="0.2">
      <c r="C2815" t="s">
        <v>3922</v>
      </c>
      <c r="D2815">
        <v>-0.97202647139252574</v>
      </c>
      <c r="E2815">
        <v>1.085986839602517</v>
      </c>
      <c r="F2815">
        <v>0.1161859153468299</v>
      </c>
      <c r="G2815">
        <v>0.71616761755462544</v>
      </c>
      <c r="H2815">
        <v>1.331435214944626</v>
      </c>
      <c r="K2815" t="s">
        <v>19174</v>
      </c>
      <c r="L2815">
        <v>4.800182558464213</v>
      </c>
      <c r="M2815">
        <v>-0.94896877083374409</v>
      </c>
      <c r="N2815">
        <v>-0.1775003798392894</v>
      </c>
      <c r="O2815">
        <v>-1.007235462401979</v>
      </c>
      <c r="P2815">
        <v>3.709182651575667</v>
      </c>
      <c r="AA2815" t="s">
        <v>24835</v>
      </c>
      <c r="AB2815">
        <v>0.49119948082147441</v>
      </c>
      <c r="AC2815">
        <v>2.0618540480879251</v>
      </c>
      <c r="AD2815">
        <v>-5.1162152239101646</v>
      </c>
      <c r="AE2815">
        <v>-0.35971721111684279</v>
      </c>
      <c r="AF2815">
        <v>5.3253680610493364</v>
      </c>
      <c r="AI2815" t="s">
        <v>38720</v>
      </c>
      <c r="AJ2815">
        <v>0.83867954635014375</v>
      </c>
      <c r="AK2815">
        <v>-0.18329052287806299</v>
      </c>
      <c r="AL2815">
        <v>-4.2495564056741131</v>
      </c>
      <c r="AM2815">
        <v>3.1987655012612382</v>
      </c>
      <c r="AN2815">
        <v>1.2370732029341529</v>
      </c>
    </row>
    <row r="2816" spans="3:40" x14ac:dyDescent="0.2">
      <c r="C2816" t="s">
        <v>3923</v>
      </c>
      <c r="D2816">
        <v>-5.2178503717976552</v>
      </c>
      <c r="E2816">
        <v>0.26320842184569571</v>
      </c>
      <c r="F2816">
        <v>0.33157096487272819</v>
      </c>
      <c r="G2816">
        <v>0.2779351448843459</v>
      </c>
      <c r="H2816">
        <v>0.76989151945100809</v>
      </c>
      <c r="K2816" t="s">
        <v>19175</v>
      </c>
      <c r="L2816">
        <v>4.7948283325839318</v>
      </c>
      <c r="M2816">
        <v>0.1610777130359114</v>
      </c>
      <c r="N2816">
        <v>-0.2267573736945892</v>
      </c>
      <c r="O2816">
        <v>-1.891357436363589</v>
      </c>
      <c r="P2816">
        <v>1.523878920622505</v>
      </c>
      <c r="AA2816" t="s">
        <v>24836</v>
      </c>
      <c r="AB2816">
        <v>0.86539395536726693</v>
      </c>
      <c r="AC2816">
        <v>4.4486190440037188</v>
      </c>
      <c r="AD2816">
        <v>-10.000938995576989</v>
      </c>
      <c r="AE2816">
        <v>2.9179837038716121</v>
      </c>
      <c r="AF2816">
        <v>5.6849706975974579</v>
      </c>
      <c r="AI2816" t="s">
        <v>38721</v>
      </c>
      <c r="AJ2816">
        <v>1.697154565200822</v>
      </c>
      <c r="AK2816">
        <v>0.55903593097264248</v>
      </c>
      <c r="AL2816">
        <v>1.554569802727968</v>
      </c>
      <c r="AM2816">
        <v>-0.63504812097612251</v>
      </c>
      <c r="AN2816">
        <v>-2.1660883158781288</v>
      </c>
    </row>
    <row r="2817" spans="3:40" x14ac:dyDescent="0.2">
      <c r="C2817" t="s">
        <v>3924</v>
      </c>
      <c r="D2817">
        <v>-4.9607784012100158</v>
      </c>
      <c r="E2817">
        <v>-8.25634864737145E-3</v>
      </c>
      <c r="F2817">
        <v>0.67091891356584166</v>
      </c>
      <c r="G2817">
        <v>2.0774921635182961</v>
      </c>
      <c r="H2817">
        <v>1.3274702339949469</v>
      </c>
      <c r="K2817" t="s">
        <v>19176</v>
      </c>
      <c r="L2817">
        <v>4.8774243353403834</v>
      </c>
      <c r="M2817">
        <v>-0.99513714833639466</v>
      </c>
      <c r="N2817">
        <v>0.23966826887105219</v>
      </c>
      <c r="O2817">
        <v>0.28524005552868581</v>
      </c>
      <c r="P2817">
        <v>5.4963712192382301</v>
      </c>
      <c r="AA2817" t="s">
        <v>24837</v>
      </c>
      <c r="AB2817">
        <v>2.3931735649926069</v>
      </c>
      <c r="AC2817">
        <v>-0.12111242328800879</v>
      </c>
      <c r="AD2817">
        <v>-2.7323319858549149</v>
      </c>
      <c r="AE2817">
        <v>1.7673804665531809</v>
      </c>
      <c r="AF2817">
        <v>0.99050309657252311</v>
      </c>
      <c r="AI2817" t="s">
        <v>38722</v>
      </c>
      <c r="AJ2817">
        <v>-0.27313415039215111</v>
      </c>
      <c r="AK2817">
        <v>2.0202994085340991</v>
      </c>
      <c r="AL2817">
        <v>1.1152838677360091</v>
      </c>
      <c r="AM2817">
        <v>-0.54609538507677935</v>
      </c>
      <c r="AN2817">
        <v>-1.4724283343403139</v>
      </c>
    </row>
    <row r="2818" spans="3:40" x14ac:dyDescent="0.2">
      <c r="C2818" t="s">
        <v>3925</v>
      </c>
      <c r="D2818">
        <v>-7.3816370354292236</v>
      </c>
      <c r="E2818">
        <v>4.8913566950305513E-2</v>
      </c>
      <c r="F2818">
        <v>-1.50615682926811</v>
      </c>
      <c r="G2818">
        <v>1.365044305921508</v>
      </c>
      <c r="H2818">
        <v>3.5825356707613589</v>
      </c>
      <c r="K2818" t="s">
        <v>19177</v>
      </c>
      <c r="L2818">
        <v>4.4906424200139634</v>
      </c>
      <c r="M2818">
        <v>0.33950989241868301</v>
      </c>
      <c r="N2818">
        <v>2.40220626930734</v>
      </c>
      <c r="O2818">
        <v>-0.64012019948974908</v>
      </c>
      <c r="P2818">
        <v>7.2668895223847736</v>
      </c>
      <c r="AA2818" t="s">
        <v>24838</v>
      </c>
      <c r="AB2818">
        <v>1.322318918440228</v>
      </c>
      <c r="AC2818">
        <v>3.3932281838940539</v>
      </c>
      <c r="AD2818">
        <v>-5.8424017627772482E-2</v>
      </c>
      <c r="AE2818">
        <v>-1.1991988028792859</v>
      </c>
      <c r="AF2818">
        <v>0.178826373083221</v>
      </c>
      <c r="AI2818" t="s">
        <v>38723</v>
      </c>
      <c r="AJ2818">
        <v>2.5042648497220958</v>
      </c>
      <c r="AK2818">
        <v>1.1442141010994531</v>
      </c>
      <c r="AL2818">
        <v>1.8140669414287309</v>
      </c>
      <c r="AM2818">
        <v>0.80601330406106486</v>
      </c>
      <c r="AN2818">
        <v>-2.4600632476646091E-2</v>
      </c>
    </row>
    <row r="2819" spans="3:40" x14ac:dyDescent="0.2">
      <c r="C2819" t="s">
        <v>3926</v>
      </c>
      <c r="D2819">
        <v>-6.7079837190246394</v>
      </c>
      <c r="E2819">
        <v>-8.6144897176089821E-2</v>
      </c>
      <c r="F2819">
        <v>-2.5653935239873942</v>
      </c>
      <c r="G2819">
        <v>4.0276424801023483</v>
      </c>
      <c r="H2819">
        <v>2.7401972532747809</v>
      </c>
      <c r="K2819" t="s">
        <v>19178</v>
      </c>
      <c r="L2819">
        <v>4.134159674038651</v>
      </c>
      <c r="M2819">
        <v>-0.6205843710685901</v>
      </c>
      <c r="N2819">
        <v>0.70592547806718786</v>
      </c>
      <c r="O2819">
        <v>-0.83208252129862081</v>
      </c>
      <c r="P2819">
        <v>5.7438795541908512</v>
      </c>
      <c r="AA2819" t="s">
        <v>24839</v>
      </c>
      <c r="AB2819">
        <v>0.52570356204694801</v>
      </c>
      <c r="AC2819">
        <v>1.248621440577965</v>
      </c>
      <c r="AD2819">
        <v>-0.78041854937685395</v>
      </c>
      <c r="AE2819">
        <v>1.9060746321521731</v>
      </c>
      <c r="AF2819">
        <v>2.902883008254042</v>
      </c>
      <c r="AI2819" t="s">
        <v>38724</v>
      </c>
      <c r="AJ2819">
        <v>0.32638195275294718</v>
      </c>
      <c r="AK2819">
        <v>1.754084600889328</v>
      </c>
      <c r="AL2819">
        <v>0.72730271933669022</v>
      </c>
      <c r="AM2819">
        <v>1.5580414600417001</v>
      </c>
      <c r="AN2819">
        <v>-0.57791081357715102</v>
      </c>
    </row>
    <row r="2820" spans="3:40" x14ac:dyDescent="0.2">
      <c r="C2820" t="s">
        <v>3927</v>
      </c>
      <c r="D2820">
        <v>-0.66959372085441016</v>
      </c>
      <c r="E2820">
        <v>3.8526512365251029</v>
      </c>
      <c r="F2820">
        <v>-0.74878745046615214</v>
      </c>
      <c r="G2820">
        <v>0.33590074184383589</v>
      </c>
      <c r="H2820">
        <v>1.7670143866980761</v>
      </c>
      <c r="K2820" t="s">
        <v>19179</v>
      </c>
      <c r="L2820">
        <v>2.6235556792664401</v>
      </c>
      <c r="M2820">
        <v>0.57644327835527864</v>
      </c>
      <c r="N2820">
        <v>0.49762125355336922</v>
      </c>
      <c r="O2820">
        <v>1.749054451581004</v>
      </c>
      <c r="P2820">
        <v>5.2311249482631172</v>
      </c>
      <c r="AA2820" t="s">
        <v>24840</v>
      </c>
      <c r="AB2820">
        <v>0.43584273034885151</v>
      </c>
      <c r="AC2820">
        <v>1.7207934758048979</v>
      </c>
      <c r="AD2820">
        <v>-8.3777562776544485</v>
      </c>
      <c r="AE2820">
        <v>3.1627789094927099</v>
      </c>
      <c r="AF2820">
        <v>7.3881563967591024</v>
      </c>
      <c r="AI2820" t="s">
        <v>38725</v>
      </c>
      <c r="AJ2820">
        <v>1.282716988040324</v>
      </c>
      <c r="AK2820">
        <v>0.74980836551454533</v>
      </c>
      <c r="AL2820">
        <v>-0.48892494462036851</v>
      </c>
      <c r="AM2820">
        <v>-1.2838334660717481</v>
      </c>
      <c r="AN2820">
        <v>1.051556817946611</v>
      </c>
    </row>
    <row r="2821" spans="3:40" x14ac:dyDescent="0.2">
      <c r="C2821" t="s">
        <v>3928</v>
      </c>
      <c r="D2821">
        <v>-5.5255152262861538</v>
      </c>
      <c r="E2821">
        <v>-0.38179146052663709</v>
      </c>
      <c r="F2821">
        <v>-6.4009372580043744E-2</v>
      </c>
      <c r="G2821">
        <v>2.13236399266354</v>
      </c>
      <c r="H2821">
        <v>0.35934804466425441</v>
      </c>
      <c r="K2821" t="s">
        <v>19180</v>
      </c>
      <c r="L2821">
        <v>5.4874023588922958</v>
      </c>
      <c r="M2821">
        <v>-0.24801559034661941</v>
      </c>
      <c r="N2821">
        <v>0.82525706853058156</v>
      </c>
      <c r="O2821">
        <v>-1.4638920168138669</v>
      </c>
      <c r="P2821">
        <v>4.6463806364918607</v>
      </c>
      <c r="AA2821" t="s">
        <v>24841</v>
      </c>
      <c r="AB2821">
        <v>-2.144071069637719</v>
      </c>
      <c r="AC2821">
        <v>3.5371553555949791</v>
      </c>
      <c r="AD2821">
        <v>-17.59551265564237</v>
      </c>
      <c r="AE2821">
        <v>3.9401362000553011</v>
      </c>
      <c r="AF2821">
        <v>10.213072635117291</v>
      </c>
      <c r="AI2821" t="s">
        <v>38726</v>
      </c>
      <c r="AJ2821">
        <v>0.38478677684397777</v>
      </c>
      <c r="AK2821">
        <v>4.3275582671681398E-2</v>
      </c>
      <c r="AL2821">
        <v>0.7604611823634313</v>
      </c>
      <c r="AM2821">
        <v>0.15198554987283619</v>
      </c>
      <c r="AN2821">
        <v>-1.481380407315029</v>
      </c>
    </row>
    <row r="2822" spans="3:40" x14ac:dyDescent="0.2">
      <c r="C2822" t="s">
        <v>3929</v>
      </c>
      <c r="D2822">
        <v>-4.3893034885643223</v>
      </c>
      <c r="E2822">
        <v>9.5301654927442172</v>
      </c>
      <c r="F2822">
        <v>-6.2995500676371439</v>
      </c>
      <c r="G2822">
        <v>2.5118075423532331</v>
      </c>
      <c r="H2822">
        <v>11.673504461523709</v>
      </c>
      <c r="K2822" t="s">
        <v>19181</v>
      </c>
      <c r="L2822">
        <v>4.4030466884291526</v>
      </c>
      <c r="M2822">
        <v>-0.1484001054570423</v>
      </c>
      <c r="N2822">
        <v>0.35206826337380343</v>
      </c>
      <c r="O2822">
        <v>-2.1092335095195112</v>
      </c>
      <c r="P2822">
        <v>4.0754785231169528</v>
      </c>
      <c r="AA2822" t="s">
        <v>24842</v>
      </c>
      <c r="AB2822">
        <v>4.4625036417827788</v>
      </c>
      <c r="AC2822">
        <v>-1.5422305406650829</v>
      </c>
      <c r="AD2822">
        <v>-2.8677905404580701</v>
      </c>
      <c r="AE2822">
        <v>2.9444410384869051</v>
      </c>
      <c r="AF2822">
        <v>3.558727984329686</v>
      </c>
      <c r="AI2822" t="s">
        <v>38727</v>
      </c>
      <c r="AJ2822">
        <v>-2.06180051479084</v>
      </c>
      <c r="AK2822">
        <v>2.6624781791216932</v>
      </c>
      <c r="AL2822">
        <v>-2.103572179105031</v>
      </c>
      <c r="AM2822">
        <v>2.3974199993036391</v>
      </c>
      <c r="AN2822">
        <v>-1.4433704096455671</v>
      </c>
    </row>
    <row r="2823" spans="3:40" x14ac:dyDescent="0.2">
      <c r="C2823" t="s">
        <v>3930</v>
      </c>
      <c r="D2823">
        <v>-5.2536207008839604</v>
      </c>
      <c r="E2823">
        <v>2.738316094148515</v>
      </c>
      <c r="F2823">
        <v>-1.4645886304084621</v>
      </c>
      <c r="G2823">
        <v>0.52867369780593065</v>
      </c>
      <c r="H2823">
        <v>1.660124977678467</v>
      </c>
      <c r="K2823" t="s">
        <v>19182</v>
      </c>
      <c r="L2823">
        <v>4.5943651698470722</v>
      </c>
      <c r="M2823">
        <v>-0.98998124943964094</v>
      </c>
      <c r="N2823">
        <v>-0.24111045853975679</v>
      </c>
      <c r="O2823">
        <v>-1.665129445505473</v>
      </c>
      <c r="P2823">
        <v>5.5012738556203233</v>
      </c>
      <c r="AA2823" t="s">
        <v>24843</v>
      </c>
      <c r="AB2823">
        <v>-0.2633014877289101</v>
      </c>
      <c r="AC2823">
        <v>2.07342534190717</v>
      </c>
      <c r="AD2823">
        <v>-1.1094529838784</v>
      </c>
      <c r="AE2823">
        <v>0.19026287297331981</v>
      </c>
      <c r="AF2823">
        <v>2.3740423831733031</v>
      </c>
      <c r="AI2823" t="s">
        <v>38728</v>
      </c>
      <c r="AJ2823">
        <v>0.46643357125361118</v>
      </c>
      <c r="AK2823">
        <v>-0.31576108720219881</v>
      </c>
      <c r="AL2823">
        <v>-1.280530969747016</v>
      </c>
      <c r="AM2823">
        <v>1.474639467864344</v>
      </c>
      <c r="AN2823">
        <v>-0.16456991343548871</v>
      </c>
    </row>
    <row r="2824" spans="3:40" x14ac:dyDescent="0.2">
      <c r="C2824" t="s">
        <v>3931</v>
      </c>
      <c r="D2824">
        <v>-3.5841480341191501</v>
      </c>
      <c r="E2824">
        <v>-1.227647079254806</v>
      </c>
      <c r="F2824">
        <v>-0.94474146097262002</v>
      </c>
      <c r="G2824">
        <v>2.486135029754212</v>
      </c>
      <c r="H2824">
        <v>2.219669535261743</v>
      </c>
      <c r="K2824" t="s">
        <v>19183</v>
      </c>
      <c r="L2824">
        <v>-4.1656305207661823</v>
      </c>
      <c r="M2824">
        <v>9.6282574859633279</v>
      </c>
      <c r="N2824">
        <v>12.080573873824489</v>
      </c>
      <c r="O2824">
        <v>9.8369834160336976E-3</v>
      </c>
      <c r="P2824">
        <v>3.860261710047066</v>
      </c>
      <c r="AA2824" t="s">
        <v>24844</v>
      </c>
      <c r="AB2824">
        <v>1.826864107292369</v>
      </c>
      <c r="AC2824">
        <v>-3.133745043775253</v>
      </c>
      <c r="AD2824">
        <v>-1.2696153370798191</v>
      </c>
      <c r="AE2824">
        <v>-0.25303385346605201</v>
      </c>
      <c r="AF2824">
        <v>-8.8281713433386533E-2</v>
      </c>
      <c r="AI2824" t="s">
        <v>38729</v>
      </c>
      <c r="AJ2824">
        <v>1.3544885296327569</v>
      </c>
      <c r="AK2824">
        <v>-0.206791951851653</v>
      </c>
      <c r="AL2824">
        <v>0.3290566414605347</v>
      </c>
      <c r="AM2824">
        <v>1.0524912616742299</v>
      </c>
      <c r="AN2824">
        <v>-1.0545933458725509</v>
      </c>
    </row>
    <row r="2825" spans="3:40" x14ac:dyDescent="0.2">
      <c r="C2825" t="s">
        <v>3932</v>
      </c>
      <c r="D2825">
        <v>-4.7618180222782227</v>
      </c>
      <c r="E2825">
        <v>-1.2670146791958421</v>
      </c>
      <c r="F2825">
        <v>-2.963459376407068</v>
      </c>
      <c r="G2825">
        <v>4.6243603482808986</v>
      </c>
      <c r="H2825">
        <v>2.3124324098930402</v>
      </c>
      <c r="K2825" t="s">
        <v>19184</v>
      </c>
      <c r="L2825">
        <v>3.580781320381726</v>
      </c>
      <c r="M2825">
        <v>1.3953258367291259</v>
      </c>
      <c r="N2825">
        <v>-0.47249744572796443</v>
      </c>
      <c r="O2825">
        <v>0.25579797735342102</v>
      </c>
      <c r="P2825">
        <v>2.808883408214212</v>
      </c>
      <c r="AA2825" t="s">
        <v>24845</v>
      </c>
      <c r="AB2825">
        <v>0.87066117883594984</v>
      </c>
      <c r="AC2825">
        <v>-0.74667526624904068</v>
      </c>
      <c r="AD2825">
        <v>-3.5974762701161649</v>
      </c>
      <c r="AE2825">
        <v>2.6382493775399189</v>
      </c>
      <c r="AF2825">
        <v>1.6170569859104429</v>
      </c>
      <c r="AI2825" t="s">
        <v>38730</v>
      </c>
      <c r="AJ2825">
        <v>2.521820747050997</v>
      </c>
      <c r="AK2825">
        <v>1.2041322133569721</v>
      </c>
      <c r="AL2825">
        <v>0.66483849545804619</v>
      </c>
      <c r="AM2825">
        <v>1.432561407839634</v>
      </c>
      <c r="AN2825">
        <v>-2.17411079071658</v>
      </c>
    </row>
    <row r="2826" spans="3:40" x14ac:dyDescent="0.2">
      <c r="C2826" t="s">
        <v>3933</v>
      </c>
      <c r="D2826">
        <v>-3.9916661534290139</v>
      </c>
      <c r="E2826">
        <v>-1.783922292884049</v>
      </c>
      <c r="F2826">
        <v>-1.922811129854932</v>
      </c>
      <c r="G2826">
        <v>-1.6696421005625111</v>
      </c>
      <c r="H2826">
        <v>4.7678965295843998</v>
      </c>
      <c r="K2826" t="s">
        <v>19185</v>
      </c>
      <c r="L2826">
        <v>4.6548253411918932</v>
      </c>
      <c r="M2826">
        <v>0.40698752594447912</v>
      </c>
      <c r="N2826">
        <v>0.68281415410969259</v>
      </c>
      <c r="O2826">
        <v>-0.85850569417634559</v>
      </c>
      <c r="P2826">
        <v>6.1044947433033858</v>
      </c>
      <c r="AA2826" t="s">
        <v>24846</v>
      </c>
      <c r="AB2826">
        <v>1.511862216169686</v>
      </c>
      <c r="AC2826">
        <v>-0.39689774524048332</v>
      </c>
      <c r="AD2826">
        <v>-2.2114510078585399</v>
      </c>
      <c r="AE2826">
        <v>3.001517937288062</v>
      </c>
      <c r="AF2826">
        <v>0.94576679623290782</v>
      </c>
      <c r="AI2826" t="s">
        <v>38731</v>
      </c>
      <c r="AJ2826">
        <v>1.1775516501582151</v>
      </c>
      <c r="AK2826">
        <v>0.10407299273682501</v>
      </c>
      <c r="AL2826">
        <v>-2.1943410665768108</v>
      </c>
      <c r="AM2826">
        <v>0.88041293097213291</v>
      </c>
      <c r="AN2826">
        <v>0.42042646136312217</v>
      </c>
    </row>
    <row r="2827" spans="3:40" x14ac:dyDescent="0.2">
      <c r="C2827" t="s">
        <v>3934</v>
      </c>
      <c r="D2827">
        <v>-5.6036924563292798</v>
      </c>
      <c r="E2827">
        <v>4.2578050353063874</v>
      </c>
      <c r="F2827">
        <v>-5.1702063144579711</v>
      </c>
      <c r="G2827">
        <v>6.4688528325970456</v>
      </c>
      <c r="H2827">
        <v>7.4183501284712321</v>
      </c>
      <c r="K2827" t="s">
        <v>19186</v>
      </c>
      <c r="L2827">
        <v>5.0057652508691293</v>
      </c>
      <c r="M2827">
        <v>-0.232144048581409</v>
      </c>
      <c r="N2827">
        <v>1.293400437975156</v>
      </c>
      <c r="O2827">
        <v>-1.294990096605382</v>
      </c>
      <c r="P2827">
        <v>3.4476835156097678</v>
      </c>
      <c r="AA2827" t="s">
        <v>24847</v>
      </c>
      <c r="AB2827">
        <v>-2.1328457780096799</v>
      </c>
      <c r="AC2827">
        <v>-1.257409182143044</v>
      </c>
      <c r="AD2827">
        <v>-1.451080174035861</v>
      </c>
      <c r="AE2827">
        <v>1.028865922389602</v>
      </c>
      <c r="AF2827">
        <v>2.413551729480349</v>
      </c>
      <c r="AI2827" t="s">
        <v>38732</v>
      </c>
      <c r="AJ2827">
        <v>1.271296317442034</v>
      </c>
      <c r="AK2827">
        <v>2.6614528731804199E-2</v>
      </c>
      <c r="AL2827">
        <v>1.7732324527722201</v>
      </c>
      <c r="AM2827">
        <v>-1.8175496164109439</v>
      </c>
      <c r="AN2827">
        <v>-1.321328721024192</v>
      </c>
    </row>
    <row r="2828" spans="3:40" x14ac:dyDescent="0.2">
      <c r="C2828" t="s">
        <v>3935</v>
      </c>
      <c r="D2828">
        <v>-5.5422880164957187</v>
      </c>
      <c r="E2828">
        <v>-1.6063664201947621</v>
      </c>
      <c r="F2828">
        <v>-1.40849308738483</v>
      </c>
      <c r="G2828">
        <v>2.07021901129814</v>
      </c>
      <c r="H2828">
        <v>1.070967099885588</v>
      </c>
      <c r="K2828" t="s">
        <v>19187</v>
      </c>
      <c r="L2828">
        <v>-5.1724327992182682</v>
      </c>
      <c r="M2828">
        <v>2.438461962115936</v>
      </c>
      <c r="N2828">
        <v>2.6515781606104558</v>
      </c>
      <c r="O2828">
        <v>1.246592236307108</v>
      </c>
      <c r="P2828">
        <v>2.9024744155610271</v>
      </c>
      <c r="AA2828" t="s">
        <v>24848</v>
      </c>
      <c r="AB2828">
        <v>4.0420365486512049</v>
      </c>
      <c r="AC2828">
        <v>0.1111167053978058</v>
      </c>
      <c r="AD2828">
        <v>-4.5466905161512168</v>
      </c>
      <c r="AE2828">
        <v>3.8961899098796988</v>
      </c>
      <c r="AF2828">
        <v>2.7656040520808549</v>
      </c>
      <c r="AI2828" t="s">
        <v>38733</v>
      </c>
      <c r="AJ2828">
        <v>2.6907072820306479</v>
      </c>
      <c r="AK2828">
        <v>0.80919601210732173</v>
      </c>
      <c r="AL2828">
        <v>0.71527350706963755</v>
      </c>
      <c r="AM2828">
        <v>0.73219968441583672</v>
      </c>
      <c r="AN2828">
        <v>-0.81480298698539722</v>
      </c>
    </row>
    <row r="2829" spans="3:40" x14ac:dyDescent="0.2">
      <c r="C2829" t="s">
        <v>3936</v>
      </c>
      <c r="D2829">
        <v>-4.877424599947366</v>
      </c>
      <c r="E2829">
        <v>2.0236454027487629</v>
      </c>
      <c r="F2829">
        <v>-2.0676031197372522</v>
      </c>
      <c r="G2829">
        <v>-1.860789565253691</v>
      </c>
      <c r="H2829">
        <v>3.8866913287311551</v>
      </c>
      <c r="K2829" t="s">
        <v>19188</v>
      </c>
      <c r="L2829">
        <v>4.3025607692501966</v>
      </c>
      <c r="M2829">
        <v>-0.56819960756243093</v>
      </c>
      <c r="N2829">
        <v>0.50564966504897713</v>
      </c>
      <c r="O2829">
        <v>-1.0182045065777849</v>
      </c>
      <c r="P2829">
        <v>5.2111735754317303</v>
      </c>
      <c r="AA2829" t="s">
        <v>24849</v>
      </c>
      <c r="AB2829">
        <v>-1.637222571935659</v>
      </c>
      <c r="AC2829">
        <v>-4.3167999012862106</v>
      </c>
      <c r="AD2829">
        <v>-5.0768384329087466</v>
      </c>
      <c r="AE2829">
        <v>-2.843659922718087</v>
      </c>
      <c r="AF2829">
        <v>0.26669292682849849</v>
      </c>
      <c r="AI2829" t="s">
        <v>38734</v>
      </c>
      <c r="AJ2829">
        <v>1.2032043657543789</v>
      </c>
      <c r="AK2829">
        <v>0.22776170046022509</v>
      </c>
      <c r="AL2829">
        <v>-1.311694038910465</v>
      </c>
      <c r="AM2829">
        <v>1.957066030791452</v>
      </c>
      <c r="AN2829">
        <v>0.75297793034760074</v>
      </c>
    </row>
    <row r="2830" spans="3:40" x14ac:dyDescent="0.2">
      <c r="C2830" t="s">
        <v>3937</v>
      </c>
      <c r="D2830">
        <v>0.50653928743338128</v>
      </c>
      <c r="E2830">
        <v>-1.2070007231949571</v>
      </c>
      <c r="F2830">
        <v>-1.6561731329138729</v>
      </c>
      <c r="G2830">
        <v>0.37428956322686241</v>
      </c>
      <c r="H2830">
        <v>1.5231783303612061</v>
      </c>
      <c r="K2830" t="s">
        <v>19189</v>
      </c>
      <c r="L2830">
        <v>3.902214200208495</v>
      </c>
      <c r="M2830">
        <v>0.85781501716838426</v>
      </c>
      <c r="N2830">
        <v>1.21964121150544</v>
      </c>
      <c r="O2830">
        <v>-0.97593705217309035</v>
      </c>
      <c r="P2830">
        <v>5.2401610761330959</v>
      </c>
      <c r="AA2830" t="s">
        <v>24850</v>
      </c>
      <c r="AB2830">
        <v>-3.9606103039115941</v>
      </c>
      <c r="AC2830">
        <v>-0.33935771824577238</v>
      </c>
      <c r="AD2830">
        <v>-12.76597625112727</v>
      </c>
      <c r="AE2830">
        <v>2.2104873503875861</v>
      </c>
      <c r="AF2830">
        <v>5.2779785552847391</v>
      </c>
      <c r="AI2830" t="s">
        <v>38735</v>
      </c>
      <c r="AJ2830">
        <v>0.30339488095395939</v>
      </c>
      <c r="AK2830">
        <v>0.2659664834269822</v>
      </c>
      <c r="AL2830">
        <v>1.896647922505456</v>
      </c>
      <c r="AM2830">
        <v>-0.31685518960546738</v>
      </c>
      <c r="AN2830">
        <v>-1.357417980369978</v>
      </c>
    </row>
    <row r="2831" spans="3:40" x14ac:dyDescent="0.2">
      <c r="C2831" t="s">
        <v>3938</v>
      </c>
      <c r="D2831">
        <v>-10.908757611247569</v>
      </c>
      <c r="E2831">
        <v>0.2120769015390663</v>
      </c>
      <c r="F2831">
        <v>0.15742140548511241</v>
      </c>
      <c r="G2831">
        <v>-1.7126190687600329</v>
      </c>
      <c r="H2831">
        <v>3.6846167369169258</v>
      </c>
      <c r="K2831" t="s">
        <v>19190</v>
      </c>
      <c r="L2831">
        <v>5.0637542531761888</v>
      </c>
      <c r="M2831">
        <v>-1.405393126516526</v>
      </c>
      <c r="N2831">
        <v>0.57724838756893271</v>
      </c>
      <c r="O2831">
        <v>-0.59072554077945327</v>
      </c>
      <c r="P2831">
        <v>4.553468723587538</v>
      </c>
      <c r="AA2831" t="s">
        <v>24851</v>
      </c>
      <c r="AB2831">
        <v>2.090467785048201</v>
      </c>
      <c r="AC2831">
        <v>0.36533160658412239</v>
      </c>
      <c r="AD2831">
        <v>-2.2533557508883928</v>
      </c>
      <c r="AE2831">
        <v>0.86902826440086423</v>
      </c>
      <c r="AF2831">
        <v>2.0536049741463529</v>
      </c>
      <c r="AI2831" t="s">
        <v>38736</v>
      </c>
      <c r="AJ2831">
        <v>1.912959115736067</v>
      </c>
      <c r="AK2831">
        <v>-0.5469667318106366</v>
      </c>
      <c r="AL2831">
        <v>2.0767344244342261</v>
      </c>
      <c r="AM2831">
        <v>2.17549821547887</v>
      </c>
      <c r="AN2831">
        <v>0.49270081528608523</v>
      </c>
    </row>
    <row r="2832" spans="3:40" x14ac:dyDescent="0.2">
      <c r="C2832" t="s">
        <v>3939</v>
      </c>
      <c r="D2832">
        <v>-2.684684335809902</v>
      </c>
      <c r="E2832">
        <v>-1.6741794975283999</v>
      </c>
      <c r="F2832">
        <v>-2.223787867712105</v>
      </c>
      <c r="G2832">
        <v>-0.72841015013323929</v>
      </c>
      <c r="H2832">
        <v>6.3558279757398761</v>
      </c>
      <c r="K2832" t="s">
        <v>19191</v>
      </c>
      <c r="L2832">
        <v>4.6406931125639952</v>
      </c>
      <c r="M2832">
        <v>0.65901699433616312</v>
      </c>
      <c r="N2832">
        <v>0.29773106859723392</v>
      </c>
      <c r="O2832">
        <v>-1.0612108402863101</v>
      </c>
      <c r="P2832">
        <v>6.1279805321053313</v>
      </c>
      <c r="AA2832" t="s">
        <v>24852</v>
      </c>
      <c r="AB2832">
        <v>2.5155443655180032</v>
      </c>
      <c r="AC2832">
        <v>-0.2398919984385198</v>
      </c>
      <c r="AD2832">
        <v>-3.1113967313761348</v>
      </c>
      <c r="AE2832">
        <v>3.417459064864385</v>
      </c>
      <c r="AF2832">
        <v>1.798686260940461</v>
      </c>
      <c r="AI2832" t="s">
        <v>38737</v>
      </c>
      <c r="AJ2832">
        <v>1.8878856227329199</v>
      </c>
      <c r="AK2832">
        <v>-2.08017468823153E-2</v>
      </c>
      <c r="AL2832">
        <v>-1.5492688848151419</v>
      </c>
      <c r="AM2832">
        <v>3.893435648433508</v>
      </c>
      <c r="AN2832">
        <v>1.095139340436232</v>
      </c>
    </row>
    <row r="2833" spans="3:40" x14ac:dyDescent="0.2">
      <c r="C2833" t="s">
        <v>3940</v>
      </c>
      <c r="D2833">
        <v>-2.8977974364523398</v>
      </c>
      <c r="E2833">
        <v>3.61017854241013</v>
      </c>
      <c r="F2833">
        <v>-2.32495339223478</v>
      </c>
      <c r="G2833">
        <v>4.607524524427876</v>
      </c>
      <c r="H2833">
        <v>3.2139996221515421</v>
      </c>
      <c r="K2833" t="s">
        <v>19192</v>
      </c>
      <c r="L2833">
        <v>5.1330338874609911</v>
      </c>
      <c r="M2833">
        <v>-0.15119337895585239</v>
      </c>
      <c r="N2833">
        <v>0.79377054476629227</v>
      </c>
      <c r="O2833">
        <v>-0.63212273214553705</v>
      </c>
      <c r="P2833">
        <v>7.2820489458947621</v>
      </c>
      <c r="AA2833" t="s">
        <v>24853</v>
      </c>
      <c r="AB2833">
        <v>0.82030269679502521</v>
      </c>
      <c r="AC2833">
        <v>2.8044015512968321</v>
      </c>
      <c r="AD2833">
        <v>0.25022017072419622</v>
      </c>
      <c r="AE2833">
        <v>0.42221497760543308</v>
      </c>
      <c r="AF2833">
        <v>0.91412248416692254</v>
      </c>
      <c r="AI2833" t="s">
        <v>38738</v>
      </c>
      <c r="AJ2833">
        <v>2.633119875705118</v>
      </c>
      <c r="AK2833">
        <v>0.48445996246596512</v>
      </c>
      <c r="AL2833">
        <v>1.248498000384678</v>
      </c>
      <c r="AM2833">
        <v>0.26517960934458179</v>
      </c>
      <c r="AN2833">
        <v>0.38233398400341939</v>
      </c>
    </row>
    <row r="2834" spans="3:40" x14ac:dyDescent="0.2">
      <c r="C2834" t="s">
        <v>3941</v>
      </c>
      <c r="D2834">
        <v>-7.5665787441699646</v>
      </c>
      <c r="E2834">
        <v>0.35790210617771012</v>
      </c>
      <c r="F2834">
        <v>0.31346083501839089</v>
      </c>
      <c r="G2834">
        <v>-0.1839524855587773</v>
      </c>
      <c r="H2834">
        <v>3.2028941111725859</v>
      </c>
      <c r="K2834" t="s">
        <v>19193</v>
      </c>
      <c r="L2834">
        <v>-11.808416138869591</v>
      </c>
      <c r="M2834">
        <v>13.61585118779157</v>
      </c>
      <c r="N2834">
        <v>14.4867501469283</v>
      </c>
      <c r="O2834">
        <v>-1.0406541421056801</v>
      </c>
      <c r="P2834">
        <v>1.539591207445834</v>
      </c>
      <c r="AA2834" t="s">
        <v>24854</v>
      </c>
      <c r="AB2834">
        <v>-0.63236363140273599</v>
      </c>
      <c r="AC2834">
        <v>0.27039553735921562</v>
      </c>
      <c r="AD2834">
        <v>-1.249600153766248</v>
      </c>
      <c r="AE2834">
        <v>0.87278428193326563</v>
      </c>
      <c r="AF2834">
        <v>2.5306372519390878</v>
      </c>
      <c r="AI2834" t="s">
        <v>38739</v>
      </c>
      <c r="AJ2834">
        <v>-1.0052547882253591</v>
      </c>
      <c r="AK2834">
        <v>-0.42954091131877958</v>
      </c>
      <c r="AL2834">
        <v>-2.425933447390638</v>
      </c>
      <c r="AM2834">
        <v>-0.22022012034523181</v>
      </c>
      <c r="AN2834">
        <v>0.14348699213546409</v>
      </c>
    </row>
    <row r="2835" spans="3:40" x14ac:dyDescent="0.2">
      <c r="C2835" t="s">
        <v>3942</v>
      </c>
      <c r="D2835">
        <v>-8.3301381366864664</v>
      </c>
      <c r="E2835">
        <v>-1.0207437978896869</v>
      </c>
      <c r="F2835">
        <v>-0.52941448484695974</v>
      </c>
      <c r="G2835">
        <v>4.0964621823830623</v>
      </c>
      <c r="H2835">
        <v>2.8899551604709561</v>
      </c>
      <c r="K2835" t="s">
        <v>19194</v>
      </c>
      <c r="L2835">
        <v>3.4205151774247229</v>
      </c>
      <c r="M2835">
        <v>-4.9474240672747492E-2</v>
      </c>
      <c r="N2835">
        <v>0.92706642648399529</v>
      </c>
      <c r="O2835">
        <v>-1.5921397921698499</v>
      </c>
      <c r="P2835">
        <v>4.9084533187073554</v>
      </c>
      <c r="AA2835" t="s">
        <v>24855</v>
      </c>
      <c r="AB2835">
        <v>1.6775087496444989</v>
      </c>
      <c r="AC2835">
        <v>-0.1405590002873946</v>
      </c>
      <c r="AD2835">
        <v>-0.92416481202076128</v>
      </c>
      <c r="AE2835">
        <v>1.816015616241436</v>
      </c>
      <c r="AF2835">
        <v>0.58594694100642419</v>
      </c>
      <c r="AI2835" t="s">
        <v>38740</v>
      </c>
      <c r="AJ2835">
        <v>-2.0863259356446191</v>
      </c>
      <c r="AK2835">
        <v>-0.29088829500921509</v>
      </c>
      <c r="AL2835">
        <v>-1.121832083045406</v>
      </c>
      <c r="AM2835">
        <v>1.0283377847755111</v>
      </c>
      <c r="AN2835">
        <v>-0.38224987639997121</v>
      </c>
    </row>
    <row r="2836" spans="3:40" x14ac:dyDescent="0.2">
      <c r="C2836" t="s">
        <v>3943</v>
      </c>
      <c r="D2836">
        <v>-5.772843266150705</v>
      </c>
      <c r="E2836">
        <v>-1.4135493254907601</v>
      </c>
      <c r="F2836">
        <v>-2.1302875292146819</v>
      </c>
      <c r="G2836">
        <v>5.8039747182584476</v>
      </c>
      <c r="H2836">
        <v>2.7140341021748249</v>
      </c>
      <c r="K2836" t="s">
        <v>19195</v>
      </c>
      <c r="L2836">
        <v>1.292034186566432</v>
      </c>
      <c r="M2836">
        <v>4.9872105993309148</v>
      </c>
      <c r="N2836">
        <v>4.8224354527228552</v>
      </c>
      <c r="O2836">
        <v>-1.807621437518903</v>
      </c>
      <c r="P2836">
        <v>8.1128844920088579</v>
      </c>
      <c r="AA2836" t="s">
        <v>24856</v>
      </c>
      <c r="AB2836">
        <v>0.9256539465384106</v>
      </c>
      <c r="AC2836">
        <v>0.59905586741019357</v>
      </c>
      <c r="AD2836">
        <v>-4.2742672740496008</v>
      </c>
      <c r="AE2836">
        <v>0.45419206623684188</v>
      </c>
      <c r="AF2836">
        <v>1.629730531970748</v>
      </c>
      <c r="AI2836" t="s">
        <v>38741</v>
      </c>
      <c r="AJ2836">
        <v>-0.91631707976921739</v>
      </c>
      <c r="AK2836">
        <v>0.98461921892025162</v>
      </c>
      <c r="AL2836">
        <v>1.918656878069674</v>
      </c>
      <c r="AM2836">
        <v>-0.93338423643514723</v>
      </c>
      <c r="AN2836">
        <v>0.1265990139655265</v>
      </c>
    </row>
    <row r="2837" spans="3:40" x14ac:dyDescent="0.2">
      <c r="C2837" t="s">
        <v>3944</v>
      </c>
      <c r="D2837">
        <v>-7.6389247420304223</v>
      </c>
      <c r="E2837">
        <v>-1.105482989108201</v>
      </c>
      <c r="F2837">
        <v>0.36077200952408228</v>
      </c>
      <c r="G2837">
        <v>-2.217525672722604</v>
      </c>
      <c r="H2837">
        <v>1.8240881171986401</v>
      </c>
      <c r="K2837" t="s">
        <v>19196</v>
      </c>
      <c r="L2837">
        <v>4.1191273815870204</v>
      </c>
      <c r="M2837">
        <v>2.5889243787411381E-3</v>
      </c>
      <c r="N2837">
        <v>1.232450065549723</v>
      </c>
      <c r="O2837">
        <v>-1.71583054021282</v>
      </c>
      <c r="P2837">
        <v>3.1797884332176531</v>
      </c>
      <c r="AA2837" t="s">
        <v>24857</v>
      </c>
      <c r="AB2837">
        <v>4.177720610150387</v>
      </c>
      <c r="AC2837">
        <v>0.54574233593045818</v>
      </c>
      <c r="AD2837">
        <v>-2.5659295729107749</v>
      </c>
      <c r="AE2837">
        <v>3.278765365610012</v>
      </c>
      <c r="AF2837">
        <v>3.913143649723648</v>
      </c>
      <c r="AI2837" t="s">
        <v>38742</v>
      </c>
      <c r="AJ2837">
        <v>-6.4983130257733031</v>
      </c>
      <c r="AK2837">
        <v>6.3755411921892344</v>
      </c>
      <c r="AL2837">
        <v>0.6618893190540589</v>
      </c>
      <c r="AM2837">
        <v>1.5652914886350551</v>
      </c>
      <c r="AN2837">
        <v>1.126541567084014</v>
      </c>
    </row>
    <row r="2838" spans="3:40" x14ac:dyDescent="0.2">
      <c r="C2838" t="s">
        <v>3945</v>
      </c>
      <c r="D2838">
        <v>-4.0131538991800033</v>
      </c>
      <c r="E2838">
        <v>3.556296077476969</v>
      </c>
      <c r="F2838">
        <v>-4.3987249191239268</v>
      </c>
      <c r="G2838">
        <v>-0.99273821267267059</v>
      </c>
      <c r="H2838">
        <v>7.8906569267291902</v>
      </c>
      <c r="K2838" t="s">
        <v>19197</v>
      </c>
      <c r="L2838">
        <v>2.878633854005233</v>
      </c>
      <c r="M2838">
        <v>1.3311713155089451</v>
      </c>
      <c r="N2838">
        <v>-1.7128815795897478E-2</v>
      </c>
      <c r="O2838">
        <v>-0.15573786173500889</v>
      </c>
      <c r="P2838">
        <v>4.584627135222676</v>
      </c>
      <c r="AA2838" t="s">
        <v>24858</v>
      </c>
      <c r="AB2838">
        <v>-0.47159591814458768</v>
      </c>
      <c r="AC2838">
        <v>1.1540959024264521</v>
      </c>
      <c r="AD2838">
        <v>-1.0309685493305329</v>
      </c>
      <c r="AE2838">
        <v>8.0578291452124959E-2</v>
      </c>
      <c r="AF2838">
        <v>-1.4219407034730951</v>
      </c>
      <c r="AI2838" t="s">
        <v>38743</v>
      </c>
      <c r="AJ2838">
        <v>-0.96303610667338546</v>
      </c>
      <c r="AK2838">
        <v>2.332623068983815</v>
      </c>
      <c r="AL2838">
        <v>-0.33453544507523331</v>
      </c>
      <c r="AM2838">
        <v>1.532115060983761</v>
      </c>
      <c r="AN2838">
        <v>0.43415654750710442</v>
      </c>
    </row>
    <row r="2839" spans="3:40" x14ac:dyDescent="0.2">
      <c r="C2839" t="s">
        <v>3946</v>
      </c>
      <c r="D2839">
        <v>-8.4364113132020879</v>
      </c>
      <c r="E2839">
        <v>-1.300921720772382</v>
      </c>
      <c r="F2839">
        <v>-1.6884262515167909</v>
      </c>
      <c r="G2839">
        <v>4.531179722738587</v>
      </c>
      <c r="H2839">
        <v>1.3517281849744389</v>
      </c>
      <c r="K2839" t="s">
        <v>19198</v>
      </c>
      <c r="L2839">
        <v>-7.0286581830505908</v>
      </c>
      <c r="M2839">
        <v>13.540752537739349</v>
      </c>
      <c r="N2839">
        <v>15.057138581387729</v>
      </c>
      <c r="O2839">
        <v>-4.0399958030864074</v>
      </c>
      <c r="P2839">
        <v>3.0600699849950321</v>
      </c>
      <c r="AA2839" t="s">
        <v>24859</v>
      </c>
      <c r="AB2839">
        <v>0.52085692538933592</v>
      </c>
      <c r="AC2839">
        <v>2.754164139418271</v>
      </c>
      <c r="AD2839">
        <v>-4.6896428426108079</v>
      </c>
      <c r="AE2839">
        <v>-3.3153462004022969</v>
      </c>
      <c r="AF2839">
        <v>2.197331970418865</v>
      </c>
      <c r="AI2839" t="s">
        <v>38744</v>
      </c>
      <c r="AJ2839">
        <v>0.2454647086954421</v>
      </c>
      <c r="AK2839">
        <v>3.4374564078903989</v>
      </c>
      <c r="AL2839">
        <v>-0.73804145209777616</v>
      </c>
      <c r="AM2839">
        <v>0.37313030520877899</v>
      </c>
      <c r="AN2839">
        <v>0.90185845049546798</v>
      </c>
    </row>
    <row r="2840" spans="3:40" x14ac:dyDescent="0.2">
      <c r="C2840" t="s">
        <v>3947</v>
      </c>
      <c r="D2840">
        <v>-2.1396644015805202</v>
      </c>
      <c r="E2840">
        <v>-4.3787309337792388</v>
      </c>
      <c r="F2840">
        <v>0.2144496718780429</v>
      </c>
      <c r="G2840">
        <v>1.650220739331046</v>
      </c>
      <c r="H2840">
        <v>2.6488933007753692</v>
      </c>
      <c r="K2840" t="s">
        <v>19199</v>
      </c>
      <c r="L2840">
        <v>-2.756172531455876</v>
      </c>
      <c r="M2840">
        <v>2.8929671954990788E-2</v>
      </c>
      <c r="N2840">
        <v>0.44193258273074632</v>
      </c>
      <c r="O2840">
        <v>4.9934727041487301</v>
      </c>
      <c r="P2840">
        <v>1.3221060656136929</v>
      </c>
      <c r="AA2840" t="s">
        <v>24860</v>
      </c>
      <c r="AB2840">
        <v>2.6385303377117522</v>
      </c>
      <c r="AC2840">
        <v>2.6916901718022959</v>
      </c>
      <c r="AD2840">
        <v>-1.5294392828850161</v>
      </c>
      <c r="AE2840">
        <v>1.500184951440785</v>
      </c>
      <c r="AF2840">
        <v>4.0481816697597051</v>
      </c>
      <c r="AI2840" t="s">
        <v>38745</v>
      </c>
      <c r="AJ2840">
        <v>-0.9580336230210843</v>
      </c>
      <c r="AK2840">
        <v>0.28723990180514458</v>
      </c>
      <c r="AL2840">
        <v>3.0780548642305612</v>
      </c>
      <c r="AM2840">
        <v>2.7204585020737202</v>
      </c>
      <c r="AN2840">
        <v>1.0743863013727699</v>
      </c>
    </row>
    <row r="2841" spans="3:40" x14ac:dyDescent="0.2">
      <c r="C2841" t="s">
        <v>3948</v>
      </c>
      <c r="D2841">
        <v>-4.9083024493975769</v>
      </c>
      <c r="E2841">
        <v>-0.74306977411096409</v>
      </c>
      <c r="F2841">
        <v>-4.2946265842746829</v>
      </c>
      <c r="G2841">
        <v>7.5567532425456596</v>
      </c>
      <c r="H2841">
        <v>4.5152256330501892</v>
      </c>
      <c r="K2841" t="s">
        <v>19200</v>
      </c>
      <c r="L2841">
        <v>4.3236951167179676</v>
      </c>
      <c r="M2841">
        <v>-1.290349782264993</v>
      </c>
      <c r="N2841">
        <v>0.8913727419038312</v>
      </c>
      <c r="O2841">
        <v>-0.84285332880065644</v>
      </c>
      <c r="P2841">
        <v>2.9285524454161189</v>
      </c>
      <c r="AA2841" t="s">
        <v>24861</v>
      </c>
      <c r="AB2841">
        <v>1.7081261684389599</v>
      </c>
      <c r="AC2841">
        <v>2.361378552064096</v>
      </c>
      <c r="AD2841">
        <v>-3.1868751393446808</v>
      </c>
      <c r="AE2841">
        <v>3.2197010789255769</v>
      </c>
      <c r="AF2841">
        <v>3.8333025060386081</v>
      </c>
      <c r="AI2841" t="s">
        <v>38746</v>
      </c>
      <c r="AJ2841">
        <v>-13.671156565637659</v>
      </c>
      <c r="AK2841">
        <v>6.9408413989499138</v>
      </c>
      <c r="AL2841">
        <v>0.95381921719434126</v>
      </c>
      <c r="AM2841">
        <v>0.31598500847024791</v>
      </c>
      <c r="AN2841">
        <v>2.1474058496021029</v>
      </c>
    </row>
    <row r="2842" spans="3:40" x14ac:dyDescent="0.2">
      <c r="C2842" t="s">
        <v>3949</v>
      </c>
      <c r="D2842">
        <v>-5.9368332739818097</v>
      </c>
      <c r="E2842">
        <v>2.370236785583733</v>
      </c>
      <c r="F2842">
        <v>1.095304157395288</v>
      </c>
      <c r="G2842">
        <v>-3.892671154580178</v>
      </c>
      <c r="H2842">
        <v>2.3836140740771068</v>
      </c>
      <c r="K2842" t="s">
        <v>19201</v>
      </c>
      <c r="L2842">
        <v>2.354728951921921</v>
      </c>
      <c r="M2842">
        <v>1.5909937650072321</v>
      </c>
      <c r="N2842">
        <v>-0.34272284141904968</v>
      </c>
      <c r="O2842">
        <v>-2.1685413748719982</v>
      </c>
      <c r="P2842">
        <v>2.8048307467102291</v>
      </c>
      <c r="AA2842" t="s">
        <v>24862</v>
      </c>
      <c r="AB2842">
        <v>-2.7356942667130419</v>
      </c>
      <c r="AC2842">
        <v>1.039492783285402</v>
      </c>
      <c r="AD2842">
        <v>-4.3932804611762011</v>
      </c>
      <c r="AE2842">
        <v>-1.6112656912109999</v>
      </c>
      <c r="AF2842">
        <v>2.6289768472292949</v>
      </c>
      <c r="AI2842" t="s">
        <v>38747</v>
      </c>
      <c r="AJ2842">
        <v>0.93961368720145477</v>
      </c>
      <c r="AK2842">
        <v>-0.9884502643185068</v>
      </c>
      <c r="AL2842">
        <v>-1.7074670177616149</v>
      </c>
      <c r="AM2842">
        <v>0.1154791070350553</v>
      </c>
      <c r="AN2842">
        <v>1.690827097602837</v>
      </c>
    </row>
    <row r="2843" spans="3:40" x14ac:dyDescent="0.2">
      <c r="C2843" t="s">
        <v>3950</v>
      </c>
      <c r="D2843">
        <v>-3.2451728536988531</v>
      </c>
      <c r="E2843">
        <v>-2.2234027330608441</v>
      </c>
      <c r="F2843">
        <v>-1.7919886811979191</v>
      </c>
      <c r="G2843">
        <v>-1.2247998784785821</v>
      </c>
      <c r="H2843">
        <v>4.8723086662735788</v>
      </c>
      <c r="K2843" t="s">
        <v>19202</v>
      </c>
      <c r="L2843">
        <v>5.0024955732462146</v>
      </c>
      <c r="M2843">
        <v>0.95481626913208906</v>
      </c>
      <c r="N2843">
        <v>1.7446484214789011</v>
      </c>
      <c r="O2843">
        <v>-0.70501917100779077</v>
      </c>
      <c r="P2843">
        <v>4.4163441795517331</v>
      </c>
      <c r="AA2843" t="s">
        <v>24863</v>
      </c>
      <c r="AB2843">
        <v>-0.37286004866868311</v>
      </c>
      <c r="AC2843">
        <v>8.311288761050982E-2</v>
      </c>
      <c r="AD2843">
        <v>-4.3158929219076194</v>
      </c>
      <c r="AE2843">
        <v>-0.32648998372100252</v>
      </c>
      <c r="AF2843">
        <v>1.770031030437643</v>
      </c>
      <c r="AI2843" t="s">
        <v>38748</v>
      </c>
      <c r="AJ2843">
        <v>-0.28918977214397817</v>
      </c>
      <c r="AK2843">
        <v>-0.19343317208781341</v>
      </c>
      <c r="AL2843">
        <v>-2.0410911385107422</v>
      </c>
      <c r="AM2843">
        <v>0.88199513999692081</v>
      </c>
      <c r="AN2843">
        <v>8.7213154282934247E-2</v>
      </c>
    </row>
    <row r="2844" spans="3:40" x14ac:dyDescent="0.2">
      <c r="C2844" t="s">
        <v>3951</v>
      </c>
      <c r="D2844">
        <v>-6.2422441113948146</v>
      </c>
      <c r="E2844">
        <v>-4.164795124898351</v>
      </c>
      <c r="F2844">
        <v>2.3214829203823051</v>
      </c>
      <c r="G2844">
        <v>-3.9777373126089861</v>
      </c>
      <c r="H2844">
        <v>1.873115338170271</v>
      </c>
      <c r="K2844" t="s">
        <v>19203</v>
      </c>
      <c r="L2844">
        <v>0.18079793798168919</v>
      </c>
      <c r="M2844">
        <v>1.8642819110990529</v>
      </c>
      <c r="N2844">
        <v>2.02474886980951</v>
      </c>
      <c r="O2844">
        <v>-0.92786736785250301</v>
      </c>
      <c r="P2844">
        <v>6.3319398797611974</v>
      </c>
      <c r="AA2844" t="s">
        <v>24864</v>
      </c>
      <c r="AB2844">
        <v>2.1638912548330582</v>
      </c>
      <c r="AC2844">
        <v>2.3375395098432521</v>
      </c>
      <c r="AD2844">
        <v>0.45636341317576379</v>
      </c>
      <c r="AE2844">
        <v>1.9308085649152209</v>
      </c>
      <c r="AF2844">
        <v>2.2497717973962561</v>
      </c>
      <c r="AI2844" t="s">
        <v>38749</v>
      </c>
      <c r="AJ2844">
        <v>2.2056087041500132</v>
      </c>
      <c r="AK2844">
        <v>0.43527035485532151</v>
      </c>
      <c r="AL2844">
        <v>2.9096598201311461</v>
      </c>
      <c r="AM2844">
        <v>4.6603288269795248E-2</v>
      </c>
      <c r="AN2844">
        <v>-9.7636514767625873E-2</v>
      </c>
    </row>
    <row r="2845" spans="3:40" x14ac:dyDescent="0.2">
      <c r="C2845" t="s">
        <v>3952</v>
      </c>
      <c r="D2845">
        <v>-8.2996838057459232</v>
      </c>
      <c r="E2845">
        <v>-2.2247570559776269</v>
      </c>
      <c r="F2845">
        <v>1.212610424669665</v>
      </c>
      <c r="G2845">
        <v>-7.7461739706730821</v>
      </c>
      <c r="H2845">
        <v>5.0979894266979331</v>
      </c>
      <c r="K2845" t="s">
        <v>19204</v>
      </c>
      <c r="L2845">
        <v>3.5185538364054101</v>
      </c>
      <c r="M2845">
        <v>0.28586681660483892</v>
      </c>
      <c r="N2845">
        <v>0.95809485697344421</v>
      </c>
      <c r="O2845">
        <v>1.0032071663955759</v>
      </c>
      <c r="P2845">
        <v>2.963413466517105</v>
      </c>
      <c r="AA2845" t="s">
        <v>24865</v>
      </c>
      <c r="AB2845">
        <v>2.7667162309026399</v>
      </c>
      <c r="AC2845">
        <v>-2.7451438741804269E-2</v>
      </c>
      <c r="AD2845">
        <v>-0.39282960347330931</v>
      </c>
      <c r="AE2845">
        <v>2.2193895397025201</v>
      </c>
      <c r="AF2845">
        <v>-0.536567290497033</v>
      </c>
      <c r="AI2845" t="s">
        <v>38750</v>
      </c>
      <c r="AJ2845">
        <v>-0.25361975807594661</v>
      </c>
      <c r="AK2845">
        <v>9.8756277627996158E-2</v>
      </c>
      <c r="AL2845">
        <v>9.1724028040511718E-2</v>
      </c>
      <c r="AM2845">
        <v>0.34877345075444571</v>
      </c>
      <c r="AN2845">
        <v>1.001368866138862</v>
      </c>
    </row>
    <row r="2846" spans="3:40" x14ac:dyDescent="0.2">
      <c r="C2846" t="s">
        <v>3953</v>
      </c>
      <c r="D2846">
        <v>-4.4194071597104196</v>
      </c>
      <c r="E2846">
        <v>-3.5084296008861662</v>
      </c>
      <c r="F2846">
        <v>2.0805412310506028</v>
      </c>
      <c r="G2846">
        <v>-4.7314357122407644</v>
      </c>
      <c r="H2846">
        <v>1.1734214868573001</v>
      </c>
      <c r="K2846" t="s">
        <v>19205</v>
      </c>
      <c r="L2846">
        <v>4.5376609109412183</v>
      </c>
      <c r="M2846">
        <v>-1.1962654874050109</v>
      </c>
      <c r="N2846">
        <v>0.23980809774781531</v>
      </c>
      <c r="O2846">
        <v>9.7358119592011488E-2</v>
      </c>
      <c r="P2846">
        <v>6.4965701986526296</v>
      </c>
      <c r="AA2846" t="s">
        <v>24866</v>
      </c>
      <c r="AB2846">
        <v>-0.37589768499836312</v>
      </c>
      <c r="AC2846">
        <v>1.144148955103981</v>
      </c>
      <c r="AD2846">
        <v>-18.930027854429049</v>
      </c>
      <c r="AE2846">
        <v>3.8657168875602399</v>
      </c>
      <c r="AF2846">
        <v>11.163107186854351</v>
      </c>
      <c r="AI2846" t="s">
        <v>38751</v>
      </c>
      <c r="AJ2846">
        <v>1.4247099567048409</v>
      </c>
      <c r="AK2846">
        <v>0.82069571930682683</v>
      </c>
      <c r="AL2846">
        <v>0.32165265685899341</v>
      </c>
      <c r="AM2846">
        <v>-1.1421249488041449</v>
      </c>
      <c r="AN2846">
        <v>-0.60909123593016812</v>
      </c>
    </row>
    <row r="2847" spans="3:40" x14ac:dyDescent="0.2">
      <c r="C2847" t="s">
        <v>3954</v>
      </c>
      <c r="D2847">
        <v>-6.8282772601127002</v>
      </c>
      <c r="E2847">
        <v>-2.29004527771938</v>
      </c>
      <c r="F2847">
        <v>0.83186411757032075</v>
      </c>
      <c r="G2847">
        <v>-3.952072971003147</v>
      </c>
      <c r="H2847">
        <v>2.8704757153550111</v>
      </c>
      <c r="K2847" t="s">
        <v>19206</v>
      </c>
      <c r="L2847">
        <v>3.829764749414585</v>
      </c>
      <c r="M2847">
        <v>-1.690303373884865E-2</v>
      </c>
      <c r="N2847">
        <v>-0.16648818079305411</v>
      </c>
      <c r="O2847">
        <v>-0.45116045864610721</v>
      </c>
      <c r="P2847">
        <v>5.2753093752763007</v>
      </c>
      <c r="AA2847" t="s">
        <v>24867</v>
      </c>
      <c r="AB2847">
        <v>3.806614455554481</v>
      </c>
      <c r="AC2847">
        <v>2.1188213738411781</v>
      </c>
      <c r="AD2847">
        <v>-1.0921234561834301</v>
      </c>
      <c r="AE2847">
        <v>1.223486230787975</v>
      </c>
      <c r="AF2847">
        <v>3.2346842561371369</v>
      </c>
      <c r="AI2847" t="s">
        <v>38752</v>
      </c>
      <c r="AJ2847">
        <v>-0.22718162283947371</v>
      </c>
      <c r="AK2847">
        <v>2.1135477637649789</v>
      </c>
      <c r="AL2847">
        <v>-1.021997872695124</v>
      </c>
      <c r="AM2847">
        <v>-2.6443170067301538</v>
      </c>
      <c r="AN2847">
        <v>-1.3604107499952001</v>
      </c>
    </row>
    <row r="2848" spans="3:40" x14ac:dyDescent="0.2">
      <c r="C2848" t="s">
        <v>3955</v>
      </c>
      <c r="D2848">
        <v>-8.8956780705631182</v>
      </c>
      <c r="E2848">
        <v>-1.3395612617041111</v>
      </c>
      <c r="F2848">
        <v>1.01128308703368</v>
      </c>
      <c r="G2848">
        <v>-6.7203040890425356</v>
      </c>
      <c r="H2848">
        <v>3.180574340256217</v>
      </c>
      <c r="K2848" t="s">
        <v>19207</v>
      </c>
      <c r="L2848">
        <v>-0.42620006400551902</v>
      </c>
      <c r="M2848">
        <v>4.7444753533818531</v>
      </c>
      <c r="N2848">
        <v>7.6137915268781544</v>
      </c>
      <c r="O2848">
        <v>-1.715007534319763</v>
      </c>
      <c r="P2848">
        <v>4.6032337124136484</v>
      </c>
      <c r="AA2848" t="s">
        <v>24868</v>
      </c>
      <c r="AB2848">
        <v>1.608518788778162</v>
      </c>
      <c r="AC2848">
        <v>2.4025963037052849</v>
      </c>
      <c r="AD2848">
        <v>-6.2326526896353691</v>
      </c>
      <c r="AE2848">
        <v>1.81577550666508</v>
      </c>
      <c r="AF2848">
        <v>6.0740240878151814</v>
      </c>
      <c r="AI2848" t="s">
        <v>38753</v>
      </c>
      <c r="AJ2848">
        <v>0.80852637069841626</v>
      </c>
      <c r="AK2848">
        <v>1.615443456085543E-2</v>
      </c>
      <c r="AL2848">
        <v>0.15650317101377639</v>
      </c>
      <c r="AM2848">
        <v>-0.20011390507490609</v>
      </c>
      <c r="AN2848">
        <v>0.54514276182896049</v>
      </c>
    </row>
    <row r="2849" spans="3:40" x14ac:dyDescent="0.2">
      <c r="C2849" t="s">
        <v>3956</v>
      </c>
      <c r="D2849">
        <v>-4.5843591181435768</v>
      </c>
      <c r="E2849">
        <v>-3.5587968992673482</v>
      </c>
      <c r="F2849">
        <v>0.93045070330561286</v>
      </c>
      <c r="G2849">
        <v>-6.3455099722725361</v>
      </c>
      <c r="H2849">
        <v>2.2364984546787179</v>
      </c>
      <c r="K2849" t="s">
        <v>19208</v>
      </c>
      <c r="L2849">
        <v>4.5182198982832382</v>
      </c>
      <c r="M2849">
        <v>-0.10175434319980931</v>
      </c>
      <c r="N2849">
        <v>0.99765731748247821</v>
      </c>
      <c r="O2849">
        <v>1.1335274623271741</v>
      </c>
      <c r="P2849">
        <v>6.7179247927237027</v>
      </c>
      <c r="AA2849" t="s">
        <v>24869</v>
      </c>
      <c r="AB2849">
        <v>2.7210646273571109</v>
      </c>
      <c r="AC2849">
        <v>2.831227141048728</v>
      </c>
      <c r="AD2849">
        <v>-4.5371846531748936</v>
      </c>
      <c r="AE2849">
        <v>4.7588700552623502</v>
      </c>
      <c r="AF2849">
        <v>3.6346323569033419</v>
      </c>
      <c r="AI2849" t="s">
        <v>38754</v>
      </c>
      <c r="AJ2849">
        <v>-0.4831009229017047</v>
      </c>
      <c r="AK2849">
        <v>1.114033502704084</v>
      </c>
      <c r="AL2849">
        <v>1.244954970957002E-2</v>
      </c>
      <c r="AM2849">
        <v>0.40042951322809728</v>
      </c>
      <c r="AN2849">
        <v>-1.64133533992432</v>
      </c>
    </row>
    <row r="2850" spans="3:40" x14ac:dyDescent="0.2">
      <c r="C2850" t="s">
        <v>3957</v>
      </c>
      <c r="D2850">
        <v>-6.9319307617549377</v>
      </c>
      <c r="E2850">
        <v>-2.5622861832761359</v>
      </c>
      <c r="F2850">
        <v>1.463978877362206</v>
      </c>
      <c r="G2850">
        <v>-6.8768776816534141</v>
      </c>
      <c r="H2850">
        <v>3.920069029945493</v>
      </c>
      <c r="K2850" t="s">
        <v>19209</v>
      </c>
      <c r="L2850">
        <v>-10.53573578619139</v>
      </c>
      <c r="M2850">
        <v>14.28148001815295</v>
      </c>
      <c r="N2850">
        <v>15.61994805855243</v>
      </c>
      <c r="O2850">
        <v>-3.048162790192261</v>
      </c>
      <c r="P2850">
        <v>1.943864532754537</v>
      </c>
      <c r="AA2850" t="s">
        <v>24870</v>
      </c>
      <c r="AB2850">
        <v>2.66055155901139</v>
      </c>
      <c r="AC2850">
        <v>-0.9720307827194955</v>
      </c>
      <c r="AD2850">
        <v>-2.073173400133772</v>
      </c>
      <c r="AE2850">
        <v>1.615129503539483</v>
      </c>
      <c r="AF2850">
        <v>3.274004102292456</v>
      </c>
      <c r="AI2850" t="s">
        <v>38755</v>
      </c>
      <c r="AJ2850">
        <v>0.66557430822544084</v>
      </c>
      <c r="AK2850">
        <v>0.96821379660736162</v>
      </c>
      <c r="AL2850">
        <v>1.3927053671926051</v>
      </c>
      <c r="AM2850">
        <v>-0.72399347060959496</v>
      </c>
      <c r="AN2850">
        <v>0.57649181677771333</v>
      </c>
    </row>
    <row r="2851" spans="3:40" x14ac:dyDescent="0.2">
      <c r="C2851" t="s">
        <v>3958</v>
      </c>
      <c r="D2851">
        <v>-10.064799568914539</v>
      </c>
      <c r="E2851">
        <v>-3.591222711389404</v>
      </c>
      <c r="F2851">
        <v>1.0953820793516571</v>
      </c>
      <c r="G2851">
        <v>-6.5915597445265854</v>
      </c>
      <c r="H2851">
        <v>4.7302777891741297</v>
      </c>
      <c r="K2851" t="s">
        <v>19210</v>
      </c>
      <c r="L2851">
        <v>3.7044321191938732</v>
      </c>
      <c r="M2851">
        <v>0.26005392955322559</v>
      </c>
      <c r="N2851">
        <v>1.041982799452958</v>
      </c>
      <c r="O2851">
        <v>0.89562181891007753</v>
      </c>
      <c r="P2851">
        <v>7.1154432791487476</v>
      </c>
      <c r="AA2851" t="s">
        <v>24871</v>
      </c>
      <c r="AB2851">
        <v>2.498201882997003</v>
      </c>
      <c r="AC2851">
        <v>2.51661971370218</v>
      </c>
      <c r="AD2851">
        <v>-3.6846628969627711</v>
      </c>
      <c r="AE2851">
        <v>-0.13394115399026379</v>
      </c>
      <c r="AF2851">
        <v>5.2924471775591533</v>
      </c>
      <c r="AI2851" t="s">
        <v>38756</v>
      </c>
      <c r="AJ2851">
        <v>1.4510265024583009</v>
      </c>
      <c r="AK2851">
        <v>1.6304425370433</v>
      </c>
      <c r="AL2851">
        <v>0.79788627254434963</v>
      </c>
      <c r="AM2851">
        <v>1.2028269190123471</v>
      </c>
      <c r="AN2851">
        <v>-1.435228874710091</v>
      </c>
    </row>
    <row r="2852" spans="3:40" x14ac:dyDescent="0.2">
      <c r="C2852" t="s">
        <v>3959</v>
      </c>
      <c r="D2852">
        <v>-11.65367502266327</v>
      </c>
      <c r="E2852">
        <v>-4.361556015335867</v>
      </c>
      <c r="F2852">
        <v>0.51385787266878769</v>
      </c>
      <c r="G2852">
        <v>-11.58281172953998</v>
      </c>
      <c r="H2852">
        <v>5.794785416590539</v>
      </c>
      <c r="K2852" t="s">
        <v>19211</v>
      </c>
      <c r="L2852">
        <v>0.30728265955640338</v>
      </c>
      <c r="M2852">
        <v>0.18769600026714239</v>
      </c>
      <c r="N2852">
        <v>1.066406058931936</v>
      </c>
      <c r="O2852">
        <v>3.1090724185540739</v>
      </c>
      <c r="P2852">
        <v>1.798251508342801</v>
      </c>
      <c r="AA2852" t="s">
        <v>24872</v>
      </c>
      <c r="AB2852">
        <v>0.20246401488178101</v>
      </c>
      <c r="AC2852">
        <v>2.1973101955832179</v>
      </c>
      <c r="AD2852">
        <v>-2.699428257499652</v>
      </c>
      <c r="AE2852">
        <v>-6.8138854944560859E-2</v>
      </c>
      <c r="AF2852">
        <v>-0.14167146141073439</v>
      </c>
      <c r="AI2852" t="s">
        <v>38757</v>
      </c>
      <c r="AJ2852">
        <v>0.56729000740771085</v>
      </c>
      <c r="AK2852">
        <v>0.2329608035399737</v>
      </c>
      <c r="AL2852">
        <v>4.1447150463142144</v>
      </c>
      <c r="AM2852">
        <v>2.4841215266493042</v>
      </c>
      <c r="AN2852">
        <v>1.115251502790271</v>
      </c>
    </row>
    <row r="2853" spans="3:40" x14ac:dyDescent="0.2">
      <c r="C2853" t="s">
        <v>3960</v>
      </c>
      <c r="D2853">
        <v>-8.0817276151977229</v>
      </c>
      <c r="E2853">
        <v>0.66665336040896839</v>
      </c>
      <c r="F2853">
        <v>1.332446581273578</v>
      </c>
      <c r="G2853">
        <v>-12.91340175816716</v>
      </c>
      <c r="H2853">
        <v>8.6818900283984295</v>
      </c>
      <c r="K2853" t="s">
        <v>19212</v>
      </c>
      <c r="L2853">
        <v>3.9195108455041048</v>
      </c>
      <c r="M2853">
        <v>-0.7004368144831169</v>
      </c>
      <c r="N2853">
        <v>0.68233764409538744</v>
      </c>
      <c r="O2853">
        <v>-0.39265955384232681</v>
      </c>
      <c r="P2853">
        <v>3.134485538299546</v>
      </c>
      <c r="AA2853" t="s">
        <v>24873</v>
      </c>
      <c r="AB2853">
        <v>-6.4206346628090678</v>
      </c>
      <c r="AC2853">
        <v>2.5201240197898662</v>
      </c>
      <c r="AD2853">
        <v>-16.704281184937269</v>
      </c>
      <c r="AE2853">
        <v>0.26685035833043858</v>
      </c>
      <c r="AF2853">
        <v>12.64575074022688</v>
      </c>
      <c r="AI2853" t="s">
        <v>38758</v>
      </c>
      <c r="AJ2853">
        <v>-4.5844689014607178</v>
      </c>
      <c r="AK2853">
        <v>4.3487712443966284</v>
      </c>
      <c r="AL2853">
        <v>1.367419460219089</v>
      </c>
      <c r="AM2853">
        <v>1.7536729796111901</v>
      </c>
      <c r="AN2853">
        <v>-0.73244694962785928</v>
      </c>
    </row>
    <row r="2854" spans="3:40" x14ac:dyDescent="0.2">
      <c r="C2854" t="s">
        <v>3961</v>
      </c>
      <c r="D2854">
        <v>-8.311223042747347</v>
      </c>
      <c r="E2854">
        <v>-1.372641926792584</v>
      </c>
      <c r="F2854">
        <v>5.3293887703207893E-2</v>
      </c>
      <c r="G2854">
        <v>-6.3518799753103936</v>
      </c>
      <c r="H2854">
        <v>2.9986824875675469</v>
      </c>
      <c r="K2854" t="s">
        <v>19213</v>
      </c>
      <c r="L2854">
        <v>5.2047727164437809</v>
      </c>
      <c r="M2854">
        <v>-0.38565879288108829</v>
      </c>
      <c r="N2854">
        <v>-0.60349139334046153</v>
      </c>
      <c r="O2854">
        <v>-1.744502129851119</v>
      </c>
      <c r="P2854">
        <v>4.2503914641131448</v>
      </c>
      <c r="AA2854" t="s">
        <v>24874</v>
      </c>
      <c r="AB2854">
        <v>1.753807651770902</v>
      </c>
      <c r="AC2854">
        <v>2.4168772482979941</v>
      </c>
      <c r="AD2854">
        <v>-0.55262844833939739</v>
      </c>
      <c r="AE2854">
        <v>-0.66030559582848591</v>
      </c>
      <c r="AF2854">
        <v>2.742039325476247</v>
      </c>
      <c r="AI2854" t="s">
        <v>38759</v>
      </c>
      <c r="AJ2854">
        <v>1.3619319889990189</v>
      </c>
      <c r="AK2854">
        <v>0.77089477510762006</v>
      </c>
      <c r="AL2854">
        <v>-1.633986840663197</v>
      </c>
      <c r="AM2854">
        <v>-1.123043943671522</v>
      </c>
      <c r="AN2854">
        <v>0.31628634484752771</v>
      </c>
    </row>
    <row r="2855" spans="3:40" x14ac:dyDescent="0.2">
      <c r="C2855" t="s">
        <v>3962</v>
      </c>
      <c r="D2855">
        <v>-1.869903933627332</v>
      </c>
      <c r="E2855">
        <v>-0.15588095584183009</v>
      </c>
      <c r="F2855">
        <v>-0.70411395570257274</v>
      </c>
      <c r="G2855">
        <v>-5.179190881306269</v>
      </c>
      <c r="H2855">
        <v>7.5539445414586686</v>
      </c>
      <c r="K2855" t="s">
        <v>19214</v>
      </c>
      <c r="L2855">
        <v>4.4343831491055159</v>
      </c>
      <c r="M2855">
        <v>-0.4409020715796757</v>
      </c>
      <c r="N2855">
        <v>-0.16592320858350221</v>
      </c>
      <c r="O2855">
        <v>-0.84884540778557871</v>
      </c>
      <c r="P2855">
        <v>7.1448255857834191</v>
      </c>
      <c r="AA2855" t="s">
        <v>24875</v>
      </c>
      <c r="AB2855">
        <v>-1.6877469853077181E-2</v>
      </c>
      <c r="AC2855">
        <v>-1.425407953657186</v>
      </c>
      <c r="AD2855">
        <v>-4.9859445495415704</v>
      </c>
      <c r="AE2855">
        <v>1.246560403493568</v>
      </c>
      <c r="AF2855">
        <v>3.6346999806534028</v>
      </c>
      <c r="AI2855" t="s">
        <v>38760</v>
      </c>
      <c r="AJ2855">
        <v>-0.74677844815922867</v>
      </c>
      <c r="AK2855">
        <v>2.912578024185084</v>
      </c>
      <c r="AL2855">
        <v>-1.2247594659097909</v>
      </c>
      <c r="AM2855">
        <v>-1.5336098599528261</v>
      </c>
      <c r="AN2855">
        <v>-9.1560592532033233E-2</v>
      </c>
    </row>
    <row r="2856" spans="3:40" x14ac:dyDescent="0.2">
      <c r="C2856" t="s">
        <v>3963</v>
      </c>
      <c r="D2856">
        <v>-6.0199702093507286</v>
      </c>
      <c r="E2856">
        <v>-2.0702282558776761</v>
      </c>
      <c r="F2856">
        <v>1.5009668895147079</v>
      </c>
      <c r="G2856">
        <v>-6.9737074665199383</v>
      </c>
      <c r="H2856">
        <v>4.4155243879802279</v>
      </c>
      <c r="K2856" t="s">
        <v>19215</v>
      </c>
      <c r="L2856">
        <v>3.8730070410995521</v>
      </c>
      <c r="M2856">
        <v>-0.57677725639709365</v>
      </c>
      <c r="N2856">
        <v>0.84134208272796196</v>
      </c>
      <c r="O2856">
        <v>1.528559380392899</v>
      </c>
      <c r="P2856">
        <v>3.3747659817098818</v>
      </c>
      <c r="AA2856" t="s">
        <v>24876</v>
      </c>
      <c r="AB2856">
        <v>1.034359965240025</v>
      </c>
      <c r="AC2856">
        <v>5.6615579305142903E-2</v>
      </c>
      <c r="AD2856">
        <v>-2.3485090275744311</v>
      </c>
      <c r="AE2856">
        <v>3.2894293351282262</v>
      </c>
      <c r="AF2856">
        <v>-0.2121674795833039</v>
      </c>
      <c r="AI2856" t="s">
        <v>38761</v>
      </c>
      <c r="AJ2856">
        <v>0.61826051448713648</v>
      </c>
      <c r="AK2856">
        <v>-1.0631491990725E-2</v>
      </c>
      <c r="AL2856">
        <v>2.0944835511992128</v>
      </c>
      <c r="AM2856">
        <v>1.9955152449468589</v>
      </c>
      <c r="AN2856">
        <v>-0.3743185295772532</v>
      </c>
    </row>
    <row r="2857" spans="3:40" x14ac:dyDescent="0.2">
      <c r="C2857" t="s">
        <v>3964</v>
      </c>
      <c r="D2857">
        <v>-6.1485513474969808</v>
      </c>
      <c r="E2857">
        <v>-3.2116743839999589</v>
      </c>
      <c r="F2857">
        <v>2.033076301660524</v>
      </c>
      <c r="G2857">
        <v>-4.9717594644592582</v>
      </c>
      <c r="H2857">
        <v>3.2303846498956021</v>
      </c>
      <c r="K2857" t="s">
        <v>19216</v>
      </c>
      <c r="L2857">
        <v>5.4945330857270891</v>
      </c>
      <c r="M2857">
        <v>-5.1660742920002632E-2</v>
      </c>
      <c r="N2857">
        <v>0.51831413545419147</v>
      </c>
      <c r="O2857">
        <v>-2.5420147267590592</v>
      </c>
      <c r="P2857">
        <v>2.289163628244729</v>
      </c>
      <c r="AA2857" t="s">
        <v>24877</v>
      </c>
      <c r="AB2857">
        <v>1.4408706655238119</v>
      </c>
      <c r="AC2857">
        <v>4.3523858240019644</v>
      </c>
      <c r="AD2857">
        <v>-3.791569500783023</v>
      </c>
      <c r="AE2857">
        <v>0.45639893903099071</v>
      </c>
      <c r="AF2857">
        <v>1.951978233070417</v>
      </c>
      <c r="AI2857" t="s">
        <v>38762</v>
      </c>
      <c r="AJ2857">
        <v>-0.1312676304303825</v>
      </c>
      <c r="AK2857">
        <v>1.8373827291657761</v>
      </c>
      <c r="AL2857">
        <v>0.71578311119803972</v>
      </c>
      <c r="AM2857">
        <v>0.85704255089640047</v>
      </c>
      <c r="AN2857">
        <v>0.52090864051894847</v>
      </c>
    </row>
    <row r="2858" spans="3:40" x14ac:dyDescent="0.2">
      <c r="C2858" t="s">
        <v>3965</v>
      </c>
      <c r="D2858">
        <v>-7.577669411897392</v>
      </c>
      <c r="E2858">
        <v>-4.4433833478995322</v>
      </c>
      <c r="F2858">
        <v>2.0201312108145499</v>
      </c>
      <c r="G2858">
        <v>-4.4605689238298449</v>
      </c>
      <c r="H2858">
        <v>2.3826973611588782</v>
      </c>
      <c r="K2858" t="s">
        <v>19217</v>
      </c>
      <c r="L2858">
        <v>4.5583167477165478</v>
      </c>
      <c r="M2858">
        <v>-0.1617002796807285</v>
      </c>
      <c r="N2858">
        <v>1.3064194880523741</v>
      </c>
      <c r="O2858">
        <v>-0.8941501915962774</v>
      </c>
      <c r="P2858">
        <v>6.5551043608146129</v>
      </c>
      <c r="AA2858" t="s">
        <v>24878</v>
      </c>
      <c r="AB2858">
        <v>-5.5602164767003602E-2</v>
      </c>
      <c r="AC2858">
        <v>-1.7907788347566289</v>
      </c>
      <c r="AD2858">
        <v>-2.7830696674214299</v>
      </c>
      <c r="AE2858">
        <v>1.010346497752401</v>
      </c>
      <c r="AF2858">
        <v>-0.18523524831870281</v>
      </c>
      <c r="AI2858" t="s">
        <v>38763</v>
      </c>
      <c r="AJ2858">
        <v>1.6569717016740551</v>
      </c>
      <c r="AK2858">
        <v>-0.1278098351246153</v>
      </c>
      <c r="AL2858">
        <v>1.8769887095155779</v>
      </c>
      <c r="AM2858">
        <v>4.7850264156561267E-2</v>
      </c>
      <c r="AN2858">
        <v>-1.885232248930949</v>
      </c>
    </row>
    <row r="2859" spans="3:40" x14ac:dyDescent="0.2">
      <c r="C2859" t="s">
        <v>3966</v>
      </c>
      <c r="D2859">
        <v>-5.4676099777232237</v>
      </c>
      <c r="E2859">
        <v>2.890926204538967</v>
      </c>
      <c r="F2859">
        <v>1.0650454542729839</v>
      </c>
      <c r="G2859">
        <v>-10.25509785100866</v>
      </c>
      <c r="H2859">
        <v>5.8802759039389008</v>
      </c>
      <c r="K2859" t="s">
        <v>19218</v>
      </c>
      <c r="L2859">
        <v>3.857704473762086</v>
      </c>
      <c r="M2859">
        <v>1.3596491412170271</v>
      </c>
      <c r="N2859">
        <v>1.3908521688766069</v>
      </c>
      <c r="O2859">
        <v>-1.3452738492081999</v>
      </c>
      <c r="P2859">
        <v>5.5073932650248052</v>
      </c>
      <c r="AA2859" t="s">
        <v>24879</v>
      </c>
      <c r="AB2859">
        <v>1.2420293512455041</v>
      </c>
      <c r="AC2859">
        <v>0.56555001297128693</v>
      </c>
      <c r="AD2859">
        <v>-3.7775773098831298</v>
      </c>
      <c r="AE2859">
        <v>2.139111124730233</v>
      </c>
      <c r="AF2859">
        <v>1.084903651229769</v>
      </c>
      <c r="AI2859" t="s">
        <v>38764</v>
      </c>
      <c r="AJ2859">
        <v>1.512691429133451</v>
      </c>
      <c r="AK2859">
        <v>0.1187586036993258</v>
      </c>
      <c r="AL2859">
        <v>0.90987455375798876</v>
      </c>
      <c r="AM2859">
        <v>2.4365239339181879</v>
      </c>
      <c r="AN2859">
        <v>-1.1895089497402169</v>
      </c>
    </row>
    <row r="2860" spans="3:40" x14ac:dyDescent="0.2">
      <c r="C2860" t="s">
        <v>3967</v>
      </c>
      <c r="D2860">
        <v>-10.952345662467449</v>
      </c>
      <c r="E2860">
        <v>-2.8783740734546699</v>
      </c>
      <c r="F2860">
        <v>1.366930510845985</v>
      </c>
      <c r="G2860">
        <v>-8.8085631521729422</v>
      </c>
      <c r="H2860">
        <v>5.2108042320581394</v>
      </c>
      <c r="K2860" t="s">
        <v>19219</v>
      </c>
      <c r="L2860">
        <v>3.5492227360992139</v>
      </c>
      <c r="M2860">
        <v>0.18183486895279341</v>
      </c>
      <c r="N2860">
        <v>1.8128316192155509</v>
      </c>
      <c r="O2860">
        <v>-0.59766090188725807</v>
      </c>
      <c r="P2860">
        <v>4.7545564406878524</v>
      </c>
      <c r="AA2860" t="s">
        <v>24880</v>
      </c>
      <c r="AB2860">
        <v>1.4451060553270609</v>
      </c>
      <c r="AC2860">
        <v>1.0988652948874349</v>
      </c>
      <c r="AD2860">
        <v>-5.4644312852879953</v>
      </c>
      <c r="AE2860">
        <v>1.9650522032761399</v>
      </c>
      <c r="AF2860">
        <v>5.1431707396988484</v>
      </c>
      <c r="AI2860" t="s">
        <v>38765</v>
      </c>
      <c r="AJ2860">
        <v>1.810478670318207</v>
      </c>
      <c r="AK2860">
        <v>1.216069285893935</v>
      </c>
      <c r="AL2860">
        <v>0.26921851825843301</v>
      </c>
      <c r="AM2860">
        <v>1.395938526181121</v>
      </c>
      <c r="AN2860">
        <v>-0.86575903703118995</v>
      </c>
    </row>
    <row r="2861" spans="3:40" x14ac:dyDescent="0.2">
      <c r="C2861" t="s">
        <v>3968</v>
      </c>
      <c r="D2861">
        <v>-6.0947690043946743</v>
      </c>
      <c r="E2861">
        <v>-3.897544608921828</v>
      </c>
      <c r="F2861">
        <v>-0.72089766925941412</v>
      </c>
      <c r="G2861">
        <v>-3.9284541392018801</v>
      </c>
      <c r="H2861">
        <v>2.8325715454592881</v>
      </c>
      <c r="K2861" t="s">
        <v>19220</v>
      </c>
      <c r="L2861">
        <v>5.7910482823495544</v>
      </c>
      <c r="M2861">
        <v>-2.9176706041115882E-2</v>
      </c>
      <c r="N2861">
        <v>1.428852008790209</v>
      </c>
      <c r="O2861">
        <v>1.5861945716568739</v>
      </c>
      <c r="P2861">
        <v>3.8338350242985051</v>
      </c>
      <c r="AA2861" t="s">
        <v>24881</v>
      </c>
      <c r="AB2861">
        <v>3.085333351948548</v>
      </c>
      <c r="AC2861">
        <v>1.020146497927199</v>
      </c>
      <c r="AD2861">
        <v>-0.6046059768121631</v>
      </c>
      <c r="AE2861">
        <v>2.1371275548552209</v>
      </c>
      <c r="AF2861">
        <v>2.0319361611184439</v>
      </c>
      <c r="AI2861" t="s">
        <v>38766</v>
      </c>
      <c r="AJ2861">
        <v>-1.4791195694315999</v>
      </c>
      <c r="AK2861">
        <v>3.5598835738696568</v>
      </c>
      <c r="AL2861">
        <v>-2.8145495077010438</v>
      </c>
      <c r="AM2861">
        <v>-1.765717233924381</v>
      </c>
      <c r="AN2861">
        <v>2.0950726308798719E-2</v>
      </c>
    </row>
    <row r="2862" spans="3:40" x14ac:dyDescent="0.2">
      <c r="C2862" t="s">
        <v>3969</v>
      </c>
      <c r="D2862">
        <v>-0.94536285561013489</v>
      </c>
      <c r="E2862">
        <v>2.718143709131156</v>
      </c>
      <c r="F2862">
        <v>-1.985589361091022</v>
      </c>
      <c r="G2862">
        <v>-3.3523195249701279</v>
      </c>
      <c r="H2862">
        <v>6.0689952725194178</v>
      </c>
      <c r="K2862" t="s">
        <v>19221</v>
      </c>
      <c r="L2862">
        <v>2.0452782990717169</v>
      </c>
      <c r="M2862">
        <v>2.9006269019170841</v>
      </c>
      <c r="N2862">
        <v>-0.61730215057974824</v>
      </c>
      <c r="O2862">
        <v>2.8655602937516109</v>
      </c>
      <c r="P2862">
        <v>0.35818704787597572</v>
      </c>
      <c r="AA2862" t="s">
        <v>24882</v>
      </c>
      <c r="AB2862">
        <v>4.2099004899170289</v>
      </c>
      <c r="AC2862">
        <v>-0.31108155670804521</v>
      </c>
      <c r="AD2862">
        <v>-4.6458227951034106</v>
      </c>
      <c r="AE2862">
        <v>3.006680679412792</v>
      </c>
      <c r="AF2862">
        <v>1.403370173212876</v>
      </c>
      <c r="AI2862" t="s">
        <v>38767</v>
      </c>
      <c r="AJ2862">
        <v>0.73593997600266148</v>
      </c>
      <c r="AK2862">
        <v>2.0515196050096032</v>
      </c>
      <c r="AL2862">
        <v>0.1757928033830794</v>
      </c>
      <c r="AM2862">
        <v>-1.2295374943622279</v>
      </c>
      <c r="AN2862">
        <v>0.40702653556031809</v>
      </c>
    </row>
    <row r="2863" spans="3:40" x14ac:dyDescent="0.2">
      <c r="C2863" t="s">
        <v>3970</v>
      </c>
      <c r="D2863">
        <v>-13.02129848036704</v>
      </c>
      <c r="E2863">
        <v>-2.1524818214273629</v>
      </c>
      <c r="F2863">
        <v>-0.46554694126788221</v>
      </c>
      <c r="G2863">
        <v>-9.1629520004264755</v>
      </c>
      <c r="H2863">
        <v>6.2423354753831113</v>
      </c>
      <c r="K2863" t="s">
        <v>19222</v>
      </c>
      <c r="L2863">
        <v>4.5070526321237141</v>
      </c>
      <c r="M2863">
        <v>-0.52260501971905959</v>
      </c>
      <c r="N2863">
        <v>0.59809866533957079</v>
      </c>
      <c r="O2863">
        <v>7.8362907456570707E-2</v>
      </c>
      <c r="P2863">
        <v>5.4967810241936306</v>
      </c>
      <c r="AA2863" t="s">
        <v>24883</v>
      </c>
      <c r="AB2863">
        <v>4.084975955857538</v>
      </c>
      <c r="AC2863">
        <v>-0.23810001425776511</v>
      </c>
      <c r="AD2863">
        <v>-2.0014321123037919</v>
      </c>
      <c r="AE2863">
        <v>1.468439226126762</v>
      </c>
      <c r="AF2863">
        <v>-0.39312302337290311</v>
      </c>
      <c r="AI2863" t="s">
        <v>38768</v>
      </c>
      <c r="AJ2863">
        <v>-1.6282661577432951</v>
      </c>
      <c r="AK2863">
        <v>2.1825724677009339</v>
      </c>
      <c r="AL2863">
        <v>-2.5195491464561979</v>
      </c>
      <c r="AM2863">
        <v>-3.535779119132465</v>
      </c>
      <c r="AN2863">
        <v>1.406149844920181</v>
      </c>
    </row>
    <row r="2864" spans="3:40" x14ac:dyDescent="0.2">
      <c r="C2864" t="s">
        <v>3971</v>
      </c>
      <c r="D2864">
        <v>-8.321252320728286</v>
      </c>
      <c r="E2864">
        <v>4.4992667974507308</v>
      </c>
      <c r="F2864">
        <v>-2.4298485487356198</v>
      </c>
      <c r="G2864">
        <v>-15.09601501095389</v>
      </c>
      <c r="H2864">
        <v>18.291319104460719</v>
      </c>
      <c r="K2864" t="s">
        <v>19223</v>
      </c>
      <c r="L2864">
        <v>5.5659193937126128</v>
      </c>
      <c r="M2864">
        <v>-0.1512449533118034</v>
      </c>
      <c r="N2864">
        <v>0.1348099949985197</v>
      </c>
      <c r="O2864">
        <v>-1.5011570814047941</v>
      </c>
      <c r="P2864">
        <v>4.6266428711543623</v>
      </c>
      <c r="AA2864" t="s">
        <v>24884</v>
      </c>
      <c r="AB2864">
        <v>-4.1334496719007072</v>
      </c>
      <c r="AC2864">
        <v>3.308820356560124</v>
      </c>
      <c r="AD2864">
        <v>-6.1962045816813154</v>
      </c>
      <c r="AE2864">
        <v>1.70389671161378</v>
      </c>
      <c r="AF2864">
        <v>5.5844132287092911</v>
      </c>
      <c r="AI2864" t="s">
        <v>38769</v>
      </c>
      <c r="AJ2864">
        <v>2.6326133940182679</v>
      </c>
      <c r="AK2864">
        <v>-0.29996154262381192</v>
      </c>
      <c r="AL2864">
        <v>-1.1828494471892479</v>
      </c>
      <c r="AM2864">
        <v>1.4420519658377959</v>
      </c>
      <c r="AN2864">
        <v>0.44767535082647408</v>
      </c>
    </row>
    <row r="2865" spans="3:40" x14ac:dyDescent="0.2">
      <c r="C2865" t="s">
        <v>3972</v>
      </c>
      <c r="D2865">
        <v>-10.02534811320537</v>
      </c>
      <c r="E2865">
        <v>-2.677896769912663</v>
      </c>
      <c r="F2865">
        <v>2.1696829417122689</v>
      </c>
      <c r="G2865">
        <v>-4.0422286477517977</v>
      </c>
      <c r="H2865">
        <v>1.7016741953948831</v>
      </c>
      <c r="K2865" t="s">
        <v>19224</v>
      </c>
      <c r="L2865">
        <v>3.2608031657987802</v>
      </c>
      <c r="M2865">
        <v>-1.4134676362342979</v>
      </c>
      <c r="N2865">
        <v>-0.8153476948370606</v>
      </c>
      <c r="O2865">
        <v>-1.3271484370120341</v>
      </c>
      <c r="P2865">
        <v>1.2463447008728159</v>
      </c>
      <c r="AA2865" t="s">
        <v>24885</v>
      </c>
      <c r="AB2865">
        <v>-1.9161557502113999</v>
      </c>
      <c r="AC2865">
        <v>0.86089438422628084</v>
      </c>
      <c r="AD2865">
        <v>-1.5697882108258969</v>
      </c>
      <c r="AE2865">
        <v>1.6780811913325231</v>
      </c>
      <c r="AF2865">
        <v>-1.9608026480659041E-2</v>
      </c>
      <c r="AI2865" t="s">
        <v>38770</v>
      </c>
      <c r="AJ2865">
        <v>1.1227799350965</v>
      </c>
      <c r="AK2865">
        <v>1.563299082403389</v>
      </c>
      <c r="AL2865">
        <v>0.54608671630289474</v>
      </c>
      <c r="AM2865">
        <v>3.3867590753033889</v>
      </c>
      <c r="AN2865">
        <v>-0.26981421823220969</v>
      </c>
    </row>
    <row r="2866" spans="3:40" x14ac:dyDescent="0.2">
      <c r="C2866" t="s">
        <v>3973</v>
      </c>
      <c r="D2866">
        <v>-11.459546881878421</v>
      </c>
      <c r="E2866">
        <v>-3.671718296118875</v>
      </c>
      <c r="F2866">
        <v>1.3018177574194381</v>
      </c>
      <c r="G2866">
        <v>-10.214477218383839</v>
      </c>
      <c r="H2866">
        <v>5.3074357425568932</v>
      </c>
      <c r="K2866" t="s">
        <v>19225</v>
      </c>
      <c r="L2866">
        <v>3.7735211171138192</v>
      </c>
      <c r="M2866">
        <v>0.1065430878606452</v>
      </c>
      <c r="N2866">
        <v>0.93178940567937729</v>
      </c>
      <c r="O2866">
        <v>-2.0505294460738641</v>
      </c>
      <c r="P2866">
        <v>1.7757379866058851</v>
      </c>
      <c r="AA2866" t="s">
        <v>24886</v>
      </c>
      <c r="AB2866">
        <v>-1.2479531966661479</v>
      </c>
      <c r="AC2866">
        <v>1.5229306755134491</v>
      </c>
      <c r="AD2866">
        <v>-11.64015457923742</v>
      </c>
      <c r="AE2866">
        <v>2.9498454262562879</v>
      </c>
      <c r="AF2866">
        <v>5.9805511879466424</v>
      </c>
      <c r="AI2866" t="s">
        <v>38771</v>
      </c>
      <c r="AJ2866">
        <v>1.8925624504041361</v>
      </c>
      <c r="AK2866">
        <v>-0.72994016978922949</v>
      </c>
      <c r="AL2866">
        <v>2.0274850996998088</v>
      </c>
      <c r="AM2866">
        <v>1.086440065241157</v>
      </c>
      <c r="AN2866">
        <v>0.56902949120045199</v>
      </c>
    </row>
    <row r="2867" spans="3:40" x14ac:dyDescent="0.2">
      <c r="C2867" t="s">
        <v>3974</v>
      </c>
      <c r="D2867">
        <v>-11.348040351268089</v>
      </c>
      <c r="E2867">
        <v>-3.776183630844749</v>
      </c>
      <c r="F2867">
        <v>1.5388710298348289</v>
      </c>
      <c r="G2867">
        <v>-4.6615050294391924</v>
      </c>
      <c r="H2867">
        <v>5.0713231766427054</v>
      </c>
      <c r="K2867" t="s">
        <v>19226</v>
      </c>
      <c r="L2867">
        <v>3.3570706578811298</v>
      </c>
      <c r="M2867">
        <v>0.18583645036184471</v>
      </c>
      <c r="N2867">
        <v>0.5129663700866488</v>
      </c>
      <c r="O2867">
        <v>-1.18604740997699</v>
      </c>
      <c r="P2867">
        <v>5.0891073073700523</v>
      </c>
      <c r="AA2867" t="s">
        <v>24887</v>
      </c>
      <c r="AB2867">
        <v>-1.617239510071832</v>
      </c>
      <c r="AC2867">
        <v>-1.8926735206009251</v>
      </c>
      <c r="AD2867">
        <v>-14.13463235236298</v>
      </c>
      <c r="AE2867">
        <v>1.7311278723122061</v>
      </c>
      <c r="AF2867">
        <v>8.8656954870061586</v>
      </c>
      <c r="AI2867" t="s">
        <v>38772</v>
      </c>
      <c r="AJ2867">
        <v>-0.27788711529871912</v>
      </c>
      <c r="AK2867">
        <v>1.2891327005423949</v>
      </c>
      <c r="AL2867">
        <v>1.374950816931104</v>
      </c>
      <c r="AM2867">
        <v>-0.4472850828436476</v>
      </c>
      <c r="AN2867">
        <v>-0.57356054726035843</v>
      </c>
    </row>
    <row r="2868" spans="3:40" x14ac:dyDescent="0.2">
      <c r="C2868" t="s">
        <v>3975</v>
      </c>
      <c r="D2868">
        <v>-6.9702832433673647</v>
      </c>
      <c r="E2868">
        <v>1.2218777724051311</v>
      </c>
      <c r="F2868">
        <v>2.1317951565716342</v>
      </c>
      <c r="G2868">
        <v>-7.3209803576286099</v>
      </c>
      <c r="H2868">
        <v>4.4711600121317012</v>
      </c>
      <c r="K2868" t="s">
        <v>19227</v>
      </c>
      <c r="L2868">
        <v>4.4114428268359509</v>
      </c>
      <c r="M2868">
        <v>9.1417839804318071E-2</v>
      </c>
      <c r="N2868">
        <v>-0.93145828814197418</v>
      </c>
      <c r="O2868">
        <v>-1.6843043448642789</v>
      </c>
      <c r="P2868">
        <v>1.1467265440045089</v>
      </c>
      <c r="AA2868" t="s">
        <v>24888</v>
      </c>
      <c r="AB2868">
        <v>-2.865809599376246</v>
      </c>
      <c r="AC2868">
        <v>4.8828685729977739</v>
      </c>
      <c r="AD2868">
        <v>-15.090648268305509</v>
      </c>
      <c r="AE2868">
        <v>3.8819086714681972</v>
      </c>
      <c r="AF2868">
        <v>11.786329296749329</v>
      </c>
      <c r="AI2868" t="s">
        <v>38773</v>
      </c>
      <c r="AJ2868">
        <v>-2.135796696737911E-2</v>
      </c>
      <c r="AK2868">
        <v>0.65207708474199988</v>
      </c>
      <c r="AL2868">
        <v>-3.7620717260632919</v>
      </c>
      <c r="AM2868">
        <v>-1.8267662162070959</v>
      </c>
      <c r="AN2868">
        <v>0.56293457027929794</v>
      </c>
    </row>
    <row r="2869" spans="3:40" x14ac:dyDescent="0.2">
      <c r="C2869" t="s">
        <v>3976</v>
      </c>
      <c r="D2869">
        <v>-8.8599117483042988</v>
      </c>
      <c r="E2869">
        <v>-1.515284322725958</v>
      </c>
      <c r="F2869">
        <v>-1.0048551842009681</v>
      </c>
      <c r="G2869">
        <v>-13.179373004587941</v>
      </c>
      <c r="H2869">
        <v>10.24911671829804</v>
      </c>
      <c r="K2869" t="s">
        <v>19228</v>
      </c>
      <c r="L2869">
        <v>3.3353562658144149</v>
      </c>
      <c r="M2869">
        <v>-0.70024491702930458</v>
      </c>
      <c r="N2869">
        <v>0.360901246026331</v>
      </c>
      <c r="O2869">
        <v>-1.4886161817899961</v>
      </c>
      <c r="P2869">
        <v>1.7719565632457219</v>
      </c>
      <c r="AA2869" t="s">
        <v>24889</v>
      </c>
      <c r="AB2869">
        <v>0.89166943629075168</v>
      </c>
      <c r="AC2869">
        <v>0.44315365677013918</v>
      </c>
      <c r="AD2869">
        <v>-4.5916814675005506</v>
      </c>
      <c r="AE2869">
        <v>0.2052438135288856</v>
      </c>
      <c r="AF2869">
        <v>1.3768577726600451</v>
      </c>
      <c r="AI2869" t="s">
        <v>38774</v>
      </c>
      <c r="AJ2869">
        <v>2.6848829286140679</v>
      </c>
      <c r="AK2869">
        <v>-0.52029852386107789</v>
      </c>
      <c r="AL2869">
        <v>1.442354816536211</v>
      </c>
      <c r="AM2869">
        <v>1.42524418291058</v>
      </c>
      <c r="AN2869">
        <v>0.64250129064692307</v>
      </c>
    </row>
    <row r="2870" spans="3:40" x14ac:dyDescent="0.2">
      <c r="C2870" t="s">
        <v>3977</v>
      </c>
      <c r="D2870">
        <v>-6.8438169871925938</v>
      </c>
      <c r="E2870">
        <v>-3.1629041773211992</v>
      </c>
      <c r="F2870">
        <v>1.7770992428811609</v>
      </c>
      <c r="G2870">
        <v>-8.1493016154525275</v>
      </c>
      <c r="H2870">
        <v>3.36981619763039</v>
      </c>
      <c r="K2870" t="s">
        <v>19229</v>
      </c>
      <c r="L2870">
        <v>4.1752495520395492</v>
      </c>
      <c r="M2870">
        <v>-7.6248088185042803E-3</v>
      </c>
      <c r="N2870">
        <v>0.41830037030776462</v>
      </c>
      <c r="O2870">
        <v>-1.9545680167389261</v>
      </c>
      <c r="P2870">
        <v>4.829572280067767</v>
      </c>
      <c r="AA2870" t="s">
        <v>24890</v>
      </c>
      <c r="AB2870">
        <v>2.0912698138174068</v>
      </c>
      <c r="AC2870">
        <v>1.3974753938161739</v>
      </c>
      <c r="AD2870">
        <v>-0.5237338017982085</v>
      </c>
      <c r="AE2870">
        <v>1.542314381720697</v>
      </c>
      <c r="AF2870">
        <v>3.1667911737303172</v>
      </c>
      <c r="AI2870" t="s">
        <v>38775</v>
      </c>
      <c r="AJ2870">
        <v>2.0822567528295921</v>
      </c>
      <c r="AK2870">
        <v>0.78391248477205722</v>
      </c>
      <c r="AL2870">
        <v>-9.2971418017201768E-2</v>
      </c>
      <c r="AM2870">
        <v>2.1452879265326308</v>
      </c>
      <c r="AN2870">
        <v>0.57564545644835696</v>
      </c>
    </row>
    <row r="2871" spans="3:40" x14ac:dyDescent="0.2">
      <c r="C2871" t="s">
        <v>3978</v>
      </c>
      <c r="D2871">
        <v>-11.12246627320576</v>
      </c>
      <c r="E2871">
        <v>-1.414289928726336</v>
      </c>
      <c r="F2871">
        <v>0.78345866856119861</v>
      </c>
      <c r="G2871">
        <v>-5.6471359979416738</v>
      </c>
      <c r="H2871">
        <v>2.4435856541493481</v>
      </c>
      <c r="K2871" t="s">
        <v>19230</v>
      </c>
      <c r="L2871">
        <v>3.90144896019082</v>
      </c>
      <c r="M2871">
        <v>-1.0620999279996071</v>
      </c>
      <c r="N2871">
        <v>0.25564778980468839</v>
      </c>
      <c r="O2871">
        <v>-2.191367727042782</v>
      </c>
      <c r="P2871">
        <v>3.6082710223760839</v>
      </c>
      <c r="AA2871" t="s">
        <v>24891</v>
      </c>
      <c r="AB2871">
        <v>0.83043022879680861</v>
      </c>
      <c r="AC2871">
        <v>-0.95655523105019158</v>
      </c>
      <c r="AD2871">
        <v>-5.4973617508660331</v>
      </c>
      <c r="AE2871">
        <v>0.24556972843750929</v>
      </c>
      <c r="AF2871">
        <v>3.0612470502913549</v>
      </c>
      <c r="AI2871" t="s">
        <v>38776</v>
      </c>
      <c r="AJ2871">
        <v>3.7535469340626939</v>
      </c>
      <c r="AK2871">
        <v>0.47253429655441148</v>
      </c>
      <c r="AL2871">
        <v>0.73078217683348523</v>
      </c>
      <c r="AM2871">
        <v>-0.3814126333301866</v>
      </c>
      <c r="AN2871">
        <v>-6.4244252123648427E-2</v>
      </c>
    </row>
    <row r="2872" spans="3:40" x14ac:dyDescent="0.2">
      <c r="C2872" t="s">
        <v>3979</v>
      </c>
      <c r="D2872">
        <v>-6.520603670215749</v>
      </c>
      <c r="E2872">
        <v>1.648573839794659</v>
      </c>
      <c r="F2872">
        <v>0.50933699413487787</v>
      </c>
      <c r="G2872">
        <v>-16.666044503344182</v>
      </c>
      <c r="H2872">
        <v>12.4076024383734</v>
      </c>
      <c r="K2872" t="s">
        <v>19231</v>
      </c>
      <c r="L2872">
        <v>5.157339519630499</v>
      </c>
      <c r="M2872">
        <v>-0.62159486443864886</v>
      </c>
      <c r="N2872">
        <v>0.1335264988415743</v>
      </c>
      <c r="O2872">
        <v>-1.702407939058173</v>
      </c>
      <c r="P2872">
        <v>4.1896722566403506</v>
      </c>
      <c r="AA2872" t="s">
        <v>24892</v>
      </c>
      <c r="AB2872">
        <v>3.3748953023431429</v>
      </c>
      <c r="AC2872">
        <v>-0.61393108995552736</v>
      </c>
      <c r="AD2872">
        <v>-2.583188751640495</v>
      </c>
      <c r="AE2872">
        <v>3.973460503689382</v>
      </c>
      <c r="AF2872">
        <v>1.1159596627341799</v>
      </c>
      <c r="AI2872" t="s">
        <v>38777</v>
      </c>
      <c r="AJ2872">
        <v>1.2300596071929319</v>
      </c>
      <c r="AK2872">
        <v>-0.60067535113353077</v>
      </c>
      <c r="AL2872">
        <v>1.488399762501601</v>
      </c>
      <c r="AM2872">
        <v>0.95495041823070004</v>
      </c>
      <c r="AN2872">
        <v>0.58376120186723923</v>
      </c>
    </row>
    <row r="2873" spans="3:40" x14ac:dyDescent="0.2">
      <c r="C2873" t="s">
        <v>3980</v>
      </c>
      <c r="D2873">
        <v>-9.2104727641573554</v>
      </c>
      <c r="E2873">
        <v>-1.105047732095702</v>
      </c>
      <c r="F2873">
        <v>1.24022759937944</v>
      </c>
      <c r="G2873">
        <v>-4.2784336269954126</v>
      </c>
      <c r="H2873">
        <v>2.889514597101646</v>
      </c>
      <c r="K2873" t="s">
        <v>19232</v>
      </c>
      <c r="L2873">
        <v>4.1178563827688146</v>
      </c>
      <c r="M2873">
        <v>1.1728052737972401</v>
      </c>
      <c r="N2873">
        <v>2.292278290873226</v>
      </c>
      <c r="O2873">
        <v>-0.16482891828465779</v>
      </c>
      <c r="P2873">
        <v>4.7875551460649959</v>
      </c>
      <c r="AA2873" t="s">
        <v>24893</v>
      </c>
      <c r="AB2873">
        <v>-0.1758897914927158</v>
      </c>
      <c r="AC2873">
        <v>0.73809684885504478</v>
      </c>
      <c r="AD2873">
        <v>-5.9309978590126802</v>
      </c>
      <c r="AE2873">
        <v>2.257147306165296</v>
      </c>
      <c r="AF2873">
        <v>0.81570094524274306</v>
      </c>
      <c r="AI2873" t="s">
        <v>38778</v>
      </c>
      <c r="AJ2873">
        <v>0.67913484752723441</v>
      </c>
      <c r="AK2873">
        <v>1.404048749269436</v>
      </c>
      <c r="AL2873">
        <v>2.081167454936002</v>
      </c>
      <c r="AM2873">
        <v>0.90707237957222253</v>
      </c>
      <c r="AN2873">
        <v>1.039351615622359</v>
      </c>
    </row>
    <row r="2874" spans="3:40" x14ac:dyDescent="0.2">
      <c r="C2874" t="s">
        <v>3981</v>
      </c>
      <c r="D2874">
        <v>-3.488377737437558</v>
      </c>
      <c r="E2874">
        <v>1.811707077336314</v>
      </c>
      <c r="F2874">
        <v>0.67631365117077236</v>
      </c>
      <c r="G2874">
        <v>-16.344759421898249</v>
      </c>
      <c r="H2874">
        <v>11.81662758802891</v>
      </c>
      <c r="K2874" t="s">
        <v>19233</v>
      </c>
      <c r="L2874">
        <v>-3.859775013786702</v>
      </c>
      <c r="M2874">
        <v>6.9509306125033818</v>
      </c>
      <c r="N2874">
        <v>8.6190008599111376</v>
      </c>
      <c r="O2874">
        <v>0.83892532149349219</v>
      </c>
      <c r="P2874">
        <v>4.1957702386966194</v>
      </c>
      <c r="AA2874" t="s">
        <v>24894</v>
      </c>
      <c r="AB2874">
        <v>1.244607368624453</v>
      </c>
      <c r="AC2874">
        <v>3.0098777932658511</v>
      </c>
      <c r="AD2874">
        <v>0.78793891366918267</v>
      </c>
      <c r="AE2874">
        <v>1.2666589384611999</v>
      </c>
      <c r="AF2874">
        <v>1.0780177098195609</v>
      </c>
      <c r="AI2874" t="s">
        <v>38779</v>
      </c>
      <c r="AJ2874">
        <v>2.073701702862325</v>
      </c>
      <c r="AK2874">
        <v>-0.57647046408506142</v>
      </c>
      <c r="AL2874">
        <v>1.351197576114554</v>
      </c>
      <c r="AM2874">
        <v>0.80082962262164814</v>
      </c>
      <c r="AN2874">
        <v>7.7209159859007934E-2</v>
      </c>
    </row>
    <row r="2875" spans="3:40" x14ac:dyDescent="0.2">
      <c r="C2875" t="s">
        <v>3982</v>
      </c>
      <c r="D2875">
        <v>-8.5970240347203557</v>
      </c>
      <c r="E2875">
        <v>-2.2534182573333519</v>
      </c>
      <c r="F2875">
        <v>2.4674094242845852</v>
      </c>
      <c r="G2875">
        <v>-4.970340466559624</v>
      </c>
      <c r="H2875">
        <v>2.7190877646660052</v>
      </c>
      <c r="K2875" t="s">
        <v>19234</v>
      </c>
      <c r="L2875">
        <v>-2.6803615501198679</v>
      </c>
      <c r="M2875">
        <v>7.9328645402088176</v>
      </c>
      <c r="N2875">
        <v>7.2110331689212064</v>
      </c>
      <c r="O2875">
        <v>0.10940266285398841</v>
      </c>
      <c r="P2875">
        <v>-0.87849621898381192</v>
      </c>
      <c r="AA2875" t="s">
        <v>24895</v>
      </c>
      <c r="AB2875">
        <v>-1.4600200213716239</v>
      </c>
      <c r="AC2875">
        <v>-1.2063724024214599</v>
      </c>
      <c r="AD2875">
        <v>-6.0117644518839404</v>
      </c>
      <c r="AE2875">
        <v>-3.9674835091285039</v>
      </c>
      <c r="AF2875">
        <v>-0.1094739396686055</v>
      </c>
      <c r="AI2875" t="s">
        <v>38780</v>
      </c>
      <c r="AJ2875">
        <v>0.76875543909755018</v>
      </c>
      <c r="AK2875">
        <v>1.249580330187628</v>
      </c>
      <c r="AL2875">
        <v>7.1757587609028575E-2</v>
      </c>
      <c r="AM2875">
        <v>0.15285394996518889</v>
      </c>
      <c r="AN2875">
        <v>0.95223924214358835</v>
      </c>
    </row>
    <row r="2876" spans="3:40" x14ac:dyDescent="0.2">
      <c r="C2876" t="s">
        <v>3983</v>
      </c>
      <c r="D2876">
        <v>-9.6273139684541551</v>
      </c>
      <c r="E2876">
        <v>-3.560790558853439</v>
      </c>
      <c r="F2876">
        <v>2.5996116656527488</v>
      </c>
      <c r="G2876">
        <v>-9.6183395742997817</v>
      </c>
      <c r="H2876">
        <v>4.4112331226163821</v>
      </c>
      <c r="K2876" t="s">
        <v>19235</v>
      </c>
      <c r="L2876">
        <v>5.0979915375311462</v>
      </c>
      <c r="M2876">
        <v>-0.58919942237991163</v>
      </c>
      <c r="N2876">
        <v>5.0499794579183951E-2</v>
      </c>
      <c r="O2876">
        <v>-1.9094661257536161</v>
      </c>
      <c r="P2876">
        <v>4.8943202444642884</v>
      </c>
      <c r="AA2876" t="s">
        <v>24896</v>
      </c>
      <c r="AB2876">
        <v>3.8109031250149901</v>
      </c>
      <c r="AC2876">
        <v>-1.6647917123678051</v>
      </c>
      <c r="AD2876">
        <v>0.245461496320413</v>
      </c>
      <c r="AE2876">
        <v>0.52226464838378983</v>
      </c>
      <c r="AF2876">
        <v>2.749261272707388</v>
      </c>
      <c r="AI2876" t="s">
        <v>38781</v>
      </c>
      <c r="AJ2876">
        <v>0.93452321955382911</v>
      </c>
      <c r="AK2876">
        <v>1.77998561151827</v>
      </c>
      <c r="AL2876">
        <v>1.245796644140724</v>
      </c>
      <c r="AM2876">
        <v>0.80550708554385009</v>
      </c>
      <c r="AN2876">
        <v>-4.002083180366537E-2</v>
      </c>
    </row>
    <row r="2877" spans="3:40" x14ac:dyDescent="0.2">
      <c r="C2877" t="s">
        <v>3984</v>
      </c>
      <c r="D2877">
        <v>-6.9432349886949618</v>
      </c>
      <c r="E2877">
        <v>-4.2037523622163633</v>
      </c>
      <c r="F2877">
        <v>1.2706400542382461</v>
      </c>
      <c r="G2877">
        <v>-5.0566213551310417</v>
      </c>
      <c r="H2877">
        <v>3.3052787837668358</v>
      </c>
      <c r="K2877" t="s">
        <v>19236</v>
      </c>
      <c r="L2877">
        <v>1.347604561056611</v>
      </c>
      <c r="M2877">
        <v>1.897250713920674</v>
      </c>
      <c r="N2877">
        <v>-0.78475476811594747</v>
      </c>
      <c r="O2877">
        <v>-1.0856172624491409</v>
      </c>
      <c r="P2877">
        <v>4.2173170394834356</v>
      </c>
      <c r="AA2877" t="s">
        <v>24897</v>
      </c>
      <c r="AB2877">
        <v>-2.6188704128758689</v>
      </c>
      <c r="AC2877">
        <v>-3.1010782422625551</v>
      </c>
      <c r="AD2877">
        <v>-10.67540340939262</v>
      </c>
      <c r="AE2877">
        <v>1.038348278358048</v>
      </c>
      <c r="AF2877">
        <v>6.2199410742702854</v>
      </c>
      <c r="AI2877" t="s">
        <v>38782</v>
      </c>
      <c r="AJ2877">
        <v>1.0296019958209981</v>
      </c>
      <c r="AK2877">
        <v>0.39522839354503569</v>
      </c>
      <c r="AL2877">
        <v>1.4272794392220489</v>
      </c>
      <c r="AM2877">
        <v>-3.3162680616636688</v>
      </c>
      <c r="AN2877">
        <v>-0.63710796072906706</v>
      </c>
    </row>
    <row r="2878" spans="3:40" x14ac:dyDescent="0.2">
      <c r="C2878" t="s">
        <v>3985</v>
      </c>
      <c r="D2878">
        <v>-9.1292086339842164</v>
      </c>
      <c r="E2878">
        <v>-1.9538356635464491</v>
      </c>
      <c r="F2878">
        <v>1.081272762395127</v>
      </c>
      <c r="G2878">
        <v>-4.663467542592926</v>
      </c>
      <c r="H2878">
        <v>3.338017078069238</v>
      </c>
      <c r="K2878" t="s">
        <v>19237</v>
      </c>
      <c r="L2878">
        <v>4.9728307001693652</v>
      </c>
      <c r="M2878">
        <v>0.28567571526597568</v>
      </c>
      <c r="N2878">
        <v>0.24734535972267571</v>
      </c>
      <c r="O2878">
        <v>-1.9997347259030931</v>
      </c>
      <c r="P2878">
        <v>4.4157967459394136</v>
      </c>
      <c r="AA2878" t="s">
        <v>24898</v>
      </c>
      <c r="AB2878">
        <v>2.5485139059804149</v>
      </c>
      <c r="AC2878">
        <v>1.4971224783233199</v>
      </c>
      <c r="AD2878">
        <v>-0.90509841823290049</v>
      </c>
      <c r="AE2878">
        <v>0.82066210787617144</v>
      </c>
      <c r="AF2878">
        <v>2.1953769937351888</v>
      </c>
      <c r="AI2878" t="s">
        <v>38783</v>
      </c>
      <c r="AJ2878">
        <v>0.3761449022568627</v>
      </c>
      <c r="AK2878">
        <v>0.8961552837974438</v>
      </c>
      <c r="AL2878">
        <v>-1.0905297264811009</v>
      </c>
      <c r="AM2878">
        <v>-1.763306370452868</v>
      </c>
      <c r="AN2878">
        <v>0.21487103922937709</v>
      </c>
    </row>
    <row r="2879" spans="3:40" x14ac:dyDescent="0.2">
      <c r="C2879" t="s">
        <v>3986</v>
      </c>
      <c r="D2879">
        <v>1.5105538649229999</v>
      </c>
      <c r="E2879">
        <v>0.21517108663380141</v>
      </c>
      <c r="F2879">
        <v>2.200037029238862</v>
      </c>
      <c r="G2879">
        <v>-12.82764369106985</v>
      </c>
      <c r="H2879">
        <v>9.1809250498137764</v>
      </c>
      <c r="K2879" t="s">
        <v>19238</v>
      </c>
      <c r="L2879">
        <v>3.5906666625154182</v>
      </c>
      <c r="M2879">
        <v>0.72521905503141826</v>
      </c>
      <c r="N2879">
        <v>1.527835021349925</v>
      </c>
      <c r="O2879">
        <v>-2.141411313993927</v>
      </c>
      <c r="P2879">
        <v>5.2387823407005012</v>
      </c>
      <c r="AA2879" t="s">
        <v>24899</v>
      </c>
      <c r="AB2879">
        <v>1.7080206343444759</v>
      </c>
      <c r="AC2879">
        <v>2.5287934954294711</v>
      </c>
      <c r="AD2879">
        <v>-2.3691298088772998</v>
      </c>
      <c r="AE2879">
        <v>1.7982819832947921</v>
      </c>
      <c r="AF2879">
        <v>3.2118734307058929</v>
      </c>
      <c r="AI2879" t="s">
        <v>38784</v>
      </c>
      <c r="AJ2879">
        <v>-18.525993665682631</v>
      </c>
      <c r="AK2879">
        <v>11.03376775023788</v>
      </c>
      <c r="AL2879">
        <v>-2.0878143186497038</v>
      </c>
      <c r="AM2879">
        <v>3.145991494183451</v>
      </c>
      <c r="AN2879">
        <v>4.1727805880809967</v>
      </c>
    </row>
    <row r="2880" spans="3:40" x14ac:dyDescent="0.2">
      <c r="C2880" t="s">
        <v>3987</v>
      </c>
      <c r="D2880">
        <v>-5.3050982787428547</v>
      </c>
      <c r="E2880">
        <v>-2.5494413569569061</v>
      </c>
      <c r="F2880">
        <v>1.66727376937021</v>
      </c>
      <c r="G2880">
        <v>-4.4470233056840334</v>
      </c>
      <c r="H2880">
        <v>2.4066039461522539</v>
      </c>
      <c r="K2880" t="s">
        <v>19239</v>
      </c>
      <c r="L2880">
        <v>3.4762238780698551</v>
      </c>
      <c r="M2880">
        <v>2.2107916183528049</v>
      </c>
      <c r="N2880">
        <v>2.1149268910060219</v>
      </c>
      <c r="O2880">
        <v>1.9222251907451231E-2</v>
      </c>
      <c r="P2880">
        <v>5.4198570462040863</v>
      </c>
      <c r="AA2880" t="s">
        <v>24900</v>
      </c>
      <c r="AB2880">
        <v>0.89745616005210349</v>
      </c>
      <c r="AC2880">
        <v>0.97391963909766932</v>
      </c>
      <c r="AD2880">
        <v>1.3489314035134661</v>
      </c>
      <c r="AE2880">
        <v>-0.71118997398357164</v>
      </c>
      <c r="AF2880">
        <v>4.8018646505545021E-2</v>
      </c>
      <c r="AI2880" t="s">
        <v>38785</v>
      </c>
      <c r="AJ2880">
        <v>1.1837733604484251</v>
      </c>
      <c r="AK2880">
        <v>0.35734576143600622</v>
      </c>
      <c r="AL2880">
        <v>-1.6723914229357682E-2</v>
      </c>
      <c r="AM2880">
        <v>-0.48270158033434618</v>
      </c>
      <c r="AN2880">
        <v>-0.66355681682493051</v>
      </c>
    </row>
    <row r="2881" spans="3:40" x14ac:dyDescent="0.2">
      <c r="C2881" t="s">
        <v>3988</v>
      </c>
      <c r="D2881">
        <v>-7.1494518704632304</v>
      </c>
      <c r="E2881">
        <v>-3.8854774325095449</v>
      </c>
      <c r="F2881">
        <v>1.999052405607993</v>
      </c>
      <c r="G2881">
        <v>-5.6078729050780431</v>
      </c>
      <c r="H2881">
        <v>1.762137742631438</v>
      </c>
      <c r="K2881" t="s">
        <v>19240</v>
      </c>
      <c r="L2881">
        <v>-3.4459539179930441</v>
      </c>
      <c r="M2881">
        <v>11.97572346950664</v>
      </c>
      <c r="N2881">
        <v>13.259948071027241</v>
      </c>
      <c r="O2881">
        <v>-1.715680737747405</v>
      </c>
      <c r="P2881">
        <v>2.554097025224491</v>
      </c>
      <c r="AA2881" t="s">
        <v>24901</v>
      </c>
      <c r="AB2881">
        <v>3.1555894338537489</v>
      </c>
      <c r="AC2881">
        <v>0.6788010035386578</v>
      </c>
      <c r="AD2881">
        <v>-0.10149914262134201</v>
      </c>
      <c r="AE2881">
        <v>2.2265487334369518</v>
      </c>
      <c r="AF2881">
        <v>0.4254440948808102</v>
      </c>
      <c r="AI2881" t="s">
        <v>38786</v>
      </c>
      <c r="AJ2881">
        <v>0.76795628582794007</v>
      </c>
      <c r="AK2881">
        <v>1.529611548244683</v>
      </c>
      <c r="AL2881">
        <v>-0.34197726358634978</v>
      </c>
      <c r="AM2881">
        <v>-8.5826638322559906E-2</v>
      </c>
      <c r="AN2881">
        <v>-0.57797424687250076</v>
      </c>
    </row>
    <row r="2882" spans="3:40" x14ac:dyDescent="0.2">
      <c r="C2882" t="s">
        <v>3989</v>
      </c>
      <c r="D2882">
        <v>-9.8919352845216775</v>
      </c>
      <c r="E2882">
        <v>-2.350635717993601</v>
      </c>
      <c r="F2882">
        <v>2.8815968143222772</v>
      </c>
      <c r="G2882">
        <v>-7.4108334807609921</v>
      </c>
      <c r="H2882">
        <v>3.360438570304948</v>
      </c>
      <c r="K2882" t="s">
        <v>19241</v>
      </c>
      <c r="L2882">
        <v>4.7329016974428857</v>
      </c>
      <c r="M2882">
        <v>-0.86638761616897808</v>
      </c>
      <c r="N2882">
        <v>1.5343658359583161</v>
      </c>
      <c r="O2882">
        <v>5.7745480463546411E-2</v>
      </c>
      <c r="P2882">
        <v>6.0463342011087979</v>
      </c>
      <c r="AA2882" t="s">
        <v>24902</v>
      </c>
      <c r="AB2882">
        <v>1.5223874048870381</v>
      </c>
      <c r="AC2882">
        <v>1.38409343699387</v>
      </c>
      <c r="AD2882">
        <v>-1.8215148770854279</v>
      </c>
      <c r="AE2882">
        <v>-1.55562263738192</v>
      </c>
      <c r="AF2882">
        <v>-0.38868738796244118</v>
      </c>
      <c r="AI2882" t="s">
        <v>38787</v>
      </c>
      <c r="AJ2882">
        <v>1.692981116317827</v>
      </c>
      <c r="AK2882">
        <v>1.111025483681582</v>
      </c>
      <c r="AL2882">
        <v>-0.50003615272126933</v>
      </c>
      <c r="AM2882">
        <v>-1.494872998198763</v>
      </c>
      <c r="AN2882">
        <v>-2.341532680084887</v>
      </c>
    </row>
    <row r="2883" spans="3:40" x14ac:dyDescent="0.2">
      <c r="C2883" t="s">
        <v>3990</v>
      </c>
      <c r="D2883">
        <v>-10.139093204785469</v>
      </c>
      <c r="E2883">
        <v>-2.8210494957210281</v>
      </c>
      <c r="F2883">
        <v>1.6715169278225981</v>
      </c>
      <c r="G2883">
        <v>-10.59594536630339</v>
      </c>
      <c r="H2883">
        <v>5.6321087296201693</v>
      </c>
      <c r="K2883" t="s">
        <v>19242</v>
      </c>
      <c r="L2883">
        <v>-14.055362980869919</v>
      </c>
      <c r="M2883">
        <v>1.1856853177152</v>
      </c>
      <c r="N2883">
        <v>7.974004672529289</v>
      </c>
      <c r="O2883">
        <v>-2.7454757859806942</v>
      </c>
      <c r="P2883">
        <v>1.5979047515482729</v>
      </c>
      <c r="AA2883" t="s">
        <v>24903</v>
      </c>
      <c r="AB2883">
        <v>1.3749876025967609</v>
      </c>
      <c r="AC2883">
        <v>1.7007025035081851</v>
      </c>
      <c r="AD2883">
        <v>4.6623381471977518E-2</v>
      </c>
      <c r="AE2883">
        <v>1.620348998997978</v>
      </c>
      <c r="AF2883">
        <v>1.066778275430037</v>
      </c>
      <c r="AI2883" t="s">
        <v>38788</v>
      </c>
      <c r="AJ2883">
        <v>-1.3307950553527741</v>
      </c>
      <c r="AK2883">
        <v>1.130975158175519</v>
      </c>
      <c r="AL2883">
        <v>1.635550358318264</v>
      </c>
      <c r="AM2883">
        <v>1.305045354179835</v>
      </c>
      <c r="AN2883">
        <v>0.12394393641263569</v>
      </c>
    </row>
    <row r="2884" spans="3:40" x14ac:dyDescent="0.2">
      <c r="C2884" t="s">
        <v>3991</v>
      </c>
      <c r="D2884">
        <v>-9.5922202864328785</v>
      </c>
      <c r="E2884">
        <v>-4.8393633082518823</v>
      </c>
      <c r="F2884">
        <v>2.088948820975109</v>
      </c>
      <c r="G2884">
        <v>-11.68034017399197</v>
      </c>
      <c r="H2884">
        <v>6.378140221487457</v>
      </c>
      <c r="K2884" t="s">
        <v>19243</v>
      </c>
      <c r="L2884">
        <v>-11.87937391062613</v>
      </c>
      <c r="M2884">
        <v>-5.8039301773153253</v>
      </c>
      <c r="N2884">
        <v>-2.110222692492004</v>
      </c>
      <c r="O2884">
        <v>0.62837353112667826</v>
      </c>
      <c r="P2884">
        <v>0.6684525476969353</v>
      </c>
      <c r="AA2884" t="s">
        <v>24904</v>
      </c>
      <c r="AB2884">
        <v>4.7717965834178688</v>
      </c>
      <c r="AC2884">
        <v>2.388383227499756E-2</v>
      </c>
      <c r="AD2884">
        <v>-3.1388875605944988</v>
      </c>
      <c r="AE2884">
        <v>0.57887871302139438</v>
      </c>
      <c r="AF2884">
        <v>2.9652883123176261</v>
      </c>
      <c r="AI2884" t="s">
        <v>38789</v>
      </c>
      <c r="AJ2884">
        <v>-0.38272316074342622</v>
      </c>
      <c r="AK2884">
        <v>1.1110823284267259</v>
      </c>
      <c r="AL2884">
        <v>-2.068523243473241</v>
      </c>
      <c r="AM2884">
        <v>-2.9197701054563381</v>
      </c>
      <c r="AN2884">
        <v>-3.8794551337909371</v>
      </c>
    </row>
    <row r="2885" spans="3:40" x14ac:dyDescent="0.2">
      <c r="C2885" t="s">
        <v>3992</v>
      </c>
      <c r="D2885">
        <v>-5.3138066696384278</v>
      </c>
      <c r="E2885">
        <v>5.6389900153556303</v>
      </c>
      <c r="F2885">
        <v>-4.4301194840048703</v>
      </c>
      <c r="G2885">
        <v>-5.6321053066491258</v>
      </c>
      <c r="H2885">
        <v>9.2995171420543095</v>
      </c>
      <c r="K2885" t="s">
        <v>19244</v>
      </c>
      <c r="L2885">
        <v>-6.9657249665023144</v>
      </c>
      <c r="M2885">
        <v>-5.0856651340646311</v>
      </c>
      <c r="N2885">
        <v>-1.566924616242068</v>
      </c>
      <c r="O2885">
        <v>-0.65853886062405709</v>
      </c>
      <c r="P2885">
        <v>1.421742739921144</v>
      </c>
      <c r="AA2885" t="s">
        <v>24905</v>
      </c>
      <c r="AB2885">
        <v>2.7573132257218478</v>
      </c>
      <c r="AC2885">
        <v>4.8485728093672078</v>
      </c>
      <c r="AD2885">
        <v>1.073528058629073</v>
      </c>
      <c r="AE2885">
        <v>0.39136354521582228</v>
      </c>
      <c r="AF2885">
        <v>3.577132823719599</v>
      </c>
      <c r="AI2885" t="s">
        <v>38790</v>
      </c>
      <c r="AJ2885">
        <v>-0.18760343805461979</v>
      </c>
      <c r="AK2885">
        <v>1.770120623129696</v>
      </c>
      <c r="AL2885">
        <v>-1.6860562602837339</v>
      </c>
      <c r="AM2885">
        <v>-1.570579057960046</v>
      </c>
      <c r="AN2885">
        <v>-0.1943277798081407</v>
      </c>
    </row>
    <row r="2886" spans="3:40" x14ac:dyDescent="0.2">
      <c r="C2886" t="s">
        <v>3993</v>
      </c>
      <c r="D2886">
        <v>-8.4982549249221293</v>
      </c>
      <c r="E2886">
        <v>-2.9920521137786471</v>
      </c>
      <c r="F2886">
        <v>2.8977118182698218</v>
      </c>
      <c r="G2886">
        <v>-6.7391650142558817</v>
      </c>
      <c r="H2886">
        <v>2.5071769501533341</v>
      </c>
      <c r="K2886" t="s">
        <v>19245</v>
      </c>
      <c r="L2886">
        <v>-7.2190877996703673</v>
      </c>
      <c r="M2886">
        <v>-5.8687517524448927</v>
      </c>
      <c r="N2886">
        <v>-1.8967049537361409</v>
      </c>
      <c r="O2886">
        <v>-1.406161590454639</v>
      </c>
      <c r="P2886">
        <v>-0.1112976704717491</v>
      </c>
      <c r="AA2886" t="s">
        <v>24906</v>
      </c>
      <c r="AB2886">
        <v>-1.0645750324487391</v>
      </c>
      <c r="AC2886">
        <v>2.260326477826347</v>
      </c>
      <c r="AD2886">
        <v>-2.5429167416347078</v>
      </c>
      <c r="AE2886">
        <v>0.67241769211867597</v>
      </c>
      <c r="AF2886">
        <v>1.7493768359528741</v>
      </c>
      <c r="AI2886" t="s">
        <v>38791</v>
      </c>
      <c r="AJ2886">
        <v>0.23046807318591059</v>
      </c>
      <c r="AK2886">
        <v>1.204759900540088</v>
      </c>
      <c r="AL2886">
        <v>2.215024996432875</v>
      </c>
      <c r="AM2886">
        <v>0.3736955055129022</v>
      </c>
      <c r="AN2886">
        <v>7.6192670445142927E-2</v>
      </c>
    </row>
    <row r="2887" spans="3:40" x14ac:dyDescent="0.2">
      <c r="C2887" t="s">
        <v>3994</v>
      </c>
      <c r="D2887">
        <v>-9.7202358474752888</v>
      </c>
      <c r="E2887">
        <v>-1.5552067747027649</v>
      </c>
      <c r="F2887">
        <v>2.004459087647644</v>
      </c>
      <c r="G2887">
        <v>-3.4571283458898301</v>
      </c>
      <c r="H2887">
        <v>1.0166201135271671</v>
      </c>
      <c r="K2887" t="s">
        <v>19246</v>
      </c>
      <c r="L2887">
        <v>-9.5439585597288534</v>
      </c>
      <c r="M2887">
        <v>-7.182848019035176</v>
      </c>
      <c r="N2887">
        <v>-2.0405025408935291</v>
      </c>
      <c r="O2887">
        <v>-0.75038600010588863</v>
      </c>
      <c r="P2887">
        <v>-0.21132968777855701</v>
      </c>
      <c r="AA2887" t="s">
        <v>24907</v>
      </c>
      <c r="AB2887">
        <v>1.679064781377003</v>
      </c>
      <c r="AC2887">
        <v>1.4613837211215239</v>
      </c>
      <c r="AD2887">
        <v>-1.012108173895232</v>
      </c>
      <c r="AE2887">
        <v>3.2750406134255039</v>
      </c>
      <c r="AF2887">
        <v>1.3089076494693379</v>
      </c>
      <c r="AI2887" t="s">
        <v>38792</v>
      </c>
      <c r="AJ2887">
        <v>1.6972009142254321</v>
      </c>
      <c r="AK2887">
        <v>1.449690230101085</v>
      </c>
      <c r="AL2887">
        <v>3.3684327098663842</v>
      </c>
      <c r="AM2887">
        <v>1.781374197796503</v>
      </c>
      <c r="AN2887">
        <v>-1.0539406784428531</v>
      </c>
    </row>
    <row r="2888" spans="3:40" x14ac:dyDescent="0.2">
      <c r="C2888" t="s">
        <v>3995</v>
      </c>
      <c r="D2888">
        <v>-13.05469742815048</v>
      </c>
      <c r="E2888">
        <v>-0.21069407271394541</v>
      </c>
      <c r="F2888">
        <v>0.60208164568631584</v>
      </c>
      <c r="G2888">
        <v>-16.497529093493171</v>
      </c>
      <c r="H2888">
        <v>12.515796341321151</v>
      </c>
      <c r="K2888" t="s">
        <v>19247</v>
      </c>
      <c r="L2888">
        <v>-7.6194061574942031</v>
      </c>
      <c r="M2888">
        <v>-4.3227061976533516</v>
      </c>
      <c r="N2888">
        <v>0.52639772157507592</v>
      </c>
      <c r="O2888">
        <v>-0.60180065277891037</v>
      </c>
      <c r="P2888">
        <v>2.2544418297380751</v>
      </c>
      <c r="AA2888" t="s">
        <v>24908</v>
      </c>
      <c r="AB2888">
        <v>-0.62171814133213343</v>
      </c>
      <c r="AC2888">
        <v>1.95808548383571</v>
      </c>
      <c r="AD2888">
        <v>-13.402906139445561</v>
      </c>
      <c r="AE2888">
        <v>1.082999899768611</v>
      </c>
      <c r="AF2888">
        <v>8.19820382820423</v>
      </c>
      <c r="AI2888" t="s">
        <v>38793</v>
      </c>
      <c r="AJ2888">
        <v>-0.39780721462226348</v>
      </c>
      <c r="AK2888">
        <v>2.0595573421000699</v>
      </c>
      <c r="AL2888">
        <v>-2.3340288138624281</v>
      </c>
      <c r="AM2888">
        <v>-0.53136208114196704</v>
      </c>
      <c r="AN2888">
        <v>-0.98341349996661431</v>
      </c>
    </row>
    <row r="2889" spans="3:40" x14ac:dyDescent="0.2">
      <c r="C2889" t="s">
        <v>3996</v>
      </c>
      <c r="D2889">
        <v>-8.5458733207578259</v>
      </c>
      <c r="E2889">
        <v>-3.8220619535558962</v>
      </c>
      <c r="F2889">
        <v>0.40573511165593351</v>
      </c>
      <c r="G2889">
        <v>-9.9747127539957638</v>
      </c>
      <c r="H2889">
        <v>7.3408586630244654</v>
      </c>
      <c r="K2889" t="s">
        <v>19248</v>
      </c>
      <c r="L2889">
        <v>-8.2197649868556137</v>
      </c>
      <c r="M2889">
        <v>-0.3038807414804412</v>
      </c>
      <c r="N2889">
        <v>4.7688922390451634</v>
      </c>
      <c r="O2889">
        <v>0.20735341111579619</v>
      </c>
      <c r="P2889">
        <v>2.364948632449932</v>
      </c>
      <c r="AA2889" t="s">
        <v>24909</v>
      </c>
      <c r="AB2889">
        <v>2.4885250334154412</v>
      </c>
      <c r="AC2889">
        <v>-1.654529072541191</v>
      </c>
      <c r="AD2889">
        <v>-3.319993862262312</v>
      </c>
      <c r="AE2889">
        <v>3.3665065892203052</v>
      </c>
      <c r="AF2889">
        <v>1.325074160231974</v>
      </c>
      <c r="AI2889" t="s">
        <v>38794</v>
      </c>
      <c r="AJ2889">
        <v>1.745228820637174</v>
      </c>
      <c r="AK2889">
        <v>-1.1642727949876099</v>
      </c>
      <c r="AL2889">
        <v>-1.562178502641397</v>
      </c>
      <c r="AM2889">
        <v>-1.923012790955321</v>
      </c>
      <c r="AN2889">
        <v>0.14935602145304769</v>
      </c>
    </row>
    <row r="2890" spans="3:40" x14ac:dyDescent="0.2">
      <c r="C2890" t="s">
        <v>3997</v>
      </c>
      <c r="D2890">
        <v>-8.8230320546615371</v>
      </c>
      <c r="E2890">
        <v>-0.8962597803969089</v>
      </c>
      <c r="F2890">
        <v>0.29259943032101832</v>
      </c>
      <c r="G2890">
        <v>-15.652487752282831</v>
      </c>
      <c r="H2890">
        <v>11.49325056224227</v>
      </c>
      <c r="K2890" t="s">
        <v>19249</v>
      </c>
      <c r="L2890">
        <v>-12.50767947120481</v>
      </c>
      <c r="M2890">
        <v>-6.7815771757936769</v>
      </c>
      <c r="N2890">
        <v>-0.15941909772630231</v>
      </c>
      <c r="O2890">
        <v>-2.275579488733007</v>
      </c>
      <c r="P2890">
        <v>1.63200851947472</v>
      </c>
      <c r="AA2890" t="s">
        <v>24910</v>
      </c>
      <c r="AB2890">
        <v>-1.1113184026363221</v>
      </c>
      <c r="AC2890">
        <v>3.4588712898788909</v>
      </c>
      <c r="AD2890">
        <v>-8.8142688113328997</v>
      </c>
      <c r="AE2890">
        <v>0.30913667974310433</v>
      </c>
      <c r="AF2890">
        <v>4.2271589984985667</v>
      </c>
      <c r="AI2890" t="s">
        <v>38795</v>
      </c>
      <c r="AJ2890">
        <v>0.80115664390334607</v>
      </c>
      <c r="AK2890">
        <v>0.19522243614444329</v>
      </c>
      <c r="AL2890">
        <v>-0.51408915842680281</v>
      </c>
      <c r="AM2890">
        <v>1.051698791908015</v>
      </c>
      <c r="AN2890">
        <v>1.5750629431160339</v>
      </c>
    </row>
    <row r="2891" spans="3:40" x14ac:dyDescent="0.2">
      <c r="C2891" t="s">
        <v>3998</v>
      </c>
      <c r="D2891">
        <v>-2.79562988803628</v>
      </c>
      <c r="E2891">
        <v>2.6588789132388362</v>
      </c>
      <c r="F2891">
        <v>3.7661365300647509E-2</v>
      </c>
      <c r="G2891">
        <v>-17.72763851777907</v>
      </c>
      <c r="H2891">
        <v>14.10438847805915</v>
      </c>
      <c r="K2891" t="s">
        <v>19250</v>
      </c>
      <c r="L2891">
        <v>-9.2148288931526317</v>
      </c>
      <c r="M2891">
        <v>4.9133953091520643</v>
      </c>
      <c r="N2891">
        <v>7.0462159986496351</v>
      </c>
      <c r="O2891">
        <v>-2.0344173186149108</v>
      </c>
      <c r="P2891">
        <v>1.7450298820457939</v>
      </c>
      <c r="AA2891" t="s">
        <v>24911</v>
      </c>
      <c r="AB2891">
        <v>1.803179159669535</v>
      </c>
      <c r="AC2891">
        <v>1.5157005535197901</v>
      </c>
      <c r="AD2891">
        <v>-6.4126843638818309</v>
      </c>
      <c r="AE2891">
        <v>0.9140263319451144</v>
      </c>
      <c r="AF2891">
        <v>6.4683279156860314</v>
      </c>
      <c r="AI2891" t="s">
        <v>38796</v>
      </c>
      <c r="AJ2891">
        <v>1.313607358083261</v>
      </c>
      <c r="AK2891">
        <v>1.1540380795061651</v>
      </c>
      <c r="AL2891">
        <v>1.8640784242654651</v>
      </c>
      <c r="AM2891">
        <v>-1.117361195059235</v>
      </c>
      <c r="AN2891">
        <v>-2.4560408612633</v>
      </c>
    </row>
    <row r="2892" spans="3:40" x14ac:dyDescent="0.2">
      <c r="C2892" t="s">
        <v>3999</v>
      </c>
      <c r="D2892">
        <v>-8.5885479963102096</v>
      </c>
      <c r="E2892">
        <v>-3.1257937855260209</v>
      </c>
      <c r="F2892">
        <v>2.0877348363580102</v>
      </c>
      <c r="G2892">
        <v>-3.1851824068269612</v>
      </c>
      <c r="H2892">
        <v>1.5909204271973401</v>
      </c>
      <c r="K2892" t="s">
        <v>19251</v>
      </c>
      <c r="L2892">
        <v>-23.767141733095301</v>
      </c>
      <c r="M2892">
        <v>9.0946431186545613</v>
      </c>
      <c r="N2892">
        <v>12.05646172547306</v>
      </c>
      <c r="O2892">
        <v>-1.0061207668488239</v>
      </c>
      <c r="P2892">
        <v>0.36385172791754777</v>
      </c>
      <c r="AA2892" t="s">
        <v>24912</v>
      </c>
      <c r="AB2892">
        <v>1.531972326106412</v>
      </c>
      <c r="AC2892">
        <v>1.7319472537532929</v>
      </c>
      <c r="AD2892">
        <v>-11.8319068468201</v>
      </c>
      <c r="AE2892">
        <v>3.5515437145286621</v>
      </c>
      <c r="AF2892">
        <v>8.5524533274832422</v>
      </c>
      <c r="AI2892" t="s">
        <v>38797</v>
      </c>
      <c r="AJ2892">
        <v>3.0987570368897228</v>
      </c>
      <c r="AK2892">
        <v>0.83021138954213669</v>
      </c>
      <c r="AL2892">
        <v>0.71728897660740853</v>
      </c>
      <c r="AM2892">
        <v>1.3500438160849899</v>
      </c>
      <c r="AN2892">
        <v>-0.15954764829820731</v>
      </c>
    </row>
    <row r="2893" spans="3:40" x14ac:dyDescent="0.2">
      <c r="C2893" t="s">
        <v>4000</v>
      </c>
      <c r="D2893">
        <v>-6.8800323963952383</v>
      </c>
      <c r="E2893">
        <v>3.747317286809574E-2</v>
      </c>
      <c r="F2893">
        <v>0.94319883429996432</v>
      </c>
      <c r="G2893">
        <v>-6.3653020438884349</v>
      </c>
      <c r="H2893">
        <v>3.6853548650806771</v>
      </c>
      <c r="K2893" t="s">
        <v>19252</v>
      </c>
      <c r="L2893">
        <v>-15.786443103307731</v>
      </c>
      <c r="M2893">
        <v>8.5705280126043348</v>
      </c>
      <c r="N2893">
        <v>12.47741698812156</v>
      </c>
      <c r="O2893">
        <v>-1.626945985378607</v>
      </c>
      <c r="P2893">
        <v>-1.412280035018699</v>
      </c>
      <c r="AA2893" t="s">
        <v>24913</v>
      </c>
      <c r="AB2893">
        <v>2.2544625683957089</v>
      </c>
      <c r="AC2893">
        <v>3.4278985693774802</v>
      </c>
      <c r="AD2893">
        <v>-3.1995939324859188</v>
      </c>
      <c r="AE2893">
        <v>0.30940062301840782</v>
      </c>
      <c r="AF2893">
        <v>4.4439928965030386</v>
      </c>
      <c r="AI2893" t="s">
        <v>38798</v>
      </c>
      <c r="AJ2893">
        <v>-2.0424616533672819</v>
      </c>
      <c r="AK2893">
        <v>-0.95337478121339614</v>
      </c>
      <c r="AL2893">
        <v>-2.556924749672532</v>
      </c>
      <c r="AM2893">
        <v>-1.6374125827374479</v>
      </c>
      <c r="AN2893">
        <v>-0.31237922511416299</v>
      </c>
    </row>
    <row r="2894" spans="3:40" x14ac:dyDescent="0.2">
      <c r="C2894" t="s">
        <v>4001</v>
      </c>
      <c r="D2894">
        <v>-10.6353001188349</v>
      </c>
      <c r="E2894">
        <v>-2.6255058883059701</v>
      </c>
      <c r="F2894">
        <v>0.64680359419720745</v>
      </c>
      <c r="G2894">
        <v>-4.1983439986825211</v>
      </c>
      <c r="H2894">
        <v>1.607082268056496</v>
      </c>
      <c r="K2894" t="s">
        <v>19253</v>
      </c>
      <c r="L2894">
        <v>-10.96503844514397</v>
      </c>
      <c r="M2894">
        <v>-1.9829225395111141</v>
      </c>
      <c r="N2894">
        <v>2.701825244493139</v>
      </c>
      <c r="O2894">
        <v>1.877926089039033</v>
      </c>
      <c r="P2894">
        <v>-0.5217889810679851</v>
      </c>
      <c r="AA2894" t="s">
        <v>24914</v>
      </c>
      <c r="AB2894">
        <v>1.66893922096142</v>
      </c>
      <c r="AC2894">
        <v>2.5073379659113089</v>
      </c>
      <c r="AD2894">
        <v>-2.9979903731588031</v>
      </c>
      <c r="AE2894">
        <v>3.244416198180244</v>
      </c>
      <c r="AF2894">
        <v>2.9850593243065928</v>
      </c>
      <c r="AI2894" t="s">
        <v>38799</v>
      </c>
      <c r="AJ2894">
        <v>1.2582521933690061</v>
      </c>
      <c r="AK2894">
        <v>1.378470301410947</v>
      </c>
      <c r="AL2894">
        <v>-0.83084583067562767</v>
      </c>
      <c r="AM2894">
        <v>0.6872664869753019</v>
      </c>
      <c r="AN2894">
        <v>-1.1756819517008801</v>
      </c>
    </row>
    <row r="2895" spans="3:40" x14ac:dyDescent="0.2">
      <c r="C2895" t="s">
        <v>4002</v>
      </c>
      <c r="D2895">
        <v>-8.1333255046375896</v>
      </c>
      <c r="E2895">
        <v>-1.927384875149154</v>
      </c>
      <c r="F2895">
        <v>1.6565519768601971</v>
      </c>
      <c r="G2895">
        <v>-2.2352519795660761</v>
      </c>
      <c r="H2895">
        <v>0.45759989295575892</v>
      </c>
      <c r="K2895" t="s">
        <v>19254</v>
      </c>
      <c r="L2895">
        <v>-10.80450709424009</v>
      </c>
      <c r="M2895">
        <v>7.217793916284192</v>
      </c>
      <c r="N2895">
        <v>8.3077822277322078</v>
      </c>
      <c r="O2895">
        <v>0.82044439691396043</v>
      </c>
      <c r="P2895">
        <v>-5.6039423505717032</v>
      </c>
      <c r="AA2895" t="s">
        <v>24915</v>
      </c>
      <c r="AB2895">
        <v>1.0040705581788989</v>
      </c>
      <c r="AC2895">
        <v>-1.283145904511368</v>
      </c>
      <c r="AD2895">
        <v>-2.6018393090672691</v>
      </c>
      <c r="AE2895">
        <v>3.9142382295155018</v>
      </c>
      <c r="AF2895">
        <v>-1.522887378428385</v>
      </c>
      <c r="AI2895" t="s">
        <v>38800</v>
      </c>
      <c r="AJ2895">
        <v>0.55946272706000177</v>
      </c>
      <c r="AK2895">
        <v>0.37031300887477031</v>
      </c>
      <c r="AL2895">
        <v>-1.7937138599373279</v>
      </c>
      <c r="AM2895">
        <v>1.051645790945269</v>
      </c>
      <c r="AN2895">
        <v>1.766755805640166</v>
      </c>
    </row>
    <row r="2896" spans="3:40" x14ac:dyDescent="0.2">
      <c r="C2896" t="s">
        <v>4003</v>
      </c>
      <c r="D2896">
        <v>-6.9207372827208591</v>
      </c>
      <c r="E2896">
        <v>-3.1231614061042041</v>
      </c>
      <c r="F2896">
        <v>0.9621906539131736</v>
      </c>
      <c r="G2896">
        <v>-9.3902652590843108</v>
      </c>
      <c r="H2896">
        <v>4.484404817733906</v>
      </c>
      <c r="K2896" t="s">
        <v>19255</v>
      </c>
      <c r="L2896">
        <v>-10.439039393186899</v>
      </c>
      <c r="M2896">
        <v>-5.7241506069097161</v>
      </c>
      <c r="N2896">
        <v>-0.78493125110088968</v>
      </c>
      <c r="O2896">
        <v>-1.72735688627497</v>
      </c>
      <c r="P2896">
        <v>0.35028596358978242</v>
      </c>
      <c r="AA2896" t="s">
        <v>24916</v>
      </c>
      <c r="AB2896">
        <v>1.429317240536812</v>
      </c>
      <c r="AC2896">
        <v>4.0440532737257362</v>
      </c>
      <c r="AD2896">
        <v>-5.241668595397468</v>
      </c>
      <c r="AE2896">
        <v>1.3266310744517491</v>
      </c>
      <c r="AF2896">
        <v>4.3461877731830674</v>
      </c>
      <c r="AI2896" t="s">
        <v>38801</v>
      </c>
      <c r="AJ2896">
        <v>1.0237151746041819</v>
      </c>
      <c r="AK2896">
        <v>0.63929791076049247</v>
      </c>
      <c r="AL2896">
        <v>-1.342125137943994</v>
      </c>
      <c r="AM2896">
        <v>1.669905745171119</v>
      </c>
      <c r="AN2896">
        <v>1.766930987801326</v>
      </c>
    </row>
    <row r="2897" spans="3:40" x14ac:dyDescent="0.2">
      <c r="C2897" t="s">
        <v>4004</v>
      </c>
      <c r="D2897">
        <v>-4.6591460891329222</v>
      </c>
      <c r="E2897">
        <v>-2.5708901872850149</v>
      </c>
      <c r="F2897">
        <v>1.0991401420883271</v>
      </c>
      <c r="G2897">
        <v>-9.5095082777850823</v>
      </c>
      <c r="H2897">
        <v>4.6641437371452348</v>
      </c>
      <c r="K2897" t="s">
        <v>19256</v>
      </c>
      <c r="L2897">
        <v>-7.8126288695850992</v>
      </c>
      <c r="M2897">
        <v>-2.6897412585691591</v>
      </c>
      <c r="N2897">
        <v>-1.02730866078905</v>
      </c>
      <c r="O2897">
        <v>1.434893063949501</v>
      </c>
      <c r="P2897">
        <v>0.4797509629308</v>
      </c>
      <c r="AA2897" t="s">
        <v>24917</v>
      </c>
      <c r="AB2897">
        <v>0.90030430992506516</v>
      </c>
      <c r="AC2897">
        <v>0.83001715647448582</v>
      </c>
      <c r="AD2897">
        <v>-1.6497073155568061</v>
      </c>
      <c r="AE2897">
        <v>2.09136790301255</v>
      </c>
      <c r="AF2897">
        <v>1.3845325327758049</v>
      </c>
      <c r="AI2897" t="s">
        <v>38802</v>
      </c>
      <c r="AJ2897">
        <v>1.0774037517693531</v>
      </c>
      <c r="AK2897">
        <v>1.8164980720873221</v>
      </c>
      <c r="AL2897">
        <v>0.90733822979364398</v>
      </c>
      <c r="AM2897">
        <v>2.825122383657906E-3</v>
      </c>
      <c r="AN2897">
        <v>-1.2646525665307791</v>
      </c>
    </row>
    <row r="2898" spans="3:40" x14ac:dyDescent="0.2">
      <c r="C2898" t="s">
        <v>4005</v>
      </c>
      <c r="D2898">
        <v>-10.23430809621015</v>
      </c>
      <c r="E2898">
        <v>-3.0025120458027712</v>
      </c>
      <c r="F2898">
        <v>2.377793370642197</v>
      </c>
      <c r="G2898">
        <v>-4.1750182759935202</v>
      </c>
      <c r="H2898">
        <v>1.13131566295867</v>
      </c>
      <c r="K2898" t="s">
        <v>19257</v>
      </c>
      <c r="L2898">
        <v>-7.6835125947915621</v>
      </c>
      <c r="M2898">
        <v>0.12078584439211459</v>
      </c>
      <c r="N2898">
        <v>2.6085471667637838</v>
      </c>
      <c r="O2898">
        <v>5.6356731435594796</v>
      </c>
      <c r="P2898">
        <v>1.8764601443625011</v>
      </c>
      <c r="AA2898" t="s">
        <v>24918</v>
      </c>
      <c r="AB2898">
        <v>1.3301963146268121</v>
      </c>
      <c r="AC2898">
        <v>-1.7593755503268069</v>
      </c>
      <c r="AD2898">
        <v>-3.8362462938713739</v>
      </c>
      <c r="AE2898">
        <v>0.10198469587975929</v>
      </c>
      <c r="AF2898">
        <v>2.893675013301749</v>
      </c>
      <c r="AI2898" t="s">
        <v>38803</v>
      </c>
      <c r="AJ2898">
        <v>-1.2388611024050771</v>
      </c>
      <c r="AK2898">
        <v>2.2884580087031878</v>
      </c>
      <c r="AL2898">
        <v>-2.2558983883749351</v>
      </c>
      <c r="AM2898">
        <v>-1.385179231201306</v>
      </c>
      <c r="AN2898">
        <v>0.9339426606523662</v>
      </c>
    </row>
    <row r="2899" spans="3:40" x14ac:dyDescent="0.2">
      <c r="C2899" t="s">
        <v>4006</v>
      </c>
      <c r="D2899">
        <v>-10.995467474428541</v>
      </c>
      <c r="E2899">
        <v>-2.0514863689000609</v>
      </c>
      <c r="F2899">
        <v>1.2324367006051991</v>
      </c>
      <c r="G2899">
        <v>-5.1212203990425484</v>
      </c>
      <c r="H2899">
        <v>2.0138947398944631</v>
      </c>
      <c r="K2899" t="s">
        <v>19258</v>
      </c>
      <c r="L2899">
        <v>-7.6008842212390082</v>
      </c>
      <c r="M2899">
        <v>-4.4225495363644773</v>
      </c>
      <c r="N2899">
        <v>-1.7741579264129319</v>
      </c>
      <c r="O2899">
        <v>-0.74499602599624948</v>
      </c>
      <c r="P2899">
        <v>1.5309545458789899</v>
      </c>
      <c r="AA2899" t="s">
        <v>24919</v>
      </c>
      <c r="AB2899">
        <v>2.333363862337277</v>
      </c>
      <c r="AC2899">
        <v>1.446643980528139</v>
      </c>
      <c r="AD2899">
        <v>-1.886781115667703</v>
      </c>
      <c r="AE2899">
        <v>1.4774653668257389</v>
      </c>
      <c r="AF2899">
        <v>0.5721221416177581</v>
      </c>
      <c r="AI2899" t="s">
        <v>38804</v>
      </c>
      <c r="AJ2899">
        <v>0.51026190141204109</v>
      </c>
      <c r="AK2899">
        <v>-0.90806203626993443</v>
      </c>
      <c r="AL2899">
        <v>2.0631083521943081</v>
      </c>
      <c r="AM2899">
        <v>0.48754753977509069</v>
      </c>
      <c r="AN2899">
        <v>-0.77894959595947721</v>
      </c>
    </row>
    <row r="2900" spans="3:40" x14ac:dyDescent="0.2">
      <c r="C2900" t="s">
        <v>4007</v>
      </c>
      <c r="D2900">
        <v>-3.3623615177798758</v>
      </c>
      <c r="E2900">
        <v>1.6761393415209229</v>
      </c>
      <c r="F2900">
        <v>-0.76148525279540347</v>
      </c>
      <c r="G2900">
        <v>-15.9344340236216</v>
      </c>
      <c r="H2900">
        <v>15.222066251348449</v>
      </c>
      <c r="K2900" t="s">
        <v>19259</v>
      </c>
      <c r="L2900">
        <v>-13.38837951664496</v>
      </c>
      <c r="M2900">
        <v>5.5608831761304227</v>
      </c>
      <c r="N2900">
        <v>4.0609456805380688</v>
      </c>
      <c r="O2900">
        <v>0.97278417492016922</v>
      </c>
      <c r="P2900">
        <v>1.0355365367973659</v>
      </c>
      <c r="AA2900" t="s">
        <v>24920</v>
      </c>
      <c r="AB2900">
        <v>-1.0213246865104779</v>
      </c>
      <c r="AC2900">
        <v>1.7016800844594031</v>
      </c>
      <c r="AD2900">
        <v>-3.3915858376318648</v>
      </c>
      <c r="AE2900">
        <v>-5.3742554760288774</v>
      </c>
      <c r="AF2900">
        <v>1.963046993551653</v>
      </c>
      <c r="AI2900" t="s">
        <v>38805</v>
      </c>
      <c r="AJ2900">
        <v>2.8926490362918429</v>
      </c>
      <c r="AK2900">
        <v>1.2225305285911741</v>
      </c>
      <c r="AL2900">
        <v>0.37142937287905659</v>
      </c>
      <c r="AM2900">
        <v>1.33425238987007</v>
      </c>
      <c r="AN2900">
        <v>-1.8135202437323381</v>
      </c>
    </row>
    <row r="2901" spans="3:40" x14ac:dyDescent="0.2">
      <c r="C2901" t="s">
        <v>4008</v>
      </c>
      <c r="D2901">
        <v>-10.62356630444374</v>
      </c>
      <c r="E2901">
        <v>-2.34597568656655</v>
      </c>
      <c r="F2901">
        <v>1.147516001538823</v>
      </c>
      <c r="G2901">
        <v>-7.833079872359761</v>
      </c>
      <c r="H2901">
        <v>6.2357246282542933</v>
      </c>
      <c r="K2901" t="s">
        <v>19260</v>
      </c>
      <c r="L2901">
        <v>-4.6529862406938438</v>
      </c>
      <c r="M2901">
        <v>-1.331685456903497</v>
      </c>
      <c r="N2901">
        <v>-1.1449142517788109</v>
      </c>
      <c r="O2901">
        <v>0.63157176412195448</v>
      </c>
      <c r="P2901">
        <v>0.42425971222428738</v>
      </c>
      <c r="AA2901" t="s">
        <v>24921</v>
      </c>
      <c r="AB2901">
        <v>-2.0001429012491521</v>
      </c>
      <c r="AC2901">
        <v>-1.52953981881328</v>
      </c>
      <c r="AD2901">
        <v>-5.0110518119646246</v>
      </c>
      <c r="AE2901">
        <v>-2.2302153117795731</v>
      </c>
      <c r="AF2901">
        <v>4.3858240243512983</v>
      </c>
      <c r="AI2901" t="s">
        <v>38806</v>
      </c>
      <c r="AJ2901">
        <v>-0.53127115862365215</v>
      </c>
      <c r="AK2901">
        <v>1.567833507813422</v>
      </c>
      <c r="AL2901">
        <v>1.3390972608661149</v>
      </c>
      <c r="AM2901">
        <v>1.0797431317083319</v>
      </c>
      <c r="AN2901">
        <v>1.6138175157694179</v>
      </c>
    </row>
    <row r="2902" spans="3:40" x14ac:dyDescent="0.2">
      <c r="C2902" t="s">
        <v>4009</v>
      </c>
      <c r="D2902">
        <v>-10.617739536074319</v>
      </c>
      <c r="E2902">
        <v>-3.332565901320967</v>
      </c>
      <c r="F2902">
        <v>1.495664517459208</v>
      </c>
      <c r="G2902">
        <v>-3.82052036352703</v>
      </c>
      <c r="H2902">
        <v>3.0901939734657269</v>
      </c>
      <c r="K2902" t="s">
        <v>19261</v>
      </c>
      <c r="L2902">
        <v>-9.2256124805168032</v>
      </c>
      <c r="M2902">
        <v>-6.2090719619585872</v>
      </c>
      <c r="N2902">
        <v>1.0673020858846221</v>
      </c>
      <c r="O2902">
        <v>-2.3164813977103069</v>
      </c>
      <c r="P2902">
        <v>0.30455834508896268</v>
      </c>
      <c r="AA2902" t="s">
        <v>24922</v>
      </c>
      <c r="AB2902">
        <v>3.164989040002939</v>
      </c>
      <c r="AC2902">
        <v>0.9142857319196297</v>
      </c>
      <c r="AD2902">
        <v>-2.7470959619072919</v>
      </c>
      <c r="AE2902">
        <v>2.7812496076713211</v>
      </c>
      <c r="AF2902">
        <v>3.1295107754902078</v>
      </c>
      <c r="AI2902" t="s">
        <v>38807</v>
      </c>
      <c r="AJ2902">
        <v>1.472724385086861</v>
      </c>
      <c r="AK2902">
        <v>0.1931389397780463</v>
      </c>
      <c r="AL2902">
        <v>1.838210464599346</v>
      </c>
      <c r="AM2902">
        <v>1.412064454321853</v>
      </c>
      <c r="AN2902">
        <v>1.483169651402737</v>
      </c>
    </row>
    <row r="2903" spans="3:40" x14ac:dyDescent="0.2">
      <c r="C2903" t="s">
        <v>4010</v>
      </c>
      <c r="D2903">
        <v>-6.2803803123361543</v>
      </c>
      <c r="E2903">
        <v>-4.8824725036219219</v>
      </c>
      <c r="F2903">
        <v>1.369764221963562</v>
      </c>
      <c r="G2903">
        <v>-6.3972941524932656</v>
      </c>
      <c r="H2903">
        <v>2.7732968106544691</v>
      </c>
      <c r="K2903" t="s">
        <v>19262</v>
      </c>
      <c r="L2903">
        <v>-7.3088450930489586</v>
      </c>
      <c r="M2903">
        <v>-2.6800194342217498</v>
      </c>
      <c r="N2903">
        <v>-0.75866152724592373</v>
      </c>
      <c r="O2903">
        <v>-0.19719644727724989</v>
      </c>
      <c r="P2903">
        <v>1.442909418769704</v>
      </c>
      <c r="AA2903" t="s">
        <v>24923</v>
      </c>
      <c r="AB2903">
        <v>-1.7288385075951509E-2</v>
      </c>
      <c r="AC2903">
        <v>-0.23920455929494169</v>
      </c>
      <c r="AD2903">
        <v>-2.2593202257146152</v>
      </c>
      <c r="AE2903">
        <v>0.80622301420358877</v>
      </c>
      <c r="AF2903">
        <v>-1.10825999584354</v>
      </c>
      <c r="AI2903" t="s">
        <v>38808</v>
      </c>
      <c r="AJ2903">
        <v>0.2296068157998174</v>
      </c>
      <c r="AK2903">
        <v>0.28670937034734301</v>
      </c>
      <c r="AL2903">
        <v>-0.19157287001115639</v>
      </c>
      <c r="AM2903">
        <v>1.120348462211656</v>
      </c>
      <c r="AN2903">
        <v>0.89770307035790542</v>
      </c>
    </row>
    <row r="2904" spans="3:40" x14ac:dyDescent="0.2">
      <c r="C2904" t="s">
        <v>4011</v>
      </c>
      <c r="D2904">
        <v>-8.4564639428396262</v>
      </c>
      <c r="E2904">
        <v>-1.04224213337698</v>
      </c>
      <c r="F2904">
        <v>-0.27734328156112492</v>
      </c>
      <c r="G2904">
        <v>-12.99749600822773</v>
      </c>
      <c r="H2904">
        <v>9.8209927610763597</v>
      </c>
      <c r="K2904" t="s">
        <v>19263</v>
      </c>
      <c r="L2904">
        <v>-10.13680008892519</v>
      </c>
      <c r="M2904">
        <v>-5.974847032521474</v>
      </c>
      <c r="N2904">
        <v>-0.1029397626190304</v>
      </c>
      <c r="O2904">
        <v>-0.83457868965951232</v>
      </c>
      <c r="P2904">
        <v>1.87032813937777</v>
      </c>
      <c r="AA2904" t="s">
        <v>24924</v>
      </c>
      <c r="AB2904">
        <v>1.7541399529427659</v>
      </c>
      <c r="AC2904">
        <v>2.49985673426752</v>
      </c>
      <c r="AD2904">
        <v>0.79102879661053138</v>
      </c>
      <c r="AE2904">
        <v>2.2899741190268088</v>
      </c>
      <c r="AF2904">
        <v>1.5703704231285029</v>
      </c>
      <c r="AI2904" t="s">
        <v>38809</v>
      </c>
      <c r="AJ2904">
        <v>2.343907709590205</v>
      </c>
      <c r="AK2904">
        <v>1.6010987357919959</v>
      </c>
      <c r="AL2904">
        <v>0.73699658380433497</v>
      </c>
      <c r="AM2904">
        <v>-2.035487574499466</v>
      </c>
      <c r="AN2904">
        <v>-1.56035702421751</v>
      </c>
    </row>
    <row r="2905" spans="3:40" x14ac:dyDescent="0.2">
      <c r="C2905" t="s">
        <v>4012</v>
      </c>
      <c r="D2905">
        <v>-9.4995516479430897</v>
      </c>
      <c r="E2905">
        <v>-2.14209486647048</v>
      </c>
      <c r="F2905">
        <v>1.779826659978974</v>
      </c>
      <c r="G2905">
        <v>-4.8939209120040941</v>
      </c>
      <c r="H2905">
        <v>3.2046217192435091</v>
      </c>
      <c r="K2905" t="s">
        <v>19264</v>
      </c>
      <c r="L2905">
        <v>-14.95668615246937</v>
      </c>
      <c r="M2905">
        <v>13.11025801487188</v>
      </c>
      <c r="N2905">
        <v>16.46583455642557</v>
      </c>
      <c r="O2905">
        <v>-1.686466111905</v>
      </c>
      <c r="P2905">
        <v>1.8981260063229</v>
      </c>
      <c r="AA2905" t="s">
        <v>24925</v>
      </c>
      <c r="AB2905">
        <v>2.301272246808983</v>
      </c>
      <c r="AC2905">
        <v>-1.905240388231261</v>
      </c>
      <c r="AD2905">
        <v>-5.0807728381960429</v>
      </c>
      <c r="AE2905">
        <v>2.508766875934838</v>
      </c>
      <c r="AF2905">
        <v>3.8112777041658972</v>
      </c>
      <c r="AI2905" t="s">
        <v>38810</v>
      </c>
      <c r="AJ2905">
        <v>1.2139305001585621</v>
      </c>
      <c r="AK2905">
        <v>2.5649045593782862</v>
      </c>
      <c r="AL2905">
        <v>1.672075275899648</v>
      </c>
      <c r="AM2905">
        <v>0.97717100160113779</v>
      </c>
      <c r="AN2905">
        <v>-0.16107625158165359</v>
      </c>
    </row>
    <row r="2906" spans="3:40" x14ac:dyDescent="0.2">
      <c r="C2906" t="s">
        <v>4013</v>
      </c>
      <c r="D2906">
        <v>-7.3665353752861868</v>
      </c>
      <c r="E2906">
        <v>-1.9571581432902949</v>
      </c>
      <c r="F2906">
        <v>1.398965415537716</v>
      </c>
      <c r="G2906">
        <v>-8.1231188454632441</v>
      </c>
      <c r="H2906">
        <v>5.2025367110032583</v>
      </c>
      <c r="K2906" t="s">
        <v>19265</v>
      </c>
      <c r="L2906">
        <v>-5.2880012029627554</v>
      </c>
      <c r="M2906">
        <v>-2.9843473126053421</v>
      </c>
      <c r="N2906">
        <v>0.97365644006614693</v>
      </c>
      <c r="O2906">
        <v>0.26961089180715009</v>
      </c>
      <c r="P2906">
        <v>-0.3603101688133607</v>
      </c>
      <c r="AA2906" t="s">
        <v>24926</v>
      </c>
      <c r="AB2906">
        <v>0.86245972810707416</v>
      </c>
      <c r="AC2906">
        <v>-0.5691556221186127</v>
      </c>
      <c r="AD2906">
        <v>-1.9304579708745719</v>
      </c>
      <c r="AE2906">
        <v>2.201453000713876</v>
      </c>
      <c r="AF2906">
        <v>1.58405782072449</v>
      </c>
      <c r="AI2906" t="s">
        <v>38811</v>
      </c>
      <c r="AJ2906">
        <v>1.641447275602014</v>
      </c>
      <c r="AK2906">
        <v>-1.0020978287085069</v>
      </c>
      <c r="AL2906">
        <v>1.284333542648586</v>
      </c>
      <c r="AM2906">
        <v>1.139088514033245</v>
      </c>
      <c r="AN2906">
        <v>-0.54471951802343588</v>
      </c>
    </row>
    <row r="2907" spans="3:40" x14ac:dyDescent="0.2">
      <c r="C2907" t="s">
        <v>4014</v>
      </c>
      <c r="D2907">
        <v>-1.736085893381637</v>
      </c>
      <c r="E2907">
        <v>3.510281415020057</v>
      </c>
      <c r="F2907">
        <v>-0.26784496420381859</v>
      </c>
      <c r="G2907">
        <v>-13.36357533465773</v>
      </c>
      <c r="H2907">
        <v>11.45310914613294</v>
      </c>
      <c r="K2907" t="s">
        <v>19266</v>
      </c>
      <c r="L2907">
        <v>-6.5440056955353167</v>
      </c>
      <c r="M2907">
        <v>-1.7505371451519109</v>
      </c>
      <c r="N2907">
        <v>0.3658168486932214</v>
      </c>
      <c r="O2907">
        <v>1.30681600156957</v>
      </c>
      <c r="P2907">
        <v>1.058840134514516</v>
      </c>
      <c r="AA2907" t="s">
        <v>24927</v>
      </c>
      <c r="AB2907">
        <v>1.360532691597282</v>
      </c>
      <c r="AC2907">
        <v>2.0975221000458339</v>
      </c>
      <c r="AD2907">
        <v>0.1211154229043129</v>
      </c>
      <c r="AE2907">
        <v>4.5865843462513843E-2</v>
      </c>
      <c r="AF2907">
        <v>1.385524736876723</v>
      </c>
      <c r="AI2907" t="s">
        <v>38812</v>
      </c>
      <c r="AJ2907">
        <v>2.2054490078751039</v>
      </c>
      <c r="AK2907">
        <v>0.61488159964747868</v>
      </c>
      <c r="AL2907">
        <v>3.1626534657354481E-2</v>
      </c>
      <c r="AM2907">
        <v>1.7245042875118699</v>
      </c>
      <c r="AN2907">
        <v>-0.54173833190988741</v>
      </c>
    </row>
    <row r="2908" spans="3:40" x14ac:dyDescent="0.2">
      <c r="C2908" t="s">
        <v>4015</v>
      </c>
      <c r="D2908">
        <v>-7.3592776259705186</v>
      </c>
      <c r="E2908">
        <v>-2.0053888605749011</v>
      </c>
      <c r="F2908">
        <v>6.2736901018130148E-2</v>
      </c>
      <c r="G2908">
        <v>-2.2500605641603788</v>
      </c>
      <c r="H2908">
        <v>2.8361997206726142</v>
      </c>
      <c r="K2908" t="s">
        <v>19267</v>
      </c>
      <c r="L2908">
        <v>-5.325277246212087</v>
      </c>
      <c r="M2908">
        <v>-3.1857154309993438</v>
      </c>
      <c r="N2908">
        <v>-0.70016201748111118</v>
      </c>
      <c r="O2908">
        <v>-0.80353479753094736</v>
      </c>
      <c r="P2908">
        <v>1.4526178773021909</v>
      </c>
      <c r="AA2908" t="s">
        <v>24928</v>
      </c>
      <c r="AB2908">
        <v>1.925244181949898</v>
      </c>
      <c r="AC2908">
        <v>1.665635274722268</v>
      </c>
      <c r="AD2908">
        <v>-0.197053512322095</v>
      </c>
      <c r="AE2908">
        <v>-1.200598286143846</v>
      </c>
      <c r="AF2908">
        <v>2.0786730692810811</v>
      </c>
      <c r="AI2908" t="s">
        <v>38813</v>
      </c>
      <c r="AJ2908">
        <v>-0.61816572344775478</v>
      </c>
      <c r="AK2908">
        <v>-0.23337095304172639</v>
      </c>
      <c r="AL2908">
        <v>-3.6961275269079219</v>
      </c>
      <c r="AM2908">
        <v>0.92054237307398623</v>
      </c>
      <c r="AN2908">
        <v>-0.3499077418465748</v>
      </c>
    </row>
    <row r="2909" spans="3:40" x14ac:dyDescent="0.2">
      <c r="C2909" t="s">
        <v>4016</v>
      </c>
      <c r="D2909">
        <v>-8.8511289439697087</v>
      </c>
      <c r="E2909">
        <v>-2.6691331571340262</v>
      </c>
      <c r="F2909">
        <v>0.33026432178870241</v>
      </c>
      <c r="G2909">
        <v>-4.5674810770979608</v>
      </c>
      <c r="H2909">
        <v>3.304428923985439</v>
      </c>
      <c r="K2909" t="s">
        <v>19268</v>
      </c>
      <c r="L2909">
        <v>-13.49472559341322</v>
      </c>
      <c r="M2909">
        <v>-6.6938051626429891</v>
      </c>
      <c r="N2909">
        <v>0.71672012895153692</v>
      </c>
      <c r="O2909">
        <v>-1.288247302599953</v>
      </c>
      <c r="P2909">
        <v>1.136597245546374</v>
      </c>
      <c r="AA2909" t="s">
        <v>24929</v>
      </c>
      <c r="AB2909">
        <v>7.2098748765779708E-2</v>
      </c>
      <c r="AC2909">
        <v>-3.047225588963546</v>
      </c>
      <c r="AD2909">
        <v>-1.02692189720174</v>
      </c>
      <c r="AE2909">
        <v>0.6193018595405162</v>
      </c>
      <c r="AF2909">
        <v>-0.32210671211248521</v>
      </c>
      <c r="AI2909" t="s">
        <v>38814</v>
      </c>
      <c r="AJ2909">
        <v>-6.7321138065450953E-2</v>
      </c>
      <c r="AK2909">
        <v>2.1061371015516159</v>
      </c>
      <c r="AL2909">
        <v>-2.419900463289784</v>
      </c>
      <c r="AM2909">
        <v>-3.278957417638813</v>
      </c>
      <c r="AN2909">
        <v>-1.1144688397379461</v>
      </c>
    </row>
    <row r="2910" spans="3:40" x14ac:dyDescent="0.2">
      <c r="C2910" t="s">
        <v>4017</v>
      </c>
      <c r="D2910">
        <v>-7.502453234483955</v>
      </c>
      <c r="E2910">
        <v>-2.4288640321415471</v>
      </c>
      <c r="F2910">
        <v>2.1263543207318558</v>
      </c>
      <c r="G2910">
        <v>-3.7031237576809839</v>
      </c>
      <c r="H2910">
        <v>3.1458576682590729</v>
      </c>
      <c r="K2910" t="s">
        <v>19269</v>
      </c>
      <c r="L2910">
        <v>-7.8534478228708204</v>
      </c>
      <c r="M2910">
        <v>-5.451813168985578</v>
      </c>
      <c r="N2910">
        <v>-1.128284017351318</v>
      </c>
      <c r="O2910">
        <v>-1.4413412581200991</v>
      </c>
      <c r="P2910">
        <v>1.1652543200219261</v>
      </c>
      <c r="AA2910" t="s">
        <v>24930</v>
      </c>
      <c r="AB2910">
        <v>2.0097349591659128</v>
      </c>
      <c r="AC2910">
        <v>-0.37696272576810469</v>
      </c>
      <c r="AD2910">
        <v>-4.4298729383039701</v>
      </c>
      <c r="AE2910">
        <v>3.6227325087402722</v>
      </c>
      <c r="AF2910">
        <v>2.0418368407537031</v>
      </c>
      <c r="AI2910" t="s">
        <v>38815</v>
      </c>
      <c r="AJ2910">
        <v>1.0190444430269949</v>
      </c>
      <c r="AK2910">
        <v>0.64790728852548662</v>
      </c>
      <c r="AL2910">
        <v>1.6940703837158051</v>
      </c>
      <c r="AM2910">
        <v>-0.81652748713432566</v>
      </c>
      <c r="AN2910">
        <v>-0.39967865531470181</v>
      </c>
    </row>
    <row r="2911" spans="3:40" x14ac:dyDescent="0.2">
      <c r="C2911" t="s">
        <v>4018</v>
      </c>
      <c r="D2911">
        <v>-5.5592997177563506</v>
      </c>
      <c r="E2911">
        <v>-1.034626202378806</v>
      </c>
      <c r="F2911">
        <v>1.739599568060936</v>
      </c>
      <c r="G2911">
        <v>-12.638605216056931</v>
      </c>
      <c r="H2911">
        <v>8.3404869308742082</v>
      </c>
      <c r="K2911" t="s">
        <v>19270</v>
      </c>
      <c r="L2911">
        <v>-9.2295363905446219</v>
      </c>
      <c r="M2911">
        <v>-2.0812519973625681</v>
      </c>
      <c r="N2911">
        <v>-1.605102965959889</v>
      </c>
      <c r="O2911">
        <v>0.19148821758029619</v>
      </c>
      <c r="P2911">
        <v>0.1090892850491</v>
      </c>
      <c r="AA2911" t="s">
        <v>24931</v>
      </c>
      <c r="AB2911">
        <v>1.311343478188888</v>
      </c>
      <c r="AC2911">
        <v>1.6745080601201601</v>
      </c>
      <c r="AD2911">
        <v>-4.5100972017138981</v>
      </c>
      <c r="AE2911">
        <v>-9.0483229431443435E-2</v>
      </c>
      <c r="AF2911">
        <v>0.18525788511461971</v>
      </c>
      <c r="AI2911" t="s">
        <v>38816</v>
      </c>
      <c r="AJ2911">
        <v>2.9474823308714271</v>
      </c>
      <c r="AK2911">
        <v>0.42665770503624451</v>
      </c>
      <c r="AL2911">
        <v>2.644891740875666</v>
      </c>
      <c r="AM2911">
        <v>0.3037116880570388</v>
      </c>
      <c r="AN2911">
        <v>-0.33550157543164971</v>
      </c>
    </row>
    <row r="2912" spans="3:40" x14ac:dyDescent="0.2">
      <c r="C2912" t="s">
        <v>4019</v>
      </c>
      <c r="D2912">
        <v>-10.30738537984098</v>
      </c>
      <c r="E2912">
        <v>-3.385616153439309</v>
      </c>
      <c r="F2912">
        <v>1.8107154538523109</v>
      </c>
      <c r="G2912">
        <v>-6.8670739622789432</v>
      </c>
      <c r="H2912">
        <v>3.5550739625602512</v>
      </c>
      <c r="K2912" t="s">
        <v>19271</v>
      </c>
      <c r="L2912">
        <v>-5.3809022457554514</v>
      </c>
      <c r="M2912">
        <v>-3.2142198921061511</v>
      </c>
      <c r="N2912">
        <v>-0.23040348009840941</v>
      </c>
      <c r="O2912">
        <v>2.2730289145929108</v>
      </c>
      <c r="P2912">
        <v>-1.6698625926388011</v>
      </c>
      <c r="AA2912" t="s">
        <v>24932</v>
      </c>
      <c r="AB2912">
        <v>-7.9859278417285115E-2</v>
      </c>
      <c r="AC2912">
        <v>-0.21428403046155861</v>
      </c>
      <c r="AD2912">
        <v>-9.4373101900883718</v>
      </c>
      <c r="AE2912">
        <v>2.2803982939549732</v>
      </c>
      <c r="AF2912">
        <v>3.843446165262042</v>
      </c>
      <c r="AI2912" t="s">
        <v>38817</v>
      </c>
      <c r="AJ2912">
        <v>-1.876308292951395</v>
      </c>
      <c r="AK2912">
        <v>1.067902504145549</v>
      </c>
      <c r="AL2912">
        <v>1.556332291327498</v>
      </c>
      <c r="AM2912">
        <v>0.28525055021518031</v>
      </c>
      <c r="AN2912">
        <v>0.1047752719365425</v>
      </c>
    </row>
    <row r="2913" spans="3:40" x14ac:dyDescent="0.2">
      <c r="C2913" t="s">
        <v>4020</v>
      </c>
      <c r="D2913">
        <v>-7.3167722432116049</v>
      </c>
      <c r="E2913">
        <v>-3.103806583646429</v>
      </c>
      <c r="F2913">
        <v>-0.60795992314623171</v>
      </c>
      <c r="G2913">
        <v>-2.0537757335746378</v>
      </c>
      <c r="H2913">
        <v>2.5142592396343439</v>
      </c>
      <c r="K2913" t="s">
        <v>19272</v>
      </c>
      <c r="L2913">
        <v>-7.1532112275362998</v>
      </c>
      <c r="M2913">
        <v>-1.342091601614342</v>
      </c>
      <c r="N2913">
        <v>-0.2270533556203912</v>
      </c>
      <c r="O2913">
        <v>-8.6020534578453253E-2</v>
      </c>
      <c r="P2913">
        <v>2.381748755906735</v>
      </c>
      <c r="AA2913" t="s">
        <v>24933</v>
      </c>
      <c r="AB2913">
        <v>-0.55743973711769801</v>
      </c>
      <c r="AC2913">
        <v>0.6103591990112095</v>
      </c>
      <c r="AD2913">
        <v>-4.0935301200200662</v>
      </c>
      <c r="AE2913">
        <v>1.564818892222114</v>
      </c>
      <c r="AF2913">
        <v>2.9866168353654632</v>
      </c>
      <c r="AI2913" t="s">
        <v>38818</v>
      </c>
      <c r="AJ2913">
        <v>1.8060225902169069</v>
      </c>
      <c r="AK2913">
        <v>-0.59577588762277567</v>
      </c>
      <c r="AL2913">
        <v>-2.1602453424244659</v>
      </c>
      <c r="AM2913">
        <v>0.54154512864203486</v>
      </c>
      <c r="AN2913">
        <v>1.30480771922446</v>
      </c>
    </row>
    <row r="2914" spans="3:40" x14ac:dyDescent="0.2">
      <c r="C2914" t="s">
        <v>4021</v>
      </c>
      <c r="D2914">
        <v>-5.8262070693120593</v>
      </c>
      <c r="E2914">
        <v>1.627588974480022</v>
      </c>
      <c r="F2914">
        <v>0.92456552902933575</v>
      </c>
      <c r="G2914">
        <v>-12.850400300135069</v>
      </c>
      <c r="H2914">
        <v>9.183432080158914</v>
      </c>
      <c r="K2914" t="s">
        <v>19273</v>
      </c>
      <c r="L2914">
        <v>-9.9845055712246449</v>
      </c>
      <c r="M2914">
        <v>-6.3923007273604124</v>
      </c>
      <c r="N2914">
        <v>-1.6810736828852899</v>
      </c>
      <c r="O2914">
        <v>-2.332863180866485</v>
      </c>
      <c r="P2914">
        <v>0.84069905436405123</v>
      </c>
      <c r="AA2914" t="s">
        <v>24934</v>
      </c>
      <c r="AB2914">
        <v>2.2057909236797921</v>
      </c>
      <c r="AC2914">
        <v>-0.27240206965549901</v>
      </c>
      <c r="AD2914">
        <v>0.5797096624143635</v>
      </c>
      <c r="AE2914">
        <v>2.7942646636410808</v>
      </c>
      <c r="AF2914">
        <v>0.23729631449419281</v>
      </c>
      <c r="AI2914" t="s">
        <v>38819</v>
      </c>
      <c r="AJ2914">
        <v>0.63863019224521089</v>
      </c>
      <c r="AK2914">
        <v>1.329354396223551</v>
      </c>
      <c r="AL2914">
        <v>-1.640420774336506</v>
      </c>
      <c r="AM2914">
        <v>-0.35289469235686127</v>
      </c>
      <c r="AN2914">
        <v>0.77027012242951565</v>
      </c>
    </row>
    <row r="2915" spans="3:40" x14ac:dyDescent="0.2">
      <c r="C2915" t="s">
        <v>4022</v>
      </c>
      <c r="D2915">
        <v>-8.2300816138838879</v>
      </c>
      <c r="E2915">
        <v>-2.8536268001832581</v>
      </c>
      <c r="F2915">
        <v>3.0631819554228952</v>
      </c>
      <c r="G2915">
        <v>-3.184173766175376</v>
      </c>
      <c r="H2915">
        <v>0.35148449937310972</v>
      </c>
      <c r="K2915" t="s">
        <v>19274</v>
      </c>
      <c r="L2915">
        <v>-6.9537045324938527</v>
      </c>
      <c r="M2915">
        <v>-2.8005110191366991</v>
      </c>
      <c r="N2915">
        <v>0.76920976287506071</v>
      </c>
      <c r="O2915">
        <v>-2.1699403686166998</v>
      </c>
      <c r="P2915">
        <v>0.47606994083311038</v>
      </c>
      <c r="AA2915" t="s">
        <v>24935</v>
      </c>
      <c r="AB2915">
        <v>0.75868926867665265</v>
      </c>
      <c r="AC2915">
        <v>-0.43558816842974618</v>
      </c>
      <c r="AD2915">
        <v>-9.0419857504764991</v>
      </c>
      <c r="AE2915">
        <v>1.0158390836535129</v>
      </c>
      <c r="AF2915">
        <v>3.754455437460114</v>
      </c>
      <c r="AI2915" t="s">
        <v>38820</v>
      </c>
      <c r="AJ2915">
        <v>-6.0045713408277486</v>
      </c>
      <c r="AK2915">
        <v>3.8618463736390032</v>
      </c>
      <c r="AL2915">
        <v>2.422684415956696</v>
      </c>
      <c r="AM2915">
        <v>-11.986292528447059</v>
      </c>
      <c r="AN2915">
        <v>-0.68106016241709222</v>
      </c>
    </row>
    <row r="2916" spans="3:40" x14ac:dyDescent="0.2">
      <c r="C2916" t="s">
        <v>4023</v>
      </c>
      <c r="D2916">
        <v>-8.9813680523757444</v>
      </c>
      <c r="E2916">
        <v>-2.611009087776357</v>
      </c>
      <c r="F2916">
        <v>0.31097201858057122</v>
      </c>
      <c r="G2916">
        <v>-3.1376016269246829</v>
      </c>
      <c r="H2916">
        <v>2.746549650495214</v>
      </c>
      <c r="K2916" t="s">
        <v>19275</v>
      </c>
      <c r="L2916">
        <v>-8.000054872163938</v>
      </c>
      <c r="M2916">
        <v>-3.300457810718183</v>
      </c>
      <c r="N2916">
        <v>-1.000003385703164</v>
      </c>
      <c r="O2916">
        <v>1.2011184350449911</v>
      </c>
      <c r="P2916">
        <v>2.7654008028698529</v>
      </c>
      <c r="AA2916" t="s">
        <v>24936</v>
      </c>
      <c r="AB2916">
        <v>-0.68253197779396435</v>
      </c>
      <c r="AC2916">
        <v>-0.13410411138811751</v>
      </c>
      <c r="AD2916">
        <v>-1.777674869506314</v>
      </c>
      <c r="AE2916">
        <v>-1.536526151797146</v>
      </c>
      <c r="AF2916">
        <v>-2.5411533237837798</v>
      </c>
      <c r="AI2916" t="s">
        <v>38821</v>
      </c>
      <c r="AJ2916">
        <v>-0.18642599360549991</v>
      </c>
      <c r="AK2916">
        <v>1.2285249397959619</v>
      </c>
      <c r="AL2916">
        <v>0.86856007883344022</v>
      </c>
      <c r="AM2916">
        <v>-0.81326089936351986</v>
      </c>
      <c r="AN2916">
        <v>0.35377087488932368</v>
      </c>
    </row>
    <row r="2917" spans="3:40" x14ac:dyDescent="0.2">
      <c r="C2917" t="s">
        <v>4024</v>
      </c>
      <c r="D2917">
        <v>-7.3934045081377526</v>
      </c>
      <c r="E2917">
        <v>-2.1247773698324282</v>
      </c>
      <c r="F2917">
        <v>1.3542916743578239</v>
      </c>
      <c r="G2917">
        <v>-5.9914237478045758</v>
      </c>
      <c r="H2917">
        <v>2.8896262059439008</v>
      </c>
      <c r="K2917" t="s">
        <v>19276</v>
      </c>
      <c r="L2917">
        <v>-6.9995434672222387</v>
      </c>
      <c r="M2917">
        <v>-4.30737948249224</v>
      </c>
      <c r="N2917">
        <v>-0.1518611428222984</v>
      </c>
      <c r="O2917">
        <v>-0.23006125196007671</v>
      </c>
      <c r="P2917">
        <v>0.66091791493911667</v>
      </c>
      <c r="AA2917" t="s">
        <v>24937</v>
      </c>
      <c r="AB2917">
        <v>-1.3803897862601691</v>
      </c>
      <c r="AC2917">
        <v>1.4180061943604709</v>
      </c>
      <c r="AD2917">
        <v>-4.5408292329354776</v>
      </c>
      <c r="AE2917">
        <v>0.3473092560163622</v>
      </c>
      <c r="AF2917">
        <v>2.501425886249681</v>
      </c>
      <c r="AI2917" t="s">
        <v>38822</v>
      </c>
      <c r="AJ2917">
        <v>-2.1615337394325369</v>
      </c>
      <c r="AK2917">
        <v>2.2514555485297709</v>
      </c>
      <c r="AL2917">
        <v>0.81830444043465811</v>
      </c>
      <c r="AM2917">
        <v>-1.0267871253637799</v>
      </c>
      <c r="AN2917">
        <v>1.023944964561708</v>
      </c>
    </row>
    <row r="2918" spans="3:40" x14ac:dyDescent="0.2">
      <c r="C2918" t="s">
        <v>4025</v>
      </c>
      <c r="D2918">
        <v>-8.3271247029833795</v>
      </c>
      <c r="E2918">
        <v>-0.70667953641121162</v>
      </c>
      <c r="F2918">
        <v>0.2907360536322145</v>
      </c>
      <c r="G2918">
        <v>-16.174312326317189</v>
      </c>
      <c r="H2918">
        <v>12.468730241516759</v>
      </c>
      <c r="K2918" t="s">
        <v>19277</v>
      </c>
      <c r="L2918">
        <v>-8.3881204861660201</v>
      </c>
      <c r="M2918">
        <v>-4.7295156291380032</v>
      </c>
      <c r="N2918">
        <v>-0.62622935835695526</v>
      </c>
      <c r="O2918">
        <v>-1.4708226465938981</v>
      </c>
      <c r="P2918">
        <v>1.518664703554651</v>
      </c>
      <c r="AA2918" t="s">
        <v>24938</v>
      </c>
      <c r="AB2918">
        <v>0.85264679834597679</v>
      </c>
      <c r="AC2918">
        <v>-0.76476101714368927</v>
      </c>
      <c r="AD2918">
        <v>-1.966131437577926</v>
      </c>
      <c r="AE2918">
        <v>-1.6748366589493511</v>
      </c>
      <c r="AF2918">
        <v>0.28417328029302907</v>
      </c>
      <c r="AI2918" t="s">
        <v>38823</v>
      </c>
      <c r="AJ2918">
        <v>0.96259632048135724</v>
      </c>
      <c r="AK2918">
        <v>0.23317050794582389</v>
      </c>
      <c r="AL2918">
        <v>-0.7007122788054807</v>
      </c>
      <c r="AM2918">
        <v>-0.34142604903803059</v>
      </c>
      <c r="AN2918">
        <v>-0.31300334537687652</v>
      </c>
    </row>
    <row r="2919" spans="3:40" x14ac:dyDescent="0.2">
      <c r="C2919" t="s">
        <v>4026</v>
      </c>
      <c r="D2919">
        <v>-4.8916263493213306</v>
      </c>
      <c r="E2919">
        <v>3.4233854893997639</v>
      </c>
      <c r="F2919">
        <v>-0.54969927614904968</v>
      </c>
      <c r="G2919">
        <v>-16.644279899431432</v>
      </c>
      <c r="H2919">
        <v>14.08111707851136</v>
      </c>
      <c r="K2919" t="s">
        <v>19278</v>
      </c>
      <c r="L2919">
        <v>-10.379777042214331</v>
      </c>
      <c r="M2919">
        <v>-5.5920647212790584</v>
      </c>
      <c r="N2919">
        <v>6.1067752073422667E-2</v>
      </c>
      <c r="O2919">
        <v>-1.390879603986225</v>
      </c>
      <c r="P2919">
        <v>0.90605612504885347</v>
      </c>
      <c r="AA2919" t="s">
        <v>24939</v>
      </c>
      <c r="AB2919">
        <v>2.014570909707619</v>
      </c>
      <c r="AC2919">
        <v>2.1772151506576778</v>
      </c>
      <c r="AD2919">
        <v>-2.5564247316666648</v>
      </c>
      <c r="AE2919">
        <v>3.74651506677524</v>
      </c>
      <c r="AF2919">
        <v>3.1688609583030019</v>
      </c>
      <c r="AI2919" t="s">
        <v>38824</v>
      </c>
      <c r="AJ2919">
        <v>0.96787010539827556</v>
      </c>
      <c r="AK2919">
        <v>0.47456421771234369</v>
      </c>
      <c r="AL2919">
        <v>2.8224748878339412</v>
      </c>
      <c r="AM2919">
        <v>1.3009437326911311</v>
      </c>
      <c r="AN2919">
        <v>0.70591316762895628</v>
      </c>
    </row>
    <row r="2920" spans="3:40" x14ac:dyDescent="0.2">
      <c r="C2920" t="s">
        <v>4027</v>
      </c>
      <c r="D2920">
        <v>-10.502282846454881</v>
      </c>
      <c r="E2920">
        <v>-4.2955666376990083</v>
      </c>
      <c r="F2920">
        <v>1.8908942815501719</v>
      </c>
      <c r="G2920">
        <v>-5.6663321247555878</v>
      </c>
      <c r="H2920">
        <v>2.8003292826959991</v>
      </c>
      <c r="K2920" t="s">
        <v>19279</v>
      </c>
      <c r="L2920">
        <v>-9.5368518990037359</v>
      </c>
      <c r="M2920">
        <v>-2.5992834856857692</v>
      </c>
      <c r="N2920">
        <v>-8.8455117284819751E-2</v>
      </c>
      <c r="O2920">
        <v>-1.341774281759949</v>
      </c>
      <c r="P2920">
        <v>2.7319993344287981</v>
      </c>
      <c r="AA2920" t="s">
        <v>24940</v>
      </c>
      <c r="AB2920">
        <v>-1.52527408102781</v>
      </c>
      <c r="AC2920">
        <v>0.26800163146256079</v>
      </c>
      <c r="AD2920">
        <v>-5.8841264017187536</v>
      </c>
      <c r="AE2920">
        <v>3.2006501765726778</v>
      </c>
      <c r="AF2920">
        <v>5.0961637419841406</v>
      </c>
      <c r="AI2920" t="s">
        <v>38825</v>
      </c>
      <c r="AJ2920">
        <v>0.27621284339110691</v>
      </c>
      <c r="AK2920">
        <v>0.80632426081437791</v>
      </c>
      <c r="AL2920">
        <v>-0.63994692115991825</v>
      </c>
      <c r="AM2920">
        <v>-0.47587464493629889</v>
      </c>
      <c r="AN2920">
        <v>-0.59750092468117988</v>
      </c>
    </row>
    <row r="2921" spans="3:40" x14ac:dyDescent="0.2">
      <c r="C2921" t="s">
        <v>4028</v>
      </c>
      <c r="D2921">
        <v>-5.3714039303061858</v>
      </c>
      <c r="E2921">
        <v>-0.33138878184985798</v>
      </c>
      <c r="F2921">
        <v>2.5836411765605889</v>
      </c>
      <c r="G2921">
        <v>-8.0824913521547064</v>
      </c>
      <c r="H2921">
        <v>1.4723023387755221</v>
      </c>
      <c r="K2921" t="s">
        <v>19280</v>
      </c>
      <c r="L2921">
        <v>-14.77675551449768</v>
      </c>
      <c r="M2921">
        <v>-6.9215261097634544</v>
      </c>
      <c r="N2921">
        <v>0.9118816675975</v>
      </c>
      <c r="O2921">
        <v>0.59644763124447031</v>
      </c>
      <c r="P2921">
        <v>2.4630922465310019</v>
      </c>
      <c r="AA2921" t="s">
        <v>24941</v>
      </c>
      <c r="AB2921">
        <v>2.161638669894316</v>
      </c>
      <c r="AC2921">
        <v>0.154617201784923</v>
      </c>
      <c r="AD2921">
        <v>-2.750750523907826</v>
      </c>
      <c r="AE2921">
        <v>1.799377448646956</v>
      </c>
      <c r="AF2921">
        <v>1.567311767204288</v>
      </c>
      <c r="AI2921" t="s">
        <v>38826</v>
      </c>
      <c r="AJ2921">
        <v>-1.1777627835228019</v>
      </c>
      <c r="AK2921">
        <v>1.502472553243956</v>
      </c>
      <c r="AL2921">
        <v>-0.9475119668983697</v>
      </c>
      <c r="AM2921">
        <v>-0.34313316929729371</v>
      </c>
      <c r="AN2921">
        <v>-1.1960062220618519</v>
      </c>
    </row>
    <row r="2922" spans="3:40" x14ac:dyDescent="0.2">
      <c r="C2922" t="s">
        <v>4029</v>
      </c>
      <c r="D2922">
        <v>-10.35881625665016</v>
      </c>
      <c r="E2922">
        <v>-2.3849428754386022</v>
      </c>
      <c r="F2922">
        <v>2.014973155603732</v>
      </c>
      <c r="G2922">
        <v>-4.3383270355382768</v>
      </c>
      <c r="H2922">
        <v>2.4627661966828698</v>
      </c>
      <c r="K2922" t="s">
        <v>19281</v>
      </c>
      <c r="L2922">
        <v>-9.1089508539794686</v>
      </c>
      <c r="M2922">
        <v>-4.4006150428429009</v>
      </c>
      <c r="N2922">
        <v>-1.1021509657632691</v>
      </c>
      <c r="O2922">
        <v>0.93790661190266167</v>
      </c>
      <c r="P2922">
        <v>1.8319516747664859</v>
      </c>
      <c r="AA2922" t="s">
        <v>24942</v>
      </c>
      <c r="AB2922">
        <v>1.3952542783451971</v>
      </c>
      <c r="AC2922">
        <v>2.2645928423572301</v>
      </c>
      <c r="AD2922">
        <v>-5.5877230597762013</v>
      </c>
      <c r="AE2922">
        <v>2.9738372958951391</v>
      </c>
      <c r="AF2922">
        <v>4.800740263801532</v>
      </c>
      <c r="AI2922" t="s">
        <v>38827</v>
      </c>
      <c r="AJ2922">
        <v>1.346117558602252</v>
      </c>
      <c r="AK2922">
        <v>1.6384261052324689</v>
      </c>
      <c r="AL2922">
        <v>2.6172028985891669</v>
      </c>
      <c r="AM2922">
        <v>-0.85567609616074403</v>
      </c>
      <c r="AN2922">
        <v>-1.017404148840199</v>
      </c>
    </row>
    <row r="2923" spans="3:40" x14ac:dyDescent="0.2">
      <c r="C2923" t="s">
        <v>4030</v>
      </c>
      <c r="D2923">
        <v>-2.7844077290814022</v>
      </c>
      <c r="E2923">
        <v>-1.0201175945153</v>
      </c>
      <c r="F2923">
        <v>5.5177860145567893E-2</v>
      </c>
      <c r="G2923">
        <v>-7.1719743737228443</v>
      </c>
      <c r="H2923">
        <v>2.8072650284547311</v>
      </c>
      <c r="K2923" t="s">
        <v>19282</v>
      </c>
      <c r="L2923">
        <v>-10.41426142040654</v>
      </c>
      <c r="M2923">
        <v>-6.3884182557763376</v>
      </c>
      <c r="N2923">
        <v>-1.186613230639979</v>
      </c>
      <c r="O2923">
        <v>-1.320122527211367</v>
      </c>
      <c r="P2923">
        <v>4.0321576308448472</v>
      </c>
      <c r="AA2923" t="s">
        <v>24943</v>
      </c>
      <c r="AB2923">
        <v>1.4745912814281621</v>
      </c>
      <c r="AC2923">
        <v>-1.7645306429665031</v>
      </c>
      <c r="AD2923">
        <v>-2.5602884325806539</v>
      </c>
      <c r="AE2923">
        <v>2.157812070792998</v>
      </c>
      <c r="AF2923">
        <v>0.49596683066010661</v>
      </c>
      <c r="AI2923" t="s">
        <v>38828</v>
      </c>
      <c r="AJ2923">
        <v>-0.2240518324195668</v>
      </c>
      <c r="AK2923">
        <v>2.2472899271931079</v>
      </c>
      <c r="AL2923">
        <v>4.7302112579256407E-2</v>
      </c>
      <c r="AM2923">
        <v>-0.51595821187451141</v>
      </c>
      <c r="AN2923">
        <v>-0.43615052916812452</v>
      </c>
    </row>
    <row r="2924" spans="3:40" x14ac:dyDescent="0.2">
      <c r="C2924" t="s">
        <v>4031</v>
      </c>
      <c r="D2924">
        <v>-11.30826373738938</v>
      </c>
      <c r="E2924">
        <v>-3.333069346755519</v>
      </c>
      <c r="F2924">
        <v>0.80552075724049521</v>
      </c>
      <c r="G2924">
        <v>-5.8963277009151742</v>
      </c>
      <c r="H2924">
        <v>2.755826281285402</v>
      </c>
      <c r="K2924" t="s">
        <v>19283</v>
      </c>
      <c r="L2924">
        <v>-11.81158021505189</v>
      </c>
      <c r="M2924">
        <v>-7.6346499805265893</v>
      </c>
      <c r="N2924">
        <v>-1.0284233875606159</v>
      </c>
      <c r="O2924">
        <v>-1.959723229250498</v>
      </c>
      <c r="P2924">
        <v>2.7570353978454172</v>
      </c>
      <c r="AA2924" t="s">
        <v>24944</v>
      </c>
      <c r="AB2924">
        <v>-2.2293064060616632</v>
      </c>
      <c r="AC2924">
        <v>1.5239361850649591</v>
      </c>
      <c r="AD2924">
        <v>0.81118394636935964</v>
      </c>
      <c r="AE2924">
        <v>1.856973044418488</v>
      </c>
      <c r="AF2924">
        <v>1.7057126083077649</v>
      </c>
      <c r="AI2924" t="s">
        <v>38829</v>
      </c>
      <c r="AJ2924">
        <v>1.1556193830658981</v>
      </c>
      <c r="AK2924">
        <v>1.600979220013194</v>
      </c>
      <c r="AL2924">
        <v>0.81770439996321354</v>
      </c>
      <c r="AM2924">
        <v>0.68858035471619516</v>
      </c>
      <c r="AN2924">
        <v>-0.8940694573002349</v>
      </c>
    </row>
    <row r="2925" spans="3:40" x14ac:dyDescent="0.2">
      <c r="C2925" t="s">
        <v>4032</v>
      </c>
      <c r="D2925">
        <v>-1.51640898061003</v>
      </c>
      <c r="E2925">
        <v>-5.1544392613008503</v>
      </c>
      <c r="F2925">
        <v>2.899937923339833</v>
      </c>
      <c r="G2925">
        <v>-3.591785976705915</v>
      </c>
      <c r="H2925">
        <v>1.9059353010071389</v>
      </c>
      <c r="K2925" t="s">
        <v>19284</v>
      </c>
      <c r="L2925">
        <v>-11.18197266476769</v>
      </c>
      <c r="M2925">
        <v>-5.91863098735835</v>
      </c>
      <c r="N2925">
        <v>1.5143259977109981E-2</v>
      </c>
      <c r="O2925">
        <v>-0.8759231349129688</v>
      </c>
      <c r="P2925">
        <v>1.163550392089832</v>
      </c>
      <c r="AA2925" t="s">
        <v>24945</v>
      </c>
      <c r="AB2925">
        <v>2.0184121867188098</v>
      </c>
      <c r="AC2925">
        <v>5.6373046939455919E-2</v>
      </c>
      <c r="AD2925">
        <v>-1.4339469450688229</v>
      </c>
      <c r="AE2925">
        <v>0.1772301522746523</v>
      </c>
      <c r="AF2925">
        <v>2.3954835910961871</v>
      </c>
      <c r="AI2925" t="s">
        <v>38830</v>
      </c>
      <c r="AJ2925">
        <v>-0.57871340385855408</v>
      </c>
      <c r="AK2925">
        <v>-0.18398182714337569</v>
      </c>
      <c r="AL2925">
        <v>0.57413200452519753</v>
      </c>
      <c r="AM2925">
        <v>-0.70470066139011267</v>
      </c>
      <c r="AN2925">
        <v>1.6082160906073131</v>
      </c>
    </row>
    <row r="2926" spans="3:40" x14ac:dyDescent="0.2">
      <c r="C2926" t="s">
        <v>4033</v>
      </c>
      <c r="D2926">
        <v>-10.694361323647501</v>
      </c>
      <c r="E2926">
        <v>-0.61375938575620903</v>
      </c>
      <c r="F2926">
        <v>1.4234266606725581</v>
      </c>
      <c r="G2926">
        <v>-14.637927860595591</v>
      </c>
      <c r="H2926">
        <v>7.9755047239809294</v>
      </c>
      <c r="K2926" t="s">
        <v>19285</v>
      </c>
      <c r="L2926">
        <v>-10.63472942967846</v>
      </c>
      <c r="M2926">
        <v>4.6550064537079896</v>
      </c>
      <c r="N2926">
        <v>9.4250685005143051</v>
      </c>
      <c r="O2926">
        <v>-2.3005463613299302</v>
      </c>
      <c r="P2926">
        <v>0.78897380434283382</v>
      </c>
      <c r="AA2926" t="s">
        <v>24946</v>
      </c>
      <c r="AB2926">
        <v>2.5219716319391181</v>
      </c>
      <c r="AC2926">
        <v>2.0740967289368619</v>
      </c>
      <c r="AD2926">
        <v>-5.6213375053852701</v>
      </c>
      <c r="AE2926">
        <v>1.424966802969525</v>
      </c>
      <c r="AF2926">
        <v>4.3361336456512278</v>
      </c>
      <c r="AI2926" t="s">
        <v>38831</v>
      </c>
      <c r="AJ2926">
        <v>0.1457897680814681</v>
      </c>
      <c r="AK2926">
        <v>1.041979886607485</v>
      </c>
      <c r="AL2926">
        <v>-0.42526530439940191</v>
      </c>
      <c r="AM2926">
        <v>-1.0951576097015601</v>
      </c>
      <c r="AN2926">
        <v>-1.808844955517813</v>
      </c>
    </row>
    <row r="2927" spans="3:40" x14ac:dyDescent="0.2">
      <c r="C2927" t="s">
        <v>4034</v>
      </c>
      <c r="D2927">
        <v>-4.9128506348940819</v>
      </c>
      <c r="E2927">
        <v>7.079060264407552</v>
      </c>
      <c r="F2927">
        <v>-4.9501591287319036</v>
      </c>
      <c r="G2927">
        <v>-18.518055144710971</v>
      </c>
      <c r="H2927">
        <v>21.169588757499771</v>
      </c>
      <c r="K2927" t="s">
        <v>19286</v>
      </c>
      <c r="L2927">
        <v>-5.0016470813249132</v>
      </c>
      <c r="M2927">
        <v>1.156748161125746</v>
      </c>
      <c r="N2927">
        <v>0.31202498691861119</v>
      </c>
      <c r="O2927">
        <v>1.4283607630190709</v>
      </c>
      <c r="P2927">
        <v>1.0633278634410439</v>
      </c>
      <c r="AA2927" t="s">
        <v>24947</v>
      </c>
      <c r="AB2927">
        <v>0.63543521694654836</v>
      </c>
      <c r="AC2927">
        <v>0.54102747714377986</v>
      </c>
      <c r="AD2927">
        <v>-4.4166451747803972</v>
      </c>
      <c r="AE2927">
        <v>1.152822778253739</v>
      </c>
      <c r="AF2927">
        <v>-1.0941235897849759</v>
      </c>
      <c r="AI2927" t="s">
        <v>38832</v>
      </c>
      <c r="AJ2927">
        <v>-0.49216955528317902</v>
      </c>
      <c r="AK2927">
        <v>-0.66859950438433313</v>
      </c>
      <c r="AL2927">
        <v>-2.3117344046037842</v>
      </c>
      <c r="AM2927">
        <v>0.70400073104096772</v>
      </c>
      <c r="AN2927">
        <v>1.88575791324913</v>
      </c>
    </row>
    <row r="2928" spans="3:40" x14ac:dyDescent="0.2">
      <c r="C2928" t="s">
        <v>4035</v>
      </c>
      <c r="D2928">
        <v>-3.928395673151611</v>
      </c>
      <c r="E2928">
        <v>-4.0899979400470743</v>
      </c>
      <c r="F2928">
        <v>1.275617609305014</v>
      </c>
      <c r="G2928">
        <v>-5.0503570036882266</v>
      </c>
      <c r="H2928">
        <v>3.3100839991782172</v>
      </c>
      <c r="K2928" t="s">
        <v>19287</v>
      </c>
      <c r="L2928">
        <v>-10.18674828863956</v>
      </c>
      <c r="M2928">
        <v>-7.6480478269244401</v>
      </c>
      <c r="N2928">
        <v>-0.1192172005938231</v>
      </c>
      <c r="O2928">
        <v>-2.4490082594686831</v>
      </c>
      <c r="P2928">
        <v>3.4719355244481722</v>
      </c>
      <c r="AA2928" t="s">
        <v>24948</v>
      </c>
      <c r="AB2928">
        <v>1.7947382861428609</v>
      </c>
      <c r="AC2928">
        <v>1.703446824754713</v>
      </c>
      <c r="AD2928">
        <v>-0.82248038248722422</v>
      </c>
      <c r="AE2928">
        <v>3.4197256616002618</v>
      </c>
      <c r="AF2928">
        <v>0.1514132694714965</v>
      </c>
      <c r="AI2928" t="s">
        <v>38833</v>
      </c>
      <c r="AJ2928">
        <v>2.1259283422050159</v>
      </c>
      <c r="AK2928">
        <v>0.31819721647868687</v>
      </c>
      <c r="AL2928">
        <v>1.5315117864762919</v>
      </c>
      <c r="AM2928">
        <v>-0.87752664339682296</v>
      </c>
      <c r="AN2928">
        <v>-1.202381527362423</v>
      </c>
    </row>
    <row r="2929" spans="3:40" x14ac:dyDescent="0.2">
      <c r="C2929" t="s">
        <v>4036</v>
      </c>
      <c r="D2929">
        <v>-6.2066620354550404</v>
      </c>
      <c r="E2929">
        <v>0.24011516661170321</v>
      </c>
      <c r="F2929">
        <v>-1.5933967658056649</v>
      </c>
      <c r="G2929">
        <v>-7.92263486320675</v>
      </c>
      <c r="H2929">
        <v>6.3917154542269046</v>
      </c>
      <c r="K2929" t="s">
        <v>19288</v>
      </c>
      <c r="L2929">
        <v>-8.692125828596156</v>
      </c>
      <c r="M2929">
        <v>-4.8266252301367247</v>
      </c>
      <c r="N2929">
        <v>-0.97006127958386812</v>
      </c>
      <c r="O2929">
        <v>-0.34691865128594368</v>
      </c>
      <c r="P2929">
        <v>-0.3741892677032948</v>
      </c>
      <c r="AA2929" t="s">
        <v>24949</v>
      </c>
      <c r="AB2929">
        <v>-4.0315287118553167</v>
      </c>
      <c r="AC2929">
        <v>-3.753567115902579</v>
      </c>
      <c r="AD2929">
        <v>-15.11783696373144</v>
      </c>
      <c r="AE2929">
        <v>2.1875250243967779</v>
      </c>
      <c r="AF2929">
        <v>7.0542232576553454</v>
      </c>
      <c r="AI2929" t="s">
        <v>38834</v>
      </c>
      <c r="AJ2929">
        <v>-1.4188378883639569E-2</v>
      </c>
      <c r="AK2929">
        <v>1.2038116932028951</v>
      </c>
      <c r="AL2929">
        <v>1.353275864998972</v>
      </c>
      <c r="AM2929">
        <v>0.5440875465721543</v>
      </c>
      <c r="AN2929">
        <v>0.17210147431330139</v>
      </c>
    </row>
    <row r="2930" spans="3:40" x14ac:dyDescent="0.2">
      <c r="C2930" t="s">
        <v>4037</v>
      </c>
      <c r="D2930">
        <v>-12.35844343641871</v>
      </c>
      <c r="E2930">
        <v>-1.349786365302329</v>
      </c>
      <c r="F2930">
        <v>0.25852349004346858</v>
      </c>
      <c r="G2930">
        <v>-11.074954684328571</v>
      </c>
      <c r="H2930">
        <v>8.9133429170467053</v>
      </c>
      <c r="K2930" t="s">
        <v>19289</v>
      </c>
      <c r="L2930">
        <v>-8.7571773918937712</v>
      </c>
      <c r="M2930">
        <v>-4.9234686343822034</v>
      </c>
      <c r="N2930">
        <v>0.28025948059785782</v>
      </c>
      <c r="O2930">
        <v>-1.144211308437193</v>
      </c>
      <c r="P2930">
        <v>1.531306813436492</v>
      </c>
      <c r="AA2930" t="s">
        <v>24950</v>
      </c>
      <c r="AB2930">
        <v>3.651288251584099</v>
      </c>
      <c r="AC2930">
        <v>-4.2622220416599438E-2</v>
      </c>
      <c r="AD2930">
        <v>-1.157800980700348</v>
      </c>
      <c r="AE2930">
        <v>2.7689221567666369</v>
      </c>
      <c r="AF2930">
        <v>1.605221962175249</v>
      </c>
      <c r="AI2930" t="s">
        <v>38835</v>
      </c>
      <c r="AJ2930">
        <v>1.3299359140980791</v>
      </c>
      <c r="AK2930">
        <v>-9.442652613268937E-2</v>
      </c>
      <c r="AL2930">
        <v>-1.8319290807090249</v>
      </c>
      <c r="AM2930">
        <v>-1.781905351421901</v>
      </c>
      <c r="AN2930">
        <v>0.82920287623895172</v>
      </c>
    </row>
    <row r="2931" spans="3:40" x14ac:dyDescent="0.2">
      <c r="C2931" t="s">
        <v>4038</v>
      </c>
      <c r="D2931">
        <v>-5.9500841860784552</v>
      </c>
      <c r="E2931">
        <v>4.9603548766967984</v>
      </c>
      <c r="F2931">
        <v>0.47478764696806919</v>
      </c>
      <c r="G2931">
        <v>-17.24032238796995</v>
      </c>
      <c r="H2931">
        <v>14.550559794346229</v>
      </c>
      <c r="K2931" t="s">
        <v>19290</v>
      </c>
      <c r="L2931">
        <v>-14.79252043184721</v>
      </c>
      <c r="M2931">
        <v>-7.4218765218544451</v>
      </c>
      <c r="N2931">
        <v>-0.26952458206498209</v>
      </c>
      <c r="O2931">
        <v>-1.303952452778709</v>
      </c>
      <c r="P2931">
        <v>1.474686767262029</v>
      </c>
      <c r="AA2931" t="s">
        <v>24951</v>
      </c>
      <c r="AB2931">
        <v>2.6184302379392319</v>
      </c>
      <c r="AC2931">
        <v>3.320511581615702</v>
      </c>
      <c r="AD2931">
        <v>-1.6838533024018389</v>
      </c>
      <c r="AE2931">
        <v>1.3750004744226541</v>
      </c>
      <c r="AF2931">
        <v>3.585080315236969</v>
      </c>
      <c r="AI2931" t="s">
        <v>38836</v>
      </c>
      <c r="AJ2931">
        <v>2.2776523306897838</v>
      </c>
      <c r="AK2931">
        <v>-0.21989160671571559</v>
      </c>
      <c r="AL2931">
        <v>0.69943827756576948</v>
      </c>
      <c r="AM2931">
        <v>1.348599412636408</v>
      </c>
      <c r="AN2931">
        <v>-9.4292334357935464E-2</v>
      </c>
    </row>
    <row r="2932" spans="3:40" x14ac:dyDescent="0.2">
      <c r="C2932" t="s">
        <v>4039</v>
      </c>
      <c r="D2932">
        <v>-10.747749346657789</v>
      </c>
      <c r="E2932">
        <v>-1.423481965115496</v>
      </c>
      <c r="F2932">
        <v>0.3122732340383591</v>
      </c>
      <c r="G2932">
        <v>-5.1762050543151306</v>
      </c>
      <c r="H2932">
        <v>4.8919082035530188</v>
      </c>
      <c r="K2932" t="s">
        <v>19291</v>
      </c>
      <c r="L2932">
        <v>-8.7215751667111991</v>
      </c>
      <c r="M2932">
        <v>-0.25711494481393082</v>
      </c>
      <c r="N2932">
        <v>-1.616937975122857</v>
      </c>
      <c r="O2932">
        <v>3.245613863459353</v>
      </c>
      <c r="P2932">
        <v>0.94681258019874892</v>
      </c>
      <c r="AA2932" t="s">
        <v>24952</v>
      </c>
      <c r="AB2932">
        <v>1.6450151383497249</v>
      </c>
      <c r="AC2932">
        <v>1.5549266709305161</v>
      </c>
      <c r="AD2932">
        <v>-3.846271409642632</v>
      </c>
      <c r="AE2932">
        <v>0.80532522393779293</v>
      </c>
      <c r="AF2932">
        <v>3.3432878631562208</v>
      </c>
      <c r="AI2932" t="s">
        <v>38837</v>
      </c>
      <c r="AJ2932">
        <v>0.42369081549764598</v>
      </c>
      <c r="AK2932">
        <v>2.7733607524644048</v>
      </c>
      <c r="AL2932">
        <v>-0.90660486937940477</v>
      </c>
      <c r="AM2932">
        <v>-2.5494973632372329</v>
      </c>
      <c r="AN2932">
        <v>-0.66648912231827573</v>
      </c>
    </row>
    <row r="2933" spans="3:40" x14ac:dyDescent="0.2">
      <c r="C2933" t="s">
        <v>4040</v>
      </c>
      <c r="D2933">
        <v>-2.4740344134425278</v>
      </c>
      <c r="E2933">
        <v>-3.0946756140273082</v>
      </c>
      <c r="F2933">
        <v>1.778012116346146</v>
      </c>
      <c r="G2933">
        <v>-6.4077308767886523</v>
      </c>
      <c r="H2933">
        <v>4.6052007257478271</v>
      </c>
      <c r="K2933" t="s">
        <v>19292</v>
      </c>
      <c r="L2933">
        <v>-12.756185282978381</v>
      </c>
      <c r="M2933">
        <v>6.2714748890419472</v>
      </c>
      <c r="N2933">
        <v>10.521241653592879</v>
      </c>
      <c r="O2933">
        <v>-1.8500425234033739</v>
      </c>
      <c r="P2933">
        <v>-0.51225786265017659</v>
      </c>
      <c r="AA2933" t="s">
        <v>24953</v>
      </c>
      <c r="AB2933">
        <v>-1.391907846739457</v>
      </c>
      <c r="AC2933">
        <v>4.8390507172844357</v>
      </c>
      <c r="AD2933">
        <v>-2.6112408888889731</v>
      </c>
      <c r="AE2933">
        <v>-1.499703155137037</v>
      </c>
      <c r="AF2933">
        <v>-0.61433019296716307</v>
      </c>
      <c r="AI2933" t="s">
        <v>38838</v>
      </c>
      <c r="AJ2933">
        <v>1.107052917703778</v>
      </c>
      <c r="AK2933">
        <v>7.6095686210333705E-2</v>
      </c>
      <c r="AL2933">
        <v>-1.9683203667523601</v>
      </c>
      <c r="AM2933">
        <v>1.3020054846171001</v>
      </c>
      <c r="AN2933">
        <v>-1.543394127613809</v>
      </c>
    </row>
    <row r="2934" spans="3:40" x14ac:dyDescent="0.2">
      <c r="C2934" t="s">
        <v>4041</v>
      </c>
      <c r="D2934">
        <v>-12.528306672467391</v>
      </c>
      <c r="E2934">
        <v>-2.06233598248149</v>
      </c>
      <c r="F2934">
        <v>2.1856094569454552</v>
      </c>
      <c r="G2934">
        <v>-6.7445916380074458</v>
      </c>
      <c r="H2934">
        <v>3.862635052327934</v>
      </c>
      <c r="K2934" t="s">
        <v>19293</v>
      </c>
      <c r="L2934">
        <v>-18.184312217081661</v>
      </c>
      <c r="M2934">
        <v>-4.8285182710347661</v>
      </c>
      <c r="N2934">
        <v>3.445754220707911</v>
      </c>
      <c r="O2934">
        <v>-2.4555385624560069</v>
      </c>
      <c r="P2934">
        <v>1.099843517193428</v>
      </c>
      <c r="AA2934" t="s">
        <v>24954</v>
      </c>
      <c r="AB2934">
        <v>2.296106197983049</v>
      </c>
      <c r="AC2934">
        <v>2.085266451392052</v>
      </c>
      <c r="AD2934">
        <v>0.45069177960358908</v>
      </c>
      <c r="AE2934">
        <v>1.627569732253747</v>
      </c>
      <c r="AF2934">
        <v>1.931979935453999</v>
      </c>
      <c r="AI2934" t="s">
        <v>38839</v>
      </c>
      <c r="AJ2934">
        <v>0.7379792383150906</v>
      </c>
      <c r="AK2934">
        <v>0.25656822373695332</v>
      </c>
      <c r="AL2934">
        <v>-1.527128055609448</v>
      </c>
      <c r="AM2934">
        <v>-0.24228390941123809</v>
      </c>
      <c r="AN2934">
        <v>1.025042046732207</v>
      </c>
    </row>
    <row r="2935" spans="3:40" x14ac:dyDescent="0.2">
      <c r="C2935" t="s">
        <v>4042</v>
      </c>
      <c r="D2935">
        <v>-4.0122459838333242</v>
      </c>
      <c r="E2935">
        <v>-2.6972393302184519</v>
      </c>
      <c r="F2935">
        <v>2.6031672657313289</v>
      </c>
      <c r="G2935">
        <v>-1.537239570068939</v>
      </c>
      <c r="H2935">
        <v>0.6653678301089202</v>
      </c>
      <c r="K2935" t="s">
        <v>19294</v>
      </c>
      <c r="L2935">
        <v>-10.082192375209519</v>
      </c>
      <c r="M2935">
        <v>-2.394985985024793</v>
      </c>
      <c r="N2935">
        <v>-0.44216242551026191</v>
      </c>
      <c r="O2935">
        <v>0.92938541488212434</v>
      </c>
      <c r="P2935">
        <v>-0.37753506174851231</v>
      </c>
      <c r="AA2935" t="s">
        <v>24955</v>
      </c>
      <c r="AB2935">
        <v>0.82178274045589739</v>
      </c>
      <c r="AC2935">
        <v>1.617052497298747</v>
      </c>
      <c r="AD2935">
        <v>-4.1710746353819594</v>
      </c>
      <c r="AE2935">
        <v>2.8930450016936322</v>
      </c>
      <c r="AF2935">
        <v>5.7219934451160377</v>
      </c>
      <c r="AI2935" t="s">
        <v>38840</v>
      </c>
      <c r="AJ2935">
        <v>1.0193380462912329</v>
      </c>
      <c r="AK2935">
        <v>0.93945161983501824</v>
      </c>
      <c r="AL2935">
        <v>-3.97497645853222</v>
      </c>
      <c r="AM2935">
        <v>0.66158698571595509</v>
      </c>
      <c r="AN2935">
        <v>1.3859170596335391</v>
      </c>
    </row>
    <row r="2936" spans="3:40" x14ac:dyDescent="0.2">
      <c r="C2936" t="s">
        <v>4043</v>
      </c>
      <c r="D2936">
        <v>-9.2891200509088545</v>
      </c>
      <c r="E2936">
        <v>-4.2099310544346116</v>
      </c>
      <c r="F2936">
        <v>-0.10539018477387389</v>
      </c>
      <c r="G2936">
        <v>-5.5511683587213909</v>
      </c>
      <c r="H2936">
        <v>2.240635700412462</v>
      </c>
      <c r="K2936" t="s">
        <v>19295</v>
      </c>
      <c r="L2936">
        <v>-9.6590469801850656</v>
      </c>
      <c r="M2936">
        <v>-3.3060514637655189</v>
      </c>
      <c r="N2936">
        <v>-0.39909690556617472</v>
      </c>
      <c r="O2936">
        <v>-0.70911166666111247</v>
      </c>
      <c r="P2936">
        <v>-1.1293092282055059</v>
      </c>
      <c r="AA2936" t="s">
        <v>24956</v>
      </c>
      <c r="AB2936">
        <v>0.85034306396322168</v>
      </c>
      <c r="AC2936">
        <v>-2.0829954724182231</v>
      </c>
      <c r="AD2936">
        <v>-6.1170562561306507</v>
      </c>
      <c r="AE2936">
        <v>1.8012928446083509</v>
      </c>
      <c r="AF2936">
        <v>3.645653068964251</v>
      </c>
      <c r="AI2936" t="s">
        <v>38841</v>
      </c>
      <c r="AJ2936">
        <v>0.60417809102513453</v>
      </c>
      <c r="AK2936">
        <v>0.37601232915575228</v>
      </c>
      <c r="AL2936">
        <v>-2.974904758463329</v>
      </c>
      <c r="AM2936">
        <v>-0.36192445850244631</v>
      </c>
      <c r="AN2936">
        <v>-0.29689188656313847</v>
      </c>
    </row>
    <row r="2937" spans="3:40" x14ac:dyDescent="0.2">
      <c r="C2937" t="s">
        <v>4044</v>
      </c>
      <c r="D2937">
        <v>-11.24388749636584</v>
      </c>
      <c r="E2937">
        <v>-4.0923369953912632</v>
      </c>
      <c r="F2937">
        <v>1.265197874205501</v>
      </c>
      <c r="G2937">
        <v>-8.284747078629831</v>
      </c>
      <c r="H2937">
        <v>4.0029926438231582</v>
      </c>
      <c r="K2937" t="s">
        <v>19296</v>
      </c>
      <c r="L2937">
        <v>-7.5027144201455629</v>
      </c>
      <c r="M2937">
        <v>-2.5450521971560418</v>
      </c>
      <c r="N2937">
        <v>-1.106946406519757</v>
      </c>
      <c r="O2937">
        <v>1.119057323809421</v>
      </c>
      <c r="P2937">
        <v>0.48884726881728402</v>
      </c>
      <c r="AA2937" t="s">
        <v>24957</v>
      </c>
      <c r="AB2937">
        <v>3.926168203064067</v>
      </c>
      <c r="AC2937">
        <v>1.2797428013714931</v>
      </c>
      <c r="AD2937">
        <v>0.7395145974586288</v>
      </c>
      <c r="AE2937">
        <v>2.6816834928792588</v>
      </c>
      <c r="AF2937">
        <v>2.8329585922259901</v>
      </c>
      <c r="AI2937" t="s">
        <v>38842</v>
      </c>
      <c r="AJ2937">
        <v>1.9267318326788501</v>
      </c>
      <c r="AK2937">
        <v>0.40103813104700892</v>
      </c>
      <c r="AL2937">
        <v>-1.0973956746829321</v>
      </c>
      <c r="AM2937">
        <v>-0.84279208764936209</v>
      </c>
      <c r="AN2937">
        <v>-1.441436191744653</v>
      </c>
    </row>
    <row r="2938" spans="3:40" x14ac:dyDescent="0.2">
      <c r="C2938" t="s">
        <v>4045</v>
      </c>
      <c r="D2938">
        <v>-1.548370615381113</v>
      </c>
      <c r="E2938">
        <v>4.0582857863311217</v>
      </c>
      <c r="F2938">
        <v>-1.0760286025789809</v>
      </c>
      <c r="G2938">
        <v>-17.235746997252949</v>
      </c>
      <c r="H2938">
        <v>16.70766924086702</v>
      </c>
      <c r="K2938" t="s">
        <v>19297</v>
      </c>
      <c r="L2938">
        <v>-6.6842359628039612</v>
      </c>
      <c r="M2938">
        <v>-4.1363147444141877</v>
      </c>
      <c r="N2938">
        <v>-1.0198298700220989</v>
      </c>
      <c r="O2938">
        <v>0.72692902454139541</v>
      </c>
      <c r="P2938">
        <v>0.20189382008194351</v>
      </c>
      <c r="AA2938" t="s">
        <v>24958</v>
      </c>
      <c r="AB2938">
        <v>1.971675628137376</v>
      </c>
      <c r="AC2938">
        <v>2.2177503206256191</v>
      </c>
      <c r="AD2938">
        <v>-4.3419777513240057</v>
      </c>
      <c r="AE2938">
        <v>1.2609072185417081</v>
      </c>
      <c r="AF2938">
        <v>4.2663322318891481</v>
      </c>
      <c r="AI2938" t="s">
        <v>38843</v>
      </c>
      <c r="AJ2938">
        <v>-0.1158749212366295</v>
      </c>
      <c r="AK2938">
        <v>0.69233728338108858</v>
      </c>
      <c r="AL2938">
        <v>-1.8052813776305801</v>
      </c>
      <c r="AM2938">
        <v>-3.246387657396824</v>
      </c>
      <c r="AN2938">
        <v>-1.1162186026784371</v>
      </c>
    </row>
    <row r="2939" spans="3:40" x14ac:dyDescent="0.2">
      <c r="C2939" t="s">
        <v>4046</v>
      </c>
      <c r="D2939">
        <v>-3.5673726015797018</v>
      </c>
      <c r="E2939">
        <v>2.869852388836605</v>
      </c>
      <c r="F2939">
        <v>-0.31786352297190829</v>
      </c>
      <c r="G2939">
        <v>-6.8877400389398344</v>
      </c>
      <c r="H2939">
        <v>3.9831657241637131</v>
      </c>
      <c r="K2939" t="s">
        <v>19298</v>
      </c>
      <c r="L2939">
        <v>-7.2789054288401038</v>
      </c>
      <c r="M2939">
        <v>-5.2183354428057616</v>
      </c>
      <c r="N2939">
        <v>-1.250573234443767</v>
      </c>
      <c r="O2939">
        <v>-1.7198646904253061</v>
      </c>
      <c r="P2939">
        <v>-0.36941869897899232</v>
      </c>
      <c r="AA2939" t="s">
        <v>24959</v>
      </c>
      <c r="AB2939">
        <v>2.4088291176195762</v>
      </c>
      <c r="AC2939">
        <v>-1.269351148109686</v>
      </c>
      <c r="AD2939">
        <v>-0.94896600054132874</v>
      </c>
      <c r="AE2939">
        <v>0.27214667199994408</v>
      </c>
      <c r="AF2939">
        <v>1.538122434222686</v>
      </c>
      <c r="AI2939" t="s">
        <v>38844</v>
      </c>
      <c r="AJ2939">
        <v>2.6993594510995349</v>
      </c>
      <c r="AK2939">
        <v>0.46649696913630723</v>
      </c>
      <c r="AL2939">
        <v>1.001798470939131</v>
      </c>
      <c r="AM2939">
        <v>1.6501869056274789</v>
      </c>
      <c r="AN2939">
        <v>-1.246490408789354</v>
      </c>
    </row>
    <row r="2940" spans="3:40" x14ac:dyDescent="0.2">
      <c r="C2940" t="s">
        <v>4047</v>
      </c>
      <c r="D2940">
        <v>-3.429088831913127</v>
      </c>
      <c r="E2940">
        <v>-5.0156909449552609</v>
      </c>
      <c r="F2940">
        <v>3.0571735051509772</v>
      </c>
      <c r="G2940">
        <v>-6.2397047602518638</v>
      </c>
      <c r="H2940">
        <v>4.2972160270212001</v>
      </c>
      <c r="K2940" t="s">
        <v>19299</v>
      </c>
      <c r="L2940">
        <v>-8.2451388552521578</v>
      </c>
      <c r="M2940">
        <v>1.043034492587025</v>
      </c>
      <c r="N2940">
        <v>0.78000463076354398</v>
      </c>
      <c r="O2940">
        <v>3.0538658478705352</v>
      </c>
      <c r="P2940">
        <v>-0.44069727859509178</v>
      </c>
      <c r="AA2940" t="s">
        <v>24960</v>
      </c>
      <c r="AB2940">
        <v>2.765242541549501</v>
      </c>
      <c r="AC2940">
        <v>1.722055140665439</v>
      </c>
      <c r="AD2940">
        <v>-1.172801713124916</v>
      </c>
      <c r="AE2940">
        <v>1.287614224910169</v>
      </c>
      <c r="AF2940">
        <v>3.7965729399224459</v>
      </c>
      <c r="AI2940" t="s">
        <v>38845</v>
      </c>
      <c r="AJ2940">
        <v>-4.9503315647229228E-2</v>
      </c>
      <c r="AK2940">
        <v>1.5032359746686019</v>
      </c>
      <c r="AL2940">
        <v>1.3082425185177291</v>
      </c>
      <c r="AM2940">
        <v>2.8581803668152479</v>
      </c>
      <c r="AN2940">
        <v>2.6797419364183339</v>
      </c>
    </row>
    <row r="2941" spans="3:40" x14ac:dyDescent="0.2">
      <c r="C2941" t="s">
        <v>4048</v>
      </c>
      <c r="D2941">
        <v>-1.392471139028634</v>
      </c>
      <c r="E2941">
        <v>3.1063456825685041</v>
      </c>
      <c r="F2941">
        <v>2.1862487245666782</v>
      </c>
      <c r="G2941">
        <v>-9.5733374513742504</v>
      </c>
      <c r="H2941">
        <v>7.5497520260482727</v>
      </c>
      <c r="K2941" t="s">
        <v>19300</v>
      </c>
      <c r="L2941">
        <v>-7.2294466860649136</v>
      </c>
      <c r="M2941">
        <v>-3.8781140932698981</v>
      </c>
      <c r="N2941">
        <v>-0.83254783636664964</v>
      </c>
      <c r="O2941">
        <v>0.66891479198848103</v>
      </c>
      <c r="P2941">
        <v>2.5744199485332748</v>
      </c>
      <c r="AA2941" t="s">
        <v>24961</v>
      </c>
      <c r="AB2941">
        <v>0.30246113465719771</v>
      </c>
      <c r="AC2941">
        <v>1.4546524172676729</v>
      </c>
      <c r="AD2941">
        <v>-1.661521471167217</v>
      </c>
      <c r="AE2941">
        <v>0.66961357869964011</v>
      </c>
      <c r="AF2941">
        <v>2.143771690232938</v>
      </c>
      <c r="AI2941" t="s">
        <v>38846</v>
      </c>
      <c r="AJ2941">
        <v>1.5651539024021059</v>
      </c>
      <c r="AK2941">
        <v>2.3976676884901251</v>
      </c>
      <c r="AL2941">
        <v>1.939539024151911</v>
      </c>
      <c r="AM2941">
        <v>-0.30636497686493402</v>
      </c>
      <c r="AN2941">
        <v>6.0696975047425543E-2</v>
      </c>
    </row>
    <row r="2942" spans="3:40" x14ac:dyDescent="0.2">
      <c r="C2942" t="s">
        <v>4049</v>
      </c>
      <c r="D2942">
        <v>-7.9730078052483986</v>
      </c>
      <c r="E2942">
        <v>-2.0229283842186372</v>
      </c>
      <c r="F2942">
        <v>0.42613006723065028</v>
      </c>
      <c r="G2942">
        <v>-6.0002146181147404</v>
      </c>
      <c r="H2942">
        <v>4.8538419082734379</v>
      </c>
      <c r="K2942" t="s">
        <v>19301</v>
      </c>
      <c r="L2942">
        <v>-12.834015516844531</v>
      </c>
      <c r="M2942">
        <v>-0.76945309865857403</v>
      </c>
      <c r="N2942">
        <v>7.0330300625602016</v>
      </c>
      <c r="O2942">
        <v>-3.3339674051554109</v>
      </c>
      <c r="P2942">
        <v>0.47059368455969181</v>
      </c>
      <c r="AA2942" t="s">
        <v>24962</v>
      </c>
      <c r="AB2942">
        <v>1.55091417046118</v>
      </c>
      <c r="AC2942">
        <v>-3.0744505888614171</v>
      </c>
      <c r="AD2942">
        <v>-7.7199994144908164</v>
      </c>
      <c r="AE2942">
        <v>1.901445077284684</v>
      </c>
      <c r="AF2942">
        <v>3.9077829218737228</v>
      </c>
      <c r="AI2942" t="s">
        <v>38847</v>
      </c>
      <c r="AJ2942">
        <v>2.8899557484674498</v>
      </c>
      <c r="AK2942">
        <v>-0.1176056030166632</v>
      </c>
      <c r="AL2942">
        <v>0.32020939117360891</v>
      </c>
      <c r="AM2942">
        <v>0.42190439867182727</v>
      </c>
      <c r="AN2942">
        <v>1.0654517597522839</v>
      </c>
    </row>
    <row r="2943" spans="3:40" x14ac:dyDescent="0.2">
      <c r="C2943" t="s">
        <v>4050</v>
      </c>
      <c r="D2943">
        <v>-10.767446769106799</v>
      </c>
      <c r="E2943">
        <v>-2.3223685669052641</v>
      </c>
      <c r="F2943">
        <v>2.860458178013944</v>
      </c>
      <c r="G2943">
        <v>-6.809188123709685</v>
      </c>
      <c r="H2943">
        <v>1.577733956935802</v>
      </c>
      <c r="K2943" t="s">
        <v>19302</v>
      </c>
      <c r="L2943">
        <v>-5.7537177754395934</v>
      </c>
      <c r="M2943">
        <v>-4.6602742106847863</v>
      </c>
      <c r="N2943">
        <v>-1.8716228923261451</v>
      </c>
      <c r="O2943">
        <v>-2.3537611731631118</v>
      </c>
      <c r="P2943">
        <v>2.5825176387974178</v>
      </c>
      <c r="AA2943" t="s">
        <v>24963</v>
      </c>
      <c r="AB2943">
        <v>2.647880246466523</v>
      </c>
      <c r="AC2943">
        <v>-3.2149598505955002</v>
      </c>
      <c r="AD2943">
        <v>-7.4633415633147679</v>
      </c>
      <c r="AE2943">
        <v>2.2750228768971961</v>
      </c>
      <c r="AF2943">
        <v>4.4473850243606563</v>
      </c>
      <c r="AI2943" t="s">
        <v>38848</v>
      </c>
      <c r="AJ2943">
        <v>-0.17122826807016001</v>
      </c>
      <c r="AK2943">
        <v>2.9391689835168182</v>
      </c>
      <c r="AL2943">
        <v>-0.27727461451771501</v>
      </c>
      <c r="AM2943">
        <v>1.7727509089907021</v>
      </c>
      <c r="AN2943">
        <v>-2.5209965722347789</v>
      </c>
    </row>
    <row r="2944" spans="3:40" x14ac:dyDescent="0.2">
      <c r="C2944" t="s">
        <v>4051</v>
      </c>
      <c r="D2944">
        <v>-9.5197427430346462</v>
      </c>
      <c r="E2944">
        <v>-1.8519671807006231</v>
      </c>
      <c r="F2944">
        <v>1.9949258968726891</v>
      </c>
      <c r="G2944">
        <v>-10.09436096176448</v>
      </c>
      <c r="H2944">
        <v>5.8941062511045086</v>
      </c>
      <c r="K2944" t="s">
        <v>19303</v>
      </c>
      <c r="L2944">
        <v>-4.9646994442111039</v>
      </c>
      <c r="M2944">
        <v>-4.4691679690787129</v>
      </c>
      <c r="N2944">
        <v>2.189238936266159E-2</v>
      </c>
      <c r="O2944">
        <v>-7.1778352137949322E-2</v>
      </c>
      <c r="P2944">
        <v>1.220003835153096</v>
      </c>
      <c r="AA2944" t="s">
        <v>24964</v>
      </c>
      <c r="AB2944">
        <v>1.4597567259335369</v>
      </c>
      <c r="AC2944">
        <v>2.0202533368732469</v>
      </c>
      <c r="AD2944">
        <v>-2.716645720002957</v>
      </c>
      <c r="AE2944">
        <v>1.9554219289375829</v>
      </c>
      <c r="AF2944">
        <v>1.030369688055685</v>
      </c>
      <c r="AI2944" t="s">
        <v>38849</v>
      </c>
      <c r="AJ2944">
        <v>1.9000597055960879</v>
      </c>
      <c r="AK2944">
        <v>0.52009024113825064</v>
      </c>
      <c r="AL2944">
        <v>1.538076210235807</v>
      </c>
      <c r="AM2944">
        <v>1.8127239231775369</v>
      </c>
      <c r="AN2944">
        <v>-0.54034276840381068</v>
      </c>
    </row>
    <row r="2945" spans="3:40" x14ac:dyDescent="0.2">
      <c r="C2945" t="s">
        <v>4052</v>
      </c>
      <c r="D2945">
        <v>-6.9252611578527477</v>
      </c>
      <c r="E2945">
        <v>0.2603218501254464</v>
      </c>
      <c r="F2945">
        <v>-0.68344275179451963</v>
      </c>
      <c r="G2945">
        <v>-4.3089389052038376</v>
      </c>
      <c r="H2945">
        <v>1.7120412402684571</v>
      </c>
      <c r="K2945" t="s">
        <v>19304</v>
      </c>
      <c r="L2945">
        <v>-7.6906655707678793</v>
      </c>
      <c r="M2945">
        <v>-2.348126940605721</v>
      </c>
      <c r="N2945">
        <v>2.1172801657466911</v>
      </c>
      <c r="O2945">
        <v>-1.3394059941637779</v>
      </c>
      <c r="P2945">
        <v>0.95191336510419777</v>
      </c>
      <c r="AA2945" t="s">
        <v>24965</v>
      </c>
      <c r="AB2945">
        <v>-0.72805460490889273</v>
      </c>
      <c r="AC2945">
        <v>0.60103610093298987</v>
      </c>
      <c r="AD2945">
        <v>-6.2461264280447804</v>
      </c>
      <c r="AE2945">
        <v>0.44732575894297921</v>
      </c>
      <c r="AF2945">
        <v>2.321680777396554</v>
      </c>
      <c r="AI2945" t="s">
        <v>38850</v>
      </c>
      <c r="AJ2945">
        <v>1.6965660814348951</v>
      </c>
      <c r="AK2945">
        <v>1.388874851149849</v>
      </c>
      <c r="AL2945">
        <v>0.33352445976114098</v>
      </c>
      <c r="AM2945">
        <v>1.360047009649376</v>
      </c>
      <c r="AN2945">
        <v>0.51172241722311929</v>
      </c>
    </row>
    <row r="2946" spans="3:40" x14ac:dyDescent="0.2">
      <c r="C2946" t="s">
        <v>4053</v>
      </c>
      <c r="D2946">
        <v>-8.2921163572377683</v>
      </c>
      <c r="E2946">
        <v>-3.6422110532373861</v>
      </c>
      <c r="F2946">
        <v>2.3087116173372242</v>
      </c>
      <c r="G2946">
        <v>-4.2123089717626252</v>
      </c>
      <c r="H2946">
        <v>0.86970593395672646</v>
      </c>
      <c r="K2946" t="s">
        <v>19305</v>
      </c>
      <c r="L2946">
        <v>-15.0650904207914</v>
      </c>
      <c r="M2946">
        <v>0.76397093668416616</v>
      </c>
      <c r="N2946">
        <v>2.6230765851569089</v>
      </c>
      <c r="O2946">
        <v>-0.1733230041965739</v>
      </c>
      <c r="P2946">
        <v>-4.0139148036248837</v>
      </c>
      <c r="AA2946" t="s">
        <v>24966</v>
      </c>
      <c r="AB2946">
        <v>2.362083700941628</v>
      </c>
      <c r="AC2946">
        <v>2.3512542984793749</v>
      </c>
      <c r="AD2946">
        <v>-0.171120891756598</v>
      </c>
      <c r="AE2946">
        <v>0.1465052056022742</v>
      </c>
      <c r="AF2946">
        <v>3.0032863355747281</v>
      </c>
      <c r="AI2946" t="s">
        <v>38851</v>
      </c>
      <c r="AJ2946">
        <v>0.83190646208030927</v>
      </c>
      <c r="AK2946">
        <v>1.4130721154629311</v>
      </c>
      <c r="AL2946">
        <v>2.605918711326725</v>
      </c>
      <c r="AM2946">
        <v>-2.2029844360785189</v>
      </c>
      <c r="AN2946">
        <v>-1.1710511182741119</v>
      </c>
    </row>
    <row r="2947" spans="3:40" x14ac:dyDescent="0.2">
      <c r="C2947" t="s">
        <v>4054</v>
      </c>
      <c r="D2947">
        <v>-8.260532326416012</v>
      </c>
      <c r="E2947">
        <v>-2.832709965006782</v>
      </c>
      <c r="F2947">
        <v>1.210874263943257</v>
      </c>
      <c r="G2947">
        <v>-4.8455069982644918</v>
      </c>
      <c r="H2947">
        <v>4.0647467190819446</v>
      </c>
      <c r="K2947" t="s">
        <v>19306</v>
      </c>
      <c r="L2947">
        <v>-11.254432809060731</v>
      </c>
      <c r="M2947">
        <v>-5.4828033432960099</v>
      </c>
      <c r="N2947">
        <v>-0.62174577109790241</v>
      </c>
      <c r="O2947">
        <v>-2.8558236190800499</v>
      </c>
      <c r="P2947">
        <v>0.11638174072810969</v>
      </c>
      <c r="AA2947" t="s">
        <v>24967</v>
      </c>
      <c r="AB2947">
        <v>2.4152599169634281</v>
      </c>
      <c r="AC2947">
        <v>2.4278469304627648</v>
      </c>
      <c r="AD2947">
        <v>-4.2434625053678756</v>
      </c>
      <c r="AE2947">
        <v>2.1626310453294342</v>
      </c>
      <c r="AF2947">
        <v>4.8246315129213713</v>
      </c>
      <c r="AI2947" t="s">
        <v>38852</v>
      </c>
      <c r="AJ2947">
        <v>0.29397124108549838</v>
      </c>
      <c r="AK2947">
        <v>1.923989081205683</v>
      </c>
      <c r="AL2947">
        <v>0.2049155225498499</v>
      </c>
      <c r="AM2947">
        <v>1.0634175820722609</v>
      </c>
      <c r="AN2947">
        <v>-0.23261817778951449</v>
      </c>
    </row>
    <row r="2948" spans="3:40" x14ac:dyDescent="0.2">
      <c r="C2948" t="s">
        <v>4055</v>
      </c>
      <c r="D2948">
        <v>-6.5108149543692644</v>
      </c>
      <c r="E2948">
        <v>-2.4680037659683252</v>
      </c>
      <c r="F2948">
        <v>2.611926704303154</v>
      </c>
      <c r="G2948">
        <v>-4.185960211245118</v>
      </c>
      <c r="H2948">
        <v>1.037240068724627</v>
      </c>
      <c r="K2948" t="s">
        <v>19307</v>
      </c>
      <c r="L2948">
        <v>-9.1405384251345811</v>
      </c>
      <c r="M2948">
        <v>-0.61965298908408661</v>
      </c>
      <c r="N2948">
        <v>1.3966159030940011</v>
      </c>
      <c r="O2948">
        <v>2.282608434311427</v>
      </c>
      <c r="P2948">
        <v>-0.86797591121908446</v>
      </c>
      <c r="AA2948" t="s">
        <v>24968</v>
      </c>
      <c r="AB2948">
        <v>1.6103342266588161</v>
      </c>
      <c r="AC2948">
        <v>0.2159673062300814</v>
      </c>
      <c r="AD2948">
        <v>1.2422237421529969</v>
      </c>
      <c r="AE2948">
        <v>2.1833952429492891</v>
      </c>
      <c r="AF2948">
        <v>0.20052480516179719</v>
      </c>
      <c r="AI2948" t="s">
        <v>38853</v>
      </c>
      <c r="AJ2948">
        <v>2.3674441278024819E-2</v>
      </c>
      <c r="AK2948">
        <v>-0.46553761976062052</v>
      </c>
      <c r="AL2948">
        <v>-0.45346020895771272</v>
      </c>
      <c r="AM2948">
        <v>0.72423079542338809</v>
      </c>
      <c r="AN2948">
        <v>0.73880268491789169</v>
      </c>
    </row>
    <row r="2949" spans="3:40" x14ac:dyDescent="0.2">
      <c r="C2949" t="s">
        <v>4056</v>
      </c>
      <c r="D2949">
        <v>-7.5655602417553904</v>
      </c>
      <c r="E2949">
        <v>-2.4754800193469291</v>
      </c>
      <c r="F2949">
        <v>1.82925006038652</v>
      </c>
      <c r="G2949">
        <v>-11.52290520411653</v>
      </c>
      <c r="H2949">
        <v>5.5244897905814234</v>
      </c>
      <c r="K2949" t="s">
        <v>19308</v>
      </c>
      <c r="L2949">
        <v>-10.163458123502471</v>
      </c>
      <c r="M2949">
        <v>-4.4290731052826011</v>
      </c>
      <c r="N2949">
        <v>-0.32617486129320961</v>
      </c>
      <c r="O2949">
        <v>-0.57144969882400842</v>
      </c>
      <c r="P2949">
        <v>-2.4665111198358498</v>
      </c>
      <c r="AA2949" t="s">
        <v>24969</v>
      </c>
      <c r="AB2949">
        <v>1.688170329831606</v>
      </c>
      <c r="AC2949">
        <v>1.8632908859368711</v>
      </c>
      <c r="AD2949">
        <v>-3.147013159647523</v>
      </c>
      <c r="AE2949">
        <v>2.2562709776635428</v>
      </c>
      <c r="AF2949">
        <v>4.9510530492482667</v>
      </c>
      <c r="AI2949" t="s">
        <v>38854</v>
      </c>
      <c r="AJ2949">
        <v>-0.74570341031366794</v>
      </c>
      <c r="AK2949">
        <v>2.3477743891527232</v>
      </c>
      <c r="AL2949">
        <v>-4.1783810505439041</v>
      </c>
      <c r="AM2949">
        <v>-1.168646950405416</v>
      </c>
      <c r="AN2949">
        <v>-2.2950420100869362</v>
      </c>
    </row>
    <row r="2950" spans="3:40" x14ac:dyDescent="0.2">
      <c r="C2950" t="s">
        <v>4057</v>
      </c>
      <c r="D2950">
        <v>-10.914644377896</v>
      </c>
      <c r="E2950">
        <v>-4.6534343552136068</v>
      </c>
      <c r="F2950">
        <v>1.9574553427575581</v>
      </c>
      <c r="G2950">
        <v>-3.8668809892681781</v>
      </c>
      <c r="H2950">
        <v>2.4438962705966052</v>
      </c>
      <c r="K2950" t="s">
        <v>19309</v>
      </c>
      <c r="L2950">
        <v>-3.6137144158187788</v>
      </c>
      <c r="M2950">
        <v>-2.836553037192417</v>
      </c>
      <c r="N2950">
        <v>-0.91064670433358053</v>
      </c>
      <c r="O2950">
        <v>0.25143965142245522</v>
      </c>
      <c r="P2950">
        <v>0.52336227521207379</v>
      </c>
      <c r="AA2950" t="s">
        <v>24970</v>
      </c>
      <c r="AB2950">
        <v>-0.41615730704133441</v>
      </c>
      <c r="AC2950">
        <v>-0.18890555330305811</v>
      </c>
      <c r="AD2950">
        <v>-3.9925165494155772</v>
      </c>
      <c r="AE2950">
        <v>0.13468063219411611</v>
      </c>
      <c r="AF2950">
        <v>0.83777169582769395</v>
      </c>
      <c r="AI2950" t="s">
        <v>38855</v>
      </c>
      <c r="AJ2950">
        <v>2.654835246289402</v>
      </c>
      <c r="AK2950">
        <v>1.0373999313916911</v>
      </c>
      <c r="AL2950">
        <v>0.99468080901168332</v>
      </c>
      <c r="AM2950">
        <v>0.95749006068171816</v>
      </c>
      <c r="AN2950">
        <v>-0.1857420437036405</v>
      </c>
    </row>
    <row r="2951" spans="3:40" x14ac:dyDescent="0.2">
      <c r="C2951" t="s">
        <v>4058</v>
      </c>
      <c r="D2951">
        <v>-6.9393260197187541</v>
      </c>
      <c r="E2951">
        <v>-4.4799575366166673</v>
      </c>
      <c r="F2951">
        <v>2.2500388021486519</v>
      </c>
      <c r="G2951">
        <v>-5.6310148683226897</v>
      </c>
      <c r="H2951">
        <v>2.257280736231233</v>
      </c>
      <c r="K2951" t="s">
        <v>19310</v>
      </c>
      <c r="L2951">
        <v>-10.41028502461092</v>
      </c>
      <c r="M2951">
        <v>-1.98615043581799</v>
      </c>
      <c r="N2951">
        <v>0.1641107066444894</v>
      </c>
      <c r="O2951">
        <v>1.219727062648235</v>
      </c>
      <c r="P2951">
        <v>-0.62304434818692833</v>
      </c>
      <c r="AA2951" t="s">
        <v>24971</v>
      </c>
      <c r="AB2951">
        <v>2.705443232710778</v>
      </c>
      <c r="AC2951">
        <v>6.2433556484105583E-2</v>
      </c>
      <c r="AD2951">
        <v>-2.1691784962116518</v>
      </c>
      <c r="AE2951">
        <v>-6.6860415769840795E-2</v>
      </c>
      <c r="AF2951">
        <v>1.5625860601021331</v>
      </c>
      <c r="AI2951" t="s">
        <v>38856</v>
      </c>
      <c r="AJ2951">
        <v>-0.40752834989402248</v>
      </c>
      <c r="AK2951">
        <v>1.5283828565437421</v>
      </c>
      <c r="AL2951">
        <v>-2.5606501729361599</v>
      </c>
      <c r="AM2951">
        <v>-0.61511325461045385</v>
      </c>
      <c r="AN2951">
        <v>2.4858433626706939</v>
      </c>
    </row>
    <row r="2952" spans="3:40" x14ac:dyDescent="0.2">
      <c r="C2952" t="s">
        <v>4059</v>
      </c>
      <c r="D2952">
        <v>-9.9917919989586803</v>
      </c>
      <c r="E2952">
        <v>-2.8854428291080918</v>
      </c>
      <c r="F2952">
        <v>0.79784849422819015</v>
      </c>
      <c r="G2952">
        <v>-12.29029337310884</v>
      </c>
      <c r="H2952">
        <v>9.3176982106462916</v>
      </c>
      <c r="K2952" t="s">
        <v>19311</v>
      </c>
      <c r="L2952">
        <v>-11.95387949952829</v>
      </c>
      <c r="M2952">
        <v>3.199708533243077</v>
      </c>
      <c r="N2952">
        <v>5.4738253441459497</v>
      </c>
      <c r="O2952">
        <v>-3.2015076223689949</v>
      </c>
      <c r="P2952">
        <v>0.45513565817160312</v>
      </c>
      <c r="AA2952" t="s">
        <v>24972</v>
      </c>
      <c r="AB2952">
        <v>0.71696900489479787</v>
      </c>
      <c r="AC2952">
        <v>1.903851566438147</v>
      </c>
      <c r="AD2952">
        <v>-8.160860146035855</v>
      </c>
      <c r="AE2952">
        <v>1.5563176691546601</v>
      </c>
      <c r="AF2952">
        <v>5.038502641106227</v>
      </c>
      <c r="AI2952" t="s">
        <v>38857</v>
      </c>
      <c r="AJ2952">
        <v>-0.24820873562612519</v>
      </c>
      <c r="AK2952">
        <v>2.6428868377775729</v>
      </c>
      <c r="AL2952">
        <v>2.0229794606814191</v>
      </c>
      <c r="AM2952">
        <v>-0.93974199274291448</v>
      </c>
      <c r="AN2952">
        <v>0.48886557903088751</v>
      </c>
    </row>
    <row r="2953" spans="3:40" x14ac:dyDescent="0.2">
      <c r="C2953" t="s">
        <v>4060</v>
      </c>
      <c r="D2953">
        <v>-10.32073643708587</v>
      </c>
      <c r="E2953">
        <v>-4.4299195393802906</v>
      </c>
      <c r="F2953">
        <v>0.29249123756864359</v>
      </c>
      <c r="G2953">
        <v>-2.974342816982479</v>
      </c>
      <c r="H2953">
        <v>4.8284727011600399</v>
      </c>
      <c r="K2953" t="s">
        <v>19312</v>
      </c>
      <c r="L2953">
        <v>-9.9312667474515095</v>
      </c>
      <c r="M2953">
        <v>-3.9572385835547981</v>
      </c>
      <c r="N2953">
        <v>-0.13694643167954609</v>
      </c>
      <c r="O2953">
        <v>-1.795668713545139</v>
      </c>
      <c r="P2953">
        <v>1.407399448693385</v>
      </c>
      <c r="AA2953" t="s">
        <v>24973</v>
      </c>
      <c r="AB2953">
        <v>1.7840438462739749</v>
      </c>
      <c r="AC2953">
        <v>2.6727134078693902</v>
      </c>
      <c r="AD2953">
        <v>-0.8891348108218502</v>
      </c>
      <c r="AE2953">
        <v>0.41111813276955789</v>
      </c>
      <c r="AF2953">
        <v>3.4737696094505819</v>
      </c>
      <c r="AI2953" t="s">
        <v>38858</v>
      </c>
      <c r="AJ2953">
        <v>-3.2573903002801691E-2</v>
      </c>
      <c r="AK2953">
        <v>0.75666930620493977</v>
      </c>
      <c r="AL2953">
        <v>-2.8819826507874482</v>
      </c>
      <c r="AM2953">
        <v>0.23788133378551871</v>
      </c>
      <c r="AN2953">
        <v>0.84444167541801163</v>
      </c>
    </row>
    <row r="2954" spans="3:40" x14ac:dyDescent="0.2">
      <c r="C2954" t="s">
        <v>4061</v>
      </c>
      <c r="D2954">
        <v>-12.65418783003712</v>
      </c>
      <c r="E2954">
        <v>-1.1628319959100719</v>
      </c>
      <c r="F2954">
        <v>-1.286473272452878</v>
      </c>
      <c r="G2954">
        <v>-9.0517123612804404</v>
      </c>
      <c r="H2954">
        <v>3.2097045013341519</v>
      </c>
      <c r="K2954" t="s">
        <v>19313</v>
      </c>
      <c r="L2954">
        <v>-9.842477249151683</v>
      </c>
      <c r="M2954">
        <v>-4.5826204780902184</v>
      </c>
      <c r="N2954">
        <v>-5.3164270927951833E-2</v>
      </c>
      <c r="O2954">
        <v>-0.95891971822584365</v>
      </c>
      <c r="P2954">
        <v>0.78078747378715596</v>
      </c>
      <c r="AA2954" t="s">
        <v>24974</v>
      </c>
      <c r="AB2954">
        <v>-1.2344097672036249</v>
      </c>
      <c r="AC2954">
        <v>-0.50693540338837384</v>
      </c>
      <c r="AD2954">
        <v>-8.2373534738340517</v>
      </c>
      <c r="AE2954">
        <v>0.88373309024103419</v>
      </c>
      <c r="AF2954">
        <v>3.7367229298192002</v>
      </c>
      <c r="AI2954" t="s">
        <v>38859</v>
      </c>
      <c r="AJ2954">
        <v>-0.35580147663262812</v>
      </c>
      <c r="AK2954">
        <v>-2.5511636462635749</v>
      </c>
      <c r="AL2954">
        <v>0.8823632749891126</v>
      </c>
      <c r="AM2954">
        <v>-3.4897424603732028</v>
      </c>
      <c r="AN2954">
        <v>-3.109541507736171</v>
      </c>
    </row>
    <row r="2955" spans="3:40" x14ac:dyDescent="0.2">
      <c r="C2955" t="s">
        <v>4062</v>
      </c>
      <c r="D2955">
        <v>-6.0008452296057957</v>
      </c>
      <c r="E2955">
        <v>-1.8672874658339269</v>
      </c>
      <c r="F2955">
        <v>1.8452980322009349</v>
      </c>
      <c r="G2955">
        <v>-6.3068152705188556</v>
      </c>
      <c r="H2955">
        <v>3.0505263939947018</v>
      </c>
      <c r="K2955" t="s">
        <v>19314</v>
      </c>
      <c r="L2955">
        <v>-7.4396326748334269</v>
      </c>
      <c r="M2955">
        <v>-6.3706819392099527</v>
      </c>
      <c r="N2955">
        <v>-0.70274026064016681</v>
      </c>
      <c r="O2955">
        <v>-0.91179702202878332</v>
      </c>
      <c r="P2955">
        <v>0.61385599895426923</v>
      </c>
      <c r="AA2955" t="s">
        <v>24975</v>
      </c>
      <c r="AB2955">
        <v>1.908665624355349</v>
      </c>
      <c r="AC2955">
        <v>2.4652436050083222</v>
      </c>
      <c r="AD2955">
        <v>-2.6152694087647932</v>
      </c>
      <c r="AE2955">
        <v>1.6621041420513201</v>
      </c>
      <c r="AF2955">
        <v>1.6125925871027991</v>
      </c>
      <c r="AI2955" t="s">
        <v>38860</v>
      </c>
      <c r="AJ2955">
        <v>1.8977494835838069</v>
      </c>
      <c r="AK2955">
        <v>0.2341811989179001</v>
      </c>
      <c r="AL2955">
        <v>0.38606203116586152</v>
      </c>
      <c r="AM2955">
        <v>0.70894095297348603</v>
      </c>
      <c r="AN2955">
        <v>1.4774725408875571</v>
      </c>
    </row>
    <row r="2956" spans="3:40" x14ac:dyDescent="0.2">
      <c r="C2956" t="s">
        <v>4063</v>
      </c>
      <c r="D2956">
        <v>-6.1635375601219691</v>
      </c>
      <c r="E2956">
        <v>-4.1606378970900328</v>
      </c>
      <c r="F2956">
        <v>0.87785847409668549</v>
      </c>
      <c r="G2956">
        <v>-3.7644470561044869</v>
      </c>
      <c r="H2956">
        <v>1.672780862633676</v>
      </c>
      <c r="K2956" t="s">
        <v>19315</v>
      </c>
      <c r="L2956">
        <v>-4.6797158640958401</v>
      </c>
      <c r="M2956">
        <v>-3.143848043679498</v>
      </c>
      <c r="N2956">
        <v>-2.7517935034492269</v>
      </c>
      <c r="O2956">
        <v>-0.99132946646872933</v>
      </c>
      <c r="P2956">
        <v>0.1462151837965297</v>
      </c>
      <c r="AA2956" t="s">
        <v>24976</v>
      </c>
      <c r="AB2956">
        <v>0.44536344180295728</v>
      </c>
      <c r="AC2956">
        <v>0.90383153194223653</v>
      </c>
      <c r="AD2956">
        <v>-3.87835863530678</v>
      </c>
      <c r="AE2956">
        <v>0.59950269855493787</v>
      </c>
      <c r="AF2956">
        <v>4.4831864274442097</v>
      </c>
      <c r="AI2956" t="s">
        <v>38861</v>
      </c>
      <c r="AJ2956">
        <v>-5.3206064773420971</v>
      </c>
      <c r="AK2956">
        <v>3.5137828319781952</v>
      </c>
      <c r="AL2956">
        <v>0.28123504114125758</v>
      </c>
      <c r="AM2956">
        <v>4.0764011110885194</v>
      </c>
      <c r="AN2956">
        <v>0.4957727157627162</v>
      </c>
    </row>
    <row r="2957" spans="3:40" x14ac:dyDescent="0.2">
      <c r="C2957" t="s">
        <v>4064</v>
      </c>
      <c r="D2957">
        <v>-4.308424884766259</v>
      </c>
      <c r="E2957">
        <v>4.3588381396115379</v>
      </c>
      <c r="F2957">
        <v>-5.3784858650672183</v>
      </c>
      <c r="G2957">
        <v>-5.8976517035630387</v>
      </c>
      <c r="H2957">
        <v>10.624237684517119</v>
      </c>
      <c r="K2957" t="s">
        <v>19316</v>
      </c>
      <c r="L2957">
        <v>-12.815875915871819</v>
      </c>
      <c r="M2957">
        <v>4.8310601569460578</v>
      </c>
      <c r="N2957">
        <v>7.087271953285402</v>
      </c>
      <c r="O2957">
        <v>-2.084903349591213</v>
      </c>
      <c r="P2957">
        <v>1.606876457502038</v>
      </c>
      <c r="AA2957" t="s">
        <v>24977</v>
      </c>
      <c r="AB2957">
        <v>-0.34273894189573512</v>
      </c>
      <c r="AC2957">
        <v>2.4520831974360271</v>
      </c>
      <c r="AD2957">
        <v>-4.9056731933429276</v>
      </c>
      <c r="AE2957">
        <v>2.2552597073810898</v>
      </c>
      <c r="AF2957">
        <v>4.7804133159307067</v>
      </c>
      <c r="AI2957" t="s">
        <v>38862</v>
      </c>
      <c r="AJ2957">
        <v>1.0812275237925559</v>
      </c>
      <c r="AK2957">
        <v>9.5203437385755471E-2</v>
      </c>
      <c r="AL2957">
        <v>1.408242010788826</v>
      </c>
      <c r="AM2957">
        <v>1.1704255601207501</v>
      </c>
      <c r="AN2957">
        <v>-0.39136032915123559</v>
      </c>
    </row>
    <row r="2958" spans="3:40" x14ac:dyDescent="0.2">
      <c r="C2958" t="s">
        <v>4065</v>
      </c>
      <c r="D2958">
        <v>-8.262315076947008</v>
      </c>
      <c r="E2958">
        <v>-3.5574883248662772</v>
      </c>
      <c r="F2958">
        <v>2.2028700758976512</v>
      </c>
      <c r="G2958">
        <v>-2.7684505485473871</v>
      </c>
      <c r="H2958">
        <v>-2.236168340680916E-2</v>
      </c>
      <c r="K2958" t="s">
        <v>19317</v>
      </c>
      <c r="L2958">
        <v>-19.122292723582628</v>
      </c>
      <c r="M2958">
        <v>11.88540741752429</v>
      </c>
      <c r="N2958">
        <v>16.370472696703381</v>
      </c>
      <c r="O2958">
        <v>-1.5676299940207821</v>
      </c>
      <c r="P2958">
        <v>1.398088835451784</v>
      </c>
      <c r="AA2958" t="s">
        <v>24978</v>
      </c>
      <c r="AB2958">
        <v>2.7425757309721228</v>
      </c>
      <c r="AC2958">
        <v>1.5307742335106611</v>
      </c>
      <c r="AD2958">
        <v>-2.9782846520834561</v>
      </c>
      <c r="AE2958">
        <v>0.85761473082683148</v>
      </c>
      <c r="AF2958">
        <v>1.65177538767339</v>
      </c>
      <c r="AI2958" t="s">
        <v>38863</v>
      </c>
      <c r="AJ2958">
        <v>1.0652332106365761</v>
      </c>
      <c r="AK2958">
        <v>2.0373774081374432</v>
      </c>
      <c r="AL2958">
        <v>1.482169224054241</v>
      </c>
      <c r="AM2958">
        <v>-1.3577251598570841</v>
      </c>
      <c r="AN2958">
        <v>-1.4770239371416469</v>
      </c>
    </row>
    <row r="2959" spans="3:40" x14ac:dyDescent="0.2">
      <c r="C2959" t="s">
        <v>4066</v>
      </c>
      <c r="D2959">
        <v>-2.285725971578167</v>
      </c>
      <c r="E2959">
        <v>4.0225635538690998</v>
      </c>
      <c r="F2959">
        <v>-4.0014483232261924</v>
      </c>
      <c r="G2959">
        <v>-22.780311548780681</v>
      </c>
      <c r="H2959">
        <v>20.429232317325479</v>
      </c>
      <c r="K2959" t="s">
        <v>19318</v>
      </c>
      <c r="L2959">
        <v>-10.14970686017563</v>
      </c>
      <c r="M2959">
        <v>-5.3408566801426982</v>
      </c>
      <c r="N2959">
        <v>-0.61407943269724596</v>
      </c>
      <c r="O2959">
        <v>-3.1090682105353289</v>
      </c>
      <c r="P2959">
        <v>1.206856000137446</v>
      </c>
      <c r="AA2959" t="s">
        <v>24979</v>
      </c>
      <c r="AB2959">
        <v>-0.53592938735438944</v>
      </c>
      <c r="AC2959">
        <v>0.4164207981487808</v>
      </c>
      <c r="AD2959">
        <v>-3.244578133946534</v>
      </c>
      <c r="AE2959">
        <v>1.831049149265767</v>
      </c>
      <c r="AF2959">
        <v>5.4379473311621176</v>
      </c>
      <c r="AI2959" t="s">
        <v>38864</v>
      </c>
      <c r="AJ2959">
        <v>-0.15263272126392299</v>
      </c>
      <c r="AK2959">
        <v>-0.1553746625501097</v>
      </c>
      <c r="AL2959">
        <v>-0.75116569018569967</v>
      </c>
      <c r="AM2959">
        <v>0.6744895490426922</v>
      </c>
      <c r="AN2959">
        <v>0.93174808933264597</v>
      </c>
    </row>
    <row r="2960" spans="3:40" x14ac:dyDescent="0.2">
      <c r="C2960" t="s">
        <v>4067</v>
      </c>
      <c r="D2960">
        <v>-9.6843571881243555</v>
      </c>
      <c r="E2960">
        <v>-3.8165097870169249</v>
      </c>
      <c r="F2960">
        <v>1.5476180163002671</v>
      </c>
      <c r="G2960">
        <v>-4.4735196931840209</v>
      </c>
      <c r="H2960">
        <v>1.7240624190156999</v>
      </c>
      <c r="K2960" t="s">
        <v>19319</v>
      </c>
      <c r="L2960">
        <v>-9.3646486950510486</v>
      </c>
      <c r="M2960">
        <v>-3.3891568026511099</v>
      </c>
      <c r="N2960">
        <v>-0.1823389474741178</v>
      </c>
      <c r="O2960">
        <v>0.3604174695754232</v>
      </c>
      <c r="P2960">
        <v>-7.2598414987929782</v>
      </c>
      <c r="AA2960" t="s">
        <v>24980</v>
      </c>
      <c r="AB2960">
        <v>-4.8626778683084826</v>
      </c>
      <c r="AC2960">
        <v>-0.93726763141760328</v>
      </c>
      <c r="AD2960">
        <v>-9.4506094292601883</v>
      </c>
      <c r="AE2960">
        <v>1.033416037098585</v>
      </c>
      <c r="AF2960">
        <v>2.4536207341860221</v>
      </c>
      <c r="AI2960" t="s">
        <v>38865</v>
      </c>
      <c r="AJ2960">
        <v>0.58472753676293454</v>
      </c>
      <c r="AK2960">
        <v>1.4562195112740321E-2</v>
      </c>
      <c r="AL2960">
        <v>-1.2757751598637579</v>
      </c>
      <c r="AM2960">
        <v>0.43065311060598271</v>
      </c>
      <c r="AN2960">
        <v>-1.6512174027621851</v>
      </c>
    </row>
    <row r="2961" spans="3:40" x14ac:dyDescent="0.2">
      <c r="C2961" t="s">
        <v>4068</v>
      </c>
      <c r="D2961">
        <v>-5.1870956956333893</v>
      </c>
      <c r="E2961">
        <v>-3.2529933482811448</v>
      </c>
      <c r="F2961">
        <v>1.584708804283286</v>
      </c>
      <c r="G2961">
        <v>-6.860649207729935</v>
      </c>
      <c r="H2961">
        <v>3.7942003106577311</v>
      </c>
      <c r="K2961" t="s">
        <v>19320</v>
      </c>
      <c r="L2961">
        <v>-12.02236455449151</v>
      </c>
      <c r="M2961">
        <v>-6.6601682629223973</v>
      </c>
      <c r="N2961">
        <v>-0.16882781860542209</v>
      </c>
      <c r="O2961">
        <v>-2.6302809858369831</v>
      </c>
      <c r="P2961">
        <v>0.70303150268132819</v>
      </c>
      <c r="AA2961" t="s">
        <v>24981</v>
      </c>
      <c r="AB2961">
        <v>0.87361952975753177</v>
      </c>
      <c r="AC2961">
        <v>1.020514340597247</v>
      </c>
      <c r="AD2961">
        <v>-5.6944463269313479</v>
      </c>
      <c r="AE2961">
        <v>3.944077100432489</v>
      </c>
      <c r="AF2961">
        <v>1.677236017864655</v>
      </c>
      <c r="AI2961" t="s">
        <v>38866</v>
      </c>
      <c r="AJ2961">
        <v>1.9554755633556671</v>
      </c>
      <c r="AK2961">
        <v>1.345252170294631</v>
      </c>
      <c r="AL2961">
        <v>-0.29394191240170342</v>
      </c>
      <c r="AM2961">
        <v>8.9068967039343874E-2</v>
      </c>
      <c r="AN2961">
        <v>1.1824447703768479</v>
      </c>
    </row>
    <row r="2962" spans="3:40" x14ac:dyDescent="0.2">
      <c r="C2962" t="s">
        <v>4069</v>
      </c>
      <c r="D2962">
        <v>-11.450610337074361</v>
      </c>
      <c r="E2962">
        <v>-1.899725799413557</v>
      </c>
      <c r="F2962">
        <v>-0.33531689316939722</v>
      </c>
      <c r="G2962">
        <v>-2.289896914621536</v>
      </c>
      <c r="H2962">
        <v>3.2933099636911058</v>
      </c>
      <c r="K2962" t="s">
        <v>19321</v>
      </c>
      <c r="L2962">
        <v>-6.5529594177949999</v>
      </c>
      <c r="M2962">
        <v>-4.0219270318284464</v>
      </c>
      <c r="N2962">
        <v>-1.4688012136638799</v>
      </c>
      <c r="O2962">
        <v>2.225892595594845</v>
      </c>
      <c r="P2962">
        <v>-0.32467380238550247</v>
      </c>
      <c r="AA2962" t="s">
        <v>24982</v>
      </c>
      <c r="AB2962">
        <v>1.558472821120324</v>
      </c>
      <c r="AC2962">
        <v>0.17630840470411341</v>
      </c>
      <c r="AD2962">
        <v>-0.78414073658635419</v>
      </c>
      <c r="AE2962">
        <v>1.290684684320075</v>
      </c>
      <c r="AF2962">
        <v>1.226046725055783E-2</v>
      </c>
      <c r="AI2962" t="s">
        <v>38867</v>
      </c>
      <c r="AJ2962">
        <v>1.549183751133441</v>
      </c>
      <c r="AK2962">
        <v>0.26759508616891142</v>
      </c>
      <c r="AL2962">
        <v>1.346540055921835</v>
      </c>
      <c r="AM2962">
        <v>-3.4175517302278108E-2</v>
      </c>
      <c r="AN2962">
        <v>0.55382627132878881</v>
      </c>
    </row>
    <row r="2963" spans="3:40" x14ac:dyDescent="0.2">
      <c r="C2963" t="s">
        <v>4070</v>
      </c>
      <c r="D2963">
        <v>-8.6807989875307197</v>
      </c>
      <c r="E2963">
        <v>-2.2583366953943371</v>
      </c>
      <c r="F2963">
        <v>-1.3072559937202139</v>
      </c>
      <c r="G2963">
        <v>-3.4732194367604832</v>
      </c>
      <c r="H2963">
        <v>3.8143773822189719</v>
      </c>
      <c r="K2963" t="s">
        <v>19322</v>
      </c>
      <c r="L2963">
        <v>-6.5534940511529358</v>
      </c>
      <c r="M2963">
        <v>-5.7906640680058787</v>
      </c>
      <c r="N2963">
        <v>-1.769578437582263</v>
      </c>
      <c r="O2963">
        <v>-0.92839418737731527</v>
      </c>
      <c r="P2963">
        <v>-0.68973426347074962</v>
      </c>
      <c r="AA2963" t="s">
        <v>24983</v>
      </c>
      <c r="AB2963">
        <v>3.013077091130115</v>
      </c>
      <c r="AC2963">
        <v>-0.98840630485035519</v>
      </c>
      <c r="AD2963">
        <v>-0.14220244965932799</v>
      </c>
      <c r="AE2963">
        <v>2.5197538854038721</v>
      </c>
      <c r="AF2963">
        <v>0.38877058158705358</v>
      </c>
      <c r="AI2963" t="s">
        <v>38868</v>
      </c>
      <c r="AJ2963">
        <v>-1.2156967822679621</v>
      </c>
      <c r="AK2963">
        <v>1.701942657035916</v>
      </c>
      <c r="AL2963">
        <v>0.2770385426951722</v>
      </c>
      <c r="AM2963">
        <v>1.55007100742154</v>
      </c>
      <c r="AN2963">
        <v>0.46264056204316317</v>
      </c>
    </row>
    <row r="2964" spans="3:40" x14ac:dyDescent="0.2">
      <c r="C2964" t="s">
        <v>4071</v>
      </c>
      <c r="D2964">
        <v>-9.2779252942421788</v>
      </c>
      <c r="E2964">
        <v>-2.1051031889720471</v>
      </c>
      <c r="F2964">
        <v>-2.330480353506974</v>
      </c>
      <c r="G2964">
        <v>-11.34838159366404</v>
      </c>
      <c r="H2964">
        <v>8.0055876954956418</v>
      </c>
      <c r="K2964" t="s">
        <v>19323</v>
      </c>
      <c r="L2964">
        <v>-13.1313235579282</v>
      </c>
      <c r="M2964">
        <v>-4.9012739095832538</v>
      </c>
      <c r="N2964">
        <v>-1.802253793550959</v>
      </c>
      <c r="O2964">
        <v>-0.62920554968313647</v>
      </c>
      <c r="P2964">
        <v>-0.29412168125904881</v>
      </c>
      <c r="AA2964" t="s">
        <v>24984</v>
      </c>
      <c r="AB2964">
        <v>7.8906896062787502E-2</v>
      </c>
      <c r="AC2964">
        <v>1.0683188689038681</v>
      </c>
      <c r="AD2964">
        <v>-2.7786483061317671</v>
      </c>
      <c r="AE2964">
        <v>1.703502842309959</v>
      </c>
      <c r="AF2964">
        <v>1.637974981066344</v>
      </c>
      <c r="AI2964" t="s">
        <v>38869</v>
      </c>
      <c r="AJ2964">
        <v>1.4859022636838961</v>
      </c>
      <c r="AK2964">
        <v>1.3841259159057659</v>
      </c>
      <c r="AL2964">
        <v>1.590570292846238</v>
      </c>
      <c r="AM2964">
        <v>-0.55307785094178497</v>
      </c>
      <c r="AN2964">
        <v>-1.2389636234625769</v>
      </c>
    </row>
    <row r="2965" spans="3:40" x14ac:dyDescent="0.2">
      <c r="C2965" t="s">
        <v>4072</v>
      </c>
      <c r="D2965">
        <v>-0.24334211455450999</v>
      </c>
      <c r="E2965">
        <v>5.9502936344298716</v>
      </c>
      <c r="F2965">
        <v>-1.282916149484578</v>
      </c>
      <c r="G2965">
        <v>-15.056155653093519</v>
      </c>
      <c r="H2965">
        <v>12.034541062584911</v>
      </c>
      <c r="K2965" t="s">
        <v>19324</v>
      </c>
      <c r="L2965">
        <v>-6.6788744152644322</v>
      </c>
      <c r="M2965">
        <v>-3.362952887252042</v>
      </c>
      <c r="N2965">
        <v>-0.38461762760634938</v>
      </c>
      <c r="O2965">
        <v>0.76850702372080948</v>
      </c>
      <c r="P2965">
        <v>0.22820381732886971</v>
      </c>
      <c r="AA2965" t="s">
        <v>24985</v>
      </c>
      <c r="AB2965">
        <v>2.535218771057016</v>
      </c>
      <c r="AC2965">
        <v>1.765030854655075</v>
      </c>
      <c r="AD2965">
        <v>-2.9451142882907662</v>
      </c>
      <c r="AE2965">
        <v>1.5199653573651639</v>
      </c>
      <c r="AF2965">
        <v>3.8261724829812329</v>
      </c>
      <c r="AI2965" t="s">
        <v>38870</v>
      </c>
      <c r="AJ2965">
        <v>8.9388670214677363E-2</v>
      </c>
      <c r="AK2965">
        <v>2.4799957282999232</v>
      </c>
      <c r="AL2965">
        <v>-0.61108826736719224</v>
      </c>
      <c r="AM2965">
        <v>-3.9454387092929659</v>
      </c>
      <c r="AN2965">
        <v>-1.778523201598303</v>
      </c>
    </row>
    <row r="2966" spans="3:40" x14ac:dyDescent="0.2">
      <c r="C2966" t="s">
        <v>4073</v>
      </c>
      <c r="D2966">
        <v>-8.8492710580353346</v>
      </c>
      <c r="E2966">
        <v>-2.1855946009474359</v>
      </c>
      <c r="F2966">
        <v>2.9968055881812692</v>
      </c>
      <c r="G2966">
        <v>-5.6977539817341469</v>
      </c>
      <c r="H2966">
        <v>1.7554495863412789</v>
      </c>
      <c r="K2966" t="s">
        <v>19325</v>
      </c>
      <c r="L2966">
        <v>-14.59041480625846</v>
      </c>
      <c r="M2966">
        <v>-4.2264267365184081</v>
      </c>
      <c r="N2966">
        <v>-4.2419130115202384</v>
      </c>
      <c r="O2966">
        <v>-0.86660669321193429</v>
      </c>
      <c r="P2966">
        <v>1.4212161475320739</v>
      </c>
      <c r="AA2966" t="s">
        <v>24986</v>
      </c>
      <c r="AB2966">
        <v>1.7383001247993859</v>
      </c>
      <c r="AC2966">
        <v>0.95578575301443169</v>
      </c>
      <c r="AD2966">
        <v>-1.16177164884874</v>
      </c>
      <c r="AE2966">
        <v>1.069593965763725</v>
      </c>
      <c r="AF2966">
        <v>0.30386691127095761</v>
      </c>
      <c r="AI2966" t="s">
        <v>38871</v>
      </c>
      <c r="AJ2966">
        <v>1.6261140891571491</v>
      </c>
      <c r="AK2966">
        <v>1.3569581312871279</v>
      </c>
      <c r="AL2966">
        <v>1.0902572230620029</v>
      </c>
      <c r="AM2966">
        <v>1.696175972685386</v>
      </c>
      <c r="AN2966">
        <v>6.7575948053130816E-2</v>
      </c>
    </row>
    <row r="2967" spans="3:40" x14ac:dyDescent="0.2">
      <c r="C2967" t="s">
        <v>4074</v>
      </c>
      <c r="D2967">
        <v>-8.8988894962423064</v>
      </c>
      <c r="E2967">
        <v>-0.46194347784719503</v>
      </c>
      <c r="F2967">
        <v>0.93737058194617318</v>
      </c>
      <c r="G2967">
        <v>-5.0989136659410521</v>
      </c>
      <c r="H2967">
        <v>3.229432442571325</v>
      </c>
      <c r="K2967" t="s">
        <v>19326</v>
      </c>
      <c r="L2967">
        <v>-11.25783305353632</v>
      </c>
      <c r="M2967">
        <v>-6.7569964988550284</v>
      </c>
      <c r="N2967">
        <v>-3.303228576199094</v>
      </c>
      <c r="O2967">
        <v>-3.38242780197784</v>
      </c>
      <c r="P2967">
        <v>1.1702892103017419</v>
      </c>
      <c r="AA2967" t="s">
        <v>24987</v>
      </c>
      <c r="AB2967">
        <v>-3.286461803839916</v>
      </c>
      <c r="AC2967">
        <v>1.164990467422871</v>
      </c>
      <c r="AD2967">
        <v>-8.5062217090337171</v>
      </c>
      <c r="AE2967">
        <v>0.54786631319665235</v>
      </c>
      <c r="AF2967">
        <v>3.646471108093341</v>
      </c>
      <c r="AI2967" t="s">
        <v>38872</v>
      </c>
      <c r="AJ2967">
        <v>1.8857840712350871</v>
      </c>
      <c r="AK2967">
        <v>0.41286393945535171</v>
      </c>
      <c r="AL2967">
        <v>1.319957260742775</v>
      </c>
      <c r="AM2967">
        <v>0.80336845836869886</v>
      </c>
      <c r="AN2967">
        <v>0.1067984330772862</v>
      </c>
    </row>
    <row r="2968" spans="3:40" x14ac:dyDescent="0.2">
      <c r="C2968" t="s">
        <v>4075</v>
      </c>
      <c r="D2968">
        <v>-10.07671156407328</v>
      </c>
      <c r="E2968">
        <v>-6.9352655171530371</v>
      </c>
      <c r="F2968">
        <v>0.1389247448598237</v>
      </c>
      <c r="G2968">
        <v>-5.8766386635468297</v>
      </c>
      <c r="H2968">
        <v>4.6035303123815012</v>
      </c>
      <c r="K2968" t="s">
        <v>19327</v>
      </c>
      <c r="L2968">
        <v>-11.722310859301549</v>
      </c>
      <c r="M2968">
        <v>-6.1302868540368278</v>
      </c>
      <c r="N2968">
        <v>-0.22092455633101271</v>
      </c>
      <c r="O2968">
        <v>-1.1409587635562961</v>
      </c>
      <c r="P2968">
        <v>1.600972889412448</v>
      </c>
      <c r="AA2968" t="s">
        <v>24988</v>
      </c>
      <c r="AB2968">
        <v>2.263889198251936</v>
      </c>
      <c r="AC2968">
        <v>-0.2783380151153842</v>
      </c>
      <c r="AD2968">
        <v>-1.585786056165335</v>
      </c>
      <c r="AE2968">
        <v>0.32844582087338181</v>
      </c>
      <c r="AF2968">
        <v>0.95456871020312717</v>
      </c>
      <c r="AI2968" t="s">
        <v>38873</v>
      </c>
      <c r="AJ2968">
        <v>1.6200798640467751E-2</v>
      </c>
      <c r="AK2968">
        <v>0.49739334868618168</v>
      </c>
      <c r="AL2968">
        <v>1.543277710193703</v>
      </c>
      <c r="AM2968">
        <v>-0.97595184760191322</v>
      </c>
      <c r="AN2968">
        <v>1.431940503071339</v>
      </c>
    </row>
    <row r="2969" spans="3:40" x14ac:dyDescent="0.2">
      <c r="C2969" t="s">
        <v>4076</v>
      </c>
      <c r="D2969">
        <v>1.43784756203352</v>
      </c>
      <c r="E2969">
        <v>1.2082100143066481</v>
      </c>
      <c r="F2969">
        <v>-1.4781282985108291</v>
      </c>
      <c r="G2969">
        <v>-11.39472155585956</v>
      </c>
      <c r="H2969">
        <v>11.439439258617909</v>
      </c>
      <c r="K2969" t="s">
        <v>19328</v>
      </c>
      <c r="L2969">
        <v>-11.42943928780125</v>
      </c>
      <c r="M2969">
        <v>-6.995908123606398</v>
      </c>
      <c r="N2969">
        <v>9.1560276162101217E-2</v>
      </c>
      <c r="O2969">
        <v>-1.8012076299485751</v>
      </c>
      <c r="P2969">
        <v>2.7576236311780322</v>
      </c>
      <c r="AA2969" t="s">
        <v>24989</v>
      </c>
      <c r="AB2969">
        <v>1.885157318557789</v>
      </c>
      <c r="AC2969">
        <v>3.322601732082918</v>
      </c>
      <c r="AD2969">
        <v>-8.3155970597436362</v>
      </c>
      <c r="AE2969">
        <v>1.0681010684370249</v>
      </c>
      <c r="AF2969">
        <v>9.4168205949086179</v>
      </c>
      <c r="AI2969" t="s">
        <v>38874</v>
      </c>
      <c r="AJ2969">
        <v>0.62083414954384886</v>
      </c>
      <c r="AK2969">
        <v>1.387590734940217</v>
      </c>
      <c r="AL2969">
        <v>-1.841875397292231</v>
      </c>
      <c r="AM2969">
        <v>-1.4060764130740051</v>
      </c>
      <c r="AN2969">
        <v>-1.4277860111912379</v>
      </c>
    </row>
    <row r="2970" spans="3:40" x14ac:dyDescent="0.2">
      <c r="C2970" t="s">
        <v>4077</v>
      </c>
      <c r="D2970">
        <v>-10.807701200031239</v>
      </c>
      <c r="E2970">
        <v>-3.0473255687316492</v>
      </c>
      <c r="F2970">
        <v>2.030956914022862</v>
      </c>
      <c r="G2970">
        <v>-5.7940950645484071</v>
      </c>
      <c r="H2970">
        <v>2.8978072787284939</v>
      </c>
      <c r="K2970" t="s">
        <v>19329</v>
      </c>
      <c r="L2970">
        <v>-12.8179069319473</v>
      </c>
      <c r="M2970">
        <v>-4.4668104285859034</v>
      </c>
      <c r="N2970">
        <v>1.221042994062445</v>
      </c>
      <c r="O2970">
        <v>0.1941631810744604</v>
      </c>
      <c r="P2970">
        <v>0.46171818624228289</v>
      </c>
      <c r="AA2970" t="s">
        <v>24990</v>
      </c>
      <c r="AB2970">
        <v>1.9867796740572179</v>
      </c>
      <c r="AC2970">
        <v>1.403282410255964</v>
      </c>
      <c r="AD2970">
        <v>-9.1804371645249621</v>
      </c>
      <c r="AE2970">
        <v>2.5290856115367122</v>
      </c>
      <c r="AF2970">
        <v>8.67456526116211</v>
      </c>
      <c r="AI2970" t="s">
        <v>38875</v>
      </c>
      <c r="AJ2970">
        <v>-1.3730791185861011</v>
      </c>
      <c r="AK2970">
        <v>0.9753258081999755</v>
      </c>
      <c r="AL2970">
        <v>-3.2311217052691279</v>
      </c>
      <c r="AM2970">
        <v>0.99994228301527155</v>
      </c>
      <c r="AN2970">
        <v>0.1018770953494279</v>
      </c>
    </row>
    <row r="2971" spans="3:40" x14ac:dyDescent="0.2">
      <c r="C2971" t="s">
        <v>4078</v>
      </c>
      <c r="D2971">
        <v>-10.483826516029881</v>
      </c>
      <c r="E2971">
        <v>-3.6989242293552169</v>
      </c>
      <c r="F2971">
        <v>1.2906268623618991</v>
      </c>
      <c r="G2971">
        <v>-6.6938896399709673</v>
      </c>
      <c r="H2971">
        <v>1.1764927465786199</v>
      </c>
      <c r="K2971" t="s">
        <v>19330</v>
      </c>
      <c r="L2971">
        <v>-9.9666459745112288</v>
      </c>
      <c r="M2971">
        <v>-4.4460550055126493</v>
      </c>
      <c r="N2971">
        <v>-1.96111886387068</v>
      </c>
      <c r="O2971">
        <v>-1.4383407548127329</v>
      </c>
      <c r="P2971">
        <v>1.8530536982695689</v>
      </c>
      <c r="AA2971" t="s">
        <v>24991</v>
      </c>
      <c r="AB2971">
        <v>1.836287731886008</v>
      </c>
      <c r="AC2971">
        <v>-3.1955397876256191</v>
      </c>
      <c r="AD2971">
        <v>-2.6892850058410671</v>
      </c>
      <c r="AE2971">
        <v>1.0548258959869199</v>
      </c>
      <c r="AF2971">
        <v>1.0516511473677199</v>
      </c>
      <c r="AI2971" t="s">
        <v>38876</v>
      </c>
      <c r="AJ2971">
        <v>2.9900983035243298</v>
      </c>
      <c r="AK2971">
        <v>-0.69843855836636493</v>
      </c>
      <c r="AL2971">
        <v>0.53398620473407976</v>
      </c>
      <c r="AM2971">
        <v>2.1082672114942511</v>
      </c>
      <c r="AN2971">
        <v>-1.473028018986452</v>
      </c>
    </row>
    <row r="2972" spans="3:40" x14ac:dyDescent="0.2">
      <c r="C2972" t="s">
        <v>4079</v>
      </c>
      <c r="D2972">
        <v>4.5396259319538368</v>
      </c>
      <c r="E2972">
        <v>-3.7944827706981981</v>
      </c>
      <c r="F2972">
        <v>1.076341668142841</v>
      </c>
      <c r="G2972">
        <v>1.822339245499061</v>
      </c>
      <c r="H2972">
        <v>1.6154921959223409</v>
      </c>
      <c r="K2972" t="s">
        <v>19331</v>
      </c>
      <c r="L2972">
        <v>-16.043690517550569</v>
      </c>
      <c r="M2972">
        <v>-7.4659690973072053</v>
      </c>
      <c r="N2972">
        <v>-0.80756714360124149</v>
      </c>
      <c r="O2972">
        <v>-1.6442621467069809</v>
      </c>
      <c r="P2972">
        <v>0.44588875476334761</v>
      </c>
      <c r="AA2972" t="s">
        <v>24992</v>
      </c>
      <c r="AB2972">
        <v>3.0660113521049008</v>
      </c>
      <c r="AC2972">
        <v>3.6104753663656961</v>
      </c>
      <c r="AD2972">
        <v>-3.823319761207395</v>
      </c>
      <c r="AE2972">
        <v>0.49052857707774311</v>
      </c>
      <c r="AF2972">
        <v>5.0896219222346097</v>
      </c>
      <c r="AI2972" t="s">
        <v>38877</v>
      </c>
      <c r="AJ2972">
        <v>1.396224429123335</v>
      </c>
      <c r="AK2972">
        <v>0.69003329441909356</v>
      </c>
      <c r="AL2972">
        <v>-2.6791189317457191</v>
      </c>
      <c r="AM2972">
        <v>-7.887864059386079E-3</v>
      </c>
      <c r="AN2972">
        <v>0.14367374116335549</v>
      </c>
    </row>
    <row r="2973" spans="3:40" x14ac:dyDescent="0.2">
      <c r="C2973" t="s">
        <v>4080</v>
      </c>
      <c r="D2973">
        <v>1.2255733799189581</v>
      </c>
      <c r="E2973">
        <v>-3.4325935230282729</v>
      </c>
      <c r="F2973">
        <v>0.41556127921371511</v>
      </c>
      <c r="G2973">
        <v>0.63589565690025618</v>
      </c>
      <c r="H2973">
        <v>-0.2627097044252017</v>
      </c>
      <c r="K2973" t="s">
        <v>19332</v>
      </c>
      <c r="L2973">
        <v>-9.7042266678926339</v>
      </c>
      <c r="M2973">
        <v>-3.4152979400752219</v>
      </c>
      <c r="N2973">
        <v>0.51066310622359523</v>
      </c>
      <c r="O2973">
        <v>-1.0555100877515851</v>
      </c>
      <c r="P2973">
        <v>1.743933480557875</v>
      </c>
      <c r="AA2973" t="s">
        <v>24993</v>
      </c>
      <c r="AB2973">
        <v>0.19931330637300029</v>
      </c>
      <c r="AC2973">
        <v>-4.3359932719225887</v>
      </c>
      <c r="AD2973">
        <v>-2.8416026294005929</v>
      </c>
      <c r="AE2973">
        <v>0.20878522688006171</v>
      </c>
      <c r="AF2973">
        <v>1.9242443283890329</v>
      </c>
      <c r="AI2973" t="s">
        <v>38878</v>
      </c>
      <c r="AJ2973">
        <v>2.0630519138905821</v>
      </c>
      <c r="AK2973">
        <v>-8.5166929255010057E-2</v>
      </c>
      <c r="AL2973">
        <v>-0.41106913410551449</v>
      </c>
      <c r="AM2973">
        <v>0.11320089649640951</v>
      </c>
      <c r="AN2973">
        <v>-0.46434444155294102</v>
      </c>
    </row>
    <row r="2974" spans="3:40" x14ac:dyDescent="0.2">
      <c r="C2974" t="s">
        <v>4081</v>
      </c>
      <c r="D2974">
        <v>-4.4472191716836784</v>
      </c>
      <c r="E2974">
        <v>-1.369504343657163</v>
      </c>
      <c r="F2974">
        <v>0.43059447288224811</v>
      </c>
      <c r="G2974">
        <v>0.1138964099404644</v>
      </c>
      <c r="H2974">
        <v>0.91697083044226613</v>
      </c>
      <c r="K2974" t="s">
        <v>19333</v>
      </c>
      <c r="L2974">
        <v>-6.9866328459880744</v>
      </c>
      <c r="M2974">
        <v>-5.7521065738441211</v>
      </c>
      <c r="N2974">
        <v>-2.288200475695684</v>
      </c>
      <c r="O2974">
        <v>-1.115100822810916</v>
      </c>
      <c r="P2974">
        <v>1.0308939817771721</v>
      </c>
      <c r="AA2974" t="s">
        <v>24994</v>
      </c>
      <c r="AB2974">
        <v>1.176410192663462E-2</v>
      </c>
      <c r="AC2974">
        <v>3.2120400197334869</v>
      </c>
      <c r="AD2974">
        <v>-17.685336637190119</v>
      </c>
      <c r="AE2974">
        <v>6.3781355353596858</v>
      </c>
      <c r="AF2974">
        <v>9.9686145458803477</v>
      </c>
      <c r="AI2974" t="s">
        <v>38879</v>
      </c>
      <c r="AJ2974">
        <v>-0.1354890543288666</v>
      </c>
      <c r="AK2974">
        <v>0.43822985123821617</v>
      </c>
      <c r="AL2974">
        <v>0.67838378710889169</v>
      </c>
      <c r="AM2974">
        <v>-2.9183225608027881</v>
      </c>
      <c r="AN2974">
        <v>-2.1906504150944248</v>
      </c>
    </row>
    <row r="2975" spans="3:40" x14ac:dyDescent="0.2">
      <c r="C2975" t="s">
        <v>4082</v>
      </c>
      <c r="D2975">
        <v>1.850913277335438</v>
      </c>
      <c r="E2975">
        <v>-4.2081076551236301</v>
      </c>
      <c r="F2975">
        <v>0.5740072808046337</v>
      </c>
      <c r="G2975">
        <v>2.9183854304365311</v>
      </c>
      <c r="H2975">
        <v>1.383099159857677</v>
      </c>
      <c r="K2975" t="s">
        <v>19334</v>
      </c>
      <c r="L2975">
        <v>-6.0031034269002879</v>
      </c>
      <c r="M2975">
        <v>-3.0600436385260461</v>
      </c>
      <c r="N2975">
        <v>0.82317786263093418</v>
      </c>
      <c r="O2975">
        <v>2.4024798425674732</v>
      </c>
      <c r="P2975">
        <v>-7.4091777282183469E-2</v>
      </c>
      <c r="AA2975" t="s">
        <v>24995</v>
      </c>
      <c r="AB2975">
        <v>3.4351441458501881</v>
      </c>
      <c r="AC2975">
        <v>0.82340241765865085</v>
      </c>
      <c r="AD2975">
        <v>-2.9734373844558961</v>
      </c>
      <c r="AE2975">
        <v>3.267083898263301</v>
      </c>
      <c r="AF2975">
        <v>2.0346452386285971</v>
      </c>
      <c r="AI2975" t="s">
        <v>38880</v>
      </c>
      <c r="AJ2975">
        <v>-0.1145604430973565</v>
      </c>
      <c r="AK2975">
        <v>1.025872591849968</v>
      </c>
      <c r="AL2975">
        <v>1.3820190012603391</v>
      </c>
      <c r="AM2975">
        <v>-1.2915882244467369</v>
      </c>
      <c r="AN2975">
        <v>-0.48753214585594201</v>
      </c>
    </row>
    <row r="2976" spans="3:40" x14ac:dyDescent="0.2">
      <c r="C2976" t="s">
        <v>4083</v>
      </c>
      <c r="D2976">
        <v>-6.2931802851480692</v>
      </c>
      <c r="E2976">
        <v>-3.005462177651737</v>
      </c>
      <c r="F2976">
        <v>-4.7038684973857194E-3</v>
      </c>
      <c r="G2976">
        <v>1.012557366844087</v>
      </c>
      <c r="H2976">
        <v>0.58717372112872757</v>
      </c>
      <c r="K2976" t="s">
        <v>19335</v>
      </c>
      <c r="L2976">
        <v>-6.5173243293080088</v>
      </c>
      <c r="M2976">
        <v>-0.983834025979204</v>
      </c>
      <c r="N2976">
        <v>3.2983880990816989</v>
      </c>
      <c r="O2976">
        <v>4.2707786024093846</v>
      </c>
      <c r="P2976">
        <v>-0.40240644914827989</v>
      </c>
      <c r="AA2976" t="s">
        <v>24996</v>
      </c>
      <c r="AB2976">
        <v>-2.6219720473895749</v>
      </c>
      <c r="AC2976">
        <v>-1.161274135140794</v>
      </c>
      <c r="AD2976">
        <v>-6.5689882223647187</v>
      </c>
      <c r="AE2976">
        <v>1.283729817305606</v>
      </c>
      <c r="AF2976">
        <v>1.672591949348696</v>
      </c>
      <c r="AI2976" t="s">
        <v>38881</v>
      </c>
      <c r="AJ2976">
        <v>-1.3327692557279549</v>
      </c>
      <c r="AK2976">
        <v>1.480670512236804</v>
      </c>
      <c r="AL2976">
        <v>-4.5882149973916251</v>
      </c>
      <c r="AM2976">
        <v>-3.0158237756169939</v>
      </c>
      <c r="AN2976">
        <v>-1.359688438377209</v>
      </c>
    </row>
    <row r="2977" spans="3:40" x14ac:dyDescent="0.2">
      <c r="C2977" t="s">
        <v>4084</v>
      </c>
      <c r="D2977">
        <v>-2.7783959754319709</v>
      </c>
      <c r="E2977">
        <v>-2.7742635783772278</v>
      </c>
      <c r="F2977">
        <v>-0.58372587674539089</v>
      </c>
      <c r="G2977">
        <v>1.7002340646101619</v>
      </c>
      <c r="H2977">
        <v>0.2206865123238092</v>
      </c>
      <c r="K2977" t="s">
        <v>19336</v>
      </c>
      <c r="L2977">
        <v>-10.425532242328909</v>
      </c>
      <c r="M2977">
        <v>-3.6564485018682338</v>
      </c>
      <c r="N2977">
        <v>-1.5771530190891749</v>
      </c>
      <c r="O2977">
        <v>-0.88360444989260134</v>
      </c>
      <c r="P2977">
        <v>0.74529633408034834</v>
      </c>
      <c r="AA2977" t="s">
        <v>24997</v>
      </c>
      <c r="AB2977">
        <v>2.1326987127094168</v>
      </c>
      <c r="AC2977">
        <v>1.264389440077833</v>
      </c>
      <c r="AD2977">
        <v>-4.4807539869349036</v>
      </c>
      <c r="AE2977">
        <v>1.538452702789562</v>
      </c>
      <c r="AF2977">
        <v>0.55223530294916301</v>
      </c>
      <c r="AI2977" t="s">
        <v>38882</v>
      </c>
      <c r="AJ2977">
        <v>0.80821142362075471</v>
      </c>
      <c r="AK2977">
        <v>0.32772211132190421</v>
      </c>
      <c r="AL2977">
        <v>-0.3615828038875305</v>
      </c>
      <c r="AM2977">
        <v>-2.520747694977187</v>
      </c>
      <c r="AN2977">
        <v>0.16573150474596399</v>
      </c>
    </row>
    <row r="2978" spans="3:40" x14ac:dyDescent="0.2">
      <c r="C2978" t="s">
        <v>4085</v>
      </c>
      <c r="D2978">
        <v>-2.1884288385921931</v>
      </c>
      <c r="E2978">
        <v>-2.727745483207618</v>
      </c>
      <c r="F2978">
        <v>0.12403574298672421</v>
      </c>
      <c r="G2978">
        <v>0.18799394165815189</v>
      </c>
      <c r="H2978">
        <v>0.34259930118297249</v>
      </c>
      <c r="K2978" t="s">
        <v>19337</v>
      </c>
      <c r="L2978">
        <v>-15.57006197394684</v>
      </c>
      <c r="M2978">
        <v>12.068684292250961</v>
      </c>
      <c r="N2978">
        <v>13.467409525282751</v>
      </c>
      <c r="O2978">
        <v>1.62016829650052</v>
      </c>
      <c r="P2978">
        <v>-2.185129598303047</v>
      </c>
      <c r="AA2978" t="s">
        <v>24998</v>
      </c>
      <c r="AB2978">
        <v>4.1890768457995504</v>
      </c>
      <c r="AC2978">
        <v>-1.2112064767785</v>
      </c>
      <c r="AD2978">
        <v>0.18719772776897789</v>
      </c>
      <c r="AE2978">
        <v>1.55527492829499</v>
      </c>
      <c r="AF2978">
        <v>1.474262777816443</v>
      </c>
      <c r="AI2978" t="s">
        <v>38883</v>
      </c>
      <c r="AJ2978">
        <v>0.1659042079454468</v>
      </c>
      <c r="AK2978">
        <v>1.915362882366723</v>
      </c>
      <c r="AL2978">
        <v>6.4862306943923323E-2</v>
      </c>
      <c r="AM2978">
        <v>-2.8464154804850521</v>
      </c>
      <c r="AN2978">
        <v>1.220745008832949</v>
      </c>
    </row>
    <row r="2979" spans="3:40" x14ac:dyDescent="0.2">
      <c r="C2979" t="s">
        <v>4086</v>
      </c>
      <c r="D2979">
        <v>-5.5865228823427877</v>
      </c>
      <c r="E2979">
        <v>0.32789606154569062</v>
      </c>
      <c r="F2979">
        <v>0.38200596943191978</v>
      </c>
      <c r="G2979">
        <v>2.7813123372197541</v>
      </c>
      <c r="H2979">
        <v>-0.48221466105219629</v>
      </c>
      <c r="K2979" t="s">
        <v>19338</v>
      </c>
      <c r="L2979">
        <v>-7.7458932137018142</v>
      </c>
      <c r="M2979">
        <v>2.2045455028954239</v>
      </c>
      <c r="N2979">
        <v>1.7957805661470281</v>
      </c>
      <c r="O2979">
        <v>2.9725737985433369</v>
      </c>
      <c r="P2979">
        <v>-1.5324640030572061</v>
      </c>
      <c r="AA2979" t="s">
        <v>24999</v>
      </c>
      <c r="AB2979">
        <v>1.492127613540577</v>
      </c>
      <c r="AC2979">
        <v>-1.035100064422116</v>
      </c>
      <c r="AD2979">
        <v>-0.83913491810078078</v>
      </c>
      <c r="AE2979">
        <v>0.69453091743621032</v>
      </c>
      <c r="AF2979">
        <v>1.127801471676444</v>
      </c>
      <c r="AI2979" t="s">
        <v>38884</v>
      </c>
      <c r="AJ2979">
        <v>1.8665837046011009</v>
      </c>
      <c r="AK2979">
        <v>0.27125692839959659</v>
      </c>
      <c r="AL2979">
        <v>-1.355500507083959</v>
      </c>
      <c r="AM2979">
        <v>3.5775380603970128</v>
      </c>
      <c r="AN2979">
        <v>1.78315336748384</v>
      </c>
    </row>
    <row r="2980" spans="3:40" x14ac:dyDescent="0.2">
      <c r="C2980" t="s">
        <v>4087</v>
      </c>
      <c r="D2980">
        <v>-8.6762230614382645</v>
      </c>
      <c r="E2980">
        <v>-0.90912794449832768</v>
      </c>
      <c r="F2980">
        <v>-1.663217461855812</v>
      </c>
      <c r="G2980">
        <v>1.2357702747761949</v>
      </c>
      <c r="H2980">
        <v>-0.78823719439070727</v>
      </c>
      <c r="K2980" t="s">
        <v>19339</v>
      </c>
      <c r="L2980">
        <v>-11.16155664674641</v>
      </c>
      <c r="M2980">
        <v>-4.4664223793904432</v>
      </c>
      <c r="N2980">
        <v>1.131320143328743</v>
      </c>
      <c r="O2980">
        <v>-3.2373436235566779</v>
      </c>
      <c r="P2980">
        <v>5.1781431571739747</v>
      </c>
      <c r="AA2980" t="s">
        <v>25000</v>
      </c>
      <c r="AB2980">
        <v>1.070807316075888</v>
      </c>
      <c r="AC2980">
        <v>-1.699000518735398</v>
      </c>
      <c r="AD2980">
        <v>-3.5205766859223142</v>
      </c>
      <c r="AE2980">
        <v>2.0357074867358111</v>
      </c>
      <c r="AF2980">
        <v>2.4219775964327099</v>
      </c>
      <c r="AI2980" t="s">
        <v>38885</v>
      </c>
      <c r="AJ2980">
        <v>1.4839870091668761</v>
      </c>
      <c r="AK2980">
        <v>1.711404119935694</v>
      </c>
      <c r="AL2980">
        <v>1.1548697476865259</v>
      </c>
      <c r="AM2980">
        <v>1.8540337958981301</v>
      </c>
      <c r="AN2980">
        <v>1.959984721846364</v>
      </c>
    </row>
    <row r="2981" spans="3:40" x14ac:dyDescent="0.2">
      <c r="C2981" t="s">
        <v>4088</v>
      </c>
      <c r="D2981">
        <v>-2.17926936416427</v>
      </c>
      <c r="E2981">
        <v>-1.724330587882116</v>
      </c>
      <c r="F2981">
        <v>0.4377591302732961</v>
      </c>
      <c r="G2981">
        <v>1.086246857277593</v>
      </c>
      <c r="H2981">
        <v>-0.43960710001877801</v>
      </c>
      <c r="K2981" t="s">
        <v>19340</v>
      </c>
      <c r="L2981">
        <v>-5.977341952795423</v>
      </c>
      <c r="M2981">
        <v>-2.4616460271065059</v>
      </c>
      <c r="N2981">
        <v>-0.12724646699459169</v>
      </c>
      <c r="O2981">
        <v>-1.3518461421373611</v>
      </c>
      <c r="P2981">
        <v>2.3276791822885361</v>
      </c>
      <c r="AA2981" t="s">
        <v>25001</v>
      </c>
      <c r="AB2981">
        <v>2.531477857896351</v>
      </c>
      <c r="AC2981">
        <v>0.32054296045342079</v>
      </c>
      <c r="AD2981">
        <v>6.3798132516529035E-2</v>
      </c>
      <c r="AE2981">
        <v>1.9890631830603109</v>
      </c>
      <c r="AF2981">
        <v>0.6880201845495022</v>
      </c>
      <c r="AI2981" t="s">
        <v>38886</v>
      </c>
      <c r="AJ2981">
        <v>1.405993660453243</v>
      </c>
      <c r="AK2981">
        <v>2.4142712638260662</v>
      </c>
      <c r="AL2981">
        <v>1.819103744581491</v>
      </c>
      <c r="AM2981">
        <v>2.5524957122994638</v>
      </c>
      <c r="AN2981">
        <v>2.396233024346394E-2</v>
      </c>
    </row>
    <row r="2982" spans="3:40" x14ac:dyDescent="0.2">
      <c r="C2982" t="s">
        <v>4089</v>
      </c>
      <c r="D2982">
        <v>-0.21803651354999559</v>
      </c>
      <c r="E2982">
        <v>-4.6753864134490648</v>
      </c>
      <c r="F2982">
        <v>1.1576372568875339</v>
      </c>
      <c r="G2982">
        <v>1.2064785999723</v>
      </c>
      <c r="H2982">
        <v>7.7108489323870683E-2</v>
      </c>
      <c r="K2982" t="s">
        <v>19341</v>
      </c>
      <c r="L2982">
        <v>-7.4932374269711914</v>
      </c>
      <c r="M2982">
        <v>-3.4993171277272261</v>
      </c>
      <c r="N2982">
        <v>-1.5550634788507629</v>
      </c>
      <c r="O2982">
        <v>-0.2301156388985732</v>
      </c>
      <c r="P2982">
        <v>0.64430649516433525</v>
      </c>
      <c r="AA2982" t="s">
        <v>25002</v>
      </c>
      <c r="AB2982">
        <v>2.0700081560472912</v>
      </c>
      <c r="AC2982">
        <v>1.9506213194028821</v>
      </c>
      <c r="AD2982">
        <v>1.584743310944229</v>
      </c>
      <c r="AE2982">
        <v>0.91184231746749012</v>
      </c>
      <c r="AF2982">
        <v>1.730963084189155</v>
      </c>
      <c r="AI2982" t="s">
        <v>38887</v>
      </c>
      <c r="AJ2982">
        <v>2.428555431539885</v>
      </c>
      <c r="AK2982">
        <v>0.22183610500498269</v>
      </c>
      <c r="AL2982">
        <v>-2.2109255015776039</v>
      </c>
      <c r="AM2982">
        <v>2.1409848377780851</v>
      </c>
      <c r="AN2982">
        <v>0.1233776793765541</v>
      </c>
    </row>
    <row r="2983" spans="3:40" x14ac:dyDescent="0.2">
      <c r="C2983" t="s">
        <v>4090</v>
      </c>
      <c r="D2983">
        <v>-4.7120789544970298</v>
      </c>
      <c r="E2983">
        <v>-1.8811090541610711</v>
      </c>
      <c r="F2983">
        <v>0.59682468530053079</v>
      </c>
      <c r="G2983">
        <v>0.75943514419889602</v>
      </c>
      <c r="H2983">
        <v>0.65286713585523992</v>
      </c>
      <c r="K2983" t="s">
        <v>19342</v>
      </c>
      <c r="L2983">
        <v>-15.57906515312253</v>
      </c>
      <c r="M2983">
        <v>1.1894252841783139</v>
      </c>
      <c r="N2983">
        <v>1.344766570200038</v>
      </c>
      <c r="O2983">
        <v>6.1550355130036607</v>
      </c>
      <c r="P2983">
        <v>0.86508812946794977</v>
      </c>
      <c r="AA2983" t="s">
        <v>25003</v>
      </c>
      <c r="AB2983">
        <v>2.76436101938262</v>
      </c>
      <c r="AC2983">
        <v>1.9039647635219821</v>
      </c>
      <c r="AD2983">
        <v>-1.320427088272502</v>
      </c>
      <c r="AE2983">
        <v>1.373286411252796</v>
      </c>
      <c r="AF2983">
        <v>-0.13903383742004971</v>
      </c>
      <c r="AI2983" t="s">
        <v>38888</v>
      </c>
      <c r="AJ2983">
        <v>0.55530838133854754</v>
      </c>
      <c r="AK2983">
        <v>0.63949118558909956</v>
      </c>
      <c r="AL2983">
        <v>1.062658146116088</v>
      </c>
      <c r="AM2983">
        <v>0.1230654363108222</v>
      </c>
      <c r="AN2983">
        <v>-1.1461784580074099</v>
      </c>
    </row>
    <row r="2984" spans="3:40" x14ac:dyDescent="0.2">
      <c r="C2984" t="s">
        <v>4091</v>
      </c>
      <c r="D2984">
        <v>3.493428635280083</v>
      </c>
      <c r="E2984">
        <v>-4.6759177683327353</v>
      </c>
      <c r="F2984">
        <v>2.5114434686714699</v>
      </c>
      <c r="G2984">
        <v>-0.26187476366408141</v>
      </c>
      <c r="H2984">
        <v>-1.664957370604317</v>
      </c>
      <c r="K2984" t="s">
        <v>19343</v>
      </c>
      <c r="L2984">
        <v>-4.8698166747097931</v>
      </c>
      <c r="M2984">
        <v>1.3965938414882051</v>
      </c>
      <c r="N2984">
        <v>2.2753623927940509</v>
      </c>
      <c r="O2984">
        <v>0.4875324650424796</v>
      </c>
      <c r="P2984">
        <v>0.36625806732859439</v>
      </c>
      <c r="AA2984" t="s">
        <v>25004</v>
      </c>
      <c r="AB2984">
        <v>2.2449590162707338</v>
      </c>
      <c r="AC2984">
        <v>1.486447834935094</v>
      </c>
      <c r="AD2984">
        <v>-7.9880600667824124</v>
      </c>
      <c r="AE2984">
        <v>2.712615774704799</v>
      </c>
      <c r="AF2984">
        <v>7.117119209945133</v>
      </c>
      <c r="AI2984" t="s">
        <v>38889</v>
      </c>
      <c r="AJ2984">
        <v>0.3118514606237604</v>
      </c>
      <c r="AK2984">
        <v>0.14308114889733051</v>
      </c>
      <c r="AL2984">
        <v>-0.83106690405912986</v>
      </c>
      <c r="AM2984">
        <v>-0.35357568707538001</v>
      </c>
      <c r="AN2984">
        <v>0.28067995886424119</v>
      </c>
    </row>
    <row r="2985" spans="3:40" x14ac:dyDescent="0.2">
      <c r="C2985" t="s">
        <v>4092</v>
      </c>
      <c r="D2985">
        <v>-3.8820523619927751</v>
      </c>
      <c r="E2985">
        <v>-0.63056736587982287</v>
      </c>
      <c r="F2985">
        <v>-5.5756576407512757</v>
      </c>
      <c r="G2985">
        <v>1.2107914406005671</v>
      </c>
      <c r="H2985">
        <v>-4.0319121191479992</v>
      </c>
      <c r="K2985" t="s">
        <v>19344</v>
      </c>
      <c r="L2985">
        <v>-14.95637203472095</v>
      </c>
      <c r="M2985">
        <v>8.753972670463213</v>
      </c>
      <c r="N2985">
        <v>10.29590921593088</v>
      </c>
      <c r="O2985">
        <v>-3.7162467106663502</v>
      </c>
      <c r="P2985">
        <v>1.6981544665256181</v>
      </c>
      <c r="AA2985" t="s">
        <v>25005</v>
      </c>
      <c r="AB2985">
        <v>0.84235820375562065</v>
      </c>
      <c r="AC2985">
        <v>-2.550992936827654</v>
      </c>
      <c r="AD2985">
        <v>-3.820450780430797</v>
      </c>
      <c r="AE2985">
        <v>0.62295693018110843</v>
      </c>
      <c r="AF2985">
        <v>-2.362473929373587</v>
      </c>
      <c r="AI2985" t="s">
        <v>38890</v>
      </c>
      <c r="AJ2985">
        <v>-0.73040263789168547</v>
      </c>
      <c r="AK2985">
        <v>1.2494071707622361</v>
      </c>
      <c r="AL2985">
        <v>1.7692295061846499</v>
      </c>
      <c r="AM2985">
        <v>1.5241781900445199</v>
      </c>
      <c r="AN2985">
        <v>0.92887292568561575</v>
      </c>
    </row>
    <row r="2986" spans="3:40" x14ac:dyDescent="0.2">
      <c r="C2986" t="s">
        <v>4093</v>
      </c>
      <c r="D2986">
        <v>1.2836628492047959</v>
      </c>
      <c r="E2986">
        <v>-5.161756070337896</v>
      </c>
      <c r="F2986">
        <v>-8.4306322307466441</v>
      </c>
      <c r="G2986">
        <v>-1.521085626063664</v>
      </c>
      <c r="H2986">
        <v>-1.691699278731664</v>
      </c>
      <c r="K2986" t="s">
        <v>19345</v>
      </c>
      <c r="L2986">
        <v>-13.31165032163732</v>
      </c>
      <c r="M2986">
        <v>6.3766035446018758</v>
      </c>
      <c r="N2986">
        <v>9.0776835872670265</v>
      </c>
      <c r="O2986">
        <v>-3.4401574582048688</v>
      </c>
      <c r="P2986">
        <v>6.0388794492378501</v>
      </c>
      <c r="AA2986" t="s">
        <v>25006</v>
      </c>
      <c r="AB2986">
        <v>1.769397985867786</v>
      </c>
      <c r="AC2986">
        <v>0.92741138669173395</v>
      </c>
      <c r="AD2986">
        <v>-2.259532796352445</v>
      </c>
      <c r="AE2986">
        <v>1.9465370974269169</v>
      </c>
      <c r="AF2986">
        <v>4.0508769472643413</v>
      </c>
      <c r="AI2986" t="s">
        <v>38891</v>
      </c>
      <c r="AJ2986">
        <v>2.215676240083587</v>
      </c>
      <c r="AK2986">
        <v>0.97594363178900778</v>
      </c>
      <c r="AL2986">
        <v>1.824834737106084</v>
      </c>
      <c r="AM2986">
        <v>0.31917440681883391</v>
      </c>
      <c r="AN2986">
        <v>1.1747136711625259</v>
      </c>
    </row>
    <row r="2987" spans="3:40" x14ac:dyDescent="0.2">
      <c r="C2987" t="s">
        <v>4094</v>
      </c>
      <c r="D2987">
        <v>-5.2125672692869491</v>
      </c>
      <c r="E2987">
        <v>-0.53578016931356032</v>
      </c>
      <c r="F2987">
        <v>-0.20367974285106721</v>
      </c>
      <c r="G2987">
        <v>0.73221698392932522</v>
      </c>
      <c r="H2987">
        <v>-0.40845493115568648</v>
      </c>
      <c r="K2987" t="s">
        <v>19346</v>
      </c>
      <c r="L2987">
        <v>-9.759274021196271</v>
      </c>
      <c r="M2987">
        <v>-4.9647172499897811</v>
      </c>
      <c r="N2987">
        <v>-0.7253099169143794</v>
      </c>
      <c r="O2987">
        <v>-0.29384548489101908</v>
      </c>
      <c r="P2987">
        <v>2.5314692079940722</v>
      </c>
      <c r="AA2987" t="s">
        <v>25007</v>
      </c>
      <c r="AB2987">
        <v>2.5254044204358008</v>
      </c>
      <c r="AC2987">
        <v>2.862366777736423</v>
      </c>
      <c r="AD2987">
        <v>-2.1204230084750471</v>
      </c>
      <c r="AE2987">
        <v>1.1828024248247171</v>
      </c>
      <c r="AF2987">
        <v>2.6958013474454869</v>
      </c>
      <c r="AI2987" t="s">
        <v>38892</v>
      </c>
      <c r="AJ2987">
        <v>0.76225395092548953</v>
      </c>
      <c r="AK2987">
        <v>1.160877063508674</v>
      </c>
      <c r="AL2987">
        <v>1.8681665876174509</v>
      </c>
      <c r="AM2987">
        <v>0.96160432923890815</v>
      </c>
      <c r="AN2987">
        <v>0.78638421374970768</v>
      </c>
    </row>
    <row r="2988" spans="3:40" x14ac:dyDescent="0.2">
      <c r="C2988" t="s">
        <v>4095</v>
      </c>
      <c r="D2988">
        <v>-6.0139338160543039</v>
      </c>
      <c r="E2988">
        <v>-1.7365003262561041</v>
      </c>
      <c r="F2988">
        <v>-3.2268217741515048</v>
      </c>
      <c r="G2988">
        <v>3.9783091483184441</v>
      </c>
      <c r="H2988">
        <v>-0.83561969170861317</v>
      </c>
      <c r="K2988" t="s">
        <v>19347</v>
      </c>
      <c r="L2988">
        <v>-8.7201137851689055</v>
      </c>
      <c r="M2988">
        <v>8.0011214913686572</v>
      </c>
      <c r="N2988">
        <v>11.64266796976125</v>
      </c>
      <c r="O2988">
        <v>-1.9134552050720299</v>
      </c>
      <c r="P2988">
        <v>0.80117942522293351</v>
      </c>
      <c r="AA2988" t="s">
        <v>25008</v>
      </c>
      <c r="AB2988">
        <v>-4.7787339019061723E-2</v>
      </c>
      <c r="AC2988">
        <v>3.210749158559473</v>
      </c>
      <c r="AD2988">
        <v>-5.9201421531052993</v>
      </c>
      <c r="AE2988">
        <v>2.4504166382548589</v>
      </c>
      <c r="AF2988">
        <v>3.2161057834202951</v>
      </c>
      <c r="AI2988" t="s">
        <v>38893</v>
      </c>
      <c r="AJ2988">
        <v>-1.2069214137946951</v>
      </c>
      <c r="AK2988">
        <v>2.948137946568234</v>
      </c>
      <c r="AL2988">
        <v>-0.26841894053072091</v>
      </c>
      <c r="AM2988">
        <v>-2.6751194164673939</v>
      </c>
      <c r="AN2988">
        <v>-0.99347115212180392</v>
      </c>
    </row>
    <row r="2989" spans="3:40" x14ac:dyDescent="0.2">
      <c r="C2989" t="s">
        <v>4096</v>
      </c>
      <c r="D2989">
        <v>-4.9579514924706354</v>
      </c>
      <c r="E2989">
        <v>-0.73752885275611868</v>
      </c>
      <c r="F2989">
        <v>0.78286267666392373</v>
      </c>
      <c r="G2989">
        <v>1.520662109079892</v>
      </c>
      <c r="H2989">
        <v>-1.1145581179402999</v>
      </c>
      <c r="K2989" t="s">
        <v>19348</v>
      </c>
      <c r="L2989">
        <v>-11.022351091222101</v>
      </c>
      <c r="M2989">
        <v>3.9938849792499589</v>
      </c>
      <c r="N2989">
        <v>3.3907039099863501</v>
      </c>
      <c r="O2989">
        <v>6.8690129404732216</v>
      </c>
      <c r="P2989">
        <v>2.2540553852497598</v>
      </c>
      <c r="AA2989" t="s">
        <v>25009</v>
      </c>
      <c r="AB2989">
        <v>-4.1515024607125132E-2</v>
      </c>
      <c r="AC2989">
        <v>-1.418019117977662</v>
      </c>
      <c r="AD2989">
        <v>0.17123448823655901</v>
      </c>
      <c r="AE2989">
        <v>0.1078935986632223</v>
      </c>
      <c r="AF2989">
        <v>1.340565533713334</v>
      </c>
      <c r="AI2989" t="s">
        <v>38894</v>
      </c>
      <c r="AJ2989">
        <v>3.1353919442531599</v>
      </c>
      <c r="AK2989">
        <v>0.1833877352902962</v>
      </c>
      <c r="AL2989">
        <v>0.65548851133728936</v>
      </c>
      <c r="AM2989">
        <v>1.6725559476337519</v>
      </c>
      <c r="AN2989">
        <v>-0.57516946159216642</v>
      </c>
    </row>
    <row r="2990" spans="3:40" x14ac:dyDescent="0.2">
      <c r="C2990" t="s">
        <v>4097</v>
      </c>
      <c r="D2990">
        <v>1.726047335416135</v>
      </c>
      <c r="E2990">
        <v>-3.4582257835957568</v>
      </c>
      <c r="F2990">
        <v>2.4066910723030821</v>
      </c>
      <c r="G2990">
        <v>-3.769055662075063</v>
      </c>
      <c r="H2990">
        <v>-1.0617875643060799</v>
      </c>
      <c r="K2990" t="s">
        <v>19349</v>
      </c>
      <c r="L2990">
        <v>-9.9408345213248825</v>
      </c>
      <c r="M2990">
        <v>-3.7331862746681308</v>
      </c>
      <c r="N2990">
        <v>0.85246542506515155</v>
      </c>
      <c r="O2990">
        <v>3.525033947120118</v>
      </c>
      <c r="P2990">
        <v>2.5033506658792279</v>
      </c>
      <c r="AA2990" t="s">
        <v>25010</v>
      </c>
      <c r="AB2990">
        <v>1.3064308194244361</v>
      </c>
      <c r="AC2990">
        <v>3.9381106929086749</v>
      </c>
      <c r="AD2990">
        <v>-0.25525579342116289</v>
      </c>
      <c r="AE2990">
        <v>-1.5458458682928531</v>
      </c>
      <c r="AF2990">
        <v>-1.1914653756887661</v>
      </c>
      <c r="AI2990" t="s">
        <v>38895</v>
      </c>
      <c r="AJ2990">
        <v>1.5654734774061421</v>
      </c>
      <c r="AK2990">
        <v>1.683294212648077</v>
      </c>
      <c r="AL2990">
        <v>0.93425621895937316</v>
      </c>
      <c r="AM2990">
        <v>0.76913568236153107</v>
      </c>
      <c r="AN2990">
        <v>-8.1713590892306315E-2</v>
      </c>
    </row>
    <row r="2991" spans="3:40" x14ac:dyDescent="0.2">
      <c r="C2991" t="s">
        <v>4098</v>
      </c>
      <c r="D2991">
        <v>-4.9563297397967183</v>
      </c>
      <c r="E2991">
        <v>2.572822471394369E-2</v>
      </c>
      <c r="F2991">
        <v>-3.381558492210222</v>
      </c>
      <c r="G2991">
        <v>-1.704331530709827</v>
      </c>
      <c r="H2991">
        <v>-3.7627326996832799</v>
      </c>
      <c r="K2991" t="s">
        <v>19350</v>
      </c>
      <c r="L2991">
        <v>-12.267994476963681</v>
      </c>
      <c r="M2991">
        <v>0.99000627633502292</v>
      </c>
      <c r="N2991">
        <v>6.6437682242057381</v>
      </c>
      <c r="O2991">
        <v>-1.45943457050593</v>
      </c>
      <c r="P2991">
        <v>5.9541960480397664</v>
      </c>
      <c r="AA2991" t="s">
        <v>25011</v>
      </c>
      <c r="AB2991">
        <v>-1.586028032435141</v>
      </c>
      <c r="AC2991">
        <v>-4.761792099052454</v>
      </c>
      <c r="AD2991">
        <v>-2.9135018025631401</v>
      </c>
      <c r="AE2991">
        <v>-0.90671567098039418</v>
      </c>
      <c r="AF2991">
        <v>-0.31849485400719169</v>
      </c>
      <c r="AI2991" t="s">
        <v>38896</v>
      </c>
      <c r="AJ2991">
        <v>-0.19279987624874809</v>
      </c>
      <c r="AK2991">
        <v>-9.3662643000500478E-2</v>
      </c>
      <c r="AL2991">
        <v>-0.25999893925450213</v>
      </c>
      <c r="AM2991">
        <v>-3.7241820092894899</v>
      </c>
      <c r="AN2991">
        <v>0.3003525186014771</v>
      </c>
    </row>
    <row r="2992" spans="3:40" x14ac:dyDescent="0.2">
      <c r="C2992" t="s">
        <v>4099</v>
      </c>
      <c r="D2992">
        <v>-5.590775432311144</v>
      </c>
      <c r="E2992">
        <v>-1.444176941294369</v>
      </c>
      <c r="F2992">
        <v>-0.79743924592502102</v>
      </c>
      <c r="G2992">
        <v>2.5629702450754799</v>
      </c>
      <c r="H2992">
        <v>-0.26652597140707718</v>
      </c>
      <c r="K2992" t="s">
        <v>19351</v>
      </c>
      <c r="L2992">
        <v>-12.84464956023522</v>
      </c>
      <c r="M2992">
        <v>-8.9629195892946871</v>
      </c>
      <c r="N2992">
        <v>-1.205533439002358</v>
      </c>
      <c r="O2992">
        <v>-0.83355442320955098</v>
      </c>
      <c r="P2992">
        <v>1.3613805483226671</v>
      </c>
      <c r="AA2992" t="s">
        <v>25012</v>
      </c>
      <c r="AB2992">
        <v>3.769794508011278</v>
      </c>
      <c r="AC2992">
        <v>1.173034136078102</v>
      </c>
      <c r="AD2992">
        <v>0.33605770372480209</v>
      </c>
      <c r="AE2992">
        <v>1.636164944440238</v>
      </c>
      <c r="AF2992">
        <v>4.6487221301757886</v>
      </c>
      <c r="AI2992" t="s">
        <v>38897</v>
      </c>
      <c r="AJ2992">
        <v>0.43043158775164059</v>
      </c>
      <c r="AK2992">
        <v>0.96269397486934982</v>
      </c>
      <c r="AL2992">
        <v>-0.36337675007212938</v>
      </c>
      <c r="AM2992">
        <v>-1.3516024800204161</v>
      </c>
      <c r="AN2992">
        <v>4.2193392958419181E-2</v>
      </c>
    </row>
    <row r="2993" spans="3:40" x14ac:dyDescent="0.2">
      <c r="C2993" t="s">
        <v>4100</v>
      </c>
      <c r="D2993">
        <v>-2.1425724447793981</v>
      </c>
      <c r="E2993">
        <v>-1.376584528578668</v>
      </c>
      <c r="F2993">
        <v>0.91486232475289098</v>
      </c>
      <c r="G2993">
        <v>0.93523148073470797</v>
      </c>
      <c r="H2993">
        <v>-1.297270491606682</v>
      </c>
      <c r="K2993" t="s">
        <v>19352</v>
      </c>
      <c r="L2993">
        <v>-3.7568696680907649</v>
      </c>
      <c r="M2993">
        <v>-4.8593462050120459</v>
      </c>
      <c r="N2993">
        <v>-1.2756662103669001</v>
      </c>
      <c r="O2993">
        <v>-2.2274814929591971</v>
      </c>
      <c r="P2993">
        <v>4.0419228684113566</v>
      </c>
      <c r="AA2993" t="s">
        <v>25013</v>
      </c>
      <c r="AB2993">
        <v>0.3311021812149737</v>
      </c>
      <c r="AC2993">
        <v>3.140474520136761</v>
      </c>
      <c r="AD2993">
        <v>-2.2968218082098231</v>
      </c>
      <c r="AE2993">
        <v>0.99651067445288577</v>
      </c>
      <c r="AF2993">
        <v>2.7709821643463539</v>
      </c>
      <c r="AI2993" t="s">
        <v>38898</v>
      </c>
      <c r="AJ2993">
        <v>-0.48052082830547432</v>
      </c>
      <c r="AK2993">
        <v>1.5422480313113509</v>
      </c>
      <c r="AL2993">
        <v>0.2065630121097525</v>
      </c>
      <c r="AM2993">
        <v>-2.346538763483776</v>
      </c>
      <c r="AN2993">
        <v>-2.1143763009523049</v>
      </c>
    </row>
    <row r="2994" spans="3:40" x14ac:dyDescent="0.2">
      <c r="C2994" t="s">
        <v>4101</v>
      </c>
      <c r="D2994">
        <v>1.089585355521226</v>
      </c>
      <c r="E2994">
        <v>-5.4198299862825872</v>
      </c>
      <c r="F2994">
        <v>-1.4142521809806841</v>
      </c>
      <c r="G2994">
        <v>1.18050179545373</v>
      </c>
      <c r="H2994">
        <v>-1.224746850539548</v>
      </c>
      <c r="K2994" t="s">
        <v>19353</v>
      </c>
      <c r="L2994">
        <v>-8.0231563992710839</v>
      </c>
      <c r="M2994">
        <v>1.668501272084149</v>
      </c>
      <c r="N2994">
        <v>4.3249864054070919</v>
      </c>
      <c r="O2994">
        <v>-1.5103521020257169</v>
      </c>
      <c r="P2994">
        <v>3.479664843896082</v>
      </c>
      <c r="AA2994" t="s">
        <v>25014</v>
      </c>
      <c r="AB2994">
        <v>1.3945988267004099</v>
      </c>
      <c r="AC2994">
        <v>1.3419765255559311</v>
      </c>
      <c r="AD2994">
        <v>-7.0860711455215926</v>
      </c>
      <c r="AE2994">
        <v>4.0538511876116186</v>
      </c>
      <c r="AF2994">
        <v>3.771715319366971</v>
      </c>
      <c r="AI2994" t="s">
        <v>38899</v>
      </c>
      <c r="AJ2994">
        <v>-0.11237394588653329</v>
      </c>
      <c r="AK2994">
        <v>-1.9850388437998869</v>
      </c>
      <c r="AL2994">
        <v>1.7931903416094239</v>
      </c>
      <c r="AM2994">
        <v>2.613070995323663</v>
      </c>
      <c r="AN2994">
        <v>-4.3874523131126466</v>
      </c>
    </row>
    <row r="2995" spans="3:40" x14ac:dyDescent="0.2">
      <c r="C2995" t="s">
        <v>4102</v>
      </c>
      <c r="D2995">
        <v>-2.350880522329799</v>
      </c>
      <c r="E2995">
        <v>-2.2447093957228068</v>
      </c>
      <c r="F2995">
        <v>-0.27223652017504119</v>
      </c>
      <c r="G2995">
        <v>1.614948675978445</v>
      </c>
      <c r="H2995">
        <v>-0.21207831170270211</v>
      </c>
      <c r="K2995" t="s">
        <v>19354</v>
      </c>
      <c r="L2995">
        <v>-12.68446443925375</v>
      </c>
      <c r="M2995">
        <v>-4.7981100190972921</v>
      </c>
      <c r="N2995">
        <v>-0.61569559429544485</v>
      </c>
      <c r="O2995">
        <v>6.3414889363234179</v>
      </c>
      <c r="P2995">
        <v>3.1436165377006469</v>
      </c>
      <c r="AA2995" t="s">
        <v>25015</v>
      </c>
      <c r="AB2995">
        <v>1.277840138036908</v>
      </c>
      <c r="AC2995">
        <v>2.449013005420789</v>
      </c>
      <c r="AD2995">
        <v>-3.7155951536491139</v>
      </c>
      <c r="AE2995">
        <v>2.944360042547379</v>
      </c>
      <c r="AF2995">
        <v>2.717489656870518</v>
      </c>
      <c r="AI2995" t="s">
        <v>38900</v>
      </c>
      <c r="AJ2995">
        <v>1.1167671448131291</v>
      </c>
      <c r="AK2995">
        <v>3.5745567218038019</v>
      </c>
      <c r="AL2995">
        <v>-0.79500340784974399</v>
      </c>
      <c r="AM2995">
        <v>0.64968059085470664</v>
      </c>
      <c r="AN2995">
        <v>-1.835624966275835</v>
      </c>
    </row>
    <row r="2996" spans="3:40" x14ac:dyDescent="0.2">
      <c r="C2996" t="s">
        <v>4103</v>
      </c>
      <c r="D2996">
        <v>-8.5424914445943489</v>
      </c>
      <c r="E2996">
        <v>-2.6163979200089931</v>
      </c>
      <c r="F2996">
        <v>1.559197489242437</v>
      </c>
      <c r="G2996">
        <v>-2.0356555285794098</v>
      </c>
      <c r="H2996">
        <v>0.58913935717651311</v>
      </c>
      <c r="K2996" t="s">
        <v>19355</v>
      </c>
      <c r="L2996">
        <v>-6.6643969637533642</v>
      </c>
      <c r="M2996">
        <v>-3.234305047842378</v>
      </c>
      <c r="N2996">
        <v>-1.192055861735164</v>
      </c>
      <c r="O2996">
        <v>-0.44188511424637211</v>
      </c>
      <c r="P2996">
        <v>1.78040516013853</v>
      </c>
      <c r="AA2996" t="s">
        <v>25016</v>
      </c>
      <c r="AB2996">
        <v>1.2780939404299561</v>
      </c>
      <c r="AC2996">
        <v>-0.75719413680948111</v>
      </c>
      <c r="AD2996">
        <v>-1.499013298048913</v>
      </c>
      <c r="AE2996">
        <v>1.105853354754351</v>
      </c>
      <c r="AF2996">
        <v>-0.13496604672659179</v>
      </c>
      <c r="AI2996" t="s">
        <v>38901</v>
      </c>
      <c r="AJ2996">
        <v>3.289133177589898</v>
      </c>
      <c r="AK2996">
        <v>1.160604598881124</v>
      </c>
      <c r="AL2996">
        <v>1.285748211015826</v>
      </c>
      <c r="AM2996">
        <v>-1.083330464191097</v>
      </c>
      <c r="AN2996">
        <v>-0.8911869782718661</v>
      </c>
    </row>
    <row r="2997" spans="3:40" x14ac:dyDescent="0.2">
      <c r="C2997" t="s">
        <v>4104</v>
      </c>
      <c r="D2997">
        <v>-2.5104132657544351</v>
      </c>
      <c r="E2997">
        <v>0.40244529954014852</v>
      </c>
      <c r="F2997">
        <v>-3.7318775867503451</v>
      </c>
      <c r="G2997">
        <v>-1.5169955220233839</v>
      </c>
      <c r="H2997">
        <v>-4.8429595110034667</v>
      </c>
      <c r="K2997" t="s">
        <v>19356</v>
      </c>
      <c r="L2997">
        <v>-13.08466409632419</v>
      </c>
      <c r="M2997">
        <v>1.8385958657987429</v>
      </c>
      <c r="N2997">
        <v>5.7868376977313947</v>
      </c>
      <c r="O2997">
        <v>-0.50906913593157566</v>
      </c>
      <c r="P2997">
        <v>8.6808672899323156</v>
      </c>
      <c r="AA2997" t="s">
        <v>25017</v>
      </c>
      <c r="AB2997">
        <v>1.6192251810682821</v>
      </c>
      <c r="AC2997">
        <v>-1.434351452596057</v>
      </c>
      <c r="AD2997">
        <v>0.1087688654182172</v>
      </c>
      <c r="AE2997">
        <v>2.373044084641625</v>
      </c>
      <c r="AF2997">
        <v>-1.107189150322625</v>
      </c>
      <c r="AI2997" t="s">
        <v>38902</v>
      </c>
      <c r="AJ2997">
        <v>-1.0846888197286411</v>
      </c>
      <c r="AK2997">
        <v>-0.2348191076815285</v>
      </c>
      <c r="AL2997">
        <v>2.0390299537335821</v>
      </c>
      <c r="AM2997">
        <v>0.81106959005968438</v>
      </c>
      <c r="AN2997">
        <v>0.13060214089939631</v>
      </c>
    </row>
    <row r="2998" spans="3:40" x14ac:dyDescent="0.2">
      <c r="C2998" t="s">
        <v>4105</v>
      </c>
      <c r="D2998">
        <v>-4.5890805079651216</v>
      </c>
      <c r="E2998">
        <v>-1.818486588032407</v>
      </c>
      <c r="F2998">
        <v>1.801925524019357</v>
      </c>
      <c r="G2998">
        <v>0.58852994153369409</v>
      </c>
      <c r="H2998">
        <v>-1.9322740002737839</v>
      </c>
      <c r="K2998" t="s">
        <v>19357</v>
      </c>
      <c r="L2998">
        <v>-11.92355866263178</v>
      </c>
      <c r="M2998">
        <v>-2.2736162017847401</v>
      </c>
      <c r="N2998">
        <v>1.862256999473245</v>
      </c>
      <c r="O2998">
        <v>3.1323403529676721</v>
      </c>
      <c r="P2998">
        <v>3.1609916984863209</v>
      </c>
      <c r="AA2998" t="s">
        <v>25018</v>
      </c>
      <c r="AB2998">
        <v>2.7127022162120178</v>
      </c>
      <c r="AC2998">
        <v>0.92860144605088035</v>
      </c>
      <c r="AD2998">
        <v>8.1344364872914295E-3</v>
      </c>
      <c r="AE2998">
        <v>0.42946073055328837</v>
      </c>
      <c r="AF2998">
        <v>1.215518476789984</v>
      </c>
      <c r="AI2998" t="s">
        <v>38903</v>
      </c>
      <c r="AJ2998">
        <v>2.0541734684835191</v>
      </c>
      <c r="AK2998">
        <v>-0.20234683582826221</v>
      </c>
      <c r="AL2998">
        <v>1.74338596197872</v>
      </c>
      <c r="AM2998">
        <v>1.214137960056008</v>
      </c>
      <c r="AN2998">
        <v>-0.38354427066383862</v>
      </c>
    </row>
    <row r="2999" spans="3:40" x14ac:dyDescent="0.2">
      <c r="C2999" t="s">
        <v>4106</v>
      </c>
      <c r="D2999">
        <v>-7.8239238539849323</v>
      </c>
      <c r="E2999">
        <v>-1.2548943227430189</v>
      </c>
      <c r="F2999">
        <v>-0.35047627403567833</v>
      </c>
      <c r="G2999">
        <v>0.2173107735871575</v>
      </c>
      <c r="H2999">
        <v>-0.66625148694662284</v>
      </c>
      <c r="K2999" t="s">
        <v>19358</v>
      </c>
      <c r="L2999">
        <v>-17.38040555403084</v>
      </c>
      <c r="M2999">
        <v>7.163667192671892</v>
      </c>
      <c r="N2999">
        <v>10.810076517854579</v>
      </c>
      <c r="O2999">
        <v>-3.3229844218635849</v>
      </c>
      <c r="P2999">
        <v>8.2801714702039817</v>
      </c>
      <c r="AA2999" t="s">
        <v>25019</v>
      </c>
      <c r="AB2999">
        <v>-0.48675252227403037</v>
      </c>
      <c r="AC2999">
        <v>1.029753472046852</v>
      </c>
      <c r="AD2999">
        <v>-13.491364160248329</v>
      </c>
      <c r="AE2999">
        <v>2.3051448844058191</v>
      </c>
      <c r="AF2999">
        <v>9.6879847777451289</v>
      </c>
      <c r="AI2999" t="s">
        <v>38904</v>
      </c>
      <c r="AJ2999">
        <v>1.5982183749450829</v>
      </c>
      <c r="AK2999">
        <v>1.024737453144694</v>
      </c>
      <c r="AL2999">
        <v>3.9393776665141989</v>
      </c>
      <c r="AM2999">
        <v>-1.345758576722223E-2</v>
      </c>
      <c r="AN2999">
        <v>0.8590121412306081</v>
      </c>
    </row>
    <row r="3000" spans="3:40" x14ac:dyDescent="0.2">
      <c r="C3000" t="s">
        <v>4107</v>
      </c>
      <c r="D3000">
        <v>-2.583597521011086</v>
      </c>
      <c r="E3000">
        <v>-0.4330382978237875</v>
      </c>
      <c r="F3000">
        <v>0.45003604699415689</v>
      </c>
      <c r="G3000">
        <v>-1.783821897930937</v>
      </c>
      <c r="H3000">
        <v>-1.029734469296155</v>
      </c>
      <c r="K3000" t="s">
        <v>19359</v>
      </c>
      <c r="L3000">
        <v>-8.0011120483960649</v>
      </c>
      <c r="M3000">
        <v>-4.8830515242872261</v>
      </c>
      <c r="N3000">
        <v>-0.37790836552402002</v>
      </c>
      <c r="O3000">
        <v>-1.365815452561012</v>
      </c>
      <c r="P3000">
        <v>2.7173929818386</v>
      </c>
      <c r="AA3000" t="s">
        <v>25020</v>
      </c>
      <c r="AB3000">
        <v>3.446118395598774</v>
      </c>
      <c r="AC3000">
        <v>2.187593220940121</v>
      </c>
      <c r="AD3000">
        <v>-1.8531419197708949</v>
      </c>
      <c r="AE3000">
        <v>2.2137962874906831</v>
      </c>
      <c r="AF3000">
        <v>4.1391626533289179</v>
      </c>
      <c r="AI3000" t="s">
        <v>38905</v>
      </c>
      <c r="AJ3000">
        <v>2.2704094311549472</v>
      </c>
      <c r="AK3000">
        <v>0.54566734974288178</v>
      </c>
      <c r="AL3000">
        <v>1.779224272810471</v>
      </c>
      <c r="AM3000">
        <v>0.63538024790428616</v>
      </c>
      <c r="AN3000">
        <v>-0.36067406131207957</v>
      </c>
    </row>
    <row r="3001" spans="3:40" x14ac:dyDescent="0.2">
      <c r="C3001" t="s">
        <v>4108</v>
      </c>
      <c r="D3001">
        <v>-5.3593245004525052</v>
      </c>
      <c r="E3001">
        <v>-2.8137949865991798</v>
      </c>
      <c r="F3001">
        <v>-0.20540277995483019</v>
      </c>
      <c r="G3001">
        <v>1.570299665617781</v>
      </c>
      <c r="H3001">
        <v>0.41066352148516988</v>
      </c>
      <c r="K3001" t="s">
        <v>19360</v>
      </c>
      <c r="L3001">
        <v>-8.5237087358176105</v>
      </c>
      <c r="M3001">
        <v>-4.3464854560680584</v>
      </c>
      <c r="N3001">
        <v>2.1581673652006801</v>
      </c>
      <c r="O3001">
        <v>-2.3021023177092261</v>
      </c>
      <c r="P3001">
        <v>5.9150028394962391</v>
      </c>
      <c r="AA3001" t="s">
        <v>25021</v>
      </c>
      <c r="AB3001">
        <v>-2.04317818834381</v>
      </c>
      <c r="AC3001">
        <v>0.18288316420110981</v>
      </c>
      <c r="AD3001">
        <v>-1.0661175795417619</v>
      </c>
      <c r="AE3001">
        <v>1.810905676553467</v>
      </c>
      <c r="AF3001">
        <v>0.58784829716197007</v>
      </c>
      <c r="AI3001" t="s">
        <v>38906</v>
      </c>
      <c r="AJ3001">
        <v>0.47691381882085598</v>
      </c>
      <c r="AK3001">
        <v>-0.1744093235640021</v>
      </c>
      <c r="AL3001">
        <v>-0.97073489755740072</v>
      </c>
      <c r="AM3001">
        <v>-0.38237741452224538</v>
      </c>
      <c r="AN3001">
        <v>2.4125432915901488</v>
      </c>
    </row>
    <row r="3002" spans="3:40" x14ac:dyDescent="0.2">
      <c r="C3002" t="s">
        <v>4109</v>
      </c>
      <c r="D3002">
        <v>-7.2742998893596553</v>
      </c>
      <c r="E3002">
        <v>3.0838570875926048</v>
      </c>
      <c r="F3002">
        <v>-2.4963455873838019</v>
      </c>
      <c r="G3002">
        <v>0.3056171547036497</v>
      </c>
      <c r="H3002">
        <v>-1.2383808633076041</v>
      </c>
      <c r="K3002" t="s">
        <v>19361</v>
      </c>
      <c r="L3002">
        <v>-14.804048267923109</v>
      </c>
      <c r="M3002">
        <v>2.754387454359581</v>
      </c>
      <c r="N3002">
        <v>6.6478271784081908</v>
      </c>
      <c r="O3002">
        <v>-1.629857450542407</v>
      </c>
      <c r="P3002">
        <v>7.0957264680297163</v>
      </c>
      <c r="AA3002" t="s">
        <v>25022</v>
      </c>
      <c r="AB3002">
        <v>-0.6588160008305789</v>
      </c>
      <c r="AC3002">
        <v>1.0569623805440369</v>
      </c>
      <c r="AD3002">
        <v>-0.46417089864357969</v>
      </c>
      <c r="AE3002">
        <v>-2.3499156220109829</v>
      </c>
      <c r="AF3002">
        <v>1.8305665667895541</v>
      </c>
      <c r="AI3002" t="s">
        <v>38907</v>
      </c>
      <c r="AJ3002">
        <v>-3.0144532895389471</v>
      </c>
      <c r="AK3002">
        <v>1.666089897848136</v>
      </c>
      <c r="AL3002">
        <v>-1.9541180290473199</v>
      </c>
      <c r="AM3002">
        <v>-1.248641626488584</v>
      </c>
      <c r="AN3002">
        <v>-1.3115479559966321</v>
      </c>
    </row>
    <row r="3003" spans="3:40" x14ac:dyDescent="0.2">
      <c r="C3003" t="s">
        <v>4110</v>
      </c>
      <c r="D3003">
        <v>-7.300443795565192</v>
      </c>
      <c r="E3003">
        <v>1.203879029542213</v>
      </c>
      <c r="F3003">
        <v>0.69320750636935602</v>
      </c>
      <c r="G3003">
        <v>-1.3770485756771971</v>
      </c>
      <c r="H3003">
        <v>-2.106795755007516</v>
      </c>
      <c r="K3003" t="s">
        <v>19362</v>
      </c>
      <c r="L3003">
        <v>-11.0307905424906</v>
      </c>
      <c r="M3003">
        <v>-2.742457699065096</v>
      </c>
      <c r="N3003">
        <v>-0.93370068735509937</v>
      </c>
      <c r="O3003">
        <v>-1.440089864729045</v>
      </c>
      <c r="P3003">
        <v>2.482933274560843</v>
      </c>
      <c r="AA3003" t="s">
        <v>25023</v>
      </c>
      <c r="AB3003">
        <v>1.3380064348662439</v>
      </c>
      <c r="AC3003">
        <v>1.5501755453248169</v>
      </c>
      <c r="AD3003">
        <v>-10.137330969587779</v>
      </c>
      <c r="AE3003">
        <v>4.7858934931549149</v>
      </c>
      <c r="AF3003">
        <v>3.8082780052927161</v>
      </c>
      <c r="AI3003" t="s">
        <v>38908</v>
      </c>
      <c r="AJ3003">
        <v>-0.88501546858806157</v>
      </c>
      <c r="AK3003">
        <v>0.72158580140333339</v>
      </c>
      <c r="AL3003">
        <v>-3.202531167136025</v>
      </c>
      <c r="AM3003">
        <v>3.723834524965953</v>
      </c>
      <c r="AN3003">
        <v>0.1174562414855265</v>
      </c>
    </row>
    <row r="3004" spans="3:40" x14ac:dyDescent="0.2">
      <c r="C3004" t="s">
        <v>4111</v>
      </c>
      <c r="D3004">
        <v>-3.2655121182844038</v>
      </c>
      <c r="E3004">
        <v>0.19548214798137811</v>
      </c>
      <c r="F3004">
        <v>6.157041439986477E-2</v>
      </c>
      <c r="G3004">
        <v>1.210062731415722</v>
      </c>
      <c r="H3004">
        <v>-0.66133930609817482</v>
      </c>
      <c r="K3004" t="s">
        <v>19363</v>
      </c>
      <c r="L3004">
        <v>-8.987248539670448</v>
      </c>
      <c r="M3004">
        <v>0.2025265261422084</v>
      </c>
      <c r="N3004">
        <v>3.605552905960884</v>
      </c>
      <c r="O3004">
        <v>6.7207130615934543E-2</v>
      </c>
      <c r="P3004">
        <v>2.6575014548518632</v>
      </c>
      <c r="AA3004" t="s">
        <v>25024</v>
      </c>
      <c r="AB3004">
        <v>2.1881458835650411</v>
      </c>
      <c r="AC3004">
        <v>2.856206882070865</v>
      </c>
      <c r="AD3004">
        <v>-10.149393123410659</v>
      </c>
      <c r="AE3004">
        <v>3.9833383007828762</v>
      </c>
      <c r="AF3004">
        <v>5.7962670860258756</v>
      </c>
      <c r="AI3004" t="s">
        <v>38909</v>
      </c>
      <c r="AJ3004">
        <v>0.84044299754936891</v>
      </c>
      <c r="AK3004">
        <v>-1.224846875475472</v>
      </c>
      <c r="AL3004">
        <v>-1.7281070796883</v>
      </c>
      <c r="AM3004">
        <v>-1.3043313144448669</v>
      </c>
      <c r="AN3004">
        <v>3.1188128627326939</v>
      </c>
    </row>
    <row r="3005" spans="3:40" x14ac:dyDescent="0.2">
      <c r="C3005" t="s">
        <v>4112</v>
      </c>
      <c r="D3005">
        <v>0.1173730615266806</v>
      </c>
      <c r="E3005">
        <v>-3.5066452062818958</v>
      </c>
      <c r="F3005">
        <v>-0.65919491993106671</v>
      </c>
      <c r="G3005">
        <v>2.230984087421608</v>
      </c>
      <c r="H3005">
        <v>-1.973731308781251E-2</v>
      </c>
      <c r="K3005" t="s">
        <v>19364</v>
      </c>
      <c r="L3005">
        <v>-12.87841384235846</v>
      </c>
      <c r="M3005">
        <v>-1.542678777593778</v>
      </c>
      <c r="N3005">
        <v>0.98734795420278787</v>
      </c>
      <c r="O3005">
        <v>-0.69669562896800208</v>
      </c>
      <c r="P3005">
        <v>1.313590763348313</v>
      </c>
      <c r="AA3005" t="s">
        <v>25025</v>
      </c>
      <c r="AB3005">
        <v>-1.4493707899584041</v>
      </c>
      <c r="AC3005">
        <v>-1.856300671904084</v>
      </c>
      <c r="AD3005">
        <v>-3.2224585557052441</v>
      </c>
      <c r="AE3005">
        <v>2.0427848689487651</v>
      </c>
      <c r="AF3005">
        <v>-0.46023926543429822</v>
      </c>
      <c r="AI3005" t="s">
        <v>38910</v>
      </c>
      <c r="AJ3005">
        <v>1.0634555808223869</v>
      </c>
      <c r="AK3005">
        <v>3.2076514879377109</v>
      </c>
      <c r="AL3005">
        <v>-1.36862868145351</v>
      </c>
      <c r="AM3005">
        <v>1.91522450703029</v>
      </c>
      <c r="AN3005">
        <v>-1.364331413110957</v>
      </c>
    </row>
    <row r="3006" spans="3:40" x14ac:dyDescent="0.2">
      <c r="C3006" t="s">
        <v>4113</v>
      </c>
      <c r="D3006">
        <v>-0.37726723770541792</v>
      </c>
      <c r="E3006">
        <v>-2.3144962214345388</v>
      </c>
      <c r="F3006">
        <v>1.025520128273478</v>
      </c>
      <c r="G3006">
        <v>-1.8457910865664391</v>
      </c>
      <c r="H3006">
        <v>-0.9715109660740644</v>
      </c>
      <c r="K3006" t="s">
        <v>19365</v>
      </c>
      <c r="L3006">
        <v>-8.1039329265793043</v>
      </c>
      <c r="M3006">
        <v>-5.7819857946326234</v>
      </c>
      <c r="N3006">
        <v>-0.24569645562182499</v>
      </c>
      <c r="O3006">
        <v>-0.84084550423258742</v>
      </c>
      <c r="P3006">
        <v>2.897166343073029</v>
      </c>
      <c r="AA3006" t="s">
        <v>25026</v>
      </c>
      <c r="AB3006">
        <v>2.0273671640711242</v>
      </c>
      <c r="AC3006">
        <v>-1.4037226749988581</v>
      </c>
      <c r="AD3006">
        <v>-2.507714017505918</v>
      </c>
      <c r="AE3006">
        <v>4.0541272711570047</v>
      </c>
      <c r="AF3006">
        <v>2.950856380942156</v>
      </c>
      <c r="AI3006" t="s">
        <v>38911</v>
      </c>
      <c r="AJ3006">
        <v>0.9992573853560075</v>
      </c>
      <c r="AK3006">
        <v>1.565700901753329</v>
      </c>
      <c r="AL3006">
        <v>0.76772657356114571</v>
      </c>
      <c r="AM3006">
        <v>2.2731698033836341</v>
      </c>
      <c r="AN3006">
        <v>0.6297605858539973</v>
      </c>
    </row>
    <row r="3007" spans="3:40" x14ac:dyDescent="0.2">
      <c r="C3007" t="s">
        <v>4114</v>
      </c>
      <c r="D3007">
        <v>-6.2654755960348743</v>
      </c>
      <c r="E3007">
        <v>2.112996298320271</v>
      </c>
      <c r="F3007">
        <v>-0.26393952833017992</v>
      </c>
      <c r="G3007">
        <v>-0.74035293508600353</v>
      </c>
      <c r="H3007">
        <v>0.97849270076418593</v>
      </c>
      <c r="K3007" t="s">
        <v>19366</v>
      </c>
      <c r="L3007">
        <v>-6.6076820229711801</v>
      </c>
      <c r="M3007">
        <v>-0.85939716786997944</v>
      </c>
      <c r="N3007">
        <v>0.1738843784528174</v>
      </c>
      <c r="O3007">
        <v>0.37633409600762069</v>
      </c>
      <c r="P3007">
        <v>6.024926761640863</v>
      </c>
      <c r="AA3007" t="s">
        <v>25027</v>
      </c>
      <c r="AB3007">
        <v>-1.542417523722627</v>
      </c>
      <c r="AC3007">
        <v>-0.17196282160850651</v>
      </c>
      <c r="AD3007">
        <v>-2.4270461024781178</v>
      </c>
      <c r="AE3007">
        <v>0.29488231322744912</v>
      </c>
      <c r="AF3007">
        <v>-3.2765508539392409</v>
      </c>
      <c r="AI3007" t="s">
        <v>38912</v>
      </c>
      <c r="AJ3007">
        <v>-0.71919739778222291</v>
      </c>
      <c r="AK3007">
        <v>2.4571499958338481</v>
      </c>
      <c r="AL3007">
        <v>-3.875494818420433</v>
      </c>
      <c r="AM3007">
        <v>0.50131341461211087</v>
      </c>
      <c r="AN3007">
        <v>2.6812549169579718</v>
      </c>
    </row>
    <row r="3008" spans="3:40" x14ac:dyDescent="0.2">
      <c r="C3008" t="s">
        <v>4115</v>
      </c>
      <c r="D3008">
        <v>-6.6949404288699608</v>
      </c>
      <c r="E3008">
        <v>-0.11116357982445541</v>
      </c>
      <c r="F3008">
        <v>0.83318132538953504</v>
      </c>
      <c r="G3008">
        <v>2.9651382482019342</v>
      </c>
      <c r="H3008">
        <v>-1.888962511532819</v>
      </c>
      <c r="K3008" t="s">
        <v>19367</v>
      </c>
      <c r="L3008">
        <v>-10.48245618033951</v>
      </c>
      <c r="M3008">
        <v>-2.8191145213150262</v>
      </c>
      <c r="N3008">
        <v>0.94172723344225573</v>
      </c>
      <c r="O3008">
        <v>3.4879754096982261</v>
      </c>
      <c r="P3008">
        <v>5.0643631805326974</v>
      </c>
      <c r="AA3008" t="s">
        <v>25028</v>
      </c>
      <c r="AB3008">
        <v>-2.77848773993904</v>
      </c>
      <c r="AC3008">
        <v>-6.0345781369843792</v>
      </c>
      <c r="AD3008">
        <v>-3.441837934222201</v>
      </c>
      <c r="AE3008">
        <v>0.12060765605866081</v>
      </c>
      <c r="AF3008">
        <v>-1.739411749721776</v>
      </c>
      <c r="AI3008" t="s">
        <v>38913</v>
      </c>
      <c r="AJ3008">
        <v>0.12153480016353289</v>
      </c>
      <c r="AK3008">
        <v>-0.72294288413709096</v>
      </c>
      <c r="AL3008">
        <v>-0.21240943217945399</v>
      </c>
      <c r="AM3008">
        <v>0.1650220492133628</v>
      </c>
      <c r="AN3008">
        <v>0.52243846058634924</v>
      </c>
    </row>
    <row r="3009" spans="3:40" x14ac:dyDescent="0.2">
      <c r="C3009" t="s">
        <v>4116</v>
      </c>
      <c r="D3009">
        <v>-1.4739035676881771</v>
      </c>
      <c r="E3009">
        <v>0.64338874735275409</v>
      </c>
      <c r="F3009">
        <v>1.6343860967967201</v>
      </c>
      <c r="G3009">
        <v>-1.928574344628841</v>
      </c>
      <c r="H3009">
        <v>-0.70599521381757979</v>
      </c>
      <c r="K3009" t="s">
        <v>19368</v>
      </c>
      <c r="L3009">
        <v>-8.1333814258072259</v>
      </c>
      <c r="M3009">
        <v>-3.7695679185748752</v>
      </c>
      <c r="N3009">
        <v>0.38953812769149271</v>
      </c>
      <c r="O3009">
        <v>-0.7648439587711453</v>
      </c>
      <c r="P3009">
        <v>2.187359402029676</v>
      </c>
      <c r="AA3009" t="s">
        <v>25029</v>
      </c>
      <c r="AB3009">
        <v>0.55628034263757031</v>
      </c>
      <c r="AC3009">
        <v>0.58366487981069326</v>
      </c>
      <c r="AD3009">
        <v>-1.6395348833939449</v>
      </c>
      <c r="AE3009">
        <v>1.034508943669995</v>
      </c>
      <c r="AF3009">
        <v>0.5533541550656631</v>
      </c>
      <c r="AI3009" t="s">
        <v>38914</v>
      </c>
      <c r="AJ3009">
        <v>0.71360258950120392</v>
      </c>
      <c r="AK3009">
        <v>1.2445495845518491</v>
      </c>
      <c r="AL3009">
        <v>-0.60731502362381762</v>
      </c>
      <c r="AM3009">
        <v>1.101539767240642</v>
      </c>
      <c r="AN3009">
        <v>-2.157295286536228</v>
      </c>
    </row>
    <row r="3010" spans="3:40" x14ac:dyDescent="0.2">
      <c r="C3010" t="s">
        <v>4117</v>
      </c>
      <c r="D3010">
        <v>0.79277762601289625</v>
      </c>
      <c r="E3010">
        <v>-3.6266700536867851</v>
      </c>
      <c r="F3010">
        <v>2.1079425530485749</v>
      </c>
      <c r="G3010">
        <v>3.5316874355199368E-2</v>
      </c>
      <c r="H3010">
        <v>-0.26922247694737439</v>
      </c>
      <c r="K3010" t="s">
        <v>19369</v>
      </c>
      <c r="L3010">
        <v>-9.0125117440813636</v>
      </c>
      <c r="M3010">
        <v>-2.842562128455254</v>
      </c>
      <c r="N3010">
        <v>0.6503121457408384</v>
      </c>
      <c r="O3010">
        <v>-1.529849605299465</v>
      </c>
      <c r="P3010">
        <v>-1.284821720430414</v>
      </c>
      <c r="AA3010" t="s">
        <v>25030</v>
      </c>
      <c r="AB3010">
        <v>-0.40080323983439231</v>
      </c>
      <c r="AC3010">
        <v>3.1414432651016768</v>
      </c>
      <c r="AD3010">
        <v>-0.48103566030379807</v>
      </c>
      <c r="AE3010">
        <v>-0.34278710783552668</v>
      </c>
      <c r="AF3010">
        <v>2.6281007111721379</v>
      </c>
      <c r="AI3010" t="s">
        <v>38915</v>
      </c>
      <c r="AJ3010">
        <v>1.6365552627723701</v>
      </c>
      <c r="AK3010">
        <v>2.3227967442846911</v>
      </c>
      <c r="AL3010">
        <v>0.50470616206300101</v>
      </c>
      <c r="AM3010">
        <v>0.39472608910500689</v>
      </c>
      <c r="AN3010">
        <v>-2.9007970221712158</v>
      </c>
    </row>
    <row r="3011" spans="3:40" x14ac:dyDescent="0.2">
      <c r="C3011" t="s">
        <v>4118</v>
      </c>
      <c r="D3011">
        <v>2.0515051999812211</v>
      </c>
      <c r="E3011">
        <v>-3.111725884307039</v>
      </c>
      <c r="F3011">
        <v>-1.7326375279882511</v>
      </c>
      <c r="G3011">
        <v>2.467856167500547</v>
      </c>
      <c r="H3011">
        <v>1.003892393338206</v>
      </c>
      <c r="K3011" t="s">
        <v>19370</v>
      </c>
      <c r="L3011">
        <v>-5.5907173256406777</v>
      </c>
      <c r="M3011">
        <v>-4.4479633487928423</v>
      </c>
      <c r="N3011">
        <v>-0.73716521386327416</v>
      </c>
      <c r="O3011">
        <v>-1.699280428196734</v>
      </c>
      <c r="P3011">
        <v>4.3666760556603466</v>
      </c>
      <c r="AA3011" t="s">
        <v>25031</v>
      </c>
      <c r="AB3011">
        <v>1.5011620336949929</v>
      </c>
      <c r="AC3011">
        <v>-0.4404360965500862</v>
      </c>
      <c r="AD3011">
        <v>-8.3405940691158644</v>
      </c>
      <c r="AE3011">
        <v>2.8310315510193278</v>
      </c>
      <c r="AF3011">
        <v>6.5966043993484087</v>
      </c>
      <c r="AI3011" t="s">
        <v>38916</v>
      </c>
      <c r="AJ3011">
        <v>-2.0050204940319531</v>
      </c>
      <c r="AK3011">
        <v>1.143148760046097</v>
      </c>
      <c r="AL3011">
        <v>-0.63241081222836681</v>
      </c>
      <c r="AM3011">
        <v>-2.547691155115539</v>
      </c>
      <c r="AN3011">
        <v>-2.540870917651035E-2</v>
      </c>
    </row>
    <row r="3012" spans="3:40" x14ac:dyDescent="0.2">
      <c r="C3012" t="s">
        <v>4119</v>
      </c>
      <c r="D3012">
        <v>-3.1928872672291688</v>
      </c>
      <c r="E3012">
        <v>-2.703315865969214</v>
      </c>
      <c r="F3012">
        <v>-0.1992273174250902</v>
      </c>
      <c r="G3012">
        <v>0.39775851666294898</v>
      </c>
      <c r="H3012">
        <v>-0.9854135112875877</v>
      </c>
      <c r="K3012" t="s">
        <v>19371</v>
      </c>
      <c r="L3012">
        <v>-7.1865545418239236</v>
      </c>
      <c r="M3012">
        <v>-5.4879392373754472</v>
      </c>
      <c r="N3012">
        <v>0.2327165723305224</v>
      </c>
      <c r="O3012">
        <v>-1.7913767809798611</v>
      </c>
      <c r="P3012">
        <v>4.6110972743397944</v>
      </c>
      <c r="AA3012" t="s">
        <v>25032</v>
      </c>
      <c r="AB3012">
        <v>-1.02014496408472</v>
      </c>
      <c r="AC3012">
        <v>1.341601436878757E-2</v>
      </c>
      <c r="AD3012">
        <v>-3.4391404699574659</v>
      </c>
      <c r="AE3012">
        <v>-2.943132195594</v>
      </c>
      <c r="AF3012">
        <v>0.64287379370072584</v>
      </c>
      <c r="AI3012" t="s">
        <v>38917</v>
      </c>
      <c r="AJ3012">
        <v>1.2459400770969169</v>
      </c>
      <c r="AK3012">
        <v>0.62802277993141742</v>
      </c>
      <c r="AL3012">
        <v>1.4636417134075981</v>
      </c>
      <c r="AM3012">
        <v>-3.8073025820362001</v>
      </c>
      <c r="AN3012">
        <v>-0.92625053994538786</v>
      </c>
    </row>
    <row r="3013" spans="3:40" x14ac:dyDescent="0.2">
      <c r="C3013" t="s">
        <v>4120</v>
      </c>
      <c r="D3013">
        <v>-3.782811091246439</v>
      </c>
      <c r="E3013">
        <v>0.62645872534513358</v>
      </c>
      <c r="F3013">
        <v>3.4665278842239702</v>
      </c>
      <c r="G3013">
        <v>-2.9105380210600269</v>
      </c>
      <c r="H3013">
        <v>-2.939774201150172</v>
      </c>
      <c r="K3013" t="s">
        <v>19372</v>
      </c>
      <c r="L3013">
        <v>-12.810827220707891</v>
      </c>
      <c r="M3013">
        <v>-5.1296081584826272</v>
      </c>
      <c r="N3013">
        <v>0.98387672218456357</v>
      </c>
      <c r="O3013">
        <v>-2.4169427168099591</v>
      </c>
      <c r="P3013">
        <v>2.949118524929184</v>
      </c>
      <c r="AA3013" t="s">
        <v>25033</v>
      </c>
      <c r="AB3013">
        <v>0.44550085334476669</v>
      </c>
      <c r="AC3013">
        <v>2.4690158676769132</v>
      </c>
      <c r="AD3013">
        <v>-4.3093074621440959</v>
      </c>
      <c r="AE3013">
        <v>3.534554657303814</v>
      </c>
      <c r="AF3013">
        <v>5.9066043328428144</v>
      </c>
      <c r="AI3013" t="s">
        <v>38918</v>
      </c>
      <c r="AJ3013">
        <v>-1.4456895655720201</v>
      </c>
      <c r="AK3013">
        <v>1.625295838576444</v>
      </c>
      <c r="AL3013">
        <v>-0.69969578683952149</v>
      </c>
      <c r="AM3013">
        <v>-5.8897980835510388</v>
      </c>
      <c r="AN3013">
        <v>0.84652267935969638</v>
      </c>
    </row>
    <row r="3014" spans="3:40" x14ac:dyDescent="0.2">
      <c r="C3014" t="s">
        <v>4121</v>
      </c>
      <c r="D3014">
        <v>-3.6200088438483262</v>
      </c>
      <c r="E3014">
        <v>2.963706457888144</v>
      </c>
      <c r="F3014">
        <v>-2.600954536148437</v>
      </c>
      <c r="G3014">
        <v>-0.50131097653000289</v>
      </c>
      <c r="H3014">
        <v>-2.3766408058825812</v>
      </c>
      <c r="K3014" t="s">
        <v>19373</v>
      </c>
      <c r="L3014">
        <v>-9.2581287764329776</v>
      </c>
      <c r="M3014">
        <v>-5.4479272956701434</v>
      </c>
      <c r="N3014">
        <v>-0.36568469089348649</v>
      </c>
      <c r="O3014">
        <v>-1.09556091053409</v>
      </c>
      <c r="P3014">
        <v>2.7015591515777921</v>
      </c>
      <c r="AA3014" t="s">
        <v>25034</v>
      </c>
      <c r="AB3014">
        <v>3.067419798517439</v>
      </c>
      <c r="AC3014">
        <v>1.683842192569059</v>
      </c>
      <c r="AD3014">
        <v>-1.686637486366134</v>
      </c>
      <c r="AE3014">
        <v>2.5535750055988409</v>
      </c>
      <c r="AF3014">
        <v>1.1627084250832831</v>
      </c>
      <c r="AI3014" t="s">
        <v>38919</v>
      </c>
      <c r="AJ3014">
        <v>2.4104417513259189</v>
      </c>
      <c r="AK3014">
        <v>1.6659387413129809</v>
      </c>
      <c r="AL3014">
        <v>0.57492815835001876</v>
      </c>
      <c r="AM3014">
        <v>0.22249280747702449</v>
      </c>
      <c r="AN3014">
        <v>-0.9408372495073184</v>
      </c>
    </row>
    <row r="3015" spans="3:40" x14ac:dyDescent="0.2">
      <c r="C3015" t="s">
        <v>4122</v>
      </c>
      <c r="D3015">
        <v>-2.8838613861809401</v>
      </c>
      <c r="E3015">
        <v>-1.813708185798858</v>
      </c>
      <c r="F3015">
        <v>1.9570048313563351</v>
      </c>
      <c r="G3015">
        <v>-1.7004148488016999</v>
      </c>
      <c r="H3015">
        <v>-0.56590391508564708</v>
      </c>
      <c r="K3015" t="s">
        <v>19374</v>
      </c>
      <c r="L3015">
        <v>-14.13723535125696</v>
      </c>
      <c r="M3015">
        <v>7.4083067035901404</v>
      </c>
      <c r="N3015">
        <v>3.5947577177591632</v>
      </c>
      <c r="O3015">
        <v>-1.303588747382062</v>
      </c>
      <c r="P3015">
        <v>3.3172605022966031</v>
      </c>
      <c r="AA3015" t="s">
        <v>25035</v>
      </c>
      <c r="AB3015">
        <v>0.2980631816018055</v>
      </c>
      <c r="AC3015">
        <v>-0.55743424794443508</v>
      </c>
      <c r="AD3015">
        <v>-1.2971711933185071</v>
      </c>
      <c r="AE3015">
        <v>1.188537499850209</v>
      </c>
      <c r="AF3015">
        <v>1.248907456237581</v>
      </c>
      <c r="AI3015" t="s">
        <v>38920</v>
      </c>
      <c r="AJ3015">
        <v>-6.7789245851075988</v>
      </c>
      <c r="AK3015">
        <v>4.0325971538217944</v>
      </c>
      <c r="AL3015">
        <v>-0.84650256114345113</v>
      </c>
      <c r="AM3015">
        <v>4.9797288338831436</v>
      </c>
      <c r="AN3015">
        <v>0.669679379591404</v>
      </c>
    </row>
    <row r="3016" spans="3:40" x14ac:dyDescent="0.2">
      <c r="C3016" t="s">
        <v>4123</v>
      </c>
      <c r="D3016">
        <v>-8.3117112914631832</v>
      </c>
      <c r="E3016">
        <v>-1.110935240762166</v>
      </c>
      <c r="F3016">
        <v>1.5490637703695</v>
      </c>
      <c r="G3016">
        <v>0.79761659307907984</v>
      </c>
      <c r="H3016">
        <v>-2.3019955451595062</v>
      </c>
      <c r="K3016" t="s">
        <v>19375</v>
      </c>
      <c r="L3016">
        <v>-6.2910989824742218</v>
      </c>
      <c r="M3016">
        <v>-3.3741633637180839</v>
      </c>
      <c r="N3016">
        <v>0.2409272889951514</v>
      </c>
      <c r="O3016">
        <v>-2.0739972583674442</v>
      </c>
      <c r="P3016">
        <v>2.7448020145023651</v>
      </c>
      <c r="AA3016" t="s">
        <v>25036</v>
      </c>
      <c r="AB3016">
        <v>1.323107897895732</v>
      </c>
      <c r="AC3016">
        <v>0.23454148556093099</v>
      </c>
      <c r="AD3016">
        <v>-3.4123458672025428</v>
      </c>
      <c r="AE3016">
        <v>2.2500507543615762</v>
      </c>
      <c r="AF3016">
        <v>3.3887581739933088</v>
      </c>
      <c r="AI3016" t="s">
        <v>38921</v>
      </c>
      <c r="AJ3016">
        <v>1.407792801218027</v>
      </c>
      <c r="AK3016">
        <v>1.152320571065959</v>
      </c>
      <c r="AL3016">
        <v>1.2325902775910389</v>
      </c>
      <c r="AM3016">
        <v>-1.1439446162116651</v>
      </c>
      <c r="AN3016">
        <v>-1.830156613339075</v>
      </c>
    </row>
    <row r="3017" spans="3:40" x14ac:dyDescent="0.2">
      <c r="C3017" t="s">
        <v>4124</v>
      </c>
      <c r="D3017">
        <v>-0.4817292876438547</v>
      </c>
      <c r="E3017">
        <v>-5.7532098121418853</v>
      </c>
      <c r="F3017">
        <v>-8.7507652127347715</v>
      </c>
      <c r="G3017">
        <v>-4.1831617090474644</v>
      </c>
      <c r="H3017">
        <v>-4.6050717931829839</v>
      </c>
      <c r="K3017" t="s">
        <v>19376</v>
      </c>
      <c r="L3017">
        <v>-11.034309977113541</v>
      </c>
      <c r="M3017">
        <v>-5.46594231400067</v>
      </c>
      <c r="N3017">
        <v>-4.8318951980323072E-2</v>
      </c>
      <c r="O3017">
        <v>-1.067960494509627</v>
      </c>
      <c r="P3017">
        <v>4.9831566801466529</v>
      </c>
      <c r="AA3017" t="s">
        <v>25037</v>
      </c>
      <c r="AB3017">
        <v>1.1453021293737711</v>
      </c>
      <c r="AC3017">
        <v>2.1866793351929572</v>
      </c>
      <c r="AD3017">
        <v>-2.1097097241543299</v>
      </c>
      <c r="AE3017">
        <v>0.9563252744527343</v>
      </c>
      <c r="AF3017">
        <v>0.62033665056658638</v>
      </c>
      <c r="AI3017" t="s">
        <v>38922</v>
      </c>
      <c r="AJ3017">
        <v>-1.5737595362022161</v>
      </c>
      <c r="AK3017">
        <v>0.1529199005161945</v>
      </c>
      <c r="AL3017">
        <v>-3.3307616174969028</v>
      </c>
      <c r="AM3017">
        <v>-0.26665625260478493</v>
      </c>
      <c r="AN3017">
        <v>-2.149813391887339</v>
      </c>
    </row>
    <row r="3018" spans="3:40" x14ac:dyDescent="0.2">
      <c r="C3018" t="s">
        <v>4125</v>
      </c>
      <c r="D3018">
        <v>2.851564089520199</v>
      </c>
      <c r="E3018">
        <v>-2.3559661770699991</v>
      </c>
      <c r="F3018">
        <v>2.4287464339478979</v>
      </c>
      <c r="G3018">
        <v>-0.61047693123533109</v>
      </c>
      <c r="H3018">
        <v>-1.9423036073959099</v>
      </c>
      <c r="K3018" t="s">
        <v>19377</v>
      </c>
      <c r="L3018">
        <v>-8.6649033704926008</v>
      </c>
      <c r="M3018">
        <v>-5.8027744368395577</v>
      </c>
      <c r="N3018">
        <v>1.0224182121151759</v>
      </c>
      <c r="O3018">
        <v>-0.92626619209543382</v>
      </c>
      <c r="P3018">
        <v>4.9195629187944254</v>
      </c>
      <c r="AA3018" t="s">
        <v>25038</v>
      </c>
      <c r="AB3018">
        <v>2.7852275950771772</v>
      </c>
      <c r="AC3018">
        <v>1.6059344047057129</v>
      </c>
      <c r="AD3018">
        <v>-4.0568595354665087</v>
      </c>
      <c r="AE3018">
        <v>3.403688147271668</v>
      </c>
      <c r="AF3018">
        <v>3.4645542486270529</v>
      </c>
      <c r="AI3018" t="s">
        <v>38923</v>
      </c>
      <c r="AJ3018">
        <v>2.175762048650467</v>
      </c>
      <c r="AK3018">
        <v>1.081520218417801</v>
      </c>
      <c r="AL3018">
        <v>2.3860394594710801</v>
      </c>
      <c r="AM3018">
        <v>0.66841139001407324</v>
      </c>
      <c r="AN3018">
        <v>0.1883199270750105</v>
      </c>
    </row>
    <row r="3019" spans="3:40" x14ac:dyDescent="0.2">
      <c r="C3019" t="s">
        <v>4126</v>
      </c>
      <c r="D3019">
        <v>1.5743024072159859</v>
      </c>
      <c r="E3019">
        <v>-3.745737718748861</v>
      </c>
      <c r="F3019">
        <v>1.927891054481254</v>
      </c>
      <c r="G3019">
        <v>-2.0408375051043651E-2</v>
      </c>
      <c r="H3019">
        <v>-0.99939283051496453</v>
      </c>
      <c r="K3019" t="s">
        <v>19378</v>
      </c>
      <c r="L3019">
        <v>-4.8319232321224872</v>
      </c>
      <c r="M3019">
        <v>-0.49851089340303723</v>
      </c>
      <c r="N3019">
        <v>-1.06688169223296</v>
      </c>
      <c r="O3019">
        <v>0.5997578856549125</v>
      </c>
      <c r="P3019">
        <v>0.8715911969436293</v>
      </c>
      <c r="AA3019" t="s">
        <v>25039</v>
      </c>
      <c r="AB3019">
        <v>-0.83868237977917715</v>
      </c>
      <c r="AC3019">
        <v>0.88186823676456805</v>
      </c>
      <c r="AD3019">
        <v>-4.8142820021056281</v>
      </c>
      <c r="AE3019">
        <v>2.1697755111727548</v>
      </c>
      <c r="AF3019">
        <v>1.9119832111668</v>
      </c>
      <c r="AI3019" t="s">
        <v>38924</v>
      </c>
      <c r="AJ3019">
        <v>1.3786006256653449</v>
      </c>
      <c r="AK3019">
        <v>0.77800322573152947</v>
      </c>
      <c r="AL3019">
        <v>2.7496306723627661</v>
      </c>
      <c r="AM3019">
        <v>1.0061398276951641</v>
      </c>
      <c r="AN3019">
        <v>1.2782178022478901</v>
      </c>
    </row>
    <row r="3020" spans="3:40" x14ac:dyDescent="0.2">
      <c r="C3020" t="s">
        <v>4127</v>
      </c>
      <c r="D3020">
        <v>-5.436164255606335</v>
      </c>
      <c r="E3020">
        <v>0.96904649740775628</v>
      </c>
      <c r="F3020">
        <v>0.45186508988805529</v>
      </c>
      <c r="G3020">
        <v>2.326197761957546</v>
      </c>
      <c r="H3020">
        <v>-1.0059373056607841</v>
      </c>
      <c r="K3020" t="s">
        <v>19379</v>
      </c>
      <c r="L3020">
        <v>-12.77250887257544</v>
      </c>
      <c r="M3020">
        <v>-5.7220913706369476</v>
      </c>
      <c r="N3020">
        <v>0.45973788167663021</v>
      </c>
      <c r="O3020">
        <v>-2.2423035813284811</v>
      </c>
      <c r="P3020">
        <v>0.39169460234480102</v>
      </c>
      <c r="AA3020" t="s">
        <v>25040</v>
      </c>
      <c r="AB3020">
        <v>-0.49690846877579248</v>
      </c>
      <c r="AC3020">
        <v>1.227096624004449</v>
      </c>
      <c r="AD3020">
        <v>-1.378261876904197</v>
      </c>
      <c r="AE3020">
        <v>1.250786487559495</v>
      </c>
      <c r="AF3020">
        <v>-0.60540775622681653</v>
      </c>
      <c r="AI3020" t="s">
        <v>38925</v>
      </c>
      <c r="AJ3020">
        <v>0.84969503660727697</v>
      </c>
      <c r="AK3020">
        <v>1.9000585168178561</v>
      </c>
      <c r="AL3020">
        <v>0.62594200749736573</v>
      </c>
      <c r="AM3020">
        <v>1.0126275184347751</v>
      </c>
      <c r="AN3020">
        <v>0.76839745577887519</v>
      </c>
    </row>
    <row r="3021" spans="3:40" x14ac:dyDescent="0.2">
      <c r="C3021" t="s">
        <v>4128</v>
      </c>
      <c r="D3021">
        <v>-5.6789853150276448</v>
      </c>
      <c r="E3021">
        <v>-1.118896723409891</v>
      </c>
      <c r="F3021">
        <v>1.2481075354051689</v>
      </c>
      <c r="G3021">
        <v>2.9132930091269609</v>
      </c>
      <c r="H3021">
        <v>-1.424056950009859</v>
      </c>
      <c r="K3021" t="s">
        <v>19380</v>
      </c>
      <c r="L3021">
        <v>-10.028469451121531</v>
      </c>
      <c r="M3021">
        <v>0.95297332518938105</v>
      </c>
      <c r="N3021">
        <v>4.4606855329517758</v>
      </c>
      <c r="O3021">
        <v>-1.6641652749649509</v>
      </c>
      <c r="P3021">
        <v>1.1648628012421991</v>
      </c>
      <c r="AA3021" t="s">
        <v>25041</v>
      </c>
      <c r="AB3021">
        <v>2.5641379918347069</v>
      </c>
      <c r="AC3021">
        <v>1.328120227833169</v>
      </c>
      <c r="AD3021">
        <v>-0.18617416819735669</v>
      </c>
      <c r="AE3021">
        <v>0.48100245477257247</v>
      </c>
      <c r="AF3021">
        <v>-0.36552699362497049</v>
      </c>
      <c r="AI3021" t="s">
        <v>38926</v>
      </c>
      <c r="AJ3021">
        <v>0.1127900940778977</v>
      </c>
      <c r="AK3021">
        <v>2.043668902928041</v>
      </c>
      <c r="AL3021">
        <v>1.4061516521986399</v>
      </c>
      <c r="AM3021">
        <v>0.43805306262288091</v>
      </c>
      <c r="AN3021">
        <v>-0.40627928732324969</v>
      </c>
    </row>
    <row r="3022" spans="3:40" x14ac:dyDescent="0.2">
      <c r="C3022" t="s">
        <v>4129</v>
      </c>
      <c r="D3022">
        <v>-3.4125086982482871</v>
      </c>
      <c r="E3022">
        <v>-3.1320665000201409</v>
      </c>
      <c r="F3022">
        <v>-0.17929282368520061</v>
      </c>
      <c r="G3022">
        <v>2.319164727094154</v>
      </c>
      <c r="H3022">
        <v>0.3888626193618131</v>
      </c>
      <c r="K3022" t="s">
        <v>19381</v>
      </c>
      <c r="L3022">
        <v>-17.788498892867882</v>
      </c>
      <c r="M3022">
        <v>10.785996224138801</v>
      </c>
      <c r="N3022">
        <v>13.164835921599259</v>
      </c>
      <c r="O3022">
        <v>2.3577473513863829</v>
      </c>
      <c r="P3022">
        <v>4.1216100657295964</v>
      </c>
      <c r="AA3022" t="s">
        <v>25042</v>
      </c>
      <c r="AB3022">
        <v>0.4334618799108696</v>
      </c>
      <c r="AC3022">
        <v>-1.584725601657363</v>
      </c>
      <c r="AD3022">
        <v>-3.238345600483326</v>
      </c>
      <c r="AE3022">
        <v>1.6972024399801431</v>
      </c>
      <c r="AF3022">
        <v>3.558316595866453E-2</v>
      </c>
      <c r="AI3022" t="s">
        <v>38927</v>
      </c>
      <c r="AJ3022">
        <v>1.8305620204367521</v>
      </c>
      <c r="AK3022">
        <v>0.87516805208113724</v>
      </c>
      <c r="AL3022">
        <v>-1.208696613672759</v>
      </c>
      <c r="AM3022">
        <v>0.9572540002702683</v>
      </c>
      <c r="AN3022">
        <v>-1.1140640845072001</v>
      </c>
    </row>
    <row r="3023" spans="3:40" x14ac:dyDescent="0.2">
      <c r="C3023" t="s">
        <v>4130</v>
      </c>
      <c r="D3023">
        <v>-5.6534953529872007</v>
      </c>
      <c r="E3023">
        <v>0.1926185576080672</v>
      </c>
      <c r="F3023">
        <v>1.38722645589255</v>
      </c>
      <c r="G3023">
        <v>-0.18776730121684379</v>
      </c>
      <c r="H3023">
        <v>-2.979397381318555</v>
      </c>
      <c r="K3023" t="s">
        <v>19382</v>
      </c>
      <c r="L3023">
        <v>-8.3284545087825013</v>
      </c>
      <c r="M3023">
        <v>-3.4924688206259749</v>
      </c>
      <c r="N3023">
        <v>-0.78680745462741086</v>
      </c>
      <c r="O3023">
        <v>0.32746880377402859</v>
      </c>
      <c r="P3023">
        <v>0.976967722090201</v>
      </c>
      <c r="AA3023" t="s">
        <v>25043</v>
      </c>
      <c r="AB3023">
        <v>2.3110070822279258</v>
      </c>
      <c r="AC3023">
        <v>-1.5595665238757279</v>
      </c>
      <c r="AD3023">
        <v>-1.692374402909125</v>
      </c>
      <c r="AE3023">
        <v>2.951077893625957</v>
      </c>
      <c r="AF3023">
        <v>3.3147306646876822</v>
      </c>
      <c r="AI3023" t="s">
        <v>38928</v>
      </c>
      <c r="AJ3023">
        <v>-2.707141339272912</v>
      </c>
      <c r="AK3023">
        <v>0.65598899844357705</v>
      </c>
      <c r="AL3023">
        <v>-2.8316859217811992</v>
      </c>
      <c r="AM3023">
        <v>-1.1070454958042999</v>
      </c>
      <c r="AN3023">
        <v>0.99677936991943983</v>
      </c>
    </row>
    <row r="3024" spans="3:40" x14ac:dyDescent="0.2">
      <c r="C3024" t="s">
        <v>4131</v>
      </c>
      <c r="D3024">
        <v>1.609733175574354</v>
      </c>
      <c r="E3024">
        <v>-3.3414609673384841</v>
      </c>
      <c r="F3024">
        <v>3.2400897130567898</v>
      </c>
      <c r="G3024">
        <v>-1.0467647350233751</v>
      </c>
      <c r="H3024">
        <v>-2.1048990045786882</v>
      </c>
      <c r="K3024" t="s">
        <v>19383</v>
      </c>
      <c r="L3024">
        <v>-9.3239113291379319</v>
      </c>
      <c r="M3024">
        <v>-5.7399264008157349</v>
      </c>
      <c r="N3024">
        <v>-0.41397479070752558</v>
      </c>
      <c r="O3024">
        <v>-1.0467050781102729</v>
      </c>
      <c r="P3024">
        <v>3.6135712439101209</v>
      </c>
      <c r="AA3024" t="s">
        <v>25044</v>
      </c>
      <c r="AB3024">
        <v>2.3370539989185151</v>
      </c>
      <c r="AC3024">
        <v>0.5801759927847514</v>
      </c>
      <c r="AD3024">
        <v>-2.182174150516158</v>
      </c>
      <c r="AE3024">
        <v>1.803978166821522</v>
      </c>
      <c r="AF3024">
        <v>2.786571612060869</v>
      </c>
      <c r="AI3024" t="s">
        <v>38929</v>
      </c>
      <c r="AJ3024">
        <v>1.304436575778313</v>
      </c>
      <c r="AK3024">
        <v>0.58985029063668248</v>
      </c>
      <c r="AL3024">
        <v>1.5162877209005361</v>
      </c>
      <c r="AM3024">
        <v>-0.95683281887419103</v>
      </c>
      <c r="AN3024">
        <v>-0.72163839230110494</v>
      </c>
    </row>
    <row r="3025" spans="3:40" x14ac:dyDescent="0.2">
      <c r="C3025" t="s">
        <v>4132</v>
      </c>
      <c r="D3025">
        <v>-3.890677380530446</v>
      </c>
      <c r="E3025">
        <v>-1.8894236152380739</v>
      </c>
      <c r="F3025">
        <v>1.080694509601966</v>
      </c>
      <c r="G3025">
        <v>-1.008630237138112</v>
      </c>
      <c r="H3025">
        <v>0.56929875777441263</v>
      </c>
      <c r="K3025" t="s">
        <v>19384</v>
      </c>
      <c r="L3025">
        <v>-10.1677833743876</v>
      </c>
      <c r="M3025">
        <v>-3.5703990317238792</v>
      </c>
      <c r="N3025">
        <v>-0.28491245500621559</v>
      </c>
      <c r="O3025">
        <v>7.7035679500932666E-2</v>
      </c>
      <c r="P3025">
        <v>3.27677770369537</v>
      </c>
      <c r="AA3025" t="s">
        <v>25045</v>
      </c>
      <c r="AB3025">
        <v>3.277125832965293</v>
      </c>
      <c r="AC3025">
        <v>0.1227853061082447</v>
      </c>
      <c r="AD3025">
        <v>-2.3408106268477149</v>
      </c>
      <c r="AE3025">
        <v>1.6745580152449719</v>
      </c>
      <c r="AF3025">
        <v>4.0885624331569526</v>
      </c>
      <c r="AI3025" t="s">
        <v>38930</v>
      </c>
      <c r="AJ3025">
        <v>2.048938911000846</v>
      </c>
      <c r="AK3025">
        <v>1.982494616683637</v>
      </c>
      <c r="AL3025">
        <v>2.0315973615361478</v>
      </c>
      <c r="AM3025">
        <v>0.19099970073814301</v>
      </c>
      <c r="AN3025">
        <v>-0.16174714911434729</v>
      </c>
    </row>
    <row r="3026" spans="3:40" x14ac:dyDescent="0.2">
      <c r="C3026" t="s">
        <v>4133</v>
      </c>
      <c r="D3026">
        <v>0.34426397229933908</v>
      </c>
      <c r="E3026">
        <v>-3.4534223161303341</v>
      </c>
      <c r="F3026">
        <v>2.2544737021396681</v>
      </c>
      <c r="G3026">
        <v>0.31755193499002349</v>
      </c>
      <c r="H3026">
        <v>-1.194395880444246</v>
      </c>
      <c r="K3026" t="s">
        <v>19385</v>
      </c>
      <c r="L3026">
        <v>-10.71421743658113</v>
      </c>
      <c r="M3026">
        <v>0.99750758764114211</v>
      </c>
      <c r="N3026">
        <v>3.9662926553207138</v>
      </c>
      <c r="O3026">
        <v>5.8781612424360814</v>
      </c>
      <c r="P3026">
        <v>2.0872084320496489</v>
      </c>
      <c r="AA3026" t="s">
        <v>25046</v>
      </c>
      <c r="AB3026">
        <v>0.51719675233793094</v>
      </c>
      <c r="AC3026">
        <v>-2.0850724555329312</v>
      </c>
      <c r="AD3026">
        <v>-1.1961579467660051</v>
      </c>
      <c r="AE3026">
        <v>0.48839517841816388</v>
      </c>
      <c r="AF3026">
        <v>-0.42517168768625307</v>
      </c>
      <c r="AI3026" t="s">
        <v>38931</v>
      </c>
      <c r="AJ3026">
        <v>-7.7997001186098496</v>
      </c>
      <c r="AK3026">
        <v>-0.5322875285960621</v>
      </c>
      <c r="AL3026">
        <v>-0.37782834710217139</v>
      </c>
      <c r="AM3026">
        <v>-3.9270299912386588</v>
      </c>
      <c r="AN3026">
        <v>1.0730402853443399</v>
      </c>
    </row>
    <row r="3027" spans="3:40" x14ac:dyDescent="0.2">
      <c r="C3027" t="s">
        <v>4134</v>
      </c>
      <c r="D3027">
        <v>-3.9950157523104108</v>
      </c>
      <c r="E3027">
        <v>-1.751516309124044</v>
      </c>
      <c r="F3027">
        <v>2.200556947974353</v>
      </c>
      <c r="G3027">
        <v>-2.7733055244319238</v>
      </c>
      <c r="H3027">
        <v>-0.32201073114991358</v>
      </c>
      <c r="K3027" t="s">
        <v>19386</v>
      </c>
      <c r="L3027">
        <v>-6.2831798850940821</v>
      </c>
      <c r="M3027">
        <v>-3.3452685639984971</v>
      </c>
      <c r="N3027">
        <v>1.112110449446617</v>
      </c>
      <c r="O3027">
        <v>-2.1159427486286662</v>
      </c>
      <c r="P3027">
        <v>6.864355436036921</v>
      </c>
      <c r="AA3027" t="s">
        <v>25047</v>
      </c>
      <c r="AB3027">
        <v>1.530097115739703</v>
      </c>
      <c r="AC3027">
        <v>-3.4920252187160039</v>
      </c>
      <c r="AD3027">
        <v>-0.95792562712195162</v>
      </c>
      <c r="AE3027">
        <v>0.46810784205618827</v>
      </c>
      <c r="AF3027">
        <v>-5.6255785876357732E-2</v>
      </c>
      <c r="AI3027" t="s">
        <v>38932</v>
      </c>
      <c r="AJ3027">
        <v>1.5014183936040499</v>
      </c>
      <c r="AK3027">
        <v>1.5610960449114479</v>
      </c>
      <c r="AL3027">
        <v>0.57101762623830254</v>
      </c>
      <c r="AM3027">
        <v>1.5376258696637779</v>
      </c>
      <c r="AN3027">
        <v>0.14357366727402249</v>
      </c>
    </row>
    <row r="3028" spans="3:40" x14ac:dyDescent="0.2">
      <c r="C3028" t="s">
        <v>4135</v>
      </c>
      <c r="D3028">
        <v>-5.1586276012826318</v>
      </c>
      <c r="E3028">
        <v>2.0150466454846998</v>
      </c>
      <c r="F3028">
        <v>0.55085648179616564</v>
      </c>
      <c r="G3028">
        <v>-0.84062332332436951</v>
      </c>
      <c r="H3028">
        <v>-1.853896479109459</v>
      </c>
      <c r="K3028" t="s">
        <v>19387</v>
      </c>
      <c r="L3028">
        <v>-11.936672297825529</v>
      </c>
      <c r="M3028">
        <v>-0.86233355603376494</v>
      </c>
      <c r="N3028">
        <v>0.55564329180109617</v>
      </c>
      <c r="O3028">
        <v>2.4366296223210302</v>
      </c>
      <c r="P3028">
        <v>2.9870646467366768</v>
      </c>
      <c r="AA3028" t="s">
        <v>25048</v>
      </c>
      <c r="AB3028">
        <v>1.3701451051672631</v>
      </c>
      <c r="AC3028">
        <v>0.57358538026845474</v>
      </c>
      <c r="AD3028">
        <v>-4.0008753992090957</v>
      </c>
      <c r="AE3028">
        <v>2.8881834157047401</v>
      </c>
      <c r="AF3028">
        <v>3.464115077306074</v>
      </c>
      <c r="AI3028" t="s">
        <v>38933</v>
      </c>
      <c r="AJ3028">
        <v>1.86442927987573</v>
      </c>
      <c r="AK3028">
        <v>0.91141839417693937</v>
      </c>
      <c r="AL3028">
        <v>1.3889603734808991</v>
      </c>
      <c r="AM3028">
        <v>1.642958744534573</v>
      </c>
      <c r="AN3028">
        <v>-0.4977419069735588</v>
      </c>
    </row>
    <row r="3029" spans="3:40" x14ac:dyDescent="0.2">
      <c r="C3029" t="s">
        <v>4136</v>
      </c>
      <c r="D3029">
        <v>-2.389705238397922</v>
      </c>
      <c r="E3029">
        <v>-4.633304600781563</v>
      </c>
      <c r="F3029">
        <v>0.2064356883534666</v>
      </c>
      <c r="G3029">
        <v>0.66143289980891429</v>
      </c>
      <c r="H3029">
        <v>0.7356589050197273</v>
      </c>
      <c r="K3029" t="s">
        <v>19388</v>
      </c>
      <c r="L3029">
        <v>-10.88596601670252</v>
      </c>
      <c r="M3029">
        <v>-3.7356499846302209</v>
      </c>
      <c r="N3029">
        <v>-0.34083466114561012</v>
      </c>
      <c r="O3029">
        <v>1.025131404334134</v>
      </c>
      <c r="P3029">
        <v>2.449521510024089</v>
      </c>
      <c r="AA3029" t="s">
        <v>25049</v>
      </c>
      <c r="AB3029">
        <v>2.068581887352877</v>
      </c>
      <c r="AC3029">
        <v>4.0952108175902344</v>
      </c>
      <c r="AD3029">
        <v>-1.6774923824114041</v>
      </c>
      <c r="AE3029">
        <v>1.2359099340999919</v>
      </c>
      <c r="AF3029">
        <v>3.0474892453397748</v>
      </c>
      <c r="AI3029" t="s">
        <v>38934</v>
      </c>
      <c r="AJ3029">
        <v>0.2150569252074509</v>
      </c>
      <c r="AK3029">
        <v>0.93778946792442408</v>
      </c>
      <c r="AL3029">
        <v>-1.6733272661523499</v>
      </c>
      <c r="AM3029">
        <v>-0.2057339640715615</v>
      </c>
      <c r="AN3029">
        <v>0.858771913423376</v>
      </c>
    </row>
    <row r="3030" spans="3:40" x14ac:dyDescent="0.2">
      <c r="C3030" t="s">
        <v>4137</v>
      </c>
      <c r="D3030">
        <v>-2.6045904046761001</v>
      </c>
      <c r="E3030">
        <v>-0.85630724010945014</v>
      </c>
      <c r="F3030">
        <v>0.22902138362543581</v>
      </c>
      <c r="G3030">
        <v>-0.59976370437385318</v>
      </c>
      <c r="H3030">
        <v>-2.404164581900107</v>
      </c>
      <c r="K3030" t="s">
        <v>19389</v>
      </c>
      <c r="L3030">
        <v>-8.6250072117626058</v>
      </c>
      <c r="M3030">
        <v>-3.2286922300065481</v>
      </c>
      <c r="N3030">
        <v>1.118613190538007</v>
      </c>
      <c r="O3030">
        <v>-1.0050647564424171</v>
      </c>
      <c r="P3030">
        <v>2.433592147118754</v>
      </c>
      <c r="AA3030" t="s">
        <v>25050</v>
      </c>
      <c r="AB3030">
        <v>1.9680907505262111</v>
      </c>
      <c r="AC3030">
        <v>0.50261540035268926</v>
      </c>
      <c r="AD3030">
        <v>-0.88747646578008599</v>
      </c>
      <c r="AE3030">
        <v>2.0818341030220449</v>
      </c>
      <c r="AF3030">
        <v>5.2859312188677288E-2</v>
      </c>
      <c r="AI3030" t="s">
        <v>38935</v>
      </c>
      <c r="AJ3030">
        <v>1.450238689414268</v>
      </c>
      <c r="AK3030">
        <v>0.80783835410120974</v>
      </c>
      <c r="AL3030">
        <v>-0.55408625832773561</v>
      </c>
      <c r="AM3030">
        <v>-0.84410679987355719</v>
      </c>
      <c r="AN3030">
        <v>0.8823706418663454</v>
      </c>
    </row>
    <row r="3031" spans="3:40" x14ac:dyDescent="0.2">
      <c r="C3031" t="s">
        <v>4138</v>
      </c>
      <c r="D3031">
        <v>-3.0065659652745569</v>
      </c>
      <c r="E3031">
        <v>-4.6747850372184896</v>
      </c>
      <c r="F3031">
        <v>1.569627657274399</v>
      </c>
      <c r="G3031">
        <v>2.9467940171165079</v>
      </c>
      <c r="H3031">
        <v>0.32849691887093402</v>
      </c>
      <c r="K3031" t="s">
        <v>19390</v>
      </c>
      <c r="L3031">
        <v>-7.9931339002081732</v>
      </c>
      <c r="M3031">
        <v>-5.4382028102602176</v>
      </c>
      <c r="N3031">
        <v>-0.16986601966919951</v>
      </c>
      <c r="O3031">
        <v>-1.3526822296357059</v>
      </c>
      <c r="P3031">
        <v>4.2607649520445534</v>
      </c>
      <c r="AA3031" t="s">
        <v>25051</v>
      </c>
      <c r="AB3031">
        <v>2.122845855930364E-2</v>
      </c>
      <c r="AC3031">
        <v>-0.93760927423990181</v>
      </c>
      <c r="AD3031">
        <v>-5.0843211928583152</v>
      </c>
      <c r="AE3031">
        <v>0.79934340853187269</v>
      </c>
      <c r="AF3031">
        <v>0.34689685666548858</v>
      </c>
      <c r="AI3031" t="s">
        <v>38936</v>
      </c>
      <c r="AJ3031">
        <v>1.1408688156224991</v>
      </c>
      <c r="AK3031">
        <v>0.1043152047397138</v>
      </c>
      <c r="AL3031">
        <v>1.9031807252934689</v>
      </c>
      <c r="AM3031">
        <v>-1.5139046015636151</v>
      </c>
      <c r="AN3031">
        <v>-0.40424843164092311</v>
      </c>
    </row>
    <row r="3032" spans="3:40" x14ac:dyDescent="0.2">
      <c r="C3032" t="s">
        <v>4139</v>
      </c>
      <c r="D3032">
        <v>-7.8281347680434381</v>
      </c>
      <c r="E3032">
        <v>-0.8519652247714119</v>
      </c>
      <c r="F3032">
        <v>-1.3136977508783141</v>
      </c>
      <c r="G3032">
        <v>-0.79313240606348578</v>
      </c>
      <c r="H3032">
        <v>-0.2107114211059492</v>
      </c>
      <c r="K3032" t="s">
        <v>19391</v>
      </c>
      <c r="L3032">
        <v>-10.59072383746852</v>
      </c>
      <c r="M3032">
        <v>4.9271508922500216</v>
      </c>
      <c r="N3032">
        <v>5.9936249824765948</v>
      </c>
      <c r="O3032">
        <v>-2.9534078244638269</v>
      </c>
      <c r="P3032">
        <v>1.3171384453541819</v>
      </c>
      <c r="AA3032" t="s">
        <v>25052</v>
      </c>
      <c r="AB3032">
        <v>9.7138958429747624E-2</v>
      </c>
      <c r="AC3032">
        <v>1.8821768315187779</v>
      </c>
      <c r="AD3032">
        <v>-2.2874486173604431</v>
      </c>
      <c r="AE3032">
        <v>0.50607383144725004</v>
      </c>
      <c r="AF3032">
        <v>2.958142880587292</v>
      </c>
      <c r="AI3032" t="s">
        <v>38937</v>
      </c>
      <c r="AJ3032">
        <v>-1.619072194384402</v>
      </c>
      <c r="AK3032">
        <v>5.7159207055820352E-2</v>
      </c>
      <c r="AL3032">
        <v>-9.301924584026402</v>
      </c>
      <c r="AM3032">
        <v>-1.006588179273705</v>
      </c>
      <c r="AN3032">
        <v>2.1331530677339399</v>
      </c>
    </row>
    <row r="3033" spans="3:40" x14ac:dyDescent="0.2">
      <c r="C3033" t="s">
        <v>4140</v>
      </c>
      <c r="D3033">
        <v>-5.0961065485225054</v>
      </c>
      <c r="E3033">
        <v>-0.5454488874034028</v>
      </c>
      <c r="F3033">
        <v>-0.13173986528702489</v>
      </c>
      <c r="G3033">
        <v>2.9512188571043811</v>
      </c>
      <c r="H3033">
        <v>-2.382646067251657</v>
      </c>
      <c r="K3033" t="s">
        <v>19392</v>
      </c>
      <c r="L3033">
        <v>-8.3891228885299327</v>
      </c>
      <c r="M3033">
        <v>-2.1744735332364562</v>
      </c>
      <c r="N3033">
        <v>0.1523449571082395</v>
      </c>
      <c r="O3033">
        <v>-0.45219391852138069</v>
      </c>
      <c r="P3033">
        <v>3.7028941810391749</v>
      </c>
      <c r="AA3033" t="s">
        <v>25053</v>
      </c>
      <c r="AB3033">
        <v>-1.169306798902674E-2</v>
      </c>
      <c r="AC3033">
        <v>-0.45673070026304602</v>
      </c>
      <c r="AD3033">
        <v>-3.1254322537400538</v>
      </c>
      <c r="AE3033">
        <v>-0.71218955503776382</v>
      </c>
      <c r="AF3033">
        <v>3.4083818328335318</v>
      </c>
      <c r="AI3033" t="s">
        <v>38938</v>
      </c>
      <c r="AJ3033">
        <v>1.0785719875699751</v>
      </c>
      <c r="AK3033">
        <v>1.617864381211163</v>
      </c>
      <c r="AL3033">
        <v>-0.59257866194349507</v>
      </c>
      <c r="AM3033">
        <v>3.0175823695456758</v>
      </c>
      <c r="AN3033">
        <v>-0.53851481927053579</v>
      </c>
    </row>
    <row r="3034" spans="3:40" x14ac:dyDescent="0.2">
      <c r="C3034" t="s">
        <v>4141</v>
      </c>
      <c r="D3034">
        <v>-5.663323408110446</v>
      </c>
      <c r="E3034">
        <v>-4.8552344020076577</v>
      </c>
      <c r="F3034">
        <v>1.418604169054406</v>
      </c>
      <c r="G3034">
        <v>1.2850843863955499</v>
      </c>
      <c r="H3034">
        <v>-1.083745521110056</v>
      </c>
      <c r="K3034" t="s">
        <v>19393</v>
      </c>
      <c r="L3034">
        <v>-13.697956520469649</v>
      </c>
      <c r="M3034">
        <v>8.9461003869937006</v>
      </c>
      <c r="N3034">
        <v>4.4813223650839067</v>
      </c>
      <c r="O3034">
        <v>-1.2508029817598301</v>
      </c>
      <c r="P3034">
        <v>2.9870689055640258</v>
      </c>
      <c r="AA3034" t="s">
        <v>25054</v>
      </c>
      <c r="AB3034">
        <v>-1.72855786508354</v>
      </c>
      <c r="AC3034">
        <v>-0.3993001328097161</v>
      </c>
      <c r="AD3034">
        <v>-2.4153146489937982</v>
      </c>
      <c r="AE3034">
        <v>1.404894596298097</v>
      </c>
      <c r="AF3034">
        <v>-1.370085154383578E-2</v>
      </c>
      <c r="AI3034" t="s">
        <v>38939</v>
      </c>
      <c r="AJ3034">
        <v>0.23997486317350819</v>
      </c>
      <c r="AK3034">
        <v>0.79500819498495912</v>
      </c>
      <c r="AL3034">
        <v>6.3214095271304269E-2</v>
      </c>
      <c r="AM3034">
        <v>1.063357579223384</v>
      </c>
      <c r="AN3034">
        <v>0.32153675459724729</v>
      </c>
    </row>
    <row r="3035" spans="3:40" x14ac:dyDescent="0.2">
      <c r="C3035" t="s">
        <v>4142</v>
      </c>
      <c r="D3035">
        <v>1.280634870496977</v>
      </c>
      <c r="E3035">
        <v>-4.7374572006579658</v>
      </c>
      <c r="F3035">
        <v>1.093287148344205</v>
      </c>
      <c r="G3035">
        <v>-0.76549837100521123</v>
      </c>
      <c r="H3035">
        <v>-2.6054227609603871</v>
      </c>
      <c r="K3035" t="s">
        <v>19394</v>
      </c>
      <c r="L3035">
        <v>-8.591300353754816</v>
      </c>
      <c r="M3035">
        <v>2.867345737089332</v>
      </c>
      <c r="N3035">
        <v>4.0311477447662378</v>
      </c>
      <c r="O3035">
        <v>-2.5239658054820229</v>
      </c>
      <c r="P3035">
        <v>0.33469390833825369</v>
      </c>
      <c r="AA3035" t="s">
        <v>25055</v>
      </c>
      <c r="AB3035">
        <v>1.4379862905912379</v>
      </c>
      <c r="AC3035">
        <v>0.43148023487105203</v>
      </c>
      <c r="AD3035">
        <v>-4.7330361718613334</v>
      </c>
      <c r="AE3035">
        <v>1.893016752576332</v>
      </c>
      <c r="AF3035">
        <v>0.59698891642489493</v>
      </c>
      <c r="AI3035" t="s">
        <v>38940</v>
      </c>
      <c r="AJ3035">
        <v>2.153617743238045</v>
      </c>
      <c r="AK3035">
        <v>-0.99086642124341329</v>
      </c>
      <c r="AL3035">
        <v>-2.7437345916781171</v>
      </c>
      <c r="AM3035">
        <v>2.4826075684026319</v>
      </c>
      <c r="AN3035">
        <v>1.1010425219161859</v>
      </c>
    </row>
    <row r="3036" spans="3:40" x14ac:dyDescent="0.2">
      <c r="C3036" t="s">
        <v>4143</v>
      </c>
      <c r="D3036">
        <v>-1.123097525203433</v>
      </c>
      <c r="E3036">
        <v>-1.4531938749314011</v>
      </c>
      <c r="F3036">
        <v>0.64074584285102987</v>
      </c>
      <c r="G3036">
        <v>0.53594500665978984</v>
      </c>
      <c r="H3036">
        <v>-1.0045022385976241</v>
      </c>
      <c r="K3036" t="s">
        <v>19395</v>
      </c>
      <c r="L3036">
        <v>-5.6593798525269436</v>
      </c>
      <c r="M3036">
        <v>-3.666398098261451</v>
      </c>
      <c r="N3036">
        <v>0.82946949452972585</v>
      </c>
      <c r="O3036">
        <v>-1.625540827242304</v>
      </c>
      <c r="P3036">
        <v>3.862696339933152</v>
      </c>
      <c r="AA3036" t="s">
        <v>25056</v>
      </c>
      <c r="AB3036">
        <v>-0.19135873447140661</v>
      </c>
      <c r="AC3036">
        <v>-2.2223999759963919</v>
      </c>
      <c r="AD3036">
        <v>-4.3004764974370424</v>
      </c>
      <c r="AE3036">
        <v>-2.5356815168001798</v>
      </c>
      <c r="AF3036">
        <v>0.69266457012682892</v>
      </c>
      <c r="AI3036" t="s">
        <v>38941</v>
      </c>
      <c r="AJ3036">
        <v>6.3917253825552786E-2</v>
      </c>
      <c r="AK3036">
        <v>0.61911917349320367</v>
      </c>
      <c r="AL3036">
        <v>1.7054921792197999</v>
      </c>
      <c r="AM3036">
        <v>-5.9152129399956754</v>
      </c>
      <c r="AN3036">
        <v>0.47149907005678221</v>
      </c>
    </row>
    <row r="3037" spans="3:40" x14ac:dyDescent="0.2">
      <c r="C3037" t="s">
        <v>4144</v>
      </c>
      <c r="D3037">
        <v>-1.2566741568777231</v>
      </c>
      <c r="E3037">
        <v>-5.1053557941189824</v>
      </c>
      <c r="F3037">
        <v>0.88244827573295526</v>
      </c>
      <c r="G3037">
        <v>0.2992669726607306</v>
      </c>
      <c r="H3037">
        <v>-0.72552241212396107</v>
      </c>
      <c r="K3037" t="s">
        <v>19396</v>
      </c>
      <c r="L3037">
        <v>-19.295801282569752</v>
      </c>
      <c r="M3037">
        <v>0.21111286873156629</v>
      </c>
      <c r="N3037">
        <v>6.242281353536236</v>
      </c>
      <c r="O3037">
        <v>-3.127021434650969</v>
      </c>
      <c r="P3037">
        <v>5.0854947175890954</v>
      </c>
      <c r="AA3037" t="s">
        <v>25057</v>
      </c>
      <c r="AB3037">
        <v>1.4605164705595941</v>
      </c>
      <c r="AC3037">
        <v>1.98475982842179</v>
      </c>
      <c r="AD3037">
        <v>-3.5839863124096611</v>
      </c>
      <c r="AE3037">
        <v>1.8834945338659459</v>
      </c>
      <c r="AF3037">
        <v>5.4879413167859576</v>
      </c>
      <c r="AI3037" t="s">
        <v>38942</v>
      </c>
      <c r="AJ3037">
        <v>-0.55054838933251238</v>
      </c>
      <c r="AK3037">
        <v>-2.1769263722831811</v>
      </c>
      <c r="AL3037">
        <v>-2.791814863620838</v>
      </c>
      <c r="AM3037">
        <v>1.012291581861595</v>
      </c>
      <c r="AN3037">
        <v>-1.5089025378405569</v>
      </c>
    </row>
    <row r="3038" spans="3:40" x14ac:dyDescent="0.2">
      <c r="C3038" t="s">
        <v>4145</v>
      </c>
      <c r="D3038">
        <v>-5.4241113376944554</v>
      </c>
      <c r="E3038">
        <v>-1.337154315021855</v>
      </c>
      <c r="F3038">
        <v>0.62364005100708186</v>
      </c>
      <c r="G3038">
        <v>-2.0499993495221349</v>
      </c>
      <c r="H3038">
        <v>-2.0274281826026521</v>
      </c>
      <c r="K3038" t="s">
        <v>19397</v>
      </c>
      <c r="L3038">
        <v>-9.66610612353705</v>
      </c>
      <c r="M3038">
        <v>-2.9597914892039632</v>
      </c>
      <c r="N3038">
        <v>-1.2525852209376069</v>
      </c>
      <c r="O3038">
        <v>-0.48168664045118031</v>
      </c>
      <c r="P3038">
        <v>1.7508526039351131</v>
      </c>
      <c r="AA3038" t="s">
        <v>25058</v>
      </c>
      <c r="AB3038">
        <v>2.267592743754471</v>
      </c>
      <c r="AC3038">
        <v>0.2092157376436482</v>
      </c>
      <c r="AD3038">
        <v>-3.72340942569598</v>
      </c>
      <c r="AE3038">
        <v>1.503773617444677</v>
      </c>
      <c r="AF3038">
        <v>1.194315268072254</v>
      </c>
      <c r="AI3038" t="s">
        <v>38943</v>
      </c>
      <c r="AJ3038">
        <v>-0.9097712934293315</v>
      </c>
      <c r="AK3038">
        <v>-0.27319483361126712</v>
      </c>
      <c r="AL3038">
        <v>-1.069099974781281</v>
      </c>
      <c r="AM3038">
        <v>-0.56563122056690562</v>
      </c>
      <c r="AN3038">
        <v>-1.3941789652355501</v>
      </c>
    </row>
    <row r="3039" spans="3:40" x14ac:dyDescent="0.2">
      <c r="C3039" t="s">
        <v>4146</v>
      </c>
      <c r="D3039">
        <v>-1.276061821008968</v>
      </c>
      <c r="E3039">
        <v>-3.8804906957697072</v>
      </c>
      <c r="F3039">
        <v>-1.050914396751691</v>
      </c>
      <c r="G3039">
        <v>1.5988721257573011</v>
      </c>
      <c r="H3039">
        <v>-0.23097007819975399</v>
      </c>
      <c r="K3039" t="s">
        <v>19398</v>
      </c>
      <c r="L3039">
        <v>-10.872156295830219</v>
      </c>
      <c r="M3039">
        <v>5.140736195671197</v>
      </c>
      <c r="N3039">
        <v>8.4029638002971065</v>
      </c>
      <c r="O3039">
        <v>1.8140381642225579E-2</v>
      </c>
      <c r="P3039">
        <v>-0.48406296111476732</v>
      </c>
      <c r="AA3039" t="s">
        <v>25059</v>
      </c>
      <c r="AB3039">
        <v>0.92362211185399368</v>
      </c>
      <c r="AC3039">
        <v>-0.53063207072357854</v>
      </c>
      <c r="AD3039">
        <v>-5.5225766244170389</v>
      </c>
      <c r="AE3039">
        <v>0.54240737755189783</v>
      </c>
      <c r="AF3039">
        <v>2.5346361762089988</v>
      </c>
      <c r="AI3039" t="s">
        <v>38944</v>
      </c>
      <c r="AJ3039">
        <v>-1.9911084794297971</v>
      </c>
      <c r="AK3039">
        <v>3.8275070479979409</v>
      </c>
      <c r="AL3039">
        <v>-2.116383242094086</v>
      </c>
      <c r="AM3039">
        <v>-0.98868825820617467</v>
      </c>
      <c r="AN3039">
        <v>1.145142101216825</v>
      </c>
    </row>
    <row r="3040" spans="3:40" x14ac:dyDescent="0.2">
      <c r="C3040" t="s">
        <v>4147</v>
      </c>
      <c r="D3040">
        <v>-4.6580433825059782</v>
      </c>
      <c r="E3040">
        <v>-2.2505816938560459</v>
      </c>
      <c r="F3040">
        <v>-1.2575119615987</v>
      </c>
      <c r="G3040">
        <v>3.6571893214731399</v>
      </c>
      <c r="H3040">
        <v>0.18536667285183589</v>
      </c>
      <c r="K3040" t="s">
        <v>19399</v>
      </c>
      <c r="L3040">
        <v>-11.03254318778945</v>
      </c>
      <c r="M3040">
        <v>0.48336829163863071</v>
      </c>
      <c r="N3040">
        <v>-2.4322902826524659</v>
      </c>
      <c r="O3040">
        <v>1.701056289587108</v>
      </c>
      <c r="P3040">
        <v>2.2202189550625819</v>
      </c>
      <c r="AA3040" t="s">
        <v>25060</v>
      </c>
      <c r="AB3040">
        <v>0.74079429348417003</v>
      </c>
      <c r="AC3040">
        <v>1.8987814420023761</v>
      </c>
      <c r="AD3040">
        <v>-4.9776310466705924</v>
      </c>
      <c r="AE3040">
        <v>-0.15779015554374451</v>
      </c>
      <c r="AF3040">
        <v>1.7851055296997751</v>
      </c>
      <c r="AI3040" t="s">
        <v>38945</v>
      </c>
      <c r="AJ3040">
        <v>1.100196073661919</v>
      </c>
      <c r="AK3040">
        <v>1.3938138864135201</v>
      </c>
      <c r="AL3040">
        <v>-1.4691659169683851</v>
      </c>
      <c r="AM3040">
        <v>-5.0211890722379406</v>
      </c>
      <c r="AN3040">
        <v>-1.5681488549706</v>
      </c>
    </row>
    <row r="3041" spans="3:40" x14ac:dyDescent="0.2">
      <c r="C3041" t="s">
        <v>4148</v>
      </c>
      <c r="D3041">
        <v>-1.155881032681312</v>
      </c>
      <c r="E3041">
        <v>-2.748836301634408</v>
      </c>
      <c r="F3041">
        <v>1.0453400614387229</v>
      </c>
      <c r="G3041">
        <v>-1.037045632989223</v>
      </c>
      <c r="H3041">
        <v>-1.161506004581075</v>
      </c>
      <c r="K3041" t="s">
        <v>19400</v>
      </c>
      <c r="L3041">
        <v>-11.189300903709359</v>
      </c>
      <c r="M3041">
        <v>-0.26650538238756838</v>
      </c>
      <c r="N3041">
        <v>0.78664048274524501</v>
      </c>
      <c r="O3041">
        <v>2.25951442997343</v>
      </c>
      <c r="P3041">
        <v>-0.3023976393344609</v>
      </c>
      <c r="AA3041" t="s">
        <v>25061</v>
      </c>
      <c r="AB3041">
        <v>1.777270550174755</v>
      </c>
      <c r="AC3041">
        <v>0.81007706620802056</v>
      </c>
      <c r="AD3041">
        <v>0.37226379049061459</v>
      </c>
      <c r="AE3041">
        <v>2.8360763133117608</v>
      </c>
      <c r="AF3041">
        <v>1.3570037019350569</v>
      </c>
      <c r="AI3041" t="s">
        <v>38946</v>
      </c>
      <c r="AJ3041">
        <v>1.4537214278224651</v>
      </c>
      <c r="AK3041">
        <v>1.826908227082126</v>
      </c>
      <c r="AL3041">
        <v>1.186099029379196</v>
      </c>
      <c r="AM3041">
        <v>0.60497919804347533</v>
      </c>
      <c r="AN3041">
        <v>-0.57974221361990808</v>
      </c>
    </row>
    <row r="3042" spans="3:40" x14ac:dyDescent="0.2">
      <c r="C3042" t="s">
        <v>4149</v>
      </c>
      <c r="D3042">
        <v>-4.8731092072741022</v>
      </c>
      <c r="E3042">
        <v>0.66199799032622852</v>
      </c>
      <c r="F3042">
        <v>-1.3824807630359739</v>
      </c>
      <c r="G3042">
        <v>1.6622219134844749</v>
      </c>
      <c r="H3042">
        <v>-1.2304774392115581</v>
      </c>
      <c r="K3042" t="s">
        <v>19401</v>
      </c>
      <c r="L3042">
        <v>-5.0346817974314027</v>
      </c>
      <c r="M3042">
        <v>-1.959396929383862</v>
      </c>
      <c r="N3042">
        <v>-0.38538580504328862</v>
      </c>
      <c r="O3042">
        <v>1.9134744877593619</v>
      </c>
      <c r="P3042">
        <v>2.0848886996842171</v>
      </c>
      <c r="AA3042" t="s">
        <v>25062</v>
      </c>
      <c r="AB3042">
        <v>0.9798773928587271</v>
      </c>
      <c r="AC3042">
        <v>0.47908288290841522</v>
      </c>
      <c r="AD3042">
        <v>-3.3954171630642769</v>
      </c>
      <c r="AE3042">
        <v>1.1731988381512399</v>
      </c>
      <c r="AF3042">
        <v>3.0455014794510871</v>
      </c>
      <c r="AI3042" t="s">
        <v>38947</v>
      </c>
      <c r="AJ3042">
        <v>1.280003456310024</v>
      </c>
      <c r="AK3042">
        <v>2.4667187166996558</v>
      </c>
      <c r="AL3042">
        <v>2.975866478525004</v>
      </c>
      <c r="AM3042">
        <v>-1.8111311492335209</v>
      </c>
      <c r="AN3042">
        <v>-3.0317953355941278</v>
      </c>
    </row>
    <row r="3043" spans="3:40" x14ac:dyDescent="0.2">
      <c r="C3043" t="s">
        <v>4150</v>
      </c>
      <c r="D3043">
        <v>-0.89450859563445517</v>
      </c>
      <c r="E3043">
        <v>-2.3911318666862682</v>
      </c>
      <c r="F3043">
        <v>-0.49777699383474239</v>
      </c>
      <c r="G3043">
        <v>4.3807488290952774</v>
      </c>
      <c r="H3043">
        <v>-1.1978207263034939</v>
      </c>
      <c r="K3043" t="s">
        <v>19402</v>
      </c>
      <c r="L3043">
        <v>-1.5822372751165821</v>
      </c>
      <c r="M3043">
        <v>-2.3691477385299802</v>
      </c>
      <c r="N3043">
        <v>1.9903667466036268E-2</v>
      </c>
      <c r="O3043">
        <v>-0.89941411714380792</v>
      </c>
      <c r="P3043">
        <v>1.06047261964592</v>
      </c>
      <c r="AA3043" t="s">
        <v>25063</v>
      </c>
      <c r="AB3043">
        <v>-0.27124071564968177</v>
      </c>
      <c r="AC3043">
        <v>0.55665080285260293</v>
      </c>
      <c r="AD3043">
        <v>-14.40741012230365</v>
      </c>
      <c r="AE3043">
        <v>3.5472056652692761</v>
      </c>
      <c r="AF3043">
        <v>9.8062102840966663</v>
      </c>
    </row>
    <row r="3044" spans="3:40" x14ac:dyDescent="0.2">
      <c r="C3044" t="s">
        <v>4151</v>
      </c>
      <c r="D3044">
        <v>-3.5688794605768299</v>
      </c>
      <c r="E3044">
        <v>4.518754040445347</v>
      </c>
      <c r="F3044">
        <v>0.80770091957517898</v>
      </c>
      <c r="G3044">
        <v>-2.4264420383590459</v>
      </c>
      <c r="H3044">
        <v>-2.1076164906202748</v>
      </c>
      <c r="K3044" t="s">
        <v>19403</v>
      </c>
      <c r="L3044">
        <v>-7.6179891567174858</v>
      </c>
      <c r="M3044">
        <v>-6.4564224281901366</v>
      </c>
      <c r="N3044">
        <v>-0.53108180089795787</v>
      </c>
      <c r="O3044">
        <v>-1.6235330660495471</v>
      </c>
      <c r="P3044">
        <v>0.73184562123696151</v>
      </c>
      <c r="AA3044" t="s">
        <v>25064</v>
      </c>
      <c r="AB3044">
        <v>2.4981141336197572</v>
      </c>
      <c r="AC3044">
        <v>1.54807677062198</v>
      </c>
      <c r="AD3044">
        <v>-1.689062859902519</v>
      </c>
      <c r="AE3044">
        <v>2.14727591160718</v>
      </c>
      <c r="AF3044">
        <v>2.5187779174457581</v>
      </c>
    </row>
    <row r="3045" spans="3:40" x14ac:dyDescent="0.2">
      <c r="C3045" t="s">
        <v>4152</v>
      </c>
      <c r="D3045">
        <v>-5.2773882571414514</v>
      </c>
      <c r="E3045">
        <v>-2.1758888468282862</v>
      </c>
      <c r="F3045">
        <v>0.97319938536185779</v>
      </c>
      <c r="G3045">
        <v>-1.049317949298489</v>
      </c>
      <c r="H3045">
        <v>-2.092111930997659</v>
      </c>
      <c r="K3045" t="s">
        <v>19404</v>
      </c>
      <c r="L3045">
        <v>-4.5785047110497734</v>
      </c>
      <c r="M3045">
        <v>-2.551470197092931</v>
      </c>
      <c r="N3045">
        <v>1.7387024204722441</v>
      </c>
      <c r="O3045">
        <v>-1.789912340357698</v>
      </c>
      <c r="P3045">
        <v>2.866071988911898</v>
      </c>
      <c r="AA3045" t="s">
        <v>25065</v>
      </c>
      <c r="AB3045">
        <v>1.7824816189999391</v>
      </c>
      <c r="AC3045">
        <v>2.8638795204726288</v>
      </c>
      <c r="AD3045">
        <v>-7.4263945502673776</v>
      </c>
      <c r="AE3045">
        <v>4.4384624307655347</v>
      </c>
      <c r="AF3045">
        <v>6.3188012879871458</v>
      </c>
    </row>
    <row r="3046" spans="3:40" x14ac:dyDescent="0.2">
      <c r="C3046" t="s">
        <v>4153</v>
      </c>
      <c r="D3046">
        <v>-5.7928155126661078</v>
      </c>
      <c r="E3046">
        <v>-2.2290414539425649</v>
      </c>
      <c r="F3046">
        <v>-0.33387903485917853</v>
      </c>
      <c r="G3046">
        <v>2.7192356344804831</v>
      </c>
      <c r="H3046">
        <v>-0.57605706935153977</v>
      </c>
      <c r="K3046" t="s">
        <v>19405</v>
      </c>
      <c r="L3046">
        <v>-8.2481946351303943</v>
      </c>
      <c r="M3046">
        <v>-4.8550015816989092</v>
      </c>
      <c r="N3046">
        <v>0.18201875636311349</v>
      </c>
      <c r="O3046">
        <v>-0.20255926595891699</v>
      </c>
      <c r="P3046">
        <v>2.037483705173154</v>
      </c>
      <c r="AA3046" t="s">
        <v>25066</v>
      </c>
      <c r="AB3046">
        <v>2.023639923085307</v>
      </c>
      <c r="AC3046">
        <v>0.19677172228555079</v>
      </c>
      <c r="AD3046">
        <v>-7.3101700761823656</v>
      </c>
      <c r="AE3046">
        <v>3.6073367812498631</v>
      </c>
      <c r="AF3046">
        <v>3.8943494015379101</v>
      </c>
    </row>
    <row r="3047" spans="3:40" x14ac:dyDescent="0.2">
      <c r="C3047" t="s">
        <v>4154</v>
      </c>
      <c r="D3047">
        <v>1.4270665297495071</v>
      </c>
      <c r="E3047">
        <v>-4.8341939008796544</v>
      </c>
      <c r="F3047">
        <v>2.324233409995708</v>
      </c>
      <c r="G3047">
        <v>0.59797483708220056</v>
      </c>
      <c r="H3047">
        <v>-1.804623161938834</v>
      </c>
      <c r="K3047" t="s">
        <v>19406</v>
      </c>
      <c r="L3047">
        <v>-10.884919093550049</v>
      </c>
      <c r="M3047">
        <v>6.8338774695537214</v>
      </c>
      <c r="N3047">
        <v>10.473235091183369</v>
      </c>
      <c r="O3047">
        <v>-3.303552889873151</v>
      </c>
      <c r="P3047">
        <v>5.3866173931082608</v>
      </c>
      <c r="AA3047" t="s">
        <v>25067</v>
      </c>
      <c r="AB3047">
        <v>-0.24080662584746601</v>
      </c>
      <c r="AC3047">
        <v>-1.22032065311134</v>
      </c>
      <c r="AD3047">
        <v>-2.41495995467479</v>
      </c>
      <c r="AE3047">
        <v>-2.1769685900246909</v>
      </c>
      <c r="AF3047">
        <v>1.7979291619229409</v>
      </c>
    </row>
    <row r="3048" spans="3:40" x14ac:dyDescent="0.2">
      <c r="C3048" t="s">
        <v>4155</v>
      </c>
      <c r="D3048">
        <v>-6.5380586561786336</v>
      </c>
      <c r="E3048">
        <v>2.483415603594425</v>
      </c>
      <c r="F3048">
        <v>-1.044637390158567</v>
      </c>
      <c r="G3048">
        <v>-4.5225851485728317</v>
      </c>
      <c r="H3048">
        <v>2.4031059836081741</v>
      </c>
      <c r="K3048" t="s">
        <v>19407</v>
      </c>
      <c r="L3048">
        <v>-12.68580696529982</v>
      </c>
      <c r="M3048">
        <v>-5.7912917990517094</v>
      </c>
      <c r="N3048">
        <v>-1.1363861077972039</v>
      </c>
      <c r="O3048">
        <v>-2.3974934923551028</v>
      </c>
      <c r="P3048">
        <v>4.5101455783486282</v>
      </c>
      <c r="AA3048" t="s">
        <v>25068</v>
      </c>
      <c r="AB3048">
        <v>0.74993281345297369</v>
      </c>
      <c r="AC3048">
        <v>4.2483418728839553</v>
      </c>
      <c r="AD3048">
        <v>-16.257573284641161</v>
      </c>
      <c r="AE3048">
        <v>3.6046741655818342</v>
      </c>
      <c r="AF3048">
        <v>12.50401593916172</v>
      </c>
    </row>
    <row r="3049" spans="3:40" x14ac:dyDescent="0.2">
      <c r="C3049" t="s">
        <v>4156</v>
      </c>
      <c r="D3049">
        <v>-6.2495459699225462</v>
      </c>
      <c r="E3049">
        <v>-2.1275626531484702</v>
      </c>
      <c r="F3049">
        <v>-0.30998745511824638</v>
      </c>
      <c r="G3049">
        <v>-0.33774809334905143</v>
      </c>
      <c r="H3049">
        <v>-2.8093114980357852</v>
      </c>
      <c r="K3049" t="s">
        <v>19408</v>
      </c>
      <c r="L3049">
        <v>-16.427294136577949</v>
      </c>
      <c r="M3049">
        <v>7.9919262415244354</v>
      </c>
      <c r="N3049">
        <v>13.4422284772275</v>
      </c>
      <c r="O3049">
        <v>3.1169486273582891</v>
      </c>
      <c r="P3049">
        <v>4.2529617257615913</v>
      </c>
      <c r="AA3049" t="s">
        <v>25069</v>
      </c>
      <c r="AB3049">
        <v>-0.77496115886705508</v>
      </c>
      <c r="AC3049">
        <v>-1.391854491830161</v>
      </c>
      <c r="AD3049">
        <v>-4.3645071730880236</v>
      </c>
      <c r="AE3049">
        <v>-0.1040685772677015</v>
      </c>
      <c r="AF3049">
        <v>-1.119590784051421</v>
      </c>
    </row>
    <row r="3050" spans="3:40" x14ac:dyDescent="0.2">
      <c r="C3050" t="s">
        <v>4157</v>
      </c>
      <c r="D3050">
        <v>-7.4093552434070169</v>
      </c>
      <c r="E3050">
        <v>-0.5200490513807785</v>
      </c>
      <c r="F3050">
        <v>-0.15019404423587829</v>
      </c>
      <c r="G3050">
        <v>0.86184572253563896</v>
      </c>
      <c r="H3050">
        <v>-0.79458397308749407</v>
      </c>
      <c r="K3050" t="s">
        <v>19409</v>
      </c>
      <c r="L3050">
        <v>-13.56484954111664</v>
      </c>
      <c r="M3050">
        <v>-6.3082077789250937</v>
      </c>
      <c r="N3050">
        <v>-0.31031145137421101</v>
      </c>
      <c r="O3050">
        <v>-1.4684543482901571</v>
      </c>
      <c r="P3050">
        <v>3.3474387547240871</v>
      </c>
      <c r="AA3050" t="s">
        <v>25070</v>
      </c>
      <c r="AB3050">
        <v>1.848745275562746</v>
      </c>
      <c r="AC3050">
        <v>0.95046040934957476</v>
      </c>
      <c r="AD3050">
        <v>-3.36570324893533</v>
      </c>
      <c r="AE3050">
        <v>1.8779089118093539</v>
      </c>
      <c r="AF3050">
        <v>-0.26120555685646912</v>
      </c>
    </row>
    <row r="3051" spans="3:40" x14ac:dyDescent="0.2">
      <c r="C3051" t="s">
        <v>4158</v>
      </c>
      <c r="D3051">
        <v>-0.76577738310087884</v>
      </c>
      <c r="E3051">
        <v>-3.3539768037014639</v>
      </c>
      <c r="F3051">
        <v>1.2235180713240319E-2</v>
      </c>
      <c r="G3051">
        <v>2.1349424262713872</v>
      </c>
      <c r="H3051">
        <v>-0.98653881483363492</v>
      </c>
      <c r="K3051" t="s">
        <v>19410</v>
      </c>
      <c r="L3051">
        <v>-8.8029757472131234</v>
      </c>
      <c r="M3051">
        <v>-3.9729264854762869</v>
      </c>
      <c r="N3051">
        <v>0.65645129421268156</v>
      </c>
      <c r="O3051">
        <v>5.173306249900534E-2</v>
      </c>
      <c r="P3051">
        <v>2.8648670329173518</v>
      </c>
      <c r="AA3051" t="s">
        <v>25071</v>
      </c>
      <c r="AB3051">
        <v>1.5428311755519639</v>
      </c>
      <c r="AC3051">
        <v>1.2461217282936661</v>
      </c>
      <c r="AD3051">
        <v>-3.5477575889505788</v>
      </c>
      <c r="AE3051">
        <v>0.57450714174530981</v>
      </c>
      <c r="AF3051">
        <v>4.120277875394545</v>
      </c>
    </row>
    <row r="3052" spans="3:40" x14ac:dyDescent="0.2">
      <c r="C3052" t="s">
        <v>4159</v>
      </c>
      <c r="D3052">
        <v>-2.5365840104423971</v>
      </c>
      <c r="E3052">
        <v>-5.6271098504473356</v>
      </c>
      <c r="F3052">
        <v>-3.936896482840853</v>
      </c>
      <c r="G3052">
        <v>1.159078057907428</v>
      </c>
      <c r="H3052">
        <v>1.5014936920747279</v>
      </c>
      <c r="K3052" t="s">
        <v>19411</v>
      </c>
      <c r="L3052">
        <v>-11.496377458815481</v>
      </c>
      <c r="M3052">
        <v>9.5244092139611869</v>
      </c>
      <c r="N3052">
        <v>12.39371933275619</v>
      </c>
      <c r="O3052">
        <v>-2.4088176990647372</v>
      </c>
      <c r="P3052">
        <v>5.0317552820017468</v>
      </c>
      <c r="AA3052" t="s">
        <v>25072</v>
      </c>
      <c r="AB3052">
        <v>0.60330362025039175</v>
      </c>
      <c r="AC3052">
        <v>-0.61683172696875987</v>
      </c>
      <c r="AD3052">
        <v>-6.560872660816119</v>
      </c>
      <c r="AE3052">
        <v>2.3291170757293251</v>
      </c>
      <c r="AF3052">
        <v>2.7930739447574089</v>
      </c>
    </row>
    <row r="3053" spans="3:40" x14ac:dyDescent="0.2">
      <c r="C3053" t="s">
        <v>4160</v>
      </c>
      <c r="D3053">
        <v>-6.5228289316113743</v>
      </c>
      <c r="E3053">
        <v>-1.1832217705863279</v>
      </c>
      <c r="F3053">
        <v>0.66877508485453518</v>
      </c>
      <c r="G3053">
        <v>3.119458461900058</v>
      </c>
      <c r="H3053">
        <v>-0.41836490433586898</v>
      </c>
      <c r="K3053" t="s">
        <v>19412</v>
      </c>
      <c r="L3053">
        <v>-14.719836823233861</v>
      </c>
      <c r="M3053">
        <v>-4.6948156003970949</v>
      </c>
      <c r="N3053">
        <v>-1.3515692751236399</v>
      </c>
      <c r="O3053">
        <v>-0.42391606261029358</v>
      </c>
      <c r="P3053">
        <v>3.6163121775893541</v>
      </c>
      <c r="AA3053" t="s">
        <v>25073</v>
      </c>
      <c r="AB3053">
        <v>2.4598553380702319</v>
      </c>
      <c r="AC3053">
        <v>1.33120639335674</v>
      </c>
      <c r="AD3053">
        <v>-2.1995576731297199</v>
      </c>
      <c r="AE3053">
        <v>1.9359661798280221</v>
      </c>
      <c r="AF3053">
        <v>3.3404602086820478</v>
      </c>
    </row>
    <row r="3054" spans="3:40" x14ac:dyDescent="0.2">
      <c r="C3054" t="s">
        <v>4161</v>
      </c>
      <c r="D3054">
        <v>-6.0670768557558414</v>
      </c>
      <c r="E3054">
        <v>-2.4093896193874582</v>
      </c>
      <c r="F3054">
        <v>1.1764474576455271</v>
      </c>
      <c r="G3054">
        <v>-0.71480510643301509</v>
      </c>
      <c r="H3054">
        <v>-1.2778531786369021</v>
      </c>
      <c r="K3054" t="s">
        <v>19413</v>
      </c>
      <c r="L3054">
        <v>-6.4927128367192513</v>
      </c>
      <c r="M3054">
        <v>-4.0401734410724677</v>
      </c>
      <c r="N3054">
        <v>0.40796994810961412</v>
      </c>
      <c r="O3054">
        <v>-0.19863576307929201</v>
      </c>
      <c r="P3054">
        <v>0.1746112774020423</v>
      </c>
      <c r="AA3054" t="s">
        <v>25074</v>
      </c>
      <c r="AB3054">
        <v>-5.7066901995542816</v>
      </c>
      <c r="AC3054">
        <v>2.6656913115530001</v>
      </c>
      <c r="AD3054">
        <v>-18.3282218286319</v>
      </c>
      <c r="AE3054">
        <v>1.796191257083916</v>
      </c>
      <c r="AF3054">
        <v>12.062610878749989</v>
      </c>
    </row>
    <row r="3055" spans="3:40" x14ac:dyDescent="0.2">
      <c r="C3055" t="s">
        <v>4162</v>
      </c>
      <c r="D3055">
        <v>-0.77448302880479047</v>
      </c>
      <c r="E3055">
        <v>-2.022894231298328</v>
      </c>
      <c r="F3055">
        <v>2.3274053253747509</v>
      </c>
      <c r="G3055">
        <v>-0.28609300740622401</v>
      </c>
      <c r="H3055">
        <v>-9.4963077032345161E-2</v>
      </c>
      <c r="K3055" t="s">
        <v>19414</v>
      </c>
      <c r="L3055">
        <v>-11.56670975555247</v>
      </c>
      <c r="M3055">
        <v>-2.527893315100628</v>
      </c>
      <c r="N3055">
        <v>1.357649442041323</v>
      </c>
      <c r="O3055">
        <v>-0.34557125595652022</v>
      </c>
      <c r="P3055">
        <v>-4.2286327447957168</v>
      </c>
      <c r="AA3055" t="s">
        <v>25075</v>
      </c>
      <c r="AB3055">
        <v>1.1659134441946</v>
      </c>
      <c r="AC3055">
        <v>2.1634722813205851</v>
      </c>
      <c r="AD3055">
        <v>-15.237952449029221</v>
      </c>
      <c r="AE3055">
        <v>3.977389459891592</v>
      </c>
      <c r="AF3055">
        <v>9.5924827491634783</v>
      </c>
    </row>
    <row r="3056" spans="3:40" x14ac:dyDescent="0.2">
      <c r="C3056" t="s">
        <v>4163</v>
      </c>
      <c r="D3056">
        <v>-8.3898235156733971</v>
      </c>
      <c r="E3056">
        <v>-0.86391703480014581</v>
      </c>
      <c r="F3056">
        <v>-0.24377737759418661</v>
      </c>
      <c r="G3056">
        <v>2.0752164872860481</v>
      </c>
      <c r="H3056">
        <v>-4.4474874736505778E-2</v>
      </c>
      <c r="K3056" t="s">
        <v>19415</v>
      </c>
      <c r="L3056">
        <v>-8.3582340204605678</v>
      </c>
      <c r="M3056">
        <v>-4.0355544989739514</v>
      </c>
      <c r="N3056">
        <v>1.5848573239022019</v>
      </c>
      <c r="O3056">
        <v>-1.4008748586035791</v>
      </c>
      <c r="P3056">
        <v>3.47590820394911</v>
      </c>
      <c r="AA3056" t="s">
        <v>25076</v>
      </c>
      <c r="AB3056">
        <v>2.2518612651572698</v>
      </c>
      <c r="AC3056">
        <v>0.53028480119156651</v>
      </c>
      <c r="AD3056">
        <v>-0.48103491020073741</v>
      </c>
      <c r="AE3056">
        <v>2.3667431272710582</v>
      </c>
      <c r="AF3056">
        <v>2.5650484261910012</v>
      </c>
    </row>
    <row r="3057" spans="3:32" x14ac:dyDescent="0.2">
      <c r="C3057" t="s">
        <v>4164</v>
      </c>
      <c r="D3057">
        <v>0.51584410867856412</v>
      </c>
      <c r="E3057">
        <v>-2.2328921270018678</v>
      </c>
      <c r="F3057">
        <v>-8.5845732781962367E-3</v>
      </c>
      <c r="G3057">
        <v>-1.8767773911942369</v>
      </c>
      <c r="H3057">
        <v>0.21369342868920521</v>
      </c>
      <c r="K3057" t="s">
        <v>19416</v>
      </c>
      <c r="L3057">
        <v>-7.2347424211163638</v>
      </c>
      <c r="M3057">
        <v>-2.6217347580740422</v>
      </c>
      <c r="N3057">
        <v>-0.70988887774452614</v>
      </c>
      <c r="O3057">
        <v>-0.25781626933987301</v>
      </c>
      <c r="P3057">
        <v>0.90044811685402171</v>
      </c>
      <c r="AA3057" t="s">
        <v>25077</v>
      </c>
      <c r="AB3057">
        <v>1.6795330066768639</v>
      </c>
      <c r="AC3057">
        <v>-2.0677121486023808</v>
      </c>
      <c r="AD3057">
        <v>-6.2979330391589654</v>
      </c>
      <c r="AE3057">
        <v>3.029103975460413</v>
      </c>
      <c r="AF3057">
        <v>4.7082387957449141</v>
      </c>
    </row>
    <row r="3058" spans="3:32" x14ac:dyDescent="0.2">
      <c r="C3058" t="s">
        <v>4165</v>
      </c>
      <c r="D3058">
        <v>-0.33033935270079101</v>
      </c>
      <c r="E3058">
        <v>-1.326058452945382</v>
      </c>
      <c r="F3058">
        <v>0.83823370839779698</v>
      </c>
      <c r="G3058">
        <v>-1.402058776722642</v>
      </c>
      <c r="H3058">
        <v>-1.450362646082028</v>
      </c>
      <c r="K3058" t="s">
        <v>19417</v>
      </c>
      <c r="L3058">
        <v>-12.47061171482015</v>
      </c>
      <c r="M3058">
        <v>2.1171413960432419</v>
      </c>
      <c r="N3058">
        <v>5.4638698605671978</v>
      </c>
      <c r="O3058">
        <v>-2.852443676446045</v>
      </c>
      <c r="P3058">
        <v>7.723987829907319</v>
      </c>
      <c r="AA3058" t="s">
        <v>25078</v>
      </c>
      <c r="AB3058">
        <v>0.33629487219292581</v>
      </c>
      <c r="AC3058">
        <v>-2.6171786843903782</v>
      </c>
      <c r="AD3058">
        <v>-2.1103601013394409</v>
      </c>
      <c r="AE3058">
        <v>-0.87909670803421103</v>
      </c>
      <c r="AF3058">
        <v>-9.0441609370739782E-3</v>
      </c>
    </row>
    <row r="3059" spans="3:32" x14ac:dyDescent="0.2">
      <c r="C3059" t="s">
        <v>4166</v>
      </c>
      <c r="D3059">
        <v>-4.1161103341917649</v>
      </c>
      <c r="E3059">
        <v>-0.8423336244585371</v>
      </c>
      <c r="F3059">
        <v>0.14725358407839401</v>
      </c>
      <c r="G3059">
        <v>1.760601947188136</v>
      </c>
      <c r="H3059">
        <v>0.62746381174617827</v>
      </c>
      <c r="K3059" t="s">
        <v>19418</v>
      </c>
      <c r="L3059">
        <v>-6.3658829103402654</v>
      </c>
      <c r="M3059">
        <v>-4.6822553383960601</v>
      </c>
      <c r="N3059">
        <v>-1.164665791374041</v>
      </c>
      <c r="O3059">
        <v>-0.38733909190160271</v>
      </c>
      <c r="P3059">
        <v>4.7661029322290496</v>
      </c>
      <c r="AA3059" t="s">
        <v>25079</v>
      </c>
      <c r="AB3059">
        <v>2.569933958171156</v>
      </c>
      <c r="AC3059">
        <v>1.4276374187366321</v>
      </c>
      <c r="AD3059">
        <v>-1.52470788264702</v>
      </c>
      <c r="AE3059">
        <v>1.555706464097532</v>
      </c>
      <c r="AF3059">
        <v>2.876026233135375</v>
      </c>
    </row>
    <row r="3060" spans="3:32" x14ac:dyDescent="0.2">
      <c r="C3060" t="s">
        <v>4167</v>
      </c>
      <c r="D3060">
        <v>-4.1902562659310121</v>
      </c>
      <c r="E3060">
        <v>0.21615418630535049</v>
      </c>
      <c r="F3060">
        <v>1.4003669994565899</v>
      </c>
      <c r="G3060">
        <v>1.4139968233539491</v>
      </c>
      <c r="H3060">
        <v>-1.0370645177104489</v>
      </c>
      <c r="K3060" t="s">
        <v>19419</v>
      </c>
      <c r="L3060">
        <v>-13.258553664040949</v>
      </c>
      <c r="M3060">
        <v>-7.1942101298738859</v>
      </c>
      <c r="N3060">
        <v>-1.0202781096063811</v>
      </c>
      <c r="O3060">
        <v>-2.9840398681339968</v>
      </c>
      <c r="P3060">
        <v>2.3609772480873188</v>
      </c>
      <c r="AA3060" t="s">
        <v>25080</v>
      </c>
      <c r="AB3060">
        <v>2.5558324276171409</v>
      </c>
      <c r="AC3060">
        <v>0.69132346299016023</v>
      </c>
      <c r="AD3060">
        <v>-5.1226386099003163</v>
      </c>
      <c r="AE3060">
        <v>4.2669135150880511</v>
      </c>
      <c r="AF3060">
        <v>3.293249547516873</v>
      </c>
    </row>
    <row r="3061" spans="3:32" x14ac:dyDescent="0.2">
      <c r="C3061" t="s">
        <v>4168</v>
      </c>
      <c r="D3061">
        <v>-4.2935712723932866</v>
      </c>
      <c r="E3061">
        <v>-3.6341807333842189</v>
      </c>
      <c r="F3061">
        <v>1.154028351741706</v>
      </c>
      <c r="G3061">
        <v>2.2922604849935859</v>
      </c>
      <c r="H3061">
        <v>0.52486613599276477</v>
      </c>
      <c r="K3061" t="s">
        <v>19420</v>
      </c>
      <c r="L3061">
        <v>-10.234358270491249</v>
      </c>
      <c r="M3061">
        <v>-1.960495397797251</v>
      </c>
      <c r="N3061">
        <v>0.53259574959124623</v>
      </c>
      <c r="O3061">
        <v>2.642197541105451</v>
      </c>
      <c r="P3061">
        <v>4.1458489154978766</v>
      </c>
      <c r="AA3061" t="s">
        <v>25081</v>
      </c>
      <c r="AB3061">
        <v>1.036714595915047</v>
      </c>
      <c r="AC3061">
        <v>0.83916297885532176</v>
      </c>
      <c r="AD3061">
        <v>-2.8246659710279451</v>
      </c>
      <c r="AE3061">
        <v>2.128264853416006</v>
      </c>
      <c r="AF3061">
        <v>2.9023935122836648</v>
      </c>
    </row>
    <row r="3062" spans="3:32" x14ac:dyDescent="0.2">
      <c r="C3062" t="s">
        <v>4169</v>
      </c>
      <c r="D3062">
        <v>-8.6800624791427374</v>
      </c>
      <c r="E3062">
        <v>-1.3059841431183921</v>
      </c>
      <c r="F3062">
        <v>-0.25015064178045771</v>
      </c>
      <c r="G3062">
        <v>3.619761072608644</v>
      </c>
      <c r="H3062">
        <v>0.83889454830415799</v>
      </c>
      <c r="K3062" t="s">
        <v>19421</v>
      </c>
      <c r="L3062">
        <v>-17.172446769474998</v>
      </c>
      <c r="M3062">
        <v>1.8694321081501299</v>
      </c>
      <c r="N3062">
        <v>5.797452822297025</v>
      </c>
      <c r="O3062">
        <v>-1.8788962327988259</v>
      </c>
      <c r="P3062">
        <v>6.0392851824483893</v>
      </c>
      <c r="AA3062" t="s">
        <v>25082</v>
      </c>
      <c r="AB3062">
        <v>2.4149236984890252</v>
      </c>
      <c r="AC3062">
        <v>6.2017084820607367E-2</v>
      </c>
      <c r="AD3062">
        <v>-1.9261350606798151</v>
      </c>
      <c r="AE3062">
        <v>1.238061027196123</v>
      </c>
      <c r="AF3062">
        <v>0.75328148247050986</v>
      </c>
    </row>
    <row r="3063" spans="3:32" x14ac:dyDescent="0.2">
      <c r="C3063" t="s">
        <v>4170</v>
      </c>
      <c r="D3063">
        <v>-2.629675769064133</v>
      </c>
      <c r="E3063">
        <v>-1.1693059186033661</v>
      </c>
      <c r="F3063">
        <v>-0.22302429501720811</v>
      </c>
      <c r="G3063">
        <v>0.99315465026329597</v>
      </c>
      <c r="H3063">
        <v>-0.36502698940249739</v>
      </c>
      <c r="K3063" t="s">
        <v>19422</v>
      </c>
      <c r="L3063">
        <v>-19.323737912937961</v>
      </c>
      <c r="M3063">
        <v>8.6544261891345364</v>
      </c>
      <c r="N3063">
        <v>7.3616458311583557</v>
      </c>
      <c r="O3063">
        <v>-0.65854155282783644</v>
      </c>
      <c r="P3063">
        <v>5.4230631532673126</v>
      </c>
      <c r="AA3063" t="s">
        <v>25083</v>
      </c>
      <c r="AB3063">
        <v>-0.29945740569460799</v>
      </c>
      <c r="AC3063">
        <v>-0.73133176508775333</v>
      </c>
      <c r="AD3063">
        <v>-3.954862802022248</v>
      </c>
      <c r="AE3063">
        <v>-0.61675107124415385</v>
      </c>
      <c r="AF3063">
        <v>-0.87800397802562302</v>
      </c>
    </row>
    <row r="3064" spans="3:32" x14ac:dyDescent="0.2">
      <c r="C3064" t="s">
        <v>4171</v>
      </c>
      <c r="D3064">
        <v>-6.6165214054079629</v>
      </c>
      <c r="E3064">
        <v>-0.23809941187395059</v>
      </c>
      <c r="F3064">
        <v>-0.38950348819466202</v>
      </c>
      <c r="G3064">
        <v>-0.82677356964856974</v>
      </c>
      <c r="H3064">
        <v>1.5875842776477531E-3</v>
      </c>
      <c r="K3064" t="s">
        <v>19423</v>
      </c>
      <c r="L3064">
        <v>-4.6724704508048243</v>
      </c>
      <c r="M3064">
        <v>-2.5372664785779189</v>
      </c>
      <c r="N3064">
        <v>-0.53939238403762468</v>
      </c>
      <c r="O3064">
        <v>1.0610337518387321</v>
      </c>
      <c r="P3064">
        <v>2.6782968183973881</v>
      </c>
      <c r="AA3064" t="s">
        <v>25084</v>
      </c>
      <c r="AB3064">
        <v>-1.616069227605099</v>
      </c>
      <c r="AC3064">
        <v>-1.365476963015289</v>
      </c>
      <c r="AD3064">
        <v>-7.9615527191933912</v>
      </c>
      <c r="AE3064">
        <v>-0.44845937913212869</v>
      </c>
      <c r="AF3064">
        <v>3.6109794136538311</v>
      </c>
    </row>
    <row r="3065" spans="3:32" x14ac:dyDescent="0.2">
      <c r="C3065" t="s">
        <v>4172</v>
      </c>
      <c r="D3065">
        <v>3.4511843575785011</v>
      </c>
      <c r="E3065">
        <v>-1.869944122025875</v>
      </c>
      <c r="F3065">
        <v>-2.0704746038940791</v>
      </c>
      <c r="G3065">
        <v>2.3535760443079972</v>
      </c>
      <c r="H3065">
        <v>2.287130539216244</v>
      </c>
      <c r="K3065" t="s">
        <v>19424</v>
      </c>
      <c r="L3065">
        <v>-9.1630208308719041</v>
      </c>
      <c r="M3065">
        <v>-3.2802415077220459</v>
      </c>
      <c r="N3065">
        <v>-7.1149233511998755E-2</v>
      </c>
      <c r="O3065">
        <v>8.723288247782476E-3</v>
      </c>
      <c r="P3065">
        <v>4.0400607646143181</v>
      </c>
      <c r="AA3065" t="s">
        <v>25085</v>
      </c>
      <c r="AB3065">
        <v>1.4529187369948819</v>
      </c>
      <c r="AC3065">
        <v>-1.03066518931506</v>
      </c>
      <c r="AD3065">
        <v>0.44640355846590513</v>
      </c>
      <c r="AE3065">
        <v>2.6037250236339871</v>
      </c>
      <c r="AF3065">
        <v>-0.37605234011274058</v>
      </c>
    </row>
    <row r="3066" spans="3:32" x14ac:dyDescent="0.2">
      <c r="C3066" t="s">
        <v>4173</v>
      </c>
      <c r="D3066">
        <v>-3.0663104038347968</v>
      </c>
      <c r="E3066">
        <v>-0.60725631133933977</v>
      </c>
      <c r="F3066">
        <v>-0.5009200716377944</v>
      </c>
      <c r="G3066">
        <v>3.8751150137807611</v>
      </c>
      <c r="H3066">
        <v>1.1009415446009529</v>
      </c>
      <c r="K3066" t="s">
        <v>19425</v>
      </c>
      <c r="L3066">
        <v>-5.8199188689126231</v>
      </c>
      <c r="M3066">
        <v>-3.8461865456931821</v>
      </c>
      <c r="N3066">
        <v>-0.89623436594950723</v>
      </c>
      <c r="O3066">
        <v>-1.493352041134522</v>
      </c>
      <c r="P3066">
        <v>-6.5991886572497396E-2</v>
      </c>
      <c r="AA3066" t="s">
        <v>25086</v>
      </c>
      <c r="AB3066">
        <v>2.6697871067407561</v>
      </c>
      <c r="AC3066">
        <v>3.265627788338862</v>
      </c>
      <c r="AD3066">
        <v>0.86833396239776117</v>
      </c>
      <c r="AE3066">
        <v>1.338992376945892</v>
      </c>
      <c r="AF3066">
        <v>0.22421406672583771</v>
      </c>
    </row>
    <row r="3067" spans="3:32" x14ac:dyDescent="0.2">
      <c r="C3067" t="s">
        <v>4174</v>
      </c>
      <c r="D3067">
        <v>-2.1003885980332759</v>
      </c>
      <c r="E3067">
        <v>-3.0861874263153828</v>
      </c>
      <c r="F3067">
        <v>0.2354363701891844</v>
      </c>
      <c r="G3067">
        <v>1.0274801834193219</v>
      </c>
      <c r="H3067">
        <v>-0.92961647713469264</v>
      </c>
      <c r="K3067" t="s">
        <v>19426</v>
      </c>
      <c r="L3067">
        <v>-11.031149785462089</v>
      </c>
      <c r="M3067">
        <v>-4.6444499994004946</v>
      </c>
      <c r="N3067">
        <v>-0.40439490068061301</v>
      </c>
      <c r="O3067">
        <v>-0.38417008847101092</v>
      </c>
      <c r="P3067">
        <v>1.8323212069429859</v>
      </c>
      <c r="AA3067" t="s">
        <v>25087</v>
      </c>
      <c r="AB3067">
        <v>1.810632786408533</v>
      </c>
      <c r="AC3067">
        <v>3.1754241176452429</v>
      </c>
      <c r="AD3067">
        <v>-3.9185320158445229</v>
      </c>
      <c r="AE3067">
        <v>1.4683178905406471</v>
      </c>
      <c r="AF3067">
        <v>2.6813713975697162</v>
      </c>
    </row>
    <row r="3068" spans="3:32" x14ac:dyDescent="0.2">
      <c r="C3068" t="s">
        <v>4175</v>
      </c>
      <c r="D3068">
        <v>-4.284844665984286</v>
      </c>
      <c r="E3068">
        <v>5.3994496629713333E-2</v>
      </c>
      <c r="F3068">
        <v>-1.540600874738187</v>
      </c>
      <c r="G3068">
        <v>1.163289186633375</v>
      </c>
      <c r="H3068">
        <v>-1.6467849159901491</v>
      </c>
      <c r="K3068" t="s">
        <v>19427</v>
      </c>
      <c r="L3068">
        <v>-10.59878287734657</v>
      </c>
      <c r="M3068">
        <v>-6.4165496405569611</v>
      </c>
      <c r="N3068">
        <v>-0.55915439622572793</v>
      </c>
      <c r="O3068">
        <v>-1.652844859993214</v>
      </c>
      <c r="P3068">
        <v>4.3653915812864454</v>
      </c>
      <c r="AA3068" t="s">
        <v>25088</v>
      </c>
      <c r="AB3068">
        <v>1.5525310754619279</v>
      </c>
      <c r="AC3068">
        <v>2.463326581100397</v>
      </c>
      <c r="AD3068">
        <v>-6.7770689589291271</v>
      </c>
      <c r="AE3068">
        <v>1.9418908183959871</v>
      </c>
      <c r="AF3068">
        <v>5.7743285378143563</v>
      </c>
    </row>
    <row r="3069" spans="3:32" x14ac:dyDescent="0.2">
      <c r="C3069" t="s">
        <v>4176</v>
      </c>
      <c r="D3069">
        <v>-6.4246515634592418</v>
      </c>
      <c r="E3069">
        <v>-1.190488175208464</v>
      </c>
      <c r="F3069">
        <v>0.6626511201493851</v>
      </c>
      <c r="G3069">
        <v>1.140397241276137</v>
      </c>
      <c r="H3069">
        <v>-1.9099421762421971</v>
      </c>
      <c r="K3069" t="s">
        <v>19428</v>
      </c>
      <c r="L3069">
        <v>-14.68322953106755</v>
      </c>
      <c r="M3069">
        <v>0.28579523474949942</v>
      </c>
      <c r="N3069">
        <v>3.5555772092622089</v>
      </c>
      <c r="O3069">
        <v>-2.1922959479221138</v>
      </c>
      <c r="P3069">
        <v>6.2387300723902399</v>
      </c>
      <c r="AA3069" t="s">
        <v>25089</v>
      </c>
      <c r="AB3069">
        <v>3.2191893713316051</v>
      </c>
      <c r="AC3069">
        <v>1.799054932941198</v>
      </c>
      <c r="AD3069">
        <v>-2.3047571719068962</v>
      </c>
      <c r="AE3069">
        <v>0.2927051276677225</v>
      </c>
      <c r="AF3069">
        <v>2.6687379294170168</v>
      </c>
    </row>
    <row r="3070" spans="3:32" x14ac:dyDescent="0.2">
      <c r="C3070" t="s">
        <v>4177</v>
      </c>
      <c r="D3070">
        <v>-0.49945151174928831</v>
      </c>
      <c r="E3070">
        <v>-4.6414151073262762</v>
      </c>
      <c r="F3070">
        <v>-1.066279961800384</v>
      </c>
      <c r="G3070">
        <v>2.7096913328837111</v>
      </c>
      <c r="H3070">
        <v>2.0292756159262231</v>
      </c>
      <c r="K3070" t="s">
        <v>19429</v>
      </c>
      <c r="L3070">
        <v>-6.9765662332884002</v>
      </c>
      <c r="M3070">
        <v>-5.8729567395873987</v>
      </c>
      <c r="N3070">
        <v>0.1017586974027956</v>
      </c>
      <c r="O3070">
        <v>-1.112304453294169</v>
      </c>
      <c r="P3070">
        <v>3.9835513228220609</v>
      </c>
      <c r="AA3070" t="s">
        <v>25090</v>
      </c>
      <c r="AB3070">
        <v>1.867698943944925</v>
      </c>
      <c r="AC3070">
        <v>2.500124002738251</v>
      </c>
      <c r="AD3070">
        <v>1.0730995777016239</v>
      </c>
      <c r="AE3070">
        <v>1.5486157048665949</v>
      </c>
      <c r="AF3070">
        <v>2.9950914111689459</v>
      </c>
    </row>
    <row r="3071" spans="3:32" x14ac:dyDescent="0.2">
      <c r="C3071" t="s">
        <v>4178</v>
      </c>
      <c r="D3071">
        <v>-5.7249759762806517E-2</v>
      </c>
      <c r="E3071">
        <v>-4.2795107779103274</v>
      </c>
      <c r="F3071">
        <v>-2.3307115376601679</v>
      </c>
      <c r="G3071">
        <v>2.761679582454529</v>
      </c>
      <c r="H3071">
        <v>0.3490690651039528</v>
      </c>
      <c r="K3071" t="s">
        <v>19430</v>
      </c>
      <c r="L3071">
        <v>-5.9056679665985659</v>
      </c>
      <c r="M3071">
        <v>-2.5818298413624361</v>
      </c>
      <c r="N3071">
        <v>-1.512277296134531</v>
      </c>
      <c r="O3071">
        <v>-0.28993467856273369</v>
      </c>
      <c r="P3071">
        <v>1.210659045745641</v>
      </c>
      <c r="AA3071" t="s">
        <v>25091</v>
      </c>
      <c r="AB3071">
        <v>0.5737098343552598</v>
      </c>
      <c r="AC3071">
        <v>-1.1150570751384259</v>
      </c>
      <c r="AD3071">
        <v>-7.4927841660941441</v>
      </c>
      <c r="AE3071">
        <v>1.569478146295848</v>
      </c>
      <c r="AF3071">
        <v>3.1414381365811281</v>
      </c>
    </row>
    <row r="3072" spans="3:32" x14ac:dyDescent="0.2">
      <c r="C3072" t="s">
        <v>4179</v>
      </c>
      <c r="D3072">
        <v>-4.7974977363774443</v>
      </c>
      <c r="E3072">
        <v>-0.70321484676662682</v>
      </c>
      <c r="F3072">
        <v>-2.5879615845472692</v>
      </c>
      <c r="G3072">
        <v>3.221589675095061</v>
      </c>
      <c r="H3072">
        <v>-0.3315362721990196</v>
      </c>
      <c r="K3072" t="s">
        <v>19431</v>
      </c>
      <c r="L3072">
        <v>-9.9283448659617921</v>
      </c>
      <c r="M3072">
        <v>1.3744259267263581</v>
      </c>
      <c r="N3072">
        <v>4.7558683661741306</v>
      </c>
      <c r="O3072">
        <v>2.6488171767354718</v>
      </c>
      <c r="P3072">
        <v>3.014340548866882</v>
      </c>
      <c r="AA3072" t="s">
        <v>25092</v>
      </c>
      <c r="AB3072">
        <v>2.8734944959925648</v>
      </c>
      <c r="AC3072">
        <v>0.58307378404845178</v>
      </c>
      <c r="AD3072">
        <v>-7.5710403449253736</v>
      </c>
      <c r="AE3072">
        <v>1.4352953286085479</v>
      </c>
      <c r="AF3072">
        <v>4.3810315734553136</v>
      </c>
    </row>
    <row r="3073" spans="3:32" x14ac:dyDescent="0.2">
      <c r="C3073" t="s">
        <v>4180</v>
      </c>
      <c r="D3073">
        <v>-0.68416460782838329</v>
      </c>
      <c r="E3073">
        <v>-0.24841442033442029</v>
      </c>
      <c r="F3073">
        <v>1.07644905519902</v>
      </c>
      <c r="G3073">
        <v>0.45059623490941442</v>
      </c>
      <c r="H3073">
        <v>-1.3413082964931859</v>
      </c>
      <c r="K3073" t="s">
        <v>19432</v>
      </c>
      <c r="L3073">
        <v>-8.5260899229844167</v>
      </c>
      <c r="M3073">
        <v>-3.3591837717975781</v>
      </c>
      <c r="N3073">
        <v>-1.4023051105302169</v>
      </c>
      <c r="O3073">
        <v>-1.6129239104849751</v>
      </c>
      <c r="P3073">
        <v>2.4171146515442059</v>
      </c>
      <c r="AA3073" t="s">
        <v>25093</v>
      </c>
      <c r="AB3073">
        <v>3.0313475613573382</v>
      </c>
      <c r="AC3073">
        <v>1.109330708189185</v>
      </c>
      <c r="AD3073">
        <v>-0.80203473723264029</v>
      </c>
      <c r="AE3073">
        <v>-0.76351403099015525</v>
      </c>
      <c r="AF3073">
        <v>2.8862951410697191</v>
      </c>
    </row>
    <row r="3074" spans="3:32" x14ac:dyDescent="0.2">
      <c r="C3074" t="s">
        <v>4181</v>
      </c>
      <c r="D3074">
        <v>-3.2454333259422818</v>
      </c>
      <c r="E3074">
        <v>1.080477720519091</v>
      </c>
      <c r="F3074">
        <v>-2.1787894730299331</v>
      </c>
      <c r="G3074">
        <v>-1.3952284942414419</v>
      </c>
      <c r="H3074">
        <v>-2.4707304238323302</v>
      </c>
      <c r="K3074" t="s">
        <v>19433</v>
      </c>
      <c r="L3074">
        <v>-5.1668578012918296</v>
      </c>
      <c r="M3074">
        <v>2.3203155914293219</v>
      </c>
      <c r="N3074">
        <v>4.6359233984831896</v>
      </c>
      <c r="O3074">
        <v>-0.26142156364395569</v>
      </c>
      <c r="P3074">
        <v>2.610447012331969</v>
      </c>
      <c r="AA3074" t="s">
        <v>25094</v>
      </c>
      <c r="AB3074">
        <v>-1.9875124815677609</v>
      </c>
      <c r="AC3074">
        <v>-3.644309268129085</v>
      </c>
      <c r="AD3074">
        <v>-2.0205234139966741</v>
      </c>
      <c r="AE3074">
        <v>-0.63725801299666984</v>
      </c>
      <c r="AF3074">
        <v>-1.6323855926398201</v>
      </c>
    </row>
    <row r="3075" spans="3:32" x14ac:dyDescent="0.2">
      <c r="C3075" t="s">
        <v>4182</v>
      </c>
      <c r="D3075">
        <v>1.9803634707446931</v>
      </c>
      <c r="E3075">
        <v>-2.3551006295240331</v>
      </c>
      <c r="F3075">
        <v>1.7187229274070801</v>
      </c>
      <c r="G3075">
        <v>-1.0701167463891761</v>
      </c>
      <c r="H3075">
        <v>-0.1965424850050074</v>
      </c>
      <c r="K3075" t="s">
        <v>19434</v>
      </c>
      <c r="L3075">
        <v>-4.0412041886096617</v>
      </c>
      <c r="M3075">
        <v>-1.2848085175825901</v>
      </c>
      <c r="N3075">
        <v>1.818656256171181</v>
      </c>
      <c r="O3075">
        <v>3.6202704878136571</v>
      </c>
      <c r="P3075">
        <v>0.9616835838441955</v>
      </c>
      <c r="AA3075" t="s">
        <v>25095</v>
      </c>
      <c r="AB3075">
        <v>1.2840905446628279</v>
      </c>
      <c r="AC3075">
        <v>1.123688789160052</v>
      </c>
      <c r="AD3075">
        <v>-2.9807932888755282</v>
      </c>
      <c r="AE3075">
        <v>0.34128949104900508</v>
      </c>
      <c r="AF3075">
        <v>5.1805144039030084</v>
      </c>
    </row>
    <row r="3076" spans="3:32" x14ac:dyDescent="0.2">
      <c r="C3076" t="s">
        <v>4183</v>
      </c>
      <c r="D3076">
        <v>-4.1733893504786099</v>
      </c>
      <c r="E3076">
        <v>0.68603613838312671</v>
      </c>
      <c r="F3076">
        <v>0.98087467780676429</v>
      </c>
      <c r="G3076">
        <v>-1.595148382702398</v>
      </c>
      <c r="H3076">
        <v>-1.48132755646735</v>
      </c>
      <c r="K3076" t="s">
        <v>19435</v>
      </c>
      <c r="L3076">
        <v>-11.94106952677634</v>
      </c>
      <c r="M3076">
        <v>-3.5244657889100122</v>
      </c>
      <c r="N3076">
        <v>-1.9191019257811599</v>
      </c>
      <c r="O3076">
        <v>-1.109521710782448</v>
      </c>
      <c r="P3076">
        <v>1.135766136507665</v>
      </c>
      <c r="AA3076" t="s">
        <v>25096</v>
      </c>
      <c r="AB3076">
        <v>-1.8519086405120611</v>
      </c>
      <c r="AC3076">
        <v>-5.8090318696907879</v>
      </c>
      <c r="AD3076">
        <v>-5.2416633332325304</v>
      </c>
      <c r="AE3076">
        <v>-0.33284647757379882</v>
      </c>
      <c r="AF3076">
        <v>0.71516185784459785</v>
      </c>
    </row>
    <row r="3077" spans="3:32" x14ac:dyDescent="0.2">
      <c r="C3077" t="s">
        <v>4184</v>
      </c>
      <c r="D3077">
        <v>-0.97113542325404967</v>
      </c>
      <c r="E3077">
        <v>-2.1602442303029958</v>
      </c>
      <c r="F3077">
        <v>0.10788985431306961</v>
      </c>
      <c r="G3077">
        <v>-0.27309323760292031</v>
      </c>
      <c r="H3077">
        <v>-0.74855027673824637</v>
      </c>
      <c r="K3077" t="s">
        <v>19436</v>
      </c>
      <c r="L3077">
        <v>-16.354734021409211</v>
      </c>
      <c r="M3077">
        <v>5.926745012028376</v>
      </c>
      <c r="N3077">
        <v>11.30117809774519</v>
      </c>
      <c r="O3077">
        <v>0.68119880547575218</v>
      </c>
      <c r="P3077">
        <v>3.9979358397458649</v>
      </c>
      <c r="AA3077" t="s">
        <v>25097</v>
      </c>
      <c r="AB3077">
        <v>3.616236884059179</v>
      </c>
      <c r="AC3077">
        <v>0.59634164772210596</v>
      </c>
      <c r="AD3077">
        <v>-0.98667093068798506</v>
      </c>
      <c r="AE3077">
        <v>3.026637920950598</v>
      </c>
      <c r="AF3077">
        <v>3.836394703557882</v>
      </c>
    </row>
    <row r="3078" spans="3:32" x14ac:dyDescent="0.2">
      <c r="C3078" t="s">
        <v>4185</v>
      </c>
      <c r="D3078">
        <v>-5.05921451090797</v>
      </c>
      <c r="E3078">
        <v>-2.2429941836400169</v>
      </c>
      <c r="F3078">
        <v>-1.1319974108242781</v>
      </c>
      <c r="G3078">
        <v>1.266164156764553</v>
      </c>
      <c r="H3078">
        <v>0.13633667184846071</v>
      </c>
      <c r="K3078" t="s">
        <v>19437</v>
      </c>
      <c r="L3078">
        <v>-12.45041807648998</v>
      </c>
      <c r="M3078">
        <v>-5.668988057665616</v>
      </c>
      <c r="N3078">
        <v>-2.218201270129847</v>
      </c>
      <c r="O3078">
        <v>-1.120010027728652</v>
      </c>
      <c r="P3078">
        <v>2.0210235593090422</v>
      </c>
      <c r="AA3078" t="s">
        <v>25098</v>
      </c>
      <c r="AB3078">
        <v>2.342852910406235</v>
      </c>
      <c r="AC3078">
        <v>2.226021742029094</v>
      </c>
      <c r="AD3078">
        <v>-3.4931408730099669</v>
      </c>
      <c r="AE3078">
        <v>2.1487383804179969</v>
      </c>
      <c r="AF3078">
        <v>2.859390927054795</v>
      </c>
    </row>
    <row r="3079" spans="3:32" x14ac:dyDescent="0.2">
      <c r="C3079" t="s">
        <v>4186</v>
      </c>
      <c r="D3079">
        <v>2.1603135806705049</v>
      </c>
      <c r="E3079">
        <v>-3.2975358722965948</v>
      </c>
      <c r="F3079">
        <v>2.1745385950518381</v>
      </c>
      <c r="G3079">
        <v>-1.9409617867919811</v>
      </c>
      <c r="H3079">
        <v>-1.145801893070467</v>
      </c>
      <c r="K3079" t="s">
        <v>19438</v>
      </c>
      <c r="L3079">
        <v>-11.235917219568011</v>
      </c>
      <c r="M3079">
        <v>-3.3496640156474742</v>
      </c>
      <c r="N3079">
        <v>-0.68198480596383504</v>
      </c>
      <c r="O3079">
        <v>0.253424523949492</v>
      </c>
      <c r="P3079">
        <v>2.727654264591842</v>
      </c>
      <c r="AA3079" t="s">
        <v>25099</v>
      </c>
      <c r="AB3079">
        <v>3.1799433674910009</v>
      </c>
      <c r="AC3079">
        <v>0.55719780919712103</v>
      </c>
      <c r="AD3079">
        <v>0.82235427961665464</v>
      </c>
      <c r="AE3079">
        <v>2.9814701798720109</v>
      </c>
      <c r="AF3079">
        <v>1.6568756545997649</v>
      </c>
    </row>
    <row r="3080" spans="3:32" x14ac:dyDescent="0.2">
      <c r="C3080" t="s">
        <v>4187</v>
      </c>
      <c r="D3080">
        <v>-5.4837033281139638</v>
      </c>
      <c r="E3080">
        <v>0.53692482420395693</v>
      </c>
      <c r="F3080">
        <v>6.5931599960865252E-3</v>
      </c>
      <c r="G3080">
        <v>-0.65607178136508493</v>
      </c>
      <c r="H3080">
        <v>-0.55412519857705467</v>
      </c>
      <c r="K3080" t="s">
        <v>19439</v>
      </c>
      <c r="L3080">
        <v>-4.1921127927930977</v>
      </c>
      <c r="M3080">
        <v>-2.264059912986025</v>
      </c>
      <c r="N3080">
        <v>-0.99124001205833301</v>
      </c>
      <c r="O3080">
        <v>0.35280654245100762</v>
      </c>
      <c r="P3080">
        <v>2.4121456927084042</v>
      </c>
      <c r="AA3080" t="s">
        <v>25100</v>
      </c>
      <c r="AB3080">
        <v>0.52311908871294965</v>
      </c>
      <c r="AC3080">
        <v>1.521143119678888</v>
      </c>
      <c r="AD3080">
        <v>-0.99782775263372392</v>
      </c>
      <c r="AE3080">
        <v>2.372244039917875</v>
      </c>
      <c r="AF3080">
        <v>1.4174897550479699</v>
      </c>
    </row>
    <row r="3081" spans="3:32" x14ac:dyDescent="0.2">
      <c r="C3081" t="s">
        <v>4188</v>
      </c>
      <c r="D3081">
        <v>-3.9068955051348908</v>
      </c>
      <c r="E3081">
        <v>-3.0158608367109379</v>
      </c>
      <c r="F3081">
        <v>0.1127349837913562</v>
      </c>
      <c r="G3081">
        <v>-0.39945694812339511</v>
      </c>
      <c r="H3081">
        <v>1.8625511361699301</v>
      </c>
      <c r="K3081" t="s">
        <v>19440</v>
      </c>
      <c r="L3081">
        <v>-2.5294460445499478</v>
      </c>
      <c r="M3081">
        <v>-3.1231730765753452</v>
      </c>
      <c r="N3081">
        <v>0.87034839476977099</v>
      </c>
      <c r="O3081">
        <v>-1.0634340955115771</v>
      </c>
      <c r="P3081">
        <v>3.6577617225100951</v>
      </c>
      <c r="AA3081" t="s">
        <v>25101</v>
      </c>
      <c r="AB3081">
        <v>1.3055774697341109</v>
      </c>
      <c r="AC3081">
        <v>-2.9336256154470091E-2</v>
      </c>
      <c r="AD3081">
        <v>-1.294255248905738</v>
      </c>
      <c r="AE3081">
        <v>2.3790863235919839</v>
      </c>
      <c r="AF3081">
        <v>1.082265410646265</v>
      </c>
    </row>
    <row r="3082" spans="3:32" x14ac:dyDescent="0.2">
      <c r="C3082" t="s">
        <v>4189</v>
      </c>
      <c r="D3082">
        <v>-4.4962531650789241</v>
      </c>
      <c r="E3082">
        <v>-0.56100174944452375</v>
      </c>
      <c r="F3082">
        <v>2.5245274151992789</v>
      </c>
      <c r="G3082">
        <v>-1.020437660131706</v>
      </c>
      <c r="H3082">
        <v>-1.6177687493120141</v>
      </c>
      <c r="K3082" t="s">
        <v>19441</v>
      </c>
      <c r="L3082">
        <v>-9.0075018160036837</v>
      </c>
      <c r="M3082">
        <v>-5.7961341106283824</v>
      </c>
      <c r="N3082">
        <v>-0.59372674428662819</v>
      </c>
      <c r="O3082">
        <v>-2.050818087102555</v>
      </c>
      <c r="P3082">
        <v>3.002971387623349</v>
      </c>
      <c r="AA3082" t="s">
        <v>25102</v>
      </c>
      <c r="AB3082">
        <v>0.9536217264887753</v>
      </c>
      <c r="AC3082">
        <v>-1.8123019062075141</v>
      </c>
      <c r="AD3082">
        <v>-1.4523859079197139</v>
      </c>
      <c r="AE3082">
        <v>1.799351645117347</v>
      </c>
      <c r="AF3082">
        <v>0.5201138991395643</v>
      </c>
    </row>
    <row r="3083" spans="3:32" x14ac:dyDescent="0.2">
      <c r="C3083" t="s">
        <v>4190</v>
      </c>
      <c r="D3083">
        <v>-4.1908934468019163</v>
      </c>
      <c r="E3083">
        <v>-0.39193714767605531</v>
      </c>
      <c r="F3083">
        <v>1.7810785684280379</v>
      </c>
      <c r="G3083">
        <v>-1.7897043375460631</v>
      </c>
      <c r="H3083">
        <v>-1.9912742494301481</v>
      </c>
      <c r="K3083" t="s">
        <v>19442</v>
      </c>
      <c r="L3083">
        <v>-7.890625292962242</v>
      </c>
      <c r="M3083">
        <v>-4.2580487615205973</v>
      </c>
      <c r="N3083">
        <v>-0.25179420058506857</v>
      </c>
      <c r="O3083">
        <v>0.71520374526484398</v>
      </c>
      <c r="P3083">
        <v>2.610982298583401</v>
      </c>
      <c r="AA3083" t="s">
        <v>25103</v>
      </c>
      <c r="AB3083">
        <v>2.5422285717680948</v>
      </c>
      <c r="AC3083">
        <v>0.47045789915885211</v>
      </c>
      <c r="AD3083">
        <v>-0.34565947569108429</v>
      </c>
      <c r="AE3083">
        <v>3.6646812287026789</v>
      </c>
      <c r="AF3083">
        <v>0.37398950526706842</v>
      </c>
    </row>
    <row r="3084" spans="3:32" x14ac:dyDescent="0.2">
      <c r="C3084" t="s">
        <v>4191</v>
      </c>
      <c r="D3084">
        <v>2.334712862151469</v>
      </c>
      <c r="E3084">
        <v>-0.48850017684098579</v>
      </c>
      <c r="F3084">
        <v>-0.1872458291714699</v>
      </c>
      <c r="G3084">
        <v>-1.8170532336102421</v>
      </c>
      <c r="H3084">
        <v>0.86055750977903633</v>
      </c>
      <c r="K3084" t="s">
        <v>19443</v>
      </c>
      <c r="L3084">
        <v>-3.7166594616250581</v>
      </c>
      <c r="M3084">
        <v>-0.57790690791183441</v>
      </c>
      <c r="N3084">
        <v>-1.279603938032313</v>
      </c>
      <c r="O3084">
        <v>-3.8269758030250532E-2</v>
      </c>
      <c r="P3084">
        <v>3.855491320388063</v>
      </c>
      <c r="AA3084" t="s">
        <v>25104</v>
      </c>
      <c r="AB3084">
        <v>-0.33247182699364131</v>
      </c>
      <c r="AC3084">
        <v>3.8296494771741929</v>
      </c>
      <c r="AD3084">
        <v>-6.1855478511277848</v>
      </c>
      <c r="AE3084">
        <v>2.3539324812049061</v>
      </c>
      <c r="AF3084">
        <v>4.5898733947117263</v>
      </c>
    </row>
    <row r="3085" spans="3:32" x14ac:dyDescent="0.2">
      <c r="C3085" t="s">
        <v>4192</v>
      </c>
      <c r="D3085">
        <v>3.0358952725390451</v>
      </c>
      <c r="E3085">
        <v>-4.0725391332762149</v>
      </c>
      <c r="F3085">
        <v>0.1209129977332369</v>
      </c>
      <c r="G3085">
        <v>0.23273736609270779</v>
      </c>
      <c r="H3085">
        <v>1.7127216782176311</v>
      </c>
      <c r="K3085" t="s">
        <v>19444</v>
      </c>
      <c r="L3085">
        <v>-8.7069742959159058</v>
      </c>
      <c r="M3085">
        <v>-4.0947379106668649</v>
      </c>
      <c r="N3085">
        <v>0.22653371251756019</v>
      </c>
      <c r="O3085">
        <v>-1.581660776520426</v>
      </c>
      <c r="P3085">
        <v>3.98791537628881</v>
      </c>
      <c r="AA3085" t="s">
        <v>25105</v>
      </c>
      <c r="AB3085">
        <v>0.3829195361883872</v>
      </c>
      <c r="AC3085">
        <v>3.9773550681784151</v>
      </c>
      <c r="AD3085">
        <v>0.35563874304076071</v>
      </c>
      <c r="AE3085">
        <v>0.79716076305114425</v>
      </c>
      <c r="AF3085">
        <v>3.9230550172409799</v>
      </c>
    </row>
    <row r="3086" spans="3:32" x14ac:dyDescent="0.2">
      <c r="C3086" t="s">
        <v>4193</v>
      </c>
      <c r="D3086">
        <v>0.7665628272975088</v>
      </c>
      <c r="E3086">
        <v>-3.4998696124292881</v>
      </c>
      <c r="F3086">
        <v>0.66635886597010485</v>
      </c>
      <c r="G3086">
        <v>0.39757943816560398</v>
      </c>
      <c r="H3086">
        <v>-0.9374908645285347</v>
      </c>
      <c r="K3086" t="s">
        <v>19445</v>
      </c>
      <c r="L3086">
        <v>-10.405609362341259</v>
      </c>
      <c r="M3086">
        <v>4.4464343206465342</v>
      </c>
      <c r="N3086">
        <v>4.3786359291256094</v>
      </c>
      <c r="O3086">
        <v>4.2614358838086019</v>
      </c>
      <c r="P3086">
        <v>6.4277224348868511</v>
      </c>
      <c r="AA3086" t="s">
        <v>25106</v>
      </c>
      <c r="AB3086">
        <v>1.60572110852649</v>
      </c>
      <c r="AC3086">
        <v>1.5233331256964191</v>
      </c>
      <c r="AD3086">
        <v>-1.6864263176883061</v>
      </c>
      <c r="AE3086">
        <v>2.7197033064463949</v>
      </c>
      <c r="AF3086">
        <v>2.2049463778870901</v>
      </c>
    </row>
    <row r="3087" spans="3:32" x14ac:dyDescent="0.2">
      <c r="C3087" t="s">
        <v>4194</v>
      </c>
      <c r="D3087">
        <v>-4.262099237712123</v>
      </c>
      <c r="E3087">
        <v>-2.1852897861102418</v>
      </c>
      <c r="F3087">
        <v>-0.84358060288803494</v>
      </c>
      <c r="G3087">
        <v>3.550202118855045</v>
      </c>
      <c r="H3087">
        <v>0.55189711012908949</v>
      </c>
      <c r="K3087" t="s">
        <v>19446</v>
      </c>
      <c r="L3087">
        <v>-6.627952492207509</v>
      </c>
      <c r="M3087">
        <v>-1.3689123500088489</v>
      </c>
      <c r="N3087">
        <v>1.1031424980610449</v>
      </c>
      <c r="O3087">
        <v>-0.60881544180580793</v>
      </c>
      <c r="P3087">
        <v>1.673049401909408</v>
      </c>
      <c r="AA3087" t="s">
        <v>25107</v>
      </c>
      <c r="AB3087">
        <v>0.61403541508101833</v>
      </c>
      <c r="AC3087">
        <v>2.7841346283211301</v>
      </c>
      <c r="AD3087">
        <v>-9.0144039453256717</v>
      </c>
      <c r="AE3087">
        <v>0.75969230164814472</v>
      </c>
      <c r="AF3087">
        <v>7.9789045616495793</v>
      </c>
    </row>
    <row r="3088" spans="3:32" x14ac:dyDescent="0.2">
      <c r="C3088" t="s">
        <v>4195</v>
      </c>
      <c r="D3088">
        <v>-0.95357566358789481</v>
      </c>
      <c r="E3088">
        <v>-3.1569254724777922</v>
      </c>
      <c r="F3088">
        <v>-2.0340025780244479</v>
      </c>
      <c r="G3088">
        <v>2.131338164419756</v>
      </c>
      <c r="H3088">
        <v>-1.338615689951157</v>
      </c>
      <c r="K3088" t="s">
        <v>19447</v>
      </c>
      <c r="L3088">
        <v>-3.2589282216937279</v>
      </c>
      <c r="M3088">
        <v>-2.5011819564364708</v>
      </c>
      <c r="N3088">
        <v>-0.78056241828870976</v>
      </c>
      <c r="O3088">
        <v>-2.4255525888181269</v>
      </c>
      <c r="P3088">
        <v>1.817818662155479</v>
      </c>
      <c r="AA3088" t="s">
        <v>25108</v>
      </c>
      <c r="AB3088">
        <v>-2.4638573690996348</v>
      </c>
      <c r="AC3088">
        <v>-0.73178050316883625</v>
      </c>
      <c r="AD3088">
        <v>-8.5186237076511073</v>
      </c>
      <c r="AE3088">
        <v>2.965613956030583</v>
      </c>
      <c r="AF3088">
        <v>2.1641276091377502</v>
      </c>
    </row>
    <row r="3089" spans="3:32" x14ac:dyDescent="0.2">
      <c r="C3089" t="s">
        <v>4196</v>
      </c>
      <c r="D3089">
        <v>0.16613459801525721</v>
      </c>
      <c r="E3089">
        <v>-0.90792781441661596</v>
      </c>
      <c r="F3089">
        <v>-3.168664725364037</v>
      </c>
      <c r="G3089">
        <v>-0.1233369277559518</v>
      </c>
      <c r="H3089">
        <v>-2.5928829779968812</v>
      </c>
      <c r="K3089" t="s">
        <v>19448</v>
      </c>
      <c r="L3089">
        <v>-8.0516727882105315</v>
      </c>
      <c r="M3089">
        <v>-4.1305414187740288</v>
      </c>
      <c r="N3089">
        <v>0.71417363536760414</v>
      </c>
      <c r="O3089">
        <v>-2.075399675762589</v>
      </c>
      <c r="P3089">
        <v>5.8539964330662446</v>
      </c>
      <c r="AA3089" t="s">
        <v>25109</v>
      </c>
      <c r="AB3089">
        <v>0.91186333357749338</v>
      </c>
      <c r="AC3089">
        <v>1.721978804460379</v>
      </c>
      <c r="AD3089">
        <v>-12.84507344707762</v>
      </c>
      <c r="AE3089">
        <v>3.789201831723422</v>
      </c>
      <c r="AF3089">
        <v>9.9284462785354233</v>
      </c>
    </row>
    <row r="3090" spans="3:32" x14ac:dyDescent="0.2">
      <c r="C3090" t="s">
        <v>4197</v>
      </c>
      <c r="D3090">
        <v>-4.9631534436910014</v>
      </c>
      <c r="E3090">
        <v>-3.233457898899661</v>
      </c>
      <c r="F3090">
        <v>-6.4435003077368984</v>
      </c>
      <c r="G3090">
        <v>0.507695216891485</v>
      </c>
      <c r="H3090">
        <v>-4.2596177368222419</v>
      </c>
      <c r="K3090" t="s">
        <v>19449</v>
      </c>
      <c r="L3090">
        <v>-9.7583682941659777</v>
      </c>
      <c r="M3090">
        <v>-5.3037536830746141</v>
      </c>
      <c r="N3090">
        <v>-0.67506456464283793</v>
      </c>
      <c r="O3090">
        <v>-2.5505846237406629</v>
      </c>
      <c r="P3090">
        <v>3.8867400229813658</v>
      </c>
      <c r="AA3090" t="s">
        <v>25110</v>
      </c>
      <c r="AB3090">
        <v>1.63284984569947</v>
      </c>
      <c r="AC3090">
        <v>1.3613752248584441</v>
      </c>
      <c r="AD3090">
        <v>-1.4382760251364799</v>
      </c>
      <c r="AE3090">
        <v>1.193138820490919</v>
      </c>
      <c r="AF3090">
        <v>1.163436593436052</v>
      </c>
    </row>
    <row r="3091" spans="3:32" x14ac:dyDescent="0.2">
      <c r="C3091" t="s">
        <v>4198</v>
      </c>
      <c r="D3091">
        <v>-2.633895712075939</v>
      </c>
      <c r="E3091">
        <v>-2.686773936279069</v>
      </c>
      <c r="F3091">
        <v>-0.88570675586936598</v>
      </c>
      <c r="G3091">
        <v>-0.66508680334723469</v>
      </c>
      <c r="H3091">
        <v>0.16036216211840901</v>
      </c>
      <c r="K3091" t="s">
        <v>19450</v>
      </c>
      <c r="L3091">
        <v>-5.9335367545890394</v>
      </c>
      <c r="M3091">
        <v>-2.0298741289202158</v>
      </c>
      <c r="N3091">
        <v>-0.39770636223560502</v>
      </c>
      <c r="O3091">
        <v>-2.3602300655776118</v>
      </c>
      <c r="P3091">
        <v>0.98976052963487104</v>
      </c>
      <c r="AA3091" t="s">
        <v>25111</v>
      </c>
      <c r="AB3091">
        <v>2.0626656672934018</v>
      </c>
      <c r="AC3091">
        <v>1.2582719999741889</v>
      </c>
      <c r="AD3091">
        <v>-5.724944064496003</v>
      </c>
      <c r="AE3091">
        <v>0.38668842476904441</v>
      </c>
      <c r="AF3091">
        <v>3.9921223688499201</v>
      </c>
    </row>
    <row r="3092" spans="3:32" x14ac:dyDescent="0.2">
      <c r="C3092" t="s">
        <v>4199</v>
      </c>
      <c r="D3092">
        <v>-6.0419692930114763</v>
      </c>
      <c r="E3092">
        <v>-4.109274707012597</v>
      </c>
      <c r="F3092">
        <v>0.43944673902440012</v>
      </c>
      <c r="G3092">
        <v>-1.27274689256764</v>
      </c>
      <c r="H3092">
        <v>0.48840922531155778</v>
      </c>
      <c r="K3092" t="s">
        <v>19451</v>
      </c>
      <c r="L3092">
        <v>-6.5152467673468752</v>
      </c>
      <c r="M3092">
        <v>-3.144307115027051</v>
      </c>
      <c r="N3092">
        <v>-1.698941446027318</v>
      </c>
      <c r="O3092">
        <v>-3.3924489489964911</v>
      </c>
      <c r="P3092">
        <v>2.7097013316067811</v>
      </c>
      <c r="AA3092" t="s">
        <v>25112</v>
      </c>
      <c r="AB3092">
        <v>-4.7825175089242373</v>
      </c>
      <c r="AC3092">
        <v>1.240214193476485</v>
      </c>
      <c r="AD3092">
        <v>-9.5759640548879368</v>
      </c>
      <c r="AE3092">
        <v>-0.11020310593326881</v>
      </c>
      <c r="AF3092">
        <v>4.5088359867866874</v>
      </c>
    </row>
    <row r="3093" spans="3:32" x14ac:dyDescent="0.2">
      <c r="C3093" t="s">
        <v>4200</v>
      </c>
      <c r="D3093">
        <v>-7.7745473317713998</v>
      </c>
      <c r="E3093">
        <v>-0.34376421155183101</v>
      </c>
      <c r="F3093">
        <v>-0.24207598154328111</v>
      </c>
      <c r="G3093">
        <v>-1.456868013654341</v>
      </c>
      <c r="H3093">
        <v>-1.546732110135552</v>
      </c>
      <c r="K3093" t="s">
        <v>19452</v>
      </c>
      <c r="L3093">
        <v>-11.35813195719664</v>
      </c>
      <c r="M3093">
        <v>-3.5252176083110718</v>
      </c>
      <c r="N3093">
        <v>0.59568251558942631</v>
      </c>
      <c r="O3093">
        <v>-0.85094422285959992</v>
      </c>
      <c r="P3093">
        <v>5.0925345770321258</v>
      </c>
      <c r="AA3093" t="s">
        <v>25113</v>
      </c>
      <c r="AB3093">
        <v>1.1893496718743271</v>
      </c>
      <c r="AC3093">
        <v>-0.50724610252131541</v>
      </c>
      <c r="AD3093">
        <v>-0.64570471703341614</v>
      </c>
      <c r="AE3093">
        <v>1.855586014253215</v>
      </c>
      <c r="AF3093">
        <v>-0.76057077449821031</v>
      </c>
    </row>
    <row r="3094" spans="3:32" x14ac:dyDescent="0.2">
      <c r="C3094" t="s">
        <v>4201</v>
      </c>
      <c r="D3094">
        <v>-0.91126961534816953</v>
      </c>
      <c r="E3094">
        <v>-0.91085422190584431</v>
      </c>
      <c r="F3094">
        <v>-2.9244787396612049</v>
      </c>
      <c r="G3094">
        <v>4.1603163452690248</v>
      </c>
      <c r="H3094">
        <v>1.1894029532607719</v>
      </c>
      <c r="K3094" t="s">
        <v>19453</v>
      </c>
      <c r="L3094">
        <v>-7.6562814357317768</v>
      </c>
      <c r="M3094">
        <v>-2.5361407742026412</v>
      </c>
      <c r="N3094">
        <v>1.0658016142468709</v>
      </c>
      <c r="O3094">
        <v>-1.413814374108217</v>
      </c>
      <c r="P3094">
        <v>3.7154136683651999</v>
      </c>
      <c r="AA3094" t="s">
        <v>25114</v>
      </c>
      <c r="AB3094">
        <v>2.1898279627811652</v>
      </c>
      <c r="AC3094">
        <v>-0.95008913552847141</v>
      </c>
      <c r="AD3094">
        <v>0.17692598038344201</v>
      </c>
      <c r="AE3094">
        <v>2.3197290749932749</v>
      </c>
      <c r="AF3094">
        <v>1.9455896018540131</v>
      </c>
    </row>
    <row r="3095" spans="3:32" x14ac:dyDescent="0.2">
      <c r="C3095" t="s">
        <v>4202</v>
      </c>
      <c r="D3095">
        <v>-3.4601648695676528</v>
      </c>
      <c r="E3095">
        <v>4.2491836661322684E-3</v>
      </c>
      <c r="F3095">
        <v>-5.6302408978405258E-2</v>
      </c>
      <c r="G3095">
        <v>3.6224416530063159</v>
      </c>
      <c r="H3095">
        <v>-1.2711646418669751</v>
      </c>
      <c r="K3095" t="s">
        <v>19454</v>
      </c>
      <c r="L3095">
        <v>-10.48249531198754</v>
      </c>
      <c r="M3095">
        <v>-5.3301085842030087</v>
      </c>
      <c r="N3095">
        <v>-0.29500023784096652</v>
      </c>
      <c r="O3095">
        <v>-2.4543879961471871</v>
      </c>
      <c r="P3095">
        <v>2.6187588418994792</v>
      </c>
      <c r="AA3095" t="s">
        <v>25115</v>
      </c>
      <c r="AB3095">
        <v>2.7312737470561279</v>
      </c>
      <c r="AC3095">
        <v>0.63937909937822612</v>
      </c>
      <c r="AD3095">
        <v>-8.6782341702292168E-2</v>
      </c>
      <c r="AE3095">
        <v>1.6967621442051359</v>
      </c>
      <c r="AF3095">
        <v>1.233279970188137</v>
      </c>
    </row>
    <row r="3096" spans="3:32" x14ac:dyDescent="0.2">
      <c r="C3096" t="s">
        <v>4203</v>
      </c>
      <c r="D3096">
        <v>-5.9647059415957271</v>
      </c>
      <c r="E3096">
        <v>-1.425536671465286</v>
      </c>
      <c r="F3096">
        <v>-1.778425330817736</v>
      </c>
      <c r="G3096">
        <v>3.1036052911969931</v>
      </c>
      <c r="H3096">
        <v>0.1262604146403471</v>
      </c>
      <c r="K3096" t="s">
        <v>19455</v>
      </c>
      <c r="L3096">
        <v>-6.3251759298941792</v>
      </c>
      <c r="M3096">
        <v>-0.96040907075522752</v>
      </c>
      <c r="N3096">
        <v>-1.3925402937171789</v>
      </c>
      <c r="O3096">
        <v>0.67741902341566917</v>
      </c>
      <c r="P3096">
        <v>3.6141024972909328</v>
      </c>
      <c r="AA3096" t="s">
        <v>25116</v>
      </c>
      <c r="AB3096">
        <v>3.2526324809611329</v>
      </c>
      <c r="AC3096">
        <v>2.5827395202848931</v>
      </c>
      <c r="AD3096">
        <v>-0.1107646077170432</v>
      </c>
      <c r="AE3096">
        <v>0.26102758708597329</v>
      </c>
      <c r="AF3096">
        <v>1.4048508617827551</v>
      </c>
    </row>
    <row r="3097" spans="3:32" x14ac:dyDescent="0.2">
      <c r="C3097" t="s">
        <v>4204</v>
      </c>
      <c r="D3097">
        <v>-6.1912697535141881</v>
      </c>
      <c r="E3097">
        <v>-0.1674947388020735</v>
      </c>
      <c r="F3097">
        <v>-0.48248785205366479</v>
      </c>
      <c r="G3097">
        <v>0.37331626057635547</v>
      </c>
      <c r="H3097">
        <v>-2.2789612039117162</v>
      </c>
      <c r="K3097" t="s">
        <v>19456</v>
      </c>
      <c r="L3097">
        <v>-11.277500532194709</v>
      </c>
      <c r="M3097">
        <v>-4.0349049343739756</v>
      </c>
      <c r="N3097">
        <v>-0.44053062889494943</v>
      </c>
      <c r="O3097">
        <v>-1.6095625063287049</v>
      </c>
      <c r="P3097">
        <v>2.948875726244518</v>
      </c>
      <c r="AA3097" t="s">
        <v>25117</v>
      </c>
      <c r="AB3097">
        <v>-2.6193431703250809</v>
      </c>
      <c r="AC3097">
        <v>1.155035287835847</v>
      </c>
      <c r="AD3097">
        <v>-13.03464395474964</v>
      </c>
      <c r="AE3097">
        <v>1.5631319675376429</v>
      </c>
      <c r="AF3097">
        <v>6.2625282442369086</v>
      </c>
    </row>
    <row r="3098" spans="3:32" x14ac:dyDescent="0.2">
      <c r="C3098" t="s">
        <v>4205</v>
      </c>
      <c r="D3098">
        <v>-2.495083970811026</v>
      </c>
      <c r="E3098">
        <v>-2.7196974213890801</v>
      </c>
      <c r="F3098">
        <v>-1.8291714556686021</v>
      </c>
      <c r="G3098">
        <v>0.17914492244709329</v>
      </c>
      <c r="H3098">
        <v>1.123334396655604</v>
      </c>
      <c r="K3098" t="s">
        <v>19457</v>
      </c>
      <c r="L3098">
        <v>-10.93687518928061</v>
      </c>
      <c r="M3098">
        <v>2.0925118904294462</v>
      </c>
      <c r="N3098">
        <v>5.0591370090577454</v>
      </c>
      <c r="O3098">
        <v>-2.9033061242522278</v>
      </c>
      <c r="P3098">
        <v>6.2792560943719904</v>
      </c>
      <c r="AA3098" t="s">
        <v>25118</v>
      </c>
      <c r="AB3098">
        <v>1.5488687355295601</v>
      </c>
      <c r="AC3098">
        <v>0.5311455153849266</v>
      </c>
      <c r="AD3098">
        <v>-3.3035354326033231</v>
      </c>
      <c r="AE3098">
        <v>3.9609165724281499</v>
      </c>
      <c r="AF3098">
        <v>3.3880068882659223E-2</v>
      </c>
    </row>
    <row r="3099" spans="3:32" x14ac:dyDescent="0.2">
      <c r="C3099" t="s">
        <v>4206</v>
      </c>
      <c r="D3099">
        <v>-2.0692529023684121</v>
      </c>
      <c r="E3099">
        <v>-0.4488219045928668</v>
      </c>
      <c r="F3099">
        <v>-2.0268736698169669</v>
      </c>
      <c r="G3099">
        <v>0.86048170150320324</v>
      </c>
      <c r="H3099">
        <v>0.67113408392963181</v>
      </c>
      <c r="K3099" t="s">
        <v>19458</v>
      </c>
      <c r="L3099">
        <v>-7.5006365395433914</v>
      </c>
      <c r="M3099">
        <v>-5.7457447575458129</v>
      </c>
      <c r="N3099">
        <v>-0.49677702556534259</v>
      </c>
      <c r="O3099">
        <v>-0.92174590719464744</v>
      </c>
      <c r="P3099">
        <v>2.471722866711791</v>
      </c>
      <c r="AA3099" t="s">
        <v>25119</v>
      </c>
      <c r="AB3099">
        <v>-0.9051375088794481</v>
      </c>
      <c r="AC3099">
        <v>4.7750519093356489</v>
      </c>
      <c r="AD3099">
        <v>-8.2494162518502545</v>
      </c>
      <c r="AE3099">
        <v>0.78119440039683286</v>
      </c>
      <c r="AF3099">
        <v>4.1973578384318424</v>
      </c>
    </row>
    <row r="3100" spans="3:32" x14ac:dyDescent="0.2">
      <c r="C3100" t="s">
        <v>4207</v>
      </c>
      <c r="D3100">
        <v>-4.4706606252542018</v>
      </c>
      <c r="E3100">
        <v>-2.3674031152044011</v>
      </c>
      <c r="F3100">
        <v>3.2883840754075203E-2</v>
      </c>
      <c r="G3100">
        <v>-1.247322407877212</v>
      </c>
      <c r="H3100">
        <v>-0.63746916122978814</v>
      </c>
      <c r="K3100" t="s">
        <v>19459</v>
      </c>
      <c r="L3100">
        <v>-3.7047897446864488</v>
      </c>
      <c r="M3100">
        <v>-1.527474378243435</v>
      </c>
      <c r="N3100">
        <v>-0.1619732103609231</v>
      </c>
      <c r="O3100">
        <v>3.8455907153766549</v>
      </c>
      <c r="P3100">
        <v>1.4593067714644361</v>
      </c>
      <c r="AA3100" t="s">
        <v>25120</v>
      </c>
      <c r="AB3100">
        <v>3.2926407606389141</v>
      </c>
      <c r="AC3100">
        <v>-0.1873873582252587</v>
      </c>
      <c r="AD3100">
        <v>-2.9991911497836821</v>
      </c>
      <c r="AE3100">
        <v>2.9943697348427132</v>
      </c>
      <c r="AF3100">
        <v>2.7525229971581791</v>
      </c>
    </row>
    <row r="3101" spans="3:32" x14ac:dyDescent="0.2">
      <c r="C3101" t="s">
        <v>4208</v>
      </c>
      <c r="D3101">
        <v>-0.30841263302142757</v>
      </c>
      <c r="E3101">
        <v>-2.9653924975170138</v>
      </c>
      <c r="F3101">
        <v>-6.7526596171182183</v>
      </c>
      <c r="G3101">
        <v>3.9269213420346651</v>
      </c>
      <c r="H3101">
        <v>-2.2117631741431341</v>
      </c>
      <c r="K3101" t="s">
        <v>19460</v>
      </c>
      <c r="L3101">
        <v>-12.530511451963269</v>
      </c>
      <c r="M3101">
        <v>-4.6106650080338767</v>
      </c>
      <c r="N3101">
        <v>-1.039009381606143</v>
      </c>
      <c r="O3101">
        <v>-0.47704627254758042</v>
      </c>
      <c r="P3101">
        <v>3.6415914296572378</v>
      </c>
      <c r="AA3101" t="s">
        <v>25121</v>
      </c>
      <c r="AB3101">
        <v>-1.149531035014898</v>
      </c>
      <c r="AC3101">
        <v>-1.749007735053794</v>
      </c>
      <c r="AD3101">
        <v>-1.939983539038584</v>
      </c>
      <c r="AE3101">
        <v>-0.18310128782074719</v>
      </c>
      <c r="AF3101">
        <v>-0.38106737925765449</v>
      </c>
    </row>
    <row r="3102" spans="3:32" x14ac:dyDescent="0.2">
      <c r="C3102" t="s">
        <v>4209</v>
      </c>
      <c r="D3102">
        <v>-5.605150525796458</v>
      </c>
      <c r="E3102">
        <v>-1.827507583518764</v>
      </c>
      <c r="F3102">
        <v>0.1031406861790778</v>
      </c>
      <c r="G3102">
        <v>-1.6306829395822351</v>
      </c>
      <c r="H3102">
        <v>-0.2400563396140688</v>
      </c>
      <c r="K3102" t="s">
        <v>19461</v>
      </c>
      <c r="L3102">
        <v>-14.701089086597721</v>
      </c>
      <c r="M3102">
        <v>-3.8421026809996679</v>
      </c>
      <c r="N3102">
        <v>0.80565285141166132</v>
      </c>
      <c r="O3102">
        <v>1.057328218294554</v>
      </c>
      <c r="P3102">
        <v>5.8565924768388351</v>
      </c>
      <c r="AA3102" t="s">
        <v>25122</v>
      </c>
      <c r="AB3102">
        <v>-0.55499619414202273</v>
      </c>
      <c r="AC3102">
        <v>-7.6439715650483298E-2</v>
      </c>
      <c r="AD3102">
        <v>-6.1021962652082946</v>
      </c>
      <c r="AE3102">
        <v>1.828695841017447</v>
      </c>
      <c r="AF3102">
        <v>7.0407555857047222E-2</v>
      </c>
    </row>
    <row r="3103" spans="3:32" x14ac:dyDescent="0.2">
      <c r="C3103" t="s">
        <v>4210</v>
      </c>
      <c r="D3103">
        <v>-6.9919034535979954</v>
      </c>
      <c r="E3103">
        <v>-1.6977738291737789</v>
      </c>
      <c r="F3103">
        <v>0.24425274397974109</v>
      </c>
      <c r="G3103">
        <v>0.95767725939930937</v>
      </c>
      <c r="H3103">
        <v>-1.0960436120719479</v>
      </c>
      <c r="K3103" t="s">
        <v>19462</v>
      </c>
      <c r="L3103">
        <v>-7.815691554169474</v>
      </c>
      <c r="M3103">
        <v>-2.4846816108248251</v>
      </c>
      <c r="N3103">
        <v>0.60638871467460687</v>
      </c>
      <c r="O3103">
        <v>-0.42424890083617522</v>
      </c>
      <c r="P3103">
        <v>2.1860763808286401</v>
      </c>
      <c r="AA3103" t="s">
        <v>25123</v>
      </c>
      <c r="AB3103">
        <v>0.91344087803930307</v>
      </c>
      <c r="AC3103">
        <v>4.9395745580094017</v>
      </c>
      <c r="AD3103">
        <v>-11.23707845516526</v>
      </c>
      <c r="AE3103">
        <v>2.552524379748593</v>
      </c>
      <c r="AF3103">
        <v>8.5445903050301535</v>
      </c>
    </row>
    <row r="3104" spans="3:32" x14ac:dyDescent="0.2">
      <c r="C3104" t="s">
        <v>4211</v>
      </c>
      <c r="D3104">
        <v>-3.8685145231078981</v>
      </c>
      <c r="E3104">
        <v>-2.9780472209838988</v>
      </c>
      <c r="F3104">
        <v>-2.5341497482532289</v>
      </c>
      <c r="G3104">
        <v>2.0851366324870479</v>
      </c>
      <c r="H3104">
        <v>-0.24943616373988109</v>
      </c>
      <c r="K3104" t="s">
        <v>19463</v>
      </c>
      <c r="L3104">
        <v>-11.21618580216065</v>
      </c>
      <c r="M3104">
        <v>-5.4120473541487666</v>
      </c>
      <c r="N3104">
        <v>-0.96381916122163391</v>
      </c>
      <c r="O3104">
        <v>-2.160752799466116</v>
      </c>
      <c r="P3104">
        <v>6.4277580607477516</v>
      </c>
      <c r="AA3104" t="s">
        <v>25124</v>
      </c>
      <c r="AB3104">
        <v>0.68908704926939723</v>
      </c>
      <c r="AC3104">
        <v>1.238862825353541</v>
      </c>
      <c r="AD3104">
        <v>-9.4170889377492344</v>
      </c>
      <c r="AE3104">
        <v>9.5743999347169331E-2</v>
      </c>
      <c r="AF3104">
        <v>7.2550397037709446</v>
      </c>
    </row>
    <row r="3105" spans="3:32" x14ac:dyDescent="0.2">
      <c r="C3105" t="s">
        <v>4212</v>
      </c>
      <c r="D3105">
        <v>-6.1051358164646317</v>
      </c>
      <c r="E3105">
        <v>-2.5444439042431228</v>
      </c>
      <c r="F3105">
        <v>0.68162178884725488</v>
      </c>
      <c r="G3105">
        <v>1.9200074922608741</v>
      </c>
      <c r="H3105">
        <v>-2.3451124740161808</v>
      </c>
      <c r="K3105" t="s">
        <v>19464</v>
      </c>
      <c r="L3105">
        <v>-16.413723900727788</v>
      </c>
      <c r="M3105">
        <v>13.8946951078812</v>
      </c>
      <c r="N3105">
        <v>14.126720093290359</v>
      </c>
      <c r="O3105">
        <v>3.530328910920951</v>
      </c>
      <c r="P3105">
        <v>-1.679633430409555</v>
      </c>
      <c r="AA3105" t="s">
        <v>25125</v>
      </c>
      <c r="AB3105">
        <v>4.578980681164178</v>
      </c>
      <c r="AC3105">
        <v>1.773757433400859</v>
      </c>
      <c r="AD3105">
        <v>-2.2564976597653361</v>
      </c>
      <c r="AE3105">
        <v>1.8718897868800519</v>
      </c>
      <c r="AF3105">
        <v>6.2295683194292977</v>
      </c>
    </row>
    <row r="3106" spans="3:32" x14ac:dyDescent="0.2">
      <c r="C3106" t="s">
        <v>4213</v>
      </c>
      <c r="D3106">
        <v>-2.9786686418847248</v>
      </c>
      <c r="E3106">
        <v>-4.5369006655001556</v>
      </c>
      <c r="F3106">
        <v>-0.23677011089062841</v>
      </c>
      <c r="G3106">
        <v>2.280427829550657</v>
      </c>
      <c r="H3106">
        <v>-2.0727190370764279</v>
      </c>
      <c r="K3106" t="s">
        <v>19465</v>
      </c>
      <c r="L3106">
        <v>-10.291149689117949</v>
      </c>
      <c r="M3106">
        <v>-4.5630358823637422</v>
      </c>
      <c r="N3106">
        <v>-0.51049694572555493</v>
      </c>
      <c r="O3106">
        <v>-0.8903797065453547</v>
      </c>
      <c r="P3106">
        <v>1.680789454701852</v>
      </c>
      <c r="AA3106" t="s">
        <v>25126</v>
      </c>
      <c r="AB3106">
        <v>-1.5019784384844419</v>
      </c>
      <c r="AC3106">
        <v>-0.89214424081942745</v>
      </c>
      <c r="AD3106">
        <v>9.0245396391125388E-2</v>
      </c>
      <c r="AE3106">
        <v>2.2174225427807039</v>
      </c>
      <c r="AF3106">
        <v>8.0670546123621095E-2</v>
      </c>
    </row>
    <row r="3107" spans="3:32" x14ac:dyDescent="0.2">
      <c r="C3107" t="s">
        <v>4214</v>
      </c>
      <c r="D3107">
        <v>-5.5228350219080786</v>
      </c>
      <c r="E3107">
        <v>-2.568752515301</v>
      </c>
      <c r="F3107">
        <v>1.042208717785629</v>
      </c>
      <c r="G3107">
        <v>1.634211400004798</v>
      </c>
      <c r="H3107">
        <v>-1.4800343550547459</v>
      </c>
      <c r="K3107" t="s">
        <v>19466</v>
      </c>
      <c r="L3107">
        <v>-8.5283338311482222</v>
      </c>
      <c r="M3107">
        <v>-4.575920797218922</v>
      </c>
      <c r="N3107">
        <v>-0.91362263618331629</v>
      </c>
      <c r="O3107">
        <v>-1.5321487637976361</v>
      </c>
      <c r="P3107">
        <v>0.92694879339266234</v>
      </c>
      <c r="AA3107" t="s">
        <v>25127</v>
      </c>
      <c r="AB3107">
        <v>3.1071254256660308</v>
      </c>
      <c r="AC3107">
        <v>3.4469187747716168</v>
      </c>
      <c r="AD3107">
        <v>-2.67031526702397</v>
      </c>
      <c r="AE3107">
        <v>-0.29129174225871052</v>
      </c>
      <c r="AF3107">
        <v>4.6890251294928529</v>
      </c>
    </row>
    <row r="3108" spans="3:32" x14ac:dyDescent="0.2">
      <c r="C3108" t="s">
        <v>4215</v>
      </c>
      <c r="D3108">
        <v>-5.0392476695010604</v>
      </c>
      <c r="E3108">
        <v>-0.39340285825904392</v>
      </c>
      <c r="F3108">
        <v>0.79899378024861512</v>
      </c>
      <c r="G3108">
        <v>0.72007180915792002</v>
      </c>
      <c r="H3108">
        <v>-0.17808926559007809</v>
      </c>
      <c r="K3108" t="s">
        <v>19467</v>
      </c>
      <c r="L3108">
        <v>-10.06065503758334</v>
      </c>
      <c r="M3108">
        <v>-5.7484227873228519</v>
      </c>
      <c r="N3108">
        <v>-4.238336335211609E-3</v>
      </c>
      <c r="O3108">
        <v>-2.0812871516623428</v>
      </c>
      <c r="P3108">
        <v>2.935905847352164</v>
      </c>
      <c r="AA3108" t="s">
        <v>25128</v>
      </c>
      <c r="AB3108">
        <v>0.26126028455133882</v>
      </c>
      <c r="AC3108">
        <v>-2.195155560892283</v>
      </c>
      <c r="AD3108">
        <v>-5.1685746322358854</v>
      </c>
      <c r="AE3108">
        <v>1.9794989989358489</v>
      </c>
      <c r="AF3108">
        <v>1.5990367336091009</v>
      </c>
    </row>
    <row r="3109" spans="3:32" x14ac:dyDescent="0.2">
      <c r="C3109" t="s">
        <v>4216</v>
      </c>
      <c r="D3109">
        <v>-2.7401451996806889</v>
      </c>
      <c r="E3109">
        <v>-3.2405137261849211</v>
      </c>
      <c r="F3109">
        <v>-0.66871683686491024</v>
      </c>
      <c r="G3109">
        <v>-1.3974160995748239</v>
      </c>
      <c r="H3109">
        <v>-1.417740502703607</v>
      </c>
      <c r="K3109" t="s">
        <v>19468</v>
      </c>
      <c r="L3109">
        <v>-10.072237302125989</v>
      </c>
      <c r="M3109">
        <v>-5.9614200689790344</v>
      </c>
      <c r="N3109">
        <v>2.5191603893489471</v>
      </c>
      <c r="O3109">
        <v>-2.4754573905530162</v>
      </c>
      <c r="P3109">
        <v>6.2024253368350131</v>
      </c>
      <c r="AA3109" t="s">
        <v>25129</v>
      </c>
      <c r="AB3109">
        <v>2.3160399865511319</v>
      </c>
      <c r="AC3109">
        <v>2.105552833283443</v>
      </c>
      <c r="AD3109">
        <v>-2.2591148758424882</v>
      </c>
      <c r="AE3109">
        <v>1.284750086871679</v>
      </c>
      <c r="AF3109">
        <v>2.220413848717504</v>
      </c>
    </row>
    <row r="3110" spans="3:32" x14ac:dyDescent="0.2">
      <c r="C3110" t="s">
        <v>4217</v>
      </c>
      <c r="D3110">
        <v>-7.0663738905471076</v>
      </c>
      <c r="E3110">
        <v>-1.826443657439331</v>
      </c>
      <c r="F3110">
        <v>-6.613736676995301</v>
      </c>
      <c r="G3110">
        <v>2.7731778783243648</v>
      </c>
      <c r="H3110">
        <v>-2.7673158209417581</v>
      </c>
      <c r="K3110" t="s">
        <v>19469</v>
      </c>
      <c r="L3110">
        <v>-15.00908735530129</v>
      </c>
      <c r="M3110">
        <v>7.4975514729123534</v>
      </c>
      <c r="N3110">
        <v>10.557156738512189</v>
      </c>
      <c r="O3110">
        <v>-1.785412236482077</v>
      </c>
      <c r="P3110">
        <v>3.018628465412291</v>
      </c>
      <c r="AA3110" t="s">
        <v>25130</v>
      </c>
      <c r="AB3110">
        <v>-2.2954475013069588</v>
      </c>
      <c r="AC3110">
        <v>1.910670917187236</v>
      </c>
      <c r="AD3110">
        <v>-15.986576463794959</v>
      </c>
      <c r="AE3110">
        <v>2.601625581861617</v>
      </c>
      <c r="AF3110">
        <v>8.3940022775794318</v>
      </c>
    </row>
    <row r="3111" spans="3:32" x14ac:dyDescent="0.2">
      <c r="C3111" t="s">
        <v>4218</v>
      </c>
      <c r="D3111">
        <v>-5.4604078175679964</v>
      </c>
      <c r="E3111">
        <v>-0.51162776818964362</v>
      </c>
      <c r="F3111">
        <v>0.28891791515576232</v>
      </c>
      <c r="G3111">
        <v>1.7557697169866171</v>
      </c>
      <c r="H3111">
        <v>-0.60730862078840275</v>
      </c>
      <c r="K3111" t="s">
        <v>19470</v>
      </c>
      <c r="L3111">
        <v>-11.14493693632153</v>
      </c>
      <c r="M3111">
        <v>10.2197934153328</v>
      </c>
      <c r="N3111">
        <v>12.28624221262772</v>
      </c>
      <c r="O3111">
        <v>0.32361877753789242</v>
      </c>
      <c r="P3111">
        <v>2.4198027061138432</v>
      </c>
      <c r="AA3111" t="s">
        <v>25131</v>
      </c>
      <c r="AB3111">
        <v>0.16909316802880059</v>
      </c>
      <c r="AC3111">
        <v>4.0924822130676386</v>
      </c>
      <c r="AD3111">
        <v>-3.9466038816680329</v>
      </c>
      <c r="AE3111">
        <v>0.40360012172195697</v>
      </c>
      <c r="AF3111">
        <v>1.729939545721547</v>
      </c>
    </row>
    <row r="3112" spans="3:32" x14ac:dyDescent="0.2">
      <c r="C3112" t="s">
        <v>4219</v>
      </c>
      <c r="D3112">
        <v>-2.0415211532055242</v>
      </c>
      <c r="E3112">
        <v>-1.868003710289265</v>
      </c>
      <c r="F3112">
        <v>-1.0099155756997571</v>
      </c>
      <c r="G3112">
        <v>-0.44541299422473818</v>
      </c>
      <c r="H3112">
        <v>-3.524328524481386</v>
      </c>
      <c r="K3112" t="s">
        <v>19471</v>
      </c>
      <c r="L3112">
        <v>-4.0339990539002022</v>
      </c>
      <c r="M3112">
        <v>-3.664695420303381</v>
      </c>
      <c r="N3112">
        <v>0.2034176991784597</v>
      </c>
      <c r="O3112">
        <v>-1.0165449226203951</v>
      </c>
      <c r="P3112">
        <v>2.616955288190626</v>
      </c>
      <c r="AA3112" t="s">
        <v>25132</v>
      </c>
      <c r="AB3112">
        <v>3.5706779897973728</v>
      </c>
      <c r="AC3112">
        <v>-0.89033962366859698</v>
      </c>
      <c r="AD3112">
        <v>-0.8220800742678841</v>
      </c>
      <c r="AE3112">
        <v>1.8515817716209351</v>
      </c>
      <c r="AF3112">
        <v>0.88894426666498783</v>
      </c>
    </row>
    <row r="3113" spans="3:32" x14ac:dyDescent="0.2">
      <c r="C3113" t="s">
        <v>4220</v>
      </c>
      <c r="D3113">
        <v>-1.804393621606023</v>
      </c>
      <c r="E3113">
        <v>-1.9232541167383861</v>
      </c>
      <c r="F3113">
        <v>-1.7490502082335031</v>
      </c>
      <c r="G3113">
        <v>2.073836175305654</v>
      </c>
      <c r="H3113">
        <v>3.1657532586832791E-3</v>
      </c>
      <c r="K3113" t="s">
        <v>19472</v>
      </c>
      <c r="L3113">
        <v>-11.881018759926601</v>
      </c>
      <c r="M3113">
        <v>-3.3614700147161098</v>
      </c>
      <c r="N3113">
        <v>1.9760768567352129</v>
      </c>
      <c r="O3113">
        <v>-2.2004256785209382</v>
      </c>
      <c r="P3113">
        <v>2.202675064389505</v>
      </c>
      <c r="AA3113" t="s">
        <v>25133</v>
      </c>
      <c r="AB3113">
        <v>0.14486069359186729</v>
      </c>
      <c r="AC3113">
        <v>2.4260370815245702</v>
      </c>
      <c r="AD3113">
        <v>-3.1522906815665039</v>
      </c>
      <c r="AE3113">
        <v>-0.80154309349832065</v>
      </c>
      <c r="AF3113">
        <v>1.0818985627126561</v>
      </c>
    </row>
    <row r="3114" spans="3:32" x14ac:dyDescent="0.2">
      <c r="C3114" t="s">
        <v>4221</v>
      </c>
      <c r="D3114">
        <v>-2.9752000318155232</v>
      </c>
      <c r="E3114">
        <v>-2.0187814863123279</v>
      </c>
      <c r="F3114">
        <v>-0.82411319950792306</v>
      </c>
      <c r="G3114">
        <v>-0.8890835079954641</v>
      </c>
      <c r="H3114">
        <v>-1.163143559565663</v>
      </c>
      <c r="K3114" t="s">
        <v>19473</v>
      </c>
      <c r="L3114">
        <v>-11.50156948126698</v>
      </c>
      <c r="M3114">
        <v>-8.3934475201163128</v>
      </c>
      <c r="N3114">
        <v>0.26777780877476859</v>
      </c>
      <c r="O3114">
        <v>0.39221234150999462</v>
      </c>
      <c r="P3114">
        <v>3.775190947977149</v>
      </c>
      <c r="AA3114" t="s">
        <v>25134</v>
      </c>
      <c r="AB3114">
        <v>7.296045965334054E-2</v>
      </c>
      <c r="AC3114">
        <v>-2.3166169703999282</v>
      </c>
      <c r="AD3114">
        <v>-0.68194432701436614</v>
      </c>
      <c r="AE3114">
        <v>1.4104737409390291</v>
      </c>
      <c r="AF3114">
        <v>-0.13452420289785941</v>
      </c>
    </row>
    <row r="3115" spans="3:32" x14ac:dyDescent="0.2">
      <c r="C3115" t="s">
        <v>4222</v>
      </c>
      <c r="D3115">
        <v>0.77237739220839075</v>
      </c>
      <c r="E3115">
        <v>-0.1373866841585471</v>
      </c>
      <c r="F3115">
        <v>0.92700111219364045</v>
      </c>
      <c r="G3115">
        <v>-0.49082969548216021</v>
      </c>
      <c r="H3115">
        <v>-1.8629196890558399</v>
      </c>
      <c r="K3115" t="s">
        <v>19474</v>
      </c>
      <c r="L3115">
        <v>-9.4309550041586849</v>
      </c>
      <c r="M3115">
        <v>0.73222264801478265</v>
      </c>
      <c r="N3115">
        <v>0.98988919030223388</v>
      </c>
      <c r="O3115">
        <v>-2.1909372660192821</v>
      </c>
      <c r="P3115">
        <v>5.3506617334619797</v>
      </c>
      <c r="AA3115" t="s">
        <v>25135</v>
      </c>
      <c r="AB3115">
        <v>-2.9228137518364492</v>
      </c>
      <c r="AC3115">
        <v>0.23049540017936121</v>
      </c>
      <c r="AD3115">
        <v>-2.4127343759034718</v>
      </c>
      <c r="AE3115">
        <v>-3.3502021651330272</v>
      </c>
      <c r="AF3115">
        <v>-0.47370760019136032</v>
      </c>
    </row>
    <row r="3116" spans="3:32" x14ac:dyDescent="0.2">
      <c r="C3116" t="s">
        <v>4223</v>
      </c>
      <c r="D3116">
        <v>-6.8262628097314488</v>
      </c>
      <c r="E3116">
        <v>0.93881239626596891</v>
      </c>
      <c r="F3116">
        <v>-4.1190960656664997</v>
      </c>
      <c r="G3116">
        <v>0.2978558032799552</v>
      </c>
      <c r="H3116">
        <v>2.5571561221016159</v>
      </c>
      <c r="K3116" t="s">
        <v>19475</v>
      </c>
      <c r="L3116">
        <v>-12.43600444872537</v>
      </c>
      <c r="M3116">
        <v>-5.219279331141446</v>
      </c>
      <c r="N3116">
        <v>1.0290719796151031</v>
      </c>
      <c r="O3116">
        <v>-2.4983289425078281</v>
      </c>
      <c r="P3116">
        <v>4.3137238433466614</v>
      </c>
      <c r="AA3116" t="s">
        <v>25136</v>
      </c>
      <c r="AB3116">
        <v>7.3002691330547265E-2</v>
      </c>
      <c r="AC3116">
        <v>5.7537419959393281</v>
      </c>
      <c r="AD3116">
        <v>-9.7472645663460824</v>
      </c>
      <c r="AE3116">
        <v>0.96655065010417129</v>
      </c>
      <c r="AF3116">
        <v>6.4423545308731942</v>
      </c>
    </row>
    <row r="3117" spans="3:32" x14ac:dyDescent="0.2">
      <c r="C3117" t="s">
        <v>4224</v>
      </c>
      <c r="D3117">
        <v>-5.942893148637908</v>
      </c>
      <c r="E3117">
        <v>-1.451693539732466</v>
      </c>
      <c r="F3117">
        <v>0.98074568127548611</v>
      </c>
      <c r="G3117">
        <v>7.1593855167337267E-2</v>
      </c>
      <c r="H3117">
        <v>-2.0355025084111862</v>
      </c>
      <c r="K3117" t="s">
        <v>19476</v>
      </c>
      <c r="L3117">
        <v>-14.20655042283566</v>
      </c>
      <c r="M3117">
        <v>-3.2051554569704068</v>
      </c>
      <c r="N3117">
        <v>0.1370676762783439</v>
      </c>
      <c r="O3117">
        <v>-3.397233775636602</v>
      </c>
      <c r="P3117">
        <v>3.0866711182903641</v>
      </c>
      <c r="AA3117" t="s">
        <v>25137</v>
      </c>
      <c r="AB3117">
        <v>2.4863671514284609</v>
      </c>
      <c r="AC3117">
        <v>0.63184547427468496</v>
      </c>
      <c r="AD3117">
        <v>-2.0043489286171998</v>
      </c>
      <c r="AE3117">
        <v>3.2960880430951378</v>
      </c>
      <c r="AF3117">
        <v>1.491009827804797</v>
      </c>
    </row>
    <row r="3118" spans="3:32" x14ac:dyDescent="0.2">
      <c r="C3118" t="s">
        <v>4225</v>
      </c>
      <c r="D3118">
        <v>-6.0954060317743952</v>
      </c>
      <c r="E3118">
        <v>-2.198871786107174</v>
      </c>
      <c r="F3118">
        <v>-2.4009014259747632</v>
      </c>
      <c r="G3118">
        <v>-0.35328076050064311</v>
      </c>
      <c r="H3118">
        <v>-1.881493619222353</v>
      </c>
      <c r="K3118" t="s">
        <v>19477</v>
      </c>
      <c r="L3118">
        <v>-6.3255517596230213</v>
      </c>
      <c r="M3118">
        <v>-2.9767263992947841</v>
      </c>
      <c r="N3118">
        <v>-1.029570165240701</v>
      </c>
      <c r="O3118">
        <v>-1.553887374694866</v>
      </c>
      <c r="P3118">
        <v>3.6457545868706549</v>
      </c>
      <c r="AA3118" t="s">
        <v>25138</v>
      </c>
      <c r="AB3118">
        <v>1.342863974780758</v>
      </c>
      <c r="AC3118">
        <v>-0.82701959969936478</v>
      </c>
      <c r="AD3118">
        <v>-1.23674527326595E-2</v>
      </c>
      <c r="AE3118">
        <v>3.3141127190376518</v>
      </c>
      <c r="AF3118">
        <v>-1.29563523898092</v>
      </c>
    </row>
    <row r="3119" spans="3:32" x14ac:dyDescent="0.2">
      <c r="C3119" t="s">
        <v>4226</v>
      </c>
      <c r="D3119">
        <v>-5.6951922989669876</v>
      </c>
      <c r="E3119">
        <v>-4.2657146353966668</v>
      </c>
      <c r="F3119">
        <v>-1.2105049330356781</v>
      </c>
      <c r="G3119">
        <v>-0.78790191897190642</v>
      </c>
      <c r="H3119">
        <v>1.5253087870555551</v>
      </c>
      <c r="K3119" t="s">
        <v>19478</v>
      </c>
      <c r="L3119">
        <v>-4.4352628849127473</v>
      </c>
      <c r="M3119">
        <v>-0.51847067980220651</v>
      </c>
      <c r="N3119">
        <v>0.87592778034618479</v>
      </c>
      <c r="O3119">
        <v>3.8042738000367118</v>
      </c>
      <c r="P3119">
        <v>-0.65928797783099935</v>
      </c>
      <c r="AA3119" t="s">
        <v>25139</v>
      </c>
      <c r="AB3119">
        <v>1.680013252277643</v>
      </c>
      <c r="AC3119">
        <v>-0.46252811970595231</v>
      </c>
      <c r="AD3119">
        <v>-2.297637238532666</v>
      </c>
      <c r="AE3119">
        <v>1.0983362534930781</v>
      </c>
      <c r="AF3119">
        <v>1.439708735907079</v>
      </c>
    </row>
    <row r="3120" spans="3:32" x14ac:dyDescent="0.2">
      <c r="C3120" t="s">
        <v>4227</v>
      </c>
      <c r="D3120">
        <v>-3.7717251051374241</v>
      </c>
      <c r="E3120">
        <v>-2.513607815274741</v>
      </c>
      <c r="F3120">
        <v>-1.3723009064570959</v>
      </c>
      <c r="G3120">
        <v>3.1099103597793469</v>
      </c>
      <c r="H3120">
        <v>-1.5140791510310809</v>
      </c>
      <c r="K3120" t="s">
        <v>19479</v>
      </c>
      <c r="L3120">
        <v>-4.3911104574956239</v>
      </c>
      <c r="M3120">
        <v>-2.033496598828493</v>
      </c>
      <c r="N3120">
        <v>0.46690926462284288</v>
      </c>
      <c r="O3120">
        <v>0.30827080287501962</v>
      </c>
      <c r="P3120">
        <v>2.3758746222614331</v>
      </c>
      <c r="AA3120" t="s">
        <v>25140</v>
      </c>
      <c r="AB3120">
        <v>1.579689668476367</v>
      </c>
      <c r="AC3120">
        <v>-0.93335223001934264</v>
      </c>
      <c r="AD3120">
        <v>-4.0754430847466301</v>
      </c>
      <c r="AE3120">
        <v>1.4061009360671399</v>
      </c>
      <c r="AF3120">
        <v>1.295077535221246</v>
      </c>
    </row>
    <row r="3121" spans="3:32" x14ac:dyDescent="0.2">
      <c r="C3121" t="s">
        <v>4228</v>
      </c>
      <c r="D3121">
        <v>-3.6626605091801472</v>
      </c>
      <c r="E3121">
        <v>-3.5983617259507632</v>
      </c>
      <c r="F3121">
        <v>-3.2541328142875341</v>
      </c>
      <c r="G3121">
        <v>1.932405642560219</v>
      </c>
      <c r="H3121">
        <v>0.48659172140874352</v>
      </c>
      <c r="K3121" t="s">
        <v>19480</v>
      </c>
      <c r="L3121">
        <v>-13.952956757970339</v>
      </c>
      <c r="M3121">
        <v>-1.6109729357049181</v>
      </c>
      <c r="N3121">
        <v>-0.27641011222374751</v>
      </c>
      <c r="O3121">
        <v>3.018124034676569</v>
      </c>
      <c r="P3121">
        <v>3.393672555046507</v>
      </c>
      <c r="AA3121" t="s">
        <v>25141</v>
      </c>
      <c r="AB3121">
        <v>1.224868962181658</v>
      </c>
      <c r="AC3121">
        <v>1.3311937214436429</v>
      </c>
      <c r="AD3121">
        <v>-1.157602202675436</v>
      </c>
      <c r="AE3121">
        <v>-1.4957774332312861</v>
      </c>
      <c r="AF3121">
        <v>-5.7629849966825027E-2</v>
      </c>
    </row>
    <row r="3122" spans="3:32" x14ac:dyDescent="0.2">
      <c r="C3122" t="s">
        <v>4229</v>
      </c>
      <c r="D3122">
        <v>-7.7120355960774534</v>
      </c>
      <c r="E3122">
        <v>-0.48134853327722349</v>
      </c>
      <c r="F3122">
        <v>-2.1416743576595412</v>
      </c>
      <c r="G3122">
        <v>4.436931239691571</v>
      </c>
      <c r="H3122">
        <v>-0.39671389573062188</v>
      </c>
      <c r="K3122" t="s">
        <v>19481</v>
      </c>
      <c r="L3122">
        <v>-9.5713562053306322</v>
      </c>
      <c r="M3122">
        <v>-5.6812015695746156</v>
      </c>
      <c r="N3122">
        <v>0.72419621976612458</v>
      </c>
      <c r="O3122">
        <v>-6.8517751750193978E-2</v>
      </c>
      <c r="P3122">
        <v>2.0366386383652388</v>
      </c>
      <c r="AA3122" t="s">
        <v>25142</v>
      </c>
      <c r="AB3122">
        <v>-2.576441955793638</v>
      </c>
      <c r="AC3122">
        <v>2.9867459389379678</v>
      </c>
      <c r="AD3122">
        <v>-14.14666396663303</v>
      </c>
      <c r="AE3122">
        <v>-0.49962699357897622</v>
      </c>
      <c r="AF3122">
        <v>9.875724913937951</v>
      </c>
    </row>
    <row r="3123" spans="3:32" x14ac:dyDescent="0.2">
      <c r="C3123" t="s">
        <v>4230</v>
      </c>
      <c r="D3123">
        <v>-6.3860225656260949</v>
      </c>
      <c r="E3123">
        <v>-1.0408053186612529</v>
      </c>
      <c r="F3123">
        <v>-0.70004656612455773</v>
      </c>
      <c r="G3123">
        <v>2.058094681025703</v>
      </c>
      <c r="H3123">
        <v>-0.99126070547546186</v>
      </c>
      <c r="K3123" t="s">
        <v>19482</v>
      </c>
      <c r="L3123">
        <v>-11.91769775035258</v>
      </c>
      <c r="M3123">
        <v>-3.889947042372774</v>
      </c>
      <c r="N3123">
        <v>0.78629639993335632</v>
      </c>
      <c r="O3123">
        <v>0.45276302884787351</v>
      </c>
      <c r="P3123">
        <v>4.1454366272434031</v>
      </c>
      <c r="AA3123" t="s">
        <v>25143</v>
      </c>
      <c r="AB3123">
        <v>1.2846584849807841</v>
      </c>
      <c r="AC3123">
        <v>-0.49483004613106951</v>
      </c>
      <c r="AD3123">
        <v>-5.5507932123734838</v>
      </c>
      <c r="AE3123">
        <v>2.4397693166263088</v>
      </c>
      <c r="AF3123">
        <v>5.3909161511436112</v>
      </c>
    </row>
    <row r="3124" spans="3:32" x14ac:dyDescent="0.2">
      <c r="C3124" t="s">
        <v>4231</v>
      </c>
      <c r="D3124">
        <v>-1.575454705694538</v>
      </c>
      <c r="E3124">
        <v>-2.9102196424371098</v>
      </c>
      <c r="F3124">
        <v>-2.7839503863416649E-2</v>
      </c>
      <c r="G3124">
        <v>2.671919286594179</v>
      </c>
      <c r="H3124">
        <v>-0.48762357366728171</v>
      </c>
      <c r="K3124" t="s">
        <v>19483</v>
      </c>
      <c r="L3124">
        <v>-5.3705868450302443</v>
      </c>
      <c r="M3124">
        <v>-3.1766960951513279</v>
      </c>
      <c r="N3124">
        <v>1.3893410656795919</v>
      </c>
      <c r="O3124">
        <v>0.6089420079388006</v>
      </c>
      <c r="P3124">
        <v>6.2273079893331724</v>
      </c>
      <c r="AA3124" t="s">
        <v>25144</v>
      </c>
      <c r="AB3124">
        <v>-0.70989801450647616</v>
      </c>
      <c r="AC3124">
        <v>2.2011574804014931</v>
      </c>
      <c r="AD3124">
        <v>-5.4257204995400459</v>
      </c>
      <c r="AE3124">
        <v>0.180374304455996</v>
      </c>
      <c r="AF3124">
        <v>1.759542217950151</v>
      </c>
    </row>
    <row r="3125" spans="3:32" x14ac:dyDescent="0.2">
      <c r="C3125" t="s">
        <v>4232</v>
      </c>
      <c r="D3125">
        <v>-3.654144505080573</v>
      </c>
      <c r="E3125">
        <v>-3.9250854074189978</v>
      </c>
      <c r="F3125">
        <v>-2.7217730956359789</v>
      </c>
      <c r="G3125">
        <v>-0.50277577226002013</v>
      </c>
      <c r="H3125">
        <v>1.092437759950907</v>
      </c>
      <c r="K3125" t="s">
        <v>19484</v>
      </c>
      <c r="L3125">
        <v>-16.729816721543109</v>
      </c>
      <c r="M3125">
        <v>6.0278866545575029</v>
      </c>
      <c r="N3125">
        <v>11.552186745516909</v>
      </c>
      <c r="O3125">
        <v>-0.78585364360021392</v>
      </c>
      <c r="P3125">
        <v>5.0354305764327014</v>
      </c>
      <c r="AA3125" t="s">
        <v>25145</v>
      </c>
      <c r="AB3125">
        <v>4.1365501898014294</v>
      </c>
      <c r="AC3125">
        <v>1.6691055720210539</v>
      </c>
      <c r="AD3125">
        <v>-0.3062498791710131</v>
      </c>
      <c r="AE3125">
        <v>3.5814136614841221</v>
      </c>
      <c r="AF3125">
        <v>3.315593655784709</v>
      </c>
    </row>
    <row r="3126" spans="3:32" x14ac:dyDescent="0.2">
      <c r="C3126" t="s">
        <v>4233</v>
      </c>
      <c r="D3126">
        <v>-2.594341429327518</v>
      </c>
      <c r="E3126">
        <v>-2.492100664327364</v>
      </c>
      <c r="F3126">
        <v>-3.3866703778332372</v>
      </c>
      <c r="G3126">
        <v>0.59115186024969335</v>
      </c>
      <c r="H3126">
        <v>-0.27041741857067891</v>
      </c>
      <c r="K3126" t="s">
        <v>19485</v>
      </c>
      <c r="L3126">
        <v>-13.7567860144327</v>
      </c>
      <c r="M3126">
        <v>1.724297484850988</v>
      </c>
      <c r="N3126">
        <v>4.2500102170356939</v>
      </c>
      <c r="O3126">
        <v>0.37800754251774349</v>
      </c>
      <c r="P3126">
        <v>6.0935082030927168</v>
      </c>
      <c r="AA3126" t="s">
        <v>25146</v>
      </c>
      <c r="AB3126">
        <v>0.38900331031868529</v>
      </c>
      <c r="AC3126">
        <v>1.4929867282811411</v>
      </c>
      <c r="AD3126">
        <v>-3.2415157427334451</v>
      </c>
      <c r="AE3126">
        <v>-0.34701117952788091</v>
      </c>
      <c r="AF3126">
        <v>1.972165958156415</v>
      </c>
    </row>
    <row r="3127" spans="3:32" x14ac:dyDescent="0.2">
      <c r="C3127" t="s">
        <v>4234</v>
      </c>
      <c r="D3127">
        <v>-6.1216579655891596</v>
      </c>
      <c r="E3127">
        <v>-0.2419858391910554</v>
      </c>
      <c r="F3127">
        <v>-5.4391000801219249</v>
      </c>
      <c r="G3127">
        <v>1.46691137879649</v>
      </c>
      <c r="H3127">
        <v>1.0457208071712969</v>
      </c>
      <c r="K3127" t="s">
        <v>19486</v>
      </c>
      <c r="L3127">
        <v>-3.3658269148292699</v>
      </c>
      <c r="M3127">
        <v>-0.64217442862913265</v>
      </c>
      <c r="N3127">
        <v>1.1862622704010919</v>
      </c>
      <c r="O3127">
        <v>2.1919045040865548</v>
      </c>
      <c r="P3127">
        <v>3.6249637619307489</v>
      </c>
      <c r="AA3127" t="s">
        <v>25147</v>
      </c>
      <c r="AB3127">
        <v>3.1319477655117018</v>
      </c>
      <c r="AC3127">
        <v>1.6569397893640401</v>
      </c>
      <c r="AD3127">
        <v>-2.4150823222634559</v>
      </c>
      <c r="AE3127">
        <v>2.901836268849348</v>
      </c>
      <c r="AF3127">
        <v>3.263307750868933</v>
      </c>
    </row>
    <row r="3128" spans="3:32" x14ac:dyDescent="0.2">
      <c r="C3128" t="s">
        <v>4235</v>
      </c>
      <c r="D3128">
        <v>-2.3053308698584551</v>
      </c>
      <c r="E3128">
        <v>-4.3345271986109983</v>
      </c>
      <c r="F3128">
        <v>5.3049074271799272E-2</v>
      </c>
      <c r="G3128">
        <v>3.4808962722739469</v>
      </c>
      <c r="H3128">
        <v>0.89380358729302711</v>
      </c>
      <c r="K3128" t="s">
        <v>19487</v>
      </c>
      <c r="L3128">
        <v>-14.2501487312507</v>
      </c>
      <c r="M3128">
        <v>8.3258945308972674</v>
      </c>
      <c r="N3128">
        <v>13.0028732194274</v>
      </c>
      <c r="O3128">
        <v>-2.2119065904063109</v>
      </c>
      <c r="P3128">
        <v>-7.5974112339149136E-2</v>
      </c>
      <c r="AA3128" t="s">
        <v>25148</v>
      </c>
      <c r="AB3128">
        <v>3.1863280133275498</v>
      </c>
      <c r="AC3128">
        <v>1.5086469972021941</v>
      </c>
      <c r="AD3128">
        <v>0.67304556151131023</v>
      </c>
      <c r="AE3128">
        <v>0.19884150856644561</v>
      </c>
      <c r="AF3128">
        <v>1.0148037142282991</v>
      </c>
    </row>
    <row r="3129" spans="3:32" x14ac:dyDescent="0.2">
      <c r="C3129" t="s">
        <v>4236</v>
      </c>
      <c r="D3129">
        <v>-2.9670604225910329</v>
      </c>
      <c r="E3129">
        <v>2.524229254568044</v>
      </c>
      <c r="F3129">
        <v>0.77324356071549116</v>
      </c>
      <c r="G3129">
        <v>-1.604274832094291</v>
      </c>
      <c r="H3129">
        <v>-1.010093925675666</v>
      </c>
      <c r="K3129" t="s">
        <v>19488</v>
      </c>
      <c r="L3129">
        <v>-6.43555430837307</v>
      </c>
      <c r="M3129">
        <v>-1.8709131504011429</v>
      </c>
      <c r="N3129">
        <v>1.0535745697266321</v>
      </c>
      <c r="O3129">
        <v>-1.3592165108998431</v>
      </c>
      <c r="P3129">
        <v>5.3599854646073606</v>
      </c>
      <c r="AA3129" t="s">
        <v>25149</v>
      </c>
      <c r="AB3129">
        <v>-0.23762386863084561</v>
      </c>
      <c r="AC3129">
        <v>-0.38879841537269222</v>
      </c>
      <c r="AD3129">
        <v>-2.0372596997164791E-2</v>
      </c>
      <c r="AE3129">
        <v>0.5690300185760534</v>
      </c>
      <c r="AF3129">
        <v>0.5479723657526403</v>
      </c>
    </row>
    <row r="3130" spans="3:32" x14ac:dyDescent="0.2">
      <c r="C3130" t="s">
        <v>4237</v>
      </c>
      <c r="D3130">
        <v>-5.8821121293963747</v>
      </c>
      <c r="E3130">
        <v>-1.339048694894196</v>
      </c>
      <c r="F3130">
        <v>-0.62436083338801607</v>
      </c>
      <c r="G3130">
        <v>-0.45225545694981367</v>
      </c>
      <c r="H3130">
        <v>-3.0750580481809449</v>
      </c>
      <c r="K3130" t="s">
        <v>19489</v>
      </c>
      <c r="L3130">
        <v>-13.14204583537045</v>
      </c>
      <c r="M3130">
        <v>9.7675614914148525</v>
      </c>
      <c r="N3130">
        <v>13.855247710304839</v>
      </c>
      <c r="O3130">
        <v>-0.35818649773909211</v>
      </c>
      <c r="P3130">
        <v>2.0426525274566152</v>
      </c>
      <c r="AA3130" t="s">
        <v>25150</v>
      </c>
      <c r="AB3130">
        <v>3.1577950590199029</v>
      </c>
      <c r="AC3130">
        <v>2.039525863558953</v>
      </c>
      <c r="AD3130">
        <v>-2.1933900393845218</v>
      </c>
      <c r="AE3130">
        <v>-0.20932750739285139</v>
      </c>
      <c r="AF3130">
        <v>2.8541015922626318</v>
      </c>
    </row>
    <row r="3131" spans="3:32" x14ac:dyDescent="0.2">
      <c r="C3131" t="s">
        <v>4238</v>
      </c>
      <c r="D3131">
        <v>-5.4611618191543547</v>
      </c>
      <c r="E3131">
        <v>-1.020503272852495</v>
      </c>
      <c r="F3131">
        <v>-4.5586671401049106</v>
      </c>
      <c r="G3131">
        <v>-1.253141738082556</v>
      </c>
      <c r="H3131">
        <v>-1.264357556340916</v>
      </c>
      <c r="K3131" t="s">
        <v>19490</v>
      </c>
      <c r="L3131">
        <v>-9.4527010055742018</v>
      </c>
      <c r="M3131">
        <v>-4.3165737238043498</v>
      </c>
      <c r="N3131">
        <v>1.367128694495428</v>
      </c>
      <c r="O3131">
        <v>-3.5174071229227351</v>
      </c>
      <c r="P3131">
        <v>4.0897936197839329</v>
      </c>
      <c r="AA3131" t="s">
        <v>25151</v>
      </c>
      <c r="AB3131">
        <v>1.7905666599416179</v>
      </c>
      <c r="AC3131">
        <v>1.5211797806699561</v>
      </c>
      <c r="AD3131">
        <v>-1.237803597489151</v>
      </c>
      <c r="AE3131">
        <v>1.612031281268639</v>
      </c>
      <c r="AF3131">
        <v>2.378164962902134</v>
      </c>
    </row>
    <row r="3132" spans="3:32" x14ac:dyDescent="0.2">
      <c r="C3132" t="s">
        <v>4239</v>
      </c>
      <c r="D3132">
        <v>-2.4179067075304319</v>
      </c>
      <c r="E3132">
        <v>-2.3255684145583611</v>
      </c>
      <c r="F3132">
        <v>-4.4527819902925154</v>
      </c>
      <c r="G3132">
        <v>0.53849830160342693</v>
      </c>
      <c r="H3132">
        <v>-2.6527761977631639</v>
      </c>
      <c r="K3132" t="s">
        <v>19491</v>
      </c>
      <c r="L3132">
        <v>-11.48845638600787</v>
      </c>
      <c r="M3132">
        <v>4.5647265048719081</v>
      </c>
      <c r="N3132">
        <v>4.6701296739106626</v>
      </c>
      <c r="O3132">
        <v>-2.043838030243927</v>
      </c>
      <c r="P3132">
        <v>4.0704734558161428</v>
      </c>
      <c r="AA3132" t="s">
        <v>25152</v>
      </c>
      <c r="AB3132">
        <v>1.3234002610981299</v>
      </c>
      <c r="AC3132">
        <v>0.25426784292688542</v>
      </c>
      <c r="AD3132">
        <v>-4.7967267137491314</v>
      </c>
      <c r="AE3132">
        <v>2.3151640087707208</v>
      </c>
      <c r="AF3132">
        <v>2.7467374833719602</v>
      </c>
    </row>
    <row r="3133" spans="3:32" x14ac:dyDescent="0.2">
      <c r="C3133" t="s">
        <v>4240</v>
      </c>
      <c r="D3133">
        <v>-5.7591233463537206</v>
      </c>
      <c r="E3133">
        <v>-2.3800421391774802</v>
      </c>
      <c r="F3133">
        <v>-1.9752388811915349</v>
      </c>
      <c r="G3133">
        <v>-1.3237315152433169</v>
      </c>
      <c r="H3133">
        <v>-0.61958877472481999</v>
      </c>
      <c r="K3133" t="s">
        <v>19492</v>
      </c>
      <c r="L3133">
        <v>-14.079362698906049</v>
      </c>
      <c r="M3133">
        <v>5.21231606981961</v>
      </c>
      <c r="N3133">
        <v>10.08150556777238</v>
      </c>
      <c r="O3133">
        <v>-1.390350647859983</v>
      </c>
      <c r="P3133">
        <v>5.2328916255324076</v>
      </c>
      <c r="AA3133" t="s">
        <v>25153</v>
      </c>
      <c r="AB3133">
        <v>1.1077309040019201</v>
      </c>
      <c r="AC3133">
        <v>-1.2706118471015431</v>
      </c>
      <c r="AD3133">
        <v>-2.090742737438366</v>
      </c>
      <c r="AE3133">
        <v>1.2301356377563311</v>
      </c>
      <c r="AF3133">
        <v>1.8985053461044941</v>
      </c>
    </row>
    <row r="3134" spans="3:32" x14ac:dyDescent="0.2">
      <c r="C3134" t="s">
        <v>4241</v>
      </c>
      <c r="D3134">
        <v>-2.859519766768206</v>
      </c>
      <c r="E3134">
        <v>-1.3008971092516519</v>
      </c>
      <c r="F3134">
        <v>-0.47535329013489541</v>
      </c>
      <c r="G3134">
        <v>9.3626794329305207E-2</v>
      </c>
      <c r="H3134">
        <v>-0.5823398412344416</v>
      </c>
      <c r="K3134" t="s">
        <v>19493</v>
      </c>
      <c r="L3134">
        <v>-5.3722210126567962</v>
      </c>
      <c r="M3134">
        <v>-4.255406285005737</v>
      </c>
      <c r="N3134">
        <v>-0.4255071632156347</v>
      </c>
      <c r="O3134">
        <v>1.4187517293890339</v>
      </c>
      <c r="P3134">
        <v>2.4458423718479612</v>
      </c>
      <c r="AA3134" t="s">
        <v>25154</v>
      </c>
      <c r="AB3134">
        <v>-1.3150131521692761</v>
      </c>
      <c r="AC3134">
        <v>-3.1599512632982001</v>
      </c>
      <c r="AD3134">
        <v>1.2704565360683031</v>
      </c>
      <c r="AE3134">
        <v>-1.000809985013938</v>
      </c>
      <c r="AF3134">
        <v>-0.47740915441295512</v>
      </c>
    </row>
    <row r="3135" spans="3:32" x14ac:dyDescent="0.2">
      <c r="C3135" t="s">
        <v>4242</v>
      </c>
      <c r="D3135">
        <v>-2.4162041159608121</v>
      </c>
      <c r="E3135">
        <v>-3.3079813172956101</v>
      </c>
      <c r="F3135">
        <v>-1.9912042716930001</v>
      </c>
      <c r="G3135">
        <v>2.0882625541748472</v>
      </c>
      <c r="H3135">
        <v>-0.95763891441565674</v>
      </c>
      <c r="K3135" t="s">
        <v>19494</v>
      </c>
      <c r="L3135">
        <v>-11.008316337336369</v>
      </c>
      <c r="M3135">
        <v>-5.2031367794476449</v>
      </c>
      <c r="N3135">
        <v>-1.226490753797391</v>
      </c>
      <c r="O3135">
        <v>-1.7814372379894809</v>
      </c>
      <c r="P3135">
        <v>2.24691979442493</v>
      </c>
      <c r="AA3135" t="s">
        <v>25155</v>
      </c>
      <c r="AB3135">
        <v>2.1349625242497239</v>
      </c>
      <c r="AC3135">
        <v>1.447224869572779</v>
      </c>
      <c r="AD3135">
        <v>-7.5866985383793279</v>
      </c>
      <c r="AE3135">
        <v>1.2009474335844159</v>
      </c>
      <c r="AF3135">
        <v>5.6538324239304334</v>
      </c>
    </row>
    <row r="3136" spans="3:32" x14ac:dyDescent="0.2">
      <c r="C3136" t="s">
        <v>4243</v>
      </c>
      <c r="D3136">
        <v>-5.3936703720723189</v>
      </c>
      <c r="E3136">
        <v>-5.4983126898992216</v>
      </c>
      <c r="F3136">
        <v>-2.436273599335975</v>
      </c>
      <c r="G3136">
        <v>2.118285862806137</v>
      </c>
      <c r="H3136">
        <v>0.73225305031189092</v>
      </c>
      <c r="K3136" t="s">
        <v>19495</v>
      </c>
      <c r="L3136">
        <v>-8.8103024128118861</v>
      </c>
      <c r="M3136">
        <v>-5.1501235779940489</v>
      </c>
      <c r="N3136">
        <v>-0.76907289244907762</v>
      </c>
      <c r="O3136">
        <v>-0.99349230339559025</v>
      </c>
      <c r="P3136">
        <v>4.3391446637785309</v>
      </c>
      <c r="AA3136" t="s">
        <v>25156</v>
      </c>
      <c r="AB3136">
        <v>-0.49706122675932651</v>
      </c>
      <c r="AC3136">
        <v>-0.1930545489098674</v>
      </c>
      <c r="AD3136">
        <v>-13.6217181980121</v>
      </c>
      <c r="AE3136">
        <v>2.2649961227250008</v>
      </c>
      <c r="AF3136">
        <v>9.6096848190439115</v>
      </c>
    </row>
    <row r="3137" spans="3:32" x14ac:dyDescent="0.2">
      <c r="C3137" t="s">
        <v>4244</v>
      </c>
      <c r="D3137">
        <v>-5.6565980594908751</v>
      </c>
      <c r="E3137">
        <v>-1.127691908903786</v>
      </c>
      <c r="F3137">
        <v>0.55118241593592932</v>
      </c>
      <c r="G3137">
        <v>-3.6400830043785189E-3</v>
      </c>
      <c r="H3137">
        <v>-1.3229511853615801</v>
      </c>
      <c r="K3137" t="s">
        <v>19496</v>
      </c>
      <c r="L3137">
        <v>-11.305353156581001</v>
      </c>
      <c r="M3137">
        <v>-4.658295442681041</v>
      </c>
      <c r="N3137">
        <v>0.209708179108621</v>
      </c>
      <c r="O3137">
        <v>-1.995949260698423</v>
      </c>
      <c r="P3137">
        <v>3.257789047490407</v>
      </c>
      <c r="AA3137" t="s">
        <v>25157</v>
      </c>
      <c r="AB3137">
        <v>1.2722301040595541</v>
      </c>
      <c r="AC3137">
        <v>-0.5535402755517782</v>
      </c>
      <c r="AD3137">
        <v>-1.9724881806510519</v>
      </c>
      <c r="AE3137">
        <v>1.8458807754013919</v>
      </c>
      <c r="AF3137">
        <v>-0.26894188411709602</v>
      </c>
    </row>
    <row r="3138" spans="3:32" x14ac:dyDescent="0.2">
      <c r="C3138" t="s">
        <v>4245</v>
      </c>
      <c r="D3138">
        <v>-3.3295009642594739</v>
      </c>
      <c r="E3138">
        <v>-2.3297122395726659</v>
      </c>
      <c r="F3138">
        <v>-0.52592737893516317</v>
      </c>
      <c r="G3138">
        <v>2.4301757337433352</v>
      </c>
      <c r="H3138">
        <v>-0.2018727831727456</v>
      </c>
      <c r="K3138" t="s">
        <v>19497</v>
      </c>
      <c r="L3138">
        <v>-4.4570383753989091</v>
      </c>
      <c r="M3138">
        <v>-3.4066172372382599</v>
      </c>
      <c r="N3138">
        <v>-0.2144879511542381</v>
      </c>
      <c r="O3138">
        <v>-0.84898495604450985</v>
      </c>
      <c r="P3138">
        <v>2.101854604957639</v>
      </c>
      <c r="AA3138" t="s">
        <v>25158</v>
      </c>
      <c r="AB3138">
        <v>1.182907053762821</v>
      </c>
      <c r="AC3138">
        <v>1.045342619497903</v>
      </c>
      <c r="AD3138">
        <v>-3.5279907617602682</v>
      </c>
      <c r="AE3138">
        <v>1.5159516091674421</v>
      </c>
      <c r="AF3138">
        <v>0.79784500542556458</v>
      </c>
    </row>
    <row r="3139" spans="3:32" x14ac:dyDescent="0.2">
      <c r="C3139" t="s">
        <v>4246</v>
      </c>
      <c r="D3139">
        <v>-11.16251249308274</v>
      </c>
      <c r="E3139">
        <v>-3.9740059279172359</v>
      </c>
      <c r="F3139">
        <v>9.7612553349712403E-2</v>
      </c>
      <c r="G3139">
        <v>2.1597526002754179</v>
      </c>
      <c r="H3139">
        <v>1.1881818126439521</v>
      </c>
      <c r="K3139" t="s">
        <v>19498</v>
      </c>
      <c r="L3139">
        <v>-4.81975201695096</v>
      </c>
      <c r="M3139">
        <v>-1.865252430904857</v>
      </c>
      <c r="N3139">
        <v>-2.5209066922283352</v>
      </c>
      <c r="O3139">
        <v>0.62910052400599581</v>
      </c>
      <c r="P3139">
        <v>3.7719133209135891</v>
      </c>
      <c r="AA3139" t="s">
        <v>25159</v>
      </c>
      <c r="AB3139">
        <v>3.218562201540939</v>
      </c>
      <c r="AC3139">
        <v>3.4133590418761188</v>
      </c>
      <c r="AD3139">
        <v>-2.068969441785776</v>
      </c>
      <c r="AE3139">
        <v>1.2399530932539169</v>
      </c>
      <c r="AF3139">
        <v>4.7428119944705536</v>
      </c>
    </row>
    <row r="3140" spans="3:32" x14ac:dyDescent="0.2">
      <c r="C3140" t="s">
        <v>4247</v>
      </c>
      <c r="D3140">
        <v>-6.221059385759677</v>
      </c>
      <c r="E3140">
        <v>-2.9981949357454858</v>
      </c>
      <c r="F3140">
        <v>-0.35609191211665708</v>
      </c>
      <c r="G3140">
        <v>-3.181252617288679</v>
      </c>
      <c r="H3140">
        <v>-1.3056608852838489</v>
      </c>
      <c r="K3140" t="s">
        <v>19499</v>
      </c>
      <c r="L3140">
        <v>-6.1938975921236823</v>
      </c>
      <c r="M3140">
        <v>-0.52955638239742864</v>
      </c>
      <c r="N3140">
        <v>-1.8568436971340621</v>
      </c>
      <c r="O3140">
        <v>2.278161754761403</v>
      </c>
      <c r="P3140">
        <v>0.75199823284117007</v>
      </c>
      <c r="AA3140" t="s">
        <v>25160</v>
      </c>
      <c r="AB3140">
        <v>1.7466586991551321</v>
      </c>
      <c r="AC3140">
        <v>1.395391041225102</v>
      </c>
      <c r="AD3140">
        <v>-0.13348235650047471</v>
      </c>
      <c r="AE3140">
        <v>0.86286054248551214</v>
      </c>
      <c r="AF3140">
        <v>0.7933038283778957</v>
      </c>
    </row>
    <row r="3141" spans="3:32" x14ac:dyDescent="0.2">
      <c r="C3141" t="s">
        <v>4248</v>
      </c>
      <c r="D3141">
        <v>-5.9840399646695834</v>
      </c>
      <c r="E3141">
        <v>-1.828157356885155</v>
      </c>
      <c r="F3141">
        <v>-3.542776231267033</v>
      </c>
      <c r="G3141">
        <v>3.699354358546846</v>
      </c>
      <c r="H3141">
        <v>-1.229675933349232</v>
      </c>
      <c r="K3141" t="s">
        <v>19500</v>
      </c>
      <c r="L3141">
        <v>-8.930549157389656</v>
      </c>
      <c r="M3141">
        <v>-5.0656855482536507</v>
      </c>
      <c r="N3141">
        <v>-1.0817575706265261</v>
      </c>
      <c r="O3141">
        <v>-1.9639171340464869</v>
      </c>
      <c r="P3141">
        <v>2.9093520594295081</v>
      </c>
      <c r="AA3141" t="s">
        <v>25161</v>
      </c>
      <c r="AB3141">
        <v>3.131001828664902</v>
      </c>
      <c r="AC3141">
        <v>-0.69513425066903678</v>
      </c>
      <c r="AD3141">
        <v>-0.3601499589358656</v>
      </c>
      <c r="AE3141">
        <v>1.3048310606251889</v>
      </c>
      <c r="AF3141">
        <v>1.382747237681029</v>
      </c>
    </row>
    <row r="3142" spans="3:32" x14ac:dyDescent="0.2">
      <c r="C3142" t="s">
        <v>4249</v>
      </c>
      <c r="D3142">
        <v>-5.3794258625606517</v>
      </c>
      <c r="E3142">
        <v>-2.758053492961944</v>
      </c>
      <c r="F3142">
        <v>0.43446342425998719</v>
      </c>
      <c r="G3142">
        <v>-0.48005507155405142</v>
      </c>
      <c r="H3142">
        <v>-1.1680833142004361</v>
      </c>
      <c r="K3142" t="s">
        <v>19501</v>
      </c>
      <c r="L3142">
        <v>-12.249005681833159</v>
      </c>
      <c r="M3142">
        <v>-5.1138193289887726</v>
      </c>
      <c r="N3142">
        <v>-1.734659637026752</v>
      </c>
      <c r="O3142">
        <v>8.6859486989420989E-2</v>
      </c>
      <c r="P3142">
        <v>2.3688268583157739</v>
      </c>
      <c r="AA3142" t="s">
        <v>25162</v>
      </c>
      <c r="AB3142">
        <v>1.163792441585509</v>
      </c>
      <c r="AC3142">
        <v>2.8399531431900988</v>
      </c>
      <c r="AD3142">
        <v>-1.696023657513452</v>
      </c>
      <c r="AE3142">
        <v>0.85777929324553059</v>
      </c>
      <c r="AF3142">
        <v>1.0928012205357449</v>
      </c>
    </row>
    <row r="3143" spans="3:32" x14ac:dyDescent="0.2">
      <c r="C3143" t="s">
        <v>4250</v>
      </c>
      <c r="D3143">
        <v>-3.1238007351236781</v>
      </c>
      <c r="E3143">
        <v>0.44779594278134921</v>
      </c>
      <c r="F3143">
        <v>-0.85488903425412521</v>
      </c>
      <c r="G3143">
        <v>2.429284154778208</v>
      </c>
      <c r="H3143">
        <v>-1.1548129558540809</v>
      </c>
      <c r="K3143" t="s">
        <v>19502</v>
      </c>
      <c r="L3143">
        <v>-6.6107473009229256</v>
      </c>
      <c r="M3143">
        <v>-2.3125077401542389</v>
      </c>
      <c r="N3143">
        <v>1.113056706269971</v>
      </c>
      <c r="O3143">
        <v>-1.1952298130197649</v>
      </c>
      <c r="P3143">
        <v>5.7630573303258066</v>
      </c>
      <c r="AA3143" t="s">
        <v>25163</v>
      </c>
      <c r="AB3143">
        <v>2.3931104813761261</v>
      </c>
      <c r="AC3143">
        <v>-2.033890354779774</v>
      </c>
      <c r="AD3143">
        <v>-1.5959902602861511</v>
      </c>
      <c r="AE3143">
        <v>0.13019503180666461</v>
      </c>
      <c r="AF3143">
        <v>1.6133164183994839</v>
      </c>
    </row>
    <row r="3144" spans="3:32" x14ac:dyDescent="0.2">
      <c r="C3144" t="s">
        <v>4251</v>
      </c>
      <c r="D3144">
        <v>-1.0937041052606811</v>
      </c>
      <c r="E3144">
        <v>-1.677647938703041</v>
      </c>
      <c r="F3144">
        <v>-0.74619767993367547</v>
      </c>
      <c r="G3144">
        <v>3.6737539836124249</v>
      </c>
      <c r="H3144">
        <v>-0.2286151344455587</v>
      </c>
      <c r="K3144" t="s">
        <v>19503</v>
      </c>
      <c r="L3144">
        <v>-6.4478857208981291</v>
      </c>
      <c r="M3144">
        <v>-3.3990232527244419</v>
      </c>
      <c r="N3144">
        <v>0.79890612043443898</v>
      </c>
      <c r="O3144">
        <v>-1.684968981521912</v>
      </c>
      <c r="P3144">
        <v>3.8519796971927458</v>
      </c>
      <c r="AA3144" t="s">
        <v>25164</v>
      </c>
      <c r="AB3144">
        <v>-1.420264257713411</v>
      </c>
      <c r="AC3144">
        <v>0.57022625164803353</v>
      </c>
      <c r="AD3144">
        <v>-8.3190643316544257</v>
      </c>
      <c r="AE3144">
        <v>2.561513618787262</v>
      </c>
      <c r="AF3144">
        <v>4.8886431197200348</v>
      </c>
    </row>
    <row r="3145" spans="3:32" x14ac:dyDescent="0.2">
      <c r="C3145" t="s">
        <v>4252</v>
      </c>
      <c r="D3145">
        <v>-7.1433247570712863</v>
      </c>
      <c r="E3145">
        <v>1.6153727112142009</v>
      </c>
      <c r="F3145">
        <v>-1.3928519478555721</v>
      </c>
      <c r="G3145">
        <v>2.4510808981989269</v>
      </c>
      <c r="H3145">
        <v>-1.1829095763359381</v>
      </c>
      <c r="K3145" t="s">
        <v>19504</v>
      </c>
      <c r="L3145">
        <v>-17.476623519406171</v>
      </c>
      <c r="M3145">
        <v>-5.3573370107975764</v>
      </c>
      <c r="N3145">
        <v>1.6651186790175649</v>
      </c>
      <c r="O3145">
        <v>-0.1915383837510313</v>
      </c>
      <c r="P3145">
        <v>5.3377034892569979</v>
      </c>
      <c r="AA3145" t="s">
        <v>25165</v>
      </c>
      <c r="AB3145">
        <v>3.0028198989614312</v>
      </c>
      <c r="AC3145">
        <v>2.0274974859880048</v>
      </c>
      <c r="AD3145">
        <v>-1.826126014079176</v>
      </c>
      <c r="AE3145">
        <v>1.972961297481598</v>
      </c>
      <c r="AF3145">
        <v>3.4056010213871422</v>
      </c>
    </row>
    <row r="3146" spans="3:32" x14ac:dyDescent="0.2">
      <c r="C3146" t="s">
        <v>4253</v>
      </c>
      <c r="D3146">
        <v>-6.610776893508838</v>
      </c>
      <c r="E3146">
        <v>-3.1612278386481889</v>
      </c>
      <c r="F3146">
        <v>-1.4064690826002999</v>
      </c>
      <c r="G3146">
        <v>0.41606454281560351</v>
      </c>
      <c r="H3146">
        <v>-1.6454238715803451</v>
      </c>
      <c r="K3146" t="s">
        <v>19505</v>
      </c>
      <c r="L3146">
        <v>-6.9576882484104896</v>
      </c>
      <c r="M3146">
        <v>-2.5719056363052482</v>
      </c>
      <c r="N3146">
        <v>4.0533546988692546</v>
      </c>
      <c r="O3146">
        <v>-1.3783161526749921</v>
      </c>
      <c r="P3146">
        <v>3.249924318383993</v>
      </c>
      <c r="AA3146" t="s">
        <v>25166</v>
      </c>
      <c r="AB3146">
        <v>2.3936995013963571</v>
      </c>
      <c r="AC3146">
        <v>-0.38576133598743467</v>
      </c>
      <c r="AD3146">
        <v>-1.632337439039609</v>
      </c>
      <c r="AE3146">
        <v>-1.52338263792211</v>
      </c>
      <c r="AF3146">
        <v>-1.2478367320281369</v>
      </c>
    </row>
    <row r="3147" spans="3:32" x14ac:dyDescent="0.2">
      <c r="C3147" t="s">
        <v>4254</v>
      </c>
      <c r="D3147">
        <v>-5.867392236872087</v>
      </c>
      <c r="E3147">
        <v>0.31061385246788092</v>
      </c>
      <c r="F3147">
        <v>9.0686551093797668E-2</v>
      </c>
      <c r="G3147">
        <v>-0.18865349226069589</v>
      </c>
      <c r="H3147">
        <v>-2.17419773253877</v>
      </c>
      <c r="K3147" t="s">
        <v>19506</v>
      </c>
      <c r="L3147">
        <v>-10.366905552533581</v>
      </c>
      <c r="M3147">
        <v>-2.3138624949027071</v>
      </c>
      <c r="N3147">
        <v>0.15890688951816681</v>
      </c>
      <c r="O3147">
        <v>-1.362624842792352</v>
      </c>
      <c r="P3147">
        <v>2.900011517736139</v>
      </c>
      <c r="AA3147" t="s">
        <v>25167</v>
      </c>
      <c r="AB3147">
        <v>-4.6182233053341024</v>
      </c>
      <c r="AC3147">
        <v>2.31465163901701</v>
      </c>
      <c r="AD3147">
        <v>-5.7807847662854037</v>
      </c>
      <c r="AE3147">
        <v>-0.16531035657568169</v>
      </c>
      <c r="AF3147">
        <v>6.3770863286930366</v>
      </c>
    </row>
    <row r="3148" spans="3:32" x14ac:dyDescent="0.2">
      <c r="C3148" t="s">
        <v>4255</v>
      </c>
      <c r="D3148">
        <v>-6.0144309228238377</v>
      </c>
      <c r="E3148">
        <v>-1.7707552123287309</v>
      </c>
      <c r="F3148">
        <v>0.85010907929843293</v>
      </c>
      <c r="G3148">
        <v>0.87334401737679612</v>
      </c>
      <c r="H3148">
        <v>-0.8191609990594616</v>
      </c>
      <c r="K3148" t="s">
        <v>19507</v>
      </c>
      <c r="L3148">
        <v>-9.7080425525473348</v>
      </c>
      <c r="M3148">
        <v>-2.315280605952891</v>
      </c>
      <c r="N3148">
        <v>-1.953828212914088</v>
      </c>
      <c r="O3148">
        <v>-0.45399321448840901</v>
      </c>
      <c r="P3148">
        <v>2.479744157073914</v>
      </c>
      <c r="AA3148" t="s">
        <v>25168</v>
      </c>
      <c r="AB3148">
        <v>3.8078228442180349</v>
      </c>
      <c r="AC3148">
        <v>0.16290316836749619</v>
      </c>
      <c r="AD3148">
        <v>-3.4618128508758148</v>
      </c>
      <c r="AE3148">
        <v>2.749670979065558</v>
      </c>
      <c r="AF3148">
        <v>3.274087952773892</v>
      </c>
    </row>
    <row r="3149" spans="3:32" x14ac:dyDescent="0.2">
      <c r="C3149" t="s">
        <v>4256</v>
      </c>
      <c r="D3149">
        <v>-3.9900850719329939</v>
      </c>
      <c r="E3149">
        <v>-4.6405921388066487</v>
      </c>
      <c r="F3149">
        <v>-1.750617895875197</v>
      </c>
      <c r="G3149">
        <v>0.15076270499342359</v>
      </c>
      <c r="H3149">
        <v>-1.0518415123995011</v>
      </c>
      <c r="K3149" t="s">
        <v>19508</v>
      </c>
      <c r="L3149">
        <v>-7.9407105451382796</v>
      </c>
      <c r="M3149">
        <v>-4.6166179094066324</v>
      </c>
      <c r="N3149">
        <v>0.1905930641627934</v>
      </c>
      <c r="O3149">
        <v>0.18934936617665671</v>
      </c>
      <c r="P3149">
        <v>4.4500178313909844</v>
      </c>
      <c r="AA3149" t="s">
        <v>25169</v>
      </c>
      <c r="AB3149">
        <v>1.59033058511389</v>
      </c>
      <c r="AC3149">
        <v>0.1146348708161908</v>
      </c>
      <c r="AD3149">
        <v>-3.098529251717804</v>
      </c>
      <c r="AE3149">
        <v>1.499307544653399</v>
      </c>
      <c r="AF3149">
        <v>0.37708690410659379</v>
      </c>
    </row>
    <row r="3150" spans="3:32" x14ac:dyDescent="0.2">
      <c r="C3150" t="s">
        <v>4257</v>
      </c>
      <c r="D3150">
        <v>-4.8983623373764509</v>
      </c>
      <c r="E3150">
        <v>-3.4599207976320439</v>
      </c>
      <c r="F3150">
        <v>-0.42693282579255071</v>
      </c>
      <c r="G3150">
        <v>-0.94367173683146355</v>
      </c>
      <c r="H3150">
        <v>0.56352321870912803</v>
      </c>
      <c r="K3150" t="s">
        <v>19509</v>
      </c>
      <c r="L3150">
        <v>-3.6244806312037001</v>
      </c>
      <c r="M3150">
        <v>-3.0164128753341348</v>
      </c>
      <c r="N3150">
        <v>-0.61717832763284997</v>
      </c>
      <c r="O3150">
        <v>-2.7304599638417768</v>
      </c>
      <c r="P3150">
        <v>4.217175076309001</v>
      </c>
      <c r="AA3150" t="s">
        <v>25170</v>
      </c>
      <c r="AB3150">
        <v>3.0274345114843251</v>
      </c>
      <c r="AC3150">
        <v>-0.1871327073716543</v>
      </c>
      <c r="AD3150">
        <v>-0.89379456273077085</v>
      </c>
      <c r="AE3150">
        <v>0.87268916469445612</v>
      </c>
      <c r="AF3150">
        <v>1.6261121099572851</v>
      </c>
    </row>
    <row r="3151" spans="3:32" x14ac:dyDescent="0.2">
      <c r="C3151" t="s">
        <v>4258</v>
      </c>
      <c r="D3151">
        <v>-6.3730334099195236</v>
      </c>
      <c r="E3151">
        <v>-1.900746050207228</v>
      </c>
      <c r="F3151">
        <v>1.369624123281604</v>
      </c>
      <c r="G3151">
        <v>0.61178976334156188</v>
      </c>
      <c r="H3151">
        <v>-2.1652179625155328</v>
      </c>
      <c r="K3151" t="s">
        <v>19510</v>
      </c>
      <c r="L3151">
        <v>-5.9141371956675766</v>
      </c>
      <c r="M3151">
        <v>4.3538207289592243</v>
      </c>
      <c r="N3151">
        <v>3.2617234606289589</v>
      </c>
      <c r="O3151">
        <v>0.84116692354100187</v>
      </c>
      <c r="P3151">
        <v>2.227794013720958</v>
      </c>
      <c r="AA3151" t="s">
        <v>25171</v>
      </c>
      <c r="AB3151">
        <v>-5.8235657577128377</v>
      </c>
      <c r="AC3151">
        <v>-1.7614477132279149</v>
      </c>
      <c r="AD3151">
        <v>-6.0184790555752521</v>
      </c>
      <c r="AE3151">
        <v>-2.9621095202455212</v>
      </c>
      <c r="AF3151">
        <v>1.047636535061204</v>
      </c>
    </row>
    <row r="3152" spans="3:32" x14ac:dyDescent="0.2">
      <c r="C3152" t="s">
        <v>4259</v>
      </c>
      <c r="D3152">
        <v>-4.2359715007004617</v>
      </c>
      <c r="E3152">
        <v>-2.5594581849707998</v>
      </c>
      <c r="F3152">
        <v>0.24286351904478379</v>
      </c>
      <c r="G3152">
        <v>0.85092054808881024</v>
      </c>
      <c r="H3152">
        <v>-0.2129406427722253</v>
      </c>
      <c r="K3152" t="s">
        <v>19511</v>
      </c>
      <c r="L3152">
        <v>-8.4197086875491944</v>
      </c>
      <c r="M3152">
        <v>1.484492143409081</v>
      </c>
      <c r="N3152">
        <v>0.28166085847421612</v>
      </c>
      <c r="O3152">
        <v>6.7843277091945318</v>
      </c>
      <c r="P3152">
        <v>1.6545604612558129</v>
      </c>
      <c r="AA3152" t="s">
        <v>25172</v>
      </c>
      <c r="AB3152">
        <v>-1.0841696928748821</v>
      </c>
      <c r="AC3152">
        <v>-1.044272065361509</v>
      </c>
      <c r="AD3152">
        <v>-1.8326705190950781</v>
      </c>
      <c r="AE3152">
        <v>0.97586937578465149</v>
      </c>
      <c r="AF3152">
        <v>8.0150849662830329E-2</v>
      </c>
    </row>
    <row r="3153" spans="3:32" x14ac:dyDescent="0.2">
      <c r="C3153" t="s">
        <v>4260</v>
      </c>
      <c r="D3153">
        <v>-1.2490330226490221</v>
      </c>
      <c r="E3153">
        <v>-3.485399147039566</v>
      </c>
      <c r="F3153">
        <v>-0.91806556768749681</v>
      </c>
      <c r="G3153">
        <v>-2.025596487188825</v>
      </c>
      <c r="H3153">
        <v>-5.9282419809582709E-2</v>
      </c>
      <c r="K3153" t="s">
        <v>19512</v>
      </c>
      <c r="L3153">
        <v>-8.2229769817443721</v>
      </c>
      <c r="M3153">
        <v>-4.3052099203575436</v>
      </c>
      <c r="N3153">
        <v>0.9736062531320796</v>
      </c>
      <c r="O3153">
        <v>1.458268085667066</v>
      </c>
      <c r="P3153">
        <v>2.9470897893617489</v>
      </c>
      <c r="AA3153" t="s">
        <v>25173</v>
      </c>
      <c r="AB3153">
        <v>-0.65996524812796542</v>
      </c>
      <c r="AC3153">
        <v>2.0250425804426122</v>
      </c>
      <c r="AD3153">
        <v>-10.92145086069411</v>
      </c>
      <c r="AE3153">
        <v>4.1158340311216897</v>
      </c>
      <c r="AF3153">
        <v>7.793269462409528</v>
      </c>
    </row>
    <row r="3154" spans="3:32" x14ac:dyDescent="0.2">
      <c r="C3154" t="s">
        <v>4261</v>
      </c>
      <c r="D3154">
        <v>-7.3268667041116524</v>
      </c>
      <c r="E3154">
        <v>0.30221775873663198</v>
      </c>
      <c r="F3154">
        <v>-1.1966591706769261</v>
      </c>
      <c r="G3154">
        <v>3.3292480816994821</v>
      </c>
      <c r="H3154">
        <v>0.50225548960124911</v>
      </c>
      <c r="K3154" t="s">
        <v>19513</v>
      </c>
      <c r="L3154">
        <v>-8.3423989134312855</v>
      </c>
      <c r="M3154">
        <v>-4.6902014428506176</v>
      </c>
      <c r="N3154">
        <v>7.1379949106250718E-3</v>
      </c>
      <c r="O3154">
        <v>-0.9568319829399119</v>
      </c>
      <c r="P3154">
        <v>2.78731508701759</v>
      </c>
      <c r="AA3154" t="s">
        <v>25174</v>
      </c>
      <c r="AB3154">
        <v>-1.2745616485250419</v>
      </c>
      <c r="AC3154">
        <v>-2.625822546220109</v>
      </c>
      <c r="AD3154">
        <v>-5.4039358757173881</v>
      </c>
      <c r="AE3154">
        <v>-0.42671147883762961</v>
      </c>
      <c r="AF3154">
        <v>-0.79880276596196587</v>
      </c>
    </row>
    <row r="3155" spans="3:32" x14ac:dyDescent="0.2">
      <c r="C3155" t="s">
        <v>4262</v>
      </c>
      <c r="D3155">
        <v>-2.6598828064500988</v>
      </c>
      <c r="E3155">
        <v>-1.083782566013237</v>
      </c>
      <c r="F3155">
        <v>-5.1149577179218593</v>
      </c>
      <c r="G3155">
        <v>4.6937927488358646</v>
      </c>
      <c r="H3155">
        <v>1.076248878499876</v>
      </c>
      <c r="K3155" t="s">
        <v>19514</v>
      </c>
      <c r="L3155">
        <v>-12.38501145698813</v>
      </c>
      <c r="M3155">
        <v>-6.743765059270828</v>
      </c>
      <c r="N3155">
        <v>-1.209586079567929</v>
      </c>
      <c r="O3155">
        <v>-2.077398376597408</v>
      </c>
      <c r="P3155">
        <v>2.8742351398981452</v>
      </c>
      <c r="AA3155" t="s">
        <v>25175</v>
      </c>
      <c r="AB3155">
        <v>-0.16404133015326369</v>
      </c>
      <c r="AC3155">
        <v>3.2533006692634339</v>
      </c>
      <c r="AD3155">
        <v>-4.8256346448851923</v>
      </c>
      <c r="AE3155">
        <v>-0.2048953923761731</v>
      </c>
      <c r="AF3155">
        <v>4.8535927101278054</v>
      </c>
    </row>
    <row r="3156" spans="3:32" x14ac:dyDescent="0.2">
      <c r="C3156" t="s">
        <v>4263</v>
      </c>
      <c r="D3156">
        <v>-4.7488194259137222</v>
      </c>
      <c r="E3156">
        <v>-0.36717296397080312</v>
      </c>
      <c r="F3156">
        <v>-1.155695384068943</v>
      </c>
      <c r="G3156">
        <v>1.283940936694008</v>
      </c>
      <c r="H3156">
        <v>-1.7228641010696011</v>
      </c>
      <c r="K3156" t="s">
        <v>19515</v>
      </c>
      <c r="L3156">
        <v>-7.1067685078293286</v>
      </c>
      <c r="M3156">
        <v>-2.4403164002595439</v>
      </c>
      <c r="N3156">
        <v>0.80414889577242621</v>
      </c>
      <c r="O3156">
        <v>-1.627848810986348</v>
      </c>
      <c r="P3156">
        <v>6.1963907066376827</v>
      </c>
      <c r="AA3156" t="s">
        <v>25176</v>
      </c>
      <c r="AB3156">
        <v>2.320561273440418</v>
      </c>
      <c r="AC3156">
        <v>-0.51359642927048277</v>
      </c>
      <c r="AD3156">
        <v>1.4171335761753361</v>
      </c>
      <c r="AE3156">
        <v>2.0024709183511029</v>
      </c>
      <c r="AF3156">
        <v>2.2314518053550438</v>
      </c>
    </row>
    <row r="3157" spans="3:32" x14ac:dyDescent="0.2">
      <c r="C3157" t="s">
        <v>4264</v>
      </c>
      <c r="D3157">
        <v>-4.1812045759263521</v>
      </c>
      <c r="E3157">
        <v>-1.267080757360777</v>
      </c>
      <c r="F3157">
        <v>-0.16240486259103651</v>
      </c>
      <c r="G3157">
        <v>1.900915291961998</v>
      </c>
      <c r="H3157">
        <v>-1.2250575096565031</v>
      </c>
      <c r="K3157" t="s">
        <v>19516</v>
      </c>
      <c r="L3157">
        <v>-13.42644998371672</v>
      </c>
      <c r="M3157">
        <v>-5.4952768776732972</v>
      </c>
      <c r="N3157">
        <v>-1.096225789802973</v>
      </c>
      <c r="O3157">
        <v>-3.361774668750765</v>
      </c>
      <c r="P3157">
        <v>3.4446611818462949</v>
      </c>
      <c r="AA3157" t="s">
        <v>25177</v>
      </c>
      <c r="AB3157">
        <v>2.0977583461440141</v>
      </c>
      <c r="AC3157">
        <v>1.1257394996116641</v>
      </c>
      <c r="AD3157">
        <v>-9.591790436939954</v>
      </c>
      <c r="AE3157">
        <v>1.2115462560667529</v>
      </c>
      <c r="AF3157">
        <v>6.3773468223678824</v>
      </c>
    </row>
    <row r="3158" spans="3:32" x14ac:dyDescent="0.2">
      <c r="C3158" t="s">
        <v>4265</v>
      </c>
      <c r="D3158">
        <v>-5.9246233084456614</v>
      </c>
      <c r="E3158">
        <v>-1.414536874968316</v>
      </c>
      <c r="F3158">
        <v>-4.5831628547271981</v>
      </c>
      <c r="G3158">
        <v>1.105393851179074</v>
      </c>
      <c r="H3158">
        <v>-2.990244079964743</v>
      </c>
      <c r="K3158" t="s">
        <v>19517</v>
      </c>
      <c r="L3158">
        <v>-8.5519391607463984</v>
      </c>
      <c r="M3158">
        <v>-4.6306836500728981</v>
      </c>
      <c r="N3158">
        <v>0.32104703245299693</v>
      </c>
      <c r="O3158">
        <v>0.24033022761667541</v>
      </c>
      <c r="P3158">
        <v>3.6739266562578692</v>
      </c>
      <c r="AA3158" t="s">
        <v>25178</v>
      </c>
      <c r="AB3158">
        <v>0.84160475180069927</v>
      </c>
      <c r="AC3158">
        <v>0.92503680191438054</v>
      </c>
      <c r="AD3158">
        <v>-3.904293314896762</v>
      </c>
      <c r="AE3158">
        <v>0.84302583864424185</v>
      </c>
      <c r="AF3158">
        <v>2.4671202388313112</v>
      </c>
    </row>
    <row r="3159" spans="3:32" x14ac:dyDescent="0.2">
      <c r="C3159" t="s">
        <v>4266</v>
      </c>
      <c r="D3159">
        <v>-7.6999123890950907</v>
      </c>
      <c r="E3159">
        <v>-0.70910856020776292</v>
      </c>
      <c r="F3159">
        <v>-1.0282642557303441</v>
      </c>
      <c r="G3159">
        <v>1.8688063071534149</v>
      </c>
      <c r="H3159">
        <v>-0.59384786009777268</v>
      </c>
      <c r="K3159" t="s">
        <v>19518</v>
      </c>
      <c r="L3159">
        <v>-5.0612279724994078</v>
      </c>
      <c r="M3159">
        <v>-4.6944889774561984</v>
      </c>
      <c r="N3159">
        <v>8.4501694973180858E-2</v>
      </c>
      <c r="O3159">
        <v>-2.300105133075574</v>
      </c>
      <c r="P3159">
        <v>6.3132321956569593</v>
      </c>
      <c r="AA3159" t="s">
        <v>25179</v>
      </c>
      <c r="AB3159">
        <v>2.661123571179326</v>
      </c>
      <c r="AC3159">
        <v>8.072779630891537E-2</v>
      </c>
      <c r="AD3159">
        <v>-1.872749166229025</v>
      </c>
      <c r="AE3159">
        <v>1.773099584721723</v>
      </c>
      <c r="AF3159">
        <v>3.536107753428301</v>
      </c>
    </row>
    <row r="3160" spans="3:32" x14ac:dyDescent="0.2">
      <c r="C3160" t="s">
        <v>4267</v>
      </c>
      <c r="D3160">
        <v>-5.1555382008689632</v>
      </c>
      <c r="E3160">
        <v>-1.15280590546239</v>
      </c>
      <c r="F3160">
        <v>-6.452638203082401</v>
      </c>
      <c r="G3160">
        <v>-0.28049472658564351</v>
      </c>
      <c r="H3160">
        <v>-2.4733881339512691</v>
      </c>
      <c r="K3160" t="s">
        <v>19519</v>
      </c>
      <c r="L3160">
        <v>5.3133292689388814</v>
      </c>
      <c r="M3160">
        <v>-1.404186521857633</v>
      </c>
      <c r="N3160">
        <v>0.32786981073796689</v>
      </c>
      <c r="O3160">
        <v>5.0537448651390964</v>
      </c>
      <c r="P3160">
        <v>-0.50076671314359178</v>
      </c>
      <c r="AA3160" t="s">
        <v>25180</v>
      </c>
      <c r="AB3160">
        <v>0.79237568871997521</v>
      </c>
      <c r="AC3160">
        <v>0.1973016509200117</v>
      </c>
      <c r="AD3160">
        <v>-2.3860577784564452</v>
      </c>
      <c r="AE3160">
        <v>2.0699913818122031</v>
      </c>
      <c r="AF3160">
        <v>2.6258579052770559</v>
      </c>
    </row>
    <row r="3161" spans="3:32" x14ac:dyDescent="0.2">
      <c r="C3161" t="s">
        <v>4268</v>
      </c>
      <c r="D3161">
        <v>-6.3136375383338166</v>
      </c>
      <c r="E3161">
        <v>-0.62686752567354032</v>
      </c>
      <c r="F3161">
        <v>1.3699906619484941</v>
      </c>
      <c r="G3161">
        <v>-1.402728915226823</v>
      </c>
      <c r="H3161">
        <v>-2.366595107431098</v>
      </c>
      <c r="K3161" t="s">
        <v>19520</v>
      </c>
      <c r="L3161">
        <v>3.8960960827611579</v>
      </c>
      <c r="M3161">
        <v>0.1024248365836115</v>
      </c>
      <c r="N3161">
        <v>-0.16196745477988481</v>
      </c>
      <c r="O3161">
        <v>6.2586659368879101</v>
      </c>
      <c r="P3161">
        <v>0.83535650750800505</v>
      </c>
      <c r="AA3161" t="s">
        <v>25181</v>
      </c>
      <c r="AB3161">
        <v>2.8202711791495192</v>
      </c>
      <c r="AC3161">
        <v>0.14662198446660679</v>
      </c>
      <c r="AD3161">
        <v>-1.0328320862340881</v>
      </c>
      <c r="AE3161">
        <v>3.5430223475384</v>
      </c>
      <c r="AF3161">
        <v>1.295802663558312</v>
      </c>
    </row>
    <row r="3162" spans="3:32" x14ac:dyDescent="0.2">
      <c r="C3162" t="s">
        <v>4269</v>
      </c>
      <c r="D3162">
        <v>-4.1566408827487296</v>
      </c>
      <c r="E3162">
        <v>-0.53882071661073716</v>
      </c>
      <c r="F3162">
        <v>-0.2108777981021939</v>
      </c>
      <c r="G3162">
        <v>3.3702967146607561</v>
      </c>
      <c r="H3162">
        <v>-1.1122964526635459</v>
      </c>
      <c r="K3162" t="s">
        <v>19521</v>
      </c>
      <c r="L3162">
        <v>3.59784284754129</v>
      </c>
      <c r="M3162">
        <v>-0.25374737458340763</v>
      </c>
      <c r="N3162">
        <v>1.0201107287366591</v>
      </c>
      <c r="O3162">
        <v>10.230152701685739</v>
      </c>
      <c r="P3162">
        <v>-0.49170716993239649</v>
      </c>
      <c r="AA3162" t="s">
        <v>25182</v>
      </c>
      <c r="AB3162">
        <v>-2.569528425631737</v>
      </c>
      <c r="AC3162">
        <v>-1.0383227648095481</v>
      </c>
      <c r="AD3162">
        <v>-7.9802204532800971</v>
      </c>
      <c r="AE3162">
        <v>-2.6510388952738029</v>
      </c>
      <c r="AF3162">
        <v>0.18365574334571891</v>
      </c>
    </row>
    <row r="3163" spans="3:32" x14ac:dyDescent="0.2">
      <c r="C3163" t="s">
        <v>4270</v>
      </c>
      <c r="D3163">
        <v>-4.6674991029775343</v>
      </c>
      <c r="E3163">
        <v>-0.58411060390008052</v>
      </c>
      <c r="F3163">
        <v>-1.0680038454218861</v>
      </c>
      <c r="G3163">
        <v>3.3862033113682739</v>
      </c>
      <c r="H3163">
        <v>-1.935573961791401</v>
      </c>
      <c r="K3163" t="s">
        <v>19522</v>
      </c>
      <c r="L3163">
        <v>3.636095526341053</v>
      </c>
      <c r="M3163">
        <v>-1.76013590387439</v>
      </c>
      <c r="N3163">
        <v>-0.31901877454217481</v>
      </c>
      <c r="O3163">
        <v>2.257528555791664</v>
      </c>
      <c r="P3163">
        <v>1.6419442140205871</v>
      </c>
      <c r="AA3163" t="s">
        <v>25183</v>
      </c>
      <c r="AB3163">
        <v>0.16793366173087851</v>
      </c>
      <c r="AC3163">
        <v>-1.6048521885840661</v>
      </c>
      <c r="AD3163">
        <v>-2.0188718566447879</v>
      </c>
      <c r="AE3163">
        <v>-5.0041867828420749E-3</v>
      </c>
      <c r="AF3163">
        <v>1.7217091228117709</v>
      </c>
    </row>
    <row r="3164" spans="3:32" x14ac:dyDescent="0.2">
      <c r="C3164" t="s">
        <v>4271</v>
      </c>
      <c r="D3164">
        <v>4.7624919744838012E-2</v>
      </c>
      <c r="E3164">
        <v>-1.7894853856088619</v>
      </c>
      <c r="F3164">
        <v>-2.3345273495211769</v>
      </c>
      <c r="G3164">
        <v>3.592174206857095</v>
      </c>
      <c r="H3164">
        <v>0.65628172382483085</v>
      </c>
      <c r="K3164" t="s">
        <v>19523</v>
      </c>
      <c r="L3164">
        <v>-4.75403442078116</v>
      </c>
      <c r="M3164">
        <v>7.5165870892664799</v>
      </c>
      <c r="N3164">
        <v>12.30308486508541</v>
      </c>
      <c r="O3164">
        <v>3.683843695114644</v>
      </c>
      <c r="P3164">
        <v>-0.52025876321122777</v>
      </c>
      <c r="AA3164" t="s">
        <v>25184</v>
      </c>
      <c r="AB3164">
        <v>1.7700445188664331</v>
      </c>
      <c r="AC3164">
        <v>0.87491299673393108</v>
      </c>
      <c r="AD3164">
        <v>-2.755634199035355</v>
      </c>
      <c r="AE3164">
        <v>2.148395340882209</v>
      </c>
      <c r="AF3164">
        <v>1.794166098591883</v>
      </c>
    </row>
    <row r="3165" spans="3:32" x14ac:dyDescent="0.2">
      <c r="C3165" t="s">
        <v>4272</v>
      </c>
      <c r="D3165">
        <v>-6.9277187705472061</v>
      </c>
      <c r="E3165">
        <v>-0.34370524805668601</v>
      </c>
      <c r="F3165">
        <v>-1.1186051729068209</v>
      </c>
      <c r="G3165">
        <v>0.99738818621482839</v>
      </c>
      <c r="H3165">
        <v>-0.5899455260690839</v>
      </c>
      <c r="K3165" t="s">
        <v>19524</v>
      </c>
      <c r="L3165">
        <v>-3.948449059815069</v>
      </c>
      <c r="M3165">
        <v>7.7065234650625376</v>
      </c>
      <c r="N3165">
        <v>9.7567127339804269</v>
      </c>
      <c r="O3165">
        <v>10.59114717762918</v>
      </c>
      <c r="P3165">
        <v>-0.6740173131096534</v>
      </c>
      <c r="AA3165" t="s">
        <v>25185</v>
      </c>
      <c r="AB3165">
        <v>-1.927172658508514</v>
      </c>
      <c r="AC3165">
        <v>2.489343432237864</v>
      </c>
      <c r="AD3165">
        <v>-6.2538778067737599</v>
      </c>
      <c r="AE3165">
        <v>0.73439713929838879</v>
      </c>
      <c r="AF3165">
        <v>3.6253886322775379</v>
      </c>
    </row>
    <row r="3166" spans="3:32" x14ac:dyDescent="0.2">
      <c r="C3166" t="s">
        <v>4273</v>
      </c>
      <c r="D3166">
        <v>-2.2828493286512321</v>
      </c>
      <c r="E3166">
        <v>-2.598326913004533</v>
      </c>
      <c r="F3166">
        <v>-4.1164872175847467E-2</v>
      </c>
      <c r="G3166">
        <v>4.2938486948821444</v>
      </c>
      <c r="H3166">
        <v>-0.86814992738980012</v>
      </c>
      <c r="K3166" t="s">
        <v>19525</v>
      </c>
      <c r="L3166">
        <v>4.7564165467806943</v>
      </c>
      <c r="M3166">
        <v>-1.1558860092201479</v>
      </c>
      <c r="N3166">
        <v>5.4548093968074243E-3</v>
      </c>
      <c r="O3166">
        <v>5.2652760110218786</v>
      </c>
      <c r="P3166">
        <v>1.2160468013722581</v>
      </c>
      <c r="AA3166" t="s">
        <v>25186</v>
      </c>
      <c r="AB3166">
        <v>2.588521248683485</v>
      </c>
      <c r="AC3166">
        <v>-0.5170877221014718</v>
      </c>
      <c r="AD3166">
        <v>-2.6245602979054898</v>
      </c>
      <c r="AE3166">
        <v>1.088363213481524</v>
      </c>
      <c r="AF3166">
        <v>-0.43501801552110692</v>
      </c>
    </row>
    <row r="3167" spans="3:32" x14ac:dyDescent="0.2">
      <c r="C3167" t="s">
        <v>4274</v>
      </c>
      <c r="D3167">
        <v>-3.947171355399143</v>
      </c>
      <c r="E3167">
        <v>-1.9732119499620659</v>
      </c>
      <c r="F3167">
        <v>-6.726397925762746</v>
      </c>
      <c r="G3167">
        <v>-1.9549791869831139</v>
      </c>
      <c r="H3167">
        <v>-4.8423666285434823</v>
      </c>
      <c r="K3167" t="s">
        <v>19526</v>
      </c>
      <c r="L3167">
        <v>3.500097328588887</v>
      </c>
      <c r="M3167">
        <v>-0.52493325639837396</v>
      </c>
      <c r="N3167">
        <v>-0.33999346313068762</v>
      </c>
      <c r="O3167">
        <v>1.7104993300357381</v>
      </c>
      <c r="P3167">
        <v>3.5753348181969979</v>
      </c>
      <c r="AA3167" t="s">
        <v>25187</v>
      </c>
      <c r="AB3167">
        <v>2.1747539707223491</v>
      </c>
      <c r="AC3167">
        <v>2.304281036887637</v>
      </c>
      <c r="AD3167">
        <v>-0.57303587603043837</v>
      </c>
      <c r="AE3167">
        <v>1.4355743096988269</v>
      </c>
      <c r="AF3167">
        <v>1.819046171868127</v>
      </c>
    </row>
    <row r="3168" spans="3:32" x14ac:dyDescent="0.2">
      <c r="C3168" t="s">
        <v>4275</v>
      </c>
      <c r="D3168">
        <v>-5.7184064639126886</v>
      </c>
      <c r="E3168">
        <v>-1.18609842360813</v>
      </c>
      <c r="F3168">
        <v>-7.3191069912272049</v>
      </c>
      <c r="G3168">
        <v>-0.1730037090835532</v>
      </c>
      <c r="H3168">
        <v>-5.2934635585686092</v>
      </c>
      <c r="K3168" t="s">
        <v>19527</v>
      </c>
      <c r="L3168">
        <v>2.317162603720675</v>
      </c>
      <c r="M3168">
        <v>-0.14206987268263879</v>
      </c>
      <c r="N3168">
        <v>0.77749038266231019</v>
      </c>
      <c r="O3168">
        <v>13.34947000006674</v>
      </c>
      <c r="P3168">
        <v>-0.5725051388904604</v>
      </c>
      <c r="AA3168" t="s">
        <v>25188</v>
      </c>
      <c r="AB3168">
        <v>4.4048132007202137</v>
      </c>
      <c r="AC3168">
        <v>0.93669407433302876</v>
      </c>
      <c r="AD3168">
        <v>-0.16545738303077609</v>
      </c>
      <c r="AE3168">
        <v>2.541227070235784</v>
      </c>
      <c r="AF3168">
        <v>1.678924260238994</v>
      </c>
    </row>
    <row r="3169" spans="3:32" x14ac:dyDescent="0.2">
      <c r="C3169" t="s">
        <v>4276</v>
      </c>
      <c r="D3169">
        <v>-5.4520782298514039</v>
      </c>
      <c r="E3169">
        <v>-3.8220481268143112</v>
      </c>
      <c r="F3169">
        <v>-7.0940102617996681</v>
      </c>
      <c r="G3169">
        <v>-0.63598894202643841</v>
      </c>
      <c r="H3169">
        <v>-1.9016145425389861</v>
      </c>
      <c r="K3169" t="s">
        <v>19528</v>
      </c>
      <c r="L3169">
        <v>1.641130023751483</v>
      </c>
      <c r="M3169">
        <v>0.89606302748365407</v>
      </c>
      <c r="N3169">
        <v>1.717082650941256</v>
      </c>
      <c r="O3169">
        <v>10.797086006064729</v>
      </c>
      <c r="P3169">
        <v>0.87156122965903182</v>
      </c>
      <c r="AA3169" t="s">
        <v>25189</v>
      </c>
      <c r="AB3169">
        <v>2.1820370942010769</v>
      </c>
      <c r="AC3169">
        <v>-0.55686791863329654</v>
      </c>
      <c r="AD3169">
        <v>0.84185745278981405</v>
      </c>
      <c r="AE3169">
        <v>0.24233985754767881</v>
      </c>
      <c r="AF3169">
        <v>0.30685556717067081</v>
      </c>
    </row>
    <row r="3170" spans="3:32" x14ac:dyDescent="0.2">
      <c r="C3170" t="s">
        <v>4277</v>
      </c>
      <c r="D3170">
        <v>-0.6709768476035507</v>
      </c>
      <c r="E3170">
        <v>-3.7942313583654119</v>
      </c>
      <c r="F3170">
        <v>-0.40053656708021479</v>
      </c>
      <c r="G3170">
        <v>-7.9869923690978881E-2</v>
      </c>
      <c r="H3170">
        <v>-0.19736152715381439</v>
      </c>
      <c r="K3170" t="s">
        <v>19529</v>
      </c>
      <c r="L3170">
        <v>-0.87634622295217346</v>
      </c>
      <c r="M3170">
        <v>0.52111365871052162</v>
      </c>
      <c r="N3170">
        <v>1.056186639306701</v>
      </c>
      <c r="O3170">
        <v>10.371658376951601</v>
      </c>
      <c r="P3170">
        <v>1.387960148567966</v>
      </c>
      <c r="AA3170" t="s">
        <v>25190</v>
      </c>
      <c r="AB3170">
        <v>0.6162874610403325</v>
      </c>
      <c r="AC3170">
        <v>-1.259445487884707</v>
      </c>
      <c r="AD3170">
        <v>-2.7773753703654811</v>
      </c>
      <c r="AE3170">
        <v>2.228292713549731</v>
      </c>
      <c r="AF3170">
        <v>0.70636399523175875</v>
      </c>
    </row>
    <row r="3171" spans="3:32" x14ac:dyDescent="0.2">
      <c r="C3171" t="s">
        <v>4278</v>
      </c>
      <c r="D3171">
        <v>-4.0460371912549702</v>
      </c>
      <c r="E3171">
        <v>-4.0570957914702674</v>
      </c>
      <c r="F3171">
        <v>-9.9133153230546778E-2</v>
      </c>
      <c r="G3171">
        <v>4.5790694536668577E-2</v>
      </c>
      <c r="H3171">
        <v>-1.7124558009083519</v>
      </c>
      <c r="K3171" t="s">
        <v>19530</v>
      </c>
      <c r="L3171">
        <v>3.4887337692594378</v>
      </c>
      <c r="M3171">
        <v>1.41913296387342</v>
      </c>
      <c r="N3171">
        <v>0.35112884531121191</v>
      </c>
      <c r="O3171">
        <v>12.596857765975921</v>
      </c>
      <c r="P3171">
        <v>4.3579362014383882</v>
      </c>
      <c r="AA3171" t="s">
        <v>25191</v>
      </c>
      <c r="AB3171">
        <v>2.902031179011511</v>
      </c>
      <c r="AC3171">
        <v>3.257426202895966</v>
      </c>
      <c r="AD3171">
        <v>-2.1932789897401732</v>
      </c>
      <c r="AE3171">
        <v>2.2853616014813509</v>
      </c>
      <c r="AF3171">
        <v>1.635727281920988</v>
      </c>
    </row>
    <row r="3172" spans="3:32" x14ac:dyDescent="0.2">
      <c r="C3172" t="s">
        <v>4279</v>
      </c>
      <c r="D3172">
        <v>-5.9348173173634464</v>
      </c>
      <c r="E3172">
        <v>-2.656104451551732</v>
      </c>
      <c r="F3172">
        <v>0.86069630745035985</v>
      </c>
      <c r="G3172">
        <v>-0.41744462478190558</v>
      </c>
      <c r="H3172">
        <v>0.41617372623143528</v>
      </c>
      <c r="K3172" t="s">
        <v>19531</v>
      </c>
      <c r="L3172">
        <v>2.8255700158411239</v>
      </c>
      <c r="M3172">
        <v>0.37063174058552972</v>
      </c>
      <c r="N3172">
        <v>0.5771347645128545</v>
      </c>
      <c r="O3172">
        <v>7.730274144727435</v>
      </c>
      <c r="P3172">
        <v>3.11159354704203</v>
      </c>
      <c r="AA3172" t="s">
        <v>25192</v>
      </c>
      <c r="AB3172">
        <v>-2.6296649435818629</v>
      </c>
      <c r="AC3172">
        <v>-2.5908360256083092</v>
      </c>
      <c r="AD3172">
        <v>-4.9607225004790179</v>
      </c>
      <c r="AE3172">
        <v>0.18127759280858399</v>
      </c>
      <c r="AF3172">
        <v>0.88777450305695371</v>
      </c>
    </row>
    <row r="3173" spans="3:32" x14ac:dyDescent="0.2">
      <c r="C3173" t="s">
        <v>4280</v>
      </c>
      <c r="D3173">
        <v>-5.6077243300652322</v>
      </c>
      <c r="E3173">
        <v>-2.0707477321535679</v>
      </c>
      <c r="F3173">
        <v>1.4256223882843211</v>
      </c>
      <c r="G3173">
        <v>-0.26894453201808383</v>
      </c>
      <c r="H3173">
        <v>-0.97009465269841222</v>
      </c>
      <c r="K3173" t="s">
        <v>19532</v>
      </c>
      <c r="L3173">
        <v>-3.294681771959687</v>
      </c>
      <c r="M3173">
        <v>2.7184861342789639</v>
      </c>
      <c r="N3173">
        <v>2.0259471208170399</v>
      </c>
      <c r="O3173">
        <v>8.1557644699743044</v>
      </c>
      <c r="P3173">
        <v>1.4588066891318101</v>
      </c>
      <c r="AA3173" t="s">
        <v>25193</v>
      </c>
      <c r="AB3173">
        <v>0.13071229131040341</v>
      </c>
      <c r="AC3173">
        <v>0.965896518910763</v>
      </c>
      <c r="AD3173">
        <v>-1.656869739012683</v>
      </c>
      <c r="AE3173">
        <v>-6.102765921150885E-2</v>
      </c>
      <c r="AF3173">
        <v>-1.439835296979177</v>
      </c>
    </row>
    <row r="3174" spans="3:32" x14ac:dyDescent="0.2">
      <c r="C3174" t="s">
        <v>4281</v>
      </c>
      <c r="D3174">
        <v>-5.0983596433315332</v>
      </c>
      <c r="E3174">
        <v>0.27595755631689223</v>
      </c>
      <c r="F3174">
        <v>9.1217357766621258E-3</v>
      </c>
      <c r="G3174">
        <v>1.6471371222453</v>
      </c>
      <c r="H3174">
        <v>-1.4636171113383969</v>
      </c>
      <c r="K3174" t="s">
        <v>19533</v>
      </c>
      <c r="L3174">
        <v>-16.26395426528158</v>
      </c>
      <c r="M3174">
        <v>24.019661396420151</v>
      </c>
      <c r="N3174">
        <v>15.453143541000969</v>
      </c>
      <c r="O3174">
        <v>5.55822978914044</v>
      </c>
      <c r="P3174">
        <v>3.4200290783523748</v>
      </c>
      <c r="AA3174" t="s">
        <v>25194</v>
      </c>
      <c r="AB3174">
        <v>0.30987962345239473</v>
      </c>
      <c r="AC3174">
        <v>2.740524530422769</v>
      </c>
      <c r="AD3174">
        <v>-4.8667214674610637</v>
      </c>
      <c r="AE3174">
        <v>1.054833362959837</v>
      </c>
      <c r="AF3174">
        <v>0.73588770956675775</v>
      </c>
    </row>
    <row r="3175" spans="3:32" x14ac:dyDescent="0.2">
      <c r="C3175" t="s">
        <v>4282</v>
      </c>
      <c r="D3175">
        <v>-4.1344572439312124</v>
      </c>
      <c r="E3175">
        <v>-3.2769788355662461</v>
      </c>
      <c r="F3175">
        <v>-4.159505069828862</v>
      </c>
      <c r="G3175">
        <v>3.212850487712291</v>
      </c>
      <c r="H3175">
        <v>-1.534961520444412</v>
      </c>
      <c r="K3175" t="s">
        <v>19534</v>
      </c>
      <c r="L3175">
        <v>2.8664824973477061</v>
      </c>
      <c r="M3175">
        <v>0.87679176985946861</v>
      </c>
      <c r="N3175">
        <v>0.75932944212566977</v>
      </c>
      <c r="O3175">
        <v>11.453286223578869</v>
      </c>
      <c r="P3175">
        <v>2.8982855145485171</v>
      </c>
      <c r="AA3175" t="s">
        <v>25195</v>
      </c>
      <c r="AB3175">
        <v>-1.580037804634373</v>
      </c>
      <c r="AC3175">
        <v>0.3635697950311631</v>
      </c>
      <c r="AD3175">
        <v>-0.44796292445190189</v>
      </c>
      <c r="AE3175">
        <v>3.2737252434737849</v>
      </c>
      <c r="AF3175">
        <v>0.82208975117026795</v>
      </c>
    </row>
    <row r="3176" spans="3:32" x14ac:dyDescent="0.2">
      <c r="C3176" t="s">
        <v>4283</v>
      </c>
      <c r="D3176">
        <v>-4.7919592528000958</v>
      </c>
      <c r="E3176">
        <v>-1.7922366465822761</v>
      </c>
      <c r="F3176">
        <v>0.9903825903442689</v>
      </c>
      <c r="G3176">
        <v>6.3400661974336442E-2</v>
      </c>
      <c r="H3176">
        <v>-0.1358945474137376</v>
      </c>
      <c r="K3176" t="s">
        <v>19535</v>
      </c>
      <c r="L3176">
        <v>4.9645764921925846</v>
      </c>
      <c r="M3176">
        <v>-0.65896240244094129</v>
      </c>
      <c r="N3176">
        <v>4.7084956267992549E-2</v>
      </c>
      <c r="O3176">
        <v>3.3114802133951402</v>
      </c>
      <c r="P3176">
        <v>7.7331378779997744</v>
      </c>
      <c r="AA3176" t="s">
        <v>25196</v>
      </c>
      <c r="AB3176">
        <v>1.189889774795104</v>
      </c>
      <c r="AC3176">
        <v>-0.2866494557398061</v>
      </c>
      <c r="AD3176">
        <v>-3.6970398672847491</v>
      </c>
      <c r="AE3176">
        <v>2.0195372075982592</v>
      </c>
      <c r="AF3176">
        <v>1.3213915654803681</v>
      </c>
    </row>
    <row r="3177" spans="3:32" x14ac:dyDescent="0.2">
      <c r="C3177" t="s">
        <v>4284</v>
      </c>
      <c r="D3177">
        <v>-6.2484298216659626</v>
      </c>
      <c r="E3177">
        <v>-2.9175108115406649</v>
      </c>
      <c r="F3177">
        <v>-0.87848775072241747</v>
      </c>
      <c r="G3177">
        <v>4.0590632476572193</v>
      </c>
      <c r="H3177">
        <v>0.19563622913447909</v>
      </c>
      <c r="K3177" t="s">
        <v>19536</v>
      </c>
      <c r="L3177">
        <v>3.255831544638546</v>
      </c>
      <c r="M3177">
        <v>1.0990555281136889</v>
      </c>
      <c r="N3177">
        <v>-0.28918850209951008</v>
      </c>
      <c r="O3177">
        <v>1.842059128227463</v>
      </c>
      <c r="P3177">
        <v>3.2807906001598832</v>
      </c>
      <c r="AA3177" t="s">
        <v>25197</v>
      </c>
      <c r="AB3177">
        <v>3.0169922409158958</v>
      </c>
      <c r="AC3177">
        <v>0.90994592686081843</v>
      </c>
      <c r="AD3177">
        <v>-1.5262342577308099</v>
      </c>
      <c r="AE3177">
        <v>1.6655985037573029</v>
      </c>
      <c r="AF3177">
        <v>1.822173441232809</v>
      </c>
    </row>
    <row r="3178" spans="3:32" x14ac:dyDescent="0.2">
      <c r="C3178" t="s">
        <v>4285</v>
      </c>
      <c r="D3178">
        <v>-9.4448697037565132</v>
      </c>
      <c r="E3178">
        <v>-2.591019767156193</v>
      </c>
      <c r="F3178">
        <v>-3.1142695648738341</v>
      </c>
      <c r="G3178">
        <v>-2.0813397095235051</v>
      </c>
      <c r="H3178">
        <v>-1.5723111834006649</v>
      </c>
      <c r="K3178" t="s">
        <v>19537</v>
      </c>
      <c r="L3178">
        <v>4.0587622641468526</v>
      </c>
      <c r="M3178">
        <v>-6.9472442671568539E-3</v>
      </c>
      <c r="N3178">
        <v>1.8892714476540331</v>
      </c>
      <c r="O3178">
        <v>8.2187132023170513</v>
      </c>
      <c r="P3178">
        <v>6.8341676783688126</v>
      </c>
      <c r="AA3178" t="s">
        <v>25198</v>
      </c>
      <c r="AB3178">
        <v>0.16707844411427289</v>
      </c>
      <c r="AC3178">
        <v>0.83217633249086487</v>
      </c>
      <c r="AD3178">
        <v>-6.9752612916026244</v>
      </c>
      <c r="AE3178">
        <v>1.281239946611173</v>
      </c>
      <c r="AF3178">
        <v>2.6558546094950151</v>
      </c>
    </row>
    <row r="3179" spans="3:32" x14ac:dyDescent="0.2">
      <c r="C3179" t="s">
        <v>4286</v>
      </c>
      <c r="D3179">
        <v>-2.7627555190015589</v>
      </c>
      <c r="E3179">
        <v>-2.8224643487339218</v>
      </c>
      <c r="F3179">
        <v>-2.5764926860874802</v>
      </c>
      <c r="G3179">
        <v>1.14170582626935</v>
      </c>
      <c r="H3179">
        <v>0.74187564793829419</v>
      </c>
      <c r="K3179" t="s">
        <v>19538</v>
      </c>
      <c r="L3179">
        <v>3.8634043213063332</v>
      </c>
      <c r="M3179">
        <v>0.2143358002767026</v>
      </c>
      <c r="N3179">
        <v>1.7530889969060499</v>
      </c>
      <c r="O3179">
        <v>5.5157248066742923</v>
      </c>
      <c r="P3179">
        <v>7.3603881246743326</v>
      </c>
      <c r="AA3179" t="s">
        <v>25199</v>
      </c>
      <c r="AB3179">
        <v>9.4102988270569218E-2</v>
      </c>
      <c r="AC3179">
        <v>5.0239579966172716</v>
      </c>
      <c r="AD3179">
        <v>-8.1624429004920458</v>
      </c>
      <c r="AE3179">
        <v>0.81873487717326343</v>
      </c>
      <c r="AF3179">
        <v>7.6733724904698608</v>
      </c>
    </row>
    <row r="3180" spans="3:32" x14ac:dyDescent="0.2">
      <c r="C3180" t="s">
        <v>4287</v>
      </c>
      <c r="D3180">
        <v>-2.6019497247336529</v>
      </c>
      <c r="E3180">
        <v>-1.674768197432696</v>
      </c>
      <c r="F3180">
        <v>-1.9860098052440669</v>
      </c>
      <c r="G3180">
        <v>3.1976153673064518</v>
      </c>
      <c r="H3180">
        <v>1.2889904857251739</v>
      </c>
      <c r="K3180" t="s">
        <v>19539</v>
      </c>
      <c r="L3180">
        <v>4.4420950613970671</v>
      </c>
      <c r="M3180">
        <v>-0.54131608739239001</v>
      </c>
      <c r="N3180">
        <v>0.3077819120886372</v>
      </c>
      <c r="O3180">
        <v>3.2024008564722002</v>
      </c>
      <c r="P3180">
        <v>8.3223858643209034</v>
      </c>
      <c r="AA3180" t="s">
        <v>25200</v>
      </c>
      <c r="AB3180">
        <v>-3.33588712187598</v>
      </c>
      <c r="AC3180">
        <v>-0.30442965602408878</v>
      </c>
      <c r="AD3180">
        <v>-0.13481251041060349</v>
      </c>
      <c r="AE3180">
        <v>0.84602496049696696</v>
      </c>
      <c r="AF3180">
        <v>1.5667658303628931</v>
      </c>
    </row>
    <row r="3181" spans="3:32" x14ac:dyDescent="0.2">
      <c r="C3181" t="s">
        <v>4288</v>
      </c>
      <c r="D3181">
        <v>-2.286008060661695</v>
      </c>
      <c r="E3181">
        <v>1.1709458604664771</v>
      </c>
      <c r="F3181">
        <v>-0.20834239970071181</v>
      </c>
      <c r="G3181">
        <v>-0.91397449169680345</v>
      </c>
      <c r="H3181">
        <v>-2.021871840917894</v>
      </c>
      <c r="K3181" t="s">
        <v>19540</v>
      </c>
      <c r="L3181">
        <v>3.0775714452803502</v>
      </c>
      <c r="M3181">
        <v>1.7821092818451929</v>
      </c>
      <c r="N3181">
        <v>2.4338149564286931</v>
      </c>
      <c r="O3181">
        <v>4.9964541702800691</v>
      </c>
      <c r="P3181">
        <v>6.5104229542077876</v>
      </c>
      <c r="AA3181" t="s">
        <v>25201</v>
      </c>
      <c r="AB3181">
        <v>0.6111024886249169</v>
      </c>
      <c r="AC3181">
        <v>1.407694042953181</v>
      </c>
      <c r="AD3181">
        <v>-5.8302159740645338</v>
      </c>
      <c r="AE3181">
        <v>1.162379009034729</v>
      </c>
      <c r="AF3181">
        <v>4.2988912735525444</v>
      </c>
    </row>
    <row r="3182" spans="3:32" x14ac:dyDescent="0.2">
      <c r="C3182" t="s">
        <v>4289</v>
      </c>
      <c r="D3182">
        <v>-7.2247603766942854</v>
      </c>
      <c r="E3182">
        <v>-0.86528084770973979</v>
      </c>
      <c r="F3182">
        <v>0.30771877187908753</v>
      </c>
      <c r="G3182">
        <v>2.7425875310685881</v>
      </c>
      <c r="H3182">
        <v>-1.896009728482386</v>
      </c>
      <c r="K3182" t="s">
        <v>19541</v>
      </c>
      <c r="L3182">
        <v>-5.1771453444292694</v>
      </c>
      <c r="M3182">
        <v>8.9789025352616552</v>
      </c>
      <c r="N3182">
        <v>12.86635619331838</v>
      </c>
      <c r="O3182">
        <v>5.6026700717704321</v>
      </c>
      <c r="P3182">
        <v>4.2182845025274833</v>
      </c>
      <c r="AA3182" t="s">
        <v>25202</v>
      </c>
      <c r="AB3182">
        <v>1.483520453967301</v>
      </c>
      <c r="AC3182">
        <v>2.5199695520220948</v>
      </c>
      <c r="AD3182">
        <v>-3.0946881873058549</v>
      </c>
      <c r="AE3182">
        <v>0.1456322532667032</v>
      </c>
      <c r="AF3182">
        <v>1.9697122125867019</v>
      </c>
    </row>
    <row r="3183" spans="3:32" x14ac:dyDescent="0.2">
      <c r="C3183" t="s">
        <v>4290</v>
      </c>
      <c r="D3183">
        <v>-2.006424953961452</v>
      </c>
      <c r="E3183">
        <v>-4.8352741030976798</v>
      </c>
      <c r="F3183">
        <v>1.4080820684420969</v>
      </c>
      <c r="G3183">
        <v>0.64993674507058374</v>
      </c>
      <c r="H3183">
        <v>-0.61968167476519664</v>
      </c>
      <c r="K3183" t="s">
        <v>19542</v>
      </c>
      <c r="L3183">
        <v>2.8609333094843459</v>
      </c>
      <c r="M3183">
        <v>-0.51149632867245143</v>
      </c>
      <c r="N3183">
        <v>0.70475426621887927</v>
      </c>
      <c r="O3183">
        <v>10.22506641696009</v>
      </c>
      <c r="P3183">
        <v>3.1346846854683599</v>
      </c>
      <c r="AA3183" t="s">
        <v>25203</v>
      </c>
      <c r="AB3183">
        <v>-0.49756009665573342</v>
      </c>
      <c r="AC3183">
        <v>2.633376839884443</v>
      </c>
      <c r="AD3183">
        <v>-1.846055429231731</v>
      </c>
      <c r="AE3183">
        <v>1.206030612108566</v>
      </c>
      <c r="AF3183">
        <v>1.938944469659021</v>
      </c>
    </row>
    <row r="3184" spans="3:32" x14ac:dyDescent="0.2">
      <c r="C3184" t="s">
        <v>4291</v>
      </c>
      <c r="D3184">
        <v>-5.3186287470614149</v>
      </c>
      <c r="E3184">
        <v>-0.25304914170517318</v>
      </c>
      <c r="F3184">
        <v>7.7807088577350844E-2</v>
      </c>
      <c r="G3184">
        <v>1.642372666442645</v>
      </c>
      <c r="H3184">
        <v>-1.1996636306084361</v>
      </c>
      <c r="K3184" t="s">
        <v>19543</v>
      </c>
      <c r="L3184">
        <v>0.62661946331399287</v>
      </c>
      <c r="M3184">
        <v>-0.2389010730163994</v>
      </c>
      <c r="N3184">
        <v>0.82098351671652559</v>
      </c>
      <c r="O3184">
        <v>9.2814867183801546</v>
      </c>
      <c r="P3184">
        <v>4.8171707264810344</v>
      </c>
      <c r="AA3184" t="s">
        <v>25204</v>
      </c>
      <c r="AB3184">
        <v>3.0222358707109169</v>
      </c>
      <c r="AC3184">
        <v>0.92451832251576282</v>
      </c>
      <c r="AD3184">
        <v>-1.009740412262137</v>
      </c>
      <c r="AE3184">
        <v>1.1668248271062649</v>
      </c>
      <c r="AF3184">
        <v>2.828431781185277</v>
      </c>
    </row>
    <row r="3185" spans="3:32" x14ac:dyDescent="0.2">
      <c r="C3185" t="s">
        <v>4292</v>
      </c>
      <c r="D3185">
        <v>-5.6207805011007919</v>
      </c>
      <c r="E3185">
        <v>-1.465736689060386</v>
      </c>
      <c r="F3185">
        <v>0.72069615526644393</v>
      </c>
      <c r="G3185">
        <v>1.195515210843114</v>
      </c>
      <c r="H3185">
        <v>-1.2576080280120701</v>
      </c>
      <c r="K3185" t="s">
        <v>19544</v>
      </c>
      <c r="L3185">
        <v>3.7888533609872579</v>
      </c>
      <c r="M3185">
        <v>-1.248858958238672</v>
      </c>
      <c r="N3185">
        <v>0.74450671046544137</v>
      </c>
      <c r="O3185">
        <v>4.6332797139773598</v>
      </c>
      <c r="P3185">
        <v>4.7392726028105603</v>
      </c>
      <c r="AA3185" t="s">
        <v>25205</v>
      </c>
      <c r="AB3185">
        <v>1.1224945605106611</v>
      </c>
      <c r="AC3185">
        <v>2.6475397426849741</v>
      </c>
      <c r="AD3185">
        <v>-7.150775027688975</v>
      </c>
      <c r="AE3185">
        <v>3.9325963468623542</v>
      </c>
      <c r="AF3185">
        <v>8.1208703624142586</v>
      </c>
    </row>
    <row r="3186" spans="3:32" x14ac:dyDescent="0.2">
      <c r="C3186" t="s">
        <v>4293</v>
      </c>
      <c r="D3186">
        <v>-8.3682496907665183</v>
      </c>
      <c r="E3186">
        <v>-0.96760966397529535</v>
      </c>
      <c r="F3186">
        <v>-2.2060132300789599</v>
      </c>
      <c r="G3186">
        <v>2.1455054746471269</v>
      </c>
      <c r="H3186">
        <v>1.921472588568067</v>
      </c>
      <c r="K3186" t="s">
        <v>19545</v>
      </c>
      <c r="L3186">
        <v>4.7807255631357526</v>
      </c>
      <c r="M3186">
        <v>-6.511816077406829E-2</v>
      </c>
      <c r="N3186">
        <v>0.1138216950739806</v>
      </c>
      <c r="O3186">
        <v>2.4518649507101258</v>
      </c>
      <c r="P3186">
        <v>4.1256586395108217</v>
      </c>
      <c r="AA3186" t="s">
        <v>25206</v>
      </c>
      <c r="AB3186">
        <v>0.70348358061245808</v>
      </c>
      <c r="AC3186">
        <v>4.0386776661227888</v>
      </c>
      <c r="AD3186">
        <v>-2.430149482805839</v>
      </c>
      <c r="AE3186">
        <v>1.691381524649793</v>
      </c>
      <c r="AF3186">
        <v>1.7656655517821229</v>
      </c>
    </row>
    <row r="3187" spans="3:32" x14ac:dyDescent="0.2">
      <c r="C3187" t="s">
        <v>4294</v>
      </c>
      <c r="D3187">
        <v>-4.8508042888326983</v>
      </c>
      <c r="E3187">
        <v>-0.81205460299825416</v>
      </c>
      <c r="F3187">
        <v>0.4433320473632254</v>
      </c>
      <c r="G3187">
        <v>-1.6474687280881679</v>
      </c>
      <c r="H3187">
        <v>-1.7983223840640929</v>
      </c>
      <c r="K3187" t="s">
        <v>19546</v>
      </c>
      <c r="L3187">
        <v>2.6593168852304632</v>
      </c>
      <c r="M3187">
        <v>-0.17255050545036019</v>
      </c>
      <c r="N3187">
        <v>1.3124537847492961</v>
      </c>
      <c r="O3187">
        <v>10.20225613908204</v>
      </c>
      <c r="P3187">
        <v>1.2332813697582901</v>
      </c>
      <c r="AA3187" t="s">
        <v>25207</v>
      </c>
      <c r="AB3187">
        <v>2.1985616505953769</v>
      </c>
      <c r="AC3187">
        <v>2.1358074645292482</v>
      </c>
      <c r="AD3187">
        <v>-1.9309771187406559</v>
      </c>
      <c r="AE3187">
        <v>2.9827344741565001</v>
      </c>
      <c r="AF3187">
        <v>3.3702654332180968</v>
      </c>
    </row>
    <row r="3188" spans="3:32" x14ac:dyDescent="0.2">
      <c r="C3188" t="s">
        <v>4295</v>
      </c>
      <c r="D3188">
        <v>-6.4711805864977539</v>
      </c>
      <c r="E3188">
        <v>-1.6802767078832399</v>
      </c>
      <c r="F3188">
        <v>0.76588214407883359</v>
      </c>
      <c r="G3188">
        <v>-2.4634301245929211</v>
      </c>
      <c r="H3188">
        <v>-3.481143878284259</v>
      </c>
      <c r="K3188" t="s">
        <v>19547</v>
      </c>
      <c r="L3188">
        <v>3.5122456076052222</v>
      </c>
      <c r="M3188">
        <v>0.56529149467188866</v>
      </c>
      <c r="N3188">
        <v>0.94616866598116178</v>
      </c>
      <c r="O3188">
        <v>11.437261250381219</v>
      </c>
      <c r="P3188">
        <v>0.12812649774036461</v>
      </c>
      <c r="AA3188" t="s">
        <v>25208</v>
      </c>
      <c r="AB3188">
        <v>0.39878370748897102</v>
      </c>
      <c r="AC3188">
        <v>3.151512736482986</v>
      </c>
      <c r="AD3188">
        <v>-2.3575052996039081</v>
      </c>
      <c r="AE3188">
        <v>3.2849504541805539</v>
      </c>
      <c r="AF3188">
        <v>3.4223419901147629</v>
      </c>
    </row>
    <row r="3189" spans="3:32" x14ac:dyDescent="0.2">
      <c r="C3189" t="s">
        <v>4296</v>
      </c>
      <c r="D3189">
        <v>-3.5793329151016828</v>
      </c>
      <c r="E3189">
        <v>-1.867025642486529</v>
      </c>
      <c r="F3189">
        <v>-1.041428498315053</v>
      </c>
      <c r="G3189">
        <v>3.9718342082841591</v>
      </c>
      <c r="H3189">
        <v>-0.59236828271210396</v>
      </c>
      <c r="K3189" t="s">
        <v>19548</v>
      </c>
      <c r="L3189">
        <v>-2.9522448664701511</v>
      </c>
      <c r="M3189">
        <v>5.9504864096861043</v>
      </c>
      <c r="N3189">
        <v>2.2083138898545842</v>
      </c>
      <c r="O3189">
        <v>14.402340796598599</v>
      </c>
      <c r="P3189">
        <v>4.053617600924257</v>
      </c>
      <c r="AA3189" t="s">
        <v>25209</v>
      </c>
      <c r="AB3189">
        <v>-1.499847201940453</v>
      </c>
      <c r="AC3189">
        <v>2.808039808838859</v>
      </c>
      <c r="AD3189">
        <v>-12.585985642635761</v>
      </c>
      <c r="AE3189">
        <v>0.93406324904590821</v>
      </c>
      <c r="AF3189">
        <v>10.01713621269039</v>
      </c>
    </row>
    <row r="3190" spans="3:32" x14ac:dyDescent="0.2">
      <c r="C3190" t="s">
        <v>4297</v>
      </c>
      <c r="D3190">
        <v>-1.4872549123288659E-2</v>
      </c>
      <c r="E3190">
        <v>-3.197061715316901</v>
      </c>
      <c r="F3190">
        <v>-2.911099688576289</v>
      </c>
      <c r="G3190">
        <v>1.6236218668174229</v>
      </c>
      <c r="H3190">
        <v>-1.1659255310466281</v>
      </c>
      <c r="K3190" t="s">
        <v>19549</v>
      </c>
      <c r="L3190">
        <v>-4.0846113538011597</v>
      </c>
      <c r="M3190">
        <v>0.62830004071551182</v>
      </c>
      <c r="N3190">
        <v>1.847619577909392</v>
      </c>
      <c r="O3190">
        <v>10.21121724032181</v>
      </c>
      <c r="P3190">
        <v>4.1430007886233096</v>
      </c>
      <c r="AA3190" t="s">
        <v>25210</v>
      </c>
      <c r="AB3190">
        <v>3.3984055685981609</v>
      </c>
      <c r="AC3190">
        <v>1.0189091893864279</v>
      </c>
      <c r="AD3190">
        <v>-1.643959124585628</v>
      </c>
      <c r="AE3190">
        <v>1.806578024014917</v>
      </c>
      <c r="AF3190">
        <v>3.244889058647773</v>
      </c>
    </row>
    <row r="3191" spans="3:32" x14ac:dyDescent="0.2">
      <c r="C3191" t="s">
        <v>4298</v>
      </c>
      <c r="D3191">
        <v>0.39564877997411269</v>
      </c>
      <c r="E3191">
        <v>-1.7487198025879069</v>
      </c>
      <c r="F3191">
        <v>-0.25821225629888778</v>
      </c>
      <c r="G3191">
        <v>2.6272651809500469</v>
      </c>
      <c r="H3191">
        <v>0.14196329218175799</v>
      </c>
      <c r="K3191" t="s">
        <v>19550</v>
      </c>
      <c r="L3191">
        <v>4.5431720376593328</v>
      </c>
      <c r="M3191">
        <v>-4.5781879448657109E-2</v>
      </c>
      <c r="N3191">
        <v>0.84386261405688157</v>
      </c>
      <c r="O3191">
        <v>3.742771612354391</v>
      </c>
      <c r="P3191">
        <v>6.1877031874319997</v>
      </c>
      <c r="AA3191" t="s">
        <v>25211</v>
      </c>
      <c r="AB3191">
        <v>2.0613140482540699</v>
      </c>
      <c r="AC3191">
        <v>1.8479312066412901</v>
      </c>
      <c r="AD3191">
        <v>-2.3765996128909732</v>
      </c>
      <c r="AE3191">
        <v>1.467128397885743</v>
      </c>
      <c r="AF3191">
        <v>1.250425284096452</v>
      </c>
    </row>
    <row r="3192" spans="3:32" x14ac:dyDescent="0.2">
      <c r="C3192" t="s">
        <v>4299</v>
      </c>
      <c r="D3192">
        <v>-3.441775706468245</v>
      </c>
      <c r="E3192">
        <v>2.9045138697611228</v>
      </c>
      <c r="F3192">
        <v>0.96641726831540964</v>
      </c>
      <c r="G3192">
        <v>-0.45230762386269441</v>
      </c>
      <c r="H3192">
        <v>-1.555251277333372</v>
      </c>
      <c r="K3192" t="s">
        <v>19551</v>
      </c>
      <c r="L3192">
        <v>2.4622398832218781</v>
      </c>
      <c r="M3192">
        <v>-1.2657611499831951</v>
      </c>
      <c r="N3192">
        <v>0.88144463632139558</v>
      </c>
      <c r="O3192">
        <v>8.1143098076278779</v>
      </c>
      <c r="P3192">
        <v>2.2020389787826189</v>
      </c>
      <c r="AA3192" t="s">
        <v>25212</v>
      </c>
      <c r="AB3192">
        <v>0.55399491852845806</v>
      </c>
      <c r="AC3192">
        <v>-0.75841559864668118</v>
      </c>
      <c r="AD3192">
        <v>-5.681358272391047</v>
      </c>
      <c r="AE3192">
        <v>2.4920911737483231</v>
      </c>
      <c r="AF3192">
        <v>2.0869131316937288</v>
      </c>
    </row>
    <row r="3193" spans="3:32" x14ac:dyDescent="0.2">
      <c r="C3193" t="s">
        <v>4300</v>
      </c>
      <c r="D3193">
        <v>-3.5972184493975479</v>
      </c>
      <c r="E3193">
        <v>-4.0435598795255681</v>
      </c>
      <c r="F3193">
        <v>0.99192258764465746</v>
      </c>
      <c r="G3193">
        <v>-1.7071662726169119</v>
      </c>
      <c r="H3193">
        <v>-1.231262303229486</v>
      </c>
      <c r="K3193" t="s">
        <v>19552</v>
      </c>
      <c r="L3193">
        <v>2.3665603592960829</v>
      </c>
      <c r="M3193">
        <v>-0.98952841131684877</v>
      </c>
      <c r="N3193">
        <v>0.910860206861829</v>
      </c>
      <c r="O3193">
        <v>7.6000168096841803</v>
      </c>
      <c r="P3193">
        <v>2.4915858962464679</v>
      </c>
      <c r="AA3193" t="s">
        <v>25213</v>
      </c>
      <c r="AB3193">
        <v>2.0609039733250101</v>
      </c>
      <c r="AC3193">
        <v>1.101131457550836</v>
      </c>
      <c r="AD3193">
        <v>-5.0753526547113523</v>
      </c>
      <c r="AE3193">
        <v>2.264517290631006</v>
      </c>
      <c r="AF3193">
        <v>4.3581697663523711</v>
      </c>
    </row>
    <row r="3194" spans="3:32" x14ac:dyDescent="0.2">
      <c r="C3194" t="s">
        <v>4301</v>
      </c>
      <c r="D3194">
        <v>-6.894143573282137</v>
      </c>
      <c r="E3194">
        <v>-1.8454533415338501</v>
      </c>
      <c r="F3194">
        <v>1.0306524860912709</v>
      </c>
      <c r="G3194">
        <v>0.96448721781905855</v>
      </c>
      <c r="H3194">
        <v>-2.167860389818248</v>
      </c>
      <c r="K3194" t="s">
        <v>19553</v>
      </c>
      <c r="L3194">
        <v>4.5917030455673924</v>
      </c>
      <c r="M3194">
        <v>-0.66640922492077936</v>
      </c>
      <c r="N3194">
        <v>0.66260004117316551</v>
      </c>
      <c r="O3194">
        <v>2.5748354306633718</v>
      </c>
      <c r="P3194">
        <v>2.7872522627130518</v>
      </c>
      <c r="AA3194" t="s">
        <v>25214</v>
      </c>
      <c r="AB3194">
        <v>0.1531757897620046</v>
      </c>
      <c r="AC3194">
        <v>2.3984398722901679</v>
      </c>
      <c r="AD3194">
        <v>-2.023288120903421</v>
      </c>
      <c r="AE3194">
        <v>0.16661156804871419</v>
      </c>
      <c r="AF3194">
        <v>3.5246131701889869</v>
      </c>
    </row>
    <row r="3195" spans="3:32" x14ac:dyDescent="0.2">
      <c r="C3195" t="s">
        <v>4302</v>
      </c>
      <c r="D3195">
        <v>-4.5829929362144934</v>
      </c>
      <c r="E3195">
        <v>-2.295462449591398</v>
      </c>
      <c r="F3195">
        <v>-1.1230440389201941</v>
      </c>
      <c r="G3195">
        <v>0.90368715987094916</v>
      </c>
      <c r="H3195">
        <v>-5.2593347097537643E-2</v>
      </c>
      <c r="K3195" t="s">
        <v>19554</v>
      </c>
      <c r="L3195">
        <v>2.5948980598569942</v>
      </c>
      <c r="M3195">
        <v>-9.0791487870879511E-2</v>
      </c>
      <c r="N3195">
        <v>1.812328388341693</v>
      </c>
      <c r="O3195">
        <v>10.63862343791372</v>
      </c>
      <c r="P3195">
        <v>0.44950651385762558</v>
      </c>
      <c r="AA3195" t="s">
        <v>25215</v>
      </c>
      <c r="AB3195">
        <v>2.6976417197040981</v>
      </c>
      <c r="AC3195">
        <v>3.0819460808875001</v>
      </c>
      <c r="AD3195">
        <v>-0.57605711707497187</v>
      </c>
      <c r="AE3195">
        <v>8.9282826222751716E-2</v>
      </c>
      <c r="AF3195">
        <v>2.7844900017497412</v>
      </c>
    </row>
    <row r="3196" spans="3:32" x14ac:dyDescent="0.2">
      <c r="C3196" t="s">
        <v>4303</v>
      </c>
      <c r="D3196">
        <v>-6.5598987263407142</v>
      </c>
      <c r="E3196">
        <v>-5.5662759296941089E-2</v>
      </c>
      <c r="F3196">
        <v>-3.8726919266802859</v>
      </c>
      <c r="G3196">
        <v>1.0812219471847111</v>
      </c>
      <c r="H3196">
        <v>-5.6900957942945647E-2</v>
      </c>
      <c r="K3196" t="s">
        <v>19555</v>
      </c>
      <c r="L3196">
        <v>1.1107132991540201</v>
      </c>
      <c r="M3196">
        <v>1.6203654002472601</v>
      </c>
      <c r="N3196">
        <v>0.40308766553287328</v>
      </c>
      <c r="O3196">
        <v>10.775796962414249</v>
      </c>
      <c r="P3196">
        <v>0.89081126337803951</v>
      </c>
      <c r="AA3196" t="s">
        <v>25216</v>
      </c>
      <c r="AB3196">
        <v>-0.72681189737582863</v>
      </c>
      <c r="AC3196">
        <v>-3.3418572828879118</v>
      </c>
      <c r="AD3196">
        <v>-5.1520513141115041</v>
      </c>
      <c r="AE3196">
        <v>-2.3770932987514009</v>
      </c>
      <c r="AF3196">
        <v>0.89611479772676683</v>
      </c>
    </row>
    <row r="3197" spans="3:32" x14ac:dyDescent="0.2">
      <c r="C3197" t="s">
        <v>4304</v>
      </c>
      <c r="D3197">
        <v>-3.459176216573586</v>
      </c>
      <c r="E3197">
        <v>-3.0486054753243121</v>
      </c>
      <c r="F3197">
        <v>0.86730725471127401</v>
      </c>
      <c r="G3197">
        <v>0.83881100835017997</v>
      </c>
      <c r="H3197">
        <v>-2.1008035817423871</v>
      </c>
      <c r="K3197" t="s">
        <v>19556</v>
      </c>
      <c r="L3197">
        <v>3.448964077829626</v>
      </c>
      <c r="M3197">
        <v>0.5924752495981398</v>
      </c>
      <c r="N3197">
        <v>1.627445376926939</v>
      </c>
      <c r="O3197">
        <v>2.7194929613290668</v>
      </c>
      <c r="P3197">
        <v>6.5172225616714119</v>
      </c>
      <c r="AA3197" t="s">
        <v>25217</v>
      </c>
      <c r="AB3197">
        <v>2.6387162851837971</v>
      </c>
      <c r="AC3197">
        <v>1.3622950880245031</v>
      </c>
      <c r="AD3197">
        <v>-1.17983066807679</v>
      </c>
      <c r="AE3197">
        <v>2.887692304928994</v>
      </c>
      <c r="AF3197">
        <v>2.3297325182980351</v>
      </c>
    </row>
    <row r="3198" spans="3:32" x14ac:dyDescent="0.2">
      <c r="C3198" t="s">
        <v>4305</v>
      </c>
      <c r="D3198">
        <v>-2.9209232806625152</v>
      </c>
      <c r="E3198">
        <v>-3.425633945864782</v>
      </c>
      <c r="F3198">
        <v>-0.46339589299995071</v>
      </c>
      <c r="G3198">
        <v>4.3375423405392741</v>
      </c>
      <c r="H3198">
        <v>0.71435801397165821</v>
      </c>
      <c r="K3198" t="s">
        <v>19557</v>
      </c>
      <c r="L3198">
        <v>-2.341867704064891</v>
      </c>
      <c r="M3198">
        <v>5.8344534758144233</v>
      </c>
      <c r="N3198">
        <v>8.6269286282561666</v>
      </c>
      <c r="O3198">
        <v>2.3952386517412378</v>
      </c>
      <c r="P3198">
        <v>5.4637136772126986</v>
      </c>
      <c r="AA3198" t="s">
        <v>25218</v>
      </c>
      <c r="AB3198">
        <v>0.87383762872713833</v>
      </c>
      <c r="AC3198">
        <v>-5.5520785409266642</v>
      </c>
      <c r="AD3198">
        <v>-3.912766708337938</v>
      </c>
      <c r="AE3198">
        <v>2.1923363545324741</v>
      </c>
      <c r="AF3198">
        <v>0.29418558913341969</v>
      </c>
    </row>
    <row r="3199" spans="3:32" x14ac:dyDescent="0.2">
      <c r="C3199" t="s">
        <v>4306</v>
      </c>
      <c r="D3199">
        <v>-5.1361946475643476</v>
      </c>
      <c r="E3199">
        <v>0.5959768896194898</v>
      </c>
      <c r="F3199">
        <v>-0.43222750899527868</v>
      </c>
      <c r="G3199">
        <v>2.0976018758836381</v>
      </c>
      <c r="H3199">
        <v>0.30028442111889431</v>
      </c>
      <c r="K3199" t="s">
        <v>19558</v>
      </c>
      <c r="L3199">
        <v>4.3882658150632059</v>
      </c>
      <c r="M3199">
        <v>-0.82029659784063402</v>
      </c>
      <c r="N3199">
        <v>0.85388149925786716</v>
      </c>
      <c r="O3199">
        <v>5.0347643617200628</v>
      </c>
      <c r="P3199">
        <v>4.1785590683944447</v>
      </c>
      <c r="AA3199" t="s">
        <v>25219</v>
      </c>
      <c r="AB3199">
        <v>2.2973855862420569</v>
      </c>
      <c r="AC3199">
        <v>-1.01123608445985</v>
      </c>
      <c r="AD3199">
        <v>-0.84819344523796014</v>
      </c>
      <c r="AE3199">
        <v>2.3195379883100249</v>
      </c>
      <c r="AF3199">
        <v>1.225159835566477</v>
      </c>
    </row>
    <row r="3200" spans="3:32" x14ac:dyDescent="0.2">
      <c r="C3200" t="s">
        <v>4307</v>
      </c>
      <c r="D3200">
        <v>-5.589454988378221</v>
      </c>
      <c r="E3200">
        <v>-1.304035249208263</v>
      </c>
      <c r="F3200">
        <v>0.65582764984978115</v>
      </c>
      <c r="G3200">
        <v>1.909308454920623</v>
      </c>
      <c r="H3200">
        <v>-2.2474148636219131</v>
      </c>
      <c r="K3200" t="s">
        <v>19559</v>
      </c>
      <c r="L3200">
        <v>-3.4650333981596648</v>
      </c>
      <c r="M3200">
        <v>7.5874164090072398</v>
      </c>
      <c r="N3200">
        <v>-6.7130396525179332</v>
      </c>
      <c r="O3200">
        <v>9.9750574231417808</v>
      </c>
      <c r="P3200">
        <v>3.1825020824760371</v>
      </c>
      <c r="AA3200" t="s">
        <v>25220</v>
      </c>
      <c r="AB3200">
        <v>0.83865191226723179</v>
      </c>
      <c r="AC3200">
        <v>-1.29148775536795</v>
      </c>
      <c r="AD3200">
        <v>-2.0033797268444911</v>
      </c>
      <c r="AE3200">
        <v>0.32027805797514342</v>
      </c>
      <c r="AF3200">
        <v>0.34847143433991062</v>
      </c>
    </row>
    <row r="3201" spans="3:32" x14ac:dyDescent="0.2">
      <c r="C3201" t="s">
        <v>4308</v>
      </c>
      <c r="D3201">
        <v>-2.7648090546745689</v>
      </c>
      <c r="E3201">
        <v>-3.8003408336367679</v>
      </c>
      <c r="F3201">
        <v>0.98155576362341235</v>
      </c>
      <c r="G3201">
        <v>1.334326611494173</v>
      </c>
      <c r="H3201">
        <v>8.1486371254824552E-2</v>
      </c>
      <c r="K3201" t="s">
        <v>19560</v>
      </c>
      <c r="L3201">
        <v>-4.5121005230181206</v>
      </c>
      <c r="M3201">
        <v>1.9389779323007601</v>
      </c>
      <c r="N3201">
        <v>0.67529233001444677</v>
      </c>
      <c r="O3201">
        <v>14.884290170034721</v>
      </c>
      <c r="P3201">
        <v>2.408967156076415</v>
      </c>
      <c r="AA3201" t="s">
        <v>25221</v>
      </c>
      <c r="AB3201">
        <v>-5.1718907770985032</v>
      </c>
      <c r="AC3201">
        <v>2.830162933412355</v>
      </c>
      <c r="AD3201">
        <v>-10.922886386109131</v>
      </c>
      <c r="AE3201">
        <v>0.91600065354236793</v>
      </c>
      <c r="AF3201">
        <v>5.9534128836112368</v>
      </c>
    </row>
    <row r="3202" spans="3:32" x14ac:dyDescent="0.2">
      <c r="C3202" t="s">
        <v>4309</v>
      </c>
      <c r="D3202">
        <v>-3.8606012774045309</v>
      </c>
      <c r="E3202">
        <v>-1.0079510300820269</v>
      </c>
      <c r="F3202">
        <v>0.62473649487153604</v>
      </c>
      <c r="G3202">
        <v>0.35299495080318322</v>
      </c>
      <c r="H3202">
        <v>-1.7902330259591119</v>
      </c>
      <c r="K3202" t="s">
        <v>19561</v>
      </c>
      <c r="L3202">
        <v>4.0416143993063516</v>
      </c>
      <c r="M3202">
        <v>-0.48069841472467928</v>
      </c>
      <c r="N3202">
        <v>1.003456840520853</v>
      </c>
      <c r="O3202">
        <v>5.7565202168510066</v>
      </c>
      <c r="P3202">
        <v>6.4283636933143651</v>
      </c>
      <c r="AA3202" t="s">
        <v>25222</v>
      </c>
      <c r="AB3202">
        <v>-7.3110598944916172E-2</v>
      </c>
      <c r="AC3202">
        <v>-0.15899136816441339</v>
      </c>
      <c r="AD3202">
        <v>-4.5225227986797734</v>
      </c>
      <c r="AE3202">
        <v>2.2968183527172892</v>
      </c>
      <c r="AF3202">
        <v>2.676121060103636</v>
      </c>
    </row>
    <row r="3203" spans="3:32" x14ac:dyDescent="0.2">
      <c r="C3203" t="s">
        <v>4310</v>
      </c>
      <c r="D3203">
        <v>-5.2581045439967813</v>
      </c>
      <c r="E3203">
        <v>-5.2540175046927038</v>
      </c>
      <c r="F3203">
        <v>-2.1197028855698501</v>
      </c>
      <c r="G3203">
        <v>3.0447018195116828</v>
      </c>
      <c r="H3203">
        <v>0.64520226160387195</v>
      </c>
      <c r="K3203" t="s">
        <v>19562</v>
      </c>
      <c r="L3203">
        <v>-3.2278890137622138</v>
      </c>
      <c r="M3203">
        <v>0.65196365542476487</v>
      </c>
      <c r="N3203">
        <v>0.34871747515714557</v>
      </c>
      <c r="O3203">
        <v>9.425967667469072</v>
      </c>
      <c r="P3203">
        <v>1.59962184718121</v>
      </c>
      <c r="AA3203" t="s">
        <v>25223</v>
      </c>
      <c r="AB3203">
        <v>-1.279220769938632</v>
      </c>
      <c r="AC3203">
        <v>3.554678288433236</v>
      </c>
      <c r="AD3203">
        <v>-14.27106818383352</v>
      </c>
      <c r="AE3203">
        <v>4.6866088552050336</v>
      </c>
      <c r="AF3203">
        <v>9.2648770835654375</v>
      </c>
    </row>
    <row r="3204" spans="3:32" x14ac:dyDescent="0.2">
      <c r="C3204" t="s">
        <v>4311</v>
      </c>
      <c r="D3204">
        <v>-6.4981071960121923</v>
      </c>
      <c r="E3204">
        <v>2.158046614205527E-2</v>
      </c>
      <c r="F3204">
        <v>-0.56198939809691695</v>
      </c>
      <c r="G3204">
        <v>1.523208869073857</v>
      </c>
      <c r="H3204">
        <v>-2.3360252680996241</v>
      </c>
      <c r="K3204" t="s">
        <v>19563</v>
      </c>
      <c r="L3204">
        <v>3.477567623159548</v>
      </c>
      <c r="M3204">
        <v>1.0864989410676751</v>
      </c>
      <c r="N3204">
        <v>1.0850188375149279</v>
      </c>
      <c r="O3204">
        <v>7.784845535948766</v>
      </c>
      <c r="P3204">
        <v>5.3313075683183913</v>
      </c>
      <c r="AA3204" t="s">
        <v>25224</v>
      </c>
      <c r="AB3204">
        <v>2.248006669778015</v>
      </c>
      <c r="AC3204">
        <v>1.2668312560157919</v>
      </c>
      <c r="AD3204">
        <v>-1.646669099702353</v>
      </c>
      <c r="AE3204">
        <v>0.84186609078033237</v>
      </c>
      <c r="AF3204">
        <v>2.9100896090070871</v>
      </c>
    </row>
    <row r="3205" spans="3:32" x14ac:dyDescent="0.2">
      <c r="C3205" t="s">
        <v>4312</v>
      </c>
      <c r="D3205">
        <v>-2.846045093605555</v>
      </c>
      <c r="E3205">
        <v>-4.6891733330944509</v>
      </c>
      <c r="F3205">
        <v>-0.31040409386090351</v>
      </c>
      <c r="G3205">
        <v>0.54201729972520296</v>
      </c>
      <c r="H3205">
        <v>-0.59106746366989549</v>
      </c>
      <c r="K3205" t="s">
        <v>19564</v>
      </c>
      <c r="L3205">
        <v>5.131735355693233</v>
      </c>
      <c r="M3205">
        <v>1.4473387133924771</v>
      </c>
      <c r="N3205">
        <v>0.2182009158482916</v>
      </c>
      <c r="O3205">
        <v>5.2781792347393406</v>
      </c>
      <c r="P3205">
        <v>7.0717136986027693</v>
      </c>
      <c r="AA3205" t="s">
        <v>25225</v>
      </c>
      <c r="AB3205">
        <v>3.7539647211696998</v>
      </c>
      <c r="AC3205">
        <v>1.270161880180972</v>
      </c>
      <c r="AD3205">
        <v>-3.6447596910535651</v>
      </c>
      <c r="AE3205">
        <v>2.055627905644982</v>
      </c>
      <c r="AF3205">
        <v>3.7574845039057871</v>
      </c>
    </row>
    <row r="3206" spans="3:32" x14ac:dyDescent="0.2">
      <c r="C3206" t="s">
        <v>4313</v>
      </c>
      <c r="D3206">
        <v>-4.3772592716806056</v>
      </c>
      <c r="E3206">
        <v>-2.6237879711729559</v>
      </c>
      <c r="F3206">
        <v>-8.6059338297010068</v>
      </c>
      <c r="G3206">
        <v>-2.568265516889533E-2</v>
      </c>
      <c r="H3206">
        <v>-5.925272456336824</v>
      </c>
      <c r="K3206" t="s">
        <v>19565</v>
      </c>
      <c r="L3206">
        <v>3.3360573666103872</v>
      </c>
      <c r="M3206">
        <v>0.23129068822109999</v>
      </c>
      <c r="N3206">
        <v>1.801001447276388</v>
      </c>
      <c r="O3206">
        <v>2.341821684608361</v>
      </c>
      <c r="P3206">
        <v>5.1730877225067298</v>
      </c>
      <c r="AA3206" t="s">
        <v>25226</v>
      </c>
      <c r="AB3206">
        <v>3.7115465401110699</v>
      </c>
      <c r="AC3206">
        <v>-1.179274949835402</v>
      </c>
      <c r="AD3206">
        <v>1.296704220684068</v>
      </c>
      <c r="AE3206">
        <v>0.94017909240424258</v>
      </c>
      <c r="AF3206">
        <v>2.0549657006543889</v>
      </c>
    </row>
    <row r="3207" spans="3:32" x14ac:dyDescent="0.2">
      <c r="C3207" t="s">
        <v>4314</v>
      </c>
      <c r="D3207">
        <v>-3.0296241176494401</v>
      </c>
      <c r="E3207">
        <v>-3.5613645807113952</v>
      </c>
      <c r="F3207">
        <v>1.2858441397650791</v>
      </c>
      <c r="G3207">
        <v>-1.268370918527584</v>
      </c>
      <c r="H3207">
        <v>-0.31635461750974941</v>
      </c>
      <c r="K3207" t="s">
        <v>19566</v>
      </c>
      <c r="L3207">
        <v>4.3826420538592901</v>
      </c>
      <c r="M3207">
        <v>0.84907921073386972</v>
      </c>
      <c r="N3207">
        <v>1.4662623862963351</v>
      </c>
      <c r="O3207">
        <v>2.1843093401035651</v>
      </c>
      <c r="P3207">
        <v>5.1307900827681179</v>
      </c>
      <c r="AA3207" t="s">
        <v>25227</v>
      </c>
      <c r="AB3207">
        <v>0.73959757882875166</v>
      </c>
      <c r="AC3207">
        <v>-1.5692603096181259</v>
      </c>
      <c r="AD3207">
        <v>-9.2709573960351541</v>
      </c>
      <c r="AE3207">
        <v>-6.2924814026103018E-2</v>
      </c>
      <c r="AF3207">
        <v>5.2758013301794042</v>
      </c>
    </row>
    <row r="3208" spans="3:32" x14ac:dyDescent="0.2">
      <c r="C3208" t="s">
        <v>4315</v>
      </c>
      <c r="D3208">
        <v>-4.461275694635523</v>
      </c>
      <c r="E3208">
        <v>-0.54312554793654078</v>
      </c>
      <c r="F3208">
        <v>1.0220884181899821</v>
      </c>
      <c r="G3208">
        <v>0.1735623425824793</v>
      </c>
      <c r="H3208">
        <v>-7.8969441320521194E-2</v>
      </c>
      <c r="K3208" t="s">
        <v>19567</v>
      </c>
      <c r="L3208">
        <v>-1.4900662216249381</v>
      </c>
      <c r="M3208">
        <v>1.4669930309327961</v>
      </c>
      <c r="N3208">
        <v>2.5022014293215809</v>
      </c>
      <c r="O3208">
        <v>13.65895236645782</v>
      </c>
      <c r="P3208">
        <v>1.7871698233538189</v>
      </c>
      <c r="AA3208" t="s">
        <v>25228</v>
      </c>
      <c r="AB3208">
        <v>1.8022823504831329</v>
      </c>
      <c r="AC3208">
        <v>2.12237698592712</v>
      </c>
      <c r="AD3208">
        <v>-3.7841974440288451</v>
      </c>
      <c r="AE3208">
        <v>1.3289825315484689</v>
      </c>
      <c r="AF3208">
        <v>1.412225507407274</v>
      </c>
    </row>
    <row r="3209" spans="3:32" x14ac:dyDescent="0.2">
      <c r="C3209" t="s">
        <v>4316</v>
      </c>
      <c r="D3209">
        <v>-6.4949444425970109</v>
      </c>
      <c r="E3209">
        <v>-1.4675623487080061</v>
      </c>
      <c r="F3209">
        <v>-1.8296667820621231</v>
      </c>
      <c r="G3209">
        <v>1.4146051203709959</v>
      </c>
      <c r="H3209">
        <v>-1.130349934015634</v>
      </c>
      <c r="K3209" t="s">
        <v>19568</v>
      </c>
      <c r="L3209">
        <v>0.94683160480738149</v>
      </c>
      <c r="M3209">
        <v>-0.32896256478226682</v>
      </c>
      <c r="N3209">
        <v>-0.41771427131465311</v>
      </c>
      <c r="O3209">
        <v>10.25357475143341</v>
      </c>
      <c r="P3209">
        <v>0.63724359128435126</v>
      </c>
      <c r="AA3209" t="s">
        <v>25229</v>
      </c>
      <c r="AB3209">
        <v>-2.493563917675945</v>
      </c>
      <c r="AC3209">
        <v>1.2297413409158939</v>
      </c>
      <c r="AD3209">
        <v>-7.9939388512055629</v>
      </c>
      <c r="AE3209">
        <v>-0.17441364029889039</v>
      </c>
      <c r="AF3209">
        <v>4.1493351981634783</v>
      </c>
    </row>
    <row r="3210" spans="3:32" x14ac:dyDescent="0.2">
      <c r="C3210" t="s">
        <v>4317</v>
      </c>
      <c r="D3210">
        <v>-2.5129882054827641</v>
      </c>
      <c r="E3210">
        <v>-1.458459265384493</v>
      </c>
      <c r="F3210">
        <v>0.57623274420534287</v>
      </c>
      <c r="G3210">
        <v>0.99085862274170144</v>
      </c>
      <c r="H3210">
        <v>-1.775776758565216</v>
      </c>
      <c r="K3210" t="s">
        <v>19569</v>
      </c>
      <c r="L3210">
        <v>1.424652565081344</v>
      </c>
      <c r="M3210">
        <v>-0.78036720613061517</v>
      </c>
      <c r="N3210">
        <v>0.38256817235191348</v>
      </c>
      <c r="O3210">
        <v>7.1578724149262642</v>
      </c>
      <c r="P3210">
        <v>1.8010646222486151</v>
      </c>
      <c r="AA3210" t="s">
        <v>25230</v>
      </c>
      <c r="AB3210">
        <v>0.43010934686138019</v>
      </c>
      <c r="AC3210">
        <v>1.107567326069745</v>
      </c>
      <c r="AD3210">
        <v>-3.3266019548374048</v>
      </c>
      <c r="AE3210">
        <v>-0.72164011749021151</v>
      </c>
      <c r="AF3210">
        <v>0.39012649321006387</v>
      </c>
    </row>
    <row r="3211" spans="3:32" x14ac:dyDescent="0.2">
      <c r="C3211" t="s">
        <v>4318</v>
      </c>
      <c r="D3211">
        <v>-5.5737287536891147</v>
      </c>
      <c r="E3211">
        <v>-0.51494119770914382</v>
      </c>
      <c r="F3211">
        <v>-1.254010288777647</v>
      </c>
      <c r="G3211">
        <v>-0.77132474655809702</v>
      </c>
      <c r="H3211">
        <v>-2.6027391152442738</v>
      </c>
      <c r="K3211" t="s">
        <v>19570</v>
      </c>
      <c r="L3211">
        <v>-6.8073498878012071</v>
      </c>
      <c r="M3211">
        <v>14.47020539085846</v>
      </c>
      <c r="N3211">
        <v>-1.8095181585282321</v>
      </c>
      <c r="O3211">
        <v>-1.6842818192358111</v>
      </c>
      <c r="P3211">
        <v>0.63344522593213293</v>
      </c>
      <c r="AA3211" t="s">
        <v>25231</v>
      </c>
      <c r="AB3211">
        <v>-2.9309628384864319</v>
      </c>
      <c r="AC3211">
        <v>1.875903182609298</v>
      </c>
      <c r="AD3211">
        <v>-9.1633075470732734</v>
      </c>
      <c r="AE3211">
        <v>2.8351575971386338</v>
      </c>
      <c r="AF3211">
        <v>8.442053947706933</v>
      </c>
    </row>
    <row r="3212" spans="3:32" x14ac:dyDescent="0.2">
      <c r="C3212" t="s">
        <v>4319</v>
      </c>
      <c r="D3212">
        <v>0.65273330177118105</v>
      </c>
      <c r="E3212">
        <v>-0.54724477785392345</v>
      </c>
      <c r="F3212">
        <v>1.041481337954796</v>
      </c>
      <c r="G3212">
        <v>-1.036976741982915</v>
      </c>
      <c r="H3212">
        <v>-0.36586927028370309</v>
      </c>
      <c r="K3212" t="s">
        <v>19571</v>
      </c>
      <c r="L3212">
        <v>-1.3964663462181091</v>
      </c>
      <c r="M3212">
        <v>7.6782879582657726</v>
      </c>
      <c r="N3212">
        <v>-9.7755361779599337</v>
      </c>
      <c r="O3212">
        <v>0.99030817784281933</v>
      </c>
      <c r="P3212">
        <v>0.36772447241682898</v>
      </c>
      <c r="AA3212" t="s">
        <v>25232</v>
      </c>
      <c r="AB3212">
        <v>1.5477056739332249</v>
      </c>
      <c r="AC3212">
        <v>0.86116505182949565</v>
      </c>
      <c r="AD3212">
        <v>-3.9601811238056648</v>
      </c>
      <c r="AE3212">
        <v>2.1071097980819928</v>
      </c>
      <c r="AF3212">
        <v>2.4719848973642908</v>
      </c>
    </row>
    <row r="3213" spans="3:32" x14ac:dyDescent="0.2">
      <c r="C3213" t="s">
        <v>4320</v>
      </c>
      <c r="D3213">
        <v>-5.7655898219706589</v>
      </c>
      <c r="E3213">
        <v>-0.36672489423228721</v>
      </c>
      <c r="F3213">
        <v>-0.78648821426708426</v>
      </c>
      <c r="G3213">
        <v>1.309962442093614</v>
      </c>
      <c r="H3213">
        <v>-1.604560052533788</v>
      </c>
      <c r="K3213" t="s">
        <v>19572</v>
      </c>
      <c r="L3213">
        <v>-4.5060954414044412</v>
      </c>
      <c r="M3213">
        <v>5.034663485834618</v>
      </c>
      <c r="N3213">
        <v>-7.2864984979791512</v>
      </c>
      <c r="O3213">
        <v>0.45662726294247952</v>
      </c>
      <c r="P3213">
        <v>1.6894014438812219</v>
      </c>
      <c r="AA3213" t="s">
        <v>25233</v>
      </c>
      <c r="AB3213">
        <v>0.20687600811621151</v>
      </c>
      <c r="AC3213">
        <v>2.2093582234916451</v>
      </c>
      <c r="AD3213">
        <v>-1.306673135682481</v>
      </c>
      <c r="AE3213">
        <v>2.2934710901525981</v>
      </c>
      <c r="AF3213">
        <v>3.3665637869356648</v>
      </c>
    </row>
    <row r="3214" spans="3:32" x14ac:dyDescent="0.2">
      <c r="C3214" t="s">
        <v>4321</v>
      </c>
      <c r="D3214">
        <v>-1.3209278774329869</v>
      </c>
      <c r="E3214">
        <v>0.82935922577117416</v>
      </c>
      <c r="F3214">
        <v>1.197142124574075</v>
      </c>
      <c r="G3214">
        <v>-1.4904431028024121</v>
      </c>
      <c r="H3214">
        <v>-1.6236792367988779</v>
      </c>
      <c r="K3214" t="s">
        <v>19573</v>
      </c>
      <c r="L3214">
        <v>-2.8061950661353752</v>
      </c>
      <c r="M3214">
        <v>0.53444332615327605</v>
      </c>
      <c r="N3214">
        <v>-4.0732789829599758</v>
      </c>
      <c r="O3214">
        <v>2.2035570309197312</v>
      </c>
      <c r="P3214">
        <v>-0.90132258988545766</v>
      </c>
      <c r="AA3214" t="s">
        <v>25234</v>
      </c>
      <c r="AB3214">
        <v>2.2038218489417671</v>
      </c>
      <c r="AC3214">
        <v>-1.2234032450133581</v>
      </c>
      <c r="AD3214">
        <v>-3.1303496038497798</v>
      </c>
      <c r="AE3214">
        <v>0.88011070848441142</v>
      </c>
      <c r="AF3214">
        <v>2.3732364222921909</v>
      </c>
    </row>
    <row r="3215" spans="3:32" x14ac:dyDescent="0.2">
      <c r="C3215" t="s">
        <v>4322</v>
      </c>
      <c r="D3215">
        <v>-3.5785943849246342</v>
      </c>
      <c r="E3215">
        <v>4.9303185208010294E-3</v>
      </c>
      <c r="F3215">
        <v>-1.5355209239345831</v>
      </c>
      <c r="G3215">
        <v>1.31219700924579</v>
      </c>
      <c r="H3215">
        <v>-0.4014950748580583</v>
      </c>
      <c r="K3215" t="s">
        <v>19574</v>
      </c>
      <c r="L3215">
        <v>-4.3483416701186233</v>
      </c>
      <c r="M3215">
        <v>12.90346931604838</v>
      </c>
      <c r="N3215">
        <v>-15.107856161427939</v>
      </c>
      <c r="O3215">
        <v>-1.1897257104508701</v>
      </c>
      <c r="P3215">
        <v>7.3734021207207234E-2</v>
      </c>
      <c r="AA3215" t="s">
        <v>25235</v>
      </c>
      <c r="AB3215">
        <v>0.39189090106960811</v>
      </c>
      <c r="AC3215">
        <v>-1.2241852065538821</v>
      </c>
      <c r="AD3215">
        <v>-2.5925513757886982</v>
      </c>
      <c r="AE3215">
        <v>2.1041250350634928</v>
      </c>
      <c r="AF3215">
        <v>0.13049360380647229</v>
      </c>
    </row>
    <row r="3216" spans="3:32" x14ac:dyDescent="0.2">
      <c r="C3216" t="s">
        <v>4323</v>
      </c>
      <c r="D3216">
        <v>-2.6413860196404002</v>
      </c>
      <c r="E3216">
        <v>0.1064731868437479</v>
      </c>
      <c r="F3216">
        <v>-0.61275972607748785</v>
      </c>
      <c r="G3216">
        <v>-1.274516542915892</v>
      </c>
      <c r="H3216">
        <v>-2.2126263694224</v>
      </c>
      <c r="K3216" t="s">
        <v>19575</v>
      </c>
      <c r="L3216">
        <v>-2.3835150150888671</v>
      </c>
      <c r="M3216">
        <v>10.931644877573101</v>
      </c>
      <c r="N3216">
        <v>-11.61117180119559</v>
      </c>
      <c r="O3216">
        <v>-1.060170353725383</v>
      </c>
      <c r="P3216">
        <v>-1.0736193221851451</v>
      </c>
      <c r="AA3216" t="s">
        <v>25236</v>
      </c>
      <c r="AB3216">
        <v>-2.9822888274273578</v>
      </c>
      <c r="AC3216">
        <v>3.0215393388387248</v>
      </c>
      <c r="AD3216">
        <v>-7.692111485942986</v>
      </c>
      <c r="AE3216">
        <v>-0.55558322337017674</v>
      </c>
      <c r="AF3216">
        <v>4.3296832919459121</v>
      </c>
    </row>
    <row r="3217" spans="3:32" x14ac:dyDescent="0.2">
      <c r="C3217" t="s">
        <v>4324</v>
      </c>
      <c r="D3217">
        <v>-5.3463226228087617</v>
      </c>
      <c r="E3217">
        <v>-0.2483632381959944</v>
      </c>
      <c r="F3217">
        <v>-0.32120434512741219</v>
      </c>
      <c r="G3217">
        <v>0.16610950434618099</v>
      </c>
      <c r="H3217">
        <v>-1.107334203137295</v>
      </c>
      <c r="K3217" t="s">
        <v>19576</v>
      </c>
      <c r="L3217">
        <v>-6.5287230753243373</v>
      </c>
      <c r="M3217">
        <v>12.35182045897726</v>
      </c>
      <c r="N3217">
        <v>-13.97994044705645</v>
      </c>
      <c r="O3217">
        <v>2.7867135375082542E-3</v>
      </c>
      <c r="P3217">
        <v>0.82146619628160333</v>
      </c>
      <c r="AA3217" t="s">
        <v>25237</v>
      </c>
      <c r="AB3217">
        <v>1.8480425087443739</v>
      </c>
      <c r="AC3217">
        <v>2.9560653054593771</v>
      </c>
      <c r="AD3217">
        <v>-6.4977808449167647</v>
      </c>
      <c r="AE3217">
        <v>3.250229004732593</v>
      </c>
      <c r="AF3217">
        <v>8.0328396664840636</v>
      </c>
    </row>
    <row r="3218" spans="3:32" x14ac:dyDescent="0.2">
      <c r="C3218" t="s">
        <v>4325</v>
      </c>
      <c r="D3218">
        <v>-7.1216446155031434</v>
      </c>
      <c r="E3218">
        <v>-1.2905583096484869</v>
      </c>
      <c r="F3218">
        <v>0.74498144272392841</v>
      </c>
      <c r="G3218">
        <v>-0.3663750665578922</v>
      </c>
      <c r="H3218">
        <v>-1.5404264458799051</v>
      </c>
      <c r="K3218" t="s">
        <v>19577</v>
      </c>
      <c r="L3218">
        <v>-15.536032727577689</v>
      </c>
      <c r="M3218">
        <v>23.69279022153852</v>
      </c>
      <c r="N3218">
        <v>4.1875493775071098</v>
      </c>
      <c r="O3218">
        <v>-1.478781153571586</v>
      </c>
      <c r="P3218">
        <v>2.1076301403933031</v>
      </c>
      <c r="AA3218" t="s">
        <v>25238</v>
      </c>
      <c r="AB3218">
        <v>1.818613787087668</v>
      </c>
      <c r="AC3218">
        <v>0.63944800789236778</v>
      </c>
      <c r="AD3218">
        <v>-2.5077442650763899</v>
      </c>
      <c r="AE3218">
        <v>2.835205302926401</v>
      </c>
      <c r="AF3218">
        <v>2.8641395308345241</v>
      </c>
    </row>
    <row r="3219" spans="3:32" x14ac:dyDescent="0.2">
      <c r="C3219" t="s">
        <v>4326</v>
      </c>
      <c r="D3219">
        <v>-4.0864053462868997</v>
      </c>
      <c r="E3219">
        <v>-2.7540797411718319</v>
      </c>
      <c r="F3219">
        <v>1.14436558241848</v>
      </c>
      <c r="G3219">
        <v>-1.233761594825638</v>
      </c>
      <c r="H3219">
        <v>-1.453766697289975</v>
      </c>
      <c r="K3219" t="s">
        <v>19578</v>
      </c>
      <c r="L3219">
        <v>-5.7018622621666299</v>
      </c>
      <c r="M3219">
        <v>4.7692495182078618</v>
      </c>
      <c r="N3219">
        <v>-8.4671598516686082</v>
      </c>
      <c r="O3219">
        <v>-0.91363146260403627</v>
      </c>
      <c r="P3219">
        <v>1.401982998043847</v>
      </c>
      <c r="AA3219" t="s">
        <v>25239</v>
      </c>
      <c r="AB3219">
        <v>2.0910861202391722</v>
      </c>
      <c r="AC3219">
        <v>2.5908982422472642</v>
      </c>
      <c r="AD3219">
        <v>-1.9309694132281441</v>
      </c>
      <c r="AE3219">
        <v>0.51698036629479038</v>
      </c>
      <c r="AF3219">
        <v>2.0077794707419461</v>
      </c>
    </row>
    <row r="3220" spans="3:32" x14ac:dyDescent="0.2">
      <c r="C3220" t="s">
        <v>4327</v>
      </c>
      <c r="D3220">
        <v>-8.0958894543048032</v>
      </c>
      <c r="E3220">
        <v>-0.25976867241973878</v>
      </c>
      <c r="F3220">
        <v>-0.63157062015393328</v>
      </c>
      <c r="G3220">
        <v>1.423659712850291</v>
      </c>
      <c r="H3220">
        <v>-1.0486457971883789</v>
      </c>
      <c r="K3220" t="s">
        <v>19579</v>
      </c>
      <c r="L3220">
        <v>-3.5784858074142019</v>
      </c>
      <c r="M3220">
        <v>9.2838746122575539</v>
      </c>
      <c r="N3220">
        <v>-11.90643501263229</v>
      </c>
      <c r="O3220">
        <v>-1.4466480623879201</v>
      </c>
      <c r="P3220">
        <v>8.5354528939538599E-2</v>
      </c>
      <c r="AA3220" t="s">
        <v>25240</v>
      </c>
      <c r="AB3220">
        <v>1.810130441940982</v>
      </c>
      <c r="AC3220">
        <v>0.49877133158113718</v>
      </c>
      <c r="AD3220">
        <v>-0.66185336042949883</v>
      </c>
      <c r="AE3220">
        <v>0.67586038191033171</v>
      </c>
      <c r="AF3220">
        <v>1.781614604756014</v>
      </c>
    </row>
    <row r="3221" spans="3:32" x14ac:dyDescent="0.2">
      <c r="C3221" t="s">
        <v>4328</v>
      </c>
      <c r="D3221">
        <v>-8.3200857330952953</v>
      </c>
      <c r="E3221">
        <v>-0.9562668837049717</v>
      </c>
      <c r="F3221">
        <v>-0.19955539357366539</v>
      </c>
      <c r="G3221">
        <v>1.8864058479442649</v>
      </c>
      <c r="H3221">
        <v>-0.37873333098865752</v>
      </c>
      <c r="K3221" t="s">
        <v>19580</v>
      </c>
      <c r="L3221">
        <v>-5.2904871483667151</v>
      </c>
      <c r="M3221">
        <v>14.520046504039851</v>
      </c>
      <c r="N3221">
        <v>-12.90940962654083</v>
      </c>
      <c r="O3221">
        <v>-1.3777279386892931</v>
      </c>
      <c r="P3221">
        <v>-0.43546711833329238</v>
      </c>
      <c r="AA3221" t="s">
        <v>25241</v>
      </c>
      <c r="AB3221">
        <v>-6.7418094826862651</v>
      </c>
      <c r="AC3221">
        <v>5.8245176461152709E-2</v>
      </c>
      <c r="AD3221">
        <v>-5.1147977690016253</v>
      </c>
      <c r="AE3221">
        <v>-0.6937877133307282</v>
      </c>
      <c r="AF3221">
        <v>1.480801593586013</v>
      </c>
    </row>
    <row r="3222" spans="3:32" x14ac:dyDescent="0.2">
      <c r="C3222" t="s">
        <v>4329</v>
      </c>
      <c r="D3222">
        <v>-4.9733811089985096</v>
      </c>
      <c r="E3222">
        <v>1.520363313449673</v>
      </c>
      <c r="F3222">
        <v>-0.4231903120522903</v>
      </c>
      <c r="G3222">
        <v>-2.1365040595278408</v>
      </c>
      <c r="H3222">
        <v>-1.8731378421623861</v>
      </c>
      <c r="K3222" t="s">
        <v>19581</v>
      </c>
      <c r="L3222">
        <v>-3.8701546526486048</v>
      </c>
      <c r="M3222">
        <v>13.513382231467091</v>
      </c>
      <c r="N3222">
        <v>-11.676718583600779</v>
      </c>
      <c r="O3222">
        <v>-0.72828948616017064</v>
      </c>
      <c r="P3222">
        <v>1.3045782470934131</v>
      </c>
      <c r="AA3222" t="s">
        <v>25242</v>
      </c>
      <c r="AB3222">
        <v>1.084288141001903</v>
      </c>
      <c r="AC3222">
        <v>-1.1311468831221621</v>
      </c>
      <c r="AD3222">
        <v>-3.4421703936765939</v>
      </c>
      <c r="AE3222">
        <v>2.501489068634362</v>
      </c>
      <c r="AF3222">
        <v>0.69329756986357061</v>
      </c>
    </row>
    <row r="3223" spans="3:32" x14ac:dyDescent="0.2">
      <c r="C3223" t="s">
        <v>4330</v>
      </c>
      <c r="D3223">
        <v>-3.1111892593394859</v>
      </c>
      <c r="E3223">
        <v>-2.6505743244899569</v>
      </c>
      <c r="F3223">
        <v>-0.76056413397196965</v>
      </c>
      <c r="G3223">
        <v>0.52747048541517871</v>
      </c>
      <c r="H3223">
        <v>-2.7785668164751192</v>
      </c>
      <c r="K3223" t="s">
        <v>19582</v>
      </c>
      <c r="L3223">
        <v>-8.8662946842758164</v>
      </c>
      <c r="M3223">
        <v>8.8829410658054559</v>
      </c>
      <c r="N3223">
        <v>-12.157923451832801</v>
      </c>
      <c r="O3223">
        <v>0.37010700398684082</v>
      </c>
      <c r="P3223">
        <v>1.8302613915657739</v>
      </c>
      <c r="AA3223" t="s">
        <v>25243</v>
      </c>
      <c r="AB3223">
        <v>0.16056337898181791</v>
      </c>
      <c r="AC3223">
        <v>1.044076662429652</v>
      </c>
      <c r="AD3223">
        <v>-4.6364883343426033</v>
      </c>
      <c r="AE3223">
        <v>1.549295479696815</v>
      </c>
      <c r="AF3223">
        <v>3.968216715773504</v>
      </c>
    </row>
    <row r="3224" spans="3:32" x14ac:dyDescent="0.2">
      <c r="C3224" t="s">
        <v>4331</v>
      </c>
      <c r="D3224">
        <v>-7.0609938217692152</v>
      </c>
      <c r="E3224">
        <v>0.77532608855639806</v>
      </c>
      <c r="F3224">
        <v>-1.655999592797591</v>
      </c>
      <c r="G3224">
        <v>3.7414612164129299</v>
      </c>
      <c r="H3224">
        <v>3.3639437145310112E-2</v>
      </c>
      <c r="K3224" t="s">
        <v>19583</v>
      </c>
      <c r="L3224">
        <v>-7.4088585844567589</v>
      </c>
      <c r="M3224">
        <v>11.18537368772585</v>
      </c>
      <c r="N3224">
        <v>-14.32256817898257</v>
      </c>
      <c r="O3224">
        <v>-1.327380037634194</v>
      </c>
      <c r="P3224">
        <v>1.7742876598294191</v>
      </c>
      <c r="AA3224" t="s">
        <v>25244</v>
      </c>
      <c r="AB3224">
        <v>-0.33017394641032582</v>
      </c>
      <c r="AC3224">
        <v>0.8746545118532556</v>
      </c>
      <c r="AD3224">
        <v>-5.7574438698122128</v>
      </c>
      <c r="AE3224">
        <v>-1.82108808295783</v>
      </c>
      <c r="AF3224">
        <v>2.8088915508419312</v>
      </c>
    </row>
    <row r="3225" spans="3:32" x14ac:dyDescent="0.2">
      <c r="C3225" t="s">
        <v>4332</v>
      </c>
      <c r="D3225">
        <v>-5.9901398187877408</v>
      </c>
      <c r="E3225">
        <v>-4.5428887119344852</v>
      </c>
      <c r="F3225">
        <v>-10.364789329937761</v>
      </c>
      <c r="G3225">
        <v>-5.3989567365507032</v>
      </c>
      <c r="H3225">
        <v>-5.438845963595873</v>
      </c>
      <c r="K3225" t="s">
        <v>19584</v>
      </c>
      <c r="L3225">
        <v>-5.5583964058615143</v>
      </c>
      <c r="M3225">
        <v>9.2679926811439994</v>
      </c>
      <c r="N3225">
        <v>-11.328489304599429</v>
      </c>
      <c r="O3225">
        <v>-1.3684036646682931</v>
      </c>
      <c r="P3225">
        <v>0.27826064026986308</v>
      </c>
      <c r="AA3225" t="s">
        <v>25245</v>
      </c>
      <c r="AB3225">
        <v>-0.92865206091218389</v>
      </c>
      <c r="AC3225">
        <v>2.515607462451364</v>
      </c>
      <c r="AD3225">
        <v>-10.17253479239252</v>
      </c>
      <c r="AE3225">
        <v>3.936803256473143</v>
      </c>
      <c r="AF3225">
        <v>8.887048578428784</v>
      </c>
    </row>
    <row r="3226" spans="3:32" x14ac:dyDescent="0.2">
      <c r="C3226" t="s">
        <v>4333</v>
      </c>
      <c r="D3226">
        <v>-7.6300788168807179</v>
      </c>
      <c r="E3226">
        <v>1.626837010761867</v>
      </c>
      <c r="F3226">
        <v>-1.29584396717137</v>
      </c>
      <c r="G3226">
        <v>2.663904581421193</v>
      </c>
      <c r="H3226">
        <v>-0.68147818274065664</v>
      </c>
      <c r="K3226" t="s">
        <v>19585</v>
      </c>
      <c r="L3226">
        <v>-5.7256469355898876</v>
      </c>
      <c r="M3226">
        <v>7.0448914355530183</v>
      </c>
      <c r="N3226">
        <v>-9.2666904285157425</v>
      </c>
      <c r="O3226">
        <v>0.34666406396698518</v>
      </c>
      <c r="P3226">
        <v>-1.9907245980903421</v>
      </c>
      <c r="AA3226" t="s">
        <v>25246</v>
      </c>
      <c r="AB3226">
        <v>3.0073760808511132</v>
      </c>
      <c r="AC3226">
        <v>-0.1131393480908965</v>
      </c>
      <c r="AD3226">
        <v>-2.057610425952825</v>
      </c>
      <c r="AE3226">
        <v>3.097061815700203</v>
      </c>
      <c r="AF3226">
        <v>1.476374254165095</v>
      </c>
    </row>
    <row r="3227" spans="3:32" x14ac:dyDescent="0.2">
      <c r="C3227" t="s">
        <v>4334</v>
      </c>
      <c r="D3227">
        <v>-4.5473883033003908</v>
      </c>
      <c r="E3227">
        <v>-1.5426205367726299E-2</v>
      </c>
      <c r="F3227">
        <v>-0.92672802128780962</v>
      </c>
      <c r="G3227">
        <v>1.5825733912289841</v>
      </c>
      <c r="H3227">
        <v>0.15932723672535479</v>
      </c>
      <c r="K3227" t="s">
        <v>19586</v>
      </c>
      <c r="L3227">
        <v>-8.477849137270411</v>
      </c>
      <c r="M3227">
        <v>8.1009326031900475</v>
      </c>
      <c r="N3227">
        <v>-8.4766491029267552</v>
      </c>
      <c r="O3227">
        <v>0.21807830719225779</v>
      </c>
      <c r="P3227">
        <v>3.1792958706402499</v>
      </c>
      <c r="AA3227" t="s">
        <v>25247</v>
      </c>
      <c r="AB3227">
        <v>-1.501807608179933</v>
      </c>
      <c r="AC3227">
        <v>-0.92656038568444521</v>
      </c>
      <c r="AD3227">
        <v>-4.3373665579238354</v>
      </c>
      <c r="AE3227">
        <v>0.76355953605079685</v>
      </c>
      <c r="AF3227">
        <v>1.765263066125017</v>
      </c>
    </row>
    <row r="3228" spans="3:32" x14ac:dyDescent="0.2">
      <c r="C3228" t="s">
        <v>4335</v>
      </c>
      <c r="D3228">
        <v>-7.7042153916698277</v>
      </c>
      <c r="E3228">
        <v>-1.5127171935445189</v>
      </c>
      <c r="F3228">
        <v>-1.2677475207893429</v>
      </c>
      <c r="G3228">
        <v>1.7368045734917521</v>
      </c>
      <c r="H3228">
        <v>0.17853885596910021</v>
      </c>
      <c r="K3228" t="s">
        <v>19587</v>
      </c>
      <c r="L3228">
        <v>-6.7940116218169404</v>
      </c>
      <c r="M3228">
        <v>8.4703114790294727</v>
      </c>
      <c r="N3228">
        <v>-11.261625034110381</v>
      </c>
      <c r="O3228">
        <v>-1.121242185139647</v>
      </c>
      <c r="P3228">
        <v>-0.24819240710061319</v>
      </c>
      <c r="AA3228" t="s">
        <v>25248</v>
      </c>
      <c r="AB3228">
        <v>-5.2742056473735044</v>
      </c>
      <c r="AC3228">
        <v>-0.76676078284393989</v>
      </c>
      <c r="AD3228">
        <v>-9.1831340704502384</v>
      </c>
      <c r="AE3228">
        <v>-3.0620751595483839</v>
      </c>
      <c r="AF3228">
        <v>0.99973558362654258</v>
      </c>
    </row>
    <row r="3229" spans="3:32" x14ac:dyDescent="0.2">
      <c r="C3229" t="s">
        <v>4336</v>
      </c>
      <c r="D3229">
        <v>-8.1989991088180325</v>
      </c>
      <c r="E3229">
        <v>-0.7023341155333217</v>
      </c>
      <c r="F3229">
        <v>0.72260009894055632</v>
      </c>
      <c r="G3229">
        <v>-1.8352542040414519</v>
      </c>
      <c r="H3229">
        <v>-1.1526123057171389</v>
      </c>
      <c r="K3229" t="s">
        <v>19588</v>
      </c>
      <c r="L3229">
        <v>-5.7585590516748466</v>
      </c>
      <c r="M3229">
        <v>8.2126633185267064</v>
      </c>
      <c r="N3229">
        <v>-9.8213388383648219</v>
      </c>
      <c r="O3229">
        <v>3.93017317961037</v>
      </c>
      <c r="P3229">
        <v>1.621889069020279</v>
      </c>
      <c r="AA3229" t="s">
        <v>25249</v>
      </c>
      <c r="AB3229">
        <v>-1.7325664403619201</v>
      </c>
      <c r="AC3229">
        <v>-1.05003823444425</v>
      </c>
      <c r="AD3229">
        <v>-9.7206401215039921</v>
      </c>
      <c r="AE3229">
        <v>2.4816066326703741</v>
      </c>
      <c r="AF3229">
        <v>4.2511659368911001</v>
      </c>
    </row>
    <row r="3230" spans="3:32" x14ac:dyDescent="0.2">
      <c r="C3230" t="s">
        <v>4337</v>
      </c>
      <c r="D3230">
        <v>-4.085204280087094</v>
      </c>
      <c r="E3230">
        <v>-1.3900158605093009</v>
      </c>
      <c r="F3230">
        <v>0.1831175701739827</v>
      </c>
      <c r="G3230">
        <v>3.219155067097264E-3</v>
      </c>
      <c r="H3230">
        <v>-0.32979623368767419</v>
      </c>
      <c r="K3230" t="s">
        <v>19589</v>
      </c>
      <c r="L3230">
        <v>-6.9343098099986111</v>
      </c>
      <c r="M3230">
        <v>11.66253349389048</v>
      </c>
      <c r="N3230">
        <v>-15.276782130159621</v>
      </c>
      <c r="O3230">
        <v>2.4256768132811248</v>
      </c>
      <c r="P3230">
        <v>0.7905982158931586</v>
      </c>
      <c r="AA3230" t="s">
        <v>25250</v>
      </c>
      <c r="AB3230">
        <v>0.63397363279898666</v>
      </c>
      <c r="AC3230">
        <v>0.57283299362698492</v>
      </c>
      <c r="AD3230">
        <v>-1.072228255675731</v>
      </c>
      <c r="AE3230">
        <v>-0.48934862297794057</v>
      </c>
      <c r="AF3230">
        <v>0.14678069007653999</v>
      </c>
    </row>
    <row r="3231" spans="3:32" x14ac:dyDescent="0.2">
      <c r="C3231" t="s">
        <v>4338</v>
      </c>
      <c r="D3231">
        <v>-4.009083516834008</v>
      </c>
      <c r="E3231">
        <v>0.37059416630189529</v>
      </c>
      <c r="F3231">
        <v>-2.1203029959507149</v>
      </c>
      <c r="G3231">
        <v>2.758134242348997</v>
      </c>
      <c r="H3231">
        <v>-0.51346970080081566</v>
      </c>
      <c r="K3231" t="s">
        <v>19590</v>
      </c>
      <c r="L3231">
        <v>-7.3438529988736079</v>
      </c>
      <c r="M3231">
        <v>11.083471469096541</v>
      </c>
      <c r="N3231">
        <v>-11.9824233394344</v>
      </c>
      <c r="O3231">
        <v>2.5033182965383229</v>
      </c>
      <c r="P3231">
        <v>-1.065961019962389</v>
      </c>
      <c r="AA3231" t="s">
        <v>25251</v>
      </c>
      <c r="AB3231">
        <v>1.838248049058562</v>
      </c>
      <c r="AC3231">
        <v>2.297425591318911E-2</v>
      </c>
      <c r="AD3231">
        <v>-4.2351540609675151</v>
      </c>
      <c r="AE3231">
        <v>2.277368711741353</v>
      </c>
      <c r="AF3231">
        <v>2.0607152671004871</v>
      </c>
    </row>
    <row r="3232" spans="3:32" x14ac:dyDescent="0.2">
      <c r="C3232" t="s">
        <v>4339</v>
      </c>
      <c r="D3232">
        <v>-1.619321681338858</v>
      </c>
      <c r="E3232">
        <v>0.78033953334205708</v>
      </c>
      <c r="F3232">
        <v>1.5260759849226231</v>
      </c>
      <c r="G3232">
        <v>1.4691835309655179</v>
      </c>
      <c r="H3232">
        <v>-3.51775387039583</v>
      </c>
      <c r="K3232" t="s">
        <v>19591</v>
      </c>
      <c r="L3232">
        <v>-6.9154553316294942</v>
      </c>
      <c r="M3232">
        <v>13.113528594333831</v>
      </c>
      <c r="N3232">
        <v>-10.34375829158259</v>
      </c>
      <c r="O3232">
        <v>2.628127238181277</v>
      </c>
      <c r="P3232">
        <v>1.6714508035541169</v>
      </c>
      <c r="AA3232" t="s">
        <v>25252</v>
      </c>
      <c r="AB3232">
        <v>-0.35690968375167581</v>
      </c>
      <c r="AC3232">
        <v>-0.44522615329261439</v>
      </c>
      <c r="AD3232">
        <v>-8.6274373713178925</v>
      </c>
      <c r="AE3232">
        <v>0.29515329396146472</v>
      </c>
      <c r="AF3232">
        <v>4.1615574288956036</v>
      </c>
    </row>
    <row r="3233" spans="3:32" x14ac:dyDescent="0.2">
      <c r="C3233" t="s">
        <v>4340</v>
      </c>
      <c r="D3233">
        <v>-7.7207411304198246</v>
      </c>
      <c r="E3233">
        <v>-2.0672991031256159E-2</v>
      </c>
      <c r="F3233">
        <v>0.24884567748856209</v>
      </c>
      <c r="G3233">
        <v>1.218649146630298</v>
      </c>
      <c r="H3233">
        <v>-2.813806706956226</v>
      </c>
      <c r="K3233" t="s">
        <v>19592</v>
      </c>
      <c r="L3233">
        <v>-8.7473447852578179</v>
      </c>
      <c r="M3233">
        <v>9.1359235077410403</v>
      </c>
      <c r="N3233">
        <v>-13.099341418936261</v>
      </c>
      <c r="O3233">
        <v>-0.86790076339730493</v>
      </c>
      <c r="P3233">
        <v>3.5437516216800611</v>
      </c>
      <c r="AA3233" t="s">
        <v>25253</v>
      </c>
      <c r="AB3233">
        <v>0.15542726505303681</v>
      </c>
      <c r="AC3233">
        <v>0.2300764450941894</v>
      </c>
      <c r="AD3233">
        <v>-11.712730953369901</v>
      </c>
      <c r="AE3233">
        <v>2.9922068334656702</v>
      </c>
      <c r="AF3233">
        <v>9.2765045050762591</v>
      </c>
    </row>
    <row r="3234" spans="3:32" x14ac:dyDescent="0.2">
      <c r="C3234" t="s">
        <v>4341</v>
      </c>
      <c r="D3234">
        <v>-5.4218803970404581</v>
      </c>
      <c r="E3234">
        <v>1.0426121406477029</v>
      </c>
      <c r="F3234">
        <v>-1.454487621515141</v>
      </c>
      <c r="G3234">
        <v>-0.27774784828778609</v>
      </c>
      <c r="H3234">
        <v>-1.4264530085220459</v>
      </c>
      <c r="K3234" t="s">
        <v>19593</v>
      </c>
      <c r="L3234">
        <v>-5.2052225688007336</v>
      </c>
      <c r="M3234">
        <v>14.11381258063135</v>
      </c>
      <c r="N3234">
        <v>-13.17379484741619</v>
      </c>
      <c r="O3234">
        <v>0.90993132952050171</v>
      </c>
      <c r="P3234">
        <v>1.495438722531973</v>
      </c>
      <c r="AA3234" t="s">
        <v>25254</v>
      </c>
      <c r="AB3234">
        <v>3.6885988354024231</v>
      </c>
      <c r="AC3234">
        <v>0.68555859476074055</v>
      </c>
      <c r="AD3234">
        <v>-2.5246159851331411</v>
      </c>
      <c r="AE3234">
        <v>3.9750430558463989</v>
      </c>
      <c r="AF3234">
        <v>2.721464556045623</v>
      </c>
    </row>
    <row r="3235" spans="3:32" x14ac:dyDescent="0.2">
      <c r="C3235" t="s">
        <v>4342</v>
      </c>
      <c r="D3235">
        <v>-5.4056988572845253</v>
      </c>
      <c r="E3235">
        <v>-0.90013964519362577</v>
      </c>
      <c r="F3235">
        <v>-2.774556299872958</v>
      </c>
      <c r="G3235">
        <v>3.8251005277163141</v>
      </c>
      <c r="H3235">
        <v>-0.99114767556845695</v>
      </c>
      <c r="K3235" t="s">
        <v>19594</v>
      </c>
      <c r="L3235">
        <v>-11.25123492412094</v>
      </c>
      <c r="M3235">
        <v>9.2707607712347748</v>
      </c>
      <c r="N3235">
        <v>-7.486879416303978</v>
      </c>
      <c r="O3235">
        <v>-0.82617339190501016</v>
      </c>
      <c r="P3235">
        <v>1.2691999445034701</v>
      </c>
      <c r="AA3235" t="s">
        <v>25255</v>
      </c>
      <c r="AB3235">
        <v>3.5874111213267188</v>
      </c>
      <c r="AC3235">
        <v>0.96205796908584595</v>
      </c>
      <c r="AD3235">
        <v>-0.99069933465737559</v>
      </c>
      <c r="AE3235">
        <v>1.178850472613721</v>
      </c>
      <c r="AF3235">
        <v>1.0328246632016549</v>
      </c>
    </row>
    <row r="3236" spans="3:32" x14ac:dyDescent="0.2">
      <c r="C3236" t="s">
        <v>4343</v>
      </c>
      <c r="D3236">
        <v>-3.8339281417602038</v>
      </c>
      <c r="E3236">
        <v>-2.0505680107996178</v>
      </c>
      <c r="F3236">
        <v>-1.0513907555677451</v>
      </c>
      <c r="G3236">
        <v>-0.83357812897507599</v>
      </c>
      <c r="H3236">
        <v>-0.89021311989332497</v>
      </c>
      <c r="K3236" t="s">
        <v>19595</v>
      </c>
      <c r="L3236">
        <v>-7.1703806929051073</v>
      </c>
      <c r="M3236">
        <v>14.432073570428789</v>
      </c>
      <c r="N3236">
        <v>-14.85585318263313</v>
      </c>
      <c r="O3236">
        <v>-2.2632718670744301</v>
      </c>
      <c r="P3236">
        <v>0.55556125814471413</v>
      </c>
      <c r="AA3236" t="s">
        <v>25256</v>
      </c>
      <c r="AB3236">
        <v>-2.3328119016764992</v>
      </c>
      <c r="AC3236">
        <v>2.5927950137930731</v>
      </c>
      <c r="AD3236">
        <v>-14.6333715413964</v>
      </c>
      <c r="AE3236">
        <v>3.6422692969165711</v>
      </c>
      <c r="AF3236">
        <v>8.7884175172664332</v>
      </c>
    </row>
    <row r="3237" spans="3:32" x14ac:dyDescent="0.2">
      <c r="C3237" t="s">
        <v>4344</v>
      </c>
      <c r="D3237">
        <v>12.49295258371188</v>
      </c>
      <c r="E3237">
        <v>-9.4849242357266323</v>
      </c>
      <c r="F3237">
        <v>-1.906011155928194</v>
      </c>
      <c r="G3237">
        <v>0.19789404271219449</v>
      </c>
      <c r="H3237">
        <v>5.83491342657467</v>
      </c>
      <c r="K3237" t="s">
        <v>19596</v>
      </c>
      <c r="L3237">
        <v>-6.390706089273734</v>
      </c>
      <c r="M3237">
        <v>11.29814048565005</v>
      </c>
      <c r="N3237">
        <v>4.9046515092342382</v>
      </c>
      <c r="O3237">
        <v>-2.9147373084741961</v>
      </c>
      <c r="P3237">
        <v>0.1224263024852749</v>
      </c>
      <c r="AA3237" t="s">
        <v>25257</v>
      </c>
      <c r="AB3237">
        <v>1.238931057631617</v>
      </c>
      <c r="AC3237">
        <v>2.9357534121365041</v>
      </c>
      <c r="AD3237">
        <v>-10.92873701346304</v>
      </c>
      <c r="AE3237">
        <v>5.2413764133479841</v>
      </c>
      <c r="AF3237">
        <v>9.6457475536094037</v>
      </c>
    </row>
    <row r="3238" spans="3:32" x14ac:dyDescent="0.2">
      <c r="C3238" t="s">
        <v>4345</v>
      </c>
      <c r="D3238">
        <v>4.3879408879892168</v>
      </c>
      <c r="E3238">
        <v>-5.0037249137474769</v>
      </c>
      <c r="F3238">
        <v>-2.1793188416354119</v>
      </c>
      <c r="G3238">
        <v>0.28007310578305789</v>
      </c>
      <c r="H3238">
        <v>-0.41848310826501228</v>
      </c>
      <c r="K3238" t="s">
        <v>19597</v>
      </c>
      <c r="L3238">
        <v>-9.0582109937457709</v>
      </c>
      <c r="M3238">
        <v>3.094837704885689</v>
      </c>
      <c r="N3238">
        <v>-7.2377031143440247</v>
      </c>
      <c r="O3238">
        <v>1.04655773074553</v>
      </c>
      <c r="P3238">
        <v>-1.9434136953222918E-2</v>
      </c>
      <c r="AA3238" t="s">
        <v>25258</v>
      </c>
      <c r="AB3238">
        <v>1.4031667117399069</v>
      </c>
      <c r="AC3238">
        <v>2.6599833704771898</v>
      </c>
      <c r="AD3238">
        <v>-1.879082251796294</v>
      </c>
      <c r="AE3238">
        <v>1.461232722166292</v>
      </c>
      <c r="AF3238">
        <v>1.8212297832416851</v>
      </c>
    </row>
    <row r="3239" spans="3:32" x14ac:dyDescent="0.2">
      <c r="C3239" t="s">
        <v>4346</v>
      </c>
      <c r="D3239">
        <v>6.4765704361229499</v>
      </c>
      <c r="E3239">
        <v>-5.3575660007939909</v>
      </c>
      <c r="F3239">
        <v>2.0142215322869181</v>
      </c>
      <c r="G3239">
        <v>0.3455710042841374</v>
      </c>
      <c r="H3239">
        <v>1.0937410697557099</v>
      </c>
      <c r="K3239" t="s">
        <v>19598</v>
      </c>
      <c r="L3239">
        <v>-1.4992248491647511</v>
      </c>
      <c r="M3239">
        <v>4.7400844977735268</v>
      </c>
      <c r="N3239">
        <v>-5.8116776063462439</v>
      </c>
      <c r="O3239">
        <v>0.81717264502526477</v>
      </c>
      <c r="P3239">
        <v>1.2688307397993071</v>
      </c>
      <c r="AA3239" t="s">
        <v>25259</v>
      </c>
      <c r="AB3239">
        <v>2.1994398022653541</v>
      </c>
      <c r="AC3239">
        <v>3.4382403857099848</v>
      </c>
      <c r="AD3239">
        <v>-0.35756989741863793</v>
      </c>
      <c r="AE3239">
        <v>-2.708283982971365</v>
      </c>
      <c r="AF3239">
        <v>3.0556390746440321</v>
      </c>
    </row>
    <row r="3240" spans="3:32" x14ac:dyDescent="0.2">
      <c r="C3240" t="s">
        <v>4347</v>
      </c>
      <c r="D3240">
        <v>9.0638538786743759</v>
      </c>
      <c r="E3240">
        <v>-6.6792346201408179</v>
      </c>
      <c r="F3240">
        <v>-0.97036847007355753</v>
      </c>
      <c r="G3240">
        <v>1.5619324584584799</v>
      </c>
      <c r="H3240">
        <v>3.0567242595502608</v>
      </c>
      <c r="K3240" t="s">
        <v>19599</v>
      </c>
      <c r="L3240">
        <v>-11.730645124749209</v>
      </c>
      <c r="M3240">
        <v>15.68196464682558</v>
      </c>
      <c r="N3240">
        <v>-0.56181538718661583</v>
      </c>
      <c r="O3240">
        <v>-1.0818528641063501</v>
      </c>
      <c r="P3240">
        <v>2.3804820750861109</v>
      </c>
      <c r="AA3240" t="s">
        <v>25260</v>
      </c>
      <c r="AB3240">
        <v>-1.016999970990949</v>
      </c>
      <c r="AC3240">
        <v>-3.2393810173765751</v>
      </c>
      <c r="AD3240">
        <v>-7.5806961011643992</v>
      </c>
      <c r="AE3240">
        <v>-1.2499713571384401</v>
      </c>
      <c r="AF3240">
        <v>3.8423624452954672</v>
      </c>
    </row>
    <row r="3241" spans="3:32" x14ac:dyDescent="0.2">
      <c r="C3241" t="s">
        <v>4348</v>
      </c>
      <c r="D3241">
        <v>2.532160256373734</v>
      </c>
      <c r="E3241">
        <v>-1.768577512218565</v>
      </c>
      <c r="F3241">
        <v>2.3493394826903149</v>
      </c>
      <c r="G3241">
        <v>-3.3717409488064112</v>
      </c>
      <c r="H3241">
        <v>2.1566212094664912</v>
      </c>
      <c r="K3241" t="s">
        <v>19600</v>
      </c>
      <c r="L3241">
        <v>-4.5458661312294879</v>
      </c>
      <c r="M3241">
        <v>12.872360076268469</v>
      </c>
      <c r="N3241">
        <v>-12.786901585214011</v>
      </c>
      <c r="O3241">
        <v>-0.3643881218524197</v>
      </c>
      <c r="P3241">
        <v>2.6804520030736381</v>
      </c>
      <c r="AA3241" t="s">
        <v>25261</v>
      </c>
      <c r="AB3241">
        <v>1.9941502776547211</v>
      </c>
      <c r="AC3241">
        <v>-0.33291469172602778</v>
      </c>
      <c r="AD3241">
        <v>-2.8636270092118981</v>
      </c>
      <c r="AE3241">
        <v>1.5306482053809281</v>
      </c>
      <c r="AF3241">
        <v>3.4545672912296901</v>
      </c>
    </row>
    <row r="3242" spans="3:32" x14ac:dyDescent="0.2">
      <c r="C3242" t="s">
        <v>4349</v>
      </c>
      <c r="D3242">
        <v>8.1114907106968221</v>
      </c>
      <c r="E3242">
        <v>-5.472064289863602</v>
      </c>
      <c r="F3242">
        <v>1.4148516214033899</v>
      </c>
      <c r="G3242">
        <v>1.9586369425332779</v>
      </c>
      <c r="H3242">
        <v>2.4739544773826752</v>
      </c>
      <c r="K3242" t="s">
        <v>19601</v>
      </c>
      <c r="L3242">
        <v>-10.19291424367349</v>
      </c>
      <c r="M3242">
        <v>19.12047386295891</v>
      </c>
      <c r="N3242">
        <v>-6.2611925357068996</v>
      </c>
      <c r="O3242">
        <v>-2.0826302018588838</v>
      </c>
      <c r="P3242">
        <v>1.2267452379471071</v>
      </c>
      <c r="AA3242" t="s">
        <v>25262</v>
      </c>
      <c r="AB3242">
        <v>1.609840572904329</v>
      </c>
      <c r="AC3242">
        <v>0.69543679387017177</v>
      </c>
      <c r="AD3242">
        <v>-1.108091565904979</v>
      </c>
      <c r="AE3242">
        <v>4.1877966240439806</v>
      </c>
      <c r="AF3242">
        <v>3.932409765109862</v>
      </c>
    </row>
    <row r="3243" spans="3:32" x14ac:dyDescent="0.2">
      <c r="C3243" t="s">
        <v>4350</v>
      </c>
      <c r="D3243">
        <v>1.831302553653285</v>
      </c>
      <c r="E3243">
        <v>-2.959086806298667</v>
      </c>
      <c r="F3243">
        <v>0.7690973489872498</v>
      </c>
      <c r="G3243">
        <v>1.374422611432415</v>
      </c>
      <c r="H3243">
        <v>1.2973871850570431</v>
      </c>
      <c r="K3243" t="s">
        <v>19602</v>
      </c>
      <c r="L3243">
        <v>-4.9157358963428814</v>
      </c>
      <c r="M3243">
        <v>12.414610074201359</v>
      </c>
      <c r="N3243">
        <v>-5.4839489318906791</v>
      </c>
      <c r="O3243">
        <v>-1.3007324786159451</v>
      </c>
      <c r="P3243">
        <v>1.9111435398930889</v>
      </c>
      <c r="AA3243" t="s">
        <v>25263</v>
      </c>
      <c r="AB3243">
        <v>1.732471878929432</v>
      </c>
      <c r="AC3243">
        <v>4.2641121824653361</v>
      </c>
      <c r="AD3243">
        <v>-5.7487960859939573</v>
      </c>
      <c r="AE3243">
        <v>1.724029086913665</v>
      </c>
      <c r="AF3243">
        <v>6.0255170990000178</v>
      </c>
    </row>
    <row r="3244" spans="3:32" x14ac:dyDescent="0.2">
      <c r="C3244" t="s">
        <v>4351</v>
      </c>
      <c r="D3244">
        <v>0.93253803638326427</v>
      </c>
      <c r="E3244">
        <v>-3.345232288396728</v>
      </c>
      <c r="F3244">
        <v>-0.63970434792020348</v>
      </c>
      <c r="G3244">
        <v>1.788002684454675</v>
      </c>
      <c r="H3244">
        <v>2.3130310590266481</v>
      </c>
      <c r="K3244" t="s">
        <v>19603</v>
      </c>
      <c r="L3244">
        <v>-11.050176600110349</v>
      </c>
      <c r="M3244">
        <v>15.5837098616338</v>
      </c>
      <c r="N3244">
        <v>-1.446608749988628</v>
      </c>
      <c r="O3244">
        <v>-0.51773053799380764</v>
      </c>
      <c r="P3244">
        <v>7.2802663974562574</v>
      </c>
      <c r="AA3244" t="s">
        <v>25264</v>
      </c>
      <c r="AB3244">
        <v>2.9011459380354592</v>
      </c>
      <c r="AC3244">
        <v>1.189953509882294</v>
      </c>
      <c r="AD3244">
        <v>-4.6918170923435714</v>
      </c>
      <c r="AE3244">
        <v>5.3648969887599254</v>
      </c>
      <c r="AF3244">
        <v>4.0634692244930726</v>
      </c>
    </row>
    <row r="3245" spans="3:32" x14ac:dyDescent="0.2">
      <c r="C3245" t="s">
        <v>4352</v>
      </c>
      <c r="D3245">
        <v>4.7648229939914968</v>
      </c>
      <c r="E3245">
        <v>-3.7952264107638389</v>
      </c>
      <c r="F3245">
        <v>-0.57255262374497917</v>
      </c>
      <c r="G3245">
        <v>3.028528548856829</v>
      </c>
      <c r="H3245">
        <v>1.2380693618363821</v>
      </c>
      <c r="K3245" t="s">
        <v>19604</v>
      </c>
      <c r="L3245">
        <v>-3.5876005174445562</v>
      </c>
      <c r="M3245">
        <v>7.3395062733194694</v>
      </c>
      <c r="N3245">
        <v>-6.1033133621022486</v>
      </c>
      <c r="O3245">
        <v>-0.85845870618963316</v>
      </c>
      <c r="P3245">
        <v>3.6540516314388478</v>
      </c>
      <c r="AA3245" t="s">
        <v>25265</v>
      </c>
      <c r="AB3245">
        <v>-2.4845212033704791</v>
      </c>
      <c r="AC3245">
        <v>-5.6895835287575407</v>
      </c>
      <c r="AD3245">
        <v>-2.1070010770735692</v>
      </c>
      <c r="AE3245">
        <v>2.4237991934525929</v>
      </c>
      <c r="AF3245">
        <v>-0.43534781972104952</v>
      </c>
    </row>
    <row r="3246" spans="3:32" x14ac:dyDescent="0.2">
      <c r="C3246" t="s">
        <v>4353</v>
      </c>
      <c r="D3246">
        <v>12.71962801398131</v>
      </c>
      <c r="E3246">
        <v>-7.8801019046768674</v>
      </c>
      <c r="F3246">
        <v>0.29035715885237739</v>
      </c>
      <c r="G3246">
        <v>0.90618022992970138</v>
      </c>
      <c r="H3246">
        <v>3.5738555633040821</v>
      </c>
      <c r="K3246" t="s">
        <v>19605</v>
      </c>
      <c r="L3246">
        <v>0.40194421661461799</v>
      </c>
      <c r="M3246">
        <v>6.1174145672480034</v>
      </c>
      <c r="N3246">
        <v>-6.2744131857769059</v>
      </c>
      <c r="O3246">
        <v>-0.91623830066768175</v>
      </c>
      <c r="P3246">
        <v>6.0306586825812234</v>
      </c>
      <c r="AA3246" t="s">
        <v>25266</v>
      </c>
      <c r="AB3246">
        <v>2.1385778577619661</v>
      </c>
      <c r="AC3246">
        <v>0.53424401863698601</v>
      </c>
      <c r="AD3246">
        <v>-1.1380233531853781</v>
      </c>
      <c r="AE3246">
        <v>0.78643112014956118</v>
      </c>
      <c r="AF3246">
        <v>0.52013830783596593</v>
      </c>
    </row>
    <row r="3247" spans="3:32" x14ac:dyDescent="0.2">
      <c r="C3247" t="s">
        <v>4354</v>
      </c>
      <c r="D3247">
        <v>4.9678915752258366</v>
      </c>
      <c r="E3247">
        <v>-2.7913487809662612</v>
      </c>
      <c r="F3247">
        <v>0.17623893645403779</v>
      </c>
      <c r="G3247">
        <v>0.59802492802417739</v>
      </c>
      <c r="H3247">
        <v>1.7328573555999429</v>
      </c>
      <c r="K3247" t="s">
        <v>19606</v>
      </c>
      <c r="L3247">
        <v>-3.5178924430619238</v>
      </c>
      <c r="M3247">
        <v>9.7521206210824563</v>
      </c>
      <c r="N3247">
        <v>-10.92845136668131</v>
      </c>
      <c r="O3247">
        <v>-0.91405177350164002</v>
      </c>
      <c r="P3247">
        <v>2.4116091147804801</v>
      </c>
      <c r="AA3247" t="s">
        <v>25267</v>
      </c>
      <c r="AB3247">
        <v>0.69112681911168083</v>
      </c>
      <c r="AC3247">
        <v>-1.0987020198547039</v>
      </c>
      <c r="AD3247">
        <v>-4.2418154482572206</v>
      </c>
      <c r="AE3247">
        <v>2.7557692529535891</v>
      </c>
      <c r="AF3247">
        <v>2.9648867022869361</v>
      </c>
    </row>
    <row r="3248" spans="3:32" x14ac:dyDescent="0.2">
      <c r="C3248" t="s">
        <v>4355</v>
      </c>
      <c r="D3248">
        <v>7.7467976478229392</v>
      </c>
      <c r="E3248">
        <v>-4.703715826703351</v>
      </c>
      <c r="F3248">
        <v>1.487664557850271</v>
      </c>
      <c r="G3248">
        <v>2.1300584048998519</v>
      </c>
      <c r="H3248">
        <v>2.6879414323899788</v>
      </c>
      <c r="K3248" t="s">
        <v>19607</v>
      </c>
      <c r="L3248">
        <v>-5.138049133168141</v>
      </c>
      <c r="M3248">
        <v>7.386596319520593</v>
      </c>
      <c r="N3248">
        <v>-7.7651666463922462</v>
      </c>
      <c r="O3248">
        <v>0.38726566395027201</v>
      </c>
      <c r="P3248">
        <v>5.9662088112641456</v>
      </c>
      <c r="AA3248" t="s">
        <v>25268</v>
      </c>
      <c r="AB3248">
        <v>-0.2669768959614735</v>
      </c>
      <c r="AC3248">
        <v>-0.43228077382305857</v>
      </c>
      <c r="AD3248">
        <v>-5.0177177193450646</v>
      </c>
      <c r="AE3248">
        <v>3.2936384496229492</v>
      </c>
      <c r="AF3248">
        <v>3.2540255658564168</v>
      </c>
    </row>
    <row r="3249" spans="3:32" x14ac:dyDescent="0.2">
      <c r="C3249" t="s">
        <v>4356</v>
      </c>
      <c r="D3249">
        <v>3.687879773212682</v>
      </c>
      <c r="E3249">
        <v>-2.81231308090516</v>
      </c>
      <c r="F3249">
        <v>0.36671805907617699</v>
      </c>
      <c r="G3249">
        <v>-0.74398485365167699</v>
      </c>
      <c r="H3249">
        <v>2.5897080739310741</v>
      </c>
      <c r="K3249" t="s">
        <v>19608</v>
      </c>
      <c r="L3249">
        <v>-4.3415482360503139</v>
      </c>
      <c r="M3249">
        <v>16.082196477541679</v>
      </c>
      <c r="N3249">
        <v>-11.906402118380671</v>
      </c>
      <c r="O3249">
        <v>-3.5832269797676211</v>
      </c>
      <c r="P3249">
        <v>3.7966112276217339</v>
      </c>
      <c r="AA3249" t="s">
        <v>25269</v>
      </c>
      <c r="AB3249">
        <v>0.76560085965226909</v>
      </c>
      <c r="AC3249">
        <v>1.317312532197946</v>
      </c>
      <c r="AD3249">
        <v>-11.712355001144889</v>
      </c>
      <c r="AE3249">
        <v>3.844610873986066</v>
      </c>
      <c r="AF3249">
        <v>10.1730586070207</v>
      </c>
    </row>
    <row r="3250" spans="3:32" x14ac:dyDescent="0.2">
      <c r="C3250" t="s">
        <v>4357</v>
      </c>
      <c r="D3250">
        <v>4.9806767301169304</v>
      </c>
      <c r="E3250">
        <v>-7.0801001151961982</v>
      </c>
      <c r="F3250">
        <v>-0.85386308734064864</v>
      </c>
      <c r="G3250">
        <v>-0.98029050250460792</v>
      </c>
      <c r="H3250">
        <v>-0.14662973858803099</v>
      </c>
      <c r="K3250" t="s">
        <v>19609</v>
      </c>
      <c r="L3250">
        <v>-2.7232716853606438</v>
      </c>
      <c r="M3250">
        <v>6.9323285397343808</v>
      </c>
      <c r="N3250">
        <v>-8.9215428832582901</v>
      </c>
      <c r="O3250">
        <v>0.67224697624257723</v>
      </c>
      <c r="P3250">
        <v>2.0392730995773278</v>
      </c>
      <c r="AA3250" t="s">
        <v>25270</v>
      </c>
      <c r="AB3250">
        <v>1.0664551446179811</v>
      </c>
      <c r="AC3250">
        <v>1.1533510887248419</v>
      </c>
      <c r="AD3250">
        <v>-5.4252051106394399</v>
      </c>
      <c r="AE3250">
        <v>1.1084326157690501</v>
      </c>
      <c r="AF3250">
        <v>2.3252236266003932</v>
      </c>
    </row>
    <row r="3251" spans="3:32" x14ac:dyDescent="0.2">
      <c r="C3251" t="s">
        <v>4358</v>
      </c>
      <c r="D3251">
        <v>2.3965380778053031</v>
      </c>
      <c r="E3251">
        <v>-5.9436815026091079</v>
      </c>
      <c r="F3251">
        <v>2.6004072288430979</v>
      </c>
      <c r="G3251">
        <v>-0.15096764975051419</v>
      </c>
      <c r="H3251">
        <v>-0.56904102493675301</v>
      </c>
      <c r="K3251" t="s">
        <v>19610</v>
      </c>
      <c r="L3251">
        <v>-5.5700487893563251</v>
      </c>
      <c r="M3251">
        <v>12.03534269072758</v>
      </c>
      <c r="N3251">
        <v>-13.985825717192821</v>
      </c>
      <c r="O3251">
        <v>1.7984616918396881</v>
      </c>
      <c r="P3251">
        <v>2.2724123675524979</v>
      </c>
      <c r="AA3251" t="s">
        <v>25271</v>
      </c>
      <c r="AB3251">
        <v>0.91774318880918238</v>
      </c>
      <c r="AC3251">
        <v>-0.59373327625841432</v>
      </c>
      <c r="AD3251">
        <v>-5.3494129534898018</v>
      </c>
      <c r="AE3251">
        <v>1.522859627084665</v>
      </c>
      <c r="AF3251">
        <v>-1.014757108266332</v>
      </c>
    </row>
    <row r="3252" spans="3:32" x14ac:dyDescent="0.2">
      <c r="C3252" t="s">
        <v>4359</v>
      </c>
      <c r="D3252">
        <v>5.6911814618984398</v>
      </c>
      <c r="E3252">
        <v>-5.7440792624724084</v>
      </c>
      <c r="F3252">
        <v>2.459661508190655E-2</v>
      </c>
      <c r="G3252">
        <v>1.1082910513477959</v>
      </c>
      <c r="H3252">
        <v>1.825865952933901</v>
      </c>
      <c r="K3252" t="s">
        <v>19611</v>
      </c>
      <c r="L3252">
        <v>-2.9987900978907049</v>
      </c>
      <c r="M3252">
        <v>9.9479591780869203</v>
      </c>
      <c r="N3252">
        <v>-10.84583769327762</v>
      </c>
      <c r="O3252">
        <v>-0.27681039573244293</v>
      </c>
      <c r="P3252">
        <v>2.9518521092802632</v>
      </c>
      <c r="AA3252" t="s">
        <v>25272</v>
      </c>
      <c r="AB3252">
        <v>2.3770534885054651</v>
      </c>
      <c r="AC3252">
        <v>0.22154923465598389</v>
      </c>
      <c r="AD3252">
        <v>-1.2388361748666099</v>
      </c>
      <c r="AE3252">
        <v>3.1548374044701268</v>
      </c>
      <c r="AF3252">
        <v>0.23660138711724071</v>
      </c>
    </row>
    <row r="3253" spans="3:32" x14ac:dyDescent="0.2">
      <c r="C3253" t="s">
        <v>4360</v>
      </c>
      <c r="D3253">
        <v>7.2975964122409778</v>
      </c>
      <c r="E3253">
        <v>-6.7308919094257371</v>
      </c>
      <c r="F3253">
        <v>-0.53621954798666005</v>
      </c>
      <c r="G3253">
        <v>-0.73791875252596539</v>
      </c>
      <c r="H3253">
        <v>2.693027222486347</v>
      </c>
      <c r="K3253" t="s">
        <v>19612</v>
      </c>
      <c r="L3253">
        <v>-5.8068191644174094</v>
      </c>
      <c r="M3253">
        <v>15.127840102979279</v>
      </c>
      <c r="N3253">
        <v>-15.86749388195444</v>
      </c>
      <c r="O3253">
        <v>-2.954679205299851</v>
      </c>
      <c r="P3253">
        <v>3.3807920605095649</v>
      </c>
      <c r="AA3253" t="s">
        <v>25273</v>
      </c>
      <c r="AB3253">
        <v>-0.90868377996523719</v>
      </c>
      <c r="AC3253">
        <v>0.53666938737716918</v>
      </c>
      <c r="AD3253">
        <v>-2.5751378019381441</v>
      </c>
      <c r="AE3253">
        <v>-2.8824054438179649</v>
      </c>
      <c r="AF3253">
        <v>-0.49347969682106058</v>
      </c>
    </row>
    <row r="3254" spans="3:32" x14ac:dyDescent="0.2">
      <c r="C3254" t="s">
        <v>4361</v>
      </c>
      <c r="D3254">
        <v>-1.5233499747981409</v>
      </c>
      <c r="E3254">
        <v>-3.8651708150477901</v>
      </c>
      <c r="F3254">
        <v>-16.843121951303811</v>
      </c>
      <c r="G3254">
        <v>-6.5045587546362196</v>
      </c>
      <c r="H3254">
        <v>-9.7181275631297321</v>
      </c>
      <c r="K3254" t="s">
        <v>19613</v>
      </c>
      <c r="L3254">
        <v>-2.950012132289932</v>
      </c>
      <c r="M3254">
        <v>8.8633354498533059</v>
      </c>
      <c r="N3254">
        <v>-9.4890904654637183</v>
      </c>
      <c r="O3254">
        <v>-1.266332169745447</v>
      </c>
      <c r="P3254">
        <v>3.832038708007921</v>
      </c>
      <c r="AA3254" t="s">
        <v>25274</v>
      </c>
      <c r="AB3254">
        <v>1.0886648768178671</v>
      </c>
      <c r="AC3254">
        <v>2.238282577079775</v>
      </c>
      <c r="AD3254">
        <v>-3.190921634421624</v>
      </c>
      <c r="AE3254">
        <v>-0.14157310944625789</v>
      </c>
      <c r="AF3254">
        <v>3.815367475964214</v>
      </c>
    </row>
    <row r="3255" spans="3:32" x14ac:dyDescent="0.2">
      <c r="C3255" t="s">
        <v>4362</v>
      </c>
      <c r="D3255">
        <v>5.2663849727810357</v>
      </c>
      <c r="E3255">
        <v>-2.864294856239749</v>
      </c>
      <c r="F3255">
        <v>0.22185009647897619</v>
      </c>
      <c r="G3255">
        <v>2.2109158863204912</v>
      </c>
      <c r="H3255">
        <v>2.8246954893792182</v>
      </c>
      <c r="K3255" t="s">
        <v>19614</v>
      </c>
      <c r="L3255">
        <v>-5.9104205752196712</v>
      </c>
      <c r="M3255">
        <v>14.7336894843981</v>
      </c>
      <c r="N3255">
        <v>-2.241321993797837</v>
      </c>
      <c r="O3255">
        <v>-2.0170233240572619</v>
      </c>
      <c r="P3255">
        <v>4.846753066535137</v>
      </c>
      <c r="AA3255" t="s">
        <v>25275</v>
      </c>
      <c r="AB3255">
        <v>1.917072778160104</v>
      </c>
      <c r="AC3255">
        <v>0.1624059589241893</v>
      </c>
      <c r="AD3255">
        <v>-1.1312528091829219</v>
      </c>
      <c r="AE3255">
        <v>1.361547861248088</v>
      </c>
      <c r="AF3255">
        <v>1.108041028617059</v>
      </c>
    </row>
    <row r="3256" spans="3:32" x14ac:dyDescent="0.2">
      <c r="C3256" t="s">
        <v>4363</v>
      </c>
      <c r="D3256">
        <v>4.2362315236856318</v>
      </c>
      <c r="E3256">
        <v>-2.6093345380073858</v>
      </c>
      <c r="F3256">
        <v>-0.12711638713137929</v>
      </c>
      <c r="G3256">
        <v>0.33820211084458052</v>
      </c>
      <c r="H3256">
        <v>-0.57629157229612415</v>
      </c>
      <c r="K3256" t="s">
        <v>19615</v>
      </c>
      <c r="L3256">
        <v>-10.151371776369359</v>
      </c>
      <c r="M3256">
        <v>6.2614100945933737</v>
      </c>
      <c r="N3256">
        <v>-7.2220654686608494</v>
      </c>
      <c r="O3256">
        <v>0.85823314652509886</v>
      </c>
      <c r="P3256">
        <v>1.2609963223092859</v>
      </c>
      <c r="AA3256" t="s">
        <v>25276</v>
      </c>
      <c r="AB3256">
        <v>2.6678292688673721</v>
      </c>
      <c r="AC3256">
        <v>1.8344224213309479</v>
      </c>
      <c r="AD3256">
        <v>1.434481027689837</v>
      </c>
      <c r="AE3256">
        <v>1.2068266340684819</v>
      </c>
      <c r="AF3256">
        <v>1.5898700805938919</v>
      </c>
    </row>
    <row r="3257" spans="3:32" x14ac:dyDescent="0.2">
      <c r="C3257" t="s">
        <v>4364</v>
      </c>
      <c r="D3257">
        <v>6.6121667713130288</v>
      </c>
      <c r="E3257">
        <v>-5.3596157322515898</v>
      </c>
      <c r="F3257">
        <v>-1.777111865928112</v>
      </c>
      <c r="G3257">
        <v>-0.19401260374932219</v>
      </c>
      <c r="H3257">
        <v>1.0649417197059921</v>
      </c>
      <c r="K3257" t="s">
        <v>19616</v>
      </c>
      <c r="L3257">
        <v>-5.9391916821009998</v>
      </c>
      <c r="M3257">
        <v>10.454404254515669</v>
      </c>
      <c r="N3257">
        <v>-10.589082196133569</v>
      </c>
      <c r="O3257">
        <v>1.175704787639787</v>
      </c>
      <c r="P3257">
        <v>2.1016382316367439</v>
      </c>
      <c r="AA3257" t="s">
        <v>25277</v>
      </c>
      <c r="AB3257">
        <v>2.0629719186077922</v>
      </c>
      <c r="AC3257">
        <v>1.492296150324518</v>
      </c>
      <c r="AD3257">
        <v>-2.777068139995885</v>
      </c>
      <c r="AE3257">
        <v>-6.9957173229615491E-2</v>
      </c>
      <c r="AF3257">
        <v>4.4592552311531604</v>
      </c>
    </row>
    <row r="3258" spans="3:32" x14ac:dyDescent="0.2">
      <c r="C3258" t="s">
        <v>4365</v>
      </c>
      <c r="D3258">
        <v>4.1693673451979496</v>
      </c>
      <c r="E3258">
        <v>-6.3088230799813658</v>
      </c>
      <c r="F3258">
        <v>-1.437531190980943</v>
      </c>
      <c r="G3258">
        <v>1.2890990897579799</v>
      </c>
      <c r="H3258">
        <v>-0.20051251441791881</v>
      </c>
      <c r="K3258" t="s">
        <v>19617</v>
      </c>
      <c r="L3258">
        <v>-5.44230166313349</v>
      </c>
      <c r="M3258">
        <v>4.957906567554593</v>
      </c>
      <c r="N3258">
        <v>-6.3618719341349337</v>
      </c>
      <c r="O3258">
        <v>1.262162414934874</v>
      </c>
      <c r="P3258">
        <v>0.26848933444913559</v>
      </c>
      <c r="AA3258" t="s">
        <v>25278</v>
      </c>
      <c r="AB3258">
        <v>1.241178965352449</v>
      </c>
      <c r="AC3258">
        <v>-3.566817715429389</v>
      </c>
      <c r="AD3258">
        <v>-2.2093179455038259</v>
      </c>
      <c r="AE3258">
        <v>1.0198256678401849</v>
      </c>
      <c r="AF3258">
        <v>-0.92181118151318431</v>
      </c>
    </row>
    <row r="3259" spans="3:32" x14ac:dyDescent="0.2">
      <c r="C3259" t="s">
        <v>4366</v>
      </c>
      <c r="D3259">
        <v>4.0958849577689076</v>
      </c>
      <c r="E3259">
        <v>-4.4150197472933081</v>
      </c>
      <c r="F3259">
        <v>0.66275774591614789</v>
      </c>
      <c r="G3259">
        <v>-1.418623420675365</v>
      </c>
      <c r="H3259">
        <v>-1.452202032458028</v>
      </c>
      <c r="K3259" t="s">
        <v>19618</v>
      </c>
      <c r="L3259">
        <v>-6.0787652659916436</v>
      </c>
      <c r="M3259">
        <v>13.225337785778571</v>
      </c>
      <c r="N3259">
        <v>-15.40526434779964</v>
      </c>
      <c r="O3259">
        <v>-2.3594062664675231</v>
      </c>
      <c r="P3259">
        <v>2.2974882767477229</v>
      </c>
      <c r="AA3259" t="s">
        <v>25279</v>
      </c>
      <c r="AB3259">
        <v>2.6639252697237632</v>
      </c>
      <c r="AC3259">
        <v>2.662429896444658</v>
      </c>
      <c r="AD3259">
        <v>0.56405825839634494</v>
      </c>
      <c r="AE3259">
        <v>0.44664204523944462</v>
      </c>
      <c r="AF3259">
        <v>1.9833068348734151</v>
      </c>
    </row>
    <row r="3260" spans="3:32" x14ac:dyDescent="0.2">
      <c r="C3260" t="s">
        <v>4367</v>
      </c>
      <c r="D3260">
        <v>2.8161278086261068</v>
      </c>
      <c r="E3260">
        <v>-7.1431437982943411</v>
      </c>
      <c r="F3260">
        <v>-1.485687812993586</v>
      </c>
      <c r="G3260">
        <v>-0.63647040274971634</v>
      </c>
      <c r="H3260">
        <v>1.443529575328155</v>
      </c>
      <c r="K3260" t="s">
        <v>19619</v>
      </c>
      <c r="L3260">
        <v>-1.7410105523990029</v>
      </c>
      <c r="M3260">
        <v>6.7988409647155512</v>
      </c>
      <c r="N3260">
        <v>-8.0714464737874838</v>
      </c>
      <c r="O3260">
        <v>-1.5627634941650259</v>
      </c>
      <c r="P3260">
        <v>2.9855355910206001</v>
      </c>
      <c r="AA3260" t="s">
        <v>25280</v>
      </c>
      <c r="AB3260">
        <v>1.715455641392297</v>
      </c>
      <c r="AC3260">
        <v>-0.56238697978986252</v>
      </c>
      <c r="AD3260">
        <v>-2.754164772007107</v>
      </c>
      <c r="AE3260">
        <v>0.69037035477986941</v>
      </c>
      <c r="AF3260">
        <v>-0.39193766198697988</v>
      </c>
    </row>
    <row r="3261" spans="3:32" x14ac:dyDescent="0.2">
      <c r="C3261" t="s">
        <v>4368</v>
      </c>
      <c r="D3261">
        <v>-1.948139306576101</v>
      </c>
      <c r="E3261">
        <v>0.71390541480949399</v>
      </c>
      <c r="F3261">
        <v>-21.14427320289515</v>
      </c>
      <c r="G3261">
        <v>-4.9623693912060869</v>
      </c>
      <c r="H3261">
        <v>-6.2160562302171973</v>
      </c>
      <c r="K3261" t="s">
        <v>19620</v>
      </c>
      <c r="L3261">
        <v>-8.6918161495666766</v>
      </c>
      <c r="M3261">
        <v>16.58303563250238</v>
      </c>
      <c r="N3261">
        <v>-15.350400571761149</v>
      </c>
      <c r="O3261">
        <v>2.064616997392366</v>
      </c>
      <c r="P3261">
        <v>6.6151063534365369</v>
      </c>
      <c r="AA3261" t="s">
        <v>25281</v>
      </c>
      <c r="AB3261">
        <v>1.8202099513396139</v>
      </c>
      <c r="AC3261">
        <v>0.92551990483270463</v>
      </c>
      <c r="AD3261">
        <v>0.1263361820036922</v>
      </c>
      <c r="AE3261">
        <v>1.7648993895276539</v>
      </c>
      <c r="AF3261">
        <v>1.2189138451932391</v>
      </c>
    </row>
    <row r="3262" spans="3:32" x14ac:dyDescent="0.2">
      <c r="C3262" t="s">
        <v>4369</v>
      </c>
      <c r="D3262">
        <v>5.0931338797143502</v>
      </c>
      <c r="E3262">
        <v>-2.2138248076211879</v>
      </c>
      <c r="F3262">
        <v>0.28939141235999932</v>
      </c>
      <c r="G3262">
        <v>1.7380676133057049</v>
      </c>
      <c r="H3262">
        <v>1.7715817913502629</v>
      </c>
      <c r="K3262" t="s">
        <v>19621</v>
      </c>
      <c r="L3262">
        <v>-5.5963292614167894</v>
      </c>
      <c r="M3262">
        <v>11.366173122180451</v>
      </c>
      <c r="N3262">
        <v>-11.411144572952839</v>
      </c>
      <c r="O3262">
        <v>-0.45039353729669129</v>
      </c>
      <c r="P3262">
        <v>4.247395772724107</v>
      </c>
      <c r="AA3262" t="s">
        <v>25282</v>
      </c>
      <c r="AB3262">
        <v>2.459048499757317</v>
      </c>
      <c r="AC3262">
        <v>-0.80949760169134422</v>
      </c>
      <c r="AD3262">
        <v>-0.64102486226618383</v>
      </c>
      <c r="AE3262">
        <v>2.014242271923151</v>
      </c>
      <c r="AF3262">
        <v>-4.2636259989397747E-3</v>
      </c>
    </row>
    <row r="3263" spans="3:32" x14ac:dyDescent="0.2">
      <c r="C3263" t="s">
        <v>4370</v>
      </c>
      <c r="D3263">
        <v>3.4202698132504978</v>
      </c>
      <c r="E3263">
        <v>-4.2199854893495914</v>
      </c>
      <c r="F3263">
        <v>-4.3433701469362977E-2</v>
      </c>
      <c r="G3263">
        <v>0.48251049699419879</v>
      </c>
      <c r="H3263">
        <v>1.424630912146047</v>
      </c>
      <c r="K3263" t="s">
        <v>19622</v>
      </c>
      <c r="L3263">
        <v>-17.765317791432889</v>
      </c>
      <c r="M3263">
        <v>21.202160630147141</v>
      </c>
      <c r="N3263">
        <v>-4.2519279257730513</v>
      </c>
      <c r="O3263">
        <v>-1.492780225597004</v>
      </c>
      <c r="P3263">
        <v>0.55727136047003512</v>
      </c>
      <c r="AA3263" t="s">
        <v>25283</v>
      </c>
      <c r="AB3263">
        <v>3.6843481125660089</v>
      </c>
      <c r="AC3263">
        <v>-0.65034081101093089</v>
      </c>
      <c r="AD3263">
        <v>-0.73712893901681076</v>
      </c>
      <c r="AE3263">
        <v>2.7889786918815971</v>
      </c>
      <c r="AF3263">
        <v>2.6858043496552599</v>
      </c>
    </row>
    <row r="3264" spans="3:32" x14ac:dyDescent="0.2">
      <c r="C3264" t="s">
        <v>4371</v>
      </c>
      <c r="D3264">
        <v>0.2274751289218904</v>
      </c>
      <c r="E3264">
        <v>-5.9176610321572483</v>
      </c>
      <c r="F3264">
        <v>-10.696922326236329</v>
      </c>
      <c r="G3264">
        <v>1.413809245844371</v>
      </c>
      <c r="H3264">
        <v>-3.4307561193926221</v>
      </c>
      <c r="K3264" t="s">
        <v>19623</v>
      </c>
      <c r="L3264">
        <v>-5.3501217692004976</v>
      </c>
      <c r="M3264">
        <v>6.7679575502701974</v>
      </c>
      <c r="N3264">
        <v>-6.9068048688943344</v>
      </c>
      <c r="O3264">
        <v>1.7626389307699291</v>
      </c>
      <c r="P3264">
        <v>2.9194835252430922</v>
      </c>
      <c r="AA3264" t="s">
        <v>25284</v>
      </c>
      <c r="AB3264">
        <v>2.397489231668358</v>
      </c>
      <c r="AC3264">
        <v>3.0900304867009072</v>
      </c>
      <c r="AD3264">
        <v>-2.819322026964993</v>
      </c>
      <c r="AE3264">
        <v>2.436595910230686</v>
      </c>
      <c r="AF3264">
        <v>2.9271283724416288</v>
      </c>
    </row>
    <row r="3265" spans="3:32" x14ac:dyDescent="0.2">
      <c r="C3265" t="s">
        <v>4372</v>
      </c>
      <c r="D3265">
        <v>5.1851344325880682</v>
      </c>
      <c r="E3265">
        <v>-6.0504838986217404</v>
      </c>
      <c r="F3265">
        <v>-4.442429126030814</v>
      </c>
      <c r="G3265">
        <v>0.41277046060824207</v>
      </c>
      <c r="H3265">
        <v>-2.905874345638094</v>
      </c>
      <c r="K3265" t="s">
        <v>19624</v>
      </c>
      <c r="L3265">
        <v>-7.1273476314818556</v>
      </c>
      <c r="M3265">
        <v>11.78145524306535</v>
      </c>
      <c r="N3265">
        <v>-14.197776346940239</v>
      </c>
      <c r="O3265">
        <v>1.947623626417756</v>
      </c>
      <c r="P3265">
        <v>3.311788608892845</v>
      </c>
      <c r="AA3265" t="s">
        <v>25285</v>
      </c>
      <c r="AB3265">
        <v>2.719816497665438</v>
      </c>
      <c r="AC3265">
        <v>2.9884986213839242</v>
      </c>
      <c r="AD3265">
        <v>-8.459552429416858</v>
      </c>
      <c r="AE3265">
        <v>2.419372857668725</v>
      </c>
      <c r="AF3265">
        <v>7.2171345056929113</v>
      </c>
    </row>
    <row r="3266" spans="3:32" x14ac:dyDescent="0.2">
      <c r="C3266" t="s">
        <v>4373</v>
      </c>
      <c r="D3266">
        <v>6.0892843178020586</v>
      </c>
      <c r="E3266">
        <v>-6.3063633754166153</v>
      </c>
      <c r="F3266">
        <v>-3.7865644292857472</v>
      </c>
      <c r="G3266">
        <v>-0.18303509218570341</v>
      </c>
      <c r="H3266">
        <v>-0.51120385415213276</v>
      </c>
      <c r="K3266" t="s">
        <v>19625</v>
      </c>
      <c r="L3266">
        <v>-6.7121035149890016</v>
      </c>
      <c r="M3266">
        <v>13.20781520283999</v>
      </c>
      <c r="N3266">
        <v>-13.47577613725786</v>
      </c>
      <c r="O3266">
        <v>-0.2272057548203521</v>
      </c>
      <c r="P3266">
        <v>4.7907775073736039</v>
      </c>
      <c r="AA3266" t="s">
        <v>25286</v>
      </c>
      <c r="AB3266">
        <v>1.567612495691457</v>
      </c>
      <c r="AC3266">
        <v>-0.20487990888389071</v>
      </c>
      <c r="AD3266">
        <v>-3.062504609790528</v>
      </c>
      <c r="AE3266">
        <v>1.813438655188903</v>
      </c>
      <c r="AF3266">
        <v>3.0833055693726328</v>
      </c>
    </row>
    <row r="3267" spans="3:32" x14ac:dyDescent="0.2">
      <c r="C3267" t="s">
        <v>4374</v>
      </c>
      <c r="D3267">
        <v>7.5314287679174354</v>
      </c>
      <c r="E3267">
        <v>-5.126525745546413</v>
      </c>
      <c r="F3267">
        <v>0.24517135414756169</v>
      </c>
      <c r="G3267">
        <v>1.673730077287984</v>
      </c>
      <c r="H3267">
        <v>-0.47053741107179109</v>
      </c>
      <c r="K3267" t="s">
        <v>19626</v>
      </c>
      <c r="L3267">
        <v>-1.1424005869991709</v>
      </c>
      <c r="M3267">
        <v>6.089215533955711</v>
      </c>
      <c r="N3267">
        <v>-6.2958034023004306</v>
      </c>
      <c r="O3267">
        <v>-0.79736205113936209</v>
      </c>
      <c r="P3267">
        <v>3.9914760551065611</v>
      </c>
      <c r="AA3267" t="s">
        <v>25287</v>
      </c>
      <c r="AB3267">
        <v>-1.231358872121836</v>
      </c>
      <c r="AC3267">
        <v>0.45973755145043937</v>
      </c>
      <c r="AD3267">
        <v>-1.777963209005943</v>
      </c>
      <c r="AE3267">
        <v>1.7234677913830261</v>
      </c>
      <c r="AF3267">
        <v>-1.3575962629730829</v>
      </c>
    </row>
    <row r="3268" spans="3:32" x14ac:dyDescent="0.2">
      <c r="C3268" t="s">
        <v>4375</v>
      </c>
      <c r="D3268">
        <v>-0.91237794416524598</v>
      </c>
      <c r="E3268">
        <v>-5.8124810979361046</v>
      </c>
      <c r="F3268">
        <v>-0.36261140197940822</v>
      </c>
      <c r="G3268">
        <v>-0.16324403683587341</v>
      </c>
      <c r="H3268">
        <v>0.85634155163929471</v>
      </c>
      <c r="K3268" t="s">
        <v>19627</v>
      </c>
      <c r="L3268">
        <v>-3.714751749025119</v>
      </c>
      <c r="M3268">
        <v>13.991853568656641</v>
      </c>
      <c r="N3268">
        <v>-12.17045234611866</v>
      </c>
      <c r="O3268">
        <v>-0.51837967312768274</v>
      </c>
      <c r="P3268">
        <v>4.0139899570962729</v>
      </c>
      <c r="AA3268" t="s">
        <v>25288</v>
      </c>
      <c r="AB3268">
        <v>0.4796591760470717</v>
      </c>
      <c r="AC3268">
        <v>-0.32528532553139672</v>
      </c>
      <c r="AD3268">
        <v>-5.5854070525894697</v>
      </c>
      <c r="AE3268">
        <v>1.608889413578092</v>
      </c>
      <c r="AF3268">
        <v>2.952036840740043</v>
      </c>
    </row>
    <row r="3269" spans="3:32" x14ac:dyDescent="0.2">
      <c r="C3269" t="s">
        <v>4376</v>
      </c>
      <c r="D3269">
        <v>8.5493054633258314</v>
      </c>
      <c r="E3269">
        <v>-7.6438222416918924</v>
      </c>
      <c r="F3269">
        <v>-0.24469928709920569</v>
      </c>
      <c r="G3269">
        <v>0.91907440837413545</v>
      </c>
      <c r="H3269">
        <v>2.6034235400996391</v>
      </c>
      <c r="K3269" t="s">
        <v>19628</v>
      </c>
      <c r="L3269">
        <v>-8.0465146982864617</v>
      </c>
      <c r="M3269">
        <v>14.62963397523227</v>
      </c>
      <c r="N3269">
        <v>-14.855762049284159</v>
      </c>
      <c r="O3269">
        <v>-1.2810222754436129</v>
      </c>
      <c r="P3269">
        <v>7.8153865332134451</v>
      </c>
      <c r="AA3269" t="s">
        <v>25289</v>
      </c>
      <c r="AB3269">
        <v>0.48210707088603988</v>
      </c>
      <c r="AC3269">
        <v>0.89401804456277312</v>
      </c>
      <c r="AD3269">
        <v>-3.3236369404357542</v>
      </c>
      <c r="AE3269">
        <v>0.71345309994709949</v>
      </c>
      <c r="AF3269">
        <v>-0.17021433815943829</v>
      </c>
    </row>
    <row r="3270" spans="3:32" x14ac:dyDescent="0.2">
      <c r="C3270" t="s">
        <v>4377</v>
      </c>
      <c r="D3270">
        <v>6.7728319055885127</v>
      </c>
      <c r="E3270">
        <v>-2.0714630690500839</v>
      </c>
      <c r="F3270">
        <v>1.7618686442381271</v>
      </c>
      <c r="G3270">
        <v>-1.6110428582247689</v>
      </c>
      <c r="H3270">
        <v>0.32725258444552202</v>
      </c>
      <c r="K3270" t="s">
        <v>19629</v>
      </c>
      <c r="L3270">
        <v>-2.6896497730848181</v>
      </c>
      <c r="M3270">
        <v>8.244978079113654</v>
      </c>
      <c r="N3270">
        <v>-8.9312264904775081</v>
      </c>
      <c r="O3270">
        <v>0.49334025815211408</v>
      </c>
      <c r="P3270">
        <v>2.9665687381755501</v>
      </c>
      <c r="AA3270" t="s">
        <v>25290</v>
      </c>
      <c r="AB3270">
        <v>0.88882002762559509</v>
      </c>
      <c r="AC3270">
        <v>2.3215120586033802</v>
      </c>
      <c r="AD3270">
        <v>-8.747439270293782</v>
      </c>
      <c r="AE3270">
        <v>-0.28878549443153367</v>
      </c>
      <c r="AF3270">
        <v>6.4947148195752744</v>
      </c>
    </row>
    <row r="3271" spans="3:32" x14ac:dyDescent="0.2">
      <c r="C3271" t="s">
        <v>4378</v>
      </c>
      <c r="D3271">
        <v>7.7375445233405973</v>
      </c>
      <c r="E3271">
        <v>-5.7919337959302002</v>
      </c>
      <c r="F3271">
        <v>1.458956146810652</v>
      </c>
      <c r="G3271">
        <v>1.029081157995311</v>
      </c>
      <c r="H3271">
        <v>1.405475564108313</v>
      </c>
      <c r="K3271" t="s">
        <v>19630</v>
      </c>
      <c r="L3271">
        <v>-5.9982746376440383</v>
      </c>
      <c r="M3271">
        <v>12.351285860375301</v>
      </c>
      <c r="N3271">
        <v>-4.0193710077878944</v>
      </c>
      <c r="O3271">
        <v>1.901486953590624</v>
      </c>
      <c r="P3271">
        <v>4.8712573765516609</v>
      </c>
      <c r="AA3271" t="s">
        <v>25291</v>
      </c>
      <c r="AB3271">
        <v>-3.7230346386514959</v>
      </c>
      <c r="AC3271">
        <v>3.3203441961637208</v>
      </c>
      <c r="AD3271">
        <v>-17.95885226273441</v>
      </c>
      <c r="AE3271">
        <v>-0.84978447505458932</v>
      </c>
      <c r="AF3271">
        <v>11.308735205279429</v>
      </c>
    </row>
    <row r="3272" spans="3:32" x14ac:dyDescent="0.2">
      <c r="C3272" t="s">
        <v>4379</v>
      </c>
      <c r="D3272">
        <v>2.8939790230030868</v>
      </c>
      <c r="E3272">
        <v>-2.8726908652098539</v>
      </c>
      <c r="F3272">
        <v>2.1311307485614508E-2</v>
      </c>
      <c r="G3272">
        <v>2.587446837874213</v>
      </c>
      <c r="H3272">
        <v>2.471680259373688</v>
      </c>
      <c r="K3272" t="s">
        <v>19631</v>
      </c>
      <c r="L3272">
        <v>-7.8306892319206609</v>
      </c>
      <c r="M3272">
        <v>5.5471157138947023</v>
      </c>
      <c r="N3272">
        <v>-8.1702838738580041</v>
      </c>
      <c r="O3272">
        <v>-0.33361622471129132</v>
      </c>
      <c r="P3272">
        <v>2.7754712368893388</v>
      </c>
      <c r="AA3272" t="s">
        <v>25292</v>
      </c>
      <c r="AB3272">
        <v>2.6030660035234821</v>
      </c>
      <c r="AC3272">
        <v>-2.201708361741082</v>
      </c>
      <c r="AD3272">
        <v>-1.6172008647561491</v>
      </c>
      <c r="AE3272">
        <v>2.9067992126704909</v>
      </c>
      <c r="AF3272">
        <v>1.0161997163156391</v>
      </c>
    </row>
    <row r="3273" spans="3:32" x14ac:dyDescent="0.2">
      <c r="C3273" t="s">
        <v>4380</v>
      </c>
      <c r="D3273">
        <v>5.6939302502702471</v>
      </c>
      <c r="E3273">
        <v>-6.3940084560064019</v>
      </c>
      <c r="F3273">
        <v>1.9778152287516639</v>
      </c>
      <c r="G3273">
        <v>-0.3857186866087905</v>
      </c>
      <c r="H3273">
        <v>2.453379173887714</v>
      </c>
      <c r="K3273" t="s">
        <v>19632</v>
      </c>
      <c r="L3273">
        <v>-4.9158645817453062</v>
      </c>
      <c r="M3273">
        <v>13.593913874183681</v>
      </c>
      <c r="N3273">
        <v>-13.86060870119312</v>
      </c>
      <c r="O3273">
        <v>-0.5446477282118517</v>
      </c>
      <c r="P3273">
        <v>2.358934471245707</v>
      </c>
      <c r="AA3273" t="s">
        <v>25293</v>
      </c>
      <c r="AB3273">
        <v>1.885389780921445</v>
      </c>
      <c r="AC3273">
        <v>-2.293029777010144</v>
      </c>
      <c r="AD3273">
        <v>-1.389355197275838</v>
      </c>
      <c r="AE3273">
        <v>1.474477523822201</v>
      </c>
      <c r="AF3273">
        <v>0.23051380226432289</v>
      </c>
    </row>
    <row r="3274" spans="3:32" x14ac:dyDescent="0.2">
      <c r="C3274" t="s">
        <v>4381</v>
      </c>
      <c r="D3274">
        <v>4.877068197301714</v>
      </c>
      <c r="E3274">
        <v>-4.1285069794773346</v>
      </c>
      <c r="F3274">
        <v>-0.1604580074979142</v>
      </c>
      <c r="G3274">
        <v>2.790016939440644</v>
      </c>
      <c r="H3274">
        <v>2.445029693220363E-2</v>
      </c>
      <c r="K3274" t="s">
        <v>19633</v>
      </c>
      <c r="L3274">
        <v>-3.031656961497931</v>
      </c>
      <c r="M3274">
        <v>8.8400039206836247</v>
      </c>
      <c r="N3274">
        <v>-9.3691450119993682</v>
      </c>
      <c r="O3274">
        <v>1.1092577697920569</v>
      </c>
      <c r="P3274">
        <v>2.9788698253148631</v>
      </c>
      <c r="AA3274" t="s">
        <v>25294</v>
      </c>
      <c r="AB3274">
        <v>2.9741291227910969</v>
      </c>
      <c r="AC3274">
        <v>2.7164149924635859</v>
      </c>
      <c r="AD3274">
        <v>0.49053966184132758</v>
      </c>
      <c r="AE3274">
        <v>2.44076529785452</v>
      </c>
      <c r="AF3274">
        <v>0.31268733248973718</v>
      </c>
    </row>
    <row r="3275" spans="3:32" x14ac:dyDescent="0.2">
      <c r="C3275" t="s">
        <v>4382</v>
      </c>
      <c r="D3275">
        <v>5.5502388200790769</v>
      </c>
      <c r="E3275">
        <v>-6.0735325533472686</v>
      </c>
      <c r="F3275">
        <v>-0.596113351407771</v>
      </c>
      <c r="G3275">
        <v>-0.69143480677081581</v>
      </c>
      <c r="H3275">
        <v>2.483066506334858</v>
      </c>
      <c r="K3275" t="s">
        <v>19634</v>
      </c>
      <c r="L3275">
        <v>-8.6886061276377191</v>
      </c>
      <c r="M3275">
        <v>13.538400496664339</v>
      </c>
      <c r="N3275">
        <v>-14.724968461643741</v>
      </c>
      <c r="O3275">
        <v>-2.932231783474044E-2</v>
      </c>
      <c r="P3275">
        <v>2.7028702320226898</v>
      </c>
      <c r="AA3275" t="s">
        <v>25295</v>
      </c>
      <c r="AB3275">
        <v>3.079695649225449</v>
      </c>
      <c r="AC3275">
        <v>0.32163789993750269</v>
      </c>
      <c r="AD3275">
        <v>-1.303821093072002</v>
      </c>
      <c r="AE3275">
        <v>3.0185269666258061</v>
      </c>
      <c r="AF3275">
        <v>0.28685266464122328</v>
      </c>
    </row>
    <row r="3276" spans="3:32" x14ac:dyDescent="0.2">
      <c r="C3276" t="s">
        <v>4383</v>
      </c>
      <c r="D3276">
        <v>12.0421112269121</v>
      </c>
      <c r="E3276">
        <v>-7.1787194801828882</v>
      </c>
      <c r="F3276">
        <v>-2.0255492314459942</v>
      </c>
      <c r="G3276">
        <v>0.92795593323752767</v>
      </c>
      <c r="H3276">
        <v>5.0370237279166341</v>
      </c>
      <c r="K3276" t="s">
        <v>19635</v>
      </c>
      <c r="L3276">
        <v>-5.970004790703447</v>
      </c>
      <c r="M3276">
        <v>11.13790260760029</v>
      </c>
      <c r="N3276">
        <v>-12.455647330319829</v>
      </c>
      <c r="O3276">
        <v>-0.49050781524298032</v>
      </c>
      <c r="P3276">
        <v>5.0091013026306426</v>
      </c>
      <c r="AA3276" t="s">
        <v>25296</v>
      </c>
      <c r="AB3276">
        <v>-2.3426900749221962E-3</v>
      </c>
      <c r="AC3276">
        <v>-0.26603988514134053</v>
      </c>
      <c r="AD3276">
        <v>-2.8485962381682981</v>
      </c>
      <c r="AE3276">
        <v>-0.52274260462813549</v>
      </c>
      <c r="AF3276">
        <v>0.37572477504324431</v>
      </c>
    </row>
    <row r="3277" spans="3:32" x14ac:dyDescent="0.2">
      <c r="C3277" t="s">
        <v>4384</v>
      </c>
      <c r="D3277">
        <v>6.0473428570762469</v>
      </c>
      <c r="E3277">
        <v>-5.3319934624733332</v>
      </c>
      <c r="F3277">
        <v>-0.72532590173353761</v>
      </c>
      <c r="G3277">
        <v>3.1699350546795291</v>
      </c>
      <c r="H3277">
        <v>2.2149940502483778</v>
      </c>
      <c r="K3277" t="s">
        <v>19636</v>
      </c>
      <c r="L3277">
        <v>-7.4642189853476273</v>
      </c>
      <c r="M3277">
        <v>3.3092705850525168</v>
      </c>
      <c r="N3277">
        <v>-4.7043437616045676</v>
      </c>
      <c r="O3277">
        <v>1.818842258586892</v>
      </c>
      <c r="P3277">
        <v>3.5773475588791079</v>
      </c>
      <c r="AA3277" t="s">
        <v>25297</v>
      </c>
      <c r="AB3277">
        <v>1.635024453432796</v>
      </c>
      <c r="AC3277">
        <v>2.0773857242068461</v>
      </c>
      <c r="AD3277">
        <v>-8.9493060054448588</v>
      </c>
      <c r="AE3277">
        <v>3.5365022405955102</v>
      </c>
      <c r="AF3277">
        <v>7.2515675573447247</v>
      </c>
    </row>
    <row r="3278" spans="3:32" x14ac:dyDescent="0.2">
      <c r="C3278" t="s">
        <v>4385</v>
      </c>
      <c r="D3278">
        <v>2.938665374217083</v>
      </c>
      <c r="E3278">
        <v>-4.1088994292155192</v>
      </c>
      <c r="F3278">
        <v>-1.096408952218106</v>
      </c>
      <c r="G3278">
        <v>0.23054038145755981</v>
      </c>
      <c r="H3278">
        <v>-0.69798916060796889</v>
      </c>
      <c r="K3278" t="s">
        <v>19637</v>
      </c>
      <c r="L3278">
        <v>-7.8847206655214164</v>
      </c>
      <c r="M3278">
        <v>18.369165558913171</v>
      </c>
      <c r="N3278">
        <v>-16.106645326303489</v>
      </c>
      <c r="O3278">
        <v>3.8178568749820847E-2</v>
      </c>
      <c r="P3278">
        <v>2.4959702043827838</v>
      </c>
      <c r="AA3278" t="s">
        <v>25298</v>
      </c>
      <c r="AB3278">
        <v>2.3760414939538119</v>
      </c>
      <c r="AC3278">
        <v>2.9669906024042989</v>
      </c>
      <c r="AD3278">
        <v>-3.5903610159586949</v>
      </c>
      <c r="AE3278">
        <v>7.4271478692175846E-2</v>
      </c>
      <c r="AF3278">
        <v>1.541883532914728</v>
      </c>
    </row>
    <row r="3279" spans="3:32" x14ac:dyDescent="0.2">
      <c r="C3279" t="s">
        <v>4386</v>
      </c>
      <c r="D3279">
        <v>5.3293951927605514</v>
      </c>
      <c r="E3279">
        <v>-5.6580929051374866</v>
      </c>
      <c r="F3279">
        <v>1.937851203263349</v>
      </c>
      <c r="G3279">
        <v>-1.840858790136614</v>
      </c>
      <c r="H3279">
        <v>1.5392105617734879</v>
      </c>
      <c r="K3279" t="s">
        <v>19638</v>
      </c>
      <c r="L3279">
        <v>-7.5123841884852034</v>
      </c>
      <c r="M3279">
        <v>16.68201136607302</v>
      </c>
      <c r="N3279">
        <v>-13.600264166722591</v>
      </c>
      <c r="O3279">
        <v>-1.567602262757213</v>
      </c>
      <c r="P3279">
        <v>3.2312970065509341</v>
      </c>
      <c r="AA3279" t="s">
        <v>25299</v>
      </c>
      <c r="AB3279">
        <v>2.304976249527023</v>
      </c>
      <c r="AC3279">
        <v>-4.0356780798984087</v>
      </c>
      <c r="AD3279">
        <v>-4.2136765207758042</v>
      </c>
      <c r="AE3279">
        <v>1.5368463758648929</v>
      </c>
      <c r="AF3279">
        <v>1.899789368253737</v>
      </c>
    </row>
    <row r="3280" spans="3:32" x14ac:dyDescent="0.2">
      <c r="C3280" t="s">
        <v>4387</v>
      </c>
      <c r="D3280">
        <v>7.2537366380487009</v>
      </c>
      <c r="E3280">
        <v>-4.5560278988831993</v>
      </c>
      <c r="F3280">
        <v>1.446301742829591</v>
      </c>
      <c r="G3280">
        <v>-0.55262246341526966</v>
      </c>
      <c r="H3280">
        <v>0.96422457595561528</v>
      </c>
      <c r="K3280" t="s">
        <v>19639</v>
      </c>
      <c r="L3280">
        <v>-2.3200580812727249</v>
      </c>
      <c r="M3280">
        <v>9.9630569388279753</v>
      </c>
      <c r="N3280">
        <v>-8.7933669482988019</v>
      </c>
      <c r="O3280">
        <v>-0.38996296595680557</v>
      </c>
      <c r="P3280">
        <v>6.589240104213137</v>
      </c>
      <c r="AA3280" t="s">
        <v>25300</v>
      </c>
      <c r="AB3280">
        <v>1.8660357329059329</v>
      </c>
      <c r="AC3280">
        <v>-1.420311938988932</v>
      </c>
      <c r="AD3280">
        <v>-1.2228140810907211</v>
      </c>
      <c r="AE3280">
        <v>1.4161985902431651</v>
      </c>
      <c r="AF3280">
        <v>-2.2304895296011651</v>
      </c>
    </row>
    <row r="3281" spans="3:32" x14ac:dyDescent="0.2">
      <c r="C3281" t="s">
        <v>4388</v>
      </c>
      <c r="D3281">
        <v>4.0756511453448443</v>
      </c>
      <c r="E3281">
        <v>-5.2538717850957051</v>
      </c>
      <c r="F3281">
        <v>0.58120063798161392</v>
      </c>
      <c r="G3281">
        <v>7.0609274105440656E-2</v>
      </c>
      <c r="H3281">
        <v>1.5867708022304441</v>
      </c>
      <c r="K3281" t="s">
        <v>19640</v>
      </c>
      <c r="L3281">
        <v>-7.6345688013426649</v>
      </c>
      <c r="M3281">
        <v>9.3306198060800511</v>
      </c>
      <c r="N3281">
        <v>-8.8535701136122142</v>
      </c>
      <c r="O3281">
        <v>-1.0829003559192369</v>
      </c>
      <c r="P3281">
        <v>2.5207166562323309</v>
      </c>
      <c r="AA3281" t="s">
        <v>25301</v>
      </c>
      <c r="AB3281">
        <v>1.5705461010851289</v>
      </c>
      <c r="AC3281">
        <v>0.31360832356886947</v>
      </c>
      <c r="AD3281">
        <v>-6.8540808928241184</v>
      </c>
      <c r="AE3281">
        <v>4.315095937268179</v>
      </c>
      <c r="AF3281">
        <v>7.1432804562920076</v>
      </c>
    </row>
    <row r="3282" spans="3:32" x14ac:dyDescent="0.2">
      <c r="C3282" t="s">
        <v>4389</v>
      </c>
      <c r="D3282">
        <v>12.362832651253139</v>
      </c>
      <c r="E3282">
        <v>-9.7061453167701881</v>
      </c>
      <c r="F3282">
        <v>-1.4593861525929079</v>
      </c>
      <c r="G3282">
        <v>-0.112797719202781</v>
      </c>
      <c r="H3282">
        <v>5.1672973220555347</v>
      </c>
      <c r="K3282" t="s">
        <v>19641</v>
      </c>
      <c r="L3282">
        <v>-5.7728883026531772</v>
      </c>
      <c r="M3282">
        <v>12.988634113815589</v>
      </c>
      <c r="N3282">
        <v>-13.837131311944191</v>
      </c>
      <c r="O3282">
        <v>0.38259678726192098</v>
      </c>
      <c r="P3282">
        <v>3.0652251986805852</v>
      </c>
      <c r="AA3282" t="s">
        <v>25302</v>
      </c>
      <c r="AB3282">
        <v>-3.6183564817984699</v>
      </c>
      <c r="AC3282">
        <v>-0.38986198141709671</v>
      </c>
      <c r="AD3282">
        <v>-4.2051937731658358</v>
      </c>
      <c r="AE3282">
        <v>-0.82383205340163923</v>
      </c>
      <c r="AF3282">
        <v>4.1941215336860163</v>
      </c>
    </row>
    <row r="3283" spans="3:32" x14ac:dyDescent="0.2">
      <c r="C3283" t="s">
        <v>4390</v>
      </c>
      <c r="D3283">
        <v>9.1600183090429201</v>
      </c>
      <c r="E3283">
        <v>-5.4571703722360203</v>
      </c>
      <c r="F3283">
        <v>1.98653927892231</v>
      </c>
      <c r="G3283">
        <v>1.145768326238195</v>
      </c>
      <c r="H3283">
        <v>2.1354956734910631</v>
      </c>
      <c r="K3283" t="s">
        <v>19642</v>
      </c>
      <c r="L3283">
        <v>-5.7069604860178407</v>
      </c>
      <c r="M3283">
        <v>5.3271904584305716</v>
      </c>
      <c r="N3283">
        <v>-1.807179796576555</v>
      </c>
      <c r="O3283">
        <v>-0.63893306136608141</v>
      </c>
      <c r="P3283">
        <v>3.060781783102652</v>
      </c>
      <c r="AA3283" t="s">
        <v>25303</v>
      </c>
      <c r="AB3283">
        <v>2.991197081998425</v>
      </c>
      <c r="AC3283">
        <v>1.3634845353848211</v>
      </c>
      <c r="AD3283">
        <v>-0.81669129320544154</v>
      </c>
      <c r="AE3283">
        <v>1.5915011628899369</v>
      </c>
      <c r="AF3283">
        <v>0.69944646116967912</v>
      </c>
    </row>
    <row r="3284" spans="3:32" x14ac:dyDescent="0.2">
      <c r="C3284" t="s">
        <v>4391</v>
      </c>
      <c r="D3284">
        <v>6.5334445144764741</v>
      </c>
      <c r="E3284">
        <v>-3.8322352839427629</v>
      </c>
      <c r="F3284">
        <v>2.037826170509466</v>
      </c>
      <c r="G3284">
        <v>-0.87973703066359343</v>
      </c>
      <c r="H3284">
        <v>2.3137275087840532</v>
      </c>
      <c r="K3284" t="s">
        <v>19643</v>
      </c>
      <c r="L3284">
        <v>-2.5027275522320571</v>
      </c>
      <c r="M3284">
        <v>10.57379278059593</v>
      </c>
      <c r="N3284">
        <v>-8.1073742534091604</v>
      </c>
      <c r="O3284">
        <v>-2.120099622727833</v>
      </c>
      <c r="P3284">
        <v>3.2113210428430961</v>
      </c>
      <c r="AA3284" t="s">
        <v>25304</v>
      </c>
      <c r="AB3284">
        <v>2.2460019099125641</v>
      </c>
      <c r="AC3284">
        <v>2.2541724853993999</v>
      </c>
      <c r="AD3284">
        <v>-9.9026139764002661</v>
      </c>
      <c r="AE3284">
        <v>3.8767421489743539</v>
      </c>
      <c r="AF3284">
        <v>9.6158494386478743</v>
      </c>
    </row>
    <row r="3285" spans="3:32" x14ac:dyDescent="0.2">
      <c r="C3285" t="s">
        <v>4392</v>
      </c>
      <c r="D3285">
        <v>-4.7567239184298931</v>
      </c>
      <c r="E3285">
        <v>-0.7416953506523648</v>
      </c>
      <c r="F3285">
        <v>-15.01215332918801</v>
      </c>
      <c r="G3285">
        <v>-3.3756594662119879</v>
      </c>
      <c r="H3285">
        <v>-6.8206813529108912</v>
      </c>
      <c r="K3285" t="s">
        <v>19644</v>
      </c>
      <c r="L3285">
        <v>-2.560429953157211</v>
      </c>
      <c r="M3285">
        <v>4.3270162567037511</v>
      </c>
      <c r="N3285">
        <v>-5.8231311468730276</v>
      </c>
      <c r="O3285">
        <v>-1.8133330852663589</v>
      </c>
      <c r="P3285">
        <v>3.9481492913947358</v>
      </c>
      <c r="AA3285" t="s">
        <v>25305</v>
      </c>
      <c r="AB3285">
        <v>-0.6681263586968933</v>
      </c>
      <c r="AC3285">
        <v>-1.2024095537764159</v>
      </c>
      <c r="AD3285">
        <v>-1.3644554873474359</v>
      </c>
      <c r="AE3285">
        <v>-1.3033538753649849</v>
      </c>
      <c r="AF3285">
        <v>-7.6231664425282272E-2</v>
      </c>
    </row>
    <row r="3286" spans="3:32" x14ac:dyDescent="0.2">
      <c r="C3286" t="s">
        <v>4393</v>
      </c>
      <c r="D3286">
        <v>7.7774710287040794</v>
      </c>
      <c r="E3286">
        <v>-3.2961038196429531</v>
      </c>
      <c r="F3286">
        <v>1.6360014469578259</v>
      </c>
      <c r="G3286">
        <v>1.3112831626838981</v>
      </c>
      <c r="H3286">
        <v>2.8697767325776251</v>
      </c>
      <c r="K3286" t="s">
        <v>19645</v>
      </c>
      <c r="L3286">
        <v>-5.3191846493722856</v>
      </c>
      <c r="M3286">
        <v>11.35268571811118</v>
      </c>
      <c r="N3286">
        <v>-5.8540267185295951</v>
      </c>
      <c r="O3286">
        <v>2.746262029573221</v>
      </c>
      <c r="P3286">
        <v>5.9062383396642497</v>
      </c>
      <c r="AA3286" t="s">
        <v>25306</v>
      </c>
      <c r="AB3286">
        <v>1.3584786518044589</v>
      </c>
      <c r="AC3286">
        <v>1.590785092532101</v>
      </c>
      <c r="AD3286">
        <v>-3.1637429802372341</v>
      </c>
      <c r="AE3286">
        <v>3.4085546063825718</v>
      </c>
      <c r="AF3286">
        <v>0.48954732420409502</v>
      </c>
    </row>
    <row r="3287" spans="3:32" x14ac:dyDescent="0.2">
      <c r="C3287" t="s">
        <v>4394</v>
      </c>
      <c r="D3287">
        <v>6.115172842386996</v>
      </c>
      <c r="E3287">
        <v>-3.8237204508513338</v>
      </c>
      <c r="F3287">
        <v>1.9338233655918231</v>
      </c>
      <c r="G3287">
        <v>-0.94264771093942357</v>
      </c>
      <c r="H3287">
        <v>2.4038536355272991E-2</v>
      </c>
      <c r="K3287" t="s">
        <v>19646</v>
      </c>
      <c r="L3287">
        <v>-9.0412348743536093</v>
      </c>
      <c r="M3287">
        <v>15.04943027386172</v>
      </c>
      <c r="N3287">
        <v>-16.928175552899219</v>
      </c>
      <c r="O3287">
        <v>-0.80564585431216851</v>
      </c>
      <c r="P3287">
        <v>0.75125078500205345</v>
      </c>
      <c r="AA3287" t="s">
        <v>25307</v>
      </c>
      <c r="AB3287">
        <v>1.194435915890391</v>
      </c>
      <c r="AC3287">
        <v>2.597029331818415</v>
      </c>
      <c r="AD3287">
        <v>0.32789209452440338</v>
      </c>
      <c r="AE3287">
        <v>1.02017061688271</v>
      </c>
      <c r="AF3287">
        <v>1.400331993304081</v>
      </c>
    </row>
    <row r="3288" spans="3:32" x14ac:dyDescent="0.2">
      <c r="C3288" t="s">
        <v>4395</v>
      </c>
      <c r="D3288">
        <v>8.2723783481153177</v>
      </c>
      <c r="E3288">
        <v>-5.7989381937603577</v>
      </c>
      <c r="F3288">
        <v>0.27537524674568181</v>
      </c>
      <c r="G3288">
        <v>1.63719162964219</v>
      </c>
      <c r="H3288">
        <v>1.9309823067910989</v>
      </c>
      <c r="K3288" t="s">
        <v>19647</v>
      </c>
      <c r="L3288">
        <v>-13.50968332607858</v>
      </c>
      <c r="M3288">
        <v>15.08084158632553</v>
      </c>
      <c r="N3288">
        <v>3.663183944469405</v>
      </c>
      <c r="O3288">
        <v>-0.93936051394632258</v>
      </c>
      <c r="P3288">
        <v>3.6171081597299559</v>
      </c>
      <c r="AA3288" t="s">
        <v>25308</v>
      </c>
      <c r="AB3288">
        <v>2.9923905500075509</v>
      </c>
      <c r="AC3288">
        <v>0.72074577779472127</v>
      </c>
      <c r="AD3288">
        <v>-1.929416291110861</v>
      </c>
      <c r="AE3288">
        <v>1.8001349036508101</v>
      </c>
      <c r="AF3288">
        <v>2.424806447200563</v>
      </c>
    </row>
    <row r="3289" spans="3:32" x14ac:dyDescent="0.2">
      <c r="C3289" t="s">
        <v>4396</v>
      </c>
      <c r="D3289">
        <v>12.072913847233259</v>
      </c>
      <c r="E3289">
        <v>-8.2862026939899955</v>
      </c>
      <c r="F3289">
        <v>-2.7762522489207191</v>
      </c>
      <c r="G3289">
        <v>1.4610975701472639</v>
      </c>
      <c r="H3289">
        <v>5.3756988825822463</v>
      </c>
      <c r="K3289" t="s">
        <v>19648</v>
      </c>
      <c r="L3289">
        <v>-5.6521824562272496</v>
      </c>
      <c r="M3289">
        <v>4.5166806845234024</v>
      </c>
      <c r="N3289">
        <v>-4.4802437573732297</v>
      </c>
      <c r="O3289">
        <v>-0.13774216404013959</v>
      </c>
      <c r="P3289">
        <v>3.9269447059676028</v>
      </c>
      <c r="AA3289" t="s">
        <v>25309</v>
      </c>
      <c r="AB3289">
        <v>0.81036525069780274</v>
      </c>
      <c r="AC3289">
        <v>-1.193202121466898</v>
      </c>
      <c r="AD3289">
        <v>-4.7748551561637038</v>
      </c>
      <c r="AE3289">
        <v>0.75224722717083081</v>
      </c>
      <c r="AF3289">
        <v>1.148161393282942</v>
      </c>
    </row>
    <row r="3290" spans="3:32" x14ac:dyDescent="0.2">
      <c r="C3290" t="s">
        <v>4397</v>
      </c>
      <c r="D3290">
        <v>1.970918069718377</v>
      </c>
      <c r="E3290">
        <v>-6.6779226211914846</v>
      </c>
      <c r="F3290">
        <v>-1.025506907612902</v>
      </c>
      <c r="G3290">
        <v>2.476769765566226</v>
      </c>
      <c r="H3290">
        <v>0.70771394895487161</v>
      </c>
      <c r="K3290" t="s">
        <v>19649</v>
      </c>
      <c r="L3290">
        <v>-6.0911708075932047</v>
      </c>
      <c r="M3290">
        <v>10.20414705734319</v>
      </c>
      <c r="N3290">
        <v>-12.252296954848379</v>
      </c>
      <c r="O3290">
        <v>7.5223703202237244E-2</v>
      </c>
      <c r="P3290">
        <v>1.473069935441442</v>
      </c>
      <c r="AA3290" t="s">
        <v>25310</v>
      </c>
      <c r="AB3290">
        <v>-0.7615470466619727</v>
      </c>
      <c r="AC3290">
        <v>0.53252212638201935</v>
      </c>
      <c r="AD3290">
        <v>-3.4514819420828622</v>
      </c>
      <c r="AE3290">
        <v>0.22439584034135149</v>
      </c>
      <c r="AF3290">
        <v>1.2292870744134829</v>
      </c>
    </row>
    <row r="3291" spans="3:32" x14ac:dyDescent="0.2">
      <c r="C3291" t="s">
        <v>4398</v>
      </c>
      <c r="D3291">
        <v>2.022176798231508</v>
      </c>
      <c r="E3291">
        <v>-7.7986903888204111</v>
      </c>
      <c r="F3291">
        <v>-3.03791542560985</v>
      </c>
      <c r="G3291">
        <v>0.85995536830607111</v>
      </c>
      <c r="H3291">
        <v>-0.70206985471725325</v>
      </c>
      <c r="K3291" t="s">
        <v>19650</v>
      </c>
      <c r="L3291">
        <v>3.3639743326078468</v>
      </c>
      <c r="M3291">
        <v>-0.79662428100271265</v>
      </c>
      <c r="N3291">
        <v>0.3063050907635676</v>
      </c>
      <c r="O3291">
        <v>0.26907022598870228</v>
      </c>
      <c r="P3291">
        <v>-0.98113591888341445</v>
      </c>
      <c r="AA3291" t="s">
        <v>25311</v>
      </c>
      <c r="AB3291">
        <v>1.7734318058817611</v>
      </c>
      <c r="AC3291">
        <v>3.7387186151841361</v>
      </c>
      <c r="AD3291">
        <v>-8.0136202185051371</v>
      </c>
      <c r="AE3291">
        <v>0.72191009086506852</v>
      </c>
      <c r="AF3291">
        <v>8.1998549259498343</v>
      </c>
    </row>
    <row r="3292" spans="3:32" x14ac:dyDescent="0.2">
      <c r="C3292" t="s">
        <v>4399</v>
      </c>
      <c r="D3292">
        <v>7.0939082962523639</v>
      </c>
      <c r="E3292">
        <v>-5.3062759676283449</v>
      </c>
      <c r="F3292">
        <v>2.59180689569027</v>
      </c>
      <c r="G3292">
        <v>0.98730743882350169</v>
      </c>
      <c r="H3292">
        <v>0.1767138751369762</v>
      </c>
      <c r="K3292" t="s">
        <v>19651</v>
      </c>
      <c r="L3292">
        <v>4.6463892024174642</v>
      </c>
      <c r="M3292">
        <v>0.63786301510757937</v>
      </c>
      <c r="N3292">
        <v>-0.81192825740626395</v>
      </c>
      <c r="O3292">
        <v>-1.1373060776806889</v>
      </c>
      <c r="P3292">
        <v>-3.0228657862201929</v>
      </c>
      <c r="AA3292" t="s">
        <v>25312</v>
      </c>
      <c r="AB3292">
        <v>-3.4950308021122329</v>
      </c>
      <c r="AC3292">
        <v>-1.010498163099333</v>
      </c>
      <c r="AD3292">
        <v>-2.6979806037768701</v>
      </c>
      <c r="AE3292">
        <v>-1.455025436184799</v>
      </c>
      <c r="AF3292">
        <v>-0.33274164389107919</v>
      </c>
    </row>
    <row r="3293" spans="3:32" x14ac:dyDescent="0.2">
      <c r="C3293" t="s">
        <v>4400</v>
      </c>
      <c r="D3293">
        <v>11.76185235212243</v>
      </c>
      <c r="E3293">
        <v>-8.4349124071971122</v>
      </c>
      <c r="F3293">
        <v>-0.88332148370440799</v>
      </c>
      <c r="G3293">
        <v>1.189527185507383</v>
      </c>
      <c r="H3293">
        <v>4.9351646311961046</v>
      </c>
      <c r="K3293" t="s">
        <v>19652</v>
      </c>
      <c r="L3293">
        <v>4.0936678866788609</v>
      </c>
      <c r="M3293">
        <v>-1.3502116985961821</v>
      </c>
      <c r="N3293">
        <v>-1.064417285297989</v>
      </c>
      <c r="O3293">
        <v>-0.97078819770212899</v>
      </c>
      <c r="P3293">
        <v>-2.2852876875978718</v>
      </c>
      <c r="AA3293" t="s">
        <v>25313</v>
      </c>
      <c r="AB3293">
        <v>-0.57758938607822075</v>
      </c>
      <c r="AC3293">
        <v>2.179668463990871</v>
      </c>
      <c r="AD3293">
        <v>-4.489714403753716</v>
      </c>
      <c r="AE3293">
        <v>-0.7273410198083422</v>
      </c>
      <c r="AF3293">
        <v>1.8602209608022551</v>
      </c>
    </row>
    <row r="3294" spans="3:32" x14ac:dyDescent="0.2">
      <c r="C3294" t="s">
        <v>4401</v>
      </c>
      <c r="D3294">
        <v>-0.59073362251369255</v>
      </c>
      <c r="E3294">
        <v>-1.4828798346666341</v>
      </c>
      <c r="F3294">
        <v>0.12809766368855349</v>
      </c>
      <c r="G3294">
        <v>1.6674564511064129</v>
      </c>
      <c r="H3294">
        <v>0.53659177013656889</v>
      </c>
      <c r="K3294" t="s">
        <v>19653</v>
      </c>
      <c r="L3294">
        <v>3.2665270647042641</v>
      </c>
      <c r="M3294">
        <v>-0.10205956991340551</v>
      </c>
      <c r="N3294">
        <v>-1.379976149929887</v>
      </c>
      <c r="O3294">
        <v>-0.8789951679214274</v>
      </c>
      <c r="P3294">
        <v>-2.4274783236110098</v>
      </c>
      <c r="AA3294" t="s">
        <v>25314</v>
      </c>
      <c r="AB3294">
        <v>-1.7403796656572899E-2</v>
      </c>
      <c r="AC3294">
        <v>1.6685484995225981</v>
      </c>
      <c r="AD3294">
        <v>-2.121268754634456</v>
      </c>
      <c r="AE3294">
        <v>-0.93690732338005211</v>
      </c>
      <c r="AF3294">
        <v>3.0375796757561102</v>
      </c>
    </row>
    <row r="3295" spans="3:32" x14ac:dyDescent="0.2">
      <c r="C3295" t="s">
        <v>4402</v>
      </c>
      <c r="D3295">
        <v>5.1195835544406227</v>
      </c>
      <c r="E3295">
        <v>-3.6374700181706778</v>
      </c>
      <c r="F3295">
        <v>0.53212830889665952</v>
      </c>
      <c r="G3295">
        <v>1.718200795707455</v>
      </c>
      <c r="H3295">
        <v>3.0341753487033558</v>
      </c>
      <c r="K3295" t="s">
        <v>19654</v>
      </c>
      <c r="L3295">
        <v>4.9109932707143047</v>
      </c>
      <c r="M3295">
        <v>-0.38551303954332239</v>
      </c>
      <c r="N3295">
        <v>-0.25029036169971908</v>
      </c>
      <c r="O3295">
        <v>-0.64704596017810101</v>
      </c>
      <c r="P3295">
        <v>-3.5784230955816621</v>
      </c>
      <c r="AA3295" t="s">
        <v>25315</v>
      </c>
      <c r="AB3295">
        <v>3.0343076387426899</v>
      </c>
      <c r="AC3295">
        <v>1.325771256098367</v>
      </c>
      <c r="AD3295">
        <v>-4.2255957901128953</v>
      </c>
      <c r="AE3295">
        <v>4.1600139221861951</v>
      </c>
      <c r="AF3295">
        <v>4.4389210111169284</v>
      </c>
    </row>
    <row r="3296" spans="3:32" x14ac:dyDescent="0.2">
      <c r="C3296" t="s">
        <v>4403</v>
      </c>
      <c r="D3296">
        <v>4.3368239084842104</v>
      </c>
      <c r="E3296">
        <v>-6.4960280656439569</v>
      </c>
      <c r="F3296">
        <v>-0.26402879743360208</v>
      </c>
      <c r="G3296">
        <v>-1.061867740620295</v>
      </c>
      <c r="H3296">
        <v>1.1534120647334529</v>
      </c>
      <c r="K3296" t="s">
        <v>19655</v>
      </c>
      <c r="L3296">
        <v>4.0320587054533794</v>
      </c>
      <c r="M3296">
        <v>-1.150709475867286E-2</v>
      </c>
      <c r="N3296">
        <v>0.20342132496967011</v>
      </c>
      <c r="O3296">
        <v>-2.0482413104692858</v>
      </c>
      <c r="P3296">
        <v>-3.0522550591500801</v>
      </c>
      <c r="AA3296" t="s">
        <v>25316</v>
      </c>
      <c r="AB3296">
        <v>2.5128660708717412</v>
      </c>
      <c r="AC3296">
        <v>1.863167510658652</v>
      </c>
      <c r="AD3296">
        <v>-2.1770933965765158</v>
      </c>
      <c r="AE3296">
        <v>1.3203399417892641</v>
      </c>
      <c r="AF3296">
        <v>0.51713175130008859</v>
      </c>
    </row>
    <row r="3297" spans="3:32" x14ac:dyDescent="0.2">
      <c r="C3297" t="s">
        <v>4404</v>
      </c>
      <c r="D3297">
        <v>6.9039987644616572</v>
      </c>
      <c r="E3297">
        <v>-5.0744803393662252</v>
      </c>
      <c r="F3297">
        <v>-1.910992744569125</v>
      </c>
      <c r="G3297">
        <v>0.26729937621722699</v>
      </c>
      <c r="H3297">
        <v>3.5668140917961102</v>
      </c>
      <c r="K3297" t="s">
        <v>19656</v>
      </c>
      <c r="L3297">
        <v>1.1727746242491439</v>
      </c>
      <c r="M3297">
        <v>1.0026729158949099</v>
      </c>
      <c r="N3297">
        <v>0.90717148755245791</v>
      </c>
      <c r="O3297">
        <v>-0.32555719733813498</v>
      </c>
      <c r="P3297">
        <v>-2.7775558715906898</v>
      </c>
      <c r="AA3297" t="s">
        <v>25317</v>
      </c>
      <c r="AB3297">
        <v>-2.2390225376515258</v>
      </c>
      <c r="AC3297">
        <v>1.484248184750639</v>
      </c>
      <c r="AD3297">
        <v>-5.1812737749726994</v>
      </c>
      <c r="AE3297">
        <v>-2.002087974375176</v>
      </c>
      <c r="AF3297">
        <v>1.472455578231779</v>
      </c>
    </row>
    <row r="3298" spans="3:32" x14ac:dyDescent="0.2">
      <c r="C3298" t="s">
        <v>4405</v>
      </c>
      <c r="D3298">
        <v>0.29218656389769582</v>
      </c>
      <c r="E3298">
        <v>-3.443422987385178</v>
      </c>
      <c r="F3298">
        <v>1.216566332682697E-2</v>
      </c>
      <c r="G3298">
        <v>2.7987674545901329</v>
      </c>
      <c r="H3298">
        <v>0.56235063003904107</v>
      </c>
      <c r="K3298" t="s">
        <v>19657</v>
      </c>
      <c r="L3298">
        <v>2.9726746616342168</v>
      </c>
      <c r="M3298">
        <v>0.96226901278069799</v>
      </c>
      <c r="N3298">
        <v>-0.91017901536551793</v>
      </c>
      <c r="O3298">
        <v>-3.0854786067355868</v>
      </c>
      <c r="P3298">
        <v>-1.215829892632605</v>
      </c>
      <c r="AA3298" t="s">
        <v>25318</v>
      </c>
      <c r="AB3298">
        <v>-1.382024855150046</v>
      </c>
      <c r="AC3298">
        <v>-1.094632913104427</v>
      </c>
      <c r="AD3298">
        <v>-1.4143037575400781</v>
      </c>
      <c r="AE3298">
        <v>0.55032093389558212</v>
      </c>
      <c r="AF3298">
        <v>-1.7314261755233189</v>
      </c>
    </row>
    <row r="3299" spans="3:32" x14ac:dyDescent="0.2">
      <c r="C3299" t="s">
        <v>4406</v>
      </c>
      <c r="D3299">
        <v>3.529431523884035</v>
      </c>
      <c r="E3299">
        <v>-7.3816526791574724</v>
      </c>
      <c r="F3299">
        <v>1.2919324440815501</v>
      </c>
      <c r="G3299">
        <v>0.10094237605281391</v>
      </c>
      <c r="H3299">
        <v>3.5838736471979327E-2</v>
      </c>
      <c r="K3299" t="s">
        <v>19658</v>
      </c>
      <c r="L3299">
        <v>3.5493615013860311</v>
      </c>
      <c r="M3299">
        <v>-0.23402043787234131</v>
      </c>
      <c r="N3299">
        <v>-0.25881503420356561</v>
      </c>
      <c r="O3299">
        <v>-2.0353746047730268</v>
      </c>
      <c r="P3299">
        <v>-4.0211657803451626</v>
      </c>
      <c r="AA3299" t="s">
        <v>25319</v>
      </c>
      <c r="AB3299">
        <v>1.2079084672760141</v>
      </c>
      <c r="AC3299">
        <v>1.76794684809561</v>
      </c>
      <c r="AD3299">
        <v>-3.315397795825394</v>
      </c>
      <c r="AE3299">
        <v>0.57757660360802432</v>
      </c>
      <c r="AF3299">
        <v>0.31182089830138382</v>
      </c>
    </row>
    <row r="3300" spans="3:32" x14ac:dyDescent="0.2">
      <c r="C3300" t="s">
        <v>4407</v>
      </c>
      <c r="D3300">
        <v>2.7841779147045682</v>
      </c>
      <c r="E3300">
        <v>-3.9497679304237381</v>
      </c>
      <c r="F3300">
        <v>-0.74328851767070458</v>
      </c>
      <c r="G3300">
        <v>1.2562412556356679</v>
      </c>
      <c r="H3300">
        <v>1.0033199880427739</v>
      </c>
      <c r="K3300" t="s">
        <v>19659</v>
      </c>
      <c r="L3300">
        <v>3.664995525777853</v>
      </c>
      <c r="M3300">
        <v>-0.69423689158451296</v>
      </c>
      <c r="N3300">
        <v>-0.21473176244635661</v>
      </c>
      <c r="O3300">
        <v>1.256889845061739</v>
      </c>
      <c r="P3300">
        <v>-1.5876612797906771</v>
      </c>
      <c r="AA3300" t="s">
        <v>25320</v>
      </c>
      <c r="AB3300">
        <v>2.186938493464694</v>
      </c>
      <c r="AC3300">
        <v>2.367775929138813</v>
      </c>
      <c r="AD3300">
        <v>-1.389350243143934</v>
      </c>
      <c r="AE3300">
        <v>0.70429168565339773</v>
      </c>
      <c r="AF3300">
        <v>3.9496815028721932</v>
      </c>
    </row>
    <row r="3301" spans="3:32" x14ac:dyDescent="0.2">
      <c r="C3301" t="s">
        <v>4408</v>
      </c>
      <c r="D3301">
        <v>4.7438084695965923</v>
      </c>
      <c r="E3301">
        <v>-2.745083183547711</v>
      </c>
      <c r="F3301">
        <v>1.7749964971458749</v>
      </c>
      <c r="G3301">
        <v>6.3561916644425884E-3</v>
      </c>
      <c r="H3301">
        <v>0.7582225044231331</v>
      </c>
      <c r="K3301" t="s">
        <v>19660</v>
      </c>
      <c r="L3301">
        <v>4.5544795658435646</v>
      </c>
      <c r="M3301">
        <v>-0.2425545020351037</v>
      </c>
      <c r="N3301">
        <v>-0.88590896569931199</v>
      </c>
      <c r="O3301">
        <v>-2.4361955578900529</v>
      </c>
      <c r="P3301">
        <v>-3.3819555616406478</v>
      </c>
      <c r="AA3301" t="s">
        <v>25321</v>
      </c>
      <c r="AB3301">
        <v>1.3674171787731251</v>
      </c>
      <c r="AC3301">
        <v>2.4524333583225539</v>
      </c>
      <c r="AD3301">
        <v>-1.510185004539075</v>
      </c>
      <c r="AE3301">
        <v>0.86151031463783945</v>
      </c>
      <c r="AF3301">
        <v>3.5990278799718012</v>
      </c>
    </row>
    <row r="3302" spans="3:32" x14ac:dyDescent="0.2">
      <c r="C3302" t="s">
        <v>4409</v>
      </c>
      <c r="D3302">
        <v>6.8507497995851097</v>
      </c>
      <c r="E3302">
        <v>-5.8819865046524793</v>
      </c>
      <c r="F3302">
        <v>-0.89856046470144957</v>
      </c>
      <c r="G3302">
        <v>1.790305923233767</v>
      </c>
      <c r="H3302">
        <v>0.93309429613926376</v>
      </c>
      <c r="K3302" t="s">
        <v>19661</v>
      </c>
      <c r="L3302">
        <v>-1.315064783070337</v>
      </c>
      <c r="M3302">
        <v>-0.27746222869824549</v>
      </c>
      <c r="N3302">
        <v>-0.826052580446621</v>
      </c>
      <c r="O3302">
        <v>0.8149281391067027</v>
      </c>
      <c r="P3302">
        <v>-2.1580925228190089</v>
      </c>
      <c r="AA3302" t="s">
        <v>25322</v>
      </c>
      <c r="AB3302">
        <v>2.6618506960395711</v>
      </c>
      <c r="AC3302">
        <v>2.0273012578351088</v>
      </c>
      <c r="AD3302">
        <v>-1.8395149116094871</v>
      </c>
      <c r="AE3302">
        <v>1.612847497789486</v>
      </c>
      <c r="AF3302">
        <v>2.1329757963859399</v>
      </c>
    </row>
    <row r="3303" spans="3:32" x14ac:dyDescent="0.2">
      <c r="C3303" t="s">
        <v>4410</v>
      </c>
      <c r="D3303">
        <v>2.4903549707442139</v>
      </c>
      <c r="E3303">
        <v>-3.9668393916286031</v>
      </c>
      <c r="F3303">
        <v>0.98204562162452413</v>
      </c>
      <c r="G3303">
        <v>0.32754930862412562</v>
      </c>
      <c r="H3303">
        <v>-0.1547903514561588</v>
      </c>
      <c r="K3303" t="s">
        <v>19662</v>
      </c>
      <c r="L3303">
        <v>2.9207619134383171</v>
      </c>
      <c r="M3303">
        <v>1.5653205597353941</v>
      </c>
      <c r="N3303">
        <v>-1.0333081854959569</v>
      </c>
      <c r="O3303">
        <v>2.1313069053146618</v>
      </c>
      <c r="P3303">
        <v>-4.926565317292904</v>
      </c>
      <c r="AA3303" t="s">
        <v>25323</v>
      </c>
      <c r="AB3303">
        <v>-1.48377348143345</v>
      </c>
      <c r="AC3303">
        <v>-9.6885053765191714E-2</v>
      </c>
      <c r="AD3303">
        <v>-4.9728552409021241</v>
      </c>
      <c r="AE3303">
        <v>-2.2161767890582369</v>
      </c>
      <c r="AF3303">
        <v>1.597387699801013</v>
      </c>
    </row>
    <row r="3304" spans="3:32" x14ac:dyDescent="0.2">
      <c r="C3304" t="s">
        <v>4411</v>
      </c>
      <c r="D3304">
        <v>4.8108560620358736</v>
      </c>
      <c r="E3304">
        <v>-5.9050321047156569</v>
      </c>
      <c r="F3304">
        <v>-0.28624745565552823</v>
      </c>
      <c r="G3304">
        <v>1.566544130639945</v>
      </c>
      <c r="H3304">
        <v>0.82632725412502483</v>
      </c>
      <c r="K3304" t="s">
        <v>19663</v>
      </c>
      <c r="L3304">
        <v>4.5533542165922949</v>
      </c>
      <c r="M3304">
        <v>7.155626060187309E-2</v>
      </c>
      <c r="N3304">
        <v>0.9551527207762649</v>
      </c>
      <c r="O3304">
        <v>-1.6798071504098759</v>
      </c>
      <c r="P3304">
        <v>-2.2841214869831421</v>
      </c>
      <c r="AA3304" t="s">
        <v>25324</v>
      </c>
      <c r="AB3304">
        <v>2.5633283332927248</v>
      </c>
      <c r="AC3304">
        <v>2.357053417977172</v>
      </c>
      <c r="AD3304">
        <v>-2.5653469707369978</v>
      </c>
      <c r="AE3304">
        <v>1.100554215999511</v>
      </c>
      <c r="AF3304">
        <v>0.28555521152964047</v>
      </c>
    </row>
    <row r="3305" spans="3:32" x14ac:dyDescent="0.2">
      <c r="C3305" t="s">
        <v>4412</v>
      </c>
      <c r="D3305">
        <v>-2.0248006223476902</v>
      </c>
      <c r="E3305">
        <v>-2.3978956716380839</v>
      </c>
      <c r="F3305">
        <v>-1.507629078345065</v>
      </c>
      <c r="G3305">
        <v>2.2386889831543111</v>
      </c>
      <c r="H3305">
        <v>0.81229248912848884</v>
      </c>
      <c r="K3305" t="s">
        <v>19664</v>
      </c>
      <c r="L3305">
        <v>4.8838176030607574</v>
      </c>
      <c r="M3305">
        <v>-1.108164678857225</v>
      </c>
      <c r="N3305">
        <v>1.312259950184236</v>
      </c>
      <c r="O3305">
        <v>0.70566353288282624</v>
      </c>
      <c r="P3305">
        <v>1.0526972492415789</v>
      </c>
      <c r="AA3305" t="s">
        <v>25325</v>
      </c>
      <c r="AB3305">
        <v>2.3550281284366119</v>
      </c>
      <c r="AC3305">
        <v>-0.63779435203757495</v>
      </c>
      <c r="AD3305">
        <v>-1.5826704438871111</v>
      </c>
      <c r="AE3305">
        <v>3.2522931344315449</v>
      </c>
      <c r="AF3305">
        <v>1.2747933216222589</v>
      </c>
    </row>
    <row r="3306" spans="3:32" x14ac:dyDescent="0.2">
      <c r="C3306" t="s">
        <v>4413</v>
      </c>
      <c r="D3306">
        <v>2.4577828225609628</v>
      </c>
      <c r="E3306">
        <v>-2.8055686777854092</v>
      </c>
      <c r="F3306">
        <v>1.150291855478758</v>
      </c>
      <c r="G3306">
        <v>1.053075133409513</v>
      </c>
      <c r="H3306">
        <v>1.0655199302359251</v>
      </c>
      <c r="K3306" t="s">
        <v>19665</v>
      </c>
      <c r="L3306">
        <v>3.650527120924973</v>
      </c>
      <c r="M3306">
        <v>0.20141704323278431</v>
      </c>
      <c r="N3306">
        <v>-1.1572786871802081</v>
      </c>
      <c r="O3306">
        <v>1.6918418261302</v>
      </c>
      <c r="P3306">
        <v>-0.24618194033475349</v>
      </c>
      <c r="AA3306" t="s">
        <v>25326</v>
      </c>
      <c r="AB3306">
        <v>3.383362171501326</v>
      </c>
      <c r="AC3306">
        <v>1.4618194599566241</v>
      </c>
      <c r="AD3306">
        <v>-0.13904288860948341</v>
      </c>
      <c r="AE3306">
        <v>2.7514234824346748</v>
      </c>
      <c r="AF3306">
        <v>2.3038834038162008</v>
      </c>
    </row>
    <row r="3307" spans="3:32" x14ac:dyDescent="0.2">
      <c r="C3307" t="s">
        <v>4414</v>
      </c>
      <c r="D3307">
        <v>1.396855190545222</v>
      </c>
      <c r="E3307">
        <v>-6.6970744915217502</v>
      </c>
      <c r="F3307">
        <v>-17.114960456892799</v>
      </c>
      <c r="G3307">
        <v>-2.9510266462204711</v>
      </c>
      <c r="H3307">
        <v>-9.277223264957394</v>
      </c>
      <c r="K3307" t="s">
        <v>19666</v>
      </c>
      <c r="L3307">
        <v>3.566466631080524</v>
      </c>
      <c r="M3307">
        <v>0.69092637711909977</v>
      </c>
      <c r="N3307">
        <v>0.26495054561228809</v>
      </c>
      <c r="O3307">
        <v>-1.172771676456988</v>
      </c>
      <c r="P3307">
        <v>-2.1754413202299738</v>
      </c>
      <c r="AA3307" t="s">
        <v>25327</v>
      </c>
      <c r="AB3307">
        <v>0.38417948983034611</v>
      </c>
      <c r="AC3307">
        <v>1.3133942172942059</v>
      </c>
      <c r="AD3307">
        <v>-3.4203078000208298</v>
      </c>
      <c r="AE3307">
        <v>1.594715879350733</v>
      </c>
      <c r="AF3307">
        <v>1.18019977385035</v>
      </c>
    </row>
    <row r="3308" spans="3:32" x14ac:dyDescent="0.2">
      <c r="C3308" t="s">
        <v>4415</v>
      </c>
      <c r="D3308">
        <v>4.9184882875167988</v>
      </c>
      <c r="E3308">
        <v>-6.2685229376568552</v>
      </c>
      <c r="F3308">
        <v>-0.9135567624998201</v>
      </c>
      <c r="G3308">
        <v>-1.3067846321415111</v>
      </c>
      <c r="H3308">
        <v>0.53973972322036667</v>
      </c>
      <c r="K3308" t="s">
        <v>19667</v>
      </c>
      <c r="L3308">
        <v>3.7073319562853628</v>
      </c>
      <c r="M3308">
        <v>-0.15840895390408591</v>
      </c>
      <c r="N3308">
        <v>0.13837872409923069</v>
      </c>
      <c r="O3308">
        <v>0.64708391086923744</v>
      </c>
      <c r="P3308">
        <v>-9.2330391977279921E-2</v>
      </c>
      <c r="AA3308" t="s">
        <v>25328</v>
      </c>
      <c r="AB3308">
        <v>3.0237521620804908</v>
      </c>
      <c r="AC3308">
        <v>-6.7333421575220487E-2</v>
      </c>
      <c r="AD3308">
        <v>-4.9411077133664261</v>
      </c>
      <c r="AE3308">
        <v>3.0791888101114409</v>
      </c>
      <c r="AF3308">
        <v>2.2730601093180129</v>
      </c>
    </row>
    <row r="3309" spans="3:32" x14ac:dyDescent="0.2">
      <c r="C3309" t="s">
        <v>4416</v>
      </c>
      <c r="D3309">
        <v>-1.587097170853877</v>
      </c>
      <c r="E3309">
        <v>-2.6898840123768371</v>
      </c>
      <c r="F3309">
        <v>-7.8885869724408906</v>
      </c>
      <c r="G3309">
        <v>-0.79079397940526563</v>
      </c>
      <c r="H3309">
        <v>-5.7186133187941222</v>
      </c>
      <c r="K3309" t="s">
        <v>19668</v>
      </c>
      <c r="L3309">
        <v>2.8119428668705879</v>
      </c>
      <c r="M3309">
        <v>-0.16967571793659411</v>
      </c>
      <c r="N3309">
        <v>0.75486566105184738</v>
      </c>
      <c r="O3309">
        <v>-1.9652539683367389</v>
      </c>
      <c r="P3309">
        <v>-2.4380114359232561</v>
      </c>
      <c r="AA3309" t="s">
        <v>25329</v>
      </c>
      <c r="AB3309">
        <v>2.5148384248500331</v>
      </c>
      <c r="AC3309">
        <v>6.123838907249074E-2</v>
      </c>
      <c r="AD3309">
        <v>-4.703935930039318</v>
      </c>
      <c r="AE3309">
        <v>0.97126648372721225</v>
      </c>
      <c r="AF3309">
        <v>2.1772646369831761</v>
      </c>
    </row>
    <row r="3310" spans="3:32" x14ac:dyDescent="0.2">
      <c r="C3310" t="s">
        <v>4417</v>
      </c>
      <c r="D3310">
        <v>3.0281068424413711</v>
      </c>
      <c r="E3310">
        <v>-4.5058758418982974</v>
      </c>
      <c r="F3310">
        <v>-0.1645130260142372</v>
      </c>
      <c r="G3310">
        <v>-1.2346708952872669</v>
      </c>
      <c r="H3310">
        <v>1.481703724661477</v>
      </c>
      <c r="K3310" t="s">
        <v>19669</v>
      </c>
      <c r="L3310">
        <v>3.1243917234035541</v>
      </c>
      <c r="M3310">
        <v>-0.56792231282232519</v>
      </c>
      <c r="N3310">
        <v>0.1782175435550524</v>
      </c>
      <c r="O3310">
        <v>-0.48198454865424772</v>
      </c>
      <c r="P3310">
        <v>-2.369799719365588</v>
      </c>
      <c r="AA3310" t="s">
        <v>25330</v>
      </c>
      <c r="AB3310">
        <v>1.5819641307449479</v>
      </c>
      <c r="AC3310">
        <v>-1.521768496315745</v>
      </c>
      <c r="AD3310">
        <v>-5.9501674865507583</v>
      </c>
      <c r="AE3310">
        <v>3.4422842162608118</v>
      </c>
      <c r="AF3310">
        <v>4.4946337806784209</v>
      </c>
    </row>
    <row r="3311" spans="3:32" x14ac:dyDescent="0.2">
      <c r="C3311" t="s">
        <v>4418</v>
      </c>
      <c r="D3311">
        <v>11.924584883451161</v>
      </c>
      <c r="E3311">
        <v>-7.0494527349503802</v>
      </c>
      <c r="F3311">
        <v>-0.86744265702361478</v>
      </c>
      <c r="G3311">
        <v>1.0691227867249591</v>
      </c>
      <c r="H3311">
        <v>4.6391002621801416</v>
      </c>
      <c r="K3311" t="s">
        <v>19670</v>
      </c>
      <c r="L3311">
        <v>4.279387113810416</v>
      </c>
      <c r="M3311">
        <v>-0.28725598545784459</v>
      </c>
      <c r="N3311">
        <v>-3.0688191532684241E-2</v>
      </c>
      <c r="O3311">
        <v>0.29591471579239259</v>
      </c>
      <c r="P3311">
        <v>-4.5738459405900791</v>
      </c>
      <c r="AA3311" t="s">
        <v>25331</v>
      </c>
      <c r="AB3311">
        <v>0.30721727236994778</v>
      </c>
      <c r="AC3311">
        <v>1.9640910139924259</v>
      </c>
      <c r="AD3311">
        <v>-1.872051833756448</v>
      </c>
      <c r="AE3311">
        <v>2.0411876250690622</v>
      </c>
      <c r="AF3311">
        <v>-0.86131712659282156</v>
      </c>
    </row>
    <row r="3312" spans="3:32" x14ac:dyDescent="0.2">
      <c r="C3312" t="s">
        <v>4419</v>
      </c>
      <c r="D3312">
        <v>-4.8835620770794889E-2</v>
      </c>
      <c r="E3312">
        <v>-5.1982520291715879</v>
      </c>
      <c r="F3312">
        <v>0.91412212125529146</v>
      </c>
      <c r="G3312">
        <v>0.84831057349763384</v>
      </c>
      <c r="H3312">
        <v>-0.68926028044048693</v>
      </c>
      <c r="K3312" t="s">
        <v>19671</v>
      </c>
      <c r="L3312">
        <v>4.3483945118904117</v>
      </c>
      <c r="M3312">
        <v>-1.418977614733212</v>
      </c>
      <c r="N3312">
        <v>-0.78108956384874584</v>
      </c>
      <c r="O3312">
        <v>-1.041027601139151</v>
      </c>
      <c r="P3312">
        <v>-3.2835484275417839</v>
      </c>
      <c r="AA3312" t="s">
        <v>25332</v>
      </c>
      <c r="AB3312">
        <v>2.1287853175536049</v>
      </c>
      <c r="AC3312">
        <v>1.0417647196198221</v>
      </c>
      <c r="AD3312">
        <v>-2.0789183163959022</v>
      </c>
      <c r="AE3312">
        <v>1.606805922867276</v>
      </c>
      <c r="AF3312">
        <v>0.28794424447509998</v>
      </c>
    </row>
    <row r="3313" spans="3:32" x14ac:dyDescent="0.2">
      <c r="C3313" t="s">
        <v>4420</v>
      </c>
      <c r="D3313">
        <v>4.0093607808037257</v>
      </c>
      <c r="E3313">
        <v>-6.4982591546391104</v>
      </c>
      <c r="F3313">
        <v>1.4678037334197289</v>
      </c>
      <c r="G3313">
        <v>2.049023414691407</v>
      </c>
      <c r="H3313">
        <v>3.1618997630633001</v>
      </c>
      <c r="K3313" t="s">
        <v>19672</v>
      </c>
      <c r="L3313">
        <v>3.8528318000414998</v>
      </c>
      <c r="M3313">
        <v>-0.51340434962966164</v>
      </c>
      <c r="N3313">
        <v>0.29303789425481358</v>
      </c>
      <c r="O3313">
        <v>-1.2130712524916969</v>
      </c>
      <c r="P3313">
        <v>-1.9336216967735209</v>
      </c>
      <c r="AA3313" t="s">
        <v>25333</v>
      </c>
      <c r="AB3313">
        <v>1.8349221998554821</v>
      </c>
      <c r="AC3313">
        <v>1.165435223437443</v>
      </c>
      <c r="AD3313">
        <v>-5.4337843042547602</v>
      </c>
      <c r="AE3313">
        <v>1.0464251062483021</v>
      </c>
      <c r="AF3313">
        <v>5.1839830355748964</v>
      </c>
    </row>
    <row r="3314" spans="3:32" x14ac:dyDescent="0.2">
      <c r="C3314" t="s">
        <v>4421</v>
      </c>
      <c r="D3314">
        <v>11.540787380020211</v>
      </c>
      <c r="E3314">
        <v>-10.874224748903011</v>
      </c>
      <c r="F3314">
        <v>-3.7121976541144401</v>
      </c>
      <c r="G3314">
        <v>0.44639359152346758</v>
      </c>
      <c r="H3314">
        <v>7.2398648813694324</v>
      </c>
      <c r="K3314" t="s">
        <v>19673</v>
      </c>
      <c r="L3314">
        <v>3.880845616445435</v>
      </c>
      <c r="M3314">
        <v>-1.014020416469597</v>
      </c>
      <c r="N3314">
        <v>-0.60910193798161971</v>
      </c>
      <c r="O3314">
        <v>-1.654202637982406</v>
      </c>
      <c r="P3314">
        <v>-2.8519526307013132</v>
      </c>
      <c r="AA3314" t="s">
        <v>25334</v>
      </c>
      <c r="AB3314">
        <v>1.554766739620574</v>
      </c>
      <c r="AC3314">
        <v>-1.748618242043152</v>
      </c>
      <c r="AD3314">
        <v>-1.1727312065748079</v>
      </c>
      <c r="AE3314">
        <v>2.777275026509211E-2</v>
      </c>
      <c r="AF3314">
        <v>2.4470904173198909</v>
      </c>
    </row>
    <row r="3315" spans="3:32" x14ac:dyDescent="0.2">
      <c r="C3315" t="s">
        <v>4422</v>
      </c>
      <c r="D3315">
        <v>-2.921679273464842</v>
      </c>
      <c r="E3315">
        <v>-1.183628246135175</v>
      </c>
      <c r="F3315">
        <v>-0.81543738987217951</v>
      </c>
      <c r="G3315">
        <v>2.4723590502232908</v>
      </c>
      <c r="H3315">
        <v>-0.57180483333669663</v>
      </c>
      <c r="K3315" t="s">
        <v>19674</v>
      </c>
      <c r="L3315">
        <v>4.7134140544814889</v>
      </c>
      <c r="M3315">
        <v>-1.0641494036209389</v>
      </c>
      <c r="N3315">
        <v>-0.84252561828722006</v>
      </c>
      <c r="O3315">
        <v>-1.920974422254387</v>
      </c>
      <c r="P3315">
        <v>-2.4354071074193042</v>
      </c>
      <c r="AA3315" t="s">
        <v>25335</v>
      </c>
      <c r="AB3315">
        <v>1.718915628690171</v>
      </c>
      <c r="AC3315">
        <v>1.992348614350709</v>
      </c>
      <c r="AD3315">
        <v>-2.9142120984997621</v>
      </c>
      <c r="AE3315">
        <v>3.6459114859917068</v>
      </c>
      <c r="AF3315">
        <v>3.3149147317662249</v>
      </c>
    </row>
    <row r="3316" spans="3:32" x14ac:dyDescent="0.2">
      <c r="C3316" t="s">
        <v>4423</v>
      </c>
      <c r="D3316">
        <v>-3.113415816833208</v>
      </c>
      <c r="E3316">
        <v>-3.1113732779231542</v>
      </c>
      <c r="F3316">
        <v>-2.111319890534102</v>
      </c>
      <c r="G3316">
        <v>1.7278512037562941</v>
      </c>
      <c r="H3316">
        <v>1.544253893384421</v>
      </c>
      <c r="K3316" t="s">
        <v>19675</v>
      </c>
      <c r="L3316">
        <v>4.5363305616731484</v>
      </c>
      <c r="M3316">
        <v>-1.5186009709102619</v>
      </c>
      <c r="N3316">
        <v>-0.66374949493997681</v>
      </c>
      <c r="O3316">
        <v>0.9964014028546494</v>
      </c>
      <c r="P3316">
        <v>-1.7681084344714091</v>
      </c>
      <c r="AA3316" t="s">
        <v>25336</v>
      </c>
      <c r="AB3316">
        <v>2.7277834348064038</v>
      </c>
      <c r="AC3316">
        <v>1.1907979939491711</v>
      </c>
      <c r="AD3316">
        <v>-8.1863412352686087</v>
      </c>
      <c r="AE3316">
        <v>2.0374777478355468</v>
      </c>
      <c r="AF3316">
        <v>4.90078808446279</v>
      </c>
    </row>
    <row r="3317" spans="3:32" x14ac:dyDescent="0.2">
      <c r="C3317" t="s">
        <v>4424</v>
      </c>
      <c r="D3317">
        <v>4.7724383517421476</v>
      </c>
      <c r="E3317">
        <v>-6.385219488561968</v>
      </c>
      <c r="F3317">
        <v>-5.4577499162555538</v>
      </c>
      <c r="G3317">
        <v>1.377504575186008</v>
      </c>
      <c r="H3317">
        <v>-0.71844211135403202</v>
      </c>
      <c r="K3317" t="s">
        <v>19676</v>
      </c>
      <c r="L3317">
        <v>3.669740543377392</v>
      </c>
      <c r="M3317">
        <v>0.5280992653973916</v>
      </c>
      <c r="N3317">
        <v>0.4763964265363031</v>
      </c>
      <c r="O3317">
        <v>-1.224192066950184</v>
      </c>
      <c r="P3317">
        <v>-2.238315017768759</v>
      </c>
      <c r="AA3317" t="s">
        <v>25337</v>
      </c>
      <c r="AB3317">
        <v>2.2813138967270059</v>
      </c>
      <c r="AC3317">
        <v>0.17842370626065099</v>
      </c>
      <c r="AD3317">
        <v>-1.1805112702772449</v>
      </c>
      <c r="AE3317">
        <v>-1.224963969444268</v>
      </c>
      <c r="AF3317">
        <v>1.9599709155272469</v>
      </c>
    </row>
    <row r="3318" spans="3:32" x14ac:dyDescent="0.2">
      <c r="C3318" t="s">
        <v>4425</v>
      </c>
      <c r="D3318">
        <v>-3.3875004913692508</v>
      </c>
      <c r="E3318">
        <v>-3.1690966122409758</v>
      </c>
      <c r="F3318">
        <v>-22.043311573509801</v>
      </c>
      <c r="G3318">
        <v>-4.7404649636704166</v>
      </c>
      <c r="H3318">
        <v>-10.467404095615739</v>
      </c>
      <c r="K3318" t="s">
        <v>19677</v>
      </c>
      <c r="L3318">
        <v>3.5841485309997312</v>
      </c>
      <c r="M3318">
        <v>-0.47501411179860081</v>
      </c>
      <c r="N3318">
        <v>0.33595454419996063</v>
      </c>
      <c r="O3318">
        <v>-1.179735116084111</v>
      </c>
      <c r="P3318">
        <v>-3.48805435631248</v>
      </c>
      <c r="AA3318" t="s">
        <v>25338</v>
      </c>
      <c r="AB3318">
        <v>0.38818262214172272</v>
      </c>
      <c r="AC3318">
        <v>0.21229687548478021</v>
      </c>
      <c r="AD3318">
        <v>-6.2212010891745253</v>
      </c>
      <c r="AE3318">
        <v>2.9180724946128671</v>
      </c>
      <c r="AF3318">
        <v>2.9766032207623718</v>
      </c>
    </row>
    <row r="3319" spans="3:32" x14ac:dyDescent="0.2">
      <c r="C3319" t="s">
        <v>4426</v>
      </c>
      <c r="D3319">
        <v>2.1179298947490861</v>
      </c>
      <c r="E3319">
        <v>-5.5494136506278346</v>
      </c>
      <c r="F3319">
        <v>0.94429509747520979</v>
      </c>
      <c r="G3319">
        <v>0.28597260555966808</v>
      </c>
      <c r="H3319">
        <v>-1.06545039150029</v>
      </c>
      <c r="K3319" t="s">
        <v>19678</v>
      </c>
      <c r="L3319">
        <v>3.725368851527231</v>
      </c>
      <c r="M3319">
        <v>-0.74415316859471503</v>
      </c>
      <c r="N3319">
        <v>-0.26430880815204327</v>
      </c>
      <c r="O3319">
        <v>-0.93825873754993294</v>
      </c>
      <c r="P3319">
        <v>-2.0844606882494552</v>
      </c>
      <c r="AA3319" t="s">
        <v>25339</v>
      </c>
      <c r="AB3319">
        <v>1.2373870091005601</v>
      </c>
      <c r="AC3319">
        <v>-2.1826217883699011</v>
      </c>
      <c r="AD3319">
        <v>-1.3909880389067499</v>
      </c>
      <c r="AE3319">
        <v>1.823839725283233</v>
      </c>
      <c r="AF3319">
        <v>8.1803806869758799E-2</v>
      </c>
    </row>
    <row r="3320" spans="3:32" x14ac:dyDescent="0.2">
      <c r="C3320" t="s">
        <v>4427</v>
      </c>
      <c r="D3320">
        <v>3.6944650283406362</v>
      </c>
      <c r="E3320">
        <v>-5.0570093154180666</v>
      </c>
      <c r="F3320">
        <v>-5.536077336563638</v>
      </c>
      <c r="G3320">
        <v>-2.4565395655129798</v>
      </c>
      <c r="H3320">
        <v>6.034556736394129</v>
      </c>
      <c r="K3320" t="s">
        <v>19679</v>
      </c>
      <c r="L3320">
        <v>3.4565922842843162</v>
      </c>
      <c r="M3320">
        <v>0.31228110728334257</v>
      </c>
      <c r="N3320">
        <v>-0.36461050870060319</v>
      </c>
      <c r="O3320">
        <v>-0.84670251976431743</v>
      </c>
      <c r="P3320">
        <v>-1.779660062921987</v>
      </c>
      <c r="AA3320" t="s">
        <v>25340</v>
      </c>
      <c r="AB3320">
        <v>-2.547331948617571</v>
      </c>
      <c r="AC3320">
        <v>-1.7015028710261599</v>
      </c>
      <c r="AD3320">
        <v>-4.7603153070786224</v>
      </c>
      <c r="AE3320">
        <v>-0.94515318118265668</v>
      </c>
      <c r="AF3320">
        <v>3.2882763685260761</v>
      </c>
    </row>
    <row r="3321" spans="3:32" x14ac:dyDescent="0.2">
      <c r="C3321" t="s">
        <v>4428</v>
      </c>
      <c r="D3321">
        <v>-1.9913958243057219</v>
      </c>
      <c r="E3321">
        <v>-3.3791333143871851</v>
      </c>
      <c r="F3321">
        <v>0.19556045081590409</v>
      </c>
      <c r="G3321">
        <v>1.0836971704669329</v>
      </c>
      <c r="H3321">
        <v>-0.81473642235631794</v>
      </c>
      <c r="K3321" t="s">
        <v>19680</v>
      </c>
      <c r="L3321">
        <v>2.6627708764866371</v>
      </c>
      <c r="M3321">
        <v>-0.31752697774510091</v>
      </c>
      <c r="N3321">
        <v>0.68967389723727746</v>
      </c>
      <c r="O3321">
        <v>-0.76907257452210898</v>
      </c>
      <c r="P3321">
        <v>-2.1919976393184442</v>
      </c>
      <c r="AA3321" t="s">
        <v>25341</v>
      </c>
      <c r="AB3321">
        <v>3.675460063312086</v>
      </c>
      <c r="AC3321">
        <v>1.4952064285154449</v>
      </c>
      <c r="AD3321">
        <v>-0.6961264293000996</v>
      </c>
      <c r="AE3321">
        <v>8.5992430885150808E-2</v>
      </c>
      <c r="AF3321">
        <v>1.65129096708032</v>
      </c>
    </row>
    <row r="3322" spans="3:32" x14ac:dyDescent="0.2">
      <c r="C3322" t="s">
        <v>4429</v>
      </c>
      <c r="D3322">
        <v>10.23054448531834</v>
      </c>
      <c r="E3322">
        <v>-9.3326422968554894</v>
      </c>
      <c r="F3322">
        <v>-2.057973846828248</v>
      </c>
      <c r="G3322">
        <v>-0.23322763456536841</v>
      </c>
      <c r="H3322">
        <v>5.9749850424923796</v>
      </c>
      <c r="K3322" t="s">
        <v>19681</v>
      </c>
      <c r="L3322">
        <v>4.1936743559565999</v>
      </c>
      <c r="M3322">
        <v>-1.296798872965883</v>
      </c>
      <c r="N3322">
        <v>-1.022762341602546</v>
      </c>
      <c r="O3322">
        <v>-0.96208620366805364</v>
      </c>
      <c r="P3322">
        <v>-0.83367082637630929</v>
      </c>
      <c r="AA3322" t="s">
        <v>25342</v>
      </c>
      <c r="AB3322">
        <v>0.7121437060373158</v>
      </c>
      <c r="AC3322">
        <v>-0.71181226853409296</v>
      </c>
      <c r="AD3322">
        <v>1.2993823183201809</v>
      </c>
      <c r="AE3322">
        <v>0.45903754482836351</v>
      </c>
      <c r="AF3322">
        <v>0.94562431943459102</v>
      </c>
    </row>
    <row r="3323" spans="3:32" x14ac:dyDescent="0.2">
      <c r="C3323" t="s">
        <v>4430</v>
      </c>
      <c r="D3323">
        <v>7.0552104559525759</v>
      </c>
      <c r="E3323">
        <v>-3.313823574377877</v>
      </c>
      <c r="F3323">
        <v>1.156756566148317</v>
      </c>
      <c r="G3323">
        <v>-9.6295992393913843E-2</v>
      </c>
      <c r="H3323">
        <v>1.41103240581352</v>
      </c>
      <c r="K3323" t="s">
        <v>19682</v>
      </c>
      <c r="L3323">
        <v>4.2324986786469152</v>
      </c>
      <c r="M3323">
        <v>-0.59551519646377882</v>
      </c>
      <c r="N3323">
        <v>0.48382896922384389</v>
      </c>
      <c r="O3323">
        <v>-1.059152955632076</v>
      </c>
      <c r="P3323">
        <v>-1.6570109123104371</v>
      </c>
      <c r="AA3323" t="s">
        <v>25343</v>
      </c>
      <c r="AB3323">
        <v>1.861752605268479</v>
      </c>
      <c r="AC3323">
        <v>-0.1147527165286614</v>
      </c>
      <c r="AD3323">
        <v>-5.1740498555515968</v>
      </c>
      <c r="AE3323">
        <v>1.2263414680788789</v>
      </c>
      <c r="AF3323">
        <v>3.6014487576836882</v>
      </c>
    </row>
    <row r="3324" spans="3:32" x14ac:dyDescent="0.2">
      <c r="C3324" t="s">
        <v>4431</v>
      </c>
      <c r="D3324">
        <v>8.3102902115694803</v>
      </c>
      <c r="E3324">
        <v>-5.4239930104078287</v>
      </c>
      <c r="F3324">
        <v>-0.60614134989656765</v>
      </c>
      <c r="G3324">
        <v>1.513412627352906</v>
      </c>
      <c r="H3324">
        <v>0.43329739989169419</v>
      </c>
      <c r="K3324" t="s">
        <v>19683</v>
      </c>
      <c r="L3324">
        <v>4.1191618430481336</v>
      </c>
      <c r="M3324">
        <v>-0.60721168146451554</v>
      </c>
      <c r="N3324">
        <v>0.32357187200607163</v>
      </c>
      <c r="O3324">
        <v>2.4573817331748469</v>
      </c>
      <c r="P3324">
        <v>-0.46099995467603522</v>
      </c>
      <c r="AA3324" t="s">
        <v>25344</v>
      </c>
      <c r="AB3324">
        <v>1.5935901051881169</v>
      </c>
      <c r="AC3324">
        <v>1.9263635607358129</v>
      </c>
      <c r="AD3324">
        <v>-3.49827477288148</v>
      </c>
      <c r="AE3324">
        <v>-0.63966334689595949</v>
      </c>
      <c r="AF3324">
        <v>3.187020808318219</v>
      </c>
    </row>
    <row r="3325" spans="3:32" x14ac:dyDescent="0.2">
      <c r="C3325" t="s">
        <v>4432</v>
      </c>
      <c r="D3325">
        <v>4.0105287696590137</v>
      </c>
      <c r="E3325">
        <v>-4.7571868892936733</v>
      </c>
      <c r="F3325">
        <v>1.5703042847828219</v>
      </c>
      <c r="G3325">
        <v>-1.4536122314030751</v>
      </c>
      <c r="H3325">
        <v>1.1363577339585369</v>
      </c>
      <c r="K3325" t="s">
        <v>19684</v>
      </c>
      <c r="L3325">
        <v>-4.4549667695807269</v>
      </c>
      <c r="M3325">
        <v>-2.3850920530170301</v>
      </c>
      <c r="N3325">
        <v>1.2466093811084289</v>
      </c>
      <c r="O3325">
        <v>4.1904644202736119</v>
      </c>
      <c r="P3325">
        <v>-2.2614615600341939</v>
      </c>
      <c r="AA3325" t="s">
        <v>25345</v>
      </c>
      <c r="AB3325">
        <v>2.9716159684595258</v>
      </c>
      <c r="AC3325">
        <v>1.46305761761182</v>
      </c>
      <c r="AD3325">
        <v>-0.56454338579059937</v>
      </c>
      <c r="AE3325">
        <v>3.0289609479969299</v>
      </c>
      <c r="AF3325">
        <v>1.9383268626195751</v>
      </c>
    </row>
    <row r="3326" spans="3:32" x14ac:dyDescent="0.2">
      <c r="C3326" t="s">
        <v>4433</v>
      </c>
      <c r="D3326">
        <v>1.7092257715230641</v>
      </c>
      <c r="E3326">
        <v>-4.7693704664657224</v>
      </c>
      <c r="F3326">
        <v>0.54786489094014923</v>
      </c>
      <c r="G3326">
        <v>-5.9763162382673041E-3</v>
      </c>
      <c r="H3326">
        <v>0.95698876163944557</v>
      </c>
      <c r="K3326" t="s">
        <v>19685</v>
      </c>
      <c r="L3326">
        <v>3.7143714416987361</v>
      </c>
      <c r="M3326">
        <v>-0.392204920695088</v>
      </c>
      <c r="N3326">
        <v>-0.54045942187446994</v>
      </c>
      <c r="O3326">
        <v>-2.368099008495812</v>
      </c>
      <c r="P3326">
        <v>-1.988428128601937</v>
      </c>
      <c r="AA3326" t="s">
        <v>25346</v>
      </c>
      <c r="AB3326">
        <v>-0.5900765879096963</v>
      </c>
      <c r="AC3326">
        <v>0.93603038932209293</v>
      </c>
      <c r="AD3326">
        <v>-2.7396620263936522</v>
      </c>
      <c r="AE3326">
        <v>-0.95359171687473021</v>
      </c>
      <c r="AF3326">
        <v>4.8192354849615857E-2</v>
      </c>
    </row>
    <row r="3327" spans="3:32" x14ac:dyDescent="0.2">
      <c r="C3327" t="s">
        <v>4434</v>
      </c>
      <c r="D3327">
        <v>12.251572855883101</v>
      </c>
      <c r="E3327">
        <v>-9.8933715747476558</v>
      </c>
      <c r="F3327">
        <v>-5.6878558745004204</v>
      </c>
      <c r="G3327">
        <v>0.20756492402549939</v>
      </c>
      <c r="H3327">
        <v>5.8598285292128631</v>
      </c>
      <c r="K3327" t="s">
        <v>19686</v>
      </c>
      <c r="L3327">
        <v>4.843323209058819</v>
      </c>
      <c r="M3327">
        <v>-0.78967463614808464</v>
      </c>
      <c r="N3327">
        <v>-0.25106881138743409</v>
      </c>
      <c r="O3327">
        <v>-0.35313908120380322</v>
      </c>
      <c r="P3327">
        <v>-1.4539471431331921</v>
      </c>
      <c r="AA3327" t="s">
        <v>25347</v>
      </c>
      <c r="AB3327">
        <v>2.493660871079816</v>
      </c>
      <c r="AC3327">
        <v>0.66628337419047612</v>
      </c>
      <c r="AD3327">
        <v>-4.2452204947486232</v>
      </c>
      <c r="AE3327">
        <v>1.467346524659735</v>
      </c>
      <c r="AF3327">
        <v>3.905556383893936</v>
      </c>
    </row>
    <row r="3328" spans="3:32" x14ac:dyDescent="0.2">
      <c r="C3328" t="s">
        <v>4435</v>
      </c>
      <c r="D3328">
        <v>-5.9324441200620237</v>
      </c>
      <c r="E3328">
        <v>0.18638967435582049</v>
      </c>
      <c r="F3328">
        <v>-26.652844984841071</v>
      </c>
      <c r="G3328">
        <v>-4.1274396210414599</v>
      </c>
      <c r="H3328">
        <v>-9.7413539517501544</v>
      </c>
      <c r="K3328" t="s">
        <v>19687</v>
      </c>
      <c r="L3328">
        <v>2.6554123961504761</v>
      </c>
      <c r="M3328">
        <v>-0.26988200759863368</v>
      </c>
      <c r="N3328">
        <v>-0.74631235484600555</v>
      </c>
      <c r="O3328">
        <v>-1.7100163254213221</v>
      </c>
      <c r="P3328">
        <v>-2.1160334333532669</v>
      </c>
      <c r="AA3328" t="s">
        <v>25348</v>
      </c>
      <c r="AB3328">
        <v>2.1137713156478219</v>
      </c>
      <c r="AC3328">
        <v>1.858039900399522</v>
      </c>
      <c r="AD3328">
        <v>-0.23489550856660291</v>
      </c>
      <c r="AE3328">
        <v>0.9814495310992738</v>
      </c>
      <c r="AF3328">
        <v>2.241367366689428</v>
      </c>
    </row>
    <row r="3329" spans="3:32" x14ac:dyDescent="0.2">
      <c r="C3329" t="s">
        <v>4436</v>
      </c>
      <c r="D3329">
        <v>-1.202635398491517</v>
      </c>
      <c r="E3329">
        <v>-3.9541750528512911</v>
      </c>
      <c r="F3329">
        <v>-0.39773066898157089</v>
      </c>
      <c r="G3329">
        <v>0.23814457477013579</v>
      </c>
      <c r="H3329">
        <v>0.81712262388495061</v>
      </c>
      <c r="K3329" t="s">
        <v>19688</v>
      </c>
      <c r="L3329">
        <v>3.8683645607103072</v>
      </c>
      <c r="M3329">
        <v>-1.08536720130248</v>
      </c>
      <c r="N3329">
        <v>-1.2190882700739401</v>
      </c>
      <c r="O3329">
        <v>-1.0874357573484641</v>
      </c>
      <c r="P3329">
        <v>-3.3555442462515139</v>
      </c>
      <c r="AA3329" t="s">
        <v>25349</v>
      </c>
      <c r="AB3329">
        <v>7.9742763783119883E-2</v>
      </c>
      <c r="AC3329">
        <v>-0.86506097092466183</v>
      </c>
      <c r="AD3329">
        <v>-4.1755072967170932</v>
      </c>
      <c r="AE3329">
        <v>1.744799546074155</v>
      </c>
      <c r="AF3329">
        <v>-0.19901261206265289</v>
      </c>
    </row>
    <row r="3330" spans="3:32" x14ac:dyDescent="0.2">
      <c r="C3330" t="s">
        <v>4437</v>
      </c>
      <c r="D3330">
        <v>2.732210104467836</v>
      </c>
      <c r="E3330">
        <v>-5.8965005219533486</v>
      </c>
      <c r="F3330">
        <v>0.75351748398066465</v>
      </c>
      <c r="G3330">
        <v>1.1194546242011609</v>
      </c>
      <c r="H3330">
        <v>1.6341096752933471</v>
      </c>
      <c r="K3330" t="s">
        <v>19689</v>
      </c>
      <c r="L3330">
        <v>4.6280102386373336</v>
      </c>
      <c r="M3330">
        <v>0.93256208500172</v>
      </c>
      <c r="N3330">
        <v>0.24604106388916189</v>
      </c>
      <c r="O3330">
        <v>-2.377053887440451</v>
      </c>
      <c r="P3330">
        <v>-1.547147476220387</v>
      </c>
      <c r="AA3330" t="s">
        <v>25350</v>
      </c>
      <c r="AB3330">
        <v>1.8818025760547989</v>
      </c>
      <c r="AC3330">
        <v>-0.67832916885557437</v>
      </c>
      <c r="AD3330">
        <v>-2.964631011147651</v>
      </c>
      <c r="AE3330">
        <v>2.3722023721441832</v>
      </c>
      <c r="AF3330">
        <v>1.1519628155553949</v>
      </c>
    </row>
    <row r="3331" spans="3:32" x14ac:dyDescent="0.2">
      <c r="C3331" t="s">
        <v>4438</v>
      </c>
      <c r="D3331">
        <v>3.6790421819577879</v>
      </c>
      <c r="E3331">
        <v>-3.4879808826152301</v>
      </c>
      <c r="F3331">
        <v>0.97334336817885581</v>
      </c>
      <c r="G3331">
        <v>0.2157399791129751</v>
      </c>
      <c r="H3331">
        <v>-0.74627626304921513</v>
      </c>
      <c r="K3331" t="s">
        <v>19690</v>
      </c>
      <c r="L3331">
        <v>2.5524585570764819</v>
      </c>
      <c r="M3331">
        <v>9.3687099690246953E-2</v>
      </c>
      <c r="N3331">
        <v>1.7676063816412171</v>
      </c>
      <c r="O3331">
        <v>1.194752427497864</v>
      </c>
      <c r="P3331">
        <v>-1.9987109693408101</v>
      </c>
      <c r="AA3331" t="s">
        <v>25351</v>
      </c>
      <c r="AB3331">
        <v>-1.5957568161404869</v>
      </c>
      <c r="AC3331">
        <v>1.733499084766867</v>
      </c>
      <c r="AD3331">
        <v>-6.6870614124599914</v>
      </c>
      <c r="AE3331">
        <v>-1.8842418502348841</v>
      </c>
      <c r="AF3331">
        <v>5.8397715976544884</v>
      </c>
    </row>
    <row r="3332" spans="3:32" x14ac:dyDescent="0.2">
      <c r="C3332" t="s">
        <v>4439</v>
      </c>
      <c r="D3332">
        <v>3.775542020780112</v>
      </c>
      <c r="E3332">
        <v>-6.552563211092294</v>
      </c>
      <c r="F3332">
        <v>-0.83992705129655509</v>
      </c>
      <c r="G3332">
        <v>0.56093005309677424</v>
      </c>
      <c r="H3332">
        <v>0.67308926204868902</v>
      </c>
      <c r="K3332" t="s">
        <v>19691</v>
      </c>
      <c r="L3332">
        <v>3.551959743335857</v>
      </c>
      <c r="M3332">
        <v>0.5652023328718232</v>
      </c>
      <c r="N3332">
        <v>2.2038824562662922E-2</v>
      </c>
      <c r="O3332">
        <v>-2.1672349543918159</v>
      </c>
      <c r="P3332">
        <v>-1.9655621775589189</v>
      </c>
      <c r="AA3332" t="s">
        <v>25352</v>
      </c>
      <c r="AB3332">
        <v>1.2294349667188631</v>
      </c>
      <c r="AC3332">
        <v>1.4025073404613011</v>
      </c>
      <c r="AD3332">
        <v>0.18327893023927491</v>
      </c>
      <c r="AE3332">
        <v>1.6925910865491789</v>
      </c>
      <c r="AF3332">
        <v>-0.5241025058385862</v>
      </c>
    </row>
    <row r="3333" spans="3:32" x14ac:dyDescent="0.2">
      <c r="C3333" t="s">
        <v>4440</v>
      </c>
      <c r="D3333">
        <v>-2.7083980688513671</v>
      </c>
      <c r="E3333">
        <v>-5.5461027820921602</v>
      </c>
      <c r="F3333">
        <v>-0.62334679303596485</v>
      </c>
      <c r="G3333">
        <v>-1.963521850349029</v>
      </c>
      <c r="H3333">
        <v>-0.55989420504249832</v>
      </c>
      <c r="K3333" t="s">
        <v>19692</v>
      </c>
      <c r="L3333">
        <v>5.3532982113678766</v>
      </c>
      <c r="M3333">
        <v>0.50882420317220056</v>
      </c>
      <c r="N3333">
        <v>0.74270026385141763</v>
      </c>
      <c r="O3333">
        <v>-1.1073523721098459</v>
      </c>
      <c r="P3333">
        <v>-2.145612130304015</v>
      </c>
      <c r="AA3333" t="s">
        <v>25353</v>
      </c>
      <c r="AB3333">
        <v>1.5456386832342031</v>
      </c>
      <c r="AC3333">
        <v>9.7660991605557232E-2</v>
      </c>
      <c r="AD3333">
        <v>-1.159328849316217</v>
      </c>
      <c r="AE3333">
        <v>0.94190019939032255</v>
      </c>
      <c r="AF3333">
        <v>3.0464524399646291</v>
      </c>
    </row>
    <row r="3334" spans="3:32" x14ac:dyDescent="0.2">
      <c r="C3334" t="s">
        <v>4441</v>
      </c>
      <c r="D3334">
        <v>1.567061585558021</v>
      </c>
      <c r="E3334">
        <v>-1.2481463331648039</v>
      </c>
      <c r="F3334">
        <v>-0.34524451929585492</v>
      </c>
      <c r="G3334">
        <v>-3.5728491002059881</v>
      </c>
      <c r="H3334">
        <v>3.3169473210828651</v>
      </c>
      <c r="K3334" t="s">
        <v>19693</v>
      </c>
      <c r="L3334">
        <v>2.770057808656361</v>
      </c>
      <c r="M3334">
        <v>-0.39670115716136017</v>
      </c>
      <c r="N3334">
        <v>-0.90867512542343198</v>
      </c>
      <c r="O3334">
        <v>-1.626511751180753</v>
      </c>
      <c r="P3334">
        <v>-2.037180564155658</v>
      </c>
      <c r="AA3334" t="s">
        <v>25354</v>
      </c>
      <c r="AB3334">
        <v>1.4545585710187481</v>
      </c>
      <c r="AC3334">
        <v>0.34379010256945441</v>
      </c>
      <c r="AD3334">
        <v>-0.90729396132580886</v>
      </c>
      <c r="AE3334">
        <v>1.4121597192202611</v>
      </c>
      <c r="AF3334">
        <v>-0.91917446402805469</v>
      </c>
    </row>
    <row r="3335" spans="3:32" x14ac:dyDescent="0.2">
      <c r="C3335" t="s">
        <v>4442</v>
      </c>
      <c r="D3335">
        <v>-6.3184716501565346</v>
      </c>
      <c r="E3335">
        <v>-5.6808611304513459</v>
      </c>
      <c r="F3335">
        <v>-25.798129257206821</v>
      </c>
      <c r="G3335">
        <v>-7.5420673500233706</v>
      </c>
      <c r="H3335">
        <v>-13.929838971961569</v>
      </c>
      <c r="K3335" t="s">
        <v>19694</v>
      </c>
      <c r="L3335">
        <v>3.3103740360482758</v>
      </c>
      <c r="M3335">
        <v>-0.41829991264911298</v>
      </c>
      <c r="N3335">
        <v>1.681866874075304</v>
      </c>
      <c r="O3335">
        <v>2.3061284606973649</v>
      </c>
      <c r="P3335">
        <v>-1.552357464026078</v>
      </c>
      <c r="AA3335" t="s">
        <v>25355</v>
      </c>
      <c r="AB3335">
        <v>1.3072292005820449</v>
      </c>
      <c r="AC3335">
        <v>-1.6518413837275829</v>
      </c>
      <c r="AD3335">
        <v>-2.937659590380501</v>
      </c>
      <c r="AE3335">
        <v>1.905836566343156</v>
      </c>
      <c r="AF3335">
        <v>0.84396985544774117</v>
      </c>
    </row>
    <row r="3336" spans="3:32" x14ac:dyDescent="0.2">
      <c r="C3336" t="s">
        <v>4443</v>
      </c>
      <c r="D3336">
        <v>2.5253823058578728</v>
      </c>
      <c r="E3336">
        <v>-4.689362882854252</v>
      </c>
      <c r="F3336">
        <v>0.42058211167403642</v>
      </c>
      <c r="G3336">
        <v>2.3792668023150489</v>
      </c>
      <c r="H3336">
        <v>-0.32635995654244498</v>
      </c>
      <c r="K3336" t="s">
        <v>19695</v>
      </c>
      <c r="L3336">
        <v>2.3099539934466389</v>
      </c>
      <c r="M3336">
        <v>1.1672506374502221</v>
      </c>
      <c r="N3336">
        <v>-1.547663284289968</v>
      </c>
      <c r="O3336">
        <v>-0.1231755206146274</v>
      </c>
      <c r="P3336">
        <v>-3.034458167250532</v>
      </c>
      <c r="AA3336" t="s">
        <v>25356</v>
      </c>
      <c r="AB3336">
        <v>0.41439788526932159</v>
      </c>
      <c r="AC3336">
        <v>-1.9536450113071131</v>
      </c>
      <c r="AD3336">
        <v>-2.229454637344717</v>
      </c>
      <c r="AE3336">
        <v>1.497461912722309</v>
      </c>
      <c r="AF3336">
        <v>-5.6500414609249351E-2</v>
      </c>
    </row>
    <row r="3337" spans="3:32" x14ac:dyDescent="0.2">
      <c r="C3337" t="s">
        <v>4444</v>
      </c>
      <c r="D3337">
        <v>-1.7609414563572749</v>
      </c>
      <c r="E3337">
        <v>-3.4255350816242038</v>
      </c>
      <c r="F3337">
        <v>-1.1905136627556969</v>
      </c>
      <c r="G3337">
        <v>0.19994103283577969</v>
      </c>
      <c r="H3337">
        <v>1.7200822423374831</v>
      </c>
      <c r="K3337" t="s">
        <v>19696</v>
      </c>
      <c r="L3337">
        <v>3.307352952984834</v>
      </c>
      <c r="M3337">
        <v>-0.70642585281521553</v>
      </c>
      <c r="N3337">
        <v>0.19438345789524181</v>
      </c>
      <c r="O3337">
        <v>-0.90404870139882521</v>
      </c>
      <c r="P3337">
        <v>-2.230753990574792</v>
      </c>
      <c r="AA3337" t="s">
        <v>25357</v>
      </c>
      <c r="AB3337">
        <v>1.32684408154218</v>
      </c>
      <c r="AC3337">
        <v>1.7901813306004779</v>
      </c>
      <c r="AD3337">
        <v>-3.360842504163732</v>
      </c>
      <c r="AE3337">
        <v>1.2569719569884821</v>
      </c>
      <c r="AF3337">
        <v>0.89746352607050373</v>
      </c>
    </row>
    <row r="3338" spans="3:32" x14ac:dyDescent="0.2">
      <c r="C3338" t="s">
        <v>4445</v>
      </c>
      <c r="D3338">
        <v>9.3337576437577106</v>
      </c>
      <c r="E3338">
        <v>-7.9708152527720992</v>
      </c>
      <c r="F3338">
        <v>-3.4182585728132162</v>
      </c>
      <c r="G3338">
        <v>3.554726242280553</v>
      </c>
      <c r="H3338">
        <v>7.1753272312731333</v>
      </c>
      <c r="K3338" t="s">
        <v>19697</v>
      </c>
      <c r="L3338">
        <v>3.5639889310101371</v>
      </c>
      <c r="M3338">
        <v>-1.8279330363210639E-2</v>
      </c>
      <c r="N3338">
        <v>0.24713442733560401</v>
      </c>
      <c r="O3338">
        <v>-2.6583984713059672</v>
      </c>
      <c r="P3338">
        <v>-3.3363618247778839</v>
      </c>
      <c r="AA3338" t="s">
        <v>25358</v>
      </c>
      <c r="AB3338">
        <v>1.463774362554169</v>
      </c>
      <c r="AC3338">
        <v>-0.1565422037905993</v>
      </c>
      <c r="AD3338">
        <v>-4.797200983848052</v>
      </c>
      <c r="AE3338">
        <v>4.0894822262475046</v>
      </c>
      <c r="AF3338">
        <v>2.1794108926128648</v>
      </c>
    </row>
    <row r="3339" spans="3:32" x14ac:dyDescent="0.2">
      <c r="C3339" t="s">
        <v>4446</v>
      </c>
      <c r="D3339">
        <v>-1.7583187959952891</v>
      </c>
      <c r="E3339">
        <v>-2.792015939191117</v>
      </c>
      <c r="F3339">
        <v>0.49221931663584212</v>
      </c>
      <c r="G3339">
        <v>1.837002010460054</v>
      </c>
      <c r="H3339">
        <v>-1.536724181427374</v>
      </c>
      <c r="K3339" t="s">
        <v>19698</v>
      </c>
      <c r="L3339">
        <v>4.7818169384775384</v>
      </c>
      <c r="M3339">
        <v>0.14921548393502509</v>
      </c>
      <c r="N3339">
        <v>-0.2317210749356555</v>
      </c>
      <c r="O3339">
        <v>6.4743050465398229E-4</v>
      </c>
      <c r="P3339">
        <v>0.41404783714675669</v>
      </c>
      <c r="AA3339" t="s">
        <v>25359</v>
      </c>
      <c r="AB3339">
        <v>0.78224329038745311</v>
      </c>
      <c r="AC3339">
        <v>1.752802394303925</v>
      </c>
      <c r="AD3339">
        <v>0.51154666847014718</v>
      </c>
      <c r="AE3339">
        <v>1.4953691370393589</v>
      </c>
      <c r="AF3339">
        <v>0.57544644766796116</v>
      </c>
    </row>
    <row r="3340" spans="3:32" x14ac:dyDescent="0.2">
      <c r="C3340" t="s">
        <v>4447</v>
      </c>
      <c r="D3340">
        <v>8.127775237766782</v>
      </c>
      <c r="E3340">
        <v>-7.3568297467524326</v>
      </c>
      <c r="F3340">
        <v>-3.344120959724771</v>
      </c>
      <c r="G3340">
        <v>9.7557632597668392E-2</v>
      </c>
      <c r="H3340">
        <v>6.4262545234594741</v>
      </c>
      <c r="K3340" t="s">
        <v>19699</v>
      </c>
      <c r="L3340">
        <v>5.1160901270925656</v>
      </c>
      <c r="M3340">
        <v>-1.0461755421860159</v>
      </c>
      <c r="N3340">
        <v>0.22436684714535851</v>
      </c>
      <c r="O3340">
        <v>-0.23007376916949299</v>
      </c>
      <c r="P3340">
        <v>-1.7192816015753649</v>
      </c>
      <c r="AA3340" t="s">
        <v>25360</v>
      </c>
      <c r="AB3340">
        <v>0.51087076951905896</v>
      </c>
      <c r="AC3340">
        <v>-1.405127377919037</v>
      </c>
      <c r="AD3340">
        <v>-4.8136829506016658</v>
      </c>
      <c r="AE3340">
        <v>1.664015590959536</v>
      </c>
      <c r="AF3340">
        <v>3.315705175698362</v>
      </c>
    </row>
    <row r="3341" spans="3:32" x14ac:dyDescent="0.2">
      <c r="C3341" t="s">
        <v>4448</v>
      </c>
      <c r="D3341">
        <v>-0.98537823591528395</v>
      </c>
      <c r="E3341">
        <v>-2.4131646057590861</v>
      </c>
      <c r="F3341">
        <v>-1.7347452848148881</v>
      </c>
      <c r="G3341">
        <v>2.1661109450327651</v>
      </c>
      <c r="H3341">
        <v>-9.7053265329429039E-2</v>
      </c>
      <c r="K3341" t="s">
        <v>19700</v>
      </c>
      <c r="L3341">
        <v>3.2770259249087288</v>
      </c>
      <c r="M3341">
        <v>-0.36526113202401062</v>
      </c>
      <c r="N3341">
        <v>-7.6419783427329302E-2</v>
      </c>
      <c r="O3341">
        <v>-1.214821876867344</v>
      </c>
      <c r="P3341">
        <v>-1.6919546619894059</v>
      </c>
      <c r="AA3341" t="s">
        <v>25361</v>
      </c>
      <c r="AB3341">
        <v>2.776489897069526</v>
      </c>
      <c r="AC3341">
        <v>1.0028290664565791</v>
      </c>
      <c r="AD3341">
        <v>-0.97748959443325989</v>
      </c>
      <c r="AE3341">
        <v>1.611295831403738</v>
      </c>
      <c r="AF3341">
        <v>1.879680285271417</v>
      </c>
    </row>
    <row r="3342" spans="3:32" x14ac:dyDescent="0.2">
      <c r="C3342" t="s">
        <v>4449</v>
      </c>
      <c r="D3342">
        <v>3.4430139729932838</v>
      </c>
      <c r="E3342">
        <v>-5.4532676866437102</v>
      </c>
      <c r="F3342">
        <v>1.8297124222920089</v>
      </c>
      <c r="G3342">
        <v>-0.31013261075854481</v>
      </c>
      <c r="H3342">
        <v>1.473564259219148</v>
      </c>
      <c r="K3342" t="s">
        <v>19701</v>
      </c>
      <c r="L3342">
        <v>4.5690256111263468</v>
      </c>
      <c r="M3342">
        <v>-0.25411738610913681</v>
      </c>
      <c r="N3342">
        <v>-0.71583210004195696</v>
      </c>
      <c r="O3342">
        <v>-2.5623913462393082</v>
      </c>
      <c r="P3342">
        <v>-2.9114498162853319</v>
      </c>
      <c r="AA3342" t="s">
        <v>25362</v>
      </c>
      <c r="AB3342">
        <v>3.3204546587806711</v>
      </c>
      <c r="AC3342">
        <v>-0.73460505458762426</v>
      </c>
      <c r="AD3342">
        <v>-1.164998853763888</v>
      </c>
      <c r="AE3342">
        <v>3.3227209385193599</v>
      </c>
      <c r="AF3342">
        <v>0.61254951889232745</v>
      </c>
    </row>
    <row r="3343" spans="3:32" x14ac:dyDescent="0.2">
      <c r="C3343" t="s">
        <v>4450</v>
      </c>
      <c r="D3343">
        <v>3.082450807641151</v>
      </c>
      <c r="E3343">
        <v>-4.3568384954226804</v>
      </c>
      <c r="F3343">
        <v>0.16064332784146651</v>
      </c>
      <c r="G3343">
        <v>0.25972682300805761</v>
      </c>
      <c r="H3343">
        <v>1.9425435425172829E-2</v>
      </c>
      <c r="K3343" t="s">
        <v>19702</v>
      </c>
      <c r="L3343">
        <v>3.8181239931192001</v>
      </c>
      <c r="M3343">
        <v>-6.9750578443731004E-2</v>
      </c>
      <c r="N3343">
        <v>-0.46771294256592671</v>
      </c>
      <c r="O3343">
        <v>-1.0433932994735711</v>
      </c>
      <c r="P3343">
        <v>-0.46614716962773051</v>
      </c>
      <c r="AA3343" t="s">
        <v>25363</v>
      </c>
      <c r="AB3343">
        <v>0.5902469930075217</v>
      </c>
      <c r="AC3343">
        <v>-3.8559322648505558</v>
      </c>
      <c r="AD3343">
        <v>-1.50877739725499</v>
      </c>
      <c r="AE3343">
        <v>-0.43035257495822599</v>
      </c>
      <c r="AF3343">
        <v>-1.2924214158461389</v>
      </c>
    </row>
    <row r="3344" spans="3:32" x14ac:dyDescent="0.2">
      <c r="C3344" t="s">
        <v>4451</v>
      </c>
      <c r="D3344">
        <v>0.20972919235356929</v>
      </c>
      <c r="E3344">
        <v>-0.49814780717763379</v>
      </c>
      <c r="F3344">
        <v>0.7424527731780981</v>
      </c>
      <c r="G3344">
        <v>-0.48102834845269632</v>
      </c>
      <c r="H3344">
        <v>-0.26634235505636861</v>
      </c>
      <c r="K3344" t="s">
        <v>19703</v>
      </c>
      <c r="L3344">
        <v>4.5398055873242722</v>
      </c>
      <c r="M3344">
        <v>-1.1311704280552</v>
      </c>
      <c r="N3344">
        <v>-0.49662412431415048</v>
      </c>
      <c r="O3344">
        <v>0.32922762044170961</v>
      </c>
      <c r="P3344">
        <v>-2.3104008850362381</v>
      </c>
      <c r="AA3344" t="s">
        <v>25364</v>
      </c>
      <c r="AB3344">
        <v>0.53139486552741955</v>
      </c>
      <c r="AC3344">
        <v>1.50729999791955</v>
      </c>
      <c r="AD3344">
        <v>-6.8193401354062351</v>
      </c>
      <c r="AE3344">
        <v>0.1949790326866698</v>
      </c>
      <c r="AF3344">
        <v>3.5739429172277819</v>
      </c>
    </row>
    <row r="3345" spans="3:32" x14ac:dyDescent="0.2">
      <c r="C3345" t="s">
        <v>4452</v>
      </c>
      <c r="D3345">
        <v>1.329159785962599</v>
      </c>
      <c r="E3345">
        <v>-3.1289077933386311</v>
      </c>
      <c r="F3345">
        <v>-0.27380008113342119</v>
      </c>
      <c r="G3345">
        <v>2.5277253130245709</v>
      </c>
      <c r="H3345">
        <v>0.1184453684662875</v>
      </c>
      <c r="K3345" t="s">
        <v>19704</v>
      </c>
      <c r="L3345">
        <v>4.2158276789979263</v>
      </c>
      <c r="M3345">
        <v>-1.440926597383458</v>
      </c>
      <c r="N3345">
        <v>0.30814989551744892</v>
      </c>
      <c r="O3345">
        <v>-2.2081827542337331</v>
      </c>
      <c r="P3345">
        <v>-1.4312215451060679</v>
      </c>
      <c r="AA3345" t="s">
        <v>25365</v>
      </c>
      <c r="AB3345">
        <v>3.0214384799799259</v>
      </c>
      <c r="AC3345">
        <v>1.8932887354692269</v>
      </c>
      <c r="AD3345">
        <v>-2.185752184804556</v>
      </c>
      <c r="AE3345">
        <v>-0.2680450677639527</v>
      </c>
      <c r="AF3345">
        <v>4.1947067492477634</v>
      </c>
    </row>
    <row r="3346" spans="3:32" x14ac:dyDescent="0.2">
      <c r="C3346" t="s">
        <v>4453</v>
      </c>
      <c r="D3346">
        <v>2.8588510050587179</v>
      </c>
      <c r="E3346">
        <v>-6.4630987957545232</v>
      </c>
      <c r="F3346">
        <v>0.36387158512355838</v>
      </c>
      <c r="G3346">
        <v>0.2322456567340993</v>
      </c>
      <c r="H3346">
        <v>2.088125421872058</v>
      </c>
      <c r="K3346" t="s">
        <v>19705</v>
      </c>
      <c r="L3346">
        <v>4.274351330972185</v>
      </c>
      <c r="M3346">
        <v>-0.50652857400176354</v>
      </c>
      <c r="N3346">
        <v>0.87148282195521076</v>
      </c>
      <c r="O3346">
        <v>1.641555085375997</v>
      </c>
      <c r="P3346">
        <v>-1.6600613445378789</v>
      </c>
      <c r="AA3346" t="s">
        <v>25366</v>
      </c>
      <c r="AB3346">
        <v>2.3573709116439412</v>
      </c>
      <c r="AC3346">
        <v>1.262766014441056</v>
      </c>
      <c r="AD3346">
        <v>-5.8513260403154002</v>
      </c>
      <c r="AE3346">
        <v>2.5563272190256972</v>
      </c>
      <c r="AF3346">
        <v>4.2985367017129086</v>
      </c>
    </row>
    <row r="3347" spans="3:32" x14ac:dyDescent="0.2">
      <c r="C3347" t="s">
        <v>4454</v>
      </c>
      <c r="D3347">
        <v>3.8401836658518049</v>
      </c>
      <c r="E3347">
        <v>-3.7363113818648439</v>
      </c>
      <c r="F3347">
        <v>0.93843156318803056</v>
      </c>
      <c r="G3347">
        <v>0.75395766073450365</v>
      </c>
      <c r="H3347">
        <v>-0.71333730020426056</v>
      </c>
      <c r="K3347" t="s">
        <v>19706</v>
      </c>
      <c r="L3347">
        <v>4.9276368122419241</v>
      </c>
      <c r="M3347">
        <v>4.4623641242442877E-2</v>
      </c>
      <c r="N3347">
        <v>0.3474728873762028</v>
      </c>
      <c r="O3347">
        <v>-2.255928062283878</v>
      </c>
      <c r="P3347">
        <v>-1.6757830682208781</v>
      </c>
      <c r="AA3347" t="s">
        <v>25367</v>
      </c>
      <c r="AB3347">
        <v>0.35597787524710289</v>
      </c>
      <c r="AC3347">
        <v>-1.642104644709506</v>
      </c>
      <c r="AD3347">
        <v>-1.9177598443377</v>
      </c>
      <c r="AE3347">
        <v>2.5317994820113991</v>
      </c>
      <c r="AF3347">
        <v>1.261042856597721</v>
      </c>
    </row>
    <row r="3348" spans="3:32" x14ac:dyDescent="0.2">
      <c r="C3348" t="s">
        <v>4455</v>
      </c>
      <c r="D3348">
        <v>10.49446533506096</v>
      </c>
      <c r="E3348">
        <v>-7.1784949738063597</v>
      </c>
      <c r="F3348">
        <v>-2.5646965953735359</v>
      </c>
      <c r="G3348">
        <v>1.6952496743554599</v>
      </c>
      <c r="H3348">
        <v>4.6977130520381261</v>
      </c>
      <c r="K3348" t="s">
        <v>19707</v>
      </c>
      <c r="L3348">
        <v>4.9872732832849822</v>
      </c>
      <c r="M3348">
        <v>-1.619126243013433</v>
      </c>
      <c r="N3348">
        <v>0.72756705305098024</v>
      </c>
      <c r="O3348">
        <v>2.1008313513927819</v>
      </c>
      <c r="P3348">
        <v>1.7531578971375761</v>
      </c>
      <c r="AA3348" t="s">
        <v>25368</v>
      </c>
      <c r="AB3348">
        <v>2.8586337098262731</v>
      </c>
      <c r="AC3348">
        <v>1.202127246527144</v>
      </c>
      <c r="AD3348">
        <v>-1.375760121112279</v>
      </c>
      <c r="AE3348">
        <v>2.0540044233407562</v>
      </c>
      <c r="AF3348">
        <v>0.29130302555142118</v>
      </c>
    </row>
    <row r="3349" spans="3:32" x14ac:dyDescent="0.2">
      <c r="C3349" t="s">
        <v>4456</v>
      </c>
      <c r="D3349">
        <v>-1.2443670998116061</v>
      </c>
      <c r="E3349">
        <v>-2.8422328944920801</v>
      </c>
      <c r="F3349">
        <v>-16.637093916290759</v>
      </c>
      <c r="G3349">
        <v>-1.7175468414337749</v>
      </c>
      <c r="H3349">
        <v>-1.633569102390479</v>
      </c>
      <c r="K3349" t="s">
        <v>19708</v>
      </c>
      <c r="L3349">
        <v>3.8831356809969129</v>
      </c>
      <c r="M3349">
        <v>-1.0888084161551259</v>
      </c>
      <c r="N3349">
        <v>1.1693856856527109</v>
      </c>
      <c r="O3349">
        <v>-0.6962400154647278</v>
      </c>
      <c r="P3349">
        <v>1.4776612387957</v>
      </c>
      <c r="AA3349" t="s">
        <v>25369</v>
      </c>
      <c r="AB3349">
        <v>3.4337759129357601</v>
      </c>
      <c r="AC3349">
        <v>-1.915429191961834</v>
      </c>
      <c r="AD3349">
        <v>-0.88449585508813033</v>
      </c>
      <c r="AE3349">
        <v>3.2716653401843931</v>
      </c>
      <c r="AF3349">
        <v>1.5988659703895101</v>
      </c>
    </row>
    <row r="3350" spans="3:32" x14ac:dyDescent="0.2">
      <c r="C3350" t="s">
        <v>4457</v>
      </c>
      <c r="D3350">
        <v>1.388053945074869</v>
      </c>
      <c r="E3350">
        <v>-6.23598023964189</v>
      </c>
      <c r="F3350">
        <v>-0.98473907921700377</v>
      </c>
      <c r="G3350">
        <v>8.7983022512346631E-2</v>
      </c>
      <c r="H3350">
        <v>-0.39019251172723302</v>
      </c>
      <c r="K3350" t="s">
        <v>19709</v>
      </c>
      <c r="L3350">
        <v>3.916618187616371</v>
      </c>
      <c r="M3350">
        <v>-0.46107782405566011</v>
      </c>
      <c r="N3350">
        <v>1.633542479541471</v>
      </c>
      <c r="O3350">
        <v>-0.99347937620643201</v>
      </c>
      <c r="P3350">
        <v>-0.51262750079854413</v>
      </c>
      <c r="AA3350" t="s">
        <v>25370</v>
      </c>
      <c r="AB3350">
        <v>0.93952962588226241</v>
      </c>
      <c r="AC3350">
        <v>2.4279028933443958</v>
      </c>
      <c r="AD3350">
        <v>-1.990782987853112</v>
      </c>
      <c r="AE3350">
        <v>-0.23814317985392081</v>
      </c>
      <c r="AF3350">
        <v>2.815601494544997</v>
      </c>
    </row>
    <row r="3351" spans="3:32" x14ac:dyDescent="0.2">
      <c r="C3351" t="s">
        <v>4458</v>
      </c>
      <c r="D3351">
        <v>10.9114419041062</v>
      </c>
      <c r="E3351">
        <v>-9.2360405024353796</v>
      </c>
      <c r="F3351">
        <v>-3.793720614379843</v>
      </c>
      <c r="G3351">
        <v>0.70570612383568987</v>
      </c>
      <c r="H3351">
        <v>6.8700682619579743</v>
      </c>
      <c r="K3351" t="s">
        <v>19710</v>
      </c>
      <c r="L3351">
        <v>4.3400205059206032</v>
      </c>
      <c r="M3351">
        <v>-0.12646009626235979</v>
      </c>
      <c r="N3351">
        <v>-0.1445679277448442</v>
      </c>
      <c r="O3351">
        <v>-1.030298684818052</v>
      </c>
      <c r="P3351">
        <v>-1.524629232084773</v>
      </c>
      <c r="AA3351" t="s">
        <v>25371</v>
      </c>
      <c r="AB3351">
        <v>2.5269373794893961</v>
      </c>
      <c r="AC3351">
        <v>2.893341650689754</v>
      </c>
      <c r="AD3351">
        <v>-3.8578440887718481</v>
      </c>
      <c r="AE3351">
        <v>2.395901817474372</v>
      </c>
      <c r="AF3351">
        <v>3.2969830001600799</v>
      </c>
    </row>
    <row r="3352" spans="3:32" x14ac:dyDescent="0.2">
      <c r="C3352" t="s">
        <v>4459</v>
      </c>
      <c r="D3352">
        <v>8.7233935765895652</v>
      </c>
      <c r="E3352">
        <v>-4.2366840700242081</v>
      </c>
      <c r="F3352">
        <v>1.0098320845923741</v>
      </c>
      <c r="G3352">
        <v>-0.56928909252788318</v>
      </c>
      <c r="H3352">
        <v>1.895602677158384</v>
      </c>
      <c r="K3352" t="s">
        <v>19711</v>
      </c>
      <c r="L3352">
        <v>4.810724607645148</v>
      </c>
      <c r="M3352">
        <v>-0.98084681346854985</v>
      </c>
      <c r="N3352">
        <v>0.30119379067766999</v>
      </c>
      <c r="O3352">
        <v>-2.4819129209355482</v>
      </c>
      <c r="P3352">
        <v>-0.72351913700218018</v>
      </c>
      <c r="AA3352" t="s">
        <v>25372</v>
      </c>
      <c r="AB3352">
        <v>-2.899309833423783</v>
      </c>
      <c r="AC3352">
        <v>-2.8607428784644751</v>
      </c>
      <c r="AD3352">
        <v>-12.68410367305197</v>
      </c>
      <c r="AE3352">
        <v>-0.3178861438011848</v>
      </c>
      <c r="AF3352">
        <v>6.1285052450680624</v>
      </c>
    </row>
    <row r="3353" spans="3:32" x14ac:dyDescent="0.2">
      <c r="C3353" t="s">
        <v>4460</v>
      </c>
      <c r="D3353">
        <v>4.2124673056984578</v>
      </c>
      <c r="E3353">
        <v>-3.4713475224707402</v>
      </c>
      <c r="F3353">
        <v>0.61745148369225233</v>
      </c>
      <c r="G3353">
        <v>-1.1562925022478889</v>
      </c>
      <c r="H3353">
        <v>0.22084453217886349</v>
      </c>
      <c r="K3353" t="s">
        <v>19712</v>
      </c>
      <c r="L3353">
        <v>3.025705881262176</v>
      </c>
      <c r="M3353">
        <v>-0.58533430209206538</v>
      </c>
      <c r="N3353">
        <v>1.1280157483997411</v>
      </c>
      <c r="O3353">
        <v>-2.847102241613459</v>
      </c>
      <c r="P3353">
        <v>-1.653041904476197</v>
      </c>
      <c r="AA3353" t="s">
        <v>25373</v>
      </c>
      <c r="AB3353">
        <v>2.291657332741281</v>
      </c>
      <c r="AC3353">
        <v>-0.14425519333825459</v>
      </c>
      <c r="AD3353">
        <v>-1.9786610991445059</v>
      </c>
      <c r="AE3353">
        <v>4.4904874517395044</v>
      </c>
      <c r="AF3353">
        <v>1.816303181762297</v>
      </c>
    </row>
    <row r="3354" spans="3:32" x14ac:dyDescent="0.2">
      <c r="C3354" t="s">
        <v>4461</v>
      </c>
      <c r="D3354">
        <v>0.47600595187148631</v>
      </c>
      <c r="E3354">
        <v>-3.976245579668082</v>
      </c>
      <c r="F3354">
        <v>-1.1255180863806551</v>
      </c>
      <c r="G3354">
        <v>-2.5520362896283348</v>
      </c>
      <c r="H3354">
        <v>0.19340409845443551</v>
      </c>
      <c r="K3354" t="s">
        <v>19713</v>
      </c>
      <c r="L3354">
        <v>4.795029673071431</v>
      </c>
      <c r="M3354">
        <v>-0.67677760346632776</v>
      </c>
      <c r="N3354">
        <v>-0.76185218842208335</v>
      </c>
      <c r="O3354">
        <v>-0.50501252940839836</v>
      </c>
      <c r="P3354">
        <v>-1.170072936318014</v>
      </c>
      <c r="AA3354" t="s">
        <v>25374</v>
      </c>
      <c r="AB3354">
        <v>0.76471662521999861</v>
      </c>
      <c r="AC3354">
        <v>1.439520185687815</v>
      </c>
      <c r="AD3354">
        <v>-2.4364797865087349</v>
      </c>
      <c r="AE3354">
        <v>1.3807402406065421</v>
      </c>
      <c r="AF3354">
        <v>2.4859523281179512</v>
      </c>
    </row>
    <row r="3355" spans="3:32" x14ac:dyDescent="0.2">
      <c r="C3355" t="s">
        <v>4462</v>
      </c>
      <c r="D3355">
        <v>12.22581051330468</v>
      </c>
      <c r="E3355">
        <v>-9.3407908485909967</v>
      </c>
      <c r="F3355">
        <v>-2.7186419363769501</v>
      </c>
      <c r="G3355">
        <v>0.41000125968308437</v>
      </c>
      <c r="H3355">
        <v>5.7532972234884321</v>
      </c>
      <c r="K3355" t="s">
        <v>19714</v>
      </c>
      <c r="L3355">
        <v>4.2757449456082428</v>
      </c>
      <c r="M3355">
        <v>0.33536902991008383</v>
      </c>
      <c r="N3355">
        <v>1.0303983226181701</v>
      </c>
      <c r="O3355">
        <v>7.6974463901576778E-2</v>
      </c>
      <c r="P3355">
        <v>-0.7875483848825765</v>
      </c>
      <c r="AA3355" t="s">
        <v>25375</v>
      </c>
      <c r="AB3355">
        <v>0.86487536312257507</v>
      </c>
      <c r="AC3355">
        <v>-1.7897795714182999E-2</v>
      </c>
      <c r="AD3355">
        <v>-6.0076546544335789</v>
      </c>
      <c r="AE3355">
        <v>1.5981238084426399</v>
      </c>
      <c r="AF3355">
        <v>2.0500050111592532</v>
      </c>
    </row>
    <row r="3356" spans="3:32" x14ac:dyDescent="0.2">
      <c r="C3356" t="s">
        <v>4463</v>
      </c>
      <c r="D3356">
        <v>-0.26480520041859401</v>
      </c>
      <c r="E3356">
        <v>-3.1453848675585858</v>
      </c>
      <c r="F3356">
        <v>-0.93939650725166735</v>
      </c>
      <c r="G3356">
        <v>2.7589441018227352</v>
      </c>
      <c r="H3356">
        <v>0.96704719172015774</v>
      </c>
      <c r="K3356" t="s">
        <v>19715</v>
      </c>
      <c r="L3356">
        <v>3.623940752456503</v>
      </c>
      <c r="M3356">
        <v>0.70477243223616093</v>
      </c>
      <c r="N3356">
        <v>1.046387710024161</v>
      </c>
      <c r="O3356">
        <v>-1.167131558265011</v>
      </c>
      <c r="P3356">
        <v>-0.93096961105527742</v>
      </c>
      <c r="AA3356" t="s">
        <v>25376</v>
      </c>
      <c r="AB3356">
        <v>3.5237697196211739</v>
      </c>
      <c r="AC3356">
        <v>1.538484493824001</v>
      </c>
      <c r="AD3356">
        <v>-0.73564018779158202</v>
      </c>
      <c r="AE3356">
        <v>-1.003864179573724</v>
      </c>
      <c r="AF3356">
        <v>3.429457768365102</v>
      </c>
    </row>
    <row r="3357" spans="3:32" x14ac:dyDescent="0.2">
      <c r="C3357" t="s">
        <v>4464</v>
      </c>
      <c r="D3357">
        <v>0.13617870176636129</v>
      </c>
      <c r="E3357">
        <v>-1.9998204560687991</v>
      </c>
      <c r="F3357">
        <v>7.9797462237776673E-2</v>
      </c>
      <c r="G3357">
        <v>2.3130232298611348</v>
      </c>
      <c r="H3357">
        <v>-0.80926782327019875</v>
      </c>
      <c r="K3357" t="s">
        <v>19716</v>
      </c>
      <c r="L3357">
        <v>4.8173453367087973</v>
      </c>
      <c r="M3357">
        <v>-0.42666235279306358</v>
      </c>
      <c r="N3357">
        <v>-0.31055560539555399</v>
      </c>
      <c r="O3357">
        <v>-0.60078863747081035</v>
      </c>
      <c r="P3357">
        <v>-1.107172825744464</v>
      </c>
      <c r="AA3357" t="s">
        <v>25377</v>
      </c>
      <c r="AB3357">
        <v>1.435825829515599</v>
      </c>
      <c r="AC3357">
        <v>-0.1166087412188011</v>
      </c>
      <c r="AD3357">
        <v>-5.8644851081156144</v>
      </c>
      <c r="AE3357">
        <v>0.39247284424771428</v>
      </c>
      <c r="AF3357">
        <v>1.9389297008747679</v>
      </c>
    </row>
    <row r="3358" spans="3:32" x14ac:dyDescent="0.2">
      <c r="C3358" t="s">
        <v>4465</v>
      </c>
      <c r="D3358">
        <v>2.300936236954132</v>
      </c>
      <c r="E3358">
        <v>-3.2661226851730758</v>
      </c>
      <c r="F3358">
        <v>0.92404611172085493</v>
      </c>
      <c r="G3358">
        <v>1.1585146890880491</v>
      </c>
      <c r="H3358">
        <v>0.14996008310718981</v>
      </c>
      <c r="K3358" t="s">
        <v>19717</v>
      </c>
      <c r="L3358">
        <v>4.2747628156625934</v>
      </c>
      <c r="M3358">
        <v>1.292225933564713</v>
      </c>
      <c r="N3358">
        <v>1.118779899812363</v>
      </c>
      <c r="O3358">
        <v>-1.2640397222350059</v>
      </c>
      <c r="P3358">
        <v>2.2369204640883842</v>
      </c>
      <c r="AA3358" t="s">
        <v>25378</v>
      </c>
      <c r="AB3358">
        <v>-0.67025838493327883</v>
      </c>
      <c r="AC3358">
        <v>-2.7986662318875841</v>
      </c>
      <c r="AD3358">
        <v>-4.2886882880296584</v>
      </c>
      <c r="AE3358">
        <v>2.3441813142959518</v>
      </c>
      <c r="AF3358">
        <v>3.1092020661063282</v>
      </c>
    </row>
    <row r="3359" spans="3:32" x14ac:dyDescent="0.2">
      <c r="C3359" t="s">
        <v>4466</v>
      </c>
      <c r="D3359">
        <v>-2.8312727488955182E-3</v>
      </c>
      <c r="E3359">
        <v>-3.5238714494122099</v>
      </c>
      <c r="F3359">
        <v>-5.9334850731180886</v>
      </c>
      <c r="G3359">
        <v>1.2175742995030869</v>
      </c>
      <c r="H3359">
        <v>-3.0001711225457601</v>
      </c>
      <c r="K3359" t="s">
        <v>19718</v>
      </c>
      <c r="L3359">
        <v>4.7903435205465508</v>
      </c>
      <c r="M3359">
        <v>-0.6400721297196369</v>
      </c>
      <c r="N3359">
        <v>-0.12397448011298939</v>
      </c>
      <c r="O3359">
        <v>-1.333145083667562</v>
      </c>
      <c r="P3359">
        <v>-1.960798487226554</v>
      </c>
      <c r="AA3359" t="s">
        <v>25379</v>
      </c>
      <c r="AB3359">
        <v>3.4418435092538919</v>
      </c>
      <c r="AC3359">
        <v>1.673412569895165</v>
      </c>
      <c r="AD3359">
        <v>-3.886964440700051</v>
      </c>
      <c r="AE3359">
        <v>3.0091466323299918</v>
      </c>
      <c r="AF3359">
        <v>2.7654379931549729</v>
      </c>
    </row>
    <row r="3360" spans="3:32" x14ac:dyDescent="0.2">
      <c r="C3360" t="s">
        <v>4467</v>
      </c>
      <c r="D3360">
        <v>-0.39218471022961721</v>
      </c>
      <c r="E3360">
        <v>-3.1992900428322359</v>
      </c>
      <c r="F3360">
        <v>1.15454151933516</v>
      </c>
      <c r="G3360">
        <v>-1.0148157404094009</v>
      </c>
      <c r="H3360">
        <v>-1.9458458121109119</v>
      </c>
      <c r="K3360" t="s">
        <v>19719</v>
      </c>
      <c r="L3360">
        <v>3.7707494934809662</v>
      </c>
      <c r="M3360">
        <v>-0.57791531892421732</v>
      </c>
      <c r="N3360">
        <v>-0.63973838416302531</v>
      </c>
      <c r="O3360">
        <v>-1.37958955842446</v>
      </c>
      <c r="P3360">
        <v>-2.0798217474011311</v>
      </c>
      <c r="AA3360" t="s">
        <v>25380</v>
      </c>
      <c r="AB3360">
        <v>2.439828275541394</v>
      </c>
      <c r="AC3360">
        <v>2.06560897855982</v>
      </c>
      <c r="AD3360">
        <v>0.24864185867613661</v>
      </c>
      <c r="AE3360">
        <v>-0.31742809019748408</v>
      </c>
      <c r="AF3360">
        <v>1.011231960197337</v>
      </c>
    </row>
    <row r="3361" spans="3:32" x14ac:dyDescent="0.2">
      <c r="C3361" t="s">
        <v>4468</v>
      </c>
      <c r="D3361">
        <v>5.7857454289346242</v>
      </c>
      <c r="E3361">
        <v>-7.3299156840515574</v>
      </c>
      <c r="F3361">
        <v>1.916745662733002</v>
      </c>
      <c r="G3361">
        <v>-0.67219424226052116</v>
      </c>
      <c r="H3361">
        <v>2.8442004218370531</v>
      </c>
      <c r="K3361" t="s">
        <v>19720</v>
      </c>
      <c r="L3361">
        <v>4.2692014274316454</v>
      </c>
      <c r="M3361">
        <v>-1.794615687656405</v>
      </c>
      <c r="N3361">
        <v>-0.3787136222336302</v>
      </c>
      <c r="O3361">
        <v>1.676754336169616</v>
      </c>
      <c r="P3361">
        <v>-1.27027711198364</v>
      </c>
      <c r="AA3361" t="s">
        <v>25381</v>
      </c>
      <c r="AB3361">
        <v>1.8977516809375401</v>
      </c>
      <c r="AC3361">
        <v>0.63684413352324287</v>
      </c>
      <c r="AD3361">
        <v>-6.1379625748274771</v>
      </c>
      <c r="AE3361">
        <v>3.6256523462189318</v>
      </c>
      <c r="AF3361">
        <v>4.9335345188119497</v>
      </c>
    </row>
    <row r="3362" spans="3:32" x14ac:dyDescent="0.2">
      <c r="C3362" t="s">
        <v>4469</v>
      </c>
      <c r="D3362">
        <v>-0.76758868484758136</v>
      </c>
      <c r="E3362">
        <v>-1.592915184645884</v>
      </c>
      <c r="F3362">
        <v>-1.239555331633851</v>
      </c>
      <c r="G3362">
        <v>0.1935214137208526</v>
      </c>
      <c r="H3362">
        <v>1.348371427219075</v>
      </c>
      <c r="K3362" t="s">
        <v>19721</v>
      </c>
      <c r="L3362">
        <v>4.0041450243783396</v>
      </c>
      <c r="M3362">
        <v>0.1467946161166441</v>
      </c>
      <c r="N3362">
        <v>-0.35460583740176338</v>
      </c>
      <c r="O3362">
        <v>-1.4452116653577849</v>
      </c>
      <c r="P3362">
        <v>-0.91669071661841872</v>
      </c>
      <c r="AA3362" t="s">
        <v>25382</v>
      </c>
      <c r="AB3362">
        <v>1.005085470678138</v>
      </c>
      <c r="AC3362">
        <v>-0.33333350425481723</v>
      </c>
      <c r="AD3362">
        <v>-0.70792893949373836</v>
      </c>
      <c r="AE3362">
        <v>3.146209099214119</v>
      </c>
      <c r="AF3362">
        <v>-0.3571055006956218</v>
      </c>
    </row>
    <row r="3363" spans="3:32" x14ac:dyDescent="0.2">
      <c r="C3363" t="s">
        <v>4470</v>
      </c>
      <c r="D3363">
        <v>2.0666343984173818</v>
      </c>
      <c r="E3363">
        <v>-3.2702773302991832</v>
      </c>
      <c r="F3363">
        <v>-0.84646146377436782</v>
      </c>
      <c r="G3363">
        <v>-0.76737983972847856</v>
      </c>
      <c r="H3363">
        <v>0.39146929506031858</v>
      </c>
      <c r="K3363" t="s">
        <v>19722</v>
      </c>
      <c r="L3363">
        <v>3.3796620531742052</v>
      </c>
      <c r="M3363">
        <v>-1.7276022483826341</v>
      </c>
      <c r="N3363">
        <v>-0.5262438417272054</v>
      </c>
      <c r="O3363">
        <v>0.98508069398663922</v>
      </c>
      <c r="P3363">
        <v>-2.4551073763520068</v>
      </c>
      <c r="AA3363" t="s">
        <v>25383</v>
      </c>
      <c r="AB3363">
        <v>3.3300772640121492</v>
      </c>
      <c r="AC3363">
        <v>1.5905498065785211</v>
      </c>
      <c r="AD3363">
        <v>-2.660880156560165</v>
      </c>
      <c r="AE3363">
        <v>1.520476730986051</v>
      </c>
      <c r="AF3363">
        <v>2.154505473920866</v>
      </c>
    </row>
    <row r="3364" spans="3:32" x14ac:dyDescent="0.2">
      <c r="C3364" t="s">
        <v>4471</v>
      </c>
      <c r="D3364">
        <v>1.185528388020608</v>
      </c>
      <c r="E3364">
        <v>-0.56535837542798506</v>
      </c>
      <c r="F3364">
        <v>-27.62612022918481</v>
      </c>
      <c r="G3364">
        <v>-3.588235175743467</v>
      </c>
      <c r="H3364">
        <v>-4.0769859993097626</v>
      </c>
      <c r="K3364" t="s">
        <v>19723</v>
      </c>
      <c r="L3364">
        <v>3.3348952747556431</v>
      </c>
      <c r="M3364">
        <v>-1.073891683980057</v>
      </c>
      <c r="N3364">
        <v>6.5615016532547643E-2</v>
      </c>
      <c r="O3364">
        <v>-0.62131705894856648</v>
      </c>
      <c r="P3364">
        <v>-2.1873781167868112</v>
      </c>
      <c r="AA3364" t="s">
        <v>25384</v>
      </c>
      <c r="AB3364">
        <v>0.8681006098132189</v>
      </c>
      <c r="AC3364">
        <v>2.0911587609090359</v>
      </c>
      <c r="AD3364">
        <v>-11.604104006033261</v>
      </c>
      <c r="AE3364">
        <v>4.8908431695163674</v>
      </c>
      <c r="AF3364">
        <v>10.81921956903405</v>
      </c>
    </row>
    <row r="3365" spans="3:32" x14ac:dyDescent="0.2">
      <c r="C3365" t="s">
        <v>4472</v>
      </c>
      <c r="D3365">
        <v>3.1783389922548091</v>
      </c>
      <c r="E3365">
        <v>-2.7010621448122691</v>
      </c>
      <c r="F3365">
        <v>1.01409084321747</v>
      </c>
      <c r="G3365">
        <v>-0.64031551400949926</v>
      </c>
      <c r="H3365">
        <v>2.0512824261710989</v>
      </c>
      <c r="K3365" t="s">
        <v>19724</v>
      </c>
      <c r="L3365">
        <v>2.962072128230381</v>
      </c>
      <c r="M3365">
        <v>-0.61570877014678893</v>
      </c>
      <c r="N3365">
        <v>1.1221040308690791</v>
      </c>
      <c r="O3365">
        <v>0.1465507175309009</v>
      </c>
      <c r="P3365">
        <v>-1.465946021726839</v>
      </c>
      <c r="AA3365" t="s">
        <v>25385</v>
      </c>
      <c r="AB3365">
        <v>2.231042912798332</v>
      </c>
      <c r="AC3365">
        <v>0.76604110701177353</v>
      </c>
      <c r="AD3365">
        <v>-4.9594844615710461</v>
      </c>
      <c r="AE3365">
        <v>3.0085788272700462</v>
      </c>
      <c r="AF3365">
        <v>5.214999195302271</v>
      </c>
    </row>
    <row r="3366" spans="3:32" x14ac:dyDescent="0.2">
      <c r="C3366" t="s">
        <v>4473</v>
      </c>
      <c r="D3366">
        <v>0.46151925483347211</v>
      </c>
      <c r="E3366">
        <v>-4.5320428529379484</v>
      </c>
      <c r="F3366">
        <v>-0.87621411544775818</v>
      </c>
      <c r="G3366">
        <v>2.172428112372438</v>
      </c>
      <c r="H3366">
        <v>1.4364659524087651</v>
      </c>
      <c r="K3366" t="s">
        <v>19725</v>
      </c>
      <c r="L3366">
        <v>4.1061326930298687</v>
      </c>
      <c r="M3366">
        <v>-0.43145757636231091</v>
      </c>
      <c r="N3366">
        <v>0.88891241049694725</v>
      </c>
      <c r="O3366">
        <v>5.0717773183924884</v>
      </c>
      <c r="P3366">
        <v>-0.63037596877630298</v>
      </c>
      <c r="AA3366" t="s">
        <v>25386</v>
      </c>
      <c r="AB3366">
        <v>3.172751870635226</v>
      </c>
      <c r="AC3366">
        <v>2.1497757837324478</v>
      </c>
      <c r="AD3366">
        <v>-1.3249342123332419</v>
      </c>
      <c r="AE3366">
        <v>1.494883341879069</v>
      </c>
      <c r="AF3366">
        <v>2.7505311126508638</v>
      </c>
    </row>
    <row r="3367" spans="3:32" x14ac:dyDescent="0.2">
      <c r="C3367" t="s">
        <v>4474</v>
      </c>
      <c r="D3367">
        <v>3.67492216520384</v>
      </c>
      <c r="E3367">
        <v>-3.074690515409102</v>
      </c>
      <c r="F3367">
        <v>-1.0261659971387651</v>
      </c>
      <c r="G3367">
        <v>-7.7378673018084916</v>
      </c>
      <c r="H3367">
        <v>4.6397252916322369</v>
      </c>
      <c r="K3367" t="s">
        <v>19726</v>
      </c>
      <c r="L3367">
        <v>3.1396952277625521</v>
      </c>
      <c r="M3367">
        <v>7.5596054543411881E-2</v>
      </c>
      <c r="N3367">
        <v>-1.900007733036525</v>
      </c>
      <c r="O3367">
        <v>0.31474147495537519</v>
      </c>
      <c r="P3367">
        <v>-3.2537252129572951</v>
      </c>
      <c r="AA3367" t="s">
        <v>25387</v>
      </c>
      <c r="AB3367">
        <v>-0.79454754042672848</v>
      </c>
      <c r="AC3367">
        <v>-0.78051950276898618</v>
      </c>
      <c r="AD3367">
        <v>-3.158126253502592</v>
      </c>
      <c r="AE3367">
        <v>1.630883518881554</v>
      </c>
      <c r="AF3367">
        <v>1.0187806583483561</v>
      </c>
    </row>
    <row r="3368" spans="3:32" x14ac:dyDescent="0.2">
      <c r="C3368" t="s">
        <v>4475</v>
      </c>
      <c r="D3368">
        <v>0.95801121876506745</v>
      </c>
      <c r="E3368">
        <v>6.3121498855569516E-2</v>
      </c>
      <c r="F3368">
        <v>-0.68408013600366591</v>
      </c>
      <c r="G3368">
        <v>0.37413552424331031</v>
      </c>
      <c r="H3368">
        <v>-0.42289019385302551</v>
      </c>
      <c r="K3368" t="s">
        <v>19727</v>
      </c>
      <c r="L3368">
        <v>4.1496589491818856</v>
      </c>
      <c r="M3368">
        <v>-5.5043495849218457E-2</v>
      </c>
      <c r="N3368">
        <v>-1.09070806694972</v>
      </c>
      <c r="O3368">
        <v>-2.3177165146993821</v>
      </c>
      <c r="P3368">
        <v>-3.4788852330044779</v>
      </c>
      <c r="AA3368" t="s">
        <v>25388</v>
      </c>
      <c r="AB3368">
        <v>0.65937583151981238</v>
      </c>
      <c r="AC3368">
        <v>2.7780796307568951</v>
      </c>
      <c r="AD3368">
        <v>-7.3107258166133349</v>
      </c>
      <c r="AE3368">
        <v>2.509385658230713</v>
      </c>
      <c r="AF3368">
        <v>5.2220877272810444</v>
      </c>
    </row>
    <row r="3369" spans="3:32" x14ac:dyDescent="0.2">
      <c r="C3369" t="s">
        <v>4476</v>
      </c>
      <c r="D3369">
        <v>1.1695295703124149</v>
      </c>
      <c r="E3369">
        <v>-2.2664929476343949</v>
      </c>
      <c r="F3369">
        <v>-0.16994988019237561</v>
      </c>
      <c r="G3369">
        <v>4.7784109725638801</v>
      </c>
      <c r="H3369">
        <v>-0.55797636272470286</v>
      </c>
      <c r="K3369" t="s">
        <v>19728</v>
      </c>
      <c r="L3369">
        <v>3.307585771903462</v>
      </c>
      <c r="M3369">
        <v>0.40545435032838761</v>
      </c>
      <c r="N3369">
        <v>-5.5010942834867953E-2</v>
      </c>
      <c r="O3369">
        <v>-0.13925827834176069</v>
      </c>
      <c r="P3369">
        <v>-0.52161067410783168</v>
      </c>
      <c r="AA3369" t="s">
        <v>25389</v>
      </c>
      <c r="AB3369">
        <v>2.8920288577884188</v>
      </c>
      <c r="AC3369">
        <v>-3.180565170322573</v>
      </c>
      <c r="AD3369">
        <v>-0.81604586973982451</v>
      </c>
      <c r="AE3369">
        <v>4.103036262483446</v>
      </c>
      <c r="AF3369">
        <v>-0.62255977970850818</v>
      </c>
    </row>
    <row r="3370" spans="3:32" x14ac:dyDescent="0.2">
      <c r="C3370" t="s">
        <v>4477</v>
      </c>
      <c r="D3370">
        <v>2.1342185417464958</v>
      </c>
      <c r="E3370">
        <v>-3.79154398327687</v>
      </c>
      <c r="F3370">
        <v>-3.328484627804154</v>
      </c>
      <c r="G3370">
        <v>-1.4555099267631271</v>
      </c>
      <c r="H3370">
        <v>-2.8046353855115078</v>
      </c>
      <c r="K3370" t="s">
        <v>19729</v>
      </c>
      <c r="L3370">
        <v>5.1396687691825633</v>
      </c>
      <c r="M3370">
        <v>3.735040720036898E-2</v>
      </c>
      <c r="N3370">
        <v>-0.67692223366612236</v>
      </c>
      <c r="O3370">
        <v>0.81698980803864352</v>
      </c>
      <c r="P3370">
        <v>-2.2040476157708522</v>
      </c>
      <c r="AA3370" t="s">
        <v>25390</v>
      </c>
      <c r="AB3370">
        <v>-0.35837680250292808</v>
      </c>
      <c r="AC3370">
        <v>-0.53118200891740031</v>
      </c>
      <c r="AD3370">
        <v>-0.78969813164074509</v>
      </c>
      <c r="AE3370">
        <v>-0.4170489296401621</v>
      </c>
      <c r="AF3370">
        <v>-2.2716098395995461</v>
      </c>
    </row>
    <row r="3371" spans="3:32" x14ac:dyDescent="0.2">
      <c r="C3371" t="s">
        <v>4478</v>
      </c>
      <c r="D3371">
        <v>-0.12995142383311839</v>
      </c>
      <c r="E3371">
        <v>-0.84354867324189697</v>
      </c>
      <c r="F3371">
        <v>-3.302731286453624</v>
      </c>
      <c r="G3371">
        <v>1.670114047699665</v>
      </c>
      <c r="H3371">
        <v>-1.8851891475472919</v>
      </c>
      <c r="K3371" t="s">
        <v>19730</v>
      </c>
      <c r="L3371">
        <v>4.2467788339976691</v>
      </c>
      <c r="M3371">
        <v>-0.3812299160201913</v>
      </c>
      <c r="N3371">
        <v>0.2034253115741228</v>
      </c>
      <c r="O3371">
        <v>0.90042110465200809</v>
      </c>
      <c r="P3371">
        <v>-1.628441463695298</v>
      </c>
      <c r="AA3371" t="s">
        <v>25391</v>
      </c>
      <c r="AB3371">
        <v>1.7678547851817381</v>
      </c>
      <c r="AC3371">
        <v>-0.36823176305021621</v>
      </c>
      <c r="AD3371">
        <v>0.69480964145304336</v>
      </c>
      <c r="AE3371">
        <v>3.0626476778071861</v>
      </c>
      <c r="AF3371">
        <v>0.95320205482956022</v>
      </c>
    </row>
    <row r="3372" spans="3:32" x14ac:dyDescent="0.2">
      <c r="C3372" t="s">
        <v>4479</v>
      </c>
      <c r="D3372">
        <v>12.10204981598558</v>
      </c>
      <c r="E3372">
        <v>-11.551858562608381</v>
      </c>
      <c r="F3372">
        <v>-5.239002893587422</v>
      </c>
      <c r="G3372">
        <v>0.45626332631234101</v>
      </c>
      <c r="H3372">
        <v>5.3684426608345088</v>
      </c>
      <c r="K3372" t="s">
        <v>19731</v>
      </c>
      <c r="L3372">
        <v>4.7064971628966603</v>
      </c>
      <c r="M3372">
        <v>-0.35167756518541932</v>
      </c>
      <c r="N3372">
        <v>0.74876854844175733</v>
      </c>
      <c r="O3372">
        <v>-1.2396792272056221</v>
      </c>
      <c r="P3372">
        <v>-2.0489873654971729</v>
      </c>
      <c r="AA3372" t="s">
        <v>25392</v>
      </c>
      <c r="AB3372">
        <v>-1.870860732029084</v>
      </c>
      <c r="AC3372">
        <v>-0.38254460733421042</v>
      </c>
      <c r="AD3372">
        <v>-2.890488115041927</v>
      </c>
      <c r="AE3372">
        <v>-1.541780241170555</v>
      </c>
      <c r="AF3372">
        <v>-1.8305412062376389</v>
      </c>
    </row>
    <row r="3373" spans="3:32" x14ac:dyDescent="0.2">
      <c r="C3373" t="s">
        <v>4480</v>
      </c>
      <c r="D3373">
        <v>-3.2616788135240271</v>
      </c>
      <c r="E3373">
        <v>-1.339930035318224</v>
      </c>
      <c r="F3373">
        <v>-1.6631391000291611</v>
      </c>
      <c r="G3373">
        <v>2.5327680052081818</v>
      </c>
      <c r="H3373">
        <v>-0.34465874457936557</v>
      </c>
      <c r="K3373" t="s">
        <v>19732</v>
      </c>
      <c r="L3373">
        <v>2.424167147267426</v>
      </c>
      <c r="M3373">
        <v>6.2490945194538072E-2</v>
      </c>
      <c r="N3373">
        <v>-0.72273317867585507</v>
      </c>
      <c r="O3373">
        <v>-1.691879452172897</v>
      </c>
      <c r="P3373">
        <v>-2.7258713546614262</v>
      </c>
      <c r="AA3373" t="s">
        <v>25393</v>
      </c>
      <c r="AB3373">
        <v>2.3441141232659439</v>
      </c>
      <c r="AC3373">
        <v>0.96783603108378502</v>
      </c>
      <c r="AD3373">
        <v>-0.14889738537933181</v>
      </c>
      <c r="AE3373">
        <v>2.212408151355703</v>
      </c>
      <c r="AF3373">
        <v>1.6310941553033891</v>
      </c>
    </row>
    <row r="3374" spans="3:32" x14ac:dyDescent="0.2">
      <c r="C3374" t="s">
        <v>4481</v>
      </c>
      <c r="D3374">
        <v>-0.40235208882793438</v>
      </c>
      <c r="E3374">
        <v>-4.6981666800580149</v>
      </c>
      <c r="F3374">
        <v>-1.6673814318685771E-2</v>
      </c>
      <c r="G3374">
        <v>2.0636146960993789</v>
      </c>
      <c r="H3374">
        <v>0.58814839672210117</v>
      </c>
      <c r="K3374" t="s">
        <v>19733</v>
      </c>
      <c r="L3374">
        <v>3.859072350330758</v>
      </c>
      <c r="M3374">
        <v>-0.7381165100391629</v>
      </c>
      <c r="N3374">
        <v>-0.69356965144046534</v>
      </c>
      <c r="O3374">
        <v>-1.01701687567113</v>
      </c>
      <c r="P3374">
        <v>-1.8522745699660621</v>
      </c>
      <c r="AA3374" t="s">
        <v>25394</v>
      </c>
      <c r="AB3374">
        <v>2.0233777351546891</v>
      </c>
      <c r="AC3374">
        <v>3.3451532709513039</v>
      </c>
      <c r="AD3374">
        <v>-1.73798985184785</v>
      </c>
      <c r="AE3374">
        <v>1.499198014881898</v>
      </c>
      <c r="AF3374">
        <v>2.3616294493873968</v>
      </c>
    </row>
    <row r="3375" spans="3:32" x14ac:dyDescent="0.2">
      <c r="C3375" t="s">
        <v>4482</v>
      </c>
      <c r="D3375">
        <v>4.7262390784223092</v>
      </c>
      <c r="E3375">
        <v>-1.279719468766862</v>
      </c>
      <c r="F3375">
        <v>1.53355628917153</v>
      </c>
      <c r="G3375">
        <v>-0.1067063596711659</v>
      </c>
      <c r="H3375">
        <v>-0.6681368730346855</v>
      </c>
      <c r="K3375" t="s">
        <v>19734</v>
      </c>
      <c r="L3375">
        <v>4.3594088993759801</v>
      </c>
      <c r="M3375">
        <v>-0.44498172507652128</v>
      </c>
      <c r="N3375">
        <v>-0.44710145578842408</v>
      </c>
      <c r="O3375">
        <v>-1.4517422430132501</v>
      </c>
      <c r="P3375">
        <v>-1.4572489183849049</v>
      </c>
      <c r="AA3375" t="s">
        <v>25395</v>
      </c>
      <c r="AB3375">
        <v>2.975735735868779</v>
      </c>
      <c r="AC3375">
        <v>0.92922903344907237</v>
      </c>
      <c r="AD3375">
        <v>-1.599620594214338</v>
      </c>
      <c r="AE3375">
        <v>2.3112639936268651</v>
      </c>
      <c r="AF3375">
        <v>0.49989298814074812</v>
      </c>
    </row>
    <row r="3376" spans="3:32" x14ac:dyDescent="0.2">
      <c r="C3376" t="s">
        <v>4483</v>
      </c>
      <c r="D3376">
        <v>6.0161667330821418</v>
      </c>
      <c r="E3376">
        <v>0.54787945624071732</v>
      </c>
      <c r="F3376">
        <v>0.53830855681319789</v>
      </c>
      <c r="G3376">
        <v>1.505633575122431</v>
      </c>
      <c r="H3376">
        <v>1.1892646520253609</v>
      </c>
      <c r="K3376" t="s">
        <v>19735</v>
      </c>
      <c r="L3376">
        <v>4.5183069777125393</v>
      </c>
      <c r="M3376">
        <v>0.10554208598219229</v>
      </c>
      <c r="N3376">
        <v>-0.58956099314384591</v>
      </c>
      <c r="O3376">
        <v>-1.7196224114604211</v>
      </c>
      <c r="P3376">
        <v>-0.82626605673678</v>
      </c>
      <c r="AA3376" t="s">
        <v>25396</v>
      </c>
      <c r="AB3376">
        <v>0.55941010946334579</v>
      </c>
      <c r="AC3376">
        <v>-2.0443963261694309</v>
      </c>
      <c r="AD3376">
        <v>-7.2993933412718164</v>
      </c>
      <c r="AE3376">
        <v>3.4652495915091182</v>
      </c>
      <c r="AF3376">
        <v>3.9486880088980931</v>
      </c>
    </row>
    <row r="3377" spans="3:32" x14ac:dyDescent="0.2">
      <c r="C3377" t="s">
        <v>4484</v>
      </c>
      <c r="D3377">
        <v>2.031383199504162</v>
      </c>
      <c r="E3377">
        <v>6.0108969666461141</v>
      </c>
      <c r="F3377">
        <v>-3.2999798334497452</v>
      </c>
      <c r="G3377">
        <v>0.54751520253655617</v>
      </c>
      <c r="H3377">
        <v>6.1142733199945623</v>
      </c>
      <c r="K3377" t="s">
        <v>19736</v>
      </c>
      <c r="L3377">
        <v>3.462280679987698</v>
      </c>
      <c r="M3377">
        <v>-4.9852557697368217E-2</v>
      </c>
      <c r="N3377">
        <v>1.4255945234717891</v>
      </c>
      <c r="O3377">
        <v>0.30328849252016288</v>
      </c>
      <c r="P3377">
        <v>-1.564782522729683</v>
      </c>
      <c r="AA3377" t="s">
        <v>25397</v>
      </c>
      <c r="AB3377">
        <v>0.33617306386681212</v>
      </c>
      <c r="AC3377">
        <v>-1.850270192334206</v>
      </c>
      <c r="AD3377">
        <v>-6.4373235691353488</v>
      </c>
      <c r="AE3377">
        <v>3.0015888128728361</v>
      </c>
      <c r="AF3377">
        <v>0.61463630294945359</v>
      </c>
    </row>
    <row r="3378" spans="3:32" x14ac:dyDescent="0.2">
      <c r="C3378" t="s">
        <v>4485</v>
      </c>
      <c r="D3378">
        <v>-2.2811348054846539</v>
      </c>
      <c r="E3378">
        <v>4.4171785575449256</v>
      </c>
      <c r="F3378">
        <v>-2.3646490536629159</v>
      </c>
      <c r="G3378">
        <v>1.5189248918422029</v>
      </c>
      <c r="H3378">
        <v>0.21392435845445279</v>
      </c>
      <c r="K3378" t="s">
        <v>19737</v>
      </c>
      <c r="L3378">
        <v>2.6072844836921991</v>
      </c>
      <c r="M3378">
        <v>-1.021046575199396</v>
      </c>
      <c r="N3378">
        <v>0.21805252174326031</v>
      </c>
      <c r="O3378">
        <v>-1.1359606993996181</v>
      </c>
      <c r="P3378">
        <v>-2.4431531165816169</v>
      </c>
      <c r="AA3378" t="s">
        <v>25398</v>
      </c>
      <c r="AB3378">
        <v>-2.1772858210172559</v>
      </c>
      <c r="AC3378">
        <v>-2.7577400527907372</v>
      </c>
      <c r="AD3378">
        <v>-9.8562010961533293</v>
      </c>
      <c r="AE3378">
        <v>-0.71657316265778281</v>
      </c>
      <c r="AF3378">
        <v>4.3339248152960499</v>
      </c>
    </row>
    <row r="3379" spans="3:32" x14ac:dyDescent="0.2">
      <c r="C3379" t="s">
        <v>4486</v>
      </c>
      <c r="D3379">
        <v>-2.1156901602972709</v>
      </c>
      <c r="E3379">
        <v>2.7200091068787522</v>
      </c>
      <c r="F3379">
        <v>-2.791717161053759</v>
      </c>
      <c r="G3379">
        <v>1.696112437447455</v>
      </c>
      <c r="H3379">
        <v>0.69875200165309781</v>
      </c>
      <c r="K3379" t="s">
        <v>19738</v>
      </c>
      <c r="L3379">
        <v>3.8280017827703889</v>
      </c>
      <c r="M3379">
        <v>-0.19525010194170911</v>
      </c>
      <c r="N3379">
        <v>-0.65762061762989343</v>
      </c>
      <c r="O3379">
        <v>-1.897220689930512</v>
      </c>
      <c r="P3379">
        <v>-2.3337658701654909</v>
      </c>
      <c r="AA3379" t="s">
        <v>25399</v>
      </c>
      <c r="AB3379">
        <v>-1.625916628738781</v>
      </c>
      <c r="AC3379">
        <v>1.542202682842756</v>
      </c>
      <c r="AD3379">
        <v>-0.75658536247106456</v>
      </c>
      <c r="AE3379">
        <v>1.909883229653214</v>
      </c>
      <c r="AF3379">
        <v>0.66026315655312895</v>
      </c>
    </row>
    <row r="3380" spans="3:32" x14ac:dyDescent="0.2">
      <c r="C3380" t="s">
        <v>4487</v>
      </c>
      <c r="D3380">
        <v>0.94589153095116718</v>
      </c>
      <c r="E3380">
        <v>7.0651320078825517</v>
      </c>
      <c r="F3380">
        <v>-7.4030821568903269</v>
      </c>
      <c r="G3380">
        <v>0.9844008294677008</v>
      </c>
      <c r="H3380">
        <v>12.720955442722911</v>
      </c>
      <c r="K3380" t="s">
        <v>19739</v>
      </c>
      <c r="L3380">
        <v>4.1019799139507187</v>
      </c>
      <c r="M3380">
        <v>-0.39551398996301151</v>
      </c>
      <c r="N3380">
        <v>-0.57371305770913505</v>
      </c>
      <c r="O3380">
        <v>-0.95690623912777595</v>
      </c>
      <c r="P3380">
        <v>-1.08569745045571</v>
      </c>
      <c r="AA3380" t="s">
        <v>25400</v>
      </c>
      <c r="AB3380">
        <v>1.9464054413045231</v>
      </c>
      <c r="AC3380">
        <v>-0.65796657892456356</v>
      </c>
      <c r="AD3380">
        <v>-6.5650511462101582</v>
      </c>
      <c r="AE3380">
        <v>2.5082156666188018</v>
      </c>
      <c r="AF3380">
        <v>3.427305486758256</v>
      </c>
    </row>
    <row r="3381" spans="3:32" x14ac:dyDescent="0.2">
      <c r="C3381" t="s">
        <v>4488</v>
      </c>
      <c r="D3381">
        <v>-0.48106346574811348</v>
      </c>
      <c r="E3381">
        <v>3.4780797524517282</v>
      </c>
      <c r="F3381">
        <v>-4.5843093983472016</v>
      </c>
      <c r="G3381">
        <v>4.6850740415422507</v>
      </c>
      <c r="H3381">
        <v>3.8936629507654552</v>
      </c>
      <c r="K3381" t="s">
        <v>19740</v>
      </c>
      <c r="L3381">
        <v>4.6749955210943286</v>
      </c>
      <c r="M3381">
        <v>-0.87244365871376406</v>
      </c>
      <c r="N3381">
        <v>0.48540707857124732</v>
      </c>
      <c r="O3381">
        <v>0.1004486550115795</v>
      </c>
      <c r="P3381">
        <v>-1.540065363670011</v>
      </c>
      <c r="AA3381" t="s">
        <v>25401</v>
      </c>
      <c r="AB3381">
        <v>1.871421784975108</v>
      </c>
      <c r="AC3381">
        <v>5.4671417167876832</v>
      </c>
      <c r="AD3381">
        <v>-6.0452849348590636</v>
      </c>
      <c r="AE3381">
        <v>1.847834695115385</v>
      </c>
      <c r="AF3381">
        <v>6.2362324443091852</v>
      </c>
    </row>
    <row r="3382" spans="3:32" x14ac:dyDescent="0.2">
      <c r="C3382" t="s">
        <v>4489</v>
      </c>
      <c r="D3382">
        <v>-3.2676222774577739</v>
      </c>
      <c r="E3382">
        <v>4.5736134910718249</v>
      </c>
      <c r="F3382">
        <v>-0.39431436246668072</v>
      </c>
      <c r="G3382">
        <v>-1.8981170656362241</v>
      </c>
      <c r="H3382">
        <v>1.664288329875605</v>
      </c>
      <c r="K3382" t="s">
        <v>19741</v>
      </c>
      <c r="L3382">
        <v>4.0855303399608713</v>
      </c>
      <c r="M3382">
        <v>-1.311422617897873</v>
      </c>
      <c r="N3382">
        <v>9.2749647368880764E-2</v>
      </c>
      <c r="O3382">
        <v>1.834616984727079</v>
      </c>
      <c r="P3382">
        <v>0.3996338223805378</v>
      </c>
      <c r="AA3382" t="s">
        <v>25402</v>
      </c>
      <c r="AB3382">
        <v>1.1860155052252299</v>
      </c>
      <c r="AC3382">
        <v>-0.29489882633096148</v>
      </c>
      <c r="AD3382">
        <v>-6.568694139757933</v>
      </c>
      <c r="AE3382">
        <v>0.9464494873584266</v>
      </c>
      <c r="AF3382">
        <v>3.3660432710539512</v>
      </c>
    </row>
    <row r="3383" spans="3:32" x14ac:dyDescent="0.2">
      <c r="C3383" t="s">
        <v>4490</v>
      </c>
      <c r="D3383">
        <v>5.0225348974081223</v>
      </c>
      <c r="E3383">
        <v>2.877584002182334</v>
      </c>
      <c r="F3383">
        <v>-1.886035941659381</v>
      </c>
      <c r="G3383">
        <v>2.7244857694353768</v>
      </c>
      <c r="H3383">
        <v>5.263939909932529</v>
      </c>
      <c r="K3383" t="s">
        <v>19742</v>
      </c>
      <c r="L3383">
        <v>3.8645832961175861</v>
      </c>
      <c r="M3383">
        <v>-1.0775737131227361</v>
      </c>
      <c r="N3383">
        <v>0.45374347175420182</v>
      </c>
      <c r="O3383">
        <v>0.63646694001832238</v>
      </c>
      <c r="P3383">
        <v>-0.56374323747002986</v>
      </c>
      <c r="AA3383" t="s">
        <v>25403</v>
      </c>
      <c r="AB3383">
        <v>-0.75452247810926232</v>
      </c>
      <c r="AC3383">
        <v>-0.31751896224731407</v>
      </c>
      <c r="AD3383">
        <v>-9.3553978052577751</v>
      </c>
      <c r="AE3383">
        <v>2.1347698043519001</v>
      </c>
      <c r="AF3383">
        <v>2.0171990397143418</v>
      </c>
    </row>
    <row r="3384" spans="3:32" x14ac:dyDescent="0.2">
      <c r="C3384" t="s">
        <v>4491</v>
      </c>
      <c r="D3384">
        <v>-2.8778508181082381</v>
      </c>
      <c r="E3384">
        <v>8.7399782926180638</v>
      </c>
      <c r="F3384">
        <v>-2.6368406155090169</v>
      </c>
      <c r="G3384">
        <v>2.640022877876826</v>
      </c>
      <c r="H3384">
        <v>0.6998796630730203</v>
      </c>
      <c r="K3384" t="s">
        <v>19743</v>
      </c>
      <c r="L3384">
        <v>5.3615060349916046</v>
      </c>
      <c r="M3384">
        <v>0.68924670268410837</v>
      </c>
      <c r="N3384">
        <v>-3.6704200032279213E-2</v>
      </c>
      <c r="O3384">
        <v>8.360547151623679E-2</v>
      </c>
      <c r="P3384">
        <v>-1.7331136323137</v>
      </c>
      <c r="AA3384" t="s">
        <v>25404</v>
      </c>
      <c r="AB3384">
        <v>-2.4566551912095669</v>
      </c>
      <c r="AC3384">
        <v>-1.574976773565143</v>
      </c>
      <c r="AD3384">
        <v>-1.0125630530556491</v>
      </c>
      <c r="AE3384">
        <v>-1.4071065705921499</v>
      </c>
      <c r="AF3384">
        <v>-2.4601916650884368</v>
      </c>
    </row>
    <row r="3385" spans="3:32" x14ac:dyDescent="0.2">
      <c r="C3385" t="s">
        <v>4492</v>
      </c>
      <c r="D3385">
        <v>-1.019927439278967</v>
      </c>
      <c r="E3385">
        <v>0.31135703995090158</v>
      </c>
      <c r="F3385">
        <v>-3.859432135616033</v>
      </c>
      <c r="G3385">
        <v>-0.82220444568582096</v>
      </c>
      <c r="H3385">
        <v>0.22709627469072971</v>
      </c>
      <c r="K3385" t="s">
        <v>19744</v>
      </c>
      <c r="L3385">
        <v>3.6308250996577711</v>
      </c>
      <c r="M3385">
        <v>0.1002449057793094</v>
      </c>
      <c r="N3385">
        <v>-0.2224378001179719</v>
      </c>
      <c r="O3385">
        <v>-2.1525580140894518</v>
      </c>
      <c r="P3385">
        <v>-0.90084267635317694</v>
      </c>
      <c r="AA3385" t="s">
        <v>25405</v>
      </c>
      <c r="AB3385">
        <v>2.9572171373542711</v>
      </c>
      <c r="AC3385">
        <v>2.4657956396925829</v>
      </c>
      <c r="AD3385">
        <v>-2.5105682491536649</v>
      </c>
      <c r="AE3385">
        <v>2.6684392344513772</v>
      </c>
      <c r="AF3385">
        <v>4.0579194579043287</v>
      </c>
    </row>
    <row r="3386" spans="3:32" x14ac:dyDescent="0.2">
      <c r="C3386" t="s">
        <v>4493</v>
      </c>
      <c r="D3386">
        <v>-5.7523290226415584</v>
      </c>
      <c r="E3386">
        <v>5.766814513010722</v>
      </c>
      <c r="F3386">
        <v>-4.5053618485839459</v>
      </c>
      <c r="G3386">
        <v>5.7659532347444369</v>
      </c>
      <c r="H3386">
        <v>3.6524419823595462</v>
      </c>
      <c r="K3386" t="s">
        <v>19745</v>
      </c>
      <c r="L3386">
        <v>3.056078152751569</v>
      </c>
      <c r="M3386">
        <v>-0.74127644437161111</v>
      </c>
      <c r="N3386">
        <v>5.2884861072241517E-2</v>
      </c>
      <c r="O3386">
        <v>-0.51632166370590027</v>
      </c>
      <c r="P3386">
        <v>-1.651447898568339</v>
      </c>
      <c r="AA3386" t="s">
        <v>25406</v>
      </c>
      <c r="AB3386">
        <v>0.86305774225805765</v>
      </c>
      <c r="AC3386">
        <v>-0.24502923315281219</v>
      </c>
      <c r="AD3386">
        <v>-1.611295966470331</v>
      </c>
      <c r="AE3386">
        <v>1.026477489188975</v>
      </c>
      <c r="AF3386">
        <v>0.19855268374873941</v>
      </c>
    </row>
    <row r="3387" spans="3:32" x14ac:dyDescent="0.2">
      <c r="C3387" t="s">
        <v>4494</v>
      </c>
      <c r="D3387">
        <v>5.1994825784983094</v>
      </c>
      <c r="E3387">
        <v>-1.0126292950878379</v>
      </c>
      <c r="F3387">
        <v>0.81433881867834301</v>
      </c>
      <c r="G3387">
        <v>-0.39542501279280351</v>
      </c>
      <c r="H3387">
        <v>1.8853927137058499</v>
      </c>
      <c r="K3387" t="s">
        <v>19746</v>
      </c>
      <c r="L3387">
        <v>3.8545708078132961</v>
      </c>
      <c r="M3387">
        <v>-1.5833377906682169</v>
      </c>
      <c r="N3387">
        <v>-0.54188538064622727</v>
      </c>
      <c r="O3387">
        <v>-1.705779278033662</v>
      </c>
      <c r="P3387">
        <v>-1.9570786465833321</v>
      </c>
      <c r="AA3387" t="s">
        <v>25407</v>
      </c>
      <c r="AB3387">
        <v>2.0472543678421071</v>
      </c>
      <c r="AC3387">
        <v>1.2528736399700611</v>
      </c>
      <c r="AD3387">
        <v>-3.7840223867090681</v>
      </c>
      <c r="AE3387">
        <v>1.278003563701521</v>
      </c>
      <c r="AF3387">
        <v>9.4222695447905652E-2</v>
      </c>
    </row>
    <row r="3388" spans="3:32" x14ac:dyDescent="0.2">
      <c r="C3388" t="s">
        <v>4495</v>
      </c>
      <c r="D3388">
        <v>0.72107598349598256</v>
      </c>
      <c r="E3388">
        <v>10.299934934830519</v>
      </c>
      <c r="F3388">
        <v>-5.8996503856508609</v>
      </c>
      <c r="G3388">
        <v>4.9767762568177876</v>
      </c>
      <c r="H3388">
        <v>5.2919346378789713</v>
      </c>
      <c r="K3388" t="s">
        <v>19747</v>
      </c>
      <c r="L3388">
        <v>3.8762883032586468</v>
      </c>
      <c r="M3388">
        <v>0.26848710663401748</v>
      </c>
      <c r="N3388">
        <v>0.57636288755735654</v>
      </c>
      <c r="O3388">
        <v>1.7822845079942189</v>
      </c>
      <c r="P3388">
        <v>0.6707558543433062</v>
      </c>
      <c r="AA3388" t="s">
        <v>25408</v>
      </c>
      <c r="AB3388">
        <v>1.10538369999104</v>
      </c>
      <c r="AC3388">
        <v>1.74865186030626</v>
      </c>
      <c r="AD3388">
        <v>-13.667162609858419</v>
      </c>
      <c r="AE3388">
        <v>5.092417292332331</v>
      </c>
      <c r="AF3388">
        <v>10.19474803304187</v>
      </c>
    </row>
    <row r="3389" spans="3:32" x14ac:dyDescent="0.2">
      <c r="C3389" t="s">
        <v>4496</v>
      </c>
      <c r="D3389">
        <v>7.7892190977838247</v>
      </c>
      <c r="E3389">
        <v>-3.0927374297222801</v>
      </c>
      <c r="F3389">
        <v>1.846818681157947</v>
      </c>
      <c r="G3389">
        <v>-1.962720856961564</v>
      </c>
      <c r="H3389">
        <v>2.9332060295311662</v>
      </c>
      <c r="K3389" t="s">
        <v>19748</v>
      </c>
      <c r="L3389">
        <v>3.616442202696299</v>
      </c>
      <c r="M3389">
        <v>0.1994174480740675</v>
      </c>
      <c r="N3389">
        <v>-0.1134509499269733</v>
      </c>
      <c r="O3389">
        <v>-1.451996510611582</v>
      </c>
      <c r="P3389">
        <v>-2.1801210500646242</v>
      </c>
      <c r="AA3389" t="s">
        <v>25409</v>
      </c>
      <c r="AB3389">
        <v>1.9176928992326721</v>
      </c>
      <c r="AC3389">
        <v>2.1741601650782449</v>
      </c>
      <c r="AD3389">
        <v>-3.369919582670855</v>
      </c>
      <c r="AE3389">
        <v>3.0176779314649762</v>
      </c>
      <c r="AF3389">
        <v>1.915290992553061</v>
      </c>
    </row>
    <row r="3390" spans="3:32" x14ac:dyDescent="0.2">
      <c r="C3390" t="s">
        <v>4497</v>
      </c>
      <c r="D3390">
        <v>3.427494551241939</v>
      </c>
      <c r="E3390">
        <v>-1.8916169404362779</v>
      </c>
      <c r="F3390">
        <v>0.51620478826150784</v>
      </c>
      <c r="G3390">
        <v>-1.092383950490208</v>
      </c>
      <c r="H3390">
        <v>0.43352667079007579</v>
      </c>
      <c r="K3390" t="s">
        <v>19749</v>
      </c>
      <c r="L3390">
        <v>4.861351246231532</v>
      </c>
      <c r="M3390">
        <v>-1.142758588685503</v>
      </c>
      <c r="N3390">
        <v>0.25206222591238742</v>
      </c>
      <c r="O3390">
        <v>-4.0716388754828158E-2</v>
      </c>
      <c r="P3390">
        <v>-1.8050240119890271</v>
      </c>
      <c r="AA3390" t="s">
        <v>25410</v>
      </c>
      <c r="AB3390">
        <v>-0.57494864251708422</v>
      </c>
      <c r="AC3390">
        <v>-0.66627334044909459</v>
      </c>
      <c r="AD3390">
        <v>-1.213177573698468</v>
      </c>
      <c r="AE3390">
        <v>0.88693820014217528</v>
      </c>
      <c r="AF3390">
        <v>-0.4565417253687053</v>
      </c>
    </row>
    <row r="3391" spans="3:32" x14ac:dyDescent="0.2">
      <c r="C3391" t="s">
        <v>4498</v>
      </c>
      <c r="D3391">
        <v>1.1986135308787289</v>
      </c>
      <c r="E3391">
        <v>2.0780222939646031</v>
      </c>
      <c r="F3391">
        <v>-6.0749581795924721</v>
      </c>
      <c r="G3391">
        <v>-2.8669494457646141</v>
      </c>
      <c r="H3391">
        <v>9.0672348091738897</v>
      </c>
      <c r="K3391" t="s">
        <v>19750</v>
      </c>
      <c r="L3391">
        <v>3.4858613147847102</v>
      </c>
      <c r="M3391">
        <v>-0.41970424002072099</v>
      </c>
      <c r="N3391">
        <v>0.49669453421562038</v>
      </c>
      <c r="O3391">
        <v>0.17564550461757561</v>
      </c>
      <c r="P3391">
        <v>-3.4777155360377199</v>
      </c>
      <c r="AA3391" t="s">
        <v>25411</v>
      </c>
      <c r="AB3391">
        <v>1.35370912593427</v>
      </c>
      <c r="AC3391">
        <v>3.279066933574593</v>
      </c>
      <c r="AD3391">
        <v>-11.165650184859039</v>
      </c>
      <c r="AE3391">
        <v>4.0661755265768216</v>
      </c>
      <c r="AF3391">
        <v>7.6072718505588437</v>
      </c>
    </row>
    <row r="3392" spans="3:32" x14ac:dyDescent="0.2">
      <c r="C3392" t="s">
        <v>4499</v>
      </c>
      <c r="D3392">
        <v>-3.10809227276585</v>
      </c>
      <c r="E3392">
        <v>-2.5773874208847372</v>
      </c>
      <c r="F3392">
        <v>-2.0909479265524622</v>
      </c>
      <c r="G3392">
        <v>0.55541547013884973</v>
      </c>
      <c r="H3392">
        <v>-0.88121595876064318</v>
      </c>
      <c r="K3392" t="s">
        <v>19751</v>
      </c>
      <c r="L3392">
        <v>3.7239072228897352</v>
      </c>
      <c r="M3392">
        <v>2.043041397657555</v>
      </c>
      <c r="N3392">
        <v>1.3822636712935561</v>
      </c>
      <c r="O3392">
        <v>-2.587473742772759</v>
      </c>
      <c r="P3392">
        <v>-0.86733650148232422</v>
      </c>
      <c r="AA3392" t="s">
        <v>25412</v>
      </c>
      <c r="AB3392">
        <v>-1.478675145602532</v>
      </c>
      <c r="AC3392">
        <v>9.4912111011609998E-2</v>
      </c>
      <c r="AD3392">
        <v>-5.2709436428061416</v>
      </c>
      <c r="AE3392">
        <v>0.55278239194502232</v>
      </c>
      <c r="AF3392">
        <v>3.753656910344334</v>
      </c>
    </row>
    <row r="3393" spans="3:32" x14ac:dyDescent="0.2">
      <c r="C3393" t="s">
        <v>4500</v>
      </c>
      <c r="D3393">
        <v>-0.88065262670115318</v>
      </c>
      <c r="E3393">
        <v>3.814206954226123</v>
      </c>
      <c r="F3393">
        <v>-1.0878280893512291</v>
      </c>
      <c r="G3393">
        <v>2.5930883688259678</v>
      </c>
      <c r="H3393">
        <v>0.2056946431479664</v>
      </c>
      <c r="K3393" t="s">
        <v>19752</v>
      </c>
      <c r="L3393">
        <v>2.0036408843563129</v>
      </c>
      <c r="M3393">
        <v>-1.4661347440122969</v>
      </c>
      <c r="N3393">
        <v>0.26964028861075312</v>
      </c>
      <c r="O3393">
        <v>-0.60685152669265052</v>
      </c>
      <c r="P3393">
        <v>-2.1921159698852009</v>
      </c>
      <c r="AA3393" t="s">
        <v>25413</v>
      </c>
      <c r="AB3393">
        <v>1.383024184997681</v>
      </c>
      <c r="AC3393">
        <v>3.562721480068598</v>
      </c>
      <c r="AD3393">
        <v>-9.2239113163274045</v>
      </c>
      <c r="AE3393">
        <v>5.5580843320198063</v>
      </c>
      <c r="AF3393">
        <v>8.6389172974999671</v>
      </c>
    </row>
    <row r="3394" spans="3:32" x14ac:dyDescent="0.2">
      <c r="C3394" t="s">
        <v>4501</v>
      </c>
      <c r="D3394">
        <v>-4.2265879734223493</v>
      </c>
      <c r="E3394">
        <v>-1.3845390064359511</v>
      </c>
      <c r="F3394">
        <v>-0.68809410204153876</v>
      </c>
      <c r="G3394">
        <v>2.663028242682532</v>
      </c>
      <c r="H3394">
        <v>0.63763212546380932</v>
      </c>
      <c r="K3394" t="s">
        <v>19753</v>
      </c>
      <c r="L3394">
        <v>5.2133495418409366</v>
      </c>
      <c r="M3394">
        <v>-1.3353851439587781</v>
      </c>
      <c r="N3394">
        <v>0.18289779144812399</v>
      </c>
      <c r="O3394">
        <v>-1.2611818791516829</v>
      </c>
      <c r="P3394">
        <v>-0.56383857448820329</v>
      </c>
      <c r="AA3394" t="s">
        <v>25414</v>
      </c>
      <c r="AB3394">
        <v>2.7066775429629981</v>
      </c>
      <c r="AC3394">
        <v>-1.7986272468079809</v>
      </c>
      <c r="AD3394">
        <v>-0.95009170115749397</v>
      </c>
      <c r="AE3394">
        <v>2.4515534934480532</v>
      </c>
      <c r="AF3394">
        <v>-0.78482520925504029</v>
      </c>
    </row>
    <row r="3395" spans="3:32" x14ac:dyDescent="0.2">
      <c r="C3395" t="s">
        <v>4502</v>
      </c>
      <c r="D3395">
        <v>4.4985583828641582</v>
      </c>
      <c r="E3395">
        <v>-1.863549458533587</v>
      </c>
      <c r="F3395">
        <v>-6.4462199414227479</v>
      </c>
      <c r="G3395">
        <v>1.2017165099896781</v>
      </c>
      <c r="H3395">
        <v>0.51436929486510774</v>
      </c>
      <c r="K3395" t="s">
        <v>19754</v>
      </c>
      <c r="L3395">
        <v>4.1571596216128563</v>
      </c>
      <c r="M3395">
        <v>0.98066108223781445</v>
      </c>
      <c r="N3395">
        <v>1.029556142390498</v>
      </c>
      <c r="O3395">
        <v>-2.6622611950145671</v>
      </c>
      <c r="P3395">
        <v>-3.2410057348678118</v>
      </c>
      <c r="AA3395" t="s">
        <v>25415</v>
      </c>
      <c r="AB3395">
        <v>-2.887387623834374E-2</v>
      </c>
      <c r="AC3395">
        <v>-0.17431878801730941</v>
      </c>
      <c r="AD3395">
        <v>-8.9813199186218444</v>
      </c>
      <c r="AE3395">
        <v>1.5498741760525641</v>
      </c>
      <c r="AF3395">
        <v>2.7715504435386129</v>
      </c>
    </row>
    <row r="3396" spans="3:32" x14ac:dyDescent="0.2">
      <c r="C3396" t="s">
        <v>4503</v>
      </c>
      <c r="D3396">
        <v>-5.1014209479339074</v>
      </c>
      <c r="E3396">
        <v>2.6966225290614609</v>
      </c>
      <c r="F3396">
        <v>-0.99877323664637274</v>
      </c>
      <c r="G3396">
        <v>4.0843373661266398</v>
      </c>
      <c r="H3396">
        <v>0.95649632328956569</v>
      </c>
      <c r="K3396" t="s">
        <v>19755</v>
      </c>
      <c r="L3396">
        <v>2.043494331289669</v>
      </c>
      <c r="M3396">
        <v>0.25666449445917672</v>
      </c>
      <c r="N3396">
        <v>-2.9098632562031539E-2</v>
      </c>
      <c r="O3396">
        <v>-1.306214177356559</v>
      </c>
      <c r="P3396">
        <v>-2.811834220817957</v>
      </c>
      <c r="AA3396" t="s">
        <v>25416</v>
      </c>
      <c r="AB3396">
        <v>-4.6153835309219859</v>
      </c>
      <c r="AC3396">
        <v>-2.431439820121446</v>
      </c>
      <c r="AD3396">
        <v>-12.673086861683769</v>
      </c>
      <c r="AE3396">
        <v>3.507556107781014</v>
      </c>
      <c r="AF3396">
        <v>3.3172043120372452</v>
      </c>
    </row>
    <row r="3397" spans="3:32" x14ac:dyDescent="0.2">
      <c r="C3397" t="s">
        <v>4504</v>
      </c>
      <c r="D3397">
        <v>-3.1005739596874951</v>
      </c>
      <c r="E3397">
        <v>6.5403890996547469</v>
      </c>
      <c r="F3397">
        <v>-1.793031748033636</v>
      </c>
      <c r="G3397">
        <v>-0.28163734998246659</v>
      </c>
      <c r="H3397">
        <v>1.070737922046461</v>
      </c>
      <c r="K3397" t="s">
        <v>19756</v>
      </c>
      <c r="L3397">
        <v>4.0263756087934421</v>
      </c>
      <c r="M3397">
        <v>-1.7837193228038519</v>
      </c>
      <c r="N3397">
        <v>-0.82713953589331246</v>
      </c>
      <c r="O3397">
        <v>0.66528200460314091</v>
      </c>
      <c r="P3397">
        <v>-0.17545216137897521</v>
      </c>
      <c r="AA3397" t="s">
        <v>25417</v>
      </c>
      <c r="AB3397">
        <v>2.1691054535873979</v>
      </c>
      <c r="AC3397">
        <v>-0.31283496826507462</v>
      </c>
      <c r="AD3397">
        <v>-1.032714095529341</v>
      </c>
      <c r="AE3397">
        <v>1.7037029678617091</v>
      </c>
      <c r="AF3397">
        <v>2.340045101262505</v>
      </c>
    </row>
    <row r="3398" spans="3:32" x14ac:dyDescent="0.2">
      <c r="C3398" t="s">
        <v>4505</v>
      </c>
      <c r="D3398">
        <v>-0.1001416175831443</v>
      </c>
      <c r="E3398">
        <v>1.6001330320622309</v>
      </c>
      <c r="F3398">
        <v>-1.154439575299993</v>
      </c>
      <c r="G3398">
        <v>2.7876045115035368</v>
      </c>
      <c r="H3398">
        <v>0.64868770705384105</v>
      </c>
      <c r="K3398" t="s">
        <v>19757</v>
      </c>
      <c r="L3398">
        <v>4.7648156036844282</v>
      </c>
      <c r="M3398">
        <v>-0.48006496587056158</v>
      </c>
      <c r="N3398">
        <v>-1.0931148044039689</v>
      </c>
      <c r="O3398">
        <v>-0.91952608446949924</v>
      </c>
      <c r="P3398">
        <v>-1.6074442552718</v>
      </c>
      <c r="AA3398" t="s">
        <v>25418</v>
      </c>
      <c r="AB3398">
        <v>-0.1059336565564107</v>
      </c>
      <c r="AC3398">
        <v>-0.58169230975737418</v>
      </c>
      <c r="AD3398">
        <v>-3.372891766678229</v>
      </c>
      <c r="AE3398">
        <v>2.2506245050567211</v>
      </c>
      <c r="AF3398">
        <v>2.2921353023759878</v>
      </c>
    </row>
    <row r="3399" spans="3:32" x14ac:dyDescent="0.2">
      <c r="C3399" t="s">
        <v>4506</v>
      </c>
      <c r="D3399">
        <v>-3.2878796206475318</v>
      </c>
      <c r="E3399">
        <v>-0.66857545820306929</v>
      </c>
      <c r="F3399">
        <v>-3.5720457126438929</v>
      </c>
      <c r="G3399">
        <v>-0.94116671599342183</v>
      </c>
      <c r="H3399">
        <v>-0.58693092319580265</v>
      </c>
      <c r="K3399" t="s">
        <v>19758</v>
      </c>
      <c r="L3399">
        <v>2.450282942392322</v>
      </c>
      <c r="M3399">
        <v>1.8729445024309019</v>
      </c>
      <c r="N3399">
        <v>0.37131102503342472</v>
      </c>
      <c r="O3399">
        <v>-1.377491750671979</v>
      </c>
      <c r="P3399">
        <v>-2.9858026678512419</v>
      </c>
      <c r="AA3399" t="s">
        <v>25419</v>
      </c>
      <c r="AB3399">
        <v>-1.267947811287762</v>
      </c>
      <c r="AC3399">
        <v>-2.11800206082341</v>
      </c>
      <c r="AD3399">
        <v>-4.4336982872545807</v>
      </c>
      <c r="AE3399">
        <v>-2.4444491999900508</v>
      </c>
      <c r="AF3399">
        <v>1.3709158554580521</v>
      </c>
    </row>
    <row r="3400" spans="3:32" x14ac:dyDescent="0.2">
      <c r="C3400" t="s">
        <v>4507</v>
      </c>
      <c r="D3400">
        <v>2.0253626041049211</v>
      </c>
      <c r="E3400">
        <v>8.2681215574807894</v>
      </c>
      <c r="F3400">
        <v>-4.5718958196570059</v>
      </c>
      <c r="G3400">
        <v>5.6339441269748374</v>
      </c>
      <c r="H3400">
        <v>6.9922507228117006</v>
      </c>
      <c r="K3400" t="s">
        <v>19759</v>
      </c>
      <c r="L3400">
        <v>3.870282892329393</v>
      </c>
      <c r="M3400">
        <v>0.14196519930254209</v>
      </c>
      <c r="N3400">
        <v>3.4780635388727152E-2</v>
      </c>
      <c r="O3400">
        <v>3.130364645401253</v>
      </c>
      <c r="P3400">
        <v>-1.5539657513535661</v>
      </c>
      <c r="AA3400" t="s">
        <v>25420</v>
      </c>
      <c r="AB3400">
        <v>-1.623599876877081</v>
      </c>
      <c r="AC3400">
        <v>1.7042771951714351</v>
      </c>
      <c r="AD3400">
        <v>-6.3860814305825917</v>
      </c>
      <c r="AE3400">
        <v>0.1108562683774212</v>
      </c>
      <c r="AF3400">
        <v>1.596725575655753</v>
      </c>
    </row>
    <row r="3401" spans="3:32" x14ac:dyDescent="0.2">
      <c r="C3401" t="s">
        <v>4508</v>
      </c>
      <c r="D3401">
        <v>-1.309551440024399</v>
      </c>
      <c r="E3401">
        <v>5.2884903452846244</v>
      </c>
      <c r="F3401">
        <v>-7.0133590443361324</v>
      </c>
      <c r="G3401">
        <v>5.0048448017495151</v>
      </c>
      <c r="H3401">
        <v>2.7806140150796779</v>
      </c>
      <c r="K3401" t="s">
        <v>19760</v>
      </c>
      <c r="L3401">
        <v>4.0721296902664719</v>
      </c>
      <c r="M3401">
        <v>-0.28278854452988561</v>
      </c>
      <c r="N3401">
        <v>7.6173122350417607E-2</v>
      </c>
      <c r="O3401">
        <v>-1.88179151372099</v>
      </c>
      <c r="P3401">
        <v>-2.7571049206563041</v>
      </c>
      <c r="AA3401" t="s">
        <v>25421</v>
      </c>
      <c r="AB3401">
        <v>-0.1682820676910993</v>
      </c>
      <c r="AC3401">
        <v>5.1016843242353591</v>
      </c>
      <c r="AD3401">
        <v>-1.573909973712768</v>
      </c>
      <c r="AE3401">
        <v>-0.23872511364186449</v>
      </c>
      <c r="AF3401">
        <v>2.858237052902211</v>
      </c>
    </row>
    <row r="3402" spans="3:32" x14ac:dyDescent="0.2">
      <c r="C3402" t="s">
        <v>4509</v>
      </c>
      <c r="D3402">
        <v>-5.2957729501940243</v>
      </c>
      <c r="E3402">
        <v>1.1359246403554311</v>
      </c>
      <c r="F3402">
        <v>-2.7991342859904722</v>
      </c>
      <c r="G3402">
        <v>3.3130315185454551</v>
      </c>
      <c r="H3402">
        <v>-0.34986249466995317</v>
      </c>
      <c r="K3402" t="s">
        <v>19761</v>
      </c>
      <c r="L3402">
        <v>1.780905509864031</v>
      </c>
      <c r="M3402">
        <v>0.44268778551131482</v>
      </c>
      <c r="N3402">
        <v>-1.550972005296823</v>
      </c>
      <c r="O3402">
        <v>-0.22503332165728199</v>
      </c>
      <c r="P3402">
        <v>-3.2604370911028639</v>
      </c>
      <c r="AA3402" t="s">
        <v>25422</v>
      </c>
      <c r="AB3402">
        <v>2.0087324176537891</v>
      </c>
      <c r="AC3402">
        <v>5.2801793570808858E-2</v>
      </c>
      <c r="AD3402">
        <v>-3.9812077917413422</v>
      </c>
      <c r="AE3402">
        <v>2.7368750036178411</v>
      </c>
      <c r="AF3402">
        <v>1.100066853688783</v>
      </c>
    </row>
    <row r="3403" spans="3:32" x14ac:dyDescent="0.2">
      <c r="C3403" t="s">
        <v>4510</v>
      </c>
      <c r="D3403">
        <v>-2.0089843103037581</v>
      </c>
      <c r="E3403">
        <v>5.8099133522528517</v>
      </c>
      <c r="F3403">
        <v>-0.81472718343616801</v>
      </c>
      <c r="G3403">
        <v>1.9599183169158101</v>
      </c>
      <c r="H3403">
        <v>1.3032500038541861</v>
      </c>
      <c r="K3403" t="s">
        <v>19762</v>
      </c>
      <c r="L3403">
        <v>3.9590437781319299</v>
      </c>
      <c r="M3403">
        <v>-0.25498272149350659</v>
      </c>
      <c r="N3403">
        <v>-0.38465724624202052</v>
      </c>
      <c r="O3403">
        <v>-1.7669623763376769</v>
      </c>
      <c r="P3403">
        <v>-1.2469751487728971</v>
      </c>
      <c r="AA3403" t="s">
        <v>25423</v>
      </c>
      <c r="AB3403">
        <v>1.5590535186090311</v>
      </c>
      <c r="AC3403">
        <v>2.3483928303697419</v>
      </c>
      <c r="AD3403">
        <v>-0.70051018433397771</v>
      </c>
      <c r="AE3403">
        <v>1.774144800040977</v>
      </c>
      <c r="AF3403">
        <v>4.174961882266639</v>
      </c>
    </row>
    <row r="3404" spans="3:32" x14ac:dyDescent="0.2">
      <c r="C3404" t="s">
        <v>4511</v>
      </c>
      <c r="D3404">
        <v>-4.1780902666633972</v>
      </c>
      <c r="E3404">
        <v>0.1246302823333397</v>
      </c>
      <c r="F3404">
        <v>-3.8547334639703248</v>
      </c>
      <c r="G3404">
        <v>2.0029375162195788</v>
      </c>
      <c r="H3404">
        <v>2.088345483734074</v>
      </c>
      <c r="K3404" t="s">
        <v>19763</v>
      </c>
      <c r="L3404">
        <v>3.780687626685542</v>
      </c>
      <c r="M3404">
        <v>-0.65616234398630102</v>
      </c>
      <c r="N3404">
        <v>0.21363742026288199</v>
      </c>
      <c r="O3404">
        <v>-0.33743925362448862</v>
      </c>
      <c r="P3404">
        <v>-0.40920060410901898</v>
      </c>
      <c r="AA3404" t="s">
        <v>25424</v>
      </c>
      <c r="AB3404">
        <v>-0.28472728267698938</v>
      </c>
      <c r="AC3404">
        <v>-4.3000033474360571</v>
      </c>
      <c r="AD3404">
        <v>-6.4724471801355508</v>
      </c>
      <c r="AE3404">
        <v>-0.2426229432370178</v>
      </c>
      <c r="AF3404">
        <v>0.66424656370510127</v>
      </c>
    </row>
    <row r="3405" spans="3:32" x14ac:dyDescent="0.2">
      <c r="C3405" t="s">
        <v>4512</v>
      </c>
      <c r="D3405">
        <v>-7.1792689497950333</v>
      </c>
      <c r="E3405">
        <v>2.240501486165924</v>
      </c>
      <c r="F3405">
        <v>-3.654729781449785</v>
      </c>
      <c r="G3405">
        <v>3.9416596895131648</v>
      </c>
      <c r="H3405">
        <v>3.108545223085303</v>
      </c>
      <c r="K3405" t="s">
        <v>19764</v>
      </c>
      <c r="L3405">
        <v>3.9346097784801142</v>
      </c>
      <c r="M3405">
        <v>-1.5689109422160781</v>
      </c>
      <c r="N3405">
        <v>-0.63430701708037285</v>
      </c>
      <c r="O3405">
        <v>-1.66998652465346</v>
      </c>
      <c r="P3405">
        <v>-3.1464191857197812</v>
      </c>
      <c r="AA3405" t="s">
        <v>25425</v>
      </c>
      <c r="AB3405">
        <v>0.84748909834397224</v>
      </c>
      <c r="AC3405">
        <v>0.87389292060238544</v>
      </c>
      <c r="AD3405">
        <v>-2.3666437115767991</v>
      </c>
      <c r="AE3405">
        <v>1.118011288668098</v>
      </c>
      <c r="AF3405">
        <v>0.15294505771028771</v>
      </c>
    </row>
    <row r="3406" spans="3:32" x14ac:dyDescent="0.2">
      <c r="C3406" t="s">
        <v>4513</v>
      </c>
      <c r="D3406">
        <v>-2.0238227460620011</v>
      </c>
      <c r="E3406">
        <v>8.0845052714261012</v>
      </c>
      <c r="F3406">
        <v>-2.914564535718879</v>
      </c>
      <c r="G3406">
        <v>2.4284588153477769</v>
      </c>
      <c r="H3406">
        <v>2.1654589878377379</v>
      </c>
      <c r="K3406" t="s">
        <v>19765</v>
      </c>
      <c r="L3406">
        <v>3.78115904529376</v>
      </c>
      <c r="M3406">
        <v>-0.68535954104773456</v>
      </c>
      <c r="N3406">
        <v>0.34235579652145809</v>
      </c>
      <c r="O3406">
        <v>-2.435079992633713</v>
      </c>
      <c r="P3406">
        <v>-3.11843372639939</v>
      </c>
      <c r="AA3406" t="s">
        <v>25426</v>
      </c>
      <c r="AB3406">
        <v>-2.832153798793904E-2</v>
      </c>
      <c r="AC3406">
        <v>3.384886637468103</v>
      </c>
      <c r="AD3406">
        <v>-10.63615590052615</v>
      </c>
      <c r="AE3406">
        <v>1.7099304558935171</v>
      </c>
      <c r="AF3406">
        <v>7.069275106883758</v>
      </c>
    </row>
    <row r="3407" spans="3:32" x14ac:dyDescent="0.2">
      <c r="C3407" t="s">
        <v>4514</v>
      </c>
      <c r="D3407">
        <v>-0.15245204474791149</v>
      </c>
      <c r="E3407">
        <v>3.2895401908709809</v>
      </c>
      <c r="F3407">
        <v>-0.72075618441057643</v>
      </c>
      <c r="G3407">
        <v>0.26332849985206258</v>
      </c>
      <c r="H3407">
        <v>1.9116845934341049</v>
      </c>
      <c r="K3407" t="s">
        <v>19766</v>
      </c>
      <c r="L3407">
        <v>4.6389202178382973</v>
      </c>
      <c r="M3407">
        <v>0.3374381350573184</v>
      </c>
      <c r="N3407">
        <v>0.83930198095927833</v>
      </c>
      <c r="O3407">
        <v>-2.152347604015171</v>
      </c>
      <c r="P3407">
        <v>-3.0653913516859719</v>
      </c>
      <c r="AA3407" t="s">
        <v>25427</v>
      </c>
      <c r="AB3407">
        <v>2.2997612663159339</v>
      </c>
      <c r="AC3407">
        <v>1.2734490980777571</v>
      </c>
      <c r="AD3407">
        <v>-3.1191367150967269</v>
      </c>
      <c r="AE3407">
        <v>2.3492552558051689</v>
      </c>
      <c r="AF3407">
        <v>1.179743691128595</v>
      </c>
    </row>
    <row r="3408" spans="3:32" x14ac:dyDescent="0.2">
      <c r="C3408" t="s">
        <v>4515</v>
      </c>
      <c r="D3408">
        <v>-3.5271614220794518</v>
      </c>
      <c r="E3408">
        <v>-0.74707074613727331</v>
      </c>
      <c r="F3408">
        <v>-2.5276057576058721</v>
      </c>
      <c r="G3408">
        <v>2.2993565373855351</v>
      </c>
      <c r="H3408">
        <v>0.21061178025493801</v>
      </c>
      <c r="K3408" t="s">
        <v>19767</v>
      </c>
      <c r="L3408">
        <v>4.3783404938768058</v>
      </c>
      <c r="M3408">
        <v>0.38892824864363779</v>
      </c>
      <c r="N3408">
        <v>-3.6242197165000392E-2</v>
      </c>
      <c r="O3408">
        <v>-1.657415766277468</v>
      </c>
      <c r="P3408">
        <v>-2.865536215061272</v>
      </c>
      <c r="AA3408" t="s">
        <v>25428</v>
      </c>
      <c r="AB3408">
        <v>2.0771013514482259</v>
      </c>
      <c r="AC3408">
        <v>-1.413446144278381</v>
      </c>
      <c r="AD3408">
        <v>-10.68062281400889</v>
      </c>
      <c r="AE3408">
        <v>2.6278748969207819</v>
      </c>
      <c r="AF3408">
        <v>6.3329718922623881</v>
      </c>
    </row>
    <row r="3409" spans="3:32" x14ac:dyDescent="0.2">
      <c r="C3409" t="s">
        <v>4516</v>
      </c>
      <c r="D3409">
        <v>-1.8339343854551231</v>
      </c>
      <c r="E3409">
        <v>6.8324570406547576</v>
      </c>
      <c r="F3409">
        <v>-4.1058251170335476</v>
      </c>
      <c r="G3409">
        <v>2.8352410254561362</v>
      </c>
      <c r="H3409">
        <v>2.7245379966344769</v>
      </c>
      <c r="K3409" t="s">
        <v>19768</v>
      </c>
      <c r="L3409">
        <v>3.6444716103126411</v>
      </c>
      <c r="M3409">
        <v>-0.40998403071354123</v>
      </c>
      <c r="N3409">
        <v>0.13140618569452761</v>
      </c>
      <c r="O3409">
        <v>1.478133902655153</v>
      </c>
      <c r="P3409">
        <v>-1.079174459181458</v>
      </c>
      <c r="AA3409" t="s">
        <v>25429</v>
      </c>
      <c r="AB3409">
        <v>-1.631397569257778</v>
      </c>
      <c r="AC3409">
        <v>0.96512053364671191</v>
      </c>
      <c r="AD3409">
        <v>-10.805705148845661</v>
      </c>
      <c r="AE3409">
        <v>0.30406681193760171</v>
      </c>
      <c r="AF3409">
        <v>7.2135732088950286</v>
      </c>
    </row>
    <row r="3410" spans="3:32" x14ac:dyDescent="0.2">
      <c r="C3410" t="s">
        <v>4517</v>
      </c>
      <c r="D3410">
        <v>-4.1265399246652636</v>
      </c>
      <c r="E3410">
        <v>1.882938604236341</v>
      </c>
      <c r="F3410">
        <v>-1.455756111966233</v>
      </c>
      <c r="G3410">
        <v>2.459218422999748</v>
      </c>
      <c r="H3410">
        <v>0.9969169590661382</v>
      </c>
      <c r="K3410" t="s">
        <v>19769</v>
      </c>
      <c r="L3410">
        <v>3.3402505551350741</v>
      </c>
      <c r="M3410">
        <v>-0.86404353854836602</v>
      </c>
      <c r="N3410">
        <v>-6.207235638644551E-2</v>
      </c>
      <c r="O3410">
        <v>0.75200752528058268</v>
      </c>
      <c r="P3410">
        <v>-2.0926424837005291</v>
      </c>
      <c r="AA3410" t="s">
        <v>25430</v>
      </c>
      <c r="AB3410">
        <v>0.66167593910317468</v>
      </c>
      <c r="AC3410">
        <v>-2.077171165221666</v>
      </c>
      <c r="AD3410">
        <v>1.0160738696971989</v>
      </c>
      <c r="AE3410">
        <v>2.1570989747758631</v>
      </c>
      <c r="AF3410">
        <v>0.22225569429688941</v>
      </c>
    </row>
    <row r="3411" spans="3:32" x14ac:dyDescent="0.2">
      <c r="C3411" t="s">
        <v>4518</v>
      </c>
      <c r="D3411">
        <v>-1.6160037904135609</v>
      </c>
      <c r="E3411">
        <v>2.3718360747619762</v>
      </c>
      <c r="F3411">
        <v>-1.002724419827175</v>
      </c>
      <c r="G3411">
        <v>1.856358052741172</v>
      </c>
      <c r="H3411">
        <v>-0.30885229118094731</v>
      </c>
      <c r="K3411" t="s">
        <v>19770</v>
      </c>
      <c r="L3411">
        <v>4.7774130476846173</v>
      </c>
      <c r="M3411">
        <v>-0.55590011110901882</v>
      </c>
      <c r="N3411">
        <v>-0.35514920327958033</v>
      </c>
      <c r="O3411">
        <v>1.6072638004060029</v>
      </c>
      <c r="P3411">
        <v>0.55958979273311571</v>
      </c>
      <c r="AA3411" t="s">
        <v>25431</v>
      </c>
      <c r="AB3411">
        <v>2.2381072761640159</v>
      </c>
      <c r="AC3411">
        <v>1.6216643213562729</v>
      </c>
      <c r="AD3411">
        <v>-1.516045240505985</v>
      </c>
      <c r="AE3411">
        <v>1.477089359836639</v>
      </c>
      <c r="AF3411">
        <v>-0.75994905824555214</v>
      </c>
    </row>
    <row r="3412" spans="3:32" x14ac:dyDescent="0.2">
      <c r="C3412" t="s">
        <v>4519</v>
      </c>
      <c r="D3412">
        <v>5.2025008069938714</v>
      </c>
      <c r="E3412">
        <v>-0.58302338819759381</v>
      </c>
      <c r="F3412">
        <v>-4.3961131588780544</v>
      </c>
      <c r="G3412">
        <v>0.45294394826052548</v>
      </c>
      <c r="H3412">
        <v>4.7841310056178026</v>
      </c>
      <c r="K3412" t="s">
        <v>19771</v>
      </c>
      <c r="L3412">
        <v>4.6499878571420918</v>
      </c>
      <c r="M3412">
        <v>-0.15123440230680579</v>
      </c>
      <c r="N3412">
        <v>0.37594567891840491</v>
      </c>
      <c r="O3412">
        <v>-1.627976697757793</v>
      </c>
      <c r="P3412">
        <v>-1.4967379356676811</v>
      </c>
      <c r="AA3412" t="s">
        <v>25432</v>
      </c>
      <c r="AB3412">
        <v>2.1086268740205631</v>
      </c>
      <c r="AC3412">
        <v>-0.13521463873472039</v>
      </c>
      <c r="AD3412">
        <v>-1.594596562884018</v>
      </c>
      <c r="AE3412">
        <v>1.0148457205954089</v>
      </c>
      <c r="AF3412">
        <v>-0.64985512449251615</v>
      </c>
    </row>
    <row r="3413" spans="3:32" x14ac:dyDescent="0.2">
      <c r="C3413" t="s">
        <v>4520</v>
      </c>
      <c r="D3413">
        <v>-4.4497770496663058</v>
      </c>
      <c r="E3413">
        <v>3.61620868403002</v>
      </c>
      <c r="F3413">
        <v>-4.2670925380428582</v>
      </c>
      <c r="G3413">
        <v>1.9722561270412391</v>
      </c>
      <c r="H3413">
        <v>-0.25691562330092438</v>
      </c>
      <c r="K3413" t="s">
        <v>19772</v>
      </c>
      <c r="L3413">
        <v>3.362316046168023</v>
      </c>
      <c r="M3413">
        <v>0.79967596131553897</v>
      </c>
      <c r="N3413">
        <v>-0.97080261323642958</v>
      </c>
      <c r="O3413">
        <v>-0.78849304530054987</v>
      </c>
      <c r="P3413">
        <v>-3.126395909476039</v>
      </c>
      <c r="AA3413" t="s">
        <v>25433</v>
      </c>
      <c r="AB3413">
        <v>-0.13955480516139099</v>
      </c>
      <c r="AC3413">
        <v>-0.49985158549706799</v>
      </c>
      <c r="AD3413">
        <v>-7.2995848487562336</v>
      </c>
      <c r="AE3413">
        <v>1.179270194759525</v>
      </c>
      <c r="AF3413">
        <v>4.6518850940446743</v>
      </c>
    </row>
    <row r="3414" spans="3:32" x14ac:dyDescent="0.2">
      <c r="C3414" t="s">
        <v>4521</v>
      </c>
      <c r="D3414">
        <v>-0.12001634662952949</v>
      </c>
      <c r="E3414">
        <v>3.5815656218124889</v>
      </c>
      <c r="F3414">
        <v>-0.65968468933100544</v>
      </c>
      <c r="G3414">
        <v>-4.4557430716917211E-4</v>
      </c>
      <c r="H3414">
        <v>-1.2675142993300399</v>
      </c>
      <c r="K3414" t="s">
        <v>19773</v>
      </c>
      <c r="L3414">
        <v>4.908774897613231</v>
      </c>
      <c r="M3414">
        <v>0.29182622972615729</v>
      </c>
      <c r="N3414">
        <v>0.61375604260116901</v>
      </c>
      <c r="O3414">
        <v>-1.328777381409916</v>
      </c>
      <c r="P3414">
        <v>-1.06351888458266</v>
      </c>
      <c r="AA3414" t="s">
        <v>25434</v>
      </c>
      <c r="AB3414">
        <v>2.7241847481060519</v>
      </c>
      <c r="AC3414">
        <v>0.99597295867058311</v>
      </c>
      <c r="AD3414">
        <v>-3.0560998826985308</v>
      </c>
      <c r="AE3414">
        <v>1.1651255562599849</v>
      </c>
      <c r="AF3414">
        <v>4.838952561634402</v>
      </c>
    </row>
    <row r="3415" spans="3:32" x14ac:dyDescent="0.2">
      <c r="C3415" t="s">
        <v>4522</v>
      </c>
      <c r="D3415">
        <v>-2.4458200451906511</v>
      </c>
      <c r="E3415">
        <v>1.2501460712075241</v>
      </c>
      <c r="F3415">
        <v>-1.171702514765365</v>
      </c>
      <c r="G3415">
        <v>1.8882193269708629</v>
      </c>
      <c r="H3415">
        <v>0.65257314492580498</v>
      </c>
      <c r="K3415" t="s">
        <v>19774</v>
      </c>
      <c r="L3415">
        <v>3.8195968894103038</v>
      </c>
      <c r="M3415">
        <v>-1.5242236622786509</v>
      </c>
      <c r="N3415">
        <v>0.75734582789094207</v>
      </c>
      <c r="O3415">
        <v>-1.405376104631316</v>
      </c>
      <c r="P3415">
        <v>-9.1630358461145103E-2</v>
      </c>
      <c r="AA3415" t="s">
        <v>25435</v>
      </c>
      <c r="AB3415">
        <v>2.0090196385606491</v>
      </c>
      <c r="AC3415">
        <v>3.8269691305836209</v>
      </c>
      <c r="AD3415">
        <v>-0.93653706060737119</v>
      </c>
      <c r="AE3415">
        <v>1.376024286072034</v>
      </c>
      <c r="AF3415">
        <v>3.4417442748777871</v>
      </c>
    </row>
    <row r="3416" spans="3:32" x14ac:dyDescent="0.2">
      <c r="C3416" t="s">
        <v>4523</v>
      </c>
      <c r="D3416">
        <v>-4.0119481388650264</v>
      </c>
      <c r="E3416">
        <v>0.3338135861518568</v>
      </c>
      <c r="F3416">
        <v>-0.24965457091556351</v>
      </c>
      <c r="G3416">
        <v>4.380845344983987</v>
      </c>
      <c r="H3416">
        <v>-0.73737900535878831</v>
      </c>
      <c r="K3416" t="s">
        <v>19775</v>
      </c>
      <c r="L3416">
        <v>4.4434261287593788</v>
      </c>
      <c r="M3416">
        <v>-1.5619214762383471</v>
      </c>
      <c r="N3416">
        <v>3.0995841891218501E-2</v>
      </c>
      <c r="O3416">
        <v>-0.83140439608889138</v>
      </c>
      <c r="P3416">
        <v>1.296229065513169</v>
      </c>
      <c r="AA3416" t="s">
        <v>25436</v>
      </c>
      <c r="AB3416">
        <v>0.43216073754088519</v>
      </c>
      <c r="AC3416">
        <v>-0.47848515146284931</v>
      </c>
      <c r="AD3416">
        <v>-8.0456869786751266</v>
      </c>
      <c r="AE3416">
        <v>0.40980889689737121</v>
      </c>
      <c r="AF3416">
        <v>2.456797289749391</v>
      </c>
    </row>
    <row r="3417" spans="3:32" x14ac:dyDescent="0.2">
      <c r="C3417" t="s">
        <v>4524</v>
      </c>
      <c r="D3417">
        <v>-2.481509164481035</v>
      </c>
      <c r="E3417">
        <v>1.590303550573418</v>
      </c>
      <c r="F3417">
        <v>-0.85888670504396325</v>
      </c>
      <c r="G3417">
        <v>2.616324763356686</v>
      </c>
      <c r="H3417">
        <v>-1.204984587581674</v>
      </c>
      <c r="K3417" t="s">
        <v>19776</v>
      </c>
      <c r="L3417">
        <v>2.559565480670746</v>
      </c>
      <c r="M3417">
        <v>-0.1448139477835565</v>
      </c>
      <c r="N3417">
        <v>-0.61516873137832806</v>
      </c>
      <c r="O3417">
        <v>-2.13560768593128</v>
      </c>
      <c r="P3417">
        <v>-3.1577767644543089</v>
      </c>
      <c r="AA3417" t="s">
        <v>25437</v>
      </c>
      <c r="AB3417">
        <v>-2.3018220905235141</v>
      </c>
      <c r="AC3417">
        <v>2.6432300950805359</v>
      </c>
      <c r="AD3417">
        <v>-15.263059539401221</v>
      </c>
      <c r="AE3417">
        <v>3.577958589488293</v>
      </c>
      <c r="AF3417">
        <v>10.7471210681</v>
      </c>
    </row>
    <row r="3418" spans="3:32" x14ac:dyDescent="0.2">
      <c r="C3418" t="s">
        <v>4525</v>
      </c>
      <c r="D3418">
        <v>-1.265696484529315</v>
      </c>
      <c r="E3418">
        <v>-1.0660568477957031</v>
      </c>
      <c r="F3418">
        <v>-2.6665732722828008</v>
      </c>
      <c r="G3418">
        <v>1.083340723345152</v>
      </c>
      <c r="H3418">
        <v>3.3652803953786359</v>
      </c>
      <c r="K3418" t="s">
        <v>19777</v>
      </c>
      <c r="L3418">
        <v>4.395642006109501</v>
      </c>
      <c r="M3418">
        <v>-0.54197656271478978</v>
      </c>
      <c r="N3418">
        <v>0.94205698190608989</v>
      </c>
      <c r="O3418">
        <v>-1.283700612537892</v>
      </c>
      <c r="P3418">
        <v>-1.606771041431126</v>
      </c>
      <c r="AA3418" t="s">
        <v>25438</v>
      </c>
      <c r="AB3418">
        <v>1.2585023655590299</v>
      </c>
      <c r="AC3418">
        <v>3.8852970966329829</v>
      </c>
      <c r="AD3418">
        <v>-11.446425118382759</v>
      </c>
      <c r="AE3418">
        <v>5.2950128768031961</v>
      </c>
      <c r="AF3418">
        <v>6.5052983359928094</v>
      </c>
    </row>
    <row r="3419" spans="3:32" x14ac:dyDescent="0.2">
      <c r="C3419" t="s">
        <v>4526</v>
      </c>
      <c r="D3419">
        <v>-3.2237805816051841</v>
      </c>
      <c r="E3419">
        <v>1.9359304490571909</v>
      </c>
      <c r="F3419">
        <v>-2.2522876166702122</v>
      </c>
      <c r="G3419">
        <v>1.37922176031434</v>
      </c>
      <c r="H3419">
        <v>2.8774789931894369</v>
      </c>
      <c r="K3419" t="s">
        <v>19778</v>
      </c>
      <c r="L3419">
        <v>2.0726356565990272</v>
      </c>
      <c r="M3419">
        <v>-1.7834337699584271</v>
      </c>
      <c r="N3419">
        <v>-1.220414165761895</v>
      </c>
      <c r="O3419">
        <v>0.78954684535929143</v>
      </c>
      <c r="P3419">
        <v>-2.3421140306049941</v>
      </c>
      <c r="AA3419" t="s">
        <v>25439</v>
      </c>
      <c r="AB3419">
        <v>1.592193588944284</v>
      </c>
      <c r="AC3419">
        <v>1.6643751426824329</v>
      </c>
      <c r="AD3419">
        <v>-11.54749995486643</v>
      </c>
      <c r="AE3419">
        <v>4.7196376451374746</v>
      </c>
      <c r="AF3419">
        <v>9.179731248484627</v>
      </c>
    </row>
    <row r="3420" spans="3:32" x14ac:dyDescent="0.2">
      <c r="C3420" t="s">
        <v>4527</v>
      </c>
      <c r="D3420">
        <v>-6.9294913533918123</v>
      </c>
      <c r="E3420">
        <v>-0.1138404374056642</v>
      </c>
      <c r="F3420">
        <v>-3.358440082329667</v>
      </c>
      <c r="G3420">
        <v>3.9517284031316411</v>
      </c>
      <c r="H3420">
        <v>1.618833614166411</v>
      </c>
      <c r="K3420" t="s">
        <v>19779</v>
      </c>
      <c r="L3420">
        <v>4.4848732621712912</v>
      </c>
      <c r="M3420">
        <v>-1.75363038414177</v>
      </c>
      <c r="N3420">
        <v>-0.19997630256987459</v>
      </c>
      <c r="O3420">
        <v>-1.0432665565213819</v>
      </c>
      <c r="P3420">
        <v>0.64322569306228727</v>
      </c>
      <c r="AA3420" t="s">
        <v>25440</v>
      </c>
      <c r="AB3420">
        <v>2.5557806519434818</v>
      </c>
      <c r="AC3420">
        <v>2.3968927136743581</v>
      </c>
      <c r="AD3420">
        <v>-7.5580496875896017</v>
      </c>
      <c r="AE3420">
        <v>4.1099110424247618</v>
      </c>
      <c r="AF3420">
        <v>7.0949993432549379</v>
      </c>
    </row>
    <row r="3421" spans="3:32" x14ac:dyDescent="0.2">
      <c r="C3421" t="s">
        <v>4528</v>
      </c>
      <c r="D3421">
        <v>0.33882188746334713</v>
      </c>
      <c r="E3421">
        <v>9.2502786461840909</v>
      </c>
      <c r="F3421">
        <v>-3.7542051170298278</v>
      </c>
      <c r="G3421">
        <v>3.6820252750359188</v>
      </c>
      <c r="H3421">
        <v>5.7306068808730384</v>
      </c>
      <c r="K3421" t="s">
        <v>19780</v>
      </c>
      <c r="L3421">
        <v>2.65988430183338</v>
      </c>
      <c r="M3421">
        <v>-1.046207555229614</v>
      </c>
      <c r="N3421">
        <v>-0.77861154894492268</v>
      </c>
      <c r="O3421">
        <v>-0.89888300503218133</v>
      </c>
      <c r="P3421">
        <v>-1.3965395079672069</v>
      </c>
      <c r="AA3421" t="s">
        <v>25441</v>
      </c>
      <c r="AB3421">
        <v>0.909093712826895</v>
      </c>
      <c r="AC3421">
        <v>0.50767631439330829</v>
      </c>
      <c r="AD3421">
        <v>-9.330955079543525</v>
      </c>
      <c r="AE3421">
        <v>0.33132916734996498</v>
      </c>
      <c r="AF3421">
        <v>2.4085410755674599</v>
      </c>
    </row>
    <row r="3422" spans="3:32" x14ac:dyDescent="0.2">
      <c r="C3422" t="s">
        <v>4529</v>
      </c>
      <c r="D3422">
        <v>-0.51983404956883683</v>
      </c>
      <c r="E3422">
        <v>-1.8432674064330981</v>
      </c>
      <c r="F3422">
        <v>-3.350868958115381</v>
      </c>
      <c r="G3422">
        <v>1.035625790931443</v>
      </c>
      <c r="H3422">
        <v>-1.4574238365252581</v>
      </c>
      <c r="K3422" t="s">
        <v>19781</v>
      </c>
      <c r="L3422">
        <v>4.3005015778233986</v>
      </c>
      <c r="M3422">
        <v>0.13408415285526029</v>
      </c>
      <c r="N3422">
        <v>0.1020661373805211</v>
      </c>
      <c r="O3422">
        <v>-2.2530803896777201</v>
      </c>
      <c r="P3422">
        <v>-0.16321634949593761</v>
      </c>
      <c r="AA3422" t="s">
        <v>25442</v>
      </c>
      <c r="AB3422">
        <v>-1.46051733845959</v>
      </c>
      <c r="AC3422">
        <v>3.7704605257960839</v>
      </c>
      <c r="AD3422">
        <v>-8.7136227153474977</v>
      </c>
      <c r="AE3422">
        <v>1.5569285967045869</v>
      </c>
      <c r="AF3422">
        <v>8.3262747117072227</v>
      </c>
    </row>
    <row r="3423" spans="3:32" x14ac:dyDescent="0.2">
      <c r="C3423" t="s">
        <v>4530</v>
      </c>
      <c r="D3423">
        <v>-4.2131273407674366</v>
      </c>
      <c r="E3423">
        <v>-2.2189822821406451</v>
      </c>
      <c r="F3423">
        <v>-5.8544154259746994</v>
      </c>
      <c r="G3423">
        <v>2.7050261885135138</v>
      </c>
      <c r="H3423">
        <v>-0.36827541493535071</v>
      </c>
      <c r="K3423" t="s">
        <v>19782</v>
      </c>
      <c r="L3423">
        <v>3.4855662125527842</v>
      </c>
      <c r="M3423">
        <v>-0.69846406574928233</v>
      </c>
      <c r="N3423">
        <v>-0.64183939856930927</v>
      </c>
      <c r="O3423">
        <v>-1.670658497429985</v>
      </c>
      <c r="P3423">
        <v>-3.0058466548825522</v>
      </c>
      <c r="AA3423" t="s">
        <v>25443</v>
      </c>
      <c r="AB3423">
        <v>-0.69748313760960201</v>
      </c>
      <c r="AC3423">
        <v>-2.490456409493512</v>
      </c>
      <c r="AD3423">
        <v>-2.8934377832706968</v>
      </c>
      <c r="AE3423">
        <v>1.864424568002861</v>
      </c>
      <c r="AF3423">
        <v>2.1724749200099471</v>
      </c>
    </row>
    <row r="3424" spans="3:32" x14ac:dyDescent="0.2">
      <c r="C3424" t="s">
        <v>4531</v>
      </c>
      <c r="D3424">
        <v>-3.379295148395058</v>
      </c>
      <c r="E3424">
        <v>0.20862534137928371</v>
      </c>
      <c r="F3424">
        <v>-11.29983930910111</v>
      </c>
      <c r="G3424">
        <v>-9.3017952801506917E-2</v>
      </c>
      <c r="H3424">
        <v>-2.2885183813930601</v>
      </c>
      <c r="K3424" t="s">
        <v>19783</v>
      </c>
      <c r="L3424">
        <v>3.9833557489344509</v>
      </c>
      <c r="M3424">
        <v>-0.2668545830152721</v>
      </c>
      <c r="N3424">
        <v>-0.17548750725361631</v>
      </c>
      <c r="O3424">
        <v>-2.4059075129235241</v>
      </c>
      <c r="P3424">
        <v>-2.148067945886162</v>
      </c>
      <c r="AA3424" t="s">
        <v>25444</v>
      </c>
      <c r="AB3424">
        <v>1.1440917339315191</v>
      </c>
      <c r="AC3424">
        <v>0.29417373944872688</v>
      </c>
      <c r="AD3424">
        <v>-1.4759582410664629</v>
      </c>
      <c r="AE3424">
        <v>2.4141023196543752</v>
      </c>
      <c r="AF3424">
        <v>-9.1023557567133248E-2</v>
      </c>
    </row>
    <row r="3425" spans="3:32" x14ac:dyDescent="0.2">
      <c r="C3425" t="s">
        <v>4532</v>
      </c>
      <c r="D3425">
        <v>-0.50319237894987978</v>
      </c>
      <c r="E3425">
        <v>6.7664394446296861</v>
      </c>
      <c r="F3425">
        <v>-2.1636476524819308</v>
      </c>
      <c r="G3425">
        <v>3.032220212303983</v>
      </c>
      <c r="H3425">
        <v>2.787507190499269</v>
      </c>
      <c r="K3425" t="s">
        <v>19784</v>
      </c>
      <c r="L3425">
        <v>4.8100668388950139</v>
      </c>
      <c r="M3425">
        <v>-1.1935851176647809</v>
      </c>
      <c r="N3425">
        <v>1.211883216948495</v>
      </c>
      <c r="O3425">
        <v>-0.71329828263898309</v>
      </c>
      <c r="P3425">
        <v>-0.15990147904992799</v>
      </c>
      <c r="AA3425" t="s">
        <v>25445</v>
      </c>
      <c r="AB3425">
        <v>2.5585446753726711</v>
      </c>
      <c r="AC3425">
        <v>-0.41726298408036078</v>
      </c>
      <c r="AD3425">
        <v>-1.120846979137035</v>
      </c>
      <c r="AE3425">
        <v>3.3102348192239219</v>
      </c>
      <c r="AF3425">
        <v>0.55240369817413582</v>
      </c>
    </row>
    <row r="3426" spans="3:32" x14ac:dyDescent="0.2">
      <c r="C3426" t="s">
        <v>4533</v>
      </c>
      <c r="D3426">
        <v>-2.343647846846725</v>
      </c>
      <c r="E3426">
        <v>5.3303568043958682</v>
      </c>
      <c r="F3426">
        <v>-4.8207089701746293</v>
      </c>
      <c r="G3426">
        <v>3.0640510421925269</v>
      </c>
      <c r="H3426">
        <v>6.3047954853732993</v>
      </c>
      <c r="K3426" t="s">
        <v>19785</v>
      </c>
      <c r="L3426">
        <v>3.736397118094815</v>
      </c>
      <c r="M3426">
        <v>-1.0989720193694681</v>
      </c>
      <c r="N3426">
        <v>-0.15054747339928071</v>
      </c>
      <c r="O3426">
        <v>0.16209378207563691</v>
      </c>
      <c r="P3426">
        <v>-1.624054070169872</v>
      </c>
      <c r="AA3426" t="s">
        <v>25446</v>
      </c>
      <c r="AB3426">
        <v>3.8700077122158101</v>
      </c>
      <c r="AC3426">
        <v>1.195091239181288</v>
      </c>
      <c r="AD3426">
        <v>-3.596592314722983</v>
      </c>
      <c r="AE3426">
        <v>2.6097961794013731</v>
      </c>
      <c r="AF3426">
        <v>3.4210013265961869</v>
      </c>
    </row>
    <row r="3427" spans="3:32" x14ac:dyDescent="0.2">
      <c r="C3427" t="s">
        <v>4534</v>
      </c>
      <c r="D3427">
        <v>-5.4252917743921492</v>
      </c>
      <c r="E3427">
        <v>0.62497953376944648</v>
      </c>
      <c r="F3427">
        <v>-12.31678961946904</v>
      </c>
      <c r="G3427">
        <v>0.98592048292908596</v>
      </c>
      <c r="H3427">
        <v>-2.147054584792333</v>
      </c>
      <c r="K3427" t="s">
        <v>19786</v>
      </c>
      <c r="L3427">
        <v>4.0807917828467524</v>
      </c>
      <c r="M3427">
        <v>-0.21676102006467479</v>
      </c>
      <c r="N3427">
        <v>0.49449808114169042</v>
      </c>
      <c r="O3427">
        <v>-1.395303434295756</v>
      </c>
      <c r="P3427">
        <v>-1.754315684077242</v>
      </c>
      <c r="AA3427" t="s">
        <v>25447</v>
      </c>
      <c r="AB3427">
        <v>-0.41857443296439562</v>
      </c>
      <c r="AC3427">
        <v>-0.86752614690133023</v>
      </c>
      <c r="AD3427">
        <v>-2.620240409727467</v>
      </c>
      <c r="AE3427">
        <v>2.9275743296311121</v>
      </c>
      <c r="AF3427">
        <v>0.77662695383449443</v>
      </c>
    </row>
    <row r="3428" spans="3:32" x14ac:dyDescent="0.2">
      <c r="C3428" t="s">
        <v>4535</v>
      </c>
      <c r="D3428">
        <v>-0.7085976699211094</v>
      </c>
      <c r="E3428">
        <v>5.3795461870882741</v>
      </c>
      <c r="F3428">
        <v>-0.8043885404120662</v>
      </c>
      <c r="G3428">
        <v>-6.8926635051449012E-2</v>
      </c>
      <c r="H3428">
        <v>1.4548728305909939</v>
      </c>
      <c r="K3428" t="s">
        <v>19787</v>
      </c>
      <c r="L3428">
        <v>4.2165192967147256</v>
      </c>
      <c r="M3428">
        <v>-1.492576501026428</v>
      </c>
      <c r="N3428">
        <v>-0.56859996127901957</v>
      </c>
      <c r="O3428">
        <v>-0.42738798311328641</v>
      </c>
      <c r="P3428">
        <v>-1.7170769959565151</v>
      </c>
      <c r="AA3428" t="s">
        <v>25448</v>
      </c>
      <c r="AB3428">
        <v>0.81670334099133235</v>
      </c>
      <c r="AC3428">
        <v>5.1642812327383401E-2</v>
      </c>
      <c r="AD3428">
        <v>-4.7617567291537091</v>
      </c>
      <c r="AE3428">
        <v>-0.39197994255627172</v>
      </c>
      <c r="AF3428">
        <v>1.9995616752300489</v>
      </c>
    </row>
    <row r="3429" spans="3:32" x14ac:dyDescent="0.2">
      <c r="C3429" t="s">
        <v>4536</v>
      </c>
      <c r="D3429">
        <v>0.31902811682501381</v>
      </c>
      <c r="E3429">
        <v>7.5593087831105139</v>
      </c>
      <c r="F3429">
        <v>-2.6999279712594229</v>
      </c>
      <c r="G3429">
        <v>3.0569013608579469</v>
      </c>
      <c r="H3429">
        <v>3.332934956678681</v>
      </c>
      <c r="K3429" t="s">
        <v>19788</v>
      </c>
      <c r="L3429">
        <v>2.1171754521882971</v>
      </c>
      <c r="M3429">
        <v>-0.61736163932162946</v>
      </c>
      <c r="N3429">
        <v>8.3138528969886563E-2</v>
      </c>
      <c r="O3429">
        <v>1.452068873293517</v>
      </c>
      <c r="P3429">
        <v>-2.975350941263311</v>
      </c>
      <c r="AA3429" t="s">
        <v>25449</v>
      </c>
      <c r="AB3429">
        <v>1.0053123685522469</v>
      </c>
      <c r="AC3429">
        <v>0.36532645465040658</v>
      </c>
      <c r="AD3429">
        <v>-2.7927173507885392</v>
      </c>
      <c r="AE3429">
        <v>-1.051844894110483</v>
      </c>
      <c r="AF3429">
        <v>2.9486641166065639</v>
      </c>
    </row>
    <row r="3430" spans="3:32" x14ac:dyDescent="0.2">
      <c r="C3430" t="s">
        <v>4537</v>
      </c>
      <c r="D3430">
        <v>-2.082266513622427</v>
      </c>
      <c r="E3430">
        <v>1.148237260405647</v>
      </c>
      <c r="F3430">
        <v>-3.786748278705089</v>
      </c>
      <c r="G3430">
        <v>2.2817902960153691</v>
      </c>
      <c r="H3430">
        <v>3.527438468099156</v>
      </c>
      <c r="K3430" t="s">
        <v>19789</v>
      </c>
      <c r="L3430">
        <v>5.8620093678104137</v>
      </c>
      <c r="M3430">
        <v>-1.450565154559506</v>
      </c>
      <c r="N3430">
        <v>-5.0449239943389977E-2</v>
      </c>
      <c r="O3430">
        <v>-1.2580923861354589</v>
      </c>
      <c r="P3430">
        <v>-0.53435512940608798</v>
      </c>
      <c r="AA3430" t="s">
        <v>25450</v>
      </c>
      <c r="AB3430">
        <v>2.3848860369367229</v>
      </c>
      <c r="AC3430">
        <v>1.6884057681823119</v>
      </c>
      <c r="AD3430">
        <v>-10.19272534521571</v>
      </c>
      <c r="AE3430">
        <v>3.8672181305750528</v>
      </c>
      <c r="AF3430">
        <v>5.9088694183910722</v>
      </c>
    </row>
    <row r="3431" spans="3:32" x14ac:dyDescent="0.2">
      <c r="C3431" t="s">
        <v>4538</v>
      </c>
      <c r="D3431">
        <v>-2.0661657748904858</v>
      </c>
      <c r="E3431">
        <v>1.455094841109549</v>
      </c>
      <c r="F3431">
        <v>-2.117168764755891</v>
      </c>
      <c r="G3431">
        <v>1.564843048070411</v>
      </c>
      <c r="H3431">
        <v>-1.0670601864363581E-2</v>
      </c>
      <c r="K3431" t="s">
        <v>19790</v>
      </c>
      <c r="L3431">
        <v>4.8916003140094011</v>
      </c>
      <c r="M3431">
        <v>-0.7642165123519834</v>
      </c>
      <c r="N3431">
        <v>-1.468181944168381</v>
      </c>
      <c r="O3431">
        <v>-1.4252554915963389</v>
      </c>
      <c r="P3431">
        <v>-1.3306254222050951</v>
      </c>
      <c r="AA3431" t="s">
        <v>25451</v>
      </c>
      <c r="AB3431">
        <v>0.66030599373478471</v>
      </c>
      <c r="AC3431">
        <v>1.8461403710052799</v>
      </c>
      <c r="AD3431">
        <v>-2.6652963275820198</v>
      </c>
      <c r="AE3431">
        <v>2.9296812147756439</v>
      </c>
      <c r="AF3431">
        <v>2.3362610165888622</v>
      </c>
    </row>
    <row r="3432" spans="3:32" x14ac:dyDescent="0.2">
      <c r="C3432" t="s">
        <v>4539</v>
      </c>
      <c r="D3432">
        <v>-5.5097127310457168</v>
      </c>
      <c r="E3432">
        <v>-0.13142951288354951</v>
      </c>
      <c r="F3432">
        <v>-0.76531362931763569</v>
      </c>
      <c r="G3432">
        <v>4.9718080987770978</v>
      </c>
      <c r="H3432">
        <v>0.80289069865923424</v>
      </c>
      <c r="K3432" t="s">
        <v>19791</v>
      </c>
      <c r="L3432">
        <v>1.408896782868996</v>
      </c>
      <c r="M3432">
        <v>-0.21989447348659771</v>
      </c>
      <c r="N3432">
        <v>0.81296839261636633</v>
      </c>
      <c r="O3432">
        <v>-0.59778602365247913</v>
      </c>
      <c r="P3432">
        <v>-3.98566639469164</v>
      </c>
      <c r="AA3432" t="s">
        <v>25452</v>
      </c>
      <c r="AB3432">
        <v>3.6567831420830559</v>
      </c>
      <c r="AC3432">
        <v>0.67435732997220876</v>
      </c>
      <c r="AD3432">
        <v>-1.5240801400291</v>
      </c>
      <c r="AE3432">
        <v>2.9705774936951079</v>
      </c>
      <c r="AF3432">
        <v>3.6721744895497141</v>
      </c>
    </row>
    <row r="3433" spans="3:32" x14ac:dyDescent="0.2">
      <c r="C3433" t="s">
        <v>4540</v>
      </c>
      <c r="D3433">
        <v>-3.4093920454450468</v>
      </c>
      <c r="E3433">
        <v>3.3462853787480209</v>
      </c>
      <c r="F3433">
        <v>-2.515932306777334</v>
      </c>
      <c r="G3433">
        <v>2.5867546989569701</v>
      </c>
      <c r="H3433">
        <v>-0.21126400350318761</v>
      </c>
      <c r="K3433" t="s">
        <v>19792</v>
      </c>
      <c r="L3433">
        <v>4.9458203721546834</v>
      </c>
      <c r="M3433">
        <v>-0.14082716952262561</v>
      </c>
      <c r="N3433">
        <v>-1.0685367782021451E-2</v>
      </c>
      <c r="O3433">
        <v>-2.3400437512344299</v>
      </c>
      <c r="P3433">
        <v>-3.2407780790785679</v>
      </c>
      <c r="AA3433" t="s">
        <v>25453</v>
      </c>
      <c r="AB3433">
        <v>-0.96914599234155874</v>
      </c>
      <c r="AC3433">
        <v>-0.99055635499294703</v>
      </c>
      <c r="AD3433">
        <v>-2.535890328249069</v>
      </c>
      <c r="AE3433">
        <v>0.93695751343985889</v>
      </c>
      <c r="AF3433">
        <v>-0.32916775416456651</v>
      </c>
    </row>
    <row r="3434" spans="3:32" x14ac:dyDescent="0.2">
      <c r="C3434" t="s">
        <v>4541</v>
      </c>
      <c r="D3434">
        <v>-4.1960549359307899</v>
      </c>
      <c r="E3434">
        <v>-1.140943259255407</v>
      </c>
      <c r="F3434">
        <v>3.1923658773817558</v>
      </c>
      <c r="G3434">
        <v>-7.4008000584688913</v>
      </c>
      <c r="H3434">
        <v>1.062688087732174</v>
      </c>
      <c r="K3434" t="s">
        <v>19793</v>
      </c>
      <c r="L3434">
        <v>4.1255983884375746</v>
      </c>
      <c r="M3434">
        <v>-1.1229125941128899</v>
      </c>
      <c r="N3434">
        <v>-1.0105737253322691</v>
      </c>
      <c r="O3434">
        <v>-0.52586798663722445</v>
      </c>
      <c r="P3434">
        <v>-2.1962270574274032</v>
      </c>
      <c r="AA3434" t="s">
        <v>25454</v>
      </c>
      <c r="AB3434">
        <v>1.2339200035471709</v>
      </c>
      <c r="AC3434">
        <v>1.0680525484288621</v>
      </c>
      <c r="AD3434">
        <v>-11.35013095826482</v>
      </c>
      <c r="AE3434">
        <v>3.7981099841841011</v>
      </c>
      <c r="AF3434">
        <v>7.1299941074927631</v>
      </c>
    </row>
    <row r="3435" spans="3:32" x14ac:dyDescent="0.2">
      <c r="C3435" t="s">
        <v>4542</v>
      </c>
      <c r="D3435">
        <v>-6.5034572984313366</v>
      </c>
      <c r="E3435">
        <v>0.78793080259182136</v>
      </c>
      <c r="F3435">
        <v>2.9230869800322821</v>
      </c>
      <c r="G3435">
        <v>-6.3874282475734008</v>
      </c>
      <c r="H3435">
        <v>1.354381581567321</v>
      </c>
      <c r="K3435" t="s">
        <v>19794</v>
      </c>
      <c r="L3435">
        <v>4.5564853449635212</v>
      </c>
      <c r="M3435">
        <v>-1.182366540201566</v>
      </c>
      <c r="N3435">
        <v>0.54994620762827362</v>
      </c>
      <c r="O3435">
        <v>2.8285874477221769</v>
      </c>
      <c r="P3435">
        <v>-6.1416870021276881E-2</v>
      </c>
      <c r="AA3435" t="s">
        <v>25455</v>
      </c>
      <c r="AB3435">
        <v>3.755762241998557</v>
      </c>
      <c r="AC3435">
        <v>-1.0679554435531931</v>
      </c>
      <c r="AD3435">
        <v>-0.64078377755796057</v>
      </c>
      <c r="AE3435">
        <v>2.8176359032437559</v>
      </c>
      <c r="AF3435">
        <v>1.1356886592412521</v>
      </c>
    </row>
    <row r="3436" spans="3:32" x14ac:dyDescent="0.2">
      <c r="C3436" t="s">
        <v>4543</v>
      </c>
      <c r="D3436">
        <v>-2.1899748325722022</v>
      </c>
      <c r="E3436">
        <v>-0.44198385695699888</v>
      </c>
      <c r="F3436">
        <v>2.8497037152068749</v>
      </c>
      <c r="G3436">
        <v>-3.638582928271791</v>
      </c>
      <c r="H3436">
        <v>-0.98589379402584754</v>
      </c>
      <c r="K3436" t="s">
        <v>19795</v>
      </c>
      <c r="L3436">
        <v>4.676574368714947</v>
      </c>
      <c r="M3436">
        <v>-0.4823104856070296</v>
      </c>
      <c r="N3436">
        <v>-3.4595448679268448E-2</v>
      </c>
      <c r="O3436">
        <v>-2.2674361960975902</v>
      </c>
      <c r="P3436">
        <v>-2.4005960845058678</v>
      </c>
      <c r="AA3436" t="s">
        <v>25456</v>
      </c>
      <c r="AB3436">
        <v>2.1501972225347732</v>
      </c>
      <c r="AC3436">
        <v>-1.5215868857700541</v>
      </c>
      <c r="AD3436">
        <v>-2.568548814018071</v>
      </c>
      <c r="AE3436">
        <v>1.427899353063478</v>
      </c>
      <c r="AF3436">
        <v>1.7179338795830319</v>
      </c>
    </row>
    <row r="3437" spans="3:32" x14ac:dyDescent="0.2">
      <c r="C3437" t="s">
        <v>4544</v>
      </c>
      <c r="D3437">
        <v>-3.421161829406528</v>
      </c>
      <c r="E3437">
        <v>0.58992196226084426</v>
      </c>
      <c r="F3437">
        <v>0.552397094247145</v>
      </c>
      <c r="G3437">
        <v>-6.3369462018509939</v>
      </c>
      <c r="H3437">
        <v>-0.54742939101596222</v>
      </c>
      <c r="K3437" t="s">
        <v>19796</v>
      </c>
      <c r="L3437">
        <v>4.2374842319203898</v>
      </c>
      <c r="M3437">
        <v>-1.6404692774773759</v>
      </c>
      <c r="N3437">
        <v>-0.78642901530611187</v>
      </c>
      <c r="O3437">
        <v>-1.09599245513114</v>
      </c>
      <c r="P3437">
        <v>-0.58982792614301527</v>
      </c>
      <c r="AA3437" t="s">
        <v>25457</v>
      </c>
      <c r="AB3437">
        <v>-0.35894358148942562</v>
      </c>
      <c r="AC3437">
        <v>2.043315295119553</v>
      </c>
      <c r="AD3437">
        <v>-7.2278659306709478</v>
      </c>
      <c r="AE3437">
        <v>1.0902741924802219</v>
      </c>
      <c r="AF3437">
        <v>5.645986749703563</v>
      </c>
    </row>
    <row r="3438" spans="3:32" x14ac:dyDescent="0.2">
      <c r="C3438" t="s">
        <v>4545</v>
      </c>
      <c r="D3438">
        <v>-1.493453693919506</v>
      </c>
      <c r="E3438">
        <v>1.6479467378917829</v>
      </c>
      <c r="F3438">
        <v>-4.2049347299317104</v>
      </c>
      <c r="G3438">
        <v>-3.3424437401367668</v>
      </c>
      <c r="H3438">
        <v>0.22513712849735801</v>
      </c>
      <c r="K3438" t="s">
        <v>19797</v>
      </c>
      <c r="L3438">
        <v>-5.3199843432239486</v>
      </c>
      <c r="M3438">
        <v>11.66613706695955</v>
      </c>
      <c r="N3438">
        <v>13.593389135866209</v>
      </c>
      <c r="O3438">
        <v>-2.3531023776911351</v>
      </c>
      <c r="P3438">
        <v>-3.3013713591184262</v>
      </c>
      <c r="AA3438" t="s">
        <v>25458</v>
      </c>
      <c r="AB3438">
        <v>2.6153523307321271</v>
      </c>
      <c r="AC3438">
        <v>-1.213830989802696</v>
      </c>
      <c r="AD3438">
        <v>-5.8055551426208707</v>
      </c>
      <c r="AE3438">
        <v>3.6597716526692778</v>
      </c>
      <c r="AF3438">
        <v>2.9476380505606352</v>
      </c>
    </row>
    <row r="3439" spans="3:32" x14ac:dyDescent="0.2">
      <c r="C3439" t="s">
        <v>4546</v>
      </c>
      <c r="D3439">
        <v>1.3409776155012481</v>
      </c>
      <c r="E3439">
        <v>1.8389135439899611</v>
      </c>
      <c r="F3439">
        <v>-0.44417270617398219</v>
      </c>
      <c r="G3439">
        <v>-1.850154410713688</v>
      </c>
      <c r="H3439">
        <v>0.93460885682218986</v>
      </c>
      <c r="K3439" t="s">
        <v>19798</v>
      </c>
      <c r="L3439">
        <v>3.2935473071638519</v>
      </c>
      <c r="M3439">
        <v>-0.40437040029837179</v>
      </c>
      <c r="N3439">
        <v>-0.68587798732730887</v>
      </c>
      <c r="O3439">
        <v>-2.574819283462741</v>
      </c>
      <c r="P3439">
        <v>-2.8714521492130078</v>
      </c>
      <c r="AA3439" t="s">
        <v>25459</v>
      </c>
      <c r="AB3439">
        <v>1.229785708457068</v>
      </c>
      <c r="AC3439">
        <v>1.6247882069222179</v>
      </c>
      <c r="AD3439">
        <v>-4.9575335463161414</v>
      </c>
      <c r="AE3439">
        <v>3.595344872278857</v>
      </c>
      <c r="AF3439">
        <v>5.4340888347418286</v>
      </c>
    </row>
    <row r="3440" spans="3:32" x14ac:dyDescent="0.2">
      <c r="C3440" t="s">
        <v>4547</v>
      </c>
      <c r="D3440">
        <v>5.1463382133926876</v>
      </c>
      <c r="E3440">
        <v>1.17120506637197</v>
      </c>
      <c r="F3440">
        <v>0.7458681813292497</v>
      </c>
      <c r="G3440">
        <v>-1.4842839284359659</v>
      </c>
      <c r="H3440">
        <v>2.6092229085116441</v>
      </c>
      <c r="K3440" t="s">
        <v>19799</v>
      </c>
      <c r="L3440">
        <v>3.9696520354774898</v>
      </c>
      <c r="M3440">
        <v>-0.26116196788405882</v>
      </c>
      <c r="N3440">
        <v>3.72966601497397E-3</v>
      </c>
      <c r="O3440">
        <v>-1.4702969701659829</v>
      </c>
      <c r="P3440">
        <v>-2.601583369798508</v>
      </c>
      <c r="AA3440" t="s">
        <v>25460</v>
      </c>
      <c r="AB3440">
        <v>0.21977652050955129</v>
      </c>
      <c r="AC3440">
        <v>4.2839392231843023</v>
      </c>
      <c r="AD3440">
        <v>-4.5552264169776242</v>
      </c>
      <c r="AE3440">
        <v>1.123572511915073</v>
      </c>
      <c r="AF3440">
        <v>4.5491051849712312</v>
      </c>
    </row>
    <row r="3441" spans="3:32" x14ac:dyDescent="0.2">
      <c r="C3441" t="s">
        <v>4548</v>
      </c>
      <c r="D3441">
        <v>2.597397714338666</v>
      </c>
      <c r="E3441">
        <v>-2.9467324007564382</v>
      </c>
      <c r="F3441">
        <v>2.1238937942680218</v>
      </c>
      <c r="G3441">
        <v>-2.9323792838359708</v>
      </c>
      <c r="H3441">
        <v>-0.24991873735081049</v>
      </c>
      <c r="K3441" t="s">
        <v>19800</v>
      </c>
      <c r="L3441">
        <v>3.1773229985770022</v>
      </c>
      <c r="M3441">
        <v>-0.88013581902632476</v>
      </c>
      <c r="N3441">
        <v>-0.88375927755298389</v>
      </c>
      <c r="O3441">
        <v>-2.0059344471051608</v>
      </c>
      <c r="P3441">
        <v>-0.95703678133652248</v>
      </c>
      <c r="AA3441" t="s">
        <v>25461</v>
      </c>
      <c r="AB3441">
        <v>-3.1313523973286503E-2</v>
      </c>
      <c r="AC3441">
        <v>-0.72520608323994462</v>
      </c>
      <c r="AD3441">
        <v>-5.6120254579139379</v>
      </c>
      <c r="AE3441">
        <v>0.84023043174641432</v>
      </c>
      <c r="AF3441">
        <v>0.89502007667066408</v>
      </c>
    </row>
    <row r="3442" spans="3:32" x14ac:dyDescent="0.2">
      <c r="C3442" t="s">
        <v>4549</v>
      </c>
      <c r="D3442">
        <v>-4.1811844409913999</v>
      </c>
      <c r="E3442">
        <v>-0.28178050752280331</v>
      </c>
      <c r="F3442">
        <v>0.19033695723743821</v>
      </c>
      <c r="G3442">
        <v>-15.266674273527849</v>
      </c>
      <c r="H3442">
        <v>11.531601173862089</v>
      </c>
      <c r="K3442" t="s">
        <v>19801</v>
      </c>
      <c r="L3442">
        <v>3.797857786441392</v>
      </c>
      <c r="M3442">
        <v>0.35501270773062482</v>
      </c>
      <c r="N3442">
        <v>-1.8912840736980769</v>
      </c>
      <c r="O3442">
        <v>-2.0235655782753712</v>
      </c>
      <c r="P3442">
        <v>-1.8658570730502371</v>
      </c>
      <c r="AA3442" t="s">
        <v>25462</v>
      </c>
      <c r="AB3442">
        <v>-0.13027741378440821</v>
      </c>
      <c r="AC3442">
        <v>1.4461281449143319</v>
      </c>
      <c r="AD3442">
        <v>-2.8482880540076638</v>
      </c>
      <c r="AE3442">
        <v>2.0248922329620038</v>
      </c>
      <c r="AF3442">
        <v>3.9034272374753431</v>
      </c>
    </row>
    <row r="3443" spans="3:32" x14ac:dyDescent="0.2">
      <c r="C3443" t="s">
        <v>4550</v>
      </c>
      <c r="D3443">
        <v>-2.648336911032513</v>
      </c>
      <c r="E3443">
        <v>1.6692466100383729</v>
      </c>
      <c r="F3443">
        <v>-0.3917468607215428</v>
      </c>
      <c r="G3443">
        <v>-5.54194731819591</v>
      </c>
      <c r="H3443">
        <v>2.1877812799322229</v>
      </c>
      <c r="K3443" t="s">
        <v>19802</v>
      </c>
      <c r="L3443">
        <v>4.2140095694437303</v>
      </c>
      <c r="M3443">
        <v>-1.2316254732202661</v>
      </c>
      <c r="N3443">
        <v>-1.9185417247423051E-2</v>
      </c>
      <c r="O3443">
        <v>-1.864284602076173</v>
      </c>
      <c r="P3443">
        <v>-0.1564301266303707</v>
      </c>
      <c r="AA3443" t="s">
        <v>25463</v>
      </c>
      <c r="AB3443">
        <v>3.2388368538342802</v>
      </c>
      <c r="AC3443">
        <v>0.90265722448982466</v>
      </c>
      <c r="AD3443">
        <v>-1.1793027936829239</v>
      </c>
      <c r="AE3443">
        <v>0.97885478141440718</v>
      </c>
      <c r="AF3443">
        <v>2.2445065912103779</v>
      </c>
    </row>
    <row r="3444" spans="3:32" x14ac:dyDescent="0.2">
      <c r="C3444" t="s">
        <v>4551</v>
      </c>
      <c r="D3444">
        <v>1.996355936084415</v>
      </c>
      <c r="E3444">
        <v>-0.76157067656846733</v>
      </c>
      <c r="F3444">
        <v>2.4031831978533269</v>
      </c>
      <c r="G3444">
        <v>-3.2152805559163671</v>
      </c>
      <c r="H3444">
        <v>0.1782023331818921</v>
      </c>
      <c r="K3444" t="s">
        <v>19803</v>
      </c>
      <c r="L3444">
        <v>-1.0919863145145681</v>
      </c>
      <c r="M3444">
        <v>-2.2839229861550332</v>
      </c>
      <c r="N3444">
        <v>-1.297248898565871</v>
      </c>
      <c r="O3444">
        <v>-0.26119349886041082</v>
      </c>
      <c r="P3444">
        <v>-1.347193648042649</v>
      </c>
      <c r="AA3444" t="s">
        <v>25464</v>
      </c>
      <c r="AB3444">
        <v>3.6103106633049582</v>
      </c>
      <c r="AC3444">
        <v>1.817162228177583</v>
      </c>
      <c r="AD3444">
        <v>-2.6308745935782989</v>
      </c>
      <c r="AE3444">
        <v>3.177964993861639</v>
      </c>
      <c r="AF3444">
        <v>4.2218645587786447</v>
      </c>
    </row>
    <row r="3445" spans="3:32" x14ac:dyDescent="0.2">
      <c r="C3445" t="s">
        <v>4552</v>
      </c>
      <c r="D3445">
        <v>-1.760402851981578</v>
      </c>
      <c r="E3445">
        <v>-1.7569307512690151</v>
      </c>
      <c r="F3445">
        <v>1.1684081655389631</v>
      </c>
      <c r="G3445">
        <v>-3.8975555685462839</v>
      </c>
      <c r="H3445">
        <v>-1.42228474219837</v>
      </c>
      <c r="K3445" t="s">
        <v>19804</v>
      </c>
      <c r="L3445">
        <v>4.5169151862274486</v>
      </c>
      <c r="M3445">
        <v>-1.4122929529522741</v>
      </c>
      <c r="N3445">
        <v>-0.66466602771506711</v>
      </c>
      <c r="O3445">
        <v>-0.65002030753810347</v>
      </c>
      <c r="P3445">
        <v>0.32699153255307128</v>
      </c>
      <c r="AA3445" t="s">
        <v>25465</v>
      </c>
      <c r="AB3445">
        <v>1.421884584470775</v>
      </c>
      <c r="AC3445">
        <v>-0.15679847860821439</v>
      </c>
      <c r="AD3445">
        <v>-3.9328306550654807E-2</v>
      </c>
      <c r="AE3445">
        <v>0.769165314672135</v>
      </c>
      <c r="AF3445">
        <v>1.329740392714156</v>
      </c>
    </row>
    <row r="3446" spans="3:32" x14ac:dyDescent="0.2">
      <c r="C3446" t="s">
        <v>4553</v>
      </c>
      <c r="D3446">
        <v>2.3027354398164999</v>
      </c>
      <c r="E3446">
        <v>1.983248502591191</v>
      </c>
      <c r="F3446">
        <v>0.27169432162186508</v>
      </c>
      <c r="G3446">
        <v>-1.337989245349835</v>
      </c>
      <c r="H3446">
        <v>3.1096097613062739</v>
      </c>
      <c r="K3446" t="s">
        <v>19805</v>
      </c>
      <c r="L3446">
        <v>3.2613950937844809</v>
      </c>
      <c r="M3446">
        <v>0.85820588806762399</v>
      </c>
      <c r="N3446">
        <v>0.70705110527184523</v>
      </c>
      <c r="O3446">
        <v>-1.111692179153084</v>
      </c>
      <c r="P3446">
        <v>-1.8606091960371891</v>
      </c>
      <c r="AA3446" t="s">
        <v>25466</v>
      </c>
      <c r="AB3446">
        <v>0.47463428779970529</v>
      </c>
      <c r="AC3446">
        <v>0.75779064234019156</v>
      </c>
      <c r="AD3446">
        <v>-8.0283132321077932</v>
      </c>
      <c r="AE3446">
        <v>2.781620373275373</v>
      </c>
      <c r="AF3446">
        <v>2.640785168093053</v>
      </c>
    </row>
    <row r="3447" spans="3:32" x14ac:dyDescent="0.2">
      <c r="C3447" t="s">
        <v>4554</v>
      </c>
      <c r="D3447">
        <v>-4.9899387180469397</v>
      </c>
      <c r="E3447">
        <v>-2.4434084990502432</v>
      </c>
      <c r="F3447">
        <v>1.8380436460762299</v>
      </c>
      <c r="G3447">
        <v>-3.3377426526051841</v>
      </c>
      <c r="H3447">
        <v>-0.3760580335307469</v>
      </c>
      <c r="K3447" t="s">
        <v>19806</v>
      </c>
      <c r="L3447">
        <v>4.0761844288751456</v>
      </c>
      <c r="M3447">
        <v>-0.52290666753237824</v>
      </c>
      <c r="N3447">
        <v>-0.67481708302490206</v>
      </c>
      <c r="O3447">
        <v>-2.0661551778345841</v>
      </c>
      <c r="P3447">
        <v>-1.9840163142253759</v>
      </c>
      <c r="AA3447" t="s">
        <v>25467</v>
      </c>
      <c r="AB3447">
        <v>3.556947391718309</v>
      </c>
      <c r="AC3447">
        <v>1.5508195493233179</v>
      </c>
      <c r="AD3447">
        <v>-7.9884414167337479</v>
      </c>
      <c r="AE3447">
        <v>4.5478771298680707</v>
      </c>
      <c r="AF3447">
        <v>7.4747023376856898</v>
      </c>
    </row>
    <row r="3448" spans="3:32" x14ac:dyDescent="0.2">
      <c r="C3448" t="s">
        <v>4555</v>
      </c>
      <c r="D3448">
        <v>-3.146018128793814</v>
      </c>
      <c r="E3448">
        <v>-4.9833440550683283E-2</v>
      </c>
      <c r="F3448">
        <v>0.83763662809960637</v>
      </c>
      <c r="G3448">
        <v>-2.656010327392536</v>
      </c>
      <c r="H3448">
        <v>-1.7646580885391769</v>
      </c>
      <c r="K3448" t="s">
        <v>19807</v>
      </c>
      <c r="L3448">
        <v>2.9901111155795381</v>
      </c>
      <c r="M3448">
        <v>0.2739737916018497</v>
      </c>
      <c r="N3448">
        <v>0.45738839648228369</v>
      </c>
      <c r="O3448">
        <v>-1.2609487594339199</v>
      </c>
      <c r="P3448">
        <v>-1.7595790296964939</v>
      </c>
      <c r="AA3448" t="s">
        <v>25468</v>
      </c>
      <c r="AB3448">
        <v>0.57201521559311408</v>
      </c>
      <c r="AC3448">
        <v>5.3913072392469656</v>
      </c>
      <c r="AD3448">
        <v>-10.401978910908131</v>
      </c>
      <c r="AE3448">
        <v>3.1148656025087922</v>
      </c>
      <c r="AF3448">
        <v>10.552918585474551</v>
      </c>
    </row>
    <row r="3449" spans="3:32" x14ac:dyDescent="0.2">
      <c r="C3449" t="s">
        <v>4556</v>
      </c>
      <c r="D3449">
        <v>-4.7215943526712119</v>
      </c>
      <c r="E3449">
        <v>2.766707200561783</v>
      </c>
      <c r="F3449">
        <v>1.059856533136021</v>
      </c>
      <c r="G3449">
        <v>-7.5602073454042253</v>
      </c>
      <c r="H3449">
        <v>4.1667812739911456</v>
      </c>
      <c r="K3449" t="s">
        <v>19808</v>
      </c>
      <c r="L3449">
        <v>4.4439521962465776</v>
      </c>
      <c r="M3449">
        <v>-0.14410187163096899</v>
      </c>
      <c r="N3449">
        <v>0.58505862050853408</v>
      </c>
      <c r="O3449">
        <v>-0.87648108096282651</v>
      </c>
      <c r="P3449">
        <v>-1.8418395381187049</v>
      </c>
      <c r="AA3449" t="s">
        <v>25469</v>
      </c>
      <c r="AB3449">
        <v>0.35236251652663791</v>
      </c>
      <c r="AC3449">
        <v>1.6191311968301809</v>
      </c>
      <c r="AD3449">
        <v>-3.782119514648576</v>
      </c>
      <c r="AE3449">
        <v>-2.480883562645253</v>
      </c>
      <c r="AF3449">
        <v>4.6708998379365356</v>
      </c>
    </row>
    <row r="3450" spans="3:32" x14ac:dyDescent="0.2">
      <c r="C3450" t="s">
        <v>4557</v>
      </c>
      <c r="D3450">
        <v>-1.0422464997393219</v>
      </c>
      <c r="E3450">
        <v>1.0611778896179711</v>
      </c>
      <c r="F3450">
        <v>1.791431666172574</v>
      </c>
      <c r="G3450">
        <v>-6.4847691251443651</v>
      </c>
      <c r="H3450">
        <v>0.15740103259723809</v>
      </c>
      <c r="K3450" t="s">
        <v>19809</v>
      </c>
      <c r="L3450">
        <v>3.4407126929301062</v>
      </c>
      <c r="M3450">
        <v>-0.22000509605646609</v>
      </c>
      <c r="N3450">
        <v>0.35780118797706451</v>
      </c>
      <c r="O3450">
        <v>-1.723408114376128</v>
      </c>
      <c r="P3450">
        <v>-1.3344117681813961</v>
      </c>
      <c r="AA3450" t="s">
        <v>25470</v>
      </c>
      <c r="AB3450">
        <v>3.2290446993700841</v>
      </c>
      <c r="AC3450">
        <v>-1.5281191970085279</v>
      </c>
      <c r="AD3450">
        <v>-1.397661265822477</v>
      </c>
      <c r="AE3450">
        <v>1.1568960008774709</v>
      </c>
      <c r="AF3450">
        <v>0.39430387640019787</v>
      </c>
    </row>
    <row r="3451" spans="3:32" x14ac:dyDescent="0.2">
      <c r="C3451" t="s">
        <v>4558</v>
      </c>
      <c r="D3451">
        <v>-5.2037549888700561</v>
      </c>
      <c r="E3451">
        <v>-0.12667464840973519</v>
      </c>
      <c r="F3451">
        <v>0.34448605226568713</v>
      </c>
      <c r="G3451">
        <v>0.23812715985165961</v>
      </c>
      <c r="H3451">
        <v>-1.6490793641142589</v>
      </c>
      <c r="K3451" t="s">
        <v>19810</v>
      </c>
      <c r="L3451">
        <v>4.0021759911862116</v>
      </c>
      <c r="M3451">
        <v>-0.74352892497810197</v>
      </c>
      <c r="N3451">
        <v>-1.2349094986291851</v>
      </c>
      <c r="O3451">
        <v>-1.7110763557634281</v>
      </c>
      <c r="P3451">
        <v>-1.2296536682678709</v>
      </c>
      <c r="AA3451" t="s">
        <v>25471</v>
      </c>
      <c r="AB3451">
        <v>1.7691573365778439</v>
      </c>
      <c r="AC3451">
        <v>-3.423318040132008</v>
      </c>
      <c r="AD3451">
        <v>-5.118234881857699</v>
      </c>
      <c r="AE3451">
        <v>3.4945954509623438</v>
      </c>
      <c r="AF3451">
        <v>2.6533127543690749</v>
      </c>
    </row>
    <row r="3452" spans="3:32" x14ac:dyDescent="0.2">
      <c r="C3452" t="s">
        <v>4559</v>
      </c>
      <c r="D3452">
        <v>-1.9985201460426141</v>
      </c>
      <c r="E3452">
        <v>-0.79253764238591873</v>
      </c>
      <c r="F3452">
        <v>3.0091407229476488</v>
      </c>
      <c r="G3452">
        <v>-2.3060107526979992</v>
      </c>
      <c r="H3452">
        <v>-1.5708169783918871</v>
      </c>
      <c r="K3452" t="s">
        <v>19811</v>
      </c>
      <c r="L3452">
        <v>4.2787479527342054</v>
      </c>
      <c r="M3452">
        <v>-2.1751041029880138</v>
      </c>
      <c r="N3452">
        <v>-1.032753303206325</v>
      </c>
      <c r="O3452">
        <v>0.24993076130595021</v>
      </c>
      <c r="P3452">
        <v>-1.883038737405939</v>
      </c>
      <c r="AA3452" t="s">
        <v>25472</v>
      </c>
      <c r="AB3452">
        <v>-5.0774142232531716</v>
      </c>
      <c r="AC3452">
        <v>-5.5281081853795717E-2</v>
      </c>
      <c r="AD3452">
        <v>-7.9316390788113367</v>
      </c>
      <c r="AE3452">
        <v>1.3544760174348489</v>
      </c>
      <c r="AF3452">
        <v>4.378441512425522</v>
      </c>
    </row>
    <row r="3453" spans="3:32" x14ac:dyDescent="0.2">
      <c r="C3453" t="s">
        <v>4560</v>
      </c>
      <c r="D3453">
        <v>1.24303704994849</v>
      </c>
      <c r="E3453">
        <v>7.5221417443597733</v>
      </c>
      <c r="F3453">
        <v>-1.15504203335661</v>
      </c>
      <c r="G3453">
        <v>-1.303138199866166</v>
      </c>
      <c r="H3453">
        <v>3.8913191514452672</v>
      </c>
      <c r="K3453" t="s">
        <v>19812</v>
      </c>
      <c r="L3453">
        <v>3.843724378825756</v>
      </c>
      <c r="M3453">
        <v>-1.747790443917564</v>
      </c>
      <c r="N3453">
        <v>-0.22721251859461139</v>
      </c>
      <c r="O3453">
        <v>-0.87411272548620589</v>
      </c>
      <c r="P3453">
        <v>-1.0533302395027739</v>
      </c>
      <c r="AA3453" t="s">
        <v>25473</v>
      </c>
      <c r="AB3453">
        <v>1.588627885162841</v>
      </c>
      <c r="AC3453">
        <v>0.50459630104256226</v>
      </c>
      <c r="AD3453">
        <v>-0.71502490752458459</v>
      </c>
      <c r="AE3453">
        <v>1.2058213542798299</v>
      </c>
      <c r="AF3453">
        <v>0.93794317555698581</v>
      </c>
    </row>
    <row r="3454" spans="3:32" x14ac:dyDescent="0.2">
      <c r="C3454" t="s">
        <v>4561</v>
      </c>
      <c r="D3454">
        <v>-1.1839793626434469</v>
      </c>
      <c r="E3454">
        <v>3.0466543978113259</v>
      </c>
      <c r="F3454">
        <v>0.97772573092814052</v>
      </c>
      <c r="G3454">
        <v>-7.19809704641668</v>
      </c>
      <c r="H3454">
        <v>1.046504620448081</v>
      </c>
      <c r="K3454" t="s">
        <v>19813</v>
      </c>
      <c r="L3454">
        <v>3.485136741049534</v>
      </c>
      <c r="M3454">
        <v>-1.884326096614934</v>
      </c>
      <c r="N3454">
        <v>-0.48255411215532468</v>
      </c>
      <c r="O3454">
        <v>-0.52224663185752584</v>
      </c>
      <c r="P3454">
        <v>-1.822347563590677</v>
      </c>
      <c r="AA3454" t="s">
        <v>25474</v>
      </c>
      <c r="AB3454">
        <v>1.97586207302289</v>
      </c>
      <c r="AC3454">
        <v>2.4545510205897481</v>
      </c>
      <c r="AD3454">
        <v>-6.06987381330784</v>
      </c>
      <c r="AE3454">
        <v>2.1169607186125319</v>
      </c>
      <c r="AF3454">
        <v>2.4851015420601992</v>
      </c>
    </row>
    <row r="3455" spans="3:32" x14ac:dyDescent="0.2">
      <c r="C3455" t="s">
        <v>4562</v>
      </c>
      <c r="D3455">
        <v>-1.024156441661688</v>
      </c>
      <c r="E3455">
        <v>-1.792572662959089</v>
      </c>
      <c r="F3455">
        <v>2.4011208790852399</v>
      </c>
      <c r="G3455">
        <v>-4.0424634014290133</v>
      </c>
      <c r="H3455">
        <v>-1.136554005117022</v>
      </c>
      <c r="K3455" t="s">
        <v>19814</v>
      </c>
      <c r="L3455">
        <v>3.8246039374734688</v>
      </c>
      <c r="M3455">
        <v>5.8229468615954537E-2</v>
      </c>
      <c r="N3455">
        <v>-0.1750764061539227</v>
      </c>
      <c r="O3455">
        <v>-2.6620089395320958</v>
      </c>
      <c r="P3455">
        <v>-2.005290289620179</v>
      </c>
      <c r="AA3455" t="s">
        <v>25475</v>
      </c>
      <c r="AB3455">
        <v>1.6317846044547271</v>
      </c>
      <c r="AC3455">
        <v>-2.0227363704898011</v>
      </c>
      <c r="AD3455">
        <v>-3.1931837494047191</v>
      </c>
      <c r="AE3455">
        <v>1.1057038031705479</v>
      </c>
      <c r="AF3455">
        <v>-0.22064855429164781</v>
      </c>
    </row>
    <row r="3456" spans="3:32" x14ac:dyDescent="0.2">
      <c r="C3456" t="s">
        <v>4563</v>
      </c>
      <c r="D3456">
        <v>-3.628799902026377</v>
      </c>
      <c r="E3456">
        <v>1.9713531359489731</v>
      </c>
      <c r="F3456">
        <v>1.372238657038114</v>
      </c>
      <c r="G3456">
        <v>-5.197728945231896</v>
      </c>
      <c r="H3456">
        <v>-0.10140873086100979</v>
      </c>
      <c r="K3456" t="s">
        <v>19815</v>
      </c>
      <c r="L3456">
        <v>3.1507122081416048</v>
      </c>
      <c r="M3456">
        <v>-0.75702031757051025</v>
      </c>
      <c r="N3456">
        <v>-5.2747922556912553E-2</v>
      </c>
      <c r="O3456">
        <v>-1.0363207301991719</v>
      </c>
      <c r="P3456">
        <v>-1.599349944620494</v>
      </c>
      <c r="AA3456" t="s">
        <v>25476</v>
      </c>
      <c r="AB3456">
        <v>1.5902787404847849</v>
      </c>
      <c r="AC3456">
        <v>1.1931791496930559</v>
      </c>
      <c r="AD3456">
        <v>-5.4758371186596104</v>
      </c>
      <c r="AE3456">
        <v>1.5678047856522781</v>
      </c>
      <c r="AF3456">
        <v>4.9117592504634189</v>
      </c>
    </row>
    <row r="3457" spans="3:32" x14ac:dyDescent="0.2">
      <c r="C3457" t="s">
        <v>4564</v>
      </c>
      <c r="D3457">
        <v>-4.6604471117287529</v>
      </c>
      <c r="E3457">
        <v>-0.29899026546825602</v>
      </c>
      <c r="F3457">
        <v>1.3547916272542491</v>
      </c>
      <c r="G3457">
        <v>-3.5937835242894489</v>
      </c>
      <c r="H3457">
        <v>-1.517567935420683</v>
      </c>
      <c r="K3457" t="s">
        <v>19816</v>
      </c>
      <c r="L3457">
        <v>4.264983147670689</v>
      </c>
      <c r="M3457">
        <v>0.28469146117571997</v>
      </c>
      <c r="N3457">
        <v>-1.083541218638256</v>
      </c>
      <c r="O3457">
        <v>-2.0429967863524179</v>
      </c>
      <c r="P3457">
        <v>-3.3201276044756418</v>
      </c>
      <c r="AA3457" t="s">
        <v>25477</v>
      </c>
      <c r="AB3457">
        <v>1.4968756689152589</v>
      </c>
      <c r="AC3457">
        <v>1.734321308561932</v>
      </c>
      <c r="AD3457">
        <v>-0.74278269969169264</v>
      </c>
      <c r="AE3457">
        <v>1.903848639640173</v>
      </c>
      <c r="AF3457">
        <v>1.7411106466989561</v>
      </c>
    </row>
    <row r="3458" spans="3:32" x14ac:dyDescent="0.2">
      <c r="C3458" t="s">
        <v>4565</v>
      </c>
      <c r="D3458">
        <v>0.70306959048813433</v>
      </c>
      <c r="E3458">
        <v>3.2517334987890041</v>
      </c>
      <c r="F3458">
        <v>-2.9465400974260869</v>
      </c>
      <c r="G3458">
        <v>-3.0038139250594522</v>
      </c>
      <c r="H3458">
        <v>3.20761931394002</v>
      </c>
      <c r="K3458" t="s">
        <v>19817</v>
      </c>
      <c r="L3458">
        <v>4.0304839924608187</v>
      </c>
      <c r="M3458">
        <v>-0.59481355179121742</v>
      </c>
      <c r="N3458">
        <v>-0.4919326613402672</v>
      </c>
      <c r="O3458">
        <v>-1.3411893917153479</v>
      </c>
      <c r="P3458">
        <v>-1.261196320206613</v>
      </c>
      <c r="AA3458" t="s">
        <v>25478</v>
      </c>
      <c r="AB3458">
        <v>0.64703561292209233</v>
      </c>
      <c r="AC3458">
        <v>1.45637737799026</v>
      </c>
      <c r="AD3458">
        <v>-4.4870141504457433</v>
      </c>
      <c r="AE3458">
        <v>1.602721573727828</v>
      </c>
      <c r="AF3458">
        <v>2.9245255213854078</v>
      </c>
    </row>
    <row r="3459" spans="3:32" x14ac:dyDescent="0.2">
      <c r="C3459" t="s">
        <v>4566</v>
      </c>
      <c r="D3459">
        <v>-4.6630866355610134</v>
      </c>
      <c r="E3459">
        <v>2.4322888303975412</v>
      </c>
      <c r="F3459">
        <v>0.69012638300284146</v>
      </c>
      <c r="G3459">
        <v>-3.6697035067349262</v>
      </c>
      <c r="H3459">
        <v>-1.543893084690185</v>
      </c>
      <c r="K3459" t="s">
        <v>19818</v>
      </c>
      <c r="L3459">
        <v>-2.1190549328896302</v>
      </c>
      <c r="M3459">
        <v>4.8444620650138113</v>
      </c>
      <c r="N3459">
        <v>7.4135955525463864</v>
      </c>
      <c r="O3459">
        <v>-2.3952950201510732</v>
      </c>
      <c r="P3459">
        <v>-1.845023261007968</v>
      </c>
      <c r="AA3459" t="s">
        <v>25479</v>
      </c>
      <c r="AB3459">
        <v>3.2187129692811078</v>
      </c>
      <c r="AC3459">
        <v>1.997157254184639</v>
      </c>
      <c r="AD3459">
        <v>0.32366377286150949</v>
      </c>
      <c r="AE3459">
        <v>-0.9962414270438219</v>
      </c>
      <c r="AF3459">
        <v>2.3488163039090741</v>
      </c>
    </row>
    <row r="3460" spans="3:32" x14ac:dyDescent="0.2">
      <c r="C3460" t="s">
        <v>4567</v>
      </c>
      <c r="D3460">
        <v>-4.1410530349825692</v>
      </c>
      <c r="E3460">
        <v>0.30415230363960172</v>
      </c>
      <c r="F3460">
        <v>1.5278095158020999</v>
      </c>
      <c r="G3460">
        <v>-6.791902142938393</v>
      </c>
      <c r="H3460">
        <v>-1.705682421720073</v>
      </c>
      <c r="K3460" t="s">
        <v>19819</v>
      </c>
      <c r="L3460">
        <v>2.230014466396613</v>
      </c>
      <c r="M3460">
        <v>-0.5942519183558842</v>
      </c>
      <c r="N3460">
        <v>0.16474934327763091</v>
      </c>
      <c r="O3460">
        <v>-0.8431418684628077</v>
      </c>
      <c r="P3460">
        <v>-3.25333528278321</v>
      </c>
      <c r="AA3460" t="s">
        <v>25480</v>
      </c>
      <c r="AB3460">
        <v>-2.0219448627073482</v>
      </c>
      <c r="AC3460">
        <v>-4.8336549798627404</v>
      </c>
      <c r="AD3460">
        <v>-5.5865423136299439</v>
      </c>
      <c r="AE3460">
        <v>-1.296081518789727</v>
      </c>
      <c r="AF3460">
        <v>0.69981770346952943</v>
      </c>
    </row>
    <row r="3461" spans="3:32" x14ac:dyDescent="0.2">
      <c r="C3461" t="s">
        <v>4568</v>
      </c>
      <c r="D3461">
        <v>0.33475299592866459</v>
      </c>
      <c r="E3461">
        <v>0.1380102239367979</v>
      </c>
      <c r="F3461">
        <v>-0.2421161342321265</v>
      </c>
      <c r="G3461">
        <v>-4.5284882869057377</v>
      </c>
      <c r="H3461">
        <v>1.8290245868664901</v>
      </c>
      <c r="K3461" t="s">
        <v>19820</v>
      </c>
      <c r="L3461">
        <v>3.5446891178941371</v>
      </c>
      <c r="M3461">
        <v>0.98171621294091216</v>
      </c>
      <c r="N3461">
        <v>-0.48575093119729451</v>
      </c>
      <c r="O3461">
        <v>-0.21596894993668381</v>
      </c>
      <c r="P3461">
        <v>-1.6724292382866981</v>
      </c>
      <c r="AA3461" t="s">
        <v>25481</v>
      </c>
      <c r="AB3461">
        <v>0.80204458045392424</v>
      </c>
      <c r="AC3461">
        <v>-2.1912258861724561</v>
      </c>
      <c r="AD3461">
        <v>-5.6817183307197876</v>
      </c>
      <c r="AE3461">
        <v>-1.1664402594439329</v>
      </c>
      <c r="AF3461">
        <v>6.3731974999324708</v>
      </c>
    </row>
    <row r="3462" spans="3:32" x14ac:dyDescent="0.2">
      <c r="C3462" t="s">
        <v>4569</v>
      </c>
      <c r="D3462">
        <v>-4.7042347693634214</v>
      </c>
      <c r="E3462">
        <v>2.7147363421025519</v>
      </c>
      <c r="F3462">
        <v>-2.3957699721826762</v>
      </c>
      <c r="G3462">
        <v>-4.6788042688566636</v>
      </c>
      <c r="H3462">
        <v>1.286944257663357</v>
      </c>
      <c r="K3462" t="s">
        <v>19821</v>
      </c>
      <c r="L3462">
        <v>2.9808311687302238</v>
      </c>
      <c r="M3462">
        <v>-1.7673303328594201</v>
      </c>
      <c r="N3462">
        <v>-0.69028539413991019</v>
      </c>
      <c r="O3462">
        <v>-2.5637015729855732</v>
      </c>
      <c r="P3462">
        <v>-2.246054869685393</v>
      </c>
      <c r="AA3462" t="s">
        <v>25482</v>
      </c>
      <c r="AB3462">
        <v>-2.573785145604961</v>
      </c>
      <c r="AC3462">
        <v>-0.94347104092277323</v>
      </c>
      <c r="AD3462">
        <v>-0.7517086228278721</v>
      </c>
      <c r="AE3462">
        <v>1.646821409225254</v>
      </c>
      <c r="AF3462">
        <v>1.019555893685943</v>
      </c>
    </row>
    <row r="3463" spans="3:32" x14ac:dyDescent="0.2">
      <c r="C3463" t="s">
        <v>4570</v>
      </c>
      <c r="D3463">
        <v>3.0370513630337141</v>
      </c>
      <c r="E3463">
        <v>7.4247395812343724</v>
      </c>
      <c r="F3463">
        <v>-2.7637867156222748</v>
      </c>
      <c r="G3463">
        <v>-1.808109362640073</v>
      </c>
      <c r="H3463">
        <v>5.7995543019593097</v>
      </c>
      <c r="K3463" t="s">
        <v>19822</v>
      </c>
      <c r="L3463">
        <v>5.227851562065764</v>
      </c>
      <c r="M3463">
        <v>-0.76018336953455645</v>
      </c>
      <c r="N3463">
        <v>0.74216484912388903</v>
      </c>
      <c r="O3463">
        <v>2.2769768201779992</v>
      </c>
      <c r="P3463">
        <v>-0.2463871819782564</v>
      </c>
      <c r="AA3463" t="s">
        <v>25483</v>
      </c>
      <c r="AB3463">
        <v>0.87643948562270013</v>
      </c>
      <c r="AC3463">
        <v>1.359950029614666</v>
      </c>
      <c r="AD3463">
        <v>-9.0571983295429668</v>
      </c>
      <c r="AE3463">
        <v>2.7111282084333319</v>
      </c>
      <c r="AF3463">
        <v>5.8312306227791</v>
      </c>
    </row>
    <row r="3464" spans="3:32" x14ac:dyDescent="0.2">
      <c r="C3464" t="s">
        <v>4571</v>
      </c>
      <c r="D3464">
        <v>-6.5391947819693801</v>
      </c>
      <c r="E3464">
        <v>2.6927769636334729</v>
      </c>
      <c r="F3464">
        <v>7.6096565422271889E-2</v>
      </c>
      <c r="G3464">
        <v>-4.9498244208481612</v>
      </c>
      <c r="H3464">
        <v>1.546359784327016</v>
      </c>
      <c r="K3464" t="s">
        <v>19823</v>
      </c>
      <c r="L3464">
        <v>5.4770155813363672</v>
      </c>
      <c r="M3464">
        <v>-0.63657228648026343</v>
      </c>
      <c r="N3464">
        <v>-0.19395681147818961</v>
      </c>
      <c r="O3464">
        <v>-0.2410625791266004</v>
      </c>
      <c r="P3464">
        <v>-2.0941870122969779</v>
      </c>
      <c r="AA3464" t="s">
        <v>25484</v>
      </c>
      <c r="AB3464">
        <v>-2.8698477540367859</v>
      </c>
      <c r="AC3464">
        <v>5.1076240987921366</v>
      </c>
      <c r="AD3464">
        <v>-12.225948438414431</v>
      </c>
      <c r="AE3464">
        <v>2.473225527828899</v>
      </c>
      <c r="AF3464">
        <v>8.4154181630271996</v>
      </c>
    </row>
    <row r="3465" spans="3:32" x14ac:dyDescent="0.2">
      <c r="C3465" t="s">
        <v>4572</v>
      </c>
      <c r="D3465">
        <v>1.552473107697846</v>
      </c>
      <c r="E3465">
        <v>-3.2308641143843491</v>
      </c>
      <c r="F3465">
        <v>-4.4454851986798882</v>
      </c>
      <c r="G3465">
        <v>-2.684098858219512</v>
      </c>
      <c r="H3465">
        <v>-6.3080572013913461</v>
      </c>
      <c r="K3465" t="s">
        <v>19824</v>
      </c>
      <c r="L3465">
        <v>2.6818151143900208</v>
      </c>
      <c r="M3465">
        <v>1.3604021457062461</v>
      </c>
      <c r="N3465">
        <v>-1.2577183595529591</v>
      </c>
      <c r="O3465">
        <v>-0.51804383646495866</v>
      </c>
      <c r="P3465">
        <v>-2.4229557705103608</v>
      </c>
      <c r="AA3465" t="s">
        <v>25485</v>
      </c>
      <c r="AB3465">
        <v>-1.674159649216731</v>
      </c>
      <c r="AC3465">
        <v>-3.812500309989836</v>
      </c>
      <c r="AD3465">
        <v>-9.845868879262003</v>
      </c>
      <c r="AE3465">
        <v>-3.483796702759197</v>
      </c>
      <c r="AF3465">
        <v>1.223421761944578</v>
      </c>
    </row>
    <row r="3466" spans="3:32" x14ac:dyDescent="0.2">
      <c r="C3466" t="s">
        <v>4573</v>
      </c>
      <c r="D3466">
        <v>-4.3455067383555557</v>
      </c>
      <c r="E3466">
        <v>-0.25738478273750282</v>
      </c>
      <c r="F3466">
        <v>-1.9800743138042449</v>
      </c>
      <c r="G3466">
        <v>-0.91317299902056059</v>
      </c>
      <c r="H3466">
        <v>-1.837349196209858</v>
      </c>
      <c r="K3466" t="s">
        <v>19825</v>
      </c>
      <c r="L3466">
        <v>4.8804945449706443</v>
      </c>
      <c r="M3466">
        <v>-1.571400288395453</v>
      </c>
      <c r="N3466">
        <v>-0.44250137295623021</v>
      </c>
      <c r="O3466">
        <v>-1.098130013675741</v>
      </c>
      <c r="P3466">
        <v>-3.8847895357272018E-2</v>
      </c>
      <c r="AA3466" t="s">
        <v>25486</v>
      </c>
      <c r="AB3466">
        <v>2.7166262711435269</v>
      </c>
      <c r="AC3466">
        <v>1.422546646329299E-2</v>
      </c>
      <c r="AD3466">
        <v>1.0704149048466809</v>
      </c>
      <c r="AE3466">
        <v>1.0905618984450829</v>
      </c>
      <c r="AF3466">
        <v>1.9111479042522781</v>
      </c>
    </row>
    <row r="3467" spans="3:32" x14ac:dyDescent="0.2">
      <c r="C3467" t="s">
        <v>4574</v>
      </c>
      <c r="D3467">
        <v>-3.9632440820417889</v>
      </c>
      <c r="E3467">
        <v>-3.7150006474414479</v>
      </c>
      <c r="F3467">
        <v>-3.101138336357236</v>
      </c>
      <c r="G3467">
        <v>-3.6353803355573429</v>
      </c>
      <c r="H3467">
        <v>-2.0135950175806738</v>
      </c>
      <c r="K3467" t="s">
        <v>19826</v>
      </c>
      <c r="L3467">
        <v>4.6148577214033626</v>
      </c>
      <c r="M3467">
        <v>-0.71124221647962538</v>
      </c>
      <c r="N3467">
        <v>0.70902256492464122</v>
      </c>
      <c r="O3467">
        <v>-1.4211710338351931</v>
      </c>
      <c r="P3467">
        <v>-0.40376589186910489</v>
      </c>
      <c r="AA3467" t="s">
        <v>25487</v>
      </c>
      <c r="AB3467">
        <v>-1.417503181505894</v>
      </c>
      <c r="AC3467">
        <v>3.1497020280134431</v>
      </c>
      <c r="AD3467">
        <v>-19.936505351548821</v>
      </c>
      <c r="AE3467">
        <v>3.6833445764961281</v>
      </c>
      <c r="AF3467">
        <v>9.0819913430749946</v>
      </c>
    </row>
    <row r="3468" spans="3:32" x14ac:dyDescent="0.2">
      <c r="C3468" t="s">
        <v>4575</v>
      </c>
      <c r="D3468">
        <v>-1.004431650607859</v>
      </c>
      <c r="E3468">
        <v>-0.30626769532757447</v>
      </c>
      <c r="F3468">
        <v>-1.68738923121395</v>
      </c>
      <c r="G3468">
        <v>0.28690802787999858</v>
      </c>
      <c r="H3468">
        <v>-2.51226066800603</v>
      </c>
      <c r="K3468" t="s">
        <v>19827</v>
      </c>
      <c r="L3468">
        <v>-5.2432744746712938</v>
      </c>
      <c r="M3468">
        <v>8.3688010055496349</v>
      </c>
      <c r="N3468">
        <v>10.37030077714445</v>
      </c>
      <c r="O3468">
        <v>-2.838341441428744</v>
      </c>
      <c r="P3468">
        <v>-3.7434205676150798</v>
      </c>
      <c r="AA3468" t="s">
        <v>25488</v>
      </c>
      <c r="AB3468">
        <v>3.6828703570961738</v>
      </c>
      <c r="AC3468">
        <v>0.29083194134802592</v>
      </c>
      <c r="AD3468">
        <v>-3.6287049532195002</v>
      </c>
      <c r="AE3468">
        <v>3.4376804809749859</v>
      </c>
      <c r="AF3468">
        <v>5.2926613485411691</v>
      </c>
    </row>
    <row r="3469" spans="3:32" x14ac:dyDescent="0.2">
      <c r="C3469" t="s">
        <v>4576</v>
      </c>
      <c r="D3469">
        <v>2.4627299330193129</v>
      </c>
      <c r="E3469">
        <v>-0.75744866403747402</v>
      </c>
      <c r="F3469">
        <v>-5.1241453238346022</v>
      </c>
      <c r="G3469">
        <v>1.781992062756468</v>
      </c>
      <c r="H3469">
        <v>-1.013814639781764</v>
      </c>
      <c r="K3469" t="s">
        <v>19828</v>
      </c>
      <c r="L3469">
        <v>5.333791304917642</v>
      </c>
      <c r="M3469">
        <v>-4.7802708482523507E-2</v>
      </c>
      <c r="N3469">
        <v>-0.27832240306538331</v>
      </c>
      <c r="O3469">
        <v>-1.7076207500242919</v>
      </c>
      <c r="P3469">
        <v>-3.0794850054098402</v>
      </c>
      <c r="AA3469" t="s">
        <v>25489</v>
      </c>
      <c r="AB3469">
        <v>-0.73779436709642865</v>
      </c>
      <c r="AC3469">
        <v>0.82200483735543883</v>
      </c>
      <c r="AD3469">
        <v>-3.4263532656021218</v>
      </c>
      <c r="AE3469">
        <v>3.719155997438615</v>
      </c>
      <c r="AF3469">
        <v>1.98416654214821</v>
      </c>
    </row>
    <row r="3470" spans="3:32" x14ac:dyDescent="0.2">
      <c r="C3470" t="s">
        <v>4577</v>
      </c>
      <c r="D3470">
        <v>1.9507454908480439</v>
      </c>
      <c r="E3470">
        <v>1.182860736338524</v>
      </c>
      <c r="F3470">
        <v>1.1837220483862081</v>
      </c>
      <c r="G3470">
        <v>-2.567138377331994</v>
      </c>
      <c r="H3470">
        <v>-2.9084801976415848</v>
      </c>
      <c r="K3470" t="s">
        <v>19829</v>
      </c>
      <c r="L3470">
        <v>4.0714314269195873</v>
      </c>
      <c r="M3470">
        <v>-0.2226669020039912</v>
      </c>
      <c r="N3470">
        <v>0.24150678567461981</v>
      </c>
      <c r="O3470">
        <v>-0.29253478301172459</v>
      </c>
      <c r="P3470">
        <v>-0.53160858792863019</v>
      </c>
      <c r="AA3470" t="s">
        <v>25490</v>
      </c>
      <c r="AB3470">
        <v>-0.17241669256049291</v>
      </c>
      <c r="AC3470">
        <v>-3.0815916364419662</v>
      </c>
      <c r="AD3470">
        <v>-2.0117934864935689</v>
      </c>
      <c r="AE3470">
        <v>2.5415149236895269</v>
      </c>
      <c r="AF3470">
        <v>-0.65990021316411929</v>
      </c>
    </row>
    <row r="3471" spans="3:32" x14ac:dyDescent="0.2">
      <c r="C3471" t="s">
        <v>4578</v>
      </c>
      <c r="D3471">
        <v>-1.888970349531272</v>
      </c>
      <c r="E3471">
        <v>0.60625155970522293</v>
      </c>
      <c r="F3471">
        <v>-6.0514341191489374</v>
      </c>
      <c r="G3471">
        <v>3.0015876025446762</v>
      </c>
      <c r="H3471">
        <v>-3.7326554728014849</v>
      </c>
      <c r="K3471" t="s">
        <v>19830</v>
      </c>
      <c r="L3471">
        <v>-6.8889213310334263</v>
      </c>
      <c r="M3471">
        <v>11.200285356618471</v>
      </c>
      <c r="N3471">
        <v>14.72961238627826</v>
      </c>
      <c r="O3471">
        <v>-2.073776829710734</v>
      </c>
      <c r="P3471">
        <v>-3.4042447580744111</v>
      </c>
      <c r="AA3471" t="s">
        <v>25491</v>
      </c>
      <c r="AB3471">
        <v>0.70936834388865222</v>
      </c>
      <c r="AC3471">
        <v>3.7020593500086498</v>
      </c>
      <c r="AD3471">
        <v>-1.2750853362950321</v>
      </c>
      <c r="AE3471">
        <v>-0.25856251077741788</v>
      </c>
      <c r="AF3471">
        <v>1.4115889258759871</v>
      </c>
    </row>
    <row r="3472" spans="3:32" x14ac:dyDescent="0.2">
      <c r="C3472" t="s">
        <v>4579</v>
      </c>
      <c r="D3472">
        <v>3.2834203062420819</v>
      </c>
      <c r="E3472">
        <v>-2.7318819735891049</v>
      </c>
      <c r="F3472">
        <v>-8.771074678159243</v>
      </c>
      <c r="G3472">
        <v>-3.0697793195407841</v>
      </c>
      <c r="H3472">
        <v>-5.5370818398367518</v>
      </c>
      <c r="K3472" t="s">
        <v>19831</v>
      </c>
      <c r="L3472">
        <v>4.5088755146296116</v>
      </c>
      <c r="M3472">
        <v>-1.372379014947366</v>
      </c>
      <c r="N3472">
        <v>-0.14152247781659061</v>
      </c>
      <c r="O3472">
        <v>-0.1096807184900558</v>
      </c>
      <c r="P3472">
        <v>-2.6427455012459329</v>
      </c>
      <c r="AA3472" t="s">
        <v>25492</v>
      </c>
      <c r="AB3472">
        <v>-9.6035975740237936E-2</v>
      </c>
      <c r="AC3472">
        <v>4.0438598510315771</v>
      </c>
      <c r="AD3472">
        <v>-11.302444703910391</v>
      </c>
      <c r="AE3472">
        <v>-0.29321790309802448</v>
      </c>
      <c r="AF3472">
        <v>11.02254849527128</v>
      </c>
    </row>
    <row r="3473" spans="3:32" x14ac:dyDescent="0.2">
      <c r="C3473" t="s">
        <v>4580</v>
      </c>
      <c r="D3473">
        <v>-4.8753318821909559</v>
      </c>
      <c r="E3473">
        <v>2.2080992973476459</v>
      </c>
      <c r="F3473">
        <v>-1.957756736100464</v>
      </c>
      <c r="G3473">
        <v>0.64484487890461284</v>
      </c>
      <c r="H3473">
        <v>-3.0967475682941621</v>
      </c>
      <c r="K3473" t="s">
        <v>19832</v>
      </c>
      <c r="L3473">
        <v>2.6203182067371928</v>
      </c>
      <c r="M3473">
        <v>-0.86148040201267295</v>
      </c>
      <c r="N3473">
        <v>-1.022005029080884</v>
      </c>
      <c r="O3473">
        <v>-0.64584193393654021</v>
      </c>
      <c r="P3473">
        <v>-1.429881941239117</v>
      </c>
      <c r="AA3473" t="s">
        <v>25493</v>
      </c>
      <c r="AB3473">
        <v>2.6203504745234851</v>
      </c>
      <c r="AC3473">
        <v>2.415678265917093</v>
      </c>
      <c r="AD3473">
        <v>-4.1446988167374057</v>
      </c>
      <c r="AE3473">
        <v>2.5688505249584521</v>
      </c>
      <c r="AF3473">
        <v>4.8498028751461284</v>
      </c>
    </row>
    <row r="3474" spans="3:32" x14ac:dyDescent="0.2">
      <c r="C3474" t="s">
        <v>4581</v>
      </c>
      <c r="D3474">
        <v>2.427159944175604</v>
      </c>
      <c r="E3474">
        <v>-4.9356734835957887</v>
      </c>
      <c r="F3474">
        <v>-14.09853735140112</v>
      </c>
      <c r="G3474">
        <v>-0.85013488106516966</v>
      </c>
      <c r="H3474">
        <v>-6.0733844240560231</v>
      </c>
      <c r="K3474" t="s">
        <v>19833</v>
      </c>
      <c r="L3474">
        <v>1.963581230855947</v>
      </c>
      <c r="M3474">
        <v>0.10801100867953491</v>
      </c>
      <c r="N3474">
        <v>1.363689203459427</v>
      </c>
      <c r="O3474">
        <v>0.97898217747242788</v>
      </c>
      <c r="P3474">
        <v>-3.5978094163370158</v>
      </c>
      <c r="AA3474" t="s">
        <v>25494</v>
      </c>
      <c r="AB3474">
        <v>0.41653016969656209</v>
      </c>
      <c r="AC3474">
        <v>0.87565876208153426</v>
      </c>
      <c r="AD3474">
        <v>-4.480127744225646</v>
      </c>
      <c r="AE3474">
        <v>1.637976144058394</v>
      </c>
      <c r="AF3474">
        <v>3.4858651256953639</v>
      </c>
    </row>
    <row r="3475" spans="3:32" x14ac:dyDescent="0.2">
      <c r="C3475" t="s">
        <v>4582</v>
      </c>
      <c r="D3475">
        <v>0.69534213646827925</v>
      </c>
      <c r="E3475">
        <v>-2.1911672187736362</v>
      </c>
      <c r="F3475">
        <v>-2.015231189162753</v>
      </c>
      <c r="G3475">
        <v>-0.99340145350102182</v>
      </c>
      <c r="H3475">
        <v>-2.326729185070584</v>
      </c>
      <c r="K3475" t="s">
        <v>19834</v>
      </c>
      <c r="L3475">
        <v>4.7682486005931679</v>
      </c>
      <c r="M3475">
        <v>0.27928399426917633</v>
      </c>
      <c r="N3475">
        <v>0.30141483233304461</v>
      </c>
      <c r="O3475">
        <v>1.8397224462946951</v>
      </c>
      <c r="P3475">
        <v>-0.42019464656950478</v>
      </c>
      <c r="AA3475" t="s">
        <v>25495</v>
      </c>
      <c r="AB3475">
        <v>2.3354384865652991</v>
      </c>
      <c r="AC3475">
        <v>3.7138624001177671</v>
      </c>
      <c r="AD3475">
        <v>-1.6094269541776589</v>
      </c>
      <c r="AE3475">
        <v>0.82167098147478312</v>
      </c>
      <c r="AF3475">
        <v>2.382749120487508</v>
      </c>
    </row>
    <row r="3476" spans="3:32" x14ac:dyDescent="0.2">
      <c r="C3476" t="s">
        <v>4583</v>
      </c>
      <c r="D3476">
        <v>-5.2181288290974246</v>
      </c>
      <c r="E3476">
        <v>3.6624512350101042</v>
      </c>
      <c r="F3476">
        <v>-3.339141541758869</v>
      </c>
      <c r="G3476">
        <v>-2.186221436958725</v>
      </c>
      <c r="H3476">
        <v>-2.226529769947367</v>
      </c>
      <c r="K3476" t="s">
        <v>19835</v>
      </c>
      <c r="L3476">
        <v>4.6626238864548366</v>
      </c>
      <c r="M3476">
        <v>1.3679759136243059</v>
      </c>
      <c r="N3476">
        <v>1.285369209464077</v>
      </c>
      <c r="O3476">
        <v>-0.76934436872020318</v>
      </c>
      <c r="P3476">
        <v>-1.5673803251597891</v>
      </c>
      <c r="AA3476" t="s">
        <v>25496</v>
      </c>
      <c r="AB3476">
        <v>0.58537733429862215</v>
      </c>
      <c r="AC3476">
        <v>-0.24054309347056521</v>
      </c>
      <c r="AD3476">
        <v>-5.3034180163293057</v>
      </c>
      <c r="AE3476">
        <v>3.004313201260465</v>
      </c>
      <c r="AF3476">
        <v>4.3914143344104559</v>
      </c>
    </row>
    <row r="3477" spans="3:32" x14ac:dyDescent="0.2">
      <c r="C3477" t="s">
        <v>4584</v>
      </c>
      <c r="D3477">
        <v>1.2160329408484301</v>
      </c>
      <c r="E3477">
        <v>-2.554231019428193</v>
      </c>
      <c r="F3477">
        <v>-0.36130689523635717</v>
      </c>
      <c r="G3477">
        <v>-0.7903431132786165</v>
      </c>
      <c r="H3477">
        <v>-3.334450437284584</v>
      </c>
      <c r="K3477" t="s">
        <v>19836</v>
      </c>
      <c r="L3477">
        <v>3.6136317970223568</v>
      </c>
      <c r="M3477">
        <v>0.96322419778787127</v>
      </c>
      <c r="N3477">
        <v>1.1159704072562331</v>
      </c>
      <c r="O3477">
        <v>-1.253043533064611</v>
      </c>
      <c r="P3477">
        <v>-4.1304113431580722</v>
      </c>
      <c r="AA3477" t="s">
        <v>25497</v>
      </c>
      <c r="AB3477">
        <v>2.4006254081355118</v>
      </c>
      <c r="AC3477">
        <v>3.7737682040959108</v>
      </c>
      <c r="AD3477">
        <v>-1.565219555998365</v>
      </c>
      <c r="AE3477">
        <v>1.701897365652459</v>
      </c>
      <c r="AF3477">
        <v>1.632654129822859</v>
      </c>
    </row>
    <row r="3478" spans="3:32" x14ac:dyDescent="0.2">
      <c r="C3478" t="s">
        <v>4585</v>
      </c>
      <c r="D3478">
        <v>-2.2731260169974088</v>
      </c>
      <c r="E3478">
        <v>-0.76998441643930604</v>
      </c>
      <c r="F3478">
        <v>-5.0322329139207351</v>
      </c>
      <c r="G3478">
        <v>4.9085232306485427E-2</v>
      </c>
      <c r="H3478">
        <v>-0.87265502090382729</v>
      </c>
      <c r="K3478" t="s">
        <v>19837</v>
      </c>
      <c r="L3478">
        <v>3.908274735279563</v>
      </c>
      <c r="M3478">
        <v>0.13086760293640479</v>
      </c>
      <c r="N3478">
        <v>-1.0098633377436961</v>
      </c>
      <c r="O3478">
        <v>-0.17015218160061471</v>
      </c>
      <c r="P3478">
        <v>-1.2261376593448119</v>
      </c>
      <c r="AA3478" t="s">
        <v>25498</v>
      </c>
      <c r="AB3478">
        <v>-1.5088050713941961</v>
      </c>
      <c r="AC3478">
        <v>-5.0570045640031029</v>
      </c>
      <c r="AD3478">
        <v>-2.3498753974480491</v>
      </c>
      <c r="AE3478">
        <v>-0.24630433391827439</v>
      </c>
      <c r="AF3478">
        <v>-0.26320669414791659</v>
      </c>
    </row>
    <row r="3479" spans="3:32" x14ac:dyDescent="0.2">
      <c r="C3479" t="s">
        <v>4586</v>
      </c>
      <c r="D3479">
        <v>3.923360996546235</v>
      </c>
      <c r="E3479">
        <v>1.775783965110437</v>
      </c>
      <c r="F3479">
        <v>-3.1183899975017182</v>
      </c>
      <c r="G3479">
        <v>-0.58973039309513919</v>
      </c>
      <c r="H3479">
        <v>0.13090105745208849</v>
      </c>
      <c r="K3479" t="s">
        <v>19838</v>
      </c>
      <c r="L3479">
        <v>4.643838856539511</v>
      </c>
      <c r="M3479">
        <v>-0.60350760424860883</v>
      </c>
      <c r="N3479">
        <v>-0.92405145494906138</v>
      </c>
      <c r="O3479">
        <v>-1.519048601844917</v>
      </c>
      <c r="P3479">
        <v>-1.1970641337478809</v>
      </c>
      <c r="AA3479" t="s">
        <v>25499</v>
      </c>
      <c r="AB3479">
        <v>1.3600428414074739</v>
      </c>
      <c r="AC3479">
        <v>-0.8975119822028228</v>
      </c>
      <c r="AD3479">
        <v>-0.15511797268307281</v>
      </c>
      <c r="AE3479">
        <v>0.67804791177009516</v>
      </c>
      <c r="AF3479">
        <v>1.3944547291938789</v>
      </c>
    </row>
    <row r="3480" spans="3:32" x14ac:dyDescent="0.2">
      <c r="C3480" t="s">
        <v>4587</v>
      </c>
      <c r="D3480">
        <v>-1.539634505435612</v>
      </c>
      <c r="E3480">
        <v>-1.529996953391676</v>
      </c>
      <c r="F3480">
        <v>-0.50313217343602001</v>
      </c>
      <c r="G3480">
        <v>-1.362675453528728</v>
      </c>
      <c r="H3480">
        <v>-3.3011536596631021</v>
      </c>
      <c r="K3480" t="s">
        <v>19839</v>
      </c>
      <c r="L3480">
        <v>-1.9712880296334609</v>
      </c>
      <c r="M3480">
        <v>-1.201858785524017</v>
      </c>
      <c r="N3480">
        <v>-1.9629581309574979</v>
      </c>
      <c r="O3480">
        <v>0.98168311221156268</v>
      </c>
      <c r="P3480">
        <v>-2.8001808000725781</v>
      </c>
      <c r="AA3480" t="s">
        <v>25500</v>
      </c>
      <c r="AB3480">
        <v>1.5449376187817669</v>
      </c>
      <c r="AC3480">
        <v>1.6683848076927581</v>
      </c>
      <c r="AD3480">
        <v>-7.5131217180603569</v>
      </c>
      <c r="AE3480">
        <v>2.7012107644927732</v>
      </c>
      <c r="AF3480">
        <v>6.0992509628206708</v>
      </c>
    </row>
    <row r="3481" spans="3:32" x14ac:dyDescent="0.2">
      <c r="C3481" t="s">
        <v>4588</v>
      </c>
      <c r="D3481">
        <v>-2.4063409325419052</v>
      </c>
      <c r="E3481">
        <v>-2.5795691548440489</v>
      </c>
      <c r="F3481">
        <v>-1.4901905918731899</v>
      </c>
      <c r="G3481">
        <v>1.6444172077134189</v>
      </c>
      <c r="H3481">
        <v>-1.2136412416988751</v>
      </c>
      <c r="K3481" t="s">
        <v>19840</v>
      </c>
      <c r="L3481">
        <v>3.8756667723493901</v>
      </c>
      <c r="M3481">
        <v>-0.83933674545280335</v>
      </c>
      <c r="N3481">
        <v>0.400257965896538</v>
      </c>
      <c r="O3481">
        <v>-1.2537992997951239</v>
      </c>
      <c r="P3481">
        <v>-0.48588744303906423</v>
      </c>
      <c r="AA3481" t="s">
        <v>25501</v>
      </c>
      <c r="AB3481">
        <v>0.113577034712596</v>
      </c>
      <c r="AC3481">
        <v>-3.452334568577573</v>
      </c>
      <c r="AD3481">
        <v>-4.2839625307983864</v>
      </c>
      <c r="AE3481">
        <v>-0.2008656299571982</v>
      </c>
      <c r="AF3481">
        <v>0.98030012786388043</v>
      </c>
    </row>
    <row r="3482" spans="3:32" x14ac:dyDescent="0.2">
      <c r="C3482" t="s">
        <v>4589</v>
      </c>
      <c r="D3482">
        <v>-4.6022317619284836</v>
      </c>
      <c r="E3482">
        <v>-0.34809500378251129</v>
      </c>
      <c r="F3482">
        <v>-2.341220784018522</v>
      </c>
      <c r="G3482">
        <v>-0.53392675358874486</v>
      </c>
      <c r="H3482">
        <v>-3.0169375045325761</v>
      </c>
      <c r="K3482" t="s">
        <v>19841</v>
      </c>
      <c r="L3482">
        <v>3.5047120544538388</v>
      </c>
      <c r="M3482">
        <v>-0.74558417163935453</v>
      </c>
      <c r="N3482">
        <v>-1.2441966395473689</v>
      </c>
      <c r="O3482">
        <v>-0.66743276647431149</v>
      </c>
      <c r="P3482">
        <v>-1.688681936729922</v>
      </c>
      <c r="AA3482" t="s">
        <v>25502</v>
      </c>
      <c r="AB3482">
        <v>0.46899433940557927</v>
      </c>
      <c r="AC3482">
        <v>1.8128076493143701</v>
      </c>
      <c r="AD3482">
        <v>-6.3052504681459167</v>
      </c>
      <c r="AE3482">
        <v>-1.502620129833143</v>
      </c>
      <c r="AF3482">
        <v>0.40417594947905361</v>
      </c>
    </row>
    <row r="3483" spans="3:32" x14ac:dyDescent="0.2">
      <c r="C3483" t="s">
        <v>4590</v>
      </c>
      <c r="D3483">
        <v>-2.924194713583176E-2</v>
      </c>
      <c r="E3483">
        <v>-2.0714507518208198</v>
      </c>
      <c r="F3483">
        <v>-0.46288836200399619</v>
      </c>
      <c r="G3483">
        <v>7.522096742634575E-2</v>
      </c>
      <c r="H3483">
        <v>-1.620780607541036</v>
      </c>
      <c r="K3483" t="s">
        <v>19842</v>
      </c>
      <c r="L3483">
        <v>3.8836155106795869</v>
      </c>
      <c r="M3483">
        <v>-0.31912658684957562</v>
      </c>
      <c r="N3483">
        <v>-0.45957387444725079</v>
      </c>
      <c r="O3483">
        <v>-1.2653514544052631</v>
      </c>
      <c r="P3483">
        <v>-3.269203131536099</v>
      </c>
      <c r="AA3483" t="s">
        <v>25503</v>
      </c>
      <c r="AB3483">
        <v>-0.45397471271629403</v>
      </c>
      <c r="AC3483">
        <v>-4.1093437526766072</v>
      </c>
      <c r="AD3483">
        <v>-2.9967469633511121</v>
      </c>
      <c r="AE3483">
        <v>0.78521609147625104</v>
      </c>
      <c r="AF3483">
        <v>-2.641042451860403</v>
      </c>
    </row>
    <row r="3484" spans="3:32" x14ac:dyDescent="0.2">
      <c r="C3484" t="s">
        <v>4591</v>
      </c>
      <c r="D3484">
        <v>8.4402562787916718E-2</v>
      </c>
      <c r="E3484">
        <v>-1.1007043805590999</v>
      </c>
      <c r="F3484">
        <v>-8.3933565815529327</v>
      </c>
      <c r="G3484">
        <v>-3.5716510259352048</v>
      </c>
      <c r="H3484">
        <v>-7.0579587275577191</v>
      </c>
      <c r="K3484" t="s">
        <v>19843</v>
      </c>
      <c r="L3484">
        <v>0.73706320783652657</v>
      </c>
      <c r="M3484">
        <v>-1.343873371153766</v>
      </c>
      <c r="N3484">
        <v>-1.129398054166445</v>
      </c>
      <c r="O3484">
        <v>0.87890133321424679</v>
      </c>
      <c r="P3484">
        <v>-2.5956002303792012</v>
      </c>
      <c r="AA3484" t="s">
        <v>25504</v>
      </c>
      <c r="AB3484">
        <v>3.2837339415017719</v>
      </c>
      <c r="AC3484">
        <v>2.8710909268212799</v>
      </c>
      <c r="AD3484">
        <v>-4.9753328180574936</v>
      </c>
      <c r="AE3484">
        <v>3.778521149074646</v>
      </c>
      <c r="AF3484">
        <v>5.7047671551396322</v>
      </c>
    </row>
    <row r="3485" spans="3:32" x14ac:dyDescent="0.2">
      <c r="C3485" t="s">
        <v>4592</v>
      </c>
      <c r="D3485">
        <v>0.86852719518236576</v>
      </c>
      <c r="E3485">
        <v>-3.9630615799220181</v>
      </c>
      <c r="F3485">
        <v>1.101495378251661</v>
      </c>
      <c r="G3485">
        <v>-2.5747390459216581</v>
      </c>
      <c r="H3485">
        <v>-1.1207044527682559</v>
      </c>
      <c r="K3485" t="s">
        <v>19844</v>
      </c>
      <c r="L3485">
        <v>3.8477902508656738</v>
      </c>
      <c r="M3485">
        <v>-1.22209257939959</v>
      </c>
      <c r="N3485">
        <v>-0.52605909409094564</v>
      </c>
      <c r="O3485">
        <v>-0.59373299346806929</v>
      </c>
      <c r="P3485">
        <v>-2.278962296012272</v>
      </c>
      <c r="AA3485" t="s">
        <v>25505</v>
      </c>
      <c r="AB3485">
        <v>3.288641333215903</v>
      </c>
      <c r="AC3485">
        <v>0.79313867921042591</v>
      </c>
      <c r="AD3485">
        <v>-3.8369089076509639</v>
      </c>
      <c r="AE3485">
        <v>1.92040483182301</v>
      </c>
      <c r="AF3485">
        <v>1.2550857727664899</v>
      </c>
    </row>
    <row r="3486" spans="3:32" x14ac:dyDescent="0.2">
      <c r="C3486" t="s">
        <v>4593</v>
      </c>
      <c r="D3486">
        <v>4.9441166644022134</v>
      </c>
      <c r="E3486">
        <v>-2.0402408706671049</v>
      </c>
      <c r="F3486">
        <v>0.48878890905979477</v>
      </c>
      <c r="G3486">
        <v>-0.83271798807806319</v>
      </c>
      <c r="H3486">
        <v>-1.593853359983092</v>
      </c>
      <c r="K3486" t="s">
        <v>19845</v>
      </c>
      <c r="L3486">
        <v>2.9071074204736118</v>
      </c>
      <c r="M3486">
        <v>0.39246616117826788</v>
      </c>
      <c r="N3486">
        <v>0.28907158349531792</v>
      </c>
      <c r="O3486">
        <v>-0.71186152700145311</v>
      </c>
      <c r="P3486">
        <v>-3.1909341303997349</v>
      </c>
      <c r="AA3486" t="s">
        <v>25506</v>
      </c>
      <c r="AB3486">
        <v>1.4387268518586569</v>
      </c>
      <c r="AC3486">
        <v>0.96246091251675203</v>
      </c>
      <c r="AD3486">
        <v>-2.3929384880716058</v>
      </c>
      <c r="AE3486">
        <v>-1.8651894073436559</v>
      </c>
      <c r="AF3486">
        <v>3.9732478427011069</v>
      </c>
    </row>
    <row r="3487" spans="3:32" x14ac:dyDescent="0.2">
      <c r="C3487" t="s">
        <v>4594</v>
      </c>
      <c r="D3487">
        <v>-3.923321191553192</v>
      </c>
      <c r="E3487">
        <v>-3.4000823898006098</v>
      </c>
      <c r="F3487">
        <v>-5.3858344788035586</v>
      </c>
      <c r="G3487">
        <v>2.388166884324149</v>
      </c>
      <c r="H3487">
        <v>-1.2532865355330709</v>
      </c>
      <c r="K3487" t="s">
        <v>19846</v>
      </c>
      <c r="L3487">
        <v>5.9577819992303516</v>
      </c>
      <c r="M3487">
        <v>-0.15794771801829821</v>
      </c>
      <c r="N3487">
        <v>-0.73680412454695698</v>
      </c>
      <c r="O3487">
        <v>-4.1137827543634113</v>
      </c>
      <c r="P3487">
        <v>-3.6339608717415461</v>
      </c>
      <c r="AA3487" t="s">
        <v>25507</v>
      </c>
      <c r="AB3487">
        <v>-2.7236529405874559</v>
      </c>
      <c r="AC3487">
        <v>-0.42945856960566198</v>
      </c>
      <c r="AD3487">
        <v>-12.45337973566698</v>
      </c>
      <c r="AE3487">
        <v>4.8140307649247216</v>
      </c>
      <c r="AF3487">
        <v>7.2523606045192368</v>
      </c>
    </row>
    <row r="3488" spans="3:32" x14ac:dyDescent="0.2">
      <c r="C3488" t="s">
        <v>4595</v>
      </c>
      <c r="D3488">
        <v>-1.2321497222333699</v>
      </c>
      <c r="E3488">
        <v>-0.89332853693212999</v>
      </c>
      <c r="F3488">
        <v>-10.974691493152751</v>
      </c>
      <c r="G3488">
        <v>1.7813708075275789</v>
      </c>
      <c r="H3488">
        <v>-3.795507227627557</v>
      </c>
      <c r="K3488" t="s">
        <v>19847</v>
      </c>
      <c r="L3488">
        <v>4.897937199910614</v>
      </c>
      <c r="M3488">
        <v>-0.50932266200502785</v>
      </c>
      <c r="N3488">
        <v>1.2017666110453069</v>
      </c>
      <c r="O3488">
        <v>2.783855999221184</v>
      </c>
      <c r="P3488">
        <v>-0.2664123408243329</v>
      </c>
      <c r="AA3488" t="s">
        <v>25508</v>
      </c>
      <c r="AB3488">
        <v>1.9766537132123301</v>
      </c>
      <c r="AC3488">
        <v>2.375425466657497</v>
      </c>
      <c r="AD3488">
        <v>-0.78179008742315537</v>
      </c>
      <c r="AE3488">
        <v>0.95852959532289606</v>
      </c>
      <c r="AF3488">
        <v>0.49687861250681842</v>
      </c>
    </row>
    <row r="3489" spans="3:32" x14ac:dyDescent="0.2">
      <c r="C3489" t="s">
        <v>4596</v>
      </c>
      <c r="D3489">
        <v>-7.0941429580521698</v>
      </c>
      <c r="E3489">
        <v>2.501794104450386</v>
      </c>
      <c r="F3489">
        <v>-7.0361554516464393</v>
      </c>
      <c r="G3489">
        <v>-6.5087473554576194</v>
      </c>
      <c r="H3489">
        <v>-6.012246102586098</v>
      </c>
      <c r="K3489" t="s">
        <v>19848</v>
      </c>
      <c r="L3489">
        <v>3.8555384242452591</v>
      </c>
      <c r="M3489">
        <v>-1.0247818473576451</v>
      </c>
      <c r="N3489">
        <v>-1.958391627904968</v>
      </c>
      <c r="O3489">
        <v>-0.90372603802346774</v>
      </c>
      <c r="P3489">
        <v>-2.2163779682386711</v>
      </c>
      <c r="AA3489" t="s">
        <v>25509</v>
      </c>
      <c r="AB3489">
        <v>3.1596785764196151</v>
      </c>
      <c r="AC3489">
        <v>3.0476920659898901E-2</v>
      </c>
      <c r="AD3489">
        <v>-5.1934398645750628</v>
      </c>
      <c r="AE3489">
        <v>1.988806963169508</v>
      </c>
      <c r="AF3489">
        <v>6.1123591225169918</v>
      </c>
    </row>
    <row r="3490" spans="3:32" x14ac:dyDescent="0.2">
      <c r="C3490" t="s">
        <v>4597</v>
      </c>
      <c r="D3490">
        <v>-1.30226703035494</v>
      </c>
      <c r="E3490">
        <v>1.102860843200888</v>
      </c>
      <c r="F3490">
        <v>-3.14439245243745</v>
      </c>
      <c r="G3490">
        <v>3.630126537085705</v>
      </c>
      <c r="H3490">
        <v>-2.5266711138821552</v>
      </c>
      <c r="K3490" t="s">
        <v>19849</v>
      </c>
      <c r="L3490">
        <v>3.7304653855975878</v>
      </c>
      <c r="M3490">
        <v>-0.91790212684245942</v>
      </c>
      <c r="N3490">
        <v>0.67204077453074651</v>
      </c>
      <c r="O3490">
        <v>4.5146646930599381</v>
      </c>
      <c r="P3490">
        <v>-0.92608826944239031</v>
      </c>
      <c r="AA3490" t="s">
        <v>25510</v>
      </c>
      <c r="AB3490">
        <v>0.95548850075433001</v>
      </c>
      <c r="AC3490">
        <v>0.89562666027486515</v>
      </c>
      <c r="AD3490">
        <v>-1.338645231453689</v>
      </c>
      <c r="AE3490">
        <v>1.438948519446771</v>
      </c>
      <c r="AF3490">
        <v>2.116381776610444</v>
      </c>
    </row>
    <row r="3491" spans="3:32" x14ac:dyDescent="0.2">
      <c r="C3491" t="s">
        <v>4598</v>
      </c>
      <c r="D3491">
        <v>1.188705669924399</v>
      </c>
      <c r="E3491">
        <v>-1.3432092063785659</v>
      </c>
      <c r="F3491">
        <v>0.33687237790369989</v>
      </c>
      <c r="G3491">
        <v>0.17182562739778981</v>
      </c>
      <c r="H3491">
        <v>-1.92032281509644</v>
      </c>
      <c r="K3491" t="s">
        <v>19850</v>
      </c>
      <c r="L3491">
        <v>4.6789134855433074</v>
      </c>
      <c r="M3491">
        <v>-0.4981373057542523</v>
      </c>
      <c r="N3491">
        <v>-0.86802950786296185</v>
      </c>
      <c r="O3491">
        <v>0.33367745370431801</v>
      </c>
      <c r="P3491">
        <v>-1.2188245260247961</v>
      </c>
      <c r="AA3491" t="s">
        <v>25511</v>
      </c>
      <c r="AB3491">
        <v>2.067665352025311</v>
      </c>
      <c r="AC3491">
        <v>2.3054051407414899</v>
      </c>
      <c r="AD3491">
        <v>-1.170517240665617</v>
      </c>
      <c r="AE3491">
        <v>0.70078013156646624</v>
      </c>
      <c r="AF3491">
        <v>0.16669582621254631</v>
      </c>
    </row>
    <row r="3492" spans="3:32" x14ac:dyDescent="0.2">
      <c r="C3492" t="s">
        <v>4599</v>
      </c>
      <c r="D3492">
        <v>0.96369623404292615</v>
      </c>
      <c r="E3492">
        <v>-1.797826789801503</v>
      </c>
      <c r="F3492">
        <v>1.7112467418203501</v>
      </c>
      <c r="G3492">
        <v>-2.1781615706919868</v>
      </c>
      <c r="H3492">
        <v>-1.570560458161526</v>
      </c>
      <c r="K3492" t="s">
        <v>19851</v>
      </c>
      <c r="L3492">
        <v>3.567741111377857</v>
      </c>
      <c r="M3492">
        <v>-0.9810798339016864</v>
      </c>
      <c r="N3492">
        <v>0.43208603778970672</v>
      </c>
      <c r="O3492">
        <v>-0.83743277591722476</v>
      </c>
      <c r="P3492">
        <v>-1.305654407076442</v>
      </c>
      <c r="AA3492" t="s">
        <v>25512</v>
      </c>
      <c r="AB3492">
        <v>1.09385427755882</v>
      </c>
      <c r="AC3492">
        <v>0.56436461966706875</v>
      </c>
      <c r="AD3492">
        <v>-9.3446611181162762</v>
      </c>
      <c r="AE3492">
        <v>2.3377150498075219</v>
      </c>
      <c r="AF3492">
        <v>4.4691858723938536</v>
      </c>
    </row>
    <row r="3493" spans="3:32" x14ac:dyDescent="0.2">
      <c r="C3493" t="s">
        <v>4600</v>
      </c>
      <c r="D3493">
        <v>-5.5795926067997534</v>
      </c>
      <c r="E3493">
        <v>-2.373092740384295</v>
      </c>
      <c r="F3493">
        <v>-1.958714048788518</v>
      </c>
      <c r="G3493">
        <v>-7.5646583082191396</v>
      </c>
      <c r="H3493">
        <v>2.70701525487822</v>
      </c>
      <c r="K3493" t="s">
        <v>19852</v>
      </c>
      <c r="L3493">
        <v>3.3672091659498751</v>
      </c>
      <c r="M3493">
        <v>0.43810663778260178</v>
      </c>
      <c r="N3493">
        <v>-0.1011476764899034</v>
      </c>
      <c r="O3493">
        <v>-2.7223239811881368</v>
      </c>
      <c r="P3493">
        <v>-1.362480279211336</v>
      </c>
      <c r="AA3493" t="s">
        <v>25513</v>
      </c>
      <c r="AB3493">
        <v>1.6663506960200629</v>
      </c>
      <c r="AC3493">
        <v>1.180154175893245</v>
      </c>
      <c r="AD3493">
        <v>-6.8400309753561297</v>
      </c>
      <c r="AE3493">
        <v>2.5330578127200392</v>
      </c>
      <c r="AF3493">
        <v>4.0750499035788206</v>
      </c>
    </row>
    <row r="3494" spans="3:32" x14ac:dyDescent="0.2">
      <c r="C3494" t="s">
        <v>4601</v>
      </c>
      <c r="D3494">
        <v>2.1734496983198048</v>
      </c>
      <c r="E3494">
        <v>-0.50430185438051278</v>
      </c>
      <c r="F3494">
        <v>-3.5695237910308739</v>
      </c>
      <c r="G3494">
        <v>1.173683865343816</v>
      </c>
      <c r="H3494">
        <v>-1.964129550358382</v>
      </c>
      <c r="K3494" t="s">
        <v>19853</v>
      </c>
      <c r="L3494">
        <v>4.1461923319438618</v>
      </c>
      <c r="M3494">
        <v>-0.61788404786239692</v>
      </c>
      <c r="N3494">
        <v>0.12878123878036499</v>
      </c>
      <c r="O3494">
        <v>2.3521674496914011</v>
      </c>
      <c r="P3494">
        <v>-0.70000449153797673</v>
      </c>
      <c r="AA3494" t="s">
        <v>25514</v>
      </c>
      <c r="AB3494">
        <v>2.0503443532970458</v>
      </c>
      <c r="AC3494">
        <v>2.0846923645997131</v>
      </c>
      <c r="AD3494">
        <v>-4.9830857897204801</v>
      </c>
      <c r="AE3494">
        <v>0.8992224315558679</v>
      </c>
      <c r="AF3494">
        <v>4.9078143649850876</v>
      </c>
    </row>
    <row r="3495" spans="3:32" x14ac:dyDescent="0.2">
      <c r="C3495" t="s">
        <v>4602</v>
      </c>
      <c r="D3495">
        <v>1.7801625738400739</v>
      </c>
      <c r="E3495">
        <v>-2.5774742144690079</v>
      </c>
      <c r="F3495">
        <v>-3.960078647658571</v>
      </c>
      <c r="G3495">
        <v>0.93035873379073464</v>
      </c>
      <c r="H3495">
        <v>-3.659698833865686</v>
      </c>
      <c r="K3495" t="s">
        <v>19854</v>
      </c>
      <c r="L3495">
        <v>5.3343097625886511</v>
      </c>
      <c r="M3495">
        <v>-0.80144001334227544</v>
      </c>
      <c r="N3495">
        <v>-0.63161491593022734</v>
      </c>
      <c r="O3495">
        <v>-2.3473734583944981</v>
      </c>
      <c r="P3495">
        <v>-1.804454089885279</v>
      </c>
      <c r="AA3495" t="s">
        <v>25515</v>
      </c>
      <c r="AB3495">
        <v>-2.7325080724565689</v>
      </c>
      <c r="AC3495">
        <v>-1.5323222879942471</v>
      </c>
      <c r="AD3495">
        <v>-5.1438270815002083</v>
      </c>
      <c r="AE3495">
        <v>1.362486514838485</v>
      </c>
      <c r="AF3495">
        <v>1.1065420567478541</v>
      </c>
    </row>
    <row r="3496" spans="3:32" x14ac:dyDescent="0.2">
      <c r="C3496" t="s">
        <v>4603</v>
      </c>
      <c r="D3496">
        <v>-2.079011880584523</v>
      </c>
      <c r="E3496">
        <v>1.080315984409256</v>
      </c>
      <c r="F3496">
        <v>-1.552838288088408</v>
      </c>
      <c r="G3496">
        <v>-4.3531251268572166</v>
      </c>
      <c r="H3496">
        <v>-0.9076911283719834</v>
      </c>
      <c r="K3496" t="s">
        <v>19855</v>
      </c>
      <c r="L3496">
        <v>3.1759991708114832</v>
      </c>
      <c r="M3496">
        <v>0.58043012680221351</v>
      </c>
      <c r="N3496">
        <v>-0.21578238241198441</v>
      </c>
      <c r="O3496">
        <v>-2.3568918069583891</v>
      </c>
      <c r="P3496">
        <v>-2.4406137765391631</v>
      </c>
      <c r="AA3496" t="s">
        <v>25516</v>
      </c>
      <c r="AB3496">
        <v>-0.45859560409095629</v>
      </c>
      <c r="AC3496">
        <v>0.37019621148944781</v>
      </c>
      <c r="AD3496">
        <v>-1.4271813348591851</v>
      </c>
      <c r="AE3496">
        <v>-2.7354729153120831</v>
      </c>
      <c r="AF3496">
        <v>2.0813046473825341</v>
      </c>
    </row>
    <row r="3497" spans="3:32" x14ac:dyDescent="0.2">
      <c r="C3497" t="s">
        <v>4604</v>
      </c>
      <c r="D3497">
        <v>0.68835341054201904</v>
      </c>
      <c r="E3497">
        <v>0.58279651784016462</v>
      </c>
      <c r="F3497">
        <v>0.50483570609653772</v>
      </c>
      <c r="G3497">
        <v>9.1101837560382926E-2</v>
      </c>
      <c r="H3497">
        <v>-1.3237571177863521</v>
      </c>
      <c r="K3497" t="s">
        <v>19856</v>
      </c>
      <c r="L3497">
        <v>4.675169997122123</v>
      </c>
      <c r="M3497">
        <v>-0.48541424808913219</v>
      </c>
      <c r="N3497">
        <v>-0.17732375418930491</v>
      </c>
      <c r="O3497">
        <v>1.996908758777002</v>
      </c>
      <c r="P3497">
        <v>-1.2882874603838541</v>
      </c>
      <c r="AA3497" t="s">
        <v>25517</v>
      </c>
      <c r="AB3497">
        <v>-3.526403199761913</v>
      </c>
      <c r="AC3497">
        <v>1.8945633867292191</v>
      </c>
      <c r="AD3497">
        <v>-4.3930408108560934</v>
      </c>
      <c r="AE3497">
        <v>-1.781789569294993</v>
      </c>
      <c r="AF3497">
        <v>3.1670899306259161</v>
      </c>
    </row>
    <row r="3498" spans="3:32" x14ac:dyDescent="0.2">
      <c r="C3498" t="s">
        <v>4605</v>
      </c>
      <c r="D3498">
        <v>1.8078159134792271</v>
      </c>
      <c r="E3498">
        <v>-2.270067495426682</v>
      </c>
      <c r="F3498">
        <v>0.65281612773906594</v>
      </c>
      <c r="G3498">
        <v>0.50843535185313793</v>
      </c>
      <c r="H3498">
        <v>-2.152808048515042</v>
      </c>
      <c r="K3498" t="s">
        <v>19857</v>
      </c>
      <c r="L3498">
        <v>2.3610629617826779</v>
      </c>
      <c r="M3498">
        <v>-0.70114188650134746</v>
      </c>
      <c r="N3498">
        <v>-0.99691033448988453</v>
      </c>
      <c r="O3498">
        <v>-0.29419767794635338</v>
      </c>
      <c r="P3498">
        <v>-2.379382631335615</v>
      </c>
      <c r="AA3498" t="s">
        <v>25518</v>
      </c>
      <c r="AB3498">
        <v>2.0844317525637268</v>
      </c>
      <c r="AC3498">
        <v>-0.26531352994705232</v>
      </c>
      <c r="AD3498">
        <v>-4.7507034828698318</v>
      </c>
      <c r="AE3498">
        <v>3.9889828003937549</v>
      </c>
      <c r="AF3498">
        <v>1.524691218709066</v>
      </c>
    </row>
    <row r="3499" spans="3:32" x14ac:dyDescent="0.2">
      <c r="C3499" t="s">
        <v>4606</v>
      </c>
      <c r="D3499">
        <v>-0.66936303318065959</v>
      </c>
      <c r="E3499">
        <v>-0.85224019904747028</v>
      </c>
      <c r="F3499">
        <v>-1.00801406393936</v>
      </c>
      <c r="G3499">
        <v>-3.0365792343073772</v>
      </c>
      <c r="H3499">
        <v>-0.99126440534884486</v>
      </c>
      <c r="K3499" t="s">
        <v>19858</v>
      </c>
      <c r="L3499">
        <v>3.606498658942241</v>
      </c>
      <c r="M3499">
        <v>1.679944661279293</v>
      </c>
      <c r="N3499">
        <v>-1.399129694982278</v>
      </c>
      <c r="O3499">
        <v>-1.6302910891379341</v>
      </c>
      <c r="P3499">
        <v>-2.6840523422916389</v>
      </c>
      <c r="AA3499" t="s">
        <v>25519</v>
      </c>
      <c r="AB3499">
        <v>2.381254702553155</v>
      </c>
      <c r="AC3499">
        <v>2.4754635809421441</v>
      </c>
      <c r="AD3499">
        <v>-1.3719113030245129</v>
      </c>
      <c r="AE3499">
        <v>3.1832878991628881</v>
      </c>
      <c r="AF3499">
        <v>2.7954043729842781</v>
      </c>
    </row>
    <row r="3500" spans="3:32" x14ac:dyDescent="0.2">
      <c r="C3500" t="s">
        <v>4607</v>
      </c>
      <c r="D3500">
        <v>-6.401895434360763</v>
      </c>
      <c r="E3500">
        <v>-0.24309297422333481</v>
      </c>
      <c r="F3500">
        <v>-1.492748256830619</v>
      </c>
      <c r="G3500">
        <v>0.27466582807382822</v>
      </c>
      <c r="H3500">
        <v>-0.1108155186611914</v>
      </c>
      <c r="K3500" t="s">
        <v>19859</v>
      </c>
      <c r="L3500">
        <v>4.0077139199006968</v>
      </c>
      <c r="M3500">
        <v>0.26507113474716321</v>
      </c>
      <c r="N3500">
        <v>0.83368721835222703</v>
      </c>
      <c r="O3500">
        <v>-1.4513844763262129</v>
      </c>
      <c r="P3500">
        <v>-1.042355227193293</v>
      </c>
      <c r="AA3500" t="s">
        <v>25520</v>
      </c>
      <c r="AB3500">
        <v>-3.9048854525754471</v>
      </c>
      <c r="AC3500">
        <v>1.693611804359006</v>
      </c>
      <c r="AD3500">
        <v>-8.7105992008595958</v>
      </c>
      <c r="AE3500">
        <v>-1.520444346950544</v>
      </c>
      <c r="AF3500">
        <v>3.8902461447946202</v>
      </c>
    </row>
    <row r="3501" spans="3:32" x14ac:dyDescent="0.2">
      <c r="C3501" t="s">
        <v>4608</v>
      </c>
      <c r="D3501">
        <v>-4.9134186118983907</v>
      </c>
      <c r="E3501">
        <v>-1.6807330483762</v>
      </c>
      <c r="F3501">
        <v>-5.9130043902357796</v>
      </c>
      <c r="G3501">
        <v>-2.8380269788942489</v>
      </c>
      <c r="H3501">
        <v>-5.1055825286373793</v>
      </c>
      <c r="K3501" t="s">
        <v>19860</v>
      </c>
      <c r="L3501">
        <v>4.8992548879638873</v>
      </c>
      <c r="M3501">
        <v>-0.83773614333155721</v>
      </c>
      <c r="N3501">
        <v>-0.32306505602368141</v>
      </c>
      <c r="O3501">
        <v>4.0388007878242442</v>
      </c>
      <c r="P3501">
        <v>-0.50257034447619098</v>
      </c>
      <c r="AA3501" t="s">
        <v>25521</v>
      </c>
      <c r="AB3501">
        <v>8.932974741580503E-2</v>
      </c>
      <c r="AC3501">
        <v>-2.313112580438859</v>
      </c>
      <c r="AD3501">
        <v>-5.4429255574721003</v>
      </c>
      <c r="AE3501">
        <v>-0.49233922889154808</v>
      </c>
      <c r="AF3501">
        <v>4.5464870407820666</v>
      </c>
    </row>
    <row r="3502" spans="3:32" x14ac:dyDescent="0.2">
      <c r="C3502" t="s">
        <v>4609</v>
      </c>
      <c r="D3502">
        <v>2.4967569492477431</v>
      </c>
      <c r="E3502">
        <v>-4.3139234488168858</v>
      </c>
      <c r="F3502">
        <v>-2.1735362251749089</v>
      </c>
      <c r="G3502">
        <v>-1.3442514163642529</v>
      </c>
      <c r="H3502">
        <v>-3.71819051589768</v>
      </c>
      <c r="K3502" t="s">
        <v>19861</v>
      </c>
      <c r="L3502">
        <v>3.5837838771724231</v>
      </c>
      <c r="M3502">
        <v>0.45785879446237798</v>
      </c>
      <c r="N3502">
        <v>4.0363189005244458E-2</v>
      </c>
      <c r="O3502">
        <v>-1.01959588694265</v>
      </c>
      <c r="P3502">
        <v>-1.6566537514323461</v>
      </c>
      <c r="AA3502" t="s">
        <v>25522</v>
      </c>
      <c r="AB3502">
        <v>-0.97386388466549256</v>
      </c>
      <c r="AC3502">
        <v>1.011880087533449</v>
      </c>
      <c r="AD3502">
        <v>-8.5604720929555693</v>
      </c>
      <c r="AE3502">
        <v>0.40699943137835343</v>
      </c>
      <c r="AF3502">
        <v>5.9668650068853522</v>
      </c>
    </row>
    <row r="3503" spans="3:32" x14ac:dyDescent="0.2">
      <c r="C3503" t="s">
        <v>4610</v>
      </c>
      <c r="D3503">
        <v>2.9072047137072969</v>
      </c>
      <c r="E3503">
        <v>-3.4359021712298481</v>
      </c>
      <c r="F3503">
        <v>1.7189470210816979</v>
      </c>
      <c r="G3503">
        <v>-0.99583752749810595</v>
      </c>
      <c r="H3503">
        <v>-1.823603957491756</v>
      </c>
      <c r="K3503" t="s">
        <v>19862</v>
      </c>
      <c r="L3503">
        <v>3.7423552464948822</v>
      </c>
      <c r="M3503">
        <v>-1.854506993134118</v>
      </c>
      <c r="N3503">
        <v>0.15862626054723969</v>
      </c>
      <c r="O3503">
        <v>-1.7742238762838689</v>
      </c>
      <c r="P3503">
        <v>-1.28641221907028</v>
      </c>
      <c r="AA3503" t="s">
        <v>25523</v>
      </c>
      <c r="AB3503">
        <v>-2.709270406968769</v>
      </c>
      <c r="AC3503">
        <v>0.98822271395159345</v>
      </c>
      <c r="AD3503">
        <v>-7.6703378444982366</v>
      </c>
      <c r="AE3503">
        <v>-0.66427587486942663</v>
      </c>
      <c r="AF3503">
        <v>3.8823191238436472</v>
      </c>
    </row>
    <row r="3504" spans="3:32" x14ac:dyDescent="0.2">
      <c r="C3504" t="s">
        <v>4611</v>
      </c>
      <c r="D3504">
        <v>-2.8973598913806531</v>
      </c>
      <c r="E3504">
        <v>-2.103281934475024</v>
      </c>
      <c r="F3504">
        <v>-10.536614549764179</v>
      </c>
      <c r="G3504">
        <v>-5.398642521447198</v>
      </c>
      <c r="H3504">
        <v>-7.1101389729469648</v>
      </c>
      <c r="K3504" t="s">
        <v>19863</v>
      </c>
      <c r="L3504">
        <v>4.8917964674514733</v>
      </c>
      <c r="M3504">
        <v>0.34864963124951442</v>
      </c>
      <c r="N3504">
        <v>-0.19727390235243969</v>
      </c>
      <c r="O3504">
        <v>-3.1989555619750178</v>
      </c>
      <c r="P3504">
        <v>-1.9019224948341711</v>
      </c>
      <c r="AA3504" t="s">
        <v>25524</v>
      </c>
      <c r="AB3504">
        <v>1.6039305824849139</v>
      </c>
      <c r="AC3504">
        <v>0.21075775239672051</v>
      </c>
      <c r="AD3504">
        <v>-3.1009233662014521</v>
      </c>
      <c r="AE3504">
        <v>2.686734273538864</v>
      </c>
      <c r="AF3504">
        <v>3.0855486526107692</v>
      </c>
    </row>
    <row r="3505" spans="3:32" x14ac:dyDescent="0.2">
      <c r="C3505" t="s">
        <v>4612</v>
      </c>
      <c r="D3505">
        <v>1.7892218785587699</v>
      </c>
      <c r="E3505">
        <v>0.44763391581999162</v>
      </c>
      <c r="F3505">
        <v>-2.8658797117814179</v>
      </c>
      <c r="G3505">
        <v>1.3435144380438819</v>
      </c>
      <c r="H3505">
        <v>-2.5991213753574818</v>
      </c>
      <c r="K3505" t="s">
        <v>19864</v>
      </c>
      <c r="L3505">
        <v>4.9705228596618616</v>
      </c>
      <c r="M3505">
        <v>-0.95681788089746078</v>
      </c>
      <c r="N3505">
        <v>9.1418461701424453E-2</v>
      </c>
      <c r="O3505">
        <v>-2.3734075728028539</v>
      </c>
      <c r="P3505">
        <v>-2.2115221340426081</v>
      </c>
      <c r="AA3505" t="s">
        <v>25525</v>
      </c>
      <c r="AB3505">
        <v>-0.19973642486457849</v>
      </c>
      <c r="AC3505">
        <v>0.64540616596550382</v>
      </c>
      <c r="AD3505">
        <v>-1.084535948835746</v>
      </c>
      <c r="AE3505">
        <v>0.64377028785031476</v>
      </c>
      <c r="AF3505">
        <v>-0.70036455122677643</v>
      </c>
    </row>
    <row r="3506" spans="3:32" x14ac:dyDescent="0.2">
      <c r="C3506" t="s">
        <v>4613</v>
      </c>
      <c r="D3506">
        <v>-2.235760572868096</v>
      </c>
      <c r="E3506">
        <v>1.7713159440595549</v>
      </c>
      <c r="F3506">
        <v>-10.10036364969883</v>
      </c>
      <c r="G3506">
        <v>-1.1990839460105669</v>
      </c>
      <c r="H3506">
        <v>-2.181968124909949</v>
      </c>
      <c r="K3506" t="s">
        <v>19865</v>
      </c>
      <c r="L3506">
        <v>4.1069485094854006</v>
      </c>
      <c r="M3506">
        <v>-0.32665559064073491</v>
      </c>
      <c r="N3506">
        <v>-0.71437300929287562</v>
      </c>
      <c r="O3506">
        <v>0.73066914745734679</v>
      </c>
      <c r="P3506">
        <v>-1.297975771494692</v>
      </c>
      <c r="AA3506" t="s">
        <v>25526</v>
      </c>
      <c r="AB3506">
        <v>2.2085781701869678</v>
      </c>
      <c r="AC3506">
        <v>1.9600177995379731</v>
      </c>
      <c r="AD3506">
        <v>-3.0242507695269532</v>
      </c>
      <c r="AE3506">
        <v>2.2752524859626981</v>
      </c>
      <c r="AF3506">
        <v>1.21270010653924</v>
      </c>
    </row>
    <row r="3507" spans="3:32" x14ac:dyDescent="0.2">
      <c r="C3507" t="s">
        <v>4614</v>
      </c>
      <c r="D3507">
        <v>-2.1727813913400311</v>
      </c>
      <c r="E3507">
        <v>-4.7791703328096649</v>
      </c>
      <c r="F3507">
        <v>-12.88608082095349</v>
      </c>
      <c r="G3507">
        <v>-1.974862775654026</v>
      </c>
      <c r="H3507">
        <v>-7.2677009988675962</v>
      </c>
      <c r="K3507" t="s">
        <v>19866</v>
      </c>
      <c r="L3507">
        <v>5.1898986926618562</v>
      </c>
      <c r="M3507">
        <v>-0.54902376543127041</v>
      </c>
      <c r="N3507">
        <v>-0.56800933214155425</v>
      </c>
      <c r="O3507">
        <v>0.63155325702445753</v>
      </c>
      <c r="P3507">
        <v>-1.459876552578206</v>
      </c>
      <c r="AA3507" t="s">
        <v>25527</v>
      </c>
      <c r="AB3507">
        <v>1.781750348065569</v>
      </c>
      <c r="AC3507">
        <v>2.171863262208046</v>
      </c>
      <c r="AD3507">
        <v>-5.0933645300416224</v>
      </c>
      <c r="AE3507">
        <v>1.6671732131999131</v>
      </c>
      <c r="AF3507">
        <v>5.0674730420877454</v>
      </c>
    </row>
    <row r="3508" spans="3:32" x14ac:dyDescent="0.2">
      <c r="C3508" t="s">
        <v>4615</v>
      </c>
      <c r="D3508">
        <v>0.93465737233020663</v>
      </c>
      <c r="E3508">
        <v>-3.9427980532023632</v>
      </c>
      <c r="F3508">
        <v>-6.2162027817482386</v>
      </c>
      <c r="G3508">
        <v>-1.881953361004387</v>
      </c>
      <c r="H3508">
        <v>-2.6315298711633539</v>
      </c>
      <c r="K3508" t="s">
        <v>19867</v>
      </c>
      <c r="L3508">
        <v>-3.136717026374924</v>
      </c>
      <c r="M3508">
        <v>-1.204979935022688</v>
      </c>
      <c r="N3508">
        <v>-9.7582582891508007E-2</v>
      </c>
      <c r="O3508">
        <v>1.979253253809991</v>
      </c>
      <c r="P3508">
        <v>-2.522356000412405</v>
      </c>
      <c r="AA3508" t="s">
        <v>25528</v>
      </c>
      <c r="AB3508">
        <v>1.4639019852649819</v>
      </c>
      <c r="AC3508">
        <v>2.4205498048355389</v>
      </c>
      <c r="AD3508">
        <v>-1.2788972964355689</v>
      </c>
      <c r="AE3508">
        <v>3.1010407981079018</v>
      </c>
      <c r="AF3508">
        <v>1.1475768098708039</v>
      </c>
    </row>
    <row r="3509" spans="3:32" x14ac:dyDescent="0.2">
      <c r="C3509" t="s">
        <v>4616</v>
      </c>
      <c r="D3509">
        <v>2.3116297969211819</v>
      </c>
      <c r="E3509">
        <v>-2.6720225914112352</v>
      </c>
      <c r="F3509">
        <v>-1.992925841176965</v>
      </c>
      <c r="G3509">
        <v>-0.85092777131701924</v>
      </c>
      <c r="H3509">
        <v>-1.4341099681349521</v>
      </c>
      <c r="K3509" t="s">
        <v>19868</v>
      </c>
      <c r="L3509">
        <v>2.2761284847453198</v>
      </c>
      <c r="M3509">
        <v>-0.92130715835670618</v>
      </c>
      <c r="N3509">
        <v>-0.82125851993227172</v>
      </c>
      <c r="O3509">
        <v>0.49669752212465529</v>
      </c>
      <c r="P3509">
        <v>-3.2513336147183218</v>
      </c>
      <c r="AA3509" t="s">
        <v>25529</v>
      </c>
      <c r="AB3509">
        <v>1.7726205321777759</v>
      </c>
      <c r="AC3509">
        <v>-0.31142836214077169</v>
      </c>
      <c r="AD3509">
        <v>-3.4147500794429528</v>
      </c>
      <c r="AE3509">
        <v>0.97376446791221438</v>
      </c>
      <c r="AF3509">
        <v>0.63788246095409129</v>
      </c>
    </row>
    <row r="3510" spans="3:32" x14ac:dyDescent="0.2">
      <c r="C3510" t="s">
        <v>4617</v>
      </c>
      <c r="D3510">
        <v>1.465707418552235</v>
      </c>
      <c r="E3510">
        <v>-4.3523372795855613</v>
      </c>
      <c r="F3510">
        <v>-4.041306901692435</v>
      </c>
      <c r="G3510">
        <v>0.69317825296213542</v>
      </c>
      <c r="H3510">
        <v>-1.508041970143517</v>
      </c>
      <c r="K3510" t="s">
        <v>19869</v>
      </c>
      <c r="L3510">
        <v>3.578564945553131</v>
      </c>
      <c r="M3510">
        <v>-0.60259894104093903</v>
      </c>
      <c r="N3510">
        <v>-0.73520045409311374</v>
      </c>
      <c r="O3510">
        <v>-1.530426057604187</v>
      </c>
      <c r="P3510">
        <v>-2.2272956510060862</v>
      </c>
      <c r="AA3510" t="s">
        <v>25530</v>
      </c>
      <c r="AB3510">
        <v>1.3371876323175069</v>
      </c>
      <c r="AC3510">
        <v>0.75737764572473443</v>
      </c>
      <c r="AD3510">
        <v>-1.3692789236017171</v>
      </c>
      <c r="AE3510">
        <v>2.3034237874042032</v>
      </c>
      <c r="AF3510">
        <v>0.12765047146639619</v>
      </c>
    </row>
    <row r="3511" spans="3:32" x14ac:dyDescent="0.2">
      <c r="C3511" t="s">
        <v>4618</v>
      </c>
      <c r="D3511">
        <v>1.064572745497931</v>
      </c>
      <c r="E3511">
        <v>-1.770708125287807</v>
      </c>
      <c r="F3511">
        <v>-6.2223265512141053</v>
      </c>
      <c r="G3511">
        <v>-2.2079131974976138</v>
      </c>
      <c r="H3511">
        <v>-2.8613612828405981</v>
      </c>
      <c r="K3511" t="s">
        <v>19870</v>
      </c>
      <c r="L3511">
        <v>4.0195889080418823</v>
      </c>
      <c r="M3511">
        <v>-1.2773927146262949</v>
      </c>
      <c r="N3511">
        <v>-2.351920369004834E-2</v>
      </c>
      <c r="O3511">
        <v>-1.5607175758982379</v>
      </c>
      <c r="P3511">
        <v>-1.1398417285827811</v>
      </c>
      <c r="AA3511" t="s">
        <v>25531</v>
      </c>
      <c r="AB3511">
        <v>1.588838268711682</v>
      </c>
      <c r="AC3511">
        <v>3.4498044754617081</v>
      </c>
      <c r="AD3511">
        <v>-5.5839847848774529</v>
      </c>
      <c r="AE3511">
        <v>1.5091301023475501</v>
      </c>
      <c r="AF3511">
        <v>4.4318288809772879</v>
      </c>
    </row>
    <row r="3512" spans="3:32" x14ac:dyDescent="0.2">
      <c r="C3512" t="s">
        <v>4619</v>
      </c>
      <c r="D3512">
        <v>-0.91053978279051162</v>
      </c>
      <c r="E3512">
        <v>-4.3543156520971253</v>
      </c>
      <c r="F3512">
        <v>-6.1863782307635429</v>
      </c>
      <c r="G3512">
        <v>-1.1550452187507669</v>
      </c>
      <c r="H3512">
        <v>-4.3564630088838179</v>
      </c>
      <c r="K3512" t="s">
        <v>19871</v>
      </c>
      <c r="L3512">
        <v>4.0680040439225964</v>
      </c>
      <c r="M3512">
        <v>-1.2246810789864671</v>
      </c>
      <c r="N3512">
        <v>-0.13314379282341779</v>
      </c>
      <c r="O3512">
        <v>1.2288004279854381</v>
      </c>
      <c r="P3512">
        <v>-3.1618157092376848</v>
      </c>
      <c r="AA3512" t="s">
        <v>25532</v>
      </c>
      <c r="AB3512">
        <v>2.283546227894925</v>
      </c>
      <c r="AC3512">
        <v>0.49632675403951648</v>
      </c>
      <c r="AD3512">
        <v>-3.9747312964340691</v>
      </c>
      <c r="AE3512">
        <v>0.71761904517130615</v>
      </c>
      <c r="AF3512">
        <v>5.4565966856788322</v>
      </c>
    </row>
    <row r="3513" spans="3:32" x14ac:dyDescent="0.2">
      <c r="C3513" t="s">
        <v>4620</v>
      </c>
      <c r="D3513">
        <v>3.4501852503243469</v>
      </c>
      <c r="E3513">
        <v>-3.2920716408954052</v>
      </c>
      <c r="F3513">
        <v>-2.7881930795261489</v>
      </c>
      <c r="G3513">
        <v>-0.77537051367993826</v>
      </c>
      <c r="H3513">
        <v>-1.0098177716572461</v>
      </c>
      <c r="K3513" t="s">
        <v>19872</v>
      </c>
      <c r="L3513">
        <v>4.0791211569914907</v>
      </c>
      <c r="M3513">
        <v>-2.0369382278489869</v>
      </c>
      <c r="N3513">
        <v>-1.977919262669315E-2</v>
      </c>
      <c r="O3513">
        <v>-2.0705868462580028</v>
      </c>
      <c r="P3513">
        <v>-1.888439659744453</v>
      </c>
      <c r="AA3513" t="s">
        <v>25533</v>
      </c>
      <c r="AB3513">
        <v>1.478050409891063</v>
      </c>
      <c r="AC3513">
        <v>-0.6392434640206085</v>
      </c>
      <c r="AD3513">
        <v>-0.63683563231436557</v>
      </c>
      <c r="AE3513">
        <v>1.5062061397499871</v>
      </c>
      <c r="AF3513">
        <v>0.47679052527629612</v>
      </c>
    </row>
    <row r="3514" spans="3:32" x14ac:dyDescent="0.2">
      <c r="C3514" t="s">
        <v>4621</v>
      </c>
      <c r="D3514">
        <v>-3.183278928506986</v>
      </c>
      <c r="E3514">
        <v>0.55517138570227098</v>
      </c>
      <c r="F3514">
        <v>-0.79873007993104994</v>
      </c>
      <c r="G3514">
        <v>0.2756072065742628</v>
      </c>
      <c r="H3514">
        <v>-0.9329716945487232</v>
      </c>
      <c r="K3514" t="s">
        <v>19873</v>
      </c>
      <c r="L3514">
        <v>2.819772182517708</v>
      </c>
      <c r="M3514">
        <v>-1.846953983212636</v>
      </c>
      <c r="N3514">
        <v>0.47853090583007829</v>
      </c>
      <c r="O3514">
        <v>-0.76392447241901118</v>
      </c>
      <c r="P3514">
        <v>-2.052709195900285</v>
      </c>
      <c r="AA3514" t="s">
        <v>25534</v>
      </c>
      <c r="AB3514">
        <v>0.1895500818819093</v>
      </c>
      <c r="AC3514">
        <v>0.87984326864737861</v>
      </c>
      <c r="AD3514">
        <v>-4.3716486680184614</v>
      </c>
      <c r="AE3514">
        <v>1.845112888054252</v>
      </c>
      <c r="AF3514">
        <v>1.480972936814676</v>
      </c>
    </row>
    <row r="3515" spans="3:32" x14ac:dyDescent="0.2">
      <c r="C3515" t="s">
        <v>4622</v>
      </c>
      <c r="D3515">
        <v>-1.5573101282960879</v>
      </c>
      <c r="E3515">
        <v>-2.311481045861016</v>
      </c>
      <c r="F3515">
        <v>-1.078899770618053</v>
      </c>
      <c r="G3515">
        <v>-0.26918328494650712</v>
      </c>
      <c r="H3515">
        <v>-1.9583198510766759</v>
      </c>
      <c r="K3515" t="s">
        <v>19874</v>
      </c>
      <c r="L3515">
        <v>3.6572030945408942</v>
      </c>
      <c r="M3515">
        <v>-0.4750180643299094</v>
      </c>
      <c r="N3515">
        <v>1.292871123798826</v>
      </c>
      <c r="O3515">
        <v>-0.31078233035654812</v>
      </c>
      <c r="P3515">
        <v>-0.2638824234508006</v>
      </c>
      <c r="AA3515" t="s">
        <v>25535</v>
      </c>
      <c r="AB3515">
        <v>2.111627102624857</v>
      </c>
      <c r="AC3515">
        <v>2.3763440347119009</v>
      </c>
      <c r="AD3515">
        <v>-2.8003460922882359</v>
      </c>
      <c r="AE3515">
        <v>1.007570645173083</v>
      </c>
      <c r="AF3515">
        <v>3.213299668351528</v>
      </c>
    </row>
    <row r="3516" spans="3:32" x14ac:dyDescent="0.2">
      <c r="C3516" t="s">
        <v>4623</v>
      </c>
      <c r="D3516">
        <v>-7.470867137701374</v>
      </c>
      <c r="E3516">
        <v>-0.93822304168264192</v>
      </c>
      <c r="F3516">
        <v>-0.92235567200768731</v>
      </c>
      <c r="G3516">
        <v>-6.4219091075946908</v>
      </c>
      <c r="H3516">
        <v>-1.740541841951355</v>
      </c>
      <c r="K3516" t="s">
        <v>19875</v>
      </c>
      <c r="L3516">
        <v>4.809411077644933</v>
      </c>
      <c r="M3516">
        <v>-0.78925103147391129</v>
      </c>
      <c r="N3516">
        <v>-0.25236002873147362</v>
      </c>
      <c r="O3516">
        <v>-1.1329953057954261</v>
      </c>
      <c r="P3516">
        <v>-1.4453442856080101</v>
      </c>
      <c r="AA3516" t="s">
        <v>25536</v>
      </c>
      <c r="AB3516">
        <v>2.3598312391762568</v>
      </c>
      <c r="AC3516">
        <v>0.74428832926676725</v>
      </c>
      <c r="AD3516">
        <v>0.74774351514586967</v>
      </c>
      <c r="AE3516">
        <v>0.32710925642510741</v>
      </c>
      <c r="AF3516">
        <v>2.0713014465081292</v>
      </c>
    </row>
    <row r="3517" spans="3:32" x14ac:dyDescent="0.2">
      <c r="C3517" t="s">
        <v>4624</v>
      </c>
      <c r="D3517">
        <v>0.12847224518278549</v>
      </c>
      <c r="E3517">
        <v>-0.72484523769470321</v>
      </c>
      <c r="F3517">
        <v>-1.628296006386343</v>
      </c>
      <c r="G3517">
        <v>-0.40694127867047081</v>
      </c>
      <c r="H3517">
        <v>-1.758378368757139</v>
      </c>
      <c r="K3517" t="s">
        <v>19876</v>
      </c>
      <c r="L3517">
        <v>3.886354120620108</v>
      </c>
      <c r="M3517">
        <v>-0.76884214474867318</v>
      </c>
      <c r="N3517">
        <v>-8.5130944867633118E-2</v>
      </c>
      <c r="O3517">
        <v>-1.278009539745061</v>
      </c>
      <c r="P3517">
        <v>-1.323493747233937</v>
      </c>
      <c r="AA3517" t="s">
        <v>25537</v>
      </c>
      <c r="AB3517">
        <v>2.1835860433732708</v>
      </c>
      <c r="AC3517">
        <v>-1.3463407519137149</v>
      </c>
      <c r="AD3517">
        <v>-0.40404946321425161</v>
      </c>
      <c r="AE3517">
        <v>1.0503167907697519</v>
      </c>
      <c r="AF3517">
        <v>1.7074214416243281</v>
      </c>
    </row>
    <row r="3518" spans="3:32" x14ac:dyDescent="0.2">
      <c r="C3518" t="s">
        <v>4625</v>
      </c>
      <c r="D3518">
        <v>2.3428947970227352</v>
      </c>
      <c r="E3518">
        <v>0.38132585207769959</v>
      </c>
      <c r="F3518">
        <v>-2.5449284688233171</v>
      </c>
      <c r="G3518">
        <v>-3.9906991954547388</v>
      </c>
      <c r="H3518">
        <v>-2.9295413626001601</v>
      </c>
      <c r="K3518" t="s">
        <v>19877</v>
      </c>
      <c r="L3518">
        <v>3.670503723198983</v>
      </c>
      <c r="M3518">
        <v>0.32958966596483008</v>
      </c>
      <c r="N3518">
        <v>-0.98528861387675659</v>
      </c>
      <c r="O3518">
        <v>-0.40633786915765541</v>
      </c>
      <c r="P3518">
        <v>-1.33749171680996</v>
      </c>
      <c r="AA3518" t="s">
        <v>25538</v>
      </c>
      <c r="AB3518">
        <v>1.848800749137669</v>
      </c>
      <c r="AC3518">
        <v>4.5127804943769156</v>
      </c>
      <c r="AD3518">
        <v>0.58920665116995585</v>
      </c>
      <c r="AE3518">
        <v>-0.38189338308111481</v>
      </c>
      <c r="AF3518">
        <v>2.2681955400792191</v>
      </c>
    </row>
    <row r="3519" spans="3:32" x14ac:dyDescent="0.2">
      <c r="C3519" t="s">
        <v>4626</v>
      </c>
      <c r="D3519">
        <v>1.650952128776414</v>
      </c>
      <c r="E3519">
        <v>-4.650856857749524</v>
      </c>
      <c r="F3519">
        <v>-11.42523559743797</v>
      </c>
      <c r="G3519">
        <v>0.37820643984152108</v>
      </c>
      <c r="H3519">
        <v>-4.5068718002204609</v>
      </c>
      <c r="K3519" t="s">
        <v>19878</v>
      </c>
      <c r="L3519">
        <v>4.1723318119775969</v>
      </c>
      <c r="M3519">
        <v>-0.37339378463977901</v>
      </c>
      <c r="N3519">
        <v>-0.91162978386530469</v>
      </c>
      <c r="O3519">
        <v>-1.8879662963412081</v>
      </c>
      <c r="P3519">
        <v>-1.81321778347783</v>
      </c>
      <c r="AA3519" t="s">
        <v>25539</v>
      </c>
      <c r="AB3519">
        <v>1.2314654188264229</v>
      </c>
      <c r="AC3519">
        <v>2.814836539030678</v>
      </c>
      <c r="AD3519">
        <v>-14.70712576000704</v>
      </c>
      <c r="AE3519">
        <v>4.6376263699105502</v>
      </c>
      <c r="AF3519">
        <v>11.88870672866646</v>
      </c>
    </row>
    <row r="3520" spans="3:32" x14ac:dyDescent="0.2">
      <c r="C3520" t="s">
        <v>4627</v>
      </c>
      <c r="D3520">
        <v>-2.9567036364886858</v>
      </c>
      <c r="E3520">
        <v>4.8439019789169162</v>
      </c>
      <c r="F3520">
        <v>-2.945994960197817</v>
      </c>
      <c r="G3520">
        <v>-4.4599348955756666</v>
      </c>
      <c r="H3520">
        <v>0.30895477074800931</v>
      </c>
      <c r="K3520" t="s">
        <v>19879</v>
      </c>
      <c r="L3520">
        <v>4.7338898886737546</v>
      </c>
      <c r="M3520">
        <v>-0.55015369094745692</v>
      </c>
      <c r="N3520">
        <v>-0.46670265500218799</v>
      </c>
      <c r="O3520">
        <v>-0.14064698127541139</v>
      </c>
      <c r="P3520">
        <v>-0.48884605495397049</v>
      </c>
      <c r="AA3520" t="s">
        <v>25540</v>
      </c>
      <c r="AB3520">
        <v>4.682686271419987E-2</v>
      </c>
      <c r="AC3520">
        <v>1.520653554311564</v>
      </c>
      <c r="AD3520">
        <v>-6.1917309688853992</v>
      </c>
      <c r="AE3520">
        <v>0.88659478206410192</v>
      </c>
      <c r="AF3520">
        <v>2.2726994038274699</v>
      </c>
    </row>
    <row r="3521" spans="3:32" x14ac:dyDescent="0.2">
      <c r="C3521" t="s">
        <v>4628</v>
      </c>
      <c r="D3521">
        <v>-0.34459639575695278</v>
      </c>
      <c r="E3521">
        <v>-4.5509152009516241</v>
      </c>
      <c r="F3521">
        <v>-4.1636184803694887</v>
      </c>
      <c r="G3521">
        <v>-0.2805469019020681</v>
      </c>
      <c r="H3521">
        <v>-2.3343559060981538</v>
      </c>
      <c r="K3521" t="s">
        <v>19880</v>
      </c>
      <c r="L3521">
        <v>3.886458203663103</v>
      </c>
      <c r="M3521">
        <v>-0.10430236043928889</v>
      </c>
      <c r="N3521">
        <v>0.33432727692786962</v>
      </c>
      <c r="O3521">
        <v>-1.9840472656319541</v>
      </c>
      <c r="P3521">
        <v>-2.7175072815441639</v>
      </c>
      <c r="AA3521" t="s">
        <v>25541</v>
      </c>
      <c r="AB3521">
        <v>2.407480571671389</v>
      </c>
      <c r="AC3521">
        <v>2.4289176466281521</v>
      </c>
      <c r="AD3521">
        <v>-1.6632412326960051</v>
      </c>
      <c r="AE3521">
        <v>2.0254138372432431</v>
      </c>
      <c r="AF3521">
        <v>3.2799737444225121</v>
      </c>
    </row>
    <row r="3522" spans="3:32" x14ac:dyDescent="0.2">
      <c r="C3522" t="s">
        <v>4629</v>
      </c>
      <c r="D3522">
        <v>0.72553609326444557</v>
      </c>
      <c r="E3522">
        <v>-1.3904521553270861</v>
      </c>
      <c r="F3522">
        <v>-0.65247629566584187</v>
      </c>
      <c r="G3522">
        <v>-2.446421545388326</v>
      </c>
      <c r="H3522">
        <v>-3.1650700810129169</v>
      </c>
      <c r="K3522" t="s">
        <v>19881</v>
      </c>
      <c r="L3522">
        <v>3.0392313660255121</v>
      </c>
      <c r="M3522">
        <v>0.50645551123356836</v>
      </c>
      <c r="N3522">
        <v>-1.2693809441790671</v>
      </c>
      <c r="O3522">
        <v>1.4918838812965249</v>
      </c>
      <c r="P3522">
        <v>-2.9510310237595929</v>
      </c>
      <c r="AA3522" t="s">
        <v>25542</v>
      </c>
      <c r="AB3522">
        <v>-2.1823820063228379</v>
      </c>
      <c r="AC3522">
        <v>2.9070397498379288</v>
      </c>
      <c r="AD3522">
        <v>-6.3177225342932246</v>
      </c>
      <c r="AE3522">
        <v>-3.8975311262737038</v>
      </c>
      <c r="AF3522">
        <v>5.298667832153849</v>
      </c>
    </row>
    <row r="3523" spans="3:32" x14ac:dyDescent="0.2">
      <c r="C3523" t="s">
        <v>4630</v>
      </c>
      <c r="D3523">
        <v>-3.4059516853737342</v>
      </c>
      <c r="E3523">
        <v>1.0042095712828381</v>
      </c>
      <c r="F3523">
        <v>-9.4222207929582105</v>
      </c>
      <c r="G3523">
        <v>-3.476312571048525</v>
      </c>
      <c r="H3523">
        <v>-2.0811841265692101</v>
      </c>
      <c r="K3523" t="s">
        <v>19882</v>
      </c>
      <c r="L3523">
        <v>4.5785211338818081</v>
      </c>
      <c r="M3523">
        <v>-0.30527385252213962</v>
      </c>
      <c r="N3523">
        <v>-0.2580494639936558</v>
      </c>
      <c r="O3523">
        <v>-1.0667228984169159</v>
      </c>
      <c r="P3523">
        <v>-3.2898481500493331</v>
      </c>
      <c r="AA3523" t="s">
        <v>25543</v>
      </c>
      <c r="AB3523">
        <v>4.2431591130330037</v>
      </c>
      <c r="AC3523">
        <v>1.2838909138439321</v>
      </c>
      <c r="AD3523">
        <v>0.94249614423266215</v>
      </c>
      <c r="AE3523">
        <v>2.7734051614717541</v>
      </c>
      <c r="AF3523">
        <v>0.79672909750211485</v>
      </c>
    </row>
    <row r="3524" spans="3:32" x14ac:dyDescent="0.2">
      <c r="C3524" t="s">
        <v>4631</v>
      </c>
      <c r="D3524">
        <v>1.372854693541923</v>
      </c>
      <c r="E3524">
        <v>-3.5946053091423571</v>
      </c>
      <c r="F3524">
        <v>0.29434683149303043</v>
      </c>
      <c r="G3524">
        <v>-1.3293210009839711</v>
      </c>
      <c r="H3524">
        <v>-1.864371084181786</v>
      </c>
      <c r="K3524" t="s">
        <v>19883</v>
      </c>
      <c r="L3524">
        <v>3.185451548302261</v>
      </c>
      <c r="M3524">
        <v>-0.5438255387288442</v>
      </c>
      <c r="N3524">
        <v>-1.2178766398157761</v>
      </c>
      <c r="O3524">
        <v>1.2641735420450211</v>
      </c>
      <c r="P3524">
        <v>-2.675640915562179</v>
      </c>
      <c r="AA3524" t="s">
        <v>25544</v>
      </c>
      <c r="AB3524">
        <v>2.2357140436786129</v>
      </c>
      <c r="AC3524">
        <v>0.45863988208804979</v>
      </c>
      <c r="AD3524">
        <v>-2.925124756651587</v>
      </c>
      <c r="AE3524">
        <v>5.8933451284062188E-2</v>
      </c>
      <c r="AF3524">
        <v>1.0816239449044509</v>
      </c>
    </row>
    <row r="3525" spans="3:32" x14ac:dyDescent="0.2">
      <c r="C3525" t="s">
        <v>4632</v>
      </c>
      <c r="D3525">
        <v>-2.6170519853956788</v>
      </c>
      <c r="E3525">
        <v>-3.4249582444980682</v>
      </c>
      <c r="F3525">
        <v>-0.58992094339737911</v>
      </c>
      <c r="G3525">
        <v>-2.9968588601086918</v>
      </c>
      <c r="H3525">
        <v>-3.7130051177901731</v>
      </c>
      <c r="K3525" t="s">
        <v>19884</v>
      </c>
      <c r="L3525">
        <v>3.601633353111608</v>
      </c>
      <c r="M3525">
        <v>0.39790363696261788</v>
      </c>
      <c r="N3525">
        <v>-9.080606152867117E-2</v>
      </c>
      <c r="O3525">
        <v>0.31792270970641379</v>
      </c>
      <c r="P3525">
        <v>-1.3273817526580141</v>
      </c>
      <c r="AA3525" t="s">
        <v>25545</v>
      </c>
      <c r="AB3525">
        <v>0.44225111202734652</v>
      </c>
      <c r="AC3525">
        <v>1.613288111753558</v>
      </c>
      <c r="AD3525">
        <v>-2.7116885128113499</v>
      </c>
      <c r="AE3525">
        <v>-1.6117968265629801</v>
      </c>
      <c r="AF3525">
        <v>0.25934673645106421</v>
      </c>
    </row>
    <row r="3526" spans="3:32" x14ac:dyDescent="0.2">
      <c r="C3526" t="s">
        <v>4633</v>
      </c>
      <c r="D3526">
        <v>3.4480903381041439</v>
      </c>
      <c r="E3526">
        <v>-2.2547328994360298</v>
      </c>
      <c r="F3526">
        <v>-18.0447861957452</v>
      </c>
      <c r="G3526">
        <v>-4.1299651815462326</v>
      </c>
      <c r="H3526">
        <v>-7.2233146924988842</v>
      </c>
      <c r="K3526" t="s">
        <v>19885</v>
      </c>
      <c r="L3526">
        <v>-5.5965169114156064</v>
      </c>
      <c r="M3526">
        <v>8.7713384524389788</v>
      </c>
      <c r="N3526">
        <v>11.857212006632061</v>
      </c>
      <c r="O3526">
        <v>-1.0295965329093431</v>
      </c>
      <c r="P3526">
        <v>-5.0991624565082034</v>
      </c>
      <c r="AA3526" t="s">
        <v>25546</v>
      </c>
      <c r="AB3526">
        <v>1.230483981076965</v>
      </c>
      <c r="AC3526">
        <v>1.3184697303177131</v>
      </c>
      <c r="AD3526">
        <v>-1.993558752099339</v>
      </c>
      <c r="AE3526">
        <v>2.5088132940479571</v>
      </c>
      <c r="AF3526">
        <v>3.025241637067916</v>
      </c>
    </row>
    <row r="3527" spans="3:32" x14ac:dyDescent="0.2">
      <c r="C3527" t="s">
        <v>4634</v>
      </c>
      <c r="D3527">
        <v>-2.7060941590311769</v>
      </c>
      <c r="E3527">
        <v>-2.0124543460019622</v>
      </c>
      <c r="F3527">
        <v>-2.2980545503061731</v>
      </c>
      <c r="G3527">
        <v>-2.8736335428094808</v>
      </c>
      <c r="H3527">
        <v>-3.6289839213312081</v>
      </c>
      <c r="K3527" t="s">
        <v>19886</v>
      </c>
      <c r="L3527">
        <v>3.440272163495377</v>
      </c>
      <c r="M3527">
        <v>-0.72203842230230564</v>
      </c>
      <c r="N3527">
        <v>0.90372233613260167</v>
      </c>
      <c r="O3527">
        <v>0.5433539739824832</v>
      </c>
      <c r="P3527">
        <v>-1.5115676061270491</v>
      </c>
      <c r="AA3527" t="s">
        <v>25547</v>
      </c>
      <c r="AB3527">
        <v>2.2714803605441132</v>
      </c>
      <c r="AC3527">
        <v>1.518461363510947</v>
      </c>
      <c r="AD3527">
        <v>-1.014295919228853</v>
      </c>
      <c r="AE3527">
        <v>2.6539627533495969</v>
      </c>
      <c r="AF3527">
        <v>2.4395614407078612</v>
      </c>
    </row>
    <row r="3528" spans="3:32" x14ac:dyDescent="0.2">
      <c r="C3528" t="s">
        <v>4635</v>
      </c>
      <c r="D3528">
        <v>-1.736801250152487</v>
      </c>
      <c r="E3528">
        <v>-0.71261180406952418</v>
      </c>
      <c r="F3528">
        <v>-1.060519083714627</v>
      </c>
      <c r="G3528">
        <v>-3.349374813043613</v>
      </c>
      <c r="H3528">
        <v>-5.4030660089882359</v>
      </c>
      <c r="K3528" t="s">
        <v>19887</v>
      </c>
      <c r="L3528">
        <v>2.7363945067243081</v>
      </c>
      <c r="M3528">
        <v>1.489611828981124</v>
      </c>
      <c r="N3528">
        <v>-1.04898876902681</v>
      </c>
      <c r="O3528">
        <v>-1.890100578788084</v>
      </c>
      <c r="P3528">
        <v>-3.2834564224411849</v>
      </c>
      <c r="AA3528" t="s">
        <v>25548</v>
      </c>
      <c r="AB3528">
        <v>3.772378666660205</v>
      </c>
      <c r="AC3528">
        <v>1.044774109607228E-2</v>
      </c>
      <c r="AD3528">
        <v>-1.442089480452506</v>
      </c>
      <c r="AE3528">
        <v>2.8783054815206488</v>
      </c>
      <c r="AF3528">
        <v>2.155973663800971</v>
      </c>
    </row>
    <row r="3529" spans="3:32" x14ac:dyDescent="0.2">
      <c r="C3529" t="s">
        <v>4636</v>
      </c>
      <c r="D3529">
        <v>2.6268950852282962</v>
      </c>
      <c r="E3529">
        <v>-4.3898396721828066</v>
      </c>
      <c r="F3529">
        <v>-12.546448924108921</v>
      </c>
      <c r="G3529">
        <v>-4.2786469802478218</v>
      </c>
      <c r="H3529">
        <v>-9.0203593776828725</v>
      </c>
      <c r="K3529" t="s">
        <v>19888</v>
      </c>
      <c r="L3529">
        <v>3.7944214793594391</v>
      </c>
      <c r="M3529">
        <v>-0.66911650897339081</v>
      </c>
      <c r="N3529">
        <v>-0.55261652875760869</v>
      </c>
      <c r="O3529">
        <v>1.8015296006744921</v>
      </c>
      <c r="P3529">
        <v>-0.40564427670087178</v>
      </c>
      <c r="AA3529" t="s">
        <v>25549</v>
      </c>
      <c r="AB3529">
        <v>0.72136404630748607</v>
      </c>
      <c r="AC3529">
        <v>1.6733423638420399</v>
      </c>
      <c r="AD3529">
        <v>-5.2339542399755912</v>
      </c>
      <c r="AE3529">
        <v>2.8567475682164329</v>
      </c>
      <c r="AF3529">
        <v>3.3670484905779259</v>
      </c>
    </row>
    <row r="3530" spans="3:32" x14ac:dyDescent="0.2">
      <c r="C3530" t="s">
        <v>4637</v>
      </c>
      <c r="D3530">
        <v>1.135055592454971</v>
      </c>
      <c r="E3530">
        <v>-2.6021825693158398</v>
      </c>
      <c r="F3530">
        <v>-2.0177257424277508</v>
      </c>
      <c r="G3530">
        <v>-0.36754476408405751</v>
      </c>
      <c r="H3530">
        <v>-1.9930646619897281</v>
      </c>
      <c r="K3530" t="s">
        <v>19889</v>
      </c>
      <c r="L3530">
        <v>3.6836841603383701</v>
      </c>
      <c r="M3530">
        <v>-0.48334572398898989</v>
      </c>
      <c r="N3530">
        <v>0.5343470150833296</v>
      </c>
      <c r="O3530">
        <v>-1.3932350441748949E-3</v>
      </c>
      <c r="P3530">
        <v>-2.795625070312183</v>
      </c>
      <c r="AA3530" t="s">
        <v>25550</v>
      </c>
      <c r="AB3530">
        <v>-0.24047462410234249</v>
      </c>
      <c r="AC3530">
        <v>-0.13972122996222311</v>
      </c>
      <c r="AD3530">
        <v>-12.175975339343919</v>
      </c>
      <c r="AE3530">
        <v>1.913549508470624</v>
      </c>
      <c r="AF3530">
        <v>8.3741225212286707</v>
      </c>
    </row>
    <row r="3531" spans="3:32" x14ac:dyDescent="0.2">
      <c r="C3531" t="s">
        <v>4638</v>
      </c>
      <c r="D3531">
        <v>0.13772050308717021</v>
      </c>
      <c r="E3531">
        <v>-2.474324162396905</v>
      </c>
      <c r="F3531">
        <v>-4.3965205701095664</v>
      </c>
      <c r="G3531">
        <v>1.429264051856183</v>
      </c>
      <c r="H3531">
        <v>-3.6499547259213321</v>
      </c>
      <c r="K3531" t="s">
        <v>19890</v>
      </c>
      <c r="L3531">
        <v>3.0918605487199482</v>
      </c>
      <c r="M3531">
        <v>-1.139335855050992</v>
      </c>
      <c r="N3531">
        <v>-0.66984820018672431</v>
      </c>
      <c r="O3531">
        <v>-1.466033473974812</v>
      </c>
      <c r="P3531">
        <v>-1.551485883091928</v>
      </c>
      <c r="AA3531" t="s">
        <v>25551</v>
      </c>
      <c r="AB3531">
        <v>2.23577256916152</v>
      </c>
      <c r="AC3531">
        <v>2.2554755899290062</v>
      </c>
      <c r="AD3531">
        <v>-0.93083331680615766</v>
      </c>
      <c r="AE3531">
        <v>1.140845474329188</v>
      </c>
      <c r="AF3531">
        <v>0.8345292267069121</v>
      </c>
    </row>
    <row r="3532" spans="3:32" x14ac:dyDescent="0.2">
      <c r="C3532" t="s">
        <v>4639</v>
      </c>
      <c r="D3532">
        <v>1.1394136519281031</v>
      </c>
      <c r="E3532">
        <v>-4.6575538109045516</v>
      </c>
      <c r="F3532">
        <v>-14.28685665385192</v>
      </c>
      <c r="G3532">
        <v>-2.913998540489406</v>
      </c>
      <c r="H3532">
        <v>-8.4006712116157178</v>
      </c>
      <c r="K3532" t="s">
        <v>19891</v>
      </c>
      <c r="L3532">
        <v>5.3019465180326808</v>
      </c>
      <c r="M3532">
        <v>-0.80778315089221875</v>
      </c>
      <c r="N3532">
        <v>3.7874552444537322E-2</v>
      </c>
      <c r="O3532">
        <v>-1.352211389915478</v>
      </c>
      <c r="P3532">
        <v>-1.534616344479651</v>
      </c>
      <c r="AA3532" t="s">
        <v>25552</v>
      </c>
      <c r="AB3532">
        <v>-0.51761287734680095</v>
      </c>
      <c r="AC3532">
        <v>-0.77163737267104715</v>
      </c>
      <c r="AD3532">
        <v>0.90161342241253462</v>
      </c>
      <c r="AE3532">
        <v>0.42689625243987739</v>
      </c>
      <c r="AF3532">
        <v>-3.1239619558962189E-2</v>
      </c>
    </row>
    <row r="3533" spans="3:32" x14ac:dyDescent="0.2">
      <c r="C3533" t="s">
        <v>4640</v>
      </c>
      <c r="D3533">
        <v>-2.696361664219098E-2</v>
      </c>
      <c r="E3533">
        <v>-3.0659962730389121</v>
      </c>
      <c r="F3533">
        <v>-1.269813383411053</v>
      </c>
      <c r="G3533">
        <v>-1.1632852562992311</v>
      </c>
      <c r="H3533">
        <v>-1.771565555424774</v>
      </c>
      <c r="K3533" t="s">
        <v>19892</v>
      </c>
      <c r="L3533">
        <v>3.9115380000668001</v>
      </c>
      <c r="M3533">
        <v>0.59622193387346611</v>
      </c>
      <c r="N3533">
        <v>-1.3010003363804279</v>
      </c>
      <c r="O3533">
        <v>-0.72229650216921393</v>
      </c>
      <c r="P3533">
        <v>-3.025672046950445</v>
      </c>
      <c r="AA3533" t="s">
        <v>25553</v>
      </c>
      <c r="AB3533">
        <v>2.2168119330356371</v>
      </c>
      <c r="AC3533">
        <v>0.89469534116794025</v>
      </c>
      <c r="AD3533">
        <v>-1.319541937084092</v>
      </c>
      <c r="AE3533">
        <v>1.509248726873518</v>
      </c>
      <c r="AF3533">
        <v>3.3724169368217471</v>
      </c>
    </row>
    <row r="3534" spans="3:32" x14ac:dyDescent="0.2">
      <c r="C3534" t="s">
        <v>4641</v>
      </c>
      <c r="D3534">
        <v>4.6566458249808358</v>
      </c>
      <c r="E3534">
        <v>-3.8606265737719809</v>
      </c>
      <c r="F3534">
        <v>0.2210949190291886</v>
      </c>
      <c r="G3534">
        <v>0.45528750116377198</v>
      </c>
      <c r="H3534">
        <v>-1.2370525776575689</v>
      </c>
      <c r="K3534" t="s">
        <v>19893</v>
      </c>
      <c r="L3534">
        <v>4.6754657901626491</v>
      </c>
      <c r="M3534">
        <v>-0.20180636676444921</v>
      </c>
      <c r="N3534">
        <v>0.56238174694134613</v>
      </c>
      <c r="O3534">
        <v>-0.17865587190362339</v>
      </c>
      <c r="P3534">
        <v>-1.5605153214206611</v>
      </c>
      <c r="AA3534" t="s">
        <v>25554</v>
      </c>
      <c r="AB3534">
        <v>2.246361025660732</v>
      </c>
      <c r="AC3534">
        <v>2.2562411633654711</v>
      </c>
      <c r="AD3534">
        <v>-2.6754530441911251</v>
      </c>
      <c r="AE3534">
        <v>2.6896207631913178</v>
      </c>
      <c r="AF3534">
        <v>2.4762515952470499</v>
      </c>
    </row>
    <row r="3535" spans="3:32" x14ac:dyDescent="0.2">
      <c r="C3535" t="s">
        <v>4642</v>
      </c>
      <c r="D3535">
        <v>-5.2690528846781346</v>
      </c>
      <c r="E3535">
        <v>0.25847152879395302</v>
      </c>
      <c r="F3535">
        <v>-2.9701509716340921</v>
      </c>
      <c r="G3535">
        <v>-1.4431351232229821</v>
      </c>
      <c r="H3535">
        <v>-6.3661595469975438</v>
      </c>
      <c r="K3535" t="s">
        <v>19894</v>
      </c>
      <c r="L3535">
        <v>4.0682355652747058</v>
      </c>
      <c r="M3535">
        <v>-0.83038425625781087</v>
      </c>
      <c r="N3535">
        <v>0.48162231050804599</v>
      </c>
      <c r="O3535">
        <v>0.51361601188911576</v>
      </c>
      <c r="P3535">
        <v>-0.92708817267736965</v>
      </c>
      <c r="AA3535" t="s">
        <v>25555</v>
      </c>
      <c r="AB3535">
        <v>-1.120779006429881</v>
      </c>
      <c r="AC3535">
        <v>2.13444444685181</v>
      </c>
      <c r="AD3535">
        <v>-13.287942099144271</v>
      </c>
      <c r="AE3535">
        <v>1.527178150045732</v>
      </c>
      <c r="AF3535">
        <v>10.75061032275952</v>
      </c>
    </row>
    <row r="3536" spans="3:32" x14ac:dyDescent="0.2">
      <c r="C3536" t="s">
        <v>4643</v>
      </c>
      <c r="D3536">
        <v>0.16533704766383031</v>
      </c>
      <c r="E3536">
        <v>1.3394322496466891</v>
      </c>
      <c r="F3536">
        <v>-1.3273597505405279</v>
      </c>
      <c r="G3536">
        <v>-2.2167057564227539</v>
      </c>
      <c r="H3536">
        <v>-3.351645845557504</v>
      </c>
      <c r="K3536" t="s">
        <v>19895</v>
      </c>
      <c r="L3536">
        <v>4.3213715910359127</v>
      </c>
      <c r="M3536">
        <v>-0.39372389275541991</v>
      </c>
      <c r="N3536">
        <v>0.97005365890203132</v>
      </c>
      <c r="O3536">
        <v>-2.198378432675498</v>
      </c>
      <c r="P3536">
        <v>-0.88987913407011032</v>
      </c>
      <c r="AA3536" t="s">
        <v>25556</v>
      </c>
      <c r="AB3536">
        <v>0.90805370486783943</v>
      </c>
      <c r="AC3536">
        <v>-3.297714870544822</v>
      </c>
      <c r="AD3536">
        <v>-2.402498771043386</v>
      </c>
      <c r="AE3536">
        <v>0.28898676650866029</v>
      </c>
      <c r="AF3536">
        <v>-0.39640297830173299</v>
      </c>
    </row>
    <row r="3537" spans="3:32" x14ac:dyDescent="0.2">
      <c r="C3537" t="s">
        <v>4644</v>
      </c>
      <c r="D3537">
        <v>1.219999423319202</v>
      </c>
      <c r="E3537">
        <v>0.1240195251697392</v>
      </c>
      <c r="F3537">
        <v>-0.38786815079690351</v>
      </c>
      <c r="G3537">
        <v>-0.78512350454828606</v>
      </c>
      <c r="H3537">
        <v>1.660315308772522</v>
      </c>
      <c r="K3537" t="s">
        <v>19896</v>
      </c>
      <c r="L3537">
        <v>3.064428267282751</v>
      </c>
      <c r="M3537">
        <v>2.5856194797007981</v>
      </c>
      <c r="N3537">
        <v>-0.83476476094091667</v>
      </c>
      <c r="O3537">
        <v>-3.099729383944136</v>
      </c>
      <c r="P3537">
        <v>-1.4473990732108111</v>
      </c>
      <c r="AA3537" t="s">
        <v>25557</v>
      </c>
      <c r="AB3537">
        <v>3.216654779002222</v>
      </c>
      <c r="AC3537">
        <v>-0.6610882338505395</v>
      </c>
      <c r="AD3537">
        <v>-0.85171103245979829</v>
      </c>
      <c r="AE3537">
        <v>3.1677209250318619</v>
      </c>
      <c r="AF3537">
        <v>0.45244367712927791</v>
      </c>
    </row>
    <row r="3538" spans="3:32" x14ac:dyDescent="0.2">
      <c r="C3538" t="s">
        <v>4645</v>
      </c>
      <c r="D3538">
        <v>-3.2132975177456768</v>
      </c>
      <c r="E3538">
        <v>-2.0737852947437312</v>
      </c>
      <c r="F3538">
        <v>-1.411801333341258</v>
      </c>
      <c r="G3538">
        <v>-0.93361881052376383</v>
      </c>
      <c r="H3538">
        <v>-3.9708418251013371</v>
      </c>
      <c r="K3538" t="s">
        <v>19897</v>
      </c>
      <c r="L3538">
        <v>3.4149544130787408</v>
      </c>
      <c r="M3538">
        <v>5.9002444314565153E-3</v>
      </c>
      <c r="N3538">
        <v>0.15583246732307671</v>
      </c>
      <c r="O3538">
        <v>-1.622372105048137</v>
      </c>
      <c r="P3538">
        <v>-1.8173478291742311</v>
      </c>
      <c r="AA3538" t="s">
        <v>25558</v>
      </c>
      <c r="AB3538">
        <v>-2.096676288338382</v>
      </c>
      <c r="AC3538">
        <v>-2.9016861396662792</v>
      </c>
      <c r="AD3538">
        <v>-6.2170252611214982</v>
      </c>
      <c r="AE3538">
        <v>-3.0936584115938439</v>
      </c>
      <c r="AF3538">
        <v>3.3420964806401439</v>
      </c>
    </row>
    <row r="3539" spans="3:32" x14ac:dyDescent="0.2">
      <c r="C3539" t="s">
        <v>4646</v>
      </c>
      <c r="D3539">
        <v>2.0526958635652228</v>
      </c>
      <c r="E3539">
        <v>-2.71308876112227</v>
      </c>
      <c r="F3539">
        <v>-13.05123593401543</v>
      </c>
      <c r="G3539">
        <v>0.22477679532290001</v>
      </c>
      <c r="H3539">
        <v>-5.8231867242529907</v>
      </c>
      <c r="K3539" t="s">
        <v>19898</v>
      </c>
      <c r="L3539">
        <v>3.1019439256267352</v>
      </c>
      <c r="M3539">
        <v>-1.1680031110341831E-3</v>
      </c>
      <c r="N3539">
        <v>0.14314167155965729</v>
      </c>
      <c r="O3539">
        <v>-0.35107601242742231</v>
      </c>
      <c r="P3539">
        <v>-2.548913283954473</v>
      </c>
      <c r="AA3539" t="s">
        <v>25559</v>
      </c>
      <c r="AB3539">
        <v>2.6376548336608878</v>
      </c>
      <c r="AC3539">
        <v>1.0198164000415739</v>
      </c>
      <c r="AD3539">
        <v>-1.573760481808014</v>
      </c>
      <c r="AE3539">
        <v>2.3722509616082741</v>
      </c>
      <c r="AF3539">
        <v>2.5208225506151249</v>
      </c>
    </row>
    <row r="3540" spans="3:32" x14ac:dyDescent="0.2">
      <c r="C3540" t="s">
        <v>4647</v>
      </c>
      <c r="D3540">
        <v>0.62534613252488092</v>
      </c>
      <c r="E3540">
        <v>-1.8192053865771149</v>
      </c>
      <c r="F3540">
        <v>1.658758559300797</v>
      </c>
      <c r="G3540">
        <v>-2.727063809276979</v>
      </c>
      <c r="H3540">
        <v>-2.524006054073781</v>
      </c>
      <c r="K3540" t="s">
        <v>19899</v>
      </c>
      <c r="L3540">
        <v>4.0635956130051083</v>
      </c>
      <c r="M3540">
        <v>-0.56996950160789295</v>
      </c>
      <c r="N3540">
        <v>-1.6759960410334129</v>
      </c>
      <c r="O3540">
        <v>-1.1567208598912571</v>
      </c>
      <c r="P3540">
        <v>-2.7694584560668729</v>
      </c>
      <c r="AA3540" t="s">
        <v>25560</v>
      </c>
      <c r="AB3540">
        <v>0.74987698638967593</v>
      </c>
      <c r="AC3540">
        <v>3.1359517851393588</v>
      </c>
      <c r="AD3540">
        <v>-2.4389130522837572</v>
      </c>
      <c r="AE3540">
        <v>1.9979201825479771</v>
      </c>
      <c r="AF3540">
        <v>2.5393766341442299</v>
      </c>
    </row>
    <row r="3541" spans="3:32" x14ac:dyDescent="0.2">
      <c r="C3541" t="s">
        <v>4648</v>
      </c>
      <c r="D3541">
        <v>-1.025584111467873</v>
      </c>
      <c r="E3541">
        <v>-1.957811249768288</v>
      </c>
      <c r="F3541">
        <v>-4.1509048345694177</v>
      </c>
      <c r="G3541">
        <v>0.1166341198558801</v>
      </c>
      <c r="H3541">
        <v>-2.44649246281995</v>
      </c>
      <c r="K3541" t="s">
        <v>19900</v>
      </c>
      <c r="L3541">
        <v>3.441448934242731</v>
      </c>
      <c r="M3541">
        <v>-1.9154069374823439</v>
      </c>
      <c r="N3541">
        <v>-0.61915247992476963</v>
      </c>
      <c r="O3541">
        <v>2.3305781305877238</v>
      </c>
      <c r="P3541">
        <v>-0.54072965863597044</v>
      </c>
      <c r="AA3541" t="s">
        <v>25561</v>
      </c>
      <c r="AB3541">
        <v>1.994405039949555</v>
      </c>
      <c r="AC3541">
        <v>-0.50844244489465895</v>
      </c>
      <c r="AD3541">
        <v>-0.52256702915504871</v>
      </c>
      <c r="AE3541">
        <v>1.5659256610561729</v>
      </c>
      <c r="AF3541">
        <v>-0.17193504574275201</v>
      </c>
    </row>
    <row r="3542" spans="3:32" x14ac:dyDescent="0.2">
      <c r="C3542" t="s">
        <v>4649</v>
      </c>
      <c r="D3542">
        <v>2.523351080646945</v>
      </c>
      <c r="E3542">
        <v>-2.224149337182034</v>
      </c>
      <c r="F3542">
        <v>-1.380228485342772</v>
      </c>
      <c r="G3542">
        <v>2.379753992560703</v>
      </c>
      <c r="H3542">
        <v>-0.63783756267381786</v>
      </c>
      <c r="K3542" t="s">
        <v>19901</v>
      </c>
      <c r="L3542">
        <v>3.5844359387084919</v>
      </c>
      <c r="M3542">
        <v>-1.420183627296399</v>
      </c>
      <c r="N3542">
        <v>-0.14425474914656061</v>
      </c>
      <c r="O3542">
        <v>1.9271700863771311</v>
      </c>
      <c r="P3542">
        <v>0.2538636071642596</v>
      </c>
      <c r="AA3542" t="s">
        <v>25562</v>
      </c>
      <c r="AB3542">
        <v>0.52502170661429515</v>
      </c>
      <c r="AC3542">
        <v>2.293419459576707</v>
      </c>
      <c r="AD3542">
        <v>-2.2885793009086921</v>
      </c>
      <c r="AE3542">
        <v>1.3798587143573759</v>
      </c>
      <c r="AF3542">
        <v>1.628359894242966</v>
      </c>
    </row>
    <row r="3543" spans="3:32" x14ac:dyDescent="0.2">
      <c r="C3543" t="s">
        <v>4650</v>
      </c>
      <c r="D3543">
        <v>-4.7636665689630391</v>
      </c>
      <c r="E3543">
        <v>4.7577201834853783E-2</v>
      </c>
      <c r="F3543">
        <v>-2.249148186830138</v>
      </c>
      <c r="G3543">
        <v>-2.4680156553823962</v>
      </c>
      <c r="H3543">
        <v>-4.1362194901100446</v>
      </c>
      <c r="K3543" t="s">
        <v>19902</v>
      </c>
      <c r="L3543">
        <v>3.790941956761023</v>
      </c>
      <c r="M3543">
        <v>-0.34403966320449397</v>
      </c>
      <c r="N3543">
        <v>-0.92428429649258159</v>
      </c>
      <c r="O3543">
        <v>-0.31590578971250999</v>
      </c>
      <c r="P3543">
        <v>-2.151908660684517</v>
      </c>
      <c r="AA3543" t="s">
        <v>25563</v>
      </c>
      <c r="AB3543">
        <v>2.6451737794024131</v>
      </c>
      <c r="AC3543">
        <v>0.32539513706050571</v>
      </c>
      <c r="AD3543">
        <v>-4.0254583072954233</v>
      </c>
      <c r="AE3543">
        <v>2.1298599890581338</v>
      </c>
      <c r="AF3543">
        <v>3.0592223469880619</v>
      </c>
    </row>
    <row r="3544" spans="3:32" x14ac:dyDescent="0.2">
      <c r="C3544" t="s">
        <v>4651</v>
      </c>
      <c r="D3544">
        <v>-3.778120596262748</v>
      </c>
      <c r="E3544">
        <v>-2.002364136346733</v>
      </c>
      <c r="F3544">
        <v>-6.3012134358328149</v>
      </c>
      <c r="G3544">
        <v>-2.8830635738560191</v>
      </c>
      <c r="H3544">
        <v>-5.7793778920076919</v>
      </c>
      <c r="K3544" t="s">
        <v>19903</v>
      </c>
      <c r="L3544">
        <v>4.2086613081305826</v>
      </c>
      <c r="M3544">
        <v>-0.73915860205713901</v>
      </c>
      <c r="N3544">
        <v>-0.38424526437871698</v>
      </c>
      <c r="O3544">
        <v>0.73167416344429237</v>
      </c>
      <c r="P3544">
        <v>-1.8133459689815219</v>
      </c>
      <c r="AA3544" t="s">
        <v>25564</v>
      </c>
      <c r="AB3544">
        <v>0.88723721159347901</v>
      </c>
      <c r="AC3544">
        <v>1.068120823894235</v>
      </c>
      <c r="AD3544">
        <v>-5.7877375071343016</v>
      </c>
      <c r="AE3544">
        <v>1.300207338844964</v>
      </c>
      <c r="AF3544">
        <v>5.8767989012811626</v>
      </c>
    </row>
    <row r="3545" spans="3:32" x14ac:dyDescent="0.2">
      <c r="C3545" t="s">
        <v>4652</v>
      </c>
      <c r="D3545">
        <v>-1.6885104341568711</v>
      </c>
      <c r="E3545">
        <v>1.5764183778902241</v>
      </c>
      <c r="F3545">
        <v>-9.0669352007941413</v>
      </c>
      <c r="G3545">
        <v>-4.9535372927655287E-2</v>
      </c>
      <c r="H3545">
        <v>-0.54033640157986829</v>
      </c>
      <c r="K3545" t="s">
        <v>19904</v>
      </c>
      <c r="L3545">
        <v>4.1703467258819016</v>
      </c>
      <c r="M3545">
        <v>-0.2695867529097814</v>
      </c>
      <c r="N3545">
        <v>-0.53536158735777861</v>
      </c>
      <c r="O3545">
        <v>-1.6235157144956249</v>
      </c>
      <c r="P3545">
        <v>-0.99865661550870766</v>
      </c>
      <c r="AA3545" t="s">
        <v>25565</v>
      </c>
      <c r="AB3545">
        <v>2.955232280018028</v>
      </c>
      <c r="AC3545">
        <v>1.2949517422095911</v>
      </c>
      <c r="AD3545">
        <v>7.7645143042462006E-2</v>
      </c>
      <c r="AE3545">
        <v>1.4743000351514579</v>
      </c>
      <c r="AF3545">
        <v>1.1457458536802989</v>
      </c>
    </row>
    <row r="3546" spans="3:32" x14ac:dyDescent="0.2">
      <c r="C3546" t="s">
        <v>4653</v>
      </c>
      <c r="D3546">
        <v>-1.948954671730236</v>
      </c>
      <c r="E3546">
        <v>-1.145730222695053</v>
      </c>
      <c r="F3546">
        <v>-5.7077591830766199</v>
      </c>
      <c r="G3546">
        <v>2.6195750346436348</v>
      </c>
      <c r="H3546">
        <v>-0.92308966555291705</v>
      </c>
      <c r="K3546" t="s">
        <v>19905</v>
      </c>
      <c r="L3546">
        <v>4.3162369692454163</v>
      </c>
      <c r="M3546">
        <v>-0.63533717967415282</v>
      </c>
      <c r="N3546">
        <v>-0.5992456346998557</v>
      </c>
      <c r="O3546">
        <v>-2.137046575793093</v>
      </c>
      <c r="P3546">
        <v>-1.81617896813812</v>
      </c>
      <c r="AA3546" t="s">
        <v>25566</v>
      </c>
      <c r="AB3546">
        <v>-0.2099796612657481</v>
      </c>
      <c r="AC3546">
        <v>-1.540091318108683</v>
      </c>
      <c r="AD3546">
        <v>-2.3582214230296268</v>
      </c>
      <c r="AE3546">
        <v>1.7087347060186291</v>
      </c>
      <c r="AF3546">
        <v>-1.639821457867827</v>
      </c>
    </row>
    <row r="3547" spans="3:32" x14ac:dyDescent="0.2">
      <c r="C3547" t="s">
        <v>4654</v>
      </c>
      <c r="D3547">
        <v>0.66107015744855435</v>
      </c>
      <c r="E3547">
        <v>-3.117129720572847</v>
      </c>
      <c r="F3547">
        <v>-1.8936466244583261</v>
      </c>
      <c r="G3547">
        <v>-2.1792061884896108</v>
      </c>
      <c r="H3547">
        <v>-2.7400366169809209</v>
      </c>
      <c r="K3547" t="s">
        <v>19906</v>
      </c>
      <c r="L3547">
        <v>3.89802539576017</v>
      </c>
      <c r="M3547">
        <v>-1.1379570116815509</v>
      </c>
      <c r="N3547">
        <v>-0.53631551975118719</v>
      </c>
      <c r="O3547">
        <v>-1.6699024806679159</v>
      </c>
      <c r="P3547">
        <v>-2.313064928461706</v>
      </c>
      <c r="AA3547" t="s">
        <v>25567</v>
      </c>
      <c r="AB3547">
        <v>0.64620666688453987</v>
      </c>
      <c r="AC3547">
        <v>0.35020007150462368</v>
      </c>
      <c r="AD3547">
        <v>-4.1753007722697264</v>
      </c>
      <c r="AE3547">
        <v>1.904950778435037</v>
      </c>
      <c r="AF3547">
        <v>2.1668726893804191</v>
      </c>
    </row>
    <row r="3548" spans="3:32" x14ac:dyDescent="0.2">
      <c r="C3548" t="s">
        <v>4655</v>
      </c>
      <c r="D3548">
        <v>-5.9880557563002608</v>
      </c>
      <c r="E3548">
        <v>-0.36593708253881629</v>
      </c>
      <c r="F3548">
        <v>-4.5809989534240474</v>
      </c>
      <c r="G3548">
        <v>0.74853428337360284</v>
      </c>
      <c r="H3548">
        <v>-4.6514538975035524</v>
      </c>
      <c r="K3548" t="s">
        <v>19907</v>
      </c>
      <c r="L3548">
        <v>4.4160040362266368</v>
      </c>
      <c r="M3548">
        <v>-0.37638774010922682</v>
      </c>
      <c r="N3548">
        <v>0.21075416139665029</v>
      </c>
      <c r="O3548">
        <v>-2.0326547483038899</v>
      </c>
      <c r="P3548">
        <v>-1.7169921189434689</v>
      </c>
      <c r="AA3548" t="s">
        <v>25568</v>
      </c>
      <c r="AB3548">
        <v>-0.95401635583200028</v>
      </c>
      <c r="AC3548">
        <v>0.67700253594456028</v>
      </c>
      <c r="AD3548">
        <v>-9.0877614740599171</v>
      </c>
      <c r="AE3548">
        <v>-1.4403894794498191</v>
      </c>
      <c r="AF3548">
        <v>5.3947121861998326</v>
      </c>
    </row>
    <row r="3549" spans="3:32" x14ac:dyDescent="0.2">
      <c r="C3549" t="s">
        <v>4656</v>
      </c>
      <c r="D3549">
        <v>-4.7993392905817887</v>
      </c>
      <c r="E3549">
        <v>-0.88053738169762275</v>
      </c>
      <c r="F3549">
        <v>-1.2291992173964299</v>
      </c>
      <c r="G3549">
        <v>-3.3938764929357261</v>
      </c>
      <c r="H3549">
        <v>-3.3458375847069162</v>
      </c>
      <c r="K3549" t="s">
        <v>19908</v>
      </c>
      <c r="L3549">
        <v>4.7988393456210066</v>
      </c>
      <c r="M3549">
        <v>-0.85185476646685632</v>
      </c>
      <c r="N3549">
        <v>-0.32996450143039741</v>
      </c>
      <c r="O3549">
        <v>-0.45319519076197268</v>
      </c>
      <c r="P3549">
        <v>-1.445400911706137</v>
      </c>
      <c r="AA3549" t="s">
        <v>25569</v>
      </c>
      <c r="AB3549">
        <v>0.91432929695778198</v>
      </c>
      <c r="AC3549">
        <v>1.3127464572394301</v>
      </c>
      <c r="AD3549">
        <v>-1.5399146617658579</v>
      </c>
      <c r="AE3549">
        <v>1.5017409021788231</v>
      </c>
      <c r="AF3549">
        <v>2.263865260736551</v>
      </c>
    </row>
    <row r="3550" spans="3:32" x14ac:dyDescent="0.2">
      <c r="C3550" t="s">
        <v>4657</v>
      </c>
      <c r="D3550">
        <v>1.5490372831905961</v>
      </c>
      <c r="E3550">
        <v>-2.9761953851429701</v>
      </c>
      <c r="F3550">
        <v>-5.923001839767136</v>
      </c>
      <c r="G3550">
        <v>-3.650007917526215E-2</v>
      </c>
      <c r="H3550">
        <v>-3.5712090032801411</v>
      </c>
      <c r="K3550" t="s">
        <v>19909</v>
      </c>
      <c r="L3550">
        <v>4.3540211366726957</v>
      </c>
      <c r="M3550">
        <v>-0.90766312978246921</v>
      </c>
      <c r="N3550">
        <v>-0.25943810080428248</v>
      </c>
      <c r="O3550">
        <v>-1.4763049193416189</v>
      </c>
      <c r="P3550">
        <v>-0.8530655829007725</v>
      </c>
      <c r="AA3550" t="s">
        <v>25570</v>
      </c>
      <c r="AB3550">
        <v>0.91124450831788806</v>
      </c>
      <c r="AC3550">
        <v>-5.2088489107762168</v>
      </c>
      <c r="AD3550">
        <v>-1.3196492829665281</v>
      </c>
      <c r="AE3550">
        <v>1.1477554626057549</v>
      </c>
      <c r="AF3550">
        <v>-1.5201947661793349</v>
      </c>
    </row>
    <row r="3551" spans="3:32" x14ac:dyDescent="0.2">
      <c r="C3551" t="s">
        <v>4658</v>
      </c>
      <c r="D3551">
        <v>-3.3153396522561551</v>
      </c>
      <c r="E3551">
        <v>0.8969780544199617</v>
      </c>
      <c r="F3551">
        <v>-10.199301062545381</v>
      </c>
      <c r="G3551">
        <v>-5.1577178439674247</v>
      </c>
      <c r="H3551">
        <v>-1.4958348267420889</v>
      </c>
      <c r="K3551" t="s">
        <v>19910</v>
      </c>
      <c r="L3551">
        <v>4.0310258546748283</v>
      </c>
      <c r="M3551">
        <v>-1.4973689332039879</v>
      </c>
      <c r="N3551">
        <v>-0.30171875868690751</v>
      </c>
      <c r="O3551">
        <v>0.56173872042481166</v>
      </c>
      <c r="P3551">
        <v>-1.0819123123473531</v>
      </c>
      <c r="AA3551" t="s">
        <v>25571</v>
      </c>
      <c r="AB3551">
        <v>1.645667798450329</v>
      </c>
      <c r="AC3551">
        <v>0.70535355361856589</v>
      </c>
      <c r="AD3551">
        <v>-2.668865126618114</v>
      </c>
      <c r="AE3551">
        <v>1.3404022180759501</v>
      </c>
      <c r="AF3551">
        <v>1.9835103012052639</v>
      </c>
    </row>
    <row r="3552" spans="3:32" x14ac:dyDescent="0.2">
      <c r="C3552" t="s">
        <v>4659</v>
      </c>
      <c r="D3552">
        <v>-1.4655981904877931</v>
      </c>
      <c r="E3552">
        <v>0.46158398844518289</v>
      </c>
      <c r="F3552">
        <v>-5.7024980730299477</v>
      </c>
      <c r="G3552">
        <v>-4.7832961224045087</v>
      </c>
      <c r="H3552">
        <v>-2.933236743325411</v>
      </c>
      <c r="K3552" t="s">
        <v>19911</v>
      </c>
      <c r="L3552">
        <v>5.4223991327569214</v>
      </c>
      <c r="M3552">
        <v>-0.98971332912161125</v>
      </c>
      <c r="N3552">
        <v>0.76459446447764134</v>
      </c>
      <c r="O3552">
        <v>1.0504750179899469</v>
      </c>
      <c r="P3552">
        <v>-0.2350851879779656</v>
      </c>
      <c r="AA3552" t="s">
        <v>25572</v>
      </c>
      <c r="AB3552">
        <v>-0.96118226062244871</v>
      </c>
      <c r="AC3552">
        <v>3.4830452074867502</v>
      </c>
      <c r="AD3552">
        <v>-19.22637104833461</v>
      </c>
      <c r="AE3552">
        <v>3.5207434524996062</v>
      </c>
      <c r="AF3552">
        <v>15.04994895335313</v>
      </c>
    </row>
    <row r="3553" spans="3:32" x14ac:dyDescent="0.2">
      <c r="C3553" t="s">
        <v>4660</v>
      </c>
      <c r="D3553">
        <v>-3.337154338639948</v>
      </c>
      <c r="E3553">
        <v>0.64814602679688527</v>
      </c>
      <c r="F3553">
        <v>-3.8999878254160452</v>
      </c>
      <c r="G3553">
        <v>-3.5608252380450232</v>
      </c>
      <c r="H3553">
        <v>-1.3330605615065021</v>
      </c>
      <c r="K3553" t="s">
        <v>19912</v>
      </c>
      <c r="L3553">
        <v>3.752711798893277</v>
      </c>
      <c r="M3553">
        <v>-0.55528737184201982</v>
      </c>
      <c r="N3553">
        <v>-0.71351119847505218</v>
      </c>
      <c r="O3553">
        <v>-1.413059458557949</v>
      </c>
      <c r="P3553">
        <v>-3.6560445861857689</v>
      </c>
      <c r="AA3553" t="s">
        <v>25573</v>
      </c>
      <c r="AB3553">
        <v>-1.9943852501635091</v>
      </c>
      <c r="AC3553">
        <v>1.701350246031631</v>
      </c>
      <c r="AD3553">
        <v>-8.3791972437812721</v>
      </c>
      <c r="AE3553">
        <v>-0.19916904271016631</v>
      </c>
      <c r="AF3553">
        <v>5.9882711424094532</v>
      </c>
    </row>
    <row r="3554" spans="3:32" x14ac:dyDescent="0.2">
      <c r="C3554" t="s">
        <v>4661</v>
      </c>
      <c r="D3554">
        <v>-2.848802058597268</v>
      </c>
      <c r="E3554">
        <v>0.35911914527127892</v>
      </c>
      <c r="F3554">
        <v>-14.41631884623636</v>
      </c>
      <c r="G3554">
        <v>-1.52980984085206</v>
      </c>
      <c r="H3554">
        <v>-6.0625315461763334</v>
      </c>
      <c r="K3554" t="s">
        <v>19913</v>
      </c>
      <c r="L3554">
        <v>4.4653735835905062</v>
      </c>
      <c r="M3554">
        <v>-0.2267491553907296</v>
      </c>
      <c r="N3554">
        <v>1.129892450344544</v>
      </c>
      <c r="O3554">
        <v>-1.44969833443399</v>
      </c>
      <c r="P3554">
        <v>-2.5247759186724892</v>
      </c>
      <c r="AA3554" t="s">
        <v>25574</v>
      </c>
      <c r="AB3554">
        <v>1.9646849310569301</v>
      </c>
      <c r="AC3554">
        <v>0.39234126643080131</v>
      </c>
      <c r="AD3554">
        <v>-7.0401174529300636</v>
      </c>
      <c r="AE3554">
        <v>2.941600901613401</v>
      </c>
      <c r="AF3554">
        <v>2.797204531347556</v>
      </c>
    </row>
    <row r="3555" spans="3:32" x14ac:dyDescent="0.2">
      <c r="C3555" t="s">
        <v>4662</v>
      </c>
      <c r="D3555">
        <v>2.4431321443065648</v>
      </c>
      <c r="E3555">
        <v>-5.3464760118978862</v>
      </c>
      <c r="F3555">
        <v>-5.2998913219579276</v>
      </c>
      <c r="G3555">
        <v>0.43677449122417461</v>
      </c>
      <c r="H3555">
        <v>-1.541220785960947</v>
      </c>
      <c r="K3555" t="s">
        <v>19914</v>
      </c>
      <c r="L3555">
        <v>2.7935800747335202</v>
      </c>
      <c r="M3555">
        <v>0.22421397828947531</v>
      </c>
      <c r="N3555">
        <v>2.395233008458479</v>
      </c>
      <c r="O3555">
        <v>-1.827464409230517</v>
      </c>
      <c r="P3555">
        <v>0.11368519101914989</v>
      </c>
      <c r="AA3555" t="s">
        <v>25575</v>
      </c>
      <c r="AB3555">
        <v>-0.73174908261432814</v>
      </c>
      <c r="AC3555">
        <v>-4.8620317190907834</v>
      </c>
      <c r="AD3555">
        <v>-1.763893017631611</v>
      </c>
      <c r="AE3555">
        <v>1.7555833148199289</v>
      </c>
      <c r="AF3555">
        <v>-0.74361340561026756</v>
      </c>
    </row>
    <row r="3556" spans="3:32" x14ac:dyDescent="0.2">
      <c r="C3556" t="s">
        <v>4663</v>
      </c>
      <c r="D3556">
        <v>-0.17459768710555301</v>
      </c>
      <c r="E3556">
        <v>0.53364191409001149</v>
      </c>
      <c r="F3556">
        <v>-7.8941614026408189</v>
      </c>
      <c r="G3556">
        <v>-2.166548916230977</v>
      </c>
      <c r="H3556">
        <v>-4.3237610761325724</v>
      </c>
      <c r="K3556" t="s">
        <v>19915</v>
      </c>
      <c r="L3556">
        <v>5.1265084676978896</v>
      </c>
      <c r="M3556">
        <v>-0.83891850416717018</v>
      </c>
      <c r="N3556">
        <v>0.5748855771636886</v>
      </c>
      <c r="O3556">
        <v>1.470247606131684</v>
      </c>
      <c r="P3556">
        <v>0.25979362101289211</v>
      </c>
      <c r="AA3556" t="s">
        <v>25576</v>
      </c>
      <c r="AB3556">
        <v>-3.6350122994049792</v>
      </c>
      <c r="AC3556">
        <v>-0.78685683607353851</v>
      </c>
      <c r="AD3556">
        <v>-9.7560511643413346</v>
      </c>
      <c r="AE3556">
        <v>-0.45509606912211609</v>
      </c>
      <c r="AF3556">
        <v>2.348704913973866</v>
      </c>
    </row>
    <row r="3557" spans="3:32" x14ac:dyDescent="0.2">
      <c r="C3557" t="s">
        <v>4664</v>
      </c>
      <c r="D3557">
        <v>1.0338937816209071</v>
      </c>
      <c r="E3557">
        <v>-1.479502018525034</v>
      </c>
      <c r="F3557">
        <v>0.51184814953716362</v>
      </c>
      <c r="G3557">
        <v>-0.49833516685920232</v>
      </c>
      <c r="H3557">
        <v>-3.0972115409884902</v>
      </c>
      <c r="K3557" t="s">
        <v>19916</v>
      </c>
      <c r="L3557">
        <v>2.3803140742418298</v>
      </c>
      <c r="M3557">
        <v>-0.39326833810864631</v>
      </c>
      <c r="N3557">
        <v>-1.0163750275215071</v>
      </c>
      <c r="O3557">
        <v>-0.33701434491557553</v>
      </c>
      <c r="P3557">
        <v>-1.922569845887468</v>
      </c>
      <c r="AA3557" t="s">
        <v>25577</v>
      </c>
      <c r="AB3557">
        <v>-1.435154658815105</v>
      </c>
      <c r="AC3557">
        <v>3.4468732624313079</v>
      </c>
      <c r="AD3557">
        <v>-7.8386527162899107</v>
      </c>
      <c r="AE3557">
        <v>-1.9086589839918671</v>
      </c>
      <c r="AF3557">
        <v>5.3972727414048274</v>
      </c>
    </row>
    <row r="3558" spans="3:32" x14ac:dyDescent="0.2">
      <c r="C3558" t="s">
        <v>4665</v>
      </c>
      <c r="D3558">
        <v>-2.5265380191119959</v>
      </c>
      <c r="E3558">
        <v>2.9833653145099972</v>
      </c>
      <c r="F3558">
        <v>-2.292956013412816</v>
      </c>
      <c r="G3558">
        <v>2.744355215299215</v>
      </c>
      <c r="H3558">
        <v>-0.67815583384602274</v>
      </c>
      <c r="K3558" t="s">
        <v>19917</v>
      </c>
      <c r="L3558">
        <v>4.056838445061441</v>
      </c>
      <c r="M3558">
        <v>-0.96163478999817487</v>
      </c>
      <c r="N3558">
        <v>-0.84380898339322996</v>
      </c>
      <c r="O3558">
        <v>-0.68987333998371148</v>
      </c>
      <c r="P3558">
        <v>-2.719947535268628</v>
      </c>
      <c r="AA3558" t="s">
        <v>25578</v>
      </c>
      <c r="AB3558">
        <v>0.32315954874352348</v>
      </c>
      <c r="AC3558">
        <v>2.4859209665685409</v>
      </c>
      <c r="AD3558">
        <v>-1.8718272755999079</v>
      </c>
      <c r="AE3558">
        <v>2.5072484639037329</v>
      </c>
      <c r="AF3558">
        <v>0.91314118243358089</v>
      </c>
    </row>
    <row r="3559" spans="3:32" x14ac:dyDescent="0.2">
      <c r="C3559" t="s">
        <v>4666</v>
      </c>
      <c r="D3559">
        <v>0.67971953302303467</v>
      </c>
      <c r="E3559">
        <v>-3.017061206551976</v>
      </c>
      <c r="F3559">
        <v>-2.3531658959585879</v>
      </c>
      <c r="G3559">
        <v>1.598753178353888</v>
      </c>
      <c r="H3559">
        <v>-0.56373642071858299</v>
      </c>
      <c r="K3559" t="s">
        <v>19918</v>
      </c>
      <c r="L3559">
        <v>4.3508630232792136</v>
      </c>
      <c r="M3559">
        <v>-0.96962983865949837</v>
      </c>
      <c r="N3559">
        <v>0.21095776789355011</v>
      </c>
      <c r="O3559">
        <v>-1.178626887397765</v>
      </c>
      <c r="P3559">
        <v>-1.8548828210276129</v>
      </c>
      <c r="AA3559" t="s">
        <v>25579</v>
      </c>
      <c r="AB3559">
        <v>1.3872296644679409</v>
      </c>
      <c r="AC3559">
        <v>-1.3947333933244881</v>
      </c>
      <c r="AD3559">
        <v>-2.7241043255215329</v>
      </c>
      <c r="AE3559">
        <v>1.0554709838083569</v>
      </c>
      <c r="AF3559">
        <v>0.97985895162064829</v>
      </c>
    </row>
    <row r="3560" spans="3:32" x14ac:dyDescent="0.2">
      <c r="C3560" t="s">
        <v>4667</v>
      </c>
      <c r="D3560">
        <v>-2.8132379414532118</v>
      </c>
      <c r="E3560">
        <v>0.78414202006946121</v>
      </c>
      <c r="F3560">
        <v>-3.3015712017390147E-2</v>
      </c>
      <c r="G3560">
        <v>-2.0700846923616711</v>
      </c>
      <c r="H3560">
        <v>-2.937076840329174</v>
      </c>
      <c r="K3560" t="s">
        <v>19919</v>
      </c>
      <c r="L3560">
        <v>3.4872473571439522</v>
      </c>
      <c r="M3560">
        <v>0.6598975011518301</v>
      </c>
      <c r="N3560">
        <v>0.42003719893209052</v>
      </c>
      <c r="O3560">
        <v>-1.920954272387799</v>
      </c>
      <c r="P3560">
        <v>-2.475697093439273</v>
      </c>
      <c r="AA3560" t="s">
        <v>25580</v>
      </c>
      <c r="AB3560">
        <v>-0.55523365096097521</v>
      </c>
      <c r="AC3560">
        <v>-0.1969510411897977</v>
      </c>
      <c r="AD3560">
        <v>-13.28250090322177</v>
      </c>
      <c r="AE3560">
        <v>0.92304605445945054</v>
      </c>
      <c r="AF3560">
        <v>6.6528222333552183</v>
      </c>
    </row>
    <row r="3561" spans="3:32" x14ac:dyDescent="0.2">
      <c r="C3561" t="s">
        <v>4668</v>
      </c>
      <c r="D3561">
        <v>2.6938823364775359</v>
      </c>
      <c r="E3561">
        <v>0.88254679404675573</v>
      </c>
      <c r="F3561">
        <v>0.50006712516486385</v>
      </c>
      <c r="G3561">
        <v>0.64548101428702132</v>
      </c>
      <c r="H3561">
        <v>-3.1668996889063221</v>
      </c>
      <c r="K3561" t="s">
        <v>19920</v>
      </c>
      <c r="L3561">
        <v>3.6270308571239629</v>
      </c>
      <c r="M3561">
        <v>-0.9903998729452409</v>
      </c>
      <c r="N3561">
        <v>0.2106962013707068</v>
      </c>
      <c r="O3561">
        <v>0.77597632931689153</v>
      </c>
      <c r="P3561">
        <v>-2.261202309483374</v>
      </c>
      <c r="AA3561" t="s">
        <v>25581</v>
      </c>
      <c r="AB3561">
        <v>1.039191324380492</v>
      </c>
      <c r="AC3561">
        <v>1.3883082621988601</v>
      </c>
      <c r="AD3561">
        <v>-0.53181270422136984</v>
      </c>
      <c r="AE3561">
        <v>0.25494703046532191</v>
      </c>
      <c r="AF3561">
        <v>-0.33023877962338832</v>
      </c>
    </row>
    <row r="3562" spans="3:32" x14ac:dyDescent="0.2">
      <c r="C3562" t="s">
        <v>4669</v>
      </c>
      <c r="D3562">
        <v>4.2395160685896336</v>
      </c>
      <c r="E3562">
        <v>0.881831483668294</v>
      </c>
      <c r="F3562">
        <v>-1.1595448591482831</v>
      </c>
      <c r="G3562">
        <v>0.54692045399224498</v>
      </c>
      <c r="H3562">
        <v>-0.89119496141142074</v>
      </c>
      <c r="K3562" t="s">
        <v>19921</v>
      </c>
      <c r="L3562">
        <v>5.2309590143763716</v>
      </c>
      <c r="M3562">
        <v>4.8958577543237083E-2</v>
      </c>
      <c r="N3562">
        <v>-0.57007169707996552</v>
      </c>
      <c r="O3562">
        <v>-0.49405457401992381</v>
      </c>
      <c r="P3562">
        <v>-3.0222196348247881</v>
      </c>
      <c r="AA3562" t="s">
        <v>25582</v>
      </c>
      <c r="AB3562">
        <v>3.3688439032416779</v>
      </c>
      <c r="AC3562">
        <v>0.56116952582320556</v>
      </c>
      <c r="AD3562">
        <v>-3.3538666239907569</v>
      </c>
      <c r="AE3562">
        <v>1.6157105245758441</v>
      </c>
      <c r="AF3562">
        <v>1.6803986904546491</v>
      </c>
    </row>
    <row r="3563" spans="3:32" x14ac:dyDescent="0.2">
      <c r="C3563" t="s">
        <v>4670</v>
      </c>
      <c r="D3563">
        <v>-3.1330609808874139</v>
      </c>
      <c r="E3563">
        <v>0.33800782195813028</v>
      </c>
      <c r="F3563">
        <v>-1.3874779385778451</v>
      </c>
      <c r="G3563">
        <v>1.0421410311564661</v>
      </c>
      <c r="H3563">
        <v>-1.643644156774003</v>
      </c>
      <c r="K3563" t="s">
        <v>19922</v>
      </c>
      <c r="L3563">
        <v>5.4317961715481209</v>
      </c>
      <c r="M3563">
        <v>-1.725621039645256</v>
      </c>
      <c r="N3563">
        <v>-2.6391049547266131E-2</v>
      </c>
      <c r="O3563">
        <v>-0.20286890063604709</v>
      </c>
      <c r="P3563">
        <v>-2.004031289577668</v>
      </c>
      <c r="AA3563" t="s">
        <v>25583</v>
      </c>
      <c r="AB3563">
        <v>-0.11189065963839361</v>
      </c>
      <c r="AC3563">
        <v>2.3721279810067868</v>
      </c>
      <c r="AD3563">
        <v>-9.1215162189800925</v>
      </c>
      <c r="AE3563">
        <v>3.161309777875243</v>
      </c>
      <c r="AF3563">
        <v>5.6180277738563831</v>
      </c>
    </row>
    <row r="3564" spans="3:32" x14ac:dyDescent="0.2">
      <c r="C3564" t="s">
        <v>4671</v>
      </c>
      <c r="D3564">
        <v>-1.346574738771368</v>
      </c>
      <c r="E3564">
        <v>-1.917231166614191</v>
      </c>
      <c r="F3564">
        <v>-6.453613815462683</v>
      </c>
      <c r="G3564">
        <v>-2.034693936450251</v>
      </c>
      <c r="H3564">
        <v>-5.1385821927369966</v>
      </c>
      <c r="K3564" t="s">
        <v>19923</v>
      </c>
      <c r="L3564">
        <v>3.588264145745653</v>
      </c>
      <c r="M3564">
        <v>-1.083605510186157</v>
      </c>
      <c r="N3564">
        <v>-9.9226246296364642E-4</v>
      </c>
      <c r="O3564">
        <v>-1.688457768330365</v>
      </c>
      <c r="P3564">
        <v>-1.7799905048630431</v>
      </c>
      <c r="AA3564" t="s">
        <v>25584</v>
      </c>
      <c r="AB3564">
        <v>2.645099665559945</v>
      </c>
      <c r="AC3564">
        <v>3.8113910808425482</v>
      </c>
      <c r="AD3564">
        <v>-4.5972322595906361</v>
      </c>
      <c r="AE3564">
        <v>1.044133682803037</v>
      </c>
      <c r="AF3564">
        <v>6.1226122637691436</v>
      </c>
    </row>
    <row r="3565" spans="3:32" x14ac:dyDescent="0.2">
      <c r="C3565" t="s">
        <v>4672</v>
      </c>
      <c r="D3565">
        <v>0.17350688579027149</v>
      </c>
      <c r="E3565">
        <v>-3.564569319574082</v>
      </c>
      <c r="F3565">
        <v>-4.7630958839674991</v>
      </c>
      <c r="G3565">
        <v>-0.31681941579379319</v>
      </c>
      <c r="H3565">
        <v>-4.3020173459518833</v>
      </c>
      <c r="K3565" t="s">
        <v>19924</v>
      </c>
      <c r="L3565">
        <v>4.9581403450682018</v>
      </c>
      <c r="M3565">
        <v>-0.58797861329833101</v>
      </c>
      <c r="N3565">
        <v>0.1514060630814428</v>
      </c>
      <c r="O3565">
        <v>-2.0201983535656969</v>
      </c>
      <c r="P3565">
        <v>-1.625868094026937</v>
      </c>
      <c r="AA3565" t="s">
        <v>25585</v>
      </c>
      <c r="AB3565">
        <v>3.2342586932601161</v>
      </c>
      <c r="AC3565">
        <v>-0.44015358086419198</v>
      </c>
      <c r="AD3565">
        <v>-5.0310986354493483</v>
      </c>
      <c r="AE3565">
        <v>4.0740606470872951</v>
      </c>
      <c r="AF3565">
        <v>5.7481815847669084</v>
      </c>
    </row>
    <row r="3566" spans="3:32" x14ac:dyDescent="0.2">
      <c r="C3566" t="s">
        <v>4673</v>
      </c>
      <c r="D3566">
        <v>-4.3906305405245867</v>
      </c>
      <c r="E3566">
        <v>-0.16814156756690171</v>
      </c>
      <c r="F3566">
        <v>-1.516479720880862</v>
      </c>
      <c r="G3566">
        <v>-2.1046219733057789</v>
      </c>
      <c r="H3566">
        <v>-4.4296419246867327</v>
      </c>
      <c r="K3566" t="s">
        <v>19925</v>
      </c>
      <c r="L3566">
        <v>3.79560761254533</v>
      </c>
      <c r="M3566">
        <v>0.89802708994041591</v>
      </c>
      <c r="N3566">
        <v>-7.1723379397746201E-2</v>
      </c>
      <c r="O3566">
        <v>-2.1020884338993331</v>
      </c>
      <c r="P3566">
        <v>-2.5252948576223631</v>
      </c>
      <c r="AA3566" t="s">
        <v>25586</v>
      </c>
      <c r="AB3566">
        <v>0.65028720727673872</v>
      </c>
      <c r="AC3566">
        <v>0.79537192347757502</v>
      </c>
      <c r="AD3566">
        <v>-3.266288324768349</v>
      </c>
      <c r="AE3566">
        <v>1.4012100531511851</v>
      </c>
      <c r="AF3566">
        <v>0.90109196033950067</v>
      </c>
    </row>
    <row r="3567" spans="3:32" x14ac:dyDescent="0.2">
      <c r="C3567" t="s">
        <v>4674</v>
      </c>
      <c r="D3567">
        <v>1.1331759560836649</v>
      </c>
      <c r="E3567">
        <v>-1.427491781626135</v>
      </c>
      <c r="F3567">
        <v>-0.96050845451031008</v>
      </c>
      <c r="G3567">
        <v>0.95319023441141149</v>
      </c>
      <c r="H3567">
        <v>-1.6034217493012171</v>
      </c>
      <c r="K3567" t="s">
        <v>19926</v>
      </c>
      <c r="L3567">
        <v>3.556341393610011</v>
      </c>
      <c r="M3567">
        <v>0.62542435227784943</v>
      </c>
      <c r="N3567">
        <v>-0.49020163676112499</v>
      </c>
      <c r="O3567">
        <v>-1.8403169958908401</v>
      </c>
      <c r="P3567">
        <v>-0.74183388286946761</v>
      </c>
      <c r="AA3567" t="s">
        <v>25587</v>
      </c>
      <c r="AB3567">
        <v>1.8527120814319871</v>
      </c>
      <c r="AC3567">
        <v>1.1425927730435721</v>
      </c>
      <c r="AD3567">
        <v>0.156244155410797</v>
      </c>
      <c r="AE3567">
        <v>2.538821838236403</v>
      </c>
      <c r="AF3567">
        <v>2.233226535280679</v>
      </c>
    </row>
    <row r="3568" spans="3:32" x14ac:dyDescent="0.2">
      <c r="C3568" t="s">
        <v>4675</v>
      </c>
      <c r="D3568">
        <v>-1.5295916314226441</v>
      </c>
      <c r="E3568">
        <v>-0.9157601514329895</v>
      </c>
      <c r="F3568">
        <v>-8.1761711642307251</v>
      </c>
      <c r="G3568">
        <v>-0.73958693039508816</v>
      </c>
      <c r="H3568">
        <v>-3.2982800945151278</v>
      </c>
      <c r="K3568" t="s">
        <v>19927</v>
      </c>
      <c r="L3568">
        <v>4.551118789620773</v>
      </c>
      <c r="M3568">
        <v>-0.25618449777979518</v>
      </c>
      <c r="N3568">
        <v>0.15502335465310571</v>
      </c>
      <c r="O3568">
        <v>0.8870596095399943</v>
      </c>
      <c r="P3568">
        <v>-0.81663335830327233</v>
      </c>
      <c r="AA3568" t="s">
        <v>25588</v>
      </c>
      <c r="AB3568">
        <v>-1.294763360074171</v>
      </c>
      <c r="AC3568">
        <v>3.8470023885513891</v>
      </c>
      <c r="AD3568">
        <v>-16.141837276982919</v>
      </c>
      <c r="AE3568">
        <v>1.7009622416414161</v>
      </c>
      <c r="AF3568">
        <v>10.92022523604799</v>
      </c>
    </row>
    <row r="3569" spans="3:32" x14ac:dyDescent="0.2">
      <c r="C3569" t="s">
        <v>4676</v>
      </c>
      <c r="D3569">
        <v>0.6606889296296824</v>
      </c>
      <c r="E3569">
        <v>1.3941683771707389</v>
      </c>
      <c r="F3569">
        <v>-3.3074798905468219</v>
      </c>
      <c r="G3569">
        <v>-1.7889228632234671</v>
      </c>
      <c r="H3569">
        <v>-0.52496227750085345</v>
      </c>
      <c r="K3569" t="s">
        <v>19928</v>
      </c>
      <c r="L3569">
        <v>4.6127779946129994</v>
      </c>
      <c r="M3569">
        <v>-0.2265763396038081</v>
      </c>
      <c r="N3569">
        <v>0.2365789178029275</v>
      </c>
      <c r="O3569">
        <v>-1.454008765394655</v>
      </c>
      <c r="P3569">
        <v>-3.2373136290624189</v>
      </c>
      <c r="AA3569" t="s">
        <v>25589</v>
      </c>
      <c r="AB3569">
        <v>0.81716228857967976</v>
      </c>
      <c r="AC3569">
        <v>-1.6824138773239481</v>
      </c>
      <c r="AD3569">
        <v>-7.3154977633289402</v>
      </c>
      <c r="AE3569">
        <v>4.423227184427672</v>
      </c>
      <c r="AF3569">
        <v>2.9133206080039811</v>
      </c>
    </row>
    <row r="3570" spans="3:32" x14ac:dyDescent="0.2">
      <c r="C3570" t="s">
        <v>4677</v>
      </c>
      <c r="D3570">
        <v>-1.4415288947857861</v>
      </c>
      <c r="E3570">
        <v>0.52770555270221542</v>
      </c>
      <c r="F3570">
        <v>-4.0534735320868256</v>
      </c>
      <c r="G3570">
        <v>-5.7091249654576677</v>
      </c>
      <c r="H3570">
        <v>-4.5886750406362848</v>
      </c>
      <c r="K3570" t="s">
        <v>19929</v>
      </c>
      <c r="L3570">
        <v>5.1671644666108323</v>
      </c>
      <c r="M3570">
        <v>0.1912306814490439</v>
      </c>
      <c r="N3570">
        <v>0.60024060443059157</v>
      </c>
      <c r="O3570">
        <v>0.79155083366191248</v>
      </c>
      <c r="P3570">
        <v>-1.010050592392175</v>
      </c>
      <c r="AA3570" t="s">
        <v>25590</v>
      </c>
      <c r="AB3570">
        <v>0.4009560279330896</v>
      </c>
      <c r="AC3570">
        <v>2.846798363792153</v>
      </c>
      <c r="AD3570">
        <v>-5.9734423715090852</v>
      </c>
      <c r="AE3570">
        <v>0.13865476537187499</v>
      </c>
      <c r="AF3570">
        <v>1.432779397522888</v>
      </c>
    </row>
    <row r="3571" spans="3:32" x14ac:dyDescent="0.2">
      <c r="C3571" t="s">
        <v>4678</v>
      </c>
      <c r="D3571">
        <v>0.34338536913966289</v>
      </c>
      <c r="E3571">
        <v>-0.95274702923673849</v>
      </c>
      <c r="F3571">
        <v>1.0222500633437019</v>
      </c>
      <c r="G3571">
        <v>-0.76582258533778691</v>
      </c>
      <c r="H3571">
        <v>-2.406389599527746</v>
      </c>
      <c r="K3571" t="s">
        <v>19930</v>
      </c>
      <c r="L3571">
        <v>1.9274127087138679</v>
      </c>
      <c r="M3571">
        <v>3.1923823775266459E-2</v>
      </c>
      <c r="N3571">
        <v>-0.43746093315240592</v>
      </c>
      <c r="O3571">
        <v>-1.4935141294332499</v>
      </c>
      <c r="P3571">
        <v>-2.4054229079974832</v>
      </c>
      <c r="AA3571" t="s">
        <v>25591</v>
      </c>
      <c r="AB3571">
        <v>0.93300307701319252</v>
      </c>
      <c r="AC3571">
        <v>0.72269355382188838</v>
      </c>
      <c r="AD3571">
        <v>-1.5501387738063059</v>
      </c>
      <c r="AE3571">
        <v>-0.96526058179643404</v>
      </c>
      <c r="AF3571">
        <v>0.94090141260405225</v>
      </c>
    </row>
    <row r="3572" spans="3:32" x14ac:dyDescent="0.2">
      <c r="C3572" t="s">
        <v>4679</v>
      </c>
      <c r="D3572">
        <v>-7.8467357689170028</v>
      </c>
      <c r="E3572">
        <v>-1.225884548004784</v>
      </c>
      <c r="F3572">
        <v>-2.8620527838561829</v>
      </c>
      <c r="G3572">
        <v>-4.2449652645375719</v>
      </c>
      <c r="H3572">
        <v>-2.2126172004868998</v>
      </c>
      <c r="K3572" t="s">
        <v>19931</v>
      </c>
      <c r="L3572">
        <v>4.3527279383550326</v>
      </c>
      <c r="M3572">
        <v>-5.5835210605574101E-2</v>
      </c>
      <c r="N3572">
        <v>-0.38806749051163009</v>
      </c>
      <c r="O3572">
        <v>-1.070761268919733</v>
      </c>
      <c r="P3572">
        <v>-0.71225048927969314</v>
      </c>
      <c r="AA3572" t="s">
        <v>25592</v>
      </c>
      <c r="AB3572">
        <v>4.5978731931534282</v>
      </c>
      <c r="AC3572">
        <v>0.59493635234567988</v>
      </c>
      <c r="AD3572">
        <v>0.35076273667362978</v>
      </c>
      <c r="AE3572">
        <v>2.5383980010648521</v>
      </c>
      <c r="AF3572">
        <v>2.1534909105780948</v>
      </c>
    </row>
    <row r="3573" spans="3:32" x14ac:dyDescent="0.2">
      <c r="C3573" t="s">
        <v>4680</v>
      </c>
      <c r="D3573">
        <v>2.0173556489949478</v>
      </c>
      <c r="E3573">
        <v>-3.728117853098853</v>
      </c>
      <c r="F3573">
        <v>-2.527029253369026</v>
      </c>
      <c r="G3573">
        <v>-3.0339766546123119</v>
      </c>
      <c r="H3573">
        <v>-2.2351914708380112</v>
      </c>
      <c r="K3573" t="s">
        <v>19932</v>
      </c>
      <c r="L3573">
        <v>3.158907157215419</v>
      </c>
      <c r="M3573">
        <v>-1.013390970961342</v>
      </c>
      <c r="N3573">
        <v>-0.16066386348648731</v>
      </c>
      <c r="O3573">
        <v>-1.7048267968802659</v>
      </c>
      <c r="P3573">
        <v>-2.503160546419005</v>
      </c>
      <c r="AA3573" t="s">
        <v>25593</v>
      </c>
      <c r="AB3573">
        <v>-0.76065098653178365</v>
      </c>
      <c r="AC3573">
        <v>4.1287159654351084</v>
      </c>
      <c r="AD3573">
        <v>-10.394289622291311</v>
      </c>
      <c r="AE3573">
        <v>-1.957701717484224E-2</v>
      </c>
      <c r="AF3573">
        <v>10.51767123355882</v>
      </c>
    </row>
    <row r="3574" spans="3:32" x14ac:dyDescent="0.2">
      <c r="C3574" t="s">
        <v>4681</v>
      </c>
      <c r="D3574">
        <v>1.5311877990988909</v>
      </c>
      <c r="E3574">
        <v>0.27549355890681798</v>
      </c>
      <c r="F3574">
        <v>-4.3028896555754921</v>
      </c>
      <c r="G3574">
        <v>-2.167621896733968</v>
      </c>
      <c r="H3574">
        <v>0.71151369926402575</v>
      </c>
      <c r="K3574" t="s">
        <v>19933</v>
      </c>
      <c r="L3574">
        <v>3.627007888007221</v>
      </c>
      <c r="M3574">
        <v>8.961570917401146E-2</v>
      </c>
      <c r="N3574">
        <v>0.63538206347352599</v>
      </c>
      <c r="O3574">
        <v>-1.9533400298397861</v>
      </c>
      <c r="P3574">
        <v>-2.8835817426718622</v>
      </c>
      <c r="AA3574" t="s">
        <v>25594</v>
      </c>
      <c r="AB3574">
        <v>2.0701183975112678</v>
      </c>
      <c r="AC3574">
        <v>2.6161214509114088</v>
      </c>
      <c r="AD3574">
        <v>-0.36608035184948751</v>
      </c>
      <c r="AE3574">
        <v>0.68750425196419462</v>
      </c>
      <c r="AF3574">
        <v>1.3017769464097091</v>
      </c>
    </row>
    <row r="3575" spans="3:32" x14ac:dyDescent="0.2">
      <c r="C3575" t="s">
        <v>4682</v>
      </c>
      <c r="D3575">
        <v>1.18660628577186</v>
      </c>
      <c r="E3575">
        <v>-2.1793470442303509</v>
      </c>
      <c r="F3575">
        <v>-1.732718825514435</v>
      </c>
      <c r="G3575">
        <v>-0.34086633360601482</v>
      </c>
      <c r="H3575">
        <v>-3.2365745683806528</v>
      </c>
      <c r="K3575" t="s">
        <v>19934</v>
      </c>
      <c r="L3575">
        <v>4.6773749878329491</v>
      </c>
      <c r="M3575">
        <v>-0.6805982401160342</v>
      </c>
      <c r="N3575">
        <v>-1.1191238609987071</v>
      </c>
      <c r="O3575">
        <v>-1.695499518216357</v>
      </c>
      <c r="P3575">
        <v>-3.2212640991263028</v>
      </c>
      <c r="AA3575" t="s">
        <v>25595</v>
      </c>
      <c r="AB3575">
        <v>-1.802619176088283</v>
      </c>
      <c r="AC3575">
        <v>4.4353134962313634</v>
      </c>
      <c r="AD3575">
        <v>-13.967975761454159</v>
      </c>
      <c r="AE3575">
        <v>-0.57097519889814707</v>
      </c>
      <c r="AF3575">
        <v>4.8909901511296514</v>
      </c>
    </row>
    <row r="3576" spans="3:32" x14ac:dyDescent="0.2">
      <c r="C3576" t="s">
        <v>4683</v>
      </c>
      <c r="D3576">
        <v>0.36343614913601391</v>
      </c>
      <c r="E3576">
        <v>-0.36667198985312249</v>
      </c>
      <c r="F3576">
        <v>-7.6082130931788283</v>
      </c>
      <c r="G3576">
        <v>-2.5507568692553999</v>
      </c>
      <c r="H3576">
        <v>-2.1185810423080942</v>
      </c>
      <c r="K3576" t="s">
        <v>19935</v>
      </c>
      <c r="L3576">
        <v>1.3245121963600099</v>
      </c>
      <c r="M3576">
        <v>0.57140999214459254</v>
      </c>
      <c r="N3576">
        <v>8.0532851770702213E-2</v>
      </c>
      <c r="O3576">
        <v>0.10065843095819491</v>
      </c>
      <c r="P3576">
        <v>-2.0134383984078208</v>
      </c>
      <c r="AA3576" t="s">
        <v>25596</v>
      </c>
      <c r="AB3576">
        <v>1.3111595702954071</v>
      </c>
      <c r="AC3576">
        <v>0.66872974624907888</v>
      </c>
      <c r="AD3576">
        <v>-3.9813993553364631</v>
      </c>
      <c r="AE3576">
        <v>1.655531015910727</v>
      </c>
      <c r="AF3576">
        <v>1.9320836215247781</v>
      </c>
    </row>
    <row r="3577" spans="3:32" x14ac:dyDescent="0.2">
      <c r="C3577" t="s">
        <v>4684</v>
      </c>
      <c r="D3577">
        <v>-3.3930612690713402</v>
      </c>
      <c r="E3577">
        <v>-2.7300807173434039</v>
      </c>
      <c r="F3577">
        <v>-6.4839821838656384</v>
      </c>
      <c r="G3577">
        <v>1.198290903364162</v>
      </c>
      <c r="H3577">
        <v>-3.5065629981287532</v>
      </c>
      <c r="K3577" t="s">
        <v>19936</v>
      </c>
      <c r="L3577">
        <v>4.6416727793891006</v>
      </c>
      <c r="M3577">
        <v>0.90705119682171975</v>
      </c>
      <c r="N3577">
        <v>2.0388752243465982</v>
      </c>
      <c r="O3577">
        <v>2.909457535097228</v>
      </c>
      <c r="P3577">
        <v>0.33383050872272291</v>
      </c>
      <c r="AA3577" t="s">
        <v>25597</v>
      </c>
      <c r="AB3577">
        <v>3.6366517665284692</v>
      </c>
      <c r="AC3577">
        <v>0.14458130713510631</v>
      </c>
      <c r="AD3577">
        <v>-2.62185810070855</v>
      </c>
      <c r="AE3577">
        <v>3.1562853450005508</v>
      </c>
      <c r="AF3577">
        <v>1.5185637299937771</v>
      </c>
    </row>
    <row r="3578" spans="3:32" x14ac:dyDescent="0.2">
      <c r="C3578" t="s">
        <v>4685</v>
      </c>
      <c r="D3578">
        <v>-0.21347405189315849</v>
      </c>
      <c r="E3578">
        <v>-1.508024682805335</v>
      </c>
      <c r="F3578">
        <v>-0.27432610172048638</v>
      </c>
      <c r="G3578">
        <v>-2.0974305728127249</v>
      </c>
      <c r="H3578">
        <v>-2.5730056957331349</v>
      </c>
      <c r="K3578" t="s">
        <v>19937</v>
      </c>
      <c r="L3578">
        <v>4.9469182860854044</v>
      </c>
      <c r="M3578">
        <v>0.3812594774952518</v>
      </c>
      <c r="N3578">
        <v>-1.0316133201051441</v>
      </c>
      <c r="O3578">
        <v>-2.3969040345204728</v>
      </c>
      <c r="P3578">
        <v>-1.996599403211657</v>
      </c>
      <c r="AA3578" t="s">
        <v>25598</v>
      </c>
      <c r="AB3578">
        <v>2.565366357939745</v>
      </c>
      <c r="AC3578">
        <v>-1.995878236975021</v>
      </c>
      <c r="AD3578">
        <v>-1.740482597502883</v>
      </c>
      <c r="AE3578">
        <v>1.5783031794088429</v>
      </c>
      <c r="AF3578">
        <v>-0.61148831464986886</v>
      </c>
    </row>
    <row r="3579" spans="3:32" x14ac:dyDescent="0.2">
      <c r="C3579" t="s">
        <v>4686</v>
      </c>
      <c r="D3579">
        <v>-4.7360443554333056</v>
      </c>
      <c r="E3579">
        <v>0.7251330514965898</v>
      </c>
      <c r="F3579">
        <v>-7.6549904165092766</v>
      </c>
      <c r="G3579">
        <v>1.3499874768588029</v>
      </c>
      <c r="H3579">
        <v>-4.5257003164242846</v>
      </c>
      <c r="K3579" t="s">
        <v>19938</v>
      </c>
      <c r="L3579">
        <v>3.1298818884067492</v>
      </c>
      <c r="M3579">
        <v>1.1349789649830071</v>
      </c>
      <c r="N3579">
        <v>-1.481048071854304</v>
      </c>
      <c r="O3579">
        <v>-1.4161871946592699</v>
      </c>
      <c r="P3579">
        <v>-3.691348085532633</v>
      </c>
      <c r="AA3579" t="s">
        <v>25599</v>
      </c>
      <c r="AB3579">
        <v>-2.133644507310136</v>
      </c>
      <c r="AC3579">
        <v>5.1767514300665329</v>
      </c>
      <c r="AD3579">
        <v>0.55620236385161226</v>
      </c>
      <c r="AE3579">
        <v>-0.7240670129860779</v>
      </c>
      <c r="AF3579">
        <v>-1.3952842138541579</v>
      </c>
    </row>
    <row r="3580" spans="3:32" x14ac:dyDescent="0.2">
      <c r="C3580" t="s">
        <v>4687</v>
      </c>
      <c r="D3580">
        <v>0.41589897600644959</v>
      </c>
      <c r="E3580">
        <v>-5.1785788977409863</v>
      </c>
      <c r="F3580">
        <v>-4.5403739244356611</v>
      </c>
      <c r="G3580">
        <v>-1.612139389289942</v>
      </c>
      <c r="H3580">
        <v>-1.9949063509080951</v>
      </c>
      <c r="K3580" t="s">
        <v>19939</v>
      </c>
      <c r="L3580">
        <v>3.840386147004462</v>
      </c>
      <c r="M3580">
        <v>-0.91305401555833665</v>
      </c>
      <c r="N3580">
        <v>0.14165044531325341</v>
      </c>
      <c r="O3580">
        <v>-6.762210218218398E-2</v>
      </c>
      <c r="P3580">
        <v>-1.12655713954506</v>
      </c>
      <c r="AA3580" t="s">
        <v>25600</v>
      </c>
      <c r="AB3580">
        <v>-7.6598924917922551</v>
      </c>
      <c r="AC3580">
        <v>-0.77482948142309938</v>
      </c>
      <c r="AD3580">
        <v>-1.0995198836469211</v>
      </c>
      <c r="AE3580">
        <v>-1.8269558400881529</v>
      </c>
      <c r="AF3580">
        <v>-4.0651516424872316</v>
      </c>
    </row>
    <row r="3581" spans="3:32" x14ac:dyDescent="0.2">
      <c r="C3581" t="s">
        <v>4688</v>
      </c>
      <c r="D3581">
        <v>-1.86517133303961</v>
      </c>
      <c r="E3581">
        <v>-3.5342983800228231</v>
      </c>
      <c r="F3581">
        <v>-3.9339627553962648</v>
      </c>
      <c r="G3581">
        <v>-1.4292867989990119</v>
      </c>
      <c r="H3581">
        <v>-3.87000894433573</v>
      </c>
      <c r="K3581" t="s">
        <v>19940</v>
      </c>
      <c r="L3581">
        <v>3.3866295215345938</v>
      </c>
      <c r="M3581">
        <v>-0.14470881456844581</v>
      </c>
      <c r="N3581">
        <v>-0.55256923798150592</v>
      </c>
      <c r="O3581">
        <v>-1.400635759623531</v>
      </c>
      <c r="P3581">
        <v>-0.88569209619342981</v>
      </c>
      <c r="AA3581" t="s">
        <v>25601</v>
      </c>
      <c r="AB3581">
        <v>-3.9639127904305651</v>
      </c>
      <c r="AC3581">
        <v>6.6487813906076392</v>
      </c>
      <c r="AD3581">
        <v>-9.1204846665099755</v>
      </c>
      <c r="AE3581">
        <v>-3.3643964899294678</v>
      </c>
      <c r="AF3581">
        <v>4.9589204028382676</v>
      </c>
    </row>
    <row r="3582" spans="3:32" x14ac:dyDescent="0.2">
      <c r="C3582" t="s">
        <v>4689</v>
      </c>
      <c r="D3582">
        <v>1.327777213478331</v>
      </c>
      <c r="E3582">
        <v>-3.6636268099161691</v>
      </c>
      <c r="F3582">
        <v>-10.340909130377019</v>
      </c>
      <c r="G3582">
        <v>-1.1903956206041111</v>
      </c>
      <c r="H3582">
        <v>-5.8208223817615492</v>
      </c>
      <c r="K3582" t="s">
        <v>19941</v>
      </c>
      <c r="L3582">
        <v>5.0225024374155618</v>
      </c>
      <c r="M3582">
        <v>-0.34444871847282282</v>
      </c>
      <c r="N3582">
        <v>0.32685022884405163</v>
      </c>
      <c r="O3582">
        <v>1.4535924974286749</v>
      </c>
      <c r="P3582">
        <v>0.72917244145624904</v>
      </c>
      <c r="AA3582" t="s">
        <v>25602</v>
      </c>
      <c r="AB3582">
        <v>-9.6237918180874065</v>
      </c>
      <c r="AC3582">
        <v>7.0657598569803399</v>
      </c>
      <c r="AD3582">
        <v>-0.27823645269046421</v>
      </c>
      <c r="AE3582">
        <v>-3.6086693504081571</v>
      </c>
      <c r="AF3582">
        <v>1.015813924496112</v>
      </c>
    </row>
    <row r="3583" spans="3:32" x14ac:dyDescent="0.2">
      <c r="C3583" t="s">
        <v>4690</v>
      </c>
      <c r="D3583">
        <v>0.3857707090054549</v>
      </c>
      <c r="E3583">
        <v>-2.9615911209298811</v>
      </c>
      <c r="F3583">
        <v>-2.2810019263560952</v>
      </c>
      <c r="G3583">
        <v>-0.99164516045742956</v>
      </c>
      <c r="H3583">
        <v>-9.4265007813997451E-2</v>
      </c>
      <c r="K3583" t="s">
        <v>19942</v>
      </c>
      <c r="L3583">
        <v>-0.189086198718943</v>
      </c>
      <c r="M3583">
        <v>1.0636166914561029</v>
      </c>
      <c r="N3583">
        <v>0.34698649780983171</v>
      </c>
      <c r="O3583">
        <v>0.60770635793711403</v>
      </c>
      <c r="P3583">
        <v>-3.2978610163672069</v>
      </c>
      <c r="AA3583" t="s">
        <v>25603</v>
      </c>
      <c r="AB3583">
        <v>0.68667125312257982</v>
      </c>
      <c r="AC3583">
        <v>2.399853952835338</v>
      </c>
      <c r="AD3583">
        <v>1.043428973248645</v>
      </c>
      <c r="AE3583">
        <v>-2.3888125442894892</v>
      </c>
      <c r="AF3583">
        <v>2.2706183718998432</v>
      </c>
    </row>
    <row r="3584" spans="3:32" x14ac:dyDescent="0.2">
      <c r="C3584" t="s">
        <v>4691</v>
      </c>
      <c r="D3584">
        <v>-3.5366006945460469</v>
      </c>
      <c r="E3584">
        <v>-3.403254168404354</v>
      </c>
      <c r="F3584">
        <v>-4.4382320860493856</v>
      </c>
      <c r="G3584">
        <v>-2.8930424666565782</v>
      </c>
      <c r="H3584">
        <v>-3.9400506059142288</v>
      </c>
      <c r="K3584" t="s">
        <v>19943</v>
      </c>
      <c r="L3584">
        <v>3.69911557502637</v>
      </c>
      <c r="M3584">
        <v>-0.41892426213130612</v>
      </c>
      <c r="N3584">
        <v>-0.91140549197184029</v>
      </c>
      <c r="O3584">
        <v>-2.131309948961289</v>
      </c>
      <c r="P3584">
        <v>-3.507525445133413</v>
      </c>
      <c r="AA3584" t="s">
        <v>25604</v>
      </c>
      <c r="AB3584">
        <v>-0.53926952840846554</v>
      </c>
      <c r="AC3584">
        <v>2.2136921063164161</v>
      </c>
      <c r="AD3584">
        <v>0.1192775039089672</v>
      </c>
      <c r="AE3584">
        <v>-9.6118495090869852E-2</v>
      </c>
      <c r="AF3584">
        <v>0.35612509720243468</v>
      </c>
    </row>
    <row r="3585" spans="3:32" x14ac:dyDescent="0.2">
      <c r="C3585" t="s">
        <v>4692</v>
      </c>
      <c r="D3585">
        <v>-3.6497525690897481</v>
      </c>
      <c r="E3585">
        <v>-2.361370570700029</v>
      </c>
      <c r="F3585">
        <v>-6.5729201578086746E-2</v>
      </c>
      <c r="G3585">
        <v>-0.82370356789666876</v>
      </c>
      <c r="H3585">
        <v>-1.186325049748981</v>
      </c>
      <c r="K3585" t="s">
        <v>19944</v>
      </c>
      <c r="L3585">
        <v>4.5937075862095966</v>
      </c>
      <c r="M3585">
        <v>-0.38883047561322398</v>
      </c>
      <c r="N3585">
        <v>-0.87827388990036104</v>
      </c>
      <c r="O3585">
        <v>-3.8379311376647552E-4</v>
      </c>
      <c r="P3585">
        <v>-2.8104291236247509</v>
      </c>
      <c r="AA3585" t="s">
        <v>25605</v>
      </c>
      <c r="AB3585">
        <v>2.9094220898893188</v>
      </c>
      <c r="AC3585">
        <v>1.41210060247081</v>
      </c>
      <c r="AD3585">
        <v>0.28265057283320311</v>
      </c>
      <c r="AE3585">
        <v>-0.77658288021204214</v>
      </c>
      <c r="AF3585">
        <v>-1.2784052785626441</v>
      </c>
    </row>
    <row r="3586" spans="3:32" x14ac:dyDescent="0.2">
      <c r="C3586" t="s">
        <v>4693</v>
      </c>
      <c r="D3586">
        <v>-2.2990560790597772</v>
      </c>
      <c r="E3586">
        <v>-2.250737676968428</v>
      </c>
      <c r="F3586">
        <v>0.22153123941176689</v>
      </c>
      <c r="G3586">
        <v>0.65324015412010872</v>
      </c>
      <c r="H3586">
        <v>-1.577968964929908</v>
      </c>
      <c r="K3586" t="s">
        <v>19945</v>
      </c>
      <c r="L3586">
        <v>3.8874066171757979</v>
      </c>
      <c r="M3586">
        <v>0.1005153546552596</v>
      </c>
      <c r="N3586">
        <v>-0.9594068340778823</v>
      </c>
      <c r="O3586">
        <v>-2.2471772816486828</v>
      </c>
      <c r="P3586">
        <v>-2.7260950748652699</v>
      </c>
      <c r="AA3586" t="s">
        <v>25606</v>
      </c>
      <c r="AB3586">
        <v>-0.90527717551673514</v>
      </c>
      <c r="AC3586">
        <v>3.1990084648546508</v>
      </c>
      <c r="AD3586">
        <v>0.18169567587607161</v>
      </c>
      <c r="AE3586">
        <v>0.88511666745118633</v>
      </c>
      <c r="AF3586">
        <v>-2.763899241292171</v>
      </c>
    </row>
    <row r="3587" spans="3:32" x14ac:dyDescent="0.2">
      <c r="C3587" t="s">
        <v>4694</v>
      </c>
      <c r="D3587">
        <v>2.2274615281854979</v>
      </c>
      <c r="E3587">
        <v>-2.24800947328866</v>
      </c>
      <c r="F3587">
        <v>-1.2636936852509379</v>
      </c>
      <c r="G3587">
        <v>-0.65868124518818905</v>
      </c>
      <c r="H3587">
        <v>-0.95868693869111266</v>
      </c>
      <c r="K3587" t="s">
        <v>19946</v>
      </c>
      <c r="L3587">
        <v>4.3269656924967324</v>
      </c>
      <c r="M3587">
        <v>-1.422853180287825</v>
      </c>
      <c r="N3587">
        <v>-0.68579444573543002</v>
      </c>
      <c r="O3587">
        <v>1.653248304937059</v>
      </c>
      <c r="P3587">
        <v>-1.6042986726528661</v>
      </c>
      <c r="AA3587" t="s">
        <v>25607</v>
      </c>
      <c r="AB3587">
        <v>-1.465030069062192</v>
      </c>
      <c r="AC3587">
        <v>3.9173874213454529</v>
      </c>
      <c r="AD3587">
        <v>-1.627997583122468</v>
      </c>
      <c r="AE3587">
        <v>1.1054251635875849</v>
      </c>
      <c r="AF3587">
        <v>-1.1505301413291229</v>
      </c>
    </row>
    <row r="3588" spans="3:32" x14ac:dyDescent="0.2">
      <c r="C3588" t="s">
        <v>4695</v>
      </c>
      <c r="D3588">
        <v>-1.073837048308701</v>
      </c>
      <c r="E3588">
        <v>-0.60584146405033767</v>
      </c>
      <c r="F3588">
        <v>-5.2621053846857881</v>
      </c>
      <c r="G3588">
        <v>1.1280852349704289</v>
      </c>
      <c r="H3588">
        <v>-4.9942662206281749</v>
      </c>
      <c r="K3588" t="s">
        <v>19947</v>
      </c>
      <c r="L3588">
        <v>3.1767104677808602</v>
      </c>
      <c r="M3588">
        <v>1.2520724481450589</v>
      </c>
      <c r="N3588">
        <v>-1.0059932212719971</v>
      </c>
      <c r="O3588">
        <v>1.291476576344782</v>
      </c>
      <c r="P3588">
        <v>-1.811961271116967</v>
      </c>
      <c r="AA3588" t="s">
        <v>25608</v>
      </c>
      <c r="AB3588">
        <v>-0.31241972474179308</v>
      </c>
      <c r="AC3588">
        <v>2.0793822987125949</v>
      </c>
      <c r="AD3588">
        <v>-1.1920489600744359</v>
      </c>
      <c r="AE3588">
        <v>0.17064362362831281</v>
      </c>
      <c r="AF3588">
        <v>5.1436477275654403E-2</v>
      </c>
    </row>
    <row r="3589" spans="3:32" x14ac:dyDescent="0.2">
      <c r="C3589" t="s">
        <v>4696</v>
      </c>
      <c r="D3589">
        <v>-0.66147154307913947</v>
      </c>
      <c r="E3589">
        <v>0.28931761454439042</v>
      </c>
      <c r="F3589">
        <v>-2.1717639644877749</v>
      </c>
      <c r="G3589">
        <v>-9.6252884817701292E-2</v>
      </c>
      <c r="H3589">
        <v>-4.0261934738849918</v>
      </c>
      <c r="K3589" t="s">
        <v>19948</v>
      </c>
      <c r="L3589">
        <v>4.7384087780380302</v>
      </c>
      <c r="M3589">
        <v>-0.12693419663399019</v>
      </c>
      <c r="N3589">
        <v>0.76371202754469947</v>
      </c>
      <c r="O3589">
        <v>1.317201212624437</v>
      </c>
      <c r="P3589">
        <v>-1.4037882539296</v>
      </c>
      <c r="AA3589" t="s">
        <v>25609</v>
      </c>
      <c r="AB3589">
        <v>-11.01662896686633</v>
      </c>
      <c r="AC3589">
        <v>8.513468731932095</v>
      </c>
      <c r="AD3589">
        <v>-2.310299815596204</v>
      </c>
      <c r="AE3589">
        <v>-5.3932512638481827</v>
      </c>
      <c r="AF3589">
        <v>-2.8222565488106119</v>
      </c>
    </row>
    <row r="3590" spans="3:32" x14ac:dyDescent="0.2">
      <c r="C3590" t="s">
        <v>4697</v>
      </c>
      <c r="D3590">
        <v>2.7637040969204012</v>
      </c>
      <c r="E3590">
        <v>-1.1547451754161291</v>
      </c>
      <c r="F3590">
        <v>-4.2835534913220936</v>
      </c>
      <c r="G3590">
        <v>-0.7691012244470844</v>
      </c>
      <c r="H3590">
        <v>0.107129292273152</v>
      </c>
      <c r="K3590" t="s">
        <v>19949</v>
      </c>
      <c r="L3590">
        <v>-5.5408429282276632</v>
      </c>
      <c r="M3590">
        <v>0.80522286581193314</v>
      </c>
      <c r="N3590">
        <v>-0.74482530449986983</v>
      </c>
      <c r="O3590">
        <v>7.1395121766985206</v>
      </c>
      <c r="P3590">
        <v>-2.8022685544331249</v>
      </c>
      <c r="AA3590" t="s">
        <v>25610</v>
      </c>
      <c r="AB3590">
        <v>-1.1118953343313021</v>
      </c>
      <c r="AC3590">
        <v>6.7564658143127811</v>
      </c>
      <c r="AD3590">
        <v>0.69959879595138663</v>
      </c>
      <c r="AE3590">
        <v>-2.927253601317541</v>
      </c>
      <c r="AF3590">
        <v>-0.77995588025564588</v>
      </c>
    </row>
    <row r="3591" spans="3:32" x14ac:dyDescent="0.2">
      <c r="C3591" t="s">
        <v>4698</v>
      </c>
      <c r="D3591">
        <v>0.70872538250416794</v>
      </c>
      <c r="E3591">
        <v>-2.679499793031983</v>
      </c>
      <c r="F3591">
        <v>0.19211476334313821</v>
      </c>
      <c r="G3591">
        <v>-0.6939798406231954</v>
      </c>
      <c r="H3591">
        <v>-2.6695721853610941</v>
      </c>
      <c r="K3591" t="s">
        <v>19950</v>
      </c>
      <c r="L3591">
        <v>3.578687729791235</v>
      </c>
      <c r="M3591">
        <v>-0.23840328005154149</v>
      </c>
      <c r="N3591">
        <v>-7.7232829516295481E-2</v>
      </c>
      <c r="O3591">
        <v>-1.294236216671812</v>
      </c>
      <c r="P3591">
        <v>-2.8660943680895912</v>
      </c>
      <c r="AA3591" t="s">
        <v>25611</v>
      </c>
      <c r="AB3591">
        <v>-2.7539490119908399</v>
      </c>
      <c r="AC3591">
        <v>3.076037567383016</v>
      </c>
      <c r="AD3591">
        <v>-8.2941684012151438</v>
      </c>
      <c r="AE3591">
        <v>-2.9238470148212019</v>
      </c>
      <c r="AF3591">
        <v>3.3752609535797271</v>
      </c>
    </row>
    <row r="3592" spans="3:32" x14ac:dyDescent="0.2">
      <c r="C3592" t="s">
        <v>4699</v>
      </c>
      <c r="D3592">
        <v>5.9244300339372823E-3</v>
      </c>
      <c r="E3592">
        <v>-2.8161578690943019</v>
      </c>
      <c r="F3592">
        <v>0.35775591714454752</v>
      </c>
      <c r="G3592">
        <v>-2.6805598424612449</v>
      </c>
      <c r="H3592">
        <v>-2.9534388743549971</v>
      </c>
      <c r="K3592" t="s">
        <v>19951</v>
      </c>
      <c r="L3592">
        <v>0.81065168781649244</v>
      </c>
      <c r="M3592">
        <v>0.86648513215654932</v>
      </c>
      <c r="N3592">
        <v>1.864620264174353</v>
      </c>
      <c r="O3592">
        <v>0.35087245588445681</v>
      </c>
      <c r="P3592">
        <v>-2.8494620189768458</v>
      </c>
      <c r="AA3592" t="s">
        <v>25612</v>
      </c>
      <c r="AB3592">
        <v>1.4613010513486731</v>
      </c>
      <c r="AC3592">
        <v>1.410589956140784</v>
      </c>
      <c r="AD3592">
        <v>0.90103093281984126</v>
      </c>
      <c r="AE3592">
        <v>1.840491186246952</v>
      </c>
      <c r="AF3592">
        <v>-0.48761798127628148</v>
      </c>
    </row>
    <row r="3593" spans="3:32" x14ac:dyDescent="0.2">
      <c r="C3593" t="s">
        <v>4700</v>
      </c>
      <c r="D3593">
        <v>-2.0194232698235139</v>
      </c>
      <c r="E3593">
        <v>2.1103955548327642</v>
      </c>
      <c r="F3593">
        <v>-0.28494051014330329</v>
      </c>
      <c r="G3593">
        <v>-2.0215128050816542</v>
      </c>
      <c r="H3593">
        <v>-1.741526253134914</v>
      </c>
      <c r="K3593" t="s">
        <v>19952</v>
      </c>
      <c r="L3593">
        <v>3.4277525400450179</v>
      </c>
      <c r="M3593">
        <v>-0.61866296727526549</v>
      </c>
      <c r="N3593">
        <v>-0.11450883359579681</v>
      </c>
      <c r="O3593">
        <v>-1.620408665993706</v>
      </c>
      <c r="P3593">
        <v>-0.89078255391804084</v>
      </c>
      <c r="AA3593" t="s">
        <v>25613</v>
      </c>
      <c r="AB3593">
        <v>-1.612741354460739</v>
      </c>
      <c r="AC3593">
        <v>2.3481437805175931</v>
      </c>
      <c r="AD3593">
        <v>-0.52779751551454979</v>
      </c>
      <c r="AE3593">
        <v>-0.57589435335649963</v>
      </c>
      <c r="AF3593">
        <v>0.39617899252160421</v>
      </c>
    </row>
    <row r="3594" spans="3:32" x14ac:dyDescent="0.2">
      <c r="C3594" t="s">
        <v>4701</v>
      </c>
      <c r="D3594">
        <v>1.8970811462959609</v>
      </c>
      <c r="E3594">
        <v>-2.5680901232355962</v>
      </c>
      <c r="F3594">
        <v>-0.5481225677597944</v>
      </c>
      <c r="G3594">
        <v>0.93692840355849571</v>
      </c>
      <c r="H3594">
        <v>-2.8383409416524712</v>
      </c>
      <c r="K3594" t="s">
        <v>19953</v>
      </c>
      <c r="L3594">
        <v>6.2377150652704237E-2</v>
      </c>
      <c r="M3594">
        <v>-1.3119648131498249</v>
      </c>
      <c r="N3594">
        <v>-1.0815201654544491</v>
      </c>
      <c r="O3594">
        <v>3.3157594891783968</v>
      </c>
      <c r="P3594">
        <v>-3.0224603742198819</v>
      </c>
      <c r="AA3594" t="s">
        <v>25614</v>
      </c>
      <c r="AB3594">
        <v>-6.4977959005342374</v>
      </c>
      <c r="AC3594">
        <v>7.7582218962743434</v>
      </c>
      <c r="AD3594">
        <v>0.20991491617210939</v>
      </c>
      <c r="AE3594">
        <v>-1.65780152795</v>
      </c>
      <c r="AF3594">
        <v>-1.851033890529389</v>
      </c>
    </row>
    <row r="3595" spans="3:32" x14ac:dyDescent="0.2">
      <c r="C3595" t="s">
        <v>4702</v>
      </c>
      <c r="D3595">
        <v>0.36865065047447487</v>
      </c>
      <c r="E3595">
        <v>-1.7053651540424259</v>
      </c>
      <c r="F3595">
        <v>-0.20360540048274989</v>
      </c>
      <c r="G3595">
        <v>-2.0226104689299151</v>
      </c>
      <c r="H3595">
        <v>-3.4807302750210818</v>
      </c>
      <c r="K3595" t="s">
        <v>19954</v>
      </c>
      <c r="L3595">
        <v>4.7865280556388186</v>
      </c>
      <c r="M3595">
        <v>-0.62606803171606096</v>
      </c>
      <c r="N3595">
        <v>-1.0682304898731401</v>
      </c>
      <c r="O3595">
        <v>-1.7815185974386429</v>
      </c>
      <c r="P3595">
        <v>-2.115910725163392</v>
      </c>
      <c r="AA3595" t="s">
        <v>25615</v>
      </c>
      <c r="AB3595">
        <v>-1.0769391193214199</v>
      </c>
      <c r="AC3595">
        <v>8.2897535728888574</v>
      </c>
      <c r="AD3595">
        <v>-1.0479004474673641</v>
      </c>
      <c r="AE3595">
        <v>-1.0386457613351709</v>
      </c>
      <c r="AF3595">
        <v>-0.35858702756307392</v>
      </c>
    </row>
    <row r="3596" spans="3:32" x14ac:dyDescent="0.2">
      <c r="C3596" t="s">
        <v>4703</v>
      </c>
      <c r="D3596">
        <v>-1.019841816579397</v>
      </c>
      <c r="E3596">
        <v>-1.209803215301037</v>
      </c>
      <c r="F3596">
        <v>-8.2763613885196179</v>
      </c>
      <c r="G3596">
        <v>-0.39620177768168452</v>
      </c>
      <c r="H3596">
        <v>-2.7830739169773571</v>
      </c>
      <c r="K3596" t="s">
        <v>19955</v>
      </c>
      <c r="L3596">
        <v>2.8846044644542368</v>
      </c>
      <c r="M3596">
        <v>-1.4071583791825339</v>
      </c>
      <c r="N3596">
        <v>1.320682677704226E-2</v>
      </c>
      <c r="O3596">
        <v>-1.0313669596517749</v>
      </c>
      <c r="P3596">
        <v>-2.4295882608845538</v>
      </c>
      <c r="AA3596" t="s">
        <v>25616</v>
      </c>
      <c r="AB3596">
        <v>-9.4277347968055913</v>
      </c>
      <c r="AC3596">
        <v>4.2606176397180793</v>
      </c>
      <c r="AD3596">
        <v>-2.8958387462723452</v>
      </c>
      <c r="AE3596">
        <v>0.30735329460655209</v>
      </c>
      <c r="AF3596">
        <v>-3.364506908930589</v>
      </c>
    </row>
    <row r="3597" spans="3:32" x14ac:dyDescent="0.2">
      <c r="C3597" t="s">
        <v>4704</v>
      </c>
      <c r="D3597">
        <v>-7.6726784866546458</v>
      </c>
      <c r="E3597">
        <v>-2.3871132712199188E-2</v>
      </c>
      <c r="F3597">
        <v>-3.443831177955353</v>
      </c>
      <c r="G3597">
        <v>-0.50461899389445508</v>
      </c>
      <c r="H3597">
        <v>-0.3961777650605795</v>
      </c>
      <c r="K3597" t="s">
        <v>19956</v>
      </c>
      <c r="L3597">
        <v>4.5830047177065403</v>
      </c>
      <c r="M3597">
        <v>-0.99027126255838094</v>
      </c>
      <c r="N3597">
        <v>-0.35269594785992808</v>
      </c>
      <c r="O3597">
        <v>-1.166571547087236</v>
      </c>
      <c r="P3597">
        <v>-0.79159358506170563</v>
      </c>
      <c r="AA3597" t="s">
        <v>25617</v>
      </c>
      <c r="AB3597">
        <v>7.9692772438988181E-3</v>
      </c>
      <c r="AC3597">
        <v>8.2286773258798149</v>
      </c>
      <c r="AD3597">
        <v>1.465240045475606</v>
      </c>
      <c r="AE3597">
        <v>-5.3846089441893064</v>
      </c>
      <c r="AF3597">
        <v>2.1280411684914902</v>
      </c>
    </row>
    <row r="3598" spans="3:32" x14ac:dyDescent="0.2">
      <c r="C3598" t="s">
        <v>4705</v>
      </c>
      <c r="D3598">
        <v>2.0110829271677928</v>
      </c>
      <c r="E3598">
        <v>-1.6738163188938671</v>
      </c>
      <c r="F3598">
        <v>-1.1611019555914781</v>
      </c>
      <c r="G3598">
        <v>0.49508433222750781</v>
      </c>
      <c r="H3598">
        <v>-0.89190206896236712</v>
      </c>
      <c r="K3598" t="s">
        <v>19957</v>
      </c>
      <c r="L3598">
        <v>3.7791527151993689</v>
      </c>
      <c r="M3598">
        <v>-0.70110542317395175</v>
      </c>
      <c r="N3598">
        <v>-0.21298186798343369</v>
      </c>
      <c r="O3598">
        <v>-1.55563983816421</v>
      </c>
      <c r="P3598">
        <v>-2.7334400441961808</v>
      </c>
      <c r="AA3598" t="s">
        <v>25618</v>
      </c>
      <c r="AB3598">
        <v>-5.7545139514935171</v>
      </c>
      <c r="AC3598">
        <v>10.268242074623091</v>
      </c>
      <c r="AD3598">
        <v>-4.3240431099048537</v>
      </c>
      <c r="AE3598">
        <v>-4.4779967100356686</v>
      </c>
      <c r="AF3598">
        <v>-1.2529312932860519</v>
      </c>
    </row>
    <row r="3599" spans="3:32" x14ac:dyDescent="0.2">
      <c r="C3599" t="s">
        <v>4706</v>
      </c>
      <c r="D3599">
        <v>3.3032123454373319</v>
      </c>
      <c r="E3599">
        <v>0.34007936216076667</v>
      </c>
      <c r="F3599">
        <v>-2.2447452628860218</v>
      </c>
      <c r="G3599">
        <v>1.601505171078395</v>
      </c>
      <c r="H3599">
        <v>-7.070637406669418E-2</v>
      </c>
      <c r="K3599" t="s">
        <v>19958</v>
      </c>
      <c r="L3599">
        <v>2.8558937546893839</v>
      </c>
      <c r="M3599">
        <v>-2.3832222366098952</v>
      </c>
      <c r="N3599">
        <v>-0.68443075237467854</v>
      </c>
      <c r="O3599">
        <v>-0.76688564642870749</v>
      </c>
      <c r="P3599">
        <v>-2.646114185975136</v>
      </c>
      <c r="AA3599" t="s">
        <v>25619</v>
      </c>
      <c r="AB3599">
        <v>-3.7150879422681191</v>
      </c>
      <c r="AC3599">
        <v>6.3601274906004353</v>
      </c>
      <c r="AD3599">
        <v>-3.1357402464183308</v>
      </c>
      <c r="AE3599">
        <v>-1.31371850556006</v>
      </c>
      <c r="AF3599">
        <v>2.7348840336351978</v>
      </c>
    </row>
    <row r="3600" spans="3:32" x14ac:dyDescent="0.2">
      <c r="C3600" t="s">
        <v>4707</v>
      </c>
      <c r="D3600">
        <v>-0.20081902788203171</v>
      </c>
      <c r="E3600">
        <v>-0.99736921513366539</v>
      </c>
      <c r="F3600">
        <v>-7.9231367724862984</v>
      </c>
      <c r="G3600">
        <v>-1.1680238832261141</v>
      </c>
      <c r="H3600">
        <v>-5.5030903850257964</v>
      </c>
      <c r="K3600" t="s">
        <v>19959</v>
      </c>
      <c r="L3600">
        <v>3.998095213637848</v>
      </c>
      <c r="M3600">
        <v>8.7938770710320274E-2</v>
      </c>
      <c r="N3600">
        <v>1.0981627156149669</v>
      </c>
      <c r="O3600">
        <v>1.165694408617062</v>
      </c>
      <c r="P3600">
        <v>1.5743727136020309</v>
      </c>
      <c r="AA3600" t="s">
        <v>25620</v>
      </c>
      <c r="AB3600">
        <v>2.5179880909243639</v>
      </c>
      <c r="AC3600">
        <v>2.223501843458898</v>
      </c>
      <c r="AD3600">
        <v>0.29937985689644969</v>
      </c>
      <c r="AE3600">
        <v>3.626003941116903E-2</v>
      </c>
      <c r="AF3600">
        <v>2.04227340933926</v>
      </c>
    </row>
    <row r="3601" spans="3:32" x14ac:dyDescent="0.2">
      <c r="C3601" t="s">
        <v>4708</v>
      </c>
      <c r="D3601">
        <v>-1.1355820827477039</v>
      </c>
      <c r="E3601">
        <v>-2.116615913754412</v>
      </c>
      <c r="F3601">
        <v>-2.9226488754782922</v>
      </c>
      <c r="G3601">
        <v>0.40464916532775941</v>
      </c>
      <c r="H3601">
        <v>-2.4052591412919861</v>
      </c>
      <c r="K3601" t="s">
        <v>19960</v>
      </c>
      <c r="L3601">
        <v>5.0986278170789454</v>
      </c>
      <c r="M3601">
        <v>-1.4241911720714771</v>
      </c>
      <c r="N3601">
        <v>9.187322179686816E-2</v>
      </c>
      <c r="O3601">
        <v>-1.9397274906257529</v>
      </c>
      <c r="P3601">
        <v>-0.44350268315523528</v>
      </c>
      <c r="AA3601" t="s">
        <v>25621</v>
      </c>
      <c r="AB3601">
        <v>-0.59405602932108348</v>
      </c>
      <c r="AC3601">
        <v>4.9886948587767321</v>
      </c>
      <c r="AD3601">
        <v>-0.64621805777307662</v>
      </c>
      <c r="AE3601">
        <v>-0.47278221006808657</v>
      </c>
      <c r="AF3601">
        <v>-0.48469338101459197</v>
      </c>
    </row>
    <row r="3602" spans="3:32" x14ac:dyDescent="0.2">
      <c r="C3602" t="s">
        <v>4709</v>
      </c>
      <c r="D3602">
        <v>0.62143904390163884</v>
      </c>
      <c r="E3602">
        <v>1.829268074219788</v>
      </c>
      <c r="F3602">
        <v>-4.691941613728063</v>
      </c>
      <c r="G3602">
        <v>-4.3945566571008241</v>
      </c>
      <c r="H3602">
        <v>-2.4942236670333702</v>
      </c>
      <c r="K3602" t="s">
        <v>19961</v>
      </c>
      <c r="L3602">
        <v>3.607167104466658</v>
      </c>
      <c r="M3602">
        <v>-9.8543981254455668E-2</v>
      </c>
      <c r="N3602">
        <v>-0.14938841185098639</v>
      </c>
      <c r="O3602">
        <v>-1.112767517097466</v>
      </c>
      <c r="P3602">
        <v>-1.710587166739614</v>
      </c>
      <c r="AA3602" t="s">
        <v>25622</v>
      </c>
      <c r="AB3602">
        <v>-7.3035569406843104</v>
      </c>
      <c r="AC3602">
        <v>3.7800594910174318E-2</v>
      </c>
      <c r="AD3602">
        <v>-0.40238136776377781</v>
      </c>
      <c r="AE3602">
        <v>3.1350861173783549</v>
      </c>
      <c r="AF3602">
        <v>6.8492942696730966E-2</v>
      </c>
    </row>
    <row r="3603" spans="3:32" x14ac:dyDescent="0.2">
      <c r="C3603" t="s">
        <v>4710</v>
      </c>
      <c r="D3603">
        <v>1.4120256516488501</v>
      </c>
      <c r="E3603">
        <v>0.91697314943789709</v>
      </c>
      <c r="F3603">
        <v>0.34302925746607987</v>
      </c>
      <c r="G3603">
        <v>-0.81835843978368161</v>
      </c>
      <c r="H3603">
        <v>-0.5002076343157007</v>
      </c>
      <c r="K3603" t="s">
        <v>19962</v>
      </c>
      <c r="L3603">
        <v>2.7821721690882839</v>
      </c>
      <c r="M3603">
        <v>-1.4398037206213681</v>
      </c>
      <c r="N3603">
        <v>2.8390348537195239E-2</v>
      </c>
      <c r="O3603">
        <v>-0.46657419780216108</v>
      </c>
      <c r="P3603">
        <v>-4.2001876774099269</v>
      </c>
      <c r="AA3603" t="s">
        <v>25623</v>
      </c>
      <c r="AB3603">
        <v>-3.72562298501196</v>
      </c>
      <c r="AC3603">
        <v>4.4466392642796997</v>
      </c>
      <c r="AD3603">
        <v>-1.7142910126506341</v>
      </c>
      <c r="AE3603">
        <v>-4.0723252048262726</v>
      </c>
      <c r="AF3603">
        <v>4.7460352287737253</v>
      </c>
    </row>
    <row r="3604" spans="3:32" x14ac:dyDescent="0.2">
      <c r="C3604" t="s">
        <v>4711</v>
      </c>
      <c r="D3604">
        <v>2.547964573345681</v>
      </c>
      <c r="E3604">
        <v>-2.4387890617378618</v>
      </c>
      <c r="F3604">
        <v>-0.55590607370371237</v>
      </c>
      <c r="G3604">
        <v>0.23600095436492821</v>
      </c>
      <c r="H3604">
        <v>-0.70928562541257067</v>
      </c>
      <c r="K3604" t="s">
        <v>19963</v>
      </c>
      <c r="L3604">
        <v>3.9649714505418219</v>
      </c>
      <c r="M3604">
        <v>-0.3619678089565212</v>
      </c>
      <c r="N3604">
        <v>-1.0386490373763819</v>
      </c>
      <c r="O3604">
        <v>-1.936561710612718</v>
      </c>
      <c r="P3604">
        <v>-2.6440388434777198</v>
      </c>
      <c r="AA3604" t="s">
        <v>25624</v>
      </c>
      <c r="AB3604">
        <v>-9.0178276031032265</v>
      </c>
      <c r="AC3604">
        <v>5.6328655584712148</v>
      </c>
      <c r="AD3604">
        <v>-7.0635913422116268</v>
      </c>
      <c r="AE3604">
        <v>4.0327416496070932E-2</v>
      </c>
      <c r="AF3604">
        <v>0.69133478879068821</v>
      </c>
    </row>
    <row r="3605" spans="3:32" x14ac:dyDescent="0.2">
      <c r="C3605" t="s">
        <v>4712</v>
      </c>
      <c r="D3605">
        <v>2.2296356940617481</v>
      </c>
      <c r="E3605">
        <v>-4.0546321429952856</v>
      </c>
      <c r="F3605">
        <v>0.3416395898995046</v>
      </c>
      <c r="G3605">
        <v>0.42765017988152421</v>
      </c>
      <c r="H3605">
        <v>-2.9102512705222048</v>
      </c>
      <c r="K3605" t="s">
        <v>19964</v>
      </c>
      <c r="L3605">
        <v>-0.22428250442189129</v>
      </c>
      <c r="M3605">
        <v>4.7235039237915291E-2</v>
      </c>
      <c r="N3605">
        <v>-0.2397179001676874</v>
      </c>
      <c r="O3605">
        <v>0.94309131735980656</v>
      </c>
      <c r="P3605">
        <v>-2.8672675938201748</v>
      </c>
      <c r="AA3605" t="s">
        <v>25625</v>
      </c>
      <c r="AB3605">
        <v>1.4803498457101989</v>
      </c>
      <c r="AC3605">
        <v>2.5206293484578892</v>
      </c>
      <c r="AD3605">
        <v>-0.53624139297442563</v>
      </c>
      <c r="AE3605">
        <v>-3.592986049217239</v>
      </c>
      <c r="AF3605">
        <v>0.29360870537782918</v>
      </c>
    </row>
    <row r="3606" spans="3:32" x14ac:dyDescent="0.2">
      <c r="C3606" t="s">
        <v>4713</v>
      </c>
      <c r="D3606">
        <v>-3.6642644114587442</v>
      </c>
      <c r="E3606">
        <v>0.9182482578844593</v>
      </c>
      <c r="F3606">
        <v>-4.942303918811608</v>
      </c>
      <c r="G3606">
        <v>-4.4733191949647191</v>
      </c>
      <c r="H3606">
        <v>-2.19456921799899</v>
      </c>
      <c r="K3606" t="s">
        <v>19965</v>
      </c>
      <c r="L3606">
        <v>2.7591988821163338</v>
      </c>
      <c r="M3606">
        <v>-0.66106320861051249</v>
      </c>
      <c r="N3606">
        <v>0.15297546508645779</v>
      </c>
      <c r="O3606">
        <v>0.49817730078236983</v>
      </c>
      <c r="P3606">
        <v>-2.3498202619934441</v>
      </c>
      <c r="AA3606" t="s">
        <v>25626</v>
      </c>
      <c r="AB3606">
        <v>-0.56244515152654473</v>
      </c>
      <c r="AC3606">
        <v>4.6159197322160868</v>
      </c>
      <c r="AD3606">
        <v>-1.100849531077517</v>
      </c>
      <c r="AE3606">
        <v>-2.2089850325811931</v>
      </c>
      <c r="AF3606">
        <v>-1.035713659697425</v>
      </c>
    </row>
    <row r="3607" spans="3:32" x14ac:dyDescent="0.2">
      <c r="C3607" t="s">
        <v>4714</v>
      </c>
      <c r="D3607">
        <v>1.0428093598777539</v>
      </c>
      <c r="E3607">
        <v>-0.73795679812759296</v>
      </c>
      <c r="F3607">
        <v>-8.3197948334903895</v>
      </c>
      <c r="G3607">
        <v>0.45475457356620719</v>
      </c>
      <c r="H3607">
        <v>-4.9304066408500971</v>
      </c>
      <c r="K3607" t="s">
        <v>19966</v>
      </c>
      <c r="L3607">
        <v>4.5023948496805684</v>
      </c>
      <c r="M3607">
        <v>0.7760398557260838</v>
      </c>
      <c r="N3607">
        <v>-1.3543888834337241</v>
      </c>
      <c r="O3607">
        <v>-2.1227492773946541</v>
      </c>
      <c r="P3607">
        <v>-1.999104988264133</v>
      </c>
      <c r="AA3607" t="s">
        <v>25627</v>
      </c>
      <c r="AB3607">
        <v>-7.4621189606007814</v>
      </c>
      <c r="AC3607">
        <v>1.3848221034999351</v>
      </c>
      <c r="AD3607">
        <v>-6.7662429824904624</v>
      </c>
      <c r="AE3607">
        <v>1.4690849427544299</v>
      </c>
      <c r="AF3607">
        <v>1.2723781783084509</v>
      </c>
    </row>
    <row r="3608" spans="3:32" x14ac:dyDescent="0.2">
      <c r="C3608" t="s">
        <v>4715</v>
      </c>
      <c r="D3608">
        <v>-1.754491778608765</v>
      </c>
      <c r="E3608">
        <v>-2.079622957512524</v>
      </c>
      <c r="F3608">
        <v>-4.239097334816905</v>
      </c>
      <c r="G3608">
        <v>7.908598246018228E-2</v>
      </c>
      <c r="H3608">
        <v>-2.2341052542944859</v>
      </c>
      <c r="K3608" t="s">
        <v>19967</v>
      </c>
      <c r="L3608">
        <v>4.8889318554391972</v>
      </c>
      <c r="M3608">
        <v>-0.29423812095516161</v>
      </c>
      <c r="N3608">
        <v>-0.75246943623278473</v>
      </c>
      <c r="O3608">
        <v>-3.3113410903702558</v>
      </c>
      <c r="P3608">
        <v>-1.496801467146075</v>
      </c>
      <c r="AA3608" t="s">
        <v>25628</v>
      </c>
      <c r="AB3608">
        <v>-0.81954643045205988</v>
      </c>
      <c r="AC3608">
        <v>3.012310360983204</v>
      </c>
      <c r="AD3608">
        <v>0.92376495572179906</v>
      </c>
      <c r="AE3608">
        <v>-1.2067223936406239</v>
      </c>
      <c r="AF3608">
        <v>-1.69765227973275</v>
      </c>
    </row>
    <row r="3609" spans="3:32" x14ac:dyDescent="0.2">
      <c r="C3609" t="s">
        <v>4716</v>
      </c>
      <c r="D3609">
        <v>-6.5418518098228269</v>
      </c>
      <c r="E3609">
        <v>-0.1201002569252495</v>
      </c>
      <c r="F3609">
        <v>-3.186945438735314</v>
      </c>
      <c r="G3609">
        <v>-3.2379209575605379</v>
      </c>
      <c r="H3609">
        <v>-2.7320189171622942</v>
      </c>
      <c r="K3609" t="s">
        <v>19968</v>
      </c>
      <c r="L3609">
        <v>3.1405838175780212</v>
      </c>
      <c r="M3609">
        <v>-0.5537293918519467</v>
      </c>
      <c r="N3609">
        <v>0.16427820919105221</v>
      </c>
      <c r="O3609">
        <v>-4.2599893923687057E-2</v>
      </c>
      <c r="P3609">
        <v>-2.9211365026868892</v>
      </c>
      <c r="AA3609" t="s">
        <v>25629</v>
      </c>
      <c r="AB3609">
        <v>-4.8856578143749747</v>
      </c>
      <c r="AC3609">
        <v>3.6891250581375181</v>
      </c>
      <c r="AD3609">
        <v>-4.8288630014706326</v>
      </c>
      <c r="AE3609">
        <v>4.4395634178295909E-2</v>
      </c>
      <c r="AF3609">
        <v>4.2060442115927366</v>
      </c>
    </row>
    <row r="3610" spans="3:32" x14ac:dyDescent="0.2">
      <c r="C3610" t="s">
        <v>4717</v>
      </c>
      <c r="D3610">
        <v>-2.7448250642522418</v>
      </c>
      <c r="E3610">
        <v>-3.186347899523776</v>
      </c>
      <c r="F3610">
        <v>-5.4957049157212516</v>
      </c>
      <c r="G3610">
        <v>2.4398336297333829</v>
      </c>
      <c r="H3610">
        <v>-5.9065154215517088</v>
      </c>
      <c r="K3610" t="s">
        <v>19969</v>
      </c>
      <c r="L3610">
        <v>4.097409369981853</v>
      </c>
      <c r="M3610">
        <v>-0.43271504485248963</v>
      </c>
      <c r="N3610">
        <v>-1.1500833377605739</v>
      </c>
      <c r="O3610">
        <v>-0.43096137622261182</v>
      </c>
      <c r="P3610">
        <v>-2.2021988500465679</v>
      </c>
      <c r="AA3610" t="s">
        <v>25630</v>
      </c>
      <c r="AB3610">
        <v>0.38380631944162891</v>
      </c>
      <c r="AC3610">
        <v>1.415264959200649</v>
      </c>
      <c r="AD3610">
        <v>-9.3180363159348981E-3</v>
      </c>
      <c r="AE3610">
        <v>0.50563187641898799</v>
      </c>
      <c r="AF3610">
        <v>-0.1539627522740456</v>
      </c>
    </row>
    <row r="3611" spans="3:32" x14ac:dyDescent="0.2">
      <c r="C3611" t="s">
        <v>4718</v>
      </c>
      <c r="D3611">
        <v>4.4997740057802877</v>
      </c>
      <c r="E3611">
        <v>-1.6954456331841501</v>
      </c>
      <c r="F3611">
        <v>0.43160853963541768</v>
      </c>
      <c r="G3611">
        <v>-3.7196767438299562E-2</v>
      </c>
      <c r="H3611">
        <v>-0.76615378714976823</v>
      </c>
      <c r="K3611" t="s">
        <v>19970</v>
      </c>
      <c r="L3611">
        <v>2.3286005928151852</v>
      </c>
      <c r="M3611">
        <v>-0.7638350234599911</v>
      </c>
      <c r="N3611">
        <v>1.4743283011567301</v>
      </c>
      <c r="O3611">
        <v>-0.55461823492198148</v>
      </c>
      <c r="P3611">
        <v>-2.1784159874885098</v>
      </c>
      <c r="AA3611" t="s">
        <v>25631</v>
      </c>
      <c r="AB3611">
        <v>-2.3469544327273351</v>
      </c>
      <c r="AC3611">
        <v>4.8487042440427537</v>
      </c>
      <c r="AD3611">
        <v>-3.5267985130145432</v>
      </c>
      <c r="AE3611">
        <v>-0.72516288141868446</v>
      </c>
      <c r="AF3611">
        <v>-0.53130546244367172</v>
      </c>
    </row>
    <row r="3612" spans="3:32" x14ac:dyDescent="0.2">
      <c r="C3612" t="s">
        <v>4719</v>
      </c>
      <c r="D3612">
        <v>0.64032267043892188</v>
      </c>
      <c r="E3612">
        <v>-1.7289045087678589</v>
      </c>
      <c r="F3612">
        <v>-7.4770472640820698</v>
      </c>
      <c r="G3612">
        <v>-1.921750296415762</v>
      </c>
      <c r="H3612">
        <v>-0.5148797331338858</v>
      </c>
      <c r="K3612" t="s">
        <v>19971</v>
      </c>
      <c r="L3612">
        <v>4.260727459226568</v>
      </c>
      <c r="M3612">
        <v>0.22924144747205991</v>
      </c>
      <c r="N3612">
        <v>1.125922083139727</v>
      </c>
      <c r="O3612">
        <v>-1.7016544583250239</v>
      </c>
      <c r="P3612">
        <v>-3.7978933163223161</v>
      </c>
      <c r="AA3612" t="s">
        <v>25632</v>
      </c>
      <c r="AB3612">
        <v>-0.2812258916846358</v>
      </c>
      <c r="AC3612">
        <v>2.7114346785031129</v>
      </c>
      <c r="AD3612">
        <v>0.70939884446048695</v>
      </c>
      <c r="AE3612">
        <v>0.45805258987107278</v>
      </c>
      <c r="AF3612">
        <v>-0.32474355850907938</v>
      </c>
    </row>
    <row r="3613" spans="3:32" x14ac:dyDescent="0.2">
      <c r="C3613" t="s">
        <v>4720</v>
      </c>
      <c r="D3613">
        <v>-0.46518563491280679</v>
      </c>
      <c r="E3613">
        <v>-1.1512056284314229</v>
      </c>
      <c r="F3613">
        <v>-5.4825554548368984</v>
      </c>
      <c r="G3613">
        <v>3.1769418127615211E-2</v>
      </c>
      <c r="H3613">
        <v>-4.0301538715495058</v>
      </c>
      <c r="K3613" t="s">
        <v>19972</v>
      </c>
      <c r="L3613">
        <v>4.7183001610567157</v>
      </c>
      <c r="M3613">
        <v>-0.72364053511868209</v>
      </c>
      <c r="N3613">
        <v>-1.2347186463744959</v>
      </c>
      <c r="O3613">
        <v>-1.6580318115207431</v>
      </c>
      <c r="P3613">
        <v>-2.5945343392668869</v>
      </c>
      <c r="AA3613" t="s">
        <v>25633</v>
      </c>
      <c r="AB3613">
        <v>1.617443994048676</v>
      </c>
      <c r="AC3613">
        <v>4.8273825301185376</v>
      </c>
      <c r="AD3613">
        <v>-4.9994080937082668</v>
      </c>
      <c r="AE3613">
        <v>0.13632954406421419</v>
      </c>
      <c r="AF3613">
        <v>3.277726245272667</v>
      </c>
    </row>
    <row r="3614" spans="3:32" x14ac:dyDescent="0.2">
      <c r="C3614" t="s">
        <v>4721</v>
      </c>
      <c r="D3614">
        <v>5.587201070378093</v>
      </c>
      <c r="E3614">
        <v>-2.1587348103921431</v>
      </c>
      <c r="F3614">
        <v>0.81913977745846478</v>
      </c>
      <c r="G3614">
        <v>-0.29197408713763712</v>
      </c>
      <c r="H3614">
        <v>-0.49627042883515449</v>
      </c>
      <c r="K3614" t="s">
        <v>19973</v>
      </c>
      <c r="L3614">
        <v>3.9804181435559371</v>
      </c>
      <c r="M3614">
        <v>-1.0616510538562141</v>
      </c>
      <c r="N3614">
        <v>-0.39463585625200098</v>
      </c>
      <c r="O3614">
        <v>-2.200096795485563</v>
      </c>
      <c r="P3614">
        <v>-1.5282510585631099</v>
      </c>
      <c r="AA3614" t="s">
        <v>25634</v>
      </c>
      <c r="AB3614">
        <v>-1.960133426193807</v>
      </c>
      <c r="AC3614">
        <v>-0.89872244521899436</v>
      </c>
      <c r="AD3614">
        <v>1.4306038107547621</v>
      </c>
      <c r="AE3614">
        <v>-1.998996913269643</v>
      </c>
      <c r="AF3614">
        <v>-3.0595925494715068</v>
      </c>
    </row>
    <row r="3615" spans="3:32" x14ac:dyDescent="0.2">
      <c r="C3615" t="s">
        <v>4722</v>
      </c>
      <c r="D3615">
        <v>0.66024552535348469</v>
      </c>
      <c r="E3615">
        <v>-2.611314694942878</v>
      </c>
      <c r="F3615">
        <v>-8.4380001123676873</v>
      </c>
      <c r="G3615">
        <v>0.13742331202229269</v>
      </c>
      <c r="H3615">
        <v>-7.1705388720281933</v>
      </c>
      <c r="K3615" t="s">
        <v>19974</v>
      </c>
      <c r="L3615">
        <v>4.1916124886285679</v>
      </c>
      <c r="M3615">
        <v>-1.7015572611736129</v>
      </c>
      <c r="N3615">
        <v>-8.4533054720094494E-2</v>
      </c>
      <c r="O3615">
        <v>0.77276395143336918</v>
      </c>
      <c r="P3615">
        <v>-0.73170167269052422</v>
      </c>
      <c r="AA3615" t="s">
        <v>25635</v>
      </c>
      <c r="AB3615">
        <v>-4.3137926283476302</v>
      </c>
      <c r="AC3615">
        <v>0.62613074336765473</v>
      </c>
      <c r="AD3615">
        <v>0.3092878515716595</v>
      </c>
      <c r="AE3615">
        <v>0.90110101710523449</v>
      </c>
      <c r="AF3615">
        <v>-3.51642586037925</v>
      </c>
    </row>
    <row r="3616" spans="3:32" x14ac:dyDescent="0.2">
      <c r="C3616" t="s">
        <v>4723</v>
      </c>
      <c r="D3616">
        <v>3.311891232213299</v>
      </c>
      <c r="E3616">
        <v>-2.2740500153835899</v>
      </c>
      <c r="F3616">
        <v>-3.3279422383817199</v>
      </c>
      <c r="G3616">
        <v>-2.5991638601395191</v>
      </c>
      <c r="H3616">
        <v>-3.6747346863358108</v>
      </c>
      <c r="K3616" t="s">
        <v>19975</v>
      </c>
      <c r="L3616">
        <v>3.569874699662154</v>
      </c>
      <c r="M3616">
        <v>1.1539322437560231</v>
      </c>
      <c r="N3616">
        <v>0.19085698618497329</v>
      </c>
      <c r="O3616">
        <v>-2.6102943806808518</v>
      </c>
      <c r="P3616">
        <v>-3.0639459217554981</v>
      </c>
      <c r="AA3616" t="s">
        <v>25636</v>
      </c>
      <c r="AB3616">
        <v>-2.4957283784977391</v>
      </c>
      <c r="AC3616">
        <v>4.743070917946377</v>
      </c>
      <c r="AD3616">
        <v>-2.6394219383917532</v>
      </c>
      <c r="AE3616">
        <v>-0.42999467413854181</v>
      </c>
      <c r="AF3616">
        <v>-7.318366375476873E-2</v>
      </c>
    </row>
    <row r="3617" spans="3:32" x14ac:dyDescent="0.2">
      <c r="C3617" t="s">
        <v>4724</v>
      </c>
      <c r="D3617">
        <v>-3.172041303865754</v>
      </c>
      <c r="E3617">
        <v>0.78003585787924989</v>
      </c>
      <c r="F3617">
        <v>-8.0560988479852416</v>
      </c>
      <c r="G3617">
        <v>0.9584672069336716</v>
      </c>
      <c r="H3617">
        <v>-3.7996384835716599</v>
      </c>
      <c r="K3617" t="s">
        <v>19976</v>
      </c>
      <c r="L3617">
        <v>2.1665366572225921</v>
      </c>
      <c r="M3617">
        <v>0.5616992380611463</v>
      </c>
      <c r="N3617">
        <v>2.5314651156271042</v>
      </c>
      <c r="O3617">
        <v>-2.2854786166424108</v>
      </c>
      <c r="P3617">
        <v>-2.594615952792771</v>
      </c>
      <c r="AA3617" t="s">
        <v>25637</v>
      </c>
      <c r="AB3617">
        <v>-4.8151658824297403</v>
      </c>
      <c r="AC3617">
        <v>0.35986051954947179</v>
      </c>
      <c r="AD3617">
        <v>-1.0145000543120619</v>
      </c>
      <c r="AE3617">
        <v>0.22900195781144811</v>
      </c>
      <c r="AF3617">
        <v>2.916557120927068</v>
      </c>
    </row>
    <row r="3618" spans="3:32" x14ac:dyDescent="0.2">
      <c r="C3618" t="s">
        <v>4725</v>
      </c>
      <c r="D3618">
        <v>-2.2181415960723752</v>
      </c>
      <c r="E3618">
        <v>-0.8669711334285124</v>
      </c>
      <c r="F3618">
        <v>-3.6667756472921238</v>
      </c>
      <c r="G3618">
        <v>0.3002367691305961</v>
      </c>
      <c r="H3618">
        <v>-3.1590663110644641</v>
      </c>
      <c r="K3618" t="s">
        <v>19977</v>
      </c>
      <c r="L3618">
        <v>4.1113308144494534</v>
      </c>
      <c r="M3618">
        <v>-0.30497765771582003</v>
      </c>
      <c r="N3618">
        <v>-1.3858019976348459</v>
      </c>
      <c r="O3618">
        <v>-1.67197882567288</v>
      </c>
      <c r="P3618">
        <v>-1.1153470512990771</v>
      </c>
      <c r="AA3618" t="s">
        <v>25638</v>
      </c>
      <c r="AB3618">
        <v>-1.118238401157027</v>
      </c>
      <c r="AC3618">
        <v>2.5384289443482428</v>
      </c>
      <c r="AD3618">
        <v>-1.4668512520127921</v>
      </c>
      <c r="AE3618">
        <v>0.62067014194905135</v>
      </c>
      <c r="AF3618">
        <v>-1.41240945929927</v>
      </c>
    </row>
    <row r="3619" spans="3:32" x14ac:dyDescent="0.2">
      <c r="C3619" t="s">
        <v>4726</v>
      </c>
      <c r="D3619">
        <v>-5.7877887737842131E-2</v>
      </c>
      <c r="E3619">
        <v>-0.69026413021129096</v>
      </c>
      <c r="F3619">
        <v>-0.72132695282786474</v>
      </c>
      <c r="G3619">
        <v>0.17101619911022201</v>
      </c>
      <c r="H3619">
        <v>-0.1058095453306646</v>
      </c>
      <c r="K3619" t="s">
        <v>19978</v>
      </c>
      <c r="L3619">
        <v>3.7906328845670658</v>
      </c>
      <c r="M3619">
        <v>-0.1003812043166598</v>
      </c>
      <c r="N3619">
        <v>-0.99925891787735455</v>
      </c>
      <c r="O3619">
        <v>-0.92648021770239031</v>
      </c>
      <c r="P3619">
        <v>-2.8810934776984611</v>
      </c>
      <c r="AA3619" t="s">
        <v>25639</v>
      </c>
      <c r="AB3619">
        <v>-0.94217979225470028</v>
      </c>
      <c r="AC3619">
        <v>8.6365847454992064</v>
      </c>
      <c r="AD3619">
        <v>-2.2565246970272259</v>
      </c>
      <c r="AE3619">
        <v>-4.8410141650826626</v>
      </c>
      <c r="AF3619">
        <v>1.9328952556215511</v>
      </c>
    </row>
    <row r="3620" spans="3:32" x14ac:dyDescent="0.2">
      <c r="C3620" t="s">
        <v>4727</v>
      </c>
      <c r="D3620">
        <v>2.5041917742732842</v>
      </c>
      <c r="E3620">
        <v>-2.6711513633741162</v>
      </c>
      <c r="F3620">
        <v>-6.8265915228042351</v>
      </c>
      <c r="G3620">
        <v>-0.3215719763073373</v>
      </c>
      <c r="H3620">
        <v>-4.3383092616074261</v>
      </c>
      <c r="K3620" t="s">
        <v>19979</v>
      </c>
      <c r="L3620">
        <v>4.5397502513296253</v>
      </c>
      <c r="M3620">
        <v>-0.69039071255789375</v>
      </c>
      <c r="N3620">
        <v>0.25255347231330277</v>
      </c>
      <c r="O3620">
        <v>-2.290942249375238</v>
      </c>
      <c r="P3620">
        <v>-3.140029901151713</v>
      </c>
      <c r="AA3620" t="s">
        <v>25640</v>
      </c>
      <c r="AB3620">
        <v>-2.3592426165362581</v>
      </c>
      <c r="AC3620">
        <v>0.22278554760851299</v>
      </c>
      <c r="AD3620">
        <v>-0.76373318460571116</v>
      </c>
      <c r="AE3620">
        <v>-0.2021122514766778</v>
      </c>
      <c r="AF3620">
        <v>2.5391091942436379</v>
      </c>
    </row>
    <row r="3621" spans="3:32" x14ac:dyDescent="0.2">
      <c r="C3621" t="s">
        <v>4728</v>
      </c>
      <c r="D3621">
        <v>-2.3056526047044659</v>
      </c>
      <c r="E3621">
        <v>2.326160720114924E-2</v>
      </c>
      <c r="F3621">
        <v>-2.0979640939086002</v>
      </c>
      <c r="G3621">
        <v>0.75430744590239784</v>
      </c>
      <c r="H3621">
        <v>-0.85522848992643108</v>
      </c>
      <c r="K3621" t="s">
        <v>19980</v>
      </c>
      <c r="L3621">
        <v>3.3233905196369729</v>
      </c>
      <c r="M3621">
        <v>-0.59413721610169867</v>
      </c>
      <c r="N3621">
        <v>0.95293729107969305</v>
      </c>
      <c r="O3621">
        <v>-1.840819421686825</v>
      </c>
      <c r="P3621">
        <v>0.68253279100339359</v>
      </c>
      <c r="AA3621" t="s">
        <v>25641</v>
      </c>
      <c r="AB3621">
        <v>-2.7875490361178179</v>
      </c>
      <c r="AC3621">
        <v>-1.4220601733718961</v>
      </c>
      <c r="AD3621">
        <v>-5.4717823875973979</v>
      </c>
      <c r="AE3621">
        <v>3.211664288289894</v>
      </c>
      <c r="AF3621">
        <v>-1.3427450249471291</v>
      </c>
    </row>
    <row r="3622" spans="3:32" x14ac:dyDescent="0.2">
      <c r="C3622" t="s">
        <v>4729</v>
      </c>
      <c r="D3622">
        <v>-4.2812213957932448</v>
      </c>
      <c r="E3622">
        <v>2.8061783391770772</v>
      </c>
      <c r="F3622">
        <v>-8.5858127046260506</v>
      </c>
      <c r="G3622">
        <v>-0.3613952041268878</v>
      </c>
      <c r="H3622">
        <v>-4.7143372287927523</v>
      </c>
      <c r="K3622" t="s">
        <v>19981</v>
      </c>
      <c r="L3622">
        <v>4.0758581265592913</v>
      </c>
      <c r="M3622">
        <v>-0.15565469363443341</v>
      </c>
      <c r="N3622">
        <v>-0.82035963498825837</v>
      </c>
      <c r="O3622">
        <v>0.57159263005633554</v>
      </c>
      <c r="P3622">
        <v>-0.91834262504317365</v>
      </c>
      <c r="AA3622" t="s">
        <v>25642</v>
      </c>
      <c r="AB3622">
        <v>-3.996308926359442</v>
      </c>
      <c r="AC3622">
        <v>5.9369252340390757</v>
      </c>
      <c r="AD3622">
        <v>-3.1577554930365062</v>
      </c>
      <c r="AE3622">
        <v>0.28019689456855867</v>
      </c>
      <c r="AF3622">
        <v>3.343253805908633</v>
      </c>
    </row>
    <row r="3623" spans="3:32" x14ac:dyDescent="0.2">
      <c r="C3623" t="s">
        <v>4730</v>
      </c>
      <c r="D3623">
        <v>3.8059457908989311</v>
      </c>
      <c r="E3623">
        <v>-3.3396689574941929</v>
      </c>
      <c r="F3623">
        <v>-7.5335540510361847</v>
      </c>
      <c r="G3623">
        <v>1.66740623048966</v>
      </c>
      <c r="H3623">
        <v>-3.0152621509130171</v>
      </c>
      <c r="K3623" t="s">
        <v>19982</v>
      </c>
      <c r="L3623">
        <v>3.1430693190024961</v>
      </c>
      <c r="M3623">
        <v>-0.83878583336574708</v>
      </c>
      <c r="N3623">
        <v>-0.53853914655152835</v>
      </c>
      <c r="O3623">
        <v>-1.498655372123632</v>
      </c>
      <c r="P3623">
        <v>-3.0089453451627231</v>
      </c>
      <c r="AA3623" t="s">
        <v>25643</v>
      </c>
      <c r="AB3623">
        <v>-2.818422864941101E-2</v>
      </c>
      <c r="AC3623">
        <v>2.2701888377860509</v>
      </c>
      <c r="AD3623">
        <v>4.813386163209412E-2</v>
      </c>
      <c r="AE3623">
        <v>1.364582966925185</v>
      </c>
      <c r="AF3623">
        <v>-2.474973159706503</v>
      </c>
    </row>
    <row r="3624" spans="3:32" x14ac:dyDescent="0.2">
      <c r="C3624" t="s">
        <v>4731</v>
      </c>
      <c r="D3624">
        <v>-0.72526635869156131</v>
      </c>
      <c r="E3624">
        <v>2.5907686985918859</v>
      </c>
      <c r="F3624">
        <v>0.38564922992682338</v>
      </c>
      <c r="G3624">
        <v>-2.2795393260384911</v>
      </c>
      <c r="H3624">
        <v>-2.0726897843621108</v>
      </c>
      <c r="K3624" t="s">
        <v>19983</v>
      </c>
      <c r="L3624">
        <v>4.3782755931179729</v>
      </c>
      <c r="M3624">
        <v>-0.5243402608336527</v>
      </c>
      <c r="N3624">
        <v>-0.50580775263828004</v>
      </c>
      <c r="O3624">
        <v>-2.6613536032343852</v>
      </c>
      <c r="P3624">
        <v>-3.3172570630847811</v>
      </c>
      <c r="AA3624" t="s">
        <v>25644</v>
      </c>
      <c r="AB3624">
        <v>-1.164284720615774</v>
      </c>
      <c r="AC3624">
        <v>8.2491154374010378</v>
      </c>
      <c r="AD3624">
        <v>-6.9683202111094946</v>
      </c>
      <c r="AE3624">
        <v>-4.8523697841252078</v>
      </c>
      <c r="AF3624">
        <v>5.6666527881117021</v>
      </c>
    </row>
    <row r="3625" spans="3:32" x14ac:dyDescent="0.2">
      <c r="C3625" t="s">
        <v>4732</v>
      </c>
      <c r="D3625">
        <v>1.890728116609955</v>
      </c>
      <c r="E3625">
        <v>-1.315573963772277</v>
      </c>
      <c r="F3625">
        <v>-2.5948819187062888</v>
      </c>
      <c r="G3625">
        <v>1.231044876550774</v>
      </c>
      <c r="H3625">
        <v>-2.619798946004066</v>
      </c>
      <c r="K3625" t="s">
        <v>19984</v>
      </c>
      <c r="L3625">
        <v>3.659790329282635</v>
      </c>
      <c r="M3625">
        <v>-0.1036133424293558</v>
      </c>
      <c r="N3625">
        <v>2.3160057433856029</v>
      </c>
      <c r="O3625">
        <v>0.63048994602622543</v>
      </c>
      <c r="P3625">
        <v>-1.055843917624717</v>
      </c>
      <c r="AA3625" t="s">
        <v>25645</v>
      </c>
      <c r="AB3625">
        <v>-6.337856353739868</v>
      </c>
      <c r="AC3625">
        <v>5.0886152985064399</v>
      </c>
      <c r="AD3625">
        <v>-4.265596832626029</v>
      </c>
      <c r="AE3625">
        <v>-2.4854420680406721</v>
      </c>
      <c r="AF3625">
        <v>0.36095937880917572</v>
      </c>
    </row>
    <row r="3626" spans="3:32" x14ac:dyDescent="0.2">
      <c r="C3626" t="s">
        <v>4733</v>
      </c>
      <c r="D3626">
        <v>-5.2452179293312913</v>
      </c>
      <c r="E3626">
        <v>0.58720529747418049</v>
      </c>
      <c r="F3626">
        <v>-6.6248382202528946</v>
      </c>
      <c r="G3626">
        <v>-3.2418784092168398</v>
      </c>
      <c r="H3626">
        <v>-4.3666842301353608</v>
      </c>
      <c r="K3626" t="s">
        <v>19985</v>
      </c>
      <c r="L3626">
        <v>3.4938347140863359</v>
      </c>
      <c r="M3626">
        <v>0.5513712312260789</v>
      </c>
      <c r="N3626">
        <v>0.32926818525315898</v>
      </c>
      <c r="O3626">
        <v>-0.79297145466920016</v>
      </c>
      <c r="P3626">
        <v>-3.0911229978804662</v>
      </c>
      <c r="AA3626" t="s">
        <v>25646</v>
      </c>
      <c r="AB3626">
        <v>-4.3666947613522078</v>
      </c>
      <c r="AC3626">
        <v>4.3421968500329928</v>
      </c>
      <c r="AD3626">
        <v>-0.28933485420960969</v>
      </c>
      <c r="AE3626">
        <v>1.70102083460215</v>
      </c>
      <c r="AF3626">
        <v>-2.5893558135555481</v>
      </c>
    </row>
    <row r="3627" spans="3:32" x14ac:dyDescent="0.2">
      <c r="C3627" t="s">
        <v>4734</v>
      </c>
      <c r="D3627">
        <v>2.270522069005656</v>
      </c>
      <c r="E3627">
        <v>-0.58670930445120395</v>
      </c>
      <c r="F3627">
        <v>-3.2322070391934181</v>
      </c>
      <c r="G3627">
        <v>-0.32148451355571261</v>
      </c>
      <c r="H3627">
        <v>-3.3829267435416428</v>
      </c>
      <c r="K3627" t="s">
        <v>19986</v>
      </c>
      <c r="L3627">
        <v>4.4283092182149009</v>
      </c>
      <c r="M3627">
        <v>-1.679085392845534</v>
      </c>
      <c r="N3627">
        <v>-0.44074421954238679</v>
      </c>
      <c r="O3627">
        <v>-1.594126867085732</v>
      </c>
      <c r="P3627">
        <v>-3.1166319660384878</v>
      </c>
      <c r="AA3627" t="s">
        <v>25647</v>
      </c>
      <c r="AB3627">
        <v>-5.9072385551968021E-3</v>
      </c>
      <c r="AC3627">
        <v>3.5385188843329538</v>
      </c>
      <c r="AD3627">
        <v>-3.791523926685322</v>
      </c>
      <c r="AE3627">
        <v>0.21362903339902181</v>
      </c>
      <c r="AF3627">
        <v>2.3559394952992192</v>
      </c>
    </row>
    <row r="3628" spans="3:32" x14ac:dyDescent="0.2">
      <c r="C3628" t="s">
        <v>4735</v>
      </c>
      <c r="D3628">
        <v>-1.178128613542986</v>
      </c>
      <c r="E3628">
        <v>-2.6486359908891859</v>
      </c>
      <c r="F3628">
        <v>-2.044252192625724</v>
      </c>
      <c r="G3628">
        <v>-1.500302151592644</v>
      </c>
      <c r="H3628">
        <v>-2.8475026479779681</v>
      </c>
      <c r="K3628" t="s">
        <v>19987</v>
      </c>
      <c r="L3628">
        <v>4.601661423883165</v>
      </c>
      <c r="M3628">
        <v>0.25348707746956167</v>
      </c>
      <c r="N3628">
        <v>-0.92678375569372839</v>
      </c>
      <c r="O3628">
        <v>-2.4976318209475008</v>
      </c>
      <c r="P3628">
        <v>-3.1092403263213702</v>
      </c>
      <c r="AA3628" t="s">
        <v>25648</v>
      </c>
      <c r="AB3628">
        <v>-2.5098348194201332</v>
      </c>
      <c r="AC3628">
        <v>2.1619271293509721</v>
      </c>
      <c r="AD3628">
        <v>1.657977054268853</v>
      </c>
      <c r="AE3628">
        <v>2.2161285288782859</v>
      </c>
      <c r="AF3628">
        <v>-0.72865530858617122</v>
      </c>
    </row>
    <row r="3629" spans="3:32" x14ac:dyDescent="0.2">
      <c r="C3629" t="s">
        <v>4736</v>
      </c>
      <c r="D3629">
        <v>0.61129331945949594</v>
      </c>
      <c r="E3629">
        <v>0.54009612235991122</v>
      </c>
      <c r="F3629">
        <v>-1.572115158661229</v>
      </c>
      <c r="G3629">
        <v>1.4149960549984559</v>
      </c>
      <c r="H3629">
        <v>-1.902944657665038</v>
      </c>
      <c r="K3629" t="s">
        <v>19988</v>
      </c>
      <c r="L3629">
        <v>2.2579634702491722</v>
      </c>
      <c r="M3629">
        <v>-1.015942151521793</v>
      </c>
      <c r="N3629">
        <v>0.78476002956781066</v>
      </c>
      <c r="O3629">
        <v>-1.4433119747152701</v>
      </c>
      <c r="P3629">
        <v>-2.106823888736586</v>
      </c>
      <c r="AA3629" t="s">
        <v>25649</v>
      </c>
      <c r="AB3629">
        <v>-1.422279394984167</v>
      </c>
      <c r="AC3629">
        <v>5.3509245969495929</v>
      </c>
      <c r="AD3629">
        <v>-0.66157715161272124</v>
      </c>
      <c r="AE3629">
        <v>-2.4855141498316109</v>
      </c>
      <c r="AF3629">
        <v>-2.6694957897393552</v>
      </c>
    </row>
    <row r="3630" spans="3:32" x14ac:dyDescent="0.2">
      <c r="C3630" t="s">
        <v>4737</v>
      </c>
      <c r="D3630">
        <v>2.8906810482434029</v>
      </c>
      <c r="E3630">
        <v>-2.2012035260852092</v>
      </c>
      <c r="F3630">
        <v>-2.6955828763597842</v>
      </c>
      <c r="G3630">
        <v>-4.3037058771301151</v>
      </c>
      <c r="H3630">
        <v>-4.5210368851802887</v>
      </c>
      <c r="K3630" t="s">
        <v>19989</v>
      </c>
      <c r="L3630">
        <v>4.5135224867278207</v>
      </c>
      <c r="M3630">
        <v>-0.13693150134234941</v>
      </c>
      <c r="N3630">
        <v>0.19673861541681231</v>
      </c>
      <c r="O3630">
        <v>2.620238948874015</v>
      </c>
      <c r="P3630">
        <v>-3.1291380876683372E-2</v>
      </c>
      <c r="AA3630" t="s">
        <v>25650</v>
      </c>
      <c r="AB3630">
        <v>-1.794084590831198</v>
      </c>
      <c r="AC3630">
        <v>3.2315624900775308</v>
      </c>
      <c r="AD3630">
        <v>-3.9891144329855481</v>
      </c>
      <c r="AE3630">
        <v>0.61812206068980446</v>
      </c>
      <c r="AF3630">
        <v>1.1703450732415519</v>
      </c>
    </row>
    <row r="3631" spans="3:32" x14ac:dyDescent="0.2">
      <c r="C3631" t="s">
        <v>4738</v>
      </c>
      <c r="D3631">
        <v>-2.7618603464769018</v>
      </c>
      <c r="E3631">
        <v>1.018595120813844</v>
      </c>
      <c r="F3631">
        <v>-8.5866631124781083</v>
      </c>
      <c r="G3631">
        <v>-0.54874694083408737</v>
      </c>
      <c r="H3631">
        <v>-2.8455969216170569</v>
      </c>
      <c r="K3631" t="s">
        <v>19990</v>
      </c>
      <c r="L3631">
        <v>3.5866819451002829</v>
      </c>
      <c r="M3631">
        <v>-1.2475637043964021</v>
      </c>
      <c r="N3631">
        <v>0.45110119980876467</v>
      </c>
      <c r="O3631">
        <v>-0.61496341088148054</v>
      </c>
      <c r="P3631">
        <v>-1.9662428641401719</v>
      </c>
      <c r="AA3631" t="s">
        <v>25651</v>
      </c>
      <c r="AB3631">
        <v>-2.3661739667262238</v>
      </c>
      <c r="AC3631">
        <v>1.5929077966233189</v>
      </c>
      <c r="AD3631">
        <v>-1.1843309200219181</v>
      </c>
      <c r="AE3631">
        <v>-2.7885423070831501</v>
      </c>
      <c r="AF3631">
        <v>-4.1948482282668191</v>
      </c>
    </row>
    <row r="3632" spans="3:32" x14ac:dyDescent="0.2">
      <c r="C3632" t="s">
        <v>4739</v>
      </c>
      <c r="D3632">
        <v>3.8668723168803369</v>
      </c>
      <c r="E3632">
        <v>-3.1429928913614469</v>
      </c>
      <c r="F3632">
        <v>-3.0983734493694071</v>
      </c>
      <c r="G3632">
        <v>-6.3307234107925284E-2</v>
      </c>
      <c r="H3632">
        <v>-4.8552811451716238</v>
      </c>
      <c r="K3632" t="s">
        <v>19991</v>
      </c>
      <c r="L3632">
        <v>3.6421380763676319</v>
      </c>
      <c r="M3632">
        <v>-0.31607725627413458</v>
      </c>
      <c r="N3632">
        <v>-0.30159692340197802</v>
      </c>
      <c r="O3632">
        <v>-1.7936281946529511</v>
      </c>
      <c r="P3632">
        <v>-2.6251754898589081</v>
      </c>
      <c r="AA3632" t="s">
        <v>25652</v>
      </c>
      <c r="AB3632">
        <v>-1.6185386642680151</v>
      </c>
      <c r="AC3632">
        <v>2.0098269690415491</v>
      </c>
      <c r="AD3632">
        <v>-0.3731955513899704</v>
      </c>
      <c r="AE3632">
        <v>0.34081526792497119</v>
      </c>
      <c r="AF3632">
        <v>-3.893369184849234</v>
      </c>
    </row>
    <row r="3633" spans="3:32" x14ac:dyDescent="0.2">
      <c r="C3633" t="s">
        <v>4740</v>
      </c>
      <c r="D3633">
        <v>-1.8993609945281249</v>
      </c>
      <c r="E3633">
        <v>-3.3855006002960621</v>
      </c>
      <c r="F3633">
        <v>-1.8746822012707609</v>
      </c>
      <c r="G3633">
        <v>-0.36801230078492608</v>
      </c>
      <c r="H3633">
        <v>-2.2173604689488049</v>
      </c>
      <c r="K3633" t="s">
        <v>19992</v>
      </c>
      <c r="L3633">
        <v>4.447241298873907</v>
      </c>
      <c r="M3633">
        <v>-1.1890017394641139</v>
      </c>
      <c r="N3633">
        <v>0.55597178640224199</v>
      </c>
      <c r="O3633">
        <v>-1.0463415687069191</v>
      </c>
      <c r="P3633">
        <v>-2.037753227195787</v>
      </c>
      <c r="AA3633" t="s">
        <v>25653</v>
      </c>
      <c r="AB3633">
        <v>-2.9445674528904391</v>
      </c>
      <c r="AC3633">
        <v>1.9289001841846189</v>
      </c>
      <c r="AD3633">
        <v>-1.4283326825381431</v>
      </c>
      <c r="AE3633">
        <v>-0.50303688812851666</v>
      </c>
      <c r="AF3633">
        <v>-3.0150133092865312</v>
      </c>
    </row>
    <row r="3634" spans="3:32" x14ac:dyDescent="0.2">
      <c r="C3634" t="s">
        <v>4741</v>
      </c>
      <c r="D3634">
        <v>2.9504624262004588</v>
      </c>
      <c r="E3634">
        <v>-3.3947858519064531</v>
      </c>
      <c r="F3634">
        <v>-0.95661189475586905</v>
      </c>
      <c r="G3634">
        <v>1.7523735810681531</v>
      </c>
      <c r="H3634">
        <v>-0.47623708109865909</v>
      </c>
      <c r="K3634" t="s">
        <v>19993</v>
      </c>
      <c r="L3634">
        <v>2.7479613156612359</v>
      </c>
      <c r="M3634">
        <v>-1.364127460763608</v>
      </c>
      <c r="N3634">
        <v>-0.54699129590155748</v>
      </c>
      <c r="O3634">
        <v>-0.163126296674203</v>
      </c>
      <c r="P3634">
        <v>-1.3830938725915001</v>
      </c>
      <c r="AA3634" t="s">
        <v>25654</v>
      </c>
      <c r="AB3634">
        <v>-5.6685003541176133</v>
      </c>
      <c r="AC3634">
        <v>5.8162455038720191</v>
      </c>
      <c r="AD3634">
        <v>2.5251897659237472</v>
      </c>
      <c r="AE3634">
        <v>-2.940723158289873</v>
      </c>
      <c r="AF3634">
        <v>1.536596664880119</v>
      </c>
    </row>
    <row r="3635" spans="3:32" x14ac:dyDescent="0.2">
      <c r="C3635" t="s">
        <v>4742</v>
      </c>
      <c r="D3635">
        <v>1.2449688097444409E-3</v>
      </c>
      <c r="E3635">
        <v>-2.3692516500713499</v>
      </c>
      <c r="F3635">
        <v>-9.4506846709578092</v>
      </c>
      <c r="G3635">
        <v>-3.4629180943570201</v>
      </c>
      <c r="H3635">
        <v>-2.843974053434819</v>
      </c>
      <c r="K3635" t="s">
        <v>19994</v>
      </c>
      <c r="L3635">
        <v>5.1294836681229574</v>
      </c>
      <c r="M3635">
        <v>-1.2186616193449991</v>
      </c>
      <c r="N3635">
        <v>-0.27926410064137969</v>
      </c>
      <c r="O3635">
        <v>0.97513024273510551</v>
      </c>
      <c r="P3635">
        <v>-1.412146375354814</v>
      </c>
      <c r="AA3635" t="s">
        <v>25655</v>
      </c>
      <c r="AB3635">
        <v>1.2490089284665149</v>
      </c>
      <c r="AC3635">
        <v>5.9948294428469442</v>
      </c>
      <c r="AD3635">
        <v>0.53188304946754561</v>
      </c>
      <c r="AE3635">
        <v>-1.9944547984375049</v>
      </c>
      <c r="AF3635">
        <v>1.926421050048353</v>
      </c>
    </row>
    <row r="3636" spans="3:32" x14ac:dyDescent="0.2">
      <c r="C3636" t="s">
        <v>4743</v>
      </c>
      <c r="D3636">
        <v>-4.9433904212697106</v>
      </c>
      <c r="E3636">
        <v>2.3270194114190939</v>
      </c>
      <c r="F3636">
        <v>-5.9634308857208662</v>
      </c>
      <c r="G3636">
        <v>-4.18521744324888</v>
      </c>
      <c r="H3636">
        <v>-2.5727787104596729</v>
      </c>
      <c r="K3636" t="s">
        <v>19995</v>
      </c>
      <c r="L3636">
        <v>4.7591202596729607</v>
      </c>
      <c r="M3636">
        <v>-0.16482541274112961</v>
      </c>
      <c r="N3636">
        <v>1.0977553644027549E-2</v>
      </c>
      <c r="O3636">
        <v>-2.293378676811916</v>
      </c>
      <c r="P3636">
        <v>-0.62435704002576453</v>
      </c>
      <c r="AA3636" t="s">
        <v>25656</v>
      </c>
      <c r="AB3636">
        <v>-3.1546664525725761</v>
      </c>
      <c r="AC3636">
        <v>-1.6374211744013321</v>
      </c>
      <c r="AD3636">
        <v>-0.98361546687194723</v>
      </c>
      <c r="AE3636">
        <v>0.51500440249396828</v>
      </c>
      <c r="AF3636">
        <v>-3.8509065709700341</v>
      </c>
    </row>
    <row r="3637" spans="3:32" x14ac:dyDescent="0.2">
      <c r="C3637" t="s">
        <v>4744</v>
      </c>
      <c r="D3637">
        <v>-0.88770076310683554</v>
      </c>
      <c r="E3637">
        <v>-2.8270522541126759</v>
      </c>
      <c r="F3637">
        <v>-17.3469150663779</v>
      </c>
      <c r="G3637">
        <v>-2.0002433571392659</v>
      </c>
      <c r="H3637">
        <v>-6.9690219299431533</v>
      </c>
      <c r="K3637" t="s">
        <v>19996</v>
      </c>
      <c r="L3637">
        <v>1.8064689410954791</v>
      </c>
      <c r="M3637">
        <v>1.7834744941671059</v>
      </c>
      <c r="N3637">
        <v>0.32619026209647323</v>
      </c>
      <c r="O3637">
        <v>4.5484661757135676</v>
      </c>
      <c r="P3637">
        <v>-1.6476903513415699</v>
      </c>
      <c r="AA3637" t="s">
        <v>25657</v>
      </c>
      <c r="AB3637">
        <v>0.62054908595914837</v>
      </c>
      <c r="AC3637">
        <v>2.9943418111695639</v>
      </c>
      <c r="AD3637">
        <v>0.54861738177382946</v>
      </c>
      <c r="AE3637">
        <v>-2.478897718968482</v>
      </c>
      <c r="AF3637">
        <v>1.4894843681377949</v>
      </c>
    </row>
    <row r="3638" spans="3:32" x14ac:dyDescent="0.2">
      <c r="C3638" t="s">
        <v>4745</v>
      </c>
      <c r="D3638">
        <v>-2.4116362703211349</v>
      </c>
      <c r="E3638">
        <v>1.3873695206321131</v>
      </c>
      <c r="F3638">
        <v>-8.1182830677038869</v>
      </c>
      <c r="G3638">
        <v>-3.2708390854315001</v>
      </c>
      <c r="H3638">
        <v>-3.1615549126878468</v>
      </c>
      <c r="K3638" t="s">
        <v>19997</v>
      </c>
      <c r="L3638">
        <v>2.0814832974820692</v>
      </c>
      <c r="M3638">
        <v>-0.92954781315105495</v>
      </c>
      <c r="N3638">
        <v>-2.411747733064451E-2</v>
      </c>
      <c r="O3638">
        <v>0.74015910344628766</v>
      </c>
      <c r="P3638">
        <v>-3.416076505870473</v>
      </c>
      <c r="AA3638" t="s">
        <v>25658</v>
      </c>
      <c r="AB3638">
        <v>-3.6449220454952269</v>
      </c>
      <c r="AC3638">
        <v>3.1044270305311281</v>
      </c>
      <c r="AD3638">
        <v>-10.070361259953801</v>
      </c>
      <c r="AE3638">
        <v>-1.1543925603754679</v>
      </c>
      <c r="AF3638">
        <v>6.7299055403625809</v>
      </c>
    </row>
    <row r="3639" spans="3:32" x14ac:dyDescent="0.2">
      <c r="C3639" t="s">
        <v>4746</v>
      </c>
      <c r="D3639">
        <v>0.1253847731928765</v>
      </c>
      <c r="E3639">
        <v>-1.9326968678121941</v>
      </c>
      <c r="F3639">
        <v>6.5544312868442534E-2</v>
      </c>
      <c r="G3639">
        <v>0.15766304212115489</v>
      </c>
      <c r="H3639">
        <v>-1.6110168350126199</v>
      </c>
      <c r="K3639" t="s">
        <v>19998</v>
      </c>
      <c r="L3639">
        <v>2.6386772007188339</v>
      </c>
      <c r="M3639">
        <v>-0.40076690085463529</v>
      </c>
      <c r="N3639">
        <v>-0.3808883921955114</v>
      </c>
      <c r="O3639">
        <v>-1.5892366445416219</v>
      </c>
      <c r="P3639">
        <v>-1.9922904443121781</v>
      </c>
      <c r="AA3639" t="s">
        <v>25659</v>
      </c>
      <c r="AB3639">
        <v>-1.557315029470923</v>
      </c>
      <c r="AC3639">
        <v>4.8091753590525101</v>
      </c>
      <c r="AD3639">
        <v>-2.2073440170332428</v>
      </c>
      <c r="AE3639">
        <v>1.585635524661434</v>
      </c>
      <c r="AF3639">
        <v>-0.70926902600959973</v>
      </c>
    </row>
    <row r="3640" spans="3:32" x14ac:dyDescent="0.2">
      <c r="C3640" t="s">
        <v>4747</v>
      </c>
      <c r="D3640">
        <v>-1.5710986809127589</v>
      </c>
      <c r="E3640">
        <v>-3.1755116005843012</v>
      </c>
      <c r="F3640">
        <v>-7.5052122211971772</v>
      </c>
      <c r="G3640">
        <v>-4.2604458180890754</v>
      </c>
      <c r="H3640">
        <v>-4.9974617052515704</v>
      </c>
      <c r="K3640" t="s">
        <v>19999</v>
      </c>
      <c r="L3640">
        <v>3.4099883671655391</v>
      </c>
      <c r="M3640">
        <v>-0.18793567183624479</v>
      </c>
      <c r="N3640">
        <v>-0.53539839221769592</v>
      </c>
      <c r="O3640">
        <v>-0.64711540592019479</v>
      </c>
      <c r="P3640">
        <v>-0.81429459622191458</v>
      </c>
      <c r="AA3640" t="s">
        <v>25660</v>
      </c>
      <c r="AB3640">
        <v>-8.9333464655076575</v>
      </c>
      <c r="AC3640">
        <v>0.98738980087660866</v>
      </c>
      <c r="AD3640">
        <v>-5.7541077146740536</v>
      </c>
      <c r="AE3640">
        <v>1.455519931884981</v>
      </c>
      <c r="AF3640">
        <v>-0.25289772882028372</v>
      </c>
    </row>
    <row r="3641" spans="3:32" x14ac:dyDescent="0.2">
      <c r="C3641" t="s">
        <v>4748</v>
      </c>
      <c r="D3641">
        <v>-2.0180471292012858</v>
      </c>
      <c r="E3641">
        <v>-1.0345134376651459</v>
      </c>
      <c r="F3641">
        <v>-6.5632011363527134</v>
      </c>
      <c r="G3641">
        <v>-0.54220321223435641</v>
      </c>
      <c r="H3641">
        <v>-3.2200689577711041</v>
      </c>
      <c r="K3641" t="s">
        <v>20000</v>
      </c>
      <c r="L3641">
        <v>2.6376631343241961</v>
      </c>
      <c r="M3641">
        <v>-6.9622805605353555E-2</v>
      </c>
      <c r="N3641">
        <v>-1.3315529050399131</v>
      </c>
      <c r="O3641">
        <v>-0.25881569561368928</v>
      </c>
      <c r="P3641">
        <v>-2.4895504297320552</v>
      </c>
      <c r="AA3641" t="s">
        <v>25661</v>
      </c>
      <c r="AB3641">
        <v>-0.59224875342126326</v>
      </c>
      <c r="AC3641">
        <v>3.2298462658450409</v>
      </c>
      <c r="AD3641">
        <v>-1.2020106176404299</v>
      </c>
      <c r="AE3641">
        <v>-1.134729144284411</v>
      </c>
      <c r="AF3641">
        <v>0.94093436524012108</v>
      </c>
    </row>
    <row r="3642" spans="3:32" x14ac:dyDescent="0.2">
      <c r="C3642" t="s">
        <v>4749</v>
      </c>
      <c r="D3642">
        <v>0.73421503682784417</v>
      </c>
      <c r="E3642">
        <v>-3.1158444925522102</v>
      </c>
      <c r="F3642">
        <v>-1.214792164915609</v>
      </c>
      <c r="G3642">
        <v>-0.7447845970600584</v>
      </c>
      <c r="H3642">
        <v>-1.6628695709439609</v>
      </c>
      <c r="K3642" t="s">
        <v>20001</v>
      </c>
      <c r="L3642">
        <v>4.1657266873297001</v>
      </c>
      <c r="M3642">
        <v>-5.6850597963959713E-2</v>
      </c>
      <c r="N3642">
        <v>-0.73327643010905996</v>
      </c>
      <c r="O3642">
        <v>-2.122957624054338</v>
      </c>
      <c r="P3642">
        <v>-2.6724515432064981</v>
      </c>
      <c r="AA3642" t="s">
        <v>25662</v>
      </c>
      <c r="AB3642">
        <v>1.005921117433652</v>
      </c>
      <c r="AC3642">
        <v>4.115866741951109</v>
      </c>
      <c r="AD3642">
        <v>0.93905470709477945</v>
      </c>
      <c r="AE3642">
        <v>-1.665885211102544</v>
      </c>
      <c r="AF3642">
        <v>0.48270676841611998</v>
      </c>
    </row>
    <row r="3643" spans="3:32" x14ac:dyDescent="0.2">
      <c r="C3643" t="s">
        <v>4750</v>
      </c>
      <c r="D3643">
        <v>2.499644221312701</v>
      </c>
      <c r="E3643">
        <v>-1.181650443580563</v>
      </c>
      <c r="F3643">
        <v>1.231586418685068</v>
      </c>
      <c r="G3643">
        <v>-1.403176212648058</v>
      </c>
      <c r="H3643">
        <v>-2.4145495589407169</v>
      </c>
      <c r="K3643" t="s">
        <v>20002</v>
      </c>
      <c r="L3643">
        <v>3.249418636239747</v>
      </c>
      <c r="M3643">
        <v>-0.19602868723368561</v>
      </c>
      <c r="N3643">
        <v>3.1305804386541423E-2</v>
      </c>
      <c r="O3643">
        <v>-0.66986211995074496</v>
      </c>
      <c r="P3643">
        <v>-1.4530895168618181</v>
      </c>
      <c r="AA3643" t="s">
        <v>25663</v>
      </c>
      <c r="AB3643">
        <v>-3.64811291829059</v>
      </c>
      <c r="AC3643">
        <v>1.2984249855338941</v>
      </c>
      <c r="AD3643">
        <v>-7.5282493973217637</v>
      </c>
      <c r="AE3643">
        <v>8.1751700518066572E-2</v>
      </c>
      <c r="AF3643">
        <v>-2.7565941809812169</v>
      </c>
    </row>
    <row r="3644" spans="3:32" x14ac:dyDescent="0.2">
      <c r="C3644" t="s">
        <v>4751</v>
      </c>
      <c r="D3644">
        <v>-6.5624747137043764</v>
      </c>
      <c r="E3644">
        <v>3.4384548480439161</v>
      </c>
      <c r="F3644">
        <v>-9.5494495276227944</v>
      </c>
      <c r="G3644">
        <v>0.74393406519856309</v>
      </c>
      <c r="H3644">
        <v>-2.8139992456705749</v>
      </c>
      <c r="K3644" t="s">
        <v>20003</v>
      </c>
      <c r="L3644">
        <v>2.6190135793584899</v>
      </c>
      <c r="M3644">
        <v>1.736688269173273</v>
      </c>
      <c r="N3644">
        <v>0.1018172670331052</v>
      </c>
      <c r="O3644">
        <v>-0.32230856629303428</v>
      </c>
      <c r="P3644">
        <v>-2.964863095512861</v>
      </c>
      <c r="AA3644" t="s">
        <v>25664</v>
      </c>
      <c r="AB3644">
        <v>-8.5225528103900601</v>
      </c>
      <c r="AC3644">
        <v>4.4304099297464674</v>
      </c>
      <c r="AD3644">
        <v>-5.6941411517896796</v>
      </c>
      <c r="AE3644">
        <v>-1.778729515687822</v>
      </c>
      <c r="AF3644">
        <v>-6.6569371307415768</v>
      </c>
    </row>
    <row r="3645" spans="3:32" x14ac:dyDescent="0.2">
      <c r="C3645" t="s">
        <v>4752</v>
      </c>
      <c r="D3645">
        <v>-0.90869071574733129</v>
      </c>
      <c r="E3645">
        <v>0.94386410172525836</v>
      </c>
      <c r="F3645">
        <v>-3.159660638024953</v>
      </c>
      <c r="G3645">
        <v>-4.2061517785848652</v>
      </c>
      <c r="H3645">
        <v>-2.97782140665905</v>
      </c>
      <c r="K3645" t="s">
        <v>20004</v>
      </c>
      <c r="L3645">
        <v>2.6119949317476352</v>
      </c>
      <c r="M3645">
        <v>-0.60967543368654153</v>
      </c>
      <c r="N3645">
        <v>-0.1138375908375787</v>
      </c>
      <c r="O3645">
        <v>6.9663091181773078</v>
      </c>
      <c r="P3645">
        <v>-2.9173489138076572</v>
      </c>
      <c r="AA3645" t="s">
        <v>25665</v>
      </c>
      <c r="AB3645">
        <v>-3.8061647127146538</v>
      </c>
      <c r="AC3645">
        <v>6.6312093865958044</v>
      </c>
      <c r="AD3645">
        <v>-1.3079518911232051</v>
      </c>
      <c r="AE3645">
        <v>-6.275685510998656</v>
      </c>
      <c r="AF3645">
        <v>-3.039134706423388</v>
      </c>
    </row>
    <row r="3646" spans="3:32" x14ac:dyDescent="0.2">
      <c r="C3646" t="s">
        <v>4753</v>
      </c>
      <c r="D3646">
        <v>-6.9679226187694159</v>
      </c>
      <c r="E3646">
        <v>-1.540116747045509</v>
      </c>
      <c r="F3646">
        <v>-4.1512416553386373</v>
      </c>
      <c r="G3646">
        <v>-0.51642923940065188</v>
      </c>
      <c r="H3646">
        <v>-4.5538804349788871</v>
      </c>
      <c r="K3646" t="s">
        <v>20005</v>
      </c>
      <c r="L3646">
        <v>4.1641015858706663</v>
      </c>
      <c r="M3646">
        <v>1.232248534741911</v>
      </c>
      <c r="N3646">
        <v>-1.923233344653501</v>
      </c>
      <c r="O3646">
        <v>-2.7384474693914278</v>
      </c>
      <c r="P3646">
        <v>-2.95624832063978</v>
      </c>
      <c r="AA3646" t="s">
        <v>25666</v>
      </c>
      <c r="AB3646">
        <v>-2.1255013740927331</v>
      </c>
      <c r="AC3646">
        <v>1.690395568460217</v>
      </c>
      <c r="AD3646">
        <v>-0.508732963277994</v>
      </c>
      <c r="AE3646">
        <v>0.70518386077837658</v>
      </c>
      <c r="AF3646">
        <v>-1.6012290699213509</v>
      </c>
    </row>
    <row r="3647" spans="3:32" x14ac:dyDescent="0.2">
      <c r="C3647" t="s">
        <v>4754</v>
      </c>
      <c r="D3647">
        <v>-6.3073421892835421E-2</v>
      </c>
      <c r="E3647">
        <v>-0.80746250314900236</v>
      </c>
      <c r="F3647">
        <v>-2.112478050437828</v>
      </c>
      <c r="G3647">
        <v>0.50793517438449376</v>
      </c>
      <c r="H3647">
        <v>-0.45055409556024839</v>
      </c>
      <c r="K3647" t="s">
        <v>20006</v>
      </c>
      <c r="L3647">
        <v>3.8914814362324792</v>
      </c>
      <c r="M3647">
        <v>-0.86952501533688342</v>
      </c>
      <c r="N3647">
        <v>-0.23437100129715141</v>
      </c>
      <c r="O3647">
        <v>-1.1630323588453759</v>
      </c>
      <c r="P3647">
        <v>-1.891301397194707</v>
      </c>
      <c r="AA3647" t="s">
        <v>25667</v>
      </c>
      <c r="AB3647">
        <v>-0.71717664597378339</v>
      </c>
      <c r="AC3647">
        <v>4.0376799992069348</v>
      </c>
      <c r="AD3647">
        <v>-1.4892734579013001</v>
      </c>
      <c r="AE3647">
        <v>-1.115616355785632</v>
      </c>
      <c r="AF3647">
        <v>2.946097753785224</v>
      </c>
    </row>
    <row r="3648" spans="3:32" x14ac:dyDescent="0.2">
      <c r="C3648" t="s">
        <v>4755</v>
      </c>
      <c r="D3648">
        <v>2.3402655168411379</v>
      </c>
      <c r="E3648">
        <v>-2.7423795380334282</v>
      </c>
      <c r="F3648">
        <v>2.3614756622863489</v>
      </c>
      <c r="G3648">
        <v>-1.7876621329120761</v>
      </c>
      <c r="H3648">
        <v>-0.86060717722393765</v>
      </c>
      <c r="K3648" t="s">
        <v>20007</v>
      </c>
      <c r="L3648">
        <v>4.3935524430449941</v>
      </c>
      <c r="M3648">
        <v>1.5954354900212691</v>
      </c>
      <c r="N3648">
        <v>0.79212136634851926</v>
      </c>
      <c r="O3648">
        <v>-1.678306344596374</v>
      </c>
      <c r="P3648">
        <v>-3.3771873507946162</v>
      </c>
      <c r="AA3648" t="s">
        <v>25668</v>
      </c>
      <c r="AB3648">
        <v>-1.0940791382705759</v>
      </c>
      <c r="AC3648">
        <v>2.545607773133173</v>
      </c>
      <c r="AD3648">
        <v>-2.401441924231515</v>
      </c>
      <c r="AE3648">
        <v>-1.9175604570517679</v>
      </c>
      <c r="AF3648">
        <v>2.1666568274362592</v>
      </c>
    </row>
    <row r="3649" spans="3:32" x14ac:dyDescent="0.2">
      <c r="C3649" t="s">
        <v>4756</v>
      </c>
      <c r="D3649">
        <v>1.9983627108252571</v>
      </c>
      <c r="E3649">
        <v>-2.1347161310265679</v>
      </c>
      <c r="F3649">
        <v>-0.191399819971866</v>
      </c>
      <c r="G3649">
        <v>-3.158149286715568</v>
      </c>
      <c r="H3649">
        <v>-0.84495771607903924</v>
      </c>
      <c r="K3649" t="s">
        <v>20008</v>
      </c>
      <c r="L3649">
        <v>4.1370011399972739</v>
      </c>
      <c r="M3649">
        <v>-0.22130018273772001</v>
      </c>
      <c r="N3649">
        <v>-8.2612513223798197E-3</v>
      </c>
      <c r="O3649">
        <v>-2.301815729009824</v>
      </c>
      <c r="P3649">
        <v>-3.1706140610788771</v>
      </c>
      <c r="AA3649" t="s">
        <v>25669</v>
      </c>
      <c r="AB3649">
        <v>-1.04723992466105</v>
      </c>
      <c r="AC3649">
        <v>1.7777690925234879</v>
      </c>
      <c r="AD3649">
        <v>-2.1051827246633512</v>
      </c>
      <c r="AE3649">
        <v>0.98776340596991241</v>
      </c>
      <c r="AF3649">
        <v>-0.96178796319977189</v>
      </c>
    </row>
    <row r="3650" spans="3:32" x14ac:dyDescent="0.2">
      <c r="C3650" t="s">
        <v>4757</v>
      </c>
      <c r="D3650">
        <v>0.61824431779895372</v>
      </c>
      <c r="E3650">
        <v>-1.5012892217249929</v>
      </c>
      <c r="F3650">
        <v>-2.5433509218351888</v>
      </c>
      <c r="G3650">
        <v>-2.1314395733663898</v>
      </c>
      <c r="H3650">
        <v>-3.2634483319814729</v>
      </c>
      <c r="K3650" t="s">
        <v>20009</v>
      </c>
      <c r="L3650">
        <v>4.9326514033272941</v>
      </c>
      <c r="M3650">
        <v>-0.98500139226990646</v>
      </c>
      <c r="N3650">
        <v>0.3829707834561728</v>
      </c>
      <c r="O3650">
        <v>-1.013723396024486</v>
      </c>
      <c r="P3650">
        <v>-1.6229696036548711</v>
      </c>
      <c r="AA3650" t="s">
        <v>25670</v>
      </c>
      <c r="AB3650">
        <v>-2.8400319660643141</v>
      </c>
      <c r="AC3650">
        <v>5.9682346524592349</v>
      </c>
      <c r="AD3650">
        <v>0.91813560738798061</v>
      </c>
      <c r="AE3650">
        <v>-3.3441829410701369</v>
      </c>
      <c r="AF3650">
        <v>-0.15076698459498961</v>
      </c>
    </row>
    <row r="3651" spans="3:32" x14ac:dyDescent="0.2">
      <c r="C3651" t="s">
        <v>4758</v>
      </c>
      <c r="D3651">
        <v>0.74144322962001208</v>
      </c>
      <c r="E3651">
        <v>-1.8726085563377111</v>
      </c>
      <c r="F3651">
        <v>-4.5310292920805733</v>
      </c>
      <c r="G3651">
        <v>-0.4069623889598511</v>
      </c>
      <c r="H3651">
        <v>-1.9587463905595059</v>
      </c>
      <c r="K3651" t="s">
        <v>20010</v>
      </c>
      <c r="L3651">
        <v>4.5988214624706787</v>
      </c>
      <c r="M3651">
        <v>-1.406261845004251</v>
      </c>
      <c r="N3651">
        <v>-0.16009512306887841</v>
      </c>
      <c r="O3651">
        <v>-0.85309328874924506</v>
      </c>
      <c r="P3651">
        <v>-1.564014599624497</v>
      </c>
      <c r="AA3651" t="s">
        <v>25671</v>
      </c>
      <c r="AB3651">
        <v>0.58373488750887015</v>
      </c>
      <c r="AC3651">
        <v>2.0634269762752901</v>
      </c>
      <c r="AD3651">
        <v>0.57114602910324297</v>
      </c>
      <c r="AE3651">
        <v>0.85762318451114228</v>
      </c>
      <c r="AF3651">
        <v>-1.756292553404329</v>
      </c>
    </row>
    <row r="3652" spans="3:32" x14ac:dyDescent="0.2">
      <c r="C3652" t="s">
        <v>4759</v>
      </c>
      <c r="D3652">
        <v>2.179351794766724</v>
      </c>
      <c r="E3652">
        <v>-3.8833735452269869</v>
      </c>
      <c r="F3652">
        <v>-5.4219067119474227</v>
      </c>
      <c r="G3652">
        <v>-0.1626242344644894</v>
      </c>
      <c r="H3652">
        <v>-4.3751906731101089</v>
      </c>
      <c r="K3652" t="s">
        <v>20011</v>
      </c>
      <c r="L3652">
        <v>4.2526295961262788</v>
      </c>
      <c r="M3652">
        <v>-0.50784405335890292</v>
      </c>
      <c r="N3652">
        <v>-0.65668341280758113</v>
      </c>
      <c r="O3652">
        <v>-0.75447153619634144</v>
      </c>
      <c r="P3652">
        <v>-1.119891384616446</v>
      </c>
      <c r="AA3652" t="s">
        <v>25672</v>
      </c>
      <c r="AB3652">
        <v>1.125271820499435</v>
      </c>
      <c r="AC3652">
        <v>2.495858613206944</v>
      </c>
      <c r="AD3652">
        <v>-0.50588076673382409</v>
      </c>
      <c r="AE3652">
        <v>-1.689154898800312</v>
      </c>
      <c r="AF3652">
        <v>4.5944295290749944</v>
      </c>
    </row>
    <row r="3653" spans="3:32" x14ac:dyDescent="0.2">
      <c r="C3653" t="s">
        <v>4760</v>
      </c>
      <c r="D3653">
        <v>-2.9089524445821762</v>
      </c>
      <c r="E3653">
        <v>-3.3509443310443552</v>
      </c>
      <c r="F3653">
        <v>-2.184857893041686</v>
      </c>
      <c r="G3653">
        <v>-4.3240766412852416</v>
      </c>
      <c r="H3653">
        <v>-3.753553880267686</v>
      </c>
      <c r="K3653" t="s">
        <v>20012</v>
      </c>
      <c r="L3653">
        <v>3.4957324336290352</v>
      </c>
      <c r="M3653">
        <v>1.2083187930198771</v>
      </c>
      <c r="N3653">
        <v>-1.2711939534073571</v>
      </c>
      <c r="O3653">
        <v>-2.5761901798180782</v>
      </c>
      <c r="P3653">
        <v>-2.653840990694444</v>
      </c>
      <c r="AA3653" t="s">
        <v>25673</v>
      </c>
      <c r="AB3653">
        <v>-1.7221603565421311</v>
      </c>
      <c r="AC3653">
        <v>3.4842411968012881</v>
      </c>
      <c r="AD3653">
        <v>-1.39465939915332</v>
      </c>
      <c r="AE3653">
        <v>2.4752571646404031</v>
      </c>
      <c r="AF3653">
        <v>2.9157911371038741</v>
      </c>
    </row>
    <row r="3654" spans="3:32" x14ac:dyDescent="0.2">
      <c r="C3654" t="s">
        <v>4761</v>
      </c>
      <c r="D3654">
        <v>-4.5447377754689366</v>
      </c>
      <c r="E3654">
        <v>-2.4462449208737249</v>
      </c>
      <c r="F3654">
        <v>-0.42832377850016301</v>
      </c>
      <c r="G3654">
        <v>-0.84851166253976362</v>
      </c>
      <c r="H3654">
        <v>-2.6250660065312141</v>
      </c>
      <c r="K3654" t="s">
        <v>20013</v>
      </c>
      <c r="L3654">
        <v>2.598415644674831</v>
      </c>
      <c r="M3654">
        <v>-1.2360012686904369</v>
      </c>
      <c r="N3654">
        <v>0.44392910257712193</v>
      </c>
      <c r="O3654">
        <v>0.35298880535878902</v>
      </c>
      <c r="P3654">
        <v>-1.4290006619753961</v>
      </c>
      <c r="AA3654" t="s">
        <v>25674</v>
      </c>
      <c r="AB3654">
        <v>-6.0182630230247307</v>
      </c>
      <c r="AC3654">
        <v>5.8080520903580233</v>
      </c>
      <c r="AD3654">
        <v>-6.3911646645772358</v>
      </c>
      <c r="AE3654">
        <v>-1.0859110957064679</v>
      </c>
      <c r="AF3654">
        <v>2.8739412107976339</v>
      </c>
    </row>
    <row r="3655" spans="3:32" x14ac:dyDescent="0.2">
      <c r="C3655" t="s">
        <v>4762</v>
      </c>
      <c r="D3655">
        <v>1.8437143288088591</v>
      </c>
      <c r="E3655">
        <v>-3.400239574534683</v>
      </c>
      <c r="F3655">
        <v>-5.8415425144039563</v>
      </c>
      <c r="G3655">
        <v>1.013031918002685</v>
      </c>
      <c r="H3655">
        <v>-2.0143589471792489</v>
      </c>
      <c r="K3655" t="s">
        <v>20014</v>
      </c>
      <c r="L3655">
        <v>3.3636546182841882</v>
      </c>
      <c r="M3655">
        <v>0.333997743559592</v>
      </c>
      <c r="N3655">
        <v>0.42814110729691751</v>
      </c>
      <c r="O3655">
        <v>-2.4088871705413681</v>
      </c>
      <c r="P3655">
        <v>-1.936775046076711</v>
      </c>
      <c r="AA3655" t="s">
        <v>25675</v>
      </c>
      <c r="AB3655">
        <v>-2.0399582925664741</v>
      </c>
      <c r="AC3655">
        <v>2.9119065585075661</v>
      </c>
      <c r="AD3655">
        <v>-6.7905339422783151E-2</v>
      </c>
      <c r="AE3655">
        <v>0.60925762038297693</v>
      </c>
      <c r="AF3655">
        <v>-2.950730058964453</v>
      </c>
    </row>
    <row r="3656" spans="3:32" x14ac:dyDescent="0.2">
      <c r="C3656" t="s">
        <v>4763</v>
      </c>
      <c r="D3656">
        <v>-0.75083756193547246</v>
      </c>
      <c r="E3656">
        <v>-1.032282236473355</v>
      </c>
      <c r="F3656">
        <v>-0.57670156407852535</v>
      </c>
      <c r="G3656">
        <v>-1.877116286788898</v>
      </c>
      <c r="H3656">
        <v>-2.111338717092579</v>
      </c>
      <c r="K3656" t="s">
        <v>20015</v>
      </c>
      <c r="L3656">
        <v>4.750102513197354</v>
      </c>
      <c r="M3656">
        <v>-0.14244216477637051</v>
      </c>
      <c r="N3656">
        <v>-0.86851437121667163</v>
      </c>
      <c r="O3656">
        <v>-1.307491396125543</v>
      </c>
      <c r="P3656">
        <v>-5.6780657015161398E-3</v>
      </c>
      <c r="AA3656" t="s">
        <v>25676</v>
      </c>
      <c r="AB3656">
        <v>-2.3429984504956942</v>
      </c>
      <c r="AC3656">
        <v>1.3019745187186791</v>
      </c>
      <c r="AD3656">
        <v>-1.055156370959297</v>
      </c>
      <c r="AE3656">
        <v>1.613939287920636</v>
      </c>
      <c r="AF3656">
        <v>1.512849006597349</v>
      </c>
    </row>
    <row r="3657" spans="3:32" x14ac:dyDescent="0.2">
      <c r="C3657" t="s">
        <v>4764</v>
      </c>
      <c r="D3657">
        <v>-2.4006198521898439</v>
      </c>
      <c r="E3657">
        <v>0.25353741761795651</v>
      </c>
      <c r="F3657">
        <v>-12.675673836729571</v>
      </c>
      <c r="G3657">
        <v>-2.2578618014256908</v>
      </c>
      <c r="H3657">
        <v>-7.293033918582613</v>
      </c>
      <c r="K3657" t="s">
        <v>20016</v>
      </c>
      <c r="L3657">
        <v>4.8012990989508113</v>
      </c>
      <c r="M3657">
        <v>-0.60915157560188704</v>
      </c>
      <c r="N3657">
        <v>-0.68240047531785197</v>
      </c>
      <c r="O3657">
        <v>-1.9665241889382299</v>
      </c>
      <c r="P3657">
        <v>-0.24064472858762151</v>
      </c>
      <c r="AA3657" t="s">
        <v>25677</v>
      </c>
      <c r="AB3657">
        <v>1.1563880493940399</v>
      </c>
      <c r="AC3657">
        <v>0.92014075774766402</v>
      </c>
      <c r="AD3657">
        <v>-1.296507881701866</v>
      </c>
      <c r="AE3657">
        <v>-4.8927847731634806</v>
      </c>
      <c r="AF3657">
        <v>2.90965460718414</v>
      </c>
    </row>
    <row r="3658" spans="3:32" x14ac:dyDescent="0.2">
      <c r="C3658" t="s">
        <v>4765</v>
      </c>
      <c r="D3658">
        <v>3.975829633963408</v>
      </c>
      <c r="E3658">
        <v>2.776468202229426</v>
      </c>
      <c r="F3658">
        <v>-2.2145158096068731</v>
      </c>
      <c r="G3658">
        <v>0.38014576644672959</v>
      </c>
      <c r="H3658">
        <v>0.72582868183944427</v>
      </c>
      <c r="K3658" t="s">
        <v>20017</v>
      </c>
      <c r="L3658">
        <v>1.5428417377672039</v>
      </c>
      <c r="M3658">
        <v>0.90680806840767836</v>
      </c>
      <c r="N3658">
        <v>-1.738543962553226</v>
      </c>
      <c r="O3658">
        <v>-0.31367528032365688</v>
      </c>
      <c r="P3658">
        <v>-3.646595212137016</v>
      </c>
      <c r="AA3658" t="s">
        <v>25678</v>
      </c>
      <c r="AB3658">
        <v>-2.566386007942091</v>
      </c>
      <c r="AC3658">
        <v>5.1107247709736559</v>
      </c>
      <c r="AD3658">
        <v>-0.20689804421227301</v>
      </c>
      <c r="AE3658">
        <v>-4.0307180681644379</v>
      </c>
      <c r="AF3658">
        <v>-0.13017388955140541</v>
      </c>
    </row>
    <row r="3659" spans="3:32" x14ac:dyDescent="0.2">
      <c r="C3659" t="s">
        <v>4766</v>
      </c>
      <c r="D3659">
        <v>1.160317428920024</v>
      </c>
      <c r="E3659">
        <v>2.5357244471510509</v>
      </c>
      <c r="F3659">
        <v>-2.347309337038725</v>
      </c>
      <c r="G3659">
        <v>3.1168686735768971</v>
      </c>
      <c r="H3659">
        <v>-7.156618072269566E-2</v>
      </c>
      <c r="K3659" t="s">
        <v>20018</v>
      </c>
      <c r="L3659">
        <v>2.829980782243283</v>
      </c>
      <c r="M3659">
        <v>7.4060408286730044E-4</v>
      </c>
      <c r="N3659">
        <v>1.760400756190678</v>
      </c>
      <c r="O3659">
        <v>-0.65542779453113675</v>
      </c>
      <c r="P3659">
        <v>-2.9132695386711962</v>
      </c>
      <c r="AA3659" t="s">
        <v>25679</v>
      </c>
      <c r="AB3659">
        <v>0.39328881060077442</v>
      </c>
      <c r="AC3659">
        <v>3.7153268379051392</v>
      </c>
      <c r="AD3659">
        <v>-4.363231094469799</v>
      </c>
      <c r="AE3659">
        <v>-2.5157733587321212</v>
      </c>
      <c r="AF3659">
        <v>3.61421746831545</v>
      </c>
    </row>
    <row r="3660" spans="3:32" x14ac:dyDescent="0.2">
      <c r="C3660" t="s">
        <v>4767</v>
      </c>
      <c r="D3660">
        <v>-2.3792508502065361</v>
      </c>
      <c r="E3660">
        <v>-0.9419611728102949</v>
      </c>
      <c r="F3660">
        <v>-2.2204035209803639</v>
      </c>
      <c r="G3660">
        <v>0.67709934440794339</v>
      </c>
      <c r="H3660">
        <v>-1.295958357907022</v>
      </c>
      <c r="K3660" t="s">
        <v>20019</v>
      </c>
      <c r="L3660">
        <v>4.0713827431220952</v>
      </c>
      <c r="M3660">
        <v>-0.74027775399169493</v>
      </c>
      <c r="N3660">
        <v>-0.43099702665368023</v>
      </c>
      <c r="O3660">
        <v>-1.5658208108988689</v>
      </c>
      <c r="P3660">
        <v>-1.8566869963375621</v>
      </c>
      <c r="AA3660" t="s">
        <v>25680</v>
      </c>
      <c r="AB3660">
        <v>-0.55266453133596349</v>
      </c>
      <c r="AC3660">
        <v>2.855921356190259</v>
      </c>
      <c r="AD3660">
        <v>1.466196789263982</v>
      </c>
      <c r="AE3660">
        <v>0.23706978406460319</v>
      </c>
      <c r="AF3660">
        <v>-2.074499139637145E-2</v>
      </c>
    </row>
    <row r="3661" spans="3:32" x14ac:dyDescent="0.2">
      <c r="C3661" t="s">
        <v>4768</v>
      </c>
      <c r="D3661">
        <v>-1.481194620046097</v>
      </c>
      <c r="E3661">
        <v>-1.5242836096742229</v>
      </c>
      <c r="F3661">
        <v>-4.041306632979806</v>
      </c>
      <c r="G3661">
        <v>-1.487877909793458</v>
      </c>
      <c r="H3661">
        <v>-4.0867642027925273</v>
      </c>
      <c r="K3661" t="s">
        <v>20020</v>
      </c>
      <c r="L3661">
        <v>3.6330241534001422</v>
      </c>
      <c r="M3661">
        <v>-1.3820887656962211</v>
      </c>
      <c r="N3661">
        <v>-0.83093600893685682</v>
      </c>
      <c r="O3661">
        <v>-1.401898106569347</v>
      </c>
      <c r="P3661">
        <v>-3.544959374799252</v>
      </c>
      <c r="AA3661" t="s">
        <v>25681</v>
      </c>
      <c r="AB3661">
        <v>-3.362525470566061</v>
      </c>
      <c r="AC3661">
        <v>6.2425185517619912</v>
      </c>
      <c r="AD3661">
        <v>-0.66616529000471825</v>
      </c>
      <c r="AE3661">
        <v>-2.0296816671672522</v>
      </c>
      <c r="AF3661">
        <v>1.1437778786073081</v>
      </c>
    </row>
    <row r="3662" spans="3:32" x14ac:dyDescent="0.2">
      <c r="C3662" t="s">
        <v>4769</v>
      </c>
      <c r="D3662">
        <v>-6.0367375552310971</v>
      </c>
      <c r="E3662">
        <v>-7.0696613081673767E-3</v>
      </c>
      <c r="F3662">
        <v>-0.74108873826144528</v>
      </c>
      <c r="G3662">
        <v>1.6383954967369001</v>
      </c>
      <c r="H3662">
        <v>-3.2643393034133852</v>
      </c>
      <c r="K3662" t="s">
        <v>20021</v>
      </c>
      <c r="L3662">
        <v>3.5672391084201549</v>
      </c>
      <c r="M3662">
        <v>-0.72946772093569023</v>
      </c>
      <c r="N3662">
        <v>0.51478053569136495</v>
      </c>
      <c r="O3662">
        <v>-1.7614462187143149</v>
      </c>
      <c r="P3662">
        <v>-1.5575223611445539</v>
      </c>
      <c r="AA3662" t="s">
        <v>25682</v>
      </c>
      <c r="AB3662">
        <v>-2.3531595764560129</v>
      </c>
      <c r="AC3662">
        <v>1.3855075936964221</v>
      </c>
      <c r="AD3662">
        <v>0.65564276864019877</v>
      </c>
      <c r="AE3662">
        <v>2.269024772741934E-2</v>
      </c>
      <c r="AF3662">
        <v>-2.5134999484349181</v>
      </c>
    </row>
    <row r="3663" spans="3:32" x14ac:dyDescent="0.2">
      <c r="C3663" t="s">
        <v>4770</v>
      </c>
      <c r="D3663">
        <v>3.254907315133492</v>
      </c>
      <c r="E3663">
        <v>-1.2957197811640619</v>
      </c>
      <c r="F3663">
        <v>-1.3608431496632249</v>
      </c>
      <c r="G3663">
        <v>-0.72265037509719765</v>
      </c>
      <c r="H3663">
        <v>-2.4743201177527829E-2</v>
      </c>
      <c r="K3663" t="s">
        <v>20022</v>
      </c>
      <c r="L3663">
        <v>4.7703778980508229</v>
      </c>
      <c r="M3663">
        <v>-0.60238919020749992</v>
      </c>
      <c r="N3663">
        <v>-0.25302983284355962</v>
      </c>
      <c r="O3663">
        <v>-0.63051864231312249</v>
      </c>
      <c r="P3663">
        <v>-1.6189020839733841</v>
      </c>
      <c r="AA3663" t="s">
        <v>25683</v>
      </c>
      <c r="AB3663">
        <v>-3.7086305982875571</v>
      </c>
      <c r="AC3663">
        <v>7.1271674871816497</v>
      </c>
      <c r="AD3663">
        <v>-3.08912482163471</v>
      </c>
      <c r="AE3663">
        <v>-4.3153108833195573</v>
      </c>
      <c r="AF3663">
        <v>-1.3839890494209679</v>
      </c>
    </row>
    <row r="3664" spans="3:32" x14ac:dyDescent="0.2">
      <c r="C3664" t="s">
        <v>4771</v>
      </c>
      <c r="D3664">
        <v>2.5700297306641362</v>
      </c>
      <c r="E3664">
        <v>-3.4883374739405091</v>
      </c>
      <c r="F3664">
        <v>-11.15878447143889</v>
      </c>
      <c r="G3664">
        <v>-3.33684754024915</v>
      </c>
      <c r="H3664">
        <v>-5.9126407812995909</v>
      </c>
      <c r="K3664" t="s">
        <v>20023</v>
      </c>
      <c r="L3664">
        <v>1.129355990643834</v>
      </c>
      <c r="M3664">
        <v>3.075075553850168</v>
      </c>
      <c r="N3664">
        <v>2.3602201661551718</v>
      </c>
      <c r="O3664">
        <v>-1.207401042931076</v>
      </c>
      <c r="P3664">
        <v>-1.280092788961571</v>
      </c>
      <c r="AA3664" t="s">
        <v>25684</v>
      </c>
      <c r="AB3664">
        <v>-1.2629758945851819</v>
      </c>
      <c r="AC3664">
        <v>0.60541160260311933</v>
      </c>
      <c r="AD3664">
        <v>-3.353034689332707</v>
      </c>
      <c r="AE3664">
        <v>-2.1364437494132722</v>
      </c>
      <c r="AF3664">
        <v>-1.2844710860563711</v>
      </c>
    </row>
    <row r="3665" spans="3:32" x14ac:dyDescent="0.2">
      <c r="C3665" t="s">
        <v>4772</v>
      </c>
      <c r="D3665">
        <v>-3.0738438473994298</v>
      </c>
      <c r="E3665">
        <v>1.0652320009123699</v>
      </c>
      <c r="F3665">
        <v>-3.5900930697136229</v>
      </c>
      <c r="G3665">
        <v>0.66914119687127038</v>
      </c>
      <c r="H3665">
        <v>-2.6377027933656398</v>
      </c>
      <c r="K3665" t="s">
        <v>20024</v>
      </c>
      <c r="L3665">
        <v>4.1191699740741461</v>
      </c>
      <c r="M3665">
        <v>0.53615139653489985</v>
      </c>
      <c r="N3665">
        <v>-0.67199042055577118</v>
      </c>
      <c r="O3665">
        <v>-1.0533984841826951</v>
      </c>
      <c r="P3665">
        <v>-1.831387349349153</v>
      </c>
      <c r="AA3665" t="s">
        <v>25685</v>
      </c>
      <c r="AB3665">
        <v>-5.5655627585215042</v>
      </c>
      <c r="AC3665">
        <v>4.0219268570261403E-2</v>
      </c>
      <c r="AD3665">
        <v>-4.5150754444999972</v>
      </c>
      <c r="AE3665">
        <v>-1.8537446127035819</v>
      </c>
      <c r="AF3665">
        <v>0.57125134740442507</v>
      </c>
    </row>
    <row r="3666" spans="3:32" x14ac:dyDescent="0.2">
      <c r="C3666" t="s">
        <v>4773</v>
      </c>
      <c r="D3666">
        <v>-3.028319560369289</v>
      </c>
      <c r="E3666">
        <v>-2.4697668994637572</v>
      </c>
      <c r="F3666">
        <v>-4.4772328894211277</v>
      </c>
      <c r="G3666">
        <v>-1.3089623215816739</v>
      </c>
      <c r="H3666">
        <v>-2.1650004392331219</v>
      </c>
      <c r="K3666" t="s">
        <v>20025</v>
      </c>
      <c r="L3666">
        <v>3.3529509270914759</v>
      </c>
      <c r="M3666">
        <v>1.190566516519298</v>
      </c>
      <c r="N3666">
        <v>-1.389523237777945</v>
      </c>
      <c r="O3666">
        <v>-0.78148394270277788</v>
      </c>
      <c r="P3666">
        <v>-2.5606183923198809</v>
      </c>
      <c r="AA3666" t="s">
        <v>25686</v>
      </c>
      <c r="AB3666">
        <v>-1.391757153148377</v>
      </c>
      <c r="AC3666">
        <v>6.041953680701746</v>
      </c>
      <c r="AD3666">
        <v>-0.44607342239901587</v>
      </c>
      <c r="AE3666">
        <v>-2.5212853046520398</v>
      </c>
      <c r="AF3666">
        <v>-1.944229136147674</v>
      </c>
    </row>
    <row r="3667" spans="3:32" x14ac:dyDescent="0.2">
      <c r="C3667" t="s">
        <v>4774</v>
      </c>
      <c r="D3667">
        <v>-2.4819039263355971</v>
      </c>
      <c r="E3667">
        <v>9.4948986932167245E-2</v>
      </c>
      <c r="F3667">
        <v>-7.5682472768090916</v>
      </c>
      <c r="G3667">
        <v>-2.963882685731444</v>
      </c>
      <c r="H3667">
        <v>-1.0511882465903259</v>
      </c>
      <c r="K3667" t="s">
        <v>20026</v>
      </c>
      <c r="L3667">
        <v>4.3407791765531787</v>
      </c>
      <c r="M3667">
        <v>-2.6115776169310639E-2</v>
      </c>
      <c r="N3667">
        <v>-0.60144433799413433</v>
      </c>
      <c r="O3667">
        <v>-2.3220533029739299</v>
      </c>
      <c r="P3667">
        <v>-3.4536803744585649</v>
      </c>
      <c r="AA3667" t="s">
        <v>25687</v>
      </c>
      <c r="AB3667">
        <v>-3.439206115775431</v>
      </c>
      <c r="AC3667">
        <v>1.327525445905386</v>
      </c>
      <c r="AD3667">
        <v>-3.3567563604985931</v>
      </c>
      <c r="AE3667">
        <v>4.2650583604567949</v>
      </c>
      <c r="AF3667">
        <v>3.858377888665443</v>
      </c>
    </row>
    <row r="3668" spans="3:32" x14ac:dyDescent="0.2">
      <c r="C3668" t="s">
        <v>4775</v>
      </c>
      <c r="D3668">
        <v>-3.9935453306216617E-2</v>
      </c>
      <c r="E3668">
        <v>-1.021216076010004</v>
      </c>
      <c r="F3668">
        <v>-4.989947855750974</v>
      </c>
      <c r="G3668">
        <v>-1.053261447050361</v>
      </c>
      <c r="H3668">
        <v>-5.3536026572329263</v>
      </c>
      <c r="K3668" t="s">
        <v>20027</v>
      </c>
      <c r="L3668">
        <v>3.9127884229647858</v>
      </c>
      <c r="M3668">
        <v>1.1282807903372501E-2</v>
      </c>
      <c r="N3668">
        <v>-0.84944757536225479</v>
      </c>
      <c r="O3668">
        <v>-0.34910892029185597</v>
      </c>
      <c r="P3668">
        <v>-1.1478763052763601</v>
      </c>
      <c r="AA3668" t="s">
        <v>25688</v>
      </c>
      <c r="AB3668">
        <v>0.43985652752898102</v>
      </c>
      <c r="AC3668">
        <v>3.238344546171942</v>
      </c>
      <c r="AD3668">
        <v>-2.0165961780120818</v>
      </c>
      <c r="AE3668">
        <v>-2.9664320824316421</v>
      </c>
      <c r="AF3668">
        <v>1.801325751104178</v>
      </c>
    </row>
    <row r="3669" spans="3:32" x14ac:dyDescent="0.2">
      <c r="C3669" t="s">
        <v>4776</v>
      </c>
      <c r="D3669">
        <v>-7.3055351189854387E-2</v>
      </c>
      <c r="E3669">
        <v>-3.255398173930506</v>
      </c>
      <c r="F3669">
        <v>-4.9423059954992263</v>
      </c>
      <c r="G3669">
        <v>4.5729932753196277E-2</v>
      </c>
      <c r="H3669">
        <v>-3.579163080532068</v>
      </c>
      <c r="K3669" t="s">
        <v>20028</v>
      </c>
      <c r="L3669">
        <v>4.1064417985867827</v>
      </c>
      <c r="M3669">
        <v>-0.41374335646425481</v>
      </c>
      <c r="N3669">
        <v>-0.35587387224656092</v>
      </c>
      <c r="O3669">
        <v>-1.5148103335249199</v>
      </c>
      <c r="P3669">
        <v>-3.0833016520883878</v>
      </c>
      <c r="AA3669" t="s">
        <v>25689</v>
      </c>
      <c r="AB3669">
        <v>-0.36525634088675613</v>
      </c>
      <c r="AC3669">
        <v>0.28967126957655043</v>
      </c>
      <c r="AD3669">
        <v>-2.301860782724741</v>
      </c>
      <c r="AE3669">
        <v>0.218514333512739</v>
      </c>
      <c r="AF3669">
        <v>-3.3559884700465878</v>
      </c>
    </row>
    <row r="3670" spans="3:32" x14ac:dyDescent="0.2">
      <c r="C3670" t="s">
        <v>4777</v>
      </c>
      <c r="D3670">
        <v>-1.526138791374797</v>
      </c>
      <c r="E3670">
        <v>-2.60993492528995</v>
      </c>
      <c r="F3670">
        <v>-15.277208357713061</v>
      </c>
      <c r="G3670">
        <v>-7.3877807132615514</v>
      </c>
      <c r="H3670">
        <v>-10.06301039938108</v>
      </c>
      <c r="K3670" t="s">
        <v>20029</v>
      </c>
      <c r="L3670">
        <v>3.97943051999327</v>
      </c>
      <c r="M3670">
        <v>-0.99465355307947867</v>
      </c>
      <c r="N3670">
        <v>0.49379129322087573</v>
      </c>
      <c r="O3670">
        <v>-1.2573835068297201</v>
      </c>
      <c r="P3670">
        <v>-2.263962834031934</v>
      </c>
      <c r="AA3670" t="s">
        <v>25690</v>
      </c>
      <c r="AB3670">
        <v>-0.63114175679088569</v>
      </c>
      <c r="AC3670">
        <v>2.665261242718322</v>
      </c>
      <c r="AD3670">
        <v>-0.81156285889781488</v>
      </c>
      <c r="AE3670">
        <v>0.90869075221701545</v>
      </c>
      <c r="AF3670">
        <v>0.1375632390032131</v>
      </c>
    </row>
    <row r="3671" spans="3:32" x14ac:dyDescent="0.2">
      <c r="C3671" t="s">
        <v>4778</v>
      </c>
      <c r="D3671">
        <v>2.9445098842045332</v>
      </c>
      <c r="E3671">
        <v>-0.78108308611391342</v>
      </c>
      <c r="F3671">
        <v>0.35608313071650982</v>
      </c>
      <c r="G3671">
        <v>-0.18941908606458949</v>
      </c>
      <c r="H3671">
        <v>-0.5632554888126452</v>
      </c>
      <c r="K3671" t="s">
        <v>20030</v>
      </c>
      <c r="L3671">
        <v>3.466195285429932</v>
      </c>
      <c r="M3671">
        <v>0.62412104984360883</v>
      </c>
      <c r="N3671">
        <v>0.44069632253418722</v>
      </c>
      <c r="O3671">
        <v>-1.8678142967621929</v>
      </c>
      <c r="P3671">
        <v>-3.1199919213560681</v>
      </c>
      <c r="AA3671" t="s">
        <v>25691</v>
      </c>
      <c r="AB3671">
        <v>-2.5032217016456051</v>
      </c>
      <c r="AC3671">
        <v>0.99204637809571949</v>
      </c>
      <c r="AD3671">
        <v>-0.82161270807319364</v>
      </c>
      <c r="AE3671">
        <v>1.5877126276831901</v>
      </c>
      <c r="AF3671">
        <v>-3.533386955416185</v>
      </c>
    </row>
    <row r="3672" spans="3:32" x14ac:dyDescent="0.2">
      <c r="C3672" t="s">
        <v>4779</v>
      </c>
      <c r="D3672">
        <v>2.7614468043466891</v>
      </c>
      <c r="E3672">
        <v>-2.5877616387458109</v>
      </c>
      <c r="F3672">
        <v>-0.37746639967724449</v>
      </c>
      <c r="G3672">
        <v>-1.1589974415665649</v>
      </c>
      <c r="H3672">
        <v>-2.7228648513412121</v>
      </c>
      <c r="K3672" t="s">
        <v>20031</v>
      </c>
      <c r="L3672">
        <v>1.151015803561861</v>
      </c>
      <c r="M3672">
        <v>-0.7866661906390281</v>
      </c>
      <c r="N3672">
        <v>-0.10684617717843189</v>
      </c>
      <c r="O3672">
        <v>-0.28356752787927958</v>
      </c>
      <c r="P3672">
        <v>-4.3173342905983363</v>
      </c>
      <c r="AA3672" t="s">
        <v>25692</v>
      </c>
      <c r="AB3672">
        <v>-3.9362608096910701</v>
      </c>
      <c r="AC3672">
        <v>4.4084434275099369</v>
      </c>
      <c r="AD3672">
        <v>0.83284053904958055</v>
      </c>
      <c r="AE3672">
        <v>0.56864156525867804</v>
      </c>
      <c r="AF3672">
        <v>-0.9199761041356469</v>
      </c>
    </row>
    <row r="3673" spans="3:32" x14ac:dyDescent="0.2">
      <c r="C3673" t="s">
        <v>4780</v>
      </c>
      <c r="D3673">
        <v>1.9563071374098211</v>
      </c>
      <c r="E3673">
        <v>-2.1511531653315319</v>
      </c>
      <c r="F3673">
        <v>-0.2564862873453429</v>
      </c>
      <c r="G3673">
        <v>2.059784376005644</v>
      </c>
      <c r="H3673">
        <v>-1.6198087368302869</v>
      </c>
      <c r="K3673" t="s">
        <v>20032</v>
      </c>
      <c r="L3673">
        <v>3.3844396167064752</v>
      </c>
      <c r="M3673">
        <v>0.42128452306638842</v>
      </c>
      <c r="N3673">
        <v>0.31200729167025498</v>
      </c>
      <c r="O3673">
        <v>3.9415014504968791</v>
      </c>
      <c r="P3673">
        <v>-0.81657708181370869</v>
      </c>
      <c r="AA3673" t="s">
        <v>25693</v>
      </c>
      <c r="AB3673">
        <v>-1.240555129433077</v>
      </c>
      <c r="AC3673">
        <v>6.3475369851171024</v>
      </c>
      <c r="AD3673">
        <v>-1.917826609867628</v>
      </c>
      <c r="AE3673">
        <v>-5.5457781355698543</v>
      </c>
      <c r="AF3673">
        <v>0.19641675497622699</v>
      </c>
    </row>
    <row r="3674" spans="3:32" x14ac:dyDescent="0.2">
      <c r="C3674" t="s">
        <v>4781</v>
      </c>
      <c r="D3674">
        <v>-0.521578971674167</v>
      </c>
      <c r="E3674">
        <v>-0.31679350442139781</v>
      </c>
      <c r="F3674">
        <v>-8.4452839015273575</v>
      </c>
      <c r="G3674">
        <v>-2.48302522558734</v>
      </c>
      <c r="H3674">
        <v>-5.895444852085471</v>
      </c>
      <c r="K3674" t="s">
        <v>20033</v>
      </c>
      <c r="L3674">
        <v>3.2047936540833888</v>
      </c>
      <c r="M3674">
        <v>-0.1606328117228239</v>
      </c>
      <c r="N3674">
        <v>0.45690798006660671</v>
      </c>
      <c r="O3674">
        <v>-0.87546427392084936</v>
      </c>
      <c r="P3674">
        <v>-1.7660565048334289</v>
      </c>
      <c r="AA3674" t="s">
        <v>25694</v>
      </c>
      <c r="AB3674">
        <v>2.0943279437250721</v>
      </c>
      <c r="AC3674">
        <v>2.1040089818438661</v>
      </c>
      <c r="AD3674">
        <v>-0.4060462735447114</v>
      </c>
      <c r="AE3674">
        <v>6.0735682215753081E-2</v>
      </c>
      <c r="AF3674">
        <v>0.74273586832393079</v>
      </c>
    </row>
    <row r="3675" spans="3:32" x14ac:dyDescent="0.2">
      <c r="C3675" t="s">
        <v>4782</v>
      </c>
      <c r="D3675">
        <v>0.90587023762947572</v>
      </c>
      <c r="E3675">
        <v>-4.6204664139445217</v>
      </c>
      <c r="F3675">
        <v>-11.756975088817191</v>
      </c>
      <c r="G3675">
        <v>-4.5521612509026763</v>
      </c>
      <c r="H3675">
        <v>-8.579960672106008</v>
      </c>
      <c r="K3675" t="s">
        <v>20034</v>
      </c>
      <c r="L3675">
        <v>4.0179444536142874</v>
      </c>
      <c r="M3675">
        <v>9.2374415077800601E-2</v>
      </c>
      <c r="N3675">
        <v>1.007133138902951</v>
      </c>
      <c r="O3675">
        <v>-0.22050056301078139</v>
      </c>
      <c r="P3675">
        <v>-1.367781389332668</v>
      </c>
      <c r="AA3675" t="s">
        <v>25695</v>
      </c>
      <c r="AB3675">
        <v>-0.7111549429711137</v>
      </c>
      <c r="AC3675">
        <v>0.8426960239563448</v>
      </c>
      <c r="AD3675">
        <v>0.90189534721923692</v>
      </c>
      <c r="AE3675">
        <v>2.4738227280471858</v>
      </c>
      <c r="AF3675">
        <v>0.2328362698013513</v>
      </c>
    </row>
    <row r="3676" spans="3:32" x14ac:dyDescent="0.2">
      <c r="C3676" t="s">
        <v>4783</v>
      </c>
      <c r="D3676">
        <v>-3.726186877565719</v>
      </c>
      <c r="E3676">
        <v>-4.5030702481280089</v>
      </c>
      <c r="F3676">
        <v>-6.5827248480435188</v>
      </c>
      <c r="G3676">
        <v>0.36212861206835029</v>
      </c>
      <c r="H3676">
        <v>-3.3712919249</v>
      </c>
      <c r="K3676" t="s">
        <v>20035</v>
      </c>
      <c r="L3676">
        <v>4.0213275683250567</v>
      </c>
      <c r="M3676">
        <v>-0.36822995811040071</v>
      </c>
      <c r="N3676">
        <v>-0.36841326739599328</v>
      </c>
      <c r="O3676">
        <v>-2.2516503225803541</v>
      </c>
      <c r="P3676">
        <v>-2.1317387354385571</v>
      </c>
      <c r="AA3676" t="s">
        <v>25696</v>
      </c>
      <c r="AB3676">
        <v>-1.840072212961589</v>
      </c>
      <c r="AC3676">
        <v>0.18202011040137389</v>
      </c>
      <c r="AD3676">
        <v>-0.82484991756009485</v>
      </c>
      <c r="AE3676">
        <v>-7.8266965786162528</v>
      </c>
      <c r="AF3676">
        <v>3.384425406501161</v>
      </c>
    </row>
    <row r="3677" spans="3:32" x14ac:dyDescent="0.2">
      <c r="C3677" t="s">
        <v>4784</v>
      </c>
      <c r="D3677">
        <v>-4.5151966643234172</v>
      </c>
      <c r="E3677">
        <v>-2.260805988227494</v>
      </c>
      <c r="F3677">
        <v>-2.3073059248136021</v>
      </c>
      <c r="G3677">
        <v>-1.4716724077522629</v>
      </c>
      <c r="H3677">
        <v>-3.310885700908182</v>
      </c>
      <c r="K3677" t="s">
        <v>20036</v>
      </c>
      <c r="L3677">
        <v>3.339515449736</v>
      </c>
      <c r="M3677">
        <v>-0.33621769554770498</v>
      </c>
      <c r="N3677">
        <v>1.5977137146595641E-2</v>
      </c>
      <c r="O3677">
        <v>-1.2378720079868639</v>
      </c>
      <c r="P3677">
        <v>-1.9793793796267529</v>
      </c>
      <c r="AA3677" t="s">
        <v>25697</v>
      </c>
      <c r="AB3677">
        <v>-5.2040397021307729</v>
      </c>
      <c r="AC3677">
        <v>5.0136866300727014</v>
      </c>
      <c r="AD3677">
        <v>-3.319598092667321</v>
      </c>
      <c r="AE3677">
        <v>-0.91571194867346994</v>
      </c>
      <c r="AF3677">
        <v>-2.0137872776838051</v>
      </c>
    </row>
    <row r="3678" spans="3:32" x14ac:dyDescent="0.2">
      <c r="C3678" t="s">
        <v>4785</v>
      </c>
      <c r="D3678">
        <v>-1.0876561338115751</v>
      </c>
      <c r="E3678">
        <v>-2.4466478814660131</v>
      </c>
      <c r="F3678">
        <v>-0.92385388223304565</v>
      </c>
      <c r="G3678">
        <v>0.91971433856817364</v>
      </c>
      <c r="H3678">
        <v>-2.358208362295426</v>
      </c>
      <c r="K3678" t="s">
        <v>20037</v>
      </c>
      <c r="L3678">
        <v>-7.0835306301285197</v>
      </c>
      <c r="M3678">
        <v>-9.714740837135255E-2</v>
      </c>
      <c r="N3678">
        <v>-0.41480829166411243</v>
      </c>
      <c r="O3678">
        <v>0.56371924355070802</v>
      </c>
      <c r="P3678">
        <v>-1.816425834628157</v>
      </c>
      <c r="AA3678" t="s">
        <v>25698</v>
      </c>
      <c r="AB3678">
        <v>-2.217002061888302</v>
      </c>
      <c r="AC3678">
        <v>2.309877718140052</v>
      </c>
      <c r="AD3678">
        <v>-1.0689820900385369</v>
      </c>
      <c r="AE3678">
        <v>-0.4287547399349948</v>
      </c>
      <c r="AF3678">
        <v>-2.2925025943133441</v>
      </c>
    </row>
    <row r="3679" spans="3:32" x14ac:dyDescent="0.2">
      <c r="C3679" t="s">
        <v>4786</v>
      </c>
      <c r="D3679">
        <v>-0.36530074955035979</v>
      </c>
      <c r="E3679">
        <v>0.98442907744181729</v>
      </c>
      <c r="F3679">
        <v>-6.8987473709741121</v>
      </c>
      <c r="G3679">
        <v>-2.1914067684684442</v>
      </c>
      <c r="H3679">
        <v>-2.3375176356525151</v>
      </c>
      <c r="K3679" t="s">
        <v>20038</v>
      </c>
      <c r="L3679">
        <v>3.8237242873175479</v>
      </c>
      <c r="M3679">
        <v>-1.119860621115224E-2</v>
      </c>
      <c r="N3679">
        <v>-0.61531765956968254</v>
      </c>
      <c r="O3679">
        <v>-1.7439433571137659</v>
      </c>
      <c r="P3679">
        <v>-2.505282331295271</v>
      </c>
      <c r="AA3679" t="s">
        <v>25699</v>
      </c>
      <c r="AB3679">
        <v>0.39338418032180211</v>
      </c>
      <c r="AC3679">
        <v>6.1839974052664548</v>
      </c>
      <c r="AD3679">
        <v>-0.87020437847197962</v>
      </c>
      <c r="AE3679">
        <v>-1.642349857245351</v>
      </c>
      <c r="AF3679">
        <v>-0.80917910230832657</v>
      </c>
    </row>
    <row r="3680" spans="3:32" x14ac:dyDescent="0.2">
      <c r="C3680" t="s">
        <v>4787</v>
      </c>
      <c r="D3680">
        <v>0.48149126537253101</v>
      </c>
      <c r="E3680">
        <v>1.01767278398635</v>
      </c>
      <c r="F3680">
        <v>-1.402078915608024</v>
      </c>
      <c r="G3680">
        <v>2.1709105425301778</v>
      </c>
      <c r="H3680">
        <v>-2.3149055908252651</v>
      </c>
      <c r="K3680" t="s">
        <v>20039</v>
      </c>
      <c r="L3680">
        <v>4.2566560438500334</v>
      </c>
      <c r="M3680">
        <v>-0.40945233027377259</v>
      </c>
      <c r="N3680">
        <v>-0.50159702878785417</v>
      </c>
      <c r="O3680">
        <v>-2.2125981615099701</v>
      </c>
      <c r="P3680">
        <v>-2.8283914527512839</v>
      </c>
      <c r="AA3680" t="s">
        <v>25700</v>
      </c>
      <c r="AB3680">
        <v>-4.3821101834898446</v>
      </c>
      <c r="AC3680">
        <v>2.1867048662235691</v>
      </c>
      <c r="AD3680">
        <v>-0.91389545019480978</v>
      </c>
      <c r="AE3680">
        <v>0.26652022732368841</v>
      </c>
      <c r="AF3680">
        <v>-3.2200244120814578</v>
      </c>
    </row>
    <row r="3681" spans="3:32" x14ac:dyDescent="0.2">
      <c r="C3681" t="s">
        <v>4788</v>
      </c>
      <c r="D3681">
        <v>4.2549062224966923</v>
      </c>
      <c r="E3681">
        <v>-1.870024638643184</v>
      </c>
      <c r="F3681">
        <v>-3.04819295004748</v>
      </c>
      <c r="G3681">
        <v>0.43190081859903778</v>
      </c>
      <c r="H3681">
        <v>1.646551906585044</v>
      </c>
      <c r="K3681" t="s">
        <v>20040</v>
      </c>
      <c r="L3681">
        <v>4.5645266602548826</v>
      </c>
      <c r="M3681">
        <v>-1.1228480269792991</v>
      </c>
      <c r="N3681">
        <v>-5.4586317330617543E-2</v>
      </c>
      <c r="O3681">
        <v>-2.4505056536034631</v>
      </c>
      <c r="P3681">
        <v>-2.69332406095194</v>
      </c>
      <c r="AA3681" t="s">
        <v>25701</v>
      </c>
      <c r="AB3681">
        <v>-2.6811204591784459</v>
      </c>
      <c r="AC3681">
        <v>3.1252402754969988</v>
      </c>
      <c r="AD3681">
        <v>-0.75978479087745754</v>
      </c>
      <c r="AE3681">
        <v>7.5795767370819056E-2</v>
      </c>
      <c r="AF3681">
        <v>-1.335910908074345</v>
      </c>
    </row>
    <row r="3682" spans="3:32" x14ac:dyDescent="0.2">
      <c r="C3682" t="s">
        <v>4789</v>
      </c>
      <c r="D3682">
        <v>-3.0756983709247701</v>
      </c>
      <c r="E3682">
        <v>-7.4355417277849736E-2</v>
      </c>
      <c r="F3682">
        <v>-5.9235932672318263</v>
      </c>
      <c r="G3682">
        <v>-1.878654917893956</v>
      </c>
      <c r="H3682">
        <v>-2.781671713984422</v>
      </c>
      <c r="K3682" t="s">
        <v>20041</v>
      </c>
      <c r="L3682">
        <v>4.3320920931633076</v>
      </c>
      <c r="M3682">
        <v>-0.57764024943691517</v>
      </c>
      <c r="N3682">
        <v>-1.3638630962200129</v>
      </c>
      <c r="O3682">
        <v>-0.69298313469116135</v>
      </c>
      <c r="P3682">
        <v>-1.3008807284356589</v>
      </c>
      <c r="AA3682" t="s">
        <v>25702</v>
      </c>
      <c r="AB3682">
        <v>-2.1485519803287629</v>
      </c>
      <c r="AC3682">
        <v>3.0453553694702071</v>
      </c>
      <c r="AD3682">
        <v>-2.8816425110106851</v>
      </c>
      <c r="AE3682">
        <v>-0.97057637910922812</v>
      </c>
      <c r="AF3682">
        <v>-1.715084123990668</v>
      </c>
    </row>
    <row r="3683" spans="3:32" x14ac:dyDescent="0.2">
      <c r="C3683" t="s">
        <v>4790</v>
      </c>
      <c r="D3683">
        <v>0.29592581175399341</v>
      </c>
      <c r="E3683">
        <v>2.2265565825434122</v>
      </c>
      <c r="F3683">
        <v>-4.8999373523681964</v>
      </c>
      <c r="G3683">
        <v>1.414271905520659</v>
      </c>
      <c r="H3683">
        <v>-0.25909120045222678</v>
      </c>
      <c r="K3683" t="s">
        <v>20042</v>
      </c>
      <c r="L3683">
        <v>3.7087098051101739</v>
      </c>
      <c r="M3683">
        <v>-0.1373521921667166</v>
      </c>
      <c r="N3683">
        <v>-1.7755842148197361</v>
      </c>
      <c r="O3683">
        <v>-1.499830674084718</v>
      </c>
      <c r="P3683">
        <v>-3.4589649448557531</v>
      </c>
      <c r="AA3683" t="s">
        <v>25703</v>
      </c>
      <c r="AB3683">
        <v>-6.805042378886367</v>
      </c>
      <c r="AC3683">
        <v>4.1768373553441442</v>
      </c>
      <c r="AD3683">
        <v>-4.4354594155152078</v>
      </c>
      <c r="AE3683">
        <v>2.7445268199778838</v>
      </c>
      <c r="AF3683">
        <v>0.6896112758549533</v>
      </c>
    </row>
    <row r="3684" spans="3:32" x14ac:dyDescent="0.2">
      <c r="C3684" t="s">
        <v>4791</v>
      </c>
      <c r="D3684">
        <v>1.604302762594882</v>
      </c>
      <c r="E3684">
        <v>-0.36861341857960372</v>
      </c>
      <c r="F3684">
        <v>0.11513771144099461</v>
      </c>
      <c r="G3684">
        <v>-1.7930026598790869</v>
      </c>
      <c r="H3684">
        <v>2.3795750136581442E-2</v>
      </c>
      <c r="K3684" t="s">
        <v>20043</v>
      </c>
      <c r="L3684">
        <v>3.381761238553386</v>
      </c>
      <c r="M3684">
        <v>-0.6393290055362153</v>
      </c>
      <c r="N3684">
        <v>0.21892960348585619</v>
      </c>
      <c r="O3684">
        <v>-0.84009726209236768</v>
      </c>
      <c r="P3684">
        <v>-1.1506250973665539</v>
      </c>
      <c r="AA3684" t="s">
        <v>25704</v>
      </c>
      <c r="AB3684">
        <v>-1.1800587041745201</v>
      </c>
      <c r="AC3684">
        <v>3.7355904422069961</v>
      </c>
      <c r="AD3684">
        <v>1.123330497107152</v>
      </c>
      <c r="AE3684">
        <v>-0.77984985008194063</v>
      </c>
      <c r="AF3684">
        <v>0.70965230851933025</v>
      </c>
    </row>
    <row r="3685" spans="3:32" x14ac:dyDescent="0.2">
      <c r="C3685" t="s">
        <v>4792</v>
      </c>
      <c r="D3685">
        <v>2.200246148800979</v>
      </c>
      <c r="E3685">
        <v>0.10883489463349171</v>
      </c>
      <c r="F3685">
        <v>-2.8557704738734002</v>
      </c>
      <c r="G3685">
        <v>-1.0006502616162369</v>
      </c>
      <c r="H3685">
        <v>-3.6931349180249682</v>
      </c>
      <c r="K3685" t="s">
        <v>20044</v>
      </c>
      <c r="L3685">
        <v>3.5742472615901231</v>
      </c>
      <c r="M3685">
        <v>-1.1858902861145451</v>
      </c>
      <c r="N3685">
        <v>-0.3929257921382549</v>
      </c>
      <c r="O3685">
        <v>-0.62606334209577219</v>
      </c>
      <c r="P3685">
        <v>7.4230213555656954E-2</v>
      </c>
      <c r="AA3685" t="s">
        <v>25705</v>
      </c>
      <c r="AB3685">
        <v>-2.0676631016210818</v>
      </c>
      <c r="AC3685">
        <v>6.0275122700607628</v>
      </c>
      <c r="AD3685">
        <v>1.219566529125687</v>
      </c>
      <c r="AE3685">
        <v>-4.0178972203723848</v>
      </c>
      <c r="AF3685">
        <v>1.1804265186548819</v>
      </c>
    </row>
    <row r="3686" spans="3:32" x14ac:dyDescent="0.2">
      <c r="C3686" t="s">
        <v>4793</v>
      </c>
      <c r="D3686">
        <v>-2.7444424749421481</v>
      </c>
      <c r="E3686">
        <v>-2.4159235561924128</v>
      </c>
      <c r="F3686">
        <v>-5.1632776441779766</v>
      </c>
      <c r="G3686">
        <v>3.7440692616652549</v>
      </c>
      <c r="H3686">
        <v>-2.833869313508389</v>
      </c>
      <c r="K3686" t="s">
        <v>20045</v>
      </c>
      <c r="L3686">
        <v>5.3539527049099247</v>
      </c>
      <c r="M3686">
        <v>-1.239111221892315</v>
      </c>
      <c r="N3686">
        <v>-0.30100533256552681</v>
      </c>
      <c r="O3686">
        <v>-2.2284524888994368</v>
      </c>
      <c r="P3686">
        <v>-1.7371576488727509</v>
      </c>
      <c r="AA3686" t="s">
        <v>25706</v>
      </c>
      <c r="AB3686">
        <v>1.670751381543923</v>
      </c>
      <c r="AC3686">
        <v>3.8096823211550621</v>
      </c>
      <c r="AD3686">
        <v>-1.500893424681895</v>
      </c>
      <c r="AE3686">
        <v>0.25060833049225267</v>
      </c>
      <c r="AF3686">
        <v>-0.29347330175404368</v>
      </c>
    </row>
    <row r="3687" spans="3:32" x14ac:dyDescent="0.2">
      <c r="C3687" t="s">
        <v>4794</v>
      </c>
      <c r="D3687">
        <v>-4.2795749653282873E-2</v>
      </c>
      <c r="E3687">
        <v>-2.645402702826964</v>
      </c>
      <c r="F3687">
        <v>-4.7243287794251714</v>
      </c>
      <c r="G3687">
        <v>1.000988182720993</v>
      </c>
      <c r="H3687">
        <v>-2.1603700745224761</v>
      </c>
      <c r="K3687" t="s">
        <v>20046</v>
      </c>
      <c r="L3687">
        <v>-2.28872654641326</v>
      </c>
      <c r="M3687">
        <v>12.044838687428181</v>
      </c>
      <c r="N3687">
        <v>14.099781040485439</v>
      </c>
      <c r="O3687">
        <v>0.42687967003104288</v>
      </c>
      <c r="P3687">
        <v>-1.6439226677933281</v>
      </c>
      <c r="AA3687" t="s">
        <v>25707</v>
      </c>
      <c r="AB3687">
        <v>-1.6125633594758599</v>
      </c>
      <c r="AC3687">
        <v>2.6680862761144271</v>
      </c>
      <c r="AD3687">
        <v>-3.644167171230182</v>
      </c>
      <c r="AE3687">
        <v>-1.2904862105119379E-3</v>
      </c>
      <c r="AF3687">
        <v>2.2400265006145288</v>
      </c>
    </row>
    <row r="3688" spans="3:32" x14ac:dyDescent="0.2">
      <c r="C3688" t="s">
        <v>4795</v>
      </c>
      <c r="D3688">
        <v>-0.87363201216983899</v>
      </c>
      <c r="E3688">
        <v>-2.6702876357590668</v>
      </c>
      <c r="F3688">
        <v>-1.8165893585961439</v>
      </c>
      <c r="G3688">
        <v>0.73672167001265254</v>
      </c>
      <c r="H3688">
        <v>-2.8694105743077958</v>
      </c>
      <c r="K3688" t="s">
        <v>20047</v>
      </c>
      <c r="L3688">
        <v>3.215987043572992</v>
      </c>
      <c r="M3688">
        <v>0.36663925600263919</v>
      </c>
      <c r="N3688">
        <v>-1.046221186796163</v>
      </c>
      <c r="O3688">
        <v>-3.4355766654242439</v>
      </c>
      <c r="P3688">
        <v>-3.0694279478756061</v>
      </c>
      <c r="AA3688" t="s">
        <v>25708</v>
      </c>
      <c r="AB3688">
        <v>-2.4897307102263482</v>
      </c>
      <c r="AC3688">
        <v>4.4242081252311944</v>
      </c>
      <c r="AD3688">
        <v>-0.59282772617703172</v>
      </c>
      <c r="AE3688">
        <v>-3.485236800341013</v>
      </c>
      <c r="AF3688">
        <v>-3.1529007135127221</v>
      </c>
    </row>
    <row r="3689" spans="3:32" x14ac:dyDescent="0.2">
      <c r="C3689" t="s">
        <v>4796</v>
      </c>
      <c r="D3689">
        <v>-2.884552080868259</v>
      </c>
      <c r="E3689">
        <v>-1.3885220461219829</v>
      </c>
      <c r="F3689">
        <v>-1.5832173066621289</v>
      </c>
      <c r="G3689">
        <v>-0.62563838446738074</v>
      </c>
      <c r="H3689">
        <v>-2.407941442171214</v>
      </c>
      <c r="K3689" t="s">
        <v>20048</v>
      </c>
      <c r="L3689">
        <v>5.0782479917884951</v>
      </c>
      <c r="M3689">
        <v>-0.66484044328705649</v>
      </c>
      <c r="N3689">
        <v>0.30958182356105102</v>
      </c>
      <c r="O3689">
        <v>-1.8556900344527151E-2</v>
      </c>
      <c r="P3689">
        <v>-0.61647715661688629</v>
      </c>
      <c r="AA3689" t="s">
        <v>25709</v>
      </c>
      <c r="AB3689">
        <v>-2.2374968397874562</v>
      </c>
      <c r="AC3689">
        <v>1.0111502335444511</v>
      </c>
      <c r="AD3689">
        <v>-0.75227356552065905</v>
      </c>
      <c r="AE3689">
        <v>-6.2910932844539968E-2</v>
      </c>
      <c r="AF3689">
        <v>-3.2059529665229571</v>
      </c>
    </row>
    <row r="3690" spans="3:32" x14ac:dyDescent="0.2">
      <c r="C3690" t="s">
        <v>4797</v>
      </c>
      <c r="D3690">
        <v>4.18788863256301</v>
      </c>
      <c r="E3690">
        <v>-2.8828427304285258</v>
      </c>
      <c r="F3690">
        <v>1.213208207567622</v>
      </c>
      <c r="G3690">
        <v>9.8814027226044127E-2</v>
      </c>
      <c r="H3690">
        <v>-1.303277727323823</v>
      </c>
      <c r="K3690" t="s">
        <v>20049</v>
      </c>
      <c r="L3690">
        <v>2.1282212303306132</v>
      </c>
      <c r="M3690">
        <v>-0.571006961322573</v>
      </c>
      <c r="N3690">
        <v>0.30592408127880538</v>
      </c>
      <c r="O3690">
        <v>0.59575787523869828</v>
      </c>
      <c r="P3690">
        <v>-1.9888466732634651</v>
      </c>
      <c r="AA3690" t="s">
        <v>25710</v>
      </c>
      <c r="AB3690">
        <v>-1.082112531225071</v>
      </c>
      <c r="AC3690">
        <v>3.744321565114094</v>
      </c>
      <c r="AD3690">
        <v>-0.2103307921253669</v>
      </c>
      <c r="AE3690">
        <v>-0.89372412144427626</v>
      </c>
      <c r="AF3690">
        <v>2.1229276948719171</v>
      </c>
    </row>
    <row r="3691" spans="3:32" x14ac:dyDescent="0.2">
      <c r="C3691" t="s">
        <v>4798</v>
      </c>
      <c r="D3691">
        <v>-6.3950041032999048</v>
      </c>
      <c r="E3691">
        <v>2.725273820643781</v>
      </c>
      <c r="F3691">
        <v>-7.3443797458336411</v>
      </c>
      <c r="G3691">
        <v>-6.0015382346443138</v>
      </c>
      <c r="H3691">
        <v>-3.756590156429843</v>
      </c>
      <c r="K3691" t="s">
        <v>20050</v>
      </c>
      <c r="L3691">
        <v>4.5136853000084827</v>
      </c>
      <c r="M3691">
        <v>-0.65525270315550088</v>
      </c>
      <c r="N3691">
        <v>0.99028997672319663</v>
      </c>
      <c r="O3691">
        <v>1.0153546155233539</v>
      </c>
      <c r="P3691">
        <v>0.59687384184779446</v>
      </c>
      <c r="AA3691" t="s">
        <v>25711</v>
      </c>
      <c r="AB3691">
        <v>-0.28631849951071969</v>
      </c>
      <c r="AC3691">
        <v>2.3330747251492641</v>
      </c>
      <c r="AD3691">
        <v>-3.8304118148694588</v>
      </c>
      <c r="AE3691">
        <v>-2.1487802610861868</v>
      </c>
      <c r="AF3691">
        <v>1.6213908806374639</v>
      </c>
    </row>
    <row r="3692" spans="3:32" x14ac:dyDescent="0.2">
      <c r="C3692" t="s">
        <v>4799</v>
      </c>
      <c r="D3692">
        <v>3.306649953964385</v>
      </c>
      <c r="E3692">
        <v>-1.8753952048670779</v>
      </c>
      <c r="F3692">
        <v>-2.259577470157808</v>
      </c>
      <c r="G3692">
        <v>0.38329594444758308</v>
      </c>
      <c r="H3692">
        <v>-1.848312248374103</v>
      </c>
      <c r="K3692" t="s">
        <v>20051</v>
      </c>
      <c r="L3692">
        <v>3.3137799292867749</v>
      </c>
      <c r="M3692">
        <v>1.3061718599703369</v>
      </c>
      <c r="N3692">
        <v>-0.54805435984214135</v>
      </c>
      <c r="O3692">
        <v>-1.942688569294885</v>
      </c>
      <c r="P3692">
        <v>-2.131612231733107</v>
      </c>
      <c r="AA3692" t="s">
        <v>25712</v>
      </c>
      <c r="AB3692">
        <v>-5.3283683665124908</v>
      </c>
      <c r="AC3692">
        <v>4.8556819887873139</v>
      </c>
      <c r="AD3692">
        <v>-11.64525471494084</v>
      </c>
      <c r="AE3692">
        <v>-1.1920106004203179</v>
      </c>
      <c r="AF3692">
        <v>8.8945580756380043</v>
      </c>
    </row>
    <row r="3693" spans="3:32" x14ac:dyDescent="0.2">
      <c r="C3693" t="s">
        <v>4800</v>
      </c>
      <c r="D3693">
        <v>-4.3440648986341834</v>
      </c>
      <c r="E3693">
        <v>1.941516371060114</v>
      </c>
      <c r="F3693">
        <v>-5.4349444315173177</v>
      </c>
      <c r="G3693">
        <v>-6.5858912818241917</v>
      </c>
      <c r="H3693">
        <v>3.02006263349926</v>
      </c>
      <c r="K3693" t="s">
        <v>20052</v>
      </c>
      <c r="L3693">
        <v>4.7552094695998592</v>
      </c>
      <c r="M3693">
        <v>0.25351513921501317</v>
      </c>
      <c r="N3693">
        <v>1.974602562077876</v>
      </c>
      <c r="O3693">
        <v>2.173298704096144</v>
      </c>
      <c r="P3693">
        <v>0.58806370072958725</v>
      </c>
      <c r="AA3693" t="s">
        <v>25713</v>
      </c>
      <c r="AB3693">
        <v>-5.6475252396957742</v>
      </c>
      <c r="AC3693">
        <v>-1.536916352851174</v>
      </c>
      <c r="AD3693">
        <v>1.374425114213365</v>
      </c>
      <c r="AE3693">
        <v>3.4752091021446292</v>
      </c>
      <c r="AF3693">
        <v>-1.0495212443742079</v>
      </c>
    </row>
    <row r="3694" spans="3:32" x14ac:dyDescent="0.2">
      <c r="C3694" t="s">
        <v>4801</v>
      </c>
      <c r="D3694">
        <v>2.845521151749121</v>
      </c>
      <c r="E3694">
        <v>1.3872590635519659</v>
      </c>
      <c r="F3694">
        <v>-8.9190036164527537</v>
      </c>
      <c r="G3694">
        <v>-5.7405217668628907</v>
      </c>
      <c r="H3694">
        <v>-4.8614803606643378</v>
      </c>
      <c r="K3694" t="s">
        <v>20053</v>
      </c>
      <c r="L3694">
        <v>4.2884785371749468</v>
      </c>
      <c r="M3694">
        <v>-0.56089601901792574</v>
      </c>
      <c r="N3694">
        <v>-0.56970459665967865</v>
      </c>
      <c r="O3694">
        <v>-2.589823940885442</v>
      </c>
      <c r="P3694">
        <v>-2.7472931450218741</v>
      </c>
      <c r="AA3694" t="s">
        <v>25714</v>
      </c>
      <c r="AB3694">
        <v>0.1356936523572041</v>
      </c>
      <c r="AC3694">
        <v>2.0819886840445809</v>
      </c>
      <c r="AD3694">
        <v>0.43575214610840118</v>
      </c>
      <c r="AE3694">
        <v>-1.375777325344038</v>
      </c>
      <c r="AF3694">
        <v>-0.35722906907121532</v>
      </c>
    </row>
    <row r="3695" spans="3:32" x14ac:dyDescent="0.2">
      <c r="C3695" t="s">
        <v>4802</v>
      </c>
      <c r="D3695">
        <v>-2.4439791968780571</v>
      </c>
      <c r="E3695">
        <v>-2.070519123543233</v>
      </c>
      <c r="F3695">
        <v>-1.8644384489461441</v>
      </c>
      <c r="G3695">
        <v>-0.46891205224428129</v>
      </c>
      <c r="H3695">
        <v>-2.9494840111819012</v>
      </c>
      <c r="K3695" t="s">
        <v>20054</v>
      </c>
      <c r="L3695">
        <v>3.7374618489607778</v>
      </c>
      <c r="M3695">
        <v>-1.4391058826529679</v>
      </c>
      <c r="N3695">
        <v>-0.30379666978662673</v>
      </c>
      <c r="O3695">
        <v>-1.025044460618207</v>
      </c>
      <c r="P3695">
        <v>-1.7790931853480809</v>
      </c>
      <c r="AA3695" t="s">
        <v>25715</v>
      </c>
      <c r="AB3695">
        <v>1.5010179604233771</v>
      </c>
      <c r="AC3695">
        <v>3.0783549859342081</v>
      </c>
      <c r="AD3695">
        <v>1.064568338752145</v>
      </c>
      <c r="AE3695">
        <v>-1.086870362963223</v>
      </c>
      <c r="AF3695">
        <v>-1.297402205515916</v>
      </c>
    </row>
    <row r="3696" spans="3:32" x14ac:dyDescent="0.2">
      <c r="C3696" t="s">
        <v>4803</v>
      </c>
      <c r="D3696">
        <v>2.722180539074234</v>
      </c>
      <c r="E3696">
        <v>-2.7798121710940951</v>
      </c>
      <c r="F3696">
        <v>-8.3162075062228418</v>
      </c>
      <c r="G3696">
        <v>-1.2549482132631331</v>
      </c>
      <c r="H3696">
        <v>-3.4132650170231829</v>
      </c>
      <c r="K3696" t="s">
        <v>20055</v>
      </c>
      <c r="L3696">
        <v>4.5582130388555013</v>
      </c>
      <c r="M3696">
        <v>0.10324240684512941</v>
      </c>
      <c r="N3696">
        <v>1.5398467374936029</v>
      </c>
      <c r="O3696">
        <v>-2.4266169364772141</v>
      </c>
      <c r="P3696">
        <v>-2.086269776666335</v>
      </c>
      <c r="AA3696" t="s">
        <v>25716</v>
      </c>
      <c r="AB3696">
        <v>-1.359871021097335</v>
      </c>
      <c r="AC3696">
        <v>0.81346083962605631</v>
      </c>
      <c r="AD3696">
        <v>-0.5166552331138593</v>
      </c>
      <c r="AE3696">
        <v>-0.60263115370418741</v>
      </c>
      <c r="AF3696">
        <v>-2.5953744108899399</v>
      </c>
    </row>
    <row r="3697" spans="3:32" x14ac:dyDescent="0.2">
      <c r="C3697" t="s">
        <v>4804</v>
      </c>
      <c r="D3697">
        <v>0.52644973166186038</v>
      </c>
      <c r="E3697">
        <v>-1.6868872075042931</v>
      </c>
      <c r="F3697">
        <v>-5.5474955824224397</v>
      </c>
      <c r="G3697">
        <v>-0.59856636077166026</v>
      </c>
      <c r="H3697">
        <v>-1.176899383038253</v>
      </c>
      <c r="K3697" t="s">
        <v>20056</v>
      </c>
      <c r="L3697">
        <v>3.4528639402134038</v>
      </c>
      <c r="M3697">
        <v>-0.41380876574248809</v>
      </c>
      <c r="N3697">
        <v>0.50261864319888561</v>
      </c>
      <c r="O3697">
        <v>-0.1127970067475985</v>
      </c>
      <c r="P3697">
        <v>-3.6525451272711988</v>
      </c>
      <c r="AA3697" t="s">
        <v>25717</v>
      </c>
      <c r="AB3697">
        <v>-4.8333290928060686</v>
      </c>
      <c r="AC3697">
        <v>0.46655503995287573</v>
      </c>
      <c r="AD3697">
        <v>-7.5968872926709894</v>
      </c>
      <c r="AE3697">
        <v>9.1924175071183084E-2</v>
      </c>
      <c r="AF3697">
        <v>1.8942847335838131</v>
      </c>
    </row>
    <row r="3698" spans="3:32" x14ac:dyDescent="0.2">
      <c r="C3698" t="s">
        <v>4805</v>
      </c>
      <c r="D3698">
        <v>2.1658312726841911</v>
      </c>
      <c r="E3698">
        <v>-2.520014944591555</v>
      </c>
      <c r="F3698">
        <v>-6.0069322438484933</v>
      </c>
      <c r="G3698">
        <v>2.3422545612770151</v>
      </c>
      <c r="H3698">
        <v>-0.64449421878534996</v>
      </c>
      <c r="K3698" t="s">
        <v>20057</v>
      </c>
      <c r="L3698">
        <v>4.093678146274371</v>
      </c>
      <c r="M3698">
        <v>-1.332470183462626</v>
      </c>
      <c r="N3698">
        <v>-0.82084006463989434</v>
      </c>
      <c r="O3698">
        <v>-1.0379548686673721</v>
      </c>
      <c r="P3698">
        <v>-2.784661409230571</v>
      </c>
      <c r="AA3698" t="s">
        <v>25718</v>
      </c>
      <c r="AB3698">
        <v>-2.945777796984212</v>
      </c>
      <c r="AC3698">
        <v>7.4450625504588723</v>
      </c>
      <c r="AD3698">
        <v>-0.18982286124306141</v>
      </c>
      <c r="AE3698">
        <v>-1.792232748876992</v>
      </c>
      <c r="AF3698">
        <v>-2.2279316236980269</v>
      </c>
    </row>
    <row r="3699" spans="3:32" x14ac:dyDescent="0.2">
      <c r="C3699" t="s">
        <v>4806</v>
      </c>
      <c r="D3699">
        <v>0.22046171687910759</v>
      </c>
      <c r="E3699">
        <v>-4.0766999707700808</v>
      </c>
      <c r="F3699">
        <v>-3.4328943769399349</v>
      </c>
      <c r="G3699">
        <v>-4.0064417230035563</v>
      </c>
      <c r="H3699">
        <v>-0.37697931133208162</v>
      </c>
      <c r="K3699" t="s">
        <v>20058</v>
      </c>
      <c r="L3699">
        <v>4.1829172983674097</v>
      </c>
      <c r="M3699">
        <v>-0.70749405851332259</v>
      </c>
      <c r="N3699">
        <v>0.1949211689244266</v>
      </c>
      <c r="O3699">
        <v>0.9181334520684673</v>
      </c>
      <c r="P3699">
        <v>-1.197261197478817</v>
      </c>
      <c r="AA3699" t="s">
        <v>25719</v>
      </c>
      <c r="AB3699">
        <v>-8.0407803240105408E-2</v>
      </c>
      <c r="AC3699">
        <v>5.0620315551196784</v>
      </c>
      <c r="AD3699">
        <v>-2.7713731565110988</v>
      </c>
      <c r="AE3699">
        <v>1.696856461394294</v>
      </c>
      <c r="AF3699">
        <v>0.56811011051046112</v>
      </c>
    </row>
    <row r="3700" spans="3:32" x14ac:dyDescent="0.2">
      <c r="C3700" t="s">
        <v>4807</v>
      </c>
      <c r="D3700">
        <v>2.2069186902257751</v>
      </c>
      <c r="E3700">
        <v>-3.0721323987657851</v>
      </c>
      <c r="F3700">
        <v>-4.2790673733385436</v>
      </c>
      <c r="G3700">
        <v>-0.68483866082630496</v>
      </c>
      <c r="H3700">
        <v>-2.6600299839076591</v>
      </c>
      <c r="K3700" t="s">
        <v>20059</v>
      </c>
      <c r="L3700">
        <v>3.308147946542638</v>
      </c>
      <c r="M3700">
        <v>1.312182969070435</v>
      </c>
      <c r="N3700">
        <v>0.56343389573617486</v>
      </c>
      <c r="O3700">
        <v>0.30265239699002522</v>
      </c>
      <c r="P3700">
        <v>-4.374647711948235</v>
      </c>
      <c r="AA3700" t="s">
        <v>25720</v>
      </c>
      <c r="AB3700">
        <v>-0.46824981610251248</v>
      </c>
      <c r="AC3700">
        <v>4.8450754516835328</v>
      </c>
      <c r="AD3700">
        <v>-1.881834641671247</v>
      </c>
      <c r="AE3700">
        <v>-0.123190807977065</v>
      </c>
      <c r="AF3700">
        <v>-1.0707556544506831</v>
      </c>
    </row>
    <row r="3701" spans="3:32" x14ac:dyDescent="0.2">
      <c r="C3701" t="s">
        <v>4808</v>
      </c>
      <c r="D3701">
        <v>1.135279044858058E-2</v>
      </c>
      <c r="E3701">
        <v>1.469059329787471</v>
      </c>
      <c r="F3701">
        <v>-1.8243340652787461</v>
      </c>
      <c r="G3701">
        <v>-4.8939056678764992</v>
      </c>
      <c r="H3701">
        <v>2.7595206852271059</v>
      </c>
      <c r="K3701" t="s">
        <v>20060</v>
      </c>
      <c r="L3701">
        <v>3.8520296032136772</v>
      </c>
      <c r="M3701">
        <v>-0.33676943712027962</v>
      </c>
      <c r="N3701">
        <v>-0.36213251156204351</v>
      </c>
      <c r="O3701">
        <v>-2.589823362132341</v>
      </c>
      <c r="P3701">
        <v>-2.6636572242532872</v>
      </c>
      <c r="AA3701" t="s">
        <v>25721</v>
      </c>
      <c r="AB3701">
        <v>-3.3392825034671509</v>
      </c>
      <c r="AC3701">
        <v>3.8160530864218289</v>
      </c>
      <c r="AD3701">
        <v>0.1701047126179937</v>
      </c>
      <c r="AE3701">
        <v>-0.81910060327676038</v>
      </c>
      <c r="AF3701">
        <v>-0.31268249172480139</v>
      </c>
    </row>
    <row r="3702" spans="3:32" x14ac:dyDescent="0.2">
      <c r="C3702" t="s">
        <v>4809</v>
      </c>
      <c r="D3702">
        <v>4.7293227766769848</v>
      </c>
      <c r="E3702">
        <v>-3.7967192885117989</v>
      </c>
      <c r="F3702">
        <v>-11.56830358436364</v>
      </c>
      <c r="G3702">
        <v>-2.923531947855583</v>
      </c>
      <c r="H3702">
        <v>-3.8482606873143248</v>
      </c>
      <c r="K3702" t="s">
        <v>20061</v>
      </c>
      <c r="L3702">
        <v>4.4409232339070934</v>
      </c>
      <c r="M3702">
        <v>-1.387260864746519</v>
      </c>
      <c r="N3702">
        <v>0.40914098453060671</v>
      </c>
      <c r="O3702">
        <v>0.83061917532926843</v>
      </c>
      <c r="P3702">
        <v>-0.83439621114456985</v>
      </c>
      <c r="AA3702" t="s">
        <v>25722</v>
      </c>
      <c r="AB3702">
        <v>-1.178852837231845</v>
      </c>
      <c r="AC3702">
        <v>1.5966395711121331</v>
      </c>
      <c r="AD3702">
        <v>-1.298406648449957</v>
      </c>
      <c r="AE3702">
        <v>-2.0431382525368971</v>
      </c>
      <c r="AF3702">
        <v>-2.9530147813714152</v>
      </c>
    </row>
    <row r="3703" spans="3:32" x14ac:dyDescent="0.2">
      <c r="C3703" t="s">
        <v>4810</v>
      </c>
      <c r="D3703">
        <v>-2.680455895034715</v>
      </c>
      <c r="E3703">
        <v>-0.18240624417557599</v>
      </c>
      <c r="F3703">
        <v>-1.912744336870291</v>
      </c>
      <c r="G3703">
        <v>-3.043349714879914</v>
      </c>
      <c r="H3703">
        <v>-2.930414135798463</v>
      </c>
      <c r="K3703" t="s">
        <v>20062</v>
      </c>
      <c r="L3703">
        <v>3.5274577994127529</v>
      </c>
      <c r="M3703">
        <v>0.16831687528333489</v>
      </c>
      <c r="N3703">
        <v>-8.836129227364764E-4</v>
      </c>
      <c r="O3703">
        <v>-2.3653627402741848</v>
      </c>
      <c r="P3703">
        <v>-0.68073249997506036</v>
      </c>
      <c r="AA3703" t="s">
        <v>25723</v>
      </c>
      <c r="AB3703">
        <v>-0.93776029127875182</v>
      </c>
      <c r="AC3703">
        <v>4.1407251505184064</v>
      </c>
      <c r="AD3703">
        <v>2.238252124736904</v>
      </c>
      <c r="AE3703">
        <v>-0.17504009773410251</v>
      </c>
      <c r="AF3703">
        <v>2.080607605090659</v>
      </c>
    </row>
    <row r="3704" spans="3:32" x14ac:dyDescent="0.2">
      <c r="C3704" t="s">
        <v>4811</v>
      </c>
      <c r="D3704">
        <v>0.60426559431154003</v>
      </c>
      <c r="E3704">
        <v>-1.341802495119097</v>
      </c>
      <c r="F3704">
        <v>-4.1509511227496469</v>
      </c>
      <c r="G3704">
        <v>1.4608436745224871</v>
      </c>
      <c r="H3704">
        <v>-1.1985031355513791</v>
      </c>
      <c r="K3704" t="s">
        <v>20063</v>
      </c>
      <c r="L3704">
        <v>3.7535837688083071</v>
      </c>
      <c r="M3704">
        <v>-1.1602856413933871</v>
      </c>
      <c r="N3704">
        <v>-0.28273000899625877</v>
      </c>
      <c r="O3704">
        <v>-1.54553841336349</v>
      </c>
      <c r="P3704">
        <v>-2.8516760149751041</v>
      </c>
      <c r="AA3704" t="s">
        <v>25724</v>
      </c>
      <c r="AB3704">
        <v>-3.9202017254693109</v>
      </c>
      <c r="AC3704">
        <v>1.866143241300074</v>
      </c>
      <c r="AD3704">
        <v>-0.35792319067649853</v>
      </c>
      <c r="AE3704">
        <v>1.3817414013034079</v>
      </c>
      <c r="AF3704">
        <v>-2.383484286178736</v>
      </c>
    </row>
    <row r="3705" spans="3:32" x14ac:dyDescent="0.2">
      <c r="C3705" t="s">
        <v>4812</v>
      </c>
      <c r="D3705">
        <v>2.3902783660503801</v>
      </c>
      <c r="E3705">
        <v>-2.39347458451594</v>
      </c>
      <c r="F3705">
        <v>-0.93384267591400827</v>
      </c>
      <c r="G3705">
        <v>0.1103845066158381</v>
      </c>
      <c r="H3705">
        <v>-1.57519828170654</v>
      </c>
      <c r="K3705" t="s">
        <v>20064</v>
      </c>
      <c r="L3705">
        <v>3.6592582608270612</v>
      </c>
      <c r="M3705">
        <v>0.16103122898793079</v>
      </c>
      <c r="N3705">
        <v>0.6032285807971709</v>
      </c>
      <c r="O3705">
        <v>-0.85841692168692629</v>
      </c>
      <c r="P3705">
        <v>-2.0648921173286112</v>
      </c>
      <c r="AA3705" t="s">
        <v>25725</v>
      </c>
      <c r="AB3705">
        <v>-1.708341212279461</v>
      </c>
      <c r="AC3705">
        <v>4.6043286131989101</v>
      </c>
      <c r="AD3705">
        <v>-2.524678802067327</v>
      </c>
      <c r="AE3705">
        <v>1.4801972706588169</v>
      </c>
      <c r="AF3705">
        <v>0.82583016523427533</v>
      </c>
    </row>
    <row r="3706" spans="3:32" x14ac:dyDescent="0.2">
      <c r="C3706" t="s">
        <v>4813</v>
      </c>
      <c r="D3706">
        <v>-8.0825897920663789E-3</v>
      </c>
      <c r="E3706">
        <v>-1.937560536540984</v>
      </c>
      <c r="F3706">
        <v>-7.7182377148011359</v>
      </c>
      <c r="G3706">
        <v>3.2488286123167418</v>
      </c>
      <c r="H3706">
        <v>-1.2550435102145361</v>
      </c>
      <c r="K3706" t="s">
        <v>20065</v>
      </c>
      <c r="L3706">
        <v>4.0809713408730781</v>
      </c>
      <c r="M3706">
        <v>-1.4075249812804751</v>
      </c>
      <c r="N3706">
        <v>-0.14354470932075339</v>
      </c>
      <c r="O3706">
        <v>-1.2875821800806311</v>
      </c>
      <c r="P3706">
        <v>-1.5813623534251979</v>
      </c>
      <c r="AA3706" t="s">
        <v>25726</v>
      </c>
      <c r="AB3706">
        <v>-1.7667531577850739</v>
      </c>
      <c r="AC3706">
        <v>4.0027526651728662</v>
      </c>
      <c r="AD3706">
        <v>1.486143528086914</v>
      </c>
      <c r="AE3706">
        <v>-1.501954373240979</v>
      </c>
      <c r="AF3706">
        <v>-0.64107316360451083</v>
      </c>
    </row>
    <row r="3707" spans="3:32" x14ac:dyDescent="0.2">
      <c r="C3707" t="s">
        <v>4814</v>
      </c>
      <c r="D3707">
        <v>1.182717906894676</v>
      </c>
      <c r="E3707">
        <v>-1.5125655438773531</v>
      </c>
      <c r="F3707">
        <v>-10.13584796672661</v>
      </c>
      <c r="G3707">
        <v>-3.8574665775013122</v>
      </c>
      <c r="H3707">
        <v>-5.0568594925143442</v>
      </c>
      <c r="K3707" t="s">
        <v>20066</v>
      </c>
      <c r="L3707">
        <v>4.4363113746012486</v>
      </c>
      <c r="M3707">
        <v>-1.0430179348246129</v>
      </c>
      <c r="N3707">
        <v>0.20154242706483699</v>
      </c>
      <c r="O3707">
        <v>-0.6569266237046909</v>
      </c>
      <c r="P3707">
        <v>-1.765198330163166</v>
      </c>
      <c r="AA3707" t="s">
        <v>25727</v>
      </c>
      <c r="AB3707">
        <v>-0.58654716577054045</v>
      </c>
      <c r="AC3707">
        <v>2.256573787146281</v>
      </c>
      <c r="AD3707">
        <v>-2.238684026147618</v>
      </c>
      <c r="AE3707">
        <v>1.778790891644997</v>
      </c>
      <c r="AF3707">
        <v>0.22329165613263621</v>
      </c>
    </row>
    <row r="3708" spans="3:32" x14ac:dyDescent="0.2">
      <c r="C3708" t="s">
        <v>4815</v>
      </c>
      <c r="D3708">
        <v>-6.0251211651612051</v>
      </c>
      <c r="E3708">
        <v>6.5555717818084877E-2</v>
      </c>
      <c r="F3708">
        <v>-6.6214769700538039</v>
      </c>
      <c r="G3708">
        <v>3.5219249742819541</v>
      </c>
      <c r="H3708">
        <v>-2.865016433113305</v>
      </c>
      <c r="K3708" t="s">
        <v>20067</v>
      </c>
      <c r="L3708">
        <v>3.6519266524845602</v>
      </c>
      <c r="M3708">
        <v>-0.77516805176534287</v>
      </c>
      <c r="N3708">
        <v>0.62788044597382031</v>
      </c>
      <c r="O3708">
        <v>-1.263353539307388</v>
      </c>
      <c r="P3708">
        <v>-2.8554694788723052</v>
      </c>
      <c r="AA3708" t="s">
        <v>25728</v>
      </c>
      <c r="AB3708">
        <v>-1.7144918321217211</v>
      </c>
      <c r="AC3708">
        <v>4.2707644168740897</v>
      </c>
      <c r="AD3708">
        <v>0.23631644147476699</v>
      </c>
      <c r="AE3708">
        <v>-1.225660464020633</v>
      </c>
      <c r="AF3708">
        <v>-2.067560932474096</v>
      </c>
    </row>
    <row r="3709" spans="3:32" x14ac:dyDescent="0.2">
      <c r="C3709" t="s">
        <v>4816</v>
      </c>
      <c r="D3709">
        <v>-1.285876052808163</v>
      </c>
      <c r="E3709">
        <v>-4.5588497291424241</v>
      </c>
      <c r="F3709">
        <v>-8.5450632718686457</v>
      </c>
      <c r="G3709">
        <v>-3.8167179840760661</v>
      </c>
      <c r="H3709">
        <v>3.68657216008177</v>
      </c>
      <c r="K3709" t="s">
        <v>20068</v>
      </c>
      <c r="L3709">
        <v>3.9100781099894091</v>
      </c>
      <c r="M3709">
        <v>0.53355707002461961</v>
      </c>
      <c r="N3709">
        <v>0.58182209539311391</v>
      </c>
      <c r="O3709">
        <v>-2.4642131920341681</v>
      </c>
      <c r="P3709">
        <v>-2.8521782936129281</v>
      </c>
      <c r="AA3709" t="s">
        <v>25729</v>
      </c>
      <c r="AB3709">
        <v>-7.4127898926057636</v>
      </c>
      <c r="AC3709">
        <v>1.990079623858678</v>
      </c>
      <c r="AD3709">
        <v>-5.0938428000218314</v>
      </c>
      <c r="AE3709">
        <v>-1.710111436167767</v>
      </c>
      <c r="AF3709">
        <v>-6.4414600232876609</v>
      </c>
    </row>
    <row r="3710" spans="3:32" x14ac:dyDescent="0.2">
      <c r="C3710" t="s">
        <v>4817</v>
      </c>
      <c r="D3710">
        <v>6.2387481761309142E-3</v>
      </c>
      <c r="E3710">
        <v>-4.4683098304372244</v>
      </c>
      <c r="F3710">
        <v>-7.1200117247246002</v>
      </c>
      <c r="G3710">
        <v>0.6567394922707811</v>
      </c>
      <c r="H3710">
        <v>-0.39036744620013603</v>
      </c>
      <c r="K3710" t="s">
        <v>20069</v>
      </c>
      <c r="L3710">
        <v>1.308147570358634</v>
      </c>
      <c r="M3710">
        <v>-0.1802975027903331</v>
      </c>
      <c r="N3710">
        <v>-0.64317250845081475</v>
      </c>
      <c r="O3710">
        <v>1.7856169860524449</v>
      </c>
      <c r="P3710">
        <v>-2.9714913638601348</v>
      </c>
      <c r="AA3710" t="s">
        <v>25730</v>
      </c>
      <c r="AB3710">
        <v>-3.0212097772500401</v>
      </c>
      <c r="AC3710">
        <v>9.0784194715596556</v>
      </c>
      <c r="AD3710">
        <v>-0.81119782890334702</v>
      </c>
      <c r="AE3710">
        <v>-6.3643910853909382</v>
      </c>
      <c r="AF3710">
        <v>1.5364895849245861</v>
      </c>
    </row>
    <row r="3711" spans="3:32" x14ac:dyDescent="0.2">
      <c r="C3711" t="s">
        <v>4818</v>
      </c>
      <c r="D3711">
        <v>-2.5539325947292708</v>
      </c>
      <c r="E3711">
        <v>1.473345905528288</v>
      </c>
      <c r="F3711">
        <v>-2.2732899757342881</v>
      </c>
      <c r="G3711">
        <v>4.2164901931771688</v>
      </c>
      <c r="H3711">
        <v>-0.91078429350916057</v>
      </c>
      <c r="K3711" t="s">
        <v>20070</v>
      </c>
      <c r="L3711">
        <v>3.181551525112714</v>
      </c>
      <c r="M3711">
        <v>-0.46749600460471008</v>
      </c>
      <c r="N3711">
        <v>-0.2025528986953567</v>
      </c>
      <c r="O3711">
        <v>2.7891705106295759</v>
      </c>
      <c r="P3711">
        <v>-1.321199289735451</v>
      </c>
      <c r="AA3711" t="s">
        <v>25731</v>
      </c>
      <c r="AB3711">
        <v>-2.0060412751192218</v>
      </c>
      <c r="AC3711">
        <v>1.5919848302922981</v>
      </c>
      <c r="AD3711">
        <v>-0.89472430158027016</v>
      </c>
      <c r="AE3711">
        <v>0.22139201833175609</v>
      </c>
      <c r="AF3711">
        <v>-3.6419322663929541</v>
      </c>
    </row>
    <row r="3712" spans="3:32" x14ac:dyDescent="0.2">
      <c r="C3712" t="s">
        <v>4819</v>
      </c>
      <c r="D3712">
        <v>3.1250674266078691</v>
      </c>
      <c r="E3712">
        <v>-3.8005542178336742</v>
      </c>
      <c r="F3712">
        <v>-2.1150531690238572</v>
      </c>
      <c r="G3712">
        <v>2.78627070824195</v>
      </c>
      <c r="H3712">
        <v>0.58797788280743923</v>
      </c>
      <c r="K3712" t="s">
        <v>20071</v>
      </c>
      <c r="L3712">
        <v>3.741378164600051</v>
      </c>
      <c r="M3712">
        <v>0.86211179067023258</v>
      </c>
      <c r="N3712">
        <v>-0.24085040491868431</v>
      </c>
      <c r="O3712">
        <v>-1.228518254881563</v>
      </c>
      <c r="P3712">
        <v>-0.90093926502967336</v>
      </c>
      <c r="AA3712" t="s">
        <v>25732</v>
      </c>
      <c r="AB3712">
        <v>0.10544938619734311</v>
      </c>
      <c r="AC3712">
        <v>0.16747325645196709</v>
      </c>
      <c r="AD3712">
        <v>-2.0528910957180848</v>
      </c>
      <c r="AE3712">
        <v>2.2031277825896871</v>
      </c>
      <c r="AF3712">
        <v>-3.6314410052587789</v>
      </c>
    </row>
    <row r="3713" spans="3:32" x14ac:dyDescent="0.2">
      <c r="C3713" t="s">
        <v>4820</v>
      </c>
      <c r="D3713">
        <v>2.0240332385343618</v>
      </c>
      <c r="E3713">
        <v>0.69185405055426341</v>
      </c>
      <c r="F3713">
        <v>-2.5534551085531558</v>
      </c>
      <c r="G3713">
        <v>-3.2783275542915482</v>
      </c>
      <c r="H3713">
        <v>0.48911176482819207</v>
      </c>
      <c r="K3713" t="s">
        <v>20072</v>
      </c>
      <c r="L3713">
        <v>4.300959109330071</v>
      </c>
      <c r="M3713">
        <v>1.342312583885926</v>
      </c>
      <c r="N3713">
        <v>1.264059066088723</v>
      </c>
      <c r="O3713">
        <v>1.4910291392547981</v>
      </c>
      <c r="P3713">
        <v>0.1049823576266284</v>
      </c>
      <c r="AA3713" t="s">
        <v>25733</v>
      </c>
      <c r="AB3713">
        <v>-4.1658090573136333</v>
      </c>
      <c r="AC3713">
        <v>4.918758627618752</v>
      </c>
      <c r="AD3713">
        <v>-3.0975711291368331</v>
      </c>
      <c r="AE3713">
        <v>0.29319960627288921</v>
      </c>
      <c r="AF3713">
        <v>-2.9343348595677718</v>
      </c>
    </row>
    <row r="3714" spans="3:32" x14ac:dyDescent="0.2">
      <c r="C3714" t="s">
        <v>4821</v>
      </c>
      <c r="D3714">
        <v>-1.1276872802813021</v>
      </c>
      <c r="E3714">
        <v>-3.377616800146849</v>
      </c>
      <c r="F3714">
        <v>-13.215210977165929</v>
      </c>
      <c r="G3714">
        <v>-3.779297248559812</v>
      </c>
      <c r="H3714">
        <v>-5.2029356083751308</v>
      </c>
      <c r="K3714" t="s">
        <v>20073</v>
      </c>
      <c r="L3714">
        <v>5.0350324070561001</v>
      </c>
      <c r="M3714">
        <v>-1.3895288284447691</v>
      </c>
      <c r="N3714">
        <v>0.10445855327460141</v>
      </c>
      <c r="O3714">
        <v>-0.70861839808190619</v>
      </c>
      <c r="P3714">
        <v>-0.65275345234183646</v>
      </c>
      <c r="AA3714" t="s">
        <v>25734</v>
      </c>
      <c r="AB3714">
        <v>-0.12010066889578221</v>
      </c>
      <c r="AC3714">
        <v>4.8101825125328466</v>
      </c>
      <c r="AD3714">
        <v>1.886890690644107</v>
      </c>
      <c r="AE3714">
        <v>-2.6428739003895059</v>
      </c>
      <c r="AF3714">
        <v>1.09432155900188</v>
      </c>
    </row>
    <row r="3715" spans="3:32" x14ac:dyDescent="0.2">
      <c r="C3715" t="s">
        <v>4822</v>
      </c>
      <c r="D3715">
        <v>-1.412190240726616</v>
      </c>
      <c r="E3715">
        <v>-2.5613309812552369</v>
      </c>
      <c r="F3715">
        <v>-2.523230250813727</v>
      </c>
      <c r="G3715">
        <v>1.9608227711051349</v>
      </c>
      <c r="H3715">
        <v>-1.5421191873012741</v>
      </c>
      <c r="K3715" t="s">
        <v>20074</v>
      </c>
      <c r="L3715">
        <v>3.9511838819245861</v>
      </c>
      <c r="M3715">
        <v>0.19085487101742771</v>
      </c>
      <c r="N3715">
        <v>-5.0135806304536972E-3</v>
      </c>
      <c r="O3715">
        <v>-0.2419544628777395</v>
      </c>
      <c r="P3715">
        <v>-3.3063004870202239</v>
      </c>
      <c r="AA3715" t="s">
        <v>25735</v>
      </c>
      <c r="AB3715">
        <v>-2.3969342485851941</v>
      </c>
      <c r="AC3715">
        <v>4.5037843594141753</v>
      </c>
      <c r="AD3715">
        <v>5.6345327925367457E-2</v>
      </c>
      <c r="AE3715">
        <v>0.19885832037680681</v>
      </c>
      <c r="AF3715">
        <v>-1.001814860030956</v>
      </c>
    </row>
    <row r="3716" spans="3:32" x14ac:dyDescent="0.2">
      <c r="C3716" t="s">
        <v>4823</v>
      </c>
      <c r="D3716">
        <v>-1.619660450593412</v>
      </c>
      <c r="E3716">
        <v>1.711404467086143</v>
      </c>
      <c r="F3716">
        <v>-1.4096399169711751</v>
      </c>
      <c r="G3716">
        <v>-4.9662217782436109</v>
      </c>
      <c r="H3716">
        <v>-0.3295999739113219</v>
      </c>
      <c r="K3716" t="s">
        <v>20075</v>
      </c>
      <c r="L3716">
        <v>4.9518877566117254</v>
      </c>
      <c r="M3716">
        <v>-0.99815265919455776</v>
      </c>
      <c r="N3716">
        <v>0.79109923401161741</v>
      </c>
      <c r="O3716">
        <v>4.8394077145917898</v>
      </c>
      <c r="P3716">
        <v>-1.727051654189973</v>
      </c>
      <c r="AA3716" t="s">
        <v>25736</v>
      </c>
      <c r="AB3716">
        <v>-5.0760395873687933</v>
      </c>
      <c r="AC3716">
        <v>4.0773255363233654</v>
      </c>
      <c r="AD3716">
        <v>-4.9081193950931502E-2</v>
      </c>
      <c r="AE3716">
        <v>-2.3888205188601388</v>
      </c>
      <c r="AF3716">
        <v>-2.2721359945247102</v>
      </c>
    </row>
    <row r="3717" spans="3:32" x14ac:dyDescent="0.2">
      <c r="C3717" t="s">
        <v>4824</v>
      </c>
      <c r="D3717">
        <v>0.20373555825773229</v>
      </c>
      <c r="E3717">
        <v>-3.4061445146101321</v>
      </c>
      <c r="F3717">
        <v>-6.8199690417738097</v>
      </c>
      <c r="G3717">
        <v>-6.0917783789804814</v>
      </c>
      <c r="H3717">
        <v>-0.90721260956431948</v>
      </c>
      <c r="K3717" t="s">
        <v>20076</v>
      </c>
      <c r="L3717">
        <v>4.2537326791171211</v>
      </c>
      <c r="M3717">
        <v>-7.8377289629865218E-2</v>
      </c>
      <c r="N3717">
        <v>-0.17936035467131289</v>
      </c>
      <c r="O3717">
        <v>-6.4455833862751249E-2</v>
      </c>
      <c r="P3717">
        <v>-1.66732003259637</v>
      </c>
      <c r="AA3717" t="s">
        <v>25737</v>
      </c>
      <c r="AB3717">
        <v>-2.201839107292253</v>
      </c>
      <c r="AC3717">
        <v>1.5790395287024459</v>
      </c>
      <c r="AD3717">
        <v>-2.226271519791394</v>
      </c>
      <c r="AE3717">
        <v>0.57793015192161568</v>
      </c>
      <c r="AF3717">
        <v>-2.0260916357524481</v>
      </c>
    </row>
    <row r="3718" spans="3:32" x14ac:dyDescent="0.2">
      <c r="C3718" t="s">
        <v>4825</v>
      </c>
      <c r="D3718">
        <v>1.6946792272847619</v>
      </c>
      <c r="E3718">
        <v>-1.0904513084180201</v>
      </c>
      <c r="F3718">
        <v>-11.13721252149203</v>
      </c>
      <c r="G3718">
        <v>1.0086435179346021</v>
      </c>
      <c r="H3718">
        <v>-3.6081681900807201</v>
      </c>
      <c r="K3718" t="s">
        <v>20077</v>
      </c>
      <c r="L3718">
        <v>4.7735185351744036</v>
      </c>
      <c r="M3718">
        <v>-1.2083058540350089</v>
      </c>
      <c r="N3718">
        <v>-0.37026205188448191</v>
      </c>
      <c r="O3718">
        <v>0.67031579395499852</v>
      </c>
      <c r="P3718">
        <v>-2.387169868885151</v>
      </c>
      <c r="AA3718" t="s">
        <v>25738</v>
      </c>
      <c r="AB3718">
        <v>-4.3678794353166346</v>
      </c>
      <c r="AC3718">
        <v>3.094320277698726</v>
      </c>
      <c r="AD3718">
        <v>-2.363642969746174</v>
      </c>
      <c r="AE3718">
        <v>1.6938411381086449</v>
      </c>
      <c r="AF3718">
        <v>-4.319395833555812</v>
      </c>
    </row>
    <row r="3719" spans="3:32" x14ac:dyDescent="0.2">
      <c r="C3719" t="s">
        <v>4826</v>
      </c>
      <c r="D3719">
        <v>1.360456069285227</v>
      </c>
      <c r="E3719">
        <v>-2.5709193889000792</v>
      </c>
      <c r="F3719">
        <v>-10.2484109258923</v>
      </c>
      <c r="G3719">
        <v>-4.458112899409198E-2</v>
      </c>
      <c r="H3719">
        <v>-0.93074287663337996</v>
      </c>
      <c r="K3719" t="s">
        <v>20078</v>
      </c>
      <c r="L3719">
        <v>3.0065199332239159</v>
      </c>
      <c r="M3719">
        <v>1.2468590013510741</v>
      </c>
      <c r="N3719">
        <v>0.1915453777553163</v>
      </c>
      <c r="O3719">
        <v>2.606685997135807</v>
      </c>
      <c r="P3719">
        <v>-4.6688453436127526</v>
      </c>
      <c r="AA3719" t="s">
        <v>25739</v>
      </c>
      <c r="AB3719">
        <v>-4.4104868954296812</v>
      </c>
      <c r="AC3719">
        <v>3.4185910020411412</v>
      </c>
      <c r="AD3719">
        <v>0.35453287201845979</v>
      </c>
      <c r="AE3719">
        <v>-1.341492909133603</v>
      </c>
      <c r="AF3719">
        <v>-2.742659899999893</v>
      </c>
    </row>
    <row r="3720" spans="3:32" x14ac:dyDescent="0.2">
      <c r="C3720" t="s">
        <v>4827</v>
      </c>
      <c r="D3720">
        <v>-6.4947387233017144</v>
      </c>
      <c r="E3720">
        <v>0.61303743443572745</v>
      </c>
      <c r="F3720">
        <v>-7.2508120304937584</v>
      </c>
      <c r="G3720">
        <v>-3.341690453724484</v>
      </c>
      <c r="H3720">
        <v>1.0564817619474489</v>
      </c>
      <c r="K3720" t="s">
        <v>20079</v>
      </c>
      <c r="L3720">
        <v>4.714913091491165</v>
      </c>
      <c r="M3720">
        <v>-1.690046935457477</v>
      </c>
      <c r="N3720">
        <v>4.7508743445992152E-2</v>
      </c>
      <c r="O3720">
        <v>0.28601127606552512</v>
      </c>
      <c r="P3720">
        <v>-2.2540409563567438</v>
      </c>
      <c r="AA3720" t="s">
        <v>25740</v>
      </c>
      <c r="AB3720">
        <v>-3.4584058210118571</v>
      </c>
      <c r="AC3720">
        <v>4.6840774044561737</v>
      </c>
      <c r="AD3720">
        <v>1.1946856968678321</v>
      </c>
      <c r="AE3720">
        <v>-2.4059057708281482</v>
      </c>
      <c r="AF3720">
        <v>0.93637325782368086</v>
      </c>
    </row>
    <row r="3721" spans="3:32" x14ac:dyDescent="0.2">
      <c r="C3721" t="s">
        <v>4828</v>
      </c>
      <c r="D3721">
        <v>-0.92506499249666507</v>
      </c>
      <c r="E3721">
        <v>-1.9663249955516451</v>
      </c>
      <c r="F3721">
        <v>-9.2995835991790354</v>
      </c>
      <c r="G3721">
        <v>-1.648025542057046</v>
      </c>
      <c r="H3721">
        <v>-3.460853134570995</v>
      </c>
      <c r="K3721" t="s">
        <v>20080</v>
      </c>
      <c r="L3721">
        <v>3.47967392749183</v>
      </c>
      <c r="M3721">
        <v>0.9773662259990562</v>
      </c>
      <c r="N3721">
        <v>-1.633634842607486</v>
      </c>
      <c r="O3721">
        <v>-2.6776504211846079</v>
      </c>
      <c r="P3721">
        <v>-2.1704762050595319</v>
      </c>
      <c r="AA3721" t="s">
        <v>25741</v>
      </c>
      <c r="AB3721">
        <v>-6.4118599977058759</v>
      </c>
      <c r="AC3721">
        <v>5.3946298184968891</v>
      </c>
      <c r="AD3721">
        <v>-3.8214074545857679</v>
      </c>
      <c r="AE3721">
        <v>-4.2320488291502736</v>
      </c>
      <c r="AF3721">
        <v>-5.0957870510191334</v>
      </c>
    </row>
    <row r="3722" spans="3:32" x14ac:dyDescent="0.2">
      <c r="C3722" t="s">
        <v>4829</v>
      </c>
      <c r="D3722">
        <v>1.3791422535490281</v>
      </c>
      <c r="E3722">
        <v>-5.2718663923010993</v>
      </c>
      <c r="F3722">
        <v>-4.8825836294845351</v>
      </c>
      <c r="G3722">
        <v>-1.3800007640082379</v>
      </c>
      <c r="H3722">
        <v>-1.864408785728471</v>
      </c>
      <c r="K3722" t="s">
        <v>20081</v>
      </c>
      <c r="L3722">
        <v>4.7275692457990868</v>
      </c>
      <c r="M3722">
        <v>-0.96321303264710278</v>
      </c>
      <c r="N3722">
        <v>-0.29941221290161307</v>
      </c>
      <c r="O3722">
        <v>-1.4912744048342821</v>
      </c>
      <c r="P3722">
        <v>0.30800085313986392</v>
      </c>
      <c r="AA3722" t="s">
        <v>25742</v>
      </c>
      <c r="AB3722">
        <v>-3.1223744122829662</v>
      </c>
      <c r="AC3722">
        <v>3.7023853566382132</v>
      </c>
      <c r="AD3722">
        <v>-5.0524888314369152</v>
      </c>
      <c r="AE3722">
        <v>-2.5898883405919082</v>
      </c>
      <c r="AF3722">
        <v>0.29965128169546912</v>
      </c>
    </row>
    <row r="3723" spans="3:32" x14ac:dyDescent="0.2">
      <c r="C3723" t="s">
        <v>4830</v>
      </c>
      <c r="D3723">
        <v>0.61996553804996934</v>
      </c>
      <c r="E3723">
        <v>-0.55182254531577646</v>
      </c>
      <c r="F3723">
        <v>-3.7910361724174382</v>
      </c>
      <c r="G3723">
        <v>2.5632548511967581</v>
      </c>
      <c r="H3723">
        <v>3.6939694619671188</v>
      </c>
      <c r="K3723" t="s">
        <v>20082</v>
      </c>
      <c r="L3723">
        <v>4.2709524794662466</v>
      </c>
      <c r="M3723">
        <v>-0.64683874698925536</v>
      </c>
      <c r="N3723">
        <v>-7.4376327308667389E-2</v>
      </c>
      <c r="O3723">
        <v>-0.41814362393735682</v>
      </c>
      <c r="P3723">
        <v>-1.5929841770405351</v>
      </c>
      <c r="AA3723" t="s">
        <v>25743</v>
      </c>
      <c r="AB3723">
        <v>-4.7094806993230236</v>
      </c>
      <c r="AC3723">
        <v>7.4969449871334586</v>
      </c>
      <c r="AD3723">
        <v>2.3252724094398149</v>
      </c>
      <c r="AE3723">
        <v>-0.73252891889470884</v>
      </c>
      <c r="AF3723">
        <v>0.190850430073986</v>
      </c>
    </row>
    <row r="3724" spans="3:32" x14ac:dyDescent="0.2">
      <c r="C3724" t="s">
        <v>4831</v>
      </c>
      <c r="D3724">
        <v>1.603665915742404</v>
      </c>
      <c r="E3724">
        <v>0.4525625027651734</v>
      </c>
      <c r="F3724">
        <v>-12.754055834388669</v>
      </c>
      <c r="G3724">
        <v>-5.1183895113544642</v>
      </c>
      <c r="H3724">
        <v>-2.705537726779502</v>
      </c>
      <c r="K3724" t="s">
        <v>20083</v>
      </c>
      <c r="L3724">
        <v>3.8553789310062032</v>
      </c>
      <c r="M3724">
        <v>-0.35555089338610862</v>
      </c>
      <c r="N3724">
        <v>-0.39495312781933539</v>
      </c>
      <c r="O3724">
        <v>-2.2920991388493901</v>
      </c>
      <c r="P3724">
        <v>-1.217230823515792</v>
      </c>
      <c r="AA3724" t="s">
        <v>25744</v>
      </c>
      <c r="AB3724">
        <v>-5.3511494150501688</v>
      </c>
      <c r="AC3724">
        <v>2.459742287546717</v>
      </c>
      <c r="AD3724">
        <v>3.6874908452241639</v>
      </c>
      <c r="AE3724">
        <v>0.69634850724191211</v>
      </c>
      <c r="AF3724">
        <v>-0.8112802063269321</v>
      </c>
    </row>
    <row r="3725" spans="3:32" x14ac:dyDescent="0.2">
      <c r="C3725" t="s">
        <v>4832</v>
      </c>
      <c r="D3725">
        <v>-5.0429536844609064</v>
      </c>
      <c r="E3725">
        <v>-1.4294344196223481</v>
      </c>
      <c r="F3725">
        <v>-12.648177470724351</v>
      </c>
      <c r="G3725">
        <v>-2.622417710924732</v>
      </c>
      <c r="H3725">
        <v>-7.2374203509362802</v>
      </c>
      <c r="K3725" t="s">
        <v>20084</v>
      </c>
      <c r="L3725">
        <v>3.2559697966821859</v>
      </c>
      <c r="M3725">
        <v>-0.13858628722139471</v>
      </c>
      <c r="N3725">
        <v>1.23519037119426</v>
      </c>
      <c r="O3725">
        <v>-0.1006674270654626</v>
      </c>
      <c r="P3725">
        <v>-1.3225602759249759</v>
      </c>
      <c r="AA3725" t="s">
        <v>25745</v>
      </c>
      <c r="AB3725">
        <v>1.4277507067085411</v>
      </c>
      <c r="AC3725">
        <v>2.3492686202933148</v>
      </c>
      <c r="AD3725">
        <v>1.479057244284125</v>
      </c>
      <c r="AE3725">
        <v>1.7574738579257849</v>
      </c>
      <c r="AF3725">
        <v>-0.74547084652495155</v>
      </c>
    </row>
    <row r="3726" spans="3:32" x14ac:dyDescent="0.2">
      <c r="C3726" t="s">
        <v>4833</v>
      </c>
      <c r="D3726">
        <v>3.1228456346755911</v>
      </c>
      <c r="E3726">
        <v>-2.3315525409522961</v>
      </c>
      <c r="F3726">
        <v>-3.3865557625675029</v>
      </c>
      <c r="G3726">
        <v>-3.9063974215265689</v>
      </c>
      <c r="H3726">
        <v>0.16280933371106979</v>
      </c>
      <c r="K3726" t="s">
        <v>20085</v>
      </c>
      <c r="L3726">
        <v>3.2917485197941629</v>
      </c>
      <c r="M3726">
        <v>-0.11338598564697799</v>
      </c>
      <c r="N3726">
        <v>-0.23777158082779029</v>
      </c>
      <c r="O3726">
        <v>-2.0182183489313319</v>
      </c>
      <c r="P3726">
        <v>-3.362004027444887</v>
      </c>
      <c r="AA3726" t="s">
        <v>25746</v>
      </c>
      <c r="AB3726">
        <v>1.009768487107424</v>
      </c>
      <c r="AC3726">
        <v>4.0594679029410399</v>
      </c>
      <c r="AD3726">
        <v>-0.54155037265291028</v>
      </c>
      <c r="AE3726">
        <v>-2.9052433823104771</v>
      </c>
      <c r="AF3726">
        <v>-0.26374372015359959</v>
      </c>
    </row>
    <row r="3727" spans="3:32" x14ac:dyDescent="0.2">
      <c r="C3727" t="s">
        <v>4834</v>
      </c>
      <c r="D3727">
        <v>2.2385208955065319</v>
      </c>
      <c r="E3727">
        <v>-6.5471014523108613</v>
      </c>
      <c r="F3727">
        <v>-6.3268044288954748</v>
      </c>
      <c r="G3727">
        <v>-2.1264046830035652</v>
      </c>
      <c r="H3727">
        <v>-2.8652761197038639</v>
      </c>
      <c r="K3727" t="s">
        <v>20086</v>
      </c>
      <c r="L3727">
        <v>2.580236171193381</v>
      </c>
      <c r="M3727">
        <v>-0.85051352358430266</v>
      </c>
      <c r="N3727">
        <v>0.36768870641426188</v>
      </c>
      <c r="O3727">
        <v>-1.668694549688615</v>
      </c>
      <c r="P3727">
        <v>-1.321803456493758</v>
      </c>
      <c r="AA3727" t="s">
        <v>25747</v>
      </c>
      <c r="AB3727">
        <v>0.52214988515631111</v>
      </c>
      <c r="AC3727">
        <v>5.1536938006142412</v>
      </c>
      <c r="AD3727">
        <v>0.37451999691510068</v>
      </c>
      <c r="AE3727">
        <v>-3.7646869203089341</v>
      </c>
      <c r="AF3727">
        <v>3.699681344925589</v>
      </c>
    </row>
    <row r="3728" spans="3:32" x14ac:dyDescent="0.2">
      <c r="C3728" t="s">
        <v>4835</v>
      </c>
      <c r="D3728">
        <v>0.51094618274745407</v>
      </c>
      <c r="E3728">
        <v>-3.3970221036682111</v>
      </c>
      <c r="F3728">
        <v>-5.1970872932641887</v>
      </c>
      <c r="G3728">
        <v>-0.85884942726302116</v>
      </c>
      <c r="H3728">
        <v>-1.191703452753831</v>
      </c>
      <c r="K3728" t="s">
        <v>20087</v>
      </c>
      <c r="L3728">
        <v>3.3593410635417</v>
      </c>
      <c r="M3728">
        <v>-0.92676188237390877</v>
      </c>
      <c r="N3728">
        <v>-0.51187362942773051</v>
      </c>
      <c r="O3728">
        <v>-1.3100890274679351</v>
      </c>
      <c r="P3728">
        <v>-3.623242325333988</v>
      </c>
      <c r="AA3728" t="s">
        <v>25748</v>
      </c>
      <c r="AB3728">
        <v>-4.2895563736764259</v>
      </c>
      <c r="AC3728">
        <v>0.52859332589891883</v>
      </c>
      <c r="AD3728">
        <v>4.9107012983763257E-2</v>
      </c>
      <c r="AE3728">
        <v>1.6985593540286881</v>
      </c>
      <c r="AF3728">
        <v>1.2288471109521919</v>
      </c>
    </row>
    <row r="3729" spans="3:32" x14ac:dyDescent="0.2">
      <c r="C3729" t="s">
        <v>4836</v>
      </c>
      <c r="D3729">
        <v>-0.69892483146557671</v>
      </c>
      <c r="E3729">
        <v>-2.5314659161560962</v>
      </c>
      <c r="F3729">
        <v>-3.6923589033014501</v>
      </c>
      <c r="G3729">
        <v>2.1190375137886228</v>
      </c>
      <c r="H3729">
        <v>2.9534708068595639</v>
      </c>
      <c r="K3729" t="s">
        <v>20088</v>
      </c>
      <c r="L3729">
        <v>3.8089155532200079</v>
      </c>
      <c r="M3729">
        <v>-1.2001219197739251E-2</v>
      </c>
      <c r="N3729">
        <v>0.1449140675267542</v>
      </c>
      <c r="O3729">
        <v>-0.21420379701128481</v>
      </c>
      <c r="P3729">
        <v>-2.6811144323162321</v>
      </c>
      <c r="AA3729" t="s">
        <v>25749</v>
      </c>
      <c r="AB3729">
        <v>0.1480036832876313</v>
      </c>
      <c r="AC3729">
        <v>3.4148005619346651</v>
      </c>
      <c r="AD3729">
        <v>0.24300197011265401</v>
      </c>
      <c r="AE3729">
        <v>1.4470213061229249</v>
      </c>
      <c r="AF3729">
        <v>-1.932472105419123</v>
      </c>
    </row>
    <row r="3730" spans="3:32" x14ac:dyDescent="0.2">
      <c r="C3730" t="s">
        <v>4837</v>
      </c>
      <c r="D3730">
        <v>1.2304041962535639</v>
      </c>
      <c r="E3730">
        <v>-4.5030986818299681</v>
      </c>
      <c r="F3730">
        <v>-2.782000863254694</v>
      </c>
      <c r="G3730">
        <v>-3.2054809360306349</v>
      </c>
      <c r="H3730">
        <v>-0.39309452248663967</v>
      </c>
      <c r="K3730" t="s">
        <v>20089</v>
      </c>
      <c r="L3730">
        <v>3.9673542181828672</v>
      </c>
      <c r="M3730">
        <v>0.68937651099512187</v>
      </c>
      <c r="N3730">
        <v>0.5630555084158041</v>
      </c>
      <c r="O3730">
        <v>-1.8381760634730271</v>
      </c>
      <c r="P3730">
        <v>0.15705485681425899</v>
      </c>
      <c r="AA3730" t="s">
        <v>25750</v>
      </c>
      <c r="AB3730">
        <v>-1.788598049694974</v>
      </c>
      <c r="AC3730">
        <v>1.2641224180122721</v>
      </c>
      <c r="AD3730">
        <v>0.86834477113243125</v>
      </c>
      <c r="AE3730">
        <v>0.63392371688921778</v>
      </c>
      <c r="AF3730">
        <v>-0.93738151369408829</v>
      </c>
    </row>
    <row r="3731" spans="3:32" x14ac:dyDescent="0.2">
      <c r="C3731" t="s">
        <v>4838</v>
      </c>
      <c r="D3731">
        <v>1.513784371552763</v>
      </c>
      <c r="E3731">
        <v>-3.9093899834552661</v>
      </c>
      <c r="F3731">
        <v>1.646632501260759</v>
      </c>
      <c r="G3731">
        <v>-1.4149611078280451</v>
      </c>
      <c r="H3731">
        <v>-1.29430962874772</v>
      </c>
      <c r="K3731" t="s">
        <v>20090</v>
      </c>
      <c r="L3731">
        <v>4.5902011113625187</v>
      </c>
      <c r="M3731">
        <v>-1.2467462287210731</v>
      </c>
      <c r="N3731">
        <v>-0.3994848591393983</v>
      </c>
      <c r="O3731">
        <v>0.48805206205211871</v>
      </c>
      <c r="P3731">
        <v>-1.421878663511444</v>
      </c>
      <c r="AA3731" t="s">
        <v>25751</v>
      </c>
      <c r="AB3731">
        <v>-9.4697579705819788</v>
      </c>
      <c r="AC3731">
        <v>5.2050680652057428</v>
      </c>
      <c r="AD3731">
        <v>-8.0684423831353733</v>
      </c>
      <c r="AE3731">
        <v>-2.431233793247495</v>
      </c>
      <c r="AF3731">
        <v>5.4562235866759412</v>
      </c>
    </row>
    <row r="3732" spans="3:32" x14ac:dyDescent="0.2">
      <c r="C3732" t="s">
        <v>4839</v>
      </c>
      <c r="D3732">
        <v>2.553433792150364</v>
      </c>
      <c r="E3732">
        <v>-3.6200194725493589</v>
      </c>
      <c r="F3732">
        <v>-12.83880471546375</v>
      </c>
      <c r="G3732">
        <v>-5.0122281648387146</v>
      </c>
      <c r="H3732">
        <v>-6.0698464494925748</v>
      </c>
      <c r="K3732" t="s">
        <v>20091</v>
      </c>
      <c r="L3732">
        <v>4.0350586558209081</v>
      </c>
      <c r="M3732">
        <v>-2.0884012015990709E-2</v>
      </c>
      <c r="N3732">
        <v>0.42571986855465782</v>
      </c>
      <c r="O3732">
        <v>-1.753093799732979</v>
      </c>
      <c r="P3732">
        <v>-1.094304763425439</v>
      </c>
      <c r="AA3732" t="s">
        <v>25752</v>
      </c>
      <c r="AB3732">
        <v>-1.108361236441519</v>
      </c>
      <c r="AC3732">
        <v>0.90385715198895178</v>
      </c>
      <c r="AD3732">
        <v>-1.8594644441586019</v>
      </c>
      <c r="AE3732">
        <v>-0.46017592255706719</v>
      </c>
      <c r="AF3732">
        <v>-0.36690442085104458</v>
      </c>
    </row>
    <row r="3733" spans="3:32" x14ac:dyDescent="0.2">
      <c r="C3733" t="s">
        <v>4840</v>
      </c>
      <c r="D3733">
        <v>1.2026898739099301</v>
      </c>
      <c r="E3733">
        <v>-1.0480693651412401</v>
      </c>
      <c r="F3733">
        <v>-2.1279151223807089</v>
      </c>
      <c r="G3733">
        <v>-1.09224016251698</v>
      </c>
      <c r="H3733">
        <v>-1.7332393519469009</v>
      </c>
      <c r="K3733" t="s">
        <v>20092</v>
      </c>
      <c r="L3733">
        <v>4.3007156068342072</v>
      </c>
      <c r="M3733">
        <v>-0.86724346358139015</v>
      </c>
      <c r="N3733">
        <v>-0.1743055460347073</v>
      </c>
      <c r="O3733">
        <v>-1.2822967055425081</v>
      </c>
      <c r="P3733">
        <v>-1.591048791672538</v>
      </c>
      <c r="AA3733" t="s">
        <v>25753</v>
      </c>
      <c r="AB3733">
        <v>-1.697114042408093</v>
      </c>
      <c r="AC3733">
        <v>2.0552547554353611</v>
      </c>
      <c r="AD3733">
        <v>-0.24581022935766869</v>
      </c>
      <c r="AE3733">
        <v>0.88241230266715254</v>
      </c>
      <c r="AF3733">
        <v>-3.6941886972690292</v>
      </c>
    </row>
    <row r="3734" spans="3:32" x14ac:dyDescent="0.2">
      <c r="C3734" t="s">
        <v>4841</v>
      </c>
      <c r="D3734">
        <v>-1.40988156180785</v>
      </c>
      <c r="E3734">
        <v>-1.333044302344869</v>
      </c>
      <c r="F3734">
        <v>-2.5512045007686708</v>
      </c>
      <c r="G3734">
        <v>0.68877198573356169</v>
      </c>
      <c r="H3734">
        <v>-0.92391508769590336</v>
      </c>
      <c r="K3734" t="s">
        <v>20093</v>
      </c>
      <c r="L3734">
        <v>4.175007656541041</v>
      </c>
      <c r="M3734">
        <v>-1.0752583239652911</v>
      </c>
      <c r="N3734">
        <v>0.22645770951227859</v>
      </c>
      <c r="O3734">
        <v>-1.112213566688556</v>
      </c>
      <c r="P3734">
        <v>-0.25406432193166423</v>
      </c>
      <c r="AA3734" t="s">
        <v>25754</v>
      </c>
      <c r="AB3734">
        <v>-4.6569122270150762</v>
      </c>
      <c r="AC3734">
        <v>3.5881896548569379</v>
      </c>
      <c r="AD3734">
        <v>-4.6464338391597293</v>
      </c>
      <c r="AE3734">
        <v>-1.093481242755417</v>
      </c>
      <c r="AF3734">
        <v>4.6547381084905286</v>
      </c>
    </row>
    <row r="3735" spans="3:32" x14ac:dyDescent="0.2">
      <c r="C3735" t="s">
        <v>4842</v>
      </c>
      <c r="D3735">
        <v>2.4256770455074479</v>
      </c>
      <c r="E3735">
        <v>-3.04636112774587</v>
      </c>
      <c r="F3735">
        <v>-10.81660289189649</v>
      </c>
      <c r="G3735">
        <v>-3.4489112910420121</v>
      </c>
      <c r="H3735">
        <v>-2.6267284035830358</v>
      </c>
      <c r="K3735" t="s">
        <v>20094</v>
      </c>
      <c r="L3735">
        <v>2.5804423815099971</v>
      </c>
      <c r="M3735">
        <v>0.32171536157211722</v>
      </c>
      <c r="N3735">
        <v>1.170448707756131</v>
      </c>
      <c r="O3735">
        <v>1.147946748200904</v>
      </c>
      <c r="P3735">
        <v>-0.30042949818626141</v>
      </c>
      <c r="AA3735" t="s">
        <v>25755</v>
      </c>
      <c r="AB3735">
        <v>-4.4722837991365791</v>
      </c>
      <c r="AC3735">
        <v>6.9333722490573262</v>
      </c>
      <c r="AD3735">
        <v>-1.242772946606977</v>
      </c>
      <c r="AE3735">
        <v>-2.3770282228698409</v>
      </c>
      <c r="AF3735">
        <v>0.1944338345545702</v>
      </c>
    </row>
    <row r="3736" spans="3:32" x14ac:dyDescent="0.2">
      <c r="C3736" t="s">
        <v>4843</v>
      </c>
      <c r="D3736">
        <v>2.5611400666987749</v>
      </c>
      <c r="E3736">
        <v>-4.1877117742887249</v>
      </c>
      <c r="F3736">
        <v>-5.262003439881223</v>
      </c>
      <c r="G3736">
        <v>-2.343194349882102</v>
      </c>
      <c r="H3736">
        <v>-2.917268705719914</v>
      </c>
      <c r="K3736" t="s">
        <v>20095</v>
      </c>
      <c r="L3736">
        <v>5.1245212509240554</v>
      </c>
      <c r="M3736">
        <v>-2.5199672685785091E-2</v>
      </c>
      <c r="N3736">
        <v>-0.52919215236142891</v>
      </c>
      <c r="O3736">
        <v>-2.710028730101679</v>
      </c>
      <c r="P3736">
        <v>-2.8679451741788902</v>
      </c>
      <c r="AA3736" t="s">
        <v>25756</v>
      </c>
      <c r="AB3736">
        <v>-1.843771580536905</v>
      </c>
      <c r="AC3736">
        <v>4.1489774451733563</v>
      </c>
      <c r="AD3736">
        <v>-1.0388403929844949</v>
      </c>
      <c r="AE3736">
        <v>-1.5256145592602011</v>
      </c>
      <c r="AF3736">
        <v>2.3684664314833781</v>
      </c>
    </row>
    <row r="3737" spans="3:32" x14ac:dyDescent="0.2">
      <c r="C3737" t="s">
        <v>4844</v>
      </c>
      <c r="D3737">
        <v>1.04118108774671</v>
      </c>
      <c r="E3737">
        <v>-2.5120952611374712</v>
      </c>
      <c r="F3737">
        <v>-3.6436211564806138</v>
      </c>
      <c r="G3737">
        <v>3.3659423867943099</v>
      </c>
      <c r="H3737">
        <v>1.7575842927811911</v>
      </c>
      <c r="K3737" t="s">
        <v>20096</v>
      </c>
      <c r="L3737">
        <v>4.1171104998100816</v>
      </c>
      <c r="M3737">
        <v>-1.0738777712846059</v>
      </c>
      <c r="N3737">
        <v>-0.36181113054293262</v>
      </c>
      <c r="O3737">
        <v>-0.96808876468952476</v>
      </c>
      <c r="P3737">
        <v>-3.167459769309664</v>
      </c>
      <c r="AA3737" t="s">
        <v>25757</v>
      </c>
      <c r="AB3737">
        <v>0.32873290368179281</v>
      </c>
      <c r="AC3737">
        <v>5.0024394889155861</v>
      </c>
      <c r="AD3737">
        <v>2.1958336776388161</v>
      </c>
      <c r="AE3737">
        <v>-1.9932880197738669</v>
      </c>
      <c r="AF3737">
        <v>2.0199492200241389</v>
      </c>
    </row>
    <row r="3738" spans="3:32" x14ac:dyDescent="0.2">
      <c r="C3738" t="s">
        <v>4845</v>
      </c>
      <c r="D3738">
        <v>2.2747426767101402</v>
      </c>
      <c r="E3738">
        <v>-3.2963163434783889</v>
      </c>
      <c r="F3738">
        <v>-4.4409230301689071</v>
      </c>
      <c r="G3738">
        <v>-0.83536410998208943</v>
      </c>
      <c r="H3738">
        <v>-7.7932613583092739E-2</v>
      </c>
      <c r="K3738" t="s">
        <v>20097</v>
      </c>
      <c r="L3738">
        <v>4.3789316591324567</v>
      </c>
      <c r="M3738">
        <v>-1.1745238689453681</v>
      </c>
      <c r="N3738">
        <v>-0.68578259175669476</v>
      </c>
      <c r="O3738">
        <v>-1.3140295031934639</v>
      </c>
      <c r="P3738">
        <v>-3.2594992466597472</v>
      </c>
      <c r="AA3738" t="s">
        <v>25758</v>
      </c>
      <c r="AB3738">
        <v>-3.6849477458753719</v>
      </c>
      <c r="AC3738">
        <v>4.6598232390306249</v>
      </c>
      <c r="AD3738">
        <v>-1.2450987039055379</v>
      </c>
      <c r="AE3738">
        <v>-2.543313841726663</v>
      </c>
      <c r="AF3738">
        <v>-0.44212765556843708</v>
      </c>
    </row>
    <row r="3739" spans="3:32" x14ac:dyDescent="0.2">
      <c r="C3739" t="s">
        <v>4846</v>
      </c>
      <c r="D3739">
        <v>-8.2909330915061297</v>
      </c>
      <c r="E3739">
        <v>-1.6982269161383159</v>
      </c>
      <c r="F3739">
        <v>-5.9188765923452369</v>
      </c>
      <c r="G3739">
        <v>-0.72701780998449494</v>
      </c>
      <c r="H3739">
        <v>2.6405722980484421</v>
      </c>
      <c r="K3739" t="s">
        <v>20098</v>
      </c>
      <c r="L3739">
        <v>4.8054884733863501</v>
      </c>
      <c r="M3739">
        <v>-0.23838981871816539</v>
      </c>
      <c r="N3739">
        <v>0.74816688407491383</v>
      </c>
      <c r="O3739">
        <v>-2.1669497277612351</v>
      </c>
      <c r="P3739">
        <v>-2.9721486839324651</v>
      </c>
      <c r="AA3739" t="s">
        <v>25759</v>
      </c>
      <c r="AB3739">
        <v>-6.0591245915099172</v>
      </c>
      <c r="AC3739">
        <v>6.1222609370244632</v>
      </c>
      <c r="AD3739">
        <v>1.6454508780916091</v>
      </c>
      <c r="AE3739">
        <v>-5.8376252125335872</v>
      </c>
      <c r="AF3739">
        <v>-1.7401607191713959</v>
      </c>
    </row>
    <row r="3740" spans="3:32" x14ac:dyDescent="0.2">
      <c r="C3740" t="s">
        <v>4847</v>
      </c>
      <c r="D3740">
        <v>1.047162342859502</v>
      </c>
      <c r="E3740">
        <v>-0.55339587198664197</v>
      </c>
      <c r="F3740">
        <v>-8.6851313729825979</v>
      </c>
      <c r="G3740">
        <v>-0.72358874173163534</v>
      </c>
      <c r="H3740">
        <v>0.16671710599931361</v>
      </c>
      <c r="K3740" t="s">
        <v>20099</v>
      </c>
      <c r="L3740">
        <v>4.7559973412149743</v>
      </c>
      <c r="M3740">
        <v>-0.27269874428212459</v>
      </c>
      <c r="N3740">
        <v>1.0353402652565731</v>
      </c>
      <c r="O3740">
        <v>-1.521367757276894</v>
      </c>
      <c r="P3740">
        <v>-2.6345358958348908</v>
      </c>
      <c r="AA3740" t="s">
        <v>25760</v>
      </c>
      <c r="AB3740">
        <v>-2.5110064251620359</v>
      </c>
      <c r="AC3740">
        <v>0.58425256223878175</v>
      </c>
      <c r="AD3740">
        <v>-1.3677044822483759</v>
      </c>
      <c r="AE3740">
        <v>2.176112240901062</v>
      </c>
      <c r="AF3740">
        <v>-3.0506341147574449</v>
      </c>
    </row>
    <row r="3741" spans="3:32" x14ac:dyDescent="0.2">
      <c r="C3741" t="s">
        <v>4848</v>
      </c>
      <c r="D3741">
        <v>1.9369419594616879</v>
      </c>
      <c r="E3741">
        <v>0.66445646280616666</v>
      </c>
      <c r="F3741">
        <v>-3.91521138381274</v>
      </c>
      <c r="G3741">
        <v>1.26747610340721</v>
      </c>
      <c r="H3741">
        <v>2.8376364202293112</v>
      </c>
      <c r="K3741" t="s">
        <v>20100</v>
      </c>
      <c r="L3741">
        <v>2.716319506548226</v>
      </c>
      <c r="M3741">
        <v>-0.99469841294343608</v>
      </c>
      <c r="N3741">
        <v>-0.14208116728643941</v>
      </c>
      <c r="O3741">
        <v>-1.0960887628590259</v>
      </c>
      <c r="P3741">
        <v>-2.3524731784828248</v>
      </c>
      <c r="AA3741" t="s">
        <v>25761</v>
      </c>
      <c r="AB3741">
        <v>0.93652815339925988</v>
      </c>
      <c r="AC3741">
        <v>4.6779459927468734</v>
      </c>
      <c r="AD3741">
        <v>-2.3127662740440318</v>
      </c>
      <c r="AE3741">
        <v>1.3518006839669201</v>
      </c>
      <c r="AF3741">
        <v>-0.66150777287715501</v>
      </c>
    </row>
    <row r="3742" spans="3:32" x14ac:dyDescent="0.2">
      <c r="C3742" t="s">
        <v>4849</v>
      </c>
      <c r="D3742">
        <v>2.0495633043732639</v>
      </c>
      <c r="E3742">
        <v>-4.4864325229537867</v>
      </c>
      <c r="F3742">
        <v>-0.40445924735848149</v>
      </c>
      <c r="G3742">
        <v>-0.2152319967603708</v>
      </c>
      <c r="H3742">
        <v>-0.52542916913702464</v>
      </c>
      <c r="K3742" t="s">
        <v>20101</v>
      </c>
      <c r="L3742">
        <v>4.4602327598017117</v>
      </c>
      <c r="M3742">
        <v>9.9376631375338559E-2</v>
      </c>
      <c r="N3742">
        <v>0.58269762882485943</v>
      </c>
      <c r="O3742">
        <v>-0.82850844872233032</v>
      </c>
      <c r="P3742">
        <v>-1.1659287647445979</v>
      </c>
      <c r="AA3742" t="s">
        <v>25762</v>
      </c>
      <c r="AB3742">
        <v>-1.210806366650222</v>
      </c>
      <c r="AC3742">
        <v>0.68575310158490888</v>
      </c>
      <c r="AD3742">
        <v>-4.7201620389481578</v>
      </c>
      <c r="AE3742">
        <v>-2.3118452231289952</v>
      </c>
      <c r="AF3742">
        <v>2.2952546440256838</v>
      </c>
    </row>
    <row r="3743" spans="3:32" x14ac:dyDescent="0.2">
      <c r="C3743" t="s">
        <v>4850</v>
      </c>
      <c r="D3743">
        <v>-4.1957913597127474</v>
      </c>
      <c r="E3743">
        <v>1.20535140545508</v>
      </c>
      <c r="F3743">
        <v>-7.6726844502525804</v>
      </c>
      <c r="G3743">
        <v>1.0329556551886161</v>
      </c>
      <c r="H3743">
        <v>-3.3062013841513531</v>
      </c>
      <c r="K3743" t="s">
        <v>20102</v>
      </c>
      <c r="L3743">
        <v>1.7099238022309751</v>
      </c>
      <c r="M3743">
        <v>6.1299739606921318E-2</v>
      </c>
      <c r="N3743">
        <v>-0.3975210318724548</v>
      </c>
      <c r="O3743">
        <v>1.576247456650812</v>
      </c>
      <c r="P3743">
        <v>-2.9747527249012058</v>
      </c>
      <c r="AA3743" t="s">
        <v>25763</v>
      </c>
      <c r="AB3743">
        <v>-0.71045861125312415</v>
      </c>
      <c r="AC3743">
        <v>3.7122615975887272</v>
      </c>
      <c r="AD3743">
        <v>-0.34103865150158202</v>
      </c>
      <c r="AE3743">
        <v>-1.3809975764758911</v>
      </c>
      <c r="AF3743">
        <v>-0.68508358141167291</v>
      </c>
    </row>
    <row r="3744" spans="3:32" x14ac:dyDescent="0.2">
      <c r="C3744" t="s">
        <v>4851</v>
      </c>
      <c r="D3744">
        <v>-0.13631916606661409</v>
      </c>
      <c r="E3744">
        <v>-1.2921795845976469</v>
      </c>
      <c r="F3744">
        <v>-10.79626925530229</v>
      </c>
      <c r="G3744">
        <v>-2.8950110389770209</v>
      </c>
      <c r="H3744">
        <v>-3.0252846818714758</v>
      </c>
      <c r="K3744" t="s">
        <v>20103</v>
      </c>
      <c r="L3744">
        <v>3.8546529056630292</v>
      </c>
      <c r="M3744">
        <v>-0.54614101224063649</v>
      </c>
      <c r="N3744">
        <v>0.95144995165615931</v>
      </c>
      <c r="O3744">
        <v>0.83290306141115755</v>
      </c>
      <c r="P3744">
        <v>-0.7634594936370146</v>
      </c>
      <c r="AA3744" t="s">
        <v>25764</v>
      </c>
      <c r="AB3744">
        <v>-0.94940071151109695</v>
      </c>
      <c r="AC3744">
        <v>3.810670276981293</v>
      </c>
      <c r="AD3744">
        <v>0.56377312325582296</v>
      </c>
      <c r="AE3744">
        <v>-1.4500032493729089</v>
      </c>
      <c r="AF3744">
        <v>2.6983478785466719</v>
      </c>
    </row>
    <row r="3745" spans="3:32" x14ac:dyDescent="0.2">
      <c r="C3745" t="s">
        <v>4852</v>
      </c>
      <c r="D3745">
        <v>0.35031294200926932</v>
      </c>
      <c r="E3745">
        <v>-2.2127193765082742</v>
      </c>
      <c r="F3745">
        <v>-2.8853763883832761</v>
      </c>
      <c r="G3745">
        <v>-1.97172811558433</v>
      </c>
      <c r="H3745">
        <v>-2.2156665845826011</v>
      </c>
      <c r="K3745" t="s">
        <v>20104</v>
      </c>
      <c r="L3745">
        <v>-6.6256371991885166</v>
      </c>
      <c r="M3745">
        <v>0.55615707871256093</v>
      </c>
      <c r="N3745">
        <v>1.633131112220042</v>
      </c>
      <c r="O3745">
        <v>3.283800492514612</v>
      </c>
      <c r="P3745">
        <v>-4.074333173202346</v>
      </c>
      <c r="AA3745" t="s">
        <v>25765</v>
      </c>
      <c r="AB3745">
        <v>-2.5446504046084359</v>
      </c>
      <c r="AC3745">
        <v>5.8970397863250028</v>
      </c>
      <c r="AD3745">
        <v>-1.453723077131764</v>
      </c>
      <c r="AE3745">
        <v>-0.1240143812659243</v>
      </c>
      <c r="AF3745">
        <v>-0.71785787131813261</v>
      </c>
    </row>
    <row r="3746" spans="3:32" x14ac:dyDescent="0.2">
      <c r="C3746" t="s">
        <v>4853</v>
      </c>
      <c r="D3746">
        <v>-1.9160188560651219</v>
      </c>
      <c r="E3746">
        <v>1.577716049669927</v>
      </c>
      <c r="F3746">
        <v>-12.54253575971747</v>
      </c>
      <c r="G3746">
        <v>-8.6879252830521807</v>
      </c>
      <c r="H3746">
        <v>-2.286395382927799</v>
      </c>
      <c r="K3746" t="s">
        <v>20105</v>
      </c>
      <c r="L3746">
        <v>3.3546651131112308</v>
      </c>
      <c r="M3746">
        <v>-2.1021169804746651</v>
      </c>
      <c r="N3746">
        <v>-0.5829086124170012</v>
      </c>
      <c r="O3746">
        <v>-0.4321312766011392</v>
      </c>
      <c r="P3746">
        <v>-0.8427043674015996</v>
      </c>
      <c r="AA3746" t="s">
        <v>25766</v>
      </c>
      <c r="AB3746">
        <v>-3.2957822000020061</v>
      </c>
      <c r="AC3746">
        <v>4.7690491857495712</v>
      </c>
      <c r="AD3746">
        <v>1.138212227754821</v>
      </c>
      <c r="AE3746">
        <v>-1.1575824968764581</v>
      </c>
      <c r="AF3746">
        <v>-0.26578285328179507</v>
      </c>
    </row>
    <row r="3747" spans="3:32" x14ac:dyDescent="0.2">
      <c r="C3747" t="s">
        <v>4854</v>
      </c>
      <c r="D3747">
        <v>3.436454868703795</v>
      </c>
      <c r="E3747">
        <v>-5.5980745565449066</v>
      </c>
      <c r="F3747">
        <v>-2.602897336578645</v>
      </c>
      <c r="G3747">
        <v>0.32254762649611501</v>
      </c>
      <c r="H3747">
        <v>-0.54627530051287287</v>
      </c>
      <c r="K3747" t="s">
        <v>20106</v>
      </c>
      <c r="L3747">
        <v>4.5472851914960426</v>
      </c>
      <c r="M3747">
        <v>-0.15101287225039031</v>
      </c>
      <c r="N3747">
        <v>-0.28599482742339272</v>
      </c>
      <c r="O3747">
        <v>-2.1240889869459161</v>
      </c>
      <c r="P3747">
        <v>-3.350051698789112</v>
      </c>
      <c r="AA3747" t="s">
        <v>25767</v>
      </c>
      <c r="AB3747">
        <v>2.7720431260909789E-3</v>
      </c>
      <c r="AC3747">
        <v>3.059063521998949</v>
      </c>
      <c r="AD3747">
        <v>-2.0294050118555309</v>
      </c>
      <c r="AE3747">
        <v>-0.77119186935021444</v>
      </c>
      <c r="AF3747">
        <v>0.89801006547842077</v>
      </c>
    </row>
    <row r="3748" spans="3:32" x14ac:dyDescent="0.2">
      <c r="C3748" t="s">
        <v>4855</v>
      </c>
      <c r="D3748">
        <v>-5.3991553510320198</v>
      </c>
      <c r="E3748">
        <v>-2.9408361116134771</v>
      </c>
      <c r="F3748">
        <v>-1.9794961480070039</v>
      </c>
      <c r="G3748">
        <v>-1.9545737601782429</v>
      </c>
      <c r="H3748">
        <v>-0.68857874580252465</v>
      </c>
      <c r="K3748" t="s">
        <v>20107</v>
      </c>
      <c r="L3748">
        <v>4.4834022081718734</v>
      </c>
      <c r="M3748">
        <v>-1.010400507018179</v>
      </c>
      <c r="N3748">
        <v>-0.60835495364558922</v>
      </c>
      <c r="O3748">
        <v>-1.80620218803433</v>
      </c>
      <c r="P3748">
        <v>-2.1599769325564471</v>
      </c>
      <c r="AA3748" t="s">
        <v>25768</v>
      </c>
      <c r="AB3748">
        <v>-1.3220319332859101</v>
      </c>
      <c r="AC3748">
        <v>0.97324273819972129</v>
      </c>
      <c r="AD3748">
        <v>0.91611723362990027</v>
      </c>
      <c r="AE3748">
        <v>2.0250242920377481E-2</v>
      </c>
      <c r="AF3748">
        <v>-0.56622213128904497</v>
      </c>
    </row>
    <row r="3749" spans="3:32" x14ac:dyDescent="0.2">
      <c r="C3749" t="s">
        <v>4856</v>
      </c>
      <c r="D3749">
        <v>0.68373388516138056</v>
      </c>
      <c r="E3749">
        <v>0.81948332546855451</v>
      </c>
      <c r="F3749">
        <v>-6.5336385241656858</v>
      </c>
      <c r="G3749">
        <v>-2.983542317298336</v>
      </c>
      <c r="H3749">
        <v>-3.415932009748643</v>
      </c>
      <c r="K3749" t="s">
        <v>20108</v>
      </c>
      <c r="L3749">
        <v>3.9017699700686879</v>
      </c>
      <c r="M3749">
        <v>-1.2087535061421499</v>
      </c>
      <c r="N3749">
        <v>0.25529456227026309</v>
      </c>
      <c r="O3749">
        <v>-0.99797667399705026</v>
      </c>
      <c r="P3749">
        <v>-1.6833212716897661</v>
      </c>
      <c r="AA3749" t="s">
        <v>25769</v>
      </c>
      <c r="AB3749">
        <v>0.80031599494188732</v>
      </c>
      <c r="AC3749">
        <v>4.3717229227097594</v>
      </c>
      <c r="AD3749">
        <v>-1.119828915876893</v>
      </c>
      <c r="AE3749">
        <v>-0.71027636887718271</v>
      </c>
      <c r="AF3749">
        <v>6.9829718858542569E-2</v>
      </c>
    </row>
    <row r="3750" spans="3:32" x14ac:dyDescent="0.2">
      <c r="C3750" t="s">
        <v>4857</v>
      </c>
      <c r="D3750">
        <v>0.95219292580889925</v>
      </c>
      <c r="E3750">
        <v>-2.9603513378884991</v>
      </c>
      <c r="F3750">
        <v>-7.9717718989350699</v>
      </c>
      <c r="G3750">
        <v>0.83075016404031277</v>
      </c>
      <c r="H3750">
        <v>-1.7413181728071601</v>
      </c>
      <c r="K3750" t="s">
        <v>20109</v>
      </c>
      <c r="L3750">
        <v>3.0379833928332909</v>
      </c>
      <c r="M3750">
        <v>-0.48618845562699281</v>
      </c>
      <c r="N3750">
        <v>0.37435545734800352</v>
      </c>
      <c r="O3750">
        <v>-1.6242550968312659</v>
      </c>
      <c r="P3750">
        <v>-2.093270641985459</v>
      </c>
      <c r="AA3750" t="s">
        <v>25770</v>
      </c>
      <c r="AB3750">
        <v>-0.2476864239286658</v>
      </c>
      <c r="AC3750">
        <v>3.2089370897725669</v>
      </c>
      <c r="AD3750">
        <v>2.163599893230733</v>
      </c>
      <c r="AE3750">
        <v>-1.9771501764291901</v>
      </c>
      <c r="AF3750">
        <v>0.20162632044106879</v>
      </c>
    </row>
    <row r="3751" spans="3:32" x14ac:dyDescent="0.2">
      <c r="C3751" t="s">
        <v>4858</v>
      </c>
      <c r="D3751">
        <v>0.49628662085324471</v>
      </c>
      <c r="E3751">
        <v>-5.6471785978313092</v>
      </c>
      <c r="F3751">
        <v>-13.091690955481409</v>
      </c>
      <c r="G3751">
        <v>-1.574535040692282</v>
      </c>
      <c r="H3751">
        <v>-3.7902353496245489</v>
      </c>
      <c r="K3751" t="s">
        <v>20110</v>
      </c>
      <c r="L3751">
        <v>4.908505816301755</v>
      </c>
      <c r="M3751">
        <v>-0.78087468343750865</v>
      </c>
      <c r="N3751">
        <v>-0.59893662049990681</v>
      </c>
      <c r="O3751">
        <v>-0.26862478386305277</v>
      </c>
      <c r="P3751">
        <v>-2.5199071671425179</v>
      </c>
      <c r="AA3751" t="s">
        <v>25771</v>
      </c>
      <c r="AB3751">
        <v>1.421694219697627</v>
      </c>
      <c r="AC3751">
        <v>1.6061625316578829</v>
      </c>
      <c r="AD3751">
        <v>0.36416424895160882</v>
      </c>
      <c r="AE3751">
        <v>1.691024646771782</v>
      </c>
      <c r="AF3751">
        <v>-0.99360535656609028</v>
      </c>
    </row>
    <row r="3752" spans="3:32" x14ac:dyDescent="0.2">
      <c r="C3752" t="s">
        <v>4859</v>
      </c>
      <c r="D3752">
        <v>0.1111739295485054</v>
      </c>
      <c r="E3752">
        <v>-1.0226321607406781</v>
      </c>
      <c r="F3752">
        <v>-10.173142914438071</v>
      </c>
      <c r="G3752">
        <v>0.61181692801250531</v>
      </c>
      <c r="H3752">
        <v>-3.2410168101849641</v>
      </c>
      <c r="K3752" t="s">
        <v>20111</v>
      </c>
      <c r="L3752">
        <v>3.9281207084131169</v>
      </c>
      <c r="M3752">
        <v>0.47245010873801718</v>
      </c>
      <c r="N3752">
        <v>0.7189780456462771</v>
      </c>
      <c r="O3752">
        <v>-0.76860257911703966</v>
      </c>
      <c r="P3752">
        <v>-2.732522440568117</v>
      </c>
      <c r="AA3752" t="s">
        <v>25772</v>
      </c>
      <c r="AB3752">
        <v>-1.7246115092146479</v>
      </c>
      <c r="AC3752">
        <v>5.9630922806172579</v>
      </c>
      <c r="AD3752">
        <v>-3.6876573987069912</v>
      </c>
      <c r="AE3752">
        <v>-4.4270759393460466</v>
      </c>
      <c r="AF3752">
        <v>0.57023800923048629</v>
      </c>
    </row>
    <row r="3753" spans="3:32" x14ac:dyDescent="0.2">
      <c r="C3753" t="s">
        <v>4860</v>
      </c>
      <c r="D3753">
        <v>-0.85618867534439802</v>
      </c>
      <c r="E3753">
        <v>-3.412334085568141</v>
      </c>
      <c r="F3753">
        <v>-5.4829812901571726</v>
      </c>
      <c r="G3753">
        <v>-3.133124181057882</v>
      </c>
      <c r="H3753">
        <v>-2.8800132165903909</v>
      </c>
      <c r="K3753" t="s">
        <v>20112</v>
      </c>
      <c r="L3753">
        <v>3.4829583471900061</v>
      </c>
      <c r="M3753">
        <v>1.6848679891206859</v>
      </c>
      <c r="N3753">
        <v>-0.85768599687240821</v>
      </c>
      <c r="O3753">
        <v>-0.81544181592921583</v>
      </c>
      <c r="P3753">
        <v>-1.6775938385748581</v>
      </c>
      <c r="AA3753" t="s">
        <v>25773</v>
      </c>
      <c r="AB3753">
        <v>-6.883799703594133</v>
      </c>
      <c r="AC3753">
        <v>2.6555500736702911</v>
      </c>
      <c r="AD3753">
        <v>1.654179769067071</v>
      </c>
      <c r="AE3753">
        <v>0.16976632192614599</v>
      </c>
      <c r="AF3753">
        <v>1.5925982270064321</v>
      </c>
    </row>
    <row r="3754" spans="3:32" x14ac:dyDescent="0.2">
      <c r="C3754" t="s">
        <v>4861</v>
      </c>
      <c r="D3754">
        <v>3.988780078959874</v>
      </c>
      <c r="E3754">
        <v>-2.8160117319415132</v>
      </c>
      <c r="F3754">
        <v>-3.275464933792597</v>
      </c>
      <c r="G3754">
        <v>-1.0621325961861809</v>
      </c>
      <c r="H3754">
        <v>-2.533509051286106</v>
      </c>
      <c r="K3754" t="s">
        <v>20113</v>
      </c>
      <c r="L3754">
        <v>3.948379683698183</v>
      </c>
      <c r="M3754">
        <v>0.14658783914050719</v>
      </c>
      <c r="N3754">
        <v>-0.73533653162109891</v>
      </c>
      <c r="O3754">
        <v>-3.191667801404142</v>
      </c>
      <c r="P3754">
        <v>-4.6958712847861674</v>
      </c>
      <c r="AA3754" t="s">
        <v>25774</v>
      </c>
      <c r="AB3754">
        <v>0.89564146425347557</v>
      </c>
      <c r="AC3754">
        <v>1.9583997828157049</v>
      </c>
      <c r="AD3754">
        <v>1.0614679434549921</v>
      </c>
      <c r="AE3754">
        <v>-0.46618328817806981</v>
      </c>
      <c r="AF3754">
        <v>-1.8773166669537329</v>
      </c>
    </row>
    <row r="3755" spans="3:32" x14ac:dyDescent="0.2">
      <c r="C3755" t="s">
        <v>4862</v>
      </c>
      <c r="D3755">
        <v>-4.4529027570837822</v>
      </c>
      <c r="E3755">
        <v>-0.95719394663077617</v>
      </c>
      <c r="F3755">
        <v>-17.009317488893679</v>
      </c>
      <c r="G3755">
        <v>-2.815881704420633</v>
      </c>
      <c r="H3755">
        <v>-8.2586382029420449</v>
      </c>
      <c r="K3755" t="s">
        <v>20114</v>
      </c>
      <c r="L3755">
        <v>3.896329565272584</v>
      </c>
      <c r="M3755">
        <v>0.17979791544350071</v>
      </c>
      <c r="N3755">
        <v>-0.56780261856570247</v>
      </c>
      <c r="O3755">
        <v>-1.8035690575179291</v>
      </c>
      <c r="P3755">
        <v>-2.8402511757143798</v>
      </c>
      <c r="AA3755" t="s">
        <v>25775</v>
      </c>
      <c r="AB3755">
        <v>-5.5804075143060397</v>
      </c>
      <c r="AC3755">
        <v>5.484247381710623</v>
      </c>
      <c r="AD3755">
        <v>-2.1331876784726709</v>
      </c>
      <c r="AE3755">
        <v>-1.3470309775489311</v>
      </c>
      <c r="AF3755">
        <v>-6.8148739938999707</v>
      </c>
    </row>
    <row r="3756" spans="3:32" x14ac:dyDescent="0.2">
      <c r="C3756" t="s">
        <v>4863</v>
      </c>
      <c r="D3756">
        <v>1.010240572878045</v>
      </c>
      <c r="E3756">
        <v>-2.1693739290499772</v>
      </c>
      <c r="F3756">
        <v>-8.5111548605911</v>
      </c>
      <c r="G3756">
        <v>-0.83695959573310075</v>
      </c>
      <c r="H3756">
        <v>-4.0622012247438608</v>
      </c>
      <c r="K3756" t="s">
        <v>20115</v>
      </c>
      <c r="L3756">
        <v>5.183121734920916</v>
      </c>
      <c r="M3756">
        <v>-1.0641812473691239</v>
      </c>
      <c r="N3756">
        <v>0.1220850797917174</v>
      </c>
      <c r="O3756">
        <v>0.82890128130404317</v>
      </c>
      <c r="P3756">
        <v>-3.225911391985488</v>
      </c>
      <c r="AA3756" t="s">
        <v>25776</v>
      </c>
      <c r="AB3756">
        <v>0.68479343264555459</v>
      </c>
      <c r="AC3756">
        <v>2.9551242308075358</v>
      </c>
      <c r="AD3756">
        <v>4.5124175949196828E-2</v>
      </c>
      <c r="AE3756">
        <v>1.128849341744298</v>
      </c>
      <c r="AF3756">
        <v>1.148177364602428</v>
      </c>
    </row>
    <row r="3757" spans="3:32" x14ac:dyDescent="0.2">
      <c r="C3757" t="s">
        <v>4864</v>
      </c>
      <c r="D3757">
        <v>-6.1912994447921781</v>
      </c>
      <c r="E3757">
        <v>-2.540018553495869</v>
      </c>
      <c r="F3757">
        <v>-2.8339724017047239</v>
      </c>
      <c r="G3757">
        <v>-8.6286738599171802</v>
      </c>
      <c r="H3757">
        <v>2.5470202436148992</v>
      </c>
      <c r="K3757" t="s">
        <v>20116</v>
      </c>
      <c r="L3757">
        <v>2.726941232100681</v>
      </c>
      <c r="M3757">
        <v>-1.14327291091598</v>
      </c>
      <c r="N3757">
        <v>-0.7384701877509815</v>
      </c>
      <c r="O3757">
        <v>-0.29323976867697499</v>
      </c>
      <c r="P3757">
        <v>-2.7136676454069328</v>
      </c>
      <c r="AA3757" t="s">
        <v>25777</v>
      </c>
      <c r="AB3757">
        <v>0.45363859637932269</v>
      </c>
      <c r="AC3757">
        <v>3.47731907570483</v>
      </c>
      <c r="AD3757">
        <v>-0.93369786434849411</v>
      </c>
      <c r="AE3757">
        <v>0.26139363162566881</v>
      </c>
      <c r="AF3757">
        <v>2.1914372377283189</v>
      </c>
    </row>
    <row r="3758" spans="3:32" x14ac:dyDescent="0.2">
      <c r="C3758" t="s">
        <v>4865</v>
      </c>
      <c r="D3758">
        <v>0.2776181178015199</v>
      </c>
      <c r="E3758">
        <v>-1.570577898806278</v>
      </c>
      <c r="F3758">
        <v>-4.6841449377190436</v>
      </c>
      <c r="G3758">
        <v>1.029868206936051</v>
      </c>
      <c r="H3758">
        <v>-1.7722738227907899</v>
      </c>
      <c r="K3758" t="s">
        <v>20117</v>
      </c>
      <c r="L3758">
        <v>-0.32464819673109829</v>
      </c>
      <c r="M3758">
        <v>2.7942378765294511</v>
      </c>
      <c r="N3758">
        <v>1.7548421057618979</v>
      </c>
      <c r="O3758">
        <v>-1.424639857524894</v>
      </c>
      <c r="P3758">
        <v>-0.74794343291358012</v>
      </c>
      <c r="AA3758" t="s">
        <v>25778</v>
      </c>
      <c r="AB3758">
        <v>-3.1478023775691089</v>
      </c>
      <c r="AC3758">
        <v>2.1371441896829562</v>
      </c>
      <c r="AD3758">
        <v>-3.3544019272929599</v>
      </c>
      <c r="AE3758">
        <v>3.8867286356668802</v>
      </c>
      <c r="AF3758">
        <v>1.758034737553551</v>
      </c>
    </row>
    <row r="3759" spans="3:32" x14ac:dyDescent="0.2">
      <c r="C3759" t="s">
        <v>4866</v>
      </c>
      <c r="D3759">
        <v>2.2168346387334492</v>
      </c>
      <c r="E3759">
        <v>-2.5669213962897528</v>
      </c>
      <c r="F3759">
        <v>-6.7511294253021417</v>
      </c>
      <c r="G3759">
        <v>-1.127731647942126</v>
      </c>
      <c r="H3759">
        <v>-3.8243249122443439</v>
      </c>
      <c r="K3759" t="s">
        <v>20118</v>
      </c>
      <c r="L3759">
        <v>3.1114493112750341</v>
      </c>
      <c r="M3759">
        <v>-0.46635338115307762</v>
      </c>
      <c r="N3759">
        <v>-0.73005735849260711</v>
      </c>
      <c r="O3759">
        <v>-2.0885716759713819</v>
      </c>
      <c r="P3759">
        <v>-2.582778944958767</v>
      </c>
      <c r="AA3759" t="s">
        <v>25779</v>
      </c>
      <c r="AB3759">
        <v>0.95562072158944245</v>
      </c>
      <c r="AC3759">
        <v>1.244123494324467</v>
      </c>
      <c r="AD3759">
        <v>-2.0327766296170382</v>
      </c>
      <c r="AE3759">
        <v>0.69411838877305443</v>
      </c>
      <c r="AF3759">
        <v>-2.588644862156396</v>
      </c>
    </row>
    <row r="3760" spans="3:32" x14ac:dyDescent="0.2">
      <c r="C3760" t="s">
        <v>4867</v>
      </c>
      <c r="D3760">
        <v>-1.83012956605183</v>
      </c>
      <c r="E3760">
        <v>-1.183810734132074</v>
      </c>
      <c r="F3760">
        <v>-3.2603492804474832</v>
      </c>
      <c r="G3760">
        <v>-2.0392729593615611E-3</v>
      </c>
      <c r="H3760">
        <v>-0.1031091914499133</v>
      </c>
      <c r="K3760" t="s">
        <v>20119</v>
      </c>
      <c r="L3760">
        <v>2.3786672026932538</v>
      </c>
      <c r="M3760">
        <v>-0.70402491935266998</v>
      </c>
      <c r="N3760">
        <v>-1.9796894038939321</v>
      </c>
      <c r="O3760">
        <v>-0.17306428522459541</v>
      </c>
      <c r="P3760">
        <v>-3.391477567155857</v>
      </c>
      <c r="AA3760" t="s">
        <v>25780</v>
      </c>
      <c r="AB3760">
        <v>-5.4041044068552866</v>
      </c>
      <c r="AC3760">
        <v>6.0373290596366944</v>
      </c>
      <c r="AD3760">
        <v>-2.5557986676211759</v>
      </c>
      <c r="AE3760">
        <v>-3.4964334190068129</v>
      </c>
      <c r="AF3760">
        <v>-6.1690581081946911</v>
      </c>
    </row>
    <row r="3761" spans="3:32" x14ac:dyDescent="0.2">
      <c r="C3761" t="s">
        <v>4868</v>
      </c>
      <c r="D3761">
        <v>4.6562712643070308</v>
      </c>
      <c r="E3761">
        <v>-2.5109258692679091</v>
      </c>
      <c r="F3761">
        <v>-4.26964564102399</v>
      </c>
      <c r="G3761">
        <v>-0.30915380538868631</v>
      </c>
      <c r="H3761">
        <v>0.99381762581775146</v>
      </c>
      <c r="K3761" t="s">
        <v>20120</v>
      </c>
      <c r="L3761">
        <v>5.5287109205598277</v>
      </c>
      <c r="M3761">
        <v>-0.51318356532554299</v>
      </c>
      <c r="N3761">
        <v>-0.19053505781324359</v>
      </c>
      <c r="O3761">
        <v>0.61913920695824798</v>
      </c>
      <c r="P3761">
        <v>0.63397782698012706</v>
      </c>
      <c r="AA3761" t="s">
        <v>25781</v>
      </c>
      <c r="AB3761">
        <v>-0.35764856143344392</v>
      </c>
      <c r="AC3761">
        <v>2.8527774161092032</v>
      </c>
      <c r="AD3761">
        <v>-2.7914753875102249</v>
      </c>
      <c r="AE3761">
        <v>-0.70161890504483759</v>
      </c>
      <c r="AF3761">
        <v>-1.2618124253182901</v>
      </c>
    </row>
    <row r="3762" spans="3:32" x14ac:dyDescent="0.2">
      <c r="C3762" t="s">
        <v>4869</v>
      </c>
      <c r="D3762">
        <v>-1.0351394443554121</v>
      </c>
      <c r="E3762">
        <v>-0.41373197984787019</v>
      </c>
      <c r="F3762">
        <v>-1.492988092806661</v>
      </c>
      <c r="G3762">
        <v>-4.9565151623356569E-2</v>
      </c>
      <c r="H3762">
        <v>-1.452808132876386</v>
      </c>
      <c r="K3762" t="s">
        <v>20121</v>
      </c>
      <c r="L3762">
        <v>2.9501916699189041</v>
      </c>
      <c r="M3762">
        <v>-0.2221576980308288</v>
      </c>
      <c r="N3762">
        <v>-1.897547474944945</v>
      </c>
      <c r="O3762">
        <v>-0.1052757349747865</v>
      </c>
      <c r="P3762">
        <v>-3.1629989788234671</v>
      </c>
      <c r="AA3762" t="s">
        <v>25782</v>
      </c>
      <c r="AB3762">
        <v>-2.9910743841592282</v>
      </c>
      <c r="AC3762">
        <v>6.4220427537282587</v>
      </c>
      <c r="AD3762">
        <v>-4.6840040041202471</v>
      </c>
      <c r="AE3762">
        <v>-1.549465901149182</v>
      </c>
      <c r="AF3762">
        <v>-5.2103775924784577</v>
      </c>
    </row>
    <row r="3763" spans="3:32" x14ac:dyDescent="0.2">
      <c r="C3763" t="s">
        <v>4870</v>
      </c>
      <c r="D3763">
        <v>0.1791278133696341</v>
      </c>
      <c r="E3763">
        <v>-7.2078207838826636</v>
      </c>
      <c r="F3763">
        <v>-4.4680442516582053</v>
      </c>
      <c r="G3763">
        <v>-1.630317298982664</v>
      </c>
      <c r="H3763">
        <v>1.1861404656179211</v>
      </c>
      <c r="K3763" t="s">
        <v>20122</v>
      </c>
      <c r="L3763">
        <v>4.3821540960378851</v>
      </c>
      <c r="M3763">
        <v>-0.4250526586928362</v>
      </c>
      <c r="N3763">
        <v>0.38271378827535391</v>
      </c>
      <c r="O3763">
        <v>4.3006294480275971</v>
      </c>
      <c r="P3763">
        <v>0.13270649643894</v>
      </c>
      <c r="AA3763" t="s">
        <v>25783</v>
      </c>
      <c r="AB3763">
        <v>-2.3718904738116948</v>
      </c>
      <c r="AC3763">
        <v>2.6617035664009032</v>
      </c>
      <c r="AD3763">
        <v>-3.3130254184240608</v>
      </c>
      <c r="AE3763">
        <v>0.32213862595472381</v>
      </c>
      <c r="AF3763">
        <v>-1.850536671891474</v>
      </c>
    </row>
    <row r="3764" spans="3:32" x14ac:dyDescent="0.2">
      <c r="C3764" t="s">
        <v>4871</v>
      </c>
      <c r="D3764">
        <v>0.81537430810233369</v>
      </c>
      <c r="E3764">
        <v>1.4112422839020671</v>
      </c>
      <c r="F3764">
        <v>-2.5058886192633931</v>
      </c>
      <c r="G3764">
        <v>-2.0288112414151089</v>
      </c>
      <c r="H3764">
        <v>-3.0113494708134452</v>
      </c>
      <c r="K3764" t="s">
        <v>20123</v>
      </c>
      <c r="L3764">
        <v>4.5227434488910054</v>
      </c>
      <c r="M3764">
        <v>-0.75763482070028954</v>
      </c>
      <c r="N3764">
        <v>0.22187758893893139</v>
      </c>
      <c r="O3764">
        <v>0.29615949062798508</v>
      </c>
      <c r="P3764">
        <v>0.90030053140567201</v>
      </c>
      <c r="AA3764" t="s">
        <v>25784</v>
      </c>
      <c r="AB3764">
        <v>-0.24270031767036129</v>
      </c>
      <c r="AC3764">
        <v>3.6773927401800992</v>
      </c>
      <c r="AD3764">
        <v>-0.63977437847235563</v>
      </c>
      <c r="AE3764">
        <v>0.69272294061213791</v>
      </c>
      <c r="AF3764">
        <v>-3.5324912389383818</v>
      </c>
    </row>
    <row r="3765" spans="3:32" x14ac:dyDescent="0.2">
      <c r="C3765" t="s">
        <v>4872</v>
      </c>
      <c r="D3765">
        <v>0.37833508134972732</v>
      </c>
      <c r="E3765">
        <v>-2.6605268157351429</v>
      </c>
      <c r="F3765">
        <v>-7.9156908950376463</v>
      </c>
      <c r="G3765">
        <v>-4.1321609452927346</v>
      </c>
      <c r="H3765">
        <v>-5.0663994638100656</v>
      </c>
      <c r="K3765" t="s">
        <v>20124</v>
      </c>
      <c r="L3765">
        <v>4.995757178790619</v>
      </c>
      <c r="M3765">
        <v>-1.6620720624023759</v>
      </c>
      <c r="N3765">
        <v>-0.61925668944862877</v>
      </c>
      <c r="O3765">
        <v>-0.27586805630617339</v>
      </c>
      <c r="P3765">
        <v>0.40937456214485751</v>
      </c>
      <c r="AA3765" t="s">
        <v>25785</v>
      </c>
      <c r="AB3765">
        <v>-2.0837112378728828</v>
      </c>
      <c r="AC3765">
        <v>4.9246127199237728</v>
      </c>
      <c r="AD3765">
        <v>-3.7826339737492072</v>
      </c>
      <c r="AE3765">
        <v>-0.20615048337913239</v>
      </c>
      <c r="AF3765">
        <v>3.4610010952492249</v>
      </c>
    </row>
    <row r="3766" spans="3:32" x14ac:dyDescent="0.2">
      <c r="C3766" t="s">
        <v>4873</v>
      </c>
      <c r="D3766">
        <v>-4.1989473369361816</v>
      </c>
      <c r="E3766">
        <v>-0.62520192997390689</v>
      </c>
      <c r="F3766">
        <v>-14.59385168453159</v>
      </c>
      <c r="G3766">
        <v>-7.3035309666865373</v>
      </c>
      <c r="H3766">
        <v>-1.4997362396570071</v>
      </c>
      <c r="K3766" t="s">
        <v>20125</v>
      </c>
      <c r="L3766">
        <v>3.7280938638073828</v>
      </c>
      <c r="M3766">
        <v>-0.59676384200503163</v>
      </c>
      <c r="N3766">
        <v>-1.213947393907697</v>
      </c>
      <c r="O3766">
        <v>-0.84875495618344132</v>
      </c>
      <c r="P3766">
        <v>-1.6245983133051429</v>
      </c>
      <c r="AA3766" t="s">
        <v>25786</v>
      </c>
      <c r="AB3766">
        <v>-3.8312461461017082</v>
      </c>
      <c r="AC3766">
        <v>5.4438375276333053</v>
      </c>
      <c r="AD3766">
        <v>-2.6735497266248149</v>
      </c>
      <c r="AE3766">
        <v>-1.3318041238410501</v>
      </c>
      <c r="AF3766">
        <v>4.7319041047689918</v>
      </c>
    </row>
    <row r="3767" spans="3:32" x14ac:dyDescent="0.2">
      <c r="C3767" t="s">
        <v>4874</v>
      </c>
      <c r="D3767">
        <v>-2.8800197570755501</v>
      </c>
      <c r="E3767">
        <v>1.8353918962527589</v>
      </c>
      <c r="F3767">
        <v>-1.3610918130402261</v>
      </c>
      <c r="G3767">
        <v>-1.6928362357857401</v>
      </c>
      <c r="H3767">
        <v>-1.611863209819302</v>
      </c>
      <c r="K3767" t="s">
        <v>20126</v>
      </c>
      <c r="L3767">
        <v>5.0804933008927504</v>
      </c>
      <c r="M3767">
        <v>-0.98549698897755433</v>
      </c>
      <c r="N3767">
        <v>-2.185330979315912E-2</v>
      </c>
      <c r="O3767">
        <v>5.270186868845636E-2</v>
      </c>
      <c r="P3767">
        <v>-3.3908450702465811</v>
      </c>
      <c r="AA3767" t="s">
        <v>25787</v>
      </c>
      <c r="AB3767">
        <v>-0.48648902631058971</v>
      </c>
      <c r="AC3767">
        <v>3.3433545303266019</v>
      </c>
      <c r="AD3767">
        <v>-0.1503514326247436</v>
      </c>
      <c r="AE3767">
        <v>8.5980186332212133E-2</v>
      </c>
      <c r="AF3767">
        <v>-1.465333161003372</v>
      </c>
    </row>
    <row r="3768" spans="3:32" x14ac:dyDescent="0.2">
      <c r="C3768" t="s">
        <v>4875</v>
      </c>
      <c r="D3768">
        <v>0.71310730663080835</v>
      </c>
      <c r="E3768">
        <v>-3.5820048379692331</v>
      </c>
      <c r="F3768">
        <v>-2.0666767393544081</v>
      </c>
      <c r="G3768">
        <v>-2.5046954111854141</v>
      </c>
      <c r="H3768">
        <v>-0.43485779989616902</v>
      </c>
      <c r="K3768" t="s">
        <v>20127</v>
      </c>
      <c r="L3768">
        <v>0.12059888436347189</v>
      </c>
      <c r="M3768">
        <v>1.547480133290394</v>
      </c>
      <c r="N3768">
        <v>2.2061776567108171</v>
      </c>
      <c r="O3768">
        <v>0.92358420454231938</v>
      </c>
      <c r="P3768">
        <v>-1.8854606625590571</v>
      </c>
      <c r="AA3768" t="s">
        <v>25788</v>
      </c>
      <c r="AB3768">
        <v>-0.8457858254685825</v>
      </c>
      <c r="AC3768">
        <v>-2.9012135794681641E-3</v>
      </c>
      <c r="AD3768">
        <v>-4.6054766464926464</v>
      </c>
      <c r="AE3768">
        <v>2.1639169771807438</v>
      </c>
      <c r="AF3768">
        <v>-0.67698636844904758</v>
      </c>
    </row>
    <row r="3769" spans="3:32" x14ac:dyDescent="0.2">
      <c r="C3769" t="s">
        <v>4876</v>
      </c>
      <c r="D3769">
        <v>3.246638822513483</v>
      </c>
      <c r="E3769">
        <v>-3.3789835795537488</v>
      </c>
      <c r="F3769">
        <v>-2.652181115571592</v>
      </c>
      <c r="G3769">
        <v>-2.3534798951553699</v>
      </c>
      <c r="H3769">
        <v>-2.3311947293193531E-2</v>
      </c>
      <c r="K3769" t="s">
        <v>20128</v>
      </c>
      <c r="L3769">
        <v>5.8458071597137176</v>
      </c>
      <c r="M3769">
        <v>-0.905254088695573</v>
      </c>
      <c r="N3769">
        <v>-0.68164733091948959</v>
      </c>
      <c r="O3769">
        <v>-2.090718690472869</v>
      </c>
      <c r="P3769">
        <v>-0.67484423757260847</v>
      </c>
      <c r="AA3769" t="s">
        <v>25789</v>
      </c>
      <c r="AB3769">
        <v>-2.663016736735536</v>
      </c>
      <c r="AC3769">
        <v>5.5043198015970116</v>
      </c>
      <c r="AD3769">
        <v>-1.74079813478179</v>
      </c>
      <c r="AE3769">
        <v>-1.490091722324338</v>
      </c>
      <c r="AF3769">
        <v>-1.2281709516960919</v>
      </c>
    </row>
    <row r="3770" spans="3:32" x14ac:dyDescent="0.2">
      <c r="C3770" t="s">
        <v>4877</v>
      </c>
      <c r="D3770">
        <v>-3.2053271937541541</v>
      </c>
      <c r="E3770">
        <v>-1.726667607564055</v>
      </c>
      <c r="F3770">
        <v>-6.9209551032999874</v>
      </c>
      <c r="G3770">
        <v>1.963152601686369</v>
      </c>
      <c r="H3770">
        <v>-0.94355077459689607</v>
      </c>
      <c r="K3770" t="s">
        <v>20129</v>
      </c>
      <c r="L3770">
        <v>2.478989429662978</v>
      </c>
      <c r="M3770">
        <v>-0.82075118123515256</v>
      </c>
      <c r="N3770">
        <v>0.8378428699733772</v>
      </c>
      <c r="O3770">
        <v>-0.73124915913006472</v>
      </c>
      <c r="P3770">
        <v>-1.1687450310404099</v>
      </c>
      <c r="AA3770" t="s">
        <v>25790</v>
      </c>
      <c r="AB3770">
        <v>-0.37097869498482983</v>
      </c>
      <c r="AC3770">
        <v>-0.86559445703051408</v>
      </c>
      <c r="AD3770">
        <v>-3.7337673274526049</v>
      </c>
      <c r="AE3770">
        <v>2.2064801292969469</v>
      </c>
      <c r="AF3770">
        <v>-0.67561845596301384</v>
      </c>
    </row>
    <row r="3771" spans="3:32" x14ac:dyDescent="0.2">
      <c r="C3771" t="s">
        <v>4878</v>
      </c>
      <c r="D3771">
        <v>3.64102481508945</v>
      </c>
      <c r="E3771">
        <v>-3.754812332269752</v>
      </c>
      <c r="F3771">
        <v>-6.0240781046404539</v>
      </c>
      <c r="G3771">
        <v>-0.59495025410539693</v>
      </c>
      <c r="H3771">
        <v>-0.49129075534372829</v>
      </c>
      <c r="K3771" t="s">
        <v>20130</v>
      </c>
      <c r="L3771">
        <v>5.3591722435856628</v>
      </c>
      <c r="M3771">
        <v>-1.987952565993907</v>
      </c>
      <c r="N3771">
        <v>-0.72044754087199514</v>
      </c>
      <c r="O3771">
        <v>-6.9895949855563674E-2</v>
      </c>
      <c r="P3771">
        <v>0.74523287070987232</v>
      </c>
      <c r="AA3771" t="s">
        <v>25791</v>
      </c>
      <c r="AB3771">
        <v>-2.0954509819477938</v>
      </c>
      <c r="AC3771">
        <v>5.506195474101049</v>
      </c>
      <c r="AD3771">
        <v>0.17047568696116189</v>
      </c>
      <c r="AE3771">
        <v>0.96172118862199318</v>
      </c>
      <c r="AF3771">
        <v>1.6548043301341719</v>
      </c>
    </row>
    <row r="3772" spans="3:32" x14ac:dyDescent="0.2">
      <c r="C3772" t="s">
        <v>4879</v>
      </c>
      <c r="D3772">
        <v>-3.3619598241870912</v>
      </c>
      <c r="E3772">
        <v>-2.2826291019227192</v>
      </c>
      <c r="F3772">
        <v>-4.4600364948535116</v>
      </c>
      <c r="G3772">
        <v>-1.3365768708883261</v>
      </c>
      <c r="H3772">
        <v>-2.6070933229943352</v>
      </c>
      <c r="K3772" t="s">
        <v>20131</v>
      </c>
      <c r="L3772">
        <v>3.1522787094424141</v>
      </c>
      <c r="M3772">
        <v>-0.86157619378406314</v>
      </c>
      <c r="N3772">
        <v>-0.7328055120676098</v>
      </c>
      <c r="O3772">
        <v>0.97941744828399369</v>
      </c>
      <c r="P3772">
        <v>-2.8120441711334569</v>
      </c>
      <c r="AA3772" t="s">
        <v>25792</v>
      </c>
      <c r="AB3772">
        <v>-0.61811056665017539</v>
      </c>
      <c r="AC3772">
        <v>4.9638777193947181</v>
      </c>
      <c r="AD3772">
        <v>0.38468144772934498</v>
      </c>
      <c r="AE3772">
        <v>-0.50114456361358228</v>
      </c>
      <c r="AF3772">
        <v>-1.525294602440302</v>
      </c>
    </row>
    <row r="3773" spans="3:32" x14ac:dyDescent="0.2">
      <c r="C3773" t="s">
        <v>4880</v>
      </c>
      <c r="D3773">
        <v>1.8702851884698009E-2</v>
      </c>
      <c r="E3773">
        <v>-4.5101829496681711</v>
      </c>
      <c r="F3773">
        <v>-3.7444982296269802</v>
      </c>
      <c r="G3773">
        <v>-1.2049532332669319</v>
      </c>
      <c r="H3773">
        <v>-1.79514304297247</v>
      </c>
      <c r="K3773" t="s">
        <v>20132</v>
      </c>
      <c r="L3773">
        <v>4.2514332925357436</v>
      </c>
      <c r="M3773">
        <v>-0.7959768934399456</v>
      </c>
      <c r="N3773">
        <v>-1.17361962441594</v>
      </c>
      <c r="O3773">
        <v>-0.5512238328955521</v>
      </c>
      <c r="P3773">
        <v>-1.326266359236016</v>
      </c>
      <c r="AA3773" t="s">
        <v>25793</v>
      </c>
      <c r="AB3773">
        <v>-3.681256674038262</v>
      </c>
      <c r="AC3773">
        <v>6.8728825021481859</v>
      </c>
      <c r="AD3773">
        <v>1.3703226121698631</v>
      </c>
      <c r="AE3773">
        <v>0.94592692478126039</v>
      </c>
      <c r="AF3773">
        <v>-0.1996310657586341</v>
      </c>
    </row>
    <row r="3774" spans="3:32" x14ac:dyDescent="0.2">
      <c r="C3774" t="s">
        <v>4881</v>
      </c>
      <c r="D3774">
        <v>-2.7755496925412309</v>
      </c>
      <c r="E3774">
        <v>3.8537022878572782</v>
      </c>
      <c r="F3774">
        <v>-5.9481755447813738</v>
      </c>
      <c r="G3774">
        <v>-4.266675856655965</v>
      </c>
      <c r="H3774">
        <v>-1.470750392452443</v>
      </c>
      <c r="K3774" t="s">
        <v>20133</v>
      </c>
      <c r="L3774">
        <v>1.894470945703316</v>
      </c>
      <c r="M3774">
        <v>5.3019907185499282E-3</v>
      </c>
      <c r="N3774">
        <v>-0.47869945219948901</v>
      </c>
      <c r="O3774">
        <v>-2.3061198516885328</v>
      </c>
      <c r="P3774">
        <v>-1.753139501196699</v>
      </c>
      <c r="AA3774" t="s">
        <v>25794</v>
      </c>
      <c r="AB3774">
        <v>-4.982475137471944</v>
      </c>
      <c r="AC3774">
        <v>0.35914294528550728</v>
      </c>
      <c r="AD3774">
        <v>-2.5585015448622901</v>
      </c>
      <c r="AE3774">
        <v>-2.683555818932823</v>
      </c>
      <c r="AF3774">
        <v>-5.1912176621361628</v>
      </c>
    </row>
    <row r="3775" spans="3:32" x14ac:dyDescent="0.2">
      <c r="C3775" t="s">
        <v>4882</v>
      </c>
      <c r="D3775">
        <v>1.2587568621561009</v>
      </c>
      <c r="E3775">
        <v>0.69042527180549507</v>
      </c>
      <c r="F3775">
        <v>-0.88612351494188102</v>
      </c>
      <c r="G3775">
        <v>-2.1961047607183541</v>
      </c>
      <c r="H3775">
        <v>-0.33613236548640529</v>
      </c>
      <c r="K3775" t="s">
        <v>20134</v>
      </c>
      <c r="L3775">
        <v>0.86258678459137184</v>
      </c>
      <c r="M3775">
        <v>-0.70282468735517312</v>
      </c>
      <c r="N3775">
        <v>1.1044164592968619</v>
      </c>
      <c r="O3775">
        <v>-0.67754746045421099</v>
      </c>
      <c r="P3775">
        <v>-0.33740110643325327</v>
      </c>
      <c r="AA3775" t="s">
        <v>25795</v>
      </c>
      <c r="AB3775">
        <v>-1.1117409642430871</v>
      </c>
      <c r="AC3775">
        <v>5.7946569339395584</v>
      </c>
      <c r="AD3775">
        <v>-3.8852639084367349</v>
      </c>
      <c r="AE3775">
        <v>-2.0366067834882782</v>
      </c>
      <c r="AF3775">
        <v>4.7112769575136788</v>
      </c>
    </row>
    <row r="3776" spans="3:32" x14ac:dyDescent="0.2">
      <c r="C3776" t="s">
        <v>4883</v>
      </c>
      <c r="D3776">
        <v>-2.483128056596895</v>
      </c>
      <c r="E3776">
        <v>-3.604459541746551</v>
      </c>
      <c r="F3776">
        <v>0.16619712182851129</v>
      </c>
      <c r="G3776">
        <v>-1.033861755143233</v>
      </c>
      <c r="H3776">
        <v>-2.1527122760541642</v>
      </c>
      <c r="K3776" t="s">
        <v>20135</v>
      </c>
      <c r="L3776">
        <v>4.8305545631768538</v>
      </c>
      <c r="M3776">
        <v>-0.36300374047520018</v>
      </c>
      <c r="N3776">
        <v>1.6313675742087651E-3</v>
      </c>
      <c r="O3776">
        <v>-2.145037975038889</v>
      </c>
      <c r="P3776">
        <v>-0.38848526791326499</v>
      </c>
      <c r="AA3776" t="s">
        <v>25796</v>
      </c>
      <c r="AB3776">
        <v>1.990469848263998</v>
      </c>
      <c r="AC3776">
        <v>4.2052752600747096</v>
      </c>
      <c r="AD3776">
        <v>-1.197689954219358</v>
      </c>
      <c r="AE3776">
        <v>0.75730159181068513</v>
      </c>
      <c r="AF3776">
        <v>4.2676428830038713</v>
      </c>
    </row>
    <row r="3777" spans="3:32" x14ac:dyDescent="0.2">
      <c r="C3777" t="s">
        <v>4884</v>
      </c>
      <c r="D3777">
        <v>-1.0570049494774929</v>
      </c>
      <c r="E3777">
        <v>-1.449993970456126</v>
      </c>
      <c r="F3777">
        <v>-1.480648468925972</v>
      </c>
      <c r="G3777">
        <v>2.5224371790755571</v>
      </c>
      <c r="H3777">
        <v>-0.51821851569973154</v>
      </c>
      <c r="K3777" t="s">
        <v>20136</v>
      </c>
      <c r="L3777">
        <v>2.658300863462018</v>
      </c>
      <c r="M3777">
        <v>1.635815877937584</v>
      </c>
      <c r="N3777">
        <v>2.0679859411144701</v>
      </c>
      <c r="O3777">
        <v>1.5009363744141211</v>
      </c>
      <c r="P3777">
        <v>2.4220775533985131</v>
      </c>
      <c r="AA3777" t="s">
        <v>25797</v>
      </c>
      <c r="AB3777">
        <v>0.13113942182138111</v>
      </c>
      <c r="AC3777">
        <v>3.9571226912655488</v>
      </c>
      <c r="AD3777">
        <v>-0.61714195246290016</v>
      </c>
      <c r="AE3777">
        <v>-2.7440404110774401</v>
      </c>
      <c r="AF3777">
        <v>3.0765907701315411</v>
      </c>
    </row>
    <row r="3778" spans="3:32" x14ac:dyDescent="0.2">
      <c r="C3778" t="s">
        <v>4885</v>
      </c>
      <c r="D3778">
        <v>0.17627904810067549</v>
      </c>
      <c r="E3778">
        <v>-0.96159144590434753</v>
      </c>
      <c r="F3778">
        <v>-4.7228073575815106</v>
      </c>
      <c r="G3778">
        <v>0.69609720938577901</v>
      </c>
      <c r="H3778">
        <v>-0.73640049342338687</v>
      </c>
      <c r="K3778" t="s">
        <v>20137</v>
      </c>
      <c r="L3778">
        <v>4.1875143431637731</v>
      </c>
      <c r="M3778">
        <v>-0.35862213624869088</v>
      </c>
      <c r="N3778">
        <v>-1.1165504660210031</v>
      </c>
      <c r="O3778">
        <v>0.86805105127000426</v>
      </c>
      <c r="P3778">
        <v>-0.51800459529719645</v>
      </c>
      <c r="AA3778" t="s">
        <v>25798</v>
      </c>
      <c r="AB3778">
        <v>-8.2343527969194223</v>
      </c>
      <c r="AC3778">
        <v>5.714505510553324</v>
      </c>
      <c r="AD3778">
        <v>-7.2407541846984982</v>
      </c>
      <c r="AE3778">
        <v>0.2230914338745616</v>
      </c>
      <c r="AF3778">
        <v>2.9560939174074798</v>
      </c>
    </row>
    <row r="3779" spans="3:32" x14ac:dyDescent="0.2">
      <c r="C3779" t="s">
        <v>4886</v>
      </c>
      <c r="D3779">
        <v>2.552017826990348</v>
      </c>
      <c r="E3779">
        <v>-2.6674393872512958</v>
      </c>
      <c r="F3779">
        <v>-0.81331672227413321</v>
      </c>
      <c r="G3779">
        <v>-1.114842212031786</v>
      </c>
      <c r="H3779">
        <v>1.1673902477739451</v>
      </c>
      <c r="K3779" t="s">
        <v>20138</v>
      </c>
      <c r="L3779">
        <v>4.8624429353406207</v>
      </c>
      <c r="M3779">
        <v>-0.2185207923640014</v>
      </c>
      <c r="N3779">
        <v>2.513012366429258E-2</v>
      </c>
      <c r="O3779">
        <v>-1.983583311957323</v>
      </c>
      <c r="P3779">
        <v>0.37835620274291121</v>
      </c>
      <c r="AA3779" t="s">
        <v>25799</v>
      </c>
      <c r="AB3779">
        <v>-0.27303419677563368</v>
      </c>
      <c r="AC3779">
        <v>0.2214271679618684</v>
      </c>
      <c r="AD3779">
        <v>-2.082268696974483</v>
      </c>
      <c r="AE3779">
        <v>-0.440449418576077</v>
      </c>
      <c r="AF3779">
        <v>-0.14949337377519109</v>
      </c>
    </row>
    <row r="3780" spans="3:32" x14ac:dyDescent="0.2">
      <c r="C3780" t="s">
        <v>4887</v>
      </c>
      <c r="D3780">
        <v>-2.8496506095786329</v>
      </c>
      <c r="E3780">
        <v>-1.4433993753654559</v>
      </c>
      <c r="F3780">
        <v>-0.32076689453988783</v>
      </c>
      <c r="G3780">
        <v>-0.75210176917549987</v>
      </c>
      <c r="H3780">
        <v>-0.93417092514750288</v>
      </c>
      <c r="K3780" t="s">
        <v>20139</v>
      </c>
      <c r="L3780">
        <v>3.5126909569248661</v>
      </c>
      <c r="M3780">
        <v>0.1298718347579825</v>
      </c>
      <c r="N3780">
        <v>1.288005674673359</v>
      </c>
      <c r="O3780">
        <v>-1.528201322445099</v>
      </c>
      <c r="P3780">
        <v>-1.3945044508517219</v>
      </c>
      <c r="AA3780" t="s">
        <v>25800</v>
      </c>
      <c r="AB3780">
        <v>0.23503018201429851</v>
      </c>
      <c r="AC3780">
        <v>2.857583467846442</v>
      </c>
      <c r="AD3780">
        <v>-1.4332804377865189</v>
      </c>
      <c r="AE3780">
        <v>1.5155774380435869</v>
      </c>
      <c r="AF3780">
        <v>3.6796783265081858</v>
      </c>
    </row>
    <row r="3781" spans="3:32" x14ac:dyDescent="0.2">
      <c r="C3781" t="s">
        <v>4888</v>
      </c>
      <c r="D3781">
        <v>0.14011818329991679</v>
      </c>
      <c r="E3781">
        <v>-2.057929523921632</v>
      </c>
      <c r="F3781">
        <v>-2.411262854927164</v>
      </c>
      <c r="G3781">
        <v>-3.4541938627986362</v>
      </c>
      <c r="H3781">
        <v>-1.791066907869648</v>
      </c>
      <c r="K3781" t="s">
        <v>20140</v>
      </c>
      <c r="L3781">
        <v>5.1745296882549159</v>
      </c>
      <c r="M3781">
        <v>-0.63004831564834984</v>
      </c>
      <c r="N3781">
        <v>-8.5921557443272123E-2</v>
      </c>
      <c r="O3781">
        <v>-1.091802065321364</v>
      </c>
      <c r="P3781">
        <v>-0.41618336440734521</v>
      </c>
      <c r="AA3781" t="s">
        <v>25801</v>
      </c>
      <c r="AB3781">
        <v>3.9323825933897508E-2</v>
      </c>
      <c r="AC3781">
        <v>4.978628829694328</v>
      </c>
      <c r="AD3781">
        <v>-0.238357947776909</v>
      </c>
      <c r="AE3781">
        <v>-0.37798829654726679</v>
      </c>
      <c r="AF3781">
        <v>-0.50038243282017802</v>
      </c>
    </row>
    <row r="3782" spans="3:32" x14ac:dyDescent="0.2">
      <c r="C3782" t="s">
        <v>4889</v>
      </c>
      <c r="D3782">
        <v>-2.2520900244251849</v>
      </c>
      <c r="E3782">
        <v>0.21975060020490239</v>
      </c>
      <c r="F3782">
        <v>-1.3232974389270871</v>
      </c>
      <c r="G3782">
        <v>-0.91143929344986352</v>
      </c>
      <c r="H3782">
        <v>-1.828128061496062</v>
      </c>
      <c r="K3782" t="s">
        <v>20141</v>
      </c>
      <c r="L3782">
        <v>4.7795344554974379</v>
      </c>
      <c r="M3782">
        <v>-1.502994612897226</v>
      </c>
      <c r="N3782">
        <v>-0.21995962481851189</v>
      </c>
      <c r="O3782">
        <v>-4.1827993304613398E-2</v>
      </c>
      <c r="P3782">
        <v>-0.39712431468969461</v>
      </c>
      <c r="AA3782" t="s">
        <v>25802</v>
      </c>
      <c r="AB3782">
        <v>1.2354907935549591</v>
      </c>
      <c r="AC3782">
        <v>3.095078917843717</v>
      </c>
      <c r="AD3782">
        <v>0.57247193714646316</v>
      </c>
      <c r="AE3782">
        <v>0.92186269367798135</v>
      </c>
      <c r="AF3782">
        <v>-1.094993500016644</v>
      </c>
    </row>
    <row r="3783" spans="3:32" x14ac:dyDescent="0.2">
      <c r="C3783" t="s">
        <v>4890</v>
      </c>
      <c r="D3783">
        <v>2.4986484938500961</v>
      </c>
      <c r="E3783">
        <v>-1.984459112597031</v>
      </c>
      <c r="F3783">
        <v>-1.5246141540082241</v>
      </c>
      <c r="G3783">
        <v>-0.93230607104212981</v>
      </c>
      <c r="H3783">
        <v>-1.4613763652481919</v>
      </c>
      <c r="K3783" t="s">
        <v>20142</v>
      </c>
      <c r="L3783">
        <v>3.8933890406731062</v>
      </c>
      <c r="M3783">
        <v>-0.21508757658643679</v>
      </c>
      <c r="N3783">
        <v>-0.818371122870449</v>
      </c>
      <c r="O3783">
        <v>-1.624368746140445</v>
      </c>
      <c r="P3783">
        <v>-3.2567879493247829</v>
      </c>
      <c r="AA3783" t="s">
        <v>25803</v>
      </c>
      <c r="AB3783">
        <v>1.7691039135991879</v>
      </c>
      <c r="AC3783">
        <v>2.7458263961282761</v>
      </c>
      <c r="AD3783">
        <v>-2.078546739433039</v>
      </c>
      <c r="AE3783">
        <v>0.35197896814398483</v>
      </c>
      <c r="AF3783">
        <v>2.684515949092884</v>
      </c>
    </row>
    <row r="3784" spans="3:32" x14ac:dyDescent="0.2">
      <c r="C3784" t="s">
        <v>4891</v>
      </c>
      <c r="D3784">
        <v>0.14839145097847689</v>
      </c>
      <c r="E3784">
        <v>-1.7552348632929271</v>
      </c>
      <c r="F3784">
        <v>-5.5780901505121889</v>
      </c>
      <c r="G3784">
        <v>-0.18473227919949159</v>
      </c>
      <c r="H3784">
        <v>-1.1371320238108871</v>
      </c>
      <c r="K3784" t="s">
        <v>20143</v>
      </c>
      <c r="L3784">
        <v>2.8679336152457542</v>
      </c>
      <c r="M3784">
        <v>-0.86591428642656521</v>
      </c>
      <c r="N3784">
        <v>9.0169848406583181E-2</v>
      </c>
      <c r="O3784">
        <v>-1.4668975910125499</v>
      </c>
      <c r="P3784">
        <v>-1.7962204645554289</v>
      </c>
      <c r="AA3784" t="s">
        <v>25804</v>
      </c>
      <c r="AB3784">
        <v>1.871604658250438</v>
      </c>
      <c r="AC3784">
        <v>3.5227011231978449</v>
      </c>
      <c r="AD3784">
        <v>2.079783792350591E-2</v>
      </c>
      <c r="AE3784">
        <v>-2.2920169062237679</v>
      </c>
      <c r="AF3784">
        <v>3.4237526939146612</v>
      </c>
    </row>
    <row r="3785" spans="3:32" x14ac:dyDescent="0.2">
      <c r="C3785" t="s">
        <v>4892</v>
      </c>
      <c r="D3785">
        <v>0.57770732832130556</v>
      </c>
      <c r="E3785">
        <v>-1.1374979890371979</v>
      </c>
      <c r="F3785">
        <v>-0.1751242065146478</v>
      </c>
      <c r="G3785">
        <v>-1.0200356285655869</v>
      </c>
      <c r="H3785">
        <v>-0.2428004436632088</v>
      </c>
      <c r="K3785" t="s">
        <v>20144</v>
      </c>
      <c r="L3785">
        <v>3.527630083961697</v>
      </c>
      <c r="M3785">
        <v>0.56390858561571722</v>
      </c>
      <c r="N3785">
        <v>0.1055340007130537</v>
      </c>
      <c r="O3785">
        <v>-4.2106679120053849</v>
      </c>
      <c r="P3785">
        <v>-2.222248055185422</v>
      </c>
      <c r="AA3785" t="s">
        <v>25805</v>
      </c>
      <c r="AB3785">
        <v>0.14363139346219991</v>
      </c>
      <c r="AC3785">
        <v>6.1242806914230261</v>
      </c>
      <c r="AD3785">
        <v>-1.2000757499326999</v>
      </c>
      <c r="AE3785">
        <v>-3.798375318241149</v>
      </c>
      <c r="AF3785">
        <v>-0.82491209604684179</v>
      </c>
    </row>
    <row r="3786" spans="3:32" x14ac:dyDescent="0.2">
      <c r="C3786" t="s">
        <v>4893</v>
      </c>
      <c r="D3786">
        <v>0.42038252696829692</v>
      </c>
      <c r="E3786">
        <v>-3.303631589247165</v>
      </c>
      <c r="F3786">
        <v>-7.5414204185070419</v>
      </c>
      <c r="G3786">
        <v>-2.8702557130334472</v>
      </c>
      <c r="H3786">
        <v>-5.8705589039430297</v>
      </c>
      <c r="K3786" t="s">
        <v>20145</v>
      </c>
      <c r="L3786">
        <v>4.8494610230636344</v>
      </c>
      <c r="M3786">
        <v>-0.80123881079679904</v>
      </c>
      <c r="N3786">
        <v>0.4479328271102605</v>
      </c>
      <c r="O3786">
        <v>-1.53090464732957</v>
      </c>
      <c r="P3786">
        <v>-2.0078990903957288</v>
      </c>
      <c r="AA3786" t="s">
        <v>25806</v>
      </c>
      <c r="AB3786">
        <v>-6.0206726011423646</v>
      </c>
      <c r="AC3786">
        <v>6.1182230879501898</v>
      </c>
      <c r="AD3786">
        <v>-0.82851349413647057</v>
      </c>
      <c r="AE3786">
        <v>0.35456975706762223</v>
      </c>
      <c r="AF3786">
        <v>-3.313186705662118</v>
      </c>
    </row>
    <row r="3787" spans="3:32" x14ac:dyDescent="0.2">
      <c r="C3787" t="s">
        <v>4894</v>
      </c>
      <c r="D3787">
        <v>-0.9360387800677864</v>
      </c>
      <c r="E3787">
        <v>-2.6333222058913872</v>
      </c>
      <c r="F3787">
        <v>-1.8503391374960849</v>
      </c>
      <c r="G3787">
        <v>1.3834499294980691</v>
      </c>
      <c r="H3787">
        <v>0.527959546481647</v>
      </c>
      <c r="K3787" t="s">
        <v>20146</v>
      </c>
      <c r="L3787">
        <v>2.6594236939627129</v>
      </c>
      <c r="M3787">
        <v>0.2834409873011649</v>
      </c>
      <c r="N3787">
        <v>-1.0568439610846321</v>
      </c>
      <c r="O3787">
        <v>0.41458314996708601</v>
      </c>
      <c r="P3787">
        <v>-2.531116918943745</v>
      </c>
      <c r="AA3787" t="s">
        <v>25807</v>
      </c>
      <c r="AB3787">
        <v>-1.465479365792157</v>
      </c>
      <c r="AC3787">
        <v>5.8039546283802972</v>
      </c>
      <c r="AD3787">
        <v>2.0198104304532141</v>
      </c>
      <c r="AE3787">
        <v>-6.8486702691647787</v>
      </c>
      <c r="AF3787">
        <v>1.1602645959157809</v>
      </c>
    </row>
    <row r="3788" spans="3:32" x14ac:dyDescent="0.2">
      <c r="C3788" t="s">
        <v>4895</v>
      </c>
      <c r="D3788">
        <v>1.438344630159534</v>
      </c>
      <c r="E3788">
        <v>0.1162970824878958</v>
      </c>
      <c r="F3788">
        <v>-0.75912292366020029</v>
      </c>
      <c r="G3788">
        <v>-1.353627255684569</v>
      </c>
      <c r="H3788">
        <v>0.10501846420756999</v>
      </c>
      <c r="K3788" t="s">
        <v>20147</v>
      </c>
      <c r="L3788">
        <v>-2.7190146497153989</v>
      </c>
      <c r="M3788">
        <v>7.1223218108600816</v>
      </c>
      <c r="N3788">
        <v>10.42675095610293</v>
      </c>
      <c r="O3788">
        <v>-3.0021100800772111</v>
      </c>
      <c r="P3788">
        <v>-2.178617334215522</v>
      </c>
      <c r="AA3788" t="s">
        <v>25808</v>
      </c>
      <c r="AB3788">
        <v>-0.8627594366296637</v>
      </c>
      <c r="AC3788">
        <v>4.2960546831034057</v>
      </c>
      <c r="AD3788">
        <v>-4.1501633718877518</v>
      </c>
      <c r="AE3788">
        <v>2.5347556532704791</v>
      </c>
      <c r="AF3788">
        <v>2.3750708750693872</v>
      </c>
    </row>
    <row r="3789" spans="3:32" x14ac:dyDescent="0.2">
      <c r="C3789" t="s">
        <v>4896</v>
      </c>
      <c r="D3789">
        <v>2.5777288547876598</v>
      </c>
      <c r="E3789">
        <v>-4.894862209919963</v>
      </c>
      <c r="F3789">
        <v>-4.6771559250766659</v>
      </c>
      <c r="G3789">
        <v>-1.4224168752862409</v>
      </c>
      <c r="H3789">
        <v>-2.3362017592871021</v>
      </c>
      <c r="K3789" t="s">
        <v>20148</v>
      </c>
      <c r="L3789">
        <v>4.1308525013706623</v>
      </c>
      <c r="M3789">
        <v>-0.88595433233162024</v>
      </c>
      <c r="N3789">
        <v>0.55066203155963556</v>
      </c>
      <c r="O3789">
        <v>-0.7081412658065509</v>
      </c>
      <c r="P3789">
        <v>-0.53262727517068509</v>
      </c>
      <c r="AA3789" t="s">
        <v>25809</v>
      </c>
      <c r="AB3789">
        <v>-1.488415284332137</v>
      </c>
      <c r="AC3789">
        <v>4.1241334731941883</v>
      </c>
      <c r="AD3789">
        <v>-3.5737201126028522</v>
      </c>
      <c r="AE3789">
        <v>0.89086671981139798</v>
      </c>
      <c r="AF3789">
        <v>2.8714639998495399</v>
      </c>
    </row>
    <row r="3790" spans="3:32" x14ac:dyDescent="0.2">
      <c r="C3790" t="s">
        <v>4897</v>
      </c>
      <c r="D3790">
        <v>0.66983563924269185</v>
      </c>
      <c r="E3790">
        <v>-1.5976213060363591</v>
      </c>
      <c r="F3790">
        <v>-6.5238522815189848</v>
      </c>
      <c r="G3790">
        <v>0.29868353381932689</v>
      </c>
      <c r="H3790">
        <v>-1.5161471255350181</v>
      </c>
      <c r="K3790" t="s">
        <v>20149</v>
      </c>
      <c r="L3790">
        <v>3.5275459017741002</v>
      </c>
      <c r="M3790">
        <v>-0.35769402486606561</v>
      </c>
      <c r="N3790">
        <v>-0.40891282489604008</v>
      </c>
      <c r="O3790">
        <v>-2.7031318221919709</v>
      </c>
      <c r="P3790">
        <v>-0.74809199344325916</v>
      </c>
      <c r="AA3790" t="s">
        <v>25810</v>
      </c>
      <c r="AB3790">
        <v>-6.4757345615070427</v>
      </c>
      <c r="AC3790">
        <v>3.9227645458839091</v>
      </c>
      <c r="AD3790">
        <v>-2.8686084441677839</v>
      </c>
      <c r="AE3790">
        <v>0.79985802779021486</v>
      </c>
      <c r="AF3790">
        <v>-1.303042902627418</v>
      </c>
    </row>
    <row r="3791" spans="3:32" x14ac:dyDescent="0.2">
      <c r="C3791" t="s">
        <v>4898</v>
      </c>
      <c r="D3791">
        <v>-0.54568103218752817</v>
      </c>
      <c r="E3791">
        <v>-0.55664400784314494</v>
      </c>
      <c r="F3791">
        <v>-4.491632078600075</v>
      </c>
      <c r="G3791">
        <v>-1.4342231268279559</v>
      </c>
      <c r="H3791">
        <v>3.239488950455832</v>
      </c>
      <c r="K3791" t="s">
        <v>20150</v>
      </c>
      <c r="L3791">
        <v>3.9071131045055649</v>
      </c>
      <c r="M3791">
        <v>-0.66640628154544013</v>
      </c>
      <c r="N3791">
        <v>0.21727340791379571</v>
      </c>
      <c r="O3791">
        <v>-0.96980981250893428</v>
      </c>
      <c r="P3791">
        <v>-1.025653542201612</v>
      </c>
      <c r="AA3791" t="s">
        <v>25811</v>
      </c>
      <c r="AB3791">
        <v>-1.810630302956425</v>
      </c>
      <c r="AC3791">
        <v>5.0815716871507348</v>
      </c>
      <c r="AD3791">
        <v>0.48479234609112581</v>
      </c>
      <c r="AE3791">
        <v>-0.93518363686835948</v>
      </c>
      <c r="AF3791">
        <v>2.786781749652246</v>
      </c>
    </row>
    <row r="3792" spans="3:32" x14ac:dyDescent="0.2">
      <c r="C3792" t="s">
        <v>4899</v>
      </c>
      <c r="D3792">
        <v>2.0418025045517241</v>
      </c>
      <c r="E3792">
        <v>-6.7255115125335188</v>
      </c>
      <c r="F3792">
        <v>-1.74556271977535</v>
      </c>
      <c r="G3792">
        <v>1.5070022595018779</v>
      </c>
      <c r="H3792">
        <v>0.93932719805412135</v>
      </c>
      <c r="K3792" t="s">
        <v>20151</v>
      </c>
      <c r="L3792">
        <v>4.2604524949262066</v>
      </c>
      <c r="M3792">
        <v>0.2762764378725045</v>
      </c>
      <c r="N3792">
        <v>1.3057574871966779</v>
      </c>
      <c r="O3792">
        <v>-1.776034371908942</v>
      </c>
      <c r="P3792">
        <v>-0.7225712627304457</v>
      </c>
      <c r="AA3792" t="s">
        <v>25812</v>
      </c>
      <c r="AB3792">
        <v>-2.035683981450259</v>
      </c>
      <c r="AC3792">
        <v>4.2301185031733173</v>
      </c>
      <c r="AD3792">
        <v>-3.450866410564736</v>
      </c>
      <c r="AE3792">
        <v>-0.68464842789444225</v>
      </c>
      <c r="AF3792">
        <v>-0.46446718735294562</v>
      </c>
    </row>
    <row r="3793" spans="3:32" x14ac:dyDescent="0.2">
      <c r="C3793" t="s">
        <v>4900</v>
      </c>
      <c r="D3793">
        <v>-0.47335423396074372</v>
      </c>
      <c r="E3793">
        <v>-3.0988526276442392</v>
      </c>
      <c r="F3793">
        <v>0.55134826427387229</v>
      </c>
      <c r="G3793">
        <v>-1.820108578689515</v>
      </c>
      <c r="H3793">
        <v>-0.67406124619126384</v>
      </c>
      <c r="K3793" t="s">
        <v>20152</v>
      </c>
      <c r="L3793">
        <v>5.338199127370423</v>
      </c>
      <c r="M3793">
        <v>-0.30662171339296312</v>
      </c>
      <c r="N3793">
        <v>4.7066705022790707E-2</v>
      </c>
      <c r="O3793">
        <v>2.0353852340045799E-2</v>
      </c>
      <c r="P3793">
        <v>0.27358743515671258</v>
      </c>
      <c r="AA3793" t="s">
        <v>25813</v>
      </c>
      <c r="AB3793">
        <v>-2.7689604937853969</v>
      </c>
      <c r="AC3793">
        <v>1.580188364878935</v>
      </c>
      <c r="AD3793">
        <v>-5.3214176825664019</v>
      </c>
      <c r="AE3793">
        <v>-0.41687866867857859</v>
      </c>
      <c r="AF3793">
        <v>2.0731602466510681</v>
      </c>
    </row>
    <row r="3794" spans="3:32" x14ac:dyDescent="0.2">
      <c r="C3794" t="s">
        <v>4901</v>
      </c>
      <c r="D3794">
        <v>1.0272635248271671</v>
      </c>
      <c r="E3794">
        <v>-1.5320887337432629</v>
      </c>
      <c r="F3794">
        <v>-4.494342792761854</v>
      </c>
      <c r="G3794">
        <v>-1.2754141754826851</v>
      </c>
      <c r="H3794">
        <v>-0.66523091501884102</v>
      </c>
      <c r="K3794" t="s">
        <v>20153</v>
      </c>
      <c r="L3794">
        <v>4.8454475023675618</v>
      </c>
      <c r="M3794">
        <v>-0.90001571737972808</v>
      </c>
      <c r="N3794">
        <v>-0.54468034668879184</v>
      </c>
      <c r="O3794">
        <v>0.24381495316938001</v>
      </c>
      <c r="P3794">
        <v>-1.521053124433855</v>
      </c>
      <c r="AA3794" t="s">
        <v>25814</v>
      </c>
      <c r="AB3794">
        <v>1.449728332572124</v>
      </c>
      <c r="AC3794">
        <v>-0.64351794702659904</v>
      </c>
      <c r="AD3794">
        <v>-0.29241669600953668</v>
      </c>
      <c r="AE3794">
        <v>1.9123893787843189</v>
      </c>
      <c r="AF3794">
        <v>-1.8540244593123321</v>
      </c>
    </row>
    <row r="3795" spans="3:32" x14ac:dyDescent="0.2">
      <c r="C3795" t="s">
        <v>4902</v>
      </c>
      <c r="D3795">
        <v>-5.9845200228788844</v>
      </c>
      <c r="E3795">
        <v>0.74162044012254036</v>
      </c>
      <c r="F3795">
        <v>-9.7782371290431858</v>
      </c>
      <c r="G3795">
        <v>-0.78957657725334351</v>
      </c>
      <c r="H3795">
        <v>0.24043836523862999</v>
      </c>
      <c r="K3795" t="s">
        <v>20154</v>
      </c>
      <c r="L3795">
        <v>1.6474645350844599</v>
      </c>
      <c r="M3795">
        <v>-5.0767946244597649E-2</v>
      </c>
      <c r="N3795">
        <v>-1.2756782941703119E-2</v>
      </c>
      <c r="O3795">
        <v>-0.88828300654632686</v>
      </c>
      <c r="P3795">
        <v>-2.5553129465325828</v>
      </c>
      <c r="AA3795" t="s">
        <v>25815</v>
      </c>
      <c r="AB3795">
        <v>2.662823334595986</v>
      </c>
      <c r="AC3795">
        <v>5.2684761508838376</v>
      </c>
      <c r="AD3795">
        <v>-1.719530293027318</v>
      </c>
      <c r="AE3795">
        <v>1.754230477281876</v>
      </c>
      <c r="AF3795">
        <v>1.220486724555657</v>
      </c>
    </row>
    <row r="3796" spans="3:32" x14ac:dyDescent="0.2">
      <c r="C3796" t="s">
        <v>4903</v>
      </c>
      <c r="D3796">
        <v>-0.51629756589588083</v>
      </c>
      <c r="E3796">
        <v>-2.8804619156089348</v>
      </c>
      <c r="F3796">
        <v>-13.722517135684051</v>
      </c>
      <c r="G3796">
        <v>-2.6588375385555492</v>
      </c>
      <c r="H3796">
        <v>-3.1720840209811758</v>
      </c>
      <c r="K3796" t="s">
        <v>20155</v>
      </c>
      <c r="L3796">
        <v>4.5051838268779019</v>
      </c>
      <c r="M3796">
        <v>0.41216305635180672</v>
      </c>
      <c r="N3796">
        <v>-1.5979023698356229</v>
      </c>
      <c r="O3796">
        <v>-1.1825032885822699</v>
      </c>
      <c r="P3796">
        <v>-0.47019542796337782</v>
      </c>
      <c r="AA3796" t="s">
        <v>25816</v>
      </c>
      <c r="AB3796">
        <v>-6.60360708819034E-2</v>
      </c>
      <c r="AC3796">
        <v>3.1857233288510272</v>
      </c>
      <c r="AD3796">
        <v>-2.1760637939940422</v>
      </c>
      <c r="AE3796">
        <v>2.372381312489686</v>
      </c>
      <c r="AF3796">
        <v>-0.90506495414681465</v>
      </c>
    </row>
    <row r="3797" spans="3:32" x14ac:dyDescent="0.2">
      <c r="C3797" t="s">
        <v>4904</v>
      </c>
      <c r="D3797">
        <v>-4.8051917909882089</v>
      </c>
      <c r="E3797">
        <v>-2.0871625574483499</v>
      </c>
      <c r="F3797">
        <v>-5.4450063079233182</v>
      </c>
      <c r="G3797">
        <v>-0.34776085569689552</v>
      </c>
      <c r="H3797">
        <v>0.87736483729261172</v>
      </c>
      <c r="K3797" t="s">
        <v>20156</v>
      </c>
      <c r="L3797">
        <v>-2.1715605121983339</v>
      </c>
      <c r="M3797">
        <v>-1.731256505639502</v>
      </c>
      <c r="N3797">
        <v>-0.53282368434912164</v>
      </c>
      <c r="O3797">
        <v>2.159258516559607</v>
      </c>
      <c r="P3797">
        <v>-2.1832699270786251</v>
      </c>
      <c r="AA3797" t="s">
        <v>25817</v>
      </c>
      <c r="AB3797">
        <v>-3.6920913184983899</v>
      </c>
      <c r="AC3797">
        <v>4.2078212107104838</v>
      </c>
      <c r="AD3797">
        <v>-5.0103374991800402</v>
      </c>
      <c r="AE3797">
        <v>-2.8471563186064301</v>
      </c>
      <c r="AF3797">
        <v>1.0494203168538601</v>
      </c>
    </row>
    <row r="3798" spans="3:32" x14ac:dyDescent="0.2">
      <c r="C3798" t="s">
        <v>4905</v>
      </c>
      <c r="D3798">
        <v>0.454212911958293</v>
      </c>
      <c r="E3798">
        <v>-2.8209106319087498</v>
      </c>
      <c r="F3798">
        <v>-11.29925621472279</v>
      </c>
      <c r="G3798">
        <v>-0.34068829002757017</v>
      </c>
      <c r="H3798">
        <v>-2.2456757510496379</v>
      </c>
      <c r="K3798" t="s">
        <v>20157</v>
      </c>
      <c r="L3798">
        <v>4.1296100456513773</v>
      </c>
      <c r="M3798">
        <v>-0.33400235350101642</v>
      </c>
      <c r="N3798">
        <v>-0.47861976254071481</v>
      </c>
      <c r="O3798">
        <v>-1.745221729117145</v>
      </c>
      <c r="P3798">
        <v>-2.1595189650017881</v>
      </c>
      <c r="AA3798" t="s">
        <v>25818</v>
      </c>
      <c r="AB3798">
        <v>-3.5459397577536329</v>
      </c>
      <c r="AC3798">
        <v>5.2117070257651124</v>
      </c>
      <c r="AD3798">
        <v>-1.724424017799852</v>
      </c>
      <c r="AE3798">
        <v>-0.83899639005517923</v>
      </c>
      <c r="AF3798">
        <v>6.0130417229319724</v>
      </c>
    </row>
    <row r="3799" spans="3:32" x14ac:dyDescent="0.2">
      <c r="C3799" t="s">
        <v>4906</v>
      </c>
      <c r="D3799">
        <v>-4.6474241652409276</v>
      </c>
      <c r="E3799">
        <v>0.93239901795579383</v>
      </c>
      <c r="F3799">
        <v>-1.773658125595958</v>
      </c>
      <c r="G3799">
        <v>-0.77104213074561145</v>
      </c>
      <c r="H3799">
        <v>-1.837406457030444</v>
      </c>
      <c r="K3799" t="s">
        <v>20158</v>
      </c>
      <c r="L3799">
        <v>3.8800850422706019</v>
      </c>
      <c r="M3799">
        <v>0.44113240158349792</v>
      </c>
      <c r="N3799">
        <v>-0.99213666743940621</v>
      </c>
      <c r="O3799">
        <v>-2.5766542377944028</v>
      </c>
      <c r="P3799">
        <v>-1.1981288659180509</v>
      </c>
      <c r="AA3799" t="s">
        <v>25819</v>
      </c>
      <c r="AB3799">
        <v>-0.23953839543687469</v>
      </c>
      <c r="AC3799">
        <v>0.74413580446948357</v>
      </c>
      <c r="AD3799">
        <v>-1.649076900893137</v>
      </c>
      <c r="AE3799">
        <v>2.4326169756353369</v>
      </c>
      <c r="AF3799">
        <v>-1.118429976093656</v>
      </c>
    </row>
    <row r="3800" spans="3:32" x14ac:dyDescent="0.2">
      <c r="C3800" t="s">
        <v>4907</v>
      </c>
      <c r="D3800">
        <v>-1.5728774949395921</v>
      </c>
      <c r="E3800">
        <v>-0.55169780156365211</v>
      </c>
      <c r="F3800">
        <v>-5.1771838298848056</v>
      </c>
      <c r="G3800">
        <v>0.75082086192512587</v>
      </c>
      <c r="H3800">
        <v>-4.91028159203307</v>
      </c>
      <c r="K3800" t="s">
        <v>20159</v>
      </c>
      <c r="L3800">
        <v>5.7571824632745354</v>
      </c>
      <c r="M3800">
        <v>-1.369899601379478</v>
      </c>
      <c r="N3800">
        <v>0.110058529949602</v>
      </c>
      <c r="O3800">
        <v>-1.521179322262902</v>
      </c>
      <c r="P3800">
        <v>6.3086473594232917E-2</v>
      </c>
      <c r="AA3800" t="s">
        <v>25820</v>
      </c>
      <c r="AB3800">
        <v>-1.8531696872997729</v>
      </c>
      <c r="AC3800">
        <v>3.5278717666684938</v>
      </c>
      <c r="AD3800">
        <v>-2.4595488041527229</v>
      </c>
      <c r="AE3800">
        <v>0.70181507705937229</v>
      </c>
      <c r="AF3800">
        <v>4.2819439635434913</v>
      </c>
    </row>
    <row r="3801" spans="3:32" x14ac:dyDescent="0.2">
      <c r="C3801" t="s">
        <v>4908</v>
      </c>
      <c r="D3801">
        <v>-0.3141965214937858</v>
      </c>
      <c r="E3801">
        <v>-1.021992627497289</v>
      </c>
      <c r="F3801">
        <v>-4.132646177251674</v>
      </c>
      <c r="G3801">
        <v>1.5709670955247219</v>
      </c>
      <c r="H3801">
        <v>-0.35100441687387929</v>
      </c>
      <c r="K3801" t="s">
        <v>20160</v>
      </c>
      <c r="L3801">
        <v>6.2262352834361652</v>
      </c>
      <c r="M3801">
        <v>-0.12408529584953221</v>
      </c>
      <c r="N3801">
        <v>-0.40641545600272139</v>
      </c>
      <c r="O3801">
        <v>-2.3166554699325399</v>
      </c>
      <c r="P3801">
        <v>-1.814725726934052</v>
      </c>
      <c r="AA3801" t="s">
        <v>25821</v>
      </c>
      <c r="AB3801">
        <v>-3.2274327680622932</v>
      </c>
      <c r="AC3801">
        <v>1.463342074108346</v>
      </c>
      <c r="AD3801">
        <v>-1.072869222012234</v>
      </c>
      <c r="AE3801">
        <v>2.201876691783661</v>
      </c>
      <c r="AF3801">
        <v>-2.0919081409965039</v>
      </c>
    </row>
    <row r="3802" spans="3:32" x14ac:dyDescent="0.2">
      <c r="C3802" t="s">
        <v>4909</v>
      </c>
      <c r="D3802">
        <v>2.0613912915015291</v>
      </c>
      <c r="E3802">
        <v>-3.6433230200641278</v>
      </c>
      <c r="F3802">
        <v>-4.1886716821217744</v>
      </c>
      <c r="G3802">
        <v>-0.3677793058717046</v>
      </c>
      <c r="H3802">
        <v>-0.92147116266986639</v>
      </c>
      <c r="K3802" t="s">
        <v>20161</v>
      </c>
      <c r="L3802">
        <v>5.2469737047680924</v>
      </c>
      <c r="M3802">
        <v>-1.225481856170358</v>
      </c>
      <c r="N3802">
        <v>-0.2495306310594736</v>
      </c>
      <c r="O3802">
        <v>-1.0816409952907839</v>
      </c>
      <c r="P3802">
        <v>-1.1335862457013479</v>
      </c>
      <c r="AA3802" t="s">
        <v>25822</v>
      </c>
      <c r="AB3802">
        <v>-4.7874087149409839</v>
      </c>
      <c r="AC3802">
        <v>3.9430898488341928</v>
      </c>
      <c r="AD3802">
        <v>-6.1104933276145994</v>
      </c>
      <c r="AE3802">
        <v>-3.489267694143011</v>
      </c>
      <c r="AF3802">
        <v>4.5966109275855933</v>
      </c>
    </row>
    <row r="3803" spans="3:32" x14ac:dyDescent="0.2">
      <c r="C3803" t="s">
        <v>4910</v>
      </c>
      <c r="D3803">
        <v>-6.2019941573806019</v>
      </c>
      <c r="E3803">
        <v>1.4261626208289571</v>
      </c>
      <c r="F3803">
        <v>-2.0430626093019231</v>
      </c>
      <c r="G3803">
        <v>-4.5043127240138343</v>
      </c>
      <c r="H3803">
        <v>-0.7366260859373549</v>
      </c>
      <c r="K3803" t="s">
        <v>20162</v>
      </c>
      <c r="L3803">
        <v>4.6975365109842224</v>
      </c>
      <c r="M3803">
        <v>-1.0427095962956381</v>
      </c>
      <c r="N3803">
        <v>0.25297983601384672</v>
      </c>
      <c r="O3803">
        <v>-1.3433086004213419</v>
      </c>
      <c r="P3803">
        <v>-0.53636599211610503</v>
      </c>
      <c r="AA3803" t="s">
        <v>25823</v>
      </c>
      <c r="AB3803">
        <v>-1.000497540798007</v>
      </c>
      <c r="AC3803">
        <v>4.9346759471584312</v>
      </c>
      <c r="AD3803">
        <v>-3.121676048696437</v>
      </c>
      <c r="AE3803">
        <v>-2.6470717226253</v>
      </c>
      <c r="AF3803">
        <v>5.2523385210297686</v>
      </c>
    </row>
    <row r="3804" spans="3:32" x14ac:dyDescent="0.2">
      <c r="C3804" t="s">
        <v>4911</v>
      </c>
      <c r="D3804">
        <v>-4.6036685483699307</v>
      </c>
      <c r="E3804">
        <v>-3.7188750000555451</v>
      </c>
      <c r="F3804">
        <v>-1.6829070002666939</v>
      </c>
      <c r="G3804">
        <v>-1.4012955837174861</v>
      </c>
      <c r="H3804">
        <v>-0.69001412231597292</v>
      </c>
      <c r="K3804" t="s">
        <v>20163</v>
      </c>
      <c r="L3804">
        <v>0.8748520349562352</v>
      </c>
      <c r="M3804">
        <v>0.18912154665361069</v>
      </c>
      <c r="N3804">
        <v>-1.4253535124566581</v>
      </c>
      <c r="O3804">
        <v>9.8590354282608358E-2</v>
      </c>
      <c r="P3804">
        <v>-3.5479827923196088</v>
      </c>
      <c r="AA3804" t="s">
        <v>25824</v>
      </c>
      <c r="AB3804">
        <v>-2.4063638477933749</v>
      </c>
      <c r="AC3804">
        <v>1.6557921999958829</v>
      </c>
      <c r="AD3804">
        <v>-1.517335202685326</v>
      </c>
      <c r="AE3804">
        <v>1.1392350477649349</v>
      </c>
      <c r="AF3804">
        <v>-1.5582320695491869</v>
      </c>
    </row>
    <row r="3805" spans="3:32" x14ac:dyDescent="0.2">
      <c r="C3805" t="s">
        <v>4912</v>
      </c>
      <c r="D3805">
        <v>3.3648581579645338</v>
      </c>
      <c r="E3805">
        <v>-6.2220552978489341</v>
      </c>
      <c r="F3805">
        <v>-3.947350991707351</v>
      </c>
      <c r="G3805">
        <v>1.992590093471156</v>
      </c>
      <c r="H3805">
        <v>1.126637005268516</v>
      </c>
      <c r="K3805" t="s">
        <v>20164</v>
      </c>
      <c r="L3805">
        <v>4.818686042929162</v>
      </c>
      <c r="M3805">
        <v>-0.45073033009613012</v>
      </c>
      <c r="N3805">
        <v>7.6037271871195383E-2</v>
      </c>
      <c r="O3805">
        <v>-2.081791000198483</v>
      </c>
      <c r="P3805">
        <v>-2.5156237807918909</v>
      </c>
      <c r="AA3805" t="s">
        <v>25825</v>
      </c>
      <c r="AB3805">
        <v>-0.92198532783308695</v>
      </c>
      <c r="AC3805">
        <v>0.39446788206867828</v>
      </c>
      <c r="AD3805">
        <v>-2.1298223369570302</v>
      </c>
      <c r="AE3805">
        <v>4.0341128545995986</v>
      </c>
      <c r="AF3805">
        <v>-2.401475982674782</v>
      </c>
    </row>
    <row r="3806" spans="3:32" x14ac:dyDescent="0.2">
      <c r="C3806" t="s">
        <v>4913</v>
      </c>
      <c r="D3806">
        <v>2.7525710618840229</v>
      </c>
      <c r="E3806">
        <v>-4.85990584084192</v>
      </c>
      <c r="F3806">
        <v>0.89520649282912435</v>
      </c>
      <c r="G3806">
        <v>-0.1432039726150473</v>
      </c>
      <c r="H3806">
        <v>0.86517611979860731</v>
      </c>
      <c r="K3806" t="s">
        <v>20165</v>
      </c>
      <c r="L3806">
        <v>-2.1723869548867341</v>
      </c>
      <c r="M3806">
        <v>7.2348054498815424</v>
      </c>
      <c r="N3806">
        <v>7.4276984072880179</v>
      </c>
      <c r="O3806">
        <v>-2.1605503993318562</v>
      </c>
      <c r="P3806">
        <v>-2.2813758490509342</v>
      </c>
      <c r="AA3806" t="s">
        <v>25826</v>
      </c>
      <c r="AB3806">
        <v>0.11291237600431669</v>
      </c>
      <c r="AC3806">
        <v>4.49463923736662</v>
      </c>
      <c r="AD3806">
        <v>-1.512983789669714</v>
      </c>
      <c r="AE3806">
        <v>-5.0430121948518174</v>
      </c>
      <c r="AF3806">
        <v>2.6385302387600338</v>
      </c>
    </row>
    <row r="3807" spans="3:32" x14ac:dyDescent="0.2">
      <c r="C3807" t="s">
        <v>4914</v>
      </c>
      <c r="D3807">
        <v>3.9195785255474851</v>
      </c>
      <c r="E3807">
        <v>-1.191670399844041</v>
      </c>
      <c r="F3807">
        <v>0.44863798872627392</v>
      </c>
      <c r="G3807">
        <v>-2.4043064018835389</v>
      </c>
      <c r="H3807">
        <v>-0.57505124780336758</v>
      </c>
      <c r="K3807" t="s">
        <v>20166</v>
      </c>
      <c r="L3807">
        <v>4.4862620658282086</v>
      </c>
      <c r="M3807">
        <v>-0.19732338382788581</v>
      </c>
      <c r="N3807">
        <v>-0.67937570976092676</v>
      </c>
      <c r="O3807">
        <v>-0.52716989161854166</v>
      </c>
      <c r="P3807">
        <v>-0.65470672005571096</v>
      </c>
      <c r="AA3807" t="s">
        <v>25827</v>
      </c>
      <c r="AB3807">
        <v>-1.7938149364486839</v>
      </c>
      <c r="AC3807">
        <v>4.5367612617136661</v>
      </c>
      <c r="AD3807">
        <v>-1.7103804497242769</v>
      </c>
      <c r="AE3807">
        <v>0.44089184212878119</v>
      </c>
      <c r="AF3807">
        <v>-3.3453080422927881</v>
      </c>
    </row>
    <row r="3808" spans="3:32" x14ac:dyDescent="0.2">
      <c r="C3808" t="s">
        <v>4915</v>
      </c>
      <c r="D3808">
        <v>1.261113748198724</v>
      </c>
      <c r="E3808">
        <v>-1.772605047246244</v>
      </c>
      <c r="F3808">
        <v>-7.6750256980664062</v>
      </c>
      <c r="G3808">
        <v>1.0537329858672531</v>
      </c>
      <c r="H3808">
        <v>-1.629225273198547</v>
      </c>
      <c r="K3808" t="s">
        <v>20167</v>
      </c>
      <c r="L3808">
        <v>3.482850413528122</v>
      </c>
      <c r="M3808">
        <v>-1.453652569463141</v>
      </c>
      <c r="N3808">
        <v>-1.962900357734575E-2</v>
      </c>
      <c r="O3808">
        <v>-1.948698631279687</v>
      </c>
      <c r="P3808">
        <v>-1.3165595198912621</v>
      </c>
      <c r="AA3808" t="s">
        <v>25828</v>
      </c>
      <c r="AB3808">
        <v>0.57662431264032443</v>
      </c>
      <c r="AC3808">
        <v>2.0766955528112021</v>
      </c>
      <c r="AD3808">
        <v>-3.110130643303457</v>
      </c>
      <c r="AE3808">
        <v>2.4258743678571628</v>
      </c>
      <c r="AF3808">
        <v>3.6020632146548861</v>
      </c>
    </row>
    <row r="3809" spans="3:32" x14ac:dyDescent="0.2">
      <c r="C3809" t="s">
        <v>4916</v>
      </c>
      <c r="D3809">
        <v>2.1960318511343102</v>
      </c>
      <c r="E3809">
        <v>-3.2525693183151612</v>
      </c>
      <c r="F3809">
        <v>-5.2394472736479818</v>
      </c>
      <c r="G3809">
        <v>0.17119565500149159</v>
      </c>
      <c r="H3809">
        <v>-1.5433348167715411</v>
      </c>
      <c r="K3809" t="s">
        <v>20168</v>
      </c>
      <c r="L3809">
        <v>3.7561643854005262</v>
      </c>
      <c r="M3809">
        <v>-0.38479920653471628</v>
      </c>
      <c r="N3809">
        <v>-1.155950548775853</v>
      </c>
      <c r="O3809">
        <v>-2.07693077264772</v>
      </c>
      <c r="P3809">
        <v>-3.8305217601204098</v>
      </c>
      <c r="AA3809" t="s">
        <v>25829</v>
      </c>
      <c r="AB3809">
        <v>-3.814875829967888</v>
      </c>
      <c r="AC3809">
        <v>3.506192780653568</v>
      </c>
      <c r="AD3809">
        <v>-10.08045738965971</v>
      </c>
      <c r="AE3809">
        <v>1.199364987111017</v>
      </c>
      <c r="AF3809">
        <v>4.8269719299005311</v>
      </c>
    </row>
    <row r="3810" spans="3:32" x14ac:dyDescent="0.2">
      <c r="C3810" t="s">
        <v>4917</v>
      </c>
      <c r="D3810">
        <v>4.0424215902385612</v>
      </c>
      <c r="E3810">
        <v>-3.4812962119914248</v>
      </c>
      <c r="F3810">
        <v>-0.31342318259440111</v>
      </c>
      <c r="G3810">
        <v>1.2385418245319</v>
      </c>
      <c r="H3810">
        <v>-1.4658646063236389</v>
      </c>
      <c r="K3810" t="s">
        <v>20169</v>
      </c>
      <c r="L3810">
        <v>4.9454493508929316</v>
      </c>
      <c r="M3810">
        <v>-0.53785214689769367</v>
      </c>
      <c r="N3810">
        <v>-1.0166098392239411</v>
      </c>
      <c r="O3810">
        <v>-2.141111483099488</v>
      </c>
      <c r="P3810">
        <v>-2.733874416477001</v>
      </c>
      <c r="AA3810" t="s">
        <v>25830</v>
      </c>
      <c r="AB3810">
        <v>-4.1735923778253499</v>
      </c>
      <c r="AC3810">
        <v>10.93518767578056</v>
      </c>
      <c r="AD3810">
        <v>-3.2779037841393199</v>
      </c>
      <c r="AE3810">
        <v>-5.7542104067722111</v>
      </c>
      <c r="AF3810">
        <v>1.295955119439967</v>
      </c>
    </row>
    <row r="3811" spans="3:32" x14ac:dyDescent="0.2">
      <c r="C3811" t="s">
        <v>4918</v>
      </c>
      <c r="D3811">
        <v>-0.40794280654478993</v>
      </c>
      <c r="E3811">
        <v>-1.6794101073798611</v>
      </c>
      <c r="F3811">
        <v>-7.5662869495835654</v>
      </c>
      <c r="G3811">
        <v>-1.507040251256663</v>
      </c>
      <c r="H3811">
        <v>-4.2688068344728913</v>
      </c>
      <c r="K3811" t="s">
        <v>20170</v>
      </c>
      <c r="L3811">
        <v>4.4065987444093624</v>
      </c>
      <c r="M3811">
        <v>-0.97311619555320272</v>
      </c>
      <c r="N3811">
        <v>9.5757054162534688E-2</v>
      </c>
      <c r="O3811">
        <v>0.46261991631179628</v>
      </c>
      <c r="P3811">
        <v>-0.30570967404061111</v>
      </c>
      <c r="AA3811" t="s">
        <v>25831</v>
      </c>
      <c r="AB3811">
        <v>-0.91099547407230042</v>
      </c>
      <c r="AC3811">
        <v>4.8536334236517309</v>
      </c>
      <c r="AD3811">
        <v>-2.7357590939991838</v>
      </c>
      <c r="AE3811">
        <v>1.4732198352641379</v>
      </c>
      <c r="AF3811">
        <v>-0.23775583907937051</v>
      </c>
    </row>
    <row r="3812" spans="3:32" x14ac:dyDescent="0.2">
      <c r="C3812" t="s">
        <v>4919</v>
      </c>
      <c r="D3812">
        <v>0.36575813393185252</v>
      </c>
      <c r="E3812">
        <v>-1.34968798838322</v>
      </c>
      <c r="F3812">
        <v>-3.383317076999889</v>
      </c>
      <c r="G3812">
        <v>1.545977839055267</v>
      </c>
      <c r="H3812">
        <v>0.28140852866562838</v>
      </c>
      <c r="K3812" t="s">
        <v>20171</v>
      </c>
      <c r="L3812">
        <v>3.772170419907106</v>
      </c>
      <c r="M3812">
        <v>-0.94148327717220182</v>
      </c>
      <c r="N3812">
        <v>-0.19565539784332681</v>
      </c>
      <c r="O3812">
        <v>-0.71734998788759097</v>
      </c>
      <c r="P3812">
        <v>-1.0900865085396501</v>
      </c>
      <c r="AA3812" t="s">
        <v>25832</v>
      </c>
      <c r="AB3812">
        <v>-4.5460276420486014</v>
      </c>
      <c r="AC3812">
        <v>6.0983263545835049</v>
      </c>
      <c r="AD3812">
        <v>-0.7439701529500693</v>
      </c>
      <c r="AE3812">
        <v>-2.099270935092088</v>
      </c>
      <c r="AF3812">
        <v>1.856473134791963</v>
      </c>
    </row>
    <row r="3813" spans="3:32" x14ac:dyDescent="0.2">
      <c r="C3813" t="s">
        <v>4920</v>
      </c>
      <c r="D3813">
        <v>1.879213898981055</v>
      </c>
      <c r="E3813">
        <v>-3.4653237086035662</v>
      </c>
      <c r="F3813">
        <v>-7.9837847755535307</v>
      </c>
      <c r="G3813">
        <v>-2.3144763219860351</v>
      </c>
      <c r="H3813">
        <v>-4.1026358130740022</v>
      </c>
      <c r="K3813" t="s">
        <v>20172</v>
      </c>
      <c r="L3813">
        <v>3.6331790848017129</v>
      </c>
      <c r="M3813">
        <v>-1.0583559101716891</v>
      </c>
      <c r="N3813">
        <v>-8.3799822569257942E-2</v>
      </c>
      <c r="O3813">
        <v>-2.0532357722660941</v>
      </c>
      <c r="P3813">
        <v>0.24157339676098319</v>
      </c>
      <c r="AA3813" t="s">
        <v>25833</v>
      </c>
      <c r="AB3813">
        <v>-6.8501736496072656</v>
      </c>
      <c r="AC3813">
        <v>8.8853595262903209</v>
      </c>
      <c r="AD3813">
        <v>-1.4357581502866079</v>
      </c>
      <c r="AE3813">
        <v>-3.857482166004349</v>
      </c>
      <c r="AF3813">
        <v>-3.3871647065434249</v>
      </c>
    </row>
    <row r="3814" spans="3:32" x14ac:dyDescent="0.2">
      <c r="C3814" t="s">
        <v>4921</v>
      </c>
      <c r="D3814">
        <v>-5.7944012819277084</v>
      </c>
      <c r="E3814">
        <v>3.085725955062788</v>
      </c>
      <c r="F3814">
        <v>-2.8442300529733489</v>
      </c>
      <c r="G3814">
        <v>1.3682231663980571</v>
      </c>
      <c r="H3814">
        <v>1.1696953533929579</v>
      </c>
      <c r="K3814" t="s">
        <v>20173</v>
      </c>
      <c r="L3814">
        <v>4.1883990292611024</v>
      </c>
      <c r="M3814">
        <v>-1.2911958326990649</v>
      </c>
      <c r="N3814">
        <v>-0.67330327720978267</v>
      </c>
      <c r="O3814">
        <v>-1.826221997324214</v>
      </c>
      <c r="P3814">
        <v>-0.92165625244228955</v>
      </c>
      <c r="AA3814" t="s">
        <v>25834</v>
      </c>
      <c r="AB3814">
        <v>-5.0114568520426266</v>
      </c>
      <c r="AC3814">
        <v>7.0372445331907514</v>
      </c>
      <c r="AD3814">
        <v>-12.523785923209109</v>
      </c>
      <c r="AE3814">
        <v>-2.3947826781595829</v>
      </c>
      <c r="AF3814">
        <v>6.3111753871751937</v>
      </c>
    </row>
    <row r="3815" spans="3:32" x14ac:dyDescent="0.2">
      <c r="C3815" t="s">
        <v>4922</v>
      </c>
      <c r="D3815">
        <v>2.592810959219594</v>
      </c>
      <c r="E3815">
        <v>-2.398281956026711</v>
      </c>
      <c r="F3815">
        <v>-8.0033107747375762</v>
      </c>
      <c r="G3815">
        <v>-3.8372555713721228</v>
      </c>
      <c r="H3815">
        <v>-2.4918373113927119</v>
      </c>
      <c r="K3815" t="s">
        <v>20174</v>
      </c>
      <c r="L3815">
        <v>2.9450092011259801</v>
      </c>
      <c r="M3815">
        <v>0.85877511799591111</v>
      </c>
      <c r="N3815">
        <v>-0.58371761808902922</v>
      </c>
      <c r="O3815">
        <v>-1.957349587081062</v>
      </c>
      <c r="P3815">
        <v>-1.2093955265419389</v>
      </c>
      <c r="AA3815" t="s">
        <v>25835</v>
      </c>
      <c r="AB3815">
        <v>-0.62448045211857817</v>
      </c>
      <c r="AC3815">
        <v>6.4072466669693204</v>
      </c>
      <c r="AD3815">
        <v>-6.3465363393871623</v>
      </c>
      <c r="AE3815">
        <v>-2.8562679888237792</v>
      </c>
      <c r="AF3815">
        <v>7.8608187756735166</v>
      </c>
    </row>
    <row r="3816" spans="3:32" x14ac:dyDescent="0.2">
      <c r="C3816" t="s">
        <v>4923</v>
      </c>
      <c r="D3816">
        <v>1.526268153020758</v>
      </c>
      <c r="E3816">
        <v>-0.66617723496239079</v>
      </c>
      <c r="F3816">
        <v>-4.2285940672440656</v>
      </c>
      <c r="G3816">
        <v>-1.204256007071415</v>
      </c>
      <c r="H3816">
        <v>0.93240583266430166</v>
      </c>
      <c r="K3816" t="s">
        <v>20175</v>
      </c>
      <c r="L3816">
        <v>3.7771405995442349</v>
      </c>
      <c r="M3816">
        <v>0.3311384393441531</v>
      </c>
      <c r="N3816">
        <v>-0.21727824643272539</v>
      </c>
      <c r="O3816">
        <v>-0.33267561819248048</v>
      </c>
      <c r="P3816">
        <v>-1.8427739176566731</v>
      </c>
      <c r="AA3816" t="s">
        <v>25836</v>
      </c>
      <c r="AB3816">
        <v>-4.1663664286990532</v>
      </c>
      <c r="AC3816">
        <v>2.7362590198441299</v>
      </c>
      <c r="AD3816">
        <v>-5.2594602464043652</v>
      </c>
      <c r="AE3816">
        <v>-1.1038910244094799</v>
      </c>
      <c r="AF3816">
        <v>-0.47345173980935851</v>
      </c>
    </row>
    <row r="3817" spans="3:32" x14ac:dyDescent="0.2">
      <c r="C3817" t="s">
        <v>4924</v>
      </c>
      <c r="D3817">
        <v>0.78878888343303422</v>
      </c>
      <c r="E3817">
        <v>-4.592908014708172</v>
      </c>
      <c r="F3817">
        <v>-4.6217247684907186</v>
      </c>
      <c r="G3817">
        <v>-2.7508789673214888</v>
      </c>
      <c r="H3817">
        <v>-1.553527247694684</v>
      </c>
      <c r="K3817" t="s">
        <v>20176</v>
      </c>
      <c r="L3817">
        <v>4.5627214509287954</v>
      </c>
      <c r="M3817">
        <v>1.229685945122198</v>
      </c>
      <c r="N3817">
        <v>-9.0763404767738878E-2</v>
      </c>
      <c r="O3817">
        <v>-1.4934664860342739</v>
      </c>
      <c r="P3817">
        <v>-0.32043887220670808</v>
      </c>
      <c r="AA3817" t="s">
        <v>25837</v>
      </c>
      <c r="AB3817">
        <v>-1.920803575902013</v>
      </c>
      <c r="AC3817">
        <v>2.6520220078522549</v>
      </c>
      <c r="AD3817">
        <v>1.1523432114246579E-2</v>
      </c>
      <c r="AE3817">
        <v>0.50974074947030301</v>
      </c>
      <c r="AF3817">
        <v>-0.99429516966627796</v>
      </c>
    </row>
    <row r="3818" spans="3:32" x14ac:dyDescent="0.2">
      <c r="C3818" t="s">
        <v>4925</v>
      </c>
      <c r="D3818">
        <v>-8.2796581706159493</v>
      </c>
      <c r="E3818">
        <v>3.0499183461898331E-2</v>
      </c>
      <c r="F3818">
        <v>-4.8938772797367758</v>
      </c>
      <c r="G3818">
        <v>6.4859907226355942E-2</v>
      </c>
      <c r="H3818">
        <v>-0.6193080589588269</v>
      </c>
      <c r="K3818" t="s">
        <v>20177</v>
      </c>
      <c r="L3818">
        <v>4.2715237752104356</v>
      </c>
      <c r="M3818">
        <v>-0.41611446156829468</v>
      </c>
      <c r="N3818">
        <v>-1.2797299965948159</v>
      </c>
      <c r="O3818">
        <v>-1.0648949655453861</v>
      </c>
      <c r="P3818">
        <v>0.18139318170260449</v>
      </c>
      <c r="AA3818" t="s">
        <v>25838</v>
      </c>
      <c r="AB3818">
        <v>-2.0934620559467261</v>
      </c>
      <c r="AC3818">
        <v>5.3498621314521513</v>
      </c>
      <c r="AD3818">
        <v>-2.2067891368717909</v>
      </c>
      <c r="AE3818">
        <v>-0.43368061815073139</v>
      </c>
      <c r="AF3818">
        <v>-0.93258023265553114</v>
      </c>
    </row>
    <row r="3819" spans="3:32" x14ac:dyDescent="0.2">
      <c r="C3819" t="s">
        <v>4926</v>
      </c>
      <c r="D3819">
        <v>-0.14036791039149879</v>
      </c>
      <c r="E3819">
        <v>0.54660478681956481</v>
      </c>
      <c r="F3819">
        <v>-6.383030502358614</v>
      </c>
      <c r="G3819">
        <v>-1.245867649170209</v>
      </c>
      <c r="H3819">
        <v>-1.2901740275443541</v>
      </c>
      <c r="K3819" t="s">
        <v>20178</v>
      </c>
      <c r="L3819">
        <v>3.9026515814655909</v>
      </c>
      <c r="M3819">
        <v>-1.3699915139580781</v>
      </c>
      <c r="N3819">
        <v>-0.70068565539636274</v>
      </c>
      <c r="O3819">
        <v>-0.1177519662394638</v>
      </c>
      <c r="P3819">
        <v>-2.0407184460744769</v>
      </c>
      <c r="AA3819" t="s">
        <v>25839</v>
      </c>
      <c r="AB3819">
        <v>-11.01400100611365</v>
      </c>
      <c r="AC3819">
        <v>9.6875140725176507</v>
      </c>
      <c r="AD3819">
        <v>-4.0621293897463548</v>
      </c>
      <c r="AE3819">
        <v>-0.29140694201689671</v>
      </c>
      <c r="AF3819">
        <v>3.0460065511372512</v>
      </c>
    </row>
    <row r="3820" spans="3:32" x14ac:dyDescent="0.2">
      <c r="C3820" t="s">
        <v>4927</v>
      </c>
      <c r="D3820">
        <v>-0.78756581368884526</v>
      </c>
      <c r="E3820">
        <v>-5.1750094380569207</v>
      </c>
      <c r="F3820">
        <v>-4.3795944890819554</v>
      </c>
      <c r="G3820">
        <v>-0.83026981142627343</v>
      </c>
      <c r="H3820">
        <v>-3.238914262313628</v>
      </c>
      <c r="K3820" t="s">
        <v>20179</v>
      </c>
      <c r="L3820">
        <v>4.3217313438064444</v>
      </c>
      <c r="M3820">
        <v>-1.316204270731016</v>
      </c>
      <c r="N3820">
        <v>-9.816772152790397E-2</v>
      </c>
      <c r="O3820">
        <v>1.5877222891281251</v>
      </c>
      <c r="P3820">
        <v>0.25556892930819131</v>
      </c>
      <c r="AA3820" t="s">
        <v>25840</v>
      </c>
      <c r="AB3820">
        <v>-5.7102471713795664</v>
      </c>
      <c r="AC3820">
        <v>-0.43067455542450023</v>
      </c>
      <c r="AD3820">
        <v>-3.2657914196990192</v>
      </c>
      <c r="AE3820">
        <v>-1.738833533015635</v>
      </c>
      <c r="AF3820">
        <v>2.316323839606381</v>
      </c>
    </row>
    <row r="3821" spans="3:32" x14ac:dyDescent="0.2">
      <c r="C3821" t="s">
        <v>4928</v>
      </c>
      <c r="D3821">
        <v>-2.4798556962498202</v>
      </c>
      <c r="E3821">
        <v>-2.365828298620309</v>
      </c>
      <c r="F3821">
        <v>-4.1862810585365349</v>
      </c>
      <c r="G3821">
        <v>0.21601757025057511</v>
      </c>
      <c r="H3821">
        <v>0.63126131524780582</v>
      </c>
      <c r="K3821" t="s">
        <v>20180</v>
      </c>
      <c r="L3821">
        <v>3.71551260683521</v>
      </c>
      <c r="M3821">
        <v>-0.33919607120909429</v>
      </c>
      <c r="N3821">
        <v>-2.869643457696703E-2</v>
      </c>
      <c r="O3821">
        <v>-2.046961379038756</v>
      </c>
      <c r="P3821">
        <v>-6.2389435344902933E-2</v>
      </c>
      <c r="AA3821" t="s">
        <v>25841</v>
      </c>
      <c r="AB3821">
        <v>-1.3387297890678289</v>
      </c>
      <c r="AC3821">
        <v>1.787958068424589</v>
      </c>
      <c r="AD3821">
        <v>-2.0859815077237638</v>
      </c>
      <c r="AE3821">
        <v>0.85931569375813077</v>
      </c>
      <c r="AF3821">
        <v>-1.765804696416285</v>
      </c>
    </row>
    <row r="3822" spans="3:32" x14ac:dyDescent="0.2">
      <c r="C3822" t="s">
        <v>4929</v>
      </c>
      <c r="D3822">
        <v>2.147005157052583</v>
      </c>
      <c r="E3822">
        <v>-1.2294873354693621</v>
      </c>
      <c r="F3822">
        <v>-2.1249026055550919</v>
      </c>
      <c r="G3822">
        <v>-3.647161377183429</v>
      </c>
      <c r="H3822">
        <v>-1.169507316608136</v>
      </c>
      <c r="K3822" t="s">
        <v>20181</v>
      </c>
      <c r="L3822">
        <v>4.2382153784993886</v>
      </c>
      <c r="M3822">
        <v>-0.56652181605719043</v>
      </c>
      <c r="N3822">
        <v>0.59180231314413489</v>
      </c>
      <c r="O3822">
        <v>4.5621389164204509E-2</v>
      </c>
      <c r="P3822">
        <v>-0.42977494120920229</v>
      </c>
      <c r="AA3822" t="s">
        <v>25842</v>
      </c>
      <c r="AB3822">
        <v>1.721098640883546</v>
      </c>
      <c r="AC3822">
        <v>6.0133567857872272</v>
      </c>
      <c r="AD3822">
        <v>1.817978422910389</v>
      </c>
      <c r="AE3822">
        <v>-0.93774860875349308</v>
      </c>
      <c r="AF3822">
        <v>2.690674906170623</v>
      </c>
    </row>
    <row r="3823" spans="3:32" x14ac:dyDescent="0.2">
      <c r="C3823" t="s">
        <v>4930</v>
      </c>
      <c r="D3823">
        <v>3.6240408359546161</v>
      </c>
      <c r="E3823">
        <v>-4.0159926282542946</v>
      </c>
      <c r="F3823">
        <v>-1.4433216225683709</v>
      </c>
      <c r="G3823">
        <v>-1.2225438526832071</v>
      </c>
      <c r="H3823">
        <v>-1.782449805001844</v>
      </c>
      <c r="K3823" t="s">
        <v>20182</v>
      </c>
      <c r="L3823">
        <v>4.1456566633570571</v>
      </c>
      <c r="M3823">
        <v>-0.40400348795790492</v>
      </c>
      <c r="N3823">
        <v>-0.1716559726225397</v>
      </c>
      <c r="O3823">
        <v>-0.40779598920871107</v>
      </c>
      <c r="P3823">
        <v>-0.85138407196366517</v>
      </c>
      <c r="AA3823" t="s">
        <v>25843</v>
      </c>
      <c r="AB3823">
        <v>-2.0402315847824362</v>
      </c>
      <c r="AC3823">
        <v>3.1423076026593701</v>
      </c>
      <c r="AD3823">
        <v>-3.8050113096058151</v>
      </c>
      <c r="AE3823">
        <v>-3.1394612163428808</v>
      </c>
      <c r="AF3823">
        <v>2.790647087983928</v>
      </c>
    </row>
    <row r="3824" spans="3:32" x14ac:dyDescent="0.2">
      <c r="C3824" t="s">
        <v>4931</v>
      </c>
      <c r="D3824">
        <v>1.3652991512206689</v>
      </c>
      <c r="E3824">
        <v>-0.27973106744423959</v>
      </c>
      <c r="F3824">
        <v>-1.413956631317536</v>
      </c>
      <c r="G3824">
        <v>-2.765116114281879</v>
      </c>
      <c r="H3824">
        <v>-0.95309785775723599</v>
      </c>
      <c r="K3824" t="s">
        <v>20183</v>
      </c>
      <c r="L3824">
        <v>-4.8761720856929553</v>
      </c>
      <c r="M3824">
        <v>6.3293106644319401</v>
      </c>
      <c r="N3824">
        <v>7.8350316855769737</v>
      </c>
      <c r="O3824">
        <v>1.149818632611757</v>
      </c>
      <c r="P3824">
        <v>-6.1391740821983412E-2</v>
      </c>
      <c r="AA3824" t="s">
        <v>25844</v>
      </c>
      <c r="AB3824">
        <v>-10.00356006739497</v>
      </c>
      <c r="AC3824">
        <v>5.2145069612817503</v>
      </c>
      <c r="AD3824">
        <v>-11.23693540292712</v>
      </c>
      <c r="AE3824">
        <v>-1.34293968741268</v>
      </c>
      <c r="AF3824">
        <v>0.75146521331540694</v>
      </c>
    </row>
    <row r="3825" spans="3:32" x14ac:dyDescent="0.2">
      <c r="C3825" t="s">
        <v>4932</v>
      </c>
      <c r="D3825">
        <v>-6.6565454173667726</v>
      </c>
      <c r="E3825">
        <v>0.74422787581038619</v>
      </c>
      <c r="F3825">
        <v>0.38025606549677288</v>
      </c>
      <c r="G3825">
        <v>-8.172585968474829</v>
      </c>
      <c r="H3825">
        <v>0.56454745748362833</v>
      </c>
      <c r="K3825" t="s">
        <v>20184</v>
      </c>
      <c r="L3825">
        <v>5.3893533670932143</v>
      </c>
      <c r="M3825">
        <v>-0.44849943542326892</v>
      </c>
      <c r="N3825">
        <v>0.89911886715153666</v>
      </c>
      <c r="O3825">
        <v>7.9843877927210635E-2</v>
      </c>
      <c r="P3825">
        <v>1.5050809360636579</v>
      </c>
      <c r="AA3825" t="s">
        <v>25845</v>
      </c>
      <c r="AB3825">
        <v>-0.96834445132416724</v>
      </c>
      <c r="AC3825">
        <v>4.3295602968096372</v>
      </c>
      <c r="AD3825">
        <v>-1.3108912653637721</v>
      </c>
      <c r="AE3825">
        <v>-1.9172239870241921</v>
      </c>
      <c r="AF3825">
        <v>-1.894241958069665</v>
      </c>
    </row>
    <row r="3826" spans="3:32" x14ac:dyDescent="0.2">
      <c r="C3826" t="s">
        <v>4933</v>
      </c>
      <c r="D3826">
        <v>0.131329217279678</v>
      </c>
      <c r="E3826">
        <v>1.018796007565911</v>
      </c>
      <c r="F3826">
        <v>-1.6303718646127039</v>
      </c>
      <c r="G3826">
        <v>-2.543855223066978</v>
      </c>
      <c r="H3826">
        <v>1.6293211599137369</v>
      </c>
      <c r="K3826" t="s">
        <v>20185</v>
      </c>
      <c r="L3826">
        <v>3.9882806786559679</v>
      </c>
      <c r="M3826">
        <v>-0.91709123430910922</v>
      </c>
      <c r="N3826">
        <v>-1.0364035490023871</v>
      </c>
      <c r="O3826">
        <v>0.88274981758042403</v>
      </c>
      <c r="P3826">
        <v>-1.4582012764920611</v>
      </c>
      <c r="AA3826" t="s">
        <v>25846</v>
      </c>
      <c r="AB3826">
        <v>-3.4925427358966892</v>
      </c>
      <c r="AC3826">
        <v>5.6483297767435374</v>
      </c>
      <c r="AD3826">
        <v>-8.6947701605650316</v>
      </c>
      <c r="AE3826">
        <v>-4.3908564495297497</v>
      </c>
      <c r="AF3826">
        <v>9.0695998186151066</v>
      </c>
    </row>
    <row r="3827" spans="3:32" x14ac:dyDescent="0.2">
      <c r="C3827" t="s">
        <v>4934</v>
      </c>
      <c r="D3827">
        <v>-2.1421759426872629</v>
      </c>
      <c r="E3827">
        <v>2.3758754745390052</v>
      </c>
      <c r="F3827">
        <v>-2.3070852801566848</v>
      </c>
      <c r="G3827">
        <v>0.39477737564256782</v>
      </c>
      <c r="H3827">
        <v>-2.2329126472434928</v>
      </c>
      <c r="K3827" t="s">
        <v>20186</v>
      </c>
      <c r="L3827">
        <v>4.6256313050792013</v>
      </c>
      <c r="M3827">
        <v>-1.0428542886448871</v>
      </c>
      <c r="N3827">
        <v>-0.30853163419597163</v>
      </c>
      <c r="O3827">
        <v>-0.98180815567350099</v>
      </c>
      <c r="P3827">
        <v>0.6316886986919491</v>
      </c>
      <c r="AA3827" t="s">
        <v>25847</v>
      </c>
      <c r="AB3827">
        <v>-4.7593095631412119</v>
      </c>
      <c r="AC3827">
        <v>2.9775173301327729</v>
      </c>
      <c r="AD3827">
        <v>-4.0824886989898559</v>
      </c>
      <c r="AE3827">
        <v>1.141515665124434</v>
      </c>
      <c r="AF3827">
        <v>-3.5095074067621992</v>
      </c>
    </row>
    <row r="3828" spans="3:32" x14ac:dyDescent="0.2">
      <c r="C3828" t="s">
        <v>4935</v>
      </c>
      <c r="D3828">
        <v>4.2613171288267422</v>
      </c>
      <c r="E3828">
        <v>-0.57282929512304359</v>
      </c>
      <c r="F3828">
        <v>-3.102129911223281</v>
      </c>
      <c r="G3828">
        <v>0.3440332087909711</v>
      </c>
      <c r="H3828">
        <v>-2.846613674215448</v>
      </c>
      <c r="K3828" t="s">
        <v>20187</v>
      </c>
      <c r="L3828">
        <v>4.4132255700575209</v>
      </c>
      <c r="M3828">
        <v>-0.97911236305836269</v>
      </c>
      <c r="N3828">
        <v>0.44306379196479162</v>
      </c>
      <c r="O3828">
        <v>-1.2771307475127649</v>
      </c>
      <c r="P3828">
        <v>-0.43362464252878102</v>
      </c>
      <c r="AA3828" t="s">
        <v>25848</v>
      </c>
      <c r="AB3828">
        <v>-2.1773656406836759</v>
      </c>
      <c r="AC3828">
        <v>5.4709198409986088</v>
      </c>
      <c r="AD3828">
        <v>-0.37903525754937839</v>
      </c>
      <c r="AE3828">
        <v>6.8509675997933797E-2</v>
      </c>
      <c r="AF3828">
        <v>0.27218112668535682</v>
      </c>
    </row>
    <row r="3829" spans="3:32" x14ac:dyDescent="0.2">
      <c r="C3829" t="s">
        <v>4936</v>
      </c>
      <c r="D3829">
        <v>2.239199764702223</v>
      </c>
      <c r="E3829">
        <v>-2.6223730697030998</v>
      </c>
      <c r="F3829">
        <v>-2.772321646798737</v>
      </c>
      <c r="G3829">
        <v>-0.49533267126307889</v>
      </c>
      <c r="H3829">
        <v>-2.4229389810486381</v>
      </c>
      <c r="K3829" t="s">
        <v>20188</v>
      </c>
      <c r="L3829">
        <v>3.5444194040718831</v>
      </c>
      <c r="M3829">
        <v>-1.003567020619368E-2</v>
      </c>
      <c r="N3829">
        <v>8.4928879523603007E-2</v>
      </c>
      <c r="O3829">
        <v>-1.020972195309789</v>
      </c>
      <c r="P3829">
        <v>-0.90787704248782519</v>
      </c>
      <c r="AA3829" t="s">
        <v>25849</v>
      </c>
      <c r="AB3829">
        <v>-3.2588632578944949</v>
      </c>
      <c r="AC3829">
        <v>5.8858363047618667</v>
      </c>
      <c r="AD3829">
        <v>-2.1239797440796222</v>
      </c>
      <c r="AE3829">
        <v>0.2833949083212462</v>
      </c>
      <c r="AF3829">
        <v>0.58696968709320041</v>
      </c>
    </row>
    <row r="3830" spans="3:32" x14ac:dyDescent="0.2">
      <c r="C3830" t="s">
        <v>4937</v>
      </c>
      <c r="D3830">
        <v>-3.753874680362816</v>
      </c>
      <c r="E3830">
        <v>-0.86037280018343409</v>
      </c>
      <c r="F3830">
        <v>-0.98379875822285723</v>
      </c>
      <c r="G3830">
        <v>0.27183924507339452</v>
      </c>
      <c r="H3830">
        <v>-0.22917580003876009</v>
      </c>
      <c r="K3830" t="s">
        <v>20189</v>
      </c>
      <c r="L3830">
        <v>3.6531688471013921</v>
      </c>
      <c r="M3830">
        <v>0.1070597946727584</v>
      </c>
      <c r="N3830">
        <v>-0.76716434814452894</v>
      </c>
      <c r="O3830">
        <v>0.47548459156385109</v>
      </c>
      <c r="P3830">
        <v>-1.9863981786890821</v>
      </c>
      <c r="AA3830" t="s">
        <v>25850</v>
      </c>
      <c r="AB3830">
        <v>-1.8729769737186599</v>
      </c>
      <c r="AC3830">
        <v>6.3396848070734411</v>
      </c>
      <c r="AD3830">
        <v>0.28608487047456171</v>
      </c>
      <c r="AE3830">
        <v>-2.003199104887543</v>
      </c>
      <c r="AF3830">
        <v>2.2200429375575901</v>
      </c>
    </row>
    <row r="3831" spans="3:32" x14ac:dyDescent="0.2">
      <c r="C3831" t="s">
        <v>4938</v>
      </c>
      <c r="D3831">
        <v>1.2847431803909259</v>
      </c>
      <c r="E3831">
        <v>-1.7550697993746609</v>
      </c>
      <c r="F3831">
        <v>-4.6455550843602493</v>
      </c>
      <c r="G3831">
        <v>-0.83178092053086838</v>
      </c>
      <c r="H3831">
        <v>-1.511101826660084</v>
      </c>
      <c r="K3831" t="s">
        <v>20190</v>
      </c>
      <c r="L3831">
        <v>3.42472189864232</v>
      </c>
      <c r="M3831">
        <v>3.4482011901087073E-2</v>
      </c>
      <c r="N3831">
        <v>0.24297589786988891</v>
      </c>
      <c r="O3831">
        <v>4.2183605897462852</v>
      </c>
      <c r="P3831">
        <v>-1.112143568127645</v>
      </c>
      <c r="AA3831" t="s">
        <v>25851</v>
      </c>
      <c r="AB3831">
        <v>-0.86316367595718524</v>
      </c>
      <c r="AC3831">
        <v>3.4134454932318952</v>
      </c>
      <c r="AD3831">
        <v>2.494095667291492</v>
      </c>
      <c r="AE3831">
        <v>0.86289216085324094</v>
      </c>
      <c r="AF3831">
        <v>1.6056462668973219</v>
      </c>
    </row>
    <row r="3832" spans="3:32" x14ac:dyDescent="0.2">
      <c r="C3832" t="s">
        <v>4939</v>
      </c>
      <c r="D3832">
        <v>-7.2436990857314268E-2</v>
      </c>
      <c r="E3832">
        <v>-3.022817831458366</v>
      </c>
      <c r="F3832">
        <v>-5.8500912705807657</v>
      </c>
      <c r="G3832">
        <v>-0.59253580942543627</v>
      </c>
      <c r="H3832">
        <v>-3.7743168214277638</v>
      </c>
      <c r="K3832" t="s">
        <v>20191</v>
      </c>
      <c r="L3832">
        <v>4.8696729683519226</v>
      </c>
      <c r="M3832">
        <v>-0.75053104584425379</v>
      </c>
      <c r="N3832">
        <v>-0.14797813004857829</v>
      </c>
      <c r="O3832">
        <v>-5.1820502403709563E-2</v>
      </c>
      <c r="P3832">
        <v>1.297131785663894</v>
      </c>
      <c r="AA3832" t="s">
        <v>25852</v>
      </c>
      <c r="AB3832">
        <v>-2.7164948100148179</v>
      </c>
      <c r="AC3832">
        <v>4.1667013402644058</v>
      </c>
      <c r="AD3832">
        <v>-4.121188812811166</v>
      </c>
      <c r="AE3832">
        <v>-0.41028799853205161</v>
      </c>
      <c r="AF3832">
        <v>-2.9567266675854129</v>
      </c>
    </row>
    <row r="3833" spans="3:32" x14ac:dyDescent="0.2">
      <c r="C3833" t="s">
        <v>4940</v>
      </c>
      <c r="D3833">
        <v>-2.6045757281531401</v>
      </c>
      <c r="E3833">
        <v>5.0570809053541517</v>
      </c>
      <c r="F3833">
        <v>-3.3052792272626199</v>
      </c>
      <c r="G3833">
        <v>-3.9030933700213408</v>
      </c>
      <c r="H3833">
        <v>3.8499845170703049</v>
      </c>
      <c r="K3833" t="s">
        <v>20192</v>
      </c>
      <c r="L3833">
        <v>5.3650947926975032</v>
      </c>
      <c r="M3833">
        <v>-1.325882575106927</v>
      </c>
      <c r="N3833">
        <v>-2.085059027934219E-2</v>
      </c>
      <c r="O3833">
        <v>0.34137944850058161</v>
      </c>
      <c r="P3833">
        <v>1.124820276513913</v>
      </c>
      <c r="AA3833" t="s">
        <v>25853</v>
      </c>
      <c r="AB3833">
        <v>0.47262805289047771</v>
      </c>
      <c r="AC3833">
        <v>2.9935922271373778</v>
      </c>
      <c r="AD3833">
        <v>-3.1830126884536541E-2</v>
      </c>
      <c r="AE3833">
        <v>1.851302796230158</v>
      </c>
      <c r="AF3833">
        <v>-0.31270947922838072</v>
      </c>
    </row>
    <row r="3834" spans="3:32" x14ac:dyDescent="0.2">
      <c r="C3834" t="s">
        <v>4941</v>
      </c>
      <c r="D3834">
        <v>-4.6149843079167781</v>
      </c>
      <c r="E3834">
        <v>-2.4646671253000192</v>
      </c>
      <c r="F3834">
        <v>-13.97747137904738</v>
      </c>
      <c r="G3834">
        <v>-5.4029723626464392</v>
      </c>
      <c r="H3834">
        <v>-2.5570040281394042</v>
      </c>
      <c r="K3834" t="s">
        <v>20193</v>
      </c>
      <c r="L3834">
        <v>4.6627273448056519</v>
      </c>
      <c r="M3834">
        <v>-1.564326667278491</v>
      </c>
      <c r="N3834">
        <v>-0.1043021206413315</v>
      </c>
      <c r="O3834">
        <v>-1.1835075581612859</v>
      </c>
      <c r="P3834">
        <v>0.62176360066873171</v>
      </c>
      <c r="AA3834" t="s">
        <v>25854</v>
      </c>
      <c r="AB3834">
        <v>-2.243712338323649</v>
      </c>
      <c r="AC3834">
        <v>6.129320619110497</v>
      </c>
      <c r="AD3834">
        <v>-8.158313633246344</v>
      </c>
      <c r="AE3834">
        <v>-1.144333386282804</v>
      </c>
      <c r="AF3834">
        <v>9.1734551400562587</v>
      </c>
    </row>
    <row r="3835" spans="3:32" x14ac:dyDescent="0.2">
      <c r="C3835" t="s">
        <v>4942</v>
      </c>
      <c r="D3835">
        <v>-0.53710338825331794</v>
      </c>
      <c r="E3835">
        <v>-3.4794855920404801</v>
      </c>
      <c r="F3835">
        <v>-3.7075818112913601</v>
      </c>
      <c r="G3835">
        <v>0.46605728586540629</v>
      </c>
      <c r="H3835">
        <v>2.4734700354604571</v>
      </c>
      <c r="K3835" t="s">
        <v>20194</v>
      </c>
      <c r="L3835">
        <v>5.2475937372309227</v>
      </c>
      <c r="M3835">
        <v>-0.3063718266481994</v>
      </c>
      <c r="N3835">
        <v>-0.74263235847051845</v>
      </c>
      <c r="O3835">
        <v>-1.1885623069697879</v>
      </c>
      <c r="P3835">
        <v>-1.1375473378108329</v>
      </c>
      <c r="AA3835" t="s">
        <v>25855</v>
      </c>
      <c r="AB3835">
        <v>-4.280580670163844</v>
      </c>
      <c r="AC3835">
        <v>1.6090968276139079</v>
      </c>
      <c r="AD3835">
        <v>-3.000220405012584</v>
      </c>
      <c r="AE3835">
        <v>0.30505193407605607</v>
      </c>
      <c r="AF3835">
        <v>-3.1458179519111029</v>
      </c>
    </row>
    <row r="3836" spans="3:32" x14ac:dyDescent="0.2">
      <c r="C3836" t="s">
        <v>4943</v>
      </c>
      <c r="D3836">
        <v>4.5989861378289554</v>
      </c>
      <c r="E3836">
        <v>-2.5102622159186301</v>
      </c>
      <c r="F3836">
        <v>-2.7865970581942658</v>
      </c>
      <c r="G3836">
        <v>2.686158991678389</v>
      </c>
      <c r="H3836">
        <v>1.3365938326953339</v>
      </c>
      <c r="K3836" t="s">
        <v>20195</v>
      </c>
      <c r="L3836">
        <v>3.4236971097053841</v>
      </c>
      <c r="M3836">
        <v>-0.48377745450083259</v>
      </c>
      <c r="N3836">
        <v>-1.0177787247769341</v>
      </c>
      <c r="O3836">
        <v>-1.719458343861836</v>
      </c>
      <c r="P3836">
        <v>-1.2858090467013381</v>
      </c>
      <c r="AA3836" t="s">
        <v>25856</v>
      </c>
      <c r="AB3836">
        <v>-4.5490447670027683</v>
      </c>
      <c r="AC3836">
        <v>0.7482039546421726</v>
      </c>
      <c r="AD3836">
        <v>-1.0087711988303869</v>
      </c>
      <c r="AE3836">
        <v>0.22620559613480831</v>
      </c>
      <c r="AF3836">
        <v>-2.7398579542764021</v>
      </c>
    </row>
    <row r="3837" spans="3:32" x14ac:dyDescent="0.2">
      <c r="C3837" t="s">
        <v>4944</v>
      </c>
      <c r="D3837">
        <v>-0.98985026298781509</v>
      </c>
      <c r="E3837">
        <v>-4.6902998013132207</v>
      </c>
      <c r="F3837">
        <v>-8.482314160347304</v>
      </c>
      <c r="G3837">
        <v>1.35963222076256</v>
      </c>
      <c r="H3837">
        <v>-2.8863630627788059</v>
      </c>
      <c r="K3837" t="s">
        <v>20196</v>
      </c>
      <c r="L3837">
        <v>4.626599392652115</v>
      </c>
      <c r="M3837">
        <v>-0.66095171853749635</v>
      </c>
      <c r="N3837">
        <v>1.190846649968764</v>
      </c>
      <c r="O3837">
        <v>-0.36534885112714433</v>
      </c>
      <c r="P3837">
        <v>0.69291064732723828</v>
      </c>
      <c r="AA3837" t="s">
        <v>25857</v>
      </c>
      <c r="AB3837">
        <v>-1.0856301423904</v>
      </c>
      <c r="AC3837">
        <v>3.102897513861711</v>
      </c>
      <c r="AD3837">
        <v>-2.9883669727027171</v>
      </c>
      <c r="AE3837">
        <v>-1.301046770396264</v>
      </c>
      <c r="AF3837">
        <v>1.699855452209504</v>
      </c>
    </row>
    <row r="3838" spans="3:32" x14ac:dyDescent="0.2">
      <c r="C3838" t="s">
        <v>4945</v>
      </c>
      <c r="D3838">
        <v>3.4597452006332312</v>
      </c>
      <c r="E3838">
        <v>-1.966478671762365</v>
      </c>
      <c r="F3838">
        <v>-3.1374733320088701</v>
      </c>
      <c r="G3838">
        <v>2.9947107430133539</v>
      </c>
      <c r="H3838">
        <v>1.251232437736467</v>
      </c>
      <c r="K3838" t="s">
        <v>20197</v>
      </c>
      <c r="L3838">
        <v>4.1090864705393164</v>
      </c>
      <c r="M3838">
        <v>-0.78128426620654823</v>
      </c>
      <c r="N3838">
        <v>0.68944985112583923</v>
      </c>
      <c r="O3838">
        <v>-0.36871048378840499</v>
      </c>
      <c r="P3838">
        <v>-0.42689009659080962</v>
      </c>
      <c r="AA3838" t="s">
        <v>25858</v>
      </c>
      <c r="AB3838">
        <v>-2.728361958417779</v>
      </c>
      <c r="AC3838">
        <v>6.3503958816195851</v>
      </c>
      <c r="AD3838">
        <v>-3.5133377143634399</v>
      </c>
      <c r="AE3838">
        <v>-0.94491175433588337</v>
      </c>
      <c r="AF3838">
        <v>-2.966070962364558</v>
      </c>
    </row>
    <row r="3839" spans="3:32" x14ac:dyDescent="0.2">
      <c r="C3839" t="s">
        <v>4946</v>
      </c>
      <c r="D3839">
        <v>-2.2043946085119921</v>
      </c>
      <c r="E3839">
        <v>-2.709481469667494</v>
      </c>
      <c r="F3839">
        <v>-5.6679572276610468</v>
      </c>
      <c r="G3839">
        <v>1.8473642538486881</v>
      </c>
      <c r="H3839">
        <v>-0.91923918224934131</v>
      </c>
      <c r="K3839" t="s">
        <v>20198</v>
      </c>
      <c r="L3839">
        <v>3.4556363230265061</v>
      </c>
      <c r="M3839">
        <v>1.5377862703948171</v>
      </c>
      <c r="N3839">
        <v>-0.31778736599487151</v>
      </c>
      <c r="O3839">
        <v>-2.0090156645129968</v>
      </c>
      <c r="P3839">
        <v>-2.264197004926543</v>
      </c>
      <c r="AA3839" t="s">
        <v>25859</v>
      </c>
      <c r="AB3839">
        <v>-7.896495406926153</v>
      </c>
      <c r="AC3839">
        <v>5.3267663905932574</v>
      </c>
      <c r="AD3839">
        <v>-1.584267240966349</v>
      </c>
      <c r="AE3839">
        <v>-5.273783666394543</v>
      </c>
      <c r="AF3839">
        <v>9.2885526869833743</v>
      </c>
    </row>
    <row r="3840" spans="3:32" x14ac:dyDescent="0.2">
      <c r="C3840" t="s">
        <v>4947</v>
      </c>
      <c r="D3840">
        <v>4.835337567217052</v>
      </c>
      <c r="E3840">
        <v>-4.7465717328025221</v>
      </c>
      <c r="F3840">
        <v>-11.93706653794138</v>
      </c>
      <c r="G3840">
        <v>-1.5923248992505461</v>
      </c>
      <c r="H3840">
        <v>0.91192605200551335</v>
      </c>
      <c r="K3840" t="s">
        <v>20199</v>
      </c>
      <c r="L3840">
        <v>3.9700962324425588</v>
      </c>
      <c r="M3840">
        <v>-0.92212573995232638</v>
      </c>
      <c r="N3840">
        <v>-0.28694950354867821</v>
      </c>
      <c r="O3840">
        <v>2.8921662459110351</v>
      </c>
      <c r="P3840">
        <v>9.0628996760246272E-2</v>
      </c>
      <c r="AA3840" t="s">
        <v>25860</v>
      </c>
      <c r="AB3840">
        <v>-5.6617240383413288</v>
      </c>
      <c r="AC3840">
        <v>6.5272510035350306</v>
      </c>
      <c r="AD3840">
        <v>-2.0699168986350971</v>
      </c>
      <c r="AE3840">
        <v>-2.6462908935209208</v>
      </c>
      <c r="AF3840">
        <v>-1.3961715923699329</v>
      </c>
    </row>
    <row r="3841" spans="3:32" x14ac:dyDescent="0.2">
      <c r="C3841" t="s">
        <v>4948</v>
      </c>
      <c r="D3841">
        <v>-0.38476161840321871</v>
      </c>
      <c r="E3841">
        <v>1.4694948169932189</v>
      </c>
      <c r="F3841">
        <v>-6.7324530514479122</v>
      </c>
      <c r="G3841">
        <v>-4.0533972370907412</v>
      </c>
      <c r="H3841">
        <v>1.6100023969896991E-3</v>
      </c>
      <c r="K3841" t="s">
        <v>20200</v>
      </c>
      <c r="L3841">
        <v>3.9344056525094109</v>
      </c>
      <c r="M3841">
        <v>0.12751690075419039</v>
      </c>
      <c r="N3841">
        <v>-0.30983655872221161</v>
      </c>
      <c r="O3841">
        <v>-1.633233591764621</v>
      </c>
      <c r="P3841">
        <v>-1.335256983850476</v>
      </c>
      <c r="AA3841" t="s">
        <v>25861</v>
      </c>
      <c r="AB3841">
        <v>-3.408136258985921</v>
      </c>
      <c r="AC3841">
        <v>7.2868562162417208</v>
      </c>
      <c r="AD3841">
        <v>-1.2843661702912019</v>
      </c>
      <c r="AE3841">
        <v>-4.5390414194067761</v>
      </c>
      <c r="AF3841">
        <v>3.6969217515620691</v>
      </c>
    </row>
    <row r="3842" spans="3:32" x14ac:dyDescent="0.2">
      <c r="C3842" t="s">
        <v>4949</v>
      </c>
      <c r="D3842">
        <v>3.9265279109199449</v>
      </c>
      <c r="E3842">
        <v>-0.36040542459791008</v>
      </c>
      <c r="F3842">
        <v>-1.3370829102786159</v>
      </c>
      <c r="G3842">
        <v>-3.5585275702087258</v>
      </c>
      <c r="H3842">
        <v>-2.13284151388953</v>
      </c>
      <c r="K3842" t="s">
        <v>20201</v>
      </c>
      <c r="L3842">
        <v>-3.4124938134298239</v>
      </c>
      <c r="M3842">
        <v>0.48458894696442578</v>
      </c>
      <c r="N3842">
        <v>0.27444570788061051</v>
      </c>
      <c r="O3842">
        <v>4.8482303072159176</v>
      </c>
      <c r="P3842">
        <v>-1.522603314860679</v>
      </c>
      <c r="AA3842" t="s">
        <v>25862</v>
      </c>
      <c r="AB3842">
        <v>1.7818046154637279</v>
      </c>
      <c r="AC3842">
        <v>1.0134399480814009</v>
      </c>
      <c r="AD3842">
        <v>-0.1779991467134833</v>
      </c>
      <c r="AE3842">
        <v>-2.4296385634321012</v>
      </c>
      <c r="AF3842">
        <v>0.31877778518101352</v>
      </c>
    </row>
    <row r="3843" spans="3:32" x14ac:dyDescent="0.2">
      <c r="C3843" t="s">
        <v>4950</v>
      </c>
      <c r="D3843">
        <v>-1.770717119850078</v>
      </c>
      <c r="E3843">
        <v>-3.3840642615848529</v>
      </c>
      <c r="F3843">
        <v>-11.69485838425364</v>
      </c>
      <c r="G3843">
        <v>-2.6678681724703561</v>
      </c>
      <c r="H3843">
        <v>-4.722753285603722</v>
      </c>
      <c r="K3843" t="s">
        <v>20202</v>
      </c>
      <c r="L3843">
        <v>3.4063459150398852</v>
      </c>
      <c r="M3843">
        <v>0.25348608788367122</v>
      </c>
      <c r="N3843">
        <v>-1.2216888879862691</v>
      </c>
      <c r="O3843">
        <v>-2.40031066596663</v>
      </c>
      <c r="P3843">
        <v>-2.5783710328470431</v>
      </c>
      <c r="AA3843" t="s">
        <v>25863</v>
      </c>
      <c r="AB3843">
        <v>0.41616165451934972</v>
      </c>
      <c r="AC3843">
        <v>5.7190050649592328</v>
      </c>
      <c r="AD3843">
        <v>-0.35041552755917582</v>
      </c>
      <c r="AE3843">
        <v>-2.118339869003409</v>
      </c>
      <c r="AF3843">
        <v>1.4289981355221359</v>
      </c>
    </row>
    <row r="3844" spans="3:32" x14ac:dyDescent="0.2">
      <c r="C3844" t="s">
        <v>4951</v>
      </c>
      <c r="D3844">
        <v>-1.0866308110086731</v>
      </c>
      <c r="E3844">
        <v>-0.67753637355201579</v>
      </c>
      <c r="F3844">
        <v>0.74234678468046178</v>
      </c>
      <c r="G3844">
        <v>-0.96510967708658368</v>
      </c>
      <c r="H3844">
        <v>-1.4266095191892021</v>
      </c>
      <c r="K3844" t="s">
        <v>20203</v>
      </c>
      <c r="L3844">
        <v>1.69584661507135</v>
      </c>
      <c r="M3844">
        <v>-9.3505424202244738E-2</v>
      </c>
      <c r="N3844">
        <v>1.3480772146952691</v>
      </c>
      <c r="O3844">
        <v>-1.030138026056612</v>
      </c>
      <c r="P3844">
        <v>-0.38253748458314962</v>
      </c>
      <c r="AA3844" t="s">
        <v>25864</v>
      </c>
      <c r="AB3844">
        <v>-2.9128177056512881</v>
      </c>
      <c r="AC3844">
        <v>5.5558732948429093</v>
      </c>
      <c r="AD3844">
        <v>-2.0917197797903322</v>
      </c>
      <c r="AE3844">
        <v>-0.37951687623223967</v>
      </c>
      <c r="AF3844">
        <v>-0.60896376215204773</v>
      </c>
    </row>
    <row r="3845" spans="3:32" x14ac:dyDescent="0.2">
      <c r="C3845" t="s">
        <v>4952</v>
      </c>
      <c r="D3845">
        <v>0.88880633293577849</v>
      </c>
      <c r="E3845">
        <v>-4.3465566713151276</v>
      </c>
      <c r="F3845">
        <v>-7.683694053032772</v>
      </c>
      <c r="G3845">
        <v>-2.1062801868130832</v>
      </c>
      <c r="H3845">
        <v>-1.9809540906729679</v>
      </c>
      <c r="K3845" t="s">
        <v>20204</v>
      </c>
      <c r="L3845">
        <v>5.1929640771342322</v>
      </c>
      <c r="M3845">
        <v>7.4496456182073331E-2</v>
      </c>
      <c r="N3845">
        <v>0.52884618282994578</v>
      </c>
      <c r="O3845">
        <v>2.8605898371783942</v>
      </c>
      <c r="P3845">
        <v>3.1395807904281372</v>
      </c>
      <c r="AA3845" t="s">
        <v>25865</v>
      </c>
      <c r="AB3845">
        <v>-2.1092879944432781</v>
      </c>
      <c r="AC3845">
        <v>2.9391483990090661</v>
      </c>
      <c r="AD3845">
        <v>-2.6745333986691691</v>
      </c>
      <c r="AE3845">
        <v>1.7030276642608539</v>
      </c>
      <c r="AF3845">
        <v>-0.87435673637269573</v>
      </c>
    </row>
    <row r="3846" spans="3:32" x14ac:dyDescent="0.2">
      <c r="C3846" t="s">
        <v>4953</v>
      </c>
      <c r="D3846">
        <v>2.2395792688170069</v>
      </c>
      <c r="E3846">
        <v>0.98325966459523051</v>
      </c>
      <c r="F3846">
        <v>-10.54747476134806</v>
      </c>
      <c r="G3846">
        <v>-4.8850723592588237</v>
      </c>
      <c r="H3846">
        <v>-5.7595249155598074</v>
      </c>
      <c r="K3846" t="s">
        <v>20205</v>
      </c>
      <c r="L3846">
        <v>2.5094210890733741</v>
      </c>
      <c r="M3846">
        <v>0.70979298230576571</v>
      </c>
      <c r="N3846">
        <v>-1.348710668999562</v>
      </c>
      <c r="O3846">
        <v>-0.272245570264873</v>
      </c>
      <c r="P3846">
        <v>-1.781365012239251</v>
      </c>
      <c r="AA3846" t="s">
        <v>25866</v>
      </c>
      <c r="AB3846">
        <v>-5.0792815791332444</v>
      </c>
      <c r="AC3846">
        <v>3.9136467801783179</v>
      </c>
      <c r="AD3846">
        <v>-8.1467859400217026</v>
      </c>
      <c r="AE3846">
        <v>-0.25997390227977463</v>
      </c>
      <c r="AF3846">
        <v>6.5387621153283897</v>
      </c>
    </row>
    <row r="3847" spans="3:32" x14ac:dyDescent="0.2">
      <c r="C3847" t="s">
        <v>4954</v>
      </c>
      <c r="D3847">
        <v>1.666455577002139</v>
      </c>
      <c r="E3847">
        <v>-3.7117404575046011</v>
      </c>
      <c r="F3847">
        <v>-1.106890127240314</v>
      </c>
      <c r="G3847">
        <v>-3.1346669111606049</v>
      </c>
      <c r="H3847">
        <v>-2.725728510855788</v>
      </c>
      <c r="K3847" t="s">
        <v>20206</v>
      </c>
      <c r="L3847">
        <v>5.3818707787620088</v>
      </c>
      <c r="M3847">
        <v>-0.93681489006995289</v>
      </c>
      <c r="N3847">
        <v>0.23004530132941409</v>
      </c>
      <c r="O3847">
        <v>-0.13843492530496879</v>
      </c>
      <c r="P3847">
        <v>1.6689053760107611</v>
      </c>
      <c r="AA3847" t="s">
        <v>25867</v>
      </c>
      <c r="AB3847">
        <v>0.93383950785283898</v>
      </c>
      <c r="AC3847">
        <v>4.2883014490788973</v>
      </c>
      <c r="AD3847">
        <v>-2.3297311159314549</v>
      </c>
      <c r="AE3847">
        <v>2.5741397607472951</v>
      </c>
      <c r="AF3847">
        <v>0.70029850815013817</v>
      </c>
    </row>
    <row r="3848" spans="3:32" x14ac:dyDescent="0.2">
      <c r="C3848" t="s">
        <v>4955</v>
      </c>
      <c r="D3848">
        <v>-0.33701353623189167</v>
      </c>
      <c r="E3848">
        <v>-6.4345333125341657</v>
      </c>
      <c r="F3848">
        <v>-3.4903022045253769</v>
      </c>
      <c r="G3848">
        <v>-0.11635239132504339</v>
      </c>
      <c r="H3848">
        <v>-0.56764538499942085</v>
      </c>
      <c r="K3848" t="s">
        <v>20207</v>
      </c>
      <c r="L3848">
        <v>4.0171427940538091</v>
      </c>
      <c r="M3848">
        <v>-0.72653563417600553</v>
      </c>
      <c r="N3848">
        <v>-0.77660696405739726</v>
      </c>
      <c r="O3848">
        <v>-1.2526544695092869</v>
      </c>
      <c r="P3848">
        <v>-1.5056687677734051</v>
      </c>
      <c r="AA3848" t="s">
        <v>25868</v>
      </c>
      <c r="AB3848">
        <v>-4.1968202063720916</v>
      </c>
      <c r="AC3848">
        <v>4.7268026476872498</v>
      </c>
      <c r="AD3848">
        <v>-1.1658022741995571</v>
      </c>
      <c r="AE3848">
        <v>-0.37417047043472978</v>
      </c>
      <c r="AF3848">
        <v>1.1394027848701089</v>
      </c>
    </row>
    <row r="3849" spans="3:32" x14ac:dyDescent="0.2">
      <c r="C3849" t="s">
        <v>4956</v>
      </c>
      <c r="D3849">
        <v>1.828407764993802</v>
      </c>
      <c r="E3849">
        <v>-0.55222038493256531</v>
      </c>
      <c r="F3849">
        <v>-5.2130647132535826</v>
      </c>
      <c r="G3849">
        <v>-5.7509754869628864</v>
      </c>
      <c r="H3849">
        <v>3.345408762755457</v>
      </c>
      <c r="K3849" t="s">
        <v>20208</v>
      </c>
      <c r="L3849">
        <v>4.1534594998205954</v>
      </c>
      <c r="M3849">
        <v>5.9507595945617851E-3</v>
      </c>
      <c r="N3849">
        <v>-4.6599610171477873E-2</v>
      </c>
      <c r="O3849">
        <v>-1.9775294082550789</v>
      </c>
      <c r="P3849">
        <v>-1.4340239350972519</v>
      </c>
      <c r="AA3849" t="s">
        <v>25869</v>
      </c>
      <c r="AB3849">
        <v>-0.78826098287452584</v>
      </c>
      <c r="AC3849">
        <v>2.976012119896613</v>
      </c>
      <c r="AD3849">
        <v>-3.0391270864695792</v>
      </c>
      <c r="AE3849">
        <v>-0.98531322332323046</v>
      </c>
      <c r="AF3849">
        <v>1.0949184316058169</v>
      </c>
    </row>
    <row r="3850" spans="3:32" x14ac:dyDescent="0.2">
      <c r="C3850" t="s">
        <v>4957</v>
      </c>
      <c r="D3850">
        <v>-2.4637609074206619</v>
      </c>
      <c r="E3850">
        <v>-3.303617808204836</v>
      </c>
      <c r="F3850">
        <v>-3.5819770257724839</v>
      </c>
      <c r="G3850">
        <v>0.65582908872748813</v>
      </c>
      <c r="H3850">
        <v>-3.418437965779455</v>
      </c>
      <c r="K3850" t="s">
        <v>20209</v>
      </c>
      <c r="L3850">
        <v>3.2187339201434062</v>
      </c>
      <c r="M3850">
        <v>-0.64558681432188603</v>
      </c>
      <c r="N3850">
        <v>-3.8358473735452259E-3</v>
      </c>
      <c r="O3850">
        <v>-0.41888942163265891</v>
      </c>
      <c r="P3850">
        <v>-0.41319327113560261</v>
      </c>
      <c r="AA3850" t="s">
        <v>25870</v>
      </c>
      <c r="AB3850">
        <v>1.3749893586431421</v>
      </c>
      <c r="AC3850">
        <v>3.353710618337276</v>
      </c>
      <c r="AD3850">
        <v>0.881993708712276</v>
      </c>
      <c r="AE3850">
        <v>-0.37838553545151371</v>
      </c>
      <c r="AF3850">
        <v>-0.32058672114007508</v>
      </c>
    </row>
    <row r="3851" spans="3:32" x14ac:dyDescent="0.2">
      <c r="C3851" t="s">
        <v>4958</v>
      </c>
      <c r="D3851">
        <v>-2.0892848681574829</v>
      </c>
      <c r="E3851">
        <v>-1.8109107150612069</v>
      </c>
      <c r="F3851">
        <v>-2.14817253567458</v>
      </c>
      <c r="G3851">
        <v>-4.1414865426868106</v>
      </c>
      <c r="H3851">
        <v>1.2703165912528469</v>
      </c>
      <c r="K3851" t="s">
        <v>20210</v>
      </c>
      <c r="L3851">
        <v>4.8223606043694502</v>
      </c>
      <c r="M3851">
        <v>-1.2632088615699291</v>
      </c>
      <c r="N3851">
        <v>1.539683308404111E-2</v>
      </c>
      <c r="O3851">
        <v>-1.036428206945498</v>
      </c>
      <c r="P3851">
        <v>1.9616494061829579</v>
      </c>
      <c r="AA3851" t="s">
        <v>25871</v>
      </c>
      <c r="AB3851">
        <v>-0.84320557647700367</v>
      </c>
      <c r="AC3851">
        <v>4.2919169563205504</v>
      </c>
      <c r="AD3851">
        <v>-5.5515405934851696</v>
      </c>
      <c r="AE3851">
        <v>2.6796423863572438</v>
      </c>
      <c r="AF3851">
        <v>3.5894332287431241</v>
      </c>
    </row>
    <row r="3852" spans="3:32" x14ac:dyDescent="0.2">
      <c r="C3852" t="s">
        <v>4959</v>
      </c>
      <c r="D3852">
        <v>-2.395278430628041</v>
      </c>
      <c r="E3852">
        <v>-0.61452548001996721</v>
      </c>
      <c r="F3852">
        <v>-12.80750854494317</v>
      </c>
      <c r="G3852">
        <v>-3.7113600627858832</v>
      </c>
      <c r="H3852">
        <v>2.117593726329059</v>
      </c>
      <c r="K3852" t="s">
        <v>20211</v>
      </c>
      <c r="L3852">
        <v>-6.1635081316878981</v>
      </c>
      <c r="M3852">
        <v>10.41444328127918</v>
      </c>
      <c r="N3852">
        <v>14.73103756971695</v>
      </c>
      <c r="O3852">
        <v>-3.7475192860199509</v>
      </c>
      <c r="P3852">
        <v>-2.3227771358411342</v>
      </c>
      <c r="AA3852" t="s">
        <v>25872</v>
      </c>
      <c r="AB3852">
        <v>-5.3504342189669032</v>
      </c>
      <c r="AC3852">
        <v>3.9503986198195968</v>
      </c>
      <c r="AD3852">
        <v>-4.6430959954738924</v>
      </c>
      <c r="AE3852">
        <v>-0.14394494292851101</v>
      </c>
      <c r="AF3852">
        <v>-2.989632017348999</v>
      </c>
    </row>
    <row r="3853" spans="3:32" x14ac:dyDescent="0.2">
      <c r="C3853" t="s">
        <v>4960</v>
      </c>
      <c r="D3853">
        <v>6.2874919270461113E-2</v>
      </c>
      <c r="E3853">
        <v>-4.0743596747337403</v>
      </c>
      <c r="F3853">
        <v>-6.2554117085185066</v>
      </c>
      <c r="G3853">
        <v>7.1107898950253556</v>
      </c>
      <c r="H3853">
        <v>1.6725391509010881</v>
      </c>
      <c r="K3853" t="s">
        <v>20212</v>
      </c>
      <c r="L3853">
        <v>-2.5313473510142859</v>
      </c>
      <c r="M3853">
        <v>8.6881533249368612</v>
      </c>
      <c r="N3853">
        <v>9.4220091795156904</v>
      </c>
      <c r="O3853">
        <v>-1.505522602048154</v>
      </c>
      <c r="P3853">
        <v>-2.7716372334307851</v>
      </c>
      <c r="AA3853" t="s">
        <v>25873</v>
      </c>
      <c r="AB3853">
        <v>-3.76815633872957</v>
      </c>
      <c r="AC3853">
        <v>5.053360424076514</v>
      </c>
      <c r="AD3853">
        <v>-6.8879010000950576</v>
      </c>
      <c r="AE3853">
        <v>2.2905774051181229</v>
      </c>
      <c r="AF3853">
        <v>3.851434360891286</v>
      </c>
    </row>
    <row r="3854" spans="3:32" x14ac:dyDescent="0.2">
      <c r="C3854" t="s">
        <v>4961</v>
      </c>
      <c r="D3854">
        <v>-0.51269877489927718</v>
      </c>
      <c r="E3854">
        <v>-1.7434123460408619</v>
      </c>
      <c r="F3854">
        <v>-9.1824528601565429</v>
      </c>
      <c r="G3854">
        <v>-2.8932614517247921</v>
      </c>
      <c r="H3854">
        <v>-5.9296265763520264</v>
      </c>
      <c r="K3854" t="s">
        <v>20213</v>
      </c>
      <c r="L3854">
        <v>4.6944637830477101</v>
      </c>
      <c r="M3854">
        <v>-1.7148796164280411</v>
      </c>
      <c r="N3854">
        <v>-0.28139719359584769</v>
      </c>
      <c r="O3854">
        <v>-0.92129783382433317</v>
      </c>
      <c r="P3854">
        <v>-1.0668232920468479</v>
      </c>
      <c r="AA3854" t="s">
        <v>25874</v>
      </c>
      <c r="AB3854">
        <v>-0.25699182106179702</v>
      </c>
      <c r="AC3854">
        <v>3.21953623262955</v>
      </c>
      <c r="AD3854">
        <v>-0.84886832050994332</v>
      </c>
      <c r="AE3854">
        <v>-7.0394288130134902E-2</v>
      </c>
      <c r="AF3854">
        <v>-0.76502730804872188</v>
      </c>
    </row>
    <row r="3855" spans="3:32" x14ac:dyDescent="0.2">
      <c r="C3855" t="s">
        <v>4962</v>
      </c>
      <c r="D3855">
        <v>-5.3974139347604666</v>
      </c>
      <c r="E3855">
        <v>2.7572230362185248</v>
      </c>
      <c r="F3855">
        <v>-1.9901435352437189</v>
      </c>
      <c r="G3855">
        <v>-6.2278861061331856</v>
      </c>
      <c r="H3855">
        <v>-1.503868368044208</v>
      </c>
      <c r="K3855" t="s">
        <v>20214</v>
      </c>
      <c r="L3855">
        <v>1.2878151770009481</v>
      </c>
      <c r="M3855">
        <v>-0.43003120518676152</v>
      </c>
      <c r="N3855">
        <v>-1.005441985303434</v>
      </c>
      <c r="O3855">
        <v>1.598545863237796</v>
      </c>
      <c r="P3855">
        <v>-2.7045671646117011</v>
      </c>
      <c r="AA3855" t="s">
        <v>25875</v>
      </c>
      <c r="AB3855">
        <v>-2.6468751921874412</v>
      </c>
      <c r="AC3855">
        <v>2.759768280922887</v>
      </c>
      <c r="AD3855">
        <v>-2.694793427903833</v>
      </c>
      <c r="AE3855">
        <v>-0.62466231818646867</v>
      </c>
      <c r="AF3855">
        <v>-0.29949726983906533</v>
      </c>
    </row>
    <row r="3856" spans="3:32" x14ac:dyDescent="0.2">
      <c r="C3856" t="s">
        <v>4963</v>
      </c>
      <c r="D3856">
        <v>3.511661745945768</v>
      </c>
      <c r="E3856">
        <v>-3.381009766434564</v>
      </c>
      <c r="F3856">
        <v>-9.4266644242226452</v>
      </c>
      <c r="G3856">
        <v>-1.3259220189945891</v>
      </c>
      <c r="H3856">
        <v>-1.1155976049141301</v>
      </c>
      <c r="K3856" t="s">
        <v>20215</v>
      </c>
      <c r="L3856">
        <v>5.5964848874742934</v>
      </c>
      <c r="M3856">
        <v>-1.0491274680844449</v>
      </c>
      <c r="N3856">
        <v>-0.60328575138292995</v>
      </c>
      <c r="O3856">
        <v>-0.78698936248286544</v>
      </c>
      <c r="P3856">
        <v>1.9233899909689369</v>
      </c>
      <c r="AA3856" t="s">
        <v>25876</v>
      </c>
      <c r="AB3856">
        <v>-0.29842911828865049</v>
      </c>
      <c r="AC3856">
        <v>1.78814775346288</v>
      </c>
      <c r="AD3856">
        <v>-0.61074847024027634</v>
      </c>
      <c r="AE3856">
        <v>3.0754540552234801</v>
      </c>
      <c r="AF3856">
        <v>-2.297107897805541</v>
      </c>
    </row>
    <row r="3857" spans="3:32" x14ac:dyDescent="0.2">
      <c r="C3857" t="s">
        <v>4964</v>
      </c>
      <c r="D3857">
        <v>0.852845437412454</v>
      </c>
      <c r="E3857">
        <v>-2.5982039072263672</v>
      </c>
      <c r="F3857">
        <v>-8.0543016834068908</v>
      </c>
      <c r="G3857">
        <v>3.196731404033978</v>
      </c>
      <c r="H3857">
        <v>0.18157052918235581</v>
      </c>
      <c r="K3857" t="s">
        <v>20216</v>
      </c>
      <c r="L3857">
        <v>5.1177214442322461</v>
      </c>
      <c r="M3857">
        <v>-0.91834200748966099</v>
      </c>
      <c r="N3857">
        <v>-0.23391965879456181</v>
      </c>
      <c r="O3857">
        <v>-4.6278097507152291E-4</v>
      </c>
      <c r="P3857">
        <v>-0.75157672185681246</v>
      </c>
      <c r="AA3857" t="s">
        <v>25877</v>
      </c>
      <c r="AB3857">
        <v>-0.31420731662693308</v>
      </c>
      <c r="AC3857">
        <v>1.8418341890732579</v>
      </c>
      <c r="AD3857">
        <v>-1.068170106057049</v>
      </c>
      <c r="AE3857">
        <v>3.9016501483407739</v>
      </c>
      <c r="AF3857">
        <v>-1.8711596513234841</v>
      </c>
    </row>
    <row r="3858" spans="3:32" x14ac:dyDescent="0.2">
      <c r="C3858" t="s">
        <v>4965</v>
      </c>
      <c r="D3858">
        <v>2.224062941544795</v>
      </c>
      <c r="E3858">
        <v>1.6379891826662361</v>
      </c>
      <c r="F3858">
        <v>-10.74224631056833</v>
      </c>
      <c r="G3858">
        <v>-4.9625206562177402</v>
      </c>
      <c r="H3858">
        <v>-4.9498787195433191</v>
      </c>
      <c r="K3858" t="s">
        <v>20217</v>
      </c>
      <c r="L3858">
        <v>4.27991143468752</v>
      </c>
      <c r="M3858">
        <v>-5.7313006027284723E-2</v>
      </c>
      <c r="N3858">
        <v>-1.3854814827735</v>
      </c>
      <c r="O3858">
        <v>-1.723867677447972</v>
      </c>
      <c r="P3858">
        <v>-1.17554394889433</v>
      </c>
      <c r="AA3858" t="s">
        <v>25878</v>
      </c>
      <c r="AB3858">
        <v>1.3228086447300691</v>
      </c>
      <c r="AC3858">
        <v>2.723879744339238</v>
      </c>
      <c r="AD3858">
        <v>-0.14309701340007319</v>
      </c>
      <c r="AE3858">
        <v>-2.1357257344704839</v>
      </c>
      <c r="AF3858">
        <v>2.705234691621786</v>
      </c>
    </row>
    <row r="3859" spans="3:32" x14ac:dyDescent="0.2">
      <c r="C3859" t="s">
        <v>4966</v>
      </c>
      <c r="D3859">
        <v>-2.797292822965153</v>
      </c>
      <c r="E3859">
        <v>-0.6187810710352174</v>
      </c>
      <c r="F3859">
        <v>-8.976002063668659</v>
      </c>
      <c r="G3859">
        <v>-5.154705567035947</v>
      </c>
      <c r="H3859">
        <v>-3.3972674623819969</v>
      </c>
      <c r="K3859" t="s">
        <v>20218</v>
      </c>
      <c r="L3859">
        <v>-4.5398101060579226</v>
      </c>
      <c r="M3859">
        <v>11.829286296066259</v>
      </c>
      <c r="N3859">
        <v>11.9453343975776</v>
      </c>
      <c r="O3859">
        <v>-3.2036208059519971</v>
      </c>
      <c r="P3859">
        <v>0.31361013558083589</v>
      </c>
      <c r="AA3859" t="s">
        <v>25879</v>
      </c>
      <c r="AB3859">
        <v>-2.132707978637725</v>
      </c>
      <c r="AC3859">
        <v>0.74837542523160461</v>
      </c>
      <c r="AD3859">
        <v>-1.205877781266129</v>
      </c>
      <c r="AE3859">
        <v>0.75398174472404167</v>
      </c>
      <c r="AF3859">
        <v>-0.97511932792847378</v>
      </c>
    </row>
    <row r="3860" spans="3:32" x14ac:dyDescent="0.2">
      <c r="C3860" t="s">
        <v>4967</v>
      </c>
      <c r="D3860">
        <v>-5.5196613554491396</v>
      </c>
      <c r="E3860">
        <v>0.3594741790262162</v>
      </c>
      <c r="F3860">
        <v>-2.158763911833177</v>
      </c>
      <c r="G3860">
        <v>-0.86264868476113321</v>
      </c>
      <c r="H3860">
        <v>-1.254853251854666</v>
      </c>
      <c r="K3860" t="s">
        <v>20219</v>
      </c>
      <c r="L3860">
        <v>5.1044401814015874</v>
      </c>
      <c r="M3860">
        <v>-0.87576629103418913</v>
      </c>
      <c r="N3860">
        <v>-0.3426463032660324</v>
      </c>
      <c r="O3860">
        <v>-1.1787652634422641</v>
      </c>
      <c r="P3860">
        <v>-0.191972871969536</v>
      </c>
      <c r="AA3860" t="s">
        <v>25880</v>
      </c>
      <c r="AB3860">
        <v>-4.3930415406457044</v>
      </c>
      <c r="AC3860">
        <v>4.4488616215601704</v>
      </c>
      <c r="AD3860">
        <v>-2.9373006341078209</v>
      </c>
      <c r="AE3860">
        <v>1.3903178784347601</v>
      </c>
      <c r="AF3860">
        <v>2.2308658868884912</v>
      </c>
    </row>
    <row r="3861" spans="3:32" x14ac:dyDescent="0.2">
      <c r="C3861" t="s">
        <v>4968</v>
      </c>
      <c r="D3861">
        <v>3.9846160051237129</v>
      </c>
      <c r="E3861">
        <v>-1.359146479375539</v>
      </c>
      <c r="F3861">
        <v>-5.3919552613514252</v>
      </c>
      <c r="G3861">
        <v>8.5719193512591441E-2</v>
      </c>
      <c r="H3861">
        <v>-1.893952410082401</v>
      </c>
      <c r="K3861" t="s">
        <v>20220</v>
      </c>
      <c r="L3861">
        <v>-1.7240690935113441</v>
      </c>
      <c r="M3861">
        <v>4.2662091206543158</v>
      </c>
      <c r="N3861">
        <v>5.7197621562480752</v>
      </c>
      <c r="O3861">
        <v>-2.0335573548723609</v>
      </c>
      <c r="P3861">
        <v>-1.1114586632966259</v>
      </c>
      <c r="AA3861" t="s">
        <v>25881</v>
      </c>
      <c r="AB3861">
        <v>-4.3123959614584999</v>
      </c>
      <c r="AC3861">
        <v>2.2449826064792471</v>
      </c>
      <c r="AD3861">
        <v>-5.3711456681450711</v>
      </c>
      <c r="AE3861">
        <v>-0.81168129671680256</v>
      </c>
      <c r="AF3861">
        <v>-0.35919380558514258</v>
      </c>
    </row>
    <row r="3862" spans="3:32" x14ac:dyDescent="0.2">
      <c r="C3862" t="s">
        <v>4969</v>
      </c>
      <c r="D3862">
        <v>-3.1688465874940479</v>
      </c>
      <c r="E3862">
        <v>1.847499553132016</v>
      </c>
      <c r="F3862">
        <v>-4.4664852506112744</v>
      </c>
      <c r="G3862">
        <v>-4.1268656630896414</v>
      </c>
      <c r="H3862">
        <v>4.131701911759909</v>
      </c>
      <c r="K3862" t="s">
        <v>20221</v>
      </c>
      <c r="L3862">
        <v>-1.2537329432673749</v>
      </c>
      <c r="M3862">
        <v>-1.207826679831087</v>
      </c>
      <c r="N3862">
        <v>0.60941392791231774</v>
      </c>
      <c r="O3862">
        <v>2.230184970160757</v>
      </c>
      <c r="P3862">
        <v>-2.6970507698442301</v>
      </c>
      <c r="AA3862" t="s">
        <v>25882</v>
      </c>
      <c r="AB3862">
        <v>-0.68712475610181012</v>
      </c>
      <c r="AC3862">
        <v>5.998648144609029</v>
      </c>
      <c r="AD3862">
        <v>-0.44238708281137268</v>
      </c>
      <c r="AE3862">
        <v>-1.914939253160453</v>
      </c>
      <c r="AF3862">
        <v>-1.09289943700001</v>
      </c>
    </row>
    <row r="3863" spans="3:32" x14ac:dyDescent="0.2">
      <c r="C3863" t="s">
        <v>4970</v>
      </c>
      <c r="D3863">
        <v>3.3945256012006531</v>
      </c>
      <c r="E3863">
        <v>-1.9209679589132109</v>
      </c>
      <c r="F3863">
        <v>-2.3684250154181381</v>
      </c>
      <c r="G3863">
        <v>-0.28386408724299711</v>
      </c>
      <c r="H3863">
        <v>0.86330442617686665</v>
      </c>
      <c r="K3863" t="s">
        <v>20222</v>
      </c>
      <c r="L3863">
        <v>5.1232454625423811</v>
      </c>
      <c r="M3863">
        <v>-1.447903244607099</v>
      </c>
      <c r="N3863">
        <v>0.52447633913854041</v>
      </c>
      <c r="O3863">
        <v>3.4349284004333218</v>
      </c>
      <c r="P3863">
        <v>1.595315256000114</v>
      </c>
      <c r="AA3863" t="s">
        <v>25883</v>
      </c>
      <c r="AB3863">
        <v>0.36725190980187689</v>
      </c>
      <c r="AC3863">
        <v>1.808850278961055</v>
      </c>
      <c r="AD3863">
        <v>-2.0413677220215449</v>
      </c>
      <c r="AE3863">
        <v>2.739932199279572</v>
      </c>
      <c r="AF3863">
        <v>1.5615070317048241</v>
      </c>
    </row>
    <row r="3864" spans="3:32" x14ac:dyDescent="0.2">
      <c r="C3864" t="s">
        <v>4971</v>
      </c>
      <c r="D3864">
        <v>-3.771244230049692</v>
      </c>
      <c r="E3864">
        <v>5.9241468900400864</v>
      </c>
      <c r="F3864">
        <v>-5.2342924109741169</v>
      </c>
      <c r="G3864">
        <v>-5.3578302391924373</v>
      </c>
      <c r="H3864">
        <v>-0.46190017999049099</v>
      </c>
      <c r="K3864" t="s">
        <v>20223</v>
      </c>
      <c r="L3864">
        <v>4.7535015490953754</v>
      </c>
      <c r="M3864">
        <v>-0.98385563636162965</v>
      </c>
      <c r="N3864">
        <v>-1.311985437009193</v>
      </c>
      <c r="O3864">
        <v>-1.76418473856506</v>
      </c>
      <c r="P3864">
        <v>-1.115475091548259</v>
      </c>
      <c r="AA3864" t="s">
        <v>25884</v>
      </c>
      <c r="AB3864">
        <v>-2.8690815295161989</v>
      </c>
      <c r="AC3864">
        <v>4.9059087893046511</v>
      </c>
      <c r="AD3864">
        <v>-4.9982181674407683E-2</v>
      </c>
      <c r="AE3864">
        <v>0.48565514633641099</v>
      </c>
      <c r="AF3864">
        <v>0.62672521302617479</v>
      </c>
    </row>
    <row r="3865" spans="3:32" x14ac:dyDescent="0.2">
      <c r="C3865" t="s">
        <v>4972</v>
      </c>
      <c r="D3865">
        <v>1.676790009386145</v>
      </c>
      <c r="E3865">
        <v>1.026691699143317</v>
      </c>
      <c r="F3865">
        <v>0.86422874715062126</v>
      </c>
      <c r="G3865">
        <v>-3.0277102478612612</v>
      </c>
      <c r="H3865">
        <v>-0.92987562020652237</v>
      </c>
      <c r="K3865" t="s">
        <v>20224</v>
      </c>
      <c r="L3865">
        <v>4.7189107226930744</v>
      </c>
      <c r="M3865">
        <v>-0.3204130190287206</v>
      </c>
      <c r="N3865">
        <v>-0.20463959218902261</v>
      </c>
      <c r="O3865">
        <v>1.439978219910784</v>
      </c>
      <c r="P3865">
        <v>9.0240034215763997E-3</v>
      </c>
      <c r="AA3865" t="s">
        <v>25885</v>
      </c>
      <c r="AB3865">
        <v>-2.5148711569032578</v>
      </c>
      <c r="AC3865">
        <v>3.524609954882846</v>
      </c>
      <c r="AD3865">
        <v>-3.6100020612963371</v>
      </c>
      <c r="AE3865">
        <v>1.911601963599334</v>
      </c>
      <c r="AF3865">
        <v>0.91186728570106013</v>
      </c>
    </row>
    <row r="3866" spans="3:32" x14ac:dyDescent="0.2">
      <c r="C3866" t="s">
        <v>4973</v>
      </c>
      <c r="D3866">
        <v>-1.239848787642128</v>
      </c>
      <c r="E3866">
        <v>-3.8827138928026539</v>
      </c>
      <c r="F3866">
        <v>-6.5726177651727351</v>
      </c>
      <c r="G3866">
        <v>-0.22608517349883739</v>
      </c>
      <c r="H3866">
        <v>-1.393026352633759</v>
      </c>
      <c r="K3866" t="s">
        <v>20225</v>
      </c>
      <c r="L3866">
        <v>4.9613471449653987</v>
      </c>
      <c r="M3866">
        <v>-0.85761646582479856</v>
      </c>
      <c r="N3866">
        <v>-1.5203062088759931</v>
      </c>
      <c r="O3866">
        <v>-1.420117990065108</v>
      </c>
      <c r="P3866">
        <v>-2.3764508731576068</v>
      </c>
      <c r="AA3866" t="s">
        <v>25886</v>
      </c>
      <c r="AB3866">
        <v>-1.1774863102432409</v>
      </c>
      <c r="AC3866">
        <v>3.0689772051957491</v>
      </c>
      <c r="AD3866">
        <v>-1.029537023550577</v>
      </c>
      <c r="AE3866">
        <v>1.3460878615376251</v>
      </c>
      <c r="AF3866">
        <v>-0.73676667976329502</v>
      </c>
    </row>
    <row r="3867" spans="3:32" x14ac:dyDescent="0.2">
      <c r="C3867" t="s">
        <v>4974</v>
      </c>
      <c r="D3867">
        <v>-4.5717690400456812</v>
      </c>
      <c r="E3867">
        <v>3.1680132689803191</v>
      </c>
      <c r="F3867">
        <v>-6.012343989751435</v>
      </c>
      <c r="G3867">
        <v>1.916995784472588</v>
      </c>
      <c r="H3867">
        <v>5.3042574904842308</v>
      </c>
      <c r="K3867" t="s">
        <v>20226</v>
      </c>
      <c r="L3867">
        <v>6.1278481376099672</v>
      </c>
      <c r="M3867">
        <v>-1.055234668820209</v>
      </c>
      <c r="N3867">
        <v>0.30020716709862028</v>
      </c>
      <c r="O3867">
        <v>-1.0096609996106609</v>
      </c>
      <c r="P3867">
        <v>1.02873298037925</v>
      </c>
      <c r="AA3867" t="s">
        <v>25887</v>
      </c>
      <c r="AB3867">
        <v>-4.0526890944622709</v>
      </c>
      <c r="AC3867">
        <v>10.64000914282682</v>
      </c>
      <c r="AD3867">
        <v>-1.1833253255985421</v>
      </c>
      <c r="AE3867">
        <v>-4.735301809464783</v>
      </c>
      <c r="AF3867">
        <v>-0.28149547623098953</v>
      </c>
    </row>
    <row r="3868" spans="3:32" x14ac:dyDescent="0.2">
      <c r="C3868" t="s">
        <v>4975</v>
      </c>
      <c r="D3868">
        <v>1.459399060531738</v>
      </c>
      <c r="E3868">
        <v>-2.8347194902103201</v>
      </c>
      <c r="F3868">
        <v>-2.4591336723678459</v>
      </c>
      <c r="G3868">
        <v>0.34879242645911429</v>
      </c>
      <c r="H3868">
        <v>-1.305304476868721</v>
      </c>
      <c r="K3868" t="s">
        <v>20227</v>
      </c>
      <c r="L3868">
        <v>5.2219190664394786</v>
      </c>
      <c r="M3868">
        <v>-0.93973881153861294</v>
      </c>
      <c r="N3868">
        <v>-1.112824533835554</v>
      </c>
      <c r="O3868">
        <v>-1.17002712036957</v>
      </c>
      <c r="P3868">
        <v>-1.339108504977061</v>
      </c>
      <c r="AA3868" t="s">
        <v>25888</v>
      </c>
      <c r="AB3868">
        <v>-3.8755537033665952</v>
      </c>
      <c r="AC3868">
        <v>4.555100949730587</v>
      </c>
      <c r="AD3868">
        <v>-1.505317259022019</v>
      </c>
      <c r="AE3868">
        <v>-1.051978208287238</v>
      </c>
      <c r="AF3868">
        <v>-2.6215164191064808</v>
      </c>
    </row>
    <row r="3869" spans="3:32" x14ac:dyDescent="0.2">
      <c r="C3869" t="s">
        <v>4976</v>
      </c>
      <c r="D3869">
        <v>1.100314351845662</v>
      </c>
      <c r="E3869">
        <v>-4.6396386568549897</v>
      </c>
      <c r="F3869">
        <v>-3.6360130533008581</v>
      </c>
      <c r="G3869">
        <v>-0.47578446616594838</v>
      </c>
      <c r="H3869">
        <v>0.98613491350423832</v>
      </c>
      <c r="K3869" t="s">
        <v>20228</v>
      </c>
      <c r="L3869">
        <v>3.6976020108674872</v>
      </c>
      <c r="M3869">
        <v>-1.093396534311708</v>
      </c>
      <c r="N3869">
        <v>-0.78562849622697994</v>
      </c>
      <c r="O3869">
        <v>-0.16090323972145121</v>
      </c>
      <c r="P3869">
        <v>-1.741439522847043</v>
      </c>
      <c r="AA3869" t="s">
        <v>25889</v>
      </c>
      <c r="AB3869">
        <v>-1.998046420837418</v>
      </c>
      <c r="AC3869">
        <v>4.2270078473684389</v>
      </c>
      <c r="AD3869">
        <v>-0.35464732455457759</v>
      </c>
      <c r="AE3869">
        <v>1.1730877195838769</v>
      </c>
      <c r="AF3869">
        <v>4.0107943583404362</v>
      </c>
    </row>
    <row r="3870" spans="3:32" x14ac:dyDescent="0.2">
      <c r="C3870" t="s">
        <v>4977</v>
      </c>
      <c r="D3870">
        <v>3.521910317869954</v>
      </c>
      <c r="E3870">
        <v>-1.36129591239853</v>
      </c>
      <c r="F3870">
        <v>-7.9522652571730759E-2</v>
      </c>
      <c r="G3870">
        <v>-2.650794510203951</v>
      </c>
      <c r="H3870">
        <v>1.832547601444894</v>
      </c>
      <c r="K3870" t="s">
        <v>20229</v>
      </c>
      <c r="L3870">
        <v>-3.0451015691720968</v>
      </c>
      <c r="M3870">
        <v>-0.51488625852203229</v>
      </c>
      <c r="N3870">
        <v>-1.530645216370766</v>
      </c>
      <c r="O3870">
        <v>1.6510488054832719</v>
      </c>
      <c r="P3870">
        <v>-1.868231361535245</v>
      </c>
      <c r="AA3870" t="s">
        <v>25890</v>
      </c>
      <c r="AB3870">
        <v>-0.33321717294772918</v>
      </c>
      <c r="AC3870">
        <v>3.2171303258548321</v>
      </c>
      <c r="AD3870">
        <v>0.38445697465307521</v>
      </c>
      <c r="AE3870">
        <v>-0.98385831591099115</v>
      </c>
      <c r="AF3870">
        <v>0.68715805782251427</v>
      </c>
    </row>
    <row r="3871" spans="3:32" x14ac:dyDescent="0.2">
      <c r="C3871" t="s">
        <v>4978</v>
      </c>
      <c r="D3871">
        <v>2.3983967206243491</v>
      </c>
      <c r="E3871">
        <v>-6.2534403973685713</v>
      </c>
      <c r="F3871">
        <v>-0.5596780509278676</v>
      </c>
      <c r="G3871">
        <v>-4.8871882039219106</v>
      </c>
      <c r="H3871">
        <v>0.97648715519372675</v>
      </c>
      <c r="K3871" t="s">
        <v>20230</v>
      </c>
      <c r="L3871">
        <v>3.9430671734129659</v>
      </c>
      <c r="M3871">
        <v>-1.4420831709724051E-2</v>
      </c>
      <c r="N3871">
        <v>-1.012673452322854</v>
      </c>
      <c r="O3871">
        <v>-0.49090460181180418</v>
      </c>
      <c r="P3871">
        <v>-2.222384687239586</v>
      </c>
      <c r="AA3871" t="s">
        <v>25891</v>
      </c>
      <c r="AB3871">
        <v>-4.0319125311584614</v>
      </c>
      <c r="AC3871">
        <v>6.3282130773225074</v>
      </c>
      <c r="AD3871">
        <v>-1.448858762925159</v>
      </c>
      <c r="AE3871">
        <v>-9.5760114984930222</v>
      </c>
      <c r="AF3871">
        <v>1.833363743098736</v>
      </c>
    </row>
    <row r="3872" spans="3:32" x14ac:dyDescent="0.2">
      <c r="C3872" t="s">
        <v>4979</v>
      </c>
      <c r="D3872">
        <v>2.5826251595401999</v>
      </c>
      <c r="E3872">
        <v>-1.1567651405134229</v>
      </c>
      <c r="F3872">
        <v>-3.8959969232177678</v>
      </c>
      <c r="G3872">
        <v>-3.9819921175020361</v>
      </c>
      <c r="H3872">
        <v>-0.48716788330118671</v>
      </c>
      <c r="K3872" t="s">
        <v>20231</v>
      </c>
      <c r="L3872">
        <v>5.0554477637276456</v>
      </c>
      <c r="M3872">
        <v>-0.50088510897992622</v>
      </c>
      <c r="N3872">
        <v>0.54567942684085502</v>
      </c>
      <c r="O3872">
        <v>-0.27919542724326141</v>
      </c>
      <c r="P3872">
        <v>0.30032354087321689</v>
      </c>
      <c r="AA3872" t="s">
        <v>25892</v>
      </c>
      <c r="AB3872">
        <v>-5.2291816410207987</v>
      </c>
      <c r="AC3872">
        <v>-3.0795011498907212</v>
      </c>
      <c r="AD3872">
        <v>-2.8514278967875071</v>
      </c>
      <c r="AE3872">
        <v>-2.2846309656438901</v>
      </c>
      <c r="AF3872">
        <v>-3.2590197622219099</v>
      </c>
    </row>
    <row r="3873" spans="3:32" x14ac:dyDescent="0.2">
      <c r="C3873" t="s">
        <v>4980</v>
      </c>
      <c r="D3873">
        <v>1.1067160278737349</v>
      </c>
      <c r="E3873">
        <v>-1.5514846289395039</v>
      </c>
      <c r="F3873">
        <v>-1.7219872172454229</v>
      </c>
      <c r="G3873">
        <v>-3.4880999346053772</v>
      </c>
      <c r="H3873">
        <v>-0.19809301275528801</v>
      </c>
      <c r="K3873" t="s">
        <v>20232</v>
      </c>
      <c r="L3873">
        <v>3.9607438682189549</v>
      </c>
      <c r="M3873">
        <v>-0.23709636900819511</v>
      </c>
      <c r="N3873">
        <v>-0.3194719277131457</v>
      </c>
      <c r="O3873">
        <v>-2.220687863626436</v>
      </c>
      <c r="P3873">
        <v>-2.5045059218235641</v>
      </c>
      <c r="AA3873" t="s">
        <v>25893</v>
      </c>
      <c r="AB3873">
        <v>-7.7869991644673284</v>
      </c>
      <c r="AC3873">
        <v>3.422366713939982</v>
      </c>
      <c r="AD3873">
        <v>-8.673286820771704</v>
      </c>
      <c r="AE3873">
        <v>-0.92720766620949568</v>
      </c>
      <c r="AF3873">
        <v>5.2439929118247806</v>
      </c>
    </row>
    <row r="3874" spans="3:32" x14ac:dyDescent="0.2">
      <c r="C3874" t="s">
        <v>4981</v>
      </c>
      <c r="D3874">
        <v>-2.6716894961636051</v>
      </c>
      <c r="E3874">
        <v>8.5255982272286562E-2</v>
      </c>
      <c r="F3874">
        <v>-11.7906790652606</v>
      </c>
      <c r="G3874">
        <v>-3.994505314811426</v>
      </c>
      <c r="H3874">
        <v>-2.048903236201884</v>
      </c>
      <c r="K3874" t="s">
        <v>20233</v>
      </c>
      <c r="L3874">
        <v>5.0436900172917172</v>
      </c>
      <c r="M3874">
        <v>-0.34119387725308958</v>
      </c>
      <c r="N3874">
        <v>5.9427951026422503E-2</v>
      </c>
      <c r="O3874">
        <v>-0.43347097910821719</v>
      </c>
      <c r="P3874">
        <v>-2.1426455432024412</v>
      </c>
      <c r="AA3874" t="s">
        <v>25894</v>
      </c>
      <c r="AB3874">
        <v>-4.0795781842949284</v>
      </c>
      <c r="AC3874">
        <v>3.383137048772165</v>
      </c>
      <c r="AD3874">
        <v>-2.660465271529874</v>
      </c>
      <c r="AE3874">
        <v>-1.1098310172438699</v>
      </c>
      <c r="AF3874">
        <v>-2.9427466763981518</v>
      </c>
    </row>
    <row r="3875" spans="3:32" x14ac:dyDescent="0.2">
      <c r="C3875" t="s">
        <v>4982</v>
      </c>
      <c r="D3875">
        <v>-1.971369644696487</v>
      </c>
      <c r="E3875">
        <v>-0.89950276707668664</v>
      </c>
      <c r="F3875">
        <v>-6.5623601898638571</v>
      </c>
      <c r="G3875">
        <v>-0.64438493977449307</v>
      </c>
      <c r="H3875">
        <v>-4.0786663386453386</v>
      </c>
      <c r="K3875" t="s">
        <v>20234</v>
      </c>
      <c r="L3875">
        <v>-0.4622249334035276</v>
      </c>
      <c r="M3875">
        <v>4.5223302601417634</v>
      </c>
      <c r="N3875">
        <v>6.0452615261375104</v>
      </c>
      <c r="O3875">
        <v>-2.3214523830029128</v>
      </c>
      <c r="P3875">
        <v>-0.82982774450901842</v>
      </c>
      <c r="AA3875" t="s">
        <v>25895</v>
      </c>
      <c r="AB3875">
        <v>1.4996517474629809</v>
      </c>
      <c r="AC3875">
        <v>4.1899877072379441</v>
      </c>
      <c r="AD3875">
        <v>-7.3741173780568187E-2</v>
      </c>
      <c r="AE3875">
        <v>0.55761808622753228</v>
      </c>
      <c r="AF3875">
        <v>3.297635824571969</v>
      </c>
    </row>
    <row r="3876" spans="3:32" x14ac:dyDescent="0.2">
      <c r="C3876" t="s">
        <v>4983</v>
      </c>
      <c r="D3876">
        <v>0.79661144960305486</v>
      </c>
      <c r="E3876">
        <v>-3.657611109595428</v>
      </c>
      <c r="F3876">
        <v>-9.634480036830265</v>
      </c>
      <c r="G3876">
        <v>-1.771137257281937</v>
      </c>
      <c r="H3876">
        <v>-1.4279934284568021</v>
      </c>
      <c r="K3876" t="s">
        <v>20235</v>
      </c>
      <c r="L3876">
        <v>3.5415997480205741</v>
      </c>
      <c r="M3876">
        <v>-0.23672605885142239</v>
      </c>
      <c r="N3876">
        <v>0.21442150457143291</v>
      </c>
      <c r="O3876">
        <v>-1.714758758351667</v>
      </c>
      <c r="P3876">
        <v>-0.51512077823859825</v>
      </c>
      <c r="AA3876" t="s">
        <v>25896</v>
      </c>
      <c r="AB3876">
        <v>-0.18913111746707509</v>
      </c>
      <c r="AC3876">
        <v>5.0744462277306832</v>
      </c>
      <c r="AD3876">
        <v>0.86318643421681385</v>
      </c>
      <c r="AE3876">
        <v>-0.2115550927970942</v>
      </c>
      <c r="AF3876">
        <v>0.56368774503953945</v>
      </c>
    </row>
    <row r="3877" spans="3:32" x14ac:dyDescent="0.2">
      <c r="C3877" t="s">
        <v>4984</v>
      </c>
      <c r="D3877">
        <v>-4.3547613508424243</v>
      </c>
      <c r="E3877">
        <v>-2.9673870684581201</v>
      </c>
      <c r="F3877">
        <v>-3.7430221143455928</v>
      </c>
      <c r="G3877">
        <v>-1.053387711994576</v>
      </c>
      <c r="H3877">
        <v>-3.297624880574487</v>
      </c>
      <c r="K3877" t="s">
        <v>20236</v>
      </c>
      <c r="L3877">
        <v>3.5365565290329859</v>
      </c>
      <c r="M3877">
        <v>-1.301096742989341</v>
      </c>
      <c r="N3877">
        <v>-0.62705967718565458</v>
      </c>
      <c r="O3877">
        <v>-1.7511850087749901</v>
      </c>
      <c r="P3877">
        <v>-1.1338333465915229</v>
      </c>
      <c r="AA3877" t="s">
        <v>25897</v>
      </c>
      <c r="AB3877">
        <v>0.44697092507322911</v>
      </c>
      <c r="AC3877">
        <v>7.3360159056977032</v>
      </c>
      <c r="AD3877">
        <v>-0.16599266810281019</v>
      </c>
      <c r="AE3877">
        <v>-2.32502884452723</v>
      </c>
      <c r="AF3877">
        <v>0.89257528496838834</v>
      </c>
    </row>
    <row r="3878" spans="3:32" x14ac:dyDescent="0.2">
      <c r="C3878" t="s">
        <v>4985</v>
      </c>
      <c r="D3878">
        <v>-2.199610364139629</v>
      </c>
      <c r="E3878">
        <v>-2.4213003123747279</v>
      </c>
      <c r="F3878">
        <v>-8.7671635913878934</v>
      </c>
      <c r="G3878">
        <v>-2.9534680920386132</v>
      </c>
      <c r="H3878">
        <v>-5.1296060234515943</v>
      </c>
      <c r="K3878" t="s">
        <v>20237</v>
      </c>
      <c r="L3878">
        <v>3.0542448567886509</v>
      </c>
      <c r="M3878">
        <v>1.0497049079537231</v>
      </c>
      <c r="N3878">
        <v>0.41994951014786458</v>
      </c>
      <c r="O3878">
        <v>-2.3837517444151461</v>
      </c>
      <c r="P3878">
        <v>-2.00857398004382</v>
      </c>
      <c r="AA3878" t="s">
        <v>25898</v>
      </c>
      <c r="AB3878">
        <v>-6.8555371423704301</v>
      </c>
      <c r="AC3878">
        <v>2.9679942644352089</v>
      </c>
      <c r="AD3878">
        <v>-4.5386349957500682</v>
      </c>
      <c r="AE3878">
        <v>3.016575734521493</v>
      </c>
      <c r="AF3878">
        <v>1.18210028119066</v>
      </c>
    </row>
    <row r="3879" spans="3:32" x14ac:dyDescent="0.2">
      <c r="C3879" t="s">
        <v>4986</v>
      </c>
      <c r="D3879">
        <v>-2.0615231215731629</v>
      </c>
      <c r="E3879">
        <v>-4.4723180810621406</v>
      </c>
      <c r="F3879">
        <v>-6.7768212210841492</v>
      </c>
      <c r="G3879">
        <v>-0.88677955850287515</v>
      </c>
      <c r="H3879">
        <v>-3.4379069791297319</v>
      </c>
      <c r="K3879" t="s">
        <v>20238</v>
      </c>
      <c r="L3879">
        <v>3.6302231743582101</v>
      </c>
      <c r="M3879">
        <v>-0.47794479871750928</v>
      </c>
      <c r="N3879">
        <v>-1.537186331788827</v>
      </c>
      <c r="O3879">
        <v>-2.0116813532429938</v>
      </c>
      <c r="P3879">
        <v>-1.8862491751979871</v>
      </c>
      <c r="AA3879" t="s">
        <v>25899</v>
      </c>
      <c r="AB3879">
        <v>0.35666768387604292</v>
      </c>
      <c r="AC3879">
        <v>2.615987228276027</v>
      </c>
      <c r="AD3879">
        <v>-3.2864912598933582</v>
      </c>
      <c r="AE3879">
        <v>1.538852212864972</v>
      </c>
      <c r="AF3879">
        <v>-8.5633045406006095E-2</v>
      </c>
    </row>
    <row r="3880" spans="3:32" x14ac:dyDescent="0.2">
      <c r="C3880" t="s">
        <v>4987</v>
      </c>
      <c r="D3880">
        <v>4.030513445114928</v>
      </c>
      <c r="E3880">
        <v>-3.9269409641026498</v>
      </c>
      <c r="F3880">
        <v>-3.7574896459807028</v>
      </c>
      <c r="G3880">
        <v>-2.630807094599283</v>
      </c>
      <c r="H3880">
        <v>-1.653421430254528</v>
      </c>
      <c r="K3880" t="s">
        <v>20239</v>
      </c>
      <c r="L3880">
        <v>3.2447483702401989</v>
      </c>
      <c r="M3880">
        <v>-7.1072115662533563E-3</v>
      </c>
      <c r="N3880">
        <v>-5.6222335107742973E-2</v>
      </c>
      <c r="O3880">
        <v>-0.71861811488483418</v>
      </c>
      <c r="P3880">
        <v>-1.9064310232365469</v>
      </c>
      <c r="AA3880" t="s">
        <v>25900</v>
      </c>
      <c r="AB3880">
        <v>0.78392184884283789</v>
      </c>
      <c r="AC3880">
        <v>4.2098631594300073</v>
      </c>
      <c r="AD3880">
        <v>-5.7669140435662536</v>
      </c>
      <c r="AE3880">
        <v>3.1884003436974652E-2</v>
      </c>
      <c r="AF3880">
        <v>5.1798034875137189</v>
      </c>
    </row>
    <row r="3881" spans="3:32" x14ac:dyDescent="0.2">
      <c r="C3881" t="s">
        <v>4988</v>
      </c>
      <c r="D3881">
        <v>-4.6953461440024729</v>
      </c>
      <c r="E3881">
        <v>0.42118357553061148</v>
      </c>
      <c r="F3881">
        <v>-2.8071869278242332</v>
      </c>
      <c r="G3881">
        <v>-8.8256798194621489</v>
      </c>
      <c r="H3881">
        <v>-0.55812718952272411</v>
      </c>
      <c r="K3881" t="s">
        <v>20240</v>
      </c>
      <c r="L3881">
        <v>4.9157942886135588</v>
      </c>
      <c r="M3881">
        <v>-0.39363878306610389</v>
      </c>
      <c r="N3881">
        <v>-0.35054570463144319</v>
      </c>
      <c r="O3881">
        <v>-9.0101214629337609E-2</v>
      </c>
      <c r="P3881">
        <v>0.68002301972307699</v>
      </c>
      <c r="AA3881" t="s">
        <v>25901</v>
      </c>
      <c r="AB3881">
        <v>-2.8870765574698991</v>
      </c>
      <c r="AC3881">
        <v>4.8343205854614624</v>
      </c>
      <c r="AD3881">
        <v>-2.5049630729469201</v>
      </c>
      <c r="AE3881">
        <v>-0.98779640219438214</v>
      </c>
      <c r="AF3881">
        <v>-4.2397735350245416</v>
      </c>
    </row>
    <row r="3882" spans="3:32" x14ac:dyDescent="0.2">
      <c r="C3882" t="s">
        <v>4989</v>
      </c>
      <c r="D3882">
        <v>-4.6569851558409479</v>
      </c>
      <c r="E3882">
        <v>8.0504954444298588E-3</v>
      </c>
      <c r="F3882">
        <v>-1.7635968799775179</v>
      </c>
      <c r="G3882">
        <v>-0.64162908550744502</v>
      </c>
      <c r="H3882">
        <v>-0.6402975697219988</v>
      </c>
      <c r="K3882" t="s">
        <v>20241</v>
      </c>
      <c r="L3882">
        <v>4.9305157334521601</v>
      </c>
      <c r="M3882">
        <v>-1.1453845053772449</v>
      </c>
      <c r="N3882">
        <v>-3.7947902728199243E-2</v>
      </c>
      <c r="O3882">
        <v>-4.5989641207514989E-2</v>
      </c>
      <c r="P3882">
        <v>0.35726367893176852</v>
      </c>
      <c r="AA3882" t="s">
        <v>25902</v>
      </c>
      <c r="AB3882">
        <v>-0.57728263521529521</v>
      </c>
      <c r="AC3882">
        <v>5.5734838156516231</v>
      </c>
      <c r="AD3882">
        <v>-1.4212456528535651</v>
      </c>
      <c r="AE3882">
        <v>0.58393035183389141</v>
      </c>
      <c r="AF3882">
        <v>-6.4301642414777141E-3</v>
      </c>
    </row>
    <row r="3883" spans="3:32" x14ac:dyDescent="0.2">
      <c r="C3883" t="s">
        <v>4990</v>
      </c>
      <c r="D3883">
        <v>-2.574760337081869</v>
      </c>
      <c r="E3883">
        <v>-2.3216950895734851</v>
      </c>
      <c r="F3883">
        <v>-11.16002163308498</v>
      </c>
      <c r="G3883">
        <v>-2.3237945344634952</v>
      </c>
      <c r="H3883">
        <v>-4.9805733270167307</v>
      </c>
      <c r="K3883" t="s">
        <v>20242</v>
      </c>
      <c r="L3883">
        <v>-2.2444471545301519</v>
      </c>
      <c r="M3883">
        <v>7.5799432085575873</v>
      </c>
      <c r="N3883">
        <v>8.844945134498202</v>
      </c>
      <c r="O3883">
        <v>-2.1120489881108409</v>
      </c>
      <c r="P3883">
        <v>-2.1480666777976798</v>
      </c>
      <c r="AA3883" t="s">
        <v>25903</v>
      </c>
      <c r="AB3883">
        <v>-0.73316604584902845</v>
      </c>
      <c r="AC3883">
        <v>1.968571854903397</v>
      </c>
      <c r="AD3883">
        <v>-1.306827374146011</v>
      </c>
      <c r="AE3883">
        <v>0.47788647510813981</v>
      </c>
      <c r="AF3883">
        <v>-2.891512099113926</v>
      </c>
    </row>
    <row r="3884" spans="3:32" x14ac:dyDescent="0.2">
      <c r="C3884" t="s">
        <v>4991</v>
      </c>
      <c r="D3884">
        <v>-3.6687167170686199</v>
      </c>
      <c r="E3884">
        <v>1.421795082371258</v>
      </c>
      <c r="F3884">
        <v>-5.4946270639554013</v>
      </c>
      <c r="G3884">
        <v>2.163548330649812</v>
      </c>
      <c r="H3884">
        <v>1.017578583873874E-2</v>
      </c>
      <c r="K3884" t="s">
        <v>20243</v>
      </c>
      <c r="L3884">
        <v>-0.39539983949740509</v>
      </c>
      <c r="M3884">
        <v>3.4751777931133272E-2</v>
      </c>
      <c r="N3884">
        <v>1.409072250915187</v>
      </c>
      <c r="O3884">
        <v>-0.77898295999738121</v>
      </c>
      <c r="P3884">
        <v>-8.7727280331424602</v>
      </c>
      <c r="AA3884" t="s">
        <v>25904</v>
      </c>
      <c r="AB3884">
        <v>-6.1621578562820759E-2</v>
      </c>
      <c r="AC3884">
        <v>2.7894827203851742</v>
      </c>
      <c r="AD3884">
        <v>-2.4271899110478978</v>
      </c>
      <c r="AE3884">
        <v>1.2250501955075439</v>
      </c>
      <c r="AF3884">
        <v>3.8353072522611522</v>
      </c>
    </row>
    <row r="3885" spans="3:32" x14ac:dyDescent="0.2">
      <c r="C3885" t="s">
        <v>4992</v>
      </c>
      <c r="D3885">
        <v>3.3964747352503539</v>
      </c>
      <c r="E3885">
        <v>-5.7820532468370809</v>
      </c>
      <c r="F3885">
        <v>-2.83023369059894</v>
      </c>
      <c r="G3885">
        <v>8.986238106539543E-2</v>
      </c>
      <c r="H3885">
        <v>0.22896952400996401</v>
      </c>
      <c r="K3885" t="s">
        <v>20244</v>
      </c>
      <c r="L3885">
        <v>2.1891215665892121</v>
      </c>
      <c r="M3885">
        <v>-1.1905716623519169</v>
      </c>
      <c r="N3885">
        <v>-1.1946040593125371</v>
      </c>
      <c r="O3885">
        <v>0.42815403755093878</v>
      </c>
      <c r="P3885">
        <v>-2.3716799246241229</v>
      </c>
      <c r="AA3885" t="s">
        <v>25905</v>
      </c>
      <c r="AB3885">
        <v>-3.3927570039366879</v>
      </c>
      <c r="AC3885">
        <v>5.646531909276959</v>
      </c>
      <c r="AD3885">
        <v>-1.966452747301858</v>
      </c>
      <c r="AE3885">
        <v>-1.095393493779266</v>
      </c>
      <c r="AF3885">
        <v>-2.1573735718824421</v>
      </c>
    </row>
    <row r="3886" spans="3:32" x14ac:dyDescent="0.2">
      <c r="C3886" t="s">
        <v>4993</v>
      </c>
      <c r="D3886">
        <v>3.0380136590817841</v>
      </c>
      <c r="E3886">
        <v>-4.4963397266718479</v>
      </c>
      <c r="F3886">
        <v>-1.6708890081971091</v>
      </c>
      <c r="G3886">
        <v>-0.89766040514876411</v>
      </c>
      <c r="H3886">
        <v>0.34386272947151891</v>
      </c>
      <c r="K3886" t="s">
        <v>20245</v>
      </c>
      <c r="L3886">
        <v>6.281927063469781</v>
      </c>
      <c r="M3886">
        <v>-1.370817831991082</v>
      </c>
      <c r="N3886">
        <v>1.964383529557269E-2</v>
      </c>
      <c r="O3886">
        <v>-1.907212328117835</v>
      </c>
      <c r="P3886">
        <v>0.38531173446673123</v>
      </c>
      <c r="AA3886" t="s">
        <v>25906</v>
      </c>
      <c r="AB3886">
        <v>-1.065961689317062</v>
      </c>
      <c r="AC3886">
        <v>3.434965534234339</v>
      </c>
      <c r="AD3886">
        <v>-2.9643391847205969</v>
      </c>
      <c r="AE3886">
        <v>-0.72598223721502775</v>
      </c>
      <c r="AF3886">
        <v>-0.73543807940988593</v>
      </c>
    </row>
    <row r="3887" spans="3:32" x14ac:dyDescent="0.2">
      <c r="C3887" t="s">
        <v>4994</v>
      </c>
      <c r="D3887">
        <v>1.848539215482836</v>
      </c>
      <c r="E3887">
        <v>0.82066971043390269</v>
      </c>
      <c r="F3887">
        <v>-6.4300941581197639</v>
      </c>
      <c r="G3887">
        <v>-7.2295189812964917</v>
      </c>
      <c r="H3887">
        <v>5.4260841028267217</v>
      </c>
      <c r="K3887" t="s">
        <v>20246</v>
      </c>
      <c r="L3887">
        <v>2.5917587178940131</v>
      </c>
      <c r="M3887">
        <v>0.22882851533444529</v>
      </c>
      <c r="N3887">
        <v>0.2930415445913051</v>
      </c>
      <c r="O3887">
        <v>-2.611883189535936</v>
      </c>
      <c r="P3887">
        <v>-2.554831174870654</v>
      </c>
      <c r="AA3887" t="s">
        <v>25907</v>
      </c>
      <c r="AB3887">
        <v>-4.1308084477666398</v>
      </c>
      <c r="AC3887">
        <v>1.8118526245277831</v>
      </c>
      <c r="AD3887">
        <v>-1.1312598202915549</v>
      </c>
      <c r="AE3887">
        <v>1.1663974380930811</v>
      </c>
      <c r="AF3887">
        <v>-2.8169797962684062</v>
      </c>
    </row>
    <row r="3888" spans="3:32" x14ac:dyDescent="0.2">
      <c r="C3888" t="s">
        <v>4995</v>
      </c>
      <c r="D3888">
        <v>-3.8812441770506689</v>
      </c>
      <c r="E3888">
        <v>3.5687486329136289</v>
      </c>
      <c r="F3888">
        <v>-2.576443219752564</v>
      </c>
      <c r="G3888">
        <v>0.64167576117344016</v>
      </c>
      <c r="H3888">
        <v>-0.50763843952935506</v>
      </c>
      <c r="K3888" t="s">
        <v>20247</v>
      </c>
      <c r="L3888">
        <v>-12.87086285661419</v>
      </c>
      <c r="M3888">
        <v>-5.1547776027245478</v>
      </c>
      <c r="N3888">
        <v>-2.9132789058472932</v>
      </c>
      <c r="O3888">
        <v>-0.56783475259733351</v>
      </c>
      <c r="P3888">
        <v>-1.839477477395342</v>
      </c>
      <c r="AA3888" t="s">
        <v>25908</v>
      </c>
      <c r="AB3888">
        <v>0.72856195121330081</v>
      </c>
      <c r="AC3888">
        <v>2.9655360027761222</v>
      </c>
      <c r="AD3888">
        <v>-2.892989728903836</v>
      </c>
      <c r="AE3888">
        <v>-3.1271708631136059</v>
      </c>
      <c r="AF3888">
        <v>2.1380126950003362</v>
      </c>
    </row>
    <row r="3889" spans="3:32" x14ac:dyDescent="0.2">
      <c r="C3889" t="s">
        <v>4996</v>
      </c>
      <c r="D3889">
        <v>2.848381305758485</v>
      </c>
      <c r="E3889">
        <v>-2.4355435209352718</v>
      </c>
      <c r="F3889">
        <v>-2.5327846974038879</v>
      </c>
      <c r="G3889">
        <v>0.14714427492072951</v>
      </c>
      <c r="H3889">
        <v>2.231244886897771</v>
      </c>
      <c r="K3889" t="s">
        <v>20248</v>
      </c>
      <c r="L3889">
        <v>-10.287238976864</v>
      </c>
      <c r="M3889">
        <v>-6.0240255734559192</v>
      </c>
      <c r="N3889">
        <v>-1.4121565117118411</v>
      </c>
      <c r="O3889">
        <v>-0.34962785343184782</v>
      </c>
      <c r="P3889">
        <v>-1.863694659628969</v>
      </c>
      <c r="AA3889" t="s">
        <v>25909</v>
      </c>
      <c r="AB3889">
        <v>1.402894189115155</v>
      </c>
      <c r="AC3889">
        <v>2.2193876953122058</v>
      </c>
      <c r="AD3889">
        <v>-0.75963612492465138</v>
      </c>
      <c r="AE3889">
        <v>0.39124389053638869</v>
      </c>
      <c r="AF3889">
        <v>1.1957527358587641</v>
      </c>
    </row>
    <row r="3890" spans="3:32" x14ac:dyDescent="0.2">
      <c r="C3890" t="s">
        <v>4997</v>
      </c>
      <c r="D3890">
        <v>1.4380182216785959</v>
      </c>
      <c r="E3890">
        <v>-0.99829258966693257</v>
      </c>
      <c r="F3890">
        <v>-1.308319481936592</v>
      </c>
      <c r="G3890">
        <v>1.202851026105249</v>
      </c>
      <c r="H3890">
        <v>-1.9245448972386989</v>
      </c>
      <c r="K3890" t="s">
        <v>20249</v>
      </c>
      <c r="L3890">
        <v>-8.0311596969249646</v>
      </c>
      <c r="M3890">
        <v>-4.9867141954185108</v>
      </c>
      <c r="N3890">
        <v>0.42277817306674148</v>
      </c>
      <c r="O3890">
        <v>-2.9857789458075699</v>
      </c>
      <c r="P3890">
        <v>-1.6968577701961221</v>
      </c>
      <c r="AA3890" t="s">
        <v>25910</v>
      </c>
      <c r="AB3890">
        <v>-6.168785610930267</v>
      </c>
      <c r="AC3890">
        <v>2.9796627538246652</v>
      </c>
      <c r="AD3890">
        <v>-5.3341639808324084</v>
      </c>
      <c r="AE3890">
        <v>1.135487588841068</v>
      </c>
      <c r="AF3890">
        <v>5.1555687341069518</v>
      </c>
    </row>
    <row r="3891" spans="3:32" x14ac:dyDescent="0.2">
      <c r="C3891" t="s">
        <v>4998</v>
      </c>
      <c r="D3891">
        <v>0.29832434382890349</v>
      </c>
      <c r="E3891">
        <v>-0.28584037069892693</v>
      </c>
      <c r="F3891">
        <v>-5.4884888196746644</v>
      </c>
      <c r="G3891">
        <v>1.1691775090879659</v>
      </c>
      <c r="H3891">
        <v>0.46399908144640323</v>
      </c>
      <c r="K3891" t="s">
        <v>20250</v>
      </c>
      <c r="L3891">
        <v>-12.19743304645834</v>
      </c>
      <c r="M3891">
        <v>-5.1285053865586532</v>
      </c>
      <c r="N3891">
        <v>-1.6868799384600119</v>
      </c>
      <c r="O3891">
        <v>-7.3999408837685946E-3</v>
      </c>
      <c r="P3891">
        <v>-1.7798221009140831</v>
      </c>
      <c r="AA3891" t="s">
        <v>25911</v>
      </c>
      <c r="AB3891">
        <v>-5.4909024329159752</v>
      </c>
      <c r="AC3891">
        <v>9.9915561741434331</v>
      </c>
      <c r="AD3891">
        <v>-2.832807242500254</v>
      </c>
      <c r="AE3891">
        <v>-4.9435847424852826</v>
      </c>
      <c r="AF3891">
        <v>0.6613436141700596</v>
      </c>
    </row>
    <row r="3892" spans="3:32" x14ac:dyDescent="0.2">
      <c r="C3892" t="s">
        <v>4999</v>
      </c>
      <c r="D3892">
        <v>1.7414328031425339</v>
      </c>
      <c r="E3892">
        <v>-4.3260990885130566</v>
      </c>
      <c r="F3892">
        <v>-1.855354169560554</v>
      </c>
      <c r="G3892">
        <v>-3.5011240207520329</v>
      </c>
      <c r="H3892">
        <v>0.60232166261163733</v>
      </c>
      <c r="K3892" t="s">
        <v>20251</v>
      </c>
      <c r="L3892">
        <v>-9.9175817952949341</v>
      </c>
      <c r="M3892">
        <v>-6.370395822242048</v>
      </c>
      <c r="N3892">
        <v>-0.77661314173213669</v>
      </c>
      <c r="O3892">
        <v>-0.39456935510886842</v>
      </c>
      <c r="P3892">
        <v>-1.4422716024616511</v>
      </c>
      <c r="AA3892" t="s">
        <v>25912</v>
      </c>
      <c r="AB3892">
        <v>-5.8264149075236151</v>
      </c>
      <c r="AC3892">
        <v>3.2156805688833718</v>
      </c>
      <c r="AD3892">
        <v>-4.2665636094840629</v>
      </c>
      <c r="AE3892">
        <v>-1.641433946748893</v>
      </c>
      <c r="AF3892">
        <v>-1.1629458201545011</v>
      </c>
    </row>
    <row r="3893" spans="3:32" x14ac:dyDescent="0.2">
      <c r="C3893" t="s">
        <v>5000</v>
      </c>
      <c r="D3893">
        <v>1.900472348939739</v>
      </c>
      <c r="E3893">
        <v>-3.085618596950364</v>
      </c>
      <c r="F3893">
        <v>-3.6063501441972088</v>
      </c>
      <c r="G3893">
        <v>1.7280655646107881</v>
      </c>
      <c r="H3893">
        <v>-0.55802570732254209</v>
      </c>
      <c r="K3893" t="s">
        <v>20252</v>
      </c>
      <c r="L3893">
        <v>-9.0322990664996823</v>
      </c>
      <c r="M3893">
        <v>-5.4196773254774513</v>
      </c>
      <c r="N3893">
        <v>-1.4890103057058821</v>
      </c>
      <c r="O3893">
        <v>-0.50191932503502557</v>
      </c>
      <c r="P3893">
        <v>-1.7645100483262519</v>
      </c>
      <c r="AA3893" t="s">
        <v>25913</v>
      </c>
      <c r="AB3893">
        <v>-0.34587745489075122</v>
      </c>
      <c r="AC3893">
        <v>6.0160219619308251</v>
      </c>
      <c r="AD3893">
        <v>0.35153405513649572</v>
      </c>
      <c r="AE3893">
        <v>-4.4760923281239444</v>
      </c>
      <c r="AF3893">
        <v>0.52800227629188823</v>
      </c>
    </row>
    <row r="3894" spans="3:32" x14ac:dyDescent="0.2">
      <c r="C3894" t="s">
        <v>5001</v>
      </c>
      <c r="D3894">
        <v>-4.197953828276952</v>
      </c>
      <c r="E3894">
        <v>-5.622621282811624E-2</v>
      </c>
      <c r="F3894">
        <v>-6.2537059845761096</v>
      </c>
      <c r="G3894">
        <v>1.835421030721426</v>
      </c>
      <c r="H3894">
        <v>-1.266930291362508</v>
      </c>
      <c r="K3894" t="s">
        <v>20253</v>
      </c>
      <c r="L3894">
        <v>-12.345754982110281</v>
      </c>
      <c r="M3894">
        <v>-8.1271388109367546</v>
      </c>
      <c r="N3894">
        <v>-0.43578780185639382</v>
      </c>
      <c r="O3894">
        <v>-0.86703271512449609</v>
      </c>
      <c r="P3894">
        <v>-0.18940248890229069</v>
      </c>
      <c r="AA3894" t="s">
        <v>25914</v>
      </c>
      <c r="AB3894">
        <v>0.56244193290240529</v>
      </c>
      <c r="AC3894">
        <v>3.8412749409594569</v>
      </c>
      <c r="AD3894">
        <v>-1.642020609024412</v>
      </c>
      <c r="AE3894">
        <v>2.0426818873717449</v>
      </c>
      <c r="AF3894">
        <v>-0.74338089518316108</v>
      </c>
    </row>
    <row r="3895" spans="3:32" x14ac:dyDescent="0.2">
      <c r="C3895" t="s">
        <v>5002</v>
      </c>
      <c r="D3895">
        <v>2.034848068322761</v>
      </c>
      <c r="E3895">
        <v>-2.11400129736331</v>
      </c>
      <c r="F3895">
        <v>-0.93658322521590021</v>
      </c>
      <c r="G3895">
        <v>-1.774954419045994</v>
      </c>
      <c r="H3895">
        <v>-1.5861754081125341</v>
      </c>
      <c r="K3895" t="s">
        <v>20254</v>
      </c>
      <c r="L3895">
        <v>-13.69008490486932</v>
      </c>
      <c r="M3895">
        <v>-6.2826864974394478</v>
      </c>
      <c r="N3895">
        <v>-0.51837175348653586</v>
      </c>
      <c r="O3895">
        <v>-1.284744627056875</v>
      </c>
      <c r="P3895">
        <v>0.31769276778243649</v>
      </c>
      <c r="AA3895" t="s">
        <v>25915</v>
      </c>
      <c r="AB3895">
        <v>-1.424391253674381</v>
      </c>
      <c r="AC3895">
        <v>5.5246406005200734</v>
      </c>
      <c r="AD3895">
        <v>-9.0555854606030479</v>
      </c>
      <c r="AE3895">
        <v>-1.2004320617301809</v>
      </c>
      <c r="AF3895">
        <v>6.3973043492888619</v>
      </c>
    </row>
    <row r="3896" spans="3:32" x14ac:dyDescent="0.2">
      <c r="C3896" t="s">
        <v>5003</v>
      </c>
      <c r="D3896">
        <v>2.1781096832872842</v>
      </c>
      <c r="E3896">
        <v>-3.7358239286861359</v>
      </c>
      <c r="F3896">
        <v>-7.1028779339620192</v>
      </c>
      <c r="G3896">
        <v>-4.6971273754871916</v>
      </c>
      <c r="H3896">
        <v>-6.3989705033662583</v>
      </c>
      <c r="K3896" t="s">
        <v>20255</v>
      </c>
      <c r="L3896">
        <v>-10.54548364442751</v>
      </c>
      <c r="M3896">
        <v>-5.2445003884239041</v>
      </c>
      <c r="N3896">
        <v>-1.5191435526193049</v>
      </c>
      <c r="O3896">
        <v>-0.31257424725993382</v>
      </c>
      <c r="P3896">
        <v>-0.31592761853247608</v>
      </c>
      <c r="AA3896" t="s">
        <v>25916</v>
      </c>
      <c r="AB3896">
        <v>-2.2658357520015509</v>
      </c>
      <c r="AC3896">
        <v>2.2932923135101668</v>
      </c>
      <c r="AD3896">
        <v>2.15851828672603</v>
      </c>
      <c r="AE3896">
        <v>-0.52104953427203671</v>
      </c>
      <c r="AF3896">
        <v>4.7963855139893923</v>
      </c>
    </row>
    <row r="3897" spans="3:32" x14ac:dyDescent="0.2">
      <c r="C3897" t="s">
        <v>5004</v>
      </c>
      <c r="D3897">
        <v>-0.4988135397042483</v>
      </c>
      <c r="E3897">
        <v>-3.902771875215834</v>
      </c>
      <c r="F3897">
        <v>-2.1200694135784661</v>
      </c>
      <c r="G3897">
        <v>1.3664376794972499</v>
      </c>
      <c r="H3897">
        <v>3.4497080897017569</v>
      </c>
      <c r="K3897" t="s">
        <v>20256</v>
      </c>
      <c r="L3897">
        <v>-9.089107262551785</v>
      </c>
      <c r="M3897">
        <v>-6.3596160170610094</v>
      </c>
      <c r="N3897">
        <v>-0.67417936355605712</v>
      </c>
      <c r="O3897">
        <v>-0.75207262462779578</v>
      </c>
      <c r="P3897">
        <v>-0.43317779209995533</v>
      </c>
      <c r="AA3897" t="s">
        <v>25917</v>
      </c>
      <c r="AB3897">
        <v>-2.2105127053743572</v>
      </c>
      <c r="AC3897">
        <v>5.4711201941082521</v>
      </c>
      <c r="AD3897">
        <v>-0.66828569636151092</v>
      </c>
      <c r="AE3897">
        <v>-0.84196305318225328</v>
      </c>
      <c r="AF3897">
        <v>2.3668605627143631</v>
      </c>
    </row>
    <row r="3898" spans="3:32" x14ac:dyDescent="0.2">
      <c r="C3898" t="s">
        <v>5005</v>
      </c>
      <c r="D3898">
        <v>-0.27620009281578117</v>
      </c>
      <c r="E3898">
        <v>-2.3513003199170242</v>
      </c>
      <c r="F3898">
        <v>-4.991742425034893</v>
      </c>
      <c r="G3898">
        <v>-1.2133728764076299</v>
      </c>
      <c r="H3898">
        <v>-2.0302014664924859</v>
      </c>
      <c r="K3898" t="s">
        <v>20257</v>
      </c>
      <c r="L3898">
        <v>-9.9862180486267178</v>
      </c>
      <c r="M3898">
        <v>-5.7780268712646103</v>
      </c>
      <c r="N3898">
        <v>0.32854755504902822</v>
      </c>
      <c r="O3898">
        <v>-1.0765119711854569</v>
      </c>
      <c r="P3898">
        <v>-2.5210932287953431</v>
      </c>
      <c r="AA3898" t="s">
        <v>25918</v>
      </c>
      <c r="AB3898">
        <v>-3.6587147814292962</v>
      </c>
      <c r="AC3898">
        <v>3.7656926237976509</v>
      </c>
      <c r="AD3898">
        <v>-2.8004821942096969</v>
      </c>
      <c r="AE3898">
        <v>-0.72457956028526382</v>
      </c>
      <c r="AF3898">
        <v>3.3815671424688878</v>
      </c>
    </row>
    <row r="3899" spans="3:32" x14ac:dyDescent="0.2">
      <c r="C3899" t="s">
        <v>5006</v>
      </c>
      <c r="D3899">
        <v>-1.305687402873307</v>
      </c>
      <c r="E3899">
        <v>-0.94600794084430651</v>
      </c>
      <c r="F3899">
        <v>-0.8293320661716439</v>
      </c>
      <c r="G3899">
        <v>-0.13485804212369859</v>
      </c>
      <c r="H3899">
        <v>0.20606950000359359</v>
      </c>
      <c r="K3899" t="s">
        <v>20258</v>
      </c>
      <c r="L3899">
        <v>-7.8918372547427733</v>
      </c>
      <c r="M3899">
        <v>-2.7111177365988222</v>
      </c>
      <c r="N3899">
        <v>0.58918066018681547</v>
      </c>
      <c r="O3899">
        <v>0.58421363273853755</v>
      </c>
      <c r="P3899">
        <v>-1.6109742870201109</v>
      </c>
      <c r="AA3899" t="s">
        <v>25919</v>
      </c>
      <c r="AB3899">
        <v>-4.8430262109892306</v>
      </c>
      <c r="AC3899">
        <v>7.3413804352427148</v>
      </c>
      <c r="AD3899">
        <v>-14.810571666953029</v>
      </c>
      <c r="AE3899">
        <v>1.5618895299766999</v>
      </c>
      <c r="AF3899">
        <v>12.183104263690369</v>
      </c>
    </row>
    <row r="3900" spans="3:32" x14ac:dyDescent="0.2">
      <c r="C3900" t="s">
        <v>5007</v>
      </c>
      <c r="D3900">
        <v>0.86850710856171354</v>
      </c>
      <c r="E3900">
        <v>-0.37390093846026368</v>
      </c>
      <c r="F3900">
        <v>-2.341698116069062</v>
      </c>
      <c r="G3900">
        <v>0.95834264184318207</v>
      </c>
      <c r="H3900">
        <v>-1.623482577354691</v>
      </c>
      <c r="K3900" t="s">
        <v>20259</v>
      </c>
      <c r="L3900">
        <v>-8.7285850744333473</v>
      </c>
      <c r="M3900">
        <v>-5.3582360047439774</v>
      </c>
      <c r="N3900">
        <v>-1.6781002470312349</v>
      </c>
      <c r="O3900">
        <v>0.90629786896474795</v>
      </c>
      <c r="P3900">
        <v>-2.286732236075566</v>
      </c>
      <c r="AA3900" t="s">
        <v>25920</v>
      </c>
      <c r="AB3900">
        <v>-2.38481455952566</v>
      </c>
      <c r="AC3900">
        <v>4.3648833499831676</v>
      </c>
      <c r="AD3900">
        <v>-13.603595257930889</v>
      </c>
      <c r="AE3900">
        <v>0.85627251619411515</v>
      </c>
      <c r="AF3900">
        <v>5.0953713045363607</v>
      </c>
    </row>
    <row r="3901" spans="3:32" x14ac:dyDescent="0.2">
      <c r="C3901" t="s">
        <v>5008</v>
      </c>
      <c r="D3901">
        <v>-5.0988802230811849</v>
      </c>
      <c r="E3901">
        <v>-0.31959201027528572</v>
      </c>
      <c r="F3901">
        <v>-3.7146189682846931</v>
      </c>
      <c r="G3901">
        <v>-0.4649114927821098</v>
      </c>
      <c r="H3901">
        <v>1.4918145513926171</v>
      </c>
      <c r="K3901" t="s">
        <v>20260</v>
      </c>
      <c r="L3901">
        <v>-14.28476577418407</v>
      </c>
      <c r="M3901">
        <v>8.0230790961977192</v>
      </c>
      <c r="N3901">
        <v>12.73766548407295</v>
      </c>
      <c r="O3901">
        <v>-3.9226526046514771</v>
      </c>
      <c r="P3901">
        <v>-3.1217583579436212</v>
      </c>
      <c r="AA3901" t="s">
        <v>25921</v>
      </c>
      <c r="AB3901">
        <v>2.0850636255752342</v>
      </c>
      <c r="AC3901">
        <v>2.0744727087688459</v>
      </c>
      <c r="AD3901">
        <v>-4.0118567302508534</v>
      </c>
      <c r="AE3901">
        <v>1.5103100659954141</v>
      </c>
      <c r="AF3901">
        <v>3.0297221057557469</v>
      </c>
    </row>
    <row r="3902" spans="3:32" x14ac:dyDescent="0.2">
      <c r="C3902" t="s">
        <v>5009</v>
      </c>
      <c r="D3902">
        <v>3.4553909013527191</v>
      </c>
      <c r="E3902">
        <v>-3.3503577874354491</v>
      </c>
      <c r="F3902">
        <v>-2.5793875199491492</v>
      </c>
      <c r="G3902">
        <v>0.48594616983390831</v>
      </c>
      <c r="H3902">
        <v>-6.7303568470176336E-2</v>
      </c>
      <c r="K3902" t="s">
        <v>20261</v>
      </c>
      <c r="L3902">
        <v>-10.56059775576635</v>
      </c>
      <c r="M3902">
        <v>-3.204794931282211</v>
      </c>
      <c r="N3902">
        <v>-1.9215625711442661</v>
      </c>
      <c r="O3902">
        <v>0.17523303432075049</v>
      </c>
      <c r="P3902">
        <v>-1.158775628815738</v>
      </c>
      <c r="AA3902" t="s">
        <v>25922</v>
      </c>
      <c r="AB3902">
        <v>-1.2473155194987</v>
      </c>
      <c r="AC3902">
        <v>5.1808996373878422</v>
      </c>
      <c r="AD3902">
        <v>-3.9125259665105729</v>
      </c>
      <c r="AE3902">
        <v>-1.509181661758296</v>
      </c>
      <c r="AF3902">
        <v>3.1764207136375071</v>
      </c>
    </row>
    <row r="3903" spans="3:32" x14ac:dyDescent="0.2">
      <c r="C3903" t="s">
        <v>5010</v>
      </c>
      <c r="D3903">
        <v>-3.1850290036465609</v>
      </c>
      <c r="E3903">
        <v>-0.79427187405224586</v>
      </c>
      <c r="F3903">
        <v>-0.60398797192274567</v>
      </c>
      <c r="G3903">
        <v>-3.6688243407528569</v>
      </c>
      <c r="H3903">
        <v>-2.750511420117538</v>
      </c>
      <c r="K3903" t="s">
        <v>20262</v>
      </c>
      <c r="L3903">
        <v>-16.68770114798393</v>
      </c>
      <c r="M3903">
        <v>-8.100282924227951</v>
      </c>
      <c r="N3903">
        <v>-1.597490894795764</v>
      </c>
      <c r="O3903">
        <v>-1.8370599740329061</v>
      </c>
      <c r="P3903">
        <v>-0.52171756178160356</v>
      </c>
      <c r="AA3903" t="s">
        <v>25923</v>
      </c>
      <c r="AB3903">
        <v>-7.704909504566773</v>
      </c>
      <c r="AC3903">
        <v>5.8502396219961126</v>
      </c>
      <c r="AD3903">
        <v>-0.1214574749031801</v>
      </c>
      <c r="AE3903">
        <v>0.20586500846442471</v>
      </c>
      <c r="AF3903">
        <v>0.52192669778089107</v>
      </c>
    </row>
    <row r="3904" spans="3:32" x14ac:dyDescent="0.2">
      <c r="C3904" t="s">
        <v>5011</v>
      </c>
      <c r="D3904">
        <v>-0.9555387177047604</v>
      </c>
      <c r="E3904">
        <v>-2.0736556524989331</v>
      </c>
      <c r="F3904">
        <v>-2.0349169762981592</v>
      </c>
      <c r="G3904">
        <v>-1.73535920409098</v>
      </c>
      <c r="H3904">
        <v>-1.633985731233619</v>
      </c>
      <c r="K3904" t="s">
        <v>20263</v>
      </c>
      <c r="L3904">
        <v>-11.699306498392451</v>
      </c>
      <c r="M3904">
        <v>-6.4921452175086589</v>
      </c>
      <c r="N3904">
        <v>-1.92480692628346</v>
      </c>
      <c r="O3904">
        <v>-1.591623303285455</v>
      </c>
      <c r="P3904">
        <v>9.8518152794013866E-2</v>
      </c>
      <c r="AA3904" t="s">
        <v>25924</v>
      </c>
      <c r="AB3904">
        <v>-3.8007745490212481</v>
      </c>
      <c r="AC3904">
        <v>3.486676006298306</v>
      </c>
      <c r="AD3904">
        <v>-6.0059878993205178</v>
      </c>
      <c r="AE3904">
        <v>0.86107687253457765</v>
      </c>
      <c r="AF3904">
        <v>2.4007360356311662</v>
      </c>
    </row>
    <row r="3905" spans="3:32" x14ac:dyDescent="0.2">
      <c r="C3905" t="s">
        <v>5012</v>
      </c>
      <c r="D3905">
        <v>3.6534731767762652</v>
      </c>
      <c r="E3905">
        <v>-1.59827811315048</v>
      </c>
      <c r="F3905">
        <v>-5.6975284856576787</v>
      </c>
      <c r="G3905">
        <v>-2.7233527366718482</v>
      </c>
      <c r="H3905">
        <v>-3.8319278402310291</v>
      </c>
      <c r="K3905" t="s">
        <v>20264</v>
      </c>
      <c r="L3905">
        <v>-9.7847716636265716</v>
      </c>
      <c r="M3905">
        <v>-5.2282915064286737</v>
      </c>
      <c r="N3905">
        <v>8.8509175716321459E-3</v>
      </c>
      <c r="O3905">
        <v>-1.7233007983637829</v>
      </c>
      <c r="P3905">
        <v>-0.38784407085286288</v>
      </c>
      <c r="AA3905" t="s">
        <v>25925</v>
      </c>
      <c r="AB3905">
        <v>-6.2241907581291036</v>
      </c>
      <c r="AC3905">
        <v>9.534979058818239</v>
      </c>
      <c r="AD3905">
        <v>-2.5458333942914591</v>
      </c>
      <c r="AE3905">
        <v>-7.3056888409146987</v>
      </c>
      <c r="AF3905">
        <v>0.98313879221008649</v>
      </c>
    </row>
    <row r="3906" spans="3:32" x14ac:dyDescent="0.2">
      <c r="C3906" t="s">
        <v>5013</v>
      </c>
      <c r="D3906">
        <v>-0.33350529248645161</v>
      </c>
      <c r="E3906">
        <v>2.499338772588771</v>
      </c>
      <c r="F3906">
        <v>-2.1367213218593109</v>
      </c>
      <c r="G3906">
        <v>-3.1262684145747071</v>
      </c>
      <c r="H3906">
        <v>-0.39314985331721852</v>
      </c>
      <c r="K3906" t="s">
        <v>20265</v>
      </c>
      <c r="L3906">
        <v>-5.5254364270903773</v>
      </c>
      <c r="M3906">
        <v>-1.7109181622623431</v>
      </c>
      <c r="N3906">
        <v>-0.43890407156023098</v>
      </c>
      <c r="O3906">
        <v>-0.25546525665611569</v>
      </c>
      <c r="P3906">
        <v>-1.158342027640993</v>
      </c>
      <c r="AA3906" t="s">
        <v>25926</v>
      </c>
      <c r="AB3906">
        <v>0.45772462684433551</v>
      </c>
      <c r="AC3906">
        <v>4.0713775235752623</v>
      </c>
      <c r="AD3906">
        <v>-1.967122320108607</v>
      </c>
      <c r="AE3906">
        <v>1.1068420979569189</v>
      </c>
      <c r="AF3906">
        <v>2.9136130382682799</v>
      </c>
    </row>
    <row r="3907" spans="3:32" x14ac:dyDescent="0.2">
      <c r="C3907" t="s">
        <v>5014</v>
      </c>
      <c r="D3907">
        <v>-1.950414176877046</v>
      </c>
      <c r="E3907">
        <v>0.59418652422022067</v>
      </c>
      <c r="F3907">
        <v>-3.245253660115321</v>
      </c>
      <c r="G3907">
        <v>1.394031641422268</v>
      </c>
      <c r="H3907">
        <v>-0.58194021440317978</v>
      </c>
      <c r="K3907" t="s">
        <v>20266</v>
      </c>
      <c r="L3907">
        <v>-13.19826601122508</v>
      </c>
      <c r="M3907">
        <v>-3.6276096499565318</v>
      </c>
      <c r="N3907">
        <v>-3.0971245344223339</v>
      </c>
      <c r="O3907">
        <v>0.79814477557339414</v>
      </c>
      <c r="P3907">
        <v>-1.3577602131498281</v>
      </c>
      <c r="AA3907" t="s">
        <v>25927</v>
      </c>
      <c r="AB3907">
        <v>-2.0104306189585568</v>
      </c>
      <c r="AC3907">
        <v>3.5407764790024041</v>
      </c>
      <c r="AD3907">
        <v>-1.8510177390340281</v>
      </c>
      <c r="AE3907">
        <v>-1.4003424945647629</v>
      </c>
      <c r="AF3907">
        <v>-1.2284272316205771</v>
      </c>
    </row>
    <row r="3908" spans="3:32" x14ac:dyDescent="0.2">
      <c r="C3908" t="s">
        <v>5015</v>
      </c>
      <c r="D3908">
        <v>3.435998603018557</v>
      </c>
      <c r="E3908">
        <v>-8.0452217904977932E-2</v>
      </c>
      <c r="F3908">
        <v>-6.9567878328237898</v>
      </c>
      <c r="G3908">
        <v>-4.3245968582896817</v>
      </c>
      <c r="H3908">
        <v>0.95072361177943199</v>
      </c>
      <c r="K3908" t="s">
        <v>20267</v>
      </c>
      <c r="L3908">
        <v>-12.806760210499229</v>
      </c>
      <c r="M3908">
        <v>-6.1126439327124613</v>
      </c>
      <c r="N3908">
        <v>0.1730355137522831</v>
      </c>
      <c r="O3908">
        <v>-0.95674705204115473</v>
      </c>
      <c r="P3908">
        <v>-1.3219327764574069</v>
      </c>
      <c r="AA3908" t="s">
        <v>25928</v>
      </c>
      <c r="AB3908">
        <v>-5.7575074203075562</v>
      </c>
      <c r="AC3908">
        <v>2.07257019056898</v>
      </c>
      <c r="AD3908">
        <v>0.59098485928874978</v>
      </c>
      <c r="AE3908">
        <v>9.1118392034209683E-2</v>
      </c>
      <c r="AF3908">
        <v>1.4939104185437131</v>
      </c>
    </row>
    <row r="3909" spans="3:32" x14ac:dyDescent="0.2">
      <c r="C3909" t="s">
        <v>5016</v>
      </c>
      <c r="D3909">
        <v>-3.1976992599405571</v>
      </c>
      <c r="E3909">
        <v>1.515418611246927</v>
      </c>
      <c r="F3909">
        <v>-8.907809089383294</v>
      </c>
      <c r="G3909">
        <v>-1.364083126357166</v>
      </c>
      <c r="H3909">
        <v>-4.1241277490495758</v>
      </c>
      <c r="K3909" t="s">
        <v>20268</v>
      </c>
      <c r="L3909">
        <v>-6.6926383338078166</v>
      </c>
      <c r="M3909">
        <v>-4.3356010410253836</v>
      </c>
      <c r="N3909">
        <v>-1.8503080330188499</v>
      </c>
      <c r="O3909">
        <v>0.12669991052592919</v>
      </c>
      <c r="P3909">
        <v>-1.627227270776747</v>
      </c>
      <c r="AA3909" t="s">
        <v>25929</v>
      </c>
      <c r="AB3909">
        <v>-5.4430541076790027</v>
      </c>
      <c r="AC3909">
        <v>5.5735080945760869</v>
      </c>
      <c r="AD3909">
        <v>-1.5266729889817869</v>
      </c>
      <c r="AE3909">
        <v>-1.1765743692166191</v>
      </c>
      <c r="AF3909">
        <v>1.34039456743384</v>
      </c>
    </row>
    <row r="3910" spans="3:32" x14ac:dyDescent="0.2">
      <c r="C3910" t="s">
        <v>5017</v>
      </c>
      <c r="D3910">
        <v>4.3940449055240069</v>
      </c>
      <c r="E3910">
        <v>-4.744562445229592</v>
      </c>
      <c r="F3910">
        <v>-1.5741592722201281</v>
      </c>
      <c r="G3910">
        <v>-1.1867684261855851</v>
      </c>
      <c r="H3910">
        <v>0.21744032378200881</v>
      </c>
      <c r="K3910" t="s">
        <v>20269</v>
      </c>
      <c r="L3910">
        <v>-12.601603408102321</v>
      </c>
      <c r="M3910">
        <v>-8.0675833431423847</v>
      </c>
      <c r="N3910">
        <v>-1.330269840914853</v>
      </c>
      <c r="O3910">
        <v>-1.4616224574689229</v>
      </c>
      <c r="P3910">
        <v>-1.24513357025072</v>
      </c>
      <c r="AA3910" t="s">
        <v>25930</v>
      </c>
      <c r="AB3910">
        <v>-2.5119159539322671</v>
      </c>
      <c r="AC3910">
        <v>3.162223022125477</v>
      </c>
      <c r="AD3910">
        <v>-0.13306939658792641</v>
      </c>
      <c r="AE3910">
        <v>-0.64272482905655681</v>
      </c>
      <c r="AF3910">
        <v>-0.8010969803055199</v>
      </c>
    </row>
    <row r="3911" spans="3:32" x14ac:dyDescent="0.2">
      <c r="C3911" t="s">
        <v>5018</v>
      </c>
      <c r="D3911">
        <v>1.489683358526581</v>
      </c>
      <c r="E3911">
        <v>-3.8529271685876592</v>
      </c>
      <c r="F3911">
        <v>-2.4032314887237218</v>
      </c>
      <c r="G3911">
        <v>1.6921663413149941</v>
      </c>
      <c r="H3911">
        <v>-1.037131140015106</v>
      </c>
      <c r="K3911" t="s">
        <v>20270</v>
      </c>
      <c r="L3911">
        <v>-10.115578708672951</v>
      </c>
      <c r="M3911">
        <v>-5.4647817391030884</v>
      </c>
      <c r="N3911">
        <v>-1.249070390122081</v>
      </c>
      <c r="O3911">
        <v>0.48463667317922549</v>
      </c>
      <c r="P3911">
        <v>-1.2042448652182369</v>
      </c>
      <c r="AA3911" t="s">
        <v>25931</v>
      </c>
      <c r="AB3911">
        <v>2.121339767642759</v>
      </c>
      <c r="AC3911">
        <v>2.2161302923443129</v>
      </c>
      <c r="AD3911">
        <v>0.83631078343382426</v>
      </c>
      <c r="AE3911">
        <v>1.880325344609489</v>
      </c>
      <c r="AF3911">
        <v>1.7455162771016981</v>
      </c>
    </row>
    <row r="3912" spans="3:32" x14ac:dyDescent="0.2">
      <c r="C3912" t="s">
        <v>5019</v>
      </c>
      <c r="D3912">
        <v>2.487278025974029</v>
      </c>
      <c r="E3912">
        <v>-0.80354340177009409</v>
      </c>
      <c r="F3912">
        <v>-2.654942373499388</v>
      </c>
      <c r="G3912">
        <v>3.660379072036303</v>
      </c>
      <c r="H3912">
        <v>1.52895681534046</v>
      </c>
      <c r="K3912" t="s">
        <v>20271</v>
      </c>
      <c r="L3912">
        <v>-9.6999848642692736</v>
      </c>
      <c r="M3912">
        <v>-3.881204572385597</v>
      </c>
      <c r="N3912">
        <v>-0.15913060533493831</v>
      </c>
      <c r="O3912">
        <v>1.713916242755652</v>
      </c>
      <c r="P3912">
        <v>-1.0789246890693911</v>
      </c>
      <c r="AA3912" t="s">
        <v>25932</v>
      </c>
      <c r="AB3912">
        <v>-1.524835409419222</v>
      </c>
      <c r="AC3912">
        <v>4.3549430604374768</v>
      </c>
      <c r="AD3912">
        <v>0.41287659258432741</v>
      </c>
      <c r="AE3912">
        <v>-0.8392488002086409</v>
      </c>
      <c r="AF3912">
        <v>-2.933390304624341E-2</v>
      </c>
    </row>
    <row r="3913" spans="3:32" x14ac:dyDescent="0.2">
      <c r="C3913" t="s">
        <v>5020</v>
      </c>
      <c r="D3913">
        <v>-3.4396428334422668</v>
      </c>
      <c r="E3913">
        <v>-4.7532820071605464</v>
      </c>
      <c r="F3913">
        <v>-9.9473518154844669</v>
      </c>
      <c r="G3913">
        <v>-4.6880321970120429</v>
      </c>
      <c r="H3913">
        <v>-4.7735904413630772</v>
      </c>
      <c r="K3913" t="s">
        <v>20272</v>
      </c>
      <c r="L3913">
        <v>-7.2213121367365334</v>
      </c>
      <c r="M3913">
        <v>-3.5715206492421632</v>
      </c>
      <c r="N3913">
        <v>-3.0534829541450468</v>
      </c>
      <c r="O3913">
        <v>-1.4092087391685471</v>
      </c>
      <c r="P3913">
        <v>-1.916156088902125</v>
      </c>
      <c r="AA3913" t="s">
        <v>25933</v>
      </c>
      <c r="AB3913">
        <v>-5.1280352003760967</v>
      </c>
      <c r="AC3913">
        <v>3.4269156000935439</v>
      </c>
      <c r="AD3913">
        <v>-3.4576674207409548</v>
      </c>
      <c r="AE3913">
        <v>1.13327903265195</v>
      </c>
      <c r="AF3913">
        <v>-3.6456999318655372</v>
      </c>
    </row>
    <row r="3914" spans="3:32" x14ac:dyDescent="0.2">
      <c r="C3914" t="s">
        <v>5021</v>
      </c>
      <c r="D3914">
        <v>-5.0176964261820443</v>
      </c>
      <c r="E3914">
        <v>3.9080804534286409</v>
      </c>
      <c r="F3914">
        <v>-6.1970279843364944</v>
      </c>
      <c r="G3914">
        <v>-6.7449103344825394</v>
      </c>
      <c r="H3914">
        <v>-2.9128614836891318</v>
      </c>
      <c r="K3914" t="s">
        <v>20273</v>
      </c>
      <c r="L3914">
        <v>-12.51015739051152</v>
      </c>
      <c r="M3914">
        <v>-7.1028990490174326</v>
      </c>
      <c r="N3914">
        <v>-2.0003821523884038</v>
      </c>
      <c r="O3914">
        <v>-0.41212601200655891</v>
      </c>
      <c r="P3914">
        <v>-0.87160018614310897</v>
      </c>
      <c r="AA3914" t="s">
        <v>25934</v>
      </c>
      <c r="AB3914">
        <v>-0.51230106589092905</v>
      </c>
      <c r="AC3914">
        <v>5.8439463520493318</v>
      </c>
      <c r="AD3914">
        <v>0.96110564836682078</v>
      </c>
      <c r="AE3914">
        <v>-0.66834089661157559</v>
      </c>
      <c r="AF3914">
        <v>1.6432598258737829</v>
      </c>
    </row>
    <row r="3915" spans="3:32" x14ac:dyDescent="0.2">
      <c r="C3915" t="s">
        <v>5022</v>
      </c>
      <c r="D3915">
        <v>-6.560937059422649</v>
      </c>
      <c r="E3915">
        <v>-1.6912841234952041</v>
      </c>
      <c r="F3915">
        <v>-5.7995545481172872</v>
      </c>
      <c r="G3915">
        <v>4.4389205450591877E-2</v>
      </c>
      <c r="H3915">
        <v>-1.5635580330764931</v>
      </c>
      <c r="K3915" t="s">
        <v>20274</v>
      </c>
      <c r="L3915">
        <v>-7.9326452132210648</v>
      </c>
      <c r="M3915">
        <v>-4.9561261017340268</v>
      </c>
      <c r="N3915">
        <v>-1.347266013861899</v>
      </c>
      <c r="O3915">
        <v>-0.84239972171741373</v>
      </c>
      <c r="P3915">
        <v>-2.199487614310657</v>
      </c>
      <c r="AA3915" t="s">
        <v>25935</v>
      </c>
      <c r="AB3915">
        <v>-0.1038738806223904</v>
      </c>
      <c r="AC3915">
        <v>2.906697880679797</v>
      </c>
      <c r="AD3915">
        <v>2.1962628222396452</v>
      </c>
      <c r="AE3915">
        <v>-0.56406732781671987</v>
      </c>
      <c r="AF3915">
        <v>0.70676841484821484</v>
      </c>
    </row>
    <row r="3916" spans="3:32" x14ac:dyDescent="0.2">
      <c r="C3916" t="s">
        <v>5023</v>
      </c>
      <c r="D3916">
        <v>1.0693716967389391</v>
      </c>
      <c r="E3916">
        <v>-1.7458920635472499</v>
      </c>
      <c r="F3916">
        <v>-8.6123166914348346</v>
      </c>
      <c r="G3916">
        <v>1.0607396374177409</v>
      </c>
      <c r="H3916">
        <v>-0.55202132892981215</v>
      </c>
      <c r="K3916" t="s">
        <v>20275</v>
      </c>
      <c r="L3916">
        <v>-6.7132507681853726</v>
      </c>
      <c r="M3916">
        <v>-4.4066013499520684</v>
      </c>
      <c r="N3916">
        <v>0.58501720694478854</v>
      </c>
      <c r="O3916">
        <v>1.0066529334108021</v>
      </c>
      <c r="P3916">
        <v>-0.36652784972876529</v>
      </c>
      <c r="AA3916" t="s">
        <v>25936</v>
      </c>
      <c r="AB3916">
        <v>0.70341707579910717</v>
      </c>
      <c r="AC3916">
        <v>3.2266194826605021</v>
      </c>
      <c r="AD3916">
        <v>-1.2761079873150349</v>
      </c>
      <c r="AE3916">
        <v>0.57247454959444921</v>
      </c>
      <c r="AF3916">
        <v>0.91736585108652358</v>
      </c>
    </row>
    <row r="3917" spans="3:32" x14ac:dyDescent="0.2">
      <c r="C3917" t="s">
        <v>5024</v>
      </c>
      <c r="D3917">
        <v>0.75912201867247298</v>
      </c>
      <c r="E3917">
        <v>-1.4538986273912311</v>
      </c>
      <c r="F3917">
        <v>-9.394027450162735</v>
      </c>
      <c r="G3917">
        <v>-1.8636825584218799</v>
      </c>
      <c r="H3917">
        <v>-4.3629360164407514</v>
      </c>
      <c r="K3917" t="s">
        <v>20276</v>
      </c>
      <c r="L3917">
        <v>-9.7005021019708035</v>
      </c>
      <c r="M3917">
        <v>-5.9523615446462044</v>
      </c>
      <c r="N3917">
        <v>-1.354502810581496</v>
      </c>
      <c r="O3917">
        <v>-1.423152783590659</v>
      </c>
      <c r="P3917">
        <v>0.86637354473191541</v>
      </c>
      <c r="AA3917" t="s">
        <v>25937</v>
      </c>
      <c r="AB3917">
        <v>-7.222898354460181</v>
      </c>
      <c r="AC3917">
        <v>4.8369303993660688</v>
      </c>
      <c r="AD3917">
        <v>-0.97316169020734378</v>
      </c>
      <c r="AE3917">
        <v>1.2051470463521561</v>
      </c>
      <c r="AF3917">
        <v>-2.4777860478154761</v>
      </c>
    </row>
    <row r="3918" spans="3:32" x14ac:dyDescent="0.2">
      <c r="C3918" t="s">
        <v>5025</v>
      </c>
      <c r="D3918">
        <v>-5.5752498986499397</v>
      </c>
      <c r="E3918">
        <v>-0.60190399969808894</v>
      </c>
      <c r="F3918">
        <v>-5.4127133703882437</v>
      </c>
      <c r="G3918">
        <v>-5.779420628165397</v>
      </c>
      <c r="H3918">
        <v>-4.9583924249997162</v>
      </c>
      <c r="K3918" t="s">
        <v>20277</v>
      </c>
      <c r="L3918">
        <v>-9.8851428566601314</v>
      </c>
      <c r="M3918">
        <v>-6.4737966120139259</v>
      </c>
      <c r="N3918">
        <v>-0.13454229822977501</v>
      </c>
      <c r="O3918">
        <v>-2.045532086265764</v>
      </c>
      <c r="P3918">
        <v>-0.39718103477114058</v>
      </c>
      <c r="AA3918" t="s">
        <v>25938</v>
      </c>
      <c r="AB3918">
        <v>-2.598638413230407</v>
      </c>
      <c r="AC3918">
        <v>2.319090680300127</v>
      </c>
      <c r="AD3918">
        <v>0.90801108623049964</v>
      </c>
      <c r="AE3918">
        <v>0.12428059359761361</v>
      </c>
      <c r="AF3918">
        <v>-0.105458049165102</v>
      </c>
    </row>
    <row r="3919" spans="3:32" x14ac:dyDescent="0.2">
      <c r="C3919" t="s">
        <v>5026</v>
      </c>
      <c r="D3919">
        <v>-0.38533035916444319</v>
      </c>
      <c r="E3919">
        <v>1.559843798946029</v>
      </c>
      <c r="F3919">
        <v>-3.2189745953817219</v>
      </c>
      <c r="G3919">
        <v>-3.1028499610695421</v>
      </c>
      <c r="H3919">
        <v>2.6253108570375989</v>
      </c>
      <c r="K3919" t="s">
        <v>20278</v>
      </c>
      <c r="L3919">
        <v>-13.287035583536939</v>
      </c>
      <c r="M3919">
        <v>-6.8294200448412257</v>
      </c>
      <c r="N3919">
        <v>1.277655295688245</v>
      </c>
      <c r="O3919">
        <v>0.76779563116109839</v>
      </c>
      <c r="P3919">
        <v>0.79341955363784666</v>
      </c>
      <c r="AA3919" t="s">
        <v>25939</v>
      </c>
      <c r="AB3919">
        <v>2.3863904079753362</v>
      </c>
      <c r="AC3919">
        <v>3.332222443495354</v>
      </c>
      <c r="AD3919">
        <v>1.2651879809671169</v>
      </c>
      <c r="AE3919">
        <v>-0.93903825277483211</v>
      </c>
      <c r="AF3919">
        <v>1.68294395359077</v>
      </c>
    </row>
    <row r="3920" spans="3:32" x14ac:dyDescent="0.2">
      <c r="C3920" t="s">
        <v>5027</v>
      </c>
      <c r="D3920">
        <v>1.3227057407842131</v>
      </c>
      <c r="E3920">
        <v>-1.208753133890522</v>
      </c>
      <c r="F3920">
        <v>-10.65723923199238</v>
      </c>
      <c r="G3920">
        <v>1.22012214545798</v>
      </c>
      <c r="H3920">
        <v>-2.877342630239466</v>
      </c>
      <c r="K3920" t="s">
        <v>20279</v>
      </c>
      <c r="L3920">
        <v>-14.78529543687695</v>
      </c>
      <c r="M3920">
        <v>-2.6081434977347948</v>
      </c>
      <c r="N3920">
        <v>0.2032262613423991</v>
      </c>
      <c r="O3920">
        <v>-7.096777626300961E-2</v>
      </c>
      <c r="P3920">
        <v>-1.375996847721624</v>
      </c>
      <c r="AA3920" t="s">
        <v>25940</v>
      </c>
      <c r="AB3920">
        <v>-2.6297246248789139</v>
      </c>
      <c r="AC3920">
        <v>4.9187401871657759</v>
      </c>
      <c r="AD3920">
        <v>-1.059080012010742</v>
      </c>
      <c r="AE3920">
        <v>-0.46821600061391672</v>
      </c>
      <c r="AF3920">
        <v>0.77425185835214505</v>
      </c>
    </row>
    <row r="3921" spans="3:32" x14ac:dyDescent="0.2">
      <c r="C3921" t="s">
        <v>5028</v>
      </c>
      <c r="D3921">
        <v>-5.6959438777502731</v>
      </c>
      <c r="E3921">
        <v>1.2870718900879541</v>
      </c>
      <c r="F3921">
        <v>-1.6154627899689189</v>
      </c>
      <c r="G3921">
        <v>-5.4968126492332212</v>
      </c>
      <c r="H3921">
        <v>-1.6218380896000459</v>
      </c>
      <c r="K3921" t="s">
        <v>20280</v>
      </c>
      <c r="L3921">
        <v>-9.0863701991547945</v>
      </c>
      <c r="M3921">
        <v>-4.000954193827388</v>
      </c>
      <c r="N3921">
        <v>-0.65400332303488051</v>
      </c>
      <c r="O3921">
        <v>0.27455975165947938</v>
      </c>
      <c r="P3921">
        <v>-4.9116631832258367E-2</v>
      </c>
      <c r="AA3921" t="s">
        <v>25941</v>
      </c>
      <c r="AB3921">
        <v>0.23913926335237451</v>
      </c>
      <c r="AC3921">
        <v>3.97410905369048</v>
      </c>
      <c r="AD3921">
        <v>-0.67531003302833859</v>
      </c>
      <c r="AE3921">
        <v>1.43875640433923</v>
      </c>
      <c r="AF3921">
        <v>-1.3982095940679129</v>
      </c>
    </row>
    <row r="3922" spans="3:32" x14ac:dyDescent="0.2">
      <c r="C3922" t="s">
        <v>5029</v>
      </c>
      <c r="D3922">
        <v>-2.810471877692605</v>
      </c>
      <c r="E3922">
        <v>-3.2327462230112189</v>
      </c>
      <c r="F3922">
        <v>-4.2314263985800658</v>
      </c>
      <c r="G3922">
        <v>-5.4483521053435702</v>
      </c>
      <c r="H3922">
        <v>-1.881468935934991</v>
      </c>
      <c r="K3922" t="s">
        <v>20281</v>
      </c>
      <c r="L3922">
        <v>-7.9883206999708039</v>
      </c>
      <c r="M3922">
        <v>-3.569980549046484</v>
      </c>
      <c r="N3922">
        <v>-0.50666733247426676</v>
      </c>
      <c r="O3922">
        <v>1.224004971744501</v>
      </c>
      <c r="P3922">
        <v>-3.1452713900094138</v>
      </c>
      <c r="AA3922" t="s">
        <v>25942</v>
      </c>
      <c r="AB3922">
        <v>-4.3465544485383036</v>
      </c>
      <c r="AC3922">
        <v>2.4717764431191789</v>
      </c>
      <c r="AD3922">
        <v>0.29879804361149143</v>
      </c>
      <c r="AE3922">
        <v>1.947643430046708</v>
      </c>
      <c r="AF3922">
        <v>-0.34894367352251721</v>
      </c>
    </row>
    <row r="3923" spans="3:32" x14ac:dyDescent="0.2">
      <c r="C3923" t="s">
        <v>5030</v>
      </c>
      <c r="D3923">
        <v>2.8399151724138449</v>
      </c>
      <c r="E3923">
        <v>-2.687929436466673</v>
      </c>
      <c r="F3923">
        <v>-3.275869374753861</v>
      </c>
      <c r="G3923">
        <v>-0.13699740264161861</v>
      </c>
      <c r="H3923">
        <v>1.710036944757594</v>
      </c>
      <c r="K3923" t="s">
        <v>20282</v>
      </c>
      <c r="L3923">
        <v>-17.074362204971159</v>
      </c>
      <c r="M3923">
        <v>-7.8400394928320649</v>
      </c>
      <c r="N3923">
        <v>-1.503308788287675</v>
      </c>
      <c r="O3923">
        <v>-3.0737547447930771</v>
      </c>
      <c r="P3923">
        <v>1.316869744245412</v>
      </c>
      <c r="AA3923" t="s">
        <v>25943</v>
      </c>
      <c r="AB3923">
        <v>8.325006510157533E-2</v>
      </c>
      <c r="AC3923">
        <v>3.3475318138475521</v>
      </c>
      <c r="AD3923">
        <v>-1.996855334737248</v>
      </c>
      <c r="AE3923">
        <v>-0.99304094211804605</v>
      </c>
      <c r="AF3923">
        <v>-0.50842765234629494</v>
      </c>
    </row>
    <row r="3924" spans="3:32" x14ac:dyDescent="0.2">
      <c r="C3924" t="s">
        <v>5031</v>
      </c>
      <c r="D3924">
        <v>1.9729196731472649</v>
      </c>
      <c r="E3924">
        <v>-2.650259840205345</v>
      </c>
      <c r="F3924">
        <v>-1.66957011988324</v>
      </c>
      <c r="G3924">
        <v>0.42151934369098221</v>
      </c>
      <c r="H3924">
        <v>-0.27480687374715779</v>
      </c>
      <c r="K3924" t="s">
        <v>20283</v>
      </c>
      <c r="L3924">
        <v>-12.67916283619039</v>
      </c>
      <c r="M3924">
        <v>-6.4495444636822814</v>
      </c>
      <c r="N3924">
        <v>-0.58808518123237374</v>
      </c>
      <c r="O3924">
        <v>-2.2102382347717988</v>
      </c>
      <c r="P3924">
        <v>-1.412796356933101</v>
      </c>
      <c r="AA3924" t="s">
        <v>25944</v>
      </c>
      <c r="AB3924">
        <v>-0.99074040807711872</v>
      </c>
      <c r="AC3924">
        <v>-0.15266494285946031</v>
      </c>
      <c r="AD3924">
        <v>-5.094638442932899</v>
      </c>
      <c r="AE3924">
        <v>2.784715393114185</v>
      </c>
      <c r="AF3924">
        <v>-0.96964574999112174</v>
      </c>
    </row>
    <row r="3925" spans="3:32" x14ac:dyDescent="0.2">
      <c r="C3925" t="s">
        <v>5032</v>
      </c>
      <c r="D3925">
        <v>-0.28982546651644481</v>
      </c>
      <c r="E3925">
        <v>-1.7384773674601051</v>
      </c>
      <c r="F3925">
        <v>0.79614265716759103</v>
      </c>
      <c r="G3925">
        <v>-0.21835205692355009</v>
      </c>
      <c r="H3925">
        <v>-1.6051194869301131</v>
      </c>
      <c r="K3925" t="s">
        <v>20284</v>
      </c>
      <c r="L3925">
        <v>-8.9136012467522168</v>
      </c>
      <c r="M3925">
        <v>-4.83162871129284</v>
      </c>
      <c r="N3925">
        <v>-1.2596851685679951</v>
      </c>
      <c r="O3925">
        <v>-0.57947457683987069</v>
      </c>
      <c r="P3925">
        <v>-1.016707626275007</v>
      </c>
      <c r="AA3925" t="s">
        <v>25945</v>
      </c>
      <c r="AB3925">
        <v>0.55087069450670267</v>
      </c>
      <c r="AC3925">
        <v>3.2100015969703599</v>
      </c>
      <c r="AD3925">
        <v>-2.206260382193701</v>
      </c>
      <c r="AE3925">
        <v>-0.61038165179111392</v>
      </c>
      <c r="AF3925">
        <v>1.5898844334554929</v>
      </c>
    </row>
    <row r="3926" spans="3:32" x14ac:dyDescent="0.2">
      <c r="C3926" t="s">
        <v>5033</v>
      </c>
      <c r="D3926">
        <v>-4.2908870225805513</v>
      </c>
      <c r="E3926">
        <v>0.51984969761070488</v>
      </c>
      <c r="F3926">
        <v>-15.48958548262601</v>
      </c>
      <c r="G3926">
        <v>-5.1731953083940727</v>
      </c>
      <c r="H3926">
        <v>2.4624816773567439</v>
      </c>
      <c r="K3926" t="s">
        <v>20285</v>
      </c>
      <c r="L3926">
        <v>-8.1513807368150726</v>
      </c>
      <c r="M3926">
        <v>-3.0601880632456231</v>
      </c>
      <c r="N3926">
        <v>-0.68573940448116</v>
      </c>
      <c r="O3926">
        <v>-1.302188332192485</v>
      </c>
      <c r="P3926">
        <v>-0.79711495436716118</v>
      </c>
      <c r="AA3926" t="s">
        <v>25946</v>
      </c>
      <c r="AB3926">
        <v>-4.8267595467846034</v>
      </c>
      <c r="AC3926">
        <v>6.655540157968538</v>
      </c>
      <c r="AD3926">
        <v>-4.6315054797823674</v>
      </c>
      <c r="AE3926">
        <v>-0.86525968208252535</v>
      </c>
      <c r="AF3926">
        <v>3.0137341848327091</v>
      </c>
    </row>
    <row r="3927" spans="3:32" x14ac:dyDescent="0.2">
      <c r="C3927" t="s">
        <v>5034</v>
      </c>
      <c r="D3927">
        <v>0.86882934013942026</v>
      </c>
      <c r="E3927">
        <v>-4.1431888207423491</v>
      </c>
      <c r="F3927">
        <v>-2.2934206079931632</v>
      </c>
      <c r="G3927">
        <v>0.12770247418834421</v>
      </c>
      <c r="H3927">
        <v>0.7560401799271107</v>
      </c>
      <c r="K3927" t="s">
        <v>20286</v>
      </c>
      <c r="L3927">
        <v>-13.780411477053439</v>
      </c>
      <c r="M3927">
        <v>-7.3209490655486267</v>
      </c>
      <c r="N3927">
        <v>-1.54389682631492</v>
      </c>
      <c r="O3927">
        <v>-0.60619731769202234</v>
      </c>
      <c r="P3927">
        <v>-0.75324405652824378</v>
      </c>
      <c r="AA3927" t="s">
        <v>25947</v>
      </c>
      <c r="AB3927">
        <v>-4.0331909370180661</v>
      </c>
      <c r="AC3927">
        <v>4.9894967662537004</v>
      </c>
      <c r="AD3927">
        <v>-3.44268342478252</v>
      </c>
      <c r="AE3927">
        <v>-8.1093627498738314</v>
      </c>
      <c r="AF3927">
        <v>3.3478367115377661</v>
      </c>
    </row>
    <row r="3928" spans="3:32" x14ac:dyDescent="0.2">
      <c r="C3928" t="s">
        <v>5035</v>
      </c>
      <c r="D3928">
        <v>1.6148234610613721</v>
      </c>
      <c r="E3928">
        <v>-4.9406251846873248</v>
      </c>
      <c r="F3928">
        <v>-7.1462221957536176</v>
      </c>
      <c r="G3928">
        <v>0.65693292167790618</v>
      </c>
      <c r="H3928">
        <v>-1.959516023804581</v>
      </c>
      <c r="K3928" t="s">
        <v>20287</v>
      </c>
      <c r="L3928">
        <v>-12.968793649687379</v>
      </c>
      <c r="M3928">
        <v>-5.3236052308725252</v>
      </c>
      <c r="N3928">
        <v>0.24674004947431871</v>
      </c>
      <c r="O3928">
        <v>-0.79114879089259249</v>
      </c>
      <c r="P3928">
        <v>-0.5863099911278854</v>
      </c>
      <c r="AA3928" t="s">
        <v>25948</v>
      </c>
      <c r="AB3928">
        <v>1.356797077184797</v>
      </c>
      <c r="AC3928">
        <v>4.3969890026769924</v>
      </c>
      <c r="AD3928">
        <v>-1.4598924209010711</v>
      </c>
      <c r="AE3928">
        <v>-1.237779108080785</v>
      </c>
      <c r="AF3928">
        <v>1.272816142177255</v>
      </c>
    </row>
    <row r="3929" spans="3:32" x14ac:dyDescent="0.2">
      <c r="C3929" t="s">
        <v>5036</v>
      </c>
      <c r="D3929">
        <v>-2.8488103348477511</v>
      </c>
      <c r="E3929">
        <v>-2.2993791005255582</v>
      </c>
      <c r="F3929">
        <v>-9.7739823331547928</v>
      </c>
      <c r="G3929">
        <v>-5.4614232484790231</v>
      </c>
      <c r="H3929">
        <v>-5.0975072001713766</v>
      </c>
      <c r="K3929" t="s">
        <v>20288</v>
      </c>
      <c r="L3929">
        <v>-7.1323038227906874</v>
      </c>
      <c r="M3929">
        <v>-5.0460184153269676</v>
      </c>
      <c r="N3929">
        <v>-1.2909368938840129</v>
      </c>
      <c r="O3929">
        <v>-1.686606255431385</v>
      </c>
      <c r="P3929">
        <v>-1.0001081346212271</v>
      </c>
      <c r="AA3929" t="s">
        <v>25949</v>
      </c>
      <c r="AB3929">
        <v>-1.882480082441399</v>
      </c>
      <c r="AC3929">
        <v>2.4283080321338408</v>
      </c>
      <c r="AD3929">
        <v>-1.0256665918592991</v>
      </c>
      <c r="AE3929">
        <v>6.3160777752895039E-2</v>
      </c>
      <c r="AF3929">
        <v>-1.285924853208761</v>
      </c>
    </row>
    <row r="3930" spans="3:32" x14ac:dyDescent="0.2">
      <c r="C3930" t="s">
        <v>5037</v>
      </c>
      <c r="D3930">
        <v>1.563401501235639</v>
      </c>
      <c r="E3930">
        <v>-3.618088728738643</v>
      </c>
      <c r="F3930">
        <v>-11.143918081284051</v>
      </c>
      <c r="G3930">
        <v>0.49046966159483452</v>
      </c>
      <c r="H3930">
        <v>-3.5303623866272318</v>
      </c>
      <c r="K3930" t="s">
        <v>20289</v>
      </c>
      <c r="L3930">
        <v>-11.91587267936524</v>
      </c>
      <c r="M3930">
        <v>-6.4446237154105264</v>
      </c>
      <c r="N3930">
        <v>-0.45043816792595071</v>
      </c>
      <c r="O3930">
        <v>-3.018398666192474</v>
      </c>
      <c r="P3930">
        <v>-0.19775278710556871</v>
      </c>
      <c r="AA3930" t="s">
        <v>25950</v>
      </c>
      <c r="AB3930">
        <v>-0.94447905657307774</v>
      </c>
      <c r="AC3930">
        <v>5.0727539645626223</v>
      </c>
      <c r="AD3930">
        <v>-1.0387053526606129</v>
      </c>
      <c r="AE3930">
        <v>-3.8835245089695358</v>
      </c>
      <c r="AF3930">
        <v>3.3411990257760702</v>
      </c>
    </row>
    <row r="3931" spans="3:32" x14ac:dyDescent="0.2">
      <c r="C3931" t="s">
        <v>5038</v>
      </c>
      <c r="D3931">
        <v>-0.59932992101797622</v>
      </c>
      <c r="E3931">
        <v>-2.0195176531406021</v>
      </c>
      <c r="F3931">
        <v>-2.689293280700666</v>
      </c>
      <c r="G3931">
        <v>-2.1427626044445311</v>
      </c>
      <c r="H3931">
        <v>-2.9947182533621799</v>
      </c>
      <c r="K3931" t="s">
        <v>20290</v>
      </c>
      <c r="L3931">
        <v>-10.68516509495492</v>
      </c>
      <c r="M3931">
        <v>-6.2453935370389271</v>
      </c>
      <c r="N3931">
        <v>-1.8479442780220301</v>
      </c>
      <c r="O3931">
        <v>-2.469655607123979</v>
      </c>
      <c r="P3931">
        <v>0.34027476695212999</v>
      </c>
      <c r="AA3931" t="s">
        <v>25951</v>
      </c>
      <c r="AB3931">
        <v>-2.463457945327026</v>
      </c>
      <c r="AC3931">
        <v>3.3617372031968089</v>
      </c>
      <c r="AD3931">
        <v>-2.2168707305383211</v>
      </c>
      <c r="AE3931">
        <v>-3.8783240786570801</v>
      </c>
      <c r="AF3931">
        <v>-1.1170364756370901</v>
      </c>
    </row>
    <row r="3932" spans="3:32" x14ac:dyDescent="0.2">
      <c r="C3932" t="s">
        <v>5039</v>
      </c>
      <c r="D3932">
        <v>3.779166465805635</v>
      </c>
      <c r="E3932">
        <v>-3.4664420306442798</v>
      </c>
      <c r="F3932">
        <v>6.9484487071020784E-2</v>
      </c>
      <c r="G3932">
        <v>0.21148143083685669</v>
      </c>
      <c r="H3932">
        <v>0.58361597056742875</v>
      </c>
      <c r="K3932" t="s">
        <v>20291</v>
      </c>
      <c r="L3932">
        <v>-15.48457358695695</v>
      </c>
      <c r="M3932">
        <v>-8.870239160257416</v>
      </c>
      <c r="N3932">
        <v>-0.56194044786173669</v>
      </c>
      <c r="O3932">
        <v>-1.8014265872434769</v>
      </c>
      <c r="P3932">
        <v>-0.2191915611866159</v>
      </c>
      <c r="AA3932" t="s">
        <v>25952</v>
      </c>
      <c r="AB3932">
        <v>1.2725102705242139</v>
      </c>
      <c r="AC3932">
        <v>2.7455099150365059</v>
      </c>
      <c r="AD3932">
        <v>-1.901597236537315</v>
      </c>
      <c r="AE3932">
        <v>-0.17442981637537569</v>
      </c>
      <c r="AF3932">
        <v>4.9598897333210923</v>
      </c>
    </row>
    <row r="3933" spans="3:32" x14ac:dyDescent="0.2">
      <c r="C3933" t="s">
        <v>5040</v>
      </c>
      <c r="D3933">
        <v>-1.807354812055528E-3</v>
      </c>
      <c r="E3933">
        <v>-4.7983933437525197</v>
      </c>
      <c r="F3933">
        <v>-0.61323069167713451</v>
      </c>
      <c r="G3933">
        <v>0.30203210913374029</v>
      </c>
      <c r="H3933">
        <v>-1.536666292340284E-2</v>
      </c>
      <c r="K3933" t="s">
        <v>20292</v>
      </c>
      <c r="L3933">
        <v>-8.2235465096829916</v>
      </c>
      <c r="M3933">
        <v>-4.1722179142640936</v>
      </c>
      <c r="N3933">
        <v>-0.76234204074795775</v>
      </c>
      <c r="O3933">
        <v>-0.76014201480142563</v>
      </c>
      <c r="P3933">
        <v>-1.270434895270814</v>
      </c>
      <c r="AA3933" t="s">
        <v>25953</v>
      </c>
      <c r="AB3933">
        <v>-6.0204896470405824</v>
      </c>
      <c r="AC3933">
        <v>7.9761280486757258</v>
      </c>
      <c r="AD3933">
        <v>-0.57950834479167879</v>
      </c>
      <c r="AE3933">
        <v>-2.5078818962413081</v>
      </c>
      <c r="AF3933">
        <v>-0.47689854019122041</v>
      </c>
    </row>
    <row r="3934" spans="3:32" x14ac:dyDescent="0.2">
      <c r="C3934" t="s">
        <v>5041</v>
      </c>
      <c r="D3934">
        <v>4.5122840303180789</v>
      </c>
      <c r="E3934">
        <v>-1.384221950849478</v>
      </c>
      <c r="F3934">
        <v>-6.3665009102563301</v>
      </c>
      <c r="G3934">
        <v>-0.31226566315071608</v>
      </c>
      <c r="H3934">
        <v>-0.48817251606207601</v>
      </c>
      <c r="K3934" t="s">
        <v>20293</v>
      </c>
      <c r="L3934">
        <v>-15.11658003335814</v>
      </c>
      <c r="M3934">
        <v>-5.7999137718439018</v>
      </c>
      <c r="N3934">
        <v>-3.463157140942533</v>
      </c>
      <c r="O3934">
        <v>-1.7397127793713101</v>
      </c>
      <c r="P3934">
        <v>-0.49839868060691128</v>
      </c>
      <c r="AA3934" t="s">
        <v>25954</v>
      </c>
      <c r="AB3934">
        <v>0.59436261263188994</v>
      </c>
      <c r="AC3934">
        <v>0.40991872552207309</v>
      </c>
      <c r="AD3934">
        <v>-4.3522078555653589</v>
      </c>
      <c r="AE3934">
        <v>-0.26718301677474371</v>
      </c>
      <c r="AF3934">
        <v>0.40475108122169978</v>
      </c>
    </row>
    <row r="3935" spans="3:32" x14ac:dyDescent="0.2">
      <c r="C3935" t="s">
        <v>5042</v>
      </c>
      <c r="D3935">
        <v>-2.839065562177987</v>
      </c>
      <c r="E3935">
        <v>-3.1453811209548741</v>
      </c>
      <c r="F3935">
        <v>-5.4015668885048251</v>
      </c>
      <c r="G3935">
        <v>-1.8710133183296771</v>
      </c>
      <c r="H3935">
        <v>-2.833515593735568</v>
      </c>
      <c r="K3935" t="s">
        <v>20294</v>
      </c>
      <c r="L3935">
        <v>-9.5950118939139077</v>
      </c>
      <c r="M3935">
        <v>-3.8126014711837088</v>
      </c>
      <c r="N3935">
        <v>0.68911218411415176</v>
      </c>
      <c r="O3935">
        <v>-1.183219350715575</v>
      </c>
      <c r="P3935">
        <v>-0.53442252960156911</v>
      </c>
      <c r="AA3935" t="s">
        <v>25955</v>
      </c>
      <c r="AB3935">
        <v>-0.31247647446317689</v>
      </c>
      <c r="AC3935">
        <v>2.631975806312858</v>
      </c>
      <c r="AD3935">
        <v>-4.6990526483318904</v>
      </c>
      <c r="AE3935">
        <v>-1.829823142888499</v>
      </c>
      <c r="AF3935">
        <v>4.7717665684652699</v>
      </c>
    </row>
    <row r="3936" spans="3:32" x14ac:dyDescent="0.2">
      <c r="C3936" t="s">
        <v>5043</v>
      </c>
      <c r="D3936">
        <v>4.2991981496360223</v>
      </c>
      <c r="E3936">
        <v>-1.4929253438342871</v>
      </c>
      <c r="F3936">
        <v>-4.3347373532005093</v>
      </c>
      <c r="G3936">
        <v>-8.4639908340657585E-2</v>
      </c>
      <c r="H3936">
        <v>-0.94602716072813209</v>
      </c>
      <c r="K3936" t="s">
        <v>20295</v>
      </c>
      <c r="L3936">
        <v>-15.557466431384951</v>
      </c>
      <c r="M3936">
        <v>-7.8187364174932483</v>
      </c>
      <c r="N3936">
        <v>0.2007045060409989</v>
      </c>
      <c r="O3936">
        <v>-0.81637152207006713</v>
      </c>
      <c r="P3936">
        <v>0.16755208523711829</v>
      </c>
      <c r="AA3936" t="s">
        <v>25956</v>
      </c>
      <c r="AB3936">
        <v>0.45710462584022021</v>
      </c>
      <c r="AC3936">
        <v>2.575425806966634</v>
      </c>
      <c r="AD3936">
        <v>-0.1672914358029611</v>
      </c>
      <c r="AE3936">
        <v>-0.17231488857400379</v>
      </c>
      <c r="AF3936">
        <v>1.16913351468763</v>
      </c>
    </row>
    <row r="3937" spans="3:32" x14ac:dyDescent="0.2">
      <c r="C3937" t="s">
        <v>5044</v>
      </c>
      <c r="D3937">
        <v>-4.0058799925896906</v>
      </c>
      <c r="E3937">
        <v>2.275711455398461</v>
      </c>
      <c r="F3937">
        <v>-4.7137311959342876</v>
      </c>
      <c r="G3937">
        <v>0.69060344635398652</v>
      </c>
      <c r="H3937">
        <v>-1.4022480679018421</v>
      </c>
      <c r="K3937" t="s">
        <v>20296</v>
      </c>
      <c r="L3937">
        <v>-12.125297779011831</v>
      </c>
      <c r="M3937">
        <v>-7.3113695223448234</v>
      </c>
      <c r="N3937">
        <v>0.213131604520892</v>
      </c>
      <c r="O3937">
        <v>-1.417582169014342</v>
      </c>
      <c r="P3937">
        <v>-0.25023511836932377</v>
      </c>
      <c r="AA3937" t="s">
        <v>25957</v>
      </c>
      <c r="AB3937">
        <v>0.20199326934014461</v>
      </c>
      <c r="AC3937">
        <v>5.4314225176730861</v>
      </c>
      <c r="AD3937">
        <v>-0.89656085170467736</v>
      </c>
      <c r="AE3937">
        <v>-1.825086206679948</v>
      </c>
      <c r="AF3937">
        <v>3.5363503360235442</v>
      </c>
    </row>
    <row r="3938" spans="3:32" x14ac:dyDescent="0.2">
      <c r="C3938" t="s">
        <v>5045</v>
      </c>
      <c r="D3938">
        <v>-3.380927669142249</v>
      </c>
      <c r="E3938">
        <v>0.4325804888306356</v>
      </c>
      <c r="F3938">
        <v>-4.3162546092247434</v>
      </c>
      <c r="G3938">
        <v>-1.1397051176779069</v>
      </c>
      <c r="H3938">
        <v>-1.2338822125840261</v>
      </c>
      <c r="K3938" t="s">
        <v>20297</v>
      </c>
      <c r="L3938">
        <v>-8.2472771730251484</v>
      </c>
      <c r="M3938">
        <v>-5.2886879583325319</v>
      </c>
      <c r="N3938">
        <v>-1.1605786775156159</v>
      </c>
      <c r="O3938">
        <v>0.27872148611921149</v>
      </c>
      <c r="P3938">
        <v>-0.91907676794496818</v>
      </c>
      <c r="AA3938" t="s">
        <v>25958</v>
      </c>
      <c r="AB3938">
        <v>-3.9681912373443908</v>
      </c>
      <c r="AC3938">
        <v>6.5815449203165137</v>
      </c>
      <c r="AD3938">
        <v>-0.81851299229216035</v>
      </c>
      <c r="AE3938">
        <v>-1.813816842531625</v>
      </c>
      <c r="AF3938">
        <v>2.5294101991510338</v>
      </c>
    </row>
    <row r="3939" spans="3:32" x14ac:dyDescent="0.2">
      <c r="C3939" t="s">
        <v>5046</v>
      </c>
      <c r="D3939">
        <v>-3.766740712527203</v>
      </c>
      <c r="E3939">
        <v>1.6782081509577931</v>
      </c>
      <c r="F3939">
        <v>-9.6469797096099299</v>
      </c>
      <c r="G3939">
        <v>-3.6785295357701342</v>
      </c>
      <c r="H3939">
        <v>-4.9823267932806274</v>
      </c>
      <c r="K3939" t="s">
        <v>20298</v>
      </c>
      <c r="L3939">
        <v>-11.19090691640886</v>
      </c>
      <c r="M3939">
        <v>-5.0787065175438828</v>
      </c>
      <c r="N3939">
        <v>-1.4414923236401</v>
      </c>
      <c r="O3939">
        <v>-2.120526139247231</v>
      </c>
      <c r="P3939">
        <v>-1.2230987047810371</v>
      </c>
      <c r="AA3939" t="s">
        <v>25959</v>
      </c>
      <c r="AB3939">
        <v>1.006181779465305</v>
      </c>
      <c r="AC3939">
        <v>3.619160989546768</v>
      </c>
      <c r="AD3939">
        <v>1.8894988105633019</v>
      </c>
      <c r="AE3939">
        <v>-1.293988190981306</v>
      </c>
      <c r="AF3939">
        <v>1.1181024467887251</v>
      </c>
    </row>
    <row r="3940" spans="3:32" x14ac:dyDescent="0.2">
      <c r="C3940" t="s">
        <v>5047</v>
      </c>
      <c r="D3940">
        <v>-1.151583786371289</v>
      </c>
      <c r="E3940">
        <v>-1.9787424263664981</v>
      </c>
      <c r="F3940">
        <v>-4.2341080728570848</v>
      </c>
      <c r="G3940">
        <v>-0.72679070917212152</v>
      </c>
      <c r="H3940">
        <v>-1.2500264396957581</v>
      </c>
      <c r="K3940" t="s">
        <v>20299</v>
      </c>
      <c r="L3940">
        <v>-7.9292914704718616</v>
      </c>
      <c r="M3940">
        <v>-2.7200757579464661</v>
      </c>
      <c r="N3940">
        <v>-4.0309369151211323</v>
      </c>
      <c r="O3940">
        <v>-0.55642261348172051</v>
      </c>
      <c r="P3940">
        <v>-1.9405899820361521</v>
      </c>
      <c r="AA3940" t="s">
        <v>25960</v>
      </c>
      <c r="AB3940">
        <v>-2.4128766271176878</v>
      </c>
      <c r="AC3940">
        <v>4.1549610832817399</v>
      </c>
      <c r="AD3940">
        <v>-3.8720465290805852</v>
      </c>
      <c r="AE3940">
        <v>2.094992294537974</v>
      </c>
      <c r="AF3940">
        <v>-0.54514871714474433</v>
      </c>
    </row>
    <row r="3941" spans="3:32" x14ac:dyDescent="0.2">
      <c r="C3941" t="s">
        <v>5048</v>
      </c>
      <c r="D3941">
        <v>3.060059779257823</v>
      </c>
      <c r="E3941">
        <v>-1.9945785372704909</v>
      </c>
      <c r="F3941">
        <v>-2.0756600432891008</v>
      </c>
      <c r="G3941">
        <v>-0.38496475436947591</v>
      </c>
      <c r="H3941">
        <v>1.3185125005435181</v>
      </c>
      <c r="K3941" t="s">
        <v>20300</v>
      </c>
      <c r="L3941">
        <v>-4.3958132582167444</v>
      </c>
      <c r="M3941">
        <v>-3.9830743418954069</v>
      </c>
      <c r="N3941">
        <v>-1.1063973971069969</v>
      </c>
      <c r="O3941">
        <v>-1.2212713760642979</v>
      </c>
      <c r="P3941">
        <v>-2.9721963523353341</v>
      </c>
      <c r="AA3941" t="s">
        <v>25961</v>
      </c>
      <c r="AB3941">
        <v>-1.482619991375143</v>
      </c>
      <c r="AC3941">
        <v>1.0410164544206451</v>
      </c>
      <c r="AD3941">
        <v>-2.2340428449533811</v>
      </c>
      <c r="AE3941">
        <v>1.2240727584543041</v>
      </c>
      <c r="AF3941">
        <v>-3.6666917403862249</v>
      </c>
    </row>
    <row r="3942" spans="3:32" x14ac:dyDescent="0.2">
      <c r="C3942" t="s">
        <v>5049</v>
      </c>
      <c r="D3942">
        <v>-1.569952859294852</v>
      </c>
      <c r="E3942">
        <v>-2.0653146188915739</v>
      </c>
      <c r="F3942">
        <v>-0.28688464555668669</v>
      </c>
      <c r="G3942">
        <v>-1.541078237137087</v>
      </c>
      <c r="H3942">
        <v>-1.3312157171404839</v>
      </c>
      <c r="K3942" t="s">
        <v>20301</v>
      </c>
      <c r="L3942">
        <v>-7.4784288233713214</v>
      </c>
      <c r="M3942">
        <v>-4.434964590670786</v>
      </c>
      <c r="N3942">
        <v>0.1235870714058608</v>
      </c>
      <c r="O3942">
        <v>-1.3845266018750799</v>
      </c>
      <c r="P3942">
        <v>-0.6289846136381354</v>
      </c>
      <c r="AA3942" t="s">
        <v>25962</v>
      </c>
      <c r="AB3942">
        <v>0.40958451257648348</v>
      </c>
      <c r="AC3942">
        <v>1.0401789948492779</v>
      </c>
      <c r="AD3942">
        <v>-2.683255123125269</v>
      </c>
      <c r="AE3942">
        <v>3.7491299637164039</v>
      </c>
      <c r="AF3942">
        <v>3.5627309237709821</v>
      </c>
    </row>
    <row r="3943" spans="3:32" x14ac:dyDescent="0.2">
      <c r="C3943" t="s">
        <v>5050</v>
      </c>
      <c r="D3943">
        <v>2.102819215278998</v>
      </c>
      <c r="E3943">
        <v>-0.57097492683366124</v>
      </c>
      <c r="F3943">
        <v>-0.20028786241884911</v>
      </c>
      <c r="G3943">
        <v>-1.834773187455587</v>
      </c>
      <c r="H3943">
        <v>-0.76827779167165111</v>
      </c>
      <c r="K3943" t="s">
        <v>20302</v>
      </c>
      <c r="L3943">
        <v>-11.508503968048791</v>
      </c>
      <c r="M3943">
        <v>-5.4033291856538428</v>
      </c>
      <c r="N3943">
        <v>-2.352957703560103</v>
      </c>
      <c r="O3943">
        <v>0.48876277524335798</v>
      </c>
      <c r="P3943">
        <v>-0.18763474681071049</v>
      </c>
      <c r="AA3943" t="s">
        <v>25963</v>
      </c>
      <c r="AB3943">
        <v>-12.886997127923269</v>
      </c>
      <c r="AC3943">
        <v>1.7403792266395619</v>
      </c>
      <c r="AD3943">
        <v>-3.2442601471757948</v>
      </c>
      <c r="AE3943">
        <v>-0.47528955377686533</v>
      </c>
      <c r="AF3943">
        <v>-5.2994427299359339</v>
      </c>
    </row>
    <row r="3944" spans="3:32" x14ac:dyDescent="0.2">
      <c r="C3944" t="s">
        <v>5051</v>
      </c>
      <c r="D3944">
        <v>3.8493543573192621</v>
      </c>
      <c r="E3944">
        <v>-4.7183735882483466</v>
      </c>
      <c r="F3944">
        <v>-8.5966327803263436</v>
      </c>
      <c r="G3944">
        <v>-4.0339859654890837</v>
      </c>
      <c r="H3944">
        <v>-2.8956255259994199</v>
      </c>
      <c r="K3944" t="s">
        <v>20303</v>
      </c>
      <c r="L3944">
        <v>-10.49097699512626</v>
      </c>
      <c r="M3944">
        <v>-5.4208183307319349</v>
      </c>
      <c r="N3944">
        <v>-1.1831279736470299</v>
      </c>
      <c r="O3944">
        <v>-1.8975998521122881</v>
      </c>
      <c r="P3944">
        <v>-1.4912139667023201</v>
      </c>
      <c r="AA3944" t="s">
        <v>25964</v>
      </c>
      <c r="AB3944">
        <v>-0.81891781998524993</v>
      </c>
      <c r="AC3944">
        <v>1.136047692662268</v>
      </c>
      <c r="AD3944">
        <v>-5.882909879372054</v>
      </c>
      <c r="AE3944">
        <v>2.1574676074604868</v>
      </c>
      <c r="AF3944">
        <v>4.1219912133156988</v>
      </c>
    </row>
    <row r="3945" spans="3:32" x14ac:dyDescent="0.2">
      <c r="C3945" t="s">
        <v>5052</v>
      </c>
      <c r="D3945">
        <v>0.36733358432396568</v>
      </c>
      <c r="E3945">
        <v>-1.542834626278158</v>
      </c>
      <c r="F3945">
        <v>-2.159302435886866</v>
      </c>
      <c r="G3945">
        <v>1.2835814041452329</v>
      </c>
      <c r="H3945">
        <v>-1.7075043293379139E-2</v>
      </c>
      <c r="K3945" t="s">
        <v>20304</v>
      </c>
      <c r="L3945">
        <v>-8.2956225607547687</v>
      </c>
      <c r="M3945">
        <v>-5.3383013425312251</v>
      </c>
      <c r="N3945">
        <v>-2.0452012271665612</v>
      </c>
      <c r="O3945">
        <v>-1.6979520330317539</v>
      </c>
      <c r="P3945">
        <v>-1.08893004801991</v>
      </c>
      <c r="AA3945" t="s">
        <v>25965</v>
      </c>
      <c r="AB3945">
        <v>-3.4855660124401289</v>
      </c>
      <c r="AC3945">
        <v>0.66087120306649605</v>
      </c>
      <c r="AD3945">
        <v>-3.7901775075362232</v>
      </c>
      <c r="AE3945">
        <v>2.379697719448163</v>
      </c>
      <c r="AF3945">
        <v>-2.9961477169104058</v>
      </c>
    </row>
    <row r="3946" spans="3:32" x14ac:dyDescent="0.2">
      <c r="C3946" t="s">
        <v>5053</v>
      </c>
      <c r="D3946">
        <v>2.3636190347577442</v>
      </c>
      <c r="E3946">
        <v>-1.355682907508315</v>
      </c>
      <c r="F3946">
        <v>-9.2611779518314936</v>
      </c>
      <c r="G3946">
        <v>-0.91980158765604336</v>
      </c>
      <c r="H3946">
        <v>-3.665221292542717</v>
      </c>
      <c r="K3946" t="s">
        <v>20305</v>
      </c>
      <c r="L3946">
        <v>-19.58909684323342</v>
      </c>
      <c r="M3946">
        <v>5.4001542544574983</v>
      </c>
      <c r="N3946">
        <v>11.9176872196473</v>
      </c>
      <c r="O3946">
        <v>-3.0837151973936621</v>
      </c>
      <c r="P3946">
        <v>-1.794877937659711</v>
      </c>
      <c r="AA3946" t="s">
        <v>25966</v>
      </c>
      <c r="AB3946">
        <v>-1.9677137425004669</v>
      </c>
      <c r="AC3946">
        <v>0.8613872442714704</v>
      </c>
      <c r="AD3946">
        <v>-5.0759532836988228</v>
      </c>
      <c r="AE3946">
        <v>1.841529058919958</v>
      </c>
      <c r="AF3946">
        <v>-1.7658187437989299</v>
      </c>
    </row>
    <row r="3947" spans="3:32" x14ac:dyDescent="0.2">
      <c r="C3947" t="s">
        <v>5054</v>
      </c>
      <c r="D3947">
        <v>3.054810617836933</v>
      </c>
      <c r="E3947">
        <v>-2.5173643979432319</v>
      </c>
      <c r="F3947">
        <v>-10.50102042044136</v>
      </c>
      <c r="G3947">
        <v>-0.37400317139580302</v>
      </c>
      <c r="H3947">
        <v>-2.0887804959523111</v>
      </c>
      <c r="K3947" t="s">
        <v>20306</v>
      </c>
      <c r="L3947">
        <v>-10.226229266631201</v>
      </c>
      <c r="M3947">
        <v>-4.17726211436631</v>
      </c>
      <c r="N3947">
        <v>-0.54534313661244582</v>
      </c>
      <c r="O3947">
        <v>-2.5924499526636402</v>
      </c>
      <c r="P3947">
        <v>-0.88146061924784258</v>
      </c>
      <c r="AA3947" t="s">
        <v>25967</v>
      </c>
      <c r="AB3947">
        <v>-2.987111499506176</v>
      </c>
      <c r="AC3947">
        <v>1.4761617270740099</v>
      </c>
      <c r="AD3947">
        <v>0.43066184918834738</v>
      </c>
      <c r="AE3947">
        <v>0.73874763470910498</v>
      </c>
      <c r="AF3947">
        <v>-1.7255413817990219</v>
      </c>
    </row>
    <row r="3948" spans="3:32" x14ac:dyDescent="0.2">
      <c r="C3948" t="s">
        <v>5055</v>
      </c>
      <c r="D3948">
        <v>4.2124371537448857</v>
      </c>
      <c r="E3948">
        <v>-3.0202285359876</v>
      </c>
      <c r="F3948">
        <v>0.1810541519442079</v>
      </c>
      <c r="G3948">
        <v>2.1595849158382809</v>
      </c>
      <c r="H3948">
        <v>-1.020927552117509</v>
      </c>
      <c r="K3948" t="s">
        <v>20307</v>
      </c>
      <c r="L3948">
        <v>-13.827296657449059</v>
      </c>
      <c r="M3948">
        <v>-6.4518004367518067</v>
      </c>
      <c r="N3948">
        <v>-0.69572989276107866</v>
      </c>
      <c r="O3948">
        <v>-0.65625674760085329</v>
      </c>
      <c r="P3948">
        <v>-0.79353805226778296</v>
      </c>
      <c r="AA3948" t="s">
        <v>25968</v>
      </c>
      <c r="AB3948">
        <v>0.42111795412756708</v>
      </c>
      <c r="AC3948">
        <v>4.8877128630060973</v>
      </c>
      <c r="AD3948">
        <v>0.92073691656609391</v>
      </c>
      <c r="AE3948">
        <v>-2.3032897504156948</v>
      </c>
      <c r="AF3948">
        <v>5.4348367328254898</v>
      </c>
    </row>
    <row r="3949" spans="3:32" x14ac:dyDescent="0.2">
      <c r="C3949" t="s">
        <v>5056</v>
      </c>
      <c r="D3949">
        <v>-5.4433880395830796</v>
      </c>
      <c r="E3949">
        <v>-0.99183354865265272</v>
      </c>
      <c r="F3949">
        <v>-6.9913728174124268</v>
      </c>
      <c r="G3949">
        <v>0.89384236708865505</v>
      </c>
      <c r="H3949">
        <v>-2.2779844739485089</v>
      </c>
      <c r="K3949" t="s">
        <v>20308</v>
      </c>
      <c r="L3949">
        <v>-11.68687614059151</v>
      </c>
      <c r="M3949">
        <v>-5.3045092271171592</v>
      </c>
      <c r="N3949">
        <v>-1.2789830522750529</v>
      </c>
      <c r="O3949">
        <v>-1.8700741141547941</v>
      </c>
      <c r="P3949">
        <v>-0.26954071348784631</v>
      </c>
      <c r="AA3949" t="s">
        <v>25969</v>
      </c>
      <c r="AB3949">
        <v>-3.7995012100188701</v>
      </c>
      <c r="AC3949">
        <v>2.7721360085141118</v>
      </c>
      <c r="AD3949">
        <v>0.54956484243532078</v>
      </c>
      <c r="AE3949">
        <v>3.71430900984473</v>
      </c>
      <c r="AF3949">
        <v>3.7494851807391911</v>
      </c>
    </row>
    <row r="3950" spans="3:32" x14ac:dyDescent="0.2">
      <c r="C3950" t="s">
        <v>5057</v>
      </c>
      <c r="D3950">
        <v>0.86844136268879546</v>
      </c>
      <c r="E3950">
        <v>-4.0629324065021644</v>
      </c>
      <c r="F3950">
        <v>-3.62624001940934</v>
      </c>
      <c r="G3950">
        <v>0.32826655309101532</v>
      </c>
      <c r="H3950">
        <v>-1.924763316245881</v>
      </c>
      <c r="K3950" t="s">
        <v>20309</v>
      </c>
      <c r="L3950">
        <v>-9.3965869141815901</v>
      </c>
      <c r="M3950">
        <v>-6.4714187252334696</v>
      </c>
      <c r="N3950">
        <v>-0.11641324712437991</v>
      </c>
      <c r="O3950">
        <v>-2.699154227734935</v>
      </c>
      <c r="P3950">
        <v>-0.46035305255885378</v>
      </c>
      <c r="AA3950" t="s">
        <v>25970</v>
      </c>
      <c r="AB3950">
        <v>-6.3166207609592888</v>
      </c>
      <c r="AC3950">
        <v>3.4889411141645481</v>
      </c>
      <c r="AD3950">
        <v>-10.04694422740809</v>
      </c>
      <c r="AE3950">
        <v>-1.710633707117331</v>
      </c>
      <c r="AF3950">
        <v>4.4742284688307654</v>
      </c>
    </row>
    <row r="3951" spans="3:32" x14ac:dyDescent="0.2">
      <c r="C3951" t="s">
        <v>5058</v>
      </c>
      <c r="D3951">
        <v>-2.3254187605969121</v>
      </c>
      <c r="E3951">
        <v>-6.5320108326002893E-2</v>
      </c>
      <c r="F3951">
        <v>-4.2636844989862324</v>
      </c>
      <c r="G3951">
        <v>1.813543394485174</v>
      </c>
      <c r="H3951">
        <v>0.28714449430054623</v>
      </c>
      <c r="K3951" t="s">
        <v>20310</v>
      </c>
      <c r="L3951">
        <v>-12.6943529588775</v>
      </c>
      <c r="M3951">
        <v>-5.5847302594464292</v>
      </c>
      <c r="N3951">
        <v>-1.1014963241189819</v>
      </c>
      <c r="O3951">
        <v>-1.4166181106286539</v>
      </c>
      <c r="P3951">
        <v>-0.66887308463590567</v>
      </c>
      <c r="AA3951" t="s">
        <v>25971</v>
      </c>
      <c r="AB3951">
        <v>0.43254642303428992</v>
      </c>
      <c r="AC3951">
        <v>2.803029197665206</v>
      </c>
      <c r="AD3951">
        <v>-2.0284196217363668</v>
      </c>
      <c r="AE3951">
        <v>0.42902047748329097</v>
      </c>
      <c r="AF3951">
        <v>1.166652444977254</v>
      </c>
    </row>
    <row r="3952" spans="3:32" x14ac:dyDescent="0.2">
      <c r="C3952" t="s">
        <v>5059</v>
      </c>
      <c r="D3952">
        <v>-0.83526862908545263</v>
      </c>
      <c r="E3952">
        <v>3.4977617230007189E-2</v>
      </c>
      <c r="F3952">
        <v>-2.386959648625429</v>
      </c>
      <c r="G3952">
        <v>-4.7618626812891209</v>
      </c>
      <c r="H3952">
        <v>-1.855420068734811</v>
      </c>
      <c r="K3952" t="s">
        <v>20311</v>
      </c>
      <c r="L3952">
        <v>-8.2825295536538324</v>
      </c>
      <c r="M3952">
        <v>-4.9865584094826829</v>
      </c>
      <c r="N3952">
        <v>-0.72075069518622115</v>
      </c>
      <c r="O3952">
        <v>-0.1647802465154094</v>
      </c>
      <c r="P3952">
        <v>-2.006938645653733</v>
      </c>
      <c r="AA3952" t="s">
        <v>25972</v>
      </c>
      <c r="AB3952">
        <v>1.6758159935580019</v>
      </c>
      <c r="AC3952">
        <v>2.2386869019026681</v>
      </c>
      <c r="AD3952">
        <v>1.073822396453066</v>
      </c>
      <c r="AE3952">
        <v>0.2226536009863814</v>
      </c>
      <c r="AF3952">
        <v>0.2357786084033385</v>
      </c>
    </row>
    <row r="3953" spans="3:32" x14ac:dyDescent="0.2">
      <c r="C3953" t="s">
        <v>5060</v>
      </c>
      <c r="D3953">
        <v>-0.95912417630392766</v>
      </c>
      <c r="E3953">
        <v>-2.585467356743683</v>
      </c>
      <c r="F3953">
        <v>-3.352586878231171</v>
      </c>
      <c r="G3953">
        <v>-2.317048791239098</v>
      </c>
      <c r="H3953">
        <v>-1.1645115168229949</v>
      </c>
      <c r="K3953" t="s">
        <v>20312</v>
      </c>
      <c r="L3953">
        <v>-7.8299321732592713</v>
      </c>
      <c r="M3953">
        <v>-4.5001279264776901</v>
      </c>
      <c r="N3953">
        <v>-2.0464537532124991</v>
      </c>
      <c r="O3953">
        <v>-1.6872201593488509</v>
      </c>
      <c r="P3953">
        <v>-1.3089817473584331</v>
      </c>
      <c r="AA3953" t="s">
        <v>25973</v>
      </c>
      <c r="AB3953">
        <v>-2.4659558338170431</v>
      </c>
      <c r="AC3953">
        <v>4.5835374039773438</v>
      </c>
      <c r="AD3953">
        <v>-7.9771552276910977</v>
      </c>
      <c r="AE3953">
        <v>-1.5622455291854149</v>
      </c>
      <c r="AF3953">
        <v>7.8532886089806162</v>
      </c>
    </row>
    <row r="3954" spans="3:32" x14ac:dyDescent="0.2">
      <c r="C3954" t="s">
        <v>5061</v>
      </c>
      <c r="D3954">
        <v>-1.0590041619701041</v>
      </c>
      <c r="E3954">
        <v>-2.0501942820668839</v>
      </c>
      <c r="F3954">
        <v>-6.6371531196455864</v>
      </c>
      <c r="G3954">
        <v>-0.98476213320326</v>
      </c>
      <c r="H3954">
        <v>-0.49975234875250402</v>
      </c>
      <c r="K3954" t="s">
        <v>20313</v>
      </c>
      <c r="L3954">
        <v>-9.0097942559814221</v>
      </c>
      <c r="M3954">
        <v>-4.3299530184683652</v>
      </c>
      <c r="N3954">
        <v>-0.87492022136629466</v>
      </c>
      <c r="O3954">
        <v>0.34836160538231159</v>
      </c>
      <c r="P3954">
        <v>-1.985070123704272</v>
      </c>
      <c r="AA3954" t="s">
        <v>25974</v>
      </c>
      <c r="AB3954">
        <v>0.14960236956627951</v>
      </c>
      <c r="AC3954">
        <v>1.6692543143320631</v>
      </c>
      <c r="AD3954">
        <v>-3.3755033336870111</v>
      </c>
      <c r="AE3954">
        <v>1.8711246849956</v>
      </c>
      <c r="AF3954">
        <v>-3.4347471439228991</v>
      </c>
    </row>
    <row r="3955" spans="3:32" x14ac:dyDescent="0.2">
      <c r="C3955" t="s">
        <v>5062</v>
      </c>
      <c r="D3955">
        <v>-2.712748221358408</v>
      </c>
      <c r="E3955">
        <v>-4.3589284264345052</v>
      </c>
      <c r="F3955">
        <v>-6.1390504196722837</v>
      </c>
      <c r="G3955">
        <v>-1.355998553765849</v>
      </c>
      <c r="H3955">
        <v>-0.64331473447436882</v>
      </c>
      <c r="K3955" t="s">
        <v>20314</v>
      </c>
      <c r="L3955">
        <v>-13.306614115103731</v>
      </c>
      <c r="M3955">
        <v>-5.0398565755519291</v>
      </c>
      <c r="N3955">
        <v>-0.97745863131698385</v>
      </c>
      <c r="O3955">
        <v>-1.0608772995119069</v>
      </c>
      <c r="P3955">
        <v>-0.34360675647249472</v>
      </c>
      <c r="AA3955" t="s">
        <v>25975</v>
      </c>
      <c r="AB3955">
        <v>-6.2379602421578104</v>
      </c>
      <c r="AC3955">
        <v>10.95426964625069</v>
      </c>
      <c r="AD3955">
        <v>0.25071899583745949</v>
      </c>
      <c r="AE3955">
        <v>-1.8628402762004941</v>
      </c>
      <c r="AF3955">
        <v>-3.5918558471088722</v>
      </c>
    </row>
    <row r="3956" spans="3:32" x14ac:dyDescent="0.2">
      <c r="C3956" t="s">
        <v>5063</v>
      </c>
      <c r="D3956">
        <v>0.71763722248489292</v>
      </c>
      <c r="E3956">
        <v>-2.9720057472098409</v>
      </c>
      <c r="F3956">
        <v>-1.567435649616989</v>
      </c>
      <c r="G3956">
        <v>-1.5224226612856331</v>
      </c>
      <c r="H3956">
        <v>0.43943937880783618</v>
      </c>
      <c r="K3956" t="s">
        <v>20315</v>
      </c>
      <c r="L3956">
        <v>-14.51443005085132</v>
      </c>
      <c r="M3956">
        <v>-5.4055110352929727</v>
      </c>
      <c r="N3956">
        <v>-1.5066527710192601</v>
      </c>
      <c r="O3956">
        <v>-0.35391491726213908</v>
      </c>
      <c r="P3956">
        <v>-1.225157343350229</v>
      </c>
      <c r="AA3956" t="s">
        <v>25976</v>
      </c>
      <c r="AB3956">
        <v>-3.6124789183960768</v>
      </c>
      <c r="AC3956">
        <v>1.2092456610208011</v>
      </c>
      <c r="AD3956">
        <v>-1.545866228574885</v>
      </c>
      <c r="AE3956">
        <v>3.3702138453324149</v>
      </c>
      <c r="AF3956">
        <v>-1.817627445878879</v>
      </c>
    </row>
    <row r="3957" spans="3:32" x14ac:dyDescent="0.2">
      <c r="C3957" t="s">
        <v>5064</v>
      </c>
      <c r="D3957">
        <v>-1.172500891172038</v>
      </c>
      <c r="E3957">
        <v>-0.42493160554079101</v>
      </c>
      <c r="F3957">
        <v>-6.3118297325832371</v>
      </c>
      <c r="G3957">
        <v>-1.5289343297618729</v>
      </c>
      <c r="H3957">
        <v>2.7692384333320712</v>
      </c>
      <c r="K3957" t="s">
        <v>20316</v>
      </c>
      <c r="L3957">
        <v>-9.1812842784807174</v>
      </c>
      <c r="M3957">
        <v>-4.6328274875593562</v>
      </c>
      <c r="N3957">
        <v>0.50037676991936286</v>
      </c>
      <c r="O3957">
        <v>-2.908972911228092</v>
      </c>
      <c r="P3957">
        <v>-1.4763066510806599</v>
      </c>
      <c r="AA3957" t="s">
        <v>25977</v>
      </c>
      <c r="AB3957">
        <v>-4.5087659893878893</v>
      </c>
      <c r="AC3957">
        <v>2.5634210972988178</v>
      </c>
      <c r="AD3957">
        <v>-9.1146376220883329</v>
      </c>
      <c r="AE3957">
        <v>-1.3426837202387221</v>
      </c>
      <c r="AF3957">
        <v>4.4336476947530512</v>
      </c>
    </row>
    <row r="3958" spans="3:32" x14ac:dyDescent="0.2">
      <c r="C3958" t="s">
        <v>5065</v>
      </c>
      <c r="D3958">
        <v>2.7591544565363502</v>
      </c>
      <c r="E3958">
        <v>-1.8803864111204369</v>
      </c>
      <c r="F3958">
        <v>-9.6061518710456788</v>
      </c>
      <c r="G3958">
        <v>-0.9359944881651886</v>
      </c>
      <c r="H3958">
        <v>-1.627038139170067</v>
      </c>
      <c r="K3958" t="s">
        <v>20317</v>
      </c>
      <c r="L3958">
        <v>-10.62783567693908</v>
      </c>
      <c r="M3958">
        <v>-3.899031692030916</v>
      </c>
      <c r="N3958">
        <v>-2.399896263455414</v>
      </c>
      <c r="O3958">
        <v>-0.85535375535700864</v>
      </c>
      <c r="P3958">
        <v>-1.093107577864608</v>
      </c>
      <c r="AA3958" t="s">
        <v>25978</v>
      </c>
      <c r="AB3958">
        <v>-9.2814119469501861</v>
      </c>
      <c r="AC3958">
        <v>2.9171388507707681</v>
      </c>
      <c r="AD3958">
        <v>-2.8627506151212101</v>
      </c>
      <c r="AE3958">
        <v>-5.0593096362621939</v>
      </c>
      <c r="AF3958">
        <v>-1.781988501542259</v>
      </c>
    </row>
    <row r="3959" spans="3:32" x14ac:dyDescent="0.2">
      <c r="C3959" t="s">
        <v>5066</v>
      </c>
      <c r="D3959">
        <v>0.69465455936633735</v>
      </c>
      <c r="E3959">
        <v>-4.266896659059725</v>
      </c>
      <c r="F3959">
        <v>-2.2305543176748328</v>
      </c>
      <c r="G3959">
        <v>-0.69798678283576598</v>
      </c>
      <c r="H3959">
        <v>-0.75090433343192797</v>
      </c>
      <c r="K3959" t="s">
        <v>20318</v>
      </c>
      <c r="L3959">
        <v>-5.0179520634127073</v>
      </c>
      <c r="M3959">
        <v>-0.56859263976092544</v>
      </c>
      <c r="N3959">
        <v>-0.98224485791619565</v>
      </c>
      <c r="O3959">
        <v>1.878464735701578</v>
      </c>
      <c r="P3959">
        <v>-1.5796632967600981</v>
      </c>
      <c r="AA3959" t="s">
        <v>25979</v>
      </c>
      <c r="AB3959">
        <v>-1.119089340568276</v>
      </c>
      <c r="AC3959">
        <v>0.84817843132712678</v>
      </c>
      <c r="AD3959">
        <v>-1.8447957497347931</v>
      </c>
      <c r="AE3959">
        <v>2.6026714673322262</v>
      </c>
      <c r="AF3959">
        <v>1.6113733865731199</v>
      </c>
    </row>
    <row r="3960" spans="3:32" x14ac:dyDescent="0.2">
      <c r="C3960" t="s">
        <v>5067</v>
      </c>
      <c r="D3960">
        <v>0.24828204910982121</v>
      </c>
      <c r="E3960">
        <v>-0.36285521037116669</v>
      </c>
      <c r="F3960">
        <v>-2.7142889763590698</v>
      </c>
      <c r="G3960">
        <v>-3.6486132626842971</v>
      </c>
      <c r="H3960">
        <v>1.914721619895732</v>
      </c>
      <c r="K3960" t="s">
        <v>20319</v>
      </c>
      <c r="L3960">
        <v>-11.48025247595786</v>
      </c>
      <c r="M3960">
        <v>-5.480440051056755</v>
      </c>
      <c r="N3960">
        <v>-0.6092134914291838</v>
      </c>
      <c r="O3960">
        <v>-2.3233427548853971</v>
      </c>
      <c r="P3960">
        <v>-1.3017131551766781</v>
      </c>
      <c r="AA3960" t="s">
        <v>25980</v>
      </c>
      <c r="AB3960">
        <v>6.2188669928785092E-2</v>
      </c>
      <c r="AC3960">
        <v>5.6711894316073126</v>
      </c>
      <c r="AD3960">
        <v>-2.2317326767403061</v>
      </c>
      <c r="AE3960">
        <v>-0.13929789737976511</v>
      </c>
      <c r="AF3960">
        <v>-1.8494010889276831</v>
      </c>
    </row>
    <row r="3961" spans="3:32" x14ac:dyDescent="0.2">
      <c r="C3961" t="s">
        <v>5068</v>
      </c>
      <c r="D3961">
        <v>0.39539543689731399</v>
      </c>
      <c r="E3961">
        <v>-2.9916256137370092</v>
      </c>
      <c r="F3961">
        <v>1.0829825579486101</v>
      </c>
      <c r="G3961">
        <v>-3.5551034405293729</v>
      </c>
      <c r="H3961">
        <v>0.1194509039517743</v>
      </c>
      <c r="K3961" t="s">
        <v>20320</v>
      </c>
      <c r="L3961">
        <v>-12.879453777343841</v>
      </c>
      <c r="M3961">
        <v>-4.5581088012087099</v>
      </c>
      <c r="N3961">
        <v>-2.0242960072768779</v>
      </c>
      <c r="O3961">
        <v>-0.84793866622322933</v>
      </c>
      <c r="P3961">
        <v>-0.61236920195412237</v>
      </c>
      <c r="AA3961" t="s">
        <v>25981</v>
      </c>
      <c r="AB3961">
        <v>-1.54072871214935</v>
      </c>
      <c r="AC3961">
        <v>2.909416898396183</v>
      </c>
      <c r="AD3961">
        <v>-0.71754362472579858</v>
      </c>
      <c r="AE3961">
        <v>-3.8567337419934657E-2</v>
      </c>
      <c r="AF3961">
        <v>-0.66611166843733627</v>
      </c>
    </row>
    <row r="3962" spans="3:32" x14ac:dyDescent="0.2">
      <c r="C3962" t="s">
        <v>5069</v>
      </c>
      <c r="D3962">
        <v>-4.6787260916085396</v>
      </c>
      <c r="E3962">
        <v>-0.102119846968377</v>
      </c>
      <c r="F3962">
        <v>-4.9335729515118638</v>
      </c>
      <c r="G3962">
        <v>-1.332560265110756</v>
      </c>
      <c r="H3962">
        <v>-4.6328830887684402</v>
      </c>
      <c r="K3962" t="s">
        <v>20321</v>
      </c>
      <c r="L3962">
        <v>-10.091486710285009</v>
      </c>
      <c r="M3962">
        <v>-5.1549478848601451</v>
      </c>
      <c r="N3962">
        <v>-1.100433591519379</v>
      </c>
      <c r="O3962">
        <v>-1.688784036400315</v>
      </c>
      <c r="P3962">
        <v>-2.03165560359635</v>
      </c>
      <c r="AA3962" t="s">
        <v>25982</v>
      </c>
      <c r="AB3962">
        <v>-2.5173931327239401</v>
      </c>
      <c r="AC3962">
        <v>4.7787327234320767</v>
      </c>
      <c r="AD3962">
        <v>-0.4762617693220384</v>
      </c>
      <c r="AE3962">
        <v>-0.55733685503034014</v>
      </c>
      <c r="AF3962">
        <v>-2.5236719595742252</v>
      </c>
    </row>
    <row r="3963" spans="3:32" x14ac:dyDescent="0.2">
      <c r="C3963" t="s">
        <v>5070</v>
      </c>
      <c r="D3963">
        <v>-2.9918476046569751</v>
      </c>
      <c r="E3963">
        <v>-2.696249968522443</v>
      </c>
      <c r="F3963">
        <v>-6.7096566603286698</v>
      </c>
      <c r="G3963">
        <v>-4.2164938107535956</v>
      </c>
      <c r="H3963">
        <v>-1.49904298816472</v>
      </c>
      <c r="K3963" t="s">
        <v>20322</v>
      </c>
      <c r="L3963">
        <v>-8.8649835176858574</v>
      </c>
      <c r="M3963">
        <v>-2.5268061872089791</v>
      </c>
      <c r="N3963">
        <v>1.473107977645161</v>
      </c>
      <c r="O3963">
        <v>-0.26284224884656882</v>
      </c>
      <c r="P3963">
        <v>-1.7913090573381041</v>
      </c>
      <c r="AA3963" t="s">
        <v>25983</v>
      </c>
      <c r="AB3963">
        <v>-0.47979338743318828</v>
      </c>
      <c r="AC3963">
        <v>1.7532420493781751</v>
      </c>
      <c r="AD3963">
        <v>-9.2953990411764567E-2</v>
      </c>
      <c r="AE3963">
        <v>2.9968377443105769</v>
      </c>
      <c r="AF3963">
        <v>-3.687716831588439</v>
      </c>
    </row>
    <row r="3964" spans="3:32" x14ac:dyDescent="0.2">
      <c r="C3964" t="s">
        <v>5071</v>
      </c>
      <c r="D3964">
        <v>-0.34174426156140397</v>
      </c>
      <c r="E3964">
        <v>2.5752473747621192</v>
      </c>
      <c r="F3964">
        <v>-2.838680945459624</v>
      </c>
      <c r="G3964">
        <v>-2.2039727901260782</v>
      </c>
      <c r="H3964">
        <v>-1.0429550976224999</v>
      </c>
      <c r="K3964" t="s">
        <v>20323</v>
      </c>
      <c r="L3964">
        <v>-11.38603696660882</v>
      </c>
      <c r="M3964">
        <v>-5.3672405014397828</v>
      </c>
      <c r="N3964">
        <v>-0.8589931090442261</v>
      </c>
      <c r="O3964">
        <v>-0.55212000925863369</v>
      </c>
      <c r="P3964">
        <v>-0.54747788912425288</v>
      </c>
      <c r="AA3964" t="s">
        <v>25984</v>
      </c>
      <c r="AB3964">
        <v>2.191540802643773</v>
      </c>
      <c r="AC3964">
        <v>4.2092206857455112</v>
      </c>
      <c r="AD3964">
        <v>-1.535288014549244</v>
      </c>
      <c r="AE3964">
        <v>-0.38794528948467538</v>
      </c>
      <c r="AF3964">
        <v>2.376125688498357</v>
      </c>
    </row>
    <row r="3965" spans="3:32" x14ac:dyDescent="0.2">
      <c r="C3965" t="s">
        <v>5072</v>
      </c>
      <c r="D3965">
        <v>-1.4378653170971709</v>
      </c>
      <c r="E3965">
        <v>-0.90784142731363071</v>
      </c>
      <c r="F3965">
        <v>-5.50291211344007</v>
      </c>
      <c r="G3965">
        <v>-0.84715301654142183</v>
      </c>
      <c r="H3965">
        <v>-1.5209750217411131</v>
      </c>
      <c r="K3965" t="s">
        <v>20324</v>
      </c>
      <c r="L3965">
        <v>-6.6346919032465372</v>
      </c>
      <c r="M3965">
        <v>-6.4564890530331436</v>
      </c>
      <c r="N3965">
        <v>-1.5589871342118751</v>
      </c>
      <c r="O3965">
        <v>-1.010085420900724</v>
      </c>
      <c r="P3965">
        <v>0.1722905135747306</v>
      </c>
      <c r="AA3965" t="s">
        <v>25985</v>
      </c>
      <c r="AB3965">
        <v>-3.152214377256485</v>
      </c>
      <c r="AC3965">
        <v>1.314360481956943</v>
      </c>
      <c r="AD3965">
        <v>-4.6418739192129364</v>
      </c>
      <c r="AE3965">
        <v>-1.194964232195489</v>
      </c>
      <c r="AF3965">
        <v>0.40707790458889742</v>
      </c>
    </row>
    <row r="3966" spans="3:32" x14ac:dyDescent="0.2">
      <c r="C3966" t="s">
        <v>5073</v>
      </c>
      <c r="D3966">
        <v>-1.67775131071634</v>
      </c>
      <c r="E3966">
        <v>-1.381685545071518</v>
      </c>
      <c r="F3966">
        <v>1.092675475605116</v>
      </c>
      <c r="G3966">
        <v>-1.55888810409529</v>
      </c>
      <c r="H3966">
        <v>-2.278333190015398</v>
      </c>
      <c r="K3966" t="s">
        <v>20325</v>
      </c>
      <c r="L3966">
        <v>-7.7747819260637208</v>
      </c>
      <c r="M3966">
        <v>-5.5780285430691876</v>
      </c>
      <c r="N3966">
        <v>-0.49190641256240791</v>
      </c>
      <c r="O3966">
        <v>-1.2351736857718549</v>
      </c>
      <c r="P3966">
        <v>-1.160594533266454</v>
      </c>
      <c r="AA3966" t="s">
        <v>25986</v>
      </c>
      <c r="AB3966">
        <v>-3.658193839531465</v>
      </c>
      <c r="AC3966">
        <v>4.3881165180355248</v>
      </c>
      <c r="AD3966">
        <v>-0.92680665069206514</v>
      </c>
      <c r="AE3966">
        <v>1.5971063647937751</v>
      </c>
      <c r="AF3966">
        <v>-0.11575449460849339</v>
      </c>
    </row>
    <row r="3967" spans="3:32" x14ac:dyDescent="0.2">
      <c r="C3967" t="s">
        <v>5074</v>
      </c>
      <c r="D3967">
        <v>-3.3890930427862842</v>
      </c>
      <c r="E3967">
        <v>-0.85461894972521912</v>
      </c>
      <c r="F3967">
        <v>-2.567538110207944</v>
      </c>
      <c r="G3967">
        <v>-2.7905585692924801</v>
      </c>
      <c r="H3967">
        <v>-2.7640498287827331</v>
      </c>
      <c r="K3967" t="s">
        <v>20326</v>
      </c>
      <c r="L3967">
        <v>-11.566605586971191</v>
      </c>
      <c r="M3967">
        <v>-7.9367184351424367</v>
      </c>
      <c r="N3967">
        <v>-0.86739807551359371</v>
      </c>
      <c r="O3967">
        <v>-1.243545743313847</v>
      </c>
      <c r="P3967">
        <v>-0.38473556263125391</v>
      </c>
      <c r="AA3967" t="s">
        <v>25987</v>
      </c>
      <c r="AB3967">
        <v>-2.761411841235891</v>
      </c>
      <c r="AC3967">
        <v>4.6884970436809263</v>
      </c>
      <c r="AD3967">
        <v>-0.39593324483643688</v>
      </c>
      <c r="AE3967">
        <v>-4.0408959047949304</v>
      </c>
      <c r="AF3967">
        <v>4.1400113782207866</v>
      </c>
    </row>
    <row r="3968" spans="3:32" x14ac:dyDescent="0.2">
      <c r="C3968" t="s">
        <v>5075</v>
      </c>
      <c r="D3968">
        <v>-2.5696088716344359</v>
      </c>
      <c r="E3968">
        <v>0.1460740834036266</v>
      </c>
      <c r="F3968">
        <v>-5.579942019468465</v>
      </c>
      <c r="G3968">
        <v>-3.2180937694815541</v>
      </c>
      <c r="H3968">
        <v>0.33443368263205758</v>
      </c>
      <c r="K3968" t="s">
        <v>20327</v>
      </c>
      <c r="L3968">
        <v>-11.68562104683725</v>
      </c>
      <c r="M3968">
        <v>-5.6612036786773769</v>
      </c>
      <c r="N3968">
        <v>-1.855288921768157</v>
      </c>
      <c r="O3968">
        <v>-0.64480885443419544</v>
      </c>
      <c r="P3968">
        <v>-1.8704956169572799</v>
      </c>
      <c r="AA3968" t="s">
        <v>25988</v>
      </c>
      <c r="AB3968">
        <v>-4.6790335777582683</v>
      </c>
      <c r="AC3968">
        <v>2.6384190600092801</v>
      </c>
      <c r="AD3968">
        <v>-5.2829908520141906</v>
      </c>
      <c r="AE3968">
        <v>3.043236541787075</v>
      </c>
      <c r="AF3968">
        <v>1.604721998415152</v>
      </c>
    </row>
    <row r="3969" spans="3:32" x14ac:dyDescent="0.2">
      <c r="C3969" t="s">
        <v>5076</v>
      </c>
      <c r="D3969">
        <v>2.420660051049329</v>
      </c>
      <c r="E3969">
        <v>-2.8576051030863119</v>
      </c>
      <c r="F3969">
        <v>-6.1539555217450808</v>
      </c>
      <c r="G3969">
        <v>-0.57068765187454729</v>
      </c>
      <c r="H3969">
        <v>-3.001632728743167</v>
      </c>
      <c r="K3969" t="s">
        <v>20328</v>
      </c>
      <c r="L3969">
        <v>-8.7641893976690728</v>
      </c>
      <c r="M3969">
        <v>-6.0851396120930259</v>
      </c>
      <c r="N3969">
        <v>-0.76326577224502024</v>
      </c>
      <c r="O3969">
        <v>-2.4375216684905721</v>
      </c>
      <c r="P3969">
        <v>-0.87358784882604479</v>
      </c>
      <c r="AA3969" t="s">
        <v>25989</v>
      </c>
      <c r="AB3969">
        <v>-7.5805870372459081</v>
      </c>
      <c r="AC3969">
        <v>9.7451126728763278</v>
      </c>
      <c r="AD3969">
        <v>-1.036322477227307</v>
      </c>
      <c r="AE3969">
        <v>-4.9955599083505238</v>
      </c>
      <c r="AF3969">
        <v>-2.9187817720592601</v>
      </c>
    </row>
    <row r="3970" spans="3:32" x14ac:dyDescent="0.2">
      <c r="C3970" t="s">
        <v>5077</v>
      </c>
      <c r="D3970">
        <v>-2.8456527939015892</v>
      </c>
      <c r="E3970">
        <v>-1.605727364776742</v>
      </c>
      <c r="F3970">
        <v>-8.9481375009977171</v>
      </c>
      <c r="G3970">
        <v>-1.6009765406659291</v>
      </c>
      <c r="H3970">
        <v>1.1744037738391939</v>
      </c>
      <c r="K3970" t="s">
        <v>20329</v>
      </c>
      <c r="L3970">
        <v>-12.01879331555547</v>
      </c>
      <c r="M3970">
        <v>-5.222615824911399</v>
      </c>
      <c r="N3970">
        <v>-0.91151908035155838</v>
      </c>
      <c r="O3970">
        <v>0.59256867638869193</v>
      </c>
      <c r="P3970">
        <v>0.45302224699546251</v>
      </c>
      <c r="AA3970" t="s">
        <v>25990</v>
      </c>
      <c r="AB3970">
        <v>-4.3860537364145156</v>
      </c>
      <c r="AC3970">
        <v>5.4432378434382684</v>
      </c>
      <c r="AD3970">
        <v>-3.1172872363600201</v>
      </c>
      <c r="AE3970">
        <v>-2.491482658912207</v>
      </c>
      <c r="AF3970">
        <v>2.7830354291760209</v>
      </c>
    </row>
    <row r="3971" spans="3:32" x14ac:dyDescent="0.2">
      <c r="C3971" t="s">
        <v>5078</v>
      </c>
      <c r="D3971">
        <v>-6.950227610290403</v>
      </c>
      <c r="E3971">
        <v>3.9009859844671788</v>
      </c>
      <c r="F3971">
        <v>-1.235405957212073</v>
      </c>
      <c r="G3971">
        <v>-4.5194247110877992</v>
      </c>
      <c r="H3971">
        <v>-1.6725557078669731</v>
      </c>
      <c r="K3971" t="s">
        <v>20330</v>
      </c>
      <c r="L3971">
        <v>-8.9094623185668631</v>
      </c>
      <c r="M3971">
        <v>-5.0286514955004806</v>
      </c>
      <c r="N3971">
        <v>-0.29367384934521051</v>
      </c>
      <c r="O3971">
        <v>-1.880910633074931</v>
      </c>
      <c r="P3971">
        <v>-1.353722008415795</v>
      </c>
      <c r="AA3971" t="s">
        <v>25991</v>
      </c>
      <c r="AB3971">
        <v>-5.7793969571160044</v>
      </c>
      <c r="AC3971">
        <v>4.6152887755762144</v>
      </c>
      <c r="AD3971">
        <v>-2.3756693452207891</v>
      </c>
      <c r="AE3971">
        <v>-2.6944327755460562</v>
      </c>
      <c r="AF3971">
        <v>0.96912347966391499</v>
      </c>
    </row>
    <row r="3972" spans="3:32" x14ac:dyDescent="0.2">
      <c r="C3972" t="s">
        <v>5079</v>
      </c>
      <c r="D3972">
        <v>-2.4802404542925931</v>
      </c>
      <c r="E3972">
        <v>1.7251463566551011</v>
      </c>
      <c r="F3972">
        <v>-6.2223946611049312</v>
      </c>
      <c r="G3972">
        <v>-2.4636911143049902</v>
      </c>
      <c r="H3972">
        <v>-3.551252297790068</v>
      </c>
      <c r="K3972" t="s">
        <v>20331</v>
      </c>
      <c r="L3972">
        <v>-6.4261606098036124</v>
      </c>
      <c r="M3972">
        <v>-5.3551812515640158</v>
      </c>
      <c r="N3972">
        <v>-1.3723040076398101</v>
      </c>
      <c r="O3972">
        <v>0.18351904630320681</v>
      </c>
      <c r="P3972">
        <v>-1.139488494409757</v>
      </c>
      <c r="AA3972" t="s">
        <v>25992</v>
      </c>
      <c r="AB3972">
        <v>1.424244430751838</v>
      </c>
      <c r="AC3972">
        <v>2.5073537044790508</v>
      </c>
      <c r="AD3972">
        <v>-2.4289778478941759</v>
      </c>
      <c r="AE3972">
        <v>-0.89109077450805141</v>
      </c>
      <c r="AF3972">
        <v>2.9713176138121629</v>
      </c>
    </row>
    <row r="3973" spans="3:32" x14ac:dyDescent="0.2">
      <c r="C3973" t="s">
        <v>5080</v>
      </c>
      <c r="D3973">
        <v>0.6527540603645049</v>
      </c>
      <c r="E3973">
        <v>-4.9995781191741884</v>
      </c>
      <c r="F3973">
        <v>-3.0489926999520631</v>
      </c>
      <c r="G3973">
        <v>-1.0211294705052101</v>
      </c>
      <c r="H3973">
        <v>-1.084899315498373</v>
      </c>
      <c r="K3973" t="s">
        <v>20332</v>
      </c>
      <c r="L3973">
        <v>-8.301012062507473</v>
      </c>
      <c r="M3973">
        <v>-5.0225996914528217</v>
      </c>
      <c r="N3973">
        <v>-1.952362315535523</v>
      </c>
      <c r="O3973">
        <v>0.72522627512267201</v>
      </c>
      <c r="P3973">
        <v>-0.53566114534706999</v>
      </c>
      <c r="AA3973" t="s">
        <v>25993</v>
      </c>
      <c r="AB3973">
        <v>-5.0802017514156148</v>
      </c>
      <c r="AC3973">
        <v>8.7817808135797257</v>
      </c>
      <c r="AD3973">
        <v>0.18570583600833959</v>
      </c>
      <c r="AE3973">
        <v>-3.2052880474608911</v>
      </c>
      <c r="AF3973">
        <v>2.4521957452702141</v>
      </c>
    </row>
    <row r="3974" spans="3:32" x14ac:dyDescent="0.2">
      <c r="C3974" t="s">
        <v>5081</v>
      </c>
      <c r="D3974">
        <v>-0.45611993858606448</v>
      </c>
      <c r="E3974">
        <v>-0.56904327470019977</v>
      </c>
      <c r="F3974">
        <v>-2.2773597398625052</v>
      </c>
      <c r="G3974">
        <v>-3.133735788505017</v>
      </c>
      <c r="H3974">
        <v>-1.5389780333348391</v>
      </c>
      <c r="K3974" t="s">
        <v>20333</v>
      </c>
      <c r="L3974">
        <v>-10.47235791078419</v>
      </c>
      <c r="M3974">
        <v>-6.3642534637210124</v>
      </c>
      <c r="N3974">
        <v>-1.9469592046307549</v>
      </c>
      <c r="O3974">
        <v>-1.66987425725584</v>
      </c>
      <c r="P3974">
        <v>-1.276418266055976</v>
      </c>
      <c r="AA3974" t="s">
        <v>25994</v>
      </c>
      <c r="AB3974">
        <v>-2.2281844313650838</v>
      </c>
      <c r="AC3974">
        <v>4.2958729983652866</v>
      </c>
      <c r="AD3974">
        <v>-0.8554412490426655</v>
      </c>
      <c r="AE3974">
        <v>-1.930987662550578</v>
      </c>
      <c r="AF3974">
        <v>4.5729449383194662</v>
      </c>
    </row>
    <row r="3975" spans="3:32" x14ac:dyDescent="0.2">
      <c r="C3975" t="s">
        <v>5082</v>
      </c>
      <c r="D3975">
        <v>-0.61786611326596563</v>
      </c>
      <c r="E3975">
        <v>0.53790843196106819</v>
      </c>
      <c r="F3975">
        <v>-6.2220609402527556</v>
      </c>
      <c r="G3975">
        <v>0.28184882181332782</v>
      </c>
      <c r="H3975">
        <v>-3.1439026558732168</v>
      </c>
      <c r="K3975" t="s">
        <v>20334</v>
      </c>
      <c r="L3975">
        <v>-12.576349608409471</v>
      </c>
      <c r="M3975">
        <v>-5.8225881568506388</v>
      </c>
      <c r="N3975">
        <v>-1.5100882352532941</v>
      </c>
      <c r="O3975">
        <v>-1.524297602894316</v>
      </c>
      <c r="P3975">
        <v>-1.1232977421155479</v>
      </c>
      <c r="AA3975" t="s">
        <v>25995</v>
      </c>
      <c r="AB3975">
        <v>-1.466992599819021</v>
      </c>
      <c r="AC3975">
        <v>2.424392698295835</v>
      </c>
      <c r="AD3975">
        <v>0.15628153809700471</v>
      </c>
      <c r="AE3975">
        <v>1.5027923213811289</v>
      </c>
      <c r="AF3975">
        <v>2.808298996272613</v>
      </c>
    </row>
    <row r="3976" spans="3:32" x14ac:dyDescent="0.2">
      <c r="C3976" t="s">
        <v>5083</v>
      </c>
      <c r="D3976">
        <v>-0.38344148389653798</v>
      </c>
      <c r="E3976">
        <v>-4.1205685582546847</v>
      </c>
      <c r="F3976">
        <v>-0.80716678385601093</v>
      </c>
      <c r="G3976">
        <v>0.35572756198846572</v>
      </c>
      <c r="H3976">
        <v>0.87776725698144464</v>
      </c>
      <c r="K3976" t="s">
        <v>20335</v>
      </c>
      <c r="L3976">
        <v>-9.0341701148363551</v>
      </c>
      <c r="M3976">
        <v>-2.1476001957567861</v>
      </c>
      <c r="N3976">
        <v>0.74113038249646845</v>
      </c>
      <c r="O3976">
        <v>5.4374037611120878</v>
      </c>
      <c r="P3976">
        <v>-2.543362679967351</v>
      </c>
      <c r="AA3976" t="s">
        <v>25996</v>
      </c>
      <c r="AB3976">
        <v>-0.1776297722523347</v>
      </c>
      <c r="AC3976">
        <v>2.5249719935971382</v>
      </c>
      <c r="AD3976">
        <v>0.92265127551022186</v>
      </c>
      <c r="AE3976">
        <v>-3.1605611373560598</v>
      </c>
      <c r="AF3976">
        <v>2.9166646651333319</v>
      </c>
    </row>
    <row r="3977" spans="3:32" x14ac:dyDescent="0.2">
      <c r="C3977" t="s">
        <v>5084</v>
      </c>
      <c r="D3977">
        <v>4.7387100433783278</v>
      </c>
      <c r="E3977">
        <v>-1.1919524916951609</v>
      </c>
      <c r="F3977">
        <v>-0.39987436457674053</v>
      </c>
      <c r="G3977">
        <v>-0.86260529061000057</v>
      </c>
      <c r="H3977">
        <v>-0.1244000672564315</v>
      </c>
      <c r="K3977" t="s">
        <v>20336</v>
      </c>
      <c r="L3977">
        <v>-7.0262050029198058</v>
      </c>
      <c r="M3977">
        <v>-1.7821421123825489</v>
      </c>
      <c r="N3977">
        <v>-4.6147738562911607E-2</v>
      </c>
      <c r="O3977">
        <v>-0.15890222404154289</v>
      </c>
      <c r="P3977">
        <v>0.56280648882247353</v>
      </c>
      <c r="AA3977" t="s">
        <v>25997</v>
      </c>
      <c r="AB3977">
        <v>-4.4298820031457327</v>
      </c>
      <c r="AC3977">
        <v>1.9792773885270021</v>
      </c>
      <c r="AD3977">
        <v>-2.8776963387075911</v>
      </c>
      <c r="AE3977">
        <v>0.84295812936129733</v>
      </c>
      <c r="AF3977">
        <v>0.45280792830269873</v>
      </c>
    </row>
    <row r="3978" spans="3:32" x14ac:dyDescent="0.2">
      <c r="C3978" t="s">
        <v>5085</v>
      </c>
      <c r="D3978">
        <v>2.64391542550123</v>
      </c>
      <c r="E3978">
        <v>0.47875093174119748</v>
      </c>
      <c r="F3978">
        <v>-1.526991624570301</v>
      </c>
      <c r="G3978">
        <v>-0.78276369336256169</v>
      </c>
      <c r="H3978">
        <v>-0.24461871051735079</v>
      </c>
      <c r="K3978" t="s">
        <v>20337</v>
      </c>
      <c r="L3978">
        <v>-8.6345866246460634</v>
      </c>
      <c r="M3978">
        <v>-4.7594259290900709</v>
      </c>
      <c r="N3978">
        <v>-0.97654184540081734</v>
      </c>
      <c r="O3978">
        <v>-1.1875050105113809</v>
      </c>
      <c r="P3978">
        <v>-0.86018285722861865</v>
      </c>
      <c r="AA3978" t="s">
        <v>25998</v>
      </c>
      <c r="AB3978">
        <v>-3.4766073896013641</v>
      </c>
      <c r="AC3978">
        <v>6.5246292797292442</v>
      </c>
      <c r="AD3978">
        <v>-2.8074464561006338</v>
      </c>
      <c r="AE3978">
        <v>-0.9168384524763098</v>
      </c>
      <c r="AF3978">
        <v>-0.2137960823292116</v>
      </c>
    </row>
    <row r="3979" spans="3:32" x14ac:dyDescent="0.2">
      <c r="C3979" t="s">
        <v>5086</v>
      </c>
      <c r="D3979">
        <v>-0.22579073997194499</v>
      </c>
      <c r="E3979">
        <v>-3.527224963586713</v>
      </c>
      <c r="F3979">
        <v>-8.9238481710808557</v>
      </c>
      <c r="G3979">
        <v>0.97250329532417867</v>
      </c>
      <c r="H3979">
        <v>-0.63367917453197375</v>
      </c>
      <c r="K3979" t="s">
        <v>20338</v>
      </c>
      <c r="L3979">
        <v>-9.8326319032594682</v>
      </c>
      <c r="M3979">
        <v>-6.1751253249320097</v>
      </c>
      <c r="N3979">
        <v>-1.555112153287173</v>
      </c>
      <c r="O3979">
        <v>-0.6940940921422516</v>
      </c>
      <c r="P3979">
        <v>-0.71888446452711352</v>
      </c>
      <c r="AA3979" t="s">
        <v>25999</v>
      </c>
      <c r="AB3979">
        <v>-0.8685669101736111</v>
      </c>
      <c r="AC3979">
        <v>2.1425732132134159</v>
      </c>
      <c r="AD3979">
        <v>-2.705890109727624</v>
      </c>
      <c r="AE3979">
        <v>-0.39230052592987757</v>
      </c>
      <c r="AF3979">
        <v>3.963430965846789</v>
      </c>
    </row>
    <row r="3980" spans="3:32" x14ac:dyDescent="0.2">
      <c r="C3980" t="s">
        <v>5087</v>
      </c>
      <c r="D3980">
        <v>2.08463136815931</v>
      </c>
      <c r="E3980">
        <v>-3.167579818818254</v>
      </c>
      <c r="F3980">
        <v>-1.3517318160936149</v>
      </c>
      <c r="G3980">
        <v>2.138695549586604</v>
      </c>
      <c r="H3980">
        <v>-0.23122192847758599</v>
      </c>
      <c r="K3980" t="s">
        <v>20339</v>
      </c>
      <c r="L3980">
        <v>-11.029387777362439</v>
      </c>
      <c r="M3980">
        <v>-7.7920723835787591</v>
      </c>
      <c r="N3980">
        <v>2.2099582168902902E-2</v>
      </c>
      <c r="O3980">
        <v>0.2750136050865124</v>
      </c>
      <c r="P3980">
        <v>-0.28394124011534039</v>
      </c>
      <c r="AA3980" t="s">
        <v>26000</v>
      </c>
      <c r="AB3980">
        <v>-1.649785707438248</v>
      </c>
      <c r="AC3980">
        <v>2.0024081128510911</v>
      </c>
      <c r="AD3980">
        <v>-1.0309313318946689</v>
      </c>
      <c r="AE3980">
        <v>-0.66633091236306996</v>
      </c>
      <c r="AF3980">
        <v>-1.6799394169302579</v>
      </c>
    </row>
    <row r="3981" spans="3:32" x14ac:dyDescent="0.2">
      <c r="C3981" t="s">
        <v>5088</v>
      </c>
      <c r="D3981">
        <v>1.052211106757722</v>
      </c>
      <c r="E3981">
        <v>-0.72950149144347054</v>
      </c>
      <c r="F3981">
        <v>-7.0749994299303296</v>
      </c>
      <c r="G3981">
        <v>3.7224358891751872</v>
      </c>
      <c r="H3981">
        <v>0.90777900591411975</v>
      </c>
      <c r="K3981" t="s">
        <v>20340</v>
      </c>
      <c r="L3981">
        <v>-5.297206094815599</v>
      </c>
      <c r="M3981">
        <v>-5.5049139571042236</v>
      </c>
      <c r="N3981">
        <v>-0.5874093816974566</v>
      </c>
      <c r="O3981">
        <v>-1.239882385382981</v>
      </c>
      <c r="P3981">
        <v>-1.6030138923543209</v>
      </c>
      <c r="AA3981" t="s">
        <v>26001</v>
      </c>
      <c r="AB3981">
        <v>1.0560879785366131</v>
      </c>
      <c r="AC3981">
        <v>2.830691507303726</v>
      </c>
      <c r="AD3981">
        <v>-0.68133235964790129</v>
      </c>
      <c r="AE3981">
        <v>2.3760278663571062</v>
      </c>
      <c r="AF3981">
        <v>-6.8845607443387066E-3</v>
      </c>
    </row>
    <row r="3982" spans="3:32" x14ac:dyDescent="0.2">
      <c r="C3982" t="s">
        <v>5089</v>
      </c>
      <c r="D3982">
        <v>4.0890237115552246</v>
      </c>
      <c r="E3982">
        <v>-3.1362080299685582</v>
      </c>
      <c r="F3982">
        <v>-5.2507204363568389</v>
      </c>
      <c r="G3982">
        <v>0.17185511620150151</v>
      </c>
      <c r="H3982">
        <v>0.42276058530662541</v>
      </c>
      <c r="K3982" t="s">
        <v>20341</v>
      </c>
      <c r="L3982">
        <v>-5.9374510467575421</v>
      </c>
      <c r="M3982">
        <v>-4.6450242470682541</v>
      </c>
      <c r="N3982">
        <v>-6.1964573189475541E-2</v>
      </c>
      <c r="O3982">
        <v>-0.46362614177956918</v>
      </c>
      <c r="P3982">
        <v>-0.7174432306534404</v>
      </c>
      <c r="AA3982" t="s">
        <v>26002</v>
      </c>
      <c r="AB3982">
        <v>2.3746137443397899</v>
      </c>
      <c r="AC3982">
        <v>2.7378417288076351</v>
      </c>
      <c r="AD3982">
        <v>0.49210632386089548</v>
      </c>
      <c r="AE3982">
        <v>-0.1165469535277512</v>
      </c>
      <c r="AF3982">
        <v>3.1028101737998508</v>
      </c>
    </row>
    <row r="3983" spans="3:32" x14ac:dyDescent="0.2">
      <c r="C3983" t="s">
        <v>5090</v>
      </c>
      <c r="D3983">
        <v>0.42080717780568277</v>
      </c>
      <c r="E3983">
        <v>-2.7786724230111939</v>
      </c>
      <c r="F3983">
        <v>-5.4356983931081846</v>
      </c>
      <c r="G3983">
        <v>1.3005290331227031</v>
      </c>
      <c r="H3983">
        <v>1.13241892028349</v>
      </c>
      <c r="K3983" t="s">
        <v>20342</v>
      </c>
      <c r="L3983">
        <v>-15.752203587989181</v>
      </c>
      <c r="M3983">
        <v>-7.5834434024623389</v>
      </c>
      <c r="N3983">
        <v>-1.3961305850541501</v>
      </c>
      <c r="O3983">
        <v>-2.468709830788085</v>
      </c>
      <c r="P3983">
        <v>1.1453995023930279</v>
      </c>
      <c r="AA3983" t="s">
        <v>26003</v>
      </c>
      <c r="AB3983">
        <v>-2.1539849802754238</v>
      </c>
      <c r="AC3983">
        <v>1.9932017983095831</v>
      </c>
      <c r="AD3983">
        <v>-0.64642216444104372</v>
      </c>
      <c r="AE3983">
        <v>1.082276722854157</v>
      </c>
      <c r="AF3983">
        <v>2.3793321646881909</v>
      </c>
    </row>
    <row r="3984" spans="3:32" x14ac:dyDescent="0.2">
      <c r="C3984" t="s">
        <v>5091</v>
      </c>
      <c r="D3984">
        <v>-2.9232291331134208</v>
      </c>
      <c r="E3984">
        <v>0.23628620512008319</v>
      </c>
      <c r="F3984">
        <v>-7.2813838727121949</v>
      </c>
      <c r="G3984">
        <v>-0.62528884819846198</v>
      </c>
      <c r="H3984">
        <v>-1.767649844563117</v>
      </c>
      <c r="K3984" t="s">
        <v>20343</v>
      </c>
      <c r="L3984">
        <v>-11.531502181372071</v>
      </c>
      <c r="M3984">
        <v>-5.387576873978273</v>
      </c>
      <c r="N3984">
        <v>-1.3970448977652421</v>
      </c>
      <c r="O3984">
        <v>-1.378640878037209</v>
      </c>
      <c r="P3984">
        <v>-1.725121701385971</v>
      </c>
      <c r="AA3984" t="s">
        <v>26004</v>
      </c>
      <c r="AB3984">
        <v>-0.46862607528092948</v>
      </c>
      <c r="AC3984">
        <v>1.2722235358504981</v>
      </c>
      <c r="AD3984">
        <v>3.0395265589121302E-2</v>
      </c>
      <c r="AE3984">
        <v>1.6260287400185049</v>
      </c>
      <c r="AF3984">
        <v>-2.1161678165489781</v>
      </c>
    </row>
    <row r="3985" spans="3:32" x14ac:dyDescent="0.2">
      <c r="C3985" t="s">
        <v>5092</v>
      </c>
      <c r="D3985">
        <v>0.79705041896659101</v>
      </c>
      <c r="E3985">
        <v>0.71535667025439498</v>
      </c>
      <c r="F3985">
        <v>-2.3813103403559448</v>
      </c>
      <c r="G3985">
        <v>-1.9688903867976419</v>
      </c>
      <c r="H3985">
        <v>1.524996276334746</v>
      </c>
      <c r="K3985" t="s">
        <v>20344</v>
      </c>
      <c r="L3985">
        <v>-10.809578909796899</v>
      </c>
      <c r="M3985">
        <v>-4.854268746928236</v>
      </c>
      <c r="N3985">
        <v>-0.68960028257135098</v>
      </c>
      <c r="O3985">
        <v>1.7606845949177869</v>
      </c>
      <c r="P3985">
        <v>0.52014454670313859</v>
      </c>
      <c r="AA3985" t="s">
        <v>26005</v>
      </c>
      <c r="AB3985">
        <v>-3.633683184622587</v>
      </c>
      <c r="AC3985">
        <v>3.5099324293301262</v>
      </c>
      <c r="AD3985">
        <v>0.84189249231083729</v>
      </c>
      <c r="AE3985">
        <v>-3.0696598086201061</v>
      </c>
      <c r="AF3985">
        <v>-3.9123822866143079</v>
      </c>
    </row>
    <row r="3986" spans="3:32" x14ac:dyDescent="0.2">
      <c r="C3986" t="s">
        <v>5093</v>
      </c>
      <c r="D3986">
        <v>-1.110284069808831</v>
      </c>
      <c r="E3986">
        <v>-3.296302579362953</v>
      </c>
      <c r="F3986">
        <v>-4.7202420185111889</v>
      </c>
      <c r="G3986">
        <v>1.610896781084044</v>
      </c>
      <c r="H3986">
        <v>-1.580050970847799</v>
      </c>
      <c r="K3986" t="s">
        <v>20345</v>
      </c>
      <c r="L3986">
        <v>-11.51223043104241</v>
      </c>
      <c r="M3986">
        <v>-4.2246195796967969</v>
      </c>
      <c r="N3986">
        <v>7.541911929456932E-2</v>
      </c>
      <c r="O3986">
        <v>-0.18621566439743789</v>
      </c>
      <c r="P3986">
        <v>8.5248343878087274E-2</v>
      </c>
      <c r="AA3986" t="s">
        <v>26006</v>
      </c>
      <c r="AB3986">
        <v>-1.9950363929532471</v>
      </c>
      <c r="AC3986">
        <v>0.82530431077018573</v>
      </c>
      <c r="AD3986">
        <v>-0.35216867809453772</v>
      </c>
      <c r="AE3986">
        <v>3.1670365979190489</v>
      </c>
      <c r="AF3986">
        <v>0.30172296204170518</v>
      </c>
    </row>
    <row r="3987" spans="3:32" x14ac:dyDescent="0.2">
      <c r="C3987" t="s">
        <v>5094</v>
      </c>
      <c r="D3987">
        <v>-2.2983884353628921</v>
      </c>
      <c r="E3987">
        <v>-0.1845672288867711</v>
      </c>
      <c r="F3987">
        <v>-3.2684500833727572</v>
      </c>
      <c r="G3987">
        <v>2.7904189450082479</v>
      </c>
      <c r="H3987">
        <v>0.58017314744465953</v>
      </c>
      <c r="K3987" t="s">
        <v>20346</v>
      </c>
      <c r="L3987">
        <v>-10.432506956899751</v>
      </c>
      <c r="M3987">
        <v>-6.6738127352504666</v>
      </c>
      <c r="N3987">
        <v>-2.5891539364488021</v>
      </c>
      <c r="O3987">
        <v>-1.1715752890347859</v>
      </c>
      <c r="P3987">
        <v>-1.226086339938447</v>
      </c>
      <c r="AA3987" t="s">
        <v>26007</v>
      </c>
      <c r="AB3987">
        <v>2.0125233868128509</v>
      </c>
      <c r="AC3987">
        <v>1.320337086751542</v>
      </c>
      <c r="AD3987">
        <v>0.76721484806546425</v>
      </c>
      <c r="AE3987">
        <v>1.458715172945291</v>
      </c>
      <c r="AF3987">
        <v>0.68308938423290999</v>
      </c>
    </row>
    <row r="3988" spans="3:32" x14ac:dyDescent="0.2">
      <c r="C3988" t="s">
        <v>5095</v>
      </c>
      <c r="D3988">
        <v>9.4483055781213923E-2</v>
      </c>
      <c r="E3988">
        <v>-3.6102467491462451</v>
      </c>
      <c r="F3988">
        <v>-0.68777872984280131</v>
      </c>
      <c r="G3988">
        <v>-1.5473757736035949</v>
      </c>
      <c r="H3988">
        <v>-0.29744113704224789</v>
      </c>
      <c r="K3988" t="s">
        <v>20347</v>
      </c>
      <c r="L3988">
        <v>-12.23347400767282</v>
      </c>
      <c r="M3988">
        <v>-4.3744797709044132</v>
      </c>
      <c r="N3988">
        <v>1.452924031696925</v>
      </c>
      <c r="O3988">
        <v>-0.12961017271038011</v>
      </c>
      <c r="P3988">
        <v>-0.9444033703998499</v>
      </c>
      <c r="AA3988" t="s">
        <v>26008</v>
      </c>
      <c r="AB3988">
        <v>2.634391168750001</v>
      </c>
      <c r="AC3988">
        <v>3.23423768921056</v>
      </c>
      <c r="AD3988">
        <v>-1.1370775062876779</v>
      </c>
      <c r="AE3988">
        <v>-0.1723028481714611</v>
      </c>
      <c r="AF3988">
        <v>1.0809772847513119</v>
      </c>
    </row>
    <row r="3989" spans="3:32" x14ac:dyDescent="0.2">
      <c r="C3989" t="s">
        <v>5096</v>
      </c>
      <c r="D3989">
        <v>1.189623960167471</v>
      </c>
      <c r="E3989">
        <v>-2.012680719131914</v>
      </c>
      <c r="F3989">
        <v>0.50240872354049149</v>
      </c>
      <c r="G3989">
        <v>-0.64001845132065305</v>
      </c>
      <c r="H3989">
        <v>0.14800570568151469</v>
      </c>
      <c r="K3989" t="s">
        <v>20348</v>
      </c>
      <c r="L3989">
        <v>-5.2270764719411913</v>
      </c>
      <c r="M3989">
        <v>-4.9363119358254819</v>
      </c>
      <c r="N3989">
        <v>-1.554134636137205</v>
      </c>
      <c r="O3989">
        <v>-0.63586752036444716</v>
      </c>
      <c r="P3989">
        <v>-3.3747595203651233E-2</v>
      </c>
      <c r="AA3989" t="s">
        <v>26009</v>
      </c>
      <c r="AB3989">
        <v>-8.6053465995753982</v>
      </c>
      <c r="AC3989">
        <v>3.7456444549046588</v>
      </c>
      <c r="AD3989">
        <v>-9.9891782997669356</v>
      </c>
      <c r="AE3989">
        <v>-1.3878952091768111</v>
      </c>
      <c r="AF3989">
        <v>4.5807498968105396</v>
      </c>
    </row>
    <row r="3990" spans="3:32" x14ac:dyDescent="0.2">
      <c r="C3990" t="s">
        <v>5097</v>
      </c>
      <c r="D3990">
        <v>3.8451251841103131</v>
      </c>
      <c r="E3990">
        <v>-4.131372878248186</v>
      </c>
      <c r="F3990">
        <v>-16.462562223542399</v>
      </c>
      <c r="G3990">
        <v>-0.84366716700552313</v>
      </c>
      <c r="H3990">
        <v>-4.0243759836042834</v>
      </c>
      <c r="K3990" t="s">
        <v>20349</v>
      </c>
      <c r="L3990">
        <v>-8.0403342318338655</v>
      </c>
      <c r="M3990">
        <v>-5.4652305331974294</v>
      </c>
      <c r="N3990">
        <v>-2.567308444236406</v>
      </c>
      <c r="O3990">
        <v>-0.68259769228052847</v>
      </c>
      <c r="P3990">
        <v>-1.8964327189457679</v>
      </c>
      <c r="AA3990" t="s">
        <v>26010</v>
      </c>
      <c r="AB3990">
        <v>-3.086082920617037</v>
      </c>
      <c r="AC3990">
        <v>2.378721171168146</v>
      </c>
      <c r="AD3990">
        <v>-3.10056610386513</v>
      </c>
      <c r="AE3990">
        <v>4.7492159581338136</v>
      </c>
      <c r="AF3990">
        <v>1.4253463998499949</v>
      </c>
    </row>
    <row r="3991" spans="3:32" x14ac:dyDescent="0.2">
      <c r="C3991" t="s">
        <v>5098</v>
      </c>
      <c r="D3991">
        <v>-1.7555172165328301</v>
      </c>
      <c r="E3991">
        <v>-0.31911329527838772</v>
      </c>
      <c r="F3991">
        <v>-2.1818216827260808</v>
      </c>
      <c r="G3991">
        <v>0.30883194338708458</v>
      </c>
      <c r="H3991">
        <v>-0.9906788605554625</v>
      </c>
      <c r="K3991" t="s">
        <v>20350</v>
      </c>
      <c r="L3991">
        <v>-4.9210711070912323</v>
      </c>
      <c r="M3991">
        <v>-5.7812903861157752</v>
      </c>
      <c r="N3991">
        <v>-0.1872712876419112</v>
      </c>
      <c r="O3991">
        <v>-2.0134734310358979</v>
      </c>
      <c r="P3991">
        <v>0.30738450568627412</v>
      </c>
      <c r="AA3991" t="s">
        <v>26011</v>
      </c>
      <c r="AB3991">
        <v>-0.21954147873237581</v>
      </c>
      <c r="AC3991">
        <v>4.113262378274027</v>
      </c>
      <c r="AD3991">
        <v>1.263021010197541</v>
      </c>
      <c r="AE3991">
        <v>2.1735715953315289</v>
      </c>
      <c r="AF3991">
        <v>0.23799852652830061</v>
      </c>
    </row>
    <row r="3992" spans="3:32" x14ac:dyDescent="0.2">
      <c r="C3992" t="s">
        <v>5099</v>
      </c>
      <c r="D3992">
        <v>-1.4260077834522511</v>
      </c>
      <c r="E3992">
        <v>2.7395067968036759</v>
      </c>
      <c r="F3992">
        <v>-2.2821988834574571</v>
      </c>
      <c r="G3992">
        <v>-1.8560467886179799</v>
      </c>
      <c r="H3992">
        <v>0.97792434388070759</v>
      </c>
      <c r="K3992" t="s">
        <v>20351</v>
      </c>
      <c r="L3992">
        <v>-8.4931646957131903</v>
      </c>
      <c r="M3992">
        <v>-5.3419831150545374</v>
      </c>
      <c r="N3992">
        <v>-0.9931055724407335</v>
      </c>
      <c r="O3992">
        <v>-1.0053671761764329</v>
      </c>
      <c r="P3992">
        <v>-1.2116478926476471</v>
      </c>
      <c r="AA3992" t="s">
        <v>26012</v>
      </c>
      <c r="AB3992">
        <v>-2.9412645743186001</v>
      </c>
      <c r="AC3992">
        <v>5.7516872637474821</v>
      </c>
      <c r="AD3992">
        <v>-3.444131298511349</v>
      </c>
      <c r="AE3992">
        <v>-0.76989790385213308</v>
      </c>
      <c r="AF3992">
        <v>-1.565143050884348</v>
      </c>
    </row>
    <row r="3993" spans="3:32" x14ac:dyDescent="0.2">
      <c r="C3993" t="s">
        <v>5100</v>
      </c>
      <c r="D3993">
        <v>-4.4296875726721359</v>
      </c>
      <c r="E3993">
        <v>-1.4498978407802909</v>
      </c>
      <c r="F3993">
        <v>-16.787220846235218</v>
      </c>
      <c r="G3993">
        <v>-6.4607049254805613</v>
      </c>
      <c r="H3993">
        <v>-0.25393759940037181</v>
      </c>
      <c r="K3993" t="s">
        <v>20352</v>
      </c>
      <c r="L3993">
        <v>-10.92059366433338</v>
      </c>
      <c r="M3993">
        <v>-4.8203548401756962</v>
      </c>
      <c r="N3993">
        <v>1.7597010339131181</v>
      </c>
      <c r="O3993">
        <v>-1.191419824080292</v>
      </c>
      <c r="P3993">
        <v>-1.3263673645914711</v>
      </c>
      <c r="AA3993" t="s">
        <v>26013</v>
      </c>
      <c r="AB3993">
        <v>2.2282494642090249</v>
      </c>
      <c r="AC3993">
        <v>2.9931793293806361</v>
      </c>
      <c r="AD3993">
        <v>-4.848908731876497</v>
      </c>
      <c r="AE3993">
        <v>0.67681285226866639</v>
      </c>
      <c r="AF3993">
        <v>4.2979169642335497</v>
      </c>
    </row>
    <row r="3994" spans="3:32" x14ac:dyDescent="0.2">
      <c r="C3994" t="s">
        <v>5101</v>
      </c>
      <c r="D3994">
        <v>-2.5800815336073599</v>
      </c>
      <c r="E3994">
        <v>-1.400645356649256</v>
      </c>
      <c r="F3994">
        <v>-11.69806273798137</v>
      </c>
      <c r="G3994">
        <v>-2.873015583267962</v>
      </c>
      <c r="H3994">
        <v>-2.3717437436983011</v>
      </c>
      <c r="K3994" t="s">
        <v>20353</v>
      </c>
      <c r="L3994">
        <v>-12.14311417669825</v>
      </c>
      <c r="M3994">
        <v>-5.4975841831226706</v>
      </c>
      <c r="N3994">
        <v>-0.29354965978623332</v>
      </c>
      <c r="O3994">
        <v>-1.0467879003834399</v>
      </c>
      <c r="P3994">
        <v>-0.86869530892803726</v>
      </c>
      <c r="AA3994" t="s">
        <v>26014</v>
      </c>
      <c r="AB3994">
        <v>-6.9835879220156096</v>
      </c>
      <c r="AC3994">
        <v>7.3641202209637671</v>
      </c>
      <c r="AD3994">
        <v>-5.616781872740523</v>
      </c>
      <c r="AE3994">
        <v>-3.5126345266882359</v>
      </c>
      <c r="AF3994">
        <v>4.1547189359076038</v>
      </c>
    </row>
    <row r="3995" spans="3:32" x14ac:dyDescent="0.2">
      <c r="C3995" t="s">
        <v>5102</v>
      </c>
      <c r="D3995">
        <v>-5.3313083725719004</v>
      </c>
      <c r="E3995">
        <v>0.60972096523769703</v>
      </c>
      <c r="F3995">
        <v>-8.9644351397975477</v>
      </c>
      <c r="G3995">
        <v>-0.97506407236493964</v>
      </c>
      <c r="H3995">
        <v>-3.1070288516339741</v>
      </c>
      <c r="K3995" t="s">
        <v>20354</v>
      </c>
      <c r="L3995">
        <v>-8.4877219591402557</v>
      </c>
      <c r="M3995">
        <v>-5.5508357525969476</v>
      </c>
      <c r="N3995">
        <v>-1.163925058122782</v>
      </c>
      <c r="O3995">
        <v>0.16749510376044219</v>
      </c>
      <c r="P3995">
        <v>-1.053566229255662</v>
      </c>
      <c r="AA3995" t="s">
        <v>26015</v>
      </c>
      <c r="AB3995">
        <v>1.1248590791489179</v>
      </c>
      <c r="AC3995">
        <v>4.4835583899603852</v>
      </c>
      <c r="AD3995">
        <v>-1.842540195886305</v>
      </c>
      <c r="AE3995">
        <v>1.5338572307085869</v>
      </c>
      <c r="AF3995">
        <v>2.2791332596942371</v>
      </c>
    </row>
    <row r="3996" spans="3:32" x14ac:dyDescent="0.2">
      <c r="C3996" t="s">
        <v>5103</v>
      </c>
      <c r="D3996">
        <v>-0.45499420334755031</v>
      </c>
      <c r="E3996">
        <v>-1.222257298917967</v>
      </c>
      <c r="F3996">
        <v>-4.6668644695450601</v>
      </c>
      <c r="G3996">
        <v>-2.4185194064331941</v>
      </c>
      <c r="H3996">
        <v>-3.5433306100650661</v>
      </c>
      <c r="K3996" t="s">
        <v>20355</v>
      </c>
      <c r="L3996">
        <v>-11.21878853872121</v>
      </c>
      <c r="M3996">
        <v>-3.2422929632141519</v>
      </c>
      <c r="N3996">
        <v>-2.3416449864500239</v>
      </c>
      <c r="O3996">
        <v>-2.1414441355471472</v>
      </c>
      <c r="P3996">
        <v>-0.11236230342558209</v>
      </c>
      <c r="AA3996" t="s">
        <v>26016</v>
      </c>
      <c r="AB3996">
        <v>1.3935770434148771</v>
      </c>
      <c r="AC3996">
        <v>4.2102644883139337</v>
      </c>
      <c r="AD3996">
        <v>-3.1875182665746328E-2</v>
      </c>
      <c r="AE3996">
        <v>0.58559733691813487</v>
      </c>
      <c r="AF3996">
        <v>-1.129255069596911</v>
      </c>
    </row>
    <row r="3997" spans="3:32" x14ac:dyDescent="0.2">
      <c r="C3997" t="s">
        <v>5104</v>
      </c>
      <c r="D3997">
        <v>2.6082524371788218</v>
      </c>
      <c r="E3997">
        <v>-4.5916888093643067</v>
      </c>
      <c r="F3997">
        <v>-4.4766993420626386</v>
      </c>
      <c r="G3997">
        <v>-0.7712616843993465</v>
      </c>
      <c r="H3997">
        <v>-1.8328239514881639</v>
      </c>
      <c r="K3997" t="s">
        <v>20356</v>
      </c>
      <c r="L3997">
        <v>-6.9764677595549882</v>
      </c>
      <c r="M3997">
        <v>-3.0118886184614091</v>
      </c>
      <c r="N3997">
        <v>-1.5339797639933821</v>
      </c>
      <c r="O3997">
        <v>0.66364605992513448</v>
      </c>
      <c r="P3997">
        <v>-1.9812294705024129</v>
      </c>
      <c r="AA3997" t="s">
        <v>26017</v>
      </c>
      <c r="AB3997">
        <v>-1.9844390308754609</v>
      </c>
      <c r="AC3997">
        <v>2.3966561781215061</v>
      </c>
      <c r="AD3997">
        <v>-1.995112518689711</v>
      </c>
      <c r="AE3997">
        <v>-2.7294647143804088E-2</v>
      </c>
      <c r="AF3997">
        <v>-3.0418138338887091</v>
      </c>
    </row>
    <row r="3998" spans="3:32" x14ac:dyDescent="0.2">
      <c r="C3998" t="s">
        <v>5105</v>
      </c>
      <c r="D3998">
        <v>5.5496473196395779E-2</v>
      </c>
      <c r="E3998">
        <v>-4.776574075522114</v>
      </c>
      <c r="F3998">
        <v>-11.47880673361332</v>
      </c>
      <c r="G3998">
        <v>-3.745263235332557</v>
      </c>
      <c r="H3998">
        <v>-2.3381704164715158</v>
      </c>
      <c r="K3998" t="s">
        <v>20357</v>
      </c>
      <c r="L3998">
        <v>-8.8425945710018414</v>
      </c>
      <c r="M3998">
        <v>-6.1419817507937271</v>
      </c>
      <c r="N3998">
        <v>0.25262654471812479</v>
      </c>
      <c r="O3998">
        <v>-2.4112188778347541</v>
      </c>
      <c r="P3998">
        <v>-1.226261479513032</v>
      </c>
      <c r="AA3998" t="s">
        <v>26018</v>
      </c>
      <c r="AB3998">
        <v>0.51307782681603442</v>
      </c>
      <c r="AC3998">
        <v>-0.2407737297232965</v>
      </c>
      <c r="AD3998">
        <v>-2.0899168314373391</v>
      </c>
      <c r="AE3998">
        <v>-0.2791093357383293</v>
      </c>
      <c r="AF3998">
        <v>-2.7639347970779138</v>
      </c>
    </row>
    <row r="3999" spans="3:32" x14ac:dyDescent="0.2">
      <c r="C3999" t="s">
        <v>5106</v>
      </c>
      <c r="D3999">
        <v>-0.32020249944282392</v>
      </c>
      <c r="E3999">
        <v>-4.198745761707225</v>
      </c>
      <c r="F3999">
        <v>-4.5232075618108967</v>
      </c>
      <c r="G3999">
        <v>1.4001088306918259</v>
      </c>
      <c r="H3999">
        <v>0.99307973127266158</v>
      </c>
      <c r="K3999" t="s">
        <v>20358</v>
      </c>
      <c r="L3999">
        <v>-11.56298759019894</v>
      </c>
      <c r="M3999">
        <v>-4.7553675073934496</v>
      </c>
      <c r="N3999">
        <v>0.10013255411226619</v>
      </c>
      <c r="O3999">
        <v>-1.868828880130178</v>
      </c>
      <c r="P3999">
        <v>-2.1914590626406389</v>
      </c>
      <c r="AA3999" t="s">
        <v>26019</v>
      </c>
      <c r="AB3999">
        <v>-2.1449669060519838</v>
      </c>
      <c r="AC3999">
        <v>3.6667102475807249</v>
      </c>
      <c r="AD3999">
        <v>-0.95721200021122321</v>
      </c>
      <c r="AE3999">
        <v>2.1331405598543052</v>
      </c>
      <c r="AF3999">
        <v>4.6007524017311807</v>
      </c>
    </row>
    <row r="4000" spans="3:32" x14ac:dyDescent="0.2">
      <c r="C4000" t="s">
        <v>5107</v>
      </c>
      <c r="D4000">
        <v>-4.9497758852656659</v>
      </c>
      <c r="E4000">
        <v>2.033699283856051</v>
      </c>
      <c r="F4000">
        <v>-8.4292661352267473</v>
      </c>
      <c r="G4000">
        <v>-0.79239930639424272</v>
      </c>
      <c r="H4000">
        <v>-3.0569607308150499</v>
      </c>
      <c r="K4000" t="s">
        <v>20359</v>
      </c>
      <c r="L4000">
        <v>-13.241478770196339</v>
      </c>
      <c r="M4000">
        <v>-4.4241968291460729</v>
      </c>
      <c r="N4000">
        <v>-0.37775126510924278</v>
      </c>
      <c r="O4000">
        <v>-0.57621432535085415</v>
      </c>
      <c r="P4000">
        <v>2.9711611146035471E-2</v>
      </c>
      <c r="AA4000" t="s">
        <v>26020</v>
      </c>
      <c r="AB4000">
        <v>-4.6927738363627913</v>
      </c>
      <c r="AC4000">
        <v>2.9796597567742862</v>
      </c>
      <c r="AD4000">
        <v>-4.1617742536613864</v>
      </c>
      <c r="AE4000">
        <v>-0.70839659687792733</v>
      </c>
      <c r="AF4000">
        <v>1.0053259221876241</v>
      </c>
    </row>
    <row r="4001" spans="3:32" x14ac:dyDescent="0.2">
      <c r="C4001" t="s">
        <v>5108</v>
      </c>
      <c r="D4001">
        <v>0.1120035536198426</v>
      </c>
      <c r="E4001">
        <v>-1.918429205206859</v>
      </c>
      <c r="F4001">
        <v>-0.56045606653048685</v>
      </c>
      <c r="G4001">
        <v>-2.5658359254916112</v>
      </c>
      <c r="H4001">
        <v>-0.13820032651478159</v>
      </c>
      <c r="K4001" t="s">
        <v>20360</v>
      </c>
      <c r="L4001">
        <v>-11.48103057103329</v>
      </c>
      <c r="M4001">
        <v>-7.4896246377957931</v>
      </c>
      <c r="N4001">
        <v>-0.3503918275407551</v>
      </c>
      <c r="O4001">
        <v>-2.118549167077628</v>
      </c>
      <c r="P4001">
        <v>-6.5651112132064399E-2</v>
      </c>
      <c r="AA4001" t="s">
        <v>26021</v>
      </c>
      <c r="AB4001">
        <v>-0.49405398534386202</v>
      </c>
      <c r="AC4001">
        <v>3.9586446111053948</v>
      </c>
      <c r="AD4001">
        <v>-0.38780609241613218</v>
      </c>
      <c r="AE4001">
        <v>-0.82810042394822214</v>
      </c>
      <c r="AF4001">
        <v>-0.39529230157044981</v>
      </c>
    </row>
    <row r="4002" spans="3:32" x14ac:dyDescent="0.2">
      <c r="C4002" t="s">
        <v>5109</v>
      </c>
      <c r="D4002">
        <v>-4.1619916558804766</v>
      </c>
      <c r="E4002">
        <v>1.9378575463943011</v>
      </c>
      <c r="F4002">
        <v>-16.102182854999281</v>
      </c>
      <c r="G4002">
        <v>-5.6957074804127226</v>
      </c>
      <c r="H4002">
        <v>-0.48411934428894482</v>
      </c>
      <c r="K4002" t="s">
        <v>20361</v>
      </c>
      <c r="L4002">
        <v>-4.6088647573391608</v>
      </c>
      <c r="M4002">
        <v>-5.3320500297132538</v>
      </c>
      <c r="N4002">
        <v>-1.8327152814662491</v>
      </c>
      <c r="O4002">
        <v>-0.37174597957788152</v>
      </c>
      <c r="P4002">
        <v>-2.769747309195314</v>
      </c>
      <c r="AA4002" t="s">
        <v>26022</v>
      </c>
      <c r="AB4002">
        <v>-1.519157368485792</v>
      </c>
      <c r="AC4002">
        <v>6.7636416678946114</v>
      </c>
      <c r="AD4002">
        <v>1.530861185393104</v>
      </c>
      <c r="AE4002">
        <v>-3.5978533530577481</v>
      </c>
      <c r="AF4002">
        <v>1.8754807477073521</v>
      </c>
    </row>
    <row r="4003" spans="3:32" x14ac:dyDescent="0.2">
      <c r="C4003" t="s">
        <v>5110</v>
      </c>
      <c r="D4003">
        <v>-1.3728403174418371</v>
      </c>
      <c r="E4003">
        <v>1.092543099786109</v>
      </c>
      <c r="F4003">
        <v>-6.8867569049447566</v>
      </c>
      <c r="G4003">
        <v>-2.0416254587532539</v>
      </c>
      <c r="H4003">
        <v>-3.57564631662897</v>
      </c>
      <c r="K4003" t="s">
        <v>20362</v>
      </c>
      <c r="L4003">
        <v>-9.6149248849590219</v>
      </c>
      <c r="M4003">
        <v>-6.1606512512083844</v>
      </c>
      <c r="N4003">
        <v>-0.98846683598456087</v>
      </c>
      <c r="O4003">
        <v>0.23080555866920849</v>
      </c>
      <c r="P4003">
        <v>-1.0462911891032809</v>
      </c>
      <c r="AA4003" t="s">
        <v>26023</v>
      </c>
      <c r="AB4003">
        <v>0.20876050828268769</v>
      </c>
      <c r="AC4003">
        <v>3.782899148750321</v>
      </c>
      <c r="AD4003">
        <v>-0.3728772873687074</v>
      </c>
      <c r="AE4003">
        <v>-0.71134315315826169</v>
      </c>
      <c r="AF4003">
        <v>1.8094350099913841</v>
      </c>
    </row>
    <row r="4004" spans="3:32" x14ac:dyDescent="0.2">
      <c r="C4004" t="s">
        <v>5111</v>
      </c>
      <c r="D4004">
        <v>3.1676902116649401</v>
      </c>
      <c r="E4004">
        <v>-4.7840482577217012</v>
      </c>
      <c r="F4004">
        <v>-3.216339990128978</v>
      </c>
      <c r="G4004">
        <v>0.47900842793350629</v>
      </c>
      <c r="H4004">
        <v>0.99985126194675455</v>
      </c>
      <c r="K4004" t="s">
        <v>20363</v>
      </c>
      <c r="L4004">
        <v>-8.5106392242584867</v>
      </c>
      <c r="M4004">
        <v>-6.5395253347510964</v>
      </c>
      <c r="N4004">
        <v>-0.62840880574749214</v>
      </c>
      <c r="O4004">
        <v>0.90258381332801119</v>
      </c>
      <c r="P4004">
        <v>-1.210453321032426</v>
      </c>
      <c r="AA4004" t="s">
        <v>26024</v>
      </c>
      <c r="AB4004">
        <v>-0.64115219276933344</v>
      </c>
      <c r="AC4004">
        <v>1.378277731754199</v>
      </c>
      <c r="AD4004">
        <v>0.10797458978894869</v>
      </c>
      <c r="AE4004">
        <v>1.997396059302905</v>
      </c>
      <c r="AF4004">
        <v>0.68193245879068565</v>
      </c>
    </row>
    <row r="4005" spans="3:32" x14ac:dyDescent="0.2">
      <c r="C4005" t="s">
        <v>5112</v>
      </c>
      <c r="D4005">
        <v>2.8298343742961491</v>
      </c>
      <c r="E4005">
        <v>-6.0387499690514028</v>
      </c>
      <c r="F4005">
        <v>-10.103130633393871</v>
      </c>
      <c r="G4005">
        <v>1.9063352543787599</v>
      </c>
      <c r="H4005">
        <v>-3.0837281029342418</v>
      </c>
      <c r="K4005" t="s">
        <v>20364</v>
      </c>
      <c r="L4005">
        <v>-8.4542651838059442</v>
      </c>
      <c r="M4005">
        <v>-5.2468426246869431</v>
      </c>
      <c r="N4005">
        <v>-1.7028046858038111</v>
      </c>
      <c r="O4005">
        <v>-1.6315004839538361</v>
      </c>
      <c r="P4005">
        <v>-1.5678196669824309</v>
      </c>
      <c r="AA4005" t="s">
        <v>26025</v>
      </c>
      <c r="AB4005">
        <v>-0.2313974192624704</v>
      </c>
      <c r="AC4005">
        <v>1.949329432263299</v>
      </c>
      <c r="AD4005">
        <v>-1.876822373847463</v>
      </c>
      <c r="AE4005">
        <v>0.90921141662938609</v>
      </c>
      <c r="AF4005">
        <v>-0.34774844334288602</v>
      </c>
    </row>
    <row r="4006" spans="3:32" x14ac:dyDescent="0.2">
      <c r="C4006" t="s">
        <v>5113</v>
      </c>
      <c r="D4006">
        <v>1.2102935545510569</v>
      </c>
      <c r="E4006">
        <v>1.5714308621638009</v>
      </c>
      <c r="F4006">
        <v>-2.3756174017349641</v>
      </c>
      <c r="G4006">
        <v>-0.3253569325979308</v>
      </c>
      <c r="H4006">
        <v>-2.2029014137291378</v>
      </c>
      <c r="K4006" t="s">
        <v>20365</v>
      </c>
      <c r="L4006">
        <v>-11.21850798976577</v>
      </c>
      <c r="M4006">
        <v>-3.523359014660274</v>
      </c>
      <c r="N4006">
        <v>-3.0516100438982572</v>
      </c>
      <c r="O4006">
        <v>-0.28561223218102488</v>
      </c>
      <c r="P4006">
        <v>-1.434687298422388</v>
      </c>
      <c r="AA4006" t="s">
        <v>26026</v>
      </c>
      <c r="AB4006">
        <v>-1.9698256950112309</v>
      </c>
      <c r="AC4006">
        <v>3.806862685684997</v>
      </c>
      <c r="AD4006">
        <v>-4.0553888065457562</v>
      </c>
      <c r="AE4006">
        <v>-0.97521520731022338</v>
      </c>
      <c r="AF4006">
        <v>-5.7284328998761014</v>
      </c>
    </row>
    <row r="4007" spans="3:32" x14ac:dyDescent="0.2">
      <c r="C4007" t="s">
        <v>5114</v>
      </c>
      <c r="D4007">
        <v>3.119126831823209</v>
      </c>
      <c r="E4007">
        <v>0.41691289717200369</v>
      </c>
      <c r="F4007">
        <v>-5.8363852717645752</v>
      </c>
      <c r="G4007">
        <v>-2.07961727903615</v>
      </c>
      <c r="H4007">
        <v>-1.622133976164067</v>
      </c>
      <c r="K4007" t="s">
        <v>20366</v>
      </c>
      <c r="L4007">
        <v>-12.190443586885801</v>
      </c>
      <c r="M4007">
        <v>-6.8656127988886277</v>
      </c>
      <c r="N4007">
        <v>-1.396806746759101</v>
      </c>
      <c r="O4007">
        <v>-3.0437113258196131</v>
      </c>
      <c r="P4007">
        <v>0.21556422864850461</v>
      </c>
      <c r="AA4007" t="s">
        <v>26027</v>
      </c>
      <c r="AB4007">
        <v>0.60910582353088827</v>
      </c>
      <c r="AC4007">
        <v>5.3915817373190231</v>
      </c>
      <c r="AD4007">
        <v>-3.744802614091471</v>
      </c>
      <c r="AE4007">
        <v>-1.141306840860471</v>
      </c>
      <c r="AF4007">
        <v>6.9349071564253286</v>
      </c>
    </row>
    <row r="4008" spans="3:32" x14ac:dyDescent="0.2">
      <c r="C4008" t="s">
        <v>5115</v>
      </c>
      <c r="D4008">
        <v>-0.14321879140236049</v>
      </c>
      <c r="E4008">
        <v>-5.1479493869969648</v>
      </c>
      <c r="F4008">
        <v>-14.88614225573648</v>
      </c>
      <c r="G4008">
        <v>-3.6669261257434251</v>
      </c>
      <c r="H4008">
        <v>-5.9450810358212793</v>
      </c>
      <c r="K4008" t="s">
        <v>20367</v>
      </c>
      <c r="L4008">
        <v>-10.810899731151951</v>
      </c>
      <c r="M4008">
        <v>-3.7935943053474439</v>
      </c>
      <c r="N4008">
        <v>-1.719433354810145</v>
      </c>
      <c r="O4008">
        <v>-0.18976845611282739</v>
      </c>
      <c r="P4008">
        <v>0.1209096685939491</v>
      </c>
      <c r="AA4008" t="s">
        <v>26028</v>
      </c>
      <c r="AB4008">
        <v>0.55957764648715003</v>
      </c>
      <c r="AC4008">
        <v>5.071357251322099</v>
      </c>
      <c r="AD4008">
        <v>-8.473872901566379</v>
      </c>
      <c r="AE4008">
        <v>2.7187374189445039</v>
      </c>
      <c r="AF4008">
        <v>4.0320835157306139</v>
      </c>
    </row>
    <row r="4009" spans="3:32" x14ac:dyDescent="0.2">
      <c r="C4009" t="s">
        <v>5116</v>
      </c>
      <c r="D4009">
        <v>0.69278584294341405</v>
      </c>
      <c r="E4009">
        <v>-1.654200110384572</v>
      </c>
      <c r="F4009">
        <v>-2.8933369053321649</v>
      </c>
      <c r="G4009">
        <v>2.02795198996753</v>
      </c>
      <c r="H4009">
        <v>-1.554004444018962</v>
      </c>
      <c r="K4009" t="s">
        <v>20368</v>
      </c>
      <c r="L4009">
        <v>-3.4923005176973532</v>
      </c>
      <c r="M4009">
        <v>-2.887942243797144</v>
      </c>
      <c r="N4009">
        <v>-2.227715759919259</v>
      </c>
      <c r="O4009">
        <v>0.38789670361599671</v>
      </c>
      <c r="P4009">
        <v>-0.81239226017797439</v>
      </c>
      <c r="AA4009" t="s">
        <v>26029</v>
      </c>
      <c r="AB4009">
        <v>-2.1977548269560789</v>
      </c>
      <c r="AC4009">
        <v>1.14177946645307</v>
      </c>
      <c r="AD4009">
        <v>-1.0193884396473609</v>
      </c>
      <c r="AE4009">
        <v>2.8103623592166529</v>
      </c>
      <c r="AF4009">
        <v>-3.4940965858535611</v>
      </c>
    </row>
    <row r="4010" spans="3:32" x14ac:dyDescent="0.2">
      <c r="C4010" t="s">
        <v>5117</v>
      </c>
      <c r="D4010">
        <v>2.2056986579879418</v>
      </c>
      <c r="E4010">
        <v>-2.72840937729688</v>
      </c>
      <c r="F4010">
        <v>-6.1911802866348031</v>
      </c>
      <c r="G4010">
        <v>1.3783370297460551E-2</v>
      </c>
      <c r="H4010">
        <v>0.45062027661080528</v>
      </c>
      <c r="K4010" t="s">
        <v>20369</v>
      </c>
      <c r="L4010">
        <v>-7.899540417992327</v>
      </c>
      <c r="M4010">
        <v>-3.9938338237578859</v>
      </c>
      <c r="N4010">
        <v>-1.4058865618977781</v>
      </c>
      <c r="O4010">
        <v>-1.092956831136906</v>
      </c>
      <c r="P4010">
        <v>-2.548159667935924</v>
      </c>
      <c r="AA4010" t="s">
        <v>26030</v>
      </c>
      <c r="AB4010">
        <v>-1.4518961093076279</v>
      </c>
      <c r="AC4010">
        <v>4.2111969441788224</v>
      </c>
      <c r="AD4010">
        <v>0.7727411628919163</v>
      </c>
      <c r="AE4010">
        <v>-0.17127087738214861</v>
      </c>
      <c r="AF4010">
        <v>0.49524231860379558</v>
      </c>
    </row>
    <row r="4011" spans="3:32" x14ac:dyDescent="0.2">
      <c r="C4011" t="s">
        <v>5118</v>
      </c>
      <c r="D4011">
        <v>-2.7533770503843749</v>
      </c>
      <c r="E4011">
        <v>-2.351312075074079</v>
      </c>
      <c r="F4011">
        <v>-1.656973159453941</v>
      </c>
      <c r="G4011">
        <v>-5.7318972297683732</v>
      </c>
      <c r="H4011">
        <v>1.4631395206928339</v>
      </c>
      <c r="K4011" t="s">
        <v>20370</v>
      </c>
      <c r="L4011">
        <v>-12.070257052714791</v>
      </c>
      <c r="M4011">
        <v>-4.8760658911571664</v>
      </c>
      <c r="N4011">
        <v>-2.0577789434739362</v>
      </c>
      <c r="O4011">
        <v>-1.6099537039315031</v>
      </c>
      <c r="P4011">
        <v>-0.36545194667958258</v>
      </c>
      <c r="AA4011" t="s">
        <v>26031</v>
      </c>
      <c r="AB4011">
        <v>-0.75552868020355057</v>
      </c>
      <c r="AC4011">
        <v>2.7818340013910778</v>
      </c>
      <c r="AD4011">
        <v>-2.104239149440517</v>
      </c>
      <c r="AE4011">
        <v>-0.80939354315044088</v>
      </c>
      <c r="AF4011">
        <v>3.595085337075234</v>
      </c>
    </row>
    <row r="4012" spans="3:32" x14ac:dyDescent="0.2">
      <c r="C4012" t="s">
        <v>5119</v>
      </c>
      <c r="D4012">
        <v>-0.48929756527919521</v>
      </c>
      <c r="E4012">
        <v>-1.6764594958259771</v>
      </c>
      <c r="F4012">
        <v>-5.8431374759565333</v>
      </c>
      <c r="G4012">
        <v>-0.56518282264263675</v>
      </c>
      <c r="H4012">
        <v>-3.7199395461439599</v>
      </c>
      <c r="K4012" t="s">
        <v>20371</v>
      </c>
      <c r="L4012">
        <v>-15.879182034608631</v>
      </c>
      <c r="M4012">
        <v>-1.484860779797466</v>
      </c>
      <c r="N4012">
        <v>4.0312824718043547</v>
      </c>
      <c r="O4012">
        <v>-0.55092947229395028</v>
      </c>
      <c r="P4012">
        <v>0.34173324100784969</v>
      </c>
      <c r="AA4012" t="s">
        <v>26032</v>
      </c>
      <c r="AB4012">
        <v>-3.691814403955191</v>
      </c>
      <c r="AC4012">
        <v>3.768146600277908</v>
      </c>
      <c r="AD4012">
        <v>-4.8070641248753754</v>
      </c>
      <c r="AE4012">
        <v>-1.6779102084683091</v>
      </c>
      <c r="AF4012">
        <v>5.1992358734657911</v>
      </c>
    </row>
    <row r="4013" spans="3:32" x14ac:dyDescent="0.2">
      <c r="C4013" t="s">
        <v>5120</v>
      </c>
      <c r="D4013">
        <v>0.87502269045433223</v>
      </c>
      <c r="E4013">
        <v>-2.1959508026980421</v>
      </c>
      <c r="F4013">
        <v>-5.248571770527068</v>
      </c>
      <c r="G4013">
        <v>0.40185445819875548</v>
      </c>
      <c r="H4013">
        <v>2.6301827060482088</v>
      </c>
      <c r="K4013" t="s">
        <v>20372</v>
      </c>
      <c r="L4013">
        <v>-4.4215221060559839</v>
      </c>
      <c r="M4013">
        <v>-3.3296556983877248</v>
      </c>
      <c r="N4013">
        <v>-0.93688385772015326</v>
      </c>
      <c r="O4013">
        <v>-0.90751938932558018</v>
      </c>
      <c r="P4013">
        <v>-2.3289459606152549</v>
      </c>
      <c r="AA4013" t="s">
        <v>26033</v>
      </c>
      <c r="AB4013">
        <v>-1.3414888385332191</v>
      </c>
      <c r="AC4013">
        <v>6.3429459136793724</v>
      </c>
      <c r="AD4013">
        <v>-0.91436568444597077</v>
      </c>
      <c r="AE4013">
        <v>-1.9413282586569769</v>
      </c>
      <c r="AF4013">
        <v>3.0438825577387272</v>
      </c>
    </row>
    <row r="4014" spans="3:32" x14ac:dyDescent="0.2">
      <c r="C4014" t="s">
        <v>5121</v>
      </c>
      <c r="D4014">
        <v>1.807963503680416</v>
      </c>
      <c r="E4014">
        <v>-5.8738199026381563</v>
      </c>
      <c r="F4014">
        <v>-14.271896484335571</v>
      </c>
      <c r="G4014">
        <v>-6.1614547702110922</v>
      </c>
      <c r="H4014">
        <v>-3.1686221002669259</v>
      </c>
      <c r="K4014" t="s">
        <v>20373</v>
      </c>
      <c r="L4014">
        <v>-12.73699390483506</v>
      </c>
      <c r="M4014">
        <v>-5.7201798227070073</v>
      </c>
      <c r="N4014">
        <v>-0.98943988986642872</v>
      </c>
      <c r="O4014">
        <v>-0.90257698672786668</v>
      </c>
      <c r="P4014">
        <v>1.060312840101941</v>
      </c>
      <c r="AA4014" t="s">
        <v>26034</v>
      </c>
      <c r="AB4014">
        <v>1.0546277391951311</v>
      </c>
      <c r="AC4014">
        <v>5.1775195306196267</v>
      </c>
      <c r="AD4014">
        <v>-1.671752889557879</v>
      </c>
      <c r="AE4014">
        <v>8.4047569891514864E-2</v>
      </c>
      <c r="AF4014">
        <v>1.162152160227272</v>
      </c>
    </row>
    <row r="4015" spans="3:32" x14ac:dyDescent="0.2">
      <c r="C4015" t="s">
        <v>5122</v>
      </c>
      <c r="D4015">
        <v>1.253812666624315</v>
      </c>
      <c r="E4015">
        <v>-6.1356695273355886</v>
      </c>
      <c r="F4015">
        <v>-3.0793371862575212</v>
      </c>
      <c r="G4015">
        <v>-0.51214369325329101</v>
      </c>
      <c r="H4015">
        <v>2.0291859880999632</v>
      </c>
      <c r="K4015" t="s">
        <v>20374</v>
      </c>
      <c r="L4015">
        <v>-11.39517220665579</v>
      </c>
      <c r="M4015">
        <v>-7.3131077704199274</v>
      </c>
      <c r="N4015">
        <v>-1.2849718855559451</v>
      </c>
      <c r="O4015">
        <v>-1.908745308062082</v>
      </c>
      <c r="P4015">
        <v>-0.3126287901688759</v>
      </c>
      <c r="AA4015" t="s">
        <v>26035</v>
      </c>
      <c r="AB4015">
        <v>-3.450065615890916</v>
      </c>
      <c r="AC4015">
        <v>5.7413235550637438</v>
      </c>
      <c r="AD4015">
        <v>-4.950145914732281</v>
      </c>
      <c r="AE4015">
        <v>-0.96141369054852732</v>
      </c>
      <c r="AF4015">
        <v>2.025854297333979</v>
      </c>
    </row>
    <row r="4016" spans="3:32" x14ac:dyDescent="0.2">
      <c r="C4016" t="s">
        <v>5123</v>
      </c>
      <c r="D4016">
        <v>-3.2158386382335551</v>
      </c>
      <c r="E4016">
        <v>-2.2254488578487028</v>
      </c>
      <c r="F4016">
        <v>-8.708481399527269</v>
      </c>
      <c r="G4016">
        <v>2.4888756860426389</v>
      </c>
      <c r="H4016">
        <v>-2.2698359981853682</v>
      </c>
      <c r="K4016" t="s">
        <v>20375</v>
      </c>
      <c r="L4016">
        <v>-8.7508583635871613</v>
      </c>
      <c r="M4016">
        <v>-3.6138680810728689</v>
      </c>
      <c r="N4016">
        <v>-1.271610444770739</v>
      </c>
      <c r="O4016">
        <v>-1.8504227017948329</v>
      </c>
      <c r="P4016">
        <v>-2.084789910884012</v>
      </c>
      <c r="AA4016" t="s">
        <v>26036</v>
      </c>
      <c r="AB4016">
        <v>-4.2797632945164823</v>
      </c>
      <c r="AC4016">
        <v>7.2063829952479619</v>
      </c>
      <c r="AD4016">
        <v>-2.1769757685812241</v>
      </c>
      <c r="AE4016">
        <v>-1.2069592830910369</v>
      </c>
      <c r="AF4016">
        <v>-2.9375298396498319</v>
      </c>
    </row>
    <row r="4017" spans="3:32" x14ac:dyDescent="0.2">
      <c r="C4017" t="s">
        <v>5124</v>
      </c>
      <c r="D4017">
        <v>0.76834102298499096</v>
      </c>
      <c r="E4017">
        <v>-6.7569960569870728</v>
      </c>
      <c r="F4017">
        <v>-5.8244945398861478</v>
      </c>
      <c r="G4017">
        <v>-2.103663561277116</v>
      </c>
      <c r="H4017">
        <v>0.93928626617578159</v>
      </c>
      <c r="K4017" t="s">
        <v>20376</v>
      </c>
      <c r="L4017">
        <v>-14.161822922359971</v>
      </c>
      <c r="M4017">
        <v>-4.4594228908638991</v>
      </c>
      <c r="N4017">
        <v>-0.69936454795680636</v>
      </c>
      <c r="O4017">
        <v>-1.4923829383081531</v>
      </c>
      <c r="P4017">
        <v>0.10298612825784741</v>
      </c>
      <c r="AA4017" t="s">
        <v>26037</v>
      </c>
      <c r="AB4017">
        <v>1.2433334443722479</v>
      </c>
      <c r="AC4017">
        <v>5.5015872429113486</v>
      </c>
      <c r="AD4017">
        <v>2.0370202182478501</v>
      </c>
      <c r="AE4017">
        <v>-0.53402291407578928</v>
      </c>
      <c r="AF4017">
        <v>1.763157424504405</v>
      </c>
    </row>
    <row r="4018" spans="3:32" x14ac:dyDescent="0.2">
      <c r="C4018" t="s">
        <v>5125</v>
      </c>
      <c r="D4018">
        <v>1.2075286809164381</v>
      </c>
      <c r="E4018">
        <v>-1.507860058292243</v>
      </c>
      <c r="F4018">
        <v>-6.4308915113124856</v>
      </c>
      <c r="G4018">
        <v>-0.70931449739574548</v>
      </c>
      <c r="H4018">
        <v>-4.4802000160508424</v>
      </c>
      <c r="K4018" t="s">
        <v>20377</v>
      </c>
      <c r="L4018">
        <v>-16.881872781286749</v>
      </c>
      <c r="M4018">
        <v>-7.9982094001722519</v>
      </c>
      <c r="N4018">
        <v>-1.4479129048763499</v>
      </c>
      <c r="O4018">
        <v>-0.73720858849216375</v>
      </c>
      <c r="P4018">
        <v>-6.791306907658913E-2</v>
      </c>
      <c r="AA4018" t="s">
        <v>26038</v>
      </c>
      <c r="AB4018">
        <v>0.40967501850997889</v>
      </c>
      <c r="AC4018">
        <v>1.43617816817265</v>
      </c>
      <c r="AD4018">
        <v>1.969926397490829</v>
      </c>
      <c r="AE4018">
        <v>1.0386929028336711</v>
      </c>
      <c r="AF4018">
        <v>1.5075055657721079</v>
      </c>
    </row>
    <row r="4019" spans="3:32" x14ac:dyDescent="0.2">
      <c r="C4019" t="s">
        <v>5126</v>
      </c>
      <c r="D4019">
        <v>-0.85265026873097827</v>
      </c>
      <c r="E4019">
        <v>-0.99230618085055988</v>
      </c>
      <c r="F4019">
        <v>-4.2733879982640701</v>
      </c>
      <c r="G4019">
        <v>-3.967167626522258</v>
      </c>
      <c r="H4019">
        <v>-1.1004896305526799</v>
      </c>
      <c r="K4019" t="s">
        <v>20378</v>
      </c>
      <c r="L4019">
        <v>-11.0214662920399</v>
      </c>
      <c r="M4019">
        <v>-7.2500207628150424</v>
      </c>
      <c r="N4019">
        <v>-0.78696147219337742</v>
      </c>
      <c r="O4019">
        <v>-2.0458170621405158</v>
      </c>
      <c r="P4019">
        <v>-0.4694066105637919</v>
      </c>
      <c r="AA4019" t="s">
        <v>26039</v>
      </c>
      <c r="AB4019">
        <v>-1.817858454609824</v>
      </c>
      <c r="AC4019">
        <v>0.80139708100745655</v>
      </c>
      <c r="AD4019">
        <v>-1.7436976901526571</v>
      </c>
      <c r="AE4019">
        <v>-0.30150023691117173</v>
      </c>
      <c r="AF4019">
        <v>2.585252286317568</v>
      </c>
    </row>
    <row r="4020" spans="3:32" x14ac:dyDescent="0.2">
      <c r="C4020" t="s">
        <v>5127</v>
      </c>
      <c r="D4020">
        <v>-4.5254809497053801</v>
      </c>
      <c r="E4020">
        <v>-2.1209242180553649</v>
      </c>
      <c r="F4020">
        <v>-2.1321769840787841</v>
      </c>
      <c r="G4020">
        <v>-2.6805970182060639</v>
      </c>
      <c r="H4020">
        <v>0.65761535641617852</v>
      </c>
      <c r="K4020" t="s">
        <v>20379</v>
      </c>
      <c r="L4020">
        <v>-8.0621526046262026</v>
      </c>
      <c r="M4020">
        <v>-4.170896736955565</v>
      </c>
      <c r="N4020">
        <v>-2.3099029436528329</v>
      </c>
      <c r="O4020">
        <v>-0.95211597454750185</v>
      </c>
      <c r="P4020">
        <v>-2.9475722496719898</v>
      </c>
      <c r="AA4020" t="s">
        <v>26040</v>
      </c>
      <c r="AB4020">
        <v>0.73396156778722899</v>
      </c>
      <c r="AC4020">
        <v>2.7301817712948382</v>
      </c>
      <c r="AD4020">
        <v>-4.3136925701083273</v>
      </c>
      <c r="AE4020">
        <v>0.9339881326205689</v>
      </c>
      <c r="AF4020">
        <v>2.5520703497632651</v>
      </c>
    </row>
    <row r="4021" spans="3:32" x14ac:dyDescent="0.2">
      <c r="C4021" t="s">
        <v>5128</v>
      </c>
      <c r="D4021">
        <v>2.6365244663666232</v>
      </c>
      <c r="E4021">
        <v>-1.8940955849105381</v>
      </c>
      <c r="F4021">
        <v>-3.3235731510858701</v>
      </c>
      <c r="G4021">
        <v>-1.9576301649461429</v>
      </c>
      <c r="H4021">
        <v>-3.1106408902139022</v>
      </c>
      <c r="K4021" t="s">
        <v>20380</v>
      </c>
      <c r="L4021">
        <v>-10.32477757869624</v>
      </c>
      <c r="M4021">
        <v>-3.0680202138017449</v>
      </c>
      <c r="N4021">
        <v>-0.57315060331036694</v>
      </c>
      <c r="O4021">
        <v>-0.48716636562710119</v>
      </c>
      <c r="P4021">
        <v>-8.5834513007702298E-2</v>
      </c>
      <c r="AA4021" t="s">
        <v>26041</v>
      </c>
      <c r="AB4021">
        <v>-0.56082200445632113</v>
      </c>
      <c r="AC4021">
        <v>5.198580282744242</v>
      </c>
      <c r="AD4021">
        <v>0.47063025291061172</v>
      </c>
      <c r="AE4021">
        <v>-1.3367623238253901</v>
      </c>
      <c r="AF4021">
        <v>-0.13029299767422051</v>
      </c>
    </row>
    <row r="4022" spans="3:32" x14ac:dyDescent="0.2">
      <c r="C4022" t="s">
        <v>5129</v>
      </c>
      <c r="D4022">
        <v>-1.138651966766189</v>
      </c>
      <c r="E4022">
        <v>-3.2184617716176409</v>
      </c>
      <c r="F4022">
        <v>-12.48787650107155</v>
      </c>
      <c r="G4022">
        <v>-1.854421971546244</v>
      </c>
      <c r="H4022">
        <v>-2.673775041167886</v>
      </c>
      <c r="K4022" t="s">
        <v>20381</v>
      </c>
      <c r="L4022">
        <v>-8.1215622418979176</v>
      </c>
      <c r="M4022">
        <v>-3.8088367705022339</v>
      </c>
      <c r="N4022">
        <v>-0.75185671318602099</v>
      </c>
      <c r="O4022">
        <v>-1.392501566138941</v>
      </c>
      <c r="P4022">
        <v>-1.984876229392794</v>
      </c>
      <c r="AA4022" t="s">
        <v>26042</v>
      </c>
      <c r="AB4022">
        <v>-0.93496159818528335</v>
      </c>
      <c r="AC4022">
        <v>2.8286054484257681</v>
      </c>
      <c r="AD4022">
        <v>-1.83521960377497</v>
      </c>
      <c r="AE4022">
        <v>3.251455007902714</v>
      </c>
      <c r="AF4022">
        <v>0.95931202155507789</v>
      </c>
    </row>
    <row r="4023" spans="3:32" x14ac:dyDescent="0.2">
      <c r="C4023" t="s">
        <v>5130</v>
      </c>
      <c r="D4023">
        <v>3.5462622186112847E-2</v>
      </c>
      <c r="E4023">
        <v>-0.94730145909720442</v>
      </c>
      <c r="F4023">
        <v>-5.7973013905829438</v>
      </c>
      <c r="G4023">
        <v>-1.8337890508190871</v>
      </c>
      <c r="H4023">
        <v>-2.9040759382372192</v>
      </c>
      <c r="K4023" t="s">
        <v>20382</v>
      </c>
      <c r="L4023">
        <v>-10.717793751706321</v>
      </c>
      <c r="M4023">
        <v>-5.465844469102052</v>
      </c>
      <c r="N4023">
        <v>-1.752558204580372</v>
      </c>
      <c r="O4023">
        <v>-0.98208674767975013</v>
      </c>
      <c r="P4023">
        <v>-1.751609428124228</v>
      </c>
      <c r="AA4023" t="s">
        <v>26043</v>
      </c>
      <c r="AB4023">
        <v>-6.747608093997437</v>
      </c>
      <c r="AC4023">
        <v>1.8664135136177351</v>
      </c>
      <c r="AD4023">
        <v>-5.7532571844445686</v>
      </c>
      <c r="AE4023">
        <v>3.1741458370161499</v>
      </c>
      <c r="AF4023">
        <v>-4.9999711508188529</v>
      </c>
    </row>
    <row r="4024" spans="3:32" x14ac:dyDescent="0.2">
      <c r="C4024" t="s">
        <v>5131</v>
      </c>
      <c r="D4024">
        <v>3.2274689826110721</v>
      </c>
      <c r="E4024">
        <v>-3.4464052214191812</v>
      </c>
      <c r="F4024">
        <v>-2.3253515886593861</v>
      </c>
      <c r="G4024">
        <v>1.8912754056051739</v>
      </c>
      <c r="H4024">
        <v>0.46469507403395749</v>
      </c>
      <c r="K4024" t="s">
        <v>20383</v>
      </c>
      <c r="L4024">
        <v>-9.0670479892372775</v>
      </c>
      <c r="M4024">
        <v>-5.3523971161658261</v>
      </c>
      <c r="N4024">
        <v>-1.1212278152975961</v>
      </c>
      <c r="O4024">
        <v>-1.0284756318781261</v>
      </c>
      <c r="P4024">
        <v>-0.48862459307759742</v>
      </c>
      <c r="AA4024" t="s">
        <v>26044</v>
      </c>
      <c r="AB4024">
        <v>-4.4504486858951706</v>
      </c>
      <c r="AC4024">
        <v>1.6896450558251299</v>
      </c>
      <c r="AD4024">
        <v>-1.4621668517246871</v>
      </c>
      <c r="AE4024">
        <v>2.6675929717246678</v>
      </c>
      <c r="AF4024">
        <v>1.5725315340789661</v>
      </c>
    </row>
    <row r="4025" spans="3:32" x14ac:dyDescent="0.2">
      <c r="C4025" t="s">
        <v>5132</v>
      </c>
      <c r="D4025">
        <v>-0.15598722688260011</v>
      </c>
      <c r="E4025">
        <v>-1.9676121706985581</v>
      </c>
      <c r="F4025">
        <v>-0.91369072399308837</v>
      </c>
      <c r="G4025">
        <v>-0.26133646118272458</v>
      </c>
      <c r="H4025">
        <v>0.53010976257246389</v>
      </c>
      <c r="K4025" t="s">
        <v>20384</v>
      </c>
      <c r="L4025">
        <v>-12.97989109571513</v>
      </c>
      <c r="M4025">
        <v>-6.8738820586751768</v>
      </c>
      <c r="N4025">
        <v>-0.38715881914646583</v>
      </c>
      <c r="O4025">
        <v>-1.216036382882606</v>
      </c>
      <c r="P4025">
        <v>-0.44288799127805439</v>
      </c>
      <c r="AA4025" t="s">
        <v>26045</v>
      </c>
      <c r="AB4025">
        <v>-6.9304036075204341</v>
      </c>
      <c r="AC4025">
        <v>3.475756480125201</v>
      </c>
      <c r="AD4025">
        <v>-7.7318889209637476</v>
      </c>
      <c r="AE4025">
        <v>-1.374739064999879</v>
      </c>
      <c r="AF4025">
        <v>4.1291654865940348</v>
      </c>
    </row>
    <row r="4026" spans="3:32" x14ac:dyDescent="0.2">
      <c r="C4026" t="s">
        <v>5133</v>
      </c>
      <c r="D4026">
        <v>3.2044271501543178</v>
      </c>
      <c r="E4026">
        <v>-0.66047990162754711</v>
      </c>
      <c r="F4026">
        <v>-5.9940155811962148</v>
      </c>
      <c r="G4026">
        <v>2.880772291466605</v>
      </c>
      <c r="H4026">
        <v>7.918552691197428E-2</v>
      </c>
      <c r="K4026" t="s">
        <v>20385</v>
      </c>
      <c r="L4026">
        <v>-10.58404674147403</v>
      </c>
      <c r="M4026">
        <v>-4.917359367738249</v>
      </c>
      <c r="N4026">
        <v>-3.0989580571098778</v>
      </c>
      <c r="O4026">
        <v>-2.628909508811708</v>
      </c>
      <c r="P4026">
        <v>-3.7946589239757918E-2</v>
      </c>
      <c r="AA4026" t="s">
        <v>26046</v>
      </c>
      <c r="AB4026">
        <v>-0.2327396348847304</v>
      </c>
      <c r="AC4026">
        <v>0.91678479706386462</v>
      </c>
      <c r="AD4026">
        <v>-2.3386698705293729</v>
      </c>
      <c r="AE4026">
        <v>0.32699838385110802</v>
      </c>
      <c r="AF4026">
        <v>-3.1388036094038729</v>
      </c>
    </row>
    <row r="4027" spans="3:32" x14ac:dyDescent="0.2">
      <c r="C4027" t="s">
        <v>5134</v>
      </c>
      <c r="D4027">
        <v>-4.4535596400486934</v>
      </c>
      <c r="E4027">
        <v>-2.2644066012656601</v>
      </c>
      <c r="F4027">
        <v>-1.1779435131762379</v>
      </c>
      <c r="G4027">
        <v>-4.5634167733411664</v>
      </c>
      <c r="H4027">
        <v>-1.9761899200668489</v>
      </c>
      <c r="K4027" t="s">
        <v>20386</v>
      </c>
      <c r="L4027">
        <v>-10.084971186129049</v>
      </c>
      <c r="M4027">
        <v>-3.8053244030855251</v>
      </c>
      <c r="N4027">
        <v>-1.623363495986031</v>
      </c>
      <c r="O4027">
        <v>-1.0370285453111401</v>
      </c>
      <c r="P4027">
        <v>-1.220627951030929</v>
      </c>
      <c r="AA4027" t="s">
        <v>26047</v>
      </c>
      <c r="AB4027">
        <v>-0.54769386320622693</v>
      </c>
      <c r="AC4027">
        <v>-0.81779346031357003</v>
      </c>
      <c r="AD4027">
        <v>-1.515371298081124</v>
      </c>
      <c r="AE4027">
        <v>3.3367522040895299</v>
      </c>
      <c r="AF4027">
        <v>-4.2098935061383917</v>
      </c>
    </row>
    <row r="4028" spans="3:32" x14ac:dyDescent="0.2">
      <c r="C4028" t="s">
        <v>5135</v>
      </c>
      <c r="D4028">
        <v>-0.13689823117454369</v>
      </c>
      <c r="E4028">
        <v>0.12593434184277841</v>
      </c>
      <c r="F4028">
        <v>-7.4414130682822979</v>
      </c>
      <c r="G4028">
        <v>-3.8694210411320462</v>
      </c>
      <c r="H4028">
        <v>-3.8297110100113341</v>
      </c>
      <c r="K4028" t="s">
        <v>20387</v>
      </c>
      <c r="L4028">
        <v>-13.206020565076329</v>
      </c>
      <c r="M4028">
        <v>-6.2104061286986294</v>
      </c>
      <c r="N4028">
        <v>-2.5636461356843969</v>
      </c>
      <c r="O4028">
        <v>-0.62500761123102311</v>
      </c>
      <c r="P4028">
        <v>0.34033969420780802</v>
      </c>
      <c r="AA4028" t="s">
        <v>26048</v>
      </c>
      <c r="AB4028">
        <v>1.735544432129603</v>
      </c>
      <c r="AC4028">
        <v>2.9129740383056459</v>
      </c>
      <c r="AD4028">
        <v>-0.16210976070297811</v>
      </c>
      <c r="AE4028">
        <v>0.56052844334729601</v>
      </c>
      <c r="AF4028">
        <v>2.0857409423587918</v>
      </c>
    </row>
    <row r="4029" spans="3:32" x14ac:dyDescent="0.2">
      <c r="C4029" t="s">
        <v>5136</v>
      </c>
      <c r="D4029">
        <v>-6.7394616352439618</v>
      </c>
      <c r="E4029">
        <v>-0.31607593099992137</v>
      </c>
      <c r="F4029">
        <v>-0.10836183317238909</v>
      </c>
      <c r="G4029">
        <v>-3.816916438901842</v>
      </c>
      <c r="H4029">
        <v>-1.256728307910961</v>
      </c>
      <c r="K4029" t="s">
        <v>20388</v>
      </c>
      <c r="L4029">
        <v>-8.9588861349638087</v>
      </c>
      <c r="M4029">
        <v>-5.8453015129558343</v>
      </c>
      <c r="N4029">
        <v>-2.5926727461182248</v>
      </c>
      <c r="O4029">
        <v>-2.7857725572913381</v>
      </c>
      <c r="P4029">
        <v>-0.49481934365419028</v>
      </c>
      <c r="AA4029" t="s">
        <v>26049</v>
      </c>
      <c r="AB4029">
        <v>-6.9286253422846036</v>
      </c>
      <c r="AC4029">
        <v>8.2321919627354152</v>
      </c>
      <c r="AD4029">
        <v>-4.5510450248199907</v>
      </c>
      <c r="AE4029">
        <v>-2.6066214933680252</v>
      </c>
      <c r="AF4029">
        <v>-1.288656406745013</v>
      </c>
    </row>
    <row r="4030" spans="3:32" x14ac:dyDescent="0.2">
      <c r="C4030" t="s">
        <v>5137</v>
      </c>
      <c r="D4030">
        <v>-5.0276525710576472</v>
      </c>
      <c r="E4030">
        <v>-0.85695066465497349</v>
      </c>
      <c r="F4030">
        <v>-0.69973850592177267</v>
      </c>
      <c r="G4030">
        <v>0.36350187946084639</v>
      </c>
      <c r="H4030">
        <v>-1.9045273286353399</v>
      </c>
      <c r="K4030" t="s">
        <v>20389</v>
      </c>
      <c r="L4030">
        <v>-10.516859026793149</v>
      </c>
      <c r="M4030">
        <v>-6.0065117264172088</v>
      </c>
      <c r="N4030">
        <v>-1.038696211793799</v>
      </c>
      <c r="O4030">
        <v>-1.7084524481417871</v>
      </c>
      <c r="P4030">
        <v>-1.8062979998269479</v>
      </c>
      <c r="AA4030" t="s">
        <v>26050</v>
      </c>
      <c r="AB4030">
        <v>-0.85274313402044399</v>
      </c>
      <c r="AC4030">
        <v>-1.658515878432723</v>
      </c>
      <c r="AD4030">
        <v>-1.2165703844411759</v>
      </c>
      <c r="AE4030">
        <v>3.587738455137889</v>
      </c>
      <c r="AF4030">
        <v>-1.972417377840556</v>
      </c>
    </row>
    <row r="4031" spans="3:32" x14ac:dyDescent="0.2">
      <c r="C4031" t="s">
        <v>5138</v>
      </c>
      <c r="D4031">
        <v>-2.8495288749356509</v>
      </c>
      <c r="E4031">
        <v>-2.4710853232661552</v>
      </c>
      <c r="F4031">
        <v>-3.6516157793868471</v>
      </c>
      <c r="G4031">
        <v>-3.640199304244192</v>
      </c>
      <c r="H4031">
        <v>-1.218827746666628</v>
      </c>
      <c r="K4031" t="s">
        <v>20390</v>
      </c>
      <c r="L4031">
        <v>-10.31816109243257</v>
      </c>
      <c r="M4031">
        <v>-5.6168962224669281</v>
      </c>
      <c r="N4031">
        <v>-1.9464068652137001</v>
      </c>
      <c r="O4031">
        <v>-1.11094708805755</v>
      </c>
      <c r="P4031">
        <v>-0.86504592918170964</v>
      </c>
      <c r="AA4031" t="s">
        <v>26051</v>
      </c>
      <c r="AB4031">
        <v>1.3511910830428691</v>
      </c>
      <c r="AC4031">
        <v>3.788861872940664</v>
      </c>
      <c r="AD4031">
        <v>-0.36138563706068882</v>
      </c>
      <c r="AE4031">
        <v>-2.2288901465920952</v>
      </c>
      <c r="AF4031">
        <v>-0.95937694489384728</v>
      </c>
    </row>
    <row r="4032" spans="3:32" x14ac:dyDescent="0.2">
      <c r="C4032" t="s">
        <v>5139</v>
      </c>
      <c r="D4032">
        <v>3.0599666716400429</v>
      </c>
      <c r="E4032">
        <v>-4.3838347539418763</v>
      </c>
      <c r="F4032">
        <v>-2.4219649774363088</v>
      </c>
      <c r="G4032">
        <v>-2.2174554225407519</v>
      </c>
      <c r="H4032">
        <v>-1.5632459454446359</v>
      </c>
      <c r="K4032" t="s">
        <v>20391</v>
      </c>
      <c r="L4032">
        <v>-16.593935655964749</v>
      </c>
      <c r="M4032">
        <v>-7.1073517667501376</v>
      </c>
      <c r="N4032">
        <v>-1.6634995463031981</v>
      </c>
      <c r="O4032">
        <v>-0.28737632777494659</v>
      </c>
      <c r="P4032">
        <v>-1.0008326833291019</v>
      </c>
      <c r="AA4032" t="s">
        <v>26052</v>
      </c>
      <c r="AB4032">
        <v>-1.8233035596425049</v>
      </c>
      <c r="AC4032">
        <v>0.99466849570052873</v>
      </c>
      <c r="AD4032">
        <v>-3.2970196415570441</v>
      </c>
      <c r="AE4032">
        <v>-0.81914873222582485</v>
      </c>
      <c r="AF4032">
        <v>-0.11011601634093469</v>
      </c>
    </row>
    <row r="4033" spans="3:32" x14ac:dyDescent="0.2">
      <c r="C4033" t="s">
        <v>5140</v>
      </c>
      <c r="D4033">
        <v>3.380777862148626</v>
      </c>
      <c r="E4033">
        <v>-4.4658692723645226</v>
      </c>
      <c r="F4033">
        <v>-3.5277623367362798</v>
      </c>
      <c r="G4033">
        <v>2.7907698111420061</v>
      </c>
      <c r="H4033">
        <v>1.344367011430563</v>
      </c>
      <c r="K4033" t="s">
        <v>20392</v>
      </c>
      <c r="L4033">
        <v>-10.191165496699041</v>
      </c>
      <c r="M4033">
        <v>-6.1863196620977208</v>
      </c>
      <c r="N4033">
        <v>-1.8296230189908051E-2</v>
      </c>
      <c r="O4033">
        <v>-2.0873426521167802</v>
      </c>
      <c r="P4033">
        <v>-3.0618182740990529E-3</v>
      </c>
      <c r="AA4033" t="s">
        <v>26053</v>
      </c>
      <c r="AB4033">
        <v>-0.47055752752714819</v>
      </c>
      <c r="AC4033">
        <v>5.7330011005953736</v>
      </c>
      <c r="AD4033">
        <v>-0.83934026132099249</v>
      </c>
      <c r="AE4033">
        <v>3.9635846470991748E-2</v>
      </c>
      <c r="AF4033">
        <v>-1.2295248001745911</v>
      </c>
    </row>
    <row r="4034" spans="3:32" x14ac:dyDescent="0.2">
      <c r="C4034" t="s">
        <v>5141</v>
      </c>
      <c r="D4034">
        <v>3.2863537007266812</v>
      </c>
      <c r="E4034">
        <v>-3.2259768322385298</v>
      </c>
      <c r="F4034">
        <v>-19.449739634963709</v>
      </c>
      <c r="G4034">
        <v>-0.60270306479900981</v>
      </c>
      <c r="H4034">
        <v>-3.76111721893021</v>
      </c>
      <c r="K4034" t="s">
        <v>20393</v>
      </c>
      <c r="L4034">
        <v>-12.696284924169831</v>
      </c>
      <c r="M4034">
        <v>-6.6758084636659589</v>
      </c>
      <c r="N4034">
        <v>-1.4037845195363621</v>
      </c>
      <c r="O4034">
        <v>-3.7427853262891402</v>
      </c>
      <c r="P4034">
        <v>-1.5268549291267981</v>
      </c>
      <c r="AA4034" t="s">
        <v>26054</v>
      </c>
      <c r="AB4034">
        <v>0.91615561529780176</v>
      </c>
      <c r="AC4034">
        <v>2.4311698897097371</v>
      </c>
      <c r="AD4034">
        <v>-2.1356381764206169</v>
      </c>
      <c r="AE4034">
        <v>0.95200306775981358</v>
      </c>
      <c r="AF4034">
        <v>4.3796081863232326</v>
      </c>
    </row>
    <row r="4035" spans="3:32" x14ac:dyDescent="0.2">
      <c r="C4035" t="s">
        <v>5142</v>
      </c>
      <c r="D4035">
        <v>0.61909578945189836</v>
      </c>
      <c r="E4035">
        <v>-1.7165559714202889</v>
      </c>
      <c r="F4035">
        <v>-3.1292829047629458</v>
      </c>
      <c r="G4035">
        <v>-2.2873115598531011</v>
      </c>
      <c r="H4035">
        <v>0.79387772330549</v>
      </c>
      <c r="K4035" t="s">
        <v>20394</v>
      </c>
      <c r="L4035">
        <v>-13.258533741192201</v>
      </c>
      <c r="M4035">
        <v>-8.2857085058434929</v>
      </c>
      <c r="N4035">
        <v>-0.14944553375587749</v>
      </c>
      <c r="O4035">
        <v>0.43935128741203022</v>
      </c>
      <c r="P4035">
        <v>-1.739803030982475</v>
      </c>
      <c r="AA4035" t="s">
        <v>26055</v>
      </c>
      <c r="AB4035">
        <v>-4.5348004221484164</v>
      </c>
      <c r="AC4035">
        <v>4.172947333609681</v>
      </c>
      <c r="AD4035">
        <v>-2.5152123568560598</v>
      </c>
      <c r="AE4035">
        <v>1.560932465545712</v>
      </c>
      <c r="AF4035">
        <v>-3.9241243712490381</v>
      </c>
    </row>
    <row r="4036" spans="3:32" x14ac:dyDescent="0.2">
      <c r="C4036" t="s">
        <v>5143</v>
      </c>
      <c r="D4036">
        <v>-1.0006390255843221</v>
      </c>
      <c r="E4036">
        <v>-0.82708861511474474</v>
      </c>
      <c r="F4036">
        <v>-10.51591277445919</v>
      </c>
      <c r="G4036">
        <v>-1.63728332723196</v>
      </c>
      <c r="H4036">
        <v>-3.4036810619837858</v>
      </c>
      <c r="K4036" t="s">
        <v>20395</v>
      </c>
      <c r="L4036">
        <v>-12.217217229227741</v>
      </c>
      <c r="M4036">
        <v>-5.0470214922508454</v>
      </c>
      <c r="N4036">
        <v>-2.1748242685353079</v>
      </c>
      <c r="O4036">
        <v>-2.065830709551121</v>
      </c>
      <c r="P4036">
        <v>-1.859059036957478</v>
      </c>
      <c r="AA4036" t="s">
        <v>26056</v>
      </c>
      <c r="AB4036">
        <v>-3.0940659783301729</v>
      </c>
      <c r="AC4036">
        <v>5.4636574400658926</v>
      </c>
      <c r="AD4036">
        <v>-1.9670627248714561</v>
      </c>
      <c r="AE4036">
        <v>-1.389592053903326</v>
      </c>
      <c r="AF4036">
        <v>-2.1876567358687602</v>
      </c>
    </row>
    <row r="4037" spans="3:32" x14ac:dyDescent="0.2">
      <c r="C4037" t="s">
        <v>5144</v>
      </c>
      <c r="D4037">
        <v>1.15580068025344</v>
      </c>
      <c r="E4037">
        <v>-3.2414550366234689</v>
      </c>
      <c r="F4037">
        <v>-3.2310080427350658</v>
      </c>
      <c r="G4037">
        <v>0.83426561645324604</v>
      </c>
      <c r="H4037">
        <v>2.6251350117831729</v>
      </c>
      <c r="K4037" t="s">
        <v>20396</v>
      </c>
      <c r="L4037">
        <v>-10.311097425672431</v>
      </c>
      <c r="M4037">
        <v>-3.582892595889867</v>
      </c>
      <c r="N4037">
        <v>-0.6075865899940075</v>
      </c>
      <c r="O4037">
        <v>0.18997073574385881</v>
      </c>
      <c r="P4037">
        <v>-1.5500320367855751</v>
      </c>
      <c r="AA4037" t="s">
        <v>26057</v>
      </c>
      <c r="AB4037">
        <v>-5.3801910878285018</v>
      </c>
      <c r="AC4037">
        <v>3.051212195466336</v>
      </c>
      <c r="AD4037">
        <v>-7.8633431640061353</v>
      </c>
      <c r="AE4037">
        <v>2.433595185078592</v>
      </c>
      <c r="AF4037">
        <v>4.1452442884054461</v>
      </c>
    </row>
    <row r="4038" spans="3:32" x14ac:dyDescent="0.2">
      <c r="C4038" t="s">
        <v>5145</v>
      </c>
      <c r="D4038">
        <v>-0.74505176665468242</v>
      </c>
      <c r="E4038">
        <v>-2.3688250290474109</v>
      </c>
      <c r="F4038">
        <v>-4.2005847516417507</v>
      </c>
      <c r="G4038">
        <v>-2.6873486235773441</v>
      </c>
      <c r="H4038">
        <v>-2.341452237703443</v>
      </c>
      <c r="K4038" t="s">
        <v>20397</v>
      </c>
      <c r="L4038">
        <v>-7.9645055614507818</v>
      </c>
      <c r="M4038">
        <v>-4.2643983965234362</v>
      </c>
      <c r="N4038">
        <v>-0.47516665450798817</v>
      </c>
      <c r="O4038">
        <v>-0.42187784515660748</v>
      </c>
      <c r="P4038">
        <v>-0.92595409501715764</v>
      </c>
      <c r="AA4038" t="s">
        <v>26058</v>
      </c>
      <c r="AB4038">
        <v>-3.5431145378378401</v>
      </c>
      <c r="AC4038">
        <v>0.84053459983117174</v>
      </c>
      <c r="AD4038">
        <v>-1.8636044607966249</v>
      </c>
      <c r="AE4038">
        <v>3.6995869762829998</v>
      </c>
      <c r="AF4038">
        <v>-1.95953413278474</v>
      </c>
    </row>
    <row r="4039" spans="3:32" x14ac:dyDescent="0.2">
      <c r="C4039" t="s">
        <v>5146</v>
      </c>
      <c r="D4039">
        <v>2.1463684378790542</v>
      </c>
      <c r="E4039">
        <v>-2.752752363431997</v>
      </c>
      <c r="F4039">
        <v>-2.6967687861276062</v>
      </c>
      <c r="G4039">
        <v>-1.890569828207231</v>
      </c>
      <c r="H4039">
        <v>-0.26426847925144731</v>
      </c>
      <c r="K4039" t="s">
        <v>20398</v>
      </c>
      <c r="L4039">
        <v>-4.5094652031231428</v>
      </c>
      <c r="M4039">
        <v>-4.2366323860555974</v>
      </c>
      <c r="N4039">
        <v>-1.0038477143383899</v>
      </c>
      <c r="O4039">
        <v>-0.88393465434707819</v>
      </c>
      <c r="P4039">
        <v>-2.040630807369316</v>
      </c>
      <c r="AA4039" t="s">
        <v>26059</v>
      </c>
      <c r="AB4039">
        <v>2.2430297268380399</v>
      </c>
      <c r="AC4039">
        <v>2.478046588388251</v>
      </c>
      <c r="AD4039">
        <v>-1.0530784933019439</v>
      </c>
      <c r="AE4039">
        <v>1.605387775722283</v>
      </c>
      <c r="AF4039">
        <v>0.97997065760745072</v>
      </c>
    </row>
    <row r="4040" spans="3:32" x14ac:dyDescent="0.2">
      <c r="C4040" t="s">
        <v>5147</v>
      </c>
      <c r="D4040">
        <v>3.2728742530435841</v>
      </c>
      <c r="E4040">
        <v>-2.4695987037086011</v>
      </c>
      <c r="F4040">
        <v>-2.8982281142943269</v>
      </c>
      <c r="G4040">
        <v>-3.8394275587005171</v>
      </c>
      <c r="H4040">
        <v>-1.1505586918549759</v>
      </c>
      <c r="K4040" t="s">
        <v>20399</v>
      </c>
      <c r="L4040">
        <v>-12.32833738338117</v>
      </c>
      <c r="M4040">
        <v>-4.3529974944762762</v>
      </c>
      <c r="N4040">
        <v>1.054437097910472</v>
      </c>
      <c r="O4040">
        <v>-0.5047363862653601</v>
      </c>
      <c r="P4040">
        <v>-1.778526529181945</v>
      </c>
      <c r="AA4040" t="s">
        <v>26060</v>
      </c>
      <c r="AB4040">
        <v>-1.460870762324648</v>
      </c>
      <c r="AC4040">
        <v>4.8238958929085154</v>
      </c>
      <c r="AD4040">
        <v>0.32669387779805431</v>
      </c>
      <c r="AE4040">
        <v>0.13142884690511719</v>
      </c>
      <c r="AF4040">
        <v>0.81553203714804845</v>
      </c>
    </row>
    <row r="4041" spans="3:32" x14ac:dyDescent="0.2">
      <c r="C4041" t="s">
        <v>5148</v>
      </c>
      <c r="D4041">
        <v>2.1201995081233518</v>
      </c>
      <c r="E4041">
        <v>-3.2187737261006499</v>
      </c>
      <c r="F4041">
        <v>-4.3396146852745598</v>
      </c>
      <c r="G4041">
        <v>1.936839032011928</v>
      </c>
      <c r="H4041">
        <v>1.1113273593803641</v>
      </c>
      <c r="K4041" t="s">
        <v>20400</v>
      </c>
      <c r="L4041">
        <v>-12.49531250015654</v>
      </c>
      <c r="M4041">
        <v>-5.5494449545717348</v>
      </c>
      <c r="N4041">
        <v>-2.7088755811979639</v>
      </c>
      <c r="O4041">
        <v>0.80844662673920442</v>
      </c>
      <c r="P4041">
        <v>-1.524141170516222</v>
      </c>
      <c r="AA4041" t="s">
        <v>26061</v>
      </c>
      <c r="AB4041">
        <v>-2.840685161390561</v>
      </c>
      <c r="AC4041">
        <v>5.5393399241725039</v>
      </c>
      <c r="AD4041">
        <v>0.92350964733197094</v>
      </c>
      <c r="AE4041">
        <v>-0.36647754697601648</v>
      </c>
      <c r="AF4041">
        <v>-0.71537897639416281</v>
      </c>
    </row>
    <row r="4042" spans="3:32" x14ac:dyDescent="0.2">
      <c r="C4042" t="s">
        <v>5149</v>
      </c>
      <c r="D4042">
        <v>1.6680430999933411</v>
      </c>
      <c r="E4042">
        <v>-4.3397592142603472</v>
      </c>
      <c r="F4042">
        <v>-4.5285329530930261</v>
      </c>
      <c r="G4042">
        <v>1.8621286245727631</v>
      </c>
      <c r="H4042">
        <v>-1.593418747030092</v>
      </c>
      <c r="K4042" t="s">
        <v>20401</v>
      </c>
      <c r="L4042">
        <v>-11.800518589274519</v>
      </c>
      <c r="M4042">
        <v>-6.276000926128753</v>
      </c>
      <c r="N4042">
        <v>-2.1131574871124399</v>
      </c>
      <c r="O4042">
        <v>-1.1672977016020161</v>
      </c>
      <c r="P4042">
        <v>-0.93434275077677398</v>
      </c>
      <c r="AA4042" t="s">
        <v>26062</v>
      </c>
      <c r="AB4042">
        <v>-2.81738850430053</v>
      </c>
      <c r="AC4042">
        <v>3.2669571000574571</v>
      </c>
      <c r="AD4042">
        <v>-3.5205718318425352</v>
      </c>
      <c r="AE4042">
        <v>-0.86588534901280556</v>
      </c>
      <c r="AF4042">
        <v>3.8763844427020668</v>
      </c>
    </row>
    <row r="4043" spans="3:32" x14ac:dyDescent="0.2">
      <c r="C4043" t="s">
        <v>5150</v>
      </c>
      <c r="D4043">
        <v>-2.376591829010434</v>
      </c>
      <c r="E4043">
        <v>3.3359726431346082</v>
      </c>
      <c r="F4043">
        <v>-4.2709001116307679</v>
      </c>
      <c r="G4043">
        <v>1.236215460765218</v>
      </c>
      <c r="H4043">
        <v>-0.8237585697264137</v>
      </c>
      <c r="K4043" t="s">
        <v>20402</v>
      </c>
      <c r="L4043">
        <v>-11.023340052405469</v>
      </c>
      <c r="M4043">
        <v>-4.0630356855176277</v>
      </c>
      <c r="N4043">
        <v>-3.2230007526794489</v>
      </c>
      <c r="O4043">
        <v>-0.78587428945076199</v>
      </c>
      <c r="P4043">
        <v>-0.37037450278466111</v>
      </c>
      <c r="AA4043" t="s">
        <v>26063</v>
      </c>
      <c r="AB4043">
        <v>0.55331448000388828</v>
      </c>
      <c r="AC4043">
        <v>4.9203280602916726</v>
      </c>
      <c r="AD4043">
        <v>-3.9953822909657331</v>
      </c>
      <c r="AE4043">
        <v>-3.742417913246229</v>
      </c>
      <c r="AF4043">
        <v>-0.56922602794213062</v>
      </c>
    </row>
    <row r="4044" spans="3:32" x14ac:dyDescent="0.2">
      <c r="C4044" t="s">
        <v>5151</v>
      </c>
      <c r="D4044">
        <v>-1.96734770264496</v>
      </c>
      <c r="E4044">
        <v>-1.7570677759624771</v>
      </c>
      <c r="F4044">
        <v>-8.0504276612129075</v>
      </c>
      <c r="G4044">
        <v>-8.431711513658021</v>
      </c>
      <c r="H4044">
        <v>-5.0427656716778486</v>
      </c>
      <c r="K4044" t="s">
        <v>20403</v>
      </c>
      <c r="L4044">
        <v>-7.6627256032905757</v>
      </c>
      <c r="M4044">
        <v>-4.6159897990954004</v>
      </c>
      <c r="N4044">
        <v>-1.084707084133129</v>
      </c>
      <c r="O4044">
        <v>-1.65042974944999</v>
      </c>
      <c r="P4044">
        <v>-0.4507755605910258</v>
      </c>
      <c r="AA4044" t="s">
        <v>26064</v>
      </c>
      <c r="AB4044">
        <v>-2.5055457699011252</v>
      </c>
      <c r="AC4044">
        <v>2.1930741794215391</v>
      </c>
      <c r="AD4044">
        <v>-0.3690634036655146</v>
      </c>
      <c r="AE4044">
        <v>5.1530545301702299E-2</v>
      </c>
      <c r="AF4044">
        <v>-1.8670611601219149</v>
      </c>
    </row>
    <row r="4045" spans="3:32" x14ac:dyDescent="0.2">
      <c r="C4045" t="s">
        <v>5152</v>
      </c>
      <c r="D4045">
        <v>1.512958498169239</v>
      </c>
      <c r="E4045">
        <v>-5.8101884141123277</v>
      </c>
      <c r="F4045">
        <v>-4.0661354602500088</v>
      </c>
      <c r="G4045">
        <v>-3.8025292303721132</v>
      </c>
      <c r="H4045">
        <v>2.2853067537988192</v>
      </c>
      <c r="K4045" t="s">
        <v>20404</v>
      </c>
      <c r="L4045">
        <v>-6.9869433326976198</v>
      </c>
      <c r="M4045">
        <v>0.18406999006302541</v>
      </c>
      <c r="N4045">
        <v>-3.938619401124408</v>
      </c>
      <c r="O4045">
        <v>2.301021653314606</v>
      </c>
      <c r="P4045">
        <v>-1.732701584312321</v>
      </c>
      <c r="AA4045" t="s">
        <v>26065</v>
      </c>
      <c r="AB4045">
        <v>-1.896510651278744</v>
      </c>
      <c r="AC4045">
        <v>2.256070994445635</v>
      </c>
      <c r="AD4045">
        <v>-2.955672829095128</v>
      </c>
      <c r="AE4045">
        <v>0.43796604700357877</v>
      </c>
      <c r="AF4045">
        <v>-3.843034203792187</v>
      </c>
    </row>
    <row r="4046" spans="3:32" x14ac:dyDescent="0.2">
      <c r="C4046" t="s">
        <v>5153</v>
      </c>
      <c r="D4046">
        <v>4.5952674909477471</v>
      </c>
      <c r="E4046">
        <v>-4.4135329189661734</v>
      </c>
      <c r="F4046">
        <v>9.188925677969588E-2</v>
      </c>
      <c r="G4046">
        <v>-1.380489773140843</v>
      </c>
      <c r="H4046">
        <v>4.5098979500018808E-2</v>
      </c>
      <c r="K4046" t="s">
        <v>20405</v>
      </c>
      <c r="L4046">
        <v>-13.402185304744339</v>
      </c>
      <c r="M4046">
        <v>-5.8226244181088083</v>
      </c>
      <c r="N4046">
        <v>-8.4129629914695518E-3</v>
      </c>
      <c r="O4046">
        <v>-0.75922355659570306</v>
      </c>
      <c r="P4046">
        <v>-1.4920874183181381</v>
      </c>
      <c r="AA4046" t="s">
        <v>26066</v>
      </c>
      <c r="AB4046">
        <v>-0.52889295793435842</v>
      </c>
      <c r="AC4046">
        <v>7.5039334391832613</v>
      </c>
      <c r="AD4046">
        <v>-1.335708646524336</v>
      </c>
      <c r="AE4046">
        <v>-0.73936040520116886</v>
      </c>
      <c r="AF4046">
        <v>-2.0408437302778308</v>
      </c>
    </row>
    <row r="4047" spans="3:32" x14ac:dyDescent="0.2">
      <c r="C4047" t="s">
        <v>5154</v>
      </c>
      <c r="D4047">
        <v>-4.5390297957925858</v>
      </c>
      <c r="E4047">
        <v>1.247007844728981</v>
      </c>
      <c r="F4047">
        <v>-4.0828436939307347</v>
      </c>
      <c r="G4047">
        <v>1.2412646260236659</v>
      </c>
      <c r="H4047">
        <v>-1.889380286029033</v>
      </c>
      <c r="K4047" t="s">
        <v>20406</v>
      </c>
      <c r="L4047">
        <v>-9.8537440312835081</v>
      </c>
      <c r="M4047">
        <v>-6.9833871093522939</v>
      </c>
      <c r="N4047">
        <v>-0.79225349142664669</v>
      </c>
      <c r="O4047">
        <v>-2.2688082595495249</v>
      </c>
      <c r="P4047">
        <v>-1.1556556472021651</v>
      </c>
      <c r="AA4047" t="s">
        <v>26067</v>
      </c>
      <c r="AB4047">
        <v>-0.72238085228251314</v>
      </c>
      <c r="AC4047">
        <v>1.767042678775304</v>
      </c>
      <c r="AD4047">
        <v>-1.9550486333852091</v>
      </c>
      <c r="AE4047">
        <v>1.975641867639601</v>
      </c>
      <c r="AF4047">
        <v>-0.78197561898671808</v>
      </c>
    </row>
    <row r="4048" spans="3:32" x14ac:dyDescent="0.2">
      <c r="C4048" t="s">
        <v>5155</v>
      </c>
      <c r="D4048">
        <v>-1.3293824042264739</v>
      </c>
      <c r="E4048">
        <v>-1.21584759269489</v>
      </c>
      <c r="F4048">
        <v>-8.2451494262701193</v>
      </c>
      <c r="G4048">
        <v>-4.8133839313325426</v>
      </c>
      <c r="H4048">
        <v>1.9696650637925679</v>
      </c>
      <c r="K4048" t="s">
        <v>20407</v>
      </c>
      <c r="L4048">
        <v>-10.12227718392414</v>
      </c>
      <c r="M4048">
        <v>-4.9317884179378941</v>
      </c>
      <c r="N4048">
        <v>-1.6053330940665891</v>
      </c>
      <c r="O4048">
        <v>2.4647219386324628</v>
      </c>
      <c r="P4048">
        <v>-1.2288749191353401</v>
      </c>
      <c r="AA4048" t="s">
        <v>26068</v>
      </c>
      <c r="AB4048">
        <v>0.28052262451858329</v>
      </c>
      <c r="AC4048">
        <v>3.0374923970754</v>
      </c>
      <c r="AD4048">
        <v>-2.1977670091167569</v>
      </c>
      <c r="AE4048">
        <v>2.030054606129569</v>
      </c>
      <c r="AF4048">
        <v>-3.143480252185225</v>
      </c>
    </row>
    <row r="4049" spans="3:32" x14ac:dyDescent="0.2">
      <c r="C4049" t="s">
        <v>5156</v>
      </c>
      <c r="D4049">
        <v>0.92898232216414822</v>
      </c>
      <c r="E4049">
        <v>-4.8453389049221762</v>
      </c>
      <c r="F4049">
        <v>-7.5012297090891602</v>
      </c>
      <c r="G4049">
        <v>0.92681021604288727</v>
      </c>
      <c r="H4049">
        <v>-0.2057612282288136</v>
      </c>
      <c r="K4049" t="s">
        <v>20408</v>
      </c>
      <c r="L4049">
        <v>-12.09396966178795</v>
      </c>
      <c r="M4049">
        <v>-3.6087842187617438</v>
      </c>
      <c r="N4049">
        <v>-0.70163414430623561</v>
      </c>
      <c r="O4049">
        <v>-0.13639282558960469</v>
      </c>
      <c r="P4049">
        <v>-1.2024949875648561</v>
      </c>
      <c r="AA4049" t="s">
        <v>26069</v>
      </c>
      <c r="AB4049">
        <v>0.59176643969229148</v>
      </c>
      <c r="AC4049">
        <v>4.0552470534882357</v>
      </c>
      <c r="AD4049">
        <v>-1.2997061231857649</v>
      </c>
      <c r="AE4049">
        <v>0.65696283549675472</v>
      </c>
      <c r="AF4049">
        <v>-1.29092585327901</v>
      </c>
    </row>
    <row r="4050" spans="3:32" x14ac:dyDescent="0.2">
      <c r="C4050" t="s">
        <v>5157</v>
      </c>
      <c r="D4050">
        <v>2.4639239566359601</v>
      </c>
      <c r="E4050">
        <v>-1.524065117262154</v>
      </c>
      <c r="F4050">
        <v>0.1129836903360481</v>
      </c>
      <c r="G4050">
        <v>-4.3903489767406088</v>
      </c>
      <c r="H4050">
        <v>-1.051319336255303</v>
      </c>
      <c r="K4050" t="s">
        <v>20409</v>
      </c>
      <c r="L4050">
        <v>-5.7325263822414447</v>
      </c>
      <c r="M4050">
        <v>1.3409318546011091</v>
      </c>
      <c r="N4050">
        <v>-1.641543636114446</v>
      </c>
      <c r="O4050">
        <v>2.413507395626926</v>
      </c>
      <c r="P4050">
        <v>-2.7850639087288358</v>
      </c>
      <c r="AA4050" t="s">
        <v>26070</v>
      </c>
      <c r="AB4050">
        <v>-5.7073847369712238</v>
      </c>
      <c r="AC4050">
        <v>9.141803325092777</v>
      </c>
      <c r="AD4050">
        <v>-8.4373968972724214</v>
      </c>
      <c r="AE4050">
        <v>-2.6370190694415858</v>
      </c>
      <c r="AF4050">
        <v>2.038887481062881</v>
      </c>
    </row>
    <row r="4051" spans="3:32" x14ac:dyDescent="0.2">
      <c r="C4051" t="s">
        <v>5158</v>
      </c>
      <c r="D4051">
        <v>5.3415109371469018</v>
      </c>
      <c r="E4051">
        <v>-3.7681449666165352</v>
      </c>
      <c r="F4051">
        <v>-3.9600448910013721</v>
      </c>
      <c r="G4051">
        <v>-2.3861055587911051</v>
      </c>
      <c r="H4051">
        <v>3.2953665104809682</v>
      </c>
      <c r="K4051" t="s">
        <v>20410</v>
      </c>
      <c r="L4051">
        <v>-6.2809400508414814</v>
      </c>
      <c r="M4051">
        <v>-3.5940266364476998</v>
      </c>
      <c r="N4051">
        <v>-1.9043034290578871</v>
      </c>
      <c r="O4051">
        <v>-3.242365532739229E-2</v>
      </c>
      <c r="P4051">
        <v>-2.8408756043567118</v>
      </c>
      <c r="AA4051" t="s">
        <v>26071</v>
      </c>
      <c r="AB4051">
        <v>-2.199488508173757</v>
      </c>
      <c r="AC4051">
        <v>-0.78619167623858632</v>
      </c>
      <c r="AD4051">
        <v>-3.7662479124833381</v>
      </c>
      <c r="AE4051">
        <v>-1.2011704236849849</v>
      </c>
      <c r="AF4051">
        <v>-3.9504291927508062</v>
      </c>
    </row>
    <row r="4052" spans="3:32" x14ac:dyDescent="0.2">
      <c r="C4052" t="s">
        <v>5159</v>
      </c>
      <c r="D4052">
        <v>0.50295287362404395</v>
      </c>
      <c r="E4052">
        <v>-2.37822166302514</v>
      </c>
      <c r="F4052">
        <v>-17.08197809628917</v>
      </c>
      <c r="G4052">
        <v>-1.517529787212069</v>
      </c>
      <c r="H4052">
        <v>-6.7661508551230556</v>
      </c>
      <c r="K4052" t="s">
        <v>20411</v>
      </c>
      <c r="L4052">
        <v>-14.7656068470123</v>
      </c>
      <c r="M4052">
        <v>-5.1300306341102981</v>
      </c>
      <c r="N4052">
        <v>-0.43080357148798543</v>
      </c>
      <c r="O4052">
        <v>-1.5478775476433759</v>
      </c>
      <c r="P4052">
        <v>-2.031414262445391</v>
      </c>
      <c r="AA4052" t="s">
        <v>26072</v>
      </c>
      <c r="AB4052">
        <v>-5.1195467132507817</v>
      </c>
      <c r="AC4052">
        <v>2.091210666170348</v>
      </c>
      <c r="AD4052">
        <v>-3.7658064261724071</v>
      </c>
      <c r="AE4052">
        <v>0.69953385869664475</v>
      </c>
      <c r="AF4052">
        <v>3.2666916914210309</v>
      </c>
    </row>
    <row r="4053" spans="3:32" x14ac:dyDescent="0.2">
      <c r="C4053" t="s">
        <v>5160</v>
      </c>
      <c r="D4053">
        <v>6.1293920587814839</v>
      </c>
      <c r="E4053">
        <v>-5.2297246020115722</v>
      </c>
      <c r="F4053">
        <v>-6.5476358028610271</v>
      </c>
      <c r="G4053">
        <v>-3.7319294789783428</v>
      </c>
      <c r="H4053">
        <v>-2.3296612603810769</v>
      </c>
      <c r="K4053" t="s">
        <v>20412</v>
      </c>
      <c r="L4053">
        <v>-3.5444853082388081</v>
      </c>
      <c r="M4053">
        <v>-4.8799871509333981</v>
      </c>
      <c r="N4053">
        <v>-1.126649025106421</v>
      </c>
      <c r="O4053">
        <v>-1.651128068255868</v>
      </c>
      <c r="P4053">
        <v>-1.6792970222147781</v>
      </c>
      <c r="AA4053" t="s">
        <v>26073</v>
      </c>
      <c r="AB4053">
        <v>-1.131487034969739</v>
      </c>
      <c r="AC4053">
        <v>-0.32144415246554991</v>
      </c>
      <c r="AD4053">
        <v>-2.209566830774178</v>
      </c>
      <c r="AE4053">
        <v>1.658286904661151</v>
      </c>
      <c r="AF4053">
        <v>-3.0001938483889181</v>
      </c>
    </row>
    <row r="4054" spans="3:32" x14ac:dyDescent="0.2">
      <c r="C4054" t="s">
        <v>5161</v>
      </c>
      <c r="D4054">
        <v>4.9027575738885831</v>
      </c>
      <c r="E4054">
        <v>-4.687472280551269</v>
      </c>
      <c r="F4054">
        <v>0.44668687283324049</v>
      </c>
      <c r="G4054">
        <v>1.506847118018428</v>
      </c>
      <c r="H4054">
        <v>-1.798747929790768</v>
      </c>
      <c r="K4054" t="s">
        <v>20413</v>
      </c>
      <c r="L4054">
        <v>-9.2562470441123619</v>
      </c>
      <c r="M4054">
        <v>-4.7226136718384302</v>
      </c>
      <c r="N4054">
        <v>-1.904267781590645</v>
      </c>
      <c r="O4054">
        <v>-2.0748040613738499</v>
      </c>
      <c r="P4054">
        <v>0.36383618958256231</v>
      </c>
      <c r="AA4054" t="s">
        <v>26074</v>
      </c>
      <c r="AB4054">
        <v>-2.1487916218159748</v>
      </c>
      <c r="AC4054">
        <v>5.5359137466784407</v>
      </c>
      <c r="AD4054">
        <v>-1.4882317582768141</v>
      </c>
      <c r="AE4054">
        <v>-1.624540420909818</v>
      </c>
      <c r="AF4054">
        <v>-3.5686886597767491</v>
      </c>
    </row>
    <row r="4055" spans="3:32" x14ac:dyDescent="0.2">
      <c r="C4055" t="s">
        <v>5162</v>
      </c>
      <c r="D4055">
        <v>5.8478409909800773</v>
      </c>
      <c r="E4055">
        <v>-3.1138134815757388</v>
      </c>
      <c r="F4055">
        <v>0.38076775152063369</v>
      </c>
      <c r="G4055">
        <v>1.787319118992114</v>
      </c>
      <c r="H4055">
        <v>-0.3975395139327092</v>
      </c>
      <c r="K4055" t="s">
        <v>20414</v>
      </c>
      <c r="L4055">
        <v>-7.1975863027343854</v>
      </c>
      <c r="M4055">
        <v>-5.0314856527031431</v>
      </c>
      <c r="N4055">
        <v>-0.36621463684737388</v>
      </c>
      <c r="O4055">
        <v>-1.0918175675911219</v>
      </c>
      <c r="P4055">
        <v>-0.30300230250760413</v>
      </c>
      <c r="AA4055" t="s">
        <v>26075</v>
      </c>
      <c r="AB4055">
        <v>-3.2350891299280198E-2</v>
      </c>
      <c r="AC4055">
        <v>5.1372443222949951</v>
      </c>
      <c r="AD4055">
        <v>-0.36120117761901971</v>
      </c>
      <c r="AE4055">
        <v>-1.4157720258568589</v>
      </c>
      <c r="AF4055">
        <v>4.6552710234508057</v>
      </c>
    </row>
    <row r="4056" spans="3:32" x14ac:dyDescent="0.2">
      <c r="C4056" t="s">
        <v>5163</v>
      </c>
      <c r="D4056">
        <v>5.5578365884013587</v>
      </c>
      <c r="E4056">
        <v>-5.9093065463295744</v>
      </c>
      <c r="F4056">
        <v>-3.6009746907294571</v>
      </c>
      <c r="G4056">
        <v>2.4506994872122019</v>
      </c>
      <c r="H4056">
        <v>-1.5036968208694981</v>
      </c>
      <c r="K4056" t="s">
        <v>20415</v>
      </c>
      <c r="L4056">
        <v>-10.681981046634499</v>
      </c>
      <c r="M4056">
        <v>-4.8259405932035548</v>
      </c>
      <c r="N4056">
        <v>-2.0617236670476502</v>
      </c>
      <c r="O4056">
        <v>-2.6422917776596839</v>
      </c>
      <c r="P4056">
        <v>-1.1691740845900049</v>
      </c>
      <c r="AA4056" t="s">
        <v>26076</v>
      </c>
      <c r="AB4056">
        <v>-0.75505237757425214</v>
      </c>
      <c r="AC4056">
        <v>1.40474379231346</v>
      </c>
      <c r="AD4056">
        <v>-3.1045789334261622</v>
      </c>
      <c r="AE4056">
        <v>4.0493860026335042</v>
      </c>
      <c r="AF4056">
        <v>-4.3071363486160433E-2</v>
      </c>
    </row>
    <row r="4057" spans="3:32" x14ac:dyDescent="0.2">
      <c r="C4057" t="s">
        <v>5164</v>
      </c>
      <c r="D4057">
        <v>3.1203774325751952</v>
      </c>
      <c r="E4057">
        <v>-5.550792102044614</v>
      </c>
      <c r="F4057">
        <v>-0.66541136724715044</v>
      </c>
      <c r="G4057">
        <v>-0.83530601073678523</v>
      </c>
      <c r="H4057">
        <v>-2.8372848949775542</v>
      </c>
      <c r="K4057" t="s">
        <v>20416</v>
      </c>
      <c r="L4057">
        <v>-10.110278349040779</v>
      </c>
      <c r="M4057">
        <v>-6.160875351313317</v>
      </c>
      <c r="N4057">
        <v>0.26338062332416862</v>
      </c>
      <c r="O4057">
        <v>-1.191457660532051</v>
      </c>
      <c r="P4057">
        <v>-1.1789205378835379</v>
      </c>
      <c r="AA4057" t="s">
        <v>26077</v>
      </c>
      <c r="AB4057">
        <v>-11.21340650376824</v>
      </c>
      <c r="AC4057">
        <v>1.9516992426884301</v>
      </c>
      <c r="AD4057">
        <v>-8.2903640396432188</v>
      </c>
      <c r="AE4057">
        <v>0.70420304422659452</v>
      </c>
      <c r="AF4057">
        <v>2.5810796535227909</v>
      </c>
    </row>
    <row r="4058" spans="3:32" x14ac:dyDescent="0.2">
      <c r="C4058" t="s">
        <v>5165</v>
      </c>
      <c r="D4058">
        <v>-2.2772331459919508</v>
      </c>
      <c r="E4058">
        <v>3.4714131124474812</v>
      </c>
      <c r="F4058">
        <v>-22.456316340695029</v>
      </c>
      <c r="G4058">
        <v>-3.6117348254399859</v>
      </c>
      <c r="H4058">
        <v>-9.0415143602061843</v>
      </c>
      <c r="K4058" t="s">
        <v>20417</v>
      </c>
      <c r="L4058">
        <v>-13.44862340487211</v>
      </c>
      <c r="M4058">
        <v>-4.8130115936985929</v>
      </c>
      <c r="N4058">
        <v>-1.753197366550004</v>
      </c>
      <c r="O4058">
        <v>-2.0635516444423869</v>
      </c>
      <c r="P4058">
        <v>0.80624295532829038</v>
      </c>
      <c r="AA4058" t="s">
        <v>26078</v>
      </c>
      <c r="AB4058">
        <v>1.9155451542926769</v>
      </c>
      <c r="AC4058">
        <v>2.723102846019497</v>
      </c>
      <c r="AD4058">
        <v>-2.1303170996109309</v>
      </c>
      <c r="AE4058">
        <v>-2.2326748313311611</v>
      </c>
      <c r="AF4058">
        <v>2.2092191426684078</v>
      </c>
    </row>
    <row r="4059" spans="3:32" x14ac:dyDescent="0.2">
      <c r="C4059" t="s">
        <v>5166</v>
      </c>
      <c r="D4059">
        <v>3.3354033908395899</v>
      </c>
      <c r="E4059">
        <v>-4.047403252177503</v>
      </c>
      <c r="F4059">
        <v>-29.806908556330661</v>
      </c>
      <c r="G4059">
        <v>-7.9869438697099051</v>
      </c>
      <c r="H4059">
        <v>-12.230225663685189</v>
      </c>
      <c r="K4059" t="s">
        <v>20418</v>
      </c>
      <c r="L4059">
        <v>-10.37927018846495</v>
      </c>
      <c r="M4059">
        <v>-4.6561496451679636</v>
      </c>
      <c r="N4059">
        <v>-2.9048131009787248</v>
      </c>
      <c r="O4059">
        <v>-1.2728002716429989</v>
      </c>
      <c r="P4059">
        <v>0.82613617357329983</v>
      </c>
      <c r="AA4059" t="s">
        <v>26079</v>
      </c>
      <c r="AB4059">
        <v>-2.521966111260328</v>
      </c>
      <c r="AC4059">
        <v>8.9357430467788763</v>
      </c>
      <c r="AD4059">
        <v>0.28935844207187672</v>
      </c>
      <c r="AE4059">
        <v>-5.8548472266706906</v>
      </c>
      <c r="AF4059">
        <v>2.1102339928087051</v>
      </c>
    </row>
    <row r="4060" spans="3:32" x14ac:dyDescent="0.2">
      <c r="C4060" t="s">
        <v>5167</v>
      </c>
      <c r="D4060">
        <v>4.6099036004982956</v>
      </c>
      <c r="E4060">
        <v>-4.4331818158850584</v>
      </c>
      <c r="F4060">
        <v>-3.8448564533497001</v>
      </c>
      <c r="G4060">
        <v>-0.15844508330849211</v>
      </c>
      <c r="H4060">
        <v>-0.59156087164500004</v>
      </c>
      <c r="K4060" t="s">
        <v>20419</v>
      </c>
      <c r="L4060">
        <v>-8.0062948943789465</v>
      </c>
      <c r="M4060">
        <v>-6.9707549060904634</v>
      </c>
      <c r="N4060">
        <v>-0.69509128851363766</v>
      </c>
      <c r="O4060">
        <v>-0.7982109659061033</v>
      </c>
      <c r="P4060">
        <v>-1.020715234578274</v>
      </c>
      <c r="AA4060" t="s">
        <v>26080</v>
      </c>
      <c r="AB4060">
        <v>-6.6028737406252658</v>
      </c>
      <c r="AC4060">
        <v>8.1880650123999104</v>
      </c>
      <c r="AD4060">
        <v>-1.3148659991868761</v>
      </c>
      <c r="AE4060">
        <v>-6.4194718453575206</v>
      </c>
      <c r="AF4060">
        <v>1.570351981805578</v>
      </c>
    </row>
    <row r="4061" spans="3:32" x14ac:dyDescent="0.2">
      <c r="C4061" t="s">
        <v>5168</v>
      </c>
      <c r="D4061">
        <v>4.6143201990651246</v>
      </c>
      <c r="E4061">
        <v>-5.0316855100548556</v>
      </c>
      <c r="F4061">
        <v>-6.8374470847869331</v>
      </c>
      <c r="G4061">
        <v>-2.3260935392685829</v>
      </c>
      <c r="H4061">
        <v>-4.3888486159908027</v>
      </c>
      <c r="K4061" t="s">
        <v>20420</v>
      </c>
      <c r="L4061">
        <v>-12.801111464852321</v>
      </c>
      <c r="M4061">
        <v>-5.7450518957862844</v>
      </c>
      <c r="N4061">
        <v>1.527140012614852</v>
      </c>
      <c r="O4061">
        <v>-2.4376420083604731</v>
      </c>
      <c r="P4061">
        <v>-1.4013859514343561</v>
      </c>
      <c r="AA4061" t="s">
        <v>26081</v>
      </c>
      <c r="AB4061">
        <v>-1.234983881917999</v>
      </c>
      <c r="AC4061">
        <v>6.2583541032410999</v>
      </c>
      <c r="AD4061">
        <v>-2.4167795029377288</v>
      </c>
      <c r="AE4061">
        <v>-1.488486833810623</v>
      </c>
      <c r="AF4061">
        <v>-1.5062010852787351</v>
      </c>
    </row>
    <row r="4062" spans="3:32" x14ac:dyDescent="0.2">
      <c r="C4062" t="s">
        <v>5169</v>
      </c>
      <c r="D4062">
        <v>5.2581744370360228</v>
      </c>
      <c r="E4062">
        <v>-4.6901627393144913</v>
      </c>
      <c r="F4062">
        <v>-2.4344902240087531</v>
      </c>
      <c r="G4062">
        <v>-1.0040002711543019</v>
      </c>
      <c r="H4062">
        <v>2.7758680488704921</v>
      </c>
      <c r="K4062" t="s">
        <v>20421</v>
      </c>
      <c r="L4062">
        <v>-7.3337215198862546</v>
      </c>
      <c r="M4062">
        <v>-5.0906186761580869</v>
      </c>
      <c r="N4062">
        <v>-0.66057447916037704</v>
      </c>
      <c r="O4062">
        <v>-2.437985526415444</v>
      </c>
      <c r="P4062">
        <v>-1.010836926753687</v>
      </c>
      <c r="AA4062" t="s">
        <v>26082</v>
      </c>
      <c r="AB4062">
        <v>-3.597575156813281</v>
      </c>
      <c r="AC4062">
        <v>1.0864672260880019</v>
      </c>
      <c r="AD4062">
        <v>-1.669512333839767</v>
      </c>
      <c r="AE4062">
        <v>-1.3266549892066311</v>
      </c>
      <c r="AF4062">
        <v>-3.4287283080596351</v>
      </c>
    </row>
    <row r="4063" spans="3:32" x14ac:dyDescent="0.2">
      <c r="C4063" t="s">
        <v>5170</v>
      </c>
      <c r="D4063">
        <v>6.4899258435953779</v>
      </c>
      <c r="E4063">
        <v>-4.0746250606474836</v>
      </c>
      <c r="F4063">
        <v>-2.6641140596784938</v>
      </c>
      <c r="G4063">
        <v>-0.59515901779355829</v>
      </c>
      <c r="H4063">
        <v>-2.4373417468900769</v>
      </c>
      <c r="K4063" t="s">
        <v>20422</v>
      </c>
      <c r="L4063">
        <v>-12.317157066640901</v>
      </c>
      <c r="M4063">
        <v>-6.5541235756444536</v>
      </c>
      <c r="N4063">
        <v>1.8285773211276869E-2</v>
      </c>
      <c r="O4063">
        <v>-1.7133510953604529</v>
      </c>
      <c r="P4063">
        <v>-1.184537912546757</v>
      </c>
      <c r="AA4063" t="s">
        <v>26083</v>
      </c>
      <c r="AB4063">
        <v>0.41654234671653217</v>
      </c>
      <c r="AC4063">
        <v>5.0253813857568668</v>
      </c>
      <c r="AD4063">
        <v>-4.7973818198070566</v>
      </c>
      <c r="AE4063">
        <v>0.18960904358597991</v>
      </c>
      <c r="AF4063">
        <v>-1.046017104219614</v>
      </c>
    </row>
    <row r="4064" spans="3:32" x14ac:dyDescent="0.2">
      <c r="C4064" t="s">
        <v>5171</v>
      </c>
      <c r="D4064">
        <v>6.9005021353293117</v>
      </c>
      <c r="E4064">
        <v>-2.974352201930432</v>
      </c>
      <c r="F4064">
        <v>-5.4099402586949408</v>
      </c>
      <c r="G4064">
        <v>0.17397695148393871</v>
      </c>
      <c r="H4064">
        <v>-0.55688358650146874</v>
      </c>
      <c r="K4064" t="s">
        <v>20423</v>
      </c>
      <c r="L4064">
        <v>-10.55860795756254</v>
      </c>
      <c r="M4064">
        <v>-4.645411797568566</v>
      </c>
      <c r="N4064">
        <v>-0.65183339548885533</v>
      </c>
      <c r="O4064">
        <v>-1.835338221924842</v>
      </c>
      <c r="P4064">
        <v>-0.71114577080890129</v>
      </c>
      <c r="AA4064" t="s">
        <v>26084</v>
      </c>
      <c r="AB4064">
        <v>-4.5369384826576651</v>
      </c>
      <c r="AC4064">
        <v>6.1683815499863677</v>
      </c>
      <c r="AD4064">
        <v>-1.6790225604354641</v>
      </c>
      <c r="AE4064">
        <v>2.3170922203189779</v>
      </c>
      <c r="AF4064">
        <v>-4.0949364110085584</v>
      </c>
    </row>
    <row r="4065" spans="3:32" x14ac:dyDescent="0.2">
      <c r="C4065" t="s">
        <v>5172</v>
      </c>
      <c r="D4065">
        <v>4.6131388062885934</v>
      </c>
      <c r="E4065">
        <v>-3.3969078550421519</v>
      </c>
      <c r="F4065">
        <v>-1.6521086889344121</v>
      </c>
      <c r="G4065">
        <v>-0.67747147118647855</v>
      </c>
      <c r="H4065">
        <v>-1.929326153679727</v>
      </c>
      <c r="K4065" t="s">
        <v>20424</v>
      </c>
      <c r="L4065">
        <v>-8.9432622513247733</v>
      </c>
      <c r="M4065">
        <v>-6.3106576911768411</v>
      </c>
      <c r="N4065">
        <v>-2.0594358182461052</v>
      </c>
      <c r="O4065">
        <v>-1.097576779436005</v>
      </c>
      <c r="P4065">
        <v>-0.51319394903874915</v>
      </c>
      <c r="AA4065" t="s">
        <v>26085</v>
      </c>
      <c r="AB4065">
        <v>-3.1496944898599102</v>
      </c>
      <c r="AC4065">
        <v>8.5399821892380814</v>
      </c>
      <c r="AD4065">
        <v>-0.54290307632247548</v>
      </c>
      <c r="AE4065">
        <v>-1.0453550055477581</v>
      </c>
      <c r="AF4065">
        <v>3.1456844087810838</v>
      </c>
    </row>
    <row r="4066" spans="3:32" x14ac:dyDescent="0.2">
      <c r="C4066" t="s">
        <v>5173</v>
      </c>
      <c r="D4066">
        <v>4.3989423439894546</v>
      </c>
      <c r="E4066">
        <v>-3.656688745781012</v>
      </c>
      <c r="F4066">
        <v>-23.49936144981924</v>
      </c>
      <c r="G4066">
        <v>-7.3392681069831793</v>
      </c>
      <c r="H4066">
        <v>-12.47947768566234</v>
      </c>
      <c r="K4066" t="s">
        <v>20425</v>
      </c>
      <c r="L4066">
        <v>-9.0832236314721726</v>
      </c>
      <c r="M4066">
        <v>-4.8003295272453883</v>
      </c>
      <c r="N4066">
        <v>-1.457040466132262</v>
      </c>
      <c r="O4066">
        <v>-0.70394306265725026</v>
      </c>
      <c r="P4066">
        <v>-0.11912918675866301</v>
      </c>
      <c r="AA4066" t="s">
        <v>26086</v>
      </c>
      <c r="AB4066">
        <v>0.55380999107213336</v>
      </c>
      <c r="AC4066">
        <v>4.5215266096486459</v>
      </c>
      <c r="AD4066">
        <v>-5.99434256277556</v>
      </c>
      <c r="AE4066">
        <v>0.32930289727939838</v>
      </c>
      <c r="AF4066">
        <v>1.4813205803978251</v>
      </c>
    </row>
    <row r="4067" spans="3:32" x14ac:dyDescent="0.2">
      <c r="C4067" t="s">
        <v>5174</v>
      </c>
      <c r="D4067">
        <v>3.7232912993836922</v>
      </c>
      <c r="E4067">
        <v>-3.9660224621794948</v>
      </c>
      <c r="F4067">
        <v>0.36425885848802991</v>
      </c>
      <c r="G4067">
        <v>0.86888557912149145</v>
      </c>
      <c r="H4067">
        <v>-1.152520928551825</v>
      </c>
      <c r="K4067" t="s">
        <v>20426</v>
      </c>
      <c r="L4067">
        <v>-9.1904283392040593</v>
      </c>
      <c r="M4067">
        <v>-5.9247443146319334</v>
      </c>
      <c r="N4067">
        <v>-1.360837712627363</v>
      </c>
      <c r="O4067">
        <v>-1.1596186291454671</v>
      </c>
      <c r="P4067">
        <v>-1.086447458152342</v>
      </c>
      <c r="AA4067" t="s">
        <v>26087</v>
      </c>
      <c r="AB4067">
        <v>-3.9566773367248391E-2</v>
      </c>
      <c r="AC4067">
        <v>0.88788918741620515</v>
      </c>
      <c r="AD4067">
        <v>-1.125784175719003</v>
      </c>
      <c r="AE4067">
        <v>3.4349974521307862</v>
      </c>
      <c r="AF4067">
        <v>-3.3073638228897542</v>
      </c>
    </row>
    <row r="4068" spans="3:32" x14ac:dyDescent="0.2">
      <c r="C4068" t="s">
        <v>5175</v>
      </c>
      <c r="D4068">
        <v>4.7628453549359824</v>
      </c>
      <c r="E4068">
        <v>-2.1599009417285511</v>
      </c>
      <c r="F4068">
        <v>-3.9081101704600649</v>
      </c>
      <c r="G4068">
        <v>-1.001487187297641</v>
      </c>
      <c r="H4068">
        <v>-1.4717941150775711</v>
      </c>
      <c r="K4068" t="s">
        <v>20427</v>
      </c>
      <c r="L4068">
        <v>-13.854648201409519</v>
      </c>
      <c r="M4068">
        <v>-6.2388768918622617</v>
      </c>
      <c r="N4068">
        <v>0.25674501709073222</v>
      </c>
      <c r="O4068">
        <v>-2.1130158841816011</v>
      </c>
      <c r="P4068">
        <v>0.67195387313209221</v>
      </c>
      <c r="AA4068" t="s">
        <v>26088</v>
      </c>
      <c r="AB4068">
        <v>1.3932653051512021</v>
      </c>
      <c r="AC4068">
        <v>4.5895597701012676</v>
      </c>
      <c r="AD4068">
        <v>1.2093777301562589</v>
      </c>
      <c r="AE4068">
        <v>-1.9306805986854121</v>
      </c>
      <c r="AF4068">
        <v>2.4757204963837829</v>
      </c>
    </row>
    <row r="4069" spans="3:32" x14ac:dyDescent="0.2">
      <c r="C4069" t="s">
        <v>5176</v>
      </c>
      <c r="D4069">
        <v>5.9893871901667568</v>
      </c>
      <c r="E4069">
        <v>-5.8219190847795863</v>
      </c>
      <c r="F4069">
        <v>-4.1882953204927942</v>
      </c>
      <c r="G4069">
        <v>-2.1507191376498942</v>
      </c>
      <c r="H4069">
        <v>-2.2025132191246688</v>
      </c>
      <c r="K4069" t="s">
        <v>20428</v>
      </c>
      <c r="L4069">
        <v>-15.955995076260869</v>
      </c>
      <c r="M4069">
        <v>-8.5750100733998664</v>
      </c>
      <c r="N4069">
        <v>0.88366405764108436</v>
      </c>
      <c r="O4069">
        <v>-1.0912374415043871</v>
      </c>
      <c r="P4069">
        <v>-8.5137385407496019E-2</v>
      </c>
      <c r="AA4069" t="s">
        <v>26089</v>
      </c>
      <c r="AB4069">
        <v>-0.49153189045449069</v>
      </c>
      <c r="AC4069">
        <v>4.787485947156874</v>
      </c>
      <c r="AD4069">
        <v>-0.7280178980677221</v>
      </c>
      <c r="AE4069">
        <v>-0.68830631330922309</v>
      </c>
      <c r="AF4069">
        <v>1.0195343536979189</v>
      </c>
    </row>
    <row r="4070" spans="3:32" x14ac:dyDescent="0.2">
      <c r="C4070" t="s">
        <v>5177</v>
      </c>
      <c r="D4070">
        <v>6.1955816825519516</v>
      </c>
      <c r="E4070">
        <v>-6.3145865113027257</v>
      </c>
      <c r="F4070">
        <v>-3.2462089579609059</v>
      </c>
      <c r="G4070">
        <v>6.9239439278326403E-2</v>
      </c>
      <c r="H4070">
        <v>-0.99693181909507655</v>
      </c>
      <c r="K4070" t="s">
        <v>20429</v>
      </c>
      <c r="L4070">
        <v>-2.8225677410749421</v>
      </c>
      <c r="M4070">
        <v>-3.8843381689002059</v>
      </c>
      <c r="N4070">
        <v>-0.33014549668820198</v>
      </c>
      <c r="O4070">
        <v>-1.029872323935431</v>
      </c>
      <c r="P4070">
        <v>-1.866056151306005</v>
      </c>
      <c r="AA4070" t="s">
        <v>26090</v>
      </c>
      <c r="AB4070">
        <v>0.1028095171309668</v>
      </c>
      <c r="AC4070">
        <v>2.7336624545610908</v>
      </c>
      <c r="AD4070">
        <v>-0.1155357331897074</v>
      </c>
      <c r="AE4070">
        <v>1.88693471304667</v>
      </c>
      <c r="AF4070">
        <v>3.2756748759045471</v>
      </c>
    </row>
    <row r="4071" spans="3:32" x14ac:dyDescent="0.2">
      <c r="C4071" t="s">
        <v>5178</v>
      </c>
      <c r="D4071">
        <v>-3.476182942553367</v>
      </c>
      <c r="E4071">
        <v>-4.6978039286110729</v>
      </c>
      <c r="F4071">
        <v>-26.474779685680641</v>
      </c>
      <c r="G4071">
        <v>-10.7932495597195</v>
      </c>
      <c r="H4071">
        <v>-11.92765519090001</v>
      </c>
      <c r="K4071" t="s">
        <v>20430</v>
      </c>
      <c r="L4071">
        <v>-11.31817581650526</v>
      </c>
      <c r="M4071">
        <v>-5.0916030209032126</v>
      </c>
      <c r="N4071">
        <v>1.2443531958956069</v>
      </c>
      <c r="O4071">
        <v>1.241740895828692</v>
      </c>
      <c r="P4071">
        <v>-5.1136714733385844</v>
      </c>
      <c r="AA4071" t="s">
        <v>26091</v>
      </c>
      <c r="AB4071">
        <v>-1.357057078249374</v>
      </c>
      <c r="AC4071">
        <v>5.7310908378564429</v>
      </c>
      <c r="AD4071">
        <v>-0.15040091024379931</v>
      </c>
      <c r="AE4071">
        <v>1.2031110958462661</v>
      </c>
      <c r="AF4071">
        <v>0.74262952315040265</v>
      </c>
    </row>
    <row r="4072" spans="3:32" x14ac:dyDescent="0.2">
      <c r="C4072" t="s">
        <v>5179</v>
      </c>
      <c r="D4072">
        <v>6.9518113358159797</v>
      </c>
      <c r="E4072">
        <v>-7.4934158387884429</v>
      </c>
      <c r="F4072">
        <v>-22.787651718330089</v>
      </c>
      <c r="G4072">
        <v>-5.6872867696629417</v>
      </c>
      <c r="H4072">
        <v>-11.75474029857522</v>
      </c>
      <c r="K4072" t="s">
        <v>20431</v>
      </c>
      <c r="L4072">
        <v>-8.8973646599199085</v>
      </c>
      <c r="M4072">
        <v>-3.93305286167084</v>
      </c>
      <c r="N4072">
        <v>-0.41451197752688379</v>
      </c>
      <c r="O4072">
        <v>-1.7961412992011601</v>
      </c>
      <c r="P4072">
        <v>-1.813311183742452</v>
      </c>
      <c r="AA4072" t="s">
        <v>26092</v>
      </c>
      <c r="AB4072">
        <v>2.374410360978811</v>
      </c>
      <c r="AC4072">
        <v>2.8212355457452269</v>
      </c>
      <c r="AD4072">
        <v>-3.4326756021578539</v>
      </c>
      <c r="AE4072">
        <v>0.26755289234348589</v>
      </c>
      <c r="AF4072">
        <v>2.8796451243807262</v>
      </c>
    </row>
    <row r="4073" spans="3:32" x14ac:dyDescent="0.2">
      <c r="C4073" t="s">
        <v>5180</v>
      </c>
      <c r="D4073">
        <v>5.858440203725781</v>
      </c>
      <c r="E4073">
        <v>-1.106159489802703</v>
      </c>
      <c r="F4073">
        <v>-1.7656909405143351</v>
      </c>
      <c r="G4073">
        <v>1.35440484923566</v>
      </c>
      <c r="H4073">
        <v>1.378095118513111</v>
      </c>
      <c r="K4073" t="s">
        <v>20432</v>
      </c>
      <c r="L4073">
        <v>-13.637430960145069</v>
      </c>
      <c r="M4073">
        <v>-4.4022621303319971</v>
      </c>
      <c r="N4073">
        <v>-0.46764265271448202</v>
      </c>
      <c r="O4073">
        <v>-1.7340830849549771</v>
      </c>
      <c r="P4073">
        <v>-0.91363723392766572</v>
      </c>
      <c r="AA4073" t="s">
        <v>26093</v>
      </c>
      <c r="AB4073">
        <v>-2.270848693973186</v>
      </c>
      <c r="AC4073">
        <v>1.2245594535152691</v>
      </c>
      <c r="AD4073">
        <v>-3.1939988330670701</v>
      </c>
      <c r="AE4073">
        <v>-2.929285511850158</v>
      </c>
      <c r="AF4073">
        <v>-2.1741028828152111</v>
      </c>
    </row>
    <row r="4074" spans="3:32" x14ac:dyDescent="0.2">
      <c r="C4074" t="s">
        <v>5181</v>
      </c>
      <c r="D4074">
        <v>3.29543344226835</v>
      </c>
      <c r="E4074">
        <v>-4.0182022770847858</v>
      </c>
      <c r="F4074">
        <v>-1.896542492587862</v>
      </c>
      <c r="G4074">
        <v>-1.8939325886946661</v>
      </c>
      <c r="H4074">
        <v>0.2202025782558113</v>
      </c>
      <c r="K4074" t="s">
        <v>20433</v>
      </c>
      <c r="L4074">
        <v>-5.8951399474976993</v>
      </c>
      <c r="M4074">
        <v>-3.608217829304885</v>
      </c>
      <c r="N4074">
        <v>-0.6860661516057841</v>
      </c>
      <c r="O4074">
        <v>-0.6277268554713572</v>
      </c>
      <c r="P4074">
        <v>-0.68543743565523385</v>
      </c>
      <c r="AA4074" t="s">
        <v>26094</v>
      </c>
      <c r="AB4074">
        <v>0.31046375126593401</v>
      </c>
      <c r="AC4074">
        <v>2.4674446849950051</v>
      </c>
      <c r="AD4074">
        <v>-1.670884031790046</v>
      </c>
      <c r="AE4074">
        <v>-2.204879988819985</v>
      </c>
      <c r="AF4074">
        <v>2.2327311172665998</v>
      </c>
    </row>
    <row r="4075" spans="3:32" x14ac:dyDescent="0.2">
      <c r="C4075" t="s">
        <v>5182</v>
      </c>
      <c r="D4075">
        <v>6.6980475116698104</v>
      </c>
      <c r="E4075">
        <v>-6.2968147967826251</v>
      </c>
      <c r="F4075">
        <v>-4.599869655638579</v>
      </c>
      <c r="G4075">
        <v>0.95608572119920943</v>
      </c>
      <c r="H4075">
        <v>-2.1437512335902902</v>
      </c>
      <c r="K4075" t="s">
        <v>20434</v>
      </c>
      <c r="L4075">
        <v>-10.574655598185879</v>
      </c>
      <c r="M4075">
        <v>-5.5627839860859858</v>
      </c>
      <c r="N4075">
        <v>-1.7342363407550481</v>
      </c>
      <c r="O4075">
        <v>0.50850569237556986</v>
      </c>
      <c r="P4075">
        <v>-0.7302534502605843</v>
      </c>
      <c r="AA4075" t="s">
        <v>26095</v>
      </c>
      <c r="AB4075">
        <v>-3.786712095069924</v>
      </c>
      <c r="AC4075">
        <v>3.9471447122880909</v>
      </c>
      <c r="AD4075">
        <v>-5.4145695247152112E-2</v>
      </c>
      <c r="AE4075">
        <v>-0.25255546095889359</v>
      </c>
      <c r="AF4075">
        <v>2.3475676302883288</v>
      </c>
    </row>
    <row r="4076" spans="3:32" x14ac:dyDescent="0.2">
      <c r="C4076" t="s">
        <v>5183</v>
      </c>
      <c r="D4076">
        <v>5.2372331664565843</v>
      </c>
      <c r="E4076">
        <v>-3.7529242866237591</v>
      </c>
      <c r="F4076">
        <v>1.00569786681478</v>
      </c>
      <c r="G4076">
        <v>-0.95043084036641523</v>
      </c>
      <c r="H4076">
        <v>-2.7885518809044658</v>
      </c>
      <c r="K4076" t="s">
        <v>20435</v>
      </c>
      <c r="L4076">
        <v>-8.6962302320876699</v>
      </c>
      <c r="M4076">
        <v>-5.1186850702425444</v>
      </c>
      <c r="N4076">
        <v>-2.0866284178672041</v>
      </c>
      <c r="O4076">
        <v>-1.6943817051540699</v>
      </c>
      <c r="P4076">
        <v>-0.91824199292400577</v>
      </c>
      <c r="AA4076" t="s">
        <v>26096</v>
      </c>
      <c r="AB4076">
        <v>-0.88410180422618712</v>
      </c>
      <c r="AC4076">
        <v>6.0699333913292692</v>
      </c>
      <c r="AD4076">
        <v>1.2781352367922809</v>
      </c>
      <c r="AE4076">
        <v>-4.3123660222320694</v>
      </c>
      <c r="AF4076">
        <v>4.856265047419587</v>
      </c>
    </row>
    <row r="4077" spans="3:32" x14ac:dyDescent="0.2">
      <c r="C4077" t="s">
        <v>5184</v>
      </c>
      <c r="D4077">
        <v>2.529938714132216</v>
      </c>
      <c r="E4077">
        <v>-3.724335912790349</v>
      </c>
      <c r="F4077">
        <v>-6.6985203986203263</v>
      </c>
      <c r="G4077">
        <v>-0.26954754902272221</v>
      </c>
      <c r="H4077">
        <v>-3.585268062019475</v>
      </c>
      <c r="K4077" t="s">
        <v>20436</v>
      </c>
      <c r="L4077">
        <v>-11.950313444617731</v>
      </c>
      <c r="M4077">
        <v>-7.898094896087807</v>
      </c>
      <c r="N4077">
        <v>0.36957345174810952</v>
      </c>
      <c r="O4077">
        <v>-2.335963772948896</v>
      </c>
      <c r="P4077">
        <v>-1.0177840045900339</v>
      </c>
      <c r="AA4077" t="s">
        <v>26097</v>
      </c>
      <c r="AB4077">
        <v>-4.858469936418901</v>
      </c>
      <c r="AC4077">
        <v>3.918128732244976</v>
      </c>
      <c r="AD4077">
        <v>-9.4192675257221609E-2</v>
      </c>
      <c r="AE4077">
        <v>1.2802526646518071</v>
      </c>
      <c r="AF4077">
        <v>-1.3432749120761589</v>
      </c>
    </row>
    <row r="4078" spans="3:32" x14ac:dyDescent="0.2">
      <c r="C4078" t="s">
        <v>5185</v>
      </c>
      <c r="D4078">
        <v>6.9511363190919759</v>
      </c>
      <c r="E4078">
        <v>-3.918532542733399</v>
      </c>
      <c r="F4078">
        <v>-1.300973397791154</v>
      </c>
      <c r="G4078">
        <v>-2.0932096084804241</v>
      </c>
      <c r="H4078">
        <v>-0.61232804036749022</v>
      </c>
      <c r="K4078" t="s">
        <v>20437</v>
      </c>
      <c r="L4078">
        <v>-12.858494938608979</v>
      </c>
      <c r="M4078">
        <v>-6.5946926733635713</v>
      </c>
      <c r="N4078">
        <v>-1.015785316665738</v>
      </c>
      <c r="O4078">
        <v>-2.4349950758275432</v>
      </c>
      <c r="P4078">
        <v>-1.472458602516002</v>
      </c>
      <c r="AA4078" t="s">
        <v>26098</v>
      </c>
      <c r="AB4078">
        <v>-1.827072804635274</v>
      </c>
      <c r="AC4078">
        <v>4.8776161782698058</v>
      </c>
      <c r="AD4078">
        <v>-0.49521452852632553</v>
      </c>
      <c r="AE4078">
        <v>0.58520253148564938</v>
      </c>
      <c r="AF4078">
        <v>-0.69773472186293506</v>
      </c>
    </row>
    <row r="4079" spans="3:32" x14ac:dyDescent="0.2">
      <c r="C4079" t="s">
        <v>5186</v>
      </c>
      <c r="D4079">
        <v>4.5805503549350677</v>
      </c>
      <c r="E4079">
        <v>-3.217865352041732</v>
      </c>
      <c r="F4079">
        <v>-14.37707352643266</v>
      </c>
      <c r="G4079">
        <v>-0.57195398219763471</v>
      </c>
      <c r="H4079">
        <v>-5.2176305185791261</v>
      </c>
      <c r="K4079" t="s">
        <v>20438</v>
      </c>
      <c r="L4079">
        <v>-16.07825862767913</v>
      </c>
      <c r="M4079">
        <v>4.4732574632997988</v>
      </c>
      <c r="N4079">
        <v>11.63526446458825</v>
      </c>
      <c r="O4079">
        <v>-2.9284075155159912</v>
      </c>
      <c r="P4079">
        <v>-1.5901588188404761</v>
      </c>
      <c r="AA4079" t="s">
        <v>26099</v>
      </c>
      <c r="AB4079">
        <v>-0.71005611295812066</v>
      </c>
      <c r="AC4079">
        <v>1.0268718912769581</v>
      </c>
      <c r="AD4079">
        <v>-2.9483930798901432</v>
      </c>
      <c r="AE4079">
        <v>1.9526532416407321</v>
      </c>
      <c r="AF4079">
        <v>-2.5998471340770122</v>
      </c>
    </row>
    <row r="4080" spans="3:32" x14ac:dyDescent="0.2">
      <c r="C4080" t="s">
        <v>5187</v>
      </c>
      <c r="D4080">
        <v>7.8492815624382821</v>
      </c>
      <c r="E4080">
        <v>-2.034545535009797</v>
      </c>
      <c r="F4080">
        <v>-3.6243418453945488</v>
      </c>
      <c r="G4080">
        <v>2.7517638089040739</v>
      </c>
      <c r="H4080">
        <v>2.8504039517595108</v>
      </c>
      <c r="K4080" t="s">
        <v>20439</v>
      </c>
      <c r="L4080">
        <v>-15.01503872272094</v>
      </c>
      <c r="M4080">
        <v>-4.7718041864834593</v>
      </c>
      <c r="N4080">
        <v>-1.9800682588467089</v>
      </c>
      <c r="O4080">
        <v>-1.4540603719984171</v>
      </c>
      <c r="P4080">
        <v>-1.4054886528057551</v>
      </c>
      <c r="AA4080" t="s">
        <v>26100</v>
      </c>
      <c r="AB4080">
        <v>-0.88206504205943159</v>
      </c>
      <c r="AC4080">
        <v>2.598081958612656</v>
      </c>
      <c r="AD4080">
        <v>-1.13555816316805</v>
      </c>
      <c r="AE4080">
        <v>2.3891026031841989</v>
      </c>
      <c r="AF4080">
        <v>3.6107444849215362</v>
      </c>
    </row>
    <row r="4081" spans="3:32" x14ac:dyDescent="0.2">
      <c r="C4081" t="s">
        <v>5188</v>
      </c>
      <c r="D4081">
        <v>5.6258426308550176</v>
      </c>
      <c r="E4081">
        <v>-4.6260718697067427</v>
      </c>
      <c r="F4081">
        <v>-1.12929124264073</v>
      </c>
      <c r="G4081">
        <v>-0.6274503159503223</v>
      </c>
      <c r="H4081">
        <v>-1.1162796459726461</v>
      </c>
      <c r="K4081" t="s">
        <v>20440</v>
      </c>
      <c r="L4081">
        <v>-14.50748088469566</v>
      </c>
      <c r="M4081">
        <v>-3.532919340856592</v>
      </c>
      <c r="N4081">
        <v>0.79972258162763288</v>
      </c>
      <c r="O4081">
        <v>-1.074232781993484</v>
      </c>
      <c r="P4081">
        <v>-5.0753166054249386</v>
      </c>
      <c r="AA4081" t="s">
        <v>26101</v>
      </c>
      <c r="AB4081">
        <v>-2.8346783369140911</v>
      </c>
      <c r="AC4081">
        <v>3.1365350569740138</v>
      </c>
      <c r="AD4081">
        <v>-1.860007287499456</v>
      </c>
      <c r="AE4081">
        <v>-0.57656105954641934</v>
      </c>
      <c r="AF4081">
        <v>-1.162472695578018</v>
      </c>
    </row>
    <row r="4082" spans="3:32" x14ac:dyDescent="0.2">
      <c r="C4082" t="s">
        <v>5189</v>
      </c>
      <c r="D4082">
        <v>6.5135922278706584</v>
      </c>
      <c r="E4082">
        <v>-4.9538365448902244</v>
      </c>
      <c r="F4082">
        <v>-2.7664630645232551</v>
      </c>
      <c r="G4082">
        <v>-0.81415658693315329</v>
      </c>
      <c r="H4082">
        <v>-0.47378630848756143</v>
      </c>
      <c r="K4082" t="s">
        <v>20441</v>
      </c>
      <c r="L4082">
        <v>-6.6286116728580566</v>
      </c>
      <c r="M4082">
        <v>-4.5468248949680881</v>
      </c>
      <c r="N4082">
        <v>-2.051816252275398</v>
      </c>
      <c r="O4082">
        <v>-0.47376077931198168</v>
      </c>
      <c r="P4082">
        <v>-0.66407090655246193</v>
      </c>
      <c r="AA4082" t="s">
        <v>26102</v>
      </c>
      <c r="AB4082">
        <v>-0.93408844047003936</v>
      </c>
      <c r="AC4082">
        <v>0.19558860917125531</v>
      </c>
      <c r="AD4082">
        <v>-2.7608808895689561</v>
      </c>
      <c r="AE4082">
        <v>2.4144534714459378</v>
      </c>
      <c r="AF4082">
        <v>-1.1789621866402651</v>
      </c>
    </row>
    <row r="4083" spans="3:32" x14ac:dyDescent="0.2">
      <c r="C4083" t="s">
        <v>5190</v>
      </c>
      <c r="D4083">
        <v>5.0515530880634252</v>
      </c>
      <c r="E4083">
        <v>-3.26226909085335</v>
      </c>
      <c r="F4083">
        <v>-4.4837144737246293</v>
      </c>
      <c r="G4083">
        <v>0.1444238431669731</v>
      </c>
      <c r="H4083">
        <v>-4.1981729438438284</v>
      </c>
      <c r="K4083" t="s">
        <v>20442</v>
      </c>
      <c r="L4083">
        <v>-7.626725417964618</v>
      </c>
      <c r="M4083">
        <v>-4.4934479599705393</v>
      </c>
      <c r="N4083">
        <v>-1.0745097383404021</v>
      </c>
      <c r="O4083">
        <v>-1.348886006849962</v>
      </c>
      <c r="P4083">
        <v>-0.24949191904816559</v>
      </c>
      <c r="AA4083" t="s">
        <v>26103</v>
      </c>
      <c r="AB4083">
        <v>-4.0782167827093447</v>
      </c>
      <c r="AC4083">
        <v>2.2958303346491</v>
      </c>
      <c r="AD4083">
        <v>-2.128782138223746</v>
      </c>
      <c r="AE4083">
        <v>3.4884999337789262</v>
      </c>
      <c r="AF4083">
        <v>-1.796562111751473</v>
      </c>
    </row>
    <row r="4084" spans="3:32" x14ac:dyDescent="0.2">
      <c r="C4084" t="s">
        <v>5191</v>
      </c>
      <c r="D4084">
        <v>3.460963727826325</v>
      </c>
      <c r="E4084">
        <v>-4.2603261983047922</v>
      </c>
      <c r="F4084">
        <v>-4.6408347144655622</v>
      </c>
      <c r="G4084">
        <v>-2.1241920307333721</v>
      </c>
      <c r="H4084">
        <v>-0.99172483460178296</v>
      </c>
      <c r="K4084" t="s">
        <v>20443</v>
      </c>
      <c r="L4084">
        <v>-7.9922279507954839</v>
      </c>
      <c r="M4084">
        <v>-4.6306437244531509</v>
      </c>
      <c r="N4084">
        <v>0.39967339870072782</v>
      </c>
      <c r="O4084">
        <v>-2.658033814025655</v>
      </c>
      <c r="P4084">
        <v>-0.54137687623355002</v>
      </c>
      <c r="AA4084" t="s">
        <v>26104</v>
      </c>
      <c r="AB4084">
        <v>-2.3029216456528752</v>
      </c>
      <c r="AC4084">
        <v>3.6550398697010298</v>
      </c>
      <c r="AD4084">
        <v>-0.22656130735601879</v>
      </c>
      <c r="AE4084">
        <v>-1.892466291844396</v>
      </c>
      <c r="AF4084">
        <v>0.54024593733255799</v>
      </c>
    </row>
    <row r="4085" spans="3:32" x14ac:dyDescent="0.2">
      <c r="C4085" t="s">
        <v>5192</v>
      </c>
      <c r="D4085">
        <v>1.7759417491392551</v>
      </c>
      <c r="E4085">
        <v>-1.735473872287596</v>
      </c>
      <c r="F4085">
        <v>-17.470982412142501</v>
      </c>
      <c r="G4085">
        <v>-4.7022985403683766</v>
      </c>
      <c r="H4085">
        <v>-8.3479809858189853</v>
      </c>
      <c r="K4085" t="s">
        <v>20444</v>
      </c>
      <c r="L4085">
        <v>-7.9235713058492188</v>
      </c>
      <c r="M4085">
        <v>-5.7779528205902437</v>
      </c>
      <c r="N4085">
        <v>9.5075308371954784E-2</v>
      </c>
      <c r="O4085">
        <v>-1.1805009274998151</v>
      </c>
      <c r="P4085">
        <v>0.85520070812451598</v>
      </c>
      <c r="AA4085" t="s">
        <v>26105</v>
      </c>
      <c r="AB4085">
        <v>1.462870443444064</v>
      </c>
      <c r="AC4085">
        <v>4.8380748900040302</v>
      </c>
      <c r="AD4085">
        <v>0.79102592849998576</v>
      </c>
      <c r="AE4085">
        <v>-1.7303853357171519</v>
      </c>
      <c r="AF4085">
        <v>0.9494149094938531</v>
      </c>
    </row>
    <row r="4086" spans="3:32" x14ac:dyDescent="0.2">
      <c r="C4086" t="s">
        <v>5193</v>
      </c>
      <c r="D4086">
        <v>7.0019447060371576</v>
      </c>
      <c r="E4086">
        <v>-2.5046566567774522</v>
      </c>
      <c r="F4086">
        <v>0.41382431489400789</v>
      </c>
      <c r="G4086">
        <v>-6.7027137680973417E-2</v>
      </c>
      <c r="H4086">
        <v>1.985807393036733</v>
      </c>
      <c r="K4086" t="s">
        <v>20445</v>
      </c>
      <c r="L4086">
        <v>-5.3571343795951147</v>
      </c>
      <c r="M4086">
        <v>-5.5157935533118243</v>
      </c>
      <c r="N4086">
        <v>-0.85992849690546935</v>
      </c>
      <c r="O4086">
        <v>-0.75233383169563817</v>
      </c>
      <c r="P4086">
        <v>0.17058900912222449</v>
      </c>
      <c r="AA4086" t="s">
        <v>26106</v>
      </c>
      <c r="AB4086">
        <v>1.1150801508299899</v>
      </c>
      <c r="AC4086">
        <v>5.7723391926987153</v>
      </c>
      <c r="AD4086">
        <v>0.34108248160317112</v>
      </c>
      <c r="AE4086">
        <v>-0.1098156123957396</v>
      </c>
      <c r="AF4086">
        <v>1.820321301379807</v>
      </c>
    </row>
    <row r="4087" spans="3:32" x14ac:dyDescent="0.2">
      <c r="C4087" t="s">
        <v>5194</v>
      </c>
      <c r="D4087">
        <v>3.6003188386198688</v>
      </c>
      <c r="E4087">
        <v>-2.991293141405599</v>
      </c>
      <c r="F4087">
        <v>-6.0266947316350237</v>
      </c>
      <c r="G4087">
        <v>-1.358621371737154</v>
      </c>
      <c r="H4087">
        <v>-5.8851876352842192</v>
      </c>
      <c r="K4087" t="s">
        <v>20446</v>
      </c>
      <c r="L4087">
        <v>-6.4095260378228813</v>
      </c>
      <c r="M4087">
        <v>-2.3690642811664739</v>
      </c>
      <c r="N4087">
        <v>-1.8221991452499711</v>
      </c>
      <c r="O4087">
        <v>-1.6907368791146731</v>
      </c>
      <c r="P4087">
        <v>-0.73400117923009944</v>
      </c>
      <c r="AA4087" t="s">
        <v>26107</v>
      </c>
      <c r="AB4087">
        <v>-5.3665776194755797</v>
      </c>
      <c r="AC4087">
        <v>5.0064320503691349</v>
      </c>
      <c r="AD4087">
        <v>-2.943589894446204</v>
      </c>
      <c r="AE4087">
        <v>-3.763044595826321</v>
      </c>
      <c r="AF4087">
        <v>-2.5285244415658679</v>
      </c>
    </row>
    <row r="4088" spans="3:32" x14ac:dyDescent="0.2">
      <c r="C4088" t="s">
        <v>5195</v>
      </c>
      <c r="D4088">
        <v>5.2512308798856582</v>
      </c>
      <c r="E4088">
        <v>-5.7605397882405853</v>
      </c>
      <c r="F4088">
        <v>0.17616736299403299</v>
      </c>
      <c r="G4088">
        <v>-0.46964586215925519</v>
      </c>
      <c r="H4088">
        <v>1.098510305583807</v>
      </c>
      <c r="K4088" t="s">
        <v>20447</v>
      </c>
      <c r="L4088">
        <v>-7.128973163077764</v>
      </c>
      <c r="M4088">
        <v>-5.7093082927479362</v>
      </c>
      <c r="N4088">
        <v>-1.422164190553401</v>
      </c>
      <c r="O4088">
        <v>-0.71723891790469052</v>
      </c>
      <c r="P4088">
        <v>-0.37434694231191762</v>
      </c>
      <c r="AA4088" t="s">
        <v>26108</v>
      </c>
      <c r="AB4088">
        <v>-1.0743098128435959</v>
      </c>
      <c r="AC4088">
        <v>5.4737216276807112</v>
      </c>
      <c r="AD4088">
        <v>-0.27281641712892779</v>
      </c>
      <c r="AE4088">
        <v>0.38386808248766913</v>
      </c>
      <c r="AF4088">
        <v>1.6497252660691859</v>
      </c>
    </row>
    <row r="4089" spans="3:32" x14ac:dyDescent="0.2">
      <c r="C4089" t="s">
        <v>5196</v>
      </c>
      <c r="D4089">
        <v>3.3734442670773199</v>
      </c>
      <c r="E4089">
        <v>-4.9115092144757098</v>
      </c>
      <c r="F4089">
        <v>-13.21043986357645</v>
      </c>
      <c r="G4089">
        <v>-2.4705430641312529</v>
      </c>
      <c r="H4089">
        <v>-8.0632089761819277</v>
      </c>
      <c r="K4089" t="s">
        <v>20448</v>
      </c>
      <c r="L4089">
        <v>-10.764136808811759</v>
      </c>
      <c r="M4089">
        <v>-5.2269865018786144</v>
      </c>
      <c r="N4089">
        <v>1.2842732291820369</v>
      </c>
      <c r="O4089">
        <v>-1.0450902665660839</v>
      </c>
      <c r="P4089">
        <v>-1.217973750591457</v>
      </c>
      <c r="AA4089" t="s">
        <v>26109</v>
      </c>
      <c r="AB4089">
        <v>-4.314414153209758</v>
      </c>
      <c r="AC4089">
        <v>3.5197352522321119</v>
      </c>
      <c r="AD4089">
        <v>-6.6689379233599633</v>
      </c>
      <c r="AE4089">
        <v>-4.046941337348926</v>
      </c>
      <c r="AF4089">
        <v>-2.9993439512789739</v>
      </c>
    </row>
    <row r="4090" spans="3:32" x14ac:dyDescent="0.2">
      <c r="C4090" t="s">
        <v>5197</v>
      </c>
      <c r="D4090">
        <v>5.4459704991337912</v>
      </c>
      <c r="E4090">
        <v>-2.5843603012080618</v>
      </c>
      <c r="F4090">
        <v>-1.7548733980948359</v>
      </c>
      <c r="G4090">
        <v>-2.072817145698342</v>
      </c>
      <c r="H4090">
        <v>0.14203062451016951</v>
      </c>
      <c r="K4090" t="s">
        <v>20449</v>
      </c>
      <c r="L4090">
        <v>-5.6918801741998877</v>
      </c>
      <c r="M4090">
        <v>-3.9633326070114849</v>
      </c>
      <c r="N4090">
        <v>-1.65269244045179</v>
      </c>
      <c r="O4090">
        <v>1.2034494344991931E-2</v>
      </c>
      <c r="P4090">
        <v>-0.59832820737915871</v>
      </c>
      <c r="AA4090" t="s">
        <v>26110</v>
      </c>
      <c r="AB4090">
        <v>-1.8873826330003061</v>
      </c>
      <c r="AC4090">
        <v>2.7648041075777678</v>
      </c>
      <c r="AD4090">
        <v>-1.333932646655708</v>
      </c>
      <c r="AE4090">
        <v>1.41577226934241</v>
      </c>
      <c r="AF4090">
        <v>-2.6757159527448051</v>
      </c>
    </row>
    <row r="4091" spans="3:32" x14ac:dyDescent="0.2">
      <c r="C4091" t="s">
        <v>5198</v>
      </c>
      <c r="D4091">
        <v>3.526760685058306</v>
      </c>
      <c r="E4091">
        <v>-5.3907157017940648</v>
      </c>
      <c r="F4091">
        <v>-11.610790421258519</v>
      </c>
      <c r="G4091">
        <v>-3.011521885214361</v>
      </c>
      <c r="H4091">
        <v>-6.6467557496036633</v>
      </c>
      <c r="K4091" t="s">
        <v>20450</v>
      </c>
      <c r="L4091">
        <v>-8.1622507395962902</v>
      </c>
      <c r="M4091">
        <v>-5.9322747344886686</v>
      </c>
      <c r="N4091">
        <v>-1.7359740598896349</v>
      </c>
      <c r="O4091">
        <v>-1.3408342798832309</v>
      </c>
      <c r="P4091">
        <v>-1.8450048781094299</v>
      </c>
      <c r="AA4091" t="s">
        <v>26111</v>
      </c>
      <c r="AB4091">
        <v>-4.1489995916349347</v>
      </c>
      <c r="AC4091">
        <v>4.355283863712728</v>
      </c>
      <c r="AD4091">
        <v>-7.3618097130068794</v>
      </c>
      <c r="AE4091">
        <v>0.34618257531181051</v>
      </c>
      <c r="AF4091">
        <v>2.8517327398415881</v>
      </c>
    </row>
    <row r="4092" spans="3:32" x14ac:dyDescent="0.2">
      <c r="C4092" t="s">
        <v>5199</v>
      </c>
      <c r="D4092">
        <v>3.3361576148232559</v>
      </c>
      <c r="E4092">
        <v>-4.2217739764006676</v>
      </c>
      <c r="F4092">
        <v>-3.584831626947548</v>
      </c>
      <c r="G4092">
        <v>-1.695757335521396</v>
      </c>
      <c r="H4092">
        <v>-4.0151642637203064</v>
      </c>
      <c r="K4092" t="s">
        <v>20451</v>
      </c>
      <c r="L4092">
        <v>-5.1685408994426423</v>
      </c>
      <c r="M4092">
        <v>-4.9091848098905047</v>
      </c>
      <c r="N4092">
        <v>-0.77702520747013049</v>
      </c>
      <c r="O4092">
        <v>-1.428791633173097</v>
      </c>
      <c r="P4092">
        <v>7.2825031204759361E-2</v>
      </c>
      <c r="AA4092" t="s">
        <v>26112</v>
      </c>
      <c r="AB4092">
        <v>-7.9957649076353992</v>
      </c>
      <c r="AC4092">
        <v>4.610310302480892</v>
      </c>
      <c r="AD4092">
        <v>-1.757217305703338</v>
      </c>
      <c r="AE4092">
        <v>-0.58170851205524055</v>
      </c>
      <c r="AF4092">
        <v>0.95919226946034886</v>
      </c>
    </row>
    <row r="4093" spans="3:32" x14ac:dyDescent="0.2">
      <c r="C4093" t="s">
        <v>5200</v>
      </c>
      <c r="D4093">
        <v>5.4153595286490841</v>
      </c>
      <c r="E4093">
        <v>-5.3559250209307381</v>
      </c>
      <c r="F4093">
        <v>-3.4930484826908121</v>
      </c>
      <c r="G4093">
        <v>-0.63740821015086868</v>
      </c>
      <c r="H4093">
        <v>-1.996594919998337</v>
      </c>
      <c r="K4093" t="s">
        <v>20452</v>
      </c>
      <c r="L4093">
        <v>-5.6434744711801406</v>
      </c>
      <c r="M4093">
        <v>-5.5877961719818163</v>
      </c>
      <c r="N4093">
        <v>-0.9059200050862426</v>
      </c>
      <c r="O4093">
        <v>-1.496972760541357</v>
      </c>
      <c r="P4093">
        <v>-0.92608136575470978</v>
      </c>
      <c r="AA4093" t="s">
        <v>26113</v>
      </c>
      <c r="AB4093">
        <v>-2.77711365392652</v>
      </c>
      <c r="AC4093">
        <v>4.2231435376638684</v>
      </c>
      <c r="AD4093">
        <v>-8.2689349883370475</v>
      </c>
      <c r="AE4093">
        <v>0.82995823068429031</v>
      </c>
      <c r="AF4093">
        <v>3.9488400886315351</v>
      </c>
    </row>
    <row r="4094" spans="3:32" x14ac:dyDescent="0.2">
      <c r="C4094" t="s">
        <v>5201</v>
      </c>
      <c r="D4094">
        <v>4.3957632609279784</v>
      </c>
      <c r="E4094">
        <v>-3.3416579860781228</v>
      </c>
      <c r="F4094">
        <v>0.81254287756048871</v>
      </c>
      <c r="G4094">
        <v>-0.58212285050829082</v>
      </c>
      <c r="H4094">
        <v>-3.4677083792411398E-2</v>
      </c>
      <c r="K4094" t="s">
        <v>20453</v>
      </c>
      <c r="L4094">
        <v>-7.5958059787556884</v>
      </c>
      <c r="M4094">
        <v>-2.9825035413285921</v>
      </c>
      <c r="N4094">
        <v>-1.455948202154121</v>
      </c>
      <c r="O4094">
        <v>-1.4949238320871649</v>
      </c>
      <c r="P4094">
        <v>-1.347359414987066</v>
      </c>
      <c r="AA4094" t="s">
        <v>26114</v>
      </c>
      <c r="AB4094">
        <v>-0.78158208307344534</v>
      </c>
      <c r="AC4094">
        <v>3.772909234300283</v>
      </c>
      <c r="AD4094">
        <v>0.38878404642374859</v>
      </c>
      <c r="AE4094">
        <v>0.35619975628117639</v>
      </c>
      <c r="AF4094">
        <v>-0.54066543557989777</v>
      </c>
    </row>
    <row r="4095" spans="3:32" x14ac:dyDescent="0.2">
      <c r="C4095" t="s">
        <v>5202</v>
      </c>
      <c r="D4095">
        <v>5.457030142711865</v>
      </c>
      <c r="E4095">
        <v>-1.830363223406174</v>
      </c>
      <c r="F4095">
        <v>-3.3399925663816581</v>
      </c>
      <c r="G4095">
        <v>-2.781153664016863</v>
      </c>
      <c r="H4095">
        <v>-1.013153279380425</v>
      </c>
      <c r="K4095" t="s">
        <v>20454</v>
      </c>
      <c r="L4095">
        <v>-6.6042455629452599</v>
      </c>
      <c r="M4095">
        <v>-4.9050704822693358</v>
      </c>
      <c r="N4095">
        <v>-0.67009233861639539</v>
      </c>
      <c r="O4095">
        <v>-2.196515380822134</v>
      </c>
      <c r="P4095">
        <v>-0.38996186046368753</v>
      </c>
      <c r="AA4095" t="s">
        <v>26115</v>
      </c>
      <c r="AB4095">
        <v>1.082760277948134</v>
      </c>
      <c r="AC4095">
        <v>2.088498670068224</v>
      </c>
      <c r="AD4095">
        <v>0.4822717712768646</v>
      </c>
      <c r="AE4095">
        <v>1.491187731578175</v>
      </c>
      <c r="AF4095">
        <v>0.33999913200392229</v>
      </c>
    </row>
    <row r="4096" spans="3:32" x14ac:dyDescent="0.2">
      <c r="C4096" t="s">
        <v>5203</v>
      </c>
      <c r="D4096">
        <v>5.8805724931926999</v>
      </c>
      <c r="E4096">
        <v>-6.2463595195129491</v>
      </c>
      <c r="F4096">
        <v>-2.367229471703598</v>
      </c>
      <c r="G4096">
        <v>-1.7032045691558091</v>
      </c>
      <c r="H4096">
        <v>-3.3047964140410482</v>
      </c>
      <c r="K4096" t="s">
        <v>20455</v>
      </c>
      <c r="L4096">
        <v>-6.2529338308479856</v>
      </c>
      <c r="M4096">
        <v>-5.2237516137522624</v>
      </c>
      <c r="N4096">
        <v>-1.259565971175302</v>
      </c>
      <c r="O4096">
        <v>-0.3631479358186111</v>
      </c>
      <c r="P4096">
        <v>-0.54107084198982303</v>
      </c>
      <c r="AA4096" t="s">
        <v>26116</v>
      </c>
      <c r="AB4096">
        <v>-0.92891459031266466</v>
      </c>
      <c r="AC4096">
        <v>3.7816470689707939</v>
      </c>
      <c r="AD4096">
        <v>-4.8824867700701917</v>
      </c>
      <c r="AE4096">
        <v>0.86976168223979522</v>
      </c>
      <c r="AF4096">
        <v>5.7270816268001559</v>
      </c>
    </row>
    <row r="4097" spans="3:32" x14ac:dyDescent="0.2">
      <c r="C4097" t="s">
        <v>5204</v>
      </c>
      <c r="D4097">
        <v>5.6749691718004032</v>
      </c>
      <c r="E4097">
        <v>-3.9002771888232912</v>
      </c>
      <c r="F4097">
        <v>-10.164040365896041</v>
      </c>
      <c r="G4097">
        <v>-2.593960166603396</v>
      </c>
      <c r="H4097">
        <v>-7.5974688747065757</v>
      </c>
      <c r="K4097" t="s">
        <v>20456</v>
      </c>
      <c r="L4097">
        <v>-10.10472029397142</v>
      </c>
      <c r="M4097">
        <v>-5.2767030004619713</v>
      </c>
      <c r="N4097">
        <v>4.895752859049949E-2</v>
      </c>
      <c r="O4097">
        <v>-1.1580021105249569</v>
      </c>
      <c r="P4097">
        <v>1.156347121969288</v>
      </c>
      <c r="AA4097" t="s">
        <v>26117</v>
      </c>
      <c r="AB4097">
        <v>-4.3995302951582049</v>
      </c>
      <c r="AC4097">
        <v>2.6545110065027431</v>
      </c>
      <c r="AD4097">
        <v>0.43846741430028152</v>
      </c>
      <c r="AE4097">
        <v>-0.81462105266674489</v>
      </c>
      <c r="AF4097">
        <v>0.30269839843538032</v>
      </c>
    </row>
    <row r="4098" spans="3:32" x14ac:dyDescent="0.2">
      <c r="C4098" t="s">
        <v>5205</v>
      </c>
      <c r="D4098">
        <v>2.9864596544386668</v>
      </c>
      <c r="E4098">
        <v>-5.1557181643130683</v>
      </c>
      <c r="F4098">
        <v>-23.188643442779671</v>
      </c>
      <c r="G4098">
        <v>-5.2020148546171576</v>
      </c>
      <c r="H4098">
        <v>-13.802152433680909</v>
      </c>
      <c r="K4098" t="s">
        <v>20457</v>
      </c>
      <c r="L4098">
        <v>-6.7478877240846797</v>
      </c>
      <c r="M4098">
        <v>-3.6583622479853419</v>
      </c>
      <c r="N4098">
        <v>-1.604135390640911</v>
      </c>
      <c r="O4098">
        <v>-0.9363145113423067</v>
      </c>
      <c r="P4098">
        <v>-0.92350902546180713</v>
      </c>
      <c r="AA4098" t="s">
        <v>26118</v>
      </c>
      <c r="AB4098">
        <v>-0.93965855544778154</v>
      </c>
      <c r="AC4098">
        <v>3.994243538903484</v>
      </c>
      <c r="AD4098">
        <v>-2.521319563206597</v>
      </c>
      <c r="AE4098">
        <v>2.2256928457867819</v>
      </c>
      <c r="AF4098">
        <v>2.8634122251796401</v>
      </c>
    </row>
    <row r="4099" spans="3:32" x14ac:dyDescent="0.2">
      <c r="C4099" t="s">
        <v>5206</v>
      </c>
      <c r="D4099">
        <v>4.6149896404419621</v>
      </c>
      <c r="E4099">
        <v>0.26864677263807041</v>
      </c>
      <c r="F4099">
        <v>-4.7410371712497579</v>
      </c>
      <c r="G4099">
        <v>-1.579263339175474</v>
      </c>
      <c r="H4099">
        <v>-9.6865649568966691E-2</v>
      </c>
      <c r="K4099" t="s">
        <v>20458</v>
      </c>
      <c r="L4099">
        <v>-5.314850725535563</v>
      </c>
      <c r="M4099">
        <v>-2.4331676638362092</v>
      </c>
      <c r="N4099">
        <v>1.140588968671699</v>
      </c>
      <c r="O4099">
        <v>-1.274508722009482</v>
      </c>
      <c r="P4099">
        <v>-1.114433798409302</v>
      </c>
      <c r="AA4099" t="s">
        <v>26119</v>
      </c>
      <c r="AB4099">
        <v>-5.6697738260541808</v>
      </c>
      <c r="AC4099">
        <v>6.293402408161004</v>
      </c>
      <c r="AD4099">
        <v>-4.1007459657618739</v>
      </c>
      <c r="AE4099">
        <v>-0.50306857981977515</v>
      </c>
      <c r="AF4099">
        <v>-2.3144288991173019</v>
      </c>
    </row>
    <row r="4100" spans="3:32" x14ac:dyDescent="0.2">
      <c r="C4100" t="s">
        <v>5207</v>
      </c>
      <c r="D4100">
        <v>6.3031090013566189</v>
      </c>
      <c r="E4100">
        <v>-2.653582022023504</v>
      </c>
      <c r="F4100">
        <v>-2.0907401329330848</v>
      </c>
      <c r="G4100">
        <v>5.4248244171392996E-3</v>
      </c>
      <c r="H4100">
        <v>0.68864998403618793</v>
      </c>
      <c r="K4100" t="s">
        <v>20459</v>
      </c>
      <c r="L4100">
        <v>-7.8401209529517129</v>
      </c>
      <c r="M4100">
        <v>-6.6146157444198916</v>
      </c>
      <c r="N4100">
        <v>-2.0255902509318782</v>
      </c>
      <c r="O4100">
        <v>-0.86516545443025061</v>
      </c>
      <c r="P4100">
        <v>0.51036130419500891</v>
      </c>
      <c r="AA4100" t="s">
        <v>26120</v>
      </c>
      <c r="AB4100">
        <v>-1.800492754268417</v>
      </c>
      <c r="AC4100">
        <v>2.7196632625198309</v>
      </c>
      <c r="AD4100">
        <v>-3.927495921383156</v>
      </c>
      <c r="AE4100">
        <v>4.6361866084880157E-3</v>
      </c>
      <c r="AF4100">
        <v>0.33909463827269948</v>
      </c>
    </row>
    <row r="4101" spans="3:32" x14ac:dyDescent="0.2">
      <c r="C4101" t="s">
        <v>5208</v>
      </c>
      <c r="D4101">
        <v>3.4630956223569012</v>
      </c>
      <c r="E4101">
        <v>-4.0738174594546557</v>
      </c>
      <c r="F4101">
        <v>-0.95664965345472297</v>
      </c>
      <c r="G4101">
        <v>-2.3182367287659149</v>
      </c>
      <c r="H4101">
        <v>-1.3708316846636199</v>
      </c>
      <c r="K4101" t="s">
        <v>20460</v>
      </c>
      <c r="L4101">
        <v>-6.5777987648347782</v>
      </c>
      <c r="M4101">
        <v>-5.0268219118008082</v>
      </c>
      <c r="N4101">
        <v>-0.88247001463115571</v>
      </c>
      <c r="O4101">
        <v>-0.20740215101963319</v>
      </c>
      <c r="P4101">
        <v>-1.2351711902861251</v>
      </c>
      <c r="AA4101" t="s">
        <v>26121</v>
      </c>
      <c r="AB4101">
        <v>-2.3661808136397191</v>
      </c>
      <c r="AC4101">
        <v>0.54237425290933905</v>
      </c>
      <c r="AD4101">
        <v>-5.2149081858158004</v>
      </c>
      <c r="AE4101">
        <v>3.676040085478899</v>
      </c>
      <c r="AF4101">
        <v>-2.9814825182103002</v>
      </c>
    </row>
    <row r="4102" spans="3:32" x14ac:dyDescent="0.2">
      <c r="C4102" t="s">
        <v>5209</v>
      </c>
      <c r="D4102">
        <v>5.9191801058649416</v>
      </c>
      <c r="E4102">
        <v>-3.2450589717009448</v>
      </c>
      <c r="F4102">
        <v>-0.92755863802982486</v>
      </c>
      <c r="G4102">
        <v>1.4834245107850139</v>
      </c>
      <c r="H4102">
        <v>-1.5805131149486691</v>
      </c>
      <c r="K4102" t="s">
        <v>20461</v>
      </c>
      <c r="L4102">
        <v>-7.6941291934590827</v>
      </c>
      <c r="M4102">
        <v>-6.014023292091939</v>
      </c>
      <c r="N4102">
        <v>-0.43714541024571041</v>
      </c>
      <c r="O4102">
        <v>-2.9044577946400558</v>
      </c>
      <c r="P4102">
        <v>0.86689305298227493</v>
      </c>
      <c r="AA4102" t="s">
        <v>26122</v>
      </c>
      <c r="AB4102">
        <v>0.74134131427192673</v>
      </c>
      <c r="AC4102">
        <v>4.7167316947625668</v>
      </c>
      <c r="AD4102">
        <v>-2.6459960991023439</v>
      </c>
      <c r="AE4102">
        <v>1.4674202657677471</v>
      </c>
      <c r="AF4102">
        <v>-4.9818158925493912E-2</v>
      </c>
    </row>
    <row r="4103" spans="3:32" x14ac:dyDescent="0.2">
      <c r="C4103" t="s">
        <v>5210</v>
      </c>
      <c r="D4103">
        <v>6.7173508156657364</v>
      </c>
      <c r="E4103">
        <v>-3.2397506283591189</v>
      </c>
      <c r="F4103">
        <v>-0.45017672276138793</v>
      </c>
      <c r="G4103">
        <v>1.66077217370429</v>
      </c>
      <c r="H4103">
        <v>-0.99333723951949993</v>
      </c>
      <c r="K4103" t="s">
        <v>20462</v>
      </c>
      <c r="L4103">
        <v>-4.8249621697886784</v>
      </c>
      <c r="M4103">
        <v>-4.321261253453077</v>
      </c>
      <c r="N4103">
        <v>-1.043360334134225</v>
      </c>
      <c r="O4103">
        <v>-2.5344393160773522</v>
      </c>
      <c r="P4103">
        <v>-1.0987889784489659</v>
      </c>
      <c r="AA4103" t="s">
        <v>26123</v>
      </c>
      <c r="AB4103">
        <v>0.18823773697211069</v>
      </c>
      <c r="AC4103">
        <v>5.5663135787334133</v>
      </c>
      <c r="AD4103">
        <v>-6.7458508239543784</v>
      </c>
      <c r="AE4103">
        <v>0.73747371013750074</v>
      </c>
      <c r="AF4103">
        <v>5.7076837677502246</v>
      </c>
    </row>
    <row r="4104" spans="3:32" x14ac:dyDescent="0.2">
      <c r="C4104" t="s">
        <v>5211</v>
      </c>
      <c r="D4104">
        <v>2.402424478717355</v>
      </c>
      <c r="E4104">
        <v>-1.4986583244848031</v>
      </c>
      <c r="F4104">
        <v>-3.2451917240360402</v>
      </c>
      <c r="G4104">
        <v>1.0737241679945</v>
      </c>
      <c r="H4104">
        <v>-1.0087627743848711</v>
      </c>
      <c r="K4104" t="s">
        <v>20463</v>
      </c>
      <c r="L4104">
        <v>-10.43733064096101</v>
      </c>
      <c r="M4104">
        <v>-1.375579851954313</v>
      </c>
      <c r="N4104">
        <v>-4.2609212800321874</v>
      </c>
      <c r="O4104">
        <v>-2.3344569768811341</v>
      </c>
      <c r="P4104">
        <v>-6.2942603665222434E-3</v>
      </c>
      <c r="AA4104" t="s">
        <v>26124</v>
      </c>
      <c r="AB4104">
        <v>1.6656872066652539</v>
      </c>
      <c r="AC4104">
        <v>4.1484100320295489</v>
      </c>
      <c r="AD4104">
        <v>8.8027516378348644E-2</v>
      </c>
      <c r="AE4104">
        <v>-1.553000007268649</v>
      </c>
      <c r="AF4104">
        <v>2.4380182366253478</v>
      </c>
    </row>
    <row r="4105" spans="3:32" x14ac:dyDescent="0.2">
      <c r="C4105" t="s">
        <v>5212</v>
      </c>
      <c r="D4105">
        <v>3.909056080044198</v>
      </c>
      <c r="E4105">
        <v>-4.3182805216748124</v>
      </c>
      <c r="F4105">
        <v>-9.8847299835985556</v>
      </c>
      <c r="G4105">
        <v>-3.040925317690911</v>
      </c>
      <c r="H4105">
        <v>-6.2408390615104814</v>
      </c>
      <c r="K4105" t="s">
        <v>20464</v>
      </c>
      <c r="L4105">
        <v>-5.7654457750390478</v>
      </c>
      <c r="M4105">
        <v>-5.4232801506777948</v>
      </c>
      <c r="N4105">
        <v>-0.8626620237967908</v>
      </c>
      <c r="O4105">
        <v>-0.26549073809411727</v>
      </c>
      <c r="P4105">
        <v>-2.244947956944721</v>
      </c>
      <c r="AA4105" t="s">
        <v>26125</v>
      </c>
      <c r="AB4105">
        <v>-2.993383783089298</v>
      </c>
      <c r="AC4105">
        <v>5.0442141960738294</v>
      </c>
      <c r="AD4105">
        <v>-3.2781981664960189</v>
      </c>
      <c r="AE4105">
        <v>0.1786825924075032</v>
      </c>
      <c r="AF4105">
        <v>2.9824823032799692</v>
      </c>
    </row>
    <row r="4106" spans="3:32" x14ac:dyDescent="0.2">
      <c r="C4106" t="s">
        <v>5213</v>
      </c>
      <c r="D4106">
        <v>4.0930709557064997</v>
      </c>
      <c r="E4106">
        <v>-5.0146248101295203</v>
      </c>
      <c r="F4106">
        <v>7.6400448267661347E-2</v>
      </c>
      <c r="G4106">
        <v>-2.2737863681128561</v>
      </c>
      <c r="H4106">
        <v>-0.90487007564800348</v>
      </c>
      <c r="K4106" t="s">
        <v>20465</v>
      </c>
      <c r="L4106">
        <v>-8.6164539638857907</v>
      </c>
      <c r="M4106">
        <v>-6.0935454526571382</v>
      </c>
      <c r="N4106">
        <v>-0.21858161435394091</v>
      </c>
      <c r="O4106">
        <v>-0.44340858245759868</v>
      </c>
      <c r="P4106">
        <v>0.57364478943136288</v>
      </c>
      <c r="AA4106" t="s">
        <v>26126</v>
      </c>
      <c r="AB4106">
        <v>0.97837318240747806</v>
      </c>
      <c r="AC4106">
        <v>4.8102180609492553</v>
      </c>
      <c r="AD4106">
        <v>1.364225268867101</v>
      </c>
      <c r="AE4106">
        <v>0.76673841801774067</v>
      </c>
      <c r="AF4106">
        <v>0.9293525899697157</v>
      </c>
    </row>
    <row r="4107" spans="3:32" x14ac:dyDescent="0.2">
      <c r="C4107" t="s">
        <v>5214</v>
      </c>
      <c r="D4107">
        <v>3.4625188930222128</v>
      </c>
      <c r="E4107">
        <v>-6.2256806630467763</v>
      </c>
      <c r="F4107">
        <v>-9.1262832582272893</v>
      </c>
      <c r="G4107">
        <v>-3.0248197095256359</v>
      </c>
      <c r="H4107">
        <v>-5.9935027649466228</v>
      </c>
      <c r="K4107" t="s">
        <v>20466</v>
      </c>
      <c r="L4107">
        <v>-5.8671613014858952</v>
      </c>
      <c r="M4107">
        <v>-4.8974427818015327</v>
      </c>
      <c r="N4107">
        <v>-2.0603953958352959</v>
      </c>
      <c r="O4107">
        <v>-1.275934458512016</v>
      </c>
      <c r="P4107">
        <v>-0.60644771779893236</v>
      </c>
      <c r="AA4107" t="s">
        <v>26127</v>
      </c>
      <c r="AB4107">
        <v>-3.7488048134135559</v>
      </c>
      <c r="AC4107">
        <v>4.4462266009043407</v>
      </c>
      <c r="AD4107">
        <v>-2.32315219361801</v>
      </c>
      <c r="AE4107">
        <v>-0.5245819690234661</v>
      </c>
      <c r="AF4107">
        <v>-1.9629326098708291</v>
      </c>
    </row>
    <row r="4108" spans="3:32" x14ac:dyDescent="0.2">
      <c r="C4108" t="s">
        <v>5215</v>
      </c>
      <c r="D4108">
        <v>3.5011457130129049</v>
      </c>
      <c r="E4108">
        <v>-3.9107153017696561</v>
      </c>
      <c r="F4108">
        <v>0.31792337333230281</v>
      </c>
      <c r="G4108">
        <v>0.59523448665811107</v>
      </c>
      <c r="H4108">
        <v>-2.4536458079248051</v>
      </c>
      <c r="K4108" t="s">
        <v>20467</v>
      </c>
      <c r="L4108">
        <v>-8.1180496183839814</v>
      </c>
      <c r="M4108">
        <v>-2.9441650224824611</v>
      </c>
      <c r="N4108">
        <v>0.50302334474379307</v>
      </c>
      <c r="O4108">
        <v>1.5471601617427719</v>
      </c>
      <c r="P4108">
        <v>-0.44987374224488652</v>
      </c>
      <c r="AA4108" t="s">
        <v>26128</v>
      </c>
      <c r="AB4108">
        <v>-4.3630146257450821</v>
      </c>
      <c r="AC4108">
        <v>5.5550765736131744</v>
      </c>
      <c r="AD4108">
        <v>-2.9288634696627072</v>
      </c>
      <c r="AE4108">
        <v>-5.8147800424625631</v>
      </c>
      <c r="AF4108">
        <v>3.5180382565218649</v>
      </c>
    </row>
    <row r="4109" spans="3:32" x14ac:dyDescent="0.2">
      <c r="C4109" t="s">
        <v>5216</v>
      </c>
      <c r="D4109">
        <v>3.2125176109263252</v>
      </c>
      <c r="E4109">
        <v>-5.9264796740340104</v>
      </c>
      <c r="F4109">
        <v>-4.380071684073469</v>
      </c>
      <c r="G4109">
        <v>-0.91179487564667483</v>
      </c>
      <c r="H4109">
        <v>-1.4157363240025951</v>
      </c>
      <c r="K4109" t="s">
        <v>20468</v>
      </c>
      <c r="L4109">
        <v>-4.7131536223895036</v>
      </c>
      <c r="M4109">
        <v>-4.2097687735408078</v>
      </c>
      <c r="N4109">
        <v>-1.129591754375225</v>
      </c>
      <c r="O4109">
        <v>-2.3153276440117909</v>
      </c>
      <c r="P4109">
        <v>-0.55682365915454868</v>
      </c>
      <c r="AA4109" t="s">
        <v>26129</v>
      </c>
      <c r="AB4109">
        <v>-10.68066506584451</v>
      </c>
      <c r="AC4109">
        <v>5.8234808216227618</v>
      </c>
      <c r="AD4109">
        <v>-9.6234473101158233</v>
      </c>
      <c r="AE4109">
        <v>-1.84793723102913</v>
      </c>
      <c r="AF4109">
        <v>3.753617431031544</v>
      </c>
    </row>
    <row r="4110" spans="3:32" x14ac:dyDescent="0.2">
      <c r="C4110" t="s">
        <v>5217</v>
      </c>
      <c r="D4110">
        <v>6.3103973217969651</v>
      </c>
      <c r="E4110">
        <v>-0.98495966783816569</v>
      </c>
      <c r="F4110">
        <v>-4.3803969357832591</v>
      </c>
      <c r="G4110">
        <v>0.42221213341712222</v>
      </c>
      <c r="H4110">
        <v>2.6643339256774752</v>
      </c>
      <c r="K4110" t="s">
        <v>20469</v>
      </c>
      <c r="L4110">
        <v>-5.4585577526009299</v>
      </c>
      <c r="M4110">
        <v>-4.7167287806409757</v>
      </c>
      <c r="N4110">
        <v>-0.9334635007234231</v>
      </c>
      <c r="O4110">
        <v>-1.2604372403264521</v>
      </c>
      <c r="P4110">
        <v>-1.04013543531587</v>
      </c>
      <c r="AA4110" t="s">
        <v>26130</v>
      </c>
      <c r="AB4110">
        <v>-6.694579512139045</v>
      </c>
      <c r="AC4110">
        <v>6.9348140367501756</v>
      </c>
      <c r="AD4110">
        <v>-3.4697476825872</v>
      </c>
      <c r="AE4110">
        <v>-7.0528721333741267</v>
      </c>
      <c r="AF4110">
        <v>3.519727991037966</v>
      </c>
    </row>
    <row r="4111" spans="3:32" x14ac:dyDescent="0.2">
      <c r="C4111" t="s">
        <v>5218</v>
      </c>
      <c r="D4111">
        <v>5.0472731949063023</v>
      </c>
      <c r="E4111">
        <v>-4.790680696678729</v>
      </c>
      <c r="F4111">
        <v>-7.7895057093325599</v>
      </c>
      <c r="G4111">
        <v>-0.97362355489783736</v>
      </c>
      <c r="H4111">
        <v>-6.28997725455734</v>
      </c>
      <c r="K4111" t="s">
        <v>20470</v>
      </c>
      <c r="L4111">
        <v>-7.6615530491898172</v>
      </c>
      <c r="M4111">
        <v>-4.2234555117295898</v>
      </c>
      <c r="N4111">
        <v>-1.834046785867993</v>
      </c>
      <c r="O4111">
        <v>-1.9337625155859199</v>
      </c>
      <c r="P4111">
        <v>-0.86121802066975983</v>
      </c>
      <c r="AA4111" t="s">
        <v>26131</v>
      </c>
      <c r="AB4111">
        <v>-4.7104647373172011</v>
      </c>
      <c r="AC4111">
        <v>2.551056947821206</v>
      </c>
      <c r="AD4111">
        <v>-3.5833954033678692</v>
      </c>
      <c r="AE4111">
        <v>-2.5431635430867159</v>
      </c>
      <c r="AF4111">
        <v>-4.5308949634618898</v>
      </c>
    </row>
    <row r="4112" spans="3:32" x14ac:dyDescent="0.2">
      <c r="C4112" t="s">
        <v>5219</v>
      </c>
      <c r="D4112">
        <v>2.3293139698054541</v>
      </c>
      <c r="E4112">
        <v>-2.8105433078288669</v>
      </c>
      <c r="F4112">
        <v>-2.8362656680943239</v>
      </c>
      <c r="G4112">
        <v>-1.241394067349521</v>
      </c>
      <c r="H4112">
        <v>-3.3297155992899818</v>
      </c>
      <c r="K4112" t="s">
        <v>20471</v>
      </c>
      <c r="L4112">
        <v>-9.2236619532453332</v>
      </c>
      <c r="M4112">
        <v>-3.2604343534040341</v>
      </c>
      <c r="N4112">
        <v>-0.31284592089806063</v>
      </c>
      <c r="O4112">
        <v>1.1570492230133831</v>
      </c>
      <c r="P4112">
        <v>-0.89744087488064139</v>
      </c>
      <c r="AA4112" t="s">
        <v>26132</v>
      </c>
      <c r="AB4112">
        <v>-5.3183691618654834</v>
      </c>
      <c r="AC4112">
        <v>4.6635644078568408</v>
      </c>
      <c r="AD4112">
        <v>-13.019219193164201</v>
      </c>
      <c r="AE4112">
        <v>0.74686422500360994</v>
      </c>
      <c r="AF4112">
        <v>8.6014843960507879</v>
      </c>
    </row>
    <row r="4113" spans="3:32" x14ac:dyDescent="0.2">
      <c r="C4113" t="s">
        <v>5220</v>
      </c>
      <c r="D4113">
        <v>4.8491486677402946</v>
      </c>
      <c r="E4113">
        <v>-5.7332950943805336</v>
      </c>
      <c r="F4113">
        <v>-0.27937981803425987</v>
      </c>
      <c r="G4113">
        <v>0.92143279860164318</v>
      </c>
      <c r="H4113">
        <v>-0.30431098287222719</v>
      </c>
      <c r="K4113" t="s">
        <v>20472</v>
      </c>
      <c r="L4113">
        <v>-4.335555647675668</v>
      </c>
      <c r="M4113">
        <v>-4.5351295417091908</v>
      </c>
      <c r="N4113">
        <v>-1.421219424451476</v>
      </c>
      <c r="O4113">
        <v>-0.74824970492022824</v>
      </c>
      <c r="P4113">
        <v>-0.7082804645821732</v>
      </c>
      <c r="AA4113" t="s">
        <v>26133</v>
      </c>
      <c r="AB4113">
        <v>-2.4358547048418679</v>
      </c>
      <c r="AC4113">
        <v>3.4232077748879122</v>
      </c>
      <c r="AD4113">
        <v>-0.57740767108651814</v>
      </c>
      <c r="AE4113">
        <v>-2.0101275508806911</v>
      </c>
      <c r="AF4113">
        <v>-2.012462073550116</v>
      </c>
    </row>
    <row r="4114" spans="3:32" x14ac:dyDescent="0.2">
      <c r="C4114" t="s">
        <v>5221</v>
      </c>
      <c r="D4114">
        <v>3.732103379129323</v>
      </c>
      <c r="E4114">
        <v>-4.4087841720423926</v>
      </c>
      <c r="F4114">
        <v>-0.76170937314244624</v>
      </c>
      <c r="G4114">
        <v>-1.4243897796986109</v>
      </c>
      <c r="H4114">
        <v>-0.33085282554386769</v>
      </c>
      <c r="K4114" t="s">
        <v>20473</v>
      </c>
      <c r="L4114">
        <v>-6.6834674249884412</v>
      </c>
      <c r="M4114">
        <v>-2.8669338004503011</v>
      </c>
      <c r="N4114">
        <v>-1.6059703631014051</v>
      </c>
      <c r="O4114">
        <v>0.32016338964845881</v>
      </c>
      <c r="P4114">
        <v>0.41340797403601842</v>
      </c>
      <c r="AA4114" t="s">
        <v>26134</v>
      </c>
      <c r="AB4114">
        <v>-0.70374464108776102</v>
      </c>
      <c r="AC4114">
        <v>1.2964867902037349</v>
      </c>
      <c r="AD4114">
        <v>-3.5925742728749839</v>
      </c>
      <c r="AE4114">
        <v>0.4056103218594303</v>
      </c>
      <c r="AF4114">
        <v>-1.1176835360355759</v>
      </c>
    </row>
    <row r="4115" spans="3:32" x14ac:dyDescent="0.2">
      <c r="C4115" t="s">
        <v>5222</v>
      </c>
      <c r="D4115">
        <v>5.2325926157845473</v>
      </c>
      <c r="E4115">
        <v>-2.4474850103555879</v>
      </c>
      <c r="F4115">
        <v>-1.949675950858883</v>
      </c>
      <c r="G4115">
        <v>-0.40237487153930612</v>
      </c>
      <c r="H4115">
        <v>-1.39715382503385</v>
      </c>
      <c r="K4115" t="s">
        <v>20474</v>
      </c>
      <c r="L4115">
        <v>-8.9027492085412341</v>
      </c>
      <c r="M4115">
        <v>-4.7667412531698394</v>
      </c>
      <c r="N4115">
        <v>-2.088763571202644</v>
      </c>
      <c r="O4115">
        <v>-0.78074586521639067</v>
      </c>
      <c r="P4115">
        <v>-0.1006569731283158</v>
      </c>
      <c r="AA4115" t="s">
        <v>26135</v>
      </c>
      <c r="AB4115">
        <v>-0.91492460576476675</v>
      </c>
      <c r="AC4115">
        <v>5.9040131178733199</v>
      </c>
      <c r="AD4115">
        <v>-2.096644612961009</v>
      </c>
      <c r="AE4115">
        <v>-1.2819903934956689</v>
      </c>
      <c r="AF4115">
        <v>2.4582227250453719</v>
      </c>
    </row>
    <row r="4116" spans="3:32" x14ac:dyDescent="0.2">
      <c r="C4116" t="s">
        <v>5223</v>
      </c>
      <c r="D4116">
        <v>6.907600976968709</v>
      </c>
      <c r="E4116">
        <v>-7.9624552481873776</v>
      </c>
      <c r="F4116">
        <v>-11.426349250265231</v>
      </c>
      <c r="G4116">
        <v>-4.262570528938511</v>
      </c>
      <c r="H4116">
        <v>-6.0787209590711218</v>
      </c>
      <c r="K4116" t="s">
        <v>20475</v>
      </c>
      <c r="L4116">
        <v>-9.7154174299963607</v>
      </c>
      <c r="M4116">
        <v>-6.3544596453881876</v>
      </c>
      <c r="N4116">
        <v>-0.77555372934216416</v>
      </c>
      <c r="O4116">
        <v>-1.549590389618996</v>
      </c>
      <c r="P4116">
        <v>0.89607441592978532</v>
      </c>
      <c r="AA4116" t="s">
        <v>26136</v>
      </c>
      <c r="AB4116">
        <v>-4.2485114051396584</v>
      </c>
      <c r="AC4116">
        <v>4.1222373860072699</v>
      </c>
      <c r="AD4116">
        <v>-3.7264272409391519</v>
      </c>
      <c r="AE4116">
        <v>2.6078322001351379</v>
      </c>
      <c r="AF4116">
        <v>-1.9636512228755989</v>
      </c>
    </row>
    <row r="4117" spans="3:32" x14ac:dyDescent="0.2">
      <c r="C4117" t="s">
        <v>5224</v>
      </c>
      <c r="D4117">
        <v>3.5831160410625622</v>
      </c>
      <c r="E4117">
        <v>-2.198743951580775</v>
      </c>
      <c r="F4117">
        <v>0.45143240133084572</v>
      </c>
      <c r="G4117">
        <v>-0.58160996258164899</v>
      </c>
      <c r="H4117">
        <v>-2.7983256686751501</v>
      </c>
      <c r="K4117" t="s">
        <v>20476</v>
      </c>
      <c r="L4117">
        <v>-7.0876359513097427</v>
      </c>
      <c r="M4117">
        <v>-4.4370707414418691</v>
      </c>
      <c r="N4117">
        <v>-1.8155828476483109</v>
      </c>
      <c r="O4117">
        <v>4.8288532729694862E-2</v>
      </c>
      <c r="P4117">
        <v>-0.81700693441624772</v>
      </c>
      <c r="AA4117" t="s">
        <v>26137</v>
      </c>
      <c r="AB4117">
        <v>-2.7443348818649671</v>
      </c>
      <c r="AC4117">
        <v>1.194398150710029</v>
      </c>
      <c r="AD4117">
        <v>1.671419149642303</v>
      </c>
      <c r="AE4117">
        <v>0.31207726958501991</v>
      </c>
      <c r="AF4117">
        <v>0.17145140696982331</v>
      </c>
    </row>
    <row r="4118" spans="3:32" x14ac:dyDescent="0.2">
      <c r="C4118" t="s">
        <v>5225</v>
      </c>
      <c r="D4118">
        <v>2.7423481868310442</v>
      </c>
      <c r="E4118">
        <v>-2.8827726436157342</v>
      </c>
      <c r="F4118">
        <v>-10.179976726114431</v>
      </c>
      <c r="G4118">
        <v>-0.57026685892458417</v>
      </c>
      <c r="H4118">
        <v>-5.8383848469834367</v>
      </c>
      <c r="K4118" t="s">
        <v>20477</v>
      </c>
      <c r="L4118">
        <v>-6.2418322312417471</v>
      </c>
      <c r="M4118">
        <v>-3.6510454805705632</v>
      </c>
      <c r="N4118">
        <v>0.52247724851976496</v>
      </c>
      <c r="O4118">
        <v>-0.87212163714581292</v>
      </c>
      <c r="P4118">
        <v>-0.67649921269791702</v>
      </c>
      <c r="AA4118" t="s">
        <v>26138</v>
      </c>
      <c r="AB4118">
        <v>-2.9520036733431159</v>
      </c>
      <c r="AC4118">
        <v>5.2840050786711013</v>
      </c>
      <c r="AD4118">
        <v>-4.7160348504991214</v>
      </c>
      <c r="AE4118">
        <v>0.7615533203143583</v>
      </c>
      <c r="AF4118">
        <v>2.8293191235927471</v>
      </c>
    </row>
    <row r="4119" spans="3:32" x14ac:dyDescent="0.2">
      <c r="C4119" t="s">
        <v>5226</v>
      </c>
      <c r="D4119">
        <v>5.3400557815004728</v>
      </c>
      <c r="E4119">
        <v>-4.5299461737478239</v>
      </c>
      <c r="F4119">
        <v>-6.3550540491207226</v>
      </c>
      <c r="G4119">
        <v>-0.72344612143362474</v>
      </c>
      <c r="H4119">
        <v>-3.7368390552483808</v>
      </c>
      <c r="K4119" t="s">
        <v>20478</v>
      </c>
      <c r="L4119">
        <v>-11.03021515224636</v>
      </c>
      <c r="M4119">
        <v>-5.2050449818651252</v>
      </c>
      <c r="N4119">
        <v>-1.8412687792317219</v>
      </c>
      <c r="O4119">
        <v>-0.92256918742678329</v>
      </c>
      <c r="P4119">
        <v>-0.65956254215716137</v>
      </c>
      <c r="AA4119" t="s">
        <v>26139</v>
      </c>
      <c r="AB4119">
        <v>-12.39427843474885</v>
      </c>
      <c r="AC4119">
        <v>3.9497104646260182</v>
      </c>
      <c r="AD4119">
        <v>-8.8718431617064777</v>
      </c>
      <c r="AE4119">
        <v>0.74878653317840271</v>
      </c>
      <c r="AF4119">
        <v>6.1137721239257043</v>
      </c>
    </row>
    <row r="4120" spans="3:32" x14ac:dyDescent="0.2">
      <c r="C4120" t="s">
        <v>5227</v>
      </c>
      <c r="D4120">
        <v>3.6942718721605168</v>
      </c>
      <c r="E4120">
        <v>-5.6260814167194457</v>
      </c>
      <c r="F4120">
        <v>-4.7610419583329451</v>
      </c>
      <c r="G4120">
        <v>0.54020624860503863</v>
      </c>
      <c r="H4120">
        <v>-2.1229217136212259</v>
      </c>
      <c r="K4120" t="s">
        <v>20479</v>
      </c>
      <c r="L4120">
        <v>-5.214351066499991</v>
      </c>
      <c r="M4120">
        <v>-3.3749119763345412</v>
      </c>
      <c r="N4120">
        <v>-0.45445404465934552</v>
      </c>
      <c r="O4120">
        <v>-1.145105641287423</v>
      </c>
      <c r="P4120">
        <v>-0.21529199380120051</v>
      </c>
      <c r="AA4120" t="s">
        <v>26140</v>
      </c>
      <c r="AB4120">
        <v>-3.2645822387288002</v>
      </c>
      <c r="AC4120">
        <v>0.22807000623161069</v>
      </c>
      <c r="AD4120">
        <v>-3.3669967989305549</v>
      </c>
      <c r="AE4120">
        <v>1.1156695074844729</v>
      </c>
      <c r="AF4120">
        <v>-4.9741702246676534</v>
      </c>
    </row>
    <row r="4121" spans="3:32" x14ac:dyDescent="0.2">
      <c r="C4121" t="s">
        <v>5228</v>
      </c>
      <c r="D4121">
        <v>5.7406230834820651</v>
      </c>
      <c r="E4121">
        <v>-2.7556498267416232</v>
      </c>
      <c r="F4121">
        <v>-12.3582056546907</v>
      </c>
      <c r="G4121">
        <v>-3.531664351406357</v>
      </c>
      <c r="H4121">
        <v>-5.6543817326548522</v>
      </c>
      <c r="K4121" t="s">
        <v>20480</v>
      </c>
      <c r="L4121">
        <v>-0.28430886976470471</v>
      </c>
      <c r="M4121">
        <v>-2.2165346609875418</v>
      </c>
      <c r="N4121">
        <v>-0.56668101423192296</v>
      </c>
      <c r="O4121">
        <v>-1.7901372783753911</v>
      </c>
      <c r="P4121">
        <v>-0.52706464487722793</v>
      </c>
      <c r="AA4121" t="s">
        <v>26141</v>
      </c>
      <c r="AB4121">
        <v>0.40470156043194622</v>
      </c>
      <c r="AC4121">
        <v>3.661084806227731</v>
      </c>
      <c r="AD4121">
        <v>-6.6489885115705166E-2</v>
      </c>
      <c r="AE4121">
        <v>1.1990962947243089</v>
      </c>
      <c r="AF4121">
        <v>-1.4071220053660229</v>
      </c>
    </row>
    <row r="4122" spans="3:32" x14ac:dyDescent="0.2">
      <c r="C4122" t="s">
        <v>5229</v>
      </c>
      <c r="D4122">
        <v>3.4741657140043469</v>
      </c>
      <c r="E4122">
        <v>-1.7996671699493749</v>
      </c>
      <c r="F4122">
        <v>-1.173593600760988</v>
      </c>
      <c r="G4122">
        <v>-1.975303000909076</v>
      </c>
      <c r="H4122">
        <v>0.54747012619116187</v>
      </c>
      <c r="K4122" t="s">
        <v>20481</v>
      </c>
      <c r="L4122">
        <v>-6.4395766193103734</v>
      </c>
      <c r="M4122">
        <v>-4.4021813338074542</v>
      </c>
      <c r="N4122">
        <v>0.29331161158047298</v>
      </c>
      <c r="O4122">
        <v>-3.0267389164706979</v>
      </c>
      <c r="P4122">
        <v>-1.3842652952937979</v>
      </c>
      <c r="AA4122" t="s">
        <v>26142</v>
      </c>
      <c r="AB4122">
        <v>0.23498757120889249</v>
      </c>
      <c r="AC4122">
        <v>4.2321366628593644</v>
      </c>
      <c r="AD4122">
        <v>-0.1655483238404083</v>
      </c>
      <c r="AE4122">
        <v>-3.1300477450203772</v>
      </c>
      <c r="AF4122">
        <v>0.15916774355755731</v>
      </c>
    </row>
    <row r="4123" spans="3:32" x14ac:dyDescent="0.2">
      <c r="C4123" t="s">
        <v>5230</v>
      </c>
      <c r="D4123">
        <v>7.0954512353820709</v>
      </c>
      <c r="E4123">
        <v>-6.6476087431866686</v>
      </c>
      <c r="F4123">
        <v>-6.6004196433811213</v>
      </c>
      <c r="G4123">
        <v>3.3830003340652899E-2</v>
      </c>
      <c r="H4123">
        <v>-0.88663859303583969</v>
      </c>
      <c r="K4123" t="s">
        <v>20482</v>
      </c>
      <c r="L4123">
        <v>-12.1720060983663</v>
      </c>
      <c r="M4123">
        <v>-5.9816683475084274</v>
      </c>
      <c r="N4123">
        <v>-1.812810995951371</v>
      </c>
      <c r="O4123">
        <v>-1.424051934963372</v>
      </c>
      <c r="P4123">
        <v>-0.87202654772172161</v>
      </c>
      <c r="AA4123" t="s">
        <v>26143</v>
      </c>
      <c r="AB4123">
        <v>0.86281303221284167</v>
      </c>
      <c r="AC4123">
        <v>4.1549795738201034</v>
      </c>
      <c r="AD4123">
        <v>-2.1214061826099222</v>
      </c>
      <c r="AE4123">
        <v>-1.426621089647836</v>
      </c>
      <c r="AF4123">
        <v>-0.32085655431749499</v>
      </c>
    </row>
    <row r="4124" spans="3:32" x14ac:dyDescent="0.2">
      <c r="C4124" t="s">
        <v>5231</v>
      </c>
      <c r="D4124">
        <v>7.476852532335819</v>
      </c>
      <c r="E4124">
        <v>-5.0983559215646279</v>
      </c>
      <c r="F4124">
        <v>-2.351061328371713</v>
      </c>
      <c r="G4124">
        <v>-3.1289515509563173E-2</v>
      </c>
      <c r="H4124">
        <v>-0.2947934510090352</v>
      </c>
      <c r="K4124" t="s">
        <v>20483</v>
      </c>
      <c r="L4124">
        <v>-9.9724049422847632</v>
      </c>
      <c r="M4124">
        <v>-6.2899887770908691</v>
      </c>
      <c r="N4124">
        <v>0.1912791568710388</v>
      </c>
      <c r="O4124">
        <v>-1.7776517216015391</v>
      </c>
      <c r="P4124">
        <v>-0.25355694065756318</v>
      </c>
      <c r="AA4124" t="s">
        <v>26144</v>
      </c>
      <c r="AB4124">
        <v>-8.6072547271318491</v>
      </c>
      <c r="AC4124">
        <v>6.1792924411308068</v>
      </c>
      <c r="AD4124">
        <v>-5.4027050544827908</v>
      </c>
      <c r="AE4124">
        <v>1.303126747597958</v>
      </c>
      <c r="AF4124">
        <v>5.1391742236227618</v>
      </c>
    </row>
    <row r="4125" spans="3:32" x14ac:dyDescent="0.2">
      <c r="C4125" t="s">
        <v>5232</v>
      </c>
      <c r="D4125">
        <v>6.665064393341793</v>
      </c>
      <c r="E4125">
        <v>-5.4930576858714568</v>
      </c>
      <c r="F4125">
        <v>-2.3886288933457309</v>
      </c>
      <c r="G4125">
        <v>4.1560875626890033</v>
      </c>
      <c r="H4125">
        <v>1.7292005544042119</v>
      </c>
      <c r="K4125" t="s">
        <v>20484</v>
      </c>
      <c r="L4125">
        <v>-2.1600968062303632</v>
      </c>
      <c r="M4125">
        <v>-0.40140194705703452</v>
      </c>
      <c r="N4125">
        <v>-1.625237202181949</v>
      </c>
      <c r="O4125">
        <v>0.3386528999719256</v>
      </c>
      <c r="P4125">
        <v>-2.2726332375542491</v>
      </c>
      <c r="AA4125" t="s">
        <v>26145</v>
      </c>
      <c r="AB4125">
        <v>-6.6754424492364239E-2</v>
      </c>
      <c r="AC4125">
        <v>3.615189163402206</v>
      </c>
      <c r="AD4125">
        <v>-0.5189387217567174</v>
      </c>
      <c r="AE4125">
        <v>1.381756408857544</v>
      </c>
      <c r="AF4125">
        <v>-0.92934436563052181</v>
      </c>
    </row>
    <row r="4126" spans="3:32" x14ac:dyDescent="0.2">
      <c r="C4126" t="s">
        <v>5233</v>
      </c>
      <c r="D4126">
        <v>4.8973354488546503</v>
      </c>
      <c r="E4126">
        <v>-4.7718703206302449</v>
      </c>
      <c r="F4126">
        <v>-9.4860192821844898</v>
      </c>
      <c r="G4126">
        <v>1.6273588214281449</v>
      </c>
      <c r="H4126">
        <v>-2.343319542583516</v>
      </c>
      <c r="K4126" t="s">
        <v>20485</v>
      </c>
      <c r="L4126">
        <v>-9.1352248516445851</v>
      </c>
      <c r="M4126">
        <v>-6.9701952669729073</v>
      </c>
      <c r="N4126">
        <v>-2.025339651395027</v>
      </c>
      <c r="O4126">
        <v>-1.274717866927831</v>
      </c>
      <c r="P4126">
        <v>-1.1466742254610041</v>
      </c>
      <c r="AA4126" t="s">
        <v>26146</v>
      </c>
      <c r="AB4126">
        <v>-2.2772014818541901</v>
      </c>
      <c r="AC4126">
        <v>3.8090720840104701</v>
      </c>
      <c r="AD4126">
        <v>-10.269874484512091</v>
      </c>
      <c r="AE4126">
        <v>-0.1043009807536872</v>
      </c>
      <c r="AF4126">
        <v>8.4726426850631587</v>
      </c>
    </row>
    <row r="4127" spans="3:32" x14ac:dyDescent="0.2">
      <c r="C4127" t="s">
        <v>5234</v>
      </c>
      <c r="D4127">
        <v>6.7203800332261237</v>
      </c>
      <c r="E4127">
        <v>-3.328111695504921</v>
      </c>
      <c r="F4127">
        <v>-9.7783289874038566</v>
      </c>
      <c r="G4127">
        <v>-3.7407671511027578</v>
      </c>
      <c r="H4127">
        <v>-5.3956070813725079</v>
      </c>
      <c r="K4127" t="s">
        <v>20486</v>
      </c>
      <c r="L4127">
        <v>-5.3415443152989841</v>
      </c>
      <c r="M4127">
        <v>-1.6881214089383481</v>
      </c>
      <c r="N4127">
        <v>-4.5841452326737384</v>
      </c>
      <c r="O4127">
        <v>-0.70901249108582132</v>
      </c>
      <c r="P4127">
        <v>-5.7315045476004731E-2</v>
      </c>
      <c r="AA4127" t="s">
        <v>26147</v>
      </c>
      <c r="AB4127">
        <v>1.2909401261627389</v>
      </c>
      <c r="AC4127">
        <v>2.689616812321312</v>
      </c>
      <c r="AD4127">
        <v>-1.211966227147544</v>
      </c>
      <c r="AE4127">
        <v>3.3785003150569448</v>
      </c>
      <c r="AF4127">
        <v>1.3384538850961969</v>
      </c>
    </row>
    <row r="4128" spans="3:32" x14ac:dyDescent="0.2">
      <c r="C4128" t="s">
        <v>5235</v>
      </c>
      <c r="D4128">
        <v>7.5042627393097261</v>
      </c>
      <c r="E4128">
        <v>-6.8010932566687341</v>
      </c>
      <c r="F4128">
        <v>-13.381044638308881</v>
      </c>
      <c r="G4128">
        <v>-2.685165030745774</v>
      </c>
      <c r="H4128">
        <v>-6.9447593259281897</v>
      </c>
      <c r="K4128" t="s">
        <v>20487</v>
      </c>
      <c r="L4128">
        <v>-6.282422997835349</v>
      </c>
      <c r="M4128">
        <v>-0.40583570946252617</v>
      </c>
      <c r="N4128">
        <v>1.486201334502681</v>
      </c>
      <c r="O4128">
        <v>3.755815788656542</v>
      </c>
      <c r="P4128">
        <v>-0.56942235300169031</v>
      </c>
      <c r="AA4128" t="s">
        <v>26148</v>
      </c>
      <c r="AB4128">
        <v>-4.847160888853856</v>
      </c>
      <c r="AC4128">
        <v>3.439619829763668</v>
      </c>
      <c r="AD4128">
        <v>-3.3342231855660338</v>
      </c>
      <c r="AE4128">
        <v>-1.4216738080360971</v>
      </c>
      <c r="AF4128">
        <v>0.20640944379556489</v>
      </c>
    </row>
    <row r="4129" spans="3:32" x14ac:dyDescent="0.2">
      <c r="C4129" t="s">
        <v>5236</v>
      </c>
      <c r="D4129">
        <v>5.1361311237248266</v>
      </c>
      <c r="E4129">
        <v>-5.9052354211188636</v>
      </c>
      <c r="F4129">
        <v>-1.5850389891155301</v>
      </c>
      <c r="G4129">
        <v>-0.24825821360830511</v>
      </c>
      <c r="H4129">
        <v>-2.7932846686521762</v>
      </c>
      <c r="K4129" t="s">
        <v>20488</v>
      </c>
      <c r="L4129">
        <v>-3.8750898530616391</v>
      </c>
      <c r="M4129">
        <v>-5.1678149826587534</v>
      </c>
      <c r="N4129">
        <v>-0.96088941894630997</v>
      </c>
      <c r="O4129">
        <v>-1.614657051446617</v>
      </c>
      <c r="P4129">
        <v>1.0153755677805161</v>
      </c>
      <c r="AA4129" t="s">
        <v>26149</v>
      </c>
      <c r="AB4129">
        <v>0.53895166661585681</v>
      </c>
      <c r="AC4129">
        <v>1.883646271126737</v>
      </c>
      <c r="AD4129">
        <v>-4.9753543408597514</v>
      </c>
      <c r="AE4129">
        <v>-1.6796836280533589</v>
      </c>
      <c r="AF4129">
        <v>4.3948777767692864</v>
      </c>
    </row>
    <row r="4130" spans="3:32" x14ac:dyDescent="0.2">
      <c r="C4130" t="s">
        <v>5237</v>
      </c>
      <c r="D4130">
        <v>4.6573936067685926</v>
      </c>
      <c r="E4130">
        <v>-4.018465783225321</v>
      </c>
      <c r="F4130">
        <v>0.46135892629085978</v>
      </c>
      <c r="G4130">
        <v>-1.0843189377106111</v>
      </c>
      <c r="H4130">
        <v>1.868763689916604</v>
      </c>
      <c r="K4130" t="s">
        <v>20489</v>
      </c>
      <c r="L4130">
        <v>-4.1853651019232858</v>
      </c>
      <c r="M4130">
        <v>-0.94905413156221241</v>
      </c>
      <c r="N4130">
        <v>2.1906059110397949</v>
      </c>
      <c r="O4130">
        <v>-1.143465615361327</v>
      </c>
      <c r="P4130">
        <v>-8.4414643182636464</v>
      </c>
      <c r="AA4130" t="s">
        <v>26150</v>
      </c>
      <c r="AB4130">
        <v>-4.3977491006603016</v>
      </c>
      <c r="AC4130">
        <v>7.7375549841104458</v>
      </c>
      <c r="AD4130">
        <v>-4.9367086199021317</v>
      </c>
      <c r="AE4130">
        <v>-0.83535448253004685</v>
      </c>
      <c r="AF4130">
        <v>7.126711773764817E-2</v>
      </c>
    </row>
    <row r="4131" spans="3:32" x14ac:dyDescent="0.2">
      <c r="C4131" t="s">
        <v>5238</v>
      </c>
      <c r="D4131">
        <v>5.3657654363889593</v>
      </c>
      <c r="E4131">
        <v>-3.0961891656338758</v>
      </c>
      <c r="F4131">
        <v>-0.80076708495200077</v>
      </c>
      <c r="G4131">
        <v>2.4969118556931909</v>
      </c>
      <c r="H4131">
        <v>1.3936751460640251</v>
      </c>
      <c r="K4131" t="s">
        <v>20490</v>
      </c>
      <c r="L4131">
        <v>-7.7617533102745391</v>
      </c>
      <c r="M4131">
        <v>-2.5808168580568882</v>
      </c>
      <c r="N4131">
        <v>-0.68143390504486734</v>
      </c>
      <c r="O4131">
        <v>0.36847542831271801</v>
      </c>
      <c r="P4131">
        <v>-0.90451847107154726</v>
      </c>
      <c r="AA4131" t="s">
        <v>26151</v>
      </c>
      <c r="AB4131">
        <v>1.3249377150164721</v>
      </c>
      <c r="AC4131">
        <v>1.5956345311860749</v>
      </c>
      <c r="AD4131">
        <v>7.3283368062326631E-2</v>
      </c>
      <c r="AE4131">
        <v>-1.7251535840491119</v>
      </c>
      <c r="AF4131">
        <v>0.83996595584610823</v>
      </c>
    </row>
    <row r="4132" spans="3:32" x14ac:dyDescent="0.2">
      <c r="C4132" t="s">
        <v>5239</v>
      </c>
      <c r="D4132">
        <v>3.6425962053834851</v>
      </c>
      <c r="E4132">
        <v>-3.4123224869559721</v>
      </c>
      <c r="F4132">
        <v>-5.2468717085287357</v>
      </c>
      <c r="G4132">
        <v>-1.815793253873369</v>
      </c>
      <c r="H4132">
        <v>-2.5121065271619161</v>
      </c>
      <c r="K4132" t="s">
        <v>20491</v>
      </c>
      <c r="L4132">
        <v>-7.1062640293809114</v>
      </c>
      <c r="M4132">
        <v>-3.9482229753656508</v>
      </c>
      <c r="N4132">
        <v>-0.65068713055467431</v>
      </c>
      <c r="O4132">
        <v>-1.2820642398694559</v>
      </c>
      <c r="P4132">
        <v>-1.6337411028850211</v>
      </c>
      <c r="AA4132" t="s">
        <v>26152</v>
      </c>
      <c r="AB4132">
        <v>-2.152529187507326</v>
      </c>
      <c r="AC4132">
        <v>4.0793022311800886</v>
      </c>
      <c r="AD4132">
        <v>-3.409006584273341</v>
      </c>
      <c r="AE4132">
        <v>-0.99852676135505647</v>
      </c>
      <c r="AF4132">
        <v>-0.34625380850088749</v>
      </c>
    </row>
    <row r="4133" spans="3:32" x14ac:dyDescent="0.2">
      <c r="C4133" t="s">
        <v>5240</v>
      </c>
      <c r="D4133">
        <v>3.5948944519772419</v>
      </c>
      <c r="E4133">
        <v>-3.1239141134053989</v>
      </c>
      <c r="F4133">
        <v>-8.3529986058264161</v>
      </c>
      <c r="G4133">
        <v>-1.6473892426037009</v>
      </c>
      <c r="H4133">
        <v>-2.4981768035100131</v>
      </c>
      <c r="K4133" t="s">
        <v>20492</v>
      </c>
      <c r="L4133">
        <v>-7.5280057632513291</v>
      </c>
      <c r="M4133">
        <v>-3.592755228680558</v>
      </c>
      <c r="N4133">
        <v>-0.82174076122436723</v>
      </c>
      <c r="O4133">
        <v>-2.019505180255492</v>
      </c>
      <c r="P4133">
        <v>-1.4218613402465179</v>
      </c>
      <c r="AA4133" t="s">
        <v>26153</v>
      </c>
      <c r="AB4133">
        <v>5.1403542448727843E-2</v>
      </c>
      <c r="AC4133">
        <v>3.7562277537121509</v>
      </c>
      <c r="AD4133">
        <v>-1.101967570078932</v>
      </c>
      <c r="AE4133">
        <v>1.626176737613978</v>
      </c>
      <c r="AF4133">
        <v>-1.249195367270211</v>
      </c>
    </row>
    <row r="4134" spans="3:32" x14ac:dyDescent="0.2">
      <c r="C4134" t="s">
        <v>5241</v>
      </c>
      <c r="D4134">
        <v>3.0683677762212569</v>
      </c>
      <c r="E4134">
        <v>-4.7831704566888877</v>
      </c>
      <c r="F4134">
        <v>-1.647570064976462</v>
      </c>
      <c r="G4134">
        <v>-1.0435172852797121</v>
      </c>
      <c r="H4134">
        <v>-3.9932911901747028</v>
      </c>
      <c r="K4134" t="s">
        <v>20493</v>
      </c>
      <c r="L4134">
        <v>-8.7370703890633159</v>
      </c>
      <c r="M4134">
        <v>-5.2937394093714847</v>
      </c>
      <c r="N4134">
        <v>-0.82772725490188437</v>
      </c>
      <c r="O4134">
        <v>0.65580124347753554</v>
      </c>
      <c r="P4134">
        <v>-1.27405470114597</v>
      </c>
      <c r="AA4134" t="s">
        <v>26154</v>
      </c>
      <c r="AB4134">
        <v>-6.6919922737638577</v>
      </c>
      <c r="AC4134">
        <v>5.9607835707806256</v>
      </c>
      <c r="AD4134">
        <v>-1.223385723766798</v>
      </c>
      <c r="AE4134">
        <v>-4.4831871824281864</v>
      </c>
      <c r="AF4134">
        <v>-0.10652045758231821</v>
      </c>
    </row>
    <row r="4135" spans="3:32" x14ac:dyDescent="0.2">
      <c r="C4135" t="s">
        <v>5242</v>
      </c>
      <c r="D4135">
        <v>3.3226403121795229</v>
      </c>
      <c r="E4135">
        <v>-6.0279574325094574</v>
      </c>
      <c r="F4135">
        <v>-16.20524029404115</v>
      </c>
      <c r="G4135">
        <v>-6.9741519504944671</v>
      </c>
      <c r="H4135">
        <v>-6.8505968254453249</v>
      </c>
      <c r="K4135" t="s">
        <v>20494</v>
      </c>
      <c r="L4135">
        <v>-7.670814115836051</v>
      </c>
      <c r="M4135">
        <v>-7.5561744079350062</v>
      </c>
      <c r="N4135">
        <v>0.8815151518039358</v>
      </c>
      <c r="O4135">
        <v>-1.7255373353970029</v>
      </c>
      <c r="P4135">
        <v>-0.27404709546187001</v>
      </c>
      <c r="AA4135" t="s">
        <v>26155</v>
      </c>
      <c r="AB4135">
        <v>-3.1098530537727851</v>
      </c>
      <c r="AC4135">
        <v>-1.4590434032175019</v>
      </c>
      <c r="AD4135">
        <v>-0.61641730049510635</v>
      </c>
      <c r="AE4135">
        <v>-0.4809988114843407</v>
      </c>
      <c r="AF4135">
        <v>-3.002979218500569</v>
      </c>
    </row>
    <row r="4136" spans="3:32" x14ac:dyDescent="0.2">
      <c r="C4136" t="s">
        <v>5243</v>
      </c>
      <c r="D4136">
        <v>4.2327867264426544</v>
      </c>
      <c r="E4136">
        <v>-6.3882287472266377</v>
      </c>
      <c r="F4136">
        <v>-6.6527372046071784</v>
      </c>
      <c r="G4136">
        <v>-1.3051962277068561</v>
      </c>
      <c r="H4136">
        <v>-3.996416537853388</v>
      </c>
      <c r="K4136" t="s">
        <v>20495</v>
      </c>
      <c r="L4136">
        <v>-3.8789564766870241</v>
      </c>
      <c r="M4136">
        <v>-4.0120015037718506</v>
      </c>
      <c r="N4136">
        <v>-0.11925985866932411</v>
      </c>
      <c r="O4136">
        <v>-0.78284740305032685</v>
      </c>
      <c r="P4136">
        <v>-0.7868781093758761</v>
      </c>
      <c r="AA4136" t="s">
        <v>26156</v>
      </c>
      <c r="AB4136">
        <v>-2.1414274557553958</v>
      </c>
      <c r="AC4136">
        <v>0.35606705265459981</v>
      </c>
      <c r="AD4136">
        <v>-4.371831430196619</v>
      </c>
      <c r="AE4136">
        <v>0.29173343106273092</v>
      </c>
      <c r="AF4136">
        <v>-3.54346204292714</v>
      </c>
    </row>
    <row r="4137" spans="3:32" x14ac:dyDescent="0.2">
      <c r="C4137" t="s">
        <v>5244</v>
      </c>
      <c r="D4137">
        <v>2.577090461632042</v>
      </c>
      <c r="E4137">
        <v>-1.6250973666144219</v>
      </c>
      <c r="F4137">
        <v>0.63494025472168125</v>
      </c>
      <c r="G4137">
        <v>-3.0825693542782702</v>
      </c>
      <c r="H4137">
        <v>-1.5122865939103221</v>
      </c>
      <c r="K4137" t="s">
        <v>20496</v>
      </c>
      <c r="L4137">
        <v>-5.9166791627157611</v>
      </c>
      <c r="M4137">
        <v>-4.3928599350431234</v>
      </c>
      <c r="N4137">
        <v>-1.3345489480515029</v>
      </c>
      <c r="O4137">
        <v>-0.6574011492209163</v>
      </c>
      <c r="P4137">
        <v>-1.830875858376932</v>
      </c>
      <c r="AA4137" t="s">
        <v>26157</v>
      </c>
      <c r="AB4137">
        <v>-1.8660631871600499</v>
      </c>
      <c r="AC4137">
        <v>10.303426018982419</v>
      </c>
      <c r="AD4137">
        <v>-3.1925212696795939</v>
      </c>
      <c r="AE4137">
        <v>-5.2743304246255622</v>
      </c>
      <c r="AF4137">
        <v>5.1499123173182317</v>
      </c>
    </row>
    <row r="4138" spans="3:32" x14ac:dyDescent="0.2">
      <c r="C4138" t="s">
        <v>5245</v>
      </c>
      <c r="D4138">
        <v>2.9494106517022609</v>
      </c>
      <c r="E4138">
        <v>-2.599105832478505</v>
      </c>
      <c r="F4138">
        <v>-11.952548859665781</v>
      </c>
      <c r="G4138">
        <v>-2.63191935596423</v>
      </c>
      <c r="H4138">
        <v>-5.3761866316204063</v>
      </c>
      <c r="K4138" t="s">
        <v>20497</v>
      </c>
      <c r="L4138">
        <v>-6.2280467641591306</v>
      </c>
      <c r="M4138">
        <v>-2.5388708949138188</v>
      </c>
      <c r="N4138">
        <v>-1.034897986359415</v>
      </c>
      <c r="O4138">
        <v>-1.0112079016571229</v>
      </c>
      <c r="P4138">
        <v>-1.788530311732901</v>
      </c>
      <c r="AA4138" t="s">
        <v>26158</v>
      </c>
      <c r="AB4138">
        <v>-8.2702483541638649</v>
      </c>
      <c r="AC4138">
        <v>2.6974261557099508</v>
      </c>
      <c r="AD4138">
        <v>-2.7923942295836368</v>
      </c>
      <c r="AE4138">
        <v>2.9575837342342668</v>
      </c>
      <c r="AF4138">
        <v>1.607694973521224</v>
      </c>
    </row>
    <row r="4139" spans="3:32" x14ac:dyDescent="0.2">
      <c r="C4139" t="s">
        <v>5246</v>
      </c>
      <c r="D4139">
        <v>7.51720415371891</v>
      </c>
      <c r="E4139">
        <v>-4.9616786460478366</v>
      </c>
      <c r="F4139">
        <v>-1.389434761986247</v>
      </c>
      <c r="G4139">
        <v>2.0638736668003501</v>
      </c>
      <c r="H4139">
        <v>0.80632861062549777</v>
      </c>
      <c r="K4139" t="s">
        <v>20498</v>
      </c>
      <c r="L4139">
        <v>-7.874810397143059</v>
      </c>
      <c r="M4139">
        <v>-6.4202858486275209</v>
      </c>
      <c r="N4139">
        <v>-1.122142755124083</v>
      </c>
      <c r="O4139">
        <v>-3.430463961792912</v>
      </c>
      <c r="P4139">
        <v>0.67403348652004547</v>
      </c>
      <c r="AA4139" t="s">
        <v>26159</v>
      </c>
      <c r="AB4139">
        <v>-1.9256321152304079</v>
      </c>
      <c r="AC4139">
        <v>4.1327156540748149</v>
      </c>
      <c r="AD4139">
        <v>4.6694112284757922E-2</v>
      </c>
      <c r="AE4139">
        <v>-0.8232245895523056</v>
      </c>
      <c r="AF4139">
        <v>0.86176076667527024</v>
      </c>
    </row>
    <row r="4140" spans="3:32" x14ac:dyDescent="0.2">
      <c r="C4140" t="s">
        <v>5247</v>
      </c>
      <c r="D4140">
        <v>3.858868335142565</v>
      </c>
      <c r="E4140">
        <v>-4.7459958617355724</v>
      </c>
      <c r="F4140">
        <v>-0.72685802916782027</v>
      </c>
      <c r="G4140">
        <v>1.8774829707016989</v>
      </c>
      <c r="H4140">
        <v>1.254581123555121</v>
      </c>
      <c r="K4140" t="s">
        <v>20499</v>
      </c>
      <c r="L4140">
        <v>-6.9669238320773541</v>
      </c>
      <c r="M4140">
        <v>-2.8107949517175381</v>
      </c>
      <c r="N4140">
        <v>1.3587427906644871</v>
      </c>
      <c r="O4140">
        <v>1.396759751635777</v>
      </c>
      <c r="P4140">
        <v>-1.2245754300692899</v>
      </c>
      <c r="AA4140" t="s">
        <v>26160</v>
      </c>
      <c r="AB4140">
        <v>-5.586911160136383</v>
      </c>
      <c r="AC4140">
        <v>0.82882497371826769</v>
      </c>
      <c r="AD4140">
        <v>-1.7882575657819071</v>
      </c>
      <c r="AE4140">
        <v>-2.8633564984672981</v>
      </c>
      <c r="AF4140">
        <v>4.09433322650652</v>
      </c>
    </row>
    <row r="4141" spans="3:32" x14ac:dyDescent="0.2">
      <c r="C4141" t="s">
        <v>5248</v>
      </c>
      <c r="D4141">
        <v>4.2459578034763794</v>
      </c>
      <c r="E4141">
        <v>-5.0110095319717729</v>
      </c>
      <c r="F4141">
        <v>-3.022478691563768</v>
      </c>
      <c r="G4141">
        <v>0.96070891760093691</v>
      </c>
      <c r="H4141">
        <v>-1.5213919960044551</v>
      </c>
      <c r="K4141" t="s">
        <v>20500</v>
      </c>
      <c r="L4141">
        <v>-6.5520502452703946</v>
      </c>
      <c r="M4141">
        <v>-4.0102287362742741</v>
      </c>
      <c r="N4141">
        <v>0.28135992871654009</v>
      </c>
      <c r="O4141">
        <v>-2.0368481462550592</v>
      </c>
      <c r="P4141">
        <v>-0.63439022152419022</v>
      </c>
      <c r="AA4141" t="s">
        <v>26161</v>
      </c>
      <c r="AB4141">
        <v>-1.0842557534344039</v>
      </c>
      <c r="AC4141">
        <v>2.718390455423271</v>
      </c>
      <c r="AD4141">
        <v>-1.414152251382256</v>
      </c>
      <c r="AE4141">
        <v>-1.1807685409237569</v>
      </c>
      <c r="AF4141">
        <v>4.1474607542196189</v>
      </c>
    </row>
    <row r="4142" spans="3:32" x14ac:dyDescent="0.2">
      <c r="C4142" t="s">
        <v>5249</v>
      </c>
      <c r="D4142">
        <v>5.1486989783163928</v>
      </c>
      <c r="E4142">
        <v>-5.6983463438234434</v>
      </c>
      <c r="F4142">
        <v>-2.789546112938813</v>
      </c>
      <c r="G4142">
        <v>0.68322804304972973</v>
      </c>
      <c r="H4142">
        <v>-2.379736476414227</v>
      </c>
      <c r="K4142" t="s">
        <v>20501</v>
      </c>
      <c r="L4142">
        <v>-7.5990230004592059</v>
      </c>
      <c r="M4142">
        <v>-3.99277433358764</v>
      </c>
      <c r="N4142">
        <v>0.48795591643230252</v>
      </c>
      <c r="O4142">
        <v>-1.634226586861405</v>
      </c>
      <c r="P4142">
        <v>1.016970575250782</v>
      </c>
      <c r="AA4142" t="s">
        <v>26162</v>
      </c>
      <c r="AB4142">
        <v>-7.8583249867646032E-2</v>
      </c>
      <c r="AC4142">
        <v>5.2984411485278846</v>
      </c>
      <c r="AD4142">
        <v>0.78407981867077181</v>
      </c>
      <c r="AE4142">
        <v>-1.6466060508681639</v>
      </c>
      <c r="AF4142">
        <v>1.269304569902324</v>
      </c>
    </row>
    <row r="4143" spans="3:32" x14ac:dyDescent="0.2">
      <c r="C4143" t="s">
        <v>5250</v>
      </c>
      <c r="D4143">
        <v>3.253226198145021</v>
      </c>
      <c r="E4143">
        <v>-1.659888456599925</v>
      </c>
      <c r="F4143">
        <v>-2.4847578025129669</v>
      </c>
      <c r="G4143">
        <v>-1.307335529147158</v>
      </c>
      <c r="H4143">
        <v>-0.82682952080008909</v>
      </c>
      <c r="K4143" t="s">
        <v>20502</v>
      </c>
      <c r="L4143">
        <v>-5.3610321245204409</v>
      </c>
      <c r="M4143">
        <v>-3.151960076652323</v>
      </c>
      <c r="N4143">
        <v>-2.1321144497633111</v>
      </c>
      <c r="O4143">
        <v>-0.54876781196909119</v>
      </c>
      <c r="P4143">
        <v>-0.97279926599937316</v>
      </c>
      <c r="AA4143" t="s">
        <v>26163</v>
      </c>
      <c r="AB4143">
        <v>-7.3863922267599413E-2</v>
      </c>
      <c r="AC4143">
        <v>3.5827559469929282</v>
      </c>
      <c r="AD4143">
        <v>-2.087446698580131</v>
      </c>
      <c r="AE4143">
        <v>-1.519941368240503</v>
      </c>
      <c r="AF4143">
        <v>-2.5569322206843101</v>
      </c>
    </row>
    <row r="4144" spans="3:32" x14ac:dyDescent="0.2">
      <c r="C4144" t="s">
        <v>5251</v>
      </c>
      <c r="D4144">
        <v>3.1676346526243191</v>
      </c>
      <c r="E4144">
        <v>-3.475126009479951</v>
      </c>
      <c r="F4144">
        <v>0.61800878233460865</v>
      </c>
      <c r="G4144">
        <v>-0.54378911280810127</v>
      </c>
      <c r="H4144">
        <v>0.45261013658383997</v>
      </c>
      <c r="K4144" t="s">
        <v>20503</v>
      </c>
      <c r="L4144">
        <v>-6.4986306262812397</v>
      </c>
      <c r="M4144">
        <v>-5.3366258210350814</v>
      </c>
      <c r="N4144">
        <v>-1.4203362318280099</v>
      </c>
      <c r="O4144">
        <v>-0.67661253528898879</v>
      </c>
      <c r="P4144">
        <v>0.14675908454663211</v>
      </c>
      <c r="AA4144" t="s">
        <v>26164</v>
      </c>
      <c r="AB4144">
        <v>-4.1261509384612323</v>
      </c>
      <c r="AC4144">
        <v>3.788226716404385</v>
      </c>
      <c r="AD4144">
        <v>0.51033939210157675</v>
      </c>
      <c r="AE4144">
        <v>0.29297595395370168</v>
      </c>
      <c r="AF4144">
        <v>-2.829150756923025</v>
      </c>
    </row>
    <row r="4145" spans="3:32" x14ac:dyDescent="0.2">
      <c r="C4145" t="s">
        <v>5252</v>
      </c>
      <c r="D4145">
        <v>3.453811361226137</v>
      </c>
      <c r="E4145">
        <v>-2.5831758450681379</v>
      </c>
      <c r="F4145">
        <v>-3.0556184820777919</v>
      </c>
      <c r="G4145">
        <v>-0.54853071188265123</v>
      </c>
      <c r="H4145">
        <v>-2.54720425155771</v>
      </c>
      <c r="K4145" t="s">
        <v>20504</v>
      </c>
      <c r="L4145">
        <v>-9.9099913084183324</v>
      </c>
      <c r="M4145">
        <v>-4.066389870478611</v>
      </c>
      <c r="N4145">
        <v>-1.819491826006665</v>
      </c>
      <c r="O4145">
        <v>-0.98133280251408983</v>
      </c>
      <c r="P4145">
        <v>0.1701433049676096</v>
      </c>
      <c r="AA4145" t="s">
        <v>26165</v>
      </c>
      <c r="AB4145">
        <v>-2.6792989196505932</v>
      </c>
      <c r="AC4145">
        <v>0.34747443555222007</v>
      </c>
      <c r="AD4145">
        <v>-5.5857723635728558</v>
      </c>
      <c r="AE4145">
        <v>0.82545812021706522</v>
      </c>
      <c r="AF4145">
        <v>-2.6765470653697938</v>
      </c>
    </row>
    <row r="4146" spans="3:32" x14ac:dyDescent="0.2">
      <c r="C4146" t="s">
        <v>5253</v>
      </c>
      <c r="D4146">
        <v>3.0952613672933769</v>
      </c>
      <c r="E4146">
        <v>-2.630929359185302</v>
      </c>
      <c r="F4146">
        <v>-2.3239860036935598</v>
      </c>
      <c r="G4146">
        <v>-2.161971674279846</v>
      </c>
      <c r="H4146">
        <v>-1.2846043191771661</v>
      </c>
      <c r="K4146" t="s">
        <v>20505</v>
      </c>
      <c r="L4146">
        <v>-8.3502104376192232</v>
      </c>
      <c r="M4146">
        <v>-5.4776620799043636</v>
      </c>
      <c r="N4146">
        <v>-8.9940210460939765E-2</v>
      </c>
      <c r="O4146">
        <v>-0.53464422892949981</v>
      </c>
      <c r="P4146">
        <v>-1.167734739514954</v>
      </c>
      <c r="AA4146" t="s">
        <v>26166</v>
      </c>
      <c r="AB4146">
        <v>-1.5042022601720351</v>
      </c>
      <c r="AC4146">
        <v>9.1764262598172639</v>
      </c>
      <c r="AD4146">
        <v>0.1075380562753573</v>
      </c>
      <c r="AE4146">
        <v>-4.6139984069698832</v>
      </c>
      <c r="AF4146">
        <v>0.84155064987591732</v>
      </c>
    </row>
    <row r="4147" spans="3:32" x14ac:dyDescent="0.2">
      <c r="C4147" t="s">
        <v>5254</v>
      </c>
      <c r="D4147">
        <v>3.6406766335475669</v>
      </c>
      <c r="E4147">
        <v>-0.48204795866556499</v>
      </c>
      <c r="F4147">
        <v>-1.6371768571791501</v>
      </c>
      <c r="G4147">
        <v>-0.6023315806487981</v>
      </c>
      <c r="H4147">
        <v>-2.3328753015056072</v>
      </c>
      <c r="K4147" t="s">
        <v>20506</v>
      </c>
      <c r="L4147">
        <v>-5.9127426409252024</v>
      </c>
      <c r="M4147">
        <v>-4.8010043555023536</v>
      </c>
      <c r="N4147">
        <v>-0.17735433551738619</v>
      </c>
      <c r="O4147">
        <v>-0.628525689609292</v>
      </c>
      <c r="P4147">
        <v>8.8227454135836006E-2</v>
      </c>
      <c r="AA4147" t="s">
        <v>26167</v>
      </c>
      <c r="AB4147">
        <v>-4.0959300944968158</v>
      </c>
      <c r="AC4147">
        <v>4.1383656015133674</v>
      </c>
      <c r="AD4147">
        <v>0.38984890149204371</v>
      </c>
      <c r="AE4147">
        <v>-1.9271298442073781</v>
      </c>
      <c r="AF4147">
        <v>1.990547766212019</v>
      </c>
    </row>
    <row r="4148" spans="3:32" x14ac:dyDescent="0.2">
      <c r="C4148" t="s">
        <v>5255</v>
      </c>
      <c r="D4148">
        <v>3.3646766161043238</v>
      </c>
      <c r="E4148">
        <v>-4.5458978986073184</v>
      </c>
      <c r="F4148">
        <v>-13.78870495781042</v>
      </c>
      <c r="G4148">
        <v>-1.2579225391701181</v>
      </c>
      <c r="H4148">
        <v>-6.3052688804032657</v>
      </c>
      <c r="K4148" t="s">
        <v>20507</v>
      </c>
      <c r="L4148">
        <v>-5.0253426293705461</v>
      </c>
      <c r="M4148">
        <v>-0.68923975452969677</v>
      </c>
      <c r="N4148">
        <v>1.163541776097528</v>
      </c>
      <c r="O4148">
        <v>-0.18544902952718001</v>
      </c>
      <c r="P4148">
        <v>-4.8389174780771871</v>
      </c>
      <c r="AA4148" t="s">
        <v>26168</v>
      </c>
      <c r="AB4148">
        <v>-3.146597208943573</v>
      </c>
      <c r="AC4148">
        <v>6.9879285311054051</v>
      </c>
      <c r="AD4148">
        <v>-1.355726852234866</v>
      </c>
      <c r="AE4148">
        <v>-7.2014405408502213</v>
      </c>
      <c r="AF4148">
        <v>2.1973978627764219</v>
      </c>
    </row>
    <row r="4149" spans="3:32" x14ac:dyDescent="0.2">
      <c r="C4149" t="s">
        <v>5256</v>
      </c>
      <c r="D4149">
        <v>4.8619400546725329</v>
      </c>
      <c r="E4149">
        <v>-1.289775190102139</v>
      </c>
      <c r="F4149">
        <v>-4.247857972916198</v>
      </c>
      <c r="G4149">
        <v>4.2324938056103996</v>
      </c>
      <c r="H4149">
        <v>-0.30815933202614398</v>
      </c>
      <c r="K4149" t="s">
        <v>20508</v>
      </c>
      <c r="L4149">
        <v>-8.4937447015755172</v>
      </c>
      <c r="M4149">
        <v>-1.856074125746265</v>
      </c>
      <c r="N4149">
        <v>-1.8937329241229579</v>
      </c>
      <c r="O4149">
        <v>0.44391726839824269</v>
      </c>
      <c r="P4149">
        <v>-9.3360200888924338E-3</v>
      </c>
      <c r="AA4149" t="s">
        <v>26169</v>
      </c>
      <c r="AB4149">
        <v>0.89573215909826243</v>
      </c>
      <c r="AC4149">
        <v>3.4892982347675301</v>
      </c>
      <c r="AD4149">
        <v>-2.0464173637909591</v>
      </c>
      <c r="AE4149">
        <v>0.6908475557307846</v>
      </c>
      <c r="AF4149">
        <v>0.24987452122807771</v>
      </c>
    </row>
    <row r="4150" spans="3:32" x14ac:dyDescent="0.2">
      <c r="C4150" t="s">
        <v>5257</v>
      </c>
      <c r="D4150">
        <v>5.057280706789836</v>
      </c>
      <c r="E4150">
        <v>-4.9523493181690146</v>
      </c>
      <c r="F4150">
        <v>-2.9088192174594929</v>
      </c>
      <c r="G4150">
        <v>-1.2476795576491679</v>
      </c>
      <c r="H4150">
        <v>-2.4682152081661268</v>
      </c>
      <c r="K4150" t="s">
        <v>20509</v>
      </c>
      <c r="L4150">
        <v>-10.277464929556</v>
      </c>
      <c r="M4150">
        <v>-6.4688971527092187</v>
      </c>
      <c r="N4150">
        <v>1.1440064869388891</v>
      </c>
      <c r="O4150">
        <v>-1.7927181528977649</v>
      </c>
      <c r="P4150">
        <v>-0.72802360352630324</v>
      </c>
      <c r="AA4150" t="s">
        <v>26170</v>
      </c>
      <c r="AB4150">
        <v>-3.8333516612968439</v>
      </c>
      <c r="AC4150">
        <v>5.1571539686378571</v>
      </c>
      <c r="AD4150">
        <v>-3.46793181710381</v>
      </c>
      <c r="AE4150">
        <v>-2.276161176131231</v>
      </c>
      <c r="AF4150">
        <v>-5.2300087599439946</v>
      </c>
    </row>
    <row r="4151" spans="3:32" x14ac:dyDescent="0.2">
      <c r="C4151" t="s">
        <v>5258</v>
      </c>
      <c r="D4151">
        <v>3.221684696537555</v>
      </c>
      <c r="E4151">
        <v>-3.5346737949661069</v>
      </c>
      <c r="F4151">
        <v>-6.9132271511139383</v>
      </c>
      <c r="G4151">
        <v>-3.995304952592412</v>
      </c>
      <c r="H4151">
        <v>-5.4526137854680039</v>
      </c>
      <c r="K4151" t="s">
        <v>20510</v>
      </c>
      <c r="L4151">
        <v>-6.1367425556674204</v>
      </c>
      <c r="M4151">
        <v>-5.1586005551219891</v>
      </c>
      <c r="N4151">
        <v>-0.69848917220079298</v>
      </c>
      <c r="O4151">
        <v>-0.6477124871955241</v>
      </c>
      <c r="P4151">
        <v>-1.0731875488626239</v>
      </c>
      <c r="AA4151" t="s">
        <v>26171</v>
      </c>
      <c r="AB4151">
        <v>-2.5911050059706051</v>
      </c>
      <c r="AC4151">
        <v>4.2012363699319044</v>
      </c>
      <c r="AD4151">
        <v>-1.4348084581597489</v>
      </c>
      <c r="AE4151">
        <v>-2.0119359959154361</v>
      </c>
      <c r="AF4151">
        <v>5.172012815213801</v>
      </c>
    </row>
    <row r="4152" spans="3:32" x14ac:dyDescent="0.2">
      <c r="C4152" t="s">
        <v>5259</v>
      </c>
      <c r="D4152">
        <v>2.9072068668351481</v>
      </c>
      <c r="E4152">
        <v>-3.1747935654114521</v>
      </c>
      <c r="F4152">
        <v>-1.224309670502328</v>
      </c>
      <c r="G4152">
        <v>-0.89138696223131708</v>
      </c>
      <c r="H4152">
        <v>-1.7875781631918291</v>
      </c>
      <c r="K4152" t="s">
        <v>20511</v>
      </c>
      <c r="L4152">
        <v>-4.7779905696632454</v>
      </c>
      <c r="M4152">
        <v>-4.6145164397081126</v>
      </c>
      <c r="N4152">
        <v>-1.314601804244891</v>
      </c>
      <c r="O4152">
        <v>-1.283759463022641</v>
      </c>
      <c r="P4152">
        <v>-1.288244806996004</v>
      </c>
      <c r="AA4152" t="s">
        <v>26172</v>
      </c>
      <c r="AB4152">
        <v>-8.548017613208204</v>
      </c>
      <c r="AC4152">
        <v>5.2050924257921576</v>
      </c>
      <c r="AD4152">
        <v>-8.3862016406872364</v>
      </c>
      <c r="AE4152">
        <v>-1.976693830667849</v>
      </c>
      <c r="AF4152">
        <v>1.6379003208904861</v>
      </c>
    </row>
    <row r="4153" spans="3:32" x14ac:dyDescent="0.2">
      <c r="C4153" t="s">
        <v>5260</v>
      </c>
      <c r="D4153">
        <v>-1.482955899131116</v>
      </c>
      <c r="E4153">
        <v>-6.8248005543749093</v>
      </c>
      <c r="F4153">
        <v>-22.03405197663967</v>
      </c>
      <c r="G4153">
        <v>-4.9592509369127642</v>
      </c>
      <c r="H4153">
        <v>-10.841969098499071</v>
      </c>
      <c r="K4153" t="s">
        <v>20512</v>
      </c>
      <c r="L4153">
        <v>-13.1111934002507</v>
      </c>
      <c r="M4153">
        <v>-3.880760747974803</v>
      </c>
      <c r="N4153">
        <v>1.109499663593513</v>
      </c>
      <c r="O4153">
        <v>7.2270391759417421E-2</v>
      </c>
      <c r="P4153">
        <v>-1.067414321744744</v>
      </c>
      <c r="AA4153" t="s">
        <v>26173</v>
      </c>
      <c r="AB4153">
        <v>-0.81723895405744773</v>
      </c>
      <c r="AC4153">
        <v>0.4656844294513458</v>
      </c>
      <c r="AD4153">
        <v>-1.455797995566589</v>
      </c>
      <c r="AE4153">
        <v>3.3998119107842961</v>
      </c>
      <c r="AF4153">
        <v>-2.824563884575007</v>
      </c>
    </row>
    <row r="4154" spans="3:32" x14ac:dyDescent="0.2">
      <c r="C4154" t="s">
        <v>5261</v>
      </c>
      <c r="D4154">
        <v>4.9643913112237268</v>
      </c>
      <c r="E4154">
        <v>-1.4822831396077869</v>
      </c>
      <c r="F4154">
        <v>-13.984402325232869</v>
      </c>
      <c r="G4154">
        <v>-4.5985786562977973</v>
      </c>
      <c r="H4154">
        <v>-7.1082105849036363</v>
      </c>
      <c r="K4154" t="s">
        <v>20513</v>
      </c>
      <c r="L4154">
        <v>2.8400834532279138</v>
      </c>
      <c r="M4154">
        <v>-0.6094159570987564</v>
      </c>
      <c r="N4154">
        <v>0.58988258921301262</v>
      </c>
      <c r="O4154">
        <v>6.1392322786406659</v>
      </c>
      <c r="P4154">
        <v>-1.9422361219743349</v>
      </c>
      <c r="AA4154" t="s">
        <v>26174</v>
      </c>
      <c r="AB4154">
        <v>1.4426924928439591</v>
      </c>
      <c r="AC4154">
        <v>2.4750951329052731</v>
      </c>
      <c r="AD4154">
        <v>-2.2315497985063879</v>
      </c>
      <c r="AE4154">
        <v>1.998125690042474</v>
      </c>
      <c r="AF4154">
        <v>0.92254290895944291</v>
      </c>
    </row>
    <row r="4155" spans="3:32" x14ac:dyDescent="0.2">
      <c r="C4155" t="s">
        <v>5262</v>
      </c>
      <c r="D4155">
        <v>4.8245500289678791</v>
      </c>
      <c r="E4155">
        <v>-3.994431969999801</v>
      </c>
      <c r="F4155">
        <v>-2.5562525024029732</v>
      </c>
      <c r="G4155">
        <v>-0.88263183929496181</v>
      </c>
      <c r="H4155">
        <v>-1.637875168222912</v>
      </c>
      <c r="K4155" t="s">
        <v>20514</v>
      </c>
      <c r="L4155">
        <v>3.0574402173576338</v>
      </c>
      <c r="M4155">
        <v>0.43167335679043822</v>
      </c>
      <c r="N4155">
        <v>-0.47159045401823402</v>
      </c>
      <c r="O4155">
        <v>8.2000817726248307</v>
      </c>
      <c r="P4155">
        <v>-1.296913171927053</v>
      </c>
      <c r="AA4155" t="s">
        <v>26175</v>
      </c>
      <c r="AB4155">
        <v>-1.4251152028208529</v>
      </c>
      <c r="AC4155">
        <v>3.140492797258907</v>
      </c>
      <c r="AD4155">
        <v>0.81689679852891539</v>
      </c>
      <c r="AE4155">
        <v>0.36962655861739729</v>
      </c>
      <c r="AF4155">
        <v>2.5310124300876908</v>
      </c>
    </row>
    <row r="4156" spans="3:32" x14ac:dyDescent="0.2">
      <c r="C4156" t="s">
        <v>5263</v>
      </c>
      <c r="D4156">
        <v>6.6413963922013988</v>
      </c>
      <c r="E4156">
        <v>-5.3802629513633473</v>
      </c>
      <c r="F4156">
        <v>-4.1467218980703766</v>
      </c>
      <c r="G4156">
        <v>1.276235622510647</v>
      </c>
      <c r="H4156">
        <v>-2.1390749625801821</v>
      </c>
      <c r="K4156" t="s">
        <v>20515</v>
      </c>
      <c r="L4156">
        <v>1.2529744884684579</v>
      </c>
      <c r="M4156">
        <v>-2.0117683735107308</v>
      </c>
      <c r="N4156">
        <v>6.7245871501782198E-2</v>
      </c>
      <c r="O4156">
        <v>9.1725456573787856</v>
      </c>
      <c r="P4156">
        <v>-0.79256136384639675</v>
      </c>
      <c r="AA4156" t="s">
        <v>26176</v>
      </c>
      <c r="AB4156">
        <v>-9.1228540714739875E-2</v>
      </c>
      <c r="AC4156">
        <v>4.8644320084638144</v>
      </c>
      <c r="AD4156">
        <v>0.93242668941398132</v>
      </c>
      <c r="AE4156">
        <v>-3.2149244843455969</v>
      </c>
      <c r="AF4156">
        <v>1.978150235635904</v>
      </c>
    </row>
    <row r="4157" spans="3:32" x14ac:dyDescent="0.2">
      <c r="C4157" t="s">
        <v>5264</v>
      </c>
      <c r="D4157">
        <v>4.8559873375033078</v>
      </c>
      <c r="E4157">
        <v>-1.253829904384852</v>
      </c>
      <c r="F4157">
        <v>-1.723716392810436</v>
      </c>
      <c r="G4157">
        <v>1.5722037638631039</v>
      </c>
      <c r="H4157">
        <v>-1.6060965135842</v>
      </c>
      <c r="K4157" t="s">
        <v>20516</v>
      </c>
      <c r="L4157">
        <v>3.1148751219718909</v>
      </c>
      <c r="M4157">
        <v>-1.5543478587870661</v>
      </c>
      <c r="N4157">
        <v>0.29188098111850769</v>
      </c>
      <c r="O4157">
        <v>10.309541452285281</v>
      </c>
      <c r="P4157">
        <v>-1.350704380577203</v>
      </c>
      <c r="AA4157" t="s">
        <v>26177</v>
      </c>
      <c r="AB4157">
        <v>-4.4841583322537293</v>
      </c>
      <c r="AC4157">
        <v>2.2424578232442332</v>
      </c>
      <c r="AD4157">
        <v>-2.1881489654712079</v>
      </c>
      <c r="AE4157">
        <v>0.63011121942873805</v>
      </c>
      <c r="AF4157">
        <v>-3.1365696527428342</v>
      </c>
    </row>
    <row r="4158" spans="3:32" x14ac:dyDescent="0.2">
      <c r="C4158" t="s">
        <v>5265</v>
      </c>
      <c r="D4158">
        <v>5.4353575707350474</v>
      </c>
      <c r="E4158">
        <v>-4.9005264037819822</v>
      </c>
      <c r="F4158">
        <v>-4.5470124342658984</v>
      </c>
      <c r="G4158">
        <v>-1.7860184760496449</v>
      </c>
      <c r="H4158">
        <v>-1.287270270263732</v>
      </c>
      <c r="K4158" t="s">
        <v>20517</v>
      </c>
      <c r="L4158">
        <v>3.0357828108725551</v>
      </c>
      <c r="M4158">
        <v>-0.72566737850381069</v>
      </c>
      <c r="N4158">
        <v>-6.7788089137797075E-2</v>
      </c>
      <c r="O4158">
        <v>4.3821019135409092</v>
      </c>
      <c r="P4158">
        <v>-0.23337150239119059</v>
      </c>
      <c r="AA4158" t="s">
        <v>26178</v>
      </c>
      <c r="AB4158">
        <v>-3.5320674993212018</v>
      </c>
      <c r="AC4158">
        <v>1.7803656696878809</v>
      </c>
      <c r="AD4158">
        <v>-2.1888447131720419</v>
      </c>
      <c r="AE4158">
        <v>2.989765851947757</v>
      </c>
      <c r="AF4158">
        <v>-1.082585864739912</v>
      </c>
    </row>
    <row r="4159" spans="3:32" x14ac:dyDescent="0.2">
      <c r="C4159" t="s">
        <v>5266</v>
      </c>
      <c r="D4159">
        <v>4.0187133260634136</v>
      </c>
      <c r="E4159">
        <v>-3.3087627324489701</v>
      </c>
      <c r="F4159">
        <v>-1.359525873771992</v>
      </c>
      <c r="G4159">
        <v>-0.22860426380402721</v>
      </c>
      <c r="H4159">
        <v>-2.1095422878454131</v>
      </c>
      <c r="K4159" t="s">
        <v>20518</v>
      </c>
      <c r="L4159">
        <v>3.1562844965999139</v>
      </c>
      <c r="M4159">
        <v>-1.613832855386153</v>
      </c>
      <c r="N4159">
        <v>0.21657093139550049</v>
      </c>
      <c r="O4159">
        <v>10.80501560029073</v>
      </c>
      <c r="P4159">
        <v>-0.47603628759643812</v>
      </c>
      <c r="AA4159" t="s">
        <v>26179</v>
      </c>
      <c r="AB4159">
        <v>0.75930287872948199</v>
      </c>
      <c r="AC4159">
        <v>2.4047742154111602</v>
      </c>
      <c r="AD4159">
        <v>-2.5231903532866991</v>
      </c>
      <c r="AE4159">
        <v>1.567175931561408</v>
      </c>
      <c r="AF4159">
        <v>0.13304147984145279</v>
      </c>
    </row>
    <row r="4160" spans="3:32" x14ac:dyDescent="0.2">
      <c r="C4160" t="s">
        <v>5267</v>
      </c>
      <c r="D4160">
        <v>3.776801544103745</v>
      </c>
      <c r="E4160">
        <v>-4.0868203076495817</v>
      </c>
      <c r="F4160">
        <v>-3.9449379289454058</v>
      </c>
      <c r="G4160">
        <v>-0.3732633424904544</v>
      </c>
      <c r="H4160">
        <v>-3.0235548166846899</v>
      </c>
      <c r="K4160" t="s">
        <v>20519</v>
      </c>
      <c r="L4160">
        <v>2.274426732457695</v>
      </c>
      <c r="M4160">
        <v>-0.96706870425362657</v>
      </c>
      <c r="N4160">
        <v>-8.5447117297766134E-2</v>
      </c>
      <c r="O4160">
        <v>8.7327683390558644</v>
      </c>
      <c r="P4160">
        <v>-1.7967303655376281</v>
      </c>
      <c r="AA4160" t="s">
        <v>26180</v>
      </c>
      <c r="AB4160">
        <v>1.0325755351131081</v>
      </c>
      <c r="AC4160">
        <v>4.2482634768658309</v>
      </c>
      <c r="AD4160">
        <v>-1.27115707256734</v>
      </c>
      <c r="AE4160">
        <v>1.4653966633484139</v>
      </c>
      <c r="AF4160">
        <v>0.211626929888376</v>
      </c>
    </row>
    <row r="4161" spans="3:32" x14ac:dyDescent="0.2">
      <c r="C4161" t="s">
        <v>5268</v>
      </c>
      <c r="D4161">
        <v>-0.37962307209095231</v>
      </c>
      <c r="E4161">
        <v>0.9299232431493456</v>
      </c>
      <c r="F4161">
        <v>-19.151333915551021</v>
      </c>
      <c r="G4161">
        <v>-7.1772222543494326</v>
      </c>
      <c r="H4161">
        <v>-10.39714613367663</v>
      </c>
      <c r="K4161" t="s">
        <v>20520</v>
      </c>
      <c r="L4161">
        <v>4.1457536038356997</v>
      </c>
      <c r="M4161">
        <v>-0.83056687678690944</v>
      </c>
      <c r="N4161">
        <v>0.30417278607828641</v>
      </c>
      <c r="O4161">
        <v>5.3675455133315637</v>
      </c>
      <c r="P4161">
        <v>-1.3286962728179801</v>
      </c>
      <c r="AA4161" t="s">
        <v>26181</v>
      </c>
      <c r="AB4161">
        <v>-3.1754032457181061</v>
      </c>
      <c r="AC4161">
        <v>2.0482041072792811</v>
      </c>
      <c r="AD4161">
        <v>-4.7377975631872458</v>
      </c>
      <c r="AE4161">
        <v>-0.40816608432770352</v>
      </c>
      <c r="AF4161">
        <v>-1.7221912529972701</v>
      </c>
    </row>
    <row r="4162" spans="3:32" x14ac:dyDescent="0.2">
      <c r="C4162" t="s">
        <v>5269</v>
      </c>
      <c r="D4162">
        <v>2.466875006910112</v>
      </c>
      <c r="E4162">
        <v>1.863258750889689</v>
      </c>
      <c r="F4162">
        <v>-3.604361444335102</v>
      </c>
      <c r="G4162">
        <v>-0.70843574866287828</v>
      </c>
      <c r="H4162">
        <v>-3.1455488689601512</v>
      </c>
      <c r="K4162" t="s">
        <v>20521</v>
      </c>
      <c r="L4162">
        <v>3.515695643738598</v>
      </c>
      <c r="M4162">
        <v>-1.11271391984245</v>
      </c>
      <c r="N4162">
        <v>0.51986760869091353</v>
      </c>
      <c r="O4162">
        <v>8.6011657207302861</v>
      </c>
      <c r="P4162">
        <v>-0.87745805954108524</v>
      </c>
      <c r="AA4162" t="s">
        <v>26182</v>
      </c>
      <c r="AB4162">
        <v>-2.4179225653885221</v>
      </c>
      <c r="AC4162">
        <v>2.3394161463417542</v>
      </c>
      <c r="AD4162">
        <v>-4.8995672370427288</v>
      </c>
      <c r="AE4162">
        <v>0.9705538784333142</v>
      </c>
      <c r="AF4162">
        <v>2.4097880678870029</v>
      </c>
    </row>
    <row r="4163" spans="3:32" x14ac:dyDescent="0.2">
      <c r="C4163" t="s">
        <v>5270</v>
      </c>
      <c r="D4163">
        <v>3.713876723927775</v>
      </c>
      <c r="E4163">
        <v>-2.8432294459358372</v>
      </c>
      <c r="F4163">
        <v>-0.56936228094625152</v>
      </c>
      <c r="G4163">
        <v>1.2840785255074061</v>
      </c>
      <c r="H4163">
        <v>5.4376298454952267E-2</v>
      </c>
      <c r="K4163" t="s">
        <v>20522</v>
      </c>
      <c r="L4163">
        <v>3.700452361283125</v>
      </c>
      <c r="M4163">
        <v>-0.31792010617526878</v>
      </c>
      <c r="N4163">
        <v>0.16148842507269889</v>
      </c>
      <c r="O4163">
        <v>5.8296418494971558</v>
      </c>
      <c r="P4163">
        <v>0.61048646239229254</v>
      </c>
      <c r="AA4163" t="s">
        <v>26183</v>
      </c>
      <c r="AB4163">
        <v>-3.3200128593084282</v>
      </c>
      <c r="AC4163">
        <v>5.1875101208512469</v>
      </c>
      <c r="AD4163">
        <v>-1.168446538118953</v>
      </c>
      <c r="AE4163">
        <v>-2.7275444977153041</v>
      </c>
      <c r="AF4163">
        <v>0.30656733959889848</v>
      </c>
    </row>
    <row r="4164" spans="3:32" x14ac:dyDescent="0.2">
      <c r="C4164" t="s">
        <v>5271</v>
      </c>
      <c r="D4164">
        <v>5.0380496117267954</v>
      </c>
      <c r="E4164">
        <v>-5.1570171045199062</v>
      </c>
      <c r="F4164">
        <v>-20.866909466342491</v>
      </c>
      <c r="G4164">
        <v>-7.0192497810500507</v>
      </c>
      <c r="H4164">
        <v>-9.2261223048544476</v>
      </c>
      <c r="K4164" t="s">
        <v>20523</v>
      </c>
      <c r="L4164">
        <v>3.8053465533654629</v>
      </c>
      <c r="M4164">
        <v>-1.473649968081425</v>
      </c>
      <c r="N4164">
        <v>-0.87685860877536326</v>
      </c>
      <c r="O4164">
        <v>5.7350404837964</v>
      </c>
      <c r="P4164">
        <v>-0.80596785369105617</v>
      </c>
      <c r="AA4164" t="s">
        <v>26184</v>
      </c>
      <c r="AB4164">
        <v>-1.473172979425593</v>
      </c>
      <c r="AC4164">
        <v>2.7201279590560281</v>
      </c>
      <c r="AD4164">
        <v>-0.36592585618159701</v>
      </c>
      <c r="AE4164">
        <v>-1.029659802127479</v>
      </c>
      <c r="AF4164">
        <v>-1.5750772483796049</v>
      </c>
    </row>
    <row r="4165" spans="3:32" x14ac:dyDescent="0.2">
      <c r="C4165" t="s">
        <v>5272</v>
      </c>
      <c r="D4165">
        <v>4.0301481901926071</v>
      </c>
      <c r="E4165">
        <v>-2.7412061148282838</v>
      </c>
      <c r="F4165">
        <v>-1.2111479572374459</v>
      </c>
      <c r="G4165">
        <v>0.70643102305940686</v>
      </c>
      <c r="H4165">
        <v>-1.901661849437585</v>
      </c>
      <c r="K4165" t="s">
        <v>20524</v>
      </c>
      <c r="L4165">
        <v>1.8946359329694149</v>
      </c>
      <c r="M4165">
        <v>-0.7961652322349928</v>
      </c>
      <c r="N4165">
        <v>1.138251600944558</v>
      </c>
      <c r="O4165">
        <v>9.247606182318334</v>
      </c>
      <c r="P4165">
        <v>-1.3626680111075611</v>
      </c>
      <c r="AA4165" t="s">
        <v>26185</v>
      </c>
      <c r="AB4165">
        <v>-9.4159233146016739</v>
      </c>
      <c r="AC4165">
        <v>3.1677231821613412</v>
      </c>
      <c r="AD4165">
        <v>-7.0895180168010121</v>
      </c>
      <c r="AE4165">
        <v>1.5687402076062551</v>
      </c>
      <c r="AF4165">
        <v>5.4998269820752066</v>
      </c>
    </row>
    <row r="4166" spans="3:32" x14ac:dyDescent="0.2">
      <c r="C4166" t="s">
        <v>5273</v>
      </c>
      <c r="D4166">
        <v>4.2263068534066797</v>
      </c>
      <c r="E4166">
        <v>-3.990641074739862</v>
      </c>
      <c r="F4166">
        <v>1.3802938496361821</v>
      </c>
      <c r="G4166">
        <v>-2.810561553220325</v>
      </c>
      <c r="H4166">
        <v>-0.32490710029803649</v>
      </c>
      <c r="K4166" t="s">
        <v>20525</v>
      </c>
      <c r="L4166">
        <v>3.1452721129789198</v>
      </c>
      <c r="M4166">
        <v>0.15495732899759029</v>
      </c>
      <c r="N4166">
        <v>0.88897103815199185</v>
      </c>
      <c r="O4166">
        <v>8.010738895669844</v>
      </c>
      <c r="P4166">
        <v>-0.21023843930251129</v>
      </c>
      <c r="AA4166" t="s">
        <v>26186</v>
      </c>
      <c r="AB4166">
        <v>-3.515854140891419</v>
      </c>
      <c r="AC4166">
        <v>3.294954867768821</v>
      </c>
      <c r="AD4166">
        <v>-1.1513659170391051</v>
      </c>
      <c r="AE4166">
        <v>0.70776772981082581</v>
      </c>
      <c r="AF4166">
        <v>-1.131098104394523</v>
      </c>
    </row>
    <row r="4167" spans="3:32" x14ac:dyDescent="0.2">
      <c r="C4167" t="s">
        <v>5274</v>
      </c>
      <c r="D4167">
        <v>3.0152455168721661</v>
      </c>
      <c r="E4167">
        <v>-3.716781371223508</v>
      </c>
      <c r="F4167">
        <v>-0.19055026222058211</v>
      </c>
      <c r="G4167">
        <v>2.828182797025864E-2</v>
      </c>
      <c r="H4167">
        <v>-3.2258993889250229</v>
      </c>
      <c r="K4167" t="s">
        <v>20526</v>
      </c>
      <c r="L4167">
        <v>2.957964491276297</v>
      </c>
      <c r="M4167">
        <v>-0.93308157867805752</v>
      </c>
      <c r="N4167">
        <v>0.30931406057686123</v>
      </c>
      <c r="O4167">
        <v>5.8488376966362097</v>
      </c>
      <c r="P4167">
        <v>-1.0699710085757159</v>
      </c>
      <c r="AA4167" t="s">
        <v>26187</v>
      </c>
      <c r="AB4167">
        <v>-7.4490954675756118</v>
      </c>
      <c r="AC4167">
        <v>2.3639588843190369</v>
      </c>
      <c r="AD4167">
        <v>-2.347564694814424</v>
      </c>
      <c r="AE4167">
        <v>0.18679636125983309</v>
      </c>
      <c r="AF4167">
        <v>-2.4457536552121248</v>
      </c>
    </row>
    <row r="4168" spans="3:32" x14ac:dyDescent="0.2">
      <c r="C4168" t="s">
        <v>5275</v>
      </c>
      <c r="D4168">
        <v>4.3175512920497674</v>
      </c>
      <c r="E4168">
        <v>-1.158423369610484</v>
      </c>
      <c r="F4168">
        <v>-2.0784748865727041</v>
      </c>
      <c r="G4168">
        <v>1.4825534047815749</v>
      </c>
      <c r="H4168">
        <v>1.253598843099486</v>
      </c>
      <c r="K4168" t="s">
        <v>20527</v>
      </c>
      <c r="L4168">
        <v>2.004304835677607</v>
      </c>
      <c r="M4168">
        <v>-0.96280317979619401</v>
      </c>
      <c r="N4168">
        <v>-0.46968013728061131</v>
      </c>
      <c r="O4168">
        <v>7.1436921209411164</v>
      </c>
      <c r="P4168">
        <v>-1.280163410392827</v>
      </c>
      <c r="AA4168" t="s">
        <v>26188</v>
      </c>
      <c r="AB4168">
        <v>-0.19948318384768551</v>
      </c>
      <c r="AC4168">
        <v>3.5362788103451561</v>
      </c>
      <c r="AD4168">
        <v>-1.0876044628820509</v>
      </c>
      <c r="AE4168">
        <v>0.7875905415003599</v>
      </c>
      <c r="AF4168">
        <v>1.6192415530436619</v>
      </c>
    </row>
    <row r="4169" spans="3:32" x14ac:dyDescent="0.2">
      <c r="C4169" t="s">
        <v>5276</v>
      </c>
      <c r="D4169">
        <v>3.5393955954322491</v>
      </c>
      <c r="E4169">
        <v>-2.2720033622907119E-2</v>
      </c>
      <c r="F4169">
        <v>-4.2707468280507843</v>
      </c>
      <c r="G4169">
        <v>-3.0175267119398939</v>
      </c>
      <c r="H4169">
        <v>1.528859218154484</v>
      </c>
      <c r="K4169" t="s">
        <v>20528</v>
      </c>
      <c r="L4169">
        <v>2.7529931977702859</v>
      </c>
      <c r="M4169">
        <v>-1.007691893311502</v>
      </c>
      <c r="N4169">
        <v>0.1165732163466317</v>
      </c>
      <c r="O4169">
        <v>4.5176381907168466</v>
      </c>
      <c r="P4169">
        <v>-0.91545264729485598</v>
      </c>
      <c r="AA4169" t="s">
        <v>26189</v>
      </c>
      <c r="AB4169">
        <v>-0.64894268719015091</v>
      </c>
      <c r="AC4169">
        <v>1.9194698623408499</v>
      </c>
      <c r="AD4169">
        <v>-0.95107963458156475</v>
      </c>
      <c r="AE4169">
        <v>1.0503379197452041</v>
      </c>
      <c r="AF4169">
        <v>-2.597514862682015</v>
      </c>
    </row>
    <row r="4170" spans="3:32" x14ac:dyDescent="0.2">
      <c r="C4170" t="s">
        <v>5277</v>
      </c>
      <c r="D4170">
        <v>2.560992504664739</v>
      </c>
      <c r="E4170">
        <v>-3.992554103437675</v>
      </c>
      <c r="F4170">
        <v>-18.538636149689999</v>
      </c>
      <c r="G4170">
        <v>-4.9545796769002726</v>
      </c>
      <c r="H4170">
        <v>-9.7587884666556679</v>
      </c>
      <c r="K4170" t="s">
        <v>20529</v>
      </c>
      <c r="L4170">
        <v>2.086216111753179</v>
      </c>
      <c r="M4170">
        <v>-0.7434039452628628</v>
      </c>
      <c r="N4170">
        <v>0.39199741538609972</v>
      </c>
      <c r="O4170">
        <v>8.0046317758805579</v>
      </c>
      <c r="P4170">
        <v>-2.0694523980862929</v>
      </c>
      <c r="AA4170" t="s">
        <v>26190</v>
      </c>
      <c r="AB4170">
        <v>-2.6169608196361671</v>
      </c>
      <c r="AC4170">
        <v>3.6925659905690491</v>
      </c>
      <c r="AD4170">
        <v>-5.1196658269941029</v>
      </c>
      <c r="AE4170">
        <v>-1.168357952645166</v>
      </c>
      <c r="AF4170">
        <v>-2.55579467945075</v>
      </c>
    </row>
    <row r="4171" spans="3:32" x14ac:dyDescent="0.2">
      <c r="C4171" t="s">
        <v>5278</v>
      </c>
      <c r="D4171">
        <v>4.9209441271989594</v>
      </c>
      <c r="E4171">
        <v>-1.7290023847466249</v>
      </c>
      <c r="F4171">
        <v>1.7610683544020591</v>
      </c>
      <c r="G4171">
        <v>-2.135092441789225</v>
      </c>
      <c r="H4171">
        <v>-1.521425075375278</v>
      </c>
      <c r="K4171" t="s">
        <v>20530</v>
      </c>
      <c r="L4171">
        <v>2.0713799124367052</v>
      </c>
      <c r="M4171">
        <v>-0.45557538075676463</v>
      </c>
      <c r="N4171">
        <v>0.64687375026063398</v>
      </c>
      <c r="O4171">
        <v>10.10130761936666</v>
      </c>
      <c r="P4171">
        <v>-0.5452101040769789</v>
      </c>
      <c r="AA4171" t="s">
        <v>26191</v>
      </c>
      <c r="AB4171">
        <v>-0.80088183507246724</v>
      </c>
      <c r="AC4171">
        <v>1.810821911716114</v>
      </c>
      <c r="AD4171">
        <v>0.33424346340497119</v>
      </c>
      <c r="AE4171">
        <v>1.016843150277442</v>
      </c>
      <c r="AF4171">
        <v>-0.1963545542935981</v>
      </c>
    </row>
    <row r="4172" spans="3:32" x14ac:dyDescent="0.2">
      <c r="C4172" t="s">
        <v>5279</v>
      </c>
      <c r="D4172">
        <v>3.7836633145381078</v>
      </c>
      <c r="E4172">
        <v>-2.7358542298335848</v>
      </c>
      <c r="F4172">
        <v>-5.7109293408986437</v>
      </c>
      <c r="G4172">
        <v>-1.268760095108368</v>
      </c>
      <c r="H4172">
        <v>-4.490663805739378</v>
      </c>
      <c r="K4172" t="s">
        <v>20531</v>
      </c>
      <c r="L4172">
        <v>3.1349978217353862</v>
      </c>
      <c r="M4172">
        <v>-0.86754020550083755</v>
      </c>
      <c r="N4172">
        <v>-0.53427133951269801</v>
      </c>
      <c r="O4172">
        <v>7.6742745607411864</v>
      </c>
      <c r="P4172">
        <v>-0.54137837490463758</v>
      </c>
      <c r="AA4172" t="s">
        <v>26192</v>
      </c>
      <c r="AB4172">
        <v>0.33585723591832489</v>
      </c>
      <c r="AC4172">
        <v>5.7083059460815271</v>
      </c>
      <c r="AD4172">
        <v>0.67707315136816015</v>
      </c>
      <c r="AE4172">
        <v>-3.3137125381937209</v>
      </c>
      <c r="AF4172">
        <v>0.85624678619473571</v>
      </c>
    </row>
    <row r="4173" spans="3:32" x14ac:dyDescent="0.2">
      <c r="C4173" t="s">
        <v>5280</v>
      </c>
      <c r="D4173">
        <v>8.4602314289038532</v>
      </c>
      <c r="E4173">
        <v>-4.6451444458281914</v>
      </c>
      <c r="F4173">
        <v>-9.2076914388778661</v>
      </c>
      <c r="G4173">
        <v>-2.2586346404799151</v>
      </c>
      <c r="H4173">
        <v>-4.6392998132240466</v>
      </c>
      <c r="K4173" t="s">
        <v>20532</v>
      </c>
      <c r="L4173">
        <v>0.24923923994843281</v>
      </c>
      <c r="M4173">
        <v>2.6691222030663999</v>
      </c>
      <c r="N4173">
        <v>4.1458403410005564</v>
      </c>
      <c r="O4173">
        <v>4.1552320754558796</v>
      </c>
      <c r="P4173">
        <v>0.34102882042577187</v>
      </c>
      <c r="AA4173" t="s">
        <v>26193</v>
      </c>
      <c r="AB4173">
        <v>-6.2092626633937167</v>
      </c>
      <c r="AC4173">
        <v>3.1221744600456192</v>
      </c>
      <c r="AD4173">
        <v>-2.1081085827890229</v>
      </c>
      <c r="AE4173">
        <v>-1.9620272173765649</v>
      </c>
      <c r="AF4173">
        <v>1.411146280843081</v>
      </c>
    </row>
    <row r="4174" spans="3:32" x14ac:dyDescent="0.2">
      <c r="C4174" t="s">
        <v>5281</v>
      </c>
      <c r="D4174">
        <v>9.8796588125546592</v>
      </c>
      <c r="E4174">
        <v>-7.2180946106012023</v>
      </c>
      <c r="F4174">
        <v>-1.779500190858875</v>
      </c>
      <c r="G4174">
        <v>0.67542670862786891</v>
      </c>
      <c r="H4174">
        <v>1.9042136547345849</v>
      </c>
      <c r="K4174" t="s">
        <v>20533</v>
      </c>
      <c r="L4174">
        <v>1.375113131060433</v>
      </c>
      <c r="M4174">
        <v>0.25063067792284438</v>
      </c>
      <c r="N4174">
        <v>0.87516301799996066</v>
      </c>
      <c r="O4174">
        <v>7.3207240103498092</v>
      </c>
      <c r="P4174">
        <v>-2.2067562534298011</v>
      </c>
      <c r="AA4174" t="s">
        <v>26194</v>
      </c>
      <c r="AB4174">
        <v>1.3546660194174771</v>
      </c>
      <c r="AC4174">
        <v>3.653469645311378</v>
      </c>
      <c r="AD4174">
        <v>-1.9696990567494139</v>
      </c>
      <c r="AE4174">
        <v>0.3859578751673971</v>
      </c>
      <c r="AF4174">
        <v>2.760075269066649</v>
      </c>
    </row>
    <row r="4175" spans="3:32" x14ac:dyDescent="0.2">
      <c r="C4175" t="s">
        <v>5282</v>
      </c>
      <c r="D4175">
        <v>2.4628946493467172</v>
      </c>
      <c r="E4175">
        <v>-1.6088812258670131</v>
      </c>
      <c r="F4175">
        <v>-4.0415081650127034</v>
      </c>
      <c r="G4175">
        <v>0.86647332866806082</v>
      </c>
      <c r="H4175">
        <v>-1.900597468605453</v>
      </c>
      <c r="K4175" t="s">
        <v>20534</v>
      </c>
      <c r="L4175">
        <v>3.637094093634349</v>
      </c>
      <c r="M4175">
        <v>-0.1124216363782469</v>
      </c>
      <c r="N4175">
        <v>1.1438085155892099</v>
      </c>
      <c r="O4175">
        <v>8.5608478327363109</v>
      </c>
      <c r="P4175">
        <v>0.76708491526435785</v>
      </c>
      <c r="AA4175" t="s">
        <v>26195</v>
      </c>
      <c r="AB4175">
        <v>-1.809604683793703</v>
      </c>
      <c r="AC4175">
        <v>3.0619877689484101</v>
      </c>
      <c r="AD4175">
        <v>-2.3625680650842642</v>
      </c>
      <c r="AE4175">
        <v>1.143091294296398</v>
      </c>
      <c r="AF4175">
        <v>0.23871637176764701</v>
      </c>
    </row>
    <row r="4176" spans="3:32" x14ac:dyDescent="0.2">
      <c r="C4176" t="s">
        <v>5283</v>
      </c>
      <c r="D4176">
        <v>5.8069667753241117</v>
      </c>
      <c r="E4176">
        <v>-3.7958803061480868</v>
      </c>
      <c r="F4176">
        <v>-2.7012686906441239</v>
      </c>
      <c r="G4176">
        <v>1.64389308713439</v>
      </c>
      <c r="H4176">
        <v>0.58737456371213104</v>
      </c>
      <c r="K4176" t="s">
        <v>20535</v>
      </c>
      <c r="L4176">
        <v>4.1500707232729539</v>
      </c>
      <c r="M4176">
        <v>-0.31112535526483931</v>
      </c>
      <c r="N4176">
        <v>0.82114941974668543</v>
      </c>
      <c r="O4176">
        <v>5.6244246834368434</v>
      </c>
      <c r="P4176">
        <v>0.35191307588488452</v>
      </c>
      <c r="AA4176" t="s">
        <v>26196</v>
      </c>
      <c r="AB4176">
        <v>-6.2302941981291537</v>
      </c>
      <c r="AC4176">
        <v>1.527494093093529</v>
      </c>
      <c r="AD4176">
        <v>-1.2242486793230001</v>
      </c>
      <c r="AE4176">
        <v>-1.1459657559242671</v>
      </c>
      <c r="AF4176">
        <v>4.6584940655414693</v>
      </c>
    </row>
    <row r="4177" spans="3:32" x14ac:dyDescent="0.2">
      <c r="C4177" t="s">
        <v>5284</v>
      </c>
      <c r="D4177">
        <v>5.4843554594684623</v>
      </c>
      <c r="E4177">
        <v>-5.6171300934318111</v>
      </c>
      <c r="F4177">
        <v>-2.7874531279295351</v>
      </c>
      <c r="G4177">
        <v>2.5046774874825282</v>
      </c>
      <c r="H4177">
        <v>-0.2178325879015395</v>
      </c>
      <c r="K4177" t="s">
        <v>20536</v>
      </c>
      <c r="L4177">
        <v>1.1282782809248639</v>
      </c>
      <c r="M4177">
        <v>-1.2979805110048059</v>
      </c>
      <c r="N4177">
        <v>-0.5618223510200967</v>
      </c>
      <c r="O4177">
        <v>10.054876938401</v>
      </c>
      <c r="P4177">
        <v>-2.9026131657171161</v>
      </c>
      <c r="AA4177" t="s">
        <v>26197</v>
      </c>
      <c r="AB4177">
        <v>-1.469778042647127</v>
      </c>
      <c r="AC4177">
        <v>-0.70433502881641086</v>
      </c>
      <c r="AD4177">
        <v>-6.0274890347249013</v>
      </c>
      <c r="AE4177">
        <v>1.9354341314356029</v>
      </c>
      <c r="AF4177">
        <v>-2.6195255001428421</v>
      </c>
    </row>
    <row r="4178" spans="3:32" x14ac:dyDescent="0.2">
      <c r="C4178" t="s">
        <v>5285</v>
      </c>
      <c r="D4178">
        <v>5.0715727537655484</v>
      </c>
      <c r="E4178">
        <v>-3.6513163154819228</v>
      </c>
      <c r="F4178">
        <v>-1.761156280544842</v>
      </c>
      <c r="G4178">
        <v>1.40522290602897</v>
      </c>
      <c r="H4178">
        <v>-2.7709800497156649E-2</v>
      </c>
      <c r="K4178" t="s">
        <v>20537</v>
      </c>
      <c r="L4178">
        <v>1.029305062382484</v>
      </c>
      <c r="M4178">
        <v>-0.41530661220709991</v>
      </c>
      <c r="N4178">
        <v>-1.2043610251126859</v>
      </c>
      <c r="O4178">
        <v>9.2694558393785176</v>
      </c>
      <c r="P4178">
        <v>-3.4022783810654689</v>
      </c>
      <c r="AA4178" t="s">
        <v>26198</v>
      </c>
      <c r="AB4178">
        <v>-0.17037850263950069</v>
      </c>
      <c r="AC4178">
        <v>2.227733166197619</v>
      </c>
      <c r="AD4178">
        <v>-4.1836447130742673</v>
      </c>
      <c r="AE4178">
        <v>-0.40035777434775272</v>
      </c>
      <c r="AF4178">
        <v>1.9680324779525249</v>
      </c>
    </row>
    <row r="4179" spans="3:32" x14ac:dyDescent="0.2">
      <c r="C4179" t="s">
        <v>5286</v>
      </c>
      <c r="D4179">
        <v>4.2326713774719567</v>
      </c>
      <c r="E4179">
        <v>-3.2225729734910402</v>
      </c>
      <c r="F4179">
        <v>0.20551031355319149</v>
      </c>
      <c r="G4179">
        <v>-1.021263853702322</v>
      </c>
      <c r="H4179">
        <v>-0.88603657324466767</v>
      </c>
      <c r="K4179" t="s">
        <v>20538</v>
      </c>
      <c r="L4179">
        <v>1.395004098474329</v>
      </c>
      <c r="M4179">
        <v>0.61531356299924</v>
      </c>
      <c r="N4179">
        <v>2.097822592741323</v>
      </c>
      <c r="O4179">
        <v>3.5854826817417229</v>
      </c>
      <c r="P4179">
        <v>-0.52527517852327343</v>
      </c>
      <c r="AA4179" t="s">
        <v>26199</v>
      </c>
      <c r="AB4179">
        <v>-0.93654168681281591</v>
      </c>
      <c r="AC4179">
        <v>4.1892161743530592</v>
      </c>
      <c r="AD4179">
        <v>-2.5318308918033212</v>
      </c>
      <c r="AE4179">
        <v>1.9804389475467259</v>
      </c>
      <c r="AF4179">
        <v>-0.32643413625996182</v>
      </c>
    </row>
    <row r="4180" spans="3:32" x14ac:dyDescent="0.2">
      <c r="C4180" t="s">
        <v>5287</v>
      </c>
      <c r="D4180">
        <v>6.9918005295871133</v>
      </c>
      <c r="E4180">
        <v>-7.0105543076531234</v>
      </c>
      <c r="F4180">
        <v>-15.4789088483236</v>
      </c>
      <c r="G4180">
        <v>-3.9940161427302581</v>
      </c>
      <c r="H4180">
        <v>-4.4474317510191304</v>
      </c>
      <c r="K4180" t="s">
        <v>20539</v>
      </c>
      <c r="L4180">
        <v>0.79032977487486411</v>
      </c>
      <c r="M4180">
        <v>-1.478011494066295</v>
      </c>
      <c r="N4180">
        <v>0.1174858937235438</v>
      </c>
      <c r="O4180">
        <v>9.077404792925174</v>
      </c>
      <c r="P4180">
        <v>-2.5804535198892169</v>
      </c>
      <c r="AA4180" t="s">
        <v>26200</v>
      </c>
      <c r="AB4180">
        <v>-2.22110636204612</v>
      </c>
      <c r="AC4180">
        <v>4.9533804802704537</v>
      </c>
      <c r="AD4180">
        <v>-0.63485906720965579</v>
      </c>
      <c r="AE4180">
        <v>-3.5049411737329752</v>
      </c>
      <c r="AF4180">
        <v>0.45418818484557311</v>
      </c>
    </row>
    <row r="4181" spans="3:32" x14ac:dyDescent="0.2">
      <c r="C4181" t="s">
        <v>5288</v>
      </c>
      <c r="D4181">
        <v>4.9983465069018509</v>
      </c>
      <c r="E4181">
        <v>-4.0446481097626323</v>
      </c>
      <c r="F4181">
        <v>-1.670163216884915</v>
      </c>
      <c r="G4181">
        <v>2.117425165778374</v>
      </c>
      <c r="H4181">
        <v>-0.48788874679509597</v>
      </c>
      <c r="K4181" t="s">
        <v>20540</v>
      </c>
      <c r="L4181">
        <v>1.713107345153617</v>
      </c>
      <c r="M4181">
        <v>-0.32413728700452799</v>
      </c>
      <c r="N4181">
        <v>0.3905852469443668</v>
      </c>
      <c r="O4181">
        <v>9.857057302496532</v>
      </c>
      <c r="P4181">
        <v>-2.191381558080427</v>
      </c>
      <c r="AA4181" t="s">
        <v>26201</v>
      </c>
      <c r="AB4181">
        <v>-2.405993372854228</v>
      </c>
      <c r="AC4181">
        <v>6.0872641602570896</v>
      </c>
      <c r="AD4181">
        <v>0.52349412349144941</v>
      </c>
      <c r="AE4181">
        <v>-4.6688477473744108</v>
      </c>
      <c r="AF4181">
        <v>3.595700351290875</v>
      </c>
    </row>
    <row r="4182" spans="3:32" x14ac:dyDescent="0.2">
      <c r="C4182" t="s">
        <v>5289</v>
      </c>
      <c r="D4182">
        <v>1.7980122117320909</v>
      </c>
      <c r="E4182">
        <v>-5.312546804760677</v>
      </c>
      <c r="F4182">
        <v>-0.91198175208996346</v>
      </c>
      <c r="G4182">
        <v>-1.274706995799707</v>
      </c>
      <c r="H4182">
        <v>-1.1175076387412211</v>
      </c>
      <c r="K4182" t="s">
        <v>20541</v>
      </c>
      <c r="L4182">
        <v>0.1615478558005084</v>
      </c>
      <c r="M4182">
        <v>-1.1457170161752681</v>
      </c>
      <c r="N4182">
        <v>-1.0670496961533229</v>
      </c>
      <c r="O4182">
        <v>7.5694310408225096</v>
      </c>
      <c r="P4182">
        <v>-1.1188201528055379</v>
      </c>
      <c r="AA4182" t="s">
        <v>26202</v>
      </c>
      <c r="AB4182">
        <v>-5.4126086401500961</v>
      </c>
      <c r="AC4182">
        <v>2.749142531672546</v>
      </c>
      <c r="AD4182">
        <v>-2.624622573056375E-2</v>
      </c>
      <c r="AE4182">
        <v>1.468492764252997</v>
      </c>
      <c r="AF4182">
        <v>1.5731774283472471</v>
      </c>
    </row>
    <row r="4183" spans="3:32" x14ac:dyDescent="0.2">
      <c r="C4183" t="s">
        <v>5290</v>
      </c>
      <c r="D4183">
        <v>5.713644886384718</v>
      </c>
      <c r="E4183">
        <v>1.340164325512144</v>
      </c>
      <c r="F4183">
        <v>-2.8046882571823759</v>
      </c>
      <c r="G4183">
        <v>2.5298275590688171</v>
      </c>
      <c r="H4183">
        <v>2.0635744081230691</v>
      </c>
      <c r="K4183" t="s">
        <v>20542</v>
      </c>
      <c r="L4183">
        <v>2.6951256070141381</v>
      </c>
      <c r="M4183">
        <v>1.130746111743413</v>
      </c>
      <c r="N4183">
        <v>0.40490368321744741</v>
      </c>
      <c r="O4183">
        <v>9.9653357332445047</v>
      </c>
      <c r="P4183">
        <v>-0.2311784462813182</v>
      </c>
      <c r="AA4183" t="s">
        <v>26203</v>
      </c>
      <c r="AB4183">
        <v>-2.9077771604316212</v>
      </c>
      <c r="AC4183">
        <v>1.8663569336487511</v>
      </c>
      <c r="AD4183">
        <v>-2.0982563754384582</v>
      </c>
      <c r="AE4183">
        <v>1.583788316995506</v>
      </c>
      <c r="AF4183">
        <v>-2.1493597242979541</v>
      </c>
    </row>
    <row r="4184" spans="3:32" x14ac:dyDescent="0.2">
      <c r="C4184" t="s">
        <v>5291</v>
      </c>
      <c r="D4184">
        <v>4.7134271151877982</v>
      </c>
      <c r="E4184">
        <v>-4.0838574247141564</v>
      </c>
      <c r="F4184">
        <v>0.58504433546878043</v>
      </c>
      <c r="G4184">
        <v>-0.30276330466951029</v>
      </c>
      <c r="H4184">
        <v>-0.61022039700219577</v>
      </c>
      <c r="K4184" t="s">
        <v>20543</v>
      </c>
      <c r="L4184">
        <v>0.26277207936067559</v>
      </c>
      <c r="M4184">
        <v>2.6210044522476762E-2</v>
      </c>
      <c r="N4184">
        <v>-1.0737213543685129</v>
      </c>
      <c r="O4184">
        <v>11.042495474034769</v>
      </c>
      <c r="P4184">
        <v>-2.222661422507874</v>
      </c>
      <c r="AA4184" t="s">
        <v>26204</v>
      </c>
      <c r="AB4184">
        <v>-2.407525738977772</v>
      </c>
      <c r="AC4184">
        <v>5.967824090346098</v>
      </c>
      <c r="AD4184">
        <v>-0.59190388361475932</v>
      </c>
      <c r="AE4184">
        <v>-1.581205299264441</v>
      </c>
      <c r="AF4184">
        <v>0.53311662882063859</v>
      </c>
    </row>
    <row r="4185" spans="3:32" x14ac:dyDescent="0.2">
      <c r="C4185" t="s">
        <v>5292</v>
      </c>
      <c r="D4185">
        <v>7.73654465776647</v>
      </c>
      <c r="E4185">
        <v>-6.0949492292802914</v>
      </c>
      <c r="F4185">
        <v>-1.7152601174521229</v>
      </c>
      <c r="G4185">
        <v>1.301025731812766</v>
      </c>
      <c r="H4185">
        <v>-0.248974165938013</v>
      </c>
      <c r="K4185" t="s">
        <v>20544</v>
      </c>
      <c r="L4185">
        <v>2.7430933852186659</v>
      </c>
      <c r="M4185">
        <v>0.69277159373623554</v>
      </c>
      <c r="N4185">
        <v>0.59169642623607122</v>
      </c>
      <c r="O4185">
        <v>8.428301310774863</v>
      </c>
      <c r="P4185">
        <v>-0.5182367386773159</v>
      </c>
      <c r="AA4185" t="s">
        <v>26205</v>
      </c>
      <c r="AB4185">
        <v>-4.3614079577230704</v>
      </c>
      <c r="AC4185">
        <v>2.3834533632461401</v>
      </c>
      <c r="AD4185">
        <v>-2.4650249690064179</v>
      </c>
      <c r="AE4185">
        <v>-0.63357013109032922</v>
      </c>
      <c r="AF4185">
        <v>-5.3126459137883266</v>
      </c>
    </row>
    <row r="4186" spans="3:32" x14ac:dyDescent="0.2">
      <c r="C4186" t="s">
        <v>5293</v>
      </c>
      <c r="D4186">
        <v>5.9664132583568099</v>
      </c>
      <c r="E4186">
        <v>-4.0548869476150298</v>
      </c>
      <c r="F4186">
        <v>2.9662184227894519</v>
      </c>
      <c r="G4186">
        <v>-1.001299302034103</v>
      </c>
      <c r="H4186">
        <v>-0.4325149252892192</v>
      </c>
      <c r="K4186" t="s">
        <v>20545</v>
      </c>
      <c r="L4186">
        <v>4.643812078183446</v>
      </c>
      <c r="M4186">
        <v>-0.7828450952635263</v>
      </c>
      <c r="N4186">
        <v>0.66250003300109139</v>
      </c>
      <c r="O4186">
        <v>5.508964053329235</v>
      </c>
      <c r="P4186">
        <v>7.4445741294905624E-2</v>
      </c>
      <c r="AA4186" t="s">
        <v>26206</v>
      </c>
      <c r="AB4186">
        <v>-0.41597631847676869</v>
      </c>
      <c r="AC4186">
        <v>2.8314868139971492</v>
      </c>
      <c r="AD4186">
        <v>0.17958944197302629</v>
      </c>
      <c r="AE4186">
        <v>-0.42304554827212909</v>
      </c>
      <c r="AF4186">
        <v>-1.8181626249451259</v>
      </c>
    </row>
    <row r="4187" spans="3:32" x14ac:dyDescent="0.2">
      <c r="C4187" t="s">
        <v>5294</v>
      </c>
      <c r="D4187">
        <v>3.536042973163811</v>
      </c>
      <c r="E4187">
        <v>-1.2122209709331819</v>
      </c>
      <c r="F4187">
        <v>-0.32858022178352381</v>
      </c>
      <c r="G4187">
        <v>1.1889832215896301</v>
      </c>
      <c r="H4187">
        <v>-1.2710009559963691</v>
      </c>
      <c r="K4187" t="s">
        <v>20546</v>
      </c>
      <c r="L4187">
        <v>2.2879262611123821</v>
      </c>
      <c r="M4187">
        <v>-1.031998131400959</v>
      </c>
      <c r="N4187">
        <v>1.1921153156833779</v>
      </c>
      <c r="O4187">
        <v>6.3724182376411891</v>
      </c>
      <c r="P4187">
        <v>-1.399346355879665</v>
      </c>
      <c r="AA4187" t="s">
        <v>26207</v>
      </c>
      <c r="AB4187">
        <v>-1.406711884339604</v>
      </c>
      <c r="AC4187">
        <v>7.3490243843621323</v>
      </c>
      <c r="AD4187">
        <v>-6.0379040236888777</v>
      </c>
      <c r="AE4187">
        <v>-4.380060779008052E-2</v>
      </c>
      <c r="AF4187">
        <v>3.368531520647271</v>
      </c>
    </row>
    <row r="4188" spans="3:32" x14ac:dyDescent="0.2">
      <c r="C4188" t="s">
        <v>5295</v>
      </c>
      <c r="D4188">
        <v>6.7593235991133183</v>
      </c>
      <c r="E4188">
        <v>-7.5660944891222579</v>
      </c>
      <c r="F4188">
        <v>-5.5317140651871144</v>
      </c>
      <c r="G4188">
        <v>0.93584842403650093</v>
      </c>
      <c r="H4188">
        <v>0.29661439607719781</v>
      </c>
      <c r="K4188" t="s">
        <v>20547</v>
      </c>
      <c r="L4188">
        <v>2.5215065689613758</v>
      </c>
      <c r="M4188">
        <v>0.21197355929937051</v>
      </c>
      <c r="N4188">
        <v>0.93551517795967298</v>
      </c>
      <c r="O4188">
        <v>9.8305632146963564</v>
      </c>
      <c r="P4188">
        <v>-1.4212798181660551</v>
      </c>
      <c r="AA4188" t="s">
        <v>26208</v>
      </c>
      <c r="AB4188">
        <v>-0.39459353319804957</v>
      </c>
      <c r="AC4188">
        <v>5.6796889277866267</v>
      </c>
      <c r="AD4188">
        <v>-1.4338707266413131</v>
      </c>
      <c r="AE4188">
        <v>0.74041409716028983</v>
      </c>
      <c r="AF4188">
        <v>1.4100268484093601</v>
      </c>
    </row>
    <row r="4189" spans="3:32" x14ac:dyDescent="0.2">
      <c r="C4189" t="s">
        <v>5296</v>
      </c>
      <c r="D4189">
        <v>3.9650042419316942</v>
      </c>
      <c r="E4189">
        <v>-2.552017350333549</v>
      </c>
      <c r="F4189">
        <v>-1.6288025633518239</v>
      </c>
      <c r="G4189">
        <v>0.65402258340180541</v>
      </c>
      <c r="H4189">
        <v>-1.3183345525472681</v>
      </c>
      <c r="K4189" t="s">
        <v>20548</v>
      </c>
      <c r="L4189">
        <v>1.3081949620577931</v>
      </c>
      <c r="M4189">
        <v>1.0941728322379329</v>
      </c>
      <c r="N4189">
        <v>0.54349501513426179</v>
      </c>
      <c r="O4189">
        <v>11.331557364197369</v>
      </c>
      <c r="P4189">
        <v>-1.203089378805839</v>
      </c>
      <c r="AA4189" t="s">
        <v>26209</v>
      </c>
      <c r="AB4189">
        <v>-1.3241500318718931</v>
      </c>
      <c r="AC4189">
        <v>2.9615573498023511</v>
      </c>
      <c r="AD4189">
        <v>-7.2592187105416022</v>
      </c>
      <c r="AE4189">
        <v>-2.311871622461187</v>
      </c>
      <c r="AF4189">
        <v>5.5872025652524888</v>
      </c>
    </row>
    <row r="4190" spans="3:32" x14ac:dyDescent="0.2">
      <c r="C4190" t="s">
        <v>5297</v>
      </c>
      <c r="D4190">
        <v>6.492275613783546</v>
      </c>
      <c r="E4190">
        <v>-5.6760546394555718</v>
      </c>
      <c r="F4190">
        <v>-9.6491235845960812</v>
      </c>
      <c r="G4190">
        <v>1.1694765064326971</v>
      </c>
      <c r="H4190">
        <v>-2.488426628288011</v>
      </c>
      <c r="K4190" t="s">
        <v>20549</v>
      </c>
      <c r="L4190">
        <v>4.3471158955715499</v>
      </c>
      <c r="M4190">
        <v>-0.89057317934735025</v>
      </c>
      <c r="N4190">
        <v>1.139282443960554</v>
      </c>
      <c r="O4190">
        <v>4.3563733500237856</v>
      </c>
      <c r="P4190">
        <v>1.8966326381341321</v>
      </c>
      <c r="AA4190" t="s">
        <v>26210</v>
      </c>
      <c r="AB4190">
        <v>-4.803669550823817</v>
      </c>
      <c r="AC4190">
        <v>4.6328086030395168</v>
      </c>
      <c r="AD4190">
        <v>-2.0458666840938631</v>
      </c>
      <c r="AE4190">
        <v>-1.9743289653686811</v>
      </c>
      <c r="AF4190">
        <v>-3.7974341386852801</v>
      </c>
    </row>
    <row r="4191" spans="3:32" x14ac:dyDescent="0.2">
      <c r="C4191" t="s">
        <v>5298</v>
      </c>
      <c r="D4191">
        <v>3.854243002404504</v>
      </c>
      <c r="E4191">
        <v>-3.7409246615457441</v>
      </c>
      <c r="F4191">
        <v>-4.4515126730978558</v>
      </c>
      <c r="G4191">
        <v>-4.2545168866975338</v>
      </c>
      <c r="H4191">
        <v>0.73336005925532022</v>
      </c>
      <c r="K4191" t="s">
        <v>20550</v>
      </c>
      <c r="L4191">
        <v>2.261317510274707</v>
      </c>
      <c r="M4191">
        <v>0.7364931601766378</v>
      </c>
      <c r="N4191">
        <v>-0.20752769570809729</v>
      </c>
      <c r="O4191">
        <v>12.35793100897653</v>
      </c>
      <c r="P4191">
        <v>-1.372799555664213</v>
      </c>
      <c r="AA4191" t="s">
        <v>26211</v>
      </c>
      <c r="AB4191">
        <v>-6.1618770120208453</v>
      </c>
      <c r="AC4191">
        <v>4.5879233955262251</v>
      </c>
      <c r="AD4191">
        <v>-2.3010283460860981</v>
      </c>
      <c r="AE4191">
        <v>-3.7947881774671162</v>
      </c>
      <c r="AF4191">
        <v>0.62553797545144529</v>
      </c>
    </row>
    <row r="4192" spans="3:32" x14ac:dyDescent="0.2">
      <c r="C4192" t="s">
        <v>5299</v>
      </c>
      <c r="D4192">
        <v>4.0227314728747956</v>
      </c>
      <c r="E4192">
        <v>-3.3205317500731448</v>
      </c>
      <c r="F4192">
        <v>-2.4071324281180622</v>
      </c>
      <c r="G4192">
        <v>1.5442458248065589</v>
      </c>
      <c r="H4192">
        <v>-1.0512657826084459</v>
      </c>
      <c r="K4192" t="s">
        <v>20551</v>
      </c>
      <c r="L4192">
        <v>3.8176381267370871</v>
      </c>
      <c r="M4192">
        <v>-1.8946235697108769E-2</v>
      </c>
      <c r="N4192">
        <v>1.5872081572097609</v>
      </c>
      <c r="O4192">
        <v>5.7549519113966499</v>
      </c>
      <c r="P4192">
        <v>0.66861177592760124</v>
      </c>
      <c r="AA4192" t="s">
        <v>26212</v>
      </c>
      <c r="AB4192">
        <v>-4.9179109362771367</v>
      </c>
      <c r="AC4192">
        <v>8.7760543013405048</v>
      </c>
      <c r="AD4192">
        <v>0.32238398327555079</v>
      </c>
      <c r="AE4192">
        <v>-4.8273607610939262</v>
      </c>
      <c r="AF4192">
        <v>8.9763111625331654E-2</v>
      </c>
    </row>
    <row r="4193" spans="3:32" x14ac:dyDescent="0.2">
      <c r="C4193" t="s">
        <v>5300</v>
      </c>
      <c r="D4193">
        <v>3.9717569938017059</v>
      </c>
      <c r="E4193">
        <v>-3.1476409955487781</v>
      </c>
      <c r="F4193">
        <v>-6.5424942705002831</v>
      </c>
      <c r="G4193">
        <v>-2.9230691749768889</v>
      </c>
      <c r="H4193">
        <v>-0.47953580144254848</v>
      </c>
      <c r="K4193" t="s">
        <v>20552</v>
      </c>
      <c r="L4193">
        <v>1.5513207803685769</v>
      </c>
      <c r="M4193">
        <v>0.8427709336617264</v>
      </c>
      <c r="N4193">
        <v>0.45953016772163963</v>
      </c>
      <c r="O4193">
        <v>12.99479531507026</v>
      </c>
      <c r="P4193">
        <v>-1.2734811965973001</v>
      </c>
      <c r="AA4193" t="s">
        <v>26213</v>
      </c>
      <c r="AB4193">
        <v>-0.28515357401978192</v>
      </c>
      <c r="AC4193">
        <v>1.439021716305446</v>
      </c>
      <c r="AD4193">
        <v>-2.4652287660456151</v>
      </c>
      <c r="AE4193">
        <v>-1.118255631178581</v>
      </c>
      <c r="AF4193">
        <v>2.9993665539525698</v>
      </c>
    </row>
    <row r="4194" spans="3:32" x14ac:dyDescent="0.2">
      <c r="C4194" t="s">
        <v>5301</v>
      </c>
      <c r="D4194">
        <v>3.6377505820938918</v>
      </c>
      <c r="E4194">
        <v>-2.8730344917162678</v>
      </c>
      <c r="F4194">
        <v>-1.572571681565595</v>
      </c>
      <c r="G4194">
        <v>1.6005803899166899</v>
      </c>
      <c r="H4194">
        <v>-1.7651665717714009</v>
      </c>
      <c r="K4194" t="s">
        <v>20553</v>
      </c>
      <c r="L4194">
        <v>3.029993593050599</v>
      </c>
      <c r="M4194">
        <v>-1.4660789737288731</v>
      </c>
      <c r="N4194">
        <v>-0.28598719290589331</v>
      </c>
      <c r="O4194">
        <v>5.0347693246052829</v>
      </c>
      <c r="P4194">
        <v>-1.10523589614352</v>
      </c>
      <c r="AA4194" t="s">
        <v>26214</v>
      </c>
      <c r="AB4194">
        <v>-1.8088858410644211</v>
      </c>
      <c r="AC4194">
        <v>3.5920718747452618</v>
      </c>
      <c r="AD4194">
        <v>-0.91358719772771646</v>
      </c>
      <c r="AE4194">
        <v>0.61613131527035336</v>
      </c>
      <c r="AF4194">
        <v>-3.5437934889269211</v>
      </c>
    </row>
    <row r="4195" spans="3:32" x14ac:dyDescent="0.2">
      <c r="C4195" t="s">
        <v>5302</v>
      </c>
      <c r="D4195">
        <v>2.320251654689323</v>
      </c>
      <c r="E4195">
        <v>-4.0578728923132514</v>
      </c>
      <c r="F4195">
        <v>-1.107234408787805</v>
      </c>
      <c r="G4195">
        <v>-1.8827570897788899</v>
      </c>
      <c r="H4195">
        <v>-2.6004519975501998</v>
      </c>
      <c r="K4195" t="s">
        <v>20554</v>
      </c>
      <c r="L4195">
        <v>3.3025231433845161</v>
      </c>
      <c r="M4195">
        <v>-1.268977198725505</v>
      </c>
      <c r="N4195">
        <v>-2.0698562541098031E-2</v>
      </c>
      <c r="O4195">
        <v>9.4275833460004481</v>
      </c>
      <c r="P4195">
        <v>-1.371686887908806</v>
      </c>
      <c r="AA4195" t="s">
        <v>26215</v>
      </c>
      <c r="AB4195">
        <v>-2.2945942715758219</v>
      </c>
      <c r="AC4195">
        <v>4.5319637841816656</v>
      </c>
      <c r="AD4195">
        <v>1.5184148621017719</v>
      </c>
      <c r="AE4195">
        <v>-1.802247342998472</v>
      </c>
      <c r="AF4195">
        <v>1.232646490306208</v>
      </c>
    </row>
    <row r="4196" spans="3:32" x14ac:dyDescent="0.2">
      <c r="C4196" t="s">
        <v>5303</v>
      </c>
      <c r="D4196">
        <v>7.8117708780833324</v>
      </c>
      <c r="E4196">
        <v>-5.8971243635396844</v>
      </c>
      <c r="F4196">
        <v>-9.2831701018092883</v>
      </c>
      <c r="G4196">
        <v>-2.3542849653137732</v>
      </c>
      <c r="H4196">
        <v>-0.65696865620745371</v>
      </c>
      <c r="K4196" t="s">
        <v>20555</v>
      </c>
      <c r="L4196">
        <v>3.0050006288160049</v>
      </c>
      <c r="M4196">
        <v>-0.86817291243499206</v>
      </c>
      <c r="N4196">
        <v>-0.1519789052589654</v>
      </c>
      <c r="O4196">
        <v>7.9971978071156853</v>
      </c>
      <c r="P4196">
        <v>0.5643153954764335</v>
      </c>
      <c r="AA4196" t="s">
        <v>26216</v>
      </c>
      <c r="AB4196">
        <v>-0.92654429062570187</v>
      </c>
      <c r="AC4196">
        <v>6.1168473617316073</v>
      </c>
      <c r="AD4196">
        <v>-1.6613984361046941</v>
      </c>
      <c r="AE4196">
        <v>-3.1023419431773762</v>
      </c>
      <c r="AF4196">
        <v>2.6803983171295629</v>
      </c>
    </row>
    <row r="4197" spans="3:32" x14ac:dyDescent="0.2">
      <c r="C4197" t="s">
        <v>5304</v>
      </c>
      <c r="D4197">
        <v>-1.2299584841979641</v>
      </c>
      <c r="E4197">
        <v>0.50450826905580626</v>
      </c>
      <c r="F4197">
        <v>-25.526217792123241</v>
      </c>
      <c r="G4197">
        <v>-6.8069973423101073</v>
      </c>
      <c r="H4197">
        <v>-12.77865137453148</v>
      </c>
      <c r="K4197" t="s">
        <v>20556</v>
      </c>
      <c r="L4197">
        <v>5.1577440902121294</v>
      </c>
      <c r="M4197">
        <v>-0.64383662777369355</v>
      </c>
      <c r="N4197">
        <v>0.77388221097051324</v>
      </c>
      <c r="O4197">
        <v>4.3453728792416193</v>
      </c>
      <c r="P4197">
        <v>-0.42747415279796791</v>
      </c>
      <c r="AA4197" t="s">
        <v>26217</v>
      </c>
      <c r="AB4197">
        <v>-3.2985506485184599</v>
      </c>
      <c r="AC4197">
        <v>3.6460689562632438</v>
      </c>
      <c r="AD4197">
        <v>-3.1877593462759961</v>
      </c>
      <c r="AE4197">
        <v>3.51753840024119</v>
      </c>
      <c r="AF4197">
        <v>8.5061958980455002E-2</v>
      </c>
    </row>
    <row r="4198" spans="3:32" x14ac:dyDescent="0.2">
      <c r="C4198" t="s">
        <v>5305</v>
      </c>
      <c r="D4198">
        <v>2.3451950244992479</v>
      </c>
      <c r="E4198">
        <v>-1.6806275224524849</v>
      </c>
      <c r="F4198">
        <v>-1.335795579630833</v>
      </c>
      <c r="G4198">
        <v>-2.6475156147217351</v>
      </c>
      <c r="H4198">
        <v>-3.6093024004643262</v>
      </c>
      <c r="K4198" t="s">
        <v>20557</v>
      </c>
      <c r="L4198">
        <v>4.2046662604292999</v>
      </c>
      <c r="M4198">
        <v>-1.1959801077776551</v>
      </c>
      <c r="N4198">
        <v>-0.36616195824291548</v>
      </c>
      <c r="O4198">
        <v>4.2059782830020449</v>
      </c>
      <c r="P4198">
        <v>0.34539219316720932</v>
      </c>
      <c r="AA4198" t="s">
        <v>26218</v>
      </c>
      <c r="AB4198">
        <v>-6.8636620170755007</v>
      </c>
      <c r="AC4198">
        <v>8.3390686533405116</v>
      </c>
      <c r="AD4198">
        <v>-3.2412822810536999</v>
      </c>
      <c r="AE4198">
        <v>-2.7850521161300721</v>
      </c>
      <c r="AF4198">
        <v>-5.114962535350311</v>
      </c>
    </row>
    <row r="4199" spans="3:32" x14ac:dyDescent="0.2">
      <c r="C4199" t="s">
        <v>5306</v>
      </c>
      <c r="D4199">
        <v>6.1866048692376223</v>
      </c>
      <c r="E4199">
        <v>-3.245018091723431</v>
      </c>
      <c r="F4199">
        <v>-10.862251843737621</v>
      </c>
      <c r="G4199">
        <v>-1.5818874720171281</v>
      </c>
      <c r="H4199">
        <v>-7.5101026634622601</v>
      </c>
      <c r="K4199" t="s">
        <v>20558</v>
      </c>
      <c r="L4199">
        <v>1.116339599761548</v>
      </c>
      <c r="M4199">
        <v>-0.84222955286794232</v>
      </c>
      <c r="N4199">
        <v>1.204467655321525</v>
      </c>
      <c r="O4199">
        <v>8.8051638908139953</v>
      </c>
      <c r="P4199">
        <v>-1.788094302478797</v>
      </c>
      <c r="AA4199" t="s">
        <v>26219</v>
      </c>
      <c r="AB4199">
        <v>-1.2570184056821001</v>
      </c>
      <c r="AC4199">
        <v>4.1609972103387394</v>
      </c>
      <c r="AD4199">
        <v>-0.94504186952417624</v>
      </c>
      <c r="AE4199">
        <v>1.2660034811871019</v>
      </c>
      <c r="AF4199">
        <v>0.54265479774226388</v>
      </c>
    </row>
    <row r="4200" spans="3:32" x14ac:dyDescent="0.2">
      <c r="C4200" t="s">
        <v>5307</v>
      </c>
      <c r="D4200">
        <v>8.6380349797167018</v>
      </c>
      <c r="E4200">
        <v>-3.8935036904822282</v>
      </c>
      <c r="F4200">
        <v>-7.6860803975172729</v>
      </c>
      <c r="G4200">
        <v>1.253003779773926</v>
      </c>
      <c r="H4200">
        <v>-0.2261128456473083</v>
      </c>
      <c r="K4200" t="s">
        <v>20559</v>
      </c>
      <c r="L4200">
        <v>1.643404862743062</v>
      </c>
      <c r="M4200">
        <v>-0.71137378685091879</v>
      </c>
      <c r="N4200">
        <v>1.0245705963319209</v>
      </c>
      <c r="O4200">
        <v>10.358655367660401</v>
      </c>
      <c r="P4200">
        <v>-0.48116489992852618</v>
      </c>
      <c r="AA4200" t="s">
        <v>26220</v>
      </c>
      <c r="AB4200">
        <v>0.3911436215040196</v>
      </c>
      <c r="AC4200">
        <v>2.9272786203487269</v>
      </c>
      <c r="AD4200">
        <v>-0.34598643216381281</v>
      </c>
      <c r="AE4200">
        <v>0.70875523650317807</v>
      </c>
      <c r="AF4200">
        <v>1.28896812617351</v>
      </c>
    </row>
    <row r="4201" spans="3:32" x14ac:dyDescent="0.2">
      <c r="C4201" t="s">
        <v>5308</v>
      </c>
      <c r="D4201">
        <v>4.2495367964596884</v>
      </c>
      <c r="E4201">
        <v>-4.8410921774114204</v>
      </c>
      <c r="F4201">
        <v>-0.5868549422510988</v>
      </c>
      <c r="G4201">
        <v>-2.0171679637170632</v>
      </c>
      <c r="H4201">
        <v>-2.166356192533526</v>
      </c>
      <c r="K4201" t="s">
        <v>20560</v>
      </c>
      <c r="L4201">
        <v>3.69002782882764</v>
      </c>
      <c r="M4201">
        <v>-1.1016574859356369</v>
      </c>
      <c r="N4201">
        <v>0.1858650714091121</v>
      </c>
      <c r="O4201">
        <v>5.3547383626939666</v>
      </c>
      <c r="P4201">
        <v>0.72468559769052243</v>
      </c>
      <c r="AA4201" t="s">
        <v>26221</v>
      </c>
      <c r="AB4201">
        <v>-8.729044769700586</v>
      </c>
      <c r="AC4201">
        <v>4.18986967184523</v>
      </c>
      <c r="AD4201">
        <v>-2.3147940068181709</v>
      </c>
      <c r="AE4201">
        <v>-5.1700373920717677</v>
      </c>
      <c r="AF4201">
        <v>0.96771303979634415</v>
      </c>
    </row>
    <row r="4202" spans="3:32" x14ac:dyDescent="0.2">
      <c r="C4202" t="s">
        <v>5309</v>
      </c>
      <c r="D4202">
        <v>4.9793437832677796</v>
      </c>
      <c r="E4202">
        <v>-6.1298482415293103</v>
      </c>
      <c r="F4202">
        <v>-2.598442773750858</v>
      </c>
      <c r="G4202">
        <v>0.24606952532352899</v>
      </c>
      <c r="H4202">
        <v>-2.040314359795719</v>
      </c>
      <c r="K4202" t="s">
        <v>20561</v>
      </c>
      <c r="L4202">
        <v>1.4572570213314151</v>
      </c>
      <c r="M4202">
        <v>-1.730593209503277</v>
      </c>
      <c r="N4202">
        <v>0.20780879573226349</v>
      </c>
      <c r="O4202">
        <v>10.772727443804889</v>
      </c>
      <c r="P4202">
        <v>0.26461509626131502</v>
      </c>
      <c r="AA4202" t="s">
        <v>26222</v>
      </c>
      <c r="AB4202">
        <v>-2.9196578348679858</v>
      </c>
      <c r="AC4202">
        <v>2.9920521759761161</v>
      </c>
      <c r="AD4202">
        <v>-0.39699289096208051</v>
      </c>
      <c r="AE4202">
        <v>1.096001533490377</v>
      </c>
      <c r="AF4202">
        <v>-0.78347416990529395</v>
      </c>
    </row>
    <row r="4203" spans="3:32" x14ac:dyDescent="0.2">
      <c r="C4203" t="s">
        <v>5310</v>
      </c>
      <c r="D4203">
        <v>7.2866040287410732</v>
      </c>
      <c r="E4203">
        <v>-4.3900501220925072</v>
      </c>
      <c r="F4203">
        <v>-1.318386378461615</v>
      </c>
      <c r="G4203">
        <v>-1.831588475681305</v>
      </c>
      <c r="H4203">
        <v>-1.1932035453840211</v>
      </c>
      <c r="K4203" t="s">
        <v>20562</v>
      </c>
      <c r="L4203">
        <v>3.48745641879343</v>
      </c>
      <c r="M4203">
        <v>-0.59204702643978979</v>
      </c>
      <c r="N4203">
        <v>0.34588832887920762</v>
      </c>
      <c r="O4203">
        <v>9.7107740896259411</v>
      </c>
      <c r="P4203">
        <v>-0.64148197703181753</v>
      </c>
      <c r="AA4203" t="s">
        <v>26223</v>
      </c>
      <c r="AB4203">
        <v>-3.731553598517523</v>
      </c>
      <c r="AC4203">
        <v>6.2467541692052473</v>
      </c>
      <c r="AD4203">
        <v>-2.8664871671315399</v>
      </c>
      <c r="AE4203">
        <v>-1.9141795154022401</v>
      </c>
      <c r="AF4203">
        <v>2.449047197293027</v>
      </c>
    </row>
    <row r="4204" spans="3:32" x14ac:dyDescent="0.2">
      <c r="C4204" t="s">
        <v>5311</v>
      </c>
      <c r="D4204">
        <v>3.9904434287208441</v>
      </c>
      <c r="E4204">
        <v>-4.7531619762783732</v>
      </c>
      <c r="F4204">
        <v>-21.528093749352799</v>
      </c>
      <c r="G4204">
        <v>-5.9690304121341367</v>
      </c>
      <c r="H4204">
        <v>-9.4499754836181893</v>
      </c>
      <c r="K4204" t="s">
        <v>20563</v>
      </c>
      <c r="L4204">
        <v>3.7686510685733041</v>
      </c>
      <c r="M4204">
        <v>-0.44979397602163762</v>
      </c>
      <c r="N4204">
        <v>1.3958531290598839</v>
      </c>
      <c r="O4204">
        <v>7.5360187086553099</v>
      </c>
      <c r="P4204">
        <v>-0.91693995537397865</v>
      </c>
      <c r="AA4204" t="s">
        <v>26224</v>
      </c>
      <c r="AB4204">
        <v>-0.81880449405169931</v>
      </c>
      <c r="AC4204">
        <v>3.5685050606084241</v>
      </c>
      <c r="AD4204">
        <v>-3.4192535839039491</v>
      </c>
      <c r="AE4204">
        <v>-0.52853097752697609</v>
      </c>
      <c r="AF4204">
        <v>-3.961646594192199</v>
      </c>
    </row>
    <row r="4205" spans="3:32" x14ac:dyDescent="0.2">
      <c r="C4205" t="s">
        <v>5312</v>
      </c>
      <c r="D4205">
        <v>6.3846373368931104</v>
      </c>
      <c r="E4205">
        <v>-5.3449701933532978</v>
      </c>
      <c r="F4205">
        <v>-0.29961118431262668</v>
      </c>
      <c r="G4205">
        <v>0.84772481913334141</v>
      </c>
      <c r="H4205">
        <v>-0.51613858654290001</v>
      </c>
      <c r="K4205" t="s">
        <v>20564</v>
      </c>
      <c r="L4205">
        <v>2.3444322104200279</v>
      </c>
      <c r="M4205">
        <v>0.45110778705476751</v>
      </c>
      <c r="N4205">
        <v>0.93969513911336644</v>
      </c>
      <c r="O4205">
        <v>9.3204412475216394</v>
      </c>
      <c r="P4205">
        <v>-7.5513863808590265E-2</v>
      </c>
      <c r="AA4205" t="s">
        <v>26225</v>
      </c>
      <c r="AB4205">
        <v>-3.7428997676209912</v>
      </c>
      <c r="AC4205">
        <v>5.6320430462534894</v>
      </c>
      <c r="AD4205">
        <v>-6.5117179673723964</v>
      </c>
      <c r="AE4205">
        <v>8.9544947045025622E-2</v>
      </c>
      <c r="AF4205">
        <v>4.9417668610316863</v>
      </c>
    </row>
    <row r="4206" spans="3:32" x14ac:dyDescent="0.2">
      <c r="C4206" t="s">
        <v>5313</v>
      </c>
      <c r="D4206">
        <v>1.744757747429158</v>
      </c>
      <c r="E4206">
        <v>1.9500972574302551</v>
      </c>
      <c r="F4206">
        <v>-21.833649146823081</v>
      </c>
      <c r="G4206">
        <v>-2.842390155670433</v>
      </c>
      <c r="H4206">
        <v>-3.755362388425449</v>
      </c>
      <c r="K4206" t="s">
        <v>20565</v>
      </c>
      <c r="L4206">
        <v>4.8541940042911857</v>
      </c>
      <c r="M4206">
        <v>-0.77904418919693807</v>
      </c>
      <c r="N4206">
        <v>0.47144903108801178</v>
      </c>
      <c r="O4206">
        <v>5.9475827899018663</v>
      </c>
      <c r="P4206">
        <v>1.3535076041068801</v>
      </c>
      <c r="AA4206" t="s">
        <v>26226</v>
      </c>
      <c r="AB4206">
        <v>-1.523818148824807</v>
      </c>
      <c r="AC4206">
        <v>3.6683140176393279</v>
      </c>
      <c r="AD4206">
        <v>-11.803512343149061</v>
      </c>
      <c r="AE4206">
        <v>-1.9871803882552039</v>
      </c>
      <c r="AF4206">
        <v>7.9949836588839132</v>
      </c>
    </row>
    <row r="4207" spans="3:32" x14ac:dyDescent="0.2">
      <c r="C4207" t="s">
        <v>5314</v>
      </c>
      <c r="D4207">
        <v>5.0122211060367743</v>
      </c>
      <c r="E4207">
        <v>-2.4966323883828871</v>
      </c>
      <c r="F4207">
        <v>0.72986277651362874</v>
      </c>
      <c r="G4207">
        <v>-0.77518145595435528</v>
      </c>
      <c r="H4207">
        <v>-1.38879625979538</v>
      </c>
      <c r="K4207" t="s">
        <v>20566</v>
      </c>
      <c r="L4207">
        <v>4.1013430384702847</v>
      </c>
      <c r="M4207">
        <v>-0.86795039483384828</v>
      </c>
      <c r="N4207">
        <v>-5.8571556144266942E-2</v>
      </c>
      <c r="O4207">
        <v>4.780268321977406</v>
      </c>
      <c r="P4207">
        <v>-1.106689511110672</v>
      </c>
      <c r="AA4207" t="s">
        <v>26227</v>
      </c>
      <c r="AB4207">
        <v>-9.3680994223816096</v>
      </c>
      <c r="AC4207">
        <v>8.2659701526600937</v>
      </c>
      <c r="AD4207">
        <v>-1.9008290846338149</v>
      </c>
      <c r="AE4207">
        <v>-2.732461154007737</v>
      </c>
      <c r="AF4207">
        <v>-2.2343989196612868</v>
      </c>
    </row>
    <row r="4208" spans="3:32" x14ac:dyDescent="0.2">
      <c r="C4208" t="s">
        <v>5315</v>
      </c>
      <c r="D4208">
        <v>1.4755105383003491</v>
      </c>
      <c r="E4208">
        <v>-2.7764638938465298</v>
      </c>
      <c r="F4208">
        <v>0.14262430627885431</v>
      </c>
      <c r="G4208">
        <v>-1.020482405098676</v>
      </c>
      <c r="H4208">
        <v>-2.8702462257661532</v>
      </c>
      <c r="K4208" t="s">
        <v>20567</v>
      </c>
      <c r="L4208">
        <v>-0.74380489021503726</v>
      </c>
      <c r="M4208">
        <v>0.38646452322998798</v>
      </c>
      <c r="N4208">
        <v>-4.0868562151065858E-2</v>
      </c>
      <c r="O4208">
        <v>9.2830172493963499</v>
      </c>
      <c r="P4208">
        <v>-2.438016390625446</v>
      </c>
      <c r="AA4208" t="s">
        <v>26228</v>
      </c>
      <c r="AB4208">
        <v>-3.923520421306808</v>
      </c>
      <c r="AC4208">
        <v>6.5238011158039164</v>
      </c>
      <c r="AD4208">
        <v>-1.567392370571816</v>
      </c>
      <c r="AE4208">
        <v>-0.8903906458943508</v>
      </c>
      <c r="AF4208">
        <v>-1.7711874048587699</v>
      </c>
    </row>
    <row r="4209" spans="3:32" x14ac:dyDescent="0.2">
      <c r="C4209" t="s">
        <v>5316</v>
      </c>
      <c r="D4209">
        <v>7.2115914540090467</v>
      </c>
      <c r="E4209">
        <v>-4.1912863340336513</v>
      </c>
      <c r="F4209">
        <v>1.1873688447413639</v>
      </c>
      <c r="G4209">
        <v>-0.85908786110762803</v>
      </c>
      <c r="H4209">
        <v>-1.08500614117678</v>
      </c>
      <c r="K4209" t="s">
        <v>20568</v>
      </c>
      <c r="L4209">
        <v>1.894249342300365</v>
      </c>
      <c r="M4209">
        <v>0.83861525134328785</v>
      </c>
      <c r="N4209">
        <v>0.97737033682920704</v>
      </c>
      <c r="O4209">
        <v>10.087784158007571</v>
      </c>
      <c r="P4209">
        <v>-0.75963807916502823</v>
      </c>
      <c r="AA4209" t="s">
        <v>26229</v>
      </c>
      <c r="AB4209">
        <v>1.600192835175017</v>
      </c>
      <c r="AC4209">
        <v>3.9155575290604432</v>
      </c>
      <c r="AD4209">
        <v>0.27205397703801198</v>
      </c>
      <c r="AE4209">
        <v>0.3257541803884344</v>
      </c>
      <c r="AF4209">
        <v>2.1830821062777641</v>
      </c>
    </row>
    <row r="4210" spans="3:32" x14ac:dyDescent="0.2">
      <c r="C4210" t="s">
        <v>5317</v>
      </c>
      <c r="D4210">
        <v>7.9082795661526566</v>
      </c>
      <c r="E4210">
        <v>-5.6165959957386358</v>
      </c>
      <c r="F4210">
        <v>-4.6911500926980496</v>
      </c>
      <c r="G4210">
        <v>9.8751310214235444E-2</v>
      </c>
      <c r="H4210">
        <v>-1.9493783482141069</v>
      </c>
      <c r="K4210" t="s">
        <v>20569</v>
      </c>
      <c r="L4210">
        <v>-0.70868568902005491</v>
      </c>
      <c r="M4210">
        <v>-0.92900483806300094</v>
      </c>
      <c r="N4210">
        <v>-0.53340411447410019</v>
      </c>
      <c r="O4210">
        <v>6.6540410391956639</v>
      </c>
      <c r="P4210">
        <v>-1.700529534829158</v>
      </c>
      <c r="AA4210" t="s">
        <v>26230</v>
      </c>
      <c r="AB4210">
        <v>-4.8119968470371282</v>
      </c>
      <c r="AC4210">
        <v>4.2932404157683877</v>
      </c>
      <c r="AD4210">
        <v>-1.551975461437761</v>
      </c>
      <c r="AE4210">
        <v>-1.6764251000326831</v>
      </c>
      <c r="AF4210">
        <v>3.3952630275295528</v>
      </c>
    </row>
    <row r="4211" spans="3:32" x14ac:dyDescent="0.2">
      <c r="C4211" t="s">
        <v>5318</v>
      </c>
      <c r="D4211">
        <v>4.3339167798131353</v>
      </c>
      <c r="E4211">
        <v>-3.0284537711707982</v>
      </c>
      <c r="F4211">
        <v>-5.7109071726566283</v>
      </c>
      <c r="G4211">
        <v>1.0145154812932951</v>
      </c>
      <c r="H4211">
        <v>-1.4206648971086031</v>
      </c>
      <c r="K4211" t="s">
        <v>20570</v>
      </c>
      <c r="L4211">
        <v>3.8968314202376768</v>
      </c>
      <c r="M4211">
        <v>0.17415267048185359</v>
      </c>
      <c r="N4211">
        <v>0.84432804868624156</v>
      </c>
      <c r="O4211">
        <v>6.0308285310893339</v>
      </c>
      <c r="P4211">
        <v>-0.94163122985621139</v>
      </c>
      <c r="AA4211" t="s">
        <v>26231</v>
      </c>
      <c r="AB4211">
        <v>1.369761829115969</v>
      </c>
      <c r="AC4211">
        <v>4.4076325805900183</v>
      </c>
      <c r="AD4211">
        <v>-0.11017879142135251</v>
      </c>
      <c r="AE4211">
        <v>-1.656405228013841</v>
      </c>
      <c r="AF4211">
        <v>4.2346326564212857</v>
      </c>
    </row>
    <row r="4212" spans="3:32" x14ac:dyDescent="0.2">
      <c r="C4212" t="s">
        <v>5319</v>
      </c>
      <c r="D4212">
        <v>5.2300076131150286</v>
      </c>
      <c r="E4212">
        <v>-4.6104453331984772</v>
      </c>
      <c r="F4212">
        <v>-6.1607169124618411</v>
      </c>
      <c r="G4212">
        <v>0.87115501073683477</v>
      </c>
      <c r="H4212">
        <v>-3.9196364471875178</v>
      </c>
      <c r="K4212" t="s">
        <v>20571</v>
      </c>
      <c r="L4212">
        <v>2.4991309711763892</v>
      </c>
      <c r="M4212">
        <v>-1.3078017975422791</v>
      </c>
      <c r="N4212">
        <v>-0.40767715696879547</v>
      </c>
      <c r="O4212">
        <v>9.7511237527219023</v>
      </c>
      <c r="P4212">
        <v>-8.636912732660032E-2</v>
      </c>
      <c r="AA4212" t="s">
        <v>26232</v>
      </c>
      <c r="AB4212">
        <v>-3.452945852765509</v>
      </c>
      <c r="AC4212">
        <v>4.829985989407505</v>
      </c>
      <c r="AD4212">
        <v>-5.1627684547230626</v>
      </c>
      <c r="AE4212">
        <v>-1.2352498703445911</v>
      </c>
      <c r="AF4212">
        <v>1.5665968041549561</v>
      </c>
    </row>
    <row r="4213" spans="3:32" x14ac:dyDescent="0.2">
      <c r="C4213" t="s">
        <v>5320</v>
      </c>
      <c r="D4213">
        <v>3.273165118220108</v>
      </c>
      <c r="E4213">
        <v>-1.615789991775588</v>
      </c>
      <c r="F4213">
        <v>-4.0527719415538419</v>
      </c>
      <c r="G4213">
        <v>0.89766937982469497</v>
      </c>
      <c r="H4213">
        <v>-1.3935413230292819</v>
      </c>
      <c r="K4213" t="s">
        <v>20572</v>
      </c>
      <c r="L4213">
        <v>3.041999632237387</v>
      </c>
      <c r="M4213">
        <v>-1.488290701271348</v>
      </c>
      <c r="N4213">
        <v>-0.35065280585144298</v>
      </c>
      <c r="O4213">
        <v>8.8828638203310586</v>
      </c>
      <c r="P4213">
        <v>-1.3791048504628469</v>
      </c>
      <c r="AA4213" t="s">
        <v>26233</v>
      </c>
      <c r="AB4213">
        <v>-2.3511820100218919</v>
      </c>
      <c r="AC4213">
        <v>1.357185232139928</v>
      </c>
      <c r="AD4213">
        <v>-2.2141764797568242</v>
      </c>
      <c r="AE4213">
        <v>-1.384739155094864</v>
      </c>
      <c r="AF4213">
        <v>-2.18950226239301</v>
      </c>
    </row>
    <row r="4214" spans="3:32" x14ac:dyDescent="0.2">
      <c r="C4214" t="s">
        <v>5321</v>
      </c>
      <c r="D4214">
        <v>5.8331338224613027</v>
      </c>
      <c r="E4214">
        <v>-4.7317935618076774</v>
      </c>
      <c r="F4214">
        <v>-8.1610887758273041</v>
      </c>
      <c r="G4214">
        <v>-2.7413412842766141</v>
      </c>
      <c r="H4214">
        <v>-5.8444579573244866</v>
      </c>
      <c r="K4214" t="s">
        <v>20573</v>
      </c>
      <c r="L4214">
        <v>1.8442384628110651</v>
      </c>
      <c r="M4214">
        <v>-0.99356079589942969</v>
      </c>
      <c r="N4214">
        <v>-0.45097708120402707</v>
      </c>
      <c r="O4214">
        <v>4.8516540953499421</v>
      </c>
      <c r="P4214">
        <v>-1.0473337481076741</v>
      </c>
      <c r="AA4214" t="s">
        <v>26234</v>
      </c>
      <c r="AB4214">
        <v>-10.40109319895152</v>
      </c>
      <c r="AC4214">
        <v>9.3568138421890712</v>
      </c>
      <c r="AD4214">
        <v>-3.260068484164568</v>
      </c>
      <c r="AE4214">
        <v>-8.756124204799848</v>
      </c>
      <c r="AF4214">
        <v>0.46536337037195358</v>
      </c>
    </row>
    <row r="4215" spans="3:32" x14ac:dyDescent="0.2">
      <c r="C4215" t="s">
        <v>5322</v>
      </c>
      <c r="D4215">
        <v>4.937321617044832</v>
      </c>
      <c r="E4215">
        <v>-6.3278714762925228</v>
      </c>
      <c r="F4215">
        <v>-7.4267803769952758</v>
      </c>
      <c r="G4215">
        <v>-2.773506026781432</v>
      </c>
      <c r="H4215">
        <v>-4.1755177356198896</v>
      </c>
      <c r="K4215" t="s">
        <v>20574</v>
      </c>
      <c r="L4215">
        <v>3.0798260484625599</v>
      </c>
      <c r="M4215">
        <v>-0.2593022229511513</v>
      </c>
      <c r="N4215">
        <v>0.50458559915241619</v>
      </c>
      <c r="O4215">
        <v>5.3725617345653136</v>
      </c>
      <c r="P4215">
        <v>-0.96469752986234225</v>
      </c>
      <c r="AA4215" t="s">
        <v>26235</v>
      </c>
      <c r="AB4215">
        <v>-0.79797532280656069</v>
      </c>
      <c r="AC4215">
        <v>6.5700851788497827</v>
      </c>
      <c r="AD4215">
        <v>-1.5104578756258431</v>
      </c>
      <c r="AE4215">
        <v>-0.57554939219129864</v>
      </c>
      <c r="AF4215">
        <v>3.365837767299019</v>
      </c>
    </row>
    <row r="4216" spans="3:32" x14ac:dyDescent="0.2">
      <c r="C4216" t="s">
        <v>5323</v>
      </c>
      <c r="D4216">
        <v>6.7218318354886941</v>
      </c>
      <c r="E4216">
        <v>-5.7142658826595696</v>
      </c>
      <c r="F4216">
        <v>-0.97170393222060614</v>
      </c>
      <c r="G4216">
        <v>1.305259259019613</v>
      </c>
      <c r="H4216">
        <v>-0.21757853207226571</v>
      </c>
      <c r="K4216" t="s">
        <v>20575</v>
      </c>
      <c r="L4216">
        <v>-1.498119678667567</v>
      </c>
      <c r="M4216">
        <v>2.4662991845862252</v>
      </c>
      <c r="N4216">
        <v>2.1322800327622851</v>
      </c>
      <c r="O4216">
        <v>6.6017822368272787</v>
      </c>
      <c r="P4216">
        <v>1.1259574999823909</v>
      </c>
      <c r="AA4216" t="s">
        <v>26236</v>
      </c>
      <c r="AB4216">
        <v>-0.94550726747412417</v>
      </c>
      <c r="AC4216">
        <v>2.155438997635017</v>
      </c>
      <c r="AD4216">
        <v>-3.187402989893759</v>
      </c>
      <c r="AE4216">
        <v>-3.2650690472197049E-3</v>
      </c>
      <c r="AF4216">
        <v>-1.139448320445551</v>
      </c>
    </row>
    <row r="4217" spans="3:32" x14ac:dyDescent="0.2">
      <c r="C4217" t="s">
        <v>5324</v>
      </c>
      <c r="D4217">
        <v>4.4492690275968494</v>
      </c>
      <c r="E4217">
        <v>-3.734505406655567</v>
      </c>
      <c r="F4217">
        <v>-1.532150711472924</v>
      </c>
      <c r="G4217">
        <v>9.7659431800214469E-2</v>
      </c>
      <c r="H4217">
        <v>-0.91088994375111054</v>
      </c>
      <c r="K4217" t="s">
        <v>20576</v>
      </c>
      <c r="L4217">
        <v>-6.0021514781580452</v>
      </c>
      <c r="M4217">
        <v>11.301822735355019</v>
      </c>
      <c r="N4217">
        <v>-12.47294614450108</v>
      </c>
      <c r="O4217">
        <v>-0.2397405551250664</v>
      </c>
      <c r="P4217">
        <v>0.56535583292977221</v>
      </c>
      <c r="AA4217" t="s">
        <v>26237</v>
      </c>
      <c r="AB4217">
        <v>0.47759090598743531</v>
      </c>
      <c r="AC4217">
        <v>4.8148113907320571</v>
      </c>
      <c r="AD4217">
        <v>-0.43941068227597202</v>
      </c>
      <c r="AE4217">
        <v>-1.3619485854600979</v>
      </c>
      <c r="AF4217">
        <v>-0.99337212471105174</v>
      </c>
    </row>
    <row r="4218" spans="3:32" x14ac:dyDescent="0.2">
      <c r="C4218" t="s">
        <v>5325</v>
      </c>
      <c r="D4218">
        <v>7.1358474126672862</v>
      </c>
      <c r="E4218">
        <v>-5.3883222820581942</v>
      </c>
      <c r="F4218">
        <v>-7.3936277917536062</v>
      </c>
      <c r="G4218">
        <v>-0.23902451533462621</v>
      </c>
      <c r="H4218">
        <v>-1.667550926400206</v>
      </c>
      <c r="K4218" t="s">
        <v>20577</v>
      </c>
      <c r="L4218">
        <v>-7.042960022360961</v>
      </c>
      <c r="M4218">
        <v>10.25575380379102</v>
      </c>
      <c r="N4218">
        <v>-8.375312946334553</v>
      </c>
      <c r="O4218">
        <v>1.5681993562875389</v>
      </c>
      <c r="P4218">
        <v>-2.4659178025542001</v>
      </c>
      <c r="AA4218" t="s">
        <v>26238</v>
      </c>
      <c r="AB4218">
        <v>-2.8659972358562338</v>
      </c>
      <c r="AC4218">
        <v>1.7808005262982269</v>
      </c>
      <c r="AD4218">
        <v>-1.444546709239501</v>
      </c>
      <c r="AE4218">
        <v>3.2611664985787598</v>
      </c>
      <c r="AF4218">
        <v>-4.2026298688453601</v>
      </c>
    </row>
    <row r="4219" spans="3:32" x14ac:dyDescent="0.2">
      <c r="C4219" t="s">
        <v>5326</v>
      </c>
      <c r="D4219">
        <v>3.0907229768189639</v>
      </c>
      <c r="E4219">
        <v>-2.739872066942203</v>
      </c>
      <c r="F4219">
        <v>-5.2848562214404593</v>
      </c>
      <c r="G4219">
        <v>6.8801366831147528E-2</v>
      </c>
      <c r="H4219">
        <v>-2.118483952723301</v>
      </c>
      <c r="K4219" t="s">
        <v>20578</v>
      </c>
      <c r="L4219">
        <v>-6.014524039855317</v>
      </c>
      <c r="M4219">
        <v>13.455964597754861</v>
      </c>
      <c r="N4219">
        <v>-13.982482787219199</v>
      </c>
      <c r="O4219">
        <v>-2.692026970664239</v>
      </c>
      <c r="P4219">
        <v>-1.012274628232676</v>
      </c>
      <c r="AA4219" t="s">
        <v>26239</v>
      </c>
      <c r="AB4219">
        <v>-7.1554774464327947E-3</v>
      </c>
      <c r="AC4219">
        <v>1.579400348686065</v>
      </c>
      <c r="AD4219">
        <v>-2.5317071172162859</v>
      </c>
      <c r="AE4219">
        <v>2.8059126294155359</v>
      </c>
      <c r="AF4219">
        <v>-2.6749888420997432</v>
      </c>
    </row>
    <row r="4220" spans="3:32" x14ac:dyDescent="0.2">
      <c r="C4220" t="s">
        <v>5327</v>
      </c>
      <c r="D4220">
        <v>6.7427016681237619</v>
      </c>
      <c r="E4220">
        <v>-0.61850740784611158</v>
      </c>
      <c r="F4220">
        <v>-6.0702375336861838</v>
      </c>
      <c r="G4220">
        <v>0.95164347216904321</v>
      </c>
      <c r="H4220">
        <v>-0.47963743962617172</v>
      </c>
      <c r="K4220" t="s">
        <v>20579</v>
      </c>
      <c r="L4220">
        <v>-6.7194308991202476</v>
      </c>
      <c r="M4220">
        <v>4.3012756607401412</v>
      </c>
      <c r="N4220">
        <v>-5.9048493523070542</v>
      </c>
      <c r="O4220">
        <v>2.6273317501078171</v>
      </c>
      <c r="P4220">
        <v>-1.692795212336158</v>
      </c>
      <c r="AA4220" t="s">
        <v>26240</v>
      </c>
      <c r="AB4220">
        <v>-2.86155421118757</v>
      </c>
      <c r="AC4220">
        <v>5.2266953633064954</v>
      </c>
      <c r="AD4220">
        <v>-6.7128077675895268</v>
      </c>
      <c r="AE4220">
        <v>-2.5061532951151939</v>
      </c>
      <c r="AF4220">
        <v>4.1494335029814042</v>
      </c>
    </row>
    <row r="4221" spans="3:32" x14ac:dyDescent="0.2">
      <c r="C4221" t="s">
        <v>5328</v>
      </c>
      <c r="D4221">
        <v>3.437118751888208</v>
      </c>
      <c r="E4221">
        <v>-4.3392113778749239</v>
      </c>
      <c r="F4221">
        <v>1.0336173247989131</v>
      </c>
      <c r="G4221">
        <v>-0.91565566562680867</v>
      </c>
      <c r="H4221">
        <v>-1.077807018954982</v>
      </c>
      <c r="K4221" t="s">
        <v>20580</v>
      </c>
      <c r="L4221">
        <v>-7.5707311513685154</v>
      </c>
      <c r="M4221">
        <v>21.702986560712262</v>
      </c>
      <c r="N4221">
        <v>-17.541900893037969</v>
      </c>
      <c r="O4221">
        <v>-1.6269404522020749</v>
      </c>
      <c r="P4221">
        <v>4.7470123813828013E-3</v>
      </c>
      <c r="AA4221" t="s">
        <v>26241</v>
      </c>
      <c r="AB4221">
        <v>1.5690408447923629</v>
      </c>
      <c r="AC4221">
        <v>1.790272168880138</v>
      </c>
      <c r="AD4221">
        <v>-0.70633646468141564</v>
      </c>
      <c r="AE4221">
        <v>0.72062531827336873</v>
      </c>
      <c r="AF4221">
        <v>0.90258723231598004</v>
      </c>
    </row>
    <row r="4222" spans="3:32" x14ac:dyDescent="0.2">
      <c r="C4222" t="s">
        <v>5329</v>
      </c>
      <c r="D4222">
        <v>4.9589059622527429</v>
      </c>
      <c r="E4222">
        <v>-3.5721411698484742</v>
      </c>
      <c r="F4222">
        <v>-2.9393916492371761</v>
      </c>
      <c r="G4222">
        <v>-1.0859739935078381</v>
      </c>
      <c r="H4222">
        <v>-1.6825329476284201</v>
      </c>
      <c r="K4222" t="s">
        <v>20581</v>
      </c>
      <c r="L4222">
        <v>-4.7825130409786567</v>
      </c>
      <c r="M4222">
        <v>7.7469046381280311</v>
      </c>
      <c r="N4222">
        <v>-9.9648705485630167</v>
      </c>
      <c r="O4222">
        <v>0.21728047072223969</v>
      </c>
      <c r="P4222">
        <v>-1.8175500622266181</v>
      </c>
      <c r="AA4222" t="s">
        <v>26242</v>
      </c>
      <c r="AB4222">
        <v>-3.5992598808822378</v>
      </c>
      <c r="AC4222">
        <v>3.363515855337412</v>
      </c>
      <c r="AD4222">
        <v>-2.248430730289213</v>
      </c>
      <c r="AE4222">
        <v>1.2314028887823081</v>
      </c>
      <c r="AF4222">
        <v>-0.55916633085121814</v>
      </c>
    </row>
    <row r="4223" spans="3:32" x14ac:dyDescent="0.2">
      <c r="C4223" t="s">
        <v>5330</v>
      </c>
      <c r="D4223">
        <v>7.7905415539105762</v>
      </c>
      <c r="E4223">
        <v>-3.9633985963554461</v>
      </c>
      <c r="F4223">
        <v>-0.30668247790610409</v>
      </c>
      <c r="G4223">
        <v>0.46042006994711121</v>
      </c>
      <c r="H4223">
        <v>0.90246903756710783</v>
      </c>
      <c r="K4223" t="s">
        <v>20582</v>
      </c>
      <c r="L4223">
        <v>-2.1231394477224161</v>
      </c>
      <c r="M4223">
        <v>2.0366825429155431</v>
      </c>
      <c r="N4223">
        <v>-4.3893098463921874</v>
      </c>
      <c r="O4223">
        <v>0.3930733994231107</v>
      </c>
      <c r="P4223">
        <v>-3.303399949157388</v>
      </c>
      <c r="AA4223" t="s">
        <v>26243</v>
      </c>
      <c r="AB4223">
        <v>-4.3504980657668506</v>
      </c>
      <c r="AC4223">
        <v>6.1264078423148396</v>
      </c>
      <c r="AD4223">
        <v>-0.86657682106230394</v>
      </c>
      <c r="AE4223">
        <v>-1.673962597025153</v>
      </c>
      <c r="AF4223">
        <v>0.14372333732637221</v>
      </c>
    </row>
    <row r="4224" spans="3:32" x14ac:dyDescent="0.2">
      <c r="C4224" t="s">
        <v>5331</v>
      </c>
      <c r="D4224">
        <v>4.71151700299108</v>
      </c>
      <c r="E4224">
        <v>-5.0547283108274303</v>
      </c>
      <c r="F4224">
        <v>-4.5245082100376592</v>
      </c>
      <c r="G4224">
        <v>1.6908577582353641</v>
      </c>
      <c r="H4224">
        <v>-2.7500369336942589</v>
      </c>
      <c r="K4224" t="s">
        <v>20583</v>
      </c>
      <c r="L4224">
        <v>-0.51370952361588529</v>
      </c>
      <c r="M4224">
        <v>5.2596707853031512</v>
      </c>
      <c r="N4224">
        <v>-6.73506337544754</v>
      </c>
      <c r="O4224">
        <v>-0.87276008037440633</v>
      </c>
      <c r="P4224">
        <v>-1.646484319673341</v>
      </c>
      <c r="AA4224" t="s">
        <v>26244</v>
      </c>
      <c r="AB4224">
        <v>-0.79824428737800168</v>
      </c>
      <c r="AC4224">
        <v>4.4833704965557466</v>
      </c>
      <c r="AD4224">
        <v>-0.81125972414924785</v>
      </c>
      <c r="AE4224">
        <v>-0.26880423138114889</v>
      </c>
      <c r="AF4224">
        <v>-2.195429870802609</v>
      </c>
    </row>
    <row r="4225" spans="3:32" x14ac:dyDescent="0.2">
      <c r="C4225" t="s">
        <v>5332</v>
      </c>
      <c r="D4225">
        <v>0.1224410643162938</v>
      </c>
      <c r="E4225">
        <v>-6.1770738850807758</v>
      </c>
      <c r="F4225">
        <v>-18.735686486630261</v>
      </c>
      <c r="G4225">
        <v>-2.9440448373521009</v>
      </c>
      <c r="H4225">
        <v>-9.0437680986931781</v>
      </c>
      <c r="K4225" t="s">
        <v>20584</v>
      </c>
      <c r="L4225">
        <v>-6.0839476398437329</v>
      </c>
      <c r="M4225">
        <v>10.96868473011085</v>
      </c>
      <c r="N4225">
        <v>-14.229310856271431</v>
      </c>
      <c r="O4225">
        <v>-1.4077700945132361</v>
      </c>
      <c r="P4225">
        <v>-1.740190109296109</v>
      </c>
      <c r="AA4225" t="s">
        <v>26245</v>
      </c>
      <c r="AB4225">
        <v>-3.02602386470994</v>
      </c>
      <c r="AC4225">
        <v>4.9623165417529664</v>
      </c>
      <c r="AD4225">
        <v>-1.6735994036697119</v>
      </c>
      <c r="AE4225">
        <v>-1.0919319952067981</v>
      </c>
      <c r="AF4225">
        <v>3.5209527117283019</v>
      </c>
    </row>
    <row r="4226" spans="3:32" x14ac:dyDescent="0.2">
      <c r="C4226" t="s">
        <v>5333</v>
      </c>
      <c r="D4226">
        <v>1.0363601959980091</v>
      </c>
      <c r="E4226">
        <v>-1.7762970313638049</v>
      </c>
      <c r="F4226">
        <v>-13.320104582614549</v>
      </c>
      <c r="G4226">
        <v>-5.0348028670787333</v>
      </c>
      <c r="H4226">
        <v>-10.054203238179941</v>
      </c>
      <c r="K4226" t="s">
        <v>20585</v>
      </c>
      <c r="L4226">
        <v>-6.4254907975869608</v>
      </c>
      <c r="M4226">
        <v>13.636828613989509</v>
      </c>
      <c r="N4226">
        <v>-13.28433908349708</v>
      </c>
      <c r="O4226">
        <v>0.59888893375646557</v>
      </c>
      <c r="P4226">
        <v>-1.390645377348118</v>
      </c>
      <c r="AA4226" t="s">
        <v>26246</v>
      </c>
      <c r="AB4226">
        <v>-1.611355984499631</v>
      </c>
      <c r="AC4226">
        <v>7.7505749459404969</v>
      </c>
      <c r="AD4226">
        <v>0.41484959286345452</v>
      </c>
      <c r="AE4226">
        <v>-3.004712226970045</v>
      </c>
      <c r="AF4226">
        <v>-0.56885023907705745</v>
      </c>
    </row>
    <row r="4227" spans="3:32" x14ac:dyDescent="0.2">
      <c r="C4227" t="s">
        <v>5334</v>
      </c>
      <c r="D4227">
        <v>1.979423311749865</v>
      </c>
      <c r="E4227">
        <v>-2.363378404716153</v>
      </c>
      <c r="F4227">
        <v>-18.378687099379281</v>
      </c>
      <c r="G4227">
        <v>-5.4118390307802473</v>
      </c>
      <c r="H4227">
        <v>-4.0716044151411426</v>
      </c>
      <c r="K4227" t="s">
        <v>20586</v>
      </c>
      <c r="L4227">
        <v>-5.2618845223544994</v>
      </c>
      <c r="M4227">
        <v>10.51730201966839</v>
      </c>
      <c r="N4227">
        <v>-6.8492062163243483</v>
      </c>
      <c r="O4227">
        <v>-0.88574965689492613</v>
      </c>
      <c r="P4227">
        <v>-0.77839233120076157</v>
      </c>
      <c r="AA4227" t="s">
        <v>26247</v>
      </c>
      <c r="AB4227">
        <v>-1.377557281398391</v>
      </c>
      <c r="AC4227">
        <v>4.657365587356006</v>
      </c>
      <c r="AD4227">
        <v>-3.5024968148945681</v>
      </c>
      <c r="AE4227">
        <v>-3.041113913113294</v>
      </c>
      <c r="AF4227">
        <v>-3.8545681837836669</v>
      </c>
    </row>
    <row r="4228" spans="3:32" x14ac:dyDescent="0.2">
      <c r="C4228" t="s">
        <v>5335</v>
      </c>
      <c r="D4228">
        <v>7.122362995037812</v>
      </c>
      <c r="E4228">
        <v>-4.6642058544744707</v>
      </c>
      <c r="F4228">
        <v>-5.7108357346225613</v>
      </c>
      <c r="G4228">
        <v>-2.1964609222244551</v>
      </c>
      <c r="H4228">
        <v>-4.2624879902048178</v>
      </c>
      <c r="K4228" t="s">
        <v>20587</v>
      </c>
      <c r="L4228">
        <v>-8.3436578576353142</v>
      </c>
      <c r="M4228">
        <v>17.710558047605382</v>
      </c>
      <c r="N4228">
        <v>-19.441909427783969</v>
      </c>
      <c r="O4228">
        <v>-2.0325571326518781</v>
      </c>
      <c r="P4228">
        <v>-0.83027737194314699</v>
      </c>
      <c r="AA4228" t="s">
        <v>26248</v>
      </c>
      <c r="AB4228">
        <v>-3.8921410956011959</v>
      </c>
      <c r="AC4228">
        <v>4.7750057014939324</v>
      </c>
      <c r="AD4228">
        <v>-1.976533500430224</v>
      </c>
      <c r="AE4228">
        <v>-2.5311268356430712</v>
      </c>
      <c r="AF4228">
        <v>-3.3226477498850522</v>
      </c>
    </row>
    <row r="4229" spans="3:32" x14ac:dyDescent="0.2">
      <c r="C4229" t="s">
        <v>5336</v>
      </c>
      <c r="D4229">
        <v>5.7646017414272999</v>
      </c>
      <c r="E4229">
        <v>-5.5357608381432506</v>
      </c>
      <c r="F4229">
        <v>-1.2555710768327231</v>
      </c>
      <c r="G4229">
        <v>-3.8417223960625961E-2</v>
      </c>
      <c r="H4229">
        <v>-0.8471569735724418</v>
      </c>
      <c r="K4229" t="s">
        <v>20588</v>
      </c>
      <c r="L4229">
        <v>-6.0971273818295249</v>
      </c>
      <c r="M4229">
        <v>10.3971439598375</v>
      </c>
      <c r="N4229">
        <v>-11.31833869918658</v>
      </c>
      <c r="O4229">
        <v>-0.102591118950579</v>
      </c>
      <c r="P4229">
        <v>-1.579446720890314</v>
      </c>
      <c r="AA4229" t="s">
        <v>26249</v>
      </c>
      <c r="AB4229">
        <v>-4.7135669876183819</v>
      </c>
      <c r="AC4229">
        <v>0.1299170747406248</v>
      </c>
      <c r="AD4229">
        <v>-3.5116764137044498</v>
      </c>
      <c r="AE4229">
        <v>1.092147859027244</v>
      </c>
      <c r="AF4229">
        <v>-4.4317738815914076</v>
      </c>
    </row>
    <row r="4230" spans="3:32" x14ac:dyDescent="0.2">
      <c r="C4230" t="s">
        <v>5337</v>
      </c>
      <c r="D4230">
        <v>6.4291129017203366</v>
      </c>
      <c r="E4230">
        <v>-3.160586023703158</v>
      </c>
      <c r="F4230">
        <v>0.92666030592270932</v>
      </c>
      <c r="G4230">
        <v>-0.24062048471929329</v>
      </c>
      <c r="H4230">
        <v>-0.56389072573274424</v>
      </c>
      <c r="K4230" t="s">
        <v>20589</v>
      </c>
      <c r="L4230">
        <v>-5.6618979528109383</v>
      </c>
      <c r="M4230">
        <v>16.998299546853829</v>
      </c>
      <c r="N4230">
        <v>-16.82812118402407</v>
      </c>
      <c r="O4230">
        <v>-9.662372365548956E-2</v>
      </c>
      <c r="P4230">
        <v>0.93393543894333086</v>
      </c>
      <c r="AA4230" t="s">
        <v>26250</v>
      </c>
      <c r="AB4230">
        <v>-6.761403380389555</v>
      </c>
      <c r="AC4230">
        <v>5.7005537868550906</v>
      </c>
      <c r="AD4230">
        <v>-5.5866093368303282</v>
      </c>
      <c r="AE4230">
        <v>-6.4061269630300632</v>
      </c>
      <c r="AF4230">
        <v>5.4032346341101007</v>
      </c>
    </row>
    <row r="4231" spans="3:32" x14ac:dyDescent="0.2">
      <c r="C4231" t="s">
        <v>5338</v>
      </c>
      <c r="D4231">
        <v>6.8772055339775608</v>
      </c>
      <c r="E4231">
        <v>-2.039484561242431</v>
      </c>
      <c r="F4231">
        <v>-5.6026149053043997E-2</v>
      </c>
      <c r="G4231">
        <v>-0.49477089753248421</v>
      </c>
      <c r="H4231">
        <v>1.6692333668943959</v>
      </c>
      <c r="K4231" t="s">
        <v>20590</v>
      </c>
      <c r="L4231">
        <v>-6.7489389641779409</v>
      </c>
      <c r="M4231">
        <v>14.012269771981691</v>
      </c>
      <c r="N4231">
        <v>-15.475274456828931</v>
      </c>
      <c r="O4231">
        <v>-0.16821233066709451</v>
      </c>
      <c r="P4231">
        <v>0.524766851994943</v>
      </c>
      <c r="AA4231" t="s">
        <v>26251</v>
      </c>
      <c r="AB4231">
        <v>1.725647823275861</v>
      </c>
      <c r="AC4231">
        <v>0.5549380185561581</v>
      </c>
      <c r="AD4231">
        <v>-2.1055388003644429</v>
      </c>
      <c r="AE4231">
        <v>3.1439293176609269</v>
      </c>
      <c r="AF4231">
        <v>0.67919300319209308</v>
      </c>
    </row>
    <row r="4232" spans="3:32" x14ac:dyDescent="0.2">
      <c r="C4232" t="s">
        <v>5339</v>
      </c>
      <c r="D4232">
        <v>9.696843185737368</v>
      </c>
      <c r="E4232">
        <v>-7.4512275903363818</v>
      </c>
      <c r="F4232">
        <v>-7.6732984047399126</v>
      </c>
      <c r="G4232">
        <v>-0.18720509646850941</v>
      </c>
      <c r="H4232">
        <v>-2.2019514107719171</v>
      </c>
      <c r="K4232" t="s">
        <v>20591</v>
      </c>
      <c r="L4232">
        <v>-6.7594048262439328</v>
      </c>
      <c r="M4232">
        <v>16.203765061197359</v>
      </c>
      <c r="N4232">
        <v>-17.742510467987749</v>
      </c>
      <c r="O4232">
        <v>-0.15090095401990081</v>
      </c>
      <c r="P4232">
        <v>-1.475399426041953</v>
      </c>
      <c r="AA4232" t="s">
        <v>26252</v>
      </c>
      <c r="AB4232">
        <v>-4.2929657579636542</v>
      </c>
      <c r="AC4232">
        <v>5.3596589405860691</v>
      </c>
      <c r="AD4232">
        <v>-6.2445957459967678</v>
      </c>
      <c r="AE4232">
        <v>1.44338991850731</v>
      </c>
      <c r="AF4232">
        <v>-3.3885966433563088</v>
      </c>
    </row>
    <row r="4233" spans="3:32" x14ac:dyDescent="0.2">
      <c r="C4233" t="s">
        <v>5340</v>
      </c>
      <c r="D4233">
        <v>1.820830438469778</v>
      </c>
      <c r="E4233">
        <v>-5.3235712177092456</v>
      </c>
      <c r="F4233">
        <v>-1.9126305829819159</v>
      </c>
      <c r="G4233">
        <v>-2.1761961107991441</v>
      </c>
      <c r="H4233">
        <v>-4.7799656404763562</v>
      </c>
      <c r="K4233" t="s">
        <v>20592</v>
      </c>
      <c r="L4233">
        <v>-10.95194341668274</v>
      </c>
      <c r="M4233">
        <v>16.334915227390631</v>
      </c>
      <c r="N4233">
        <v>-16.32216752683653</v>
      </c>
      <c r="O4233">
        <v>1.7185122232870129</v>
      </c>
      <c r="P4233">
        <v>-0.70213579504621548</v>
      </c>
      <c r="AA4233" t="s">
        <v>26253</v>
      </c>
      <c r="AB4233">
        <v>-2.1178933431107851</v>
      </c>
      <c r="AC4233">
        <v>-3.8290971397107358</v>
      </c>
      <c r="AD4233">
        <v>-3.5361065633059612</v>
      </c>
      <c r="AE4233">
        <v>1.6615245621267589</v>
      </c>
      <c r="AF4233">
        <v>-5.9227078348534077</v>
      </c>
    </row>
    <row r="4234" spans="3:32" x14ac:dyDescent="0.2">
      <c r="C4234" t="s">
        <v>5341</v>
      </c>
      <c r="D4234">
        <v>3.760416976645697</v>
      </c>
      <c r="E4234">
        <v>-3.9059503366031381</v>
      </c>
      <c r="F4234">
        <v>-12.06830409473325</v>
      </c>
      <c r="G4234">
        <v>-3.6682915442877628</v>
      </c>
      <c r="H4234">
        <v>-6.2847461097765889</v>
      </c>
      <c r="K4234" t="s">
        <v>20593</v>
      </c>
      <c r="L4234">
        <v>-2.9502357092319391</v>
      </c>
      <c r="M4234">
        <v>3.8281272328778608</v>
      </c>
      <c r="N4234">
        <v>-3.936098194581374</v>
      </c>
      <c r="O4234">
        <v>0.27165552847740931</v>
      </c>
      <c r="P4234">
        <v>-2.7409802964251422</v>
      </c>
      <c r="AA4234" t="s">
        <v>26254</v>
      </c>
      <c r="AB4234">
        <v>-0.81416224629832512</v>
      </c>
      <c r="AC4234">
        <v>-1.5910794911869719</v>
      </c>
      <c r="AD4234">
        <v>-2.6213026747428492</v>
      </c>
      <c r="AE4234">
        <v>0.75007494860287216</v>
      </c>
      <c r="AF4234">
        <v>-4.9685018772592056</v>
      </c>
    </row>
    <row r="4235" spans="3:32" x14ac:dyDescent="0.2">
      <c r="C4235" t="s">
        <v>5342</v>
      </c>
      <c r="D4235">
        <v>4.2522301817506589</v>
      </c>
      <c r="E4235">
        <v>-2.069027587181167</v>
      </c>
      <c r="F4235">
        <v>-26.525521303205331</v>
      </c>
      <c r="G4235">
        <v>-2.0796978932290489</v>
      </c>
      <c r="H4235">
        <v>-6.1278680310758169</v>
      </c>
      <c r="K4235" t="s">
        <v>20594</v>
      </c>
      <c r="L4235">
        <v>-3.2064529977025691</v>
      </c>
      <c r="M4235">
        <v>5.0204768390806054</v>
      </c>
      <c r="N4235">
        <v>-8.270046993603744</v>
      </c>
      <c r="O4235">
        <v>-0.11356795965095209</v>
      </c>
      <c r="P4235">
        <v>-1.2750980399496701</v>
      </c>
      <c r="AA4235" t="s">
        <v>26255</v>
      </c>
      <c r="AB4235">
        <v>1.458569625452738</v>
      </c>
      <c r="AC4235">
        <v>-0.63639567423313881</v>
      </c>
      <c r="AD4235">
        <v>-9.9058835082262569</v>
      </c>
      <c r="AE4235">
        <v>1.406838989354432</v>
      </c>
      <c r="AF4235">
        <v>0.83509288925709635</v>
      </c>
    </row>
    <row r="4236" spans="3:32" x14ac:dyDescent="0.2">
      <c r="C4236" t="s">
        <v>5343</v>
      </c>
      <c r="D4236">
        <v>6.8654448458593764</v>
      </c>
      <c r="E4236">
        <v>-6.3247752462525764</v>
      </c>
      <c r="F4236">
        <v>-15.62617654907271</v>
      </c>
      <c r="G4236">
        <v>-1.6713742402733389</v>
      </c>
      <c r="H4236">
        <v>-7.1299299962602287</v>
      </c>
      <c r="K4236" t="s">
        <v>20595</v>
      </c>
      <c r="L4236">
        <v>-7.0664959432647034</v>
      </c>
      <c r="M4236">
        <v>16.555049814087901</v>
      </c>
      <c r="N4236">
        <v>-18.753918985557249</v>
      </c>
      <c r="O4236">
        <v>-1.169315892187534</v>
      </c>
      <c r="P4236">
        <v>-0.33474853579483199</v>
      </c>
      <c r="AA4236" t="s">
        <v>26256</v>
      </c>
      <c r="AB4236">
        <v>-1.2510487514216011</v>
      </c>
      <c r="AC4236">
        <v>-3.462502727197748</v>
      </c>
      <c r="AD4236">
        <v>-3.3186399773198798</v>
      </c>
      <c r="AE4236">
        <v>-2.4373376608296842</v>
      </c>
      <c r="AF4236">
        <v>-3.3556139883397829</v>
      </c>
    </row>
    <row r="4237" spans="3:32" x14ac:dyDescent="0.2">
      <c r="C4237" t="s">
        <v>5344</v>
      </c>
      <c r="D4237">
        <v>4.6364935062710826</v>
      </c>
      <c r="E4237">
        <v>-4.5271995348846277</v>
      </c>
      <c r="F4237">
        <v>-9.5115502149432825</v>
      </c>
      <c r="G4237">
        <v>-1.4951581829533711</v>
      </c>
      <c r="H4237">
        <v>-5.480548411538015</v>
      </c>
      <c r="K4237" t="s">
        <v>20596</v>
      </c>
      <c r="L4237">
        <v>-4.988296994826583</v>
      </c>
      <c r="M4237">
        <v>6.8085927606559924</v>
      </c>
      <c r="N4237">
        <v>-9.68959089352715</v>
      </c>
      <c r="O4237">
        <v>-0.65366568702465899</v>
      </c>
      <c r="P4237">
        <v>-1.915667596898895</v>
      </c>
      <c r="AA4237" t="s">
        <v>26257</v>
      </c>
      <c r="AB4237">
        <v>1.103492123654378</v>
      </c>
      <c r="AC4237">
        <v>1.458058018910771</v>
      </c>
      <c r="AD4237">
        <v>-3.6003153208731238</v>
      </c>
      <c r="AE4237">
        <v>2.7016981986583271</v>
      </c>
      <c r="AF4237">
        <v>0.4608923045897399</v>
      </c>
    </row>
    <row r="4238" spans="3:32" x14ac:dyDescent="0.2">
      <c r="C4238" t="s">
        <v>5345</v>
      </c>
      <c r="D4238">
        <v>4.5469802536547501</v>
      </c>
      <c r="E4238">
        <v>-4.6853350395632516</v>
      </c>
      <c r="F4238">
        <v>-5.0701740120547596</v>
      </c>
      <c r="G4238">
        <v>-1.8461865977339029</v>
      </c>
      <c r="H4238">
        <v>-3.9934578337136939</v>
      </c>
      <c r="K4238" t="s">
        <v>20597</v>
      </c>
      <c r="L4238">
        <v>-3.2794221199562199</v>
      </c>
      <c r="M4238">
        <v>5.4753157922357731</v>
      </c>
      <c r="N4238">
        <v>-7.3777810586681483</v>
      </c>
      <c r="O4238">
        <v>1.1543131422463191</v>
      </c>
      <c r="P4238">
        <v>-0.82693563205439335</v>
      </c>
      <c r="AA4238" t="s">
        <v>26258</v>
      </c>
      <c r="AB4238">
        <v>0.81698089743844138</v>
      </c>
      <c r="AC4238">
        <v>-1.666912943065572</v>
      </c>
      <c r="AD4238">
        <v>-2.562092211335445</v>
      </c>
      <c r="AE4238">
        <v>1.758051153675569</v>
      </c>
      <c r="AF4238">
        <v>-0.13424685062094741</v>
      </c>
    </row>
    <row r="4239" spans="3:32" x14ac:dyDescent="0.2">
      <c r="C4239" t="s">
        <v>5346</v>
      </c>
      <c r="D4239">
        <v>3.606297302603144</v>
      </c>
      <c r="E4239">
        <v>-4.9849155026767011</v>
      </c>
      <c r="F4239">
        <v>-10.19104046897318</v>
      </c>
      <c r="G4239">
        <v>-0.2448149794824738</v>
      </c>
      <c r="H4239">
        <v>-3.471459600476388</v>
      </c>
      <c r="K4239" t="s">
        <v>20598</v>
      </c>
      <c r="L4239">
        <v>-4.6744624799829646</v>
      </c>
      <c r="M4239">
        <v>5.3982561157675466</v>
      </c>
      <c r="N4239">
        <v>-7.7932986278316587</v>
      </c>
      <c r="O4239">
        <v>-0.17670052554033111</v>
      </c>
      <c r="P4239">
        <v>-1.793346119921126</v>
      </c>
      <c r="AA4239" t="s">
        <v>26259</v>
      </c>
      <c r="AB4239">
        <v>2.1685605693122878</v>
      </c>
      <c r="AC4239">
        <v>2.3363420963343549</v>
      </c>
      <c r="AD4239">
        <v>-1.696731922809164</v>
      </c>
      <c r="AE4239">
        <v>0.71365579826442238</v>
      </c>
      <c r="AF4239">
        <v>-1.826163609306849</v>
      </c>
    </row>
    <row r="4240" spans="3:32" x14ac:dyDescent="0.2">
      <c r="C4240" t="s">
        <v>5347</v>
      </c>
      <c r="D4240">
        <v>5.4976443161963404</v>
      </c>
      <c r="E4240">
        <v>-2.8802762815941318</v>
      </c>
      <c r="F4240">
        <v>1.4671062389374101</v>
      </c>
      <c r="G4240">
        <v>-0.650220309702084</v>
      </c>
      <c r="H4240">
        <v>-1.248825335112838</v>
      </c>
      <c r="K4240" t="s">
        <v>20599</v>
      </c>
      <c r="L4240">
        <v>-2.604737295294941</v>
      </c>
      <c r="M4240">
        <v>4.6088364565653466</v>
      </c>
      <c r="N4240">
        <v>-4.9603791644786996</v>
      </c>
      <c r="O4240">
        <v>-1.616463350197123E-2</v>
      </c>
      <c r="P4240">
        <v>-1.7401396658847159</v>
      </c>
      <c r="AA4240" t="s">
        <v>26260</v>
      </c>
      <c r="AB4240">
        <v>-1.6505672506073981</v>
      </c>
      <c r="AC4240">
        <v>-2.3605670495413249</v>
      </c>
      <c r="AD4240">
        <v>-2.3701079477916722</v>
      </c>
      <c r="AE4240">
        <v>1.510114227175938</v>
      </c>
      <c r="AF4240">
        <v>-4.6302442941759141</v>
      </c>
    </row>
    <row r="4241" spans="3:32" x14ac:dyDescent="0.2">
      <c r="C4241" t="s">
        <v>5348</v>
      </c>
      <c r="D4241">
        <v>2.967320301319742</v>
      </c>
      <c r="E4241">
        <v>-5.4068520378094203</v>
      </c>
      <c r="F4241">
        <v>1.1116646148909719</v>
      </c>
      <c r="G4241">
        <v>-1.477436190890254E-2</v>
      </c>
      <c r="H4241">
        <v>-1.4420868756450831</v>
      </c>
      <c r="K4241" t="s">
        <v>20600</v>
      </c>
      <c r="L4241">
        <v>-1.428673028420028</v>
      </c>
      <c r="M4241">
        <v>4.1235611736553972</v>
      </c>
      <c r="N4241">
        <v>-7.2064847877703748</v>
      </c>
      <c r="O4241">
        <v>0.39751501856321991</v>
      </c>
      <c r="P4241">
        <v>-1.0713249305944941</v>
      </c>
      <c r="AA4241" t="s">
        <v>26261</v>
      </c>
      <c r="AB4241">
        <v>-0.80332758572681906</v>
      </c>
      <c r="AC4241">
        <v>0.62220326633228751</v>
      </c>
      <c r="AD4241">
        <v>-3.610695120989043</v>
      </c>
      <c r="AE4241">
        <v>1.768275930974748</v>
      </c>
      <c r="AF4241">
        <v>-2.4161226219582188</v>
      </c>
    </row>
    <row r="4242" spans="3:32" x14ac:dyDescent="0.2">
      <c r="C4242" t="s">
        <v>5349</v>
      </c>
      <c r="D4242">
        <v>9.1460943158926877</v>
      </c>
      <c r="E4242">
        <v>-7.6842944690752857</v>
      </c>
      <c r="F4242">
        <v>-11.63113205959854</v>
      </c>
      <c r="G4242">
        <v>-2.1305477490119258</v>
      </c>
      <c r="H4242">
        <v>-4.3792339532257012</v>
      </c>
      <c r="K4242" t="s">
        <v>20601</v>
      </c>
      <c r="L4242">
        <v>-5.3387936223557713</v>
      </c>
      <c r="M4242">
        <v>12.949672778061201</v>
      </c>
      <c r="N4242">
        <v>-14.409319584340411</v>
      </c>
      <c r="O4242">
        <v>-1.40708598975148</v>
      </c>
      <c r="P4242">
        <v>-0.1940276630924751</v>
      </c>
      <c r="AA4242" t="s">
        <v>26262</v>
      </c>
      <c r="AB4242">
        <v>-4.0236920101449334</v>
      </c>
      <c r="AC4242">
        <v>-1.2280747415109581</v>
      </c>
      <c r="AD4242">
        <v>-0.99988966601404661</v>
      </c>
      <c r="AE4242">
        <v>2.576481942448694</v>
      </c>
      <c r="AF4242">
        <v>-5.290484272515056</v>
      </c>
    </row>
    <row r="4243" spans="3:32" x14ac:dyDescent="0.2">
      <c r="C4243" t="s">
        <v>5350</v>
      </c>
      <c r="D4243">
        <v>5.1397160784192302</v>
      </c>
      <c r="E4243">
        <v>-2.6923773030561748</v>
      </c>
      <c r="F4243">
        <v>-2.3247263442415429</v>
      </c>
      <c r="G4243">
        <v>1.5360601580832549</v>
      </c>
      <c r="H4243">
        <v>1.2438157192469339</v>
      </c>
      <c r="K4243" t="s">
        <v>20602</v>
      </c>
      <c r="L4243">
        <v>-4.1989169195789682</v>
      </c>
      <c r="M4243">
        <v>12.587444689227761</v>
      </c>
      <c r="N4243">
        <v>-12.91667108356215</v>
      </c>
      <c r="O4243">
        <v>0.33785839919635158</v>
      </c>
      <c r="P4243">
        <v>-0.13538753772021769</v>
      </c>
      <c r="AA4243" t="s">
        <v>26263</v>
      </c>
      <c r="AB4243">
        <v>1.987141415968986</v>
      </c>
      <c r="AC4243">
        <v>1.7486332412222469</v>
      </c>
      <c r="AD4243">
        <v>-2.8840987032320839</v>
      </c>
      <c r="AE4243">
        <v>0.83384059315018411</v>
      </c>
      <c r="AF4243">
        <v>1.3479305685566521</v>
      </c>
    </row>
    <row r="4244" spans="3:32" x14ac:dyDescent="0.2">
      <c r="C4244" t="s">
        <v>5351</v>
      </c>
      <c r="D4244">
        <v>5.5301560783908501</v>
      </c>
      <c r="E4244">
        <v>-0.91063975441694034</v>
      </c>
      <c r="F4244">
        <v>1.157914361064557</v>
      </c>
      <c r="G4244">
        <v>0.62594863892772856</v>
      </c>
      <c r="H4244">
        <v>-1.3419212543689021</v>
      </c>
      <c r="K4244" t="s">
        <v>20603</v>
      </c>
      <c r="L4244">
        <v>-7.9268672168934264</v>
      </c>
      <c r="M4244">
        <v>14.97139036949085</v>
      </c>
      <c r="N4244">
        <v>-15.90124145070892</v>
      </c>
      <c r="O4244">
        <v>-1.051294571281034</v>
      </c>
      <c r="P4244">
        <v>-0.51452475384032836</v>
      </c>
      <c r="AA4244" t="s">
        <v>26264</v>
      </c>
      <c r="AB4244">
        <v>-0.3040954295174656</v>
      </c>
      <c r="AC4244">
        <v>2.8959881758778492</v>
      </c>
      <c r="AD4244">
        <v>-3.8341505207444611</v>
      </c>
      <c r="AE4244">
        <v>2.8737588573046091</v>
      </c>
      <c r="AF4244">
        <v>-3.59053568972167</v>
      </c>
    </row>
    <row r="4245" spans="3:32" x14ac:dyDescent="0.2">
      <c r="C4245" t="s">
        <v>5352</v>
      </c>
      <c r="D4245">
        <v>3.481139386856904</v>
      </c>
      <c r="E4245">
        <v>-2.6245378503442591</v>
      </c>
      <c r="F4245">
        <v>0.46474906619855311</v>
      </c>
      <c r="G4245">
        <v>1.3663460196046799</v>
      </c>
      <c r="H4245">
        <v>-2.5650532660436052</v>
      </c>
      <c r="K4245" t="s">
        <v>20604</v>
      </c>
      <c r="L4245">
        <v>-5.7244314496539506</v>
      </c>
      <c r="M4245">
        <v>3.2640575118515871</v>
      </c>
      <c r="N4245">
        <v>-6.7072157328838609</v>
      </c>
      <c r="O4245">
        <v>-0.2329125252185337</v>
      </c>
      <c r="P4245">
        <v>-1.0834907007019701</v>
      </c>
      <c r="AA4245" t="s">
        <v>26265</v>
      </c>
      <c r="AB4245">
        <v>-1.535013795766268</v>
      </c>
      <c r="AC4245">
        <v>1.961726231487485</v>
      </c>
      <c r="AD4245">
        <v>-7.9420203684186603</v>
      </c>
      <c r="AE4245">
        <v>-0.5081031799786041</v>
      </c>
      <c r="AF4245">
        <v>-2.2922254898067731</v>
      </c>
    </row>
    <row r="4246" spans="3:32" x14ac:dyDescent="0.2">
      <c r="C4246" t="s">
        <v>5353</v>
      </c>
      <c r="D4246">
        <v>6.2277837857344229</v>
      </c>
      <c r="E4246">
        <v>-3.0472493274550931</v>
      </c>
      <c r="F4246">
        <v>-3.4992601778338979</v>
      </c>
      <c r="G4246">
        <v>-6.5118465581777292</v>
      </c>
      <c r="H4246">
        <v>0.1788739999772942</v>
      </c>
      <c r="K4246" t="s">
        <v>20605</v>
      </c>
      <c r="L4246">
        <v>0.29661323861913291</v>
      </c>
      <c r="M4246">
        <v>2.185649210400054</v>
      </c>
      <c r="N4246">
        <v>-3.3887794239465392</v>
      </c>
      <c r="O4246">
        <v>1.396656565604995</v>
      </c>
      <c r="P4246">
        <v>-2.7548389121180819</v>
      </c>
      <c r="AA4246" t="s">
        <v>26266</v>
      </c>
      <c r="AB4246">
        <v>-1.9074580530351919</v>
      </c>
      <c r="AC4246">
        <v>-4.5036109122338734</v>
      </c>
      <c r="AD4246">
        <v>-2.814292755026663</v>
      </c>
      <c r="AE4246">
        <v>2.82143479965942</v>
      </c>
      <c r="AF4246">
        <v>-4.5518004615644454</v>
      </c>
    </row>
    <row r="4247" spans="3:32" x14ac:dyDescent="0.2">
      <c r="C4247" t="s">
        <v>5354</v>
      </c>
      <c r="D4247">
        <v>5.2383275362231592</v>
      </c>
      <c r="E4247">
        <v>-2.9534352169520819</v>
      </c>
      <c r="F4247">
        <v>-0.69145135284727832</v>
      </c>
      <c r="G4247">
        <v>1.9954670687031929E-2</v>
      </c>
      <c r="H4247">
        <v>-0.85931096137582819</v>
      </c>
      <c r="K4247" t="s">
        <v>20606</v>
      </c>
      <c r="L4247">
        <v>-2.3562333969640248</v>
      </c>
      <c r="M4247">
        <v>3.1015394014519249</v>
      </c>
      <c r="N4247">
        <v>-3.5228105431414258</v>
      </c>
      <c r="O4247">
        <v>0.49927887305297408</v>
      </c>
      <c r="P4247">
        <v>-2.6493641227895171</v>
      </c>
      <c r="AA4247" t="s">
        <v>26267</v>
      </c>
      <c r="AB4247">
        <v>1.3772673589981479</v>
      </c>
      <c r="AC4247">
        <v>-0.76162697676664703</v>
      </c>
      <c r="AD4247">
        <v>-1.487322072280266</v>
      </c>
      <c r="AE4247">
        <v>3.4852425765755251</v>
      </c>
      <c r="AF4247">
        <v>-0.46666338649506478</v>
      </c>
    </row>
    <row r="4248" spans="3:32" x14ac:dyDescent="0.2">
      <c r="C4248" t="s">
        <v>5355</v>
      </c>
      <c r="D4248">
        <v>-0.88196099065960754</v>
      </c>
      <c r="E4248">
        <v>-4.0751004760226248</v>
      </c>
      <c r="F4248">
        <v>-13.81279735669743</v>
      </c>
      <c r="G4248">
        <v>-3.3805686107562778</v>
      </c>
      <c r="H4248">
        <v>-9.3478931374861425</v>
      </c>
      <c r="K4248" t="s">
        <v>20607</v>
      </c>
      <c r="L4248">
        <v>-5.0904921098936811</v>
      </c>
      <c r="M4248">
        <v>11.46697966079673</v>
      </c>
      <c r="N4248">
        <v>-11.672077512130249</v>
      </c>
      <c r="O4248">
        <v>-1.1859241123151429</v>
      </c>
      <c r="P4248">
        <v>-1.012899900685537</v>
      </c>
      <c r="AA4248" t="s">
        <v>26268</v>
      </c>
      <c r="AB4248">
        <v>-2.3498435814623031</v>
      </c>
      <c r="AC4248">
        <v>-2.2920535924391721</v>
      </c>
      <c r="AD4248">
        <v>-2.0985351281378928</v>
      </c>
      <c r="AE4248">
        <v>1.772539490902201</v>
      </c>
      <c r="AF4248">
        <v>-3.8809943934957829</v>
      </c>
    </row>
    <row r="4249" spans="3:32" x14ac:dyDescent="0.2">
      <c r="C4249" t="s">
        <v>5356</v>
      </c>
      <c r="D4249">
        <v>4.1227518013807556</v>
      </c>
      <c r="E4249">
        <v>-2.3013582640003518</v>
      </c>
      <c r="F4249">
        <v>-8.5429949877656721</v>
      </c>
      <c r="G4249">
        <v>-0.99092842268520775</v>
      </c>
      <c r="H4249">
        <v>-5.0175280196834038</v>
      </c>
      <c r="K4249" t="s">
        <v>20608</v>
      </c>
      <c r="L4249">
        <v>-9.453783578994468</v>
      </c>
      <c r="M4249">
        <v>10.06640926229802</v>
      </c>
      <c r="N4249">
        <v>-10.72725872735216</v>
      </c>
      <c r="O4249">
        <v>0.2929778517097969</v>
      </c>
      <c r="P4249">
        <v>0.75677110658697089</v>
      </c>
      <c r="AA4249" t="s">
        <v>26269</v>
      </c>
      <c r="AB4249">
        <v>3.035102334499185</v>
      </c>
      <c r="AC4249">
        <v>-0.94239221506532633</v>
      </c>
      <c r="AD4249">
        <v>-4.408330603427367</v>
      </c>
      <c r="AE4249">
        <v>3.2716301658841989</v>
      </c>
      <c r="AF4249">
        <v>-0.1995228487846544</v>
      </c>
    </row>
    <row r="4250" spans="3:32" x14ac:dyDescent="0.2">
      <c r="C4250" t="s">
        <v>5357</v>
      </c>
      <c r="D4250">
        <v>5.1126754871914004</v>
      </c>
      <c r="E4250">
        <v>-6.215872046364403</v>
      </c>
      <c r="F4250">
        <v>-12.88721419570493</v>
      </c>
      <c r="G4250">
        <v>-0.37596486579026478</v>
      </c>
      <c r="H4250">
        <v>-4.5851110194439686</v>
      </c>
      <c r="K4250" t="s">
        <v>20609</v>
      </c>
      <c r="L4250">
        <v>-5.1097162536751508</v>
      </c>
      <c r="M4250">
        <v>9.652417168814198</v>
      </c>
      <c r="N4250">
        <v>-12.21387819042644</v>
      </c>
      <c r="O4250">
        <v>-1.1121062878794901</v>
      </c>
      <c r="P4250">
        <v>-9.9656218578294709E-2</v>
      </c>
      <c r="AA4250" t="s">
        <v>26270</v>
      </c>
      <c r="AB4250">
        <v>0.47644298781176792</v>
      </c>
      <c r="AC4250">
        <v>0.72515001393982714</v>
      </c>
      <c r="AD4250">
        <v>-4.6985159897688282</v>
      </c>
      <c r="AE4250">
        <v>3.6021322634340489</v>
      </c>
      <c r="AF4250">
        <v>3.612874893330833</v>
      </c>
    </row>
    <row r="4251" spans="3:32" x14ac:dyDescent="0.2">
      <c r="C4251" t="s">
        <v>5358</v>
      </c>
      <c r="D4251">
        <v>5.8437471955531608</v>
      </c>
      <c r="E4251">
        <v>-5.7999906557519658</v>
      </c>
      <c r="F4251">
        <v>-11.06494384704602</v>
      </c>
      <c r="G4251">
        <v>-0.5742132033456987</v>
      </c>
      <c r="H4251">
        <v>-5.1696517303423244</v>
      </c>
      <c r="K4251" t="s">
        <v>20610</v>
      </c>
      <c r="L4251">
        <v>-3.5119644632705538</v>
      </c>
      <c r="M4251">
        <v>5.1136158637271656</v>
      </c>
      <c r="N4251">
        <v>-9.8091380314458405</v>
      </c>
      <c r="O4251">
        <v>0.53154858008844685</v>
      </c>
      <c r="P4251">
        <v>-1.8413363380389709</v>
      </c>
      <c r="AA4251" t="s">
        <v>26271</v>
      </c>
      <c r="AB4251">
        <v>2.459862205143108</v>
      </c>
      <c r="AC4251">
        <v>1.9057762443348669</v>
      </c>
      <c r="AD4251">
        <v>-0.4249825503086781</v>
      </c>
      <c r="AE4251">
        <v>2.1001742346042209</v>
      </c>
      <c r="AF4251">
        <v>-1.5899455051155811</v>
      </c>
    </row>
    <row r="4252" spans="3:32" x14ac:dyDescent="0.2">
      <c r="C4252" t="s">
        <v>5359</v>
      </c>
      <c r="D4252">
        <v>3.862802860770985</v>
      </c>
      <c r="E4252">
        <v>-2.307189262582817</v>
      </c>
      <c r="F4252">
        <v>-3.656785047968496</v>
      </c>
      <c r="G4252">
        <v>-1.7649784627670091</v>
      </c>
      <c r="H4252">
        <v>-1.21135271704056</v>
      </c>
      <c r="K4252" t="s">
        <v>20611</v>
      </c>
      <c r="L4252">
        <v>2.7011812394978278</v>
      </c>
      <c r="M4252">
        <v>0.69770360633921447</v>
      </c>
      <c r="N4252">
        <v>0.48232343584951642</v>
      </c>
      <c r="O4252">
        <v>-0.10869594472097049</v>
      </c>
      <c r="P4252">
        <v>-3.7110479994686552</v>
      </c>
      <c r="AA4252" t="s">
        <v>26272</v>
      </c>
      <c r="AB4252">
        <v>2.414286677831635</v>
      </c>
      <c r="AC4252">
        <v>0.31987522208843938</v>
      </c>
      <c r="AD4252">
        <v>-2.8245493912850539</v>
      </c>
      <c r="AE4252">
        <v>3.206905311433307</v>
      </c>
      <c r="AF4252">
        <v>1.270543578377815</v>
      </c>
    </row>
    <row r="4253" spans="3:32" x14ac:dyDescent="0.2">
      <c r="C4253" t="s">
        <v>5360</v>
      </c>
      <c r="D4253">
        <v>5.8939596208110423</v>
      </c>
      <c r="E4253">
        <v>-5.6566357215599288</v>
      </c>
      <c r="F4253">
        <v>1.785935619182506</v>
      </c>
      <c r="G4253">
        <v>-1.388464035236304</v>
      </c>
      <c r="H4253">
        <v>-0.32486350728536101</v>
      </c>
      <c r="K4253" t="s">
        <v>20612</v>
      </c>
      <c r="L4253">
        <v>2.12470891937134</v>
      </c>
      <c r="M4253">
        <v>-1.155932163452897</v>
      </c>
      <c r="N4253">
        <v>-0.44912495431660809</v>
      </c>
      <c r="O4253">
        <v>-1.503154906776198</v>
      </c>
      <c r="P4253">
        <v>-0.89139239232944456</v>
      </c>
      <c r="AA4253" t="s">
        <v>26273</v>
      </c>
      <c r="AB4253">
        <v>5.2727881169999498E-2</v>
      </c>
      <c r="AC4253">
        <v>0.32856734449473501</v>
      </c>
      <c r="AD4253">
        <v>-9.9615556259560023</v>
      </c>
      <c r="AE4253">
        <v>3.8462308250102089</v>
      </c>
      <c r="AF4253">
        <v>2.72944164536964</v>
      </c>
    </row>
    <row r="4254" spans="3:32" x14ac:dyDescent="0.2">
      <c r="C4254" t="s">
        <v>5361</v>
      </c>
      <c r="D4254">
        <v>6.5878916967193506</v>
      </c>
      <c r="E4254">
        <v>-4.3884933269257287</v>
      </c>
      <c r="F4254">
        <v>-6.9814387440579244</v>
      </c>
      <c r="G4254">
        <v>1.811586441725034</v>
      </c>
      <c r="H4254">
        <v>-0.92870648257288291</v>
      </c>
      <c r="K4254" t="s">
        <v>20613</v>
      </c>
      <c r="L4254">
        <v>3.2847178068077332</v>
      </c>
      <c r="M4254">
        <v>0.2284302408126703</v>
      </c>
      <c r="N4254">
        <v>1.296320183466888</v>
      </c>
      <c r="O4254">
        <v>-0.76327715761062376</v>
      </c>
      <c r="P4254">
        <v>-1.1673312749892211</v>
      </c>
      <c r="AA4254" t="s">
        <v>26274</v>
      </c>
      <c r="AB4254">
        <v>0.42761469011520398</v>
      </c>
      <c r="AC4254">
        <v>-0.88150978274396075</v>
      </c>
      <c r="AD4254">
        <v>-3.2919944303650421</v>
      </c>
      <c r="AE4254">
        <v>0.67929743048691693</v>
      </c>
      <c r="AF4254">
        <v>-1.108236569013674</v>
      </c>
    </row>
    <row r="4255" spans="3:32" x14ac:dyDescent="0.2">
      <c r="C4255" t="s">
        <v>5362</v>
      </c>
      <c r="D4255">
        <v>4.781721028783922</v>
      </c>
      <c r="E4255">
        <v>-0.99672873355663838</v>
      </c>
      <c r="F4255">
        <v>1.8273533339370951</v>
      </c>
      <c r="G4255">
        <v>-0.1505408085096808</v>
      </c>
      <c r="H4255">
        <v>-2.5673804848825288</v>
      </c>
      <c r="K4255" t="s">
        <v>20614</v>
      </c>
      <c r="L4255">
        <v>3.310277721982064</v>
      </c>
      <c r="M4255">
        <v>-1.0157504188231961</v>
      </c>
      <c r="N4255">
        <v>-0.4491736074118125</v>
      </c>
      <c r="O4255">
        <v>-0.90493073123062662</v>
      </c>
      <c r="P4255">
        <v>-1.0214154050691859</v>
      </c>
      <c r="AA4255" t="s">
        <v>26275</v>
      </c>
      <c r="AB4255">
        <v>2.0221619777599051</v>
      </c>
      <c r="AC4255">
        <v>1.0895641998280541</v>
      </c>
      <c r="AD4255">
        <v>-1.978191354862004</v>
      </c>
      <c r="AE4255">
        <v>-0.46335538236196139</v>
      </c>
      <c r="AF4255">
        <v>-2.166320481268281</v>
      </c>
    </row>
    <row r="4256" spans="3:32" x14ac:dyDescent="0.2">
      <c r="C4256" t="s">
        <v>5363</v>
      </c>
      <c r="D4256">
        <v>5.4859780750875</v>
      </c>
      <c r="E4256">
        <v>-7.5212556804315209</v>
      </c>
      <c r="F4256">
        <v>-2.1483489766908801</v>
      </c>
      <c r="G4256">
        <v>1.862078767137906</v>
      </c>
      <c r="H4256">
        <v>-2.429129278835771</v>
      </c>
      <c r="K4256" t="s">
        <v>20615</v>
      </c>
      <c r="L4256">
        <v>-3.8661669616822119</v>
      </c>
      <c r="M4256">
        <v>6.2912954769454528</v>
      </c>
      <c r="N4256">
        <v>6.9563482482125387</v>
      </c>
      <c r="O4256">
        <v>-0.67497187470161735</v>
      </c>
      <c r="P4256">
        <v>-1.8255162960045139</v>
      </c>
      <c r="AA4256" t="s">
        <v>26276</v>
      </c>
      <c r="AB4256">
        <v>-3.0012010285821069</v>
      </c>
      <c r="AC4256">
        <v>-4.6160434234737568</v>
      </c>
      <c r="AD4256">
        <v>-4.5402631702778633</v>
      </c>
      <c r="AE4256">
        <v>0.87544147182704468</v>
      </c>
      <c r="AF4256">
        <v>-5.9588912899458366</v>
      </c>
    </row>
    <row r="4257" spans="3:32" x14ac:dyDescent="0.2">
      <c r="C4257" t="s">
        <v>5364</v>
      </c>
      <c r="D4257">
        <v>1.8486932688152631</v>
      </c>
      <c r="E4257">
        <v>-2.659010411821181</v>
      </c>
      <c r="F4257">
        <v>-12.01134464868138</v>
      </c>
      <c r="G4257">
        <v>-1.790195732635796</v>
      </c>
      <c r="H4257">
        <v>-1.8452973509178161</v>
      </c>
      <c r="K4257" t="s">
        <v>20616</v>
      </c>
      <c r="L4257">
        <v>1.8973183440988139</v>
      </c>
      <c r="M4257">
        <v>-0.67186010966302379</v>
      </c>
      <c r="N4257">
        <v>-2.0865804710622751</v>
      </c>
      <c r="O4257">
        <v>1.1884961734938531</v>
      </c>
      <c r="P4257">
        <v>-3.915269189339091</v>
      </c>
      <c r="AA4257" t="s">
        <v>26277</v>
      </c>
      <c r="AB4257">
        <v>-0.24463855289184949</v>
      </c>
      <c r="AC4257">
        <v>0.1853740707085311</v>
      </c>
      <c r="AD4257">
        <v>-3.486192331152659</v>
      </c>
      <c r="AE4257">
        <v>1.6643681294286281</v>
      </c>
      <c r="AF4257">
        <v>-3.7066649637346551</v>
      </c>
    </row>
    <row r="4258" spans="3:32" x14ac:dyDescent="0.2">
      <c r="C4258" t="s">
        <v>5365</v>
      </c>
      <c r="D4258">
        <v>3.6750885970147649</v>
      </c>
      <c r="E4258">
        <v>-3.9854285073006062</v>
      </c>
      <c r="F4258">
        <v>1.385780828088623E-2</v>
      </c>
      <c r="G4258">
        <v>1.057838439553541</v>
      </c>
      <c r="H4258">
        <v>-0.70703289579473894</v>
      </c>
      <c r="K4258" t="s">
        <v>20617</v>
      </c>
      <c r="L4258">
        <v>3.8994077280573358</v>
      </c>
      <c r="M4258">
        <v>-1.477411898620415</v>
      </c>
      <c r="N4258">
        <v>-0.45332715438017751</v>
      </c>
      <c r="O4258">
        <v>-2.3760522946094018</v>
      </c>
      <c r="P4258">
        <v>-1.944089007195098</v>
      </c>
      <c r="AA4258" t="s">
        <v>26278</v>
      </c>
      <c r="AB4258">
        <v>1.221922450349803</v>
      </c>
      <c r="AC4258">
        <v>1.5867381450645359</v>
      </c>
      <c r="AD4258">
        <v>-0.70373231192093111</v>
      </c>
      <c r="AE4258">
        <v>1.518318921129612</v>
      </c>
      <c r="AF4258">
        <v>-2.4698504914745509</v>
      </c>
    </row>
    <row r="4259" spans="3:32" x14ac:dyDescent="0.2">
      <c r="C4259" t="s">
        <v>5366</v>
      </c>
      <c r="D4259">
        <v>8.3488672959885122</v>
      </c>
      <c r="E4259">
        <v>-5.9529686836285416</v>
      </c>
      <c r="F4259">
        <v>-4.3519713594175391</v>
      </c>
      <c r="G4259">
        <v>-1.5659486460759</v>
      </c>
      <c r="H4259">
        <v>1.544749253231559</v>
      </c>
      <c r="K4259" t="s">
        <v>20618</v>
      </c>
      <c r="L4259">
        <v>2.509929815138793</v>
      </c>
      <c r="M4259">
        <v>5.3499832678170767E-2</v>
      </c>
      <c r="N4259">
        <v>-0.27077284134190222</v>
      </c>
      <c r="O4259">
        <v>-1.458999317006469</v>
      </c>
      <c r="P4259">
        <v>-1.9087541740428351</v>
      </c>
      <c r="AA4259" t="s">
        <v>26279</v>
      </c>
      <c r="AB4259">
        <v>-0.76939884709070494</v>
      </c>
      <c r="AC4259">
        <v>-3.307465010238607</v>
      </c>
      <c r="AD4259">
        <v>-5.2191676062623591</v>
      </c>
      <c r="AE4259">
        <v>1.6528903959992389</v>
      </c>
      <c r="AF4259">
        <v>-0.62306640366366461</v>
      </c>
    </row>
    <row r="4260" spans="3:32" x14ac:dyDescent="0.2">
      <c r="C4260" t="s">
        <v>5367</v>
      </c>
      <c r="D4260">
        <v>3.8207109834822521</v>
      </c>
      <c r="E4260">
        <v>-3.997834655231896</v>
      </c>
      <c r="F4260">
        <v>-1.3293056634812781</v>
      </c>
      <c r="G4260">
        <v>0.58873786199773182</v>
      </c>
      <c r="H4260">
        <v>-2.3349860159297662</v>
      </c>
      <c r="K4260" t="s">
        <v>20619</v>
      </c>
      <c r="L4260">
        <v>2.3581026580919979</v>
      </c>
      <c r="M4260">
        <v>-2.1071248862376098E-2</v>
      </c>
      <c r="N4260">
        <v>-0.8888943620002151</v>
      </c>
      <c r="O4260">
        <v>-0.62636791276534298</v>
      </c>
      <c r="P4260">
        <v>-4.3164932064290182</v>
      </c>
      <c r="AA4260" t="s">
        <v>26280</v>
      </c>
      <c r="AB4260">
        <v>2.1719966179619461</v>
      </c>
      <c r="AC4260">
        <v>-1.082735463936312</v>
      </c>
      <c r="AD4260">
        <v>-4.3689971509655292</v>
      </c>
      <c r="AE4260">
        <v>1.01383791673004</v>
      </c>
      <c r="AF4260">
        <v>1.3058458488746509</v>
      </c>
    </row>
    <row r="4261" spans="3:32" x14ac:dyDescent="0.2">
      <c r="C4261" t="s">
        <v>5368</v>
      </c>
      <c r="D4261">
        <v>4.3555292734614586</v>
      </c>
      <c r="E4261">
        <v>-3.723050369500676</v>
      </c>
      <c r="F4261">
        <v>0.96949577734003811</v>
      </c>
      <c r="G4261">
        <v>-1.69953043036975</v>
      </c>
      <c r="H4261">
        <v>-2.0437076290532019</v>
      </c>
      <c r="K4261" t="s">
        <v>20620</v>
      </c>
      <c r="L4261">
        <v>4.4618486653713028</v>
      </c>
      <c r="M4261">
        <v>-0.28246807624358028</v>
      </c>
      <c r="N4261">
        <v>0.31925483188766951</v>
      </c>
      <c r="O4261">
        <v>-2.1476895065499759</v>
      </c>
      <c r="P4261">
        <v>-0.68892904171400604</v>
      </c>
      <c r="AA4261" t="s">
        <v>26281</v>
      </c>
      <c r="AB4261">
        <v>-4.8472176906584847</v>
      </c>
      <c r="AC4261">
        <v>4.236733877595741</v>
      </c>
      <c r="AD4261">
        <v>-9.3708376591383473</v>
      </c>
      <c r="AE4261">
        <v>0.13236105662496209</v>
      </c>
      <c r="AF4261">
        <v>0.84135434867175751</v>
      </c>
    </row>
    <row r="4262" spans="3:32" x14ac:dyDescent="0.2">
      <c r="C4262" t="s">
        <v>5369</v>
      </c>
      <c r="D4262">
        <v>7.1553548212022964</v>
      </c>
      <c r="E4262">
        <v>-5.8201981455381189</v>
      </c>
      <c r="F4262">
        <v>-5.9810529110121058</v>
      </c>
      <c r="G4262">
        <v>8.3421218754012837E-3</v>
      </c>
      <c r="H4262">
        <v>-2.852533781829</v>
      </c>
      <c r="K4262" t="s">
        <v>20621</v>
      </c>
      <c r="L4262">
        <v>3.5926083550635162</v>
      </c>
      <c r="M4262">
        <v>-6.8749410444583284E-2</v>
      </c>
      <c r="N4262">
        <v>-0.1402505658625286</v>
      </c>
      <c r="O4262">
        <v>-0.63986313942148398</v>
      </c>
      <c r="P4262">
        <v>-3.077755522917542</v>
      </c>
      <c r="AA4262" t="s">
        <v>26282</v>
      </c>
      <c r="AB4262">
        <v>-1.7784047260289271</v>
      </c>
      <c r="AC4262">
        <v>3.075469265530741</v>
      </c>
      <c r="AD4262">
        <v>-7.4185782652928198</v>
      </c>
      <c r="AE4262">
        <v>0.74739835735726401</v>
      </c>
      <c r="AF4262">
        <v>-7.8626421798585016</v>
      </c>
    </row>
    <row r="4263" spans="3:32" x14ac:dyDescent="0.2">
      <c r="C4263" t="s">
        <v>5370</v>
      </c>
      <c r="D4263">
        <v>5.8231503405828029</v>
      </c>
      <c r="E4263">
        <v>-4.2911164972511191</v>
      </c>
      <c r="F4263">
        <v>-4.5422149403970966</v>
      </c>
      <c r="G4263">
        <v>1.4349972918171501</v>
      </c>
      <c r="H4263">
        <v>-1.9695498469027619</v>
      </c>
      <c r="K4263" t="s">
        <v>20622</v>
      </c>
      <c r="L4263">
        <v>3.4130901798039139</v>
      </c>
      <c r="M4263">
        <v>-0.2384726593053963</v>
      </c>
      <c r="N4263">
        <v>-5.1260251840116233E-2</v>
      </c>
      <c r="O4263">
        <v>-1.855471997608231</v>
      </c>
      <c r="P4263">
        <v>-1.888520475985433</v>
      </c>
      <c r="AA4263" t="s">
        <v>26283</v>
      </c>
      <c r="AB4263">
        <v>1.420927957408346</v>
      </c>
      <c r="AC4263">
        <v>3.343319516211217</v>
      </c>
      <c r="AD4263">
        <v>-4.0094160339701892</v>
      </c>
      <c r="AE4263">
        <v>0.89989254833893662</v>
      </c>
      <c r="AF4263">
        <v>-3.7722929433468302</v>
      </c>
    </row>
    <row r="4264" spans="3:32" x14ac:dyDescent="0.2">
      <c r="C4264" t="s">
        <v>5371</v>
      </c>
      <c r="D4264">
        <v>6.7826333775641379</v>
      </c>
      <c r="E4264">
        <v>-4.3864736910770716</v>
      </c>
      <c r="F4264">
        <v>-6.9123511538466982</v>
      </c>
      <c r="G4264">
        <v>-9.6683554800241309E-2</v>
      </c>
      <c r="H4264">
        <v>-1.770138845090802</v>
      </c>
      <c r="K4264" t="s">
        <v>20623</v>
      </c>
      <c r="L4264">
        <v>4.3219774993563851</v>
      </c>
      <c r="M4264">
        <v>0.15583310548710219</v>
      </c>
      <c r="N4264">
        <v>0.36434852694477032</v>
      </c>
      <c r="O4264">
        <v>-0.44337668402248831</v>
      </c>
      <c r="P4264">
        <v>-1.4782753235844359</v>
      </c>
      <c r="AA4264" t="s">
        <v>26284</v>
      </c>
      <c r="AB4264">
        <v>3.1386990008674072E-2</v>
      </c>
      <c r="AC4264">
        <v>0.87259649642620685</v>
      </c>
      <c r="AD4264">
        <v>-2.5918908068624269</v>
      </c>
      <c r="AE4264">
        <v>1.928130162431178</v>
      </c>
      <c r="AF4264">
        <v>-0.85907705468857309</v>
      </c>
    </row>
    <row r="4265" spans="3:32" x14ac:dyDescent="0.2">
      <c r="C4265" t="s">
        <v>5372</v>
      </c>
      <c r="D4265">
        <v>7.1225369350602357</v>
      </c>
      <c r="E4265">
        <v>-3.1582827399682341</v>
      </c>
      <c r="F4265">
        <v>-11.528429740108081</v>
      </c>
      <c r="G4265">
        <v>-0.96243738537845924</v>
      </c>
      <c r="H4265">
        <v>-4.9204249690799786</v>
      </c>
      <c r="K4265" t="s">
        <v>20624</v>
      </c>
      <c r="L4265">
        <v>3.3632931737251068</v>
      </c>
      <c r="M4265">
        <v>-9.8787359984689696E-2</v>
      </c>
      <c r="N4265">
        <v>0.31293546283065482</v>
      </c>
      <c r="O4265">
        <v>-1.829779621091383</v>
      </c>
      <c r="P4265">
        <v>-1.2435422136686329</v>
      </c>
      <c r="AA4265" t="s">
        <v>26285</v>
      </c>
      <c r="AB4265">
        <v>4.4918556876443812E-2</v>
      </c>
      <c r="AC4265">
        <v>3.123519087788992</v>
      </c>
      <c r="AD4265">
        <v>-4.4636742904972726</v>
      </c>
      <c r="AE4265">
        <v>-0.64539633031248922</v>
      </c>
      <c r="AF4265">
        <v>-0.49425567377899049</v>
      </c>
    </row>
    <row r="4266" spans="3:32" x14ac:dyDescent="0.2">
      <c r="C4266" t="s">
        <v>5373</v>
      </c>
      <c r="D4266">
        <v>4.3263403636071933</v>
      </c>
      <c r="E4266">
        <v>-4.4098864864839973</v>
      </c>
      <c r="F4266">
        <v>-1.2736470052481961</v>
      </c>
      <c r="G4266">
        <v>1.0553199148820289</v>
      </c>
      <c r="H4266">
        <v>-1.5973128414512949</v>
      </c>
      <c r="K4266" t="s">
        <v>20625</v>
      </c>
      <c r="L4266">
        <v>4.1150374842701316</v>
      </c>
      <c r="M4266">
        <v>-0.99729099933247245</v>
      </c>
      <c r="N4266">
        <v>0.64232694799779388</v>
      </c>
      <c r="O4266">
        <v>-2.0582451173328131</v>
      </c>
      <c r="P4266">
        <v>-2.1505374367213901</v>
      </c>
      <c r="AA4266" t="s">
        <v>26286</v>
      </c>
      <c r="AB4266">
        <v>3.4833016486264392</v>
      </c>
      <c r="AC4266">
        <v>0.83430572269054293</v>
      </c>
      <c r="AD4266">
        <v>-0.5609977623939586</v>
      </c>
      <c r="AE4266">
        <v>2.956319308571981</v>
      </c>
      <c r="AF4266">
        <v>-0.70247909690666288</v>
      </c>
    </row>
    <row r="4267" spans="3:32" x14ac:dyDescent="0.2">
      <c r="C4267" t="s">
        <v>5374</v>
      </c>
      <c r="D4267">
        <v>7.00856410054491</v>
      </c>
      <c r="E4267">
        <v>-4.2267956472137476</v>
      </c>
      <c r="F4267">
        <v>-8.3020628953374374</v>
      </c>
      <c r="G4267">
        <v>0.29437563703779651</v>
      </c>
      <c r="H4267">
        <v>-2.4587039366880381</v>
      </c>
      <c r="K4267" t="s">
        <v>20626</v>
      </c>
      <c r="L4267">
        <v>2.3440553745946922</v>
      </c>
      <c r="M4267">
        <v>-0.16442200741229879</v>
      </c>
      <c r="N4267">
        <v>1.7635237177066621</v>
      </c>
      <c r="O4267">
        <v>-1.638710440085142</v>
      </c>
      <c r="P4267">
        <v>-2.4679946683939971</v>
      </c>
      <c r="AA4267" t="s">
        <v>26287</v>
      </c>
      <c r="AB4267">
        <v>2.4519254818344298</v>
      </c>
      <c r="AC4267">
        <v>7.5738565954758252E-2</v>
      </c>
      <c r="AD4267">
        <v>-3.889625549836762</v>
      </c>
      <c r="AE4267">
        <v>2.3854657744763368</v>
      </c>
      <c r="AF4267">
        <v>-2.189120371078678</v>
      </c>
    </row>
    <row r="4268" spans="3:32" x14ac:dyDescent="0.2">
      <c r="C4268" t="s">
        <v>5375</v>
      </c>
      <c r="D4268">
        <v>5.8254514426253152</v>
      </c>
      <c r="E4268">
        <v>-5.1168703807725198</v>
      </c>
      <c r="F4268">
        <v>1.120325453497989</v>
      </c>
      <c r="G4268">
        <v>0.35253934710199353</v>
      </c>
      <c r="H4268">
        <v>-1.1311123171254009</v>
      </c>
      <c r="K4268" t="s">
        <v>20627</v>
      </c>
      <c r="L4268">
        <v>2.644832086864962</v>
      </c>
      <c r="M4268">
        <v>-0.48087616551421558</v>
      </c>
      <c r="N4268">
        <v>1.105513795925446</v>
      </c>
      <c r="O4268">
        <v>-1.844470128190725</v>
      </c>
      <c r="P4268">
        <v>-2.1537578172053178</v>
      </c>
      <c r="AA4268" t="s">
        <v>26288</v>
      </c>
      <c r="AB4268">
        <v>2.7520519284845659</v>
      </c>
      <c r="AC4268">
        <v>-0.29999560899136629</v>
      </c>
      <c r="AD4268">
        <v>-2.9441269885010568</v>
      </c>
      <c r="AE4268">
        <v>4.5272968359933614</v>
      </c>
      <c r="AF4268">
        <v>-1.753047548137848</v>
      </c>
    </row>
    <row r="4269" spans="3:32" x14ac:dyDescent="0.2">
      <c r="C4269" t="s">
        <v>5376</v>
      </c>
      <c r="D4269">
        <v>1.3279258970969341</v>
      </c>
      <c r="E4269">
        <v>-2.2937231740095791</v>
      </c>
      <c r="F4269">
        <v>-7.7583221791051056</v>
      </c>
      <c r="G4269">
        <v>-4.1926215984807076</v>
      </c>
      <c r="H4269">
        <v>-6.3217914852058916</v>
      </c>
      <c r="K4269" t="s">
        <v>20628</v>
      </c>
      <c r="L4269">
        <v>4.1979919915582284</v>
      </c>
      <c r="M4269">
        <v>6.4463038162119929E-2</v>
      </c>
      <c r="N4269">
        <v>4.8681103900134012E-2</v>
      </c>
      <c r="O4269">
        <v>-1.7221504253563451</v>
      </c>
      <c r="P4269">
        <v>-2.0179631490316301</v>
      </c>
      <c r="AA4269" t="s">
        <v>26289</v>
      </c>
      <c r="AB4269">
        <v>1.1079396861172679</v>
      </c>
      <c r="AC4269">
        <v>1.6587090299743981</v>
      </c>
      <c r="AD4269">
        <v>-7.2149878910287253</v>
      </c>
      <c r="AE4269">
        <v>-1.542611754720419</v>
      </c>
      <c r="AF4269">
        <v>1.18360437582763</v>
      </c>
    </row>
    <row r="4270" spans="3:32" x14ac:dyDescent="0.2">
      <c r="C4270" t="s">
        <v>5377</v>
      </c>
      <c r="D4270">
        <v>7.3747007531237658</v>
      </c>
      <c r="E4270">
        <v>-1.36327734519106</v>
      </c>
      <c r="F4270">
        <v>-4.8868285457949012</v>
      </c>
      <c r="G4270">
        <v>0.49222895085409879</v>
      </c>
      <c r="H4270">
        <v>-1.8626429138296301</v>
      </c>
      <c r="K4270" t="s">
        <v>20629</v>
      </c>
      <c r="L4270">
        <v>4.7564172352452871</v>
      </c>
      <c r="M4270">
        <v>-0.46993048506442059</v>
      </c>
      <c r="N4270">
        <v>0.82347109355390091</v>
      </c>
      <c r="O4270">
        <v>-0.36899061807439681</v>
      </c>
      <c r="P4270">
        <v>-0.74757599787539775</v>
      </c>
      <c r="AA4270" t="s">
        <v>26290</v>
      </c>
      <c r="AB4270">
        <v>3.2730136256355831</v>
      </c>
      <c r="AC4270">
        <v>-0.1109582595869765</v>
      </c>
      <c r="AD4270">
        <v>-1.884554389012149</v>
      </c>
      <c r="AE4270">
        <v>2.9971574019404539</v>
      </c>
      <c r="AF4270">
        <v>-1.1702949333654551</v>
      </c>
    </row>
    <row r="4271" spans="3:32" x14ac:dyDescent="0.2">
      <c r="C4271" t="s">
        <v>5378</v>
      </c>
      <c r="D4271">
        <v>4.0998150841499212</v>
      </c>
      <c r="E4271">
        <v>-5.1486069634576914</v>
      </c>
      <c r="F4271">
        <v>-13.422991600528359</v>
      </c>
      <c r="G4271">
        <v>-4.4622531326279269</v>
      </c>
      <c r="H4271">
        <v>-6.2362086207245424</v>
      </c>
      <c r="K4271" t="s">
        <v>20630</v>
      </c>
      <c r="L4271">
        <v>2.0207543962478121</v>
      </c>
      <c r="M4271">
        <v>1.4421162645018391</v>
      </c>
      <c r="N4271">
        <v>2.1366096630489961</v>
      </c>
      <c r="O4271">
        <v>1.5894238528263041</v>
      </c>
      <c r="P4271">
        <v>-1.1198369503667049</v>
      </c>
      <c r="AA4271" t="s">
        <v>26291</v>
      </c>
      <c r="AB4271">
        <v>0.46342275226588642</v>
      </c>
      <c r="AC4271">
        <v>0.37326624201448932</v>
      </c>
      <c r="AD4271">
        <v>-1.5229742894637339</v>
      </c>
      <c r="AE4271">
        <v>1.314039229913027</v>
      </c>
      <c r="AF4271">
        <v>-1.4690232204116529</v>
      </c>
    </row>
    <row r="4272" spans="3:32" x14ac:dyDescent="0.2">
      <c r="C4272" t="s">
        <v>5379</v>
      </c>
      <c r="D4272">
        <v>5.6208188130491941</v>
      </c>
      <c r="E4272">
        <v>-2.582002968037941</v>
      </c>
      <c r="F4272">
        <v>-3.4655406225234571</v>
      </c>
      <c r="G4272">
        <v>-2.194968845273757</v>
      </c>
      <c r="H4272">
        <v>-1.750025542753467</v>
      </c>
      <c r="K4272" t="s">
        <v>20631</v>
      </c>
      <c r="L4272">
        <v>1.8688355601868181</v>
      </c>
      <c r="M4272">
        <v>0.17836687704226811</v>
      </c>
      <c r="N4272">
        <v>-0.34129684143529387</v>
      </c>
      <c r="O4272">
        <v>-0.54698384493503538</v>
      </c>
      <c r="P4272">
        <v>-2.140762093257726</v>
      </c>
      <c r="AA4272" t="s">
        <v>26292</v>
      </c>
      <c r="AB4272">
        <v>1.8106602975707791</v>
      </c>
      <c r="AC4272">
        <v>-1.366775020199557</v>
      </c>
      <c r="AD4272">
        <v>-0.35278442452021691</v>
      </c>
      <c r="AE4272">
        <v>1.441571312635346</v>
      </c>
      <c r="AF4272">
        <v>-2.1990892750104449</v>
      </c>
    </row>
    <row r="4273" spans="3:32" x14ac:dyDescent="0.2">
      <c r="C4273" t="s">
        <v>5380</v>
      </c>
      <c r="D4273">
        <v>6.970230291468563</v>
      </c>
      <c r="E4273">
        <v>-7.4576812824898742</v>
      </c>
      <c r="F4273">
        <v>-6.5638449759557176</v>
      </c>
      <c r="G4273">
        <v>-0.45243095120882038</v>
      </c>
      <c r="H4273">
        <v>-1.3783168019115291</v>
      </c>
      <c r="K4273" t="s">
        <v>20632</v>
      </c>
      <c r="L4273">
        <v>-3.5886629933348111</v>
      </c>
      <c r="M4273">
        <v>7.3952368702444016</v>
      </c>
      <c r="N4273">
        <v>7.5904920063364036</v>
      </c>
      <c r="O4273">
        <v>-1.4629167191641199</v>
      </c>
      <c r="P4273">
        <v>-3.0740367647771198</v>
      </c>
      <c r="AA4273" t="s">
        <v>26293</v>
      </c>
      <c r="AB4273">
        <v>3.6460457371690809</v>
      </c>
      <c r="AC4273">
        <v>-0.1643546249680527</v>
      </c>
      <c r="AD4273">
        <v>0.23884831225326711</v>
      </c>
      <c r="AE4273">
        <v>3.6631424588193289</v>
      </c>
      <c r="AF4273">
        <v>0.57259507884180783</v>
      </c>
    </row>
    <row r="4274" spans="3:32" x14ac:dyDescent="0.2">
      <c r="C4274" t="s">
        <v>5381</v>
      </c>
      <c r="D4274">
        <v>4.0613488846007151</v>
      </c>
      <c r="E4274">
        <v>-4.2990727929589951</v>
      </c>
      <c r="F4274">
        <v>-2.054370802783184</v>
      </c>
      <c r="G4274">
        <v>1.4225209152252141</v>
      </c>
      <c r="H4274">
        <v>-0.49773358268455198</v>
      </c>
      <c r="K4274" t="s">
        <v>20633</v>
      </c>
      <c r="L4274">
        <v>2.6477558127473722</v>
      </c>
      <c r="M4274">
        <v>0.37475278602390438</v>
      </c>
      <c r="N4274">
        <v>2.4196961831802191</v>
      </c>
      <c r="O4274">
        <v>-0.7956539332766952</v>
      </c>
      <c r="P4274">
        <v>-1.7670804044311379</v>
      </c>
      <c r="AA4274" t="s">
        <v>26294</v>
      </c>
      <c r="AB4274">
        <v>2.0777327152250562</v>
      </c>
      <c r="AC4274">
        <v>1.295867435543135</v>
      </c>
      <c r="AD4274">
        <v>-1.8691698784079001</v>
      </c>
      <c r="AE4274">
        <v>1.549165774514573</v>
      </c>
      <c r="AF4274">
        <v>-2.9661525264831838</v>
      </c>
    </row>
    <row r="4275" spans="3:32" x14ac:dyDescent="0.2">
      <c r="C4275" t="s">
        <v>5382</v>
      </c>
      <c r="D4275">
        <v>3.2852738663195571</v>
      </c>
      <c r="E4275">
        <v>-4.6969603730612004</v>
      </c>
      <c r="F4275">
        <v>-12.514893899683461</v>
      </c>
      <c r="G4275">
        <v>-2.5699964925695782</v>
      </c>
      <c r="H4275">
        <v>-4.3275151623445591</v>
      </c>
      <c r="K4275" t="s">
        <v>20634</v>
      </c>
      <c r="L4275">
        <v>4.7839791356646586</v>
      </c>
      <c r="M4275">
        <v>-0.54631318586372835</v>
      </c>
      <c r="N4275">
        <v>-0.82418585312644022</v>
      </c>
      <c r="O4275">
        <v>-0.11316469348062599</v>
      </c>
      <c r="P4275">
        <v>-2.188931338130867</v>
      </c>
      <c r="AA4275" t="s">
        <v>26295</v>
      </c>
      <c r="AB4275">
        <v>-3.8028928029881821</v>
      </c>
      <c r="AC4275">
        <v>3.7357732710428428</v>
      </c>
      <c r="AD4275">
        <v>-3.3242610259008858</v>
      </c>
      <c r="AE4275">
        <v>1.549717360585614</v>
      </c>
      <c r="AF4275">
        <v>-5.6440473386727286</v>
      </c>
    </row>
    <row r="4276" spans="3:32" x14ac:dyDescent="0.2">
      <c r="C4276" t="s">
        <v>5383</v>
      </c>
      <c r="D4276">
        <v>3.4754551775778721</v>
      </c>
      <c r="E4276">
        <v>-6.4427615455525347</v>
      </c>
      <c r="F4276">
        <v>0.4219242879535946</v>
      </c>
      <c r="G4276">
        <v>0.8704894940910457</v>
      </c>
      <c r="H4276">
        <v>-0.34263915967666392</v>
      </c>
      <c r="K4276" t="s">
        <v>20635</v>
      </c>
      <c r="L4276">
        <v>3.5571725761805668</v>
      </c>
      <c r="M4276">
        <v>-1.5683319947025871</v>
      </c>
      <c r="N4276">
        <v>3.2239377749586459E-3</v>
      </c>
      <c r="O4276">
        <v>-1.2963291675779389</v>
      </c>
      <c r="P4276">
        <v>-1.3849339488107799</v>
      </c>
      <c r="AA4276" t="s">
        <v>26296</v>
      </c>
      <c r="AB4276">
        <v>-6.9731792712780303</v>
      </c>
      <c r="AC4276">
        <v>-3.2332421782252529</v>
      </c>
      <c r="AD4276">
        <v>-4.8979706587445877</v>
      </c>
      <c r="AE4276">
        <v>-1.344880969134544</v>
      </c>
      <c r="AF4276">
        <v>-4.8502953764860219</v>
      </c>
    </row>
    <row r="4277" spans="3:32" x14ac:dyDescent="0.2">
      <c r="C4277" t="s">
        <v>5384</v>
      </c>
      <c r="D4277">
        <v>4.3603043573269957</v>
      </c>
      <c r="E4277">
        <v>-1.19356887743324</v>
      </c>
      <c r="F4277">
        <v>-0.98864026701174257</v>
      </c>
      <c r="G4277">
        <v>0.24853244214250059</v>
      </c>
      <c r="H4277">
        <v>-1.9721784118542121</v>
      </c>
      <c r="K4277" t="s">
        <v>20636</v>
      </c>
      <c r="L4277">
        <v>2.9283663023006778</v>
      </c>
      <c r="M4277">
        <v>1.262127244111612</v>
      </c>
      <c r="N4277">
        <v>-0.18616357082840301</v>
      </c>
      <c r="O4277">
        <v>-1.105986018115205</v>
      </c>
      <c r="P4277">
        <v>-0.76513420140003108</v>
      </c>
      <c r="AA4277" t="s">
        <v>26297</v>
      </c>
      <c r="AB4277">
        <v>-1.5226621785207379</v>
      </c>
      <c r="AC4277">
        <v>-4.7871038935462336</v>
      </c>
      <c r="AD4277">
        <v>-4.0662164190363601</v>
      </c>
      <c r="AE4277">
        <v>1.569532335175216</v>
      </c>
      <c r="AF4277">
        <v>-6.9745903076704936</v>
      </c>
    </row>
    <row r="4278" spans="3:32" x14ac:dyDescent="0.2">
      <c r="C4278" t="s">
        <v>5385</v>
      </c>
      <c r="D4278">
        <v>3.6548425715362689</v>
      </c>
      <c r="E4278">
        <v>-1.6170154678311599</v>
      </c>
      <c r="F4278">
        <v>-7.4827257402947476</v>
      </c>
      <c r="G4278">
        <v>-1.0338980820699819</v>
      </c>
      <c r="H4278">
        <v>0.66397565992901542</v>
      </c>
      <c r="K4278" t="s">
        <v>20637</v>
      </c>
      <c r="L4278">
        <v>3.9202400523855738</v>
      </c>
      <c r="M4278">
        <v>-0.3294735652188992</v>
      </c>
      <c r="N4278">
        <v>-0.18581552091891201</v>
      </c>
      <c r="O4278">
        <v>1.063647251311322E-2</v>
      </c>
      <c r="P4278">
        <v>-0.19674749831592439</v>
      </c>
      <c r="AA4278" t="s">
        <v>26298</v>
      </c>
      <c r="AB4278">
        <v>0.42935769839427751</v>
      </c>
      <c r="AC4278">
        <v>0.62615715889286094</v>
      </c>
      <c r="AD4278">
        <v>-6.4474116330079596</v>
      </c>
      <c r="AE4278">
        <v>1.378085855713143</v>
      </c>
      <c r="AF4278">
        <v>-0.20167427151887191</v>
      </c>
    </row>
    <row r="4279" spans="3:32" x14ac:dyDescent="0.2">
      <c r="C4279" t="s">
        <v>5386</v>
      </c>
      <c r="D4279">
        <v>5.8889700037760599</v>
      </c>
      <c r="E4279">
        <v>-4.3707848848075361</v>
      </c>
      <c r="F4279">
        <v>-1.3984650229737861</v>
      </c>
      <c r="G4279">
        <v>0.26390807942199901</v>
      </c>
      <c r="H4279">
        <v>0.18078966470863819</v>
      </c>
      <c r="K4279" t="s">
        <v>20638</v>
      </c>
      <c r="L4279">
        <v>3.0821910173558189</v>
      </c>
      <c r="M4279">
        <v>-0.73175973210103296</v>
      </c>
      <c r="N4279">
        <v>-0.73002075025512936</v>
      </c>
      <c r="O4279">
        <v>-1.8475125134947099</v>
      </c>
      <c r="P4279">
        <v>-2.854715549801782</v>
      </c>
      <c r="AA4279" t="s">
        <v>26299</v>
      </c>
      <c r="AB4279">
        <v>-1.263487579518354</v>
      </c>
      <c r="AC4279">
        <v>-2.0075140410266821</v>
      </c>
      <c r="AD4279">
        <v>-7.0664022608239252</v>
      </c>
      <c r="AE4279">
        <v>3.7193015241705738</v>
      </c>
      <c r="AF4279">
        <v>-0.80907453825171161</v>
      </c>
    </row>
    <row r="4280" spans="3:32" x14ac:dyDescent="0.2">
      <c r="C4280" t="s">
        <v>5387</v>
      </c>
      <c r="D4280">
        <v>4.9080475437641278</v>
      </c>
      <c r="E4280">
        <v>-1.932552366768733</v>
      </c>
      <c r="F4280">
        <v>-1.3014553128809609</v>
      </c>
      <c r="G4280">
        <v>2.0771843234878422</v>
      </c>
      <c r="H4280">
        <v>-1.8309228099699291</v>
      </c>
      <c r="K4280" t="s">
        <v>20639</v>
      </c>
      <c r="L4280">
        <v>3.947812684021756</v>
      </c>
      <c r="M4280">
        <v>-0.58197510561345389</v>
      </c>
      <c r="N4280">
        <v>0.71035388297259927</v>
      </c>
      <c r="O4280">
        <v>-0.55639223432407958</v>
      </c>
      <c r="P4280">
        <v>-1.897765629505926</v>
      </c>
      <c r="AA4280" t="s">
        <v>26300</v>
      </c>
      <c r="AB4280">
        <v>1.881529556551145</v>
      </c>
      <c r="AC4280">
        <v>0.64569438307605731</v>
      </c>
      <c r="AD4280">
        <v>-9.728599959792632</v>
      </c>
      <c r="AE4280">
        <v>2.8756257900423252</v>
      </c>
      <c r="AF4280">
        <v>3.8987778601087681</v>
      </c>
    </row>
    <row r="4281" spans="3:32" x14ac:dyDescent="0.2">
      <c r="C4281" t="s">
        <v>5388</v>
      </c>
      <c r="D4281">
        <v>3.6394067608741572</v>
      </c>
      <c r="E4281">
        <v>-3.0022946382019589</v>
      </c>
      <c r="F4281">
        <v>-4.392063982960468</v>
      </c>
      <c r="G4281">
        <v>-2.880113625735512</v>
      </c>
      <c r="H4281">
        <v>-5.5122988021593162</v>
      </c>
      <c r="K4281" t="s">
        <v>20640</v>
      </c>
      <c r="L4281">
        <v>2.4098219752260208</v>
      </c>
      <c r="M4281">
        <v>0.35483405326160838</v>
      </c>
      <c r="N4281">
        <v>0.68395582423251167</v>
      </c>
      <c r="O4281">
        <v>-1.8265502156082969</v>
      </c>
      <c r="P4281">
        <v>-3.2760110372531899</v>
      </c>
      <c r="AA4281" t="s">
        <v>26301</v>
      </c>
      <c r="AB4281">
        <v>-0.78479874803765481</v>
      </c>
      <c r="AC4281">
        <v>-3.762549482503899</v>
      </c>
      <c r="AD4281">
        <v>-3.659392758710843</v>
      </c>
      <c r="AE4281">
        <v>0.89424701528419648</v>
      </c>
      <c r="AF4281">
        <v>-1.2678891669363099</v>
      </c>
    </row>
    <row r="4282" spans="3:32" x14ac:dyDescent="0.2">
      <c r="C4282" t="s">
        <v>5389</v>
      </c>
      <c r="D4282">
        <v>5.5590122504277826</v>
      </c>
      <c r="E4282">
        <v>-5.0692152484745368</v>
      </c>
      <c r="F4282">
        <v>0.1099663243526082</v>
      </c>
      <c r="G4282">
        <v>0.84277313887114813</v>
      </c>
      <c r="H4282">
        <v>-1.567555562203218</v>
      </c>
      <c r="K4282" t="s">
        <v>20641</v>
      </c>
      <c r="L4282">
        <v>-0.90159031293398584</v>
      </c>
      <c r="M4282">
        <v>2.9047121966818739</v>
      </c>
      <c r="N4282">
        <v>4.2122562545096978</v>
      </c>
      <c r="O4282">
        <v>1.5985639302349719</v>
      </c>
      <c r="P4282">
        <v>-2.0393943658626159</v>
      </c>
      <c r="AA4282" t="s">
        <v>26302</v>
      </c>
      <c r="AB4282">
        <v>-1.870365863141821</v>
      </c>
      <c r="AC4282">
        <v>1.580368916528166</v>
      </c>
      <c r="AD4282">
        <v>-6.8650295014117173</v>
      </c>
      <c r="AE4282">
        <v>3.3788364462555198</v>
      </c>
      <c r="AF4282">
        <v>-2.6493797904211691</v>
      </c>
    </row>
    <row r="4283" spans="3:32" x14ac:dyDescent="0.2">
      <c r="C4283" t="s">
        <v>5390</v>
      </c>
      <c r="D4283">
        <v>8.8458154477367668</v>
      </c>
      <c r="E4283">
        <v>-6.9637890814720356</v>
      </c>
      <c r="F4283">
        <v>-4.514182131908087</v>
      </c>
      <c r="G4283">
        <v>0.93563517027025123</v>
      </c>
      <c r="H4283">
        <v>1.748723183214645</v>
      </c>
      <c r="K4283" t="s">
        <v>20642</v>
      </c>
      <c r="L4283">
        <v>4.0521620850292042</v>
      </c>
      <c r="M4283">
        <v>0.25321939759274009</v>
      </c>
      <c r="N4283">
        <v>-0.15831434918687479</v>
      </c>
      <c r="O4283">
        <v>-1.6432806439563259</v>
      </c>
      <c r="P4283">
        <v>-0.1115196380559247</v>
      </c>
      <c r="AA4283" t="s">
        <v>26303</v>
      </c>
      <c r="AB4283">
        <v>-0.43173416521496399</v>
      </c>
      <c r="AC4283">
        <v>-0.66112408905863818</v>
      </c>
      <c r="AD4283">
        <v>-2.992171773526036</v>
      </c>
      <c r="AE4283">
        <v>1.003096341511305</v>
      </c>
      <c r="AF4283">
        <v>-5.8797220367408407</v>
      </c>
    </row>
    <row r="4284" spans="3:32" x14ac:dyDescent="0.2">
      <c r="C4284" t="s">
        <v>5391</v>
      </c>
      <c r="D4284">
        <v>9.319715344529314E-2</v>
      </c>
      <c r="E4284">
        <v>-1.876977723318072</v>
      </c>
      <c r="F4284">
        <v>-11.83805310258505</v>
      </c>
      <c r="G4284">
        <v>-2.3108780827363211</v>
      </c>
      <c r="H4284">
        <v>-5.835634864314545</v>
      </c>
      <c r="K4284" t="s">
        <v>20643</v>
      </c>
      <c r="L4284">
        <v>3.50675550050578</v>
      </c>
      <c r="M4284">
        <v>0.14092292419721339</v>
      </c>
      <c r="N4284">
        <v>-0.21652876126700851</v>
      </c>
      <c r="O4284">
        <v>0.37144428801099733</v>
      </c>
      <c r="P4284">
        <v>-5.0647820122132607</v>
      </c>
      <c r="AA4284" t="s">
        <v>26304</v>
      </c>
      <c r="AB4284">
        <v>0.38157779033592337</v>
      </c>
      <c r="AC4284">
        <v>-3.4603203481110691</v>
      </c>
      <c r="AD4284">
        <v>-4.3543225974081183</v>
      </c>
      <c r="AE4284">
        <v>2.584017408774181</v>
      </c>
      <c r="AF4284">
        <v>-2.651447760729885</v>
      </c>
    </row>
    <row r="4285" spans="3:32" x14ac:dyDescent="0.2">
      <c r="C4285" t="s">
        <v>5392</v>
      </c>
      <c r="D4285">
        <v>4.0121051448890466</v>
      </c>
      <c r="E4285">
        <v>-6.3022230279437403</v>
      </c>
      <c r="F4285">
        <v>1.27921647673706</v>
      </c>
      <c r="G4285">
        <v>0.87250383093842221</v>
      </c>
      <c r="H4285">
        <v>-0.4709098443154246</v>
      </c>
      <c r="K4285" t="s">
        <v>20644</v>
      </c>
      <c r="L4285">
        <v>3.187150930875049</v>
      </c>
      <c r="M4285">
        <v>-0.39061013478749562</v>
      </c>
      <c r="N4285">
        <v>-1.1093730992454041</v>
      </c>
      <c r="O4285">
        <v>-1.391753402022506</v>
      </c>
      <c r="P4285">
        <v>-2.9269573140610912</v>
      </c>
      <c r="AA4285" t="s">
        <v>26305</v>
      </c>
      <c r="AB4285">
        <v>0.26785765513939991</v>
      </c>
      <c r="AC4285">
        <v>-1.5914807647354769</v>
      </c>
      <c r="AD4285">
        <v>-1.5363525573592101</v>
      </c>
      <c r="AE4285">
        <v>0.67815530849704153</v>
      </c>
      <c r="AF4285">
        <v>-2.683168719407941</v>
      </c>
    </row>
    <row r="4286" spans="3:32" x14ac:dyDescent="0.2">
      <c r="C4286" t="s">
        <v>5393</v>
      </c>
      <c r="D4286">
        <v>7.0918696752601056</v>
      </c>
      <c r="E4286">
        <v>-3.9488785562961661</v>
      </c>
      <c r="F4286">
        <v>-13.823327576573361</v>
      </c>
      <c r="G4286">
        <v>-1.644478388386714</v>
      </c>
      <c r="H4286">
        <v>-4.29540290392048</v>
      </c>
      <c r="K4286" t="s">
        <v>20645</v>
      </c>
      <c r="L4286">
        <v>4.3567727168509638</v>
      </c>
      <c r="M4286">
        <v>-0.93713453094404231</v>
      </c>
      <c r="N4286">
        <v>0.16633138530842601</v>
      </c>
      <c r="O4286">
        <v>-2.2618562766295089</v>
      </c>
      <c r="P4286">
        <v>-1.803816186806706</v>
      </c>
      <c r="AA4286" t="s">
        <v>26306</v>
      </c>
      <c r="AB4286">
        <v>0.94942923434423732</v>
      </c>
      <c r="AC4286">
        <v>-3.251551655707384</v>
      </c>
      <c r="AD4286">
        <v>-2.0501786205066632</v>
      </c>
      <c r="AE4286">
        <v>1.365017520000765</v>
      </c>
      <c r="AF4286">
        <v>-1.802360038194776</v>
      </c>
    </row>
    <row r="4287" spans="3:32" x14ac:dyDescent="0.2">
      <c r="C4287" t="s">
        <v>5394</v>
      </c>
      <c r="D4287">
        <v>3.723077983245076</v>
      </c>
      <c r="E4287">
        <v>-4.6385442251014446</v>
      </c>
      <c r="F4287">
        <v>-8.9795829303328762</v>
      </c>
      <c r="G4287">
        <v>-2.9977476047979952</v>
      </c>
      <c r="H4287">
        <v>-4.0129166968610521</v>
      </c>
      <c r="K4287" t="s">
        <v>20646</v>
      </c>
      <c r="L4287">
        <v>-1.5065286362878949</v>
      </c>
      <c r="M4287">
        <v>1.8154386820496851</v>
      </c>
      <c r="N4287">
        <v>0.1002468696684541</v>
      </c>
      <c r="O4287">
        <v>1.485458649693743</v>
      </c>
      <c r="P4287">
        <v>0.1683802397054488</v>
      </c>
      <c r="AA4287" t="s">
        <v>26307</v>
      </c>
      <c r="AB4287">
        <v>0.91734620286140867</v>
      </c>
      <c r="AC4287">
        <v>1.069941686704813</v>
      </c>
      <c r="AD4287">
        <v>-10.35081980791283</v>
      </c>
      <c r="AE4287">
        <v>3.7419497884239949</v>
      </c>
      <c r="AF4287">
        <v>3.806225537114388</v>
      </c>
    </row>
    <row r="4288" spans="3:32" x14ac:dyDescent="0.2">
      <c r="C4288" t="s">
        <v>5395</v>
      </c>
      <c r="D4288">
        <v>4.062156094624771</v>
      </c>
      <c r="E4288">
        <v>-5.2592433710785373</v>
      </c>
      <c r="F4288">
        <v>-11.221427538707429</v>
      </c>
      <c r="G4288">
        <v>1.003886262781162</v>
      </c>
      <c r="H4288">
        <v>-5.2405341746479346</v>
      </c>
      <c r="K4288" t="s">
        <v>20647</v>
      </c>
      <c r="L4288">
        <v>3.4074879851491251</v>
      </c>
      <c r="M4288">
        <v>-1.8757749474616381</v>
      </c>
      <c r="N4288">
        <v>-0.48106841158175778</v>
      </c>
      <c r="O4288">
        <v>-0.91011754019266178</v>
      </c>
      <c r="P4288">
        <v>-0.81495893546475995</v>
      </c>
      <c r="AA4288" t="s">
        <v>26308</v>
      </c>
      <c r="AB4288">
        <v>2.2343489941506731</v>
      </c>
      <c r="AC4288">
        <v>-1.2168566461488479</v>
      </c>
      <c r="AD4288">
        <v>-3.1528350271373649</v>
      </c>
      <c r="AE4288">
        <v>2.5921422950041761</v>
      </c>
      <c r="AF4288">
        <v>-0.5594852641984368</v>
      </c>
    </row>
    <row r="4289" spans="3:32" x14ac:dyDescent="0.2">
      <c r="C4289" t="s">
        <v>5396</v>
      </c>
      <c r="D4289">
        <v>0.98827590877279581</v>
      </c>
      <c r="E4289">
        <v>-5.3489041794390566</v>
      </c>
      <c r="F4289">
        <v>-11.956698433398561</v>
      </c>
      <c r="G4289">
        <v>-4.1788819362923224</v>
      </c>
      <c r="H4289">
        <v>-8.7289119629153724</v>
      </c>
      <c r="K4289" t="s">
        <v>20648</v>
      </c>
      <c r="L4289">
        <v>3.966637351475248</v>
      </c>
      <c r="M4289">
        <v>-0.72472228245484427</v>
      </c>
      <c r="N4289">
        <v>-0.1753991477347441</v>
      </c>
      <c r="O4289">
        <v>-0.78548726960406579</v>
      </c>
      <c r="P4289">
        <v>-1.006026008625643</v>
      </c>
      <c r="AA4289" t="s">
        <v>26309</v>
      </c>
      <c r="AB4289">
        <v>0.29942910977872222</v>
      </c>
      <c r="AC4289">
        <v>-1.206455476497742</v>
      </c>
      <c r="AD4289">
        <v>-6.3217293766815832</v>
      </c>
      <c r="AE4289">
        <v>0.85419689830139545</v>
      </c>
      <c r="AF4289">
        <v>-0.2168873895151853</v>
      </c>
    </row>
    <row r="4290" spans="3:32" x14ac:dyDescent="0.2">
      <c r="C4290" t="s">
        <v>5397</v>
      </c>
      <c r="D4290">
        <v>2.6796754031286638</v>
      </c>
      <c r="E4290">
        <v>-1.6608235048012101</v>
      </c>
      <c r="F4290">
        <v>-5.3810079946523892</v>
      </c>
      <c r="G4290">
        <v>-3.3596275746867228</v>
      </c>
      <c r="H4290">
        <v>3.8272989781909472</v>
      </c>
      <c r="K4290" t="s">
        <v>20649</v>
      </c>
      <c r="L4290">
        <v>3.5246136078335542</v>
      </c>
      <c r="M4290">
        <v>0.8901399925621688</v>
      </c>
      <c r="N4290">
        <v>-1.0965269921423939</v>
      </c>
      <c r="O4290">
        <v>-1.3770454793225611</v>
      </c>
      <c r="P4290">
        <v>-1.1608207265291519</v>
      </c>
      <c r="AA4290" t="s">
        <v>26310</v>
      </c>
      <c r="AB4290">
        <v>-5.4968119942425639</v>
      </c>
      <c r="AC4290">
        <v>-2.4625825461632251</v>
      </c>
      <c r="AD4290">
        <v>-4.4472065089991828</v>
      </c>
      <c r="AE4290">
        <v>-2.4959867420736792</v>
      </c>
      <c r="AF4290">
        <v>-0.78911021082170518</v>
      </c>
    </row>
    <row r="4291" spans="3:32" x14ac:dyDescent="0.2">
      <c r="C4291" t="s">
        <v>5398</v>
      </c>
      <c r="D4291">
        <v>5.5973271979310217</v>
      </c>
      <c r="E4291">
        <v>-3.407408359882496</v>
      </c>
      <c r="F4291">
        <v>-0.75212897516167831</v>
      </c>
      <c r="G4291">
        <v>1.902821944077417</v>
      </c>
      <c r="H4291">
        <v>-1.0740861526056109</v>
      </c>
      <c r="K4291" t="s">
        <v>20650</v>
      </c>
      <c r="L4291">
        <v>3.824110244807724</v>
      </c>
      <c r="M4291">
        <v>-0.1333192045247763</v>
      </c>
      <c r="N4291">
        <v>0.31989115775562238</v>
      </c>
      <c r="O4291">
        <v>-1.396009836830143</v>
      </c>
      <c r="P4291">
        <v>-2.064110841514156</v>
      </c>
      <c r="AA4291" t="s">
        <v>26311</v>
      </c>
      <c r="AB4291">
        <v>2.229349950570267</v>
      </c>
      <c r="AC4291">
        <v>1.3598153810461879</v>
      </c>
      <c r="AD4291">
        <v>-2.8840437310523041E-2</v>
      </c>
      <c r="AE4291">
        <v>3.5844436574529879</v>
      </c>
      <c r="AF4291">
        <v>-1.613426309093231</v>
      </c>
    </row>
    <row r="4292" spans="3:32" x14ac:dyDescent="0.2">
      <c r="C4292" t="s">
        <v>5399</v>
      </c>
      <c r="D4292">
        <v>7.7595223877827006</v>
      </c>
      <c r="E4292">
        <v>-4.0285915016357388</v>
      </c>
      <c r="F4292">
        <v>-0.68681336276105798</v>
      </c>
      <c r="G4292">
        <v>-0.47274160702574047</v>
      </c>
      <c r="H4292">
        <v>-1.035432038931392</v>
      </c>
      <c r="K4292" t="s">
        <v>20651</v>
      </c>
      <c r="L4292">
        <v>3.7258750768328741</v>
      </c>
      <c r="M4292">
        <v>-0.95468039002863025</v>
      </c>
      <c r="N4292">
        <v>-0.68278226666387432</v>
      </c>
      <c r="O4292">
        <v>-0.38456127406334722</v>
      </c>
      <c r="P4292">
        <v>-3.122372518585609</v>
      </c>
      <c r="AA4292" t="s">
        <v>26312</v>
      </c>
      <c r="AB4292">
        <v>0.56823661630048283</v>
      </c>
      <c r="AC4292">
        <v>-1.6838990347794049</v>
      </c>
      <c r="AD4292">
        <v>-2.4846796030816942</v>
      </c>
      <c r="AE4292">
        <v>1.33469431037938</v>
      </c>
      <c r="AF4292">
        <v>-2.2493506542545409</v>
      </c>
    </row>
    <row r="4293" spans="3:32" x14ac:dyDescent="0.2">
      <c r="C4293" t="s">
        <v>5400</v>
      </c>
      <c r="D4293">
        <v>4.5868578889455422</v>
      </c>
      <c r="E4293">
        <v>-2.3247042612597109</v>
      </c>
      <c r="F4293">
        <v>-6.3166493851130534</v>
      </c>
      <c r="G4293">
        <v>1.8353864353234679</v>
      </c>
      <c r="H4293">
        <v>-1.8189876006874031</v>
      </c>
      <c r="K4293" t="s">
        <v>20652</v>
      </c>
      <c r="L4293">
        <v>3.7206031292756458</v>
      </c>
      <c r="M4293">
        <v>1.4238893505890211</v>
      </c>
      <c r="N4293">
        <v>5.2805895006263891E-2</v>
      </c>
      <c r="O4293">
        <v>-7.9893480645990195E-2</v>
      </c>
      <c r="P4293">
        <v>-2.1087734334939618</v>
      </c>
      <c r="AA4293" t="s">
        <v>26313</v>
      </c>
      <c r="AB4293">
        <v>-1.5822573226209899</v>
      </c>
      <c r="AC4293">
        <v>-2.316599112630612</v>
      </c>
      <c r="AD4293">
        <v>-10.516138867024511</v>
      </c>
      <c r="AE4293">
        <v>2.0870720967039711</v>
      </c>
      <c r="AF4293">
        <v>2.661816562286619</v>
      </c>
    </row>
    <row r="4294" spans="3:32" x14ac:dyDescent="0.2">
      <c r="C4294" t="s">
        <v>5401</v>
      </c>
      <c r="D4294">
        <v>3.5889595734330642</v>
      </c>
      <c r="E4294">
        <v>-3.9814263165757948</v>
      </c>
      <c r="F4294">
        <v>-2.74745032086734</v>
      </c>
      <c r="G4294">
        <v>-2.1443380024858261</v>
      </c>
      <c r="H4294">
        <v>-2.0207173678686772</v>
      </c>
      <c r="K4294" t="s">
        <v>20653</v>
      </c>
      <c r="L4294">
        <v>4.9141560795836554</v>
      </c>
      <c r="M4294">
        <v>-0.56012161586093612</v>
      </c>
      <c r="N4294">
        <v>-1.2107234817741741</v>
      </c>
      <c r="O4294">
        <v>0.35646996158175098</v>
      </c>
      <c r="P4294">
        <v>-2.5509108638504099</v>
      </c>
      <c r="AA4294" t="s">
        <v>26314</v>
      </c>
      <c r="AB4294">
        <v>0.10639466995500441</v>
      </c>
      <c r="AC4294">
        <v>1.192604846236788</v>
      </c>
      <c r="AD4294">
        <v>-7.8886721704860516</v>
      </c>
      <c r="AE4294">
        <v>2.0768371133398178</v>
      </c>
      <c r="AF4294">
        <v>1.2270426857514929</v>
      </c>
    </row>
    <row r="4295" spans="3:32" x14ac:dyDescent="0.2">
      <c r="C4295" t="s">
        <v>5402</v>
      </c>
      <c r="D4295">
        <v>-4.2349093280774994</v>
      </c>
      <c r="E4295">
        <v>-2.2252171025409151</v>
      </c>
      <c r="F4295">
        <v>-19.39380093828019</v>
      </c>
      <c r="G4295">
        <v>-5.3151531971642569</v>
      </c>
      <c r="H4295">
        <v>-10.474028089381889</v>
      </c>
      <c r="K4295" t="s">
        <v>20654</v>
      </c>
      <c r="L4295">
        <v>3.108140910469912</v>
      </c>
      <c r="M4295">
        <v>-0.4565225337720924</v>
      </c>
      <c r="N4295">
        <v>1.2984197179480299</v>
      </c>
      <c r="O4295">
        <v>-1.882706939475391</v>
      </c>
      <c r="P4295">
        <v>-2.9065982056439852</v>
      </c>
      <c r="AA4295" t="s">
        <v>26315</v>
      </c>
      <c r="AB4295">
        <v>1.82754200953957</v>
      </c>
      <c r="AC4295">
        <v>-2.1341451168690599</v>
      </c>
      <c r="AD4295">
        <v>-1.949356086468554</v>
      </c>
      <c r="AE4295">
        <v>3.323137141503862</v>
      </c>
      <c r="AF4295">
        <v>-1.7535804999713369</v>
      </c>
    </row>
    <row r="4296" spans="3:32" x14ac:dyDescent="0.2">
      <c r="C4296" t="s">
        <v>5403</v>
      </c>
      <c r="D4296">
        <v>6.6698810013777301</v>
      </c>
      <c r="E4296">
        <v>-3.69087287383209</v>
      </c>
      <c r="F4296">
        <v>0.22558555307588909</v>
      </c>
      <c r="G4296">
        <v>-0.5684977873195779</v>
      </c>
      <c r="H4296">
        <v>-1.5707777070021509</v>
      </c>
      <c r="K4296" t="s">
        <v>20655</v>
      </c>
      <c r="L4296">
        <v>-9.9054547647359854</v>
      </c>
      <c r="M4296">
        <v>15.596407391233519</v>
      </c>
      <c r="N4296">
        <v>17.54328738624433</v>
      </c>
      <c r="O4296">
        <v>-1.968782890891855</v>
      </c>
      <c r="P4296">
        <v>-4.5851197181260668</v>
      </c>
      <c r="AA4296" t="s">
        <v>26316</v>
      </c>
      <c r="AB4296">
        <v>0.1441855717258895</v>
      </c>
      <c r="AC4296">
        <v>-1.398285788336616</v>
      </c>
      <c r="AD4296">
        <v>-6.559475925881733</v>
      </c>
      <c r="AE4296">
        <v>2.0312948354550699</v>
      </c>
      <c r="AF4296">
        <v>0.18512623568438871</v>
      </c>
    </row>
    <row r="4297" spans="3:32" x14ac:dyDescent="0.2">
      <c r="C4297" t="s">
        <v>5404</v>
      </c>
      <c r="D4297">
        <v>6.2266458499469088</v>
      </c>
      <c r="E4297">
        <v>-2.022588066538034</v>
      </c>
      <c r="F4297">
        <v>-6.0254759003295497</v>
      </c>
      <c r="G4297">
        <v>1.3875574288817809</v>
      </c>
      <c r="H4297">
        <v>-0.57810548687222274</v>
      </c>
      <c r="K4297" t="s">
        <v>20656</v>
      </c>
      <c r="L4297">
        <v>3.6023798991864791</v>
      </c>
      <c r="M4297">
        <v>-0.545817270275613</v>
      </c>
      <c r="N4297">
        <v>0.88434123167367695</v>
      </c>
      <c r="O4297">
        <v>-0.2553311307524988</v>
      </c>
      <c r="P4297">
        <v>-2.7240419695802141</v>
      </c>
      <c r="AA4297" t="s">
        <v>26317</v>
      </c>
      <c r="AB4297">
        <v>-2.3989338738098782</v>
      </c>
      <c r="AC4297">
        <v>-2.7343042634092631</v>
      </c>
      <c r="AD4297">
        <v>-7.076973001778823</v>
      </c>
      <c r="AE4297">
        <v>0.20773157362903699</v>
      </c>
      <c r="AF4297">
        <v>-7.5750325934544236</v>
      </c>
    </row>
    <row r="4298" spans="3:32" x14ac:dyDescent="0.2">
      <c r="C4298" t="s">
        <v>5405</v>
      </c>
      <c r="D4298">
        <v>3.9756509723418341</v>
      </c>
      <c r="E4298">
        <v>-5.2656266026316016</v>
      </c>
      <c r="F4298">
        <v>0.8343614848279669</v>
      </c>
      <c r="G4298">
        <v>-1.213743747273873</v>
      </c>
      <c r="H4298">
        <v>-1.4687111466705101</v>
      </c>
      <c r="K4298" t="s">
        <v>20657</v>
      </c>
      <c r="L4298">
        <v>3.9594489734134588</v>
      </c>
      <c r="M4298">
        <v>-0.5255020981085653</v>
      </c>
      <c r="N4298">
        <v>0.29392920712280801</v>
      </c>
      <c r="O4298">
        <v>-2.3269658198237848</v>
      </c>
      <c r="P4298">
        <v>-2.903797305967831</v>
      </c>
      <c r="AA4298" t="s">
        <v>26318</v>
      </c>
      <c r="AB4298">
        <v>-2.1522451228613728</v>
      </c>
      <c r="AC4298">
        <v>-5.2553343313073224</v>
      </c>
      <c r="AD4298">
        <v>-4.6569115040333351</v>
      </c>
      <c r="AE4298">
        <v>0.80586371723224559</v>
      </c>
      <c r="AF4298">
        <v>-3.334359718873892</v>
      </c>
    </row>
    <row r="4299" spans="3:32" x14ac:dyDescent="0.2">
      <c r="C4299" t="s">
        <v>5406</v>
      </c>
      <c r="D4299">
        <v>6.2847442487199494</v>
      </c>
      <c r="E4299">
        <v>-3.58799423673798</v>
      </c>
      <c r="F4299">
        <v>-4.1589000930454834</v>
      </c>
      <c r="G4299">
        <v>0.95563152090438397</v>
      </c>
      <c r="H4299">
        <v>-1.0011058117492739</v>
      </c>
      <c r="K4299" t="s">
        <v>20658</v>
      </c>
      <c r="L4299">
        <v>4.4378265846400451</v>
      </c>
      <c r="M4299">
        <v>-0.33227168025971049</v>
      </c>
      <c r="N4299">
        <v>-9.1669478533821278E-2</v>
      </c>
      <c r="O4299">
        <v>-0.3663820219472293</v>
      </c>
      <c r="P4299">
        <v>-2.740651240669274</v>
      </c>
      <c r="AA4299" t="s">
        <v>26319</v>
      </c>
      <c r="AB4299">
        <v>0.51338725450373002</v>
      </c>
      <c r="AC4299">
        <v>0.42222128814851129</v>
      </c>
      <c r="AD4299">
        <v>-1.604230232759756</v>
      </c>
      <c r="AE4299">
        <v>0.35607310571001027</v>
      </c>
      <c r="AF4299">
        <v>-1.4418119893393091</v>
      </c>
    </row>
    <row r="4300" spans="3:32" x14ac:dyDescent="0.2">
      <c r="C4300" t="s">
        <v>5407</v>
      </c>
      <c r="D4300">
        <v>5.911905843453682</v>
      </c>
      <c r="E4300">
        <v>-3.6271170420348802</v>
      </c>
      <c r="F4300">
        <v>-7.4010149465742323</v>
      </c>
      <c r="G4300">
        <v>-1.819202319649565</v>
      </c>
      <c r="H4300">
        <v>-4.0337292374881741</v>
      </c>
      <c r="K4300" t="s">
        <v>20659</v>
      </c>
      <c r="L4300">
        <v>-4.1191846985286862</v>
      </c>
      <c r="M4300">
        <v>8.5198566892484902</v>
      </c>
      <c r="N4300">
        <v>9.4149392242654013</v>
      </c>
      <c r="O4300">
        <v>-2.1022504459690579</v>
      </c>
      <c r="P4300">
        <v>-3.599847437264251</v>
      </c>
      <c r="AA4300" t="s">
        <v>26320</v>
      </c>
      <c r="AB4300">
        <v>0.36528890638917172</v>
      </c>
      <c r="AC4300">
        <v>1.744517313355703</v>
      </c>
      <c r="AD4300">
        <v>-2.50413009407665</v>
      </c>
      <c r="AE4300">
        <v>1.547301124321705</v>
      </c>
      <c r="AF4300">
        <v>-2.0689589141985039</v>
      </c>
    </row>
    <row r="4301" spans="3:32" x14ac:dyDescent="0.2">
      <c r="C4301" t="s">
        <v>5408</v>
      </c>
      <c r="D4301">
        <v>2.664868958189953</v>
      </c>
      <c r="E4301">
        <v>-3.5218761652067521</v>
      </c>
      <c r="F4301">
        <v>7.8602809470778329E-2</v>
      </c>
      <c r="G4301">
        <v>0.319900284470931</v>
      </c>
      <c r="H4301">
        <v>-0.42874533712930391</v>
      </c>
      <c r="K4301" t="s">
        <v>20660</v>
      </c>
      <c r="L4301">
        <v>1.9301026202920211</v>
      </c>
      <c r="M4301">
        <v>-0.19049483674573539</v>
      </c>
      <c r="N4301">
        <v>-1.072887241747134</v>
      </c>
      <c r="O4301">
        <v>1.850993782458384</v>
      </c>
      <c r="P4301">
        <v>-2.3874278900335622</v>
      </c>
      <c r="AA4301" t="s">
        <v>26321</v>
      </c>
      <c r="AB4301">
        <v>-0.93666454105272412</v>
      </c>
      <c r="AC4301">
        <v>1.789432710344169</v>
      </c>
      <c r="AD4301">
        <v>-2.6497101009919199</v>
      </c>
      <c r="AE4301">
        <v>0.9815704985737892</v>
      </c>
      <c r="AF4301">
        <v>-1.2831654058454329</v>
      </c>
    </row>
    <row r="4302" spans="3:32" x14ac:dyDescent="0.2">
      <c r="C4302" t="s">
        <v>5409</v>
      </c>
      <c r="D4302">
        <v>1.378040134140269</v>
      </c>
      <c r="E4302">
        <v>0.59012477976929845</v>
      </c>
      <c r="F4302">
        <v>-0.23548693555639541</v>
      </c>
      <c r="G4302">
        <v>2.0042642863579339</v>
      </c>
      <c r="H4302">
        <v>-2.5228736009419448</v>
      </c>
      <c r="K4302" t="s">
        <v>20661</v>
      </c>
      <c r="L4302">
        <v>-6.214216028550184</v>
      </c>
      <c r="M4302">
        <v>12.21520038173364</v>
      </c>
      <c r="N4302">
        <v>13.81140029041044</v>
      </c>
      <c r="O4302">
        <v>-2.3415966754655031</v>
      </c>
      <c r="P4302">
        <v>-3.5831472832003071</v>
      </c>
      <c r="AA4302" t="s">
        <v>26322</v>
      </c>
      <c r="AB4302">
        <v>1.0805896731549229</v>
      </c>
      <c r="AC4302">
        <v>3.1612203328368378</v>
      </c>
      <c r="AD4302">
        <v>-3.3521709229785261</v>
      </c>
      <c r="AE4302">
        <v>1.596135873722498</v>
      </c>
      <c r="AF4302">
        <v>0.75806844308716348</v>
      </c>
    </row>
    <row r="4303" spans="3:32" x14ac:dyDescent="0.2">
      <c r="C4303" t="s">
        <v>5410</v>
      </c>
      <c r="D4303">
        <v>4.4545554859896228</v>
      </c>
      <c r="E4303">
        <v>-1.667001218919373</v>
      </c>
      <c r="F4303">
        <v>-3.2947495207089639</v>
      </c>
      <c r="G4303">
        <v>-2.1382929451603951</v>
      </c>
      <c r="H4303">
        <v>-3.2603736417077438</v>
      </c>
      <c r="K4303" t="s">
        <v>20662</v>
      </c>
      <c r="L4303">
        <v>3.8870500395243588</v>
      </c>
      <c r="M4303">
        <v>-1.182075064189718</v>
      </c>
      <c r="N4303">
        <v>-0.51540586602946492</v>
      </c>
      <c r="O4303">
        <v>-1.745645715807606</v>
      </c>
      <c r="P4303">
        <v>-1.737414864684856</v>
      </c>
      <c r="AA4303" t="s">
        <v>26323</v>
      </c>
      <c r="AB4303">
        <v>1.159785723968346</v>
      </c>
      <c r="AC4303">
        <v>-1.465727372332416</v>
      </c>
      <c r="AD4303">
        <v>-0.61781791117659124</v>
      </c>
      <c r="AE4303">
        <v>4.4150396977527766</v>
      </c>
      <c r="AF4303">
        <v>-2.711937556510037</v>
      </c>
    </row>
    <row r="4304" spans="3:32" x14ac:dyDescent="0.2">
      <c r="C4304" t="s">
        <v>5411</v>
      </c>
      <c r="D4304">
        <v>4.7570246949032677</v>
      </c>
      <c r="E4304">
        <v>-5.211995414088511</v>
      </c>
      <c r="F4304">
        <v>-23.231158523011491</v>
      </c>
      <c r="G4304">
        <v>-5.3999633616697267</v>
      </c>
      <c r="H4304">
        <v>-5.4331975604639737</v>
      </c>
      <c r="K4304" t="s">
        <v>20663</v>
      </c>
      <c r="L4304">
        <v>2.4452328248009669</v>
      </c>
      <c r="M4304">
        <v>1.3433254283297811</v>
      </c>
      <c r="N4304">
        <v>1.608025600864921</v>
      </c>
      <c r="O4304">
        <v>-2.7782409157524279</v>
      </c>
      <c r="P4304">
        <v>-2.2506500933501612</v>
      </c>
      <c r="AA4304" t="s">
        <v>26324</v>
      </c>
      <c r="AB4304">
        <v>-2.5971585333865481</v>
      </c>
      <c r="AC4304">
        <v>-4.1201618755353033</v>
      </c>
      <c r="AD4304">
        <v>-2.410514749499105</v>
      </c>
      <c r="AE4304">
        <v>0.29049119973214321</v>
      </c>
      <c r="AF4304">
        <v>-3.6714228633850019</v>
      </c>
    </row>
    <row r="4305" spans="3:32" x14ac:dyDescent="0.2">
      <c r="C4305" t="s">
        <v>5412</v>
      </c>
      <c r="D4305">
        <v>2.6270284612940902</v>
      </c>
      <c r="E4305">
        <v>-4.8543704082798387</v>
      </c>
      <c r="F4305">
        <v>-1.867974842426017</v>
      </c>
      <c r="G4305">
        <v>-0.69681681302399912</v>
      </c>
      <c r="H4305">
        <v>1.7235421790610439</v>
      </c>
      <c r="K4305" t="s">
        <v>20664</v>
      </c>
      <c r="L4305">
        <v>3.9826542920027781</v>
      </c>
      <c r="M4305">
        <v>0.52963468450042306</v>
      </c>
      <c r="N4305">
        <v>0.43824810440533951</v>
      </c>
      <c r="O4305">
        <v>-0.5634513366572993</v>
      </c>
      <c r="P4305">
        <v>-2.861811573365963</v>
      </c>
      <c r="AA4305" t="s">
        <v>26325</v>
      </c>
      <c r="AB4305">
        <v>2.0729183749138822</v>
      </c>
      <c r="AC4305">
        <v>0.86259601340103231</v>
      </c>
      <c r="AD4305">
        <v>-1.226296324213727</v>
      </c>
      <c r="AE4305">
        <v>0.15544993882918609</v>
      </c>
      <c r="AF4305">
        <v>-3.3453603314980911</v>
      </c>
    </row>
    <row r="4306" spans="3:32" x14ac:dyDescent="0.2">
      <c r="C4306" t="s">
        <v>5413</v>
      </c>
      <c r="D4306">
        <v>6.5227782931087592</v>
      </c>
      <c r="E4306">
        <v>-5.7591432009723738</v>
      </c>
      <c r="F4306">
        <v>-0.8313093521983429</v>
      </c>
      <c r="G4306">
        <v>-2.4411064052671909</v>
      </c>
      <c r="H4306">
        <v>0.62274113737013115</v>
      </c>
      <c r="K4306" t="s">
        <v>20665</v>
      </c>
      <c r="L4306">
        <v>-5.5426515898104887</v>
      </c>
      <c r="M4306">
        <v>12.47053628391288</v>
      </c>
      <c r="N4306">
        <v>15.5129706049573</v>
      </c>
      <c r="O4306">
        <v>-2.558864194080825</v>
      </c>
      <c r="P4306">
        <v>-3.4901214419631978</v>
      </c>
      <c r="AA4306" t="s">
        <v>26326</v>
      </c>
      <c r="AB4306">
        <v>-2.0467847972289999</v>
      </c>
      <c r="AC4306">
        <v>1.978132092188623</v>
      </c>
      <c r="AD4306">
        <v>-2.5272047905806359</v>
      </c>
      <c r="AE4306">
        <v>2.817684475505243</v>
      </c>
      <c r="AF4306">
        <v>-5.4046693511543786</v>
      </c>
    </row>
    <row r="4307" spans="3:32" x14ac:dyDescent="0.2">
      <c r="C4307" t="s">
        <v>5414</v>
      </c>
      <c r="D4307">
        <v>5.4283910042929771</v>
      </c>
      <c r="E4307">
        <v>-6.7541607348281447</v>
      </c>
      <c r="F4307">
        <v>-5.8629986602204882</v>
      </c>
      <c r="G4307">
        <v>-1.4816709157696299</v>
      </c>
      <c r="H4307">
        <v>-3.2505201039949041</v>
      </c>
      <c r="K4307" t="s">
        <v>20666</v>
      </c>
      <c r="L4307">
        <v>3.817172591358077</v>
      </c>
      <c r="M4307">
        <v>-1.4285348633124131</v>
      </c>
      <c r="N4307">
        <v>-0.26858217906460941</v>
      </c>
      <c r="O4307">
        <v>1.433227517313802E-2</v>
      </c>
      <c r="P4307">
        <v>-0.62883413916280373</v>
      </c>
      <c r="AA4307" t="s">
        <v>26327</v>
      </c>
      <c r="AB4307">
        <v>-0.54190902394356344</v>
      </c>
      <c r="AC4307">
        <v>-0.96307507973565309</v>
      </c>
      <c r="AD4307">
        <v>-2.3768969680960992</v>
      </c>
      <c r="AE4307">
        <v>0.83588942188959148</v>
      </c>
      <c r="AF4307">
        <v>-1.179449001756897</v>
      </c>
    </row>
    <row r="4308" spans="3:32" x14ac:dyDescent="0.2">
      <c r="C4308" t="s">
        <v>5415</v>
      </c>
      <c r="D4308">
        <v>7.5593122020141879</v>
      </c>
      <c r="E4308">
        <v>-4.7564054212255744</v>
      </c>
      <c r="F4308">
        <v>-5.0414010909180664</v>
      </c>
      <c r="G4308">
        <v>1.924064000662477</v>
      </c>
      <c r="H4308">
        <v>0.16143021242447619</v>
      </c>
      <c r="K4308" t="s">
        <v>20667</v>
      </c>
      <c r="L4308">
        <v>3.717498481578152</v>
      </c>
      <c r="M4308">
        <v>-2.9964433663318739E-2</v>
      </c>
      <c r="N4308">
        <v>-0.50949800727507577</v>
      </c>
      <c r="O4308">
        <v>-0.14473904996310591</v>
      </c>
      <c r="P4308">
        <v>-1.3856957024118719</v>
      </c>
      <c r="AA4308" t="s">
        <v>26328</v>
      </c>
      <c r="AB4308">
        <v>1.376341087739126</v>
      </c>
      <c r="AC4308">
        <v>-1.7559029645108919</v>
      </c>
      <c r="AD4308">
        <v>-2.455311020680059</v>
      </c>
      <c r="AE4308">
        <v>2.7067544305025759</v>
      </c>
      <c r="AF4308">
        <v>-1.623157375092819</v>
      </c>
    </row>
    <row r="4309" spans="3:32" x14ac:dyDescent="0.2">
      <c r="C4309" t="s">
        <v>5416</v>
      </c>
      <c r="D4309">
        <v>5.1547304811331083</v>
      </c>
      <c r="E4309">
        <v>-5.5862188425952928</v>
      </c>
      <c r="F4309">
        <v>-6.5851271138904526</v>
      </c>
      <c r="G4309">
        <v>-5.3091687271791361</v>
      </c>
      <c r="H4309">
        <v>-3.3189806582873298</v>
      </c>
      <c r="K4309" t="s">
        <v>20668</v>
      </c>
      <c r="L4309">
        <v>2.960630259251344</v>
      </c>
      <c r="M4309">
        <v>0.43133311151556558</v>
      </c>
      <c r="N4309">
        <v>0.51283260389120933</v>
      </c>
      <c r="O4309">
        <v>-2.321314132641449</v>
      </c>
      <c r="P4309">
        <v>-1.826540199644016</v>
      </c>
      <c r="AA4309" t="s">
        <v>26329</v>
      </c>
      <c r="AB4309">
        <v>2.4889428939263718</v>
      </c>
      <c r="AC4309">
        <v>-0.31604720031341582</v>
      </c>
      <c r="AD4309">
        <v>-6.8175664300397756</v>
      </c>
      <c r="AE4309">
        <v>4.1805243967741799</v>
      </c>
      <c r="AF4309">
        <v>3.7314579601135969</v>
      </c>
    </row>
    <row r="4310" spans="3:32" x14ac:dyDescent="0.2">
      <c r="C4310" t="s">
        <v>5417</v>
      </c>
      <c r="D4310">
        <v>5.8171632853042068</v>
      </c>
      <c r="E4310">
        <v>-3.291413844093424</v>
      </c>
      <c r="F4310">
        <v>-7.0567040402540346</v>
      </c>
      <c r="G4310">
        <v>-1.0429318211878</v>
      </c>
      <c r="H4310">
        <v>1.452336495219706</v>
      </c>
      <c r="K4310" t="s">
        <v>20669</v>
      </c>
      <c r="L4310">
        <v>4.4683326089465449</v>
      </c>
      <c r="M4310">
        <v>-1.0553223856086651</v>
      </c>
      <c r="N4310">
        <v>-0.4831189143801507</v>
      </c>
      <c r="O4310">
        <v>-1.172983415731323</v>
      </c>
      <c r="P4310">
        <v>-2.0709716082824121</v>
      </c>
      <c r="AA4310" t="s">
        <v>26330</v>
      </c>
      <c r="AB4310">
        <v>-0.8664994576930346</v>
      </c>
      <c r="AC4310">
        <v>-5.6281819533570339</v>
      </c>
      <c r="AD4310">
        <v>-6.1480113748805332</v>
      </c>
      <c r="AE4310">
        <v>1.146720349392202</v>
      </c>
      <c r="AF4310">
        <v>-3.5468804211345488</v>
      </c>
    </row>
    <row r="4311" spans="3:32" x14ac:dyDescent="0.2">
      <c r="C4311" t="s">
        <v>5418</v>
      </c>
      <c r="D4311">
        <v>3.0932114704846181</v>
      </c>
      <c r="E4311">
        <v>-2.8950453808321308</v>
      </c>
      <c r="F4311">
        <v>-6.3141512788525551</v>
      </c>
      <c r="G4311">
        <v>-1.7041243930119461</v>
      </c>
      <c r="H4311">
        <v>0.92607198221322928</v>
      </c>
      <c r="K4311" t="s">
        <v>20670</v>
      </c>
      <c r="L4311">
        <v>3.217969839953446</v>
      </c>
      <c r="M4311">
        <v>0.1011847588199524</v>
      </c>
      <c r="N4311">
        <v>1.139413005656948</v>
      </c>
      <c r="O4311">
        <v>-1.5735391220846451</v>
      </c>
      <c r="P4311">
        <v>-2.980806488193489</v>
      </c>
      <c r="AA4311" t="s">
        <v>26331</v>
      </c>
      <c r="AB4311">
        <v>-0.16830723312007301</v>
      </c>
      <c r="AC4311">
        <v>2.3262027724160039</v>
      </c>
      <c r="AD4311">
        <v>-3.3128643353885781</v>
      </c>
      <c r="AE4311">
        <v>1.592671738400125</v>
      </c>
      <c r="AF4311">
        <v>-4.9803530686427937</v>
      </c>
    </row>
    <row r="4312" spans="3:32" x14ac:dyDescent="0.2">
      <c r="C4312" t="s">
        <v>5419</v>
      </c>
      <c r="D4312">
        <v>8.5829316451594462</v>
      </c>
      <c r="E4312">
        <v>-6.2088451108045133</v>
      </c>
      <c r="F4312">
        <v>-0.60838357096447571</v>
      </c>
      <c r="G4312">
        <v>-0.57917193443173909</v>
      </c>
      <c r="H4312">
        <v>2.2853298981773298</v>
      </c>
      <c r="K4312" t="s">
        <v>20671</v>
      </c>
      <c r="L4312">
        <v>4.9097163462798923</v>
      </c>
      <c r="M4312">
        <v>-0.17660861273488049</v>
      </c>
      <c r="N4312">
        <v>-0.4493160156365566</v>
      </c>
      <c r="O4312">
        <v>-1.0969843082602251</v>
      </c>
      <c r="P4312">
        <v>-2.501993644145184</v>
      </c>
      <c r="AA4312" t="s">
        <v>26332</v>
      </c>
      <c r="AB4312">
        <v>2.4559897309821581</v>
      </c>
      <c r="AC4312">
        <v>2.9441399432843238</v>
      </c>
      <c r="AD4312">
        <v>-0.57126115709776004</v>
      </c>
      <c r="AE4312">
        <v>1.0921900055169531</v>
      </c>
      <c r="AF4312">
        <v>-1.560450841869921</v>
      </c>
    </row>
    <row r="4313" spans="3:32" x14ac:dyDescent="0.2">
      <c r="C4313" t="s">
        <v>5420</v>
      </c>
      <c r="D4313">
        <v>6.3215742077078723</v>
      </c>
      <c r="E4313">
        <v>-5.0458832920971579</v>
      </c>
      <c r="F4313">
        <v>-3.5798860693662422</v>
      </c>
      <c r="G4313">
        <v>1.0520663851768839</v>
      </c>
      <c r="H4313">
        <v>-0.1077207883063515</v>
      </c>
      <c r="K4313" t="s">
        <v>20672</v>
      </c>
      <c r="L4313">
        <v>-3.387331635351658</v>
      </c>
      <c r="M4313">
        <v>10.95805498306385</v>
      </c>
      <c r="N4313">
        <v>13.45280555060496</v>
      </c>
      <c r="O4313">
        <v>-2.8263208084725888</v>
      </c>
      <c r="P4313">
        <v>-3.0264970602889032</v>
      </c>
      <c r="AA4313" t="s">
        <v>26333</v>
      </c>
      <c r="AB4313">
        <v>1.562204004293767</v>
      </c>
      <c r="AC4313">
        <v>-1.967560566429343</v>
      </c>
      <c r="AD4313">
        <v>-3.22987755676301</v>
      </c>
      <c r="AE4313">
        <v>1.9902731937678859</v>
      </c>
      <c r="AF4313">
        <v>-0.32643513468485408</v>
      </c>
    </row>
    <row r="4314" spans="3:32" x14ac:dyDescent="0.2">
      <c r="C4314" t="s">
        <v>5421</v>
      </c>
      <c r="D4314">
        <v>5.0565825024723061</v>
      </c>
      <c r="E4314">
        <v>-5.028713150904677</v>
      </c>
      <c r="F4314">
        <v>0.38050862828688198</v>
      </c>
      <c r="G4314">
        <v>-0.39221254625775981</v>
      </c>
      <c r="H4314">
        <v>0.38835459631686658</v>
      </c>
      <c r="K4314" t="s">
        <v>20673</v>
      </c>
      <c r="L4314">
        <v>3.8673113527276448</v>
      </c>
      <c r="M4314">
        <v>0.66855241757981743</v>
      </c>
      <c r="N4314">
        <v>-0.27558696131639959</v>
      </c>
      <c r="O4314">
        <v>-1.5392016310603489</v>
      </c>
      <c r="P4314">
        <v>-1.6947188894481919</v>
      </c>
      <c r="AA4314" t="s">
        <v>26334</v>
      </c>
      <c r="AB4314">
        <v>-2.6400997518905629</v>
      </c>
      <c r="AC4314">
        <v>0.86451933249608814</v>
      </c>
      <c r="AD4314">
        <v>-5.8379329544229801</v>
      </c>
      <c r="AE4314">
        <v>1.929055576279739</v>
      </c>
      <c r="AF4314">
        <v>-5.9840381698433482</v>
      </c>
    </row>
    <row r="4315" spans="3:32" x14ac:dyDescent="0.2">
      <c r="C4315" t="s">
        <v>5422</v>
      </c>
      <c r="D4315">
        <v>4.3966224189844434</v>
      </c>
      <c r="E4315">
        <v>-4.0187123696691014</v>
      </c>
      <c r="F4315">
        <v>-1.6308399634378989</v>
      </c>
      <c r="G4315">
        <v>-2.0839278162354931</v>
      </c>
      <c r="H4315">
        <v>-0.8730124382966522</v>
      </c>
      <c r="K4315" t="s">
        <v>20674</v>
      </c>
      <c r="L4315">
        <v>1.58114234201792</v>
      </c>
      <c r="M4315">
        <v>-3.8882478063036192E-2</v>
      </c>
      <c r="N4315">
        <v>0.29161206822798441</v>
      </c>
      <c r="O4315">
        <v>1.151613393001782</v>
      </c>
      <c r="P4315">
        <v>-2.7232226552406829</v>
      </c>
      <c r="AA4315" t="s">
        <v>26335</v>
      </c>
      <c r="AB4315">
        <v>1.1512695438742711</v>
      </c>
      <c r="AC4315">
        <v>1.267613993405911</v>
      </c>
      <c r="AD4315">
        <v>-8.9871773540910098</v>
      </c>
      <c r="AE4315">
        <v>2.6527937577107901</v>
      </c>
      <c r="AF4315">
        <v>1.743066771848329</v>
      </c>
    </row>
    <row r="4316" spans="3:32" x14ac:dyDescent="0.2">
      <c r="C4316" t="s">
        <v>5423</v>
      </c>
      <c r="D4316">
        <v>6.6506269479974494</v>
      </c>
      <c r="E4316">
        <v>-2.0837728646333158</v>
      </c>
      <c r="F4316">
        <v>-4.9744041147793254</v>
      </c>
      <c r="G4316">
        <v>0.45978251819424609</v>
      </c>
      <c r="H4316">
        <v>-1.3788944804530701</v>
      </c>
      <c r="K4316" t="s">
        <v>20675</v>
      </c>
      <c r="L4316">
        <v>-6.8856220209552479</v>
      </c>
      <c r="M4316">
        <v>11.357270679765101</v>
      </c>
      <c r="N4316">
        <v>13.63739990775497</v>
      </c>
      <c r="O4316">
        <v>-2.2374191203007729</v>
      </c>
      <c r="P4316">
        <v>1.450497400363536</v>
      </c>
      <c r="AA4316" t="s">
        <v>26336</v>
      </c>
      <c r="AB4316">
        <v>0.64036521366925347</v>
      </c>
      <c r="AC4316">
        <v>0.65852975780576706</v>
      </c>
      <c r="AD4316">
        <v>-2.8163278726497172</v>
      </c>
      <c r="AE4316">
        <v>0.46983245046645727</v>
      </c>
      <c r="AF4316">
        <v>-2.9737809287878578</v>
      </c>
    </row>
    <row r="4317" spans="3:32" x14ac:dyDescent="0.2">
      <c r="C4317" t="s">
        <v>5424</v>
      </c>
      <c r="D4317">
        <v>4.1538090297637984</v>
      </c>
      <c r="E4317">
        <v>-3.384136885900662</v>
      </c>
      <c r="F4317">
        <v>-6.581981026102361</v>
      </c>
      <c r="G4317">
        <v>-1.0561491720677041</v>
      </c>
      <c r="H4317">
        <v>-2.3333071930887881</v>
      </c>
      <c r="K4317" t="s">
        <v>20676</v>
      </c>
      <c r="L4317">
        <v>2.6136114999790889</v>
      </c>
      <c r="M4317">
        <v>0.5686901247718642</v>
      </c>
      <c r="N4317">
        <v>0.17132893422204509</v>
      </c>
      <c r="O4317">
        <v>-1.548729408589977</v>
      </c>
      <c r="P4317">
        <v>-1.519555229111748</v>
      </c>
      <c r="AA4317" t="s">
        <v>26337</v>
      </c>
      <c r="AB4317">
        <v>-0.81651978898899114</v>
      </c>
      <c r="AC4317">
        <v>0.62654695008004901</v>
      </c>
      <c r="AD4317">
        <v>-1.0814996036875779</v>
      </c>
      <c r="AE4317">
        <v>4.0966000174143291</v>
      </c>
      <c r="AF4317">
        <v>2.0830351049856941</v>
      </c>
    </row>
    <row r="4318" spans="3:32" x14ac:dyDescent="0.2">
      <c r="C4318" t="s">
        <v>5425</v>
      </c>
      <c r="D4318">
        <v>6.4067155997350334</v>
      </c>
      <c r="E4318">
        <v>-7.1226961893595409</v>
      </c>
      <c r="F4318">
        <v>-9.6875105649199789</v>
      </c>
      <c r="G4318">
        <v>-3.892177110736859</v>
      </c>
      <c r="H4318">
        <v>-2.8299935589760081</v>
      </c>
      <c r="K4318" t="s">
        <v>20677</v>
      </c>
      <c r="L4318">
        <v>1.9576159931429411</v>
      </c>
      <c r="M4318">
        <v>-0.72921511788260329</v>
      </c>
      <c r="N4318">
        <v>0.56293152422203263</v>
      </c>
      <c r="O4318">
        <v>-0.66075868549757066</v>
      </c>
      <c r="P4318">
        <v>-3.4118288702166009</v>
      </c>
      <c r="AA4318" t="s">
        <v>26338</v>
      </c>
      <c r="AB4318">
        <v>-0.1083735529031145</v>
      </c>
      <c r="AC4318">
        <v>-3.1420308313538028</v>
      </c>
      <c r="AD4318">
        <v>-2.9866091137999291</v>
      </c>
      <c r="AE4318">
        <v>0.62324420307547135</v>
      </c>
      <c r="AF4318">
        <v>-2.2763340827468501</v>
      </c>
    </row>
    <row r="4319" spans="3:32" x14ac:dyDescent="0.2">
      <c r="C4319" t="s">
        <v>5426</v>
      </c>
      <c r="D4319">
        <v>4.3973452925231964</v>
      </c>
      <c r="E4319">
        <v>-6.7624660193138793</v>
      </c>
      <c r="F4319">
        <v>-0.63592859696149129</v>
      </c>
      <c r="G4319">
        <v>-1.052379976282517</v>
      </c>
      <c r="H4319">
        <v>0.77940453483319949</v>
      </c>
      <c r="K4319" t="s">
        <v>20678</v>
      </c>
      <c r="L4319">
        <v>2.463348782735904</v>
      </c>
      <c r="M4319">
        <v>0.28196104235070818</v>
      </c>
      <c r="N4319">
        <v>0.75079816893464824</v>
      </c>
      <c r="O4319">
        <v>-0.81871590511224701</v>
      </c>
      <c r="P4319">
        <v>-0.9634226145111715</v>
      </c>
      <c r="AA4319" t="s">
        <v>26339</v>
      </c>
      <c r="AB4319">
        <v>-2.251794176977465</v>
      </c>
      <c r="AC4319">
        <v>-4.7205462545794674</v>
      </c>
      <c r="AD4319">
        <v>-2.724441266986283</v>
      </c>
      <c r="AE4319">
        <v>-0.91522153188922706</v>
      </c>
      <c r="AF4319">
        <v>-2.2956480634756882</v>
      </c>
    </row>
    <row r="4320" spans="3:32" x14ac:dyDescent="0.2">
      <c r="C4320" t="s">
        <v>5427</v>
      </c>
      <c r="D4320">
        <v>2.9052746655998729</v>
      </c>
      <c r="E4320">
        <v>-6.3746862388886392</v>
      </c>
      <c r="F4320">
        <v>-1.479666306915425</v>
      </c>
      <c r="G4320">
        <v>-3.918031029180189</v>
      </c>
      <c r="H4320">
        <v>0.28035725006946871</v>
      </c>
      <c r="K4320" t="s">
        <v>20679</v>
      </c>
      <c r="L4320">
        <v>3.8185469805800558</v>
      </c>
      <c r="M4320">
        <v>0.55996163454505787</v>
      </c>
      <c r="N4320">
        <v>0.46672656075421831</v>
      </c>
      <c r="O4320">
        <v>-0.86897237851370623</v>
      </c>
      <c r="P4320">
        <v>-2.4265987773864719</v>
      </c>
      <c r="AA4320" t="s">
        <v>26340</v>
      </c>
      <c r="AB4320">
        <v>-1.034439518397626</v>
      </c>
      <c r="AC4320">
        <v>-0.42827867039133632</v>
      </c>
      <c r="AD4320">
        <v>-5.3170674775576172</v>
      </c>
      <c r="AE4320">
        <v>0.13381557917083459</v>
      </c>
      <c r="AF4320">
        <v>-4.8663869050136874</v>
      </c>
    </row>
    <row r="4321" spans="3:32" x14ac:dyDescent="0.2">
      <c r="C4321" t="s">
        <v>5428</v>
      </c>
      <c r="D4321">
        <v>4.2184340320377123</v>
      </c>
      <c r="E4321">
        <v>-5.0529672418010794</v>
      </c>
      <c r="F4321">
        <v>-2.927575969729777</v>
      </c>
      <c r="G4321">
        <v>0.60990230613292129</v>
      </c>
      <c r="H4321">
        <v>0.81500600052332517</v>
      </c>
      <c r="K4321" t="s">
        <v>20680</v>
      </c>
      <c r="L4321">
        <v>1.836388735367237</v>
      </c>
      <c r="M4321">
        <v>-0.1286864043159385</v>
      </c>
      <c r="N4321">
        <v>0.28802591508354541</v>
      </c>
      <c r="O4321">
        <v>-0.15163054146355251</v>
      </c>
      <c r="P4321">
        <v>-2.071647965023883</v>
      </c>
      <c r="AA4321" t="s">
        <v>26341</v>
      </c>
      <c r="AB4321">
        <v>1.8225455137356721</v>
      </c>
      <c r="AC4321">
        <v>2.2968918058855041</v>
      </c>
      <c r="AD4321">
        <v>-1.290485223505957</v>
      </c>
      <c r="AE4321">
        <v>1.694022784509952</v>
      </c>
      <c r="AF4321">
        <v>1.337906378263797</v>
      </c>
    </row>
    <row r="4322" spans="3:32" x14ac:dyDescent="0.2">
      <c r="C4322" t="s">
        <v>5429</v>
      </c>
      <c r="D4322">
        <v>3.3615095163450919</v>
      </c>
      <c r="E4322">
        <v>-3.810539526707498</v>
      </c>
      <c r="F4322">
        <v>-8.6622746077422583</v>
      </c>
      <c r="G4322">
        <v>-0.2325243564974121</v>
      </c>
      <c r="H4322">
        <v>-1.058905282403048</v>
      </c>
      <c r="K4322" t="s">
        <v>20681</v>
      </c>
      <c r="L4322">
        <v>1.1094838752101011</v>
      </c>
      <c r="M4322">
        <v>0.47455565885125922</v>
      </c>
      <c r="N4322">
        <v>-0.69803192764186006</v>
      </c>
      <c r="O4322">
        <v>1.796999912491533</v>
      </c>
      <c r="P4322">
        <v>-3.971628638217243</v>
      </c>
      <c r="AA4322" t="s">
        <v>26342</v>
      </c>
      <c r="AB4322">
        <v>-3.6076181712837689</v>
      </c>
      <c r="AC4322">
        <v>3.379530930482614</v>
      </c>
      <c r="AD4322">
        <v>-1.8006728777656991</v>
      </c>
      <c r="AE4322">
        <v>1.8710954091383869</v>
      </c>
      <c r="AF4322">
        <v>-6.6963275478891777</v>
      </c>
    </row>
    <row r="4323" spans="3:32" x14ac:dyDescent="0.2">
      <c r="C4323" t="s">
        <v>5430</v>
      </c>
      <c r="D4323">
        <v>-0.49426258485153007</v>
      </c>
      <c r="E4323">
        <v>-1.004239006423383</v>
      </c>
      <c r="F4323">
        <v>-22.61873159760065</v>
      </c>
      <c r="G4323">
        <v>-6.4220603366561848</v>
      </c>
      <c r="H4323">
        <v>-4.4776293126368447</v>
      </c>
      <c r="K4323" t="s">
        <v>20682</v>
      </c>
      <c r="L4323">
        <v>4.2372461870090028</v>
      </c>
      <c r="M4323">
        <v>-1.1504763497774979</v>
      </c>
      <c r="N4323">
        <v>-0.54987603321875955</v>
      </c>
      <c r="O4323">
        <v>-1.320312317727909</v>
      </c>
      <c r="P4323">
        <v>-2.724744342088071</v>
      </c>
      <c r="AA4323" t="s">
        <v>26343</v>
      </c>
      <c r="AB4323">
        <v>-2.2672233498649139</v>
      </c>
      <c r="AC4323">
        <v>-0.74253465840846444</v>
      </c>
      <c r="AD4323">
        <v>-4.898964115986308</v>
      </c>
      <c r="AE4323">
        <v>1.538961344610781</v>
      </c>
      <c r="AF4323">
        <v>-5.0038040738359637</v>
      </c>
    </row>
    <row r="4324" spans="3:32" x14ac:dyDescent="0.2">
      <c r="C4324" t="s">
        <v>5431</v>
      </c>
      <c r="D4324">
        <v>7.274787411211193</v>
      </c>
      <c r="E4324">
        <v>-6.1924384462608959</v>
      </c>
      <c r="F4324">
        <v>-6.4250829486793926</v>
      </c>
      <c r="G4324">
        <v>-1.573707404024099</v>
      </c>
      <c r="H4324">
        <v>-1.4742868556278439</v>
      </c>
      <c r="K4324" t="s">
        <v>20683</v>
      </c>
      <c r="L4324">
        <v>4.1217911974528407</v>
      </c>
      <c r="M4324">
        <v>-0.72678470482664448</v>
      </c>
      <c r="N4324">
        <v>-0.30771976592777828</v>
      </c>
      <c r="O4324">
        <v>-0.39631570406883532</v>
      </c>
      <c r="P4324">
        <v>-1.0881866407635981</v>
      </c>
      <c r="AA4324" t="s">
        <v>26344</v>
      </c>
      <c r="AB4324">
        <v>-4.1185172897865217</v>
      </c>
      <c r="AC4324">
        <v>-6.1734069137888294</v>
      </c>
      <c r="AD4324">
        <v>-1.268984238230578</v>
      </c>
      <c r="AE4324">
        <v>0.59889760744008791</v>
      </c>
      <c r="AF4324">
        <v>-3.602634705753097</v>
      </c>
    </row>
    <row r="4325" spans="3:32" x14ac:dyDescent="0.2">
      <c r="C4325" t="s">
        <v>5432</v>
      </c>
      <c r="D4325">
        <v>7.1270503098949751</v>
      </c>
      <c r="E4325">
        <v>-4.480309148088641</v>
      </c>
      <c r="F4325">
        <v>-1.9391787201995641</v>
      </c>
      <c r="G4325">
        <v>1.340547029139356</v>
      </c>
      <c r="H4325">
        <v>0.97605365055761184</v>
      </c>
      <c r="K4325" t="s">
        <v>20684</v>
      </c>
      <c r="L4325">
        <v>2.6672546585442491</v>
      </c>
      <c r="M4325">
        <v>-0.86948659205310319</v>
      </c>
      <c r="N4325">
        <v>0.27517113586506492</v>
      </c>
      <c r="O4325">
        <v>-1.7933494948320139</v>
      </c>
      <c r="P4325">
        <v>-0.87552616457523846</v>
      </c>
      <c r="AA4325" t="s">
        <v>26345</v>
      </c>
      <c r="AB4325">
        <v>1.248936596643643</v>
      </c>
      <c r="AC4325">
        <v>0.65842130393612441</v>
      </c>
      <c r="AD4325">
        <v>-2.297863951025461</v>
      </c>
      <c r="AE4325">
        <v>2.353687172339749</v>
      </c>
      <c r="AF4325">
        <v>0.85300728445847163</v>
      </c>
    </row>
    <row r="4326" spans="3:32" x14ac:dyDescent="0.2">
      <c r="C4326" t="s">
        <v>5433</v>
      </c>
      <c r="D4326">
        <v>4.7405005354939522</v>
      </c>
      <c r="E4326">
        <v>-2.5889659956375031</v>
      </c>
      <c r="F4326">
        <v>-1.9748789138320499</v>
      </c>
      <c r="G4326">
        <v>-0.2020674369246456</v>
      </c>
      <c r="H4326">
        <v>1.1887602985035881</v>
      </c>
      <c r="K4326" t="s">
        <v>20685</v>
      </c>
      <c r="L4326">
        <v>2.1196676871075022</v>
      </c>
      <c r="M4326">
        <v>-1.590428124753936</v>
      </c>
      <c r="N4326">
        <v>-0.80866633616263395</v>
      </c>
      <c r="O4326">
        <v>-0.87220243269369502</v>
      </c>
      <c r="P4326">
        <v>-2.340432577376188</v>
      </c>
      <c r="AA4326" t="s">
        <v>26346</v>
      </c>
      <c r="AB4326">
        <v>-0.53430220415408558</v>
      </c>
      <c r="AC4326">
        <v>-4.5339574848325173</v>
      </c>
      <c r="AD4326">
        <v>-4.2374972192034743</v>
      </c>
      <c r="AE4326">
        <v>0.36800684154838459</v>
      </c>
      <c r="AF4326">
        <v>-3.3542798681060808</v>
      </c>
    </row>
    <row r="4327" spans="3:32" x14ac:dyDescent="0.2">
      <c r="C4327" t="s">
        <v>5434</v>
      </c>
      <c r="D4327">
        <v>6.8399937578739456</v>
      </c>
      <c r="E4327">
        <v>-6.4432599380551334</v>
      </c>
      <c r="F4327">
        <v>-3.208955556536162</v>
      </c>
      <c r="G4327">
        <v>-0.99584065695949253</v>
      </c>
      <c r="H4327">
        <v>-8.0969613437773202E-2</v>
      </c>
      <c r="K4327" t="s">
        <v>20686</v>
      </c>
      <c r="L4327">
        <v>3.328361602594359</v>
      </c>
      <c r="M4327">
        <v>-0.22948176064620521</v>
      </c>
      <c r="N4327">
        <v>1.115759151861309</v>
      </c>
      <c r="O4327">
        <v>-1.6428022498542321</v>
      </c>
      <c r="P4327">
        <v>-2.54366939982767</v>
      </c>
      <c r="AA4327" t="s">
        <v>26347</v>
      </c>
      <c r="AB4327">
        <v>-0.4893975087123914</v>
      </c>
      <c r="AC4327">
        <v>2.5762005212687118</v>
      </c>
      <c r="AD4327">
        <v>-8.1206574800805544</v>
      </c>
      <c r="AE4327">
        <v>2.9294480387943551</v>
      </c>
      <c r="AF4327">
        <v>-6.9102278558969363</v>
      </c>
    </row>
    <row r="4328" spans="3:32" x14ac:dyDescent="0.2">
      <c r="C4328" t="s">
        <v>5435</v>
      </c>
      <c r="D4328">
        <v>6.1107064611030566</v>
      </c>
      <c r="E4328">
        <v>-1.1751680306521659</v>
      </c>
      <c r="F4328">
        <v>-4.4537874439326934</v>
      </c>
      <c r="G4328">
        <v>-1.308342425712232</v>
      </c>
      <c r="H4328">
        <v>0.91879490411010645</v>
      </c>
      <c r="K4328" t="s">
        <v>20687</v>
      </c>
      <c r="L4328">
        <v>3.17546721144552</v>
      </c>
      <c r="M4328">
        <v>-0.98898216791287552</v>
      </c>
      <c r="N4328">
        <v>3.9486731210737563E-2</v>
      </c>
      <c r="O4328">
        <v>-0.3846133179191138</v>
      </c>
      <c r="P4328">
        <v>-1.569013456398946</v>
      </c>
      <c r="AA4328" t="s">
        <v>26348</v>
      </c>
      <c r="AB4328">
        <v>-0.27924749188671272</v>
      </c>
      <c r="AC4328">
        <v>0.50834410218335591</v>
      </c>
      <c r="AD4328">
        <v>-3.7441028232722289</v>
      </c>
      <c r="AE4328">
        <v>0.92989924092949316</v>
      </c>
      <c r="AF4328">
        <v>-2.2689949626136592</v>
      </c>
    </row>
    <row r="4329" spans="3:32" x14ac:dyDescent="0.2">
      <c r="C4329" t="s">
        <v>5436</v>
      </c>
      <c r="D4329">
        <v>7.2517658201855184</v>
      </c>
      <c r="E4329">
        <v>-7.9549525464286734</v>
      </c>
      <c r="F4329">
        <v>-6.5676351746434509</v>
      </c>
      <c r="G4329">
        <v>-5.3181457145815597E-2</v>
      </c>
      <c r="H4329">
        <v>-0.53872540250990286</v>
      </c>
      <c r="K4329" t="s">
        <v>20688</v>
      </c>
      <c r="L4329">
        <v>2.3788899624397288</v>
      </c>
      <c r="M4329">
        <v>-0.19369172408109511</v>
      </c>
      <c r="N4329">
        <v>-0.71056586836267965</v>
      </c>
      <c r="O4329">
        <v>2.620443377104904</v>
      </c>
      <c r="P4329">
        <v>-3.0190490896402671</v>
      </c>
      <c r="AA4329" t="s">
        <v>26349</v>
      </c>
      <c r="AB4329">
        <v>1.0040869278242039</v>
      </c>
      <c r="AC4329">
        <v>0.59174684996092253</v>
      </c>
      <c r="AD4329">
        <v>-3.537878337274083</v>
      </c>
      <c r="AE4329">
        <v>0.85730827716119518</v>
      </c>
      <c r="AF4329">
        <v>1.006730390471938</v>
      </c>
    </row>
    <row r="4330" spans="3:32" x14ac:dyDescent="0.2">
      <c r="C4330" t="s">
        <v>5437</v>
      </c>
      <c r="D4330">
        <v>8.295932945691284</v>
      </c>
      <c r="E4330">
        <v>-2.7852528443281899</v>
      </c>
      <c r="F4330">
        <v>-3.730684067298657</v>
      </c>
      <c r="G4330">
        <v>2.153491019190386</v>
      </c>
      <c r="H4330">
        <v>3.1008482370934001</v>
      </c>
      <c r="K4330" t="s">
        <v>20689</v>
      </c>
      <c r="L4330">
        <v>5.0128035763021224</v>
      </c>
      <c r="M4330">
        <v>-0.71687595234098322</v>
      </c>
      <c r="N4330">
        <v>-0.45534009553951799</v>
      </c>
      <c r="O4330">
        <v>-1.86864622654768</v>
      </c>
      <c r="P4330">
        <v>-1.177390030520318</v>
      </c>
      <c r="AA4330" t="s">
        <v>26350</v>
      </c>
      <c r="AB4330">
        <v>1.422360318316547</v>
      </c>
      <c r="AC4330">
        <v>-0.59212413482544268</v>
      </c>
      <c r="AD4330">
        <v>-1.449995672168606</v>
      </c>
      <c r="AE4330">
        <v>0.94940483624283389</v>
      </c>
      <c r="AF4330">
        <v>-2.01173552333896</v>
      </c>
    </row>
    <row r="4331" spans="3:32" x14ac:dyDescent="0.2">
      <c r="C4331" t="s">
        <v>5438</v>
      </c>
      <c r="D4331">
        <v>8.0645004300276923</v>
      </c>
      <c r="E4331">
        <v>-2.9282348836628529</v>
      </c>
      <c r="F4331">
        <v>-0.75978981675498503</v>
      </c>
      <c r="G4331">
        <v>-2.3689279912367911</v>
      </c>
      <c r="H4331">
        <v>1.2461478105344881</v>
      </c>
      <c r="K4331" t="s">
        <v>20690</v>
      </c>
      <c r="L4331">
        <v>3.8299887909947059</v>
      </c>
      <c r="M4331">
        <v>0.67908609017956789</v>
      </c>
      <c r="N4331">
        <v>-0.65896159531861132</v>
      </c>
      <c r="O4331">
        <v>-1.6337375035689341</v>
      </c>
      <c r="P4331">
        <v>-1.73329139190599</v>
      </c>
      <c r="AA4331" t="s">
        <v>26351</v>
      </c>
      <c r="AB4331">
        <v>-0.33113143172054321</v>
      </c>
      <c r="AC4331">
        <v>2.0330051344115918</v>
      </c>
      <c r="AD4331">
        <v>-6.8223531597728462</v>
      </c>
      <c r="AE4331">
        <v>1.775532494657917</v>
      </c>
      <c r="AF4331">
        <v>-2.4719211638188661</v>
      </c>
    </row>
    <row r="4332" spans="3:32" x14ac:dyDescent="0.2">
      <c r="C4332" t="s">
        <v>5439</v>
      </c>
      <c r="D4332">
        <v>4.5850752293924337</v>
      </c>
      <c r="E4332">
        <v>-5.9199246973024886</v>
      </c>
      <c r="F4332">
        <v>-2.089359150231437</v>
      </c>
      <c r="G4332">
        <v>-0.91907514509610377</v>
      </c>
      <c r="H4332">
        <v>1.017316878107472</v>
      </c>
      <c r="K4332" t="s">
        <v>20691</v>
      </c>
      <c r="L4332">
        <v>3.3775983043453919</v>
      </c>
      <c r="M4332">
        <v>0.34985493775729809</v>
      </c>
      <c r="N4332">
        <v>1.556357096690085</v>
      </c>
      <c r="O4332">
        <v>2.6076359224597851</v>
      </c>
      <c r="P4332">
        <v>1.722588700837171</v>
      </c>
      <c r="AA4332" t="s">
        <v>26352</v>
      </c>
      <c r="AB4332">
        <v>0.66002212169499941</v>
      </c>
      <c r="AC4332">
        <v>0.76281344493723158</v>
      </c>
      <c r="AD4332">
        <v>-2.5105100474797419</v>
      </c>
      <c r="AE4332">
        <v>1.4867219487928121</v>
      </c>
      <c r="AF4332">
        <v>-4.4984922724370469</v>
      </c>
    </row>
    <row r="4333" spans="3:32" x14ac:dyDescent="0.2">
      <c r="C4333" t="s">
        <v>5440</v>
      </c>
      <c r="D4333">
        <v>5.4795126810710908</v>
      </c>
      <c r="E4333">
        <v>-4.2568345076049017</v>
      </c>
      <c r="F4333">
        <v>-0.85689680018163872</v>
      </c>
      <c r="G4333">
        <v>-2.688996891233796</v>
      </c>
      <c r="H4333">
        <v>0.30984076713891379</v>
      </c>
      <c r="K4333" t="s">
        <v>20692</v>
      </c>
      <c r="L4333">
        <v>3.292571337635712</v>
      </c>
      <c r="M4333">
        <v>-0.1302326733515162</v>
      </c>
      <c r="N4333">
        <v>-0.33353369230693009</v>
      </c>
      <c r="O4333">
        <v>-0.9913087189842088</v>
      </c>
      <c r="P4333">
        <v>-2.5889049677080589</v>
      </c>
      <c r="AA4333" t="s">
        <v>26353</v>
      </c>
      <c r="AB4333">
        <v>-2.8042056516220639</v>
      </c>
      <c r="AC4333">
        <v>-0.48643430154155248</v>
      </c>
      <c r="AD4333">
        <v>-3.3050795630315948</v>
      </c>
      <c r="AE4333">
        <v>1.812853742108522</v>
      </c>
      <c r="AF4333">
        <v>-4.7292392159231529</v>
      </c>
    </row>
    <row r="4334" spans="3:32" x14ac:dyDescent="0.2">
      <c r="C4334" t="s">
        <v>5441</v>
      </c>
      <c r="D4334">
        <v>5.2619573244705391</v>
      </c>
      <c r="E4334">
        <v>-2.374639405782426</v>
      </c>
      <c r="F4334">
        <v>-35.677533261420777</v>
      </c>
      <c r="G4334">
        <v>-5.6568342983862179</v>
      </c>
      <c r="H4334">
        <v>-6.6210369247732253</v>
      </c>
      <c r="K4334" t="s">
        <v>20693</v>
      </c>
      <c r="L4334">
        <v>4.1431432881331496</v>
      </c>
      <c r="M4334">
        <v>-0.55594232349787376</v>
      </c>
      <c r="N4334">
        <v>9.8567689488456775E-2</v>
      </c>
      <c r="O4334">
        <v>-1.2119110147354151</v>
      </c>
      <c r="P4334">
        <v>-1.1442979759510921</v>
      </c>
      <c r="AA4334" t="s">
        <v>26354</v>
      </c>
      <c r="AB4334">
        <v>2.5162902072111319</v>
      </c>
      <c r="AC4334">
        <v>2.863516918402004</v>
      </c>
      <c r="AD4334">
        <v>-2.5627007016695091</v>
      </c>
      <c r="AE4334">
        <v>0.87662737313314665</v>
      </c>
      <c r="AF4334">
        <v>-1.447779371993057</v>
      </c>
    </row>
    <row r="4335" spans="3:32" x14ac:dyDescent="0.2">
      <c r="C4335" t="s">
        <v>5442</v>
      </c>
      <c r="D4335">
        <v>6.4352046597581296</v>
      </c>
      <c r="E4335">
        <v>-5.358401553785316</v>
      </c>
      <c r="F4335">
        <v>-4.1928142885487647</v>
      </c>
      <c r="G4335">
        <v>0.29222850661699118</v>
      </c>
      <c r="H4335">
        <v>1.9982195844210759</v>
      </c>
      <c r="K4335" t="s">
        <v>20694</v>
      </c>
      <c r="L4335">
        <v>2.9698757797885591</v>
      </c>
      <c r="M4335">
        <v>-1.5504333410068161</v>
      </c>
      <c r="N4335">
        <v>-0.1569646914115107</v>
      </c>
      <c r="O4335">
        <v>-1.6197964188012699</v>
      </c>
      <c r="P4335">
        <v>-2.6400076121828451</v>
      </c>
      <c r="AA4335" t="s">
        <v>26355</v>
      </c>
      <c r="AB4335">
        <v>1.852743831785155</v>
      </c>
      <c r="AC4335">
        <v>0.21628415074204671</v>
      </c>
      <c r="AD4335">
        <v>-0.63930952932202778</v>
      </c>
      <c r="AE4335">
        <v>1.4194783417100789</v>
      </c>
      <c r="AF4335">
        <v>-3.2457787236398259</v>
      </c>
    </row>
    <row r="4336" spans="3:32" x14ac:dyDescent="0.2">
      <c r="C4336" t="s">
        <v>5443</v>
      </c>
      <c r="D4336">
        <v>8.0788522040252904</v>
      </c>
      <c r="E4336">
        <v>-6.4543075524404427</v>
      </c>
      <c r="F4336">
        <v>-0.96097903248043026</v>
      </c>
      <c r="G4336">
        <v>0.52999952162170294</v>
      </c>
      <c r="H4336">
        <v>1.6326032361049929</v>
      </c>
      <c r="K4336" t="s">
        <v>20695</v>
      </c>
      <c r="L4336">
        <v>3.501606970866038</v>
      </c>
      <c r="M4336">
        <v>-0.93362783272899474</v>
      </c>
      <c r="N4336">
        <v>-4.7105188089476099E-2</v>
      </c>
      <c r="O4336">
        <v>-2.407255842347956</v>
      </c>
      <c r="P4336">
        <v>-2.9071105675068849</v>
      </c>
      <c r="AA4336" t="s">
        <v>26356</v>
      </c>
      <c r="AB4336">
        <v>2.0362357876547379</v>
      </c>
      <c r="AC4336">
        <v>-1.6026396972477679</v>
      </c>
      <c r="AD4336">
        <v>-1.937260096237315E-2</v>
      </c>
      <c r="AE4336">
        <v>3.1170326108755169</v>
      </c>
      <c r="AF4336">
        <v>-1.633235878684665</v>
      </c>
    </row>
    <row r="4337" spans="3:32" x14ac:dyDescent="0.2">
      <c r="C4337" t="s">
        <v>5444</v>
      </c>
      <c r="D4337">
        <v>3.4298506589863158</v>
      </c>
      <c r="E4337">
        <v>-3.9455695436192939</v>
      </c>
      <c r="F4337">
        <v>-14.49776994987212</v>
      </c>
      <c r="G4337">
        <v>-2.995630641043141</v>
      </c>
      <c r="H4337">
        <v>-5.3891250904441614</v>
      </c>
      <c r="K4337" t="s">
        <v>20696</v>
      </c>
      <c r="L4337">
        <v>3.146532065820697</v>
      </c>
      <c r="M4337">
        <v>0.5776474728597274</v>
      </c>
      <c r="N4337">
        <v>2.6955640359088728</v>
      </c>
      <c r="O4337">
        <v>-0.49131689991413241</v>
      </c>
      <c r="P4337">
        <v>-3.1421992921142889</v>
      </c>
      <c r="AA4337" t="s">
        <v>26357</v>
      </c>
      <c r="AB4337">
        <v>7.8761665724872393E-2</v>
      </c>
      <c r="AC4337">
        <v>-0.1951277833250126</v>
      </c>
      <c r="AD4337">
        <v>-2.4936100231298561</v>
      </c>
      <c r="AE4337">
        <v>2.471626341235317</v>
      </c>
      <c r="AF4337">
        <v>-0.42259915165753043</v>
      </c>
    </row>
    <row r="4338" spans="3:32" x14ac:dyDescent="0.2">
      <c r="C4338" t="s">
        <v>5445</v>
      </c>
      <c r="D4338">
        <v>3.7941311699652811</v>
      </c>
      <c r="E4338">
        <v>-5.9605981724301067</v>
      </c>
      <c r="F4338">
        <v>-10.31322235386738</v>
      </c>
      <c r="G4338">
        <v>-2.5593796348411191</v>
      </c>
      <c r="H4338">
        <v>-4.8511025080374788</v>
      </c>
      <c r="K4338" t="s">
        <v>20697</v>
      </c>
      <c r="L4338">
        <v>-7.389922326575018</v>
      </c>
      <c r="M4338">
        <v>13.38948917830408</v>
      </c>
      <c r="N4338">
        <v>15.50725039344055</v>
      </c>
      <c r="O4338">
        <v>-2.5583718279898431</v>
      </c>
      <c r="P4338">
        <v>-2.0694610119368821</v>
      </c>
      <c r="AA4338" t="s">
        <v>26358</v>
      </c>
      <c r="AB4338">
        <v>3.1970664853333162</v>
      </c>
      <c r="AC4338">
        <v>-0.75260292270504026</v>
      </c>
      <c r="AD4338">
        <v>-0.59393695900824284</v>
      </c>
      <c r="AE4338">
        <v>2.4069174929658179</v>
      </c>
      <c r="AF4338">
        <v>-1.1357568367360551</v>
      </c>
    </row>
    <row r="4339" spans="3:32" x14ac:dyDescent="0.2">
      <c r="C4339" t="s">
        <v>5446</v>
      </c>
      <c r="D4339">
        <v>4.761645783577511</v>
      </c>
      <c r="E4339">
        <v>-5.3543323610130296</v>
      </c>
      <c r="F4339">
        <v>-9.2495460390926922</v>
      </c>
      <c r="G4339">
        <v>-0.27263542806094432</v>
      </c>
      <c r="H4339">
        <v>-2.3985166915685969</v>
      </c>
      <c r="K4339" t="s">
        <v>20698</v>
      </c>
      <c r="L4339">
        <v>4.5790261857256063</v>
      </c>
      <c r="M4339">
        <v>-1.068796054024598</v>
      </c>
      <c r="N4339">
        <v>0.41940265125918091</v>
      </c>
      <c r="O4339">
        <v>-1.3220457242113719</v>
      </c>
      <c r="P4339">
        <v>-2.1731382813956799</v>
      </c>
      <c r="AA4339" t="s">
        <v>26359</v>
      </c>
      <c r="AB4339">
        <v>-4.0644099538154093</v>
      </c>
      <c r="AC4339">
        <v>0.24273603462441401</v>
      </c>
      <c r="AD4339">
        <v>-7.4926265334694904</v>
      </c>
      <c r="AE4339">
        <v>3.592242131976191</v>
      </c>
      <c r="AF4339">
        <v>0.32877550581629378</v>
      </c>
    </row>
    <row r="4340" spans="3:32" x14ac:dyDescent="0.2">
      <c r="C4340" t="s">
        <v>5447</v>
      </c>
      <c r="D4340">
        <v>5.804955668392231</v>
      </c>
      <c r="E4340">
        <v>-6.7959708456628398</v>
      </c>
      <c r="F4340">
        <v>-4.6222478174822106</v>
      </c>
      <c r="G4340">
        <v>-1.4744155945094659</v>
      </c>
      <c r="H4340">
        <v>-0.727850646297583</v>
      </c>
      <c r="K4340" t="s">
        <v>20699</v>
      </c>
      <c r="L4340">
        <v>2.787162932626515</v>
      </c>
      <c r="M4340">
        <v>0.15988340134042719</v>
      </c>
      <c r="N4340">
        <v>-0.79349247538010104</v>
      </c>
      <c r="O4340">
        <v>9.7891681667464758E-2</v>
      </c>
      <c r="P4340">
        <v>-0.91759060384478619</v>
      </c>
      <c r="AA4340" t="s">
        <v>26360</v>
      </c>
      <c r="AB4340">
        <v>1.835758748385123</v>
      </c>
      <c r="AC4340">
        <v>2.5233112689914061</v>
      </c>
      <c r="AD4340">
        <v>-2.397245459485287</v>
      </c>
      <c r="AE4340">
        <v>-5.44322117092031E-2</v>
      </c>
      <c r="AF4340">
        <v>0.38326921148654081</v>
      </c>
    </row>
    <row r="4341" spans="3:32" x14ac:dyDescent="0.2">
      <c r="C4341" t="s">
        <v>5448</v>
      </c>
      <c r="D4341">
        <v>6.1342647624554294</v>
      </c>
      <c r="E4341">
        <v>-4.9712350550890338</v>
      </c>
      <c r="F4341">
        <v>-6.6513646494024661</v>
      </c>
      <c r="G4341">
        <v>-2.7545744728714938</v>
      </c>
      <c r="H4341">
        <v>-0.57597029110561393</v>
      </c>
      <c r="K4341" t="s">
        <v>20700</v>
      </c>
      <c r="L4341">
        <v>2.1097532295810089</v>
      </c>
      <c r="M4341">
        <v>0.32902687339509851</v>
      </c>
      <c r="N4341">
        <v>0.69034778847755696</v>
      </c>
      <c r="O4341">
        <v>-1.798120790105493</v>
      </c>
      <c r="P4341">
        <v>-3.096468153535691</v>
      </c>
      <c r="AA4341" t="s">
        <v>26361</v>
      </c>
      <c r="AB4341">
        <v>-0.34082410419381148</v>
      </c>
      <c r="AC4341">
        <v>-0.90713275306115271</v>
      </c>
      <c r="AD4341">
        <v>-5.022190107314187</v>
      </c>
      <c r="AE4341">
        <v>0.10062091206833371</v>
      </c>
      <c r="AF4341">
        <v>-3.3978073771969401</v>
      </c>
    </row>
    <row r="4342" spans="3:32" x14ac:dyDescent="0.2">
      <c r="C4342" t="s">
        <v>5449</v>
      </c>
      <c r="D4342">
        <v>6.846415841350014</v>
      </c>
      <c r="E4342">
        <v>-6.0158681633126312</v>
      </c>
      <c r="F4342">
        <v>-1.602209785004389</v>
      </c>
      <c r="G4342">
        <v>-2.191507798387045</v>
      </c>
      <c r="H4342">
        <v>1.031531257782216</v>
      </c>
      <c r="K4342" t="s">
        <v>20701</v>
      </c>
      <c r="L4342">
        <v>3.0882699755854079</v>
      </c>
      <c r="M4342">
        <v>0.98151485841145547</v>
      </c>
      <c r="N4342">
        <v>0.38513585324730498</v>
      </c>
      <c r="O4342">
        <v>-0.39845158600169978</v>
      </c>
      <c r="P4342">
        <v>-2.9207440139483141</v>
      </c>
      <c r="AA4342" t="s">
        <v>26362</v>
      </c>
      <c r="AB4342">
        <v>3.6953982775015581</v>
      </c>
      <c r="AC4342">
        <v>-0.56921317561876628</v>
      </c>
      <c r="AD4342">
        <v>-2.2167169345903379</v>
      </c>
      <c r="AE4342">
        <v>2.131049065856836</v>
      </c>
      <c r="AF4342">
        <v>-2.1612388677344381</v>
      </c>
    </row>
    <row r="4343" spans="3:32" x14ac:dyDescent="0.2">
      <c r="C4343" t="s">
        <v>5450</v>
      </c>
      <c r="D4343">
        <v>2.600097609286371</v>
      </c>
      <c r="E4343">
        <v>-6.0634655312186414</v>
      </c>
      <c r="F4343">
        <v>-4.8514130045436632</v>
      </c>
      <c r="G4343">
        <v>1.316478986248121</v>
      </c>
      <c r="H4343">
        <v>6.2506673706209243E-2</v>
      </c>
      <c r="K4343" t="s">
        <v>20702</v>
      </c>
      <c r="L4343">
        <v>3.3468791541970679</v>
      </c>
      <c r="M4343">
        <v>0.90732870448451908</v>
      </c>
      <c r="N4343">
        <v>0.61611544606749824</v>
      </c>
      <c r="O4343">
        <v>-0.73463226354638445</v>
      </c>
      <c r="P4343">
        <v>-3.9285339150684759</v>
      </c>
      <c r="AA4343" t="s">
        <v>26363</v>
      </c>
      <c r="AB4343">
        <v>1.3749553027717969</v>
      </c>
      <c r="AC4343">
        <v>-2.2696144885736458</v>
      </c>
      <c r="AD4343">
        <v>-1.656070061932116</v>
      </c>
      <c r="AE4343">
        <v>1.9906274179351029</v>
      </c>
      <c r="AF4343">
        <v>-1.5325399210401109</v>
      </c>
    </row>
    <row r="4344" spans="3:32" x14ac:dyDescent="0.2">
      <c r="C4344" t="s">
        <v>5451</v>
      </c>
      <c r="D4344">
        <v>6.9368156179132896</v>
      </c>
      <c r="E4344">
        <v>-4.3667561230830696</v>
      </c>
      <c r="F4344">
        <v>-0.36400957073998652</v>
      </c>
      <c r="G4344">
        <v>-1.4724856966232951</v>
      </c>
      <c r="H4344">
        <v>-1.043207358373901</v>
      </c>
      <c r="K4344" t="s">
        <v>20703</v>
      </c>
      <c r="L4344">
        <v>5.3632508812337498</v>
      </c>
      <c r="M4344">
        <v>-1.2389631625367059</v>
      </c>
      <c r="N4344">
        <v>0.1087670330701432</v>
      </c>
      <c r="O4344">
        <v>-0.1655783746504326</v>
      </c>
      <c r="P4344">
        <v>-0.413295825899683</v>
      </c>
      <c r="AA4344" t="s">
        <v>26364</v>
      </c>
      <c r="AB4344">
        <v>0.98649600713295271</v>
      </c>
      <c r="AC4344">
        <v>0.64351958930138675</v>
      </c>
      <c r="AD4344">
        <v>-3.333172540430609</v>
      </c>
      <c r="AE4344">
        <v>3.2015256792160471</v>
      </c>
      <c r="AF4344">
        <v>-1.0065583105634881</v>
      </c>
    </row>
    <row r="4345" spans="3:32" x14ac:dyDescent="0.2">
      <c r="C4345" t="s">
        <v>5452</v>
      </c>
      <c r="D4345">
        <v>6.6723170351992076</v>
      </c>
      <c r="E4345">
        <v>-6.0256257455590099</v>
      </c>
      <c r="F4345">
        <v>-8.020715603055784</v>
      </c>
      <c r="G4345">
        <v>-0.55724371434008257</v>
      </c>
      <c r="H4345">
        <v>-2.5854754632007131</v>
      </c>
      <c r="K4345" t="s">
        <v>20704</v>
      </c>
      <c r="L4345">
        <v>4.6430256059485382</v>
      </c>
      <c r="M4345">
        <v>-0.428019046650781</v>
      </c>
      <c r="N4345">
        <v>0.33730187187466332</v>
      </c>
      <c r="O4345">
        <v>0.48873347202380379</v>
      </c>
      <c r="P4345">
        <v>-0.80616586466288975</v>
      </c>
      <c r="AA4345" t="s">
        <v>26365</v>
      </c>
      <c r="AB4345">
        <v>-0.39433504707706879</v>
      </c>
      <c r="AC4345">
        <v>-0.1250362955919474</v>
      </c>
      <c r="AD4345">
        <v>-0.53176178731586665</v>
      </c>
      <c r="AE4345">
        <v>1.3414164133422051</v>
      </c>
      <c r="AF4345">
        <v>-2.6720471263686241</v>
      </c>
    </row>
    <row r="4346" spans="3:32" x14ac:dyDescent="0.2">
      <c r="C4346" t="s">
        <v>5453</v>
      </c>
      <c r="D4346">
        <v>8.6461022881782412</v>
      </c>
      <c r="E4346">
        <v>-4.4639650915840292</v>
      </c>
      <c r="F4346">
        <v>-5.6817252058659076</v>
      </c>
      <c r="G4346">
        <v>-4.1252206084881644</v>
      </c>
      <c r="H4346">
        <v>4.1604797575609629</v>
      </c>
      <c r="K4346" t="s">
        <v>20705</v>
      </c>
      <c r="L4346">
        <v>4.0960012377483501</v>
      </c>
      <c r="M4346">
        <v>-0.99243894763299723</v>
      </c>
      <c r="N4346">
        <v>5.510477495808408E-2</v>
      </c>
      <c r="O4346">
        <v>-1.20963542985231</v>
      </c>
      <c r="P4346">
        <v>-1.7029774889201299</v>
      </c>
      <c r="AA4346" t="s">
        <v>26366</v>
      </c>
      <c r="AB4346">
        <v>-2.693865982478556</v>
      </c>
      <c r="AC4346">
        <v>2.6464125898158448</v>
      </c>
      <c r="AD4346">
        <v>-4.1904140151535794</v>
      </c>
      <c r="AE4346">
        <v>2.5851031510357751</v>
      </c>
      <c r="AF4346">
        <v>-2.5349740229173432</v>
      </c>
    </row>
    <row r="4347" spans="3:32" x14ac:dyDescent="0.2">
      <c r="C4347" t="s">
        <v>5454</v>
      </c>
      <c r="D4347">
        <v>5.9146221000860004</v>
      </c>
      <c r="E4347">
        <v>-7.3183203886203234</v>
      </c>
      <c r="F4347">
        <v>-1.1442623913846139</v>
      </c>
      <c r="G4347">
        <v>0.19577408344339661</v>
      </c>
      <c r="H4347">
        <v>0.63741393933584456</v>
      </c>
      <c r="K4347" t="s">
        <v>20706</v>
      </c>
      <c r="L4347">
        <v>4.2246283369526418</v>
      </c>
      <c r="M4347">
        <v>0.17906712563001981</v>
      </c>
      <c r="N4347">
        <v>1.222767456797867</v>
      </c>
      <c r="O4347">
        <v>-1.235469034274602</v>
      </c>
      <c r="P4347">
        <v>-2.0768709887081598</v>
      </c>
      <c r="AA4347" t="s">
        <v>26367</v>
      </c>
      <c r="AB4347">
        <v>-3.139279475179972</v>
      </c>
      <c r="AC4347">
        <v>-1.8634193230174101</v>
      </c>
      <c r="AD4347">
        <v>-0.3415302561323848</v>
      </c>
      <c r="AE4347">
        <v>3.427136899177142</v>
      </c>
      <c r="AF4347">
        <v>-0.58057564363680436</v>
      </c>
    </row>
    <row r="4348" spans="3:32" x14ac:dyDescent="0.2">
      <c r="C4348" t="s">
        <v>5455</v>
      </c>
      <c r="D4348">
        <v>5.4078797989777252</v>
      </c>
      <c r="E4348">
        <v>-4.9538985269564524</v>
      </c>
      <c r="F4348">
        <v>-2.5088069155177579</v>
      </c>
      <c r="G4348">
        <v>-1.001826069907068</v>
      </c>
      <c r="H4348">
        <v>-0.2766249134455333</v>
      </c>
      <c r="K4348" t="s">
        <v>20707</v>
      </c>
      <c r="L4348">
        <v>3.2989076280975458</v>
      </c>
      <c r="M4348">
        <v>-0.95614540207768262</v>
      </c>
      <c r="N4348">
        <v>0.57765111836291338</v>
      </c>
      <c r="O4348">
        <v>0.72345630288490814</v>
      </c>
      <c r="P4348">
        <v>-2.4049056313948971</v>
      </c>
      <c r="AA4348" t="s">
        <v>26368</v>
      </c>
      <c r="AB4348">
        <v>-1.182678363471021</v>
      </c>
      <c r="AC4348">
        <v>3.6573010095768921</v>
      </c>
      <c r="AD4348">
        <v>-0.44189486911096088</v>
      </c>
      <c r="AE4348">
        <v>2.416761165585549</v>
      </c>
      <c r="AF4348">
        <v>-1.692618261715936</v>
      </c>
    </row>
    <row r="4349" spans="3:32" x14ac:dyDescent="0.2">
      <c r="C4349" t="s">
        <v>5456</v>
      </c>
      <c r="D4349">
        <v>6.7145934924251041</v>
      </c>
      <c r="E4349">
        <v>-7.8236049038919377</v>
      </c>
      <c r="F4349">
        <v>-1.9639165523889039</v>
      </c>
      <c r="G4349">
        <v>2.4394203928145588</v>
      </c>
      <c r="H4349">
        <v>2.7714853374750592</v>
      </c>
      <c r="K4349" t="s">
        <v>20708</v>
      </c>
      <c r="L4349">
        <v>2.8728926177141481</v>
      </c>
      <c r="M4349">
        <v>-1.3128069795164721</v>
      </c>
      <c r="N4349">
        <v>0.81963053094932092</v>
      </c>
      <c r="O4349">
        <v>-0.8721517451486448</v>
      </c>
      <c r="P4349">
        <v>-0.5064292241626287</v>
      </c>
      <c r="AA4349" t="s">
        <v>26369</v>
      </c>
      <c r="AB4349">
        <v>2.270007215707794</v>
      </c>
      <c r="AC4349">
        <v>0.55290784944815163</v>
      </c>
      <c r="AD4349">
        <v>-0.94619287996381329</v>
      </c>
      <c r="AE4349">
        <v>1.360430028974946</v>
      </c>
      <c r="AF4349">
        <v>-3.244249191838128</v>
      </c>
    </row>
    <row r="4350" spans="3:32" x14ac:dyDescent="0.2">
      <c r="C4350" t="s">
        <v>5457</v>
      </c>
      <c r="D4350">
        <v>5.0406913611317856</v>
      </c>
      <c r="E4350">
        <v>-2.3523502853345968</v>
      </c>
      <c r="F4350">
        <v>-0.99165967514718145</v>
      </c>
      <c r="G4350">
        <v>2.002844727040864</v>
      </c>
      <c r="H4350">
        <v>0.67579351863845105</v>
      </c>
      <c r="K4350" t="s">
        <v>20709</v>
      </c>
      <c r="L4350">
        <v>4.9137774618985759</v>
      </c>
      <c r="M4350">
        <v>0.16139949284470501</v>
      </c>
      <c r="N4350">
        <v>0.59155720567368497</v>
      </c>
      <c r="O4350">
        <v>-1.42173008263206</v>
      </c>
      <c r="P4350">
        <v>-2.175498950457289</v>
      </c>
      <c r="AA4350" t="s">
        <v>26370</v>
      </c>
      <c r="AB4350">
        <v>0.57142717073838212</v>
      </c>
      <c r="AC4350">
        <v>-0.94046700905029446</v>
      </c>
      <c r="AD4350">
        <v>-4.1763688020986152</v>
      </c>
      <c r="AE4350">
        <v>3.0883751845503098</v>
      </c>
      <c r="AF4350">
        <v>-6.2396221544806227</v>
      </c>
    </row>
    <row r="4351" spans="3:32" x14ac:dyDescent="0.2">
      <c r="C4351" t="s">
        <v>5458</v>
      </c>
      <c r="D4351">
        <v>6.7326856584455292</v>
      </c>
      <c r="E4351">
        <v>-4.2800228330325414</v>
      </c>
      <c r="F4351">
        <v>0.5404751390548802</v>
      </c>
      <c r="G4351">
        <v>-1.821459112114362</v>
      </c>
      <c r="H4351">
        <v>2.2752959630891349E-2</v>
      </c>
      <c r="K4351" t="s">
        <v>20710</v>
      </c>
      <c r="L4351">
        <v>4.0739519127672983</v>
      </c>
      <c r="M4351">
        <v>-0.1500509636415964</v>
      </c>
      <c r="N4351">
        <v>-0.42135684918597621</v>
      </c>
      <c r="O4351">
        <v>-1.594462996363279</v>
      </c>
      <c r="P4351">
        <v>-1.628516503619911</v>
      </c>
      <c r="AA4351" t="s">
        <v>26371</v>
      </c>
      <c r="AB4351">
        <v>1.3542350559943981</v>
      </c>
      <c r="AC4351">
        <v>1.7959470230213821</v>
      </c>
      <c r="AD4351">
        <v>-8.106642283445785</v>
      </c>
      <c r="AE4351">
        <v>1.7104717519042829</v>
      </c>
      <c r="AF4351">
        <v>2.4757416124086169</v>
      </c>
    </row>
    <row r="4352" spans="3:32" x14ac:dyDescent="0.2">
      <c r="C4352" t="s">
        <v>5459</v>
      </c>
      <c r="D4352">
        <v>6.4471119998217974</v>
      </c>
      <c r="E4352">
        <v>-5.2705235341484578</v>
      </c>
      <c r="F4352">
        <v>-1.0403722837452749</v>
      </c>
      <c r="G4352">
        <v>-0.93183847741156678</v>
      </c>
      <c r="H4352">
        <v>0.45769270547062468</v>
      </c>
      <c r="K4352" t="s">
        <v>20711</v>
      </c>
      <c r="L4352">
        <v>2.5945802857560798</v>
      </c>
      <c r="M4352">
        <v>0.83967756959210926</v>
      </c>
      <c r="N4352">
        <v>0.61963215974817709</v>
      </c>
      <c r="O4352">
        <v>3.406374017507964</v>
      </c>
      <c r="P4352">
        <v>-2.2646437143895142</v>
      </c>
      <c r="AA4352" t="s">
        <v>26372</v>
      </c>
      <c r="AB4352">
        <v>-0.86302584911563041</v>
      </c>
      <c r="AC4352">
        <v>1.079101814951412</v>
      </c>
      <c r="AD4352">
        <v>-3.9723820508444332</v>
      </c>
      <c r="AE4352">
        <v>-0.60320174627754142</v>
      </c>
      <c r="AF4352">
        <v>-6.172101034885066</v>
      </c>
    </row>
    <row r="4353" spans="3:32" x14ac:dyDescent="0.2">
      <c r="C4353" t="s">
        <v>5460</v>
      </c>
      <c r="D4353">
        <v>8.2041452551177105</v>
      </c>
      <c r="E4353">
        <v>-6.0754712925494481</v>
      </c>
      <c r="F4353">
        <v>-0.78529412233718277</v>
      </c>
      <c r="G4353">
        <v>-1.2604893137881641</v>
      </c>
      <c r="H4353">
        <v>2.2580613319177969</v>
      </c>
      <c r="K4353" t="s">
        <v>20712</v>
      </c>
      <c r="L4353">
        <v>3.836481226726999</v>
      </c>
      <c r="M4353">
        <v>-0.8996954439731738</v>
      </c>
      <c r="N4353">
        <v>0.67629515933502826</v>
      </c>
      <c r="O4353">
        <v>-0.39280749397995252</v>
      </c>
      <c r="P4353">
        <v>-1.7239878690079939</v>
      </c>
      <c r="AA4353" t="s">
        <v>26373</v>
      </c>
      <c r="AB4353">
        <v>-1.5523640341564919</v>
      </c>
      <c r="AC4353">
        <v>1.2059421544974851</v>
      </c>
      <c r="AD4353">
        <v>-10.4595623698893</v>
      </c>
      <c r="AE4353">
        <v>0.2310564091839751</v>
      </c>
      <c r="AF4353">
        <v>1.8623411388513491</v>
      </c>
    </row>
    <row r="4354" spans="3:32" x14ac:dyDescent="0.2">
      <c r="C4354" t="s">
        <v>5461</v>
      </c>
      <c r="D4354">
        <v>4.205276337366306</v>
      </c>
      <c r="E4354">
        <v>-5.3202444807276104</v>
      </c>
      <c r="F4354">
        <v>-2.0333516285939308</v>
      </c>
      <c r="G4354">
        <v>-0.4905362425124814</v>
      </c>
      <c r="H4354">
        <v>-2.6784080571020611E-2</v>
      </c>
      <c r="K4354" t="s">
        <v>20713</v>
      </c>
      <c r="L4354">
        <v>2.2383107015554349</v>
      </c>
      <c r="M4354">
        <v>0.16146993817095251</v>
      </c>
      <c r="N4354">
        <v>1.5023061186943729</v>
      </c>
      <c r="O4354">
        <v>5.228532900640313</v>
      </c>
      <c r="P4354">
        <v>8.1241274771361283E-2</v>
      </c>
      <c r="AA4354" t="s">
        <v>26374</v>
      </c>
      <c r="AB4354">
        <v>0.60360562339169777</v>
      </c>
      <c r="AC4354">
        <v>0.42301341439540802</v>
      </c>
      <c r="AD4354">
        <v>-4.9080247281326628</v>
      </c>
      <c r="AE4354">
        <v>0.94787333254748296</v>
      </c>
      <c r="AF4354">
        <v>-6.1016891513214659</v>
      </c>
    </row>
    <row r="4355" spans="3:32" x14ac:dyDescent="0.2">
      <c r="C4355" t="s">
        <v>5462</v>
      </c>
      <c r="D4355">
        <v>3.8235879051342532</v>
      </c>
      <c r="E4355">
        <v>-4.8188352538788566</v>
      </c>
      <c r="F4355">
        <v>0.13343448933400029</v>
      </c>
      <c r="G4355">
        <v>0.96603086571273267</v>
      </c>
      <c r="H4355">
        <v>-0.46043508313922049</v>
      </c>
      <c r="K4355" t="s">
        <v>20714</v>
      </c>
      <c r="L4355">
        <v>-9.7751368832493082</v>
      </c>
      <c r="M4355">
        <v>14.057296919611421</v>
      </c>
      <c r="N4355">
        <v>14.230149424263439</v>
      </c>
      <c r="O4355">
        <v>-2.0282526376196892</v>
      </c>
      <c r="P4355">
        <v>-1.946109619744641</v>
      </c>
      <c r="AA4355" t="s">
        <v>26375</v>
      </c>
      <c r="AB4355">
        <v>0.1133912055180214</v>
      </c>
      <c r="AC4355">
        <v>1.677340363396062</v>
      </c>
      <c r="AD4355">
        <v>-3.2216410352750788</v>
      </c>
      <c r="AE4355">
        <v>2.7435811155019318</v>
      </c>
      <c r="AF4355">
        <v>-5.3290309504712301</v>
      </c>
    </row>
    <row r="4356" spans="3:32" x14ac:dyDescent="0.2">
      <c r="C4356" t="s">
        <v>5463</v>
      </c>
      <c r="D4356">
        <v>6.7816191563760544</v>
      </c>
      <c r="E4356">
        <v>-4.7048209231267881</v>
      </c>
      <c r="F4356">
        <v>-1.49627812369394</v>
      </c>
      <c r="G4356">
        <v>2.0708969623601279</v>
      </c>
      <c r="H4356">
        <v>1.861965121481209</v>
      </c>
      <c r="K4356" t="s">
        <v>20715</v>
      </c>
      <c r="L4356">
        <v>2.9459579300119598</v>
      </c>
      <c r="M4356">
        <v>-0.96276238759309885</v>
      </c>
      <c r="N4356">
        <v>0.60328876037335322</v>
      </c>
      <c r="O4356">
        <v>-1.0514712502034551</v>
      </c>
      <c r="P4356">
        <v>-1.806611248602386</v>
      </c>
      <c r="AA4356" t="s">
        <v>26376</v>
      </c>
      <c r="AB4356">
        <v>1.6985228836216399</v>
      </c>
      <c r="AC4356">
        <v>-2.3424304355379042</v>
      </c>
      <c r="AD4356">
        <v>-2.7917120483359952</v>
      </c>
      <c r="AE4356">
        <v>0.28033533858302012</v>
      </c>
      <c r="AF4356">
        <v>-1.8230472641717359</v>
      </c>
    </row>
    <row r="4357" spans="3:32" x14ac:dyDescent="0.2">
      <c r="C4357" t="s">
        <v>5464</v>
      </c>
      <c r="D4357">
        <v>5.3910190935844291</v>
      </c>
      <c r="E4357">
        <v>-5.0467425424831749</v>
      </c>
      <c r="F4357">
        <v>-3.3057208719185578</v>
      </c>
      <c r="G4357">
        <v>-0.9727030198578045</v>
      </c>
      <c r="H4357">
        <v>-0.44557763399132272</v>
      </c>
      <c r="K4357" t="s">
        <v>20716</v>
      </c>
      <c r="L4357">
        <v>3.4741834271972052</v>
      </c>
      <c r="M4357">
        <v>-0.39583931200699862</v>
      </c>
      <c r="N4357">
        <v>-0.29088405363188391</v>
      </c>
      <c r="O4357">
        <v>-1.5830081527532169</v>
      </c>
      <c r="P4357">
        <v>-2.328293772283121</v>
      </c>
      <c r="AA4357" t="s">
        <v>26377</v>
      </c>
      <c r="AB4357">
        <v>-5.0783590368877034</v>
      </c>
      <c r="AC4357">
        <v>-1.862914506081184</v>
      </c>
      <c r="AD4357">
        <v>-2.9249222869082852</v>
      </c>
      <c r="AE4357">
        <v>2.26071199288178</v>
      </c>
      <c r="AF4357">
        <v>-5.7102855283419327</v>
      </c>
    </row>
    <row r="4358" spans="3:32" x14ac:dyDescent="0.2">
      <c r="C4358" t="s">
        <v>5465</v>
      </c>
      <c r="D4358">
        <v>7.2512186655907458</v>
      </c>
      <c r="E4358">
        <v>-5.9437223684053491</v>
      </c>
      <c r="F4358">
        <v>-4.8953403094658876</v>
      </c>
      <c r="G4358">
        <v>1.6769776427343579</v>
      </c>
      <c r="H4358">
        <v>1.6952825412992061</v>
      </c>
      <c r="K4358" t="s">
        <v>20717</v>
      </c>
      <c r="L4358">
        <v>3.0560001780050881</v>
      </c>
      <c r="M4358">
        <v>-1.42227854842285</v>
      </c>
      <c r="N4358">
        <v>-0.93343177402967847</v>
      </c>
      <c r="O4358">
        <v>-0.91476277454152133</v>
      </c>
      <c r="P4358">
        <v>-3.1577537358432681</v>
      </c>
      <c r="AA4358" t="s">
        <v>26378</v>
      </c>
      <c r="AB4358">
        <v>-1.1204861176144121</v>
      </c>
      <c r="AC4358">
        <v>2.6076587237917339</v>
      </c>
      <c r="AD4358">
        <v>-3.171317755623309</v>
      </c>
      <c r="AE4358">
        <v>1.701820619160531</v>
      </c>
      <c r="AF4358">
        <v>-5.6006255320023186</v>
      </c>
    </row>
    <row r="4359" spans="3:32" x14ac:dyDescent="0.2">
      <c r="C4359" t="s">
        <v>5466</v>
      </c>
      <c r="D4359">
        <v>3.5024855746425478</v>
      </c>
      <c r="E4359">
        <v>-4.7835041078575404</v>
      </c>
      <c r="F4359">
        <v>-4.3079847918140599</v>
      </c>
      <c r="G4359">
        <v>1.931300092249076</v>
      </c>
      <c r="H4359">
        <v>2.7094285136677598</v>
      </c>
      <c r="K4359" t="s">
        <v>20718</v>
      </c>
      <c r="L4359">
        <v>3.6046352951713869</v>
      </c>
      <c r="M4359">
        <v>0.80550466531119191</v>
      </c>
      <c r="N4359">
        <v>-4.8220819742149583E-2</v>
      </c>
      <c r="O4359">
        <v>-2.3657669851247718</v>
      </c>
      <c r="P4359">
        <v>-1.606210104123412</v>
      </c>
      <c r="AA4359" t="s">
        <v>26379</v>
      </c>
      <c r="AB4359">
        <v>-1.4677789337979259</v>
      </c>
      <c r="AC4359">
        <v>-1.2595443001127209</v>
      </c>
      <c r="AD4359">
        <v>-0.68011869651990364</v>
      </c>
      <c r="AE4359">
        <v>1.482280993080165</v>
      </c>
      <c r="AF4359">
        <v>-0.7438227197875602</v>
      </c>
    </row>
    <row r="4360" spans="3:32" x14ac:dyDescent="0.2">
      <c r="C4360" t="s">
        <v>5467</v>
      </c>
      <c r="D4360">
        <v>2.8190983000963912</v>
      </c>
      <c r="E4360">
        <v>-5.2352757706077924</v>
      </c>
      <c r="F4360">
        <v>-2.958913676393351</v>
      </c>
      <c r="G4360">
        <v>0.62045987622155441</v>
      </c>
      <c r="H4360">
        <v>0.65767739463896158</v>
      </c>
      <c r="K4360" t="s">
        <v>20719</v>
      </c>
      <c r="L4360">
        <v>4.8171157208091131</v>
      </c>
      <c r="M4360">
        <v>6.5519025176072096E-2</v>
      </c>
      <c r="N4360">
        <v>-1.255999707361519</v>
      </c>
      <c r="O4360">
        <v>-0.3734619685158499</v>
      </c>
      <c r="P4360">
        <v>-1.9478637731446951</v>
      </c>
      <c r="AA4360" t="s">
        <v>26380</v>
      </c>
      <c r="AB4360">
        <v>0.65019452197612682</v>
      </c>
      <c r="AC4360">
        <v>2.1355023719513779</v>
      </c>
      <c r="AD4360">
        <v>-3.0502614482686412</v>
      </c>
      <c r="AE4360">
        <v>0.1224686892679573</v>
      </c>
      <c r="AF4360">
        <v>-2.3899196665292779</v>
      </c>
    </row>
    <row r="4361" spans="3:32" x14ac:dyDescent="0.2">
      <c r="C4361" t="s">
        <v>5468</v>
      </c>
      <c r="D4361">
        <v>0.79224985150761096</v>
      </c>
      <c r="E4361">
        <v>-3.0293680546547712</v>
      </c>
      <c r="F4361">
        <v>-22.51266887637183</v>
      </c>
      <c r="G4361">
        <v>-3.9211148001981941</v>
      </c>
      <c r="H4361">
        <v>-10.082383470029759</v>
      </c>
      <c r="K4361" t="s">
        <v>20720</v>
      </c>
      <c r="L4361">
        <v>4.4727098126245739</v>
      </c>
      <c r="M4361">
        <v>-0.53696659436266581</v>
      </c>
      <c r="N4361">
        <v>-0.13722865576185461</v>
      </c>
      <c r="O4361">
        <v>-1.6952081330109801</v>
      </c>
      <c r="P4361">
        <v>-1.3882535678199091</v>
      </c>
      <c r="AA4361" t="s">
        <v>26381</v>
      </c>
      <c r="AB4361">
        <v>1.818520872113728</v>
      </c>
      <c r="AC4361">
        <v>1.7787469515620428E-2</v>
      </c>
      <c r="AD4361">
        <v>-4.7458349385563592</v>
      </c>
      <c r="AE4361">
        <v>2.1988575807919482</v>
      </c>
      <c r="AF4361">
        <v>-2.49888075142194</v>
      </c>
    </row>
    <row r="4362" spans="3:32" x14ac:dyDescent="0.2">
      <c r="C4362" t="s">
        <v>5469</v>
      </c>
      <c r="D4362">
        <v>4.3829676473838033</v>
      </c>
      <c r="E4362">
        <v>-2.7695375847448211</v>
      </c>
      <c r="F4362">
        <v>-14.291887296144861</v>
      </c>
      <c r="G4362">
        <v>-2.3470804272575569</v>
      </c>
      <c r="H4362">
        <v>-3.4006153704669582</v>
      </c>
      <c r="K4362" t="s">
        <v>20721</v>
      </c>
      <c r="L4362">
        <v>3.8921127915421181</v>
      </c>
      <c r="M4362">
        <v>-1.199623605478034</v>
      </c>
      <c r="N4362">
        <v>-9.1425772448505051E-3</v>
      </c>
      <c r="O4362">
        <v>0.54153014942975541</v>
      </c>
      <c r="P4362">
        <v>-1.2111912877660149</v>
      </c>
      <c r="AA4362" t="s">
        <v>26382</v>
      </c>
      <c r="AB4362">
        <v>-2.6156551745958638</v>
      </c>
      <c r="AC4362">
        <v>-0.1226269032555453</v>
      </c>
      <c r="AD4362">
        <v>-7.1383782418140456</v>
      </c>
      <c r="AE4362">
        <v>-0.75893820999618489</v>
      </c>
      <c r="AF4362">
        <v>-2.7093977251835102</v>
      </c>
    </row>
    <row r="4363" spans="3:32" x14ac:dyDescent="0.2">
      <c r="C4363" t="s">
        <v>5470</v>
      </c>
      <c r="D4363">
        <v>4.1708017152442673</v>
      </c>
      <c r="E4363">
        <v>-2.6614335774600701</v>
      </c>
      <c r="F4363">
        <v>-13.695027699031581</v>
      </c>
      <c r="G4363">
        <v>-1.3863596907197711</v>
      </c>
      <c r="H4363">
        <v>-1.023384068376664</v>
      </c>
      <c r="K4363" t="s">
        <v>20722</v>
      </c>
      <c r="L4363">
        <v>3.6527628953402762</v>
      </c>
      <c r="M4363">
        <v>-5.3491636916168928E-2</v>
      </c>
      <c r="N4363">
        <v>7.2603653486376235E-2</v>
      </c>
      <c r="O4363">
        <v>-1.563313280453541</v>
      </c>
      <c r="P4363">
        <v>-3.6202366187966439</v>
      </c>
      <c r="AA4363" t="s">
        <v>26383</v>
      </c>
      <c r="AB4363">
        <v>-0.1495444259359941</v>
      </c>
      <c r="AC4363">
        <v>-1.8590993826282161</v>
      </c>
      <c r="AD4363">
        <v>-2.1390399906212938</v>
      </c>
      <c r="AE4363">
        <v>3.0954546207593499</v>
      </c>
      <c r="AF4363">
        <v>-1.0488082623401609</v>
      </c>
    </row>
    <row r="4364" spans="3:32" x14ac:dyDescent="0.2">
      <c r="C4364" t="s">
        <v>5471</v>
      </c>
      <c r="D4364">
        <v>5.2973619746470213</v>
      </c>
      <c r="E4364">
        <v>-4.4646938044329998</v>
      </c>
      <c r="F4364">
        <v>-6.7807777511110938</v>
      </c>
      <c r="G4364">
        <v>1.394601808261394</v>
      </c>
      <c r="H4364">
        <v>1.603629813902705</v>
      </c>
      <c r="K4364" t="s">
        <v>20723</v>
      </c>
      <c r="L4364">
        <v>3.65021813976335</v>
      </c>
      <c r="M4364">
        <v>-0.80187989497805501</v>
      </c>
      <c r="N4364">
        <v>0.36262117607796468</v>
      </c>
      <c r="O4364">
        <v>-0.87319541394328737</v>
      </c>
      <c r="P4364">
        <v>-1.6442879996980699</v>
      </c>
      <c r="AA4364" t="s">
        <v>26384</v>
      </c>
      <c r="AB4364">
        <v>-1.3145856526538879</v>
      </c>
      <c r="AC4364">
        <v>-1.628885951657526</v>
      </c>
      <c r="AD4364">
        <v>-5.6772399361353161</v>
      </c>
      <c r="AE4364">
        <v>0.20947969120315199</v>
      </c>
      <c r="AF4364">
        <v>-5.6119894282330902</v>
      </c>
    </row>
    <row r="4365" spans="3:32" x14ac:dyDescent="0.2">
      <c r="C4365" t="s">
        <v>5472</v>
      </c>
      <c r="D4365">
        <v>2.9108879036450421</v>
      </c>
      <c r="E4365">
        <v>-4.7046923694732188</v>
      </c>
      <c r="F4365">
        <v>-11.18420174056428</v>
      </c>
      <c r="G4365">
        <v>-2.7970583152041182</v>
      </c>
      <c r="H4365">
        <v>-0.70981191679937272</v>
      </c>
      <c r="K4365" t="s">
        <v>20724</v>
      </c>
      <c r="L4365">
        <v>4.4247029175773376</v>
      </c>
      <c r="M4365">
        <v>-1.077812348861334</v>
      </c>
      <c r="N4365">
        <v>0.15975491246908799</v>
      </c>
      <c r="O4365">
        <v>0.6063172714554339</v>
      </c>
      <c r="P4365">
        <v>-3.171680837063815</v>
      </c>
      <c r="AA4365" t="s">
        <v>26385</v>
      </c>
      <c r="AB4365">
        <v>-2.6310161672246331</v>
      </c>
      <c r="AC4365">
        <v>0.87810076648840329</v>
      </c>
      <c r="AD4365">
        <v>-8.4624183225926224</v>
      </c>
      <c r="AE4365">
        <v>-0.86995880619610388</v>
      </c>
      <c r="AF4365">
        <v>0.43670378910302332</v>
      </c>
    </row>
    <row r="4366" spans="3:32" x14ac:dyDescent="0.2">
      <c r="C4366" t="s">
        <v>5473</v>
      </c>
      <c r="D4366">
        <v>7.6165947342883467</v>
      </c>
      <c r="E4366">
        <v>-5.3782446565580493</v>
      </c>
      <c r="F4366">
        <v>-3.2881646728469769</v>
      </c>
      <c r="G4366">
        <v>0.1180172403195462</v>
      </c>
      <c r="H4366">
        <v>0.31463393739365841</v>
      </c>
      <c r="K4366" t="s">
        <v>20725</v>
      </c>
      <c r="L4366">
        <v>1.7413342516251371</v>
      </c>
      <c r="M4366">
        <v>1.515859120233443</v>
      </c>
      <c r="N4366">
        <v>1.388617702732504</v>
      </c>
      <c r="O4366">
        <v>-2.1198495075538588</v>
      </c>
      <c r="P4366">
        <v>-3.7201021860573071</v>
      </c>
      <c r="AA4366" t="s">
        <v>26386</v>
      </c>
      <c r="AB4366">
        <v>0.70302765894545349</v>
      </c>
      <c r="AC4366">
        <v>0.59159002845143349</v>
      </c>
      <c r="AD4366">
        <v>-7.983396628667319</v>
      </c>
      <c r="AE4366">
        <v>1.8907131326065729</v>
      </c>
      <c r="AF4366">
        <v>1.597277154974351</v>
      </c>
    </row>
    <row r="4367" spans="3:32" x14ac:dyDescent="0.2">
      <c r="C4367" t="s">
        <v>5474</v>
      </c>
      <c r="D4367">
        <v>3.594196218135171</v>
      </c>
      <c r="E4367">
        <v>-4.4514864387587929</v>
      </c>
      <c r="F4367">
        <v>0.34278791931940278</v>
      </c>
      <c r="G4367">
        <v>-1.1520840381127699</v>
      </c>
      <c r="H4367">
        <v>-0.63894077474631539</v>
      </c>
      <c r="K4367" t="s">
        <v>20726</v>
      </c>
      <c r="L4367">
        <v>2.960738162676217</v>
      </c>
      <c r="M4367">
        <v>-0.17123530253914809</v>
      </c>
      <c r="N4367">
        <v>-0.72869837497828016</v>
      </c>
      <c r="O4367">
        <v>-1.19684428306179</v>
      </c>
      <c r="P4367">
        <v>-2.8530188778071439</v>
      </c>
      <c r="AA4367" t="s">
        <v>26387</v>
      </c>
      <c r="AB4367">
        <v>0.74758009079913879</v>
      </c>
      <c r="AC4367">
        <v>4.1026978425186362</v>
      </c>
      <c r="AD4367">
        <v>-7.9200318060169108</v>
      </c>
      <c r="AE4367">
        <v>3.6119490411199879</v>
      </c>
      <c r="AF4367">
        <v>-3.6580007391815301</v>
      </c>
    </row>
    <row r="4368" spans="3:32" x14ac:dyDescent="0.2">
      <c r="C4368" t="s">
        <v>5475</v>
      </c>
      <c r="D4368">
        <v>3.6638415165984992</v>
      </c>
      <c r="E4368">
        <v>-5.0858891739161596</v>
      </c>
      <c r="F4368">
        <v>-1.537390307373105</v>
      </c>
      <c r="G4368">
        <v>-0.68621693388666927</v>
      </c>
      <c r="H4368">
        <v>-1.166941736287449</v>
      </c>
      <c r="K4368" t="s">
        <v>20727</v>
      </c>
      <c r="L4368">
        <v>3.3537805993850989</v>
      </c>
      <c r="M4368">
        <v>-0.78551465034221613</v>
      </c>
      <c r="N4368">
        <v>1.4131676396987221</v>
      </c>
      <c r="O4368">
        <v>2.9048027016564948</v>
      </c>
      <c r="P4368">
        <v>-0.8679997914934664</v>
      </c>
      <c r="AA4368" t="s">
        <v>26388</v>
      </c>
      <c r="AB4368">
        <v>-3.030378079971503</v>
      </c>
      <c r="AC4368">
        <v>-1.590506585062603</v>
      </c>
      <c r="AD4368">
        <v>-3.1331871601615</v>
      </c>
      <c r="AE4368">
        <v>0.17484185054023141</v>
      </c>
      <c r="AF4368">
        <v>-3.5885940551525</v>
      </c>
    </row>
    <row r="4369" spans="3:32" x14ac:dyDescent="0.2">
      <c r="C4369" t="s">
        <v>5476</v>
      </c>
      <c r="D4369">
        <v>10.22622336561119</v>
      </c>
      <c r="E4369">
        <v>-7.1942285423501069</v>
      </c>
      <c r="F4369">
        <v>-3.9432381553444649</v>
      </c>
      <c r="G4369">
        <v>0.49365169656708019</v>
      </c>
      <c r="H4369">
        <v>2.413802382250394</v>
      </c>
      <c r="K4369" t="s">
        <v>20728</v>
      </c>
      <c r="L4369">
        <v>-3.9387598795685732</v>
      </c>
      <c r="M4369">
        <v>8.5803257091661642</v>
      </c>
      <c r="N4369">
        <v>8.2454025821790715</v>
      </c>
      <c r="O4369">
        <v>-0.36133612955933542</v>
      </c>
      <c r="P4369">
        <v>-0.81109882816032608</v>
      </c>
      <c r="AA4369" t="s">
        <v>26389</v>
      </c>
      <c r="AB4369">
        <v>-0.32910562320146841</v>
      </c>
      <c r="AC4369">
        <v>2.97061574930445</v>
      </c>
      <c r="AD4369">
        <v>-13.272954360770649</v>
      </c>
      <c r="AE4369">
        <v>3.5645370083237071</v>
      </c>
      <c r="AF4369">
        <v>-0.68958158866155161</v>
      </c>
    </row>
    <row r="4370" spans="3:32" x14ac:dyDescent="0.2">
      <c r="C4370" t="s">
        <v>5477</v>
      </c>
      <c r="D4370">
        <v>6.3082099811346426</v>
      </c>
      <c r="E4370">
        <v>-5.48111426328789</v>
      </c>
      <c r="F4370">
        <v>-1.921934213306256</v>
      </c>
      <c r="G4370">
        <v>-0.1106978292074179</v>
      </c>
      <c r="H4370">
        <v>1.9700111886751459</v>
      </c>
      <c r="K4370" t="s">
        <v>20729</v>
      </c>
      <c r="L4370">
        <v>3.943987638888975</v>
      </c>
      <c r="M4370">
        <v>-0.53530845108609992</v>
      </c>
      <c r="N4370">
        <v>0.60856734544722013</v>
      </c>
      <c r="O4370">
        <v>-0.58019567224147561</v>
      </c>
      <c r="P4370">
        <v>-2.4558665808853051</v>
      </c>
      <c r="AA4370" t="s">
        <v>26390</v>
      </c>
      <c r="AB4370">
        <v>0.58425532903422639</v>
      </c>
      <c r="AC4370">
        <v>-0.59364625462098874</v>
      </c>
      <c r="AD4370">
        <v>-7.5361868872801354</v>
      </c>
      <c r="AE4370">
        <v>1.852921424599983</v>
      </c>
      <c r="AF4370">
        <v>3.242416093945991</v>
      </c>
    </row>
    <row r="4371" spans="3:32" x14ac:dyDescent="0.2">
      <c r="C4371" t="s">
        <v>5478</v>
      </c>
      <c r="D4371">
        <v>6.5019793642324339</v>
      </c>
      <c r="E4371">
        <v>-5.138089012582542</v>
      </c>
      <c r="F4371">
        <v>-3.0162190816395911</v>
      </c>
      <c r="G4371">
        <v>-0.38730152940213092</v>
      </c>
      <c r="H4371">
        <v>0.44209620157106089</v>
      </c>
      <c r="K4371" t="s">
        <v>20730</v>
      </c>
      <c r="L4371">
        <v>2.8304136707842562</v>
      </c>
      <c r="M4371">
        <v>1.356906739161629</v>
      </c>
      <c r="N4371">
        <v>1.3582162416570449</v>
      </c>
      <c r="O4371">
        <v>-1.8036255519482609</v>
      </c>
      <c r="P4371">
        <v>-2.1452627858436721</v>
      </c>
      <c r="AA4371" t="s">
        <v>26391</v>
      </c>
      <c r="AB4371">
        <v>-1.4901794054218991</v>
      </c>
      <c r="AC4371">
        <v>1.1002091357677219</v>
      </c>
      <c r="AD4371">
        <v>-8.2981133095091621</v>
      </c>
      <c r="AE4371">
        <v>-1.881775240063208</v>
      </c>
      <c r="AF4371">
        <v>-4.5403611079810799</v>
      </c>
    </row>
    <row r="4372" spans="3:32" x14ac:dyDescent="0.2">
      <c r="C4372" t="s">
        <v>5479</v>
      </c>
      <c r="D4372">
        <v>3.4637363163845669</v>
      </c>
      <c r="E4372">
        <v>-2.9520089070191369</v>
      </c>
      <c r="F4372">
        <v>-0.70282976769024985</v>
      </c>
      <c r="G4372">
        <v>-1.2705949270501229</v>
      </c>
      <c r="H4372">
        <v>-0.1216952693764365</v>
      </c>
      <c r="K4372" t="s">
        <v>20731</v>
      </c>
      <c r="L4372">
        <v>2.8425026122485439</v>
      </c>
      <c r="M4372">
        <v>0.37017547829845782</v>
      </c>
      <c r="N4372">
        <v>1.3108949499799309</v>
      </c>
      <c r="O4372">
        <v>-0.84104179070340845</v>
      </c>
      <c r="P4372">
        <v>-1.3525389831434731</v>
      </c>
      <c r="AA4372" t="s">
        <v>26392</v>
      </c>
      <c r="AB4372">
        <v>-0.58283197110516738</v>
      </c>
      <c r="AC4372">
        <v>-2.074029784326016</v>
      </c>
      <c r="AD4372">
        <v>-2.9915414582146012</v>
      </c>
      <c r="AE4372">
        <v>2.8406675078251502</v>
      </c>
      <c r="AF4372">
        <v>-1.473332143259164</v>
      </c>
    </row>
    <row r="4373" spans="3:32" x14ac:dyDescent="0.2">
      <c r="C4373" t="s">
        <v>5480</v>
      </c>
      <c r="D4373">
        <v>5.0253690845538506</v>
      </c>
      <c r="E4373">
        <v>-5.4197853100361364</v>
      </c>
      <c r="F4373">
        <v>-3.3514395181593342</v>
      </c>
      <c r="G4373">
        <v>-4.4664939130719832E-2</v>
      </c>
      <c r="H4373">
        <v>2.7527014525327509</v>
      </c>
      <c r="K4373" t="s">
        <v>20732</v>
      </c>
      <c r="L4373">
        <v>3.936053931035866</v>
      </c>
      <c r="M4373">
        <v>0.36992898192241469</v>
      </c>
      <c r="N4373">
        <v>-6.9588491337170447E-2</v>
      </c>
      <c r="O4373">
        <v>-0.49065570616215309</v>
      </c>
      <c r="P4373">
        <v>-1.75772600701732</v>
      </c>
      <c r="AA4373" t="s">
        <v>26393</v>
      </c>
      <c r="AB4373">
        <v>-5.0544538818657996</v>
      </c>
      <c r="AC4373">
        <v>4.3594166299773622</v>
      </c>
      <c r="AD4373">
        <v>-8.2255187345427991</v>
      </c>
      <c r="AE4373">
        <v>7.5540243019931938E-2</v>
      </c>
      <c r="AF4373">
        <v>-3.3776577762816808</v>
      </c>
    </row>
    <row r="4374" spans="3:32" x14ac:dyDescent="0.2">
      <c r="C4374" t="s">
        <v>5481</v>
      </c>
      <c r="D4374">
        <v>5.8043822048349716</v>
      </c>
      <c r="E4374">
        <v>-4.5619975511157831</v>
      </c>
      <c r="F4374">
        <v>-0.35975685108515659</v>
      </c>
      <c r="G4374">
        <v>-1.839643883744819</v>
      </c>
      <c r="H4374">
        <v>-0.63117510752240091</v>
      </c>
      <c r="K4374" t="s">
        <v>20733</v>
      </c>
      <c r="L4374">
        <v>4.2466864113269702</v>
      </c>
      <c r="M4374">
        <v>-0.58068212942983533</v>
      </c>
      <c r="N4374">
        <v>0.89857432148190008</v>
      </c>
      <c r="O4374">
        <v>0.78709619690673704</v>
      </c>
      <c r="P4374">
        <v>-2.1783393247186451</v>
      </c>
      <c r="AA4374" t="s">
        <v>26394</v>
      </c>
      <c r="AB4374">
        <v>-0.49743619150493967</v>
      </c>
      <c r="AC4374">
        <v>1.42661685641708</v>
      </c>
      <c r="AD4374">
        <v>-2.5236747090836982</v>
      </c>
      <c r="AE4374">
        <v>1.7479672758642419</v>
      </c>
      <c r="AF4374">
        <v>-4.4427053546320181</v>
      </c>
    </row>
    <row r="4375" spans="3:32" x14ac:dyDescent="0.2">
      <c r="C4375" t="s">
        <v>5482</v>
      </c>
      <c r="D4375">
        <v>6.6301974259620957</v>
      </c>
      <c r="E4375">
        <v>-9.1346287134972801</v>
      </c>
      <c r="F4375">
        <v>-2.5955878548721718</v>
      </c>
      <c r="G4375">
        <v>-0.35284071556744789</v>
      </c>
      <c r="H4375">
        <v>2.965939965394623</v>
      </c>
      <c r="K4375" t="s">
        <v>20734</v>
      </c>
      <c r="L4375">
        <v>3.050265766167735</v>
      </c>
      <c r="M4375">
        <v>0.1566129653385655</v>
      </c>
      <c r="N4375">
        <v>1.01396474138012</v>
      </c>
      <c r="O4375">
        <v>-0.66324194659704006</v>
      </c>
      <c r="P4375">
        <v>-2.1984364223527502</v>
      </c>
      <c r="AA4375" t="s">
        <v>26395</v>
      </c>
      <c r="AB4375">
        <v>0.43114481629681201</v>
      </c>
      <c r="AC4375">
        <v>2.2257029952406708</v>
      </c>
      <c r="AD4375">
        <v>-6.6430784330833674</v>
      </c>
      <c r="AE4375">
        <v>2.6576672759607551</v>
      </c>
      <c r="AF4375">
        <v>0.13278743024894529</v>
      </c>
    </row>
    <row r="4376" spans="3:32" x14ac:dyDescent="0.2">
      <c r="C4376" t="s">
        <v>5483</v>
      </c>
      <c r="D4376">
        <v>8.1208825233579418</v>
      </c>
      <c r="E4376">
        <v>-8.0499628645977879</v>
      </c>
      <c r="F4376">
        <v>-1.7672425317375</v>
      </c>
      <c r="G4376">
        <v>0.65895895396435045</v>
      </c>
      <c r="H4376">
        <v>1.980551543078573</v>
      </c>
      <c r="K4376" t="s">
        <v>20735</v>
      </c>
      <c r="L4376">
        <v>4.0191954294711847</v>
      </c>
      <c r="M4376">
        <v>-0.25668709412478058</v>
      </c>
      <c r="N4376">
        <v>-0.63656889859802512</v>
      </c>
      <c r="O4376">
        <v>-1.1806052062184551</v>
      </c>
      <c r="P4376">
        <v>-2.4545096393398831</v>
      </c>
      <c r="AA4376" t="s">
        <v>26396</v>
      </c>
      <c r="AB4376">
        <v>1.549527873989613</v>
      </c>
      <c r="AC4376">
        <v>-0.96100005730975269</v>
      </c>
      <c r="AD4376">
        <v>-8.1798916603900995</v>
      </c>
      <c r="AE4376">
        <v>4.0981463840562684</v>
      </c>
      <c r="AF4376">
        <v>-0.85403321194004789</v>
      </c>
    </row>
    <row r="4377" spans="3:32" x14ac:dyDescent="0.2">
      <c r="C4377" t="s">
        <v>5484</v>
      </c>
      <c r="D4377">
        <v>2.4125240753639781</v>
      </c>
      <c r="E4377">
        <v>-5.1996538463572728</v>
      </c>
      <c r="F4377">
        <v>-26.398343895988798</v>
      </c>
      <c r="G4377">
        <v>-5.9024509103772838</v>
      </c>
      <c r="H4377">
        <v>-9.2272832564957117</v>
      </c>
      <c r="K4377" t="s">
        <v>20736</v>
      </c>
      <c r="L4377">
        <v>4.5675386309731882</v>
      </c>
      <c r="M4377">
        <v>0.48735354018840771</v>
      </c>
      <c r="N4377">
        <v>1.3778362220269691</v>
      </c>
      <c r="O4377">
        <v>-1.019417039758914</v>
      </c>
      <c r="P4377">
        <v>-1.562790473544404</v>
      </c>
      <c r="AA4377" t="s">
        <v>26397</v>
      </c>
      <c r="AB4377">
        <v>1.027553749140405</v>
      </c>
      <c r="AC4377">
        <v>2.042619608358637</v>
      </c>
      <c r="AD4377">
        <v>-3.5749653572950848</v>
      </c>
      <c r="AE4377">
        <v>4.2121129691534547</v>
      </c>
      <c r="AF4377">
        <v>-1.409914953395103</v>
      </c>
    </row>
    <row r="4378" spans="3:32" x14ac:dyDescent="0.2">
      <c r="C4378" t="s">
        <v>5485</v>
      </c>
      <c r="D4378">
        <v>6.931345265262153</v>
      </c>
      <c r="E4378">
        <v>-2.6248312800105911</v>
      </c>
      <c r="F4378">
        <v>-4.7745776491623246</v>
      </c>
      <c r="G4378">
        <v>-1.224111832961414</v>
      </c>
      <c r="H4378">
        <v>3.774415129340122</v>
      </c>
      <c r="K4378" t="s">
        <v>20737</v>
      </c>
      <c r="L4378">
        <v>4.1473614743457921</v>
      </c>
      <c r="M4378">
        <v>-1.3623407055942449</v>
      </c>
      <c r="N4378">
        <v>0.18139990631275291</v>
      </c>
      <c r="O4378">
        <v>-0.28422386000297489</v>
      </c>
      <c r="P4378">
        <v>-2.0368376835059272</v>
      </c>
      <c r="AA4378" t="s">
        <v>26398</v>
      </c>
      <c r="AB4378">
        <v>-2.524807679989709</v>
      </c>
      <c r="AC4378">
        <v>-4.0187088266791466</v>
      </c>
      <c r="AD4378">
        <v>-4.651269069009043</v>
      </c>
      <c r="AE4378">
        <v>0.69742083127365406</v>
      </c>
      <c r="AF4378">
        <v>-3.9094373463342662</v>
      </c>
    </row>
    <row r="4379" spans="3:32" x14ac:dyDescent="0.2">
      <c r="C4379" t="s">
        <v>5486</v>
      </c>
      <c r="D4379">
        <v>3.189286807678275</v>
      </c>
      <c r="E4379">
        <v>-5.2831536172753051</v>
      </c>
      <c r="F4379">
        <v>-5.2886234590433876</v>
      </c>
      <c r="G4379">
        <v>0.3257144820696935</v>
      </c>
      <c r="H4379">
        <v>-0.28225262605758938</v>
      </c>
      <c r="K4379" t="s">
        <v>20738</v>
      </c>
      <c r="L4379">
        <v>2.78011715581748</v>
      </c>
      <c r="M4379">
        <v>1.408141188388953</v>
      </c>
      <c r="N4379">
        <v>1.93670870574428</v>
      </c>
      <c r="O4379">
        <v>-2.1969609110556689</v>
      </c>
      <c r="P4379">
        <v>-2.545475788640204</v>
      </c>
      <c r="AA4379" t="s">
        <v>26399</v>
      </c>
      <c r="AB4379">
        <v>1.8034352529292901</v>
      </c>
      <c r="AC4379">
        <v>1.2026030758913191</v>
      </c>
      <c r="AD4379">
        <v>-3.7307340614026661</v>
      </c>
      <c r="AE4379">
        <v>3.483349719177117</v>
      </c>
      <c r="AF4379">
        <v>-0.29688704592260268</v>
      </c>
    </row>
    <row r="4380" spans="3:32" x14ac:dyDescent="0.2">
      <c r="C4380" t="s">
        <v>5487</v>
      </c>
      <c r="D4380">
        <v>3.4277553484599488</v>
      </c>
      <c r="E4380">
        <v>-2.7970995137041221</v>
      </c>
      <c r="F4380">
        <v>-3.7852954871228151</v>
      </c>
      <c r="G4380">
        <v>-3.3838419868263991</v>
      </c>
      <c r="H4380">
        <v>-1.3436777116696701</v>
      </c>
      <c r="K4380" t="s">
        <v>20739</v>
      </c>
      <c r="L4380">
        <v>5.0197005427049044</v>
      </c>
      <c r="M4380">
        <v>-0.8851135545264498</v>
      </c>
      <c r="N4380">
        <v>0.28242051533591489</v>
      </c>
      <c r="O4380">
        <v>-1.0449546953465769</v>
      </c>
      <c r="P4380">
        <v>-0.50521068397932245</v>
      </c>
      <c r="AA4380" t="s">
        <v>26400</v>
      </c>
      <c r="AB4380">
        <v>3.0316539473595441E-2</v>
      </c>
      <c r="AC4380">
        <v>-1.8374697259222481</v>
      </c>
      <c r="AD4380">
        <v>-2.6582225000407922</v>
      </c>
      <c r="AE4380">
        <v>2.9153592203417831</v>
      </c>
      <c r="AF4380">
        <v>-2.0318904154541131</v>
      </c>
    </row>
    <row r="4381" spans="3:32" x14ac:dyDescent="0.2">
      <c r="C4381" t="s">
        <v>5488</v>
      </c>
      <c r="D4381">
        <v>1.697579166847158</v>
      </c>
      <c r="E4381">
        <v>-3.8224687448332269</v>
      </c>
      <c r="F4381">
        <v>-5.9421318974028239</v>
      </c>
      <c r="G4381">
        <v>0.6338190501008294</v>
      </c>
      <c r="H4381">
        <v>-1.336733213654937</v>
      </c>
      <c r="K4381" t="s">
        <v>20740</v>
      </c>
      <c r="L4381">
        <v>4.132056742286478</v>
      </c>
      <c r="M4381">
        <v>-0.9234687193706711</v>
      </c>
      <c r="N4381">
        <v>0.5052972680989849</v>
      </c>
      <c r="O4381">
        <v>0.48355727196832099</v>
      </c>
      <c r="P4381">
        <v>-1.4623219741972191</v>
      </c>
      <c r="AA4381" t="s">
        <v>26401</v>
      </c>
      <c r="AB4381">
        <v>1.046047277804574</v>
      </c>
      <c r="AC4381">
        <v>0.13983992532853429</v>
      </c>
      <c r="AD4381">
        <v>-2.599982632414009</v>
      </c>
      <c r="AE4381">
        <v>3.6514312446915622</v>
      </c>
      <c r="AF4381">
        <v>-3.0121276082983739</v>
      </c>
    </row>
    <row r="4382" spans="3:32" x14ac:dyDescent="0.2">
      <c r="C4382" t="s">
        <v>5489</v>
      </c>
      <c r="D4382">
        <v>6.2121254701861028</v>
      </c>
      <c r="E4382">
        <v>-4.5938457102543913</v>
      </c>
      <c r="F4382">
        <v>-6.6908974461982043</v>
      </c>
      <c r="G4382">
        <v>-3.6543790529913118</v>
      </c>
      <c r="H4382">
        <v>-1.2904086689369181</v>
      </c>
      <c r="K4382" t="s">
        <v>20741</v>
      </c>
      <c r="L4382">
        <v>3.1888694616962812</v>
      </c>
      <c r="M4382">
        <v>-0.1214204192492981</v>
      </c>
      <c r="N4382">
        <v>0.79187968031791411</v>
      </c>
      <c r="O4382">
        <v>0.91063142151939014</v>
      </c>
      <c r="P4382">
        <v>-1.933315336594513</v>
      </c>
      <c r="AA4382" t="s">
        <v>26402</v>
      </c>
      <c r="AB4382">
        <v>1.252917319414693</v>
      </c>
      <c r="AC4382">
        <v>-2.5325217158142919</v>
      </c>
      <c r="AD4382">
        <v>-1.843369309584556</v>
      </c>
      <c r="AE4382">
        <v>2.4045567095786291</v>
      </c>
      <c r="AF4382">
        <v>-2.6347855142021248</v>
      </c>
    </row>
    <row r="4383" spans="3:32" x14ac:dyDescent="0.2">
      <c r="C4383" t="s">
        <v>5490</v>
      </c>
      <c r="D4383">
        <v>4.0302159869424754</v>
      </c>
      <c r="E4383">
        <v>-3.0781064962984912</v>
      </c>
      <c r="F4383">
        <v>-5.2511987455211662</v>
      </c>
      <c r="G4383">
        <v>-1.683247281987182</v>
      </c>
      <c r="H4383">
        <v>1.337055979431497E-2</v>
      </c>
      <c r="K4383" t="s">
        <v>20742</v>
      </c>
      <c r="L4383">
        <v>2.697195358173325</v>
      </c>
      <c r="M4383">
        <v>-0.23770829557870099</v>
      </c>
      <c r="N4383">
        <v>1.1778773083054099</v>
      </c>
      <c r="O4383">
        <v>-1.82380839886137</v>
      </c>
      <c r="P4383">
        <v>-6.4634791456279386</v>
      </c>
      <c r="AA4383" t="s">
        <v>26403</v>
      </c>
      <c r="AB4383">
        <v>0.14448330852831151</v>
      </c>
      <c r="AC4383">
        <v>7.0488118364484695E-2</v>
      </c>
      <c r="AD4383">
        <v>-4.0479026698664242</v>
      </c>
      <c r="AE4383">
        <v>2.3214169677323051</v>
      </c>
      <c r="AF4383">
        <v>-1.3469168895981429</v>
      </c>
    </row>
    <row r="4384" spans="3:32" x14ac:dyDescent="0.2">
      <c r="C4384" t="s">
        <v>5491</v>
      </c>
      <c r="D4384">
        <v>7.4917915550262038</v>
      </c>
      <c r="E4384">
        <v>-8.0590648829914731</v>
      </c>
      <c r="F4384">
        <v>-1.705755486575613</v>
      </c>
      <c r="G4384">
        <v>-1.3575053074429551</v>
      </c>
      <c r="H4384">
        <v>0.48180192510830322</v>
      </c>
      <c r="K4384" t="s">
        <v>20743</v>
      </c>
      <c r="L4384">
        <v>3.9083133126852831</v>
      </c>
      <c r="M4384">
        <v>-0.33314130487158727</v>
      </c>
      <c r="N4384">
        <v>0.43959743945253438</v>
      </c>
      <c r="O4384">
        <v>-2.2774652033355589</v>
      </c>
      <c r="P4384">
        <v>-1.59606115926507</v>
      </c>
      <c r="AA4384" t="s">
        <v>26404</v>
      </c>
      <c r="AB4384">
        <v>0.86282982986523293</v>
      </c>
      <c r="AC4384">
        <v>-0.21744827106074591</v>
      </c>
      <c r="AD4384">
        <v>-4.5647690779572336</v>
      </c>
      <c r="AE4384">
        <v>2.5426975851245519</v>
      </c>
      <c r="AF4384">
        <v>-0.64658116062401771</v>
      </c>
    </row>
    <row r="4385" spans="3:32" x14ac:dyDescent="0.2">
      <c r="C4385" t="s">
        <v>5492</v>
      </c>
      <c r="D4385">
        <v>6.0308753930507351</v>
      </c>
      <c r="E4385">
        <v>-4.3396116790645944</v>
      </c>
      <c r="F4385">
        <v>-0.79368091651893224</v>
      </c>
      <c r="G4385">
        <v>2.6621917613356789</v>
      </c>
      <c r="H4385">
        <v>1.554985978734885</v>
      </c>
      <c r="K4385" t="s">
        <v>20744</v>
      </c>
      <c r="L4385">
        <v>3.2985695268042279</v>
      </c>
      <c r="M4385">
        <v>-0.78329249387581701</v>
      </c>
      <c r="N4385">
        <v>0.29563767620489367</v>
      </c>
      <c r="O4385">
        <v>0.18238211563791909</v>
      </c>
      <c r="P4385">
        <v>-2.5695095111187811</v>
      </c>
      <c r="AA4385" t="s">
        <v>26405</v>
      </c>
      <c r="AB4385">
        <v>0.26910407473228709</v>
      </c>
      <c r="AC4385">
        <v>0.21432116854464561</v>
      </c>
      <c r="AD4385">
        <v>-3.9564572461328549</v>
      </c>
      <c r="AE4385">
        <v>1.3001623689388599</v>
      </c>
      <c r="AF4385">
        <v>1.7385886689839301</v>
      </c>
    </row>
    <row r="4386" spans="3:32" x14ac:dyDescent="0.2">
      <c r="C4386" t="s">
        <v>5493</v>
      </c>
      <c r="D4386">
        <v>7.6507712781850588</v>
      </c>
      <c r="E4386">
        <v>-4.4078587699775804</v>
      </c>
      <c r="F4386">
        <v>-2.6733787110698501</v>
      </c>
      <c r="G4386">
        <v>-1.057774993285941</v>
      </c>
      <c r="H4386">
        <v>3.988821837945602</v>
      </c>
      <c r="K4386" t="s">
        <v>20745</v>
      </c>
      <c r="L4386">
        <v>3.243947730584932</v>
      </c>
      <c r="M4386">
        <v>0.64446395996626293</v>
      </c>
      <c r="N4386">
        <v>-0.70412803630626419</v>
      </c>
      <c r="O4386">
        <v>-1.2995187626153959</v>
      </c>
      <c r="P4386">
        <v>-1.021779755340485</v>
      </c>
      <c r="AA4386" t="s">
        <v>26406</v>
      </c>
      <c r="AB4386">
        <v>1.5391264111878891</v>
      </c>
      <c r="AC4386">
        <v>0.66936644567493009</v>
      </c>
      <c r="AD4386">
        <v>-3.8018443964967008</v>
      </c>
      <c r="AE4386">
        <v>2.7170756554781259</v>
      </c>
      <c r="AF4386">
        <v>-0.5199999969484651</v>
      </c>
    </row>
    <row r="4387" spans="3:32" x14ac:dyDescent="0.2">
      <c r="C4387" t="s">
        <v>5494</v>
      </c>
      <c r="D4387">
        <v>11.160960964043319</v>
      </c>
      <c r="E4387">
        <v>-6.765584528748505</v>
      </c>
      <c r="F4387">
        <v>-3.053822762995519</v>
      </c>
      <c r="G4387">
        <v>-0.2669033296014709</v>
      </c>
      <c r="H4387">
        <v>5.0887582456194531</v>
      </c>
      <c r="K4387" t="s">
        <v>20746</v>
      </c>
      <c r="L4387">
        <v>-3.0723010234416668</v>
      </c>
      <c r="M4387">
        <v>8.3353011656892306</v>
      </c>
      <c r="N4387">
        <v>10.22314979169566</v>
      </c>
      <c r="O4387">
        <v>-3.2803520647587341</v>
      </c>
      <c r="P4387">
        <v>-3.9109773072826011</v>
      </c>
      <c r="AA4387" t="s">
        <v>26407</v>
      </c>
      <c r="AB4387">
        <v>0.903828397095367</v>
      </c>
      <c r="AC4387">
        <v>2.9724606311428952</v>
      </c>
      <c r="AD4387">
        <v>-4.9343866568177974</v>
      </c>
      <c r="AE4387">
        <v>2.6737416008657102</v>
      </c>
      <c r="AF4387">
        <v>0.75408781343926357</v>
      </c>
    </row>
    <row r="4388" spans="3:32" x14ac:dyDescent="0.2">
      <c r="C4388" t="s">
        <v>5495</v>
      </c>
      <c r="D4388">
        <v>4.0083506530550119</v>
      </c>
      <c r="E4388">
        <v>-3.4524128306807671</v>
      </c>
      <c r="F4388">
        <v>-5.1092720172348587</v>
      </c>
      <c r="G4388">
        <v>0.16210104599367711</v>
      </c>
      <c r="H4388">
        <v>-2.1641045362380411</v>
      </c>
      <c r="K4388" t="s">
        <v>20747</v>
      </c>
      <c r="L4388">
        <v>1.832419011517926</v>
      </c>
      <c r="M4388">
        <v>4.028702835565124E-2</v>
      </c>
      <c r="N4388">
        <v>-1.7554524947814509</v>
      </c>
      <c r="O4388">
        <v>-0.32873925852448099</v>
      </c>
      <c r="P4388">
        <v>-4.4639466495125717</v>
      </c>
      <c r="AA4388" t="s">
        <v>26408</v>
      </c>
      <c r="AB4388">
        <v>-0.64594586768294393</v>
      </c>
      <c r="AC4388">
        <v>-1.2621182026487241</v>
      </c>
      <c r="AD4388">
        <v>-6.0731115263804796</v>
      </c>
      <c r="AE4388">
        <v>3.857427719095011</v>
      </c>
      <c r="AF4388">
        <v>-3.9848740443066322</v>
      </c>
    </row>
    <row r="4389" spans="3:32" x14ac:dyDescent="0.2">
      <c r="C4389" t="s">
        <v>5496</v>
      </c>
      <c r="D4389">
        <v>8.5473694792826436</v>
      </c>
      <c r="E4389">
        <v>-6.0725231597529117</v>
      </c>
      <c r="F4389">
        <v>-5.2498079023632513</v>
      </c>
      <c r="G4389">
        <v>0.89953680833534355</v>
      </c>
      <c r="H4389">
        <v>1.121881964073645</v>
      </c>
      <c r="K4389" t="s">
        <v>20748</v>
      </c>
      <c r="L4389">
        <v>4.9136208978894027</v>
      </c>
      <c r="M4389">
        <v>0.14794804253033439</v>
      </c>
      <c r="N4389">
        <v>0.1014066558866181</v>
      </c>
      <c r="O4389">
        <v>-0.83454255562451385</v>
      </c>
      <c r="P4389">
        <v>-2.773581603708275</v>
      </c>
      <c r="AA4389" t="s">
        <v>26409</v>
      </c>
      <c r="AB4389">
        <v>1.8502828354987759</v>
      </c>
      <c r="AC4389">
        <v>0.54278243440373597</v>
      </c>
      <c r="AD4389">
        <v>-2.7248300622454011</v>
      </c>
      <c r="AE4389">
        <v>3.0845429795315349</v>
      </c>
      <c r="AF4389">
        <v>-1.7827326736118529</v>
      </c>
    </row>
    <row r="4390" spans="3:32" x14ac:dyDescent="0.2">
      <c r="C4390" t="s">
        <v>5497</v>
      </c>
      <c r="D4390">
        <v>2.680188542619887</v>
      </c>
      <c r="E4390">
        <v>-5.5664453972092618</v>
      </c>
      <c r="F4390">
        <v>-1.5832572107478979</v>
      </c>
      <c r="G4390">
        <v>0.6177350193217751</v>
      </c>
      <c r="H4390">
        <v>0.64547045507310064</v>
      </c>
      <c r="K4390" t="s">
        <v>20749</v>
      </c>
      <c r="L4390">
        <v>2.8508038812553949</v>
      </c>
      <c r="M4390">
        <v>-0.49633836143532678</v>
      </c>
      <c r="N4390">
        <v>0.5470232881102034</v>
      </c>
      <c r="O4390">
        <v>-2.1598545227686392</v>
      </c>
      <c r="P4390">
        <v>-3.0446578690527741</v>
      </c>
      <c r="AA4390" t="s">
        <v>26410</v>
      </c>
      <c r="AB4390">
        <v>0.64542506419664647</v>
      </c>
      <c r="AC4390">
        <v>-0.70085990737715786</v>
      </c>
      <c r="AD4390">
        <v>-2.5886046558184539</v>
      </c>
      <c r="AE4390">
        <v>3.4500762641845411</v>
      </c>
      <c r="AF4390">
        <v>4.4799263061966008E-2</v>
      </c>
    </row>
    <row r="4391" spans="3:32" x14ac:dyDescent="0.2">
      <c r="C4391" t="s">
        <v>5498</v>
      </c>
      <c r="D4391">
        <v>5.2411831454681934</v>
      </c>
      <c r="E4391">
        <v>-4.8175799400282999</v>
      </c>
      <c r="F4391">
        <v>-7.9333898705830483</v>
      </c>
      <c r="G4391">
        <v>2.6072217461388858</v>
      </c>
      <c r="H4391">
        <v>5.3547125176966812</v>
      </c>
      <c r="K4391" t="s">
        <v>20750</v>
      </c>
      <c r="L4391">
        <v>-5.5759394470213124</v>
      </c>
      <c r="M4391">
        <v>12.47843441592474</v>
      </c>
      <c r="N4391">
        <v>13.46924632922795</v>
      </c>
      <c r="O4391">
        <v>-2.1799371489165709</v>
      </c>
      <c r="P4391">
        <v>-4.056965931956122</v>
      </c>
      <c r="AA4391" t="s">
        <v>26411</v>
      </c>
      <c r="AB4391">
        <v>-0.34885207931181728</v>
      </c>
      <c r="AC4391">
        <v>3.356307709733795</v>
      </c>
      <c r="AD4391">
        <v>-1.6453255511345779</v>
      </c>
      <c r="AE4391">
        <v>-0.58218788428822221</v>
      </c>
      <c r="AF4391">
        <v>-1.651068487587672</v>
      </c>
    </row>
    <row r="4392" spans="3:32" x14ac:dyDescent="0.2">
      <c r="C4392" t="s">
        <v>5499</v>
      </c>
      <c r="D4392">
        <v>4.952613217965415</v>
      </c>
      <c r="E4392">
        <v>-2.544370911687944</v>
      </c>
      <c r="F4392">
        <v>-3.0546403174572561</v>
      </c>
      <c r="G4392">
        <v>-0.12617816761022821</v>
      </c>
      <c r="H4392">
        <v>0.62928824710139664</v>
      </c>
      <c r="K4392" t="s">
        <v>20751</v>
      </c>
      <c r="L4392">
        <v>4.2996651038499936</v>
      </c>
      <c r="M4392">
        <v>0.43629813758322511</v>
      </c>
      <c r="N4392">
        <v>0.7965439114732511</v>
      </c>
      <c r="O4392">
        <v>-2.283591165697251</v>
      </c>
      <c r="P4392">
        <v>-2.8548090891205828</v>
      </c>
      <c r="AA4392" t="s">
        <v>26412</v>
      </c>
      <c r="AB4392">
        <v>-7.7324725717684641</v>
      </c>
      <c r="AC4392">
        <v>-7.4076011438093321</v>
      </c>
      <c r="AD4392">
        <v>-7.7486954034704034</v>
      </c>
      <c r="AE4392">
        <v>0.277922092473466</v>
      </c>
      <c r="AF4392">
        <v>1.1405743481917281</v>
      </c>
    </row>
    <row r="4393" spans="3:32" x14ac:dyDescent="0.2">
      <c r="C4393" t="s">
        <v>5500</v>
      </c>
      <c r="D4393">
        <v>8.4219592522641893</v>
      </c>
      <c r="E4393">
        <v>-5.0449383187781018</v>
      </c>
      <c r="F4393">
        <v>-5.9281242756602133</v>
      </c>
      <c r="G4393">
        <v>1.074926735767181</v>
      </c>
      <c r="H4393">
        <v>7.9771190642669881E-2</v>
      </c>
      <c r="K4393" t="s">
        <v>20752</v>
      </c>
      <c r="L4393">
        <v>3.9485550512567378</v>
      </c>
      <c r="M4393">
        <v>-0.1835313871091819</v>
      </c>
      <c r="N4393">
        <v>-0.4864305238057029</v>
      </c>
      <c r="O4393">
        <v>-1.8350793921463731</v>
      </c>
      <c r="P4393">
        <v>-3.1363876448082539</v>
      </c>
      <c r="AA4393" t="s">
        <v>26413</v>
      </c>
      <c r="AB4393">
        <v>-0.66571829463117971</v>
      </c>
      <c r="AC4393">
        <v>-2.059237145058217</v>
      </c>
      <c r="AD4393">
        <v>-5.3238751572258014</v>
      </c>
      <c r="AE4393">
        <v>4.3507329926643923</v>
      </c>
      <c r="AF4393">
        <v>-1.2426689928561869</v>
      </c>
    </row>
    <row r="4394" spans="3:32" x14ac:dyDescent="0.2">
      <c r="C4394" t="s">
        <v>5501</v>
      </c>
      <c r="D4394">
        <v>5.5516595471648342</v>
      </c>
      <c r="E4394">
        <v>-2.773256410231868</v>
      </c>
      <c r="F4394">
        <v>-1.347420778407759</v>
      </c>
      <c r="G4394">
        <v>-1.61081346821715</v>
      </c>
      <c r="H4394">
        <v>0.3686152794599924</v>
      </c>
      <c r="K4394" t="s">
        <v>20753</v>
      </c>
      <c r="L4394">
        <v>3.7849496971721219</v>
      </c>
      <c r="M4394">
        <v>-1.0232608392895961</v>
      </c>
      <c r="N4394">
        <v>-0.82365743822721538</v>
      </c>
      <c r="O4394">
        <v>-0.69827066062316945</v>
      </c>
      <c r="P4394">
        <v>-3.603619018454951</v>
      </c>
      <c r="AA4394" t="s">
        <v>26414</v>
      </c>
      <c r="AB4394">
        <v>2.4837248625969899</v>
      </c>
      <c r="AC4394">
        <v>8.8772042990480513E-2</v>
      </c>
      <c r="AD4394">
        <v>-2.8283889348727329</v>
      </c>
      <c r="AE4394">
        <v>4.9592699401893299</v>
      </c>
      <c r="AF4394">
        <v>0.1972295663883529</v>
      </c>
    </row>
    <row r="4395" spans="3:32" x14ac:dyDescent="0.2">
      <c r="C4395" t="s">
        <v>5502</v>
      </c>
      <c r="D4395">
        <v>3.8381644422477068</v>
      </c>
      <c r="E4395">
        <v>-1.8263910507971901</v>
      </c>
      <c r="F4395">
        <v>-3.758415309004278</v>
      </c>
      <c r="G4395">
        <v>-1.5692950301552091</v>
      </c>
      <c r="H4395">
        <v>-0.44070132915817511</v>
      </c>
      <c r="K4395" t="s">
        <v>20754</v>
      </c>
      <c r="L4395">
        <v>3.9984336840909429</v>
      </c>
      <c r="M4395">
        <v>-0.59158326239962034</v>
      </c>
      <c r="N4395">
        <v>0.67749693653986076</v>
      </c>
      <c r="O4395">
        <v>3.6310674400965519</v>
      </c>
      <c r="P4395">
        <v>-0.6749340029223504</v>
      </c>
      <c r="AA4395" t="s">
        <v>26415</v>
      </c>
      <c r="AB4395">
        <v>2.1285288419564319</v>
      </c>
      <c r="AC4395">
        <v>0.89506767191187342</v>
      </c>
      <c r="AD4395">
        <v>-2.558232627778358</v>
      </c>
      <c r="AE4395">
        <v>4.1057641626628643</v>
      </c>
      <c r="AF4395">
        <v>-0.45931873439139492</v>
      </c>
    </row>
    <row r="4396" spans="3:32" x14ac:dyDescent="0.2">
      <c r="C4396" t="s">
        <v>5503</v>
      </c>
      <c r="D4396">
        <v>5.4654026228285497</v>
      </c>
      <c r="E4396">
        <v>-5.0959683625162837</v>
      </c>
      <c r="F4396">
        <v>-9.2402945551148183E-2</v>
      </c>
      <c r="G4396">
        <v>-0.1740401436008033</v>
      </c>
      <c r="H4396">
        <v>-1.4379674933306019</v>
      </c>
      <c r="K4396" t="s">
        <v>20755</v>
      </c>
      <c r="L4396">
        <v>1.8944037906580089</v>
      </c>
      <c r="M4396">
        <v>0.1187336864459395</v>
      </c>
      <c r="N4396">
        <v>-0.43652271265280712</v>
      </c>
      <c r="O4396">
        <v>2.4227333751841349</v>
      </c>
      <c r="P4396">
        <v>-2.28583378844584</v>
      </c>
      <c r="AA4396" t="s">
        <v>26416</v>
      </c>
      <c r="AB4396">
        <v>2.990539662423759</v>
      </c>
      <c r="AC4396">
        <v>-0.86144957252332033</v>
      </c>
      <c r="AD4396">
        <v>-2.9788456253422191</v>
      </c>
      <c r="AE4396">
        <v>3.97085681207199</v>
      </c>
      <c r="AF4396">
        <v>-0.32643607734678598</v>
      </c>
    </row>
    <row r="4397" spans="3:32" x14ac:dyDescent="0.2">
      <c r="C4397" t="s">
        <v>5504</v>
      </c>
      <c r="D4397">
        <v>7.3085805798536914</v>
      </c>
      <c r="E4397">
        <v>-5.6927838557172583</v>
      </c>
      <c r="F4397">
        <v>-1.2195878973605701</v>
      </c>
      <c r="G4397">
        <v>-7.5665371607227846E-2</v>
      </c>
      <c r="H4397">
        <v>-7.3659402670758933E-2</v>
      </c>
      <c r="K4397" t="s">
        <v>20756</v>
      </c>
      <c r="L4397">
        <v>3.6386582652464772</v>
      </c>
      <c r="M4397">
        <v>-8.8566694982078309E-2</v>
      </c>
      <c r="N4397">
        <v>0.79934802001365413</v>
      </c>
      <c r="O4397">
        <v>-1.713387420126083</v>
      </c>
      <c r="P4397">
        <v>-0.84534640776672365</v>
      </c>
      <c r="AA4397" t="s">
        <v>26417</v>
      </c>
      <c r="AB4397">
        <v>1.383754446349442</v>
      </c>
      <c r="AC4397">
        <v>1.685604899338333</v>
      </c>
      <c r="AD4397">
        <v>-3.5328674626015251</v>
      </c>
      <c r="AE4397">
        <v>3.3693940777802251</v>
      </c>
      <c r="AF4397">
        <v>-3.2794478887840728</v>
      </c>
    </row>
    <row r="4398" spans="3:32" x14ac:dyDescent="0.2">
      <c r="C4398" t="s">
        <v>5505</v>
      </c>
      <c r="D4398">
        <v>4.6853375641755326</v>
      </c>
      <c r="E4398">
        <v>-4.5605029230562337</v>
      </c>
      <c r="F4398">
        <v>-5.4945237157681337</v>
      </c>
      <c r="G4398">
        <v>-0.24988932747591799</v>
      </c>
      <c r="H4398">
        <v>-5.866674133444235E-2</v>
      </c>
      <c r="K4398" t="s">
        <v>20757</v>
      </c>
      <c r="L4398">
        <v>3.0643587319646599</v>
      </c>
      <c r="M4398">
        <v>0.23493805124835751</v>
      </c>
      <c r="N4398">
        <v>-0.20587966825922641</v>
      </c>
      <c r="O4398">
        <v>-2.2982600380762022</v>
      </c>
      <c r="P4398">
        <v>-2.501727053076428</v>
      </c>
      <c r="AA4398" t="s">
        <v>26418</v>
      </c>
      <c r="AB4398">
        <v>1.6777547550755301</v>
      </c>
      <c r="AC4398">
        <v>-0.20663635270308009</v>
      </c>
      <c r="AD4398">
        <v>-6.2902933688975544</v>
      </c>
      <c r="AE4398">
        <v>3.7836605894258488</v>
      </c>
      <c r="AF4398">
        <v>-1.790662806161744</v>
      </c>
    </row>
    <row r="4399" spans="3:32" x14ac:dyDescent="0.2">
      <c r="C4399" t="s">
        <v>5506</v>
      </c>
      <c r="D4399">
        <v>7.9215801024990897</v>
      </c>
      <c r="E4399">
        <v>-5.8223984327226752</v>
      </c>
      <c r="F4399">
        <v>-5.621631325635172</v>
      </c>
      <c r="G4399">
        <v>1.153849068934004</v>
      </c>
      <c r="H4399">
        <v>-0.48307469374502388</v>
      </c>
      <c r="K4399" t="s">
        <v>20758</v>
      </c>
      <c r="L4399">
        <v>-4.908638112192306E-2</v>
      </c>
      <c r="M4399">
        <v>2.955053297653782</v>
      </c>
      <c r="N4399">
        <v>3.4157412723175389</v>
      </c>
      <c r="O4399">
        <v>-1.3727293924471511</v>
      </c>
      <c r="P4399">
        <v>0.53408557166007087</v>
      </c>
      <c r="AA4399" t="s">
        <v>26419</v>
      </c>
      <c r="AB4399">
        <v>-1.909659275956382</v>
      </c>
      <c r="AC4399">
        <v>2.01639813804079</v>
      </c>
      <c r="AD4399">
        <v>-5.003677512061901</v>
      </c>
      <c r="AE4399">
        <v>2.318673207622167</v>
      </c>
      <c r="AF4399">
        <v>-6.0193209956231577</v>
      </c>
    </row>
    <row r="4400" spans="3:32" x14ac:dyDescent="0.2">
      <c r="C4400" t="s">
        <v>5507</v>
      </c>
      <c r="D4400">
        <v>5.2264570469589291</v>
      </c>
      <c r="E4400">
        <v>-2.9472809963409028</v>
      </c>
      <c r="F4400">
        <v>-1.9932055701133831</v>
      </c>
      <c r="G4400">
        <v>-0.20449903992203411</v>
      </c>
      <c r="H4400">
        <v>-0.1492434596876219</v>
      </c>
      <c r="K4400" t="s">
        <v>20759</v>
      </c>
      <c r="L4400">
        <v>3.6568353109893459</v>
      </c>
      <c r="M4400">
        <v>-0.530097797469262</v>
      </c>
      <c r="N4400">
        <v>0.10671989811769381</v>
      </c>
      <c r="O4400">
        <v>0.696163523050773</v>
      </c>
      <c r="P4400">
        <v>-1.316996371010243</v>
      </c>
      <c r="AA4400" t="s">
        <v>26420</v>
      </c>
      <c r="AB4400">
        <v>1.953648961268083</v>
      </c>
      <c r="AC4400">
        <v>1.359107082312192</v>
      </c>
      <c r="AD4400">
        <v>-5.2443139855763574</v>
      </c>
      <c r="AE4400">
        <v>4.8338453344170134</v>
      </c>
      <c r="AF4400">
        <v>2.3613783602195308</v>
      </c>
    </row>
    <row r="4401" spans="3:32" x14ac:dyDescent="0.2">
      <c r="C4401" t="s">
        <v>5508</v>
      </c>
      <c r="D4401">
        <v>7.916743635298066</v>
      </c>
      <c r="E4401">
        <v>-4.6054811950787089</v>
      </c>
      <c r="F4401">
        <v>-0.96993130443468156</v>
      </c>
      <c r="G4401">
        <v>-0.47358847468159732</v>
      </c>
      <c r="H4401">
        <v>0.19712184460626289</v>
      </c>
      <c r="K4401" t="s">
        <v>20760</v>
      </c>
      <c r="L4401">
        <v>2.557135670327682</v>
      </c>
      <c r="M4401">
        <v>1.4622688755099309</v>
      </c>
      <c r="N4401">
        <v>0.69740128387580214</v>
      </c>
      <c r="O4401">
        <v>-0.4325249186694623</v>
      </c>
      <c r="P4401">
        <v>-3.3314663448025228</v>
      </c>
      <c r="AA4401" t="s">
        <v>26421</v>
      </c>
      <c r="AB4401">
        <v>1.0993671948852779</v>
      </c>
      <c r="AC4401">
        <v>0.50731627583148298</v>
      </c>
      <c r="AD4401">
        <v>-2.7391440585384821</v>
      </c>
      <c r="AE4401">
        <v>1.5431522947143059</v>
      </c>
      <c r="AF4401">
        <v>0.31763282182786179</v>
      </c>
    </row>
    <row r="4402" spans="3:32" x14ac:dyDescent="0.2">
      <c r="C4402" t="s">
        <v>5509</v>
      </c>
      <c r="D4402">
        <v>4.7013295253278518</v>
      </c>
      <c r="E4402">
        <v>-5.3933097411776778</v>
      </c>
      <c r="F4402">
        <v>-7.6771451079084603</v>
      </c>
      <c r="G4402">
        <v>-1.8240871252099551</v>
      </c>
      <c r="H4402">
        <v>0.71937698823566631</v>
      </c>
      <c r="K4402" t="s">
        <v>20761</v>
      </c>
      <c r="L4402">
        <v>4.2757767155668356</v>
      </c>
      <c r="M4402">
        <v>-0.21378467569077789</v>
      </c>
      <c r="N4402">
        <v>-0.1427416998850129</v>
      </c>
      <c r="O4402">
        <v>-1.3991215016980421</v>
      </c>
      <c r="P4402">
        <v>-1.3376340706568901</v>
      </c>
      <c r="AA4402" t="s">
        <v>26422</v>
      </c>
      <c r="AB4402">
        <v>-6.357847387722444</v>
      </c>
      <c r="AC4402">
        <v>3.3045821656838661</v>
      </c>
      <c r="AD4402">
        <v>-3.0884797231808032</v>
      </c>
      <c r="AE4402">
        <v>-1.6656530189649541</v>
      </c>
      <c r="AF4402">
        <v>-7.928856051310734</v>
      </c>
    </row>
    <row r="4403" spans="3:32" x14ac:dyDescent="0.2">
      <c r="C4403" t="s">
        <v>5510</v>
      </c>
      <c r="D4403">
        <v>-4.3373106988518764</v>
      </c>
      <c r="E4403">
        <v>-1.002652468577262</v>
      </c>
      <c r="F4403">
        <v>-31.555300367357031</v>
      </c>
      <c r="G4403">
        <v>-11.799126129950929</v>
      </c>
      <c r="H4403">
        <v>-13.404481362975041</v>
      </c>
      <c r="K4403" t="s">
        <v>20762</v>
      </c>
      <c r="L4403">
        <v>2.7082057634543562</v>
      </c>
      <c r="M4403">
        <v>7.9689650836392012E-2</v>
      </c>
      <c r="N4403">
        <v>0.28802403303965218</v>
      </c>
      <c r="O4403">
        <v>-1.490690624208171</v>
      </c>
      <c r="P4403">
        <v>-2.1299592857541678</v>
      </c>
      <c r="AA4403" t="s">
        <v>26423</v>
      </c>
      <c r="AB4403">
        <v>1.791236104508813</v>
      </c>
      <c r="AC4403">
        <v>0.78827690944202089</v>
      </c>
      <c r="AD4403">
        <v>-4.1302425953050204</v>
      </c>
      <c r="AE4403">
        <v>2.0114845973816009</v>
      </c>
      <c r="AF4403">
        <v>-2.0775422537695691</v>
      </c>
    </row>
    <row r="4404" spans="3:32" x14ac:dyDescent="0.2">
      <c r="C4404" t="s">
        <v>5511</v>
      </c>
      <c r="D4404">
        <v>5.5996556818748706</v>
      </c>
      <c r="E4404">
        <v>-2.8847098642984101</v>
      </c>
      <c r="F4404">
        <v>-3.049435815311492</v>
      </c>
      <c r="G4404">
        <v>-2.797006173249418</v>
      </c>
      <c r="H4404">
        <v>-1.2766277652347311</v>
      </c>
      <c r="K4404" t="s">
        <v>20763</v>
      </c>
      <c r="L4404">
        <v>1.828054000116875</v>
      </c>
      <c r="M4404">
        <v>0.68365838789277711</v>
      </c>
      <c r="N4404">
        <v>1.587289525552757</v>
      </c>
      <c r="O4404">
        <v>0.20676606906648251</v>
      </c>
      <c r="P4404">
        <v>-1.9767590439852829</v>
      </c>
      <c r="AA4404" t="s">
        <v>26424</v>
      </c>
      <c r="AB4404">
        <v>2.2987452473035268</v>
      </c>
      <c r="AC4404">
        <v>1.7543727938136611</v>
      </c>
      <c r="AD4404">
        <v>-1.333054400727429</v>
      </c>
      <c r="AE4404">
        <v>3.0602181258845378</v>
      </c>
      <c r="AF4404">
        <v>-1.9386008422496801</v>
      </c>
    </row>
    <row r="4405" spans="3:32" x14ac:dyDescent="0.2">
      <c r="C4405" t="s">
        <v>5512</v>
      </c>
      <c r="D4405">
        <v>5.7432442078020536</v>
      </c>
      <c r="E4405">
        <v>-5.1065705841179412</v>
      </c>
      <c r="F4405">
        <v>-8.1260420078211251</v>
      </c>
      <c r="G4405">
        <v>-2.932119882629133</v>
      </c>
      <c r="H4405">
        <v>-2.280109642438465</v>
      </c>
      <c r="K4405" t="s">
        <v>20764</v>
      </c>
      <c r="L4405">
        <v>2.6636850830867131</v>
      </c>
      <c r="M4405">
        <v>-0.92010936680079247</v>
      </c>
      <c r="N4405">
        <v>-0.38608155937799121</v>
      </c>
      <c r="O4405">
        <v>1.1633414983990691</v>
      </c>
      <c r="P4405">
        <v>-0.9610008446357563</v>
      </c>
      <c r="AA4405" t="s">
        <v>26425</v>
      </c>
      <c r="AB4405">
        <v>0.56132667923051927</v>
      </c>
      <c r="AC4405">
        <v>2.650171750936595</v>
      </c>
      <c r="AD4405">
        <v>-0.40285288210968728</v>
      </c>
      <c r="AE4405">
        <v>4.1888048647852116</v>
      </c>
      <c r="AF4405">
        <v>-1.0291590721565571</v>
      </c>
    </row>
    <row r="4406" spans="3:32" x14ac:dyDescent="0.2">
      <c r="C4406" t="s">
        <v>5513</v>
      </c>
      <c r="D4406">
        <v>6.0334552976205291</v>
      </c>
      <c r="E4406">
        <v>-2.7404261454963801</v>
      </c>
      <c r="F4406">
        <v>-12.73932344977313</v>
      </c>
      <c r="G4406">
        <v>-0.4976879269328866</v>
      </c>
      <c r="H4406">
        <v>0.72101577520644988</v>
      </c>
      <c r="K4406" t="s">
        <v>20765</v>
      </c>
      <c r="L4406">
        <v>4.1732686681768456</v>
      </c>
      <c r="M4406">
        <v>-0.97652813010832029</v>
      </c>
      <c r="N4406">
        <v>0.49775446845381022</v>
      </c>
      <c r="O4406">
        <v>-0.40256654515448398</v>
      </c>
      <c r="P4406">
        <v>-0.12800329161284199</v>
      </c>
      <c r="AA4406" t="s">
        <v>26426</v>
      </c>
      <c r="AB4406">
        <v>0.20851850604909419</v>
      </c>
      <c r="AC4406">
        <v>1.0775721822603319</v>
      </c>
      <c r="AD4406">
        <v>-2.8443135445630512</v>
      </c>
      <c r="AE4406">
        <v>1.6256213203346539</v>
      </c>
      <c r="AF4406">
        <v>-3.04302517258518</v>
      </c>
    </row>
    <row r="4407" spans="3:32" x14ac:dyDescent="0.2">
      <c r="C4407" t="s">
        <v>5514</v>
      </c>
      <c r="D4407">
        <v>6.3770826356219832</v>
      </c>
      <c r="E4407">
        <v>-8.3500965900854371</v>
      </c>
      <c r="F4407">
        <v>-6.73182114018603</v>
      </c>
      <c r="G4407">
        <v>0.59336414434407703</v>
      </c>
      <c r="H4407">
        <v>-0.1614107462728431</v>
      </c>
      <c r="K4407" t="s">
        <v>20766</v>
      </c>
      <c r="L4407">
        <v>5.1691147444571559</v>
      </c>
      <c r="M4407">
        <v>-1.1839744381186881</v>
      </c>
      <c r="N4407">
        <v>-0.77480746045067439</v>
      </c>
      <c r="O4407">
        <v>-2.658872632069218</v>
      </c>
      <c r="P4407">
        <v>-2.7430529938216579</v>
      </c>
      <c r="AA4407" t="s">
        <v>26427</v>
      </c>
      <c r="AB4407">
        <v>1.80691740256769</v>
      </c>
      <c r="AC4407">
        <v>-0.70125977673037887</v>
      </c>
      <c r="AD4407">
        <v>-4.0167530999446326</v>
      </c>
      <c r="AE4407">
        <v>4.0488730144045579</v>
      </c>
      <c r="AF4407">
        <v>-1.368048542362944</v>
      </c>
    </row>
    <row r="4408" spans="3:32" x14ac:dyDescent="0.2">
      <c r="C4408" t="s">
        <v>5515</v>
      </c>
      <c r="D4408">
        <v>7.0962535750948801</v>
      </c>
      <c r="E4408">
        <v>-7.2015926996820872</v>
      </c>
      <c r="F4408">
        <v>-9.380363951972992</v>
      </c>
      <c r="G4408">
        <v>-1.269577552415593</v>
      </c>
      <c r="H4408">
        <v>-0.76165531006712461</v>
      </c>
      <c r="K4408" t="s">
        <v>20767</v>
      </c>
      <c r="L4408">
        <v>1.638527012862484</v>
      </c>
      <c r="M4408">
        <v>0.48752554722689312</v>
      </c>
      <c r="N4408">
        <v>0.27894384229861519</v>
      </c>
      <c r="O4408">
        <v>1.8322812273246041</v>
      </c>
      <c r="P4408">
        <v>-1.2686189329322599</v>
      </c>
      <c r="AA4408" t="s">
        <v>26428</v>
      </c>
      <c r="AB4408">
        <v>0.26972293530734648</v>
      </c>
      <c r="AC4408">
        <v>2.750583453842729</v>
      </c>
      <c r="AD4408">
        <v>-8.0015027698092176</v>
      </c>
      <c r="AE4408">
        <v>1.2051519032342419</v>
      </c>
      <c r="AF4408">
        <v>1.2214310720252299</v>
      </c>
    </row>
    <row r="4409" spans="3:32" x14ac:dyDescent="0.2">
      <c r="C4409" t="s">
        <v>5516</v>
      </c>
      <c r="D4409">
        <v>6.0350482002841979</v>
      </c>
      <c r="E4409">
        <v>-4.4785022724879546</v>
      </c>
      <c r="F4409">
        <v>-1.5377827834803719</v>
      </c>
      <c r="G4409">
        <v>-1.069026877434978</v>
      </c>
      <c r="H4409">
        <v>0.66918388227850611</v>
      </c>
      <c r="K4409" t="s">
        <v>20768</v>
      </c>
      <c r="L4409">
        <v>1.2373921437801749</v>
      </c>
      <c r="M4409">
        <v>2.6677270875980659</v>
      </c>
      <c r="N4409">
        <v>2.7353398868321288</v>
      </c>
      <c r="O4409">
        <v>-2.0389090219799062</v>
      </c>
      <c r="P4409">
        <v>-0.49252559505988108</v>
      </c>
      <c r="AA4409" t="s">
        <v>26429</v>
      </c>
      <c r="AB4409">
        <v>-3.4843172735999852</v>
      </c>
      <c r="AC4409">
        <v>6.6202189185861585E-2</v>
      </c>
      <c r="AD4409">
        <v>-11.073045164976151</v>
      </c>
      <c r="AE4409">
        <v>0.97407813095263562</v>
      </c>
      <c r="AF4409">
        <v>1.7752181283727511</v>
      </c>
    </row>
    <row r="4410" spans="3:32" x14ac:dyDescent="0.2">
      <c r="C4410" t="s">
        <v>5517</v>
      </c>
      <c r="D4410">
        <v>5.6602480834533306</v>
      </c>
      <c r="E4410">
        <v>-4.4280783148969292</v>
      </c>
      <c r="F4410">
        <v>-2.2971297603379028</v>
      </c>
      <c r="G4410">
        <v>-3.1098511310878991</v>
      </c>
      <c r="H4410">
        <v>-0.78305840078795341</v>
      </c>
      <c r="K4410" t="s">
        <v>20769</v>
      </c>
      <c r="L4410">
        <v>3.342925068129214</v>
      </c>
      <c r="M4410">
        <v>-0.78077961028369358</v>
      </c>
      <c r="N4410">
        <v>-0.12765432491060899</v>
      </c>
      <c r="O4410">
        <v>-1.6636139750397829</v>
      </c>
      <c r="P4410">
        <v>-1.977833716363868</v>
      </c>
      <c r="AA4410" t="s">
        <v>26430</v>
      </c>
      <c r="AB4410">
        <v>-1.3084989905959661</v>
      </c>
      <c r="AC4410">
        <v>-2.734341609812359</v>
      </c>
      <c r="AD4410">
        <v>-3.4287101837906122</v>
      </c>
      <c r="AE4410">
        <v>1.6122588627765091</v>
      </c>
      <c r="AF4410">
        <v>-2.0172559191680022</v>
      </c>
    </row>
    <row r="4411" spans="3:32" x14ac:dyDescent="0.2">
      <c r="C4411" t="s">
        <v>5518</v>
      </c>
      <c r="D4411">
        <v>4.5019314531699752</v>
      </c>
      <c r="E4411">
        <v>-3.382941170341951</v>
      </c>
      <c r="F4411">
        <v>-8.4570452803185656</v>
      </c>
      <c r="G4411">
        <v>-0.94614797430003927</v>
      </c>
      <c r="H4411">
        <v>-1.4305024908024631</v>
      </c>
      <c r="K4411" t="s">
        <v>20770</v>
      </c>
      <c r="L4411">
        <v>3.4151094577913761</v>
      </c>
      <c r="M4411">
        <v>1.37295984915797</v>
      </c>
      <c r="N4411">
        <v>0.40658661004051938</v>
      </c>
      <c r="O4411">
        <v>-1.99575019231874</v>
      </c>
      <c r="P4411">
        <v>-2.4828960470849841</v>
      </c>
      <c r="AA4411" t="s">
        <v>26431</v>
      </c>
      <c r="AB4411">
        <v>-0.64138453485546298</v>
      </c>
      <c r="AC4411">
        <v>-1.8141137949734609</v>
      </c>
      <c r="AD4411">
        <v>-5.235492699862176</v>
      </c>
      <c r="AE4411">
        <v>4.0241107607666526</v>
      </c>
      <c r="AF4411">
        <v>-0.2280626536426906</v>
      </c>
    </row>
    <row r="4412" spans="3:32" x14ac:dyDescent="0.2">
      <c r="C4412" t="s">
        <v>5519</v>
      </c>
      <c r="D4412">
        <v>1.328275640469859</v>
      </c>
      <c r="E4412">
        <v>-3.461633388506411</v>
      </c>
      <c r="F4412">
        <v>-22.608624511971279</v>
      </c>
      <c r="G4412">
        <v>-4.7201392073241539</v>
      </c>
      <c r="H4412">
        <v>-7.3400427191877267</v>
      </c>
      <c r="K4412" t="s">
        <v>20771</v>
      </c>
      <c r="L4412">
        <v>3.076273841609996</v>
      </c>
      <c r="M4412">
        <v>0.2392941069467614</v>
      </c>
      <c r="N4412">
        <v>-0.49291598165743239</v>
      </c>
      <c r="O4412">
        <v>-1.168064704299465</v>
      </c>
      <c r="P4412">
        <v>-2.2190412640663388</v>
      </c>
      <c r="AA4412" t="s">
        <v>26432</v>
      </c>
      <c r="AB4412">
        <v>0.85263766750465053</v>
      </c>
      <c r="AC4412">
        <v>-3.6042703552022868</v>
      </c>
      <c r="AD4412">
        <v>-2.403176785362712</v>
      </c>
      <c r="AE4412">
        <v>2.0423551369238808</v>
      </c>
      <c r="AF4412">
        <v>-0.44599878357866929</v>
      </c>
    </row>
    <row r="4413" spans="3:32" x14ac:dyDescent="0.2">
      <c r="C4413" t="s">
        <v>5520</v>
      </c>
      <c r="D4413">
        <v>-4.807767695977625</v>
      </c>
      <c r="E4413">
        <v>-0.74531909499552873</v>
      </c>
      <c r="F4413">
        <v>-18.970836499659399</v>
      </c>
      <c r="G4413">
        <v>-7.4327032506052033</v>
      </c>
      <c r="H4413">
        <v>-4.9306020654149423</v>
      </c>
      <c r="K4413" t="s">
        <v>20772</v>
      </c>
      <c r="L4413">
        <v>3.9273658803427538</v>
      </c>
      <c r="M4413">
        <v>-5.4826707111855069E-2</v>
      </c>
      <c r="N4413">
        <v>-1.2655351846043941</v>
      </c>
      <c r="O4413">
        <v>-1.535171843880788</v>
      </c>
      <c r="P4413">
        <v>-1.4257224629635139</v>
      </c>
      <c r="AA4413" t="s">
        <v>26433</v>
      </c>
      <c r="AB4413">
        <v>0.28572134559795431</v>
      </c>
      <c r="AC4413">
        <v>-1.53072506636727</v>
      </c>
      <c r="AD4413">
        <v>-5.5310812806725984</v>
      </c>
      <c r="AE4413">
        <v>1.227669762197281</v>
      </c>
      <c r="AF4413">
        <v>-3.16746496375566</v>
      </c>
    </row>
    <row r="4414" spans="3:32" x14ac:dyDescent="0.2">
      <c r="C4414" t="s">
        <v>5521</v>
      </c>
      <c r="D4414">
        <v>-0.49391265002765899</v>
      </c>
      <c r="E4414">
        <v>2.5882211548086258</v>
      </c>
      <c r="F4414">
        <v>-12.153134996226409</v>
      </c>
      <c r="G4414">
        <v>-3.811650895738417</v>
      </c>
      <c r="H4414">
        <v>-5.6382553191527052</v>
      </c>
      <c r="K4414" t="s">
        <v>20773</v>
      </c>
      <c r="L4414">
        <v>4.1734033920497646</v>
      </c>
      <c r="M4414">
        <v>-0.25585500793247629</v>
      </c>
      <c r="N4414">
        <v>0.96079428933417454</v>
      </c>
      <c r="O4414">
        <v>2.51926573385584</v>
      </c>
      <c r="P4414">
        <v>-0.94198191433489853</v>
      </c>
      <c r="AA4414" t="s">
        <v>26434</v>
      </c>
      <c r="AB4414">
        <v>0.69142919446061324</v>
      </c>
      <c r="AC4414">
        <v>2.4487056074508868</v>
      </c>
      <c r="AD4414">
        <v>-2.960696252009281</v>
      </c>
      <c r="AE4414">
        <v>4.6154601720764674</v>
      </c>
      <c r="AF4414">
        <v>-1.6286836753088609</v>
      </c>
    </row>
    <row r="4415" spans="3:32" x14ac:dyDescent="0.2">
      <c r="C4415" t="s">
        <v>5522</v>
      </c>
      <c r="D4415">
        <v>4.0275020681849858</v>
      </c>
      <c r="E4415">
        <v>3.7524825738569162E-2</v>
      </c>
      <c r="F4415">
        <v>-6.2895439934356068</v>
      </c>
      <c r="G4415">
        <v>2.810014471086451</v>
      </c>
      <c r="H4415">
        <v>3.2123900662421572</v>
      </c>
      <c r="K4415" t="s">
        <v>20774</v>
      </c>
      <c r="L4415">
        <v>4.0341301636620281</v>
      </c>
      <c r="M4415">
        <v>-0.1835872547121255</v>
      </c>
      <c r="N4415">
        <v>0.79379693593183687</v>
      </c>
      <c r="O4415">
        <v>-2.106660241773191</v>
      </c>
      <c r="P4415">
        <v>-0.4828202821583667</v>
      </c>
      <c r="AA4415" t="s">
        <v>26435</v>
      </c>
      <c r="AB4415">
        <v>2.4093707740545072</v>
      </c>
      <c r="AC4415">
        <v>-1.537978096488209</v>
      </c>
      <c r="AD4415">
        <v>-4.8107960020713092</v>
      </c>
      <c r="AE4415">
        <v>3.1007089520988931</v>
      </c>
      <c r="AF4415">
        <v>-1.5746665551545931</v>
      </c>
    </row>
    <row r="4416" spans="3:32" x14ac:dyDescent="0.2">
      <c r="C4416" t="s">
        <v>5523</v>
      </c>
      <c r="D4416">
        <v>6.616370067835736</v>
      </c>
      <c r="E4416">
        <v>-5.3420145732133424</v>
      </c>
      <c r="F4416">
        <v>-0.99412443923139193</v>
      </c>
      <c r="G4416">
        <v>0.15631768581657479</v>
      </c>
      <c r="H4416">
        <v>0.46213693659891159</v>
      </c>
      <c r="K4416" t="s">
        <v>20775</v>
      </c>
      <c r="L4416">
        <v>3.3545851865192211</v>
      </c>
      <c r="M4416">
        <v>0.48423893418127079</v>
      </c>
      <c r="N4416">
        <v>0.92714960266718394</v>
      </c>
      <c r="O4416">
        <v>-0.36880692465271669</v>
      </c>
      <c r="P4416">
        <v>-2.347968519862532</v>
      </c>
      <c r="AA4416" t="s">
        <v>26436</v>
      </c>
      <c r="AB4416">
        <v>1.622648281917257</v>
      </c>
      <c r="AC4416">
        <v>0.64761284424763588</v>
      </c>
      <c r="AD4416">
        <v>-2.4790256251033869</v>
      </c>
      <c r="AE4416">
        <v>2.9936623647240581</v>
      </c>
      <c r="AF4416">
        <v>-0.54146922465959424</v>
      </c>
    </row>
    <row r="4417" spans="3:32" x14ac:dyDescent="0.2">
      <c r="C4417" t="s">
        <v>5524</v>
      </c>
      <c r="D4417">
        <v>4.9776397755098074</v>
      </c>
      <c r="E4417">
        <v>-4.0498474459113787</v>
      </c>
      <c r="F4417">
        <v>-0.90884785459609163</v>
      </c>
      <c r="G4417">
        <v>-1.1574339577510879</v>
      </c>
      <c r="H4417">
        <v>0.65617805180532618</v>
      </c>
      <c r="K4417" t="s">
        <v>20776</v>
      </c>
      <c r="L4417">
        <v>3.8960550770145939</v>
      </c>
      <c r="M4417">
        <v>-0.3568792667926069</v>
      </c>
      <c r="N4417">
        <v>0.4822413402427535</v>
      </c>
      <c r="O4417">
        <v>-2.2475591772753978</v>
      </c>
      <c r="P4417">
        <v>-1.629610119673051</v>
      </c>
      <c r="AA4417" t="s">
        <v>26437</v>
      </c>
      <c r="AB4417">
        <v>1.1093137752929101</v>
      </c>
      <c r="AC4417">
        <v>0.39371322176369877</v>
      </c>
      <c r="AD4417">
        <v>-3.8982377387445601</v>
      </c>
      <c r="AE4417">
        <v>3.0575641450239739</v>
      </c>
      <c r="AF4417">
        <v>-4.9521910716045989E-2</v>
      </c>
    </row>
    <row r="4418" spans="3:32" x14ac:dyDescent="0.2">
      <c r="C4418" t="s">
        <v>5525</v>
      </c>
      <c r="D4418">
        <v>5.3909026153699324</v>
      </c>
      <c r="E4418">
        <v>-2.58995985893123</v>
      </c>
      <c r="F4418">
        <v>-0.522785320014727</v>
      </c>
      <c r="G4418">
        <v>-0.40056714820415068</v>
      </c>
      <c r="H4418">
        <v>-0.65819527421965762</v>
      </c>
      <c r="K4418" t="s">
        <v>20777</v>
      </c>
      <c r="L4418">
        <v>4.4118575427894919</v>
      </c>
      <c r="M4418">
        <v>-0.43475062212660581</v>
      </c>
      <c r="N4418">
        <v>-0.2073978806068428</v>
      </c>
      <c r="O4418">
        <v>-1.062387515927627</v>
      </c>
      <c r="P4418">
        <v>-3.168974244882834</v>
      </c>
      <c r="AA4418" t="s">
        <v>26438</v>
      </c>
      <c r="AB4418">
        <v>-0.67693208061654608</v>
      </c>
      <c r="AC4418">
        <v>-3.786869482133294</v>
      </c>
      <c r="AD4418">
        <v>-2.5729053475708259</v>
      </c>
      <c r="AE4418">
        <v>3.6914922131485621</v>
      </c>
      <c r="AF4418">
        <v>-2.0081296446388399</v>
      </c>
    </row>
    <row r="4419" spans="3:32" x14ac:dyDescent="0.2">
      <c r="C4419" t="s">
        <v>5526</v>
      </c>
      <c r="D4419">
        <v>3.7838191573584812</v>
      </c>
      <c r="E4419">
        <v>-4.8105819927151234</v>
      </c>
      <c r="F4419">
        <v>-0.67814710193396477</v>
      </c>
      <c r="G4419">
        <v>-2.4008466989684538</v>
      </c>
      <c r="H4419">
        <v>1.261116481091094</v>
      </c>
      <c r="K4419" t="s">
        <v>20778</v>
      </c>
      <c r="L4419">
        <v>2.113870113039988</v>
      </c>
      <c r="M4419">
        <v>-1.0574580370549951</v>
      </c>
      <c r="N4419">
        <v>-1.1407622650805</v>
      </c>
      <c r="O4419">
        <v>-1.3535064543338799</v>
      </c>
      <c r="P4419">
        <v>-2.0441716567465642</v>
      </c>
      <c r="AA4419" t="s">
        <v>26439</v>
      </c>
      <c r="AB4419">
        <v>3.5006017125029052</v>
      </c>
      <c r="AC4419">
        <v>0.42269596461197179</v>
      </c>
      <c r="AD4419">
        <v>-2.8834474034124571</v>
      </c>
      <c r="AE4419">
        <v>3.700163969747865</v>
      </c>
      <c r="AF4419">
        <v>0.66349252697676853</v>
      </c>
    </row>
    <row r="4420" spans="3:32" x14ac:dyDescent="0.2">
      <c r="C4420" t="s">
        <v>5527</v>
      </c>
      <c r="D4420">
        <v>4.9954543214280944</v>
      </c>
      <c r="E4420">
        <v>-3.489748988840355</v>
      </c>
      <c r="F4420">
        <v>-2.8807391208359272</v>
      </c>
      <c r="G4420">
        <v>-0.35430013600783572</v>
      </c>
      <c r="H4420">
        <v>1.1175986109899509</v>
      </c>
      <c r="K4420" t="s">
        <v>20779</v>
      </c>
      <c r="L4420">
        <v>4.0780193889135097</v>
      </c>
      <c r="M4420">
        <v>-0.96491032901412777</v>
      </c>
      <c r="N4420">
        <v>-0.92360119604362423</v>
      </c>
      <c r="O4420">
        <v>-1.524275904594387</v>
      </c>
      <c r="P4420">
        <v>-2.6640879637315171</v>
      </c>
      <c r="AA4420" t="s">
        <v>26440</v>
      </c>
      <c r="AB4420">
        <v>0.1728959157759071</v>
      </c>
      <c r="AC4420">
        <v>2.417008419092082</v>
      </c>
      <c r="AD4420">
        <v>-4.8415819649839937</v>
      </c>
      <c r="AE4420">
        <v>1.508977853723761</v>
      </c>
      <c r="AF4420">
        <v>-1.3681438396235679</v>
      </c>
    </row>
    <row r="4421" spans="3:32" x14ac:dyDescent="0.2">
      <c r="C4421" t="s">
        <v>5528</v>
      </c>
      <c r="D4421">
        <v>8.3574006519878061</v>
      </c>
      <c r="E4421">
        <v>-5.0411121378410044</v>
      </c>
      <c r="F4421">
        <v>-1.755633325537074</v>
      </c>
      <c r="G4421">
        <v>-0.75901125787248269</v>
      </c>
      <c r="H4421">
        <v>2.4847458186480038</v>
      </c>
      <c r="K4421" t="s">
        <v>20780</v>
      </c>
      <c r="L4421">
        <v>-0.55025767969014272</v>
      </c>
      <c r="M4421">
        <v>0.12039485173913381</v>
      </c>
      <c r="N4421">
        <v>2.0350837943427589</v>
      </c>
      <c r="O4421">
        <v>2.5044503378732328</v>
      </c>
      <c r="P4421">
        <v>-7.9762525708408507</v>
      </c>
      <c r="AA4421" t="s">
        <v>26441</v>
      </c>
      <c r="AB4421">
        <v>3.322609092871708</v>
      </c>
      <c r="AC4421">
        <v>0.2058819165092616</v>
      </c>
      <c r="AD4421">
        <v>-1.6162066279667331</v>
      </c>
      <c r="AE4421">
        <v>3.6875790160646722</v>
      </c>
      <c r="AF4421">
        <v>-0.44217792840096592</v>
      </c>
    </row>
    <row r="4422" spans="3:32" x14ac:dyDescent="0.2">
      <c r="C4422" t="s">
        <v>5529</v>
      </c>
      <c r="D4422">
        <v>5.193342904077678</v>
      </c>
      <c r="E4422">
        <v>-3.9120513419023659</v>
      </c>
      <c r="F4422">
        <v>-10.51781319755337</v>
      </c>
      <c r="G4422">
        <v>-2.398959487038582</v>
      </c>
      <c r="H4422">
        <v>-3.090750674153623</v>
      </c>
      <c r="K4422" t="s">
        <v>20781</v>
      </c>
      <c r="L4422">
        <v>3.5186054607353929</v>
      </c>
      <c r="M4422">
        <v>-1.342909094125359</v>
      </c>
      <c r="N4422">
        <v>0.48186107618487939</v>
      </c>
      <c r="O4422">
        <v>-0.65898622811876073</v>
      </c>
      <c r="P4422">
        <v>-0.44255196290870019</v>
      </c>
      <c r="AA4422" t="s">
        <v>26442</v>
      </c>
      <c r="AB4422">
        <v>-0.2536443159480804</v>
      </c>
      <c r="AC4422">
        <v>1.5377941384714</v>
      </c>
      <c r="AD4422">
        <v>-6.6904269650653534</v>
      </c>
      <c r="AE4422">
        <v>1.792087487191222</v>
      </c>
      <c r="AF4422">
        <v>-2.6098772194126192</v>
      </c>
    </row>
    <row r="4423" spans="3:32" x14ac:dyDescent="0.2">
      <c r="C4423" t="s">
        <v>5530</v>
      </c>
      <c r="D4423">
        <v>7.3254409199029364</v>
      </c>
      <c r="E4423">
        <v>-0.44836459713997862</v>
      </c>
      <c r="F4423">
        <v>-2.1065582226384052</v>
      </c>
      <c r="G4423">
        <v>0.79110759946426146</v>
      </c>
      <c r="H4423">
        <v>2.9947067268759859</v>
      </c>
      <c r="K4423" t="s">
        <v>20782</v>
      </c>
      <c r="L4423">
        <v>-2.3421149284643141E-2</v>
      </c>
      <c r="M4423">
        <v>-0.68278266475554228</v>
      </c>
      <c r="N4423">
        <v>-0.87582309623813304</v>
      </c>
      <c r="O4423">
        <v>0.72756576505976644</v>
      </c>
      <c r="P4423">
        <v>-4.5662931287739861</v>
      </c>
      <c r="AA4423" t="s">
        <v>26443</v>
      </c>
      <c r="AB4423">
        <v>-1.159119890103173</v>
      </c>
      <c r="AC4423">
        <v>2.6915408025628969</v>
      </c>
      <c r="AD4423">
        <v>-3.553602225592813</v>
      </c>
      <c r="AE4423">
        <v>-0.4749230374233771</v>
      </c>
      <c r="AF4423">
        <v>0.16047559545593301</v>
      </c>
    </row>
    <row r="4424" spans="3:32" x14ac:dyDescent="0.2">
      <c r="C4424" t="s">
        <v>5531</v>
      </c>
      <c r="D4424">
        <v>4.8032224696249139</v>
      </c>
      <c r="E4424">
        <v>-5.1822523067427317</v>
      </c>
      <c r="F4424">
        <v>-14.0316196039961</v>
      </c>
      <c r="G4424">
        <v>-2.21284958915325</v>
      </c>
      <c r="H4424">
        <v>-3.0707598884185781</v>
      </c>
      <c r="K4424" t="s">
        <v>20783</v>
      </c>
      <c r="L4424">
        <v>4.0747080092739587</v>
      </c>
      <c r="M4424">
        <v>-0.58338937257518719</v>
      </c>
      <c r="N4424">
        <v>-5.8053812447473048E-2</v>
      </c>
      <c r="O4424">
        <v>-1.540533814656071</v>
      </c>
      <c r="P4424">
        <v>-2.9208934109550451</v>
      </c>
      <c r="AA4424" t="s">
        <v>26444</v>
      </c>
      <c r="AB4424">
        <v>4.0160744542094289</v>
      </c>
      <c r="AC4424">
        <v>6.9125534527439914E-2</v>
      </c>
      <c r="AD4424">
        <v>-1.443423765552327</v>
      </c>
      <c r="AE4424">
        <v>2.7011401569715461</v>
      </c>
      <c r="AF4424">
        <v>-0.62849593420910776</v>
      </c>
    </row>
    <row r="4425" spans="3:32" x14ac:dyDescent="0.2">
      <c r="C4425" t="s">
        <v>5532</v>
      </c>
      <c r="D4425">
        <v>3.2032707159766312</v>
      </c>
      <c r="E4425">
        <v>-5.5927939753272264</v>
      </c>
      <c r="F4425">
        <v>-2.1422051080284219</v>
      </c>
      <c r="G4425">
        <v>-0.99240237299383116</v>
      </c>
      <c r="H4425">
        <v>-1.2266655100393049</v>
      </c>
      <c r="K4425" t="s">
        <v>20784</v>
      </c>
      <c r="L4425">
        <v>2.67649774865765</v>
      </c>
      <c r="M4425">
        <v>-0.68072879580710688</v>
      </c>
      <c r="N4425">
        <v>0.40411976787530879</v>
      </c>
      <c r="O4425">
        <v>-0.1446143876638985</v>
      </c>
      <c r="P4425">
        <v>-0.33321588849217149</v>
      </c>
      <c r="AA4425" t="s">
        <v>26445</v>
      </c>
      <c r="AB4425">
        <v>-4.8718443942458114</v>
      </c>
      <c r="AC4425">
        <v>-1.4509987691465489</v>
      </c>
      <c r="AD4425">
        <v>-4.5113213139231609</v>
      </c>
      <c r="AE4425">
        <v>1.504340600731372</v>
      </c>
      <c r="AF4425">
        <v>-7.5685699669936053</v>
      </c>
    </row>
    <row r="4426" spans="3:32" x14ac:dyDescent="0.2">
      <c r="C4426" t="s">
        <v>5533</v>
      </c>
      <c r="D4426">
        <v>0.98870494310942991</v>
      </c>
      <c r="E4426">
        <v>-3.2378169324321902</v>
      </c>
      <c r="F4426">
        <v>-17.223381739870248</v>
      </c>
      <c r="G4426">
        <v>-5.9519895934431837</v>
      </c>
      <c r="H4426">
        <v>-7.7989886064241221</v>
      </c>
      <c r="K4426" t="s">
        <v>20785</v>
      </c>
      <c r="L4426">
        <v>2.4345329868465941</v>
      </c>
      <c r="M4426">
        <v>0.79909028953306704</v>
      </c>
      <c r="N4426">
        <v>-0.66284922030911531</v>
      </c>
      <c r="O4426">
        <v>0.86161889163807504</v>
      </c>
      <c r="P4426">
        <v>-1.1267503815634521</v>
      </c>
      <c r="AA4426" t="s">
        <v>26446</v>
      </c>
      <c r="AB4426">
        <v>-2.0785288952501269</v>
      </c>
      <c r="AC4426">
        <v>1.401291545542138</v>
      </c>
      <c r="AD4426">
        <v>-6.761840828942951</v>
      </c>
      <c r="AE4426">
        <v>1.8036204453676989</v>
      </c>
      <c r="AF4426">
        <v>-3.7417805536071637E-2</v>
      </c>
    </row>
    <row r="4427" spans="3:32" x14ac:dyDescent="0.2">
      <c r="C4427" t="s">
        <v>5534</v>
      </c>
      <c r="D4427">
        <v>6.2662067123820897</v>
      </c>
      <c r="E4427">
        <v>-5.0526855663896217</v>
      </c>
      <c r="F4427">
        <v>-3.3917909294917341</v>
      </c>
      <c r="G4427">
        <v>-1.0986838554614391</v>
      </c>
      <c r="H4427">
        <v>1.320605790481086</v>
      </c>
      <c r="K4427" t="s">
        <v>20786</v>
      </c>
      <c r="L4427">
        <v>3.4047242681036152</v>
      </c>
      <c r="M4427">
        <v>-1.4625930560331031</v>
      </c>
      <c r="N4427">
        <v>-0.65131509725268988</v>
      </c>
      <c r="O4427">
        <v>-0.59138301938804771</v>
      </c>
      <c r="P4427">
        <v>-3.0090391478386609</v>
      </c>
      <c r="AA4427" t="s">
        <v>26447</v>
      </c>
      <c r="AB4427">
        <v>-2.6883315950985698</v>
      </c>
      <c r="AC4427">
        <v>4.4750149944443492E-2</v>
      </c>
      <c r="AD4427">
        <v>-2.3508718881173118</v>
      </c>
      <c r="AE4427">
        <v>1.090680015023588</v>
      </c>
      <c r="AF4427">
        <v>-1.2317135183191841</v>
      </c>
    </row>
    <row r="4428" spans="3:32" x14ac:dyDescent="0.2">
      <c r="C4428" t="s">
        <v>5535</v>
      </c>
      <c r="D4428">
        <v>8.9579418606682335</v>
      </c>
      <c r="E4428">
        <v>-4.0622709108108541</v>
      </c>
      <c r="F4428">
        <v>-0.97896408819347258</v>
      </c>
      <c r="G4428">
        <v>-0.37202750927324307</v>
      </c>
      <c r="H4428">
        <v>2.454442092480758</v>
      </c>
      <c r="K4428" t="s">
        <v>20787</v>
      </c>
      <c r="L4428">
        <v>4.1523756350531098</v>
      </c>
      <c r="M4428">
        <v>-0.20160599868287929</v>
      </c>
      <c r="N4428">
        <v>-0.68536237614056694</v>
      </c>
      <c r="O4428">
        <v>-0.93725499929695866</v>
      </c>
      <c r="P4428">
        <v>-1.802405118482006</v>
      </c>
      <c r="AA4428" t="s">
        <v>26448</v>
      </c>
      <c r="AB4428">
        <v>-1.9707724691806749</v>
      </c>
      <c r="AC4428">
        <v>-0.68827935008902508</v>
      </c>
      <c r="AD4428">
        <v>-2.561335115535146</v>
      </c>
      <c r="AE4428">
        <v>1.7282542103350711</v>
      </c>
      <c r="AF4428">
        <v>-2.716062720319266</v>
      </c>
    </row>
    <row r="4429" spans="3:32" x14ac:dyDescent="0.2">
      <c r="C4429" t="s">
        <v>5536</v>
      </c>
      <c r="D4429">
        <v>6.1355233654806938</v>
      </c>
      <c r="E4429">
        <v>-4.2821464055841343</v>
      </c>
      <c r="F4429">
        <v>-3.8123715335070698</v>
      </c>
      <c r="G4429">
        <v>-1.4531091947427841</v>
      </c>
      <c r="H4429">
        <v>-1.261077067234823</v>
      </c>
      <c r="K4429" t="s">
        <v>20788</v>
      </c>
      <c r="L4429">
        <v>4.6822551165138746</v>
      </c>
      <c r="M4429">
        <v>-1.0843084219457491</v>
      </c>
      <c r="N4429">
        <v>-0.71433992220822773</v>
      </c>
      <c r="O4429">
        <v>-5.4109231974268153E-2</v>
      </c>
      <c r="P4429">
        <v>-1.9093201153722681</v>
      </c>
      <c r="AA4429" t="s">
        <v>26449</v>
      </c>
      <c r="AB4429">
        <v>-0.2874564074536789</v>
      </c>
      <c r="AC4429">
        <v>1.135556446417924</v>
      </c>
      <c r="AD4429">
        <v>-2.3932770402368582</v>
      </c>
      <c r="AE4429">
        <v>1.012194439789275</v>
      </c>
      <c r="AF4429">
        <v>0.41834219443107412</v>
      </c>
    </row>
    <row r="4430" spans="3:32" x14ac:dyDescent="0.2">
      <c r="C4430" t="s">
        <v>5537</v>
      </c>
      <c r="D4430">
        <v>4.3214724932217603</v>
      </c>
      <c r="E4430">
        <v>-3.884562651297133</v>
      </c>
      <c r="F4430">
        <v>-0.64528999507549256</v>
      </c>
      <c r="G4430">
        <v>0.60721411102715106</v>
      </c>
      <c r="H4430">
        <v>0.13354098561328109</v>
      </c>
      <c r="K4430" t="s">
        <v>20789</v>
      </c>
      <c r="L4430">
        <v>3.4794441782393908</v>
      </c>
      <c r="M4430">
        <v>1.078738633875139</v>
      </c>
      <c r="N4430">
        <v>1.0348308155169439</v>
      </c>
      <c r="O4430">
        <v>-1.385661740147708</v>
      </c>
      <c r="P4430">
        <v>-1.670284987364612</v>
      </c>
      <c r="AA4430" t="s">
        <v>26450</v>
      </c>
      <c r="AB4430">
        <v>1.523695895818066</v>
      </c>
      <c r="AC4430">
        <v>1.0252993756931661</v>
      </c>
      <c r="AD4430">
        <v>-3.0722340102253298</v>
      </c>
      <c r="AE4430">
        <v>4.5765491443363748</v>
      </c>
      <c r="AF4430">
        <v>0.29568356206131119</v>
      </c>
    </row>
    <row r="4431" spans="3:32" x14ac:dyDescent="0.2">
      <c r="C4431" t="s">
        <v>5538</v>
      </c>
      <c r="D4431">
        <v>8.0335840554186575</v>
      </c>
      <c r="E4431">
        <v>-6.5123905046811972</v>
      </c>
      <c r="F4431">
        <v>-0.14980453799308141</v>
      </c>
      <c r="G4431">
        <v>2.7636801704157432</v>
      </c>
      <c r="H4431">
        <v>1.6695507674134911</v>
      </c>
      <c r="K4431" t="s">
        <v>20790</v>
      </c>
      <c r="L4431">
        <v>3.8853173738878408</v>
      </c>
      <c r="M4431">
        <v>-1.0381264748607879</v>
      </c>
      <c r="N4431">
        <v>-0.41979640523354389</v>
      </c>
      <c r="O4431">
        <v>-0.69983174238724011</v>
      </c>
      <c r="P4431">
        <v>-1.941115261840928</v>
      </c>
      <c r="AA4431" t="s">
        <v>26451</v>
      </c>
      <c r="AB4431">
        <v>-1.1348123757451221</v>
      </c>
      <c r="AC4431">
        <v>2.2596040523914152</v>
      </c>
      <c r="AD4431">
        <v>-4.8314423508827824</v>
      </c>
      <c r="AE4431">
        <v>1.8832980549000169</v>
      </c>
      <c r="AF4431">
        <v>-4.7852061778419852</v>
      </c>
    </row>
    <row r="4432" spans="3:32" x14ac:dyDescent="0.2">
      <c r="C4432" t="s">
        <v>5539</v>
      </c>
      <c r="D4432">
        <v>-5.4128014132285216</v>
      </c>
      <c r="E4432">
        <v>-3.022520289318352</v>
      </c>
      <c r="F4432">
        <v>-35.374100610967893</v>
      </c>
      <c r="G4432">
        <v>-7.6757984301663429</v>
      </c>
      <c r="H4432">
        <v>-3.8669404382827959</v>
      </c>
      <c r="K4432" t="s">
        <v>20791</v>
      </c>
      <c r="L4432">
        <v>4.1896108379642358</v>
      </c>
      <c r="M4432">
        <v>0.64540884211041638</v>
      </c>
      <c r="N4432">
        <v>0.25568395067446198</v>
      </c>
      <c r="O4432">
        <v>-1.47002434777928</v>
      </c>
      <c r="P4432">
        <v>-0.92704880699157566</v>
      </c>
      <c r="AA4432" t="s">
        <v>26452</v>
      </c>
      <c r="AB4432">
        <v>0.66947536897771853</v>
      </c>
      <c r="AC4432">
        <v>1.050708054471595</v>
      </c>
      <c r="AD4432">
        <v>-4.3456080108554458</v>
      </c>
      <c r="AE4432">
        <v>2.9142535658424982</v>
      </c>
      <c r="AF4432">
        <v>-4.5734481242541856</v>
      </c>
    </row>
    <row r="4433" spans="3:32" x14ac:dyDescent="0.2">
      <c r="C4433" t="s">
        <v>5540</v>
      </c>
      <c r="D4433">
        <v>4.6325179167761972</v>
      </c>
      <c r="E4433">
        <v>-4.7750464458968729</v>
      </c>
      <c r="F4433">
        <v>-4.2532267686265479</v>
      </c>
      <c r="G4433">
        <v>-0.14479549427963109</v>
      </c>
      <c r="H4433">
        <v>-1.5162031805193501</v>
      </c>
      <c r="K4433" t="s">
        <v>20792</v>
      </c>
      <c r="L4433">
        <v>4.2145378315991611</v>
      </c>
      <c r="M4433">
        <v>-0.93357959299634863</v>
      </c>
      <c r="N4433">
        <v>-0.29547516857930689</v>
      </c>
      <c r="O4433">
        <v>-0.52483306579062716</v>
      </c>
      <c r="P4433">
        <v>-2.245607798569496</v>
      </c>
      <c r="AA4433" t="s">
        <v>26453</v>
      </c>
      <c r="AB4433">
        <v>-1.2187592507680349</v>
      </c>
      <c r="AC4433">
        <v>0.58645049028093554</v>
      </c>
      <c r="AD4433">
        <v>-2.9703692224756639</v>
      </c>
      <c r="AE4433">
        <v>1.576243181011671</v>
      </c>
      <c r="AF4433">
        <v>-3.8607246841468452</v>
      </c>
    </row>
    <row r="4434" spans="3:32" x14ac:dyDescent="0.2">
      <c r="C4434" t="s">
        <v>5541</v>
      </c>
      <c r="D4434">
        <v>3.5778036010136902</v>
      </c>
      <c r="E4434">
        <v>1.2235208009763061</v>
      </c>
      <c r="F4434">
        <v>-1.45773179879193</v>
      </c>
      <c r="G4434">
        <v>-0.57556461103666112</v>
      </c>
      <c r="H4434">
        <v>-0.31057216248266972</v>
      </c>
      <c r="K4434" t="s">
        <v>20793</v>
      </c>
      <c r="L4434">
        <v>3.0545043758125949</v>
      </c>
      <c r="M4434">
        <v>1.0510881404887699E-2</v>
      </c>
      <c r="N4434">
        <v>0.14484249595567089</v>
      </c>
      <c r="O4434">
        <v>-1.632465120555957</v>
      </c>
      <c r="P4434">
        <v>-0.39663480387344202</v>
      </c>
      <c r="AA4434" t="s">
        <v>26454</v>
      </c>
      <c r="AB4434">
        <v>-1.1307536334409689</v>
      </c>
      <c r="AC4434">
        <v>4.9084307367116518E-2</v>
      </c>
      <c r="AD4434">
        <v>-2.2168837171710969</v>
      </c>
      <c r="AE4434">
        <v>2.5827485549635232</v>
      </c>
      <c r="AF4434">
        <v>-6.1063960333998457</v>
      </c>
    </row>
    <row r="4435" spans="3:32" x14ac:dyDescent="0.2">
      <c r="C4435" t="s">
        <v>5542</v>
      </c>
      <c r="D4435">
        <v>6.9173212107286854</v>
      </c>
      <c r="E4435">
        <v>-4.9401729404059367</v>
      </c>
      <c r="F4435">
        <v>-1.78702598503651</v>
      </c>
      <c r="G4435">
        <v>1.734196666877706</v>
      </c>
      <c r="H4435">
        <v>2.4268208146489529</v>
      </c>
      <c r="K4435" t="s">
        <v>20794</v>
      </c>
      <c r="L4435">
        <v>4.2408032905086461</v>
      </c>
      <c r="M4435">
        <v>-0.71569129403697107</v>
      </c>
      <c r="N4435">
        <v>0.52063553145202346</v>
      </c>
      <c r="O4435">
        <v>0.24393053341432791</v>
      </c>
      <c r="P4435">
        <v>-1.018204652952057</v>
      </c>
      <c r="AA4435" t="s">
        <v>26455</v>
      </c>
      <c r="AB4435">
        <v>1.0915781332348919</v>
      </c>
      <c r="AC4435">
        <v>3.2226534536246678</v>
      </c>
      <c r="AD4435">
        <v>-3.2791622449828912</v>
      </c>
      <c r="AE4435">
        <v>2.596048457319295</v>
      </c>
      <c r="AF4435">
        <v>-1.650859190747461</v>
      </c>
    </row>
    <row r="4436" spans="3:32" x14ac:dyDescent="0.2">
      <c r="C4436" t="s">
        <v>5543</v>
      </c>
      <c r="D4436">
        <v>7.0203382928868558</v>
      </c>
      <c r="E4436">
        <v>-5.57526962366014</v>
      </c>
      <c r="F4436">
        <v>-7.7447737717097702</v>
      </c>
      <c r="G4436">
        <v>1.019162256760872</v>
      </c>
      <c r="H4436">
        <v>3.4107856361653219</v>
      </c>
      <c r="K4436" t="s">
        <v>20795</v>
      </c>
      <c r="L4436">
        <v>3.0940131275439651</v>
      </c>
      <c r="M4436">
        <v>0.98079303913630311</v>
      </c>
      <c r="N4436">
        <v>1.829502376179041</v>
      </c>
      <c r="O4436">
        <v>2.490464157844849</v>
      </c>
      <c r="P4436">
        <v>-2.1328304500945738</v>
      </c>
      <c r="AA4436" t="s">
        <v>26456</v>
      </c>
      <c r="AB4436">
        <v>-1.459245729193235</v>
      </c>
      <c r="AC4436">
        <v>0.68749536155394986</v>
      </c>
      <c r="AD4436">
        <v>-4.8594745374245507</v>
      </c>
      <c r="AE4436">
        <v>-1.423469780863676</v>
      </c>
      <c r="AF4436">
        <v>-1.578053975944202</v>
      </c>
    </row>
    <row r="4437" spans="3:32" x14ac:dyDescent="0.2">
      <c r="C4437" t="s">
        <v>5544</v>
      </c>
      <c r="D4437">
        <v>4.9652148290852072</v>
      </c>
      <c r="E4437">
        <v>-4.3943519659144901</v>
      </c>
      <c r="F4437">
        <v>-9.8405387785561729</v>
      </c>
      <c r="G4437">
        <v>-3.503400387940641</v>
      </c>
      <c r="H4437">
        <v>-3.4245637298834319</v>
      </c>
      <c r="K4437" t="s">
        <v>20796</v>
      </c>
      <c r="L4437">
        <v>3.5745763653101781</v>
      </c>
      <c r="M4437">
        <v>-0.59086077340248144</v>
      </c>
      <c r="N4437">
        <v>1.441402238019734</v>
      </c>
      <c r="O4437">
        <v>-0.49594160061606463</v>
      </c>
      <c r="P4437">
        <v>0.2183943520424225</v>
      </c>
      <c r="AA4437" t="s">
        <v>26457</v>
      </c>
      <c r="AB4437">
        <v>0.38993211983497961</v>
      </c>
      <c r="AC4437">
        <v>1.394243292260557</v>
      </c>
      <c r="AD4437">
        <v>-5.1263088055360511</v>
      </c>
      <c r="AE4437">
        <v>1.3852703155419619</v>
      </c>
      <c r="AF4437">
        <v>-0.72642989158254556</v>
      </c>
    </row>
    <row r="4438" spans="3:32" x14ac:dyDescent="0.2">
      <c r="C4438" t="s">
        <v>5545</v>
      </c>
      <c r="D4438">
        <v>8.3900741083438106</v>
      </c>
      <c r="E4438">
        <v>-4.039954223308917</v>
      </c>
      <c r="F4438">
        <v>-10.069591370730279</v>
      </c>
      <c r="G4438">
        <v>-1.470852032374012</v>
      </c>
      <c r="H4438">
        <v>3.4848969607861249</v>
      </c>
      <c r="K4438" t="s">
        <v>20797</v>
      </c>
      <c r="L4438">
        <v>4.1999103314145643</v>
      </c>
      <c r="M4438">
        <v>-0.15914921765462259</v>
      </c>
      <c r="N4438">
        <v>-9.0923869964577506E-2</v>
      </c>
      <c r="O4438">
        <v>-3.1415393277841792</v>
      </c>
      <c r="P4438">
        <v>-0.65971458778068448</v>
      </c>
      <c r="AA4438" t="s">
        <v>26458</v>
      </c>
      <c r="AB4438">
        <v>-2.7672905224794548</v>
      </c>
      <c r="AC4438">
        <v>2.6876213420358628</v>
      </c>
      <c r="AD4438">
        <v>-5.72821776145648</v>
      </c>
      <c r="AE4438">
        <v>1.145542945760883</v>
      </c>
      <c r="AF4438">
        <v>-2.7467176399096478</v>
      </c>
    </row>
    <row r="4439" spans="3:32" x14ac:dyDescent="0.2">
      <c r="C4439" t="s">
        <v>5546</v>
      </c>
      <c r="D4439">
        <v>6.049695899203325</v>
      </c>
      <c r="E4439">
        <v>-3.4052826188977239</v>
      </c>
      <c r="F4439">
        <v>-3.603007231301611</v>
      </c>
      <c r="G4439">
        <v>-1.81224920983362</v>
      </c>
      <c r="H4439">
        <v>-0.1424668607980539</v>
      </c>
      <c r="K4439" t="s">
        <v>20798</v>
      </c>
      <c r="L4439">
        <v>2.6608701968848352</v>
      </c>
      <c r="M4439">
        <v>-0.78946262301327175</v>
      </c>
      <c r="N4439">
        <v>0.75573165773061424</v>
      </c>
      <c r="O4439">
        <v>2.2881430424577731</v>
      </c>
      <c r="P4439">
        <v>-0.50606823634848364</v>
      </c>
      <c r="AA4439" t="s">
        <v>26459</v>
      </c>
      <c r="AB4439">
        <v>-0.22410647621807331</v>
      </c>
      <c r="AC4439">
        <v>-0.18990111867559339</v>
      </c>
      <c r="AD4439">
        <v>-4.1943170843823019</v>
      </c>
      <c r="AE4439">
        <v>-0.4636303440473048</v>
      </c>
      <c r="AF4439">
        <v>-0.97126654766985099</v>
      </c>
    </row>
    <row r="4440" spans="3:32" x14ac:dyDescent="0.2">
      <c r="C4440" t="s">
        <v>5547</v>
      </c>
      <c r="D4440">
        <v>3.7182657463623339</v>
      </c>
      <c r="E4440">
        <v>-6.6093882281435103</v>
      </c>
      <c r="F4440">
        <v>-3.1025509224987009</v>
      </c>
      <c r="G4440">
        <v>2.0689436742501579</v>
      </c>
      <c r="H4440">
        <v>0.84623042973470708</v>
      </c>
      <c r="K4440" t="s">
        <v>20799</v>
      </c>
      <c r="L4440">
        <v>1.898334110095087</v>
      </c>
      <c r="M4440">
        <v>1.112021770918745</v>
      </c>
      <c r="N4440">
        <v>2.8900205910273411</v>
      </c>
      <c r="O4440">
        <v>0.59040157970342799</v>
      </c>
      <c r="P4440">
        <v>-2.736173065656621</v>
      </c>
      <c r="AA4440" t="s">
        <v>26460</v>
      </c>
      <c r="AB4440">
        <v>0.42654907402136749</v>
      </c>
      <c r="AC4440">
        <v>0.62856368101277482</v>
      </c>
      <c r="AD4440">
        <v>-1.372663994903113</v>
      </c>
      <c r="AE4440">
        <v>2.8571561090484212</v>
      </c>
      <c r="AF4440">
        <v>-2.5247826509179041</v>
      </c>
    </row>
    <row r="4441" spans="3:32" x14ac:dyDescent="0.2">
      <c r="C4441" t="s">
        <v>5548</v>
      </c>
      <c r="D4441">
        <v>5.6294569160201382</v>
      </c>
      <c r="E4441">
        <v>-4.2054722171441581</v>
      </c>
      <c r="F4441">
        <v>-15.00459302005819</v>
      </c>
      <c r="G4441">
        <v>-2.4618913244603302</v>
      </c>
      <c r="H4441">
        <v>-4.8725455108757139</v>
      </c>
      <c r="K4441" t="s">
        <v>20800</v>
      </c>
      <c r="L4441">
        <v>-8.0471993887226922</v>
      </c>
      <c r="M4441">
        <v>13.570807775583971</v>
      </c>
      <c r="N4441">
        <v>16.31375950841619</v>
      </c>
      <c r="O4441">
        <v>-1.622277217408592</v>
      </c>
      <c r="P4441">
        <v>-3.8881460437377671</v>
      </c>
      <c r="AA4441" t="s">
        <v>26461</v>
      </c>
      <c r="AB4441">
        <v>-0.85285112396416463</v>
      </c>
      <c r="AC4441">
        <v>-0.61116329641513689</v>
      </c>
      <c r="AD4441">
        <v>-4.6103409041885737</v>
      </c>
      <c r="AE4441">
        <v>4.1893865994037096</v>
      </c>
      <c r="AF4441">
        <v>-4.0517807689653447</v>
      </c>
    </row>
    <row r="4442" spans="3:32" x14ac:dyDescent="0.2">
      <c r="C4442" t="s">
        <v>5549</v>
      </c>
      <c r="D4442">
        <v>5.9133471450623816</v>
      </c>
      <c r="E4442">
        <v>-5.6464061593689712</v>
      </c>
      <c r="F4442">
        <v>-1.061002379497368</v>
      </c>
      <c r="G4442">
        <v>1.997766524508249</v>
      </c>
      <c r="H4442">
        <v>2.0480962012706629</v>
      </c>
      <c r="K4442" t="s">
        <v>20801</v>
      </c>
      <c r="L4442">
        <v>2.7423913200085912</v>
      </c>
      <c r="M4442">
        <v>0.69784806597463112</v>
      </c>
      <c r="N4442">
        <v>-1.911656866985197</v>
      </c>
      <c r="O4442">
        <v>-1.4872983675284379</v>
      </c>
      <c r="P4442">
        <v>-2.495513426527991</v>
      </c>
      <c r="AA4442" t="s">
        <v>26462</v>
      </c>
      <c r="AB4442">
        <v>-3.1611460750253362</v>
      </c>
      <c r="AC4442">
        <v>-3.5187837807407472</v>
      </c>
      <c r="AD4442">
        <v>-6.0334467052018281</v>
      </c>
      <c r="AE4442">
        <v>0.83732349962645103</v>
      </c>
      <c r="AF4442">
        <v>-3.7065653361772291</v>
      </c>
    </row>
    <row r="4443" spans="3:32" x14ac:dyDescent="0.2">
      <c r="C4443" t="s">
        <v>5550</v>
      </c>
      <c r="D4443">
        <v>4.8197028959859241</v>
      </c>
      <c r="E4443">
        <v>-4.9378217250583756</v>
      </c>
      <c r="F4443">
        <v>-36.31913892676868</v>
      </c>
      <c r="G4443">
        <v>-7.3314678719197399</v>
      </c>
      <c r="H4443">
        <v>-12.34165922115935</v>
      </c>
      <c r="K4443" t="s">
        <v>20802</v>
      </c>
      <c r="L4443">
        <v>3.3960496662098199</v>
      </c>
      <c r="M4443">
        <v>-0.42582737329240089</v>
      </c>
      <c r="N4443">
        <v>1.184053696409139</v>
      </c>
      <c r="O4443">
        <v>-0.33172595514280551</v>
      </c>
      <c r="P4443">
        <v>-3.6594662005519178</v>
      </c>
      <c r="AA4443" t="s">
        <v>26463</v>
      </c>
      <c r="AB4443">
        <v>-2.7945689707917678</v>
      </c>
      <c r="AC4443">
        <v>3.1622199722662212</v>
      </c>
      <c r="AD4443">
        <v>-3.5390700805892039</v>
      </c>
      <c r="AE4443">
        <v>0.78664196838730793</v>
      </c>
      <c r="AF4443">
        <v>-6.3716507762462422</v>
      </c>
    </row>
    <row r="4444" spans="3:32" x14ac:dyDescent="0.2">
      <c r="C4444" t="s">
        <v>5551</v>
      </c>
      <c r="D4444">
        <v>4.7749665623942468</v>
      </c>
      <c r="E4444">
        <v>-4.446804973598927</v>
      </c>
      <c r="F4444">
        <v>-2.9175656115695991</v>
      </c>
      <c r="G4444">
        <v>-0.55842963952094116</v>
      </c>
      <c r="H4444">
        <v>-0.88085943769425579</v>
      </c>
      <c r="K4444" t="s">
        <v>20803</v>
      </c>
      <c r="L4444">
        <v>1.98290005910238</v>
      </c>
      <c r="M4444">
        <v>0.93733637287981386</v>
      </c>
      <c r="N4444">
        <v>-1.3840728965658211</v>
      </c>
      <c r="O4444">
        <v>-0.72067583794694301</v>
      </c>
      <c r="P4444">
        <v>-1.874933907507347</v>
      </c>
      <c r="AA4444" t="s">
        <v>26464</v>
      </c>
      <c r="AB4444">
        <v>2.116107795992443</v>
      </c>
      <c r="AC4444">
        <v>-1.9094725419695859</v>
      </c>
      <c r="AD4444">
        <v>-1.037435990012884</v>
      </c>
      <c r="AE4444">
        <v>3.0177309632265259</v>
      </c>
      <c r="AF4444">
        <v>-0.91619884495139758</v>
      </c>
    </row>
    <row r="4445" spans="3:32" x14ac:dyDescent="0.2">
      <c r="C4445" t="s">
        <v>5552</v>
      </c>
      <c r="D4445">
        <v>4.2317385294217047</v>
      </c>
      <c r="E4445">
        <v>-6.5394776833309374</v>
      </c>
      <c r="F4445">
        <v>-1.3016894308874281</v>
      </c>
      <c r="G4445">
        <v>0.77970273438709936</v>
      </c>
      <c r="H4445">
        <v>0.22579518629689349</v>
      </c>
      <c r="K4445" t="s">
        <v>20804</v>
      </c>
      <c r="L4445">
        <v>5.0263629686151399</v>
      </c>
      <c r="M4445">
        <v>-0.84324012562909167</v>
      </c>
      <c r="N4445">
        <v>0.25795778587608348</v>
      </c>
      <c r="O4445">
        <v>-1.51502939052671</v>
      </c>
      <c r="P4445">
        <v>-1.0560251473182021</v>
      </c>
      <c r="AA4445" t="s">
        <v>26465</v>
      </c>
      <c r="AB4445">
        <v>1.861265121389684</v>
      </c>
      <c r="AC4445">
        <v>0.89778493483509014</v>
      </c>
      <c r="AD4445">
        <v>-2.5465505315192352</v>
      </c>
      <c r="AE4445">
        <v>0.62486602716038619</v>
      </c>
      <c r="AF4445">
        <v>-1.298856260189226</v>
      </c>
    </row>
    <row r="4446" spans="3:32" x14ac:dyDescent="0.2">
      <c r="C4446" t="s">
        <v>5553</v>
      </c>
      <c r="D4446">
        <v>3.3744921286990279</v>
      </c>
      <c r="E4446">
        <v>-2.845200830546613</v>
      </c>
      <c r="F4446">
        <v>-1.0779450891233671</v>
      </c>
      <c r="G4446">
        <v>0.74285254902160003</v>
      </c>
      <c r="H4446">
        <v>1.575076828228589</v>
      </c>
      <c r="K4446" t="s">
        <v>20805</v>
      </c>
      <c r="L4446">
        <v>4.1019682958096801</v>
      </c>
      <c r="M4446">
        <v>-1.1147008237278591</v>
      </c>
      <c r="N4446">
        <v>0.73274297762702134</v>
      </c>
      <c r="O4446">
        <v>-0.2711294620986045</v>
      </c>
      <c r="P4446">
        <v>-3.4067865082271518</v>
      </c>
      <c r="AA4446" t="s">
        <v>26466</v>
      </c>
      <c r="AB4446">
        <v>0.66475468454446096</v>
      </c>
      <c r="AC4446">
        <v>0.76246003755365666</v>
      </c>
      <c r="AD4446">
        <v>-3.600727661437201</v>
      </c>
      <c r="AE4446">
        <v>1.789292314446699</v>
      </c>
      <c r="AF4446">
        <v>0.32994602727208489</v>
      </c>
    </row>
    <row r="4447" spans="3:32" x14ac:dyDescent="0.2">
      <c r="C4447" t="s">
        <v>5554</v>
      </c>
      <c r="D4447">
        <v>3.4169180151651548</v>
      </c>
      <c r="E4447">
        <v>0.29457989679322261</v>
      </c>
      <c r="F4447">
        <v>-5.05575665210847</v>
      </c>
      <c r="G4447">
        <v>-3.181122459072895</v>
      </c>
      <c r="H4447">
        <v>-7.3055652181992892E-2</v>
      </c>
      <c r="K4447" t="s">
        <v>20806</v>
      </c>
      <c r="L4447">
        <v>3.150396111169028</v>
      </c>
      <c r="M4447">
        <v>-0.45099450840581051</v>
      </c>
      <c r="N4447">
        <v>0.50486244254454027</v>
      </c>
      <c r="O4447">
        <v>-1.139775336437244</v>
      </c>
      <c r="P4447">
        <v>-1.3386319914473099</v>
      </c>
      <c r="AA4447" t="s">
        <v>26467</v>
      </c>
      <c r="AB4447">
        <v>-0.19229885041625139</v>
      </c>
      <c r="AC4447">
        <v>-2.0636084161190089</v>
      </c>
      <c r="AD4447">
        <v>-7.625716727473419</v>
      </c>
      <c r="AE4447">
        <v>-0.23828237080687639</v>
      </c>
      <c r="AF4447">
        <v>-1.765055458541664</v>
      </c>
    </row>
    <row r="4448" spans="3:32" x14ac:dyDescent="0.2">
      <c r="C4448" t="s">
        <v>5555</v>
      </c>
      <c r="D4448">
        <v>5.3490806037014718</v>
      </c>
      <c r="E4448">
        <v>-6.7649412678732208</v>
      </c>
      <c r="F4448">
        <v>-3.0308386097758029</v>
      </c>
      <c r="G4448">
        <v>-3.7311922938058482</v>
      </c>
      <c r="H4448">
        <v>1.389935326462503</v>
      </c>
      <c r="K4448" t="s">
        <v>20807</v>
      </c>
      <c r="L4448">
        <v>-3.7243877459035808</v>
      </c>
      <c r="M4448">
        <v>9.6632767273749121</v>
      </c>
      <c r="N4448">
        <v>11.533917857808159</v>
      </c>
      <c r="O4448">
        <v>-2.3151931740342722</v>
      </c>
      <c r="P4448">
        <v>-1.9299069230094379</v>
      </c>
      <c r="AA4448" t="s">
        <v>26468</v>
      </c>
      <c r="AB4448">
        <v>-5.1233476178222208</v>
      </c>
      <c r="AC4448">
        <v>5.6072415678157326E-3</v>
      </c>
      <c r="AD4448">
        <v>-3.1734824338058529</v>
      </c>
      <c r="AE4448">
        <v>2.8494330491133399</v>
      </c>
      <c r="AF4448">
        <v>-6.1455354310584811</v>
      </c>
    </row>
    <row r="4449" spans="3:32" x14ac:dyDescent="0.2">
      <c r="C4449" t="s">
        <v>5556</v>
      </c>
      <c r="D4449">
        <v>5.9529835324757068</v>
      </c>
      <c r="E4449">
        <v>-7.2011359375819444</v>
      </c>
      <c r="F4449">
        <v>-2.004642494357602</v>
      </c>
      <c r="G4449">
        <v>-0.59267653647097673</v>
      </c>
      <c r="H4449">
        <v>1.7209200259007591</v>
      </c>
      <c r="K4449" t="s">
        <v>20808</v>
      </c>
      <c r="L4449">
        <v>-0.1094215665020048</v>
      </c>
      <c r="M4449">
        <v>5.5617837856491201</v>
      </c>
      <c r="N4449">
        <v>5.9676860621968997</v>
      </c>
      <c r="O4449">
        <v>-0.77787599528621265</v>
      </c>
      <c r="P4449">
        <v>0.71858902487082821</v>
      </c>
      <c r="AA4449" t="s">
        <v>26469</v>
      </c>
      <c r="AB4449">
        <v>-2.151440328973828E-2</v>
      </c>
      <c r="AC4449">
        <v>8.6901981485595831E-2</v>
      </c>
      <c r="AD4449">
        <v>-2.6783933626005201</v>
      </c>
      <c r="AE4449">
        <v>4.1765413482082643</v>
      </c>
      <c r="AF4449">
        <v>-4.0283767412968157</v>
      </c>
    </row>
    <row r="4450" spans="3:32" x14ac:dyDescent="0.2">
      <c r="C4450" t="s">
        <v>5557</v>
      </c>
      <c r="D4450">
        <v>6.9948380053598722</v>
      </c>
      <c r="E4450">
        <v>-4.8162464573677291</v>
      </c>
      <c r="F4450">
        <v>-8.7107171572807545</v>
      </c>
      <c r="G4450">
        <v>-1.9421964789653441</v>
      </c>
      <c r="H4450">
        <v>-2.6299353307013682</v>
      </c>
      <c r="K4450" t="s">
        <v>20809</v>
      </c>
      <c r="L4450">
        <v>3.9972549940585291</v>
      </c>
      <c r="M4450">
        <v>-1.7276971553991369</v>
      </c>
      <c r="N4450">
        <v>-0.54146377530795053</v>
      </c>
      <c r="O4450">
        <v>-1.617661412456364</v>
      </c>
      <c r="P4450">
        <v>-2.0505490311098988</v>
      </c>
      <c r="AA4450" t="s">
        <v>26470</v>
      </c>
      <c r="AB4450">
        <v>1.955631609091864</v>
      </c>
      <c r="AC4450">
        <v>1.4514926631483061</v>
      </c>
      <c r="AD4450">
        <v>-2.1952881180279609</v>
      </c>
      <c r="AE4450">
        <v>3.5305241700294601</v>
      </c>
      <c r="AF4450">
        <v>-0.9459528965094367</v>
      </c>
    </row>
    <row r="4451" spans="3:32" x14ac:dyDescent="0.2">
      <c r="C4451" t="s">
        <v>5558</v>
      </c>
      <c r="D4451">
        <v>6.5365391101219439</v>
      </c>
      <c r="E4451">
        <v>-3.5330886406803872</v>
      </c>
      <c r="F4451">
        <v>-4.4540624058698581</v>
      </c>
      <c r="G4451">
        <v>-0.91907001839090841</v>
      </c>
      <c r="H4451">
        <v>-1.787328050574764</v>
      </c>
      <c r="K4451" t="s">
        <v>20810</v>
      </c>
      <c r="L4451">
        <v>4.7446163662321554</v>
      </c>
      <c r="M4451">
        <v>-0.40115049131703989</v>
      </c>
      <c r="N4451">
        <v>-0.47767958628910751</v>
      </c>
      <c r="O4451">
        <v>-1.567377873967974</v>
      </c>
      <c r="P4451">
        <v>-1.2031966423877061</v>
      </c>
      <c r="AA4451" t="s">
        <v>26471</v>
      </c>
      <c r="AB4451">
        <v>-1.5337357487371039</v>
      </c>
      <c r="AC4451">
        <v>-5.4660704026094544</v>
      </c>
      <c r="AD4451">
        <v>-4.8573449280790433</v>
      </c>
      <c r="AE4451">
        <v>0.82028888763563279</v>
      </c>
      <c r="AF4451">
        <v>-1.25264915269954</v>
      </c>
    </row>
    <row r="4452" spans="3:32" x14ac:dyDescent="0.2">
      <c r="C4452" t="s">
        <v>5559</v>
      </c>
      <c r="D4452">
        <v>3.63287714166656</v>
      </c>
      <c r="E4452">
        <v>-5.5432763097507154</v>
      </c>
      <c r="F4452">
        <v>-6.5992984536294079</v>
      </c>
      <c r="G4452">
        <v>-1.4903628129448929</v>
      </c>
      <c r="H4452">
        <v>-1.6441649572660171</v>
      </c>
      <c r="K4452" t="s">
        <v>20811</v>
      </c>
      <c r="L4452">
        <v>3.6465595579015671</v>
      </c>
      <c r="M4452">
        <v>-0.31390523597726311</v>
      </c>
      <c r="N4452">
        <v>-0.11391324169368031</v>
      </c>
      <c r="O4452">
        <v>-0.61554681647129283</v>
      </c>
      <c r="P4452">
        <v>-2.460460342368894</v>
      </c>
      <c r="AA4452" t="s">
        <v>26472</v>
      </c>
      <c r="AB4452">
        <v>1.903309121082023</v>
      </c>
      <c r="AC4452">
        <v>-0.30839041088197511</v>
      </c>
      <c r="AD4452">
        <v>-0.90196741289725157</v>
      </c>
      <c r="AE4452">
        <v>3.9615244502316882</v>
      </c>
      <c r="AF4452">
        <v>-1.9130071557060251</v>
      </c>
    </row>
    <row r="4453" spans="3:32" x14ac:dyDescent="0.2">
      <c r="C4453" t="s">
        <v>5560</v>
      </c>
      <c r="D4453">
        <v>2.831710271189543</v>
      </c>
      <c r="E4453">
        <v>-5.3982942384490764</v>
      </c>
      <c r="F4453">
        <v>-1.2443169130319389</v>
      </c>
      <c r="G4453">
        <v>0.35563448242880469</v>
      </c>
      <c r="H4453">
        <v>-0.2097836420944503</v>
      </c>
      <c r="K4453" t="s">
        <v>20812</v>
      </c>
      <c r="L4453">
        <v>-5.179504575911805</v>
      </c>
      <c r="M4453">
        <v>10.495209657910239</v>
      </c>
      <c r="N4453">
        <v>14.11745411891777</v>
      </c>
      <c r="O4453">
        <v>-3.015163016980376</v>
      </c>
      <c r="P4453">
        <v>-1.834189403700577</v>
      </c>
      <c r="AA4453" t="s">
        <v>26473</v>
      </c>
      <c r="AB4453">
        <v>1.268171910505056</v>
      </c>
      <c r="AC4453">
        <v>-2.6790137802901239</v>
      </c>
      <c r="AD4453">
        <v>-4.0797292591731091</v>
      </c>
      <c r="AE4453">
        <v>2.5162798152142631</v>
      </c>
      <c r="AF4453">
        <v>-3.3356043161785092</v>
      </c>
    </row>
    <row r="4454" spans="3:32" x14ac:dyDescent="0.2">
      <c r="C4454" t="s">
        <v>5561</v>
      </c>
      <c r="D4454">
        <v>8.840816131318828</v>
      </c>
      <c r="E4454">
        <v>-3.8393029350414372</v>
      </c>
      <c r="F4454">
        <v>-2.9508272290908542</v>
      </c>
      <c r="G4454">
        <v>-0.7909760773408292</v>
      </c>
      <c r="H4454">
        <v>1.975526191824476</v>
      </c>
      <c r="K4454" t="s">
        <v>20813</v>
      </c>
      <c r="L4454">
        <v>5.1490796894922859</v>
      </c>
      <c r="M4454">
        <v>0.3069652083314951</v>
      </c>
      <c r="N4454">
        <v>0.35658621193800688</v>
      </c>
      <c r="O4454">
        <v>-2.1648587749827</v>
      </c>
      <c r="P4454">
        <v>-1.3313566717106571</v>
      </c>
      <c r="AA4454" t="s">
        <v>26474</v>
      </c>
      <c r="AB4454">
        <v>-5.3693013588583458</v>
      </c>
      <c r="AC4454">
        <v>-0.45501410971753647</v>
      </c>
      <c r="AD4454">
        <v>-4.5141503986998073</v>
      </c>
      <c r="AE4454">
        <v>2.2647251794978982</v>
      </c>
      <c r="AF4454">
        <v>-7.3625396135320047</v>
      </c>
    </row>
    <row r="4455" spans="3:32" x14ac:dyDescent="0.2">
      <c r="C4455" t="s">
        <v>5562</v>
      </c>
      <c r="D4455">
        <v>8.0663797218145294</v>
      </c>
      <c r="E4455">
        <v>-5.9703492480544353</v>
      </c>
      <c r="F4455">
        <v>-3.0100230888132549</v>
      </c>
      <c r="G4455">
        <v>-1.011491152488694</v>
      </c>
      <c r="H4455">
        <v>2.3413979389646302</v>
      </c>
      <c r="K4455" t="s">
        <v>20814</v>
      </c>
      <c r="L4455">
        <v>3.955898204877375</v>
      </c>
      <c r="M4455">
        <v>-0.28250450388066067</v>
      </c>
      <c r="N4455">
        <v>0.39140664660801672</v>
      </c>
      <c r="O4455">
        <v>0.3316059547616162</v>
      </c>
      <c r="P4455">
        <v>-1.0090096861699369</v>
      </c>
      <c r="AA4455" t="s">
        <v>26475</v>
      </c>
      <c r="AB4455">
        <v>4.046894863823737</v>
      </c>
      <c r="AC4455">
        <v>1.671183911879254</v>
      </c>
      <c r="AD4455">
        <v>-0.58847183078287357</v>
      </c>
      <c r="AE4455">
        <v>2.9756298522052909</v>
      </c>
      <c r="AF4455">
        <v>1.2095890236844939</v>
      </c>
    </row>
    <row r="4456" spans="3:32" x14ac:dyDescent="0.2">
      <c r="C4456" t="s">
        <v>5563</v>
      </c>
      <c r="D4456">
        <v>3.143935862205685</v>
      </c>
      <c r="E4456">
        <v>-5.4955348989617079</v>
      </c>
      <c r="F4456">
        <v>-2.426515404750984</v>
      </c>
      <c r="G4456">
        <v>-1.633924477859104</v>
      </c>
      <c r="H4456">
        <v>-0.51319107684050058</v>
      </c>
      <c r="K4456" t="s">
        <v>20815</v>
      </c>
      <c r="L4456">
        <v>4.813417714946798</v>
      </c>
      <c r="M4456">
        <v>0.51372091744591419</v>
      </c>
      <c r="N4456">
        <v>-0.15605887041701419</v>
      </c>
      <c r="O4456">
        <v>-1.834252372519622</v>
      </c>
      <c r="P4456">
        <v>-1.5494766935184741</v>
      </c>
      <c r="AA4456" t="s">
        <v>26476</v>
      </c>
      <c r="AB4456">
        <v>-2.3527844543230372</v>
      </c>
      <c r="AC4456">
        <v>-5.5590199071930648</v>
      </c>
      <c r="AD4456">
        <v>-3.8626551802495079</v>
      </c>
      <c r="AE4456">
        <v>-0.71393151030652435</v>
      </c>
      <c r="AF4456">
        <v>-2.9872306858791511</v>
      </c>
    </row>
    <row r="4457" spans="3:32" x14ac:dyDescent="0.2">
      <c r="C4457" t="s">
        <v>5564</v>
      </c>
      <c r="D4457">
        <v>6.6186704491450374</v>
      </c>
      <c r="E4457">
        <v>-4.6558884189337411</v>
      </c>
      <c r="F4457">
        <v>-3.024433345196909</v>
      </c>
      <c r="G4457">
        <v>-2.674338356757378</v>
      </c>
      <c r="H4457">
        <v>2.9796185257449159</v>
      </c>
      <c r="K4457" t="s">
        <v>20816</v>
      </c>
      <c r="L4457">
        <v>3.7863817470971428</v>
      </c>
      <c r="M4457">
        <v>0.49604748682578392</v>
      </c>
      <c r="N4457">
        <v>1.1340702826749971</v>
      </c>
      <c r="O4457">
        <v>1.339771894388156</v>
      </c>
      <c r="P4457">
        <v>-0.14871216533408299</v>
      </c>
      <c r="AA4457" t="s">
        <v>26477</v>
      </c>
      <c r="AB4457">
        <v>-1.263615131472448</v>
      </c>
      <c r="AC4457">
        <v>1.1281264479419151</v>
      </c>
      <c r="AD4457">
        <v>-6.0406768733726279</v>
      </c>
      <c r="AE4457">
        <v>2.100219805319695</v>
      </c>
      <c r="AF4457">
        <v>-4.1820339831289504</v>
      </c>
    </row>
    <row r="4458" spans="3:32" x14ac:dyDescent="0.2">
      <c r="C4458" t="s">
        <v>5565</v>
      </c>
      <c r="D4458">
        <v>3.706635465763394</v>
      </c>
      <c r="E4458">
        <v>-1.1071852991684461</v>
      </c>
      <c r="F4458">
        <v>-1.734023380912495</v>
      </c>
      <c r="G4458">
        <v>-0.11950708622563561</v>
      </c>
      <c r="H4458">
        <v>-0.32005292605131819</v>
      </c>
      <c r="K4458" t="s">
        <v>20817</v>
      </c>
      <c r="L4458">
        <v>3.2062366588668079</v>
      </c>
      <c r="M4458">
        <v>1.051103262340237</v>
      </c>
      <c r="N4458">
        <v>1.780160426761964</v>
      </c>
      <c r="O4458">
        <v>-1.6338384005018141</v>
      </c>
      <c r="P4458">
        <v>-0.64764230913404242</v>
      </c>
      <c r="AA4458" t="s">
        <v>26478</v>
      </c>
      <c r="AB4458">
        <v>1.745550476177961</v>
      </c>
      <c r="AC4458">
        <v>0.41599456646113941</v>
      </c>
      <c r="AD4458">
        <v>-5.072377430912665</v>
      </c>
      <c r="AE4458">
        <v>3.2313665024507809</v>
      </c>
      <c r="AF4458">
        <v>-3.9477563935394042</v>
      </c>
    </row>
    <row r="4459" spans="3:32" x14ac:dyDescent="0.2">
      <c r="C4459" t="s">
        <v>5566</v>
      </c>
      <c r="D4459">
        <v>6.2305893774266394</v>
      </c>
      <c r="E4459">
        <v>-7.4506297862785864</v>
      </c>
      <c r="F4459">
        <v>-8.7841276468413216</v>
      </c>
      <c r="G4459">
        <v>-8.8381867794171357E-2</v>
      </c>
      <c r="H4459">
        <v>0.73332470670100236</v>
      </c>
      <c r="K4459" t="s">
        <v>20818</v>
      </c>
      <c r="L4459">
        <v>2.389777925084557</v>
      </c>
      <c r="M4459">
        <v>-0.53878113434312858</v>
      </c>
      <c r="N4459">
        <v>2.3038014681976721E-2</v>
      </c>
      <c r="O4459">
        <v>0.74087781473527736</v>
      </c>
      <c r="P4459">
        <v>-2.288497516891097</v>
      </c>
      <c r="AA4459" t="s">
        <v>26479</v>
      </c>
      <c r="AB4459">
        <v>-1.982426279629798</v>
      </c>
      <c r="AC4459">
        <v>-5.5115163704999333</v>
      </c>
      <c r="AD4459">
        <v>-3.3025267173191142</v>
      </c>
      <c r="AE4459">
        <v>1.9233160037090189</v>
      </c>
      <c r="AF4459">
        <v>-1.372864004399176</v>
      </c>
    </row>
    <row r="4460" spans="3:32" x14ac:dyDescent="0.2">
      <c r="C4460" t="s">
        <v>5567</v>
      </c>
      <c r="D4460">
        <v>1.15275993472741</v>
      </c>
      <c r="E4460">
        <v>-5.2875673692008434</v>
      </c>
      <c r="F4460">
        <v>-0.13095635347855039</v>
      </c>
      <c r="G4460">
        <v>0.28004918883838742</v>
      </c>
      <c r="H4460">
        <v>-1.0546300194499281</v>
      </c>
      <c r="K4460" t="s">
        <v>20819</v>
      </c>
      <c r="L4460">
        <v>2.246231176085923</v>
      </c>
      <c r="M4460">
        <v>0.15175376716101421</v>
      </c>
      <c r="N4460">
        <v>1.7369209798866541</v>
      </c>
      <c r="O4460">
        <v>-0.3555647564441406</v>
      </c>
      <c r="P4460">
        <v>-2.0052665000122789</v>
      </c>
      <c r="AA4460" t="s">
        <v>26480</v>
      </c>
      <c r="AB4460">
        <v>-0.9247626686244107</v>
      </c>
      <c r="AC4460">
        <v>1.197117043756347</v>
      </c>
      <c r="AD4460">
        <v>-4.730665729306061</v>
      </c>
      <c r="AE4460">
        <v>4.34184709871686</v>
      </c>
      <c r="AF4460">
        <v>1.4463869544940851</v>
      </c>
    </row>
    <row r="4461" spans="3:32" x14ac:dyDescent="0.2">
      <c r="C4461" t="s">
        <v>5568</v>
      </c>
      <c r="D4461">
        <v>4.4165932998937496</v>
      </c>
      <c r="E4461">
        <v>-5.7759525251526194</v>
      </c>
      <c r="F4461">
        <v>-9.4127440635933896E-2</v>
      </c>
      <c r="G4461">
        <v>1.399586567576014</v>
      </c>
      <c r="H4461">
        <v>1.0250494435236379</v>
      </c>
      <c r="K4461" t="s">
        <v>20820</v>
      </c>
      <c r="L4461">
        <v>3.5881111153730019</v>
      </c>
      <c r="M4461">
        <v>-1.278829102356656</v>
      </c>
      <c r="N4461">
        <v>0.581730471719347</v>
      </c>
      <c r="O4461">
        <v>0.835252190873503</v>
      </c>
      <c r="P4461">
        <v>-0.59808403401781818</v>
      </c>
      <c r="AA4461" t="s">
        <v>26481</v>
      </c>
      <c r="AB4461">
        <v>-0.32299089893901578</v>
      </c>
      <c r="AC4461">
        <v>0.14915326364447909</v>
      </c>
      <c r="AD4461">
        <v>-2.3192442792943342</v>
      </c>
      <c r="AE4461">
        <v>3.3482420359683092</v>
      </c>
      <c r="AF4461">
        <v>-4.9096499350581837</v>
      </c>
    </row>
    <row r="4462" spans="3:32" x14ac:dyDescent="0.2">
      <c r="C4462" t="s">
        <v>5569</v>
      </c>
      <c r="D4462">
        <v>3.7667827277293808</v>
      </c>
      <c r="E4462">
        <v>-6.363987166457167</v>
      </c>
      <c r="F4462">
        <v>0.21031581357601981</v>
      </c>
      <c r="G4462">
        <v>-3.810257356450736</v>
      </c>
      <c r="H4462">
        <v>1.376176040814707</v>
      </c>
      <c r="K4462" t="s">
        <v>20821</v>
      </c>
      <c r="L4462">
        <v>4.2677648828116306</v>
      </c>
      <c r="M4462">
        <v>0.37407529948693352</v>
      </c>
      <c r="N4462">
        <v>-8.5844709525065746E-2</v>
      </c>
      <c r="O4462">
        <v>-2.7191687327759149</v>
      </c>
      <c r="P4462">
        <v>-2.0484192729753929</v>
      </c>
      <c r="AA4462" t="s">
        <v>26482</v>
      </c>
      <c r="AB4462">
        <v>-0.87550905782649635</v>
      </c>
      <c r="AC4462">
        <v>-0.24084071942376409</v>
      </c>
      <c r="AD4462">
        <v>-5.3200730018997966</v>
      </c>
      <c r="AE4462">
        <v>2.3192428152382139</v>
      </c>
      <c r="AF4462">
        <v>-0.43035176652359242</v>
      </c>
    </row>
    <row r="4463" spans="3:32" x14ac:dyDescent="0.2">
      <c r="C4463" t="s">
        <v>5570</v>
      </c>
      <c r="D4463">
        <v>5.3737434364258938</v>
      </c>
      <c r="E4463">
        <v>-5.4951046654992526</v>
      </c>
      <c r="F4463">
        <v>-1.336740208330879</v>
      </c>
      <c r="G4463">
        <v>-2.4252386146843148</v>
      </c>
      <c r="H4463">
        <v>2.1085807114530848</v>
      </c>
      <c r="K4463" t="s">
        <v>20822</v>
      </c>
      <c r="L4463">
        <v>3.844126442315893</v>
      </c>
      <c r="M4463">
        <v>-0.812343443981693</v>
      </c>
      <c r="N4463">
        <v>-0.10667857924569631</v>
      </c>
      <c r="O4463">
        <v>-2.166303185623581</v>
      </c>
      <c r="P4463">
        <v>-2.0369353467222742</v>
      </c>
      <c r="AA4463" t="s">
        <v>26483</v>
      </c>
      <c r="AB4463">
        <v>-1.262661983782891</v>
      </c>
      <c r="AC4463">
        <v>2.9026076106114229</v>
      </c>
      <c r="AD4463">
        <v>-2.7046528828941829</v>
      </c>
      <c r="AE4463">
        <v>1.784507915846375</v>
      </c>
      <c r="AF4463">
        <v>-3.4418085273055019</v>
      </c>
    </row>
    <row r="4464" spans="3:32" x14ac:dyDescent="0.2">
      <c r="C4464" t="s">
        <v>5571</v>
      </c>
      <c r="D4464">
        <v>1.971337760036153</v>
      </c>
      <c r="E4464">
        <v>-5.2909512643785241</v>
      </c>
      <c r="F4464">
        <v>-16.069013914943181</v>
      </c>
      <c r="G4464">
        <v>-3.3992895091437649</v>
      </c>
      <c r="H4464">
        <v>-7.038406156482603</v>
      </c>
      <c r="K4464" t="s">
        <v>20823</v>
      </c>
      <c r="L4464">
        <v>2.4635025899551151</v>
      </c>
      <c r="M4464">
        <v>-0.46968736718889292</v>
      </c>
      <c r="N4464">
        <v>-1.536522818220057</v>
      </c>
      <c r="O4464">
        <v>0.12745109665456561</v>
      </c>
      <c r="P4464">
        <v>-4.2294019103975113</v>
      </c>
      <c r="AA4464" t="s">
        <v>26484</v>
      </c>
      <c r="AB4464">
        <v>-1.214203844317814</v>
      </c>
      <c r="AC4464">
        <v>-1.5494189890936201</v>
      </c>
      <c r="AD4464">
        <v>-5.2102545870011374</v>
      </c>
      <c r="AE4464">
        <v>1.3624447556325241</v>
      </c>
      <c r="AF4464">
        <v>-6.1191774918322333</v>
      </c>
    </row>
    <row r="4465" spans="3:32" x14ac:dyDescent="0.2">
      <c r="C4465" t="s">
        <v>5572</v>
      </c>
      <c r="D4465">
        <v>4.958247068432561</v>
      </c>
      <c r="E4465">
        <v>-4.403945516194419</v>
      </c>
      <c r="F4465">
        <v>-2.1077046740115781</v>
      </c>
      <c r="G4465">
        <v>-1.0214048986507169</v>
      </c>
      <c r="H4465">
        <v>-1.6835979847012761</v>
      </c>
      <c r="K4465" t="s">
        <v>20824</v>
      </c>
      <c r="L4465">
        <v>3.742527906752406</v>
      </c>
      <c r="M4465">
        <v>0.59324752644844736</v>
      </c>
      <c r="N4465">
        <v>1.3029379110199031</v>
      </c>
      <c r="O4465">
        <v>-2.0155283610785402</v>
      </c>
      <c r="P4465">
        <v>-4.1317998099028648</v>
      </c>
      <c r="AA4465" t="s">
        <v>26485</v>
      </c>
      <c r="AB4465">
        <v>1.972038198193222</v>
      </c>
      <c r="AC4465">
        <v>-0.53614910537722105</v>
      </c>
      <c r="AD4465">
        <v>-2.836195158152417</v>
      </c>
      <c r="AE4465">
        <v>3.729923311368736</v>
      </c>
      <c r="AF4465">
        <v>-0.67433880451865669</v>
      </c>
    </row>
    <row r="4466" spans="3:32" x14ac:dyDescent="0.2">
      <c r="C4466" t="s">
        <v>5573</v>
      </c>
      <c r="D4466">
        <v>9.5134461026001969</v>
      </c>
      <c r="E4466">
        <v>-6.9403646055003367</v>
      </c>
      <c r="F4466">
        <v>-4.6419436471930222</v>
      </c>
      <c r="G4466">
        <v>-2.0037607307347338</v>
      </c>
      <c r="H4466">
        <v>-2.753638970758193</v>
      </c>
      <c r="K4466" t="s">
        <v>20825</v>
      </c>
      <c r="L4466">
        <v>3.4026280717591422</v>
      </c>
      <c r="M4466">
        <v>-0.29908804748632067</v>
      </c>
      <c r="N4466">
        <v>-1.0496332961006181</v>
      </c>
      <c r="O4466">
        <v>-0.69872526041274741</v>
      </c>
      <c r="P4466">
        <v>-1.817866476276776</v>
      </c>
      <c r="AA4466" t="s">
        <v>26486</v>
      </c>
      <c r="AB4466">
        <v>0.34947638824830451</v>
      </c>
      <c r="AC4466">
        <v>-1.272272827716225</v>
      </c>
      <c r="AD4466">
        <v>-2.1868053038710928</v>
      </c>
      <c r="AE4466">
        <v>4.9032783324549376</v>
      </c>
      <c r="AF4466">
        <v>-1.569455765428438</v>
      </c>
    </row>
    <row r="4467" spans="3:32" x14ac:dyDescent="0.2">
      <c r="C4467" t="s">
        <v>5574</v>
      </c>
      <c r="D4467">
        <v>6.261422071774505</v>
      </c>
      <c r="E4467">
        <v>-4.4250838941133663</v>
      </c>
      <c r="F4467">
        <v>-5.9102013861981337</v>
      </c>
      <c r="G4467">
        <v>0.21141574450611411</v>
      </c>
      <c r="H4467">
        <v>2.0352549052518478</v>
      </c>
      <c r="K4467" t="s">
        <v>20826</v>
      </c>
      <c r="L4467">
        <v>3.4677643407125771</v>
      </c>
      <c r="M4467">
        <v>-0.63849105708276332</v>
      </c>
      <c r="N4467">
        <v>-1.5889329374479521E-2</v>
      </c>
      <c r="O4467">
        <v>-1.1074579151029831</v>
      </c>
      <c r="P4467">
        <v>-0.56209861637687564</v>
      </c>
      <c r="AA4467" t="s">
        <v>26487</v>
      </c>
      <c r="AB4467">
        <v>2.086078022662035</v>
      </c>
      <c r="AC4467">
        <v>0.79033028767194036</v>
      </c>
      <c r="AD4467">
        <v>-3.3719158065479879</v>
      </c>
      <c r="AE4467">
        <v>4.7182058153094912</v>
      </c>
      <c r="AF4467">
        <v>1.6322549270722679E-2</v>
      </c>
    </row>
    <row r="4468" spans="3:32" x14ac:dyDescent="0.2">
      <c r="C4468" t="s">
        <v>5575</v>
      </c>
      <c r="D4468">
        <v>6.3973762131927359</v>
      </c>
      <c r="E4468">
        <v>-3.6383333033547358</v>
      </c>
      <c r="F4468">
        <v>-6.3959628713881491</v>
      </c>
      <c r="G4468">
        <v>-1.74405213532342</v>
      </c>
      <c r="H4468">
        <v>-0.72202327073919137</v>
      </c>
      <c r="K4468" t="s">
        <v>20827</v>
      </c>
      <c r="L4468">
        <v>5.1820471412423599</v>
      </c>
      <c r="M4468">
        <v>-1.0839064403444639E-2</v>
      </c>
      <c r="N4468">
        <v>-0.5935577858534381</v>
      </c>
      <c r="O4468">
        <v>-1.353260349962216</v>
      </c>
      <c r="P4468">
        <v>-1.6928409481819719</v>
      </c>
      <c r="AA4468" t="s">
        <v>26488</v>
      </c>
      <c r="AB4468">
        <v>-1.899495040120929</v>
      </c>
      <c r="AC4468">
        <v>-0.87305891932062185</v>
      </c>
      <c r="AD4468">
        <v>-2.8925776319635661</v>
      </c>
      <c r="AE4468">
        <v>3.3727196211972679</v>
      </c>
      <c r="AF4468">
        <v>-1.363323281670179</v>
      </c>
    </row>
    <row r="4469" spans="3:32" x14ac:dyDescent="0.2">
      <c r="C4469" t="s">
        <v>5576</v>
      </c>
      <c r="D4469">
        <v>8.1347531871656571</v>
      </c>
      <c r="E4469">
        <v>-1.179642177343142</v>
      </c>
      <c r="F4469">
        <v>-6.8047853238944782</v>
      </c>
      <c r="G4469">
        <v>0.34512012070332898</v>
      </c>
      <c r="H4469">
        <v>2.350398646772847</v>
      </c>
      <c r="K4469" t="s">
        <v>20828</v>
      </c>
      <c r="L4469">
        <v>-2.9791828333844359</v>
      </c>
      <c r="M4469">
        <v>1.5917900991439951</v>
      </c>
      <c r="N4469">
        <v>-1.295877608928329</v>
      </c>
      <c r="O4469">
        <v>3.1239113421537219</v>
      </c>
      <c r="P4469">
        <v>-3.2325539731321991</v>
      </c>
      <c r="AA4469" t="s">
        <v>26489</v>
      </c>
      <c r="AB4469">
        <v>-0.80265150296503607</v>
      </c>
      <c r="AC4469">
        <v>-1.6054599292056719</v>
      </c>
      <c r="AD4469">
        <v>-4.5904390074040498</v>
      </c>
      <c r="AE4469">
        <v>1.8379311235918161</v>
      </c>
      <c r="AF4469">
        <v>-3.3451607288702929</v>
      </c>
    </row>
    <row r="4470" spans="3:32" x14ac:dyDescent="0.2">
      <c r="C4470" t="s">
        <v>5577</v>
      </c>
      <c r="D4470">
        <v>6.1476005889891967</v>
      </c>
      <c r="E4470">
        <v>-4.1388751314193106</v>
      </c>
      <c r="F4470">
        <v>-2.4519350085285989</v>
      </c>
      <c r="G4470">
        <v>-0.93291811139483993</v>
      </c>
      <c r="H4470">
        <v>2.0584204172920679</v>
      </c>
      <c r="K4470" t="s">
        <v>20829</v>
      </c>
      <c r="L4470">
        <v>3.5141572911411338</v>
      </c>
      <c r="M4470">
        <v>-0.82794321379187974</v>
      </c>
      <c r="N4470">
        <v>2.3457739729271902E-2</v>
      </c>
      <c r="O4470">
        <v>0.19970726688527929</v>
      </c>
      <c r="P4470">
        <v>-1.962061515282709</v>
      </c>
      <c r="AA4470" t="s">
        <v>26490</v>
      </c>
      <c r="AB4470">
        <v>-0.75834403948520102</v>
      </c>
      <c r="AC4470">
        <v>0.43201689424847362</v>
      </c>
      <c r="AD4470">
        <v>-7.1119925030834086</v>
      </c>
      <c r="AE4470">
        <v>0.76674279212121377</v>
      </c>
      <c r="AF4470">
        <v>0.41437128539347101</v>
      </c>
    </row>
    <row r="4471" spans="3:32" x14ac:dyDescent="0.2">
      <c r="C4471" t="s">
        <v>5578</v>
      </c>
      <c r="D4471">
        <v>4.9320686349386422</v>
      </c>
      <c r="E4471">
        <v>-4.5719578655457056</v>
      </c>
      <c r="F4471">
        <v>-1.0501587113965949</v>
      </c>
      <c r="G4471">
        <v>-1.8961018222696009</v>
      </c>
      <c r="H4471">
        <v>1.595257462398364</v>
      </c>
      <c r="K4471" t="s">
        <v>20830</v>
      </c>
      <c r="L4471">
        <v>4.2888174855033334</v>
      </c>
      <c r="M4471">
        <v>-0.71980017853087053</v>
      </c>
      <c r="N4471">
        <v>0.27995236299464771</v>
      </c>
      <c r="O4471">
        <v>-2.796387124368422</v>
      </c>
      <c r="P4471">
        <v>-1.188032686075684</v>
      </c>
      <c r="AA4471" t="s">
        <v>26491</v>
      </c>
      <c r="AB4471">
        <v>-1.3696569387869999</v>
      </c>
      <c r="AC4471">
        <v>0.59746064215215522</v>
      </c>
      <c r="AD4471">
        <v>-6.3609153653154644</v>
      </c>
      <c r="AE4471">
        <v>1.9007185320867459</v>
      </c>
      <c r="AF4471">
        <v>-1.6463909189222239</v>
      </c>
    </row>
    <row r="4472" spans="3:32" x14ac:dyDescent="0.2">
      <c r="C4472" t="s">
        <v>5579</v>
      </c>
      <c r="D4472">
        <v>5.4536440237011661</v>
      </c>
      <c r="E4472">
        <v>-1.1464956675728659</v>
      </c>
      <c r="F4472">
        <v>-1.955485507405794</v>
      </c>
      <c r="G4472">
        <v>2.0551681530679429</v>
      </c>
      <c r="H4472">
        <v>1.78688464232772</v>
      </c>
      <c r="K4472" t="s">
        <v>20831</v>
      </c>
      <c r="L4472">
        <v>-2.0597193600123642</v>
      </c>
      <c r="M4472">
        <v>-1.2768594229701951</v>
      </c>
      <c r="N4472">
        <v>0.20069931180370101</v>
      </c>
      <c r="O4472">
        <v>1.07368165139699</v>
      </c>
      <c r="P4472">
        <v>-3.469402113735264</v>
      </c>
      <c r="AA4472" t="s">
        <v>26492</v>
      </c>
      <c r="AB4472">
        <v>1.799994232657417</v>
      </c>
      <c r="AC4472">
        <v>2.7122687538095649</v>
      </c>
      <c r="AD4472">
        <v>-5.3222551581764632</v>
      </c>
      <c r="AE4472">
        <v>1.402287914689287</v>
      </c>
      <c r="AF4472">
        <v>-0.48560719596021129</v>
      </c>
    </row>
    <row r="4473" spans="3:32" x14ac:dyDescent="0.2">
      <c r="C4473" t="s">
        <v>5580</v>
      </c>
      <c r="D4473">
        <v>8.3956810667397406</v>
      </c>
      <c r="E4473">
        <v>-6.2151941434324414</v>
      </c>
      <c r="F4473">
        <v>-3.731170738430158</v>
      </c>
      <c r="G4473">
        <v>1.039279608627923</v>
      </c>
      <c r="H4473">
        <v>2.2384909399456618</v>
      </c>
      <c r="K4473" t="s">
        <v>20832</v>
      </c>
      <c r="L4473">
        <v>3.4338902327435221</v>
      </c>
      <c r="M4473">
        <v>-0.27972115956447619</v>
      </c>
      <c r="N4473">
        <v>1.095539148946634</v>
      </c>
      <c r="O4473">
        <v>-1.277964301786781</v>
      </c>
      <c r="P4473">
        <v>-2.0494713431396741</v>
      </c>
      <c r="AA4473" t="s">
        <v>26493</v>
      </c>
      <c r="AB4473">
        <v>-3.1552777390225</v>
      </c>
      <c r="AC4473">
        <v>-4.5488896305700361</v>
      </c>
      <c r="AD4473">
        <v>-5.3008463671345396</v>
      </c>
      <c r="AE4473">
        <v>3.6955504992518602</v>
      </c>
      <c r="AF4473">
        <v>-3.6573088743963562</v>
      </c>
    </row>
    <row r="4474" spans="3:32" x14ac:dyDescent="0.2">
      <c r="C4474" t="s">
        <v>5581</v>
      </c>
      <c r="D4474">
        <v>4.1227807793074724</v>
      </c>
      <c r="E4474">
        <v>-6.8360198376570107</v>
      </c>
      <c r="F4474">
        <v>-3.7006730128383252</v>
      </c>
      <c r="G4474">
        <v>4.5231023157337313</v>
      </c>
      <c r="H4474">
        <v>0.64939478315700161</v>
      </c>
      <c r="K4474" t="s">
        <v>20833</v>
      </c>
      <c r="L4474">
        <v>2.6885396809953042</v>
      </c>
      <c r="M4474">
        <v>-0.33128720630171699</v>
      </c>
      <c r="N4474">
        <v>0.65635785908977717</v>
      </c>
      <c r="O4474">
        <v>-0.60583261783941966</v>
      </c>
      <c r="P4474">
        <v>-2.63215912704965</v>
      </c>
      <c r="AA4474" t="s">
        <v>26494</v>
      </c>
      <c r="AB4474">
        <v>-4.8114265522731721</v>
      </c>
      <c r="AC4474">
        <v>-3.3456504465632411</v>
      </c>
      <c r="AD4474">
        <v>0.2215672749864738</v>
      </c>
      <c r="AE4474">
        <v>3.499650044194643</v>
      </c>
      <c r="AF4474">
        <v>-0.77840674348095951</v>
      </c>
    </row>
    <row r="4475" spans="3:32" x14ac:dyDescent="0.2">
      <c r="C4475" t="s">
        <v>5582</v>
      </c>
      <c r="D4475">
        <v>7.2018772803363564</v>
      </c>
      <c r="E4475">
        <v>0.52924070753803043</v>
      </c>
      <c r="F4475">
        <v>-6.7099274236058619</v>
      </c>
      <c r="G4475">
        <v>-2.4467354390307028</v>
      </c>
      <c r="H4475">
        <v>1.7780775136076481</v>
      </c>
      <c r="K4475" t="s">
        <v>20834</v>
      </c>
      <c r="L4475">
        <v>3.4972791820606628</v>
      </c>
      <c r="M4475">
        <v>-0.50419985366894815</v>
      </c>
      <c r="N4475">
        <v>-1.039904701869343</v>
      </c>
      <c r="O4475">
        <v>-1.5196971175436309</v>
      </c>
      <c r="P4475">
        <v>-0.33669989480279638</v>
      </c>
      <c r="AA4475" t="s">
        <v>26495</v>
      </c>
      <c r="AB4475">
        <v>0.16936990023075421</v>
      </c>
      <c r="AC4475">
        <v>-2.3442584716200541</v>
      </c>
      <c r="AD4475">
        <v>-1.9031593692067721</v>
      </c>
      <c r="AE4475">
        <v>3.0579989314895841</v>
      </c>
      <c r="AF4475">
        <v>-3.2991698451343621</v>
      </c>
    </row>
    <row r="4476" spans="3:32" x14ac:dyDescent="0.2">
      <c r="C4476" t="s">
        <v>5583</v>
      </c>
      <c r="D4476">
        <v>6.2016492011396176</v>
      </c>
      <c r="E4476">
        <v>-2.6231705435537211</v>
      </c>
      <c r="F4476">
        <v>-0.55157306722521415</v>
      </c>
      <c r="G4476">
        <v>-6.85707875584185E-2</v>
      </c>
      <c r="H4476">
        <v>0.30378089383682783</v>
      </c>
      <c r="K4476" t="s">
        <v>20835</v>
      </c>
      <c r="L4476">
        <v>3.038460047984731</v>
      </c>
      <c r="M4476">
        <v>-0.339446953946139</v>
      </c>
      <c r="N4476">
        <v>0.144910679143438</v>
      </c>
      <c r="O4476">
        <v>-1.0926234441760769</v>
      </c>
      <c r="P4476">
        <v>-2.9614106478937199</v>
      </c>
      <c r="AA4476" t="s">
        <v>26496</v>
      </c>
      <c r="AB4476">
        <v>0.19915556980965141</v>
      </c>
      <c r="AC4476">
        <v>2.5894750654013312</v>
      </c>
      <c r="AD4476">
        <v>-6.3528215370712591</v>
      </c>
      <c r="AE4476">
        <v>1.572542088069534</v>
      </c>
      <c r="AF4476">
        <v>-1.6384821570760639</v>
      </c>
    </row>
    <row r="4477" spans="3:32" x14ac:dyDescent="0.2">
      <c r="C4477" t="s">
        <v>5584</v>
      </c>
      <c r="D4477">
        <v>5.0631564573256389</v>
      </c>
      <c r="E4477">
        <v>-2.7238225943227432</v>
      </c>
      <c r="F4477">
        <v>-0.90788256655407495</v>
      </c>
      <c r="G4477">
        <v>-0.5268138213127399</v>
      </c>
      <c r="H4477">
        <v>0.50406798154654753</v>
      </c>
      <c r="K4477" t="s">
        <v>20836</v>
      </c>
      <c r="L4477">
        <v>3.440538950085986</v>
      </c>
      <c r="M4477">
        <v>0.48011526146539041</v>
      </c>
      <c r="N4477">
        <v>-0.51575642800154708</v>
      </c>
      <c r="O4477">
        <v>-2.2467980505104741</v>
      </c>
      <c r="P4477">
        <v>-2.5099800490368609</v>
      </c>
      <c r="AA4477" t="s">
        <v>26497</v>
      </c>
      <c r="AB4477">
        <v>-1.2049381846180589</v>
      </c>
      <c r="AC4477">
        <v>-2.2857615270574758</v>
      </c>
      <c r="AD4477">
        <v>-10.54286484309587</v>
      </c>
      <c r="AE4477">
        <v>1.9755975174282421</v>
      </c>
      <c r="AF4477">
        <v>2.641894212681775</v>
      </c>
    </row>
    <row r="4478" spans="3:32" x14ac:dyDescent="0.2">
      <c r="C4478" t="s">
        <v>5585</v>
      </c>
      <c r="D4478">
        <v>6.1596630188499191</v>
      </c>
      <c r="E4478">
        <v>-5.5376173981387113</v>
      </c>
      <c r="F4478">
        <v>0.18246204017550449</v>
      </c>
      <c r="G4478">
        <v>0.22732233028901719</v>
      </c>
      <c r="H4478">
        <v>1.5828143130168639</v>
      </c>
      <c r="K4478" t="s">
        <v>20837</v>
      </c>
      <c r="L4478">
        <v>3.988421726386806</v>
      </c>
      <c r="M4478">
        <v>-3.2793091606888959E-2</v>
      </c>
      <c r="N4478">
        <v>-7.0284962445392243E-2</v>
      </c>
      <c r="O4478">
        <v>-1.027054725512391</v>
      </c>
      <c r="P4478">
        <v>-2.843022128611179</v>
      </c>
      <c r="AA4478" t="s">
        <v>26498</v>
      </c>
      <c r="AB4478">
        <v>3.088502041284229</v>
      </c>
      <c r="AC4478">
        <v>-0.50828458124801168</v>
      </c>
      <c r="AD4478">
        <v>-2.0667416866895398</v>
      </c>
      <c r="AE4478">
        <v>3.3208317733807791</v>
      </c>
      <c r="AF4478">
        <v>-1.3486291002348541</v>
      </c>
    </row>
    <row r="4479" spans="3:32" x14ac:dyDescent="0.2">
      <c r="C4479" t="s">
        <v>5586</v>
      </c>
      <c r="D4479">
        <v>5.4944675428356122</v>
      </c>
      <c r="E4479">
        <v>-7.0078648246411666</v>
      </c>
      <c r="F4479">
        <v>-1.11929085523038</v>
      </c>
      <c r="G4479">
        <v>-0.45044484221817088</v>
      </c>
      <c r="H4479">
        <v>1.83460358697322</v>
      </c>
      <c r="K4479" t="s">
        <v>20838</v>
      </c>
      <c r="L4479">
        <v>4.3663012170841284</v>
      </c>
      <c r="M4479">
        <v>0.1080068652156741</v>
      </c>
      <c r="N4479">
        <v>1.1598792890316549</v>
      </c>
      <c r="O4479">
        <v>-0.19095382893867499</v>
      </c>
      <c r="P4479">
        <v>-0.27009646536058057</v>
      </c>
      <c r="AA4479" t="s">
        <v>26499</v>
      </c>
      <c r="AB4479">
        <v>0.8553155475118176</v>
      </c>
      <c r="AC4479">
        <v>0.72514909370035097</v>
      </c>
      <c r="AD4479">
        <v>-3.2156180179458831</v>
      </c>
      <c r="AE4479">
        <v>3.868798848893678</v>
      </c>
      <c r="AF4479">
        <v>-3.4152586980375181</v>
      </c>
    </row>
    <row r="4480" spans="3:32" x14ac:dyDescent="0.2">
      <c r="C4480" t="s">
        <v>5587</v>
      </c>
      <c r="D4480">
        <v>6.1183642531129161</v>
      </c>
      <c r="E4480">
        <v>-0.3813303447823379</v>
      </c>
      <c r="F4480">
        <v>-17.162632168188701</v>
      </c>
      <c r="G4480">
        <v>-3.8399887338987169</v>
      </c>
      <c r="H4480">
        <v>-4.283107024000282</v>
      </c>
      <c r="K4480" t="s">
        <v>20839</v>
      </c>
      <c r="L4480">
        <v>3.5801967218288708</v>
      </c>
      <c r="M4480">
        <v>-1.061332164237313</v>
      </c>
      <c r="N4480">
        <v>-3.0453568921792282E-2</v>
      </c>
      <c r="O4480">
        <v>-0.67402660527587077</v>
      </c>
      <c r="P4480">
        <v>-1.685096846963708</v>
      </c>
      <c r="AA4480" t="s">
        <v>26500</v>
      </c>
      <c r="AB4480">
        <v>0.38058825749174607</v>
      </c>
      <c r="AC4480">
        <v>1.856451617240334</v>
      </c>
      <c r="AD4480">
        <v>-4.2012898100118754</v>
      </c>
      <c r="AE4480">
        <v>2.8932787042747741</v>
      </c>
      <c r="AF4480">
        <v>0.64403615682235194</v>
      </c>
    </row>
    <row r="4481" spans="3:32" x14ac:dyDescent="0.2">
      <c r="C4481" t="s">
        <v>5588</v>
      </c>
      <c r="D4481">
        <v>7.9675294533316778</v>
      </c>
      <c r="E4481">
        <v>-5.5447244105187119</v>
      </c>
      <c r="F4481">
        <v>-1.0589993244018689</v>
      </c>
      <c r="G4481">
        <v>-1.0277859936912199</v>
      </c>
      <c r="H4481">
        <v>1.9191504501158161</v>
      </c>
      <c r="K4481" t="s">
        <v>20840</v>
      </c>
      <c r="L4481">
        <v>4.1029336533954401</v>
      </c>
      <c r="M4481">
        <v>0.66225470076235871</v>
      </c>
      <c r="N4481">
        <v>0.70143551337869914</v>
      </c>
      <c r="O4481">
        <v>1.286348758744412</v>
      </c>
      <c r="P4481">
        <v>-2.941954980095693</v>
      </c>
      <c r="AA4481" t="s">
        <v>26501</v>
      </c>
      <c r="AB4481">
        <v>-2.4560684364374379</v>
      </c>
      <c r="AC4481">
        <v>-2.2434676746631612</v>
      </c>
      <c r="AD4481">
        <v>-7.0691857914233189</v>
      </c>
      <c r="AE4481">
        <v>1.57981577500994</v>
      </c>
      <c r="AF4481">
        <v>-3.2569232678447242</v>
      </c>
    </row>
    <row r="4482" spans="3:32" x14ac:dyDescent="0.2">
      <c r="C4482" t="s">
        <v>5589</v>
      </c>
      <c r="D4482">
        <v>2.507870870337928</v>
      </c>
      <c r="E4482">
        <v>-4.3285610864109874</v>
      </c>
      <c r="F4482">
        <v>-2.502235544685425</v>
      </c>
      <c r="G4482">
        <v>-0.69910842086080249</v>
      </c>
      <c r="H4482">
        <v>0.48535413270006478</v>
      </c>
      <c r="K4482" t="s">
        <v>20841</v>
      </c>
      <c r="L4482">
        <v>4.7853611371157916</v>
      </c>
      <c r="M4482">
        <v>-1.0630919391894369</v>
      </c>
      <c r="N4482">
        <v>0.48881477728297629</v>
      </c>
      <c r="O4482">
        <v>-1.3768998170308111</v>
      </c>
      <c r="P4482">
        <v>1.645398672722177</v>
      </c>
      <c r="AA4482" t="s">
        <v>26502</v>
      </c>
      <c r="AB4482">
        <v>0.15464206383342119</v>
      </c>
      <c r="AC4482">
        <v>1.3311754289173281</v>
      </c>
      <c r="AD4482">
        <v>-8.5391129789250897</v>
      </c>
      <c r="AE4482">
        <v>3.9057762416222608</v>
      </c>
      <c r="AF4482">
        <v>3.0553403711029241</v>
      </c>
    </row>
    <row r="4483" spans="3:32" x14ac:dyDescent="0.2">
      <c r="C4483" t="s">
        <v>5590</v>
      </c>
      <c r="D4483">
        <v>5.9077616844119891</v>
      </c>
      <c r="E4483">
        <v>-5.1045422308850377</v>
      </c>
      <c r="F4483">
        <v>-4.8447151200920322</v>
      </c>
      <c r="G4483">
        <v>0.97458144250930179</v>
      </c>
      <c r="H4483">
        <v>3.4289578130331479</v>
      </c>
      <c r="K4483" t="s">
        <v>20842</v>
      </c>
      <c r="L4483">
        <v>2.164348364008629</v>
      </c>
      <c r="M4483">
        <v>0.23792974481744431</v>
      </c>
      <c r="N4483">
        <v>0.35580887667107503</v>
      </c>
      <c r="O4483">
        <v>0.23784288456651631</v>
      </c>
      <c r="P4483">
        <v>-1.4930688372562739</v>
      </c>
      <c r="AA4483" t="s">
        <v>26503</v>
      </c>
      <c r="AB4483">
        <v>1.4173562638131441</v>
      </c>
      <c r="AC4483">
        <v>-0.32329493128474829</v>
      </c>
      <c r="AD4483">
        <v>-2.4124888518090581</v>
      </c>
      <c r="AE4483">
        <v>5.2426660090994819</v>
      </c>
      <c r="AF4483">
        <v>-0.88638818833290878</v>
      </c>
    </row>
    <row r="4484" spans="3:32" x14ac:dyDescent="0.2">
      <c r="C4484" t="s">
        <v>5591</v>
      </c>
      <c r="D4484">
        <v>6.2014960627042948</v>
      </c>
      <c r="E4484">
        <v>-6.6017296161384698</v>
      </c>
      <c r="F4484">
        <v>-4.7175596847563197</v>
      </c>
      <c r="G4484">
        <v>0.9365882170237706</v>
      </c>
      <c r="H4484">
        <v>3.2872392885542361</v>
      </c>
      <c r="K4484" t="s">
        <v>20843</v>
      </c>
      <c r="L4484">
        <v>3.5701551155607731</v>
      </c>
      <c r="M4484">
        <v>0.15053668272365181</v>
      </c>
      <c r="N4484">
        <v>-0.71244102158446543</v>
      </c>
      <c r="O4484">
        <v>0.53355604050946115</v>
      </c>
      <c r="P4484">
        <v>-2.6168144687327182</v>
      </c>
      <c r="AA4484" t="s">
        <v>26504</v>
      </c>
      <c r="AB4484">
        <v>1.7556217640021139</v>
      </c>
      <c r="AC4484">
        <v>1.262629867405231</v>
      </c>
      <c r="AD4484">
        <v>-4.8010672484070476</v>
      </c>
      <c r="AE4484">
        <v>2.4904369974501028</v>
      </c>
      <c r="AF4484">
        <v>-0.28786119662854931</v>
      </c>
    </row>
    <row r="4485" spans="3:32" x14ac:dyDescent="0.2">
      <c r="C4485" t="s">
        <v>5592</v>
      </c>
      <c r="D4485">
        <v>6.8844184805652917</v>
      </c>
      <c r="E4485">
        <v>-5.9150587625694806</v>
      </c>
      <c r="F4485">
        <v>-4.5448501328773236</v>
      </c>
      <c r="G4485">
        <v>-1.2777925585293319</v>
      </c>
      <c r="H4485">
        <v>-1.235559147971153</v>
      </c>
      <c r="K4485" t="s">
        <v>20844</v>
      </c>
      <c r="L4485">
        <v>3.814064051979464</v>
      </c>
      <c r="M4485">
        <v>-0.96095950075316572</v>
      </c>
      <c r="N4485">
        <v>0.32931672977394588</v>
      </c>
      <c r="O4485">
        <v>0.24399366680031409</v>
      </c>
      <c r="P4485">
        <v>-2.3189201130947459</v>
      </c>
      <c r="AA4485" t="s">
        <v>26505</v>
      </c>
      <c r="AB4485">
        <v>2.3599034467859328</v>
      </c>
      <c r="AC4485">
        <v>0.5333768266882748</v>
      </c>
      <c r="AD4485">
        <v>-3.00735760531128</v>
      </c>
      <c r="AE4485">
        <v>2.4705566946795252</v>
      </c>
      <c r="AF4485">
        <v>-3.0804461330320292</v>
      </c>
    </row>
    <row r="4486" spans="3:32" x14ac:dyDescent="0.2">
      <c r="C4486" t="s">
        <v>5593</v>
      </c>
      <c r="D4486">
        <v>6.8529922988062806</v>
      </c>
      <c r="E4486">
        <v>-5.6718482405282549</v>
      </c>
      <c r="F4486">
        <v>-6.7674902348175374</v>
      </c>
      <c r="G4486">
        <v>-0.55372986825414006</v>
      </c>
      <c r="H4486">
        <v>-1.2960716964840711</v>
      </c>
      <c r="K4486" t="s">
        <v>20845</v>
      </c>
      <c r="L4486">
        <v>3.502929104565883</v>
      </c>
      <c r="M4486">
        <v>-0.9303817186945631</v>
      </c>
      <c r="N4486">
        <v>-0.92247897893743902</v>
      </c>
      <c r="O4486">
        <v>-0.97296177667795203</v>
      </c>
      <c r="P4486">
        <v>-1.2283181677639119</v>
      </c>
      <c r="AA4486" t="s">
        <v>26506</v>
      </c>
      <c r="AB4486">
        <v>-0.4671279569245238</v>
      </c>
      <c r="AC4486">
        <v>-0.54144916545617727</v>
      </c>
      <c r="AD4486">
        <v>-7.0655601618622219</v>
      </c>
      <c r="AE4486">
        <v>1.2188194586956089</v>
      </c>
      <c r="AF4486">
        <v>-2.3410801772059302</v>
      </c>
    </row>
    <row r="4487" spans="3:32" x14ac:dyDescent="0.2">
      <c r="C4487" t="s">
        <v>5594</v>
      </c>
      <c r="D4487">
        <v>6.8559630428086216</v>
      </c>
      <c r="E4487">
        <v>-7.4090952298826336</v>
      </c>
      <c r="F4487">
        <v>-22.824906480520522</v>
      </c>
      <c r="G4487">
        <v>-8.8584834655152012</v>
      </c>
      <c r="H4487">
        <v>-8.9330167775844522</v>
      </c>
      <c r="K4487" t="s">
        <v>20846</v>
      </c>
      <c r="L4487">
        <v>2.8766650590788929</v>
      </c>
      <c r="M4487">
        <v>2.576718983307015E-2</v>
      </c>
      <c r="N4487">
        <v>-0.54049286883935466</v>
      </c>
      <c r="O4487">
        <v>-2.0407714194458371</v>
      </c>
      <c r="P4487">
        <v>-2.1955382863367592</v>
      </c>
      <c r="AA4487" t="s">
        <v>26507</v>
      </c>
      <c r="AB4487">
        <v>-0.57652647037521443</v>
      </c>
      <c r="AC4487">
        <v>2.7042451555613169</v>
      </c>
      <c r="AD4487">
        <v>-5.9860139264205836</v>
      </c>
      <c r="AE4487">
        <v>-0.55046192195968024</v>
      </c>
      <c r="AF4487">
        <v>-1.915995675801347</v>
      </c>
    </row>
    <row r="4488" spans="3:32" x14ac:dyDescent="0.2">
      <c r="C4488" t="s">
        <v>5595</v>
      </c>
      <c r="D4488">
        <v>1.606826209054923</v>
      </c>
      <c r="E4488">
        <v>-6.8698544303970923</v>
      </c>
      <c r="F4488">
        <v>-5.3840923125915028</v>
      </c>
      <c r="G4488">
        <v>1.0232141554626191</v>
      </c>
      <c r="H4488">
        <v>-2.1001055522769199</v>
      </c>
      <c r="K4488" t="s">
        <v>20847</v>
      </c>
      <c r="L4488">
        <v>3.8056159115866119</v>
      </c>
      <c r="M4488">
        <v>-0.6210203537925133</v>
      </c>
      <c r="N4488">
        <v>1.644543852057238</v>
      </c>
      <c r="O4488">
        <v>3.5985078140812261</v>
      </c>
      <c r="P4488">
        <v>-7.637315976675349E-2</v>
      </c>
      <c r="AA4488" t="s">
        <v>26508</v>
      </c>
      <c r="AB4488">
        <v>2.3386018411479479</v>
      </c>
      <c r="AC4488">
        <v>0.90591010527753835</v>
      </c>
      <c r="AD4488">
        <v>-1.428827463002897</v>
      </c>
      <c r="AE4488">
        <v>0.85343011439357452</v>
      </c>
      <c r="AF4488">
        <v>-1.368940986118971</v>
      </c>
    </row>
    <row r="4489" spans="3:32" x14ac:dyDescent="0.2">
      <c r="C4489" t="s">
        <v>5596</v>
      </c>
      <c r="D4489">
        <v>4.2740905753328509</v>
      </c>
      <c r="E4489">
        <v>-3.392906544069044</v>
      </c>
      <c r="F4489">
        <v>-9.6571498217563345</v>
      </c>
      <c r="G4489">
        <v>-3.91072947483043</v>
      </c>
      <c r="H4489">
        <v>-5.4968461609464399</v>
      </c>
      <c r="K4489" t="s">
        <v>20848</v>
      </c>
      <c r="L4489">
        <v>3.9176247139561919</v>
      </c>
      <c r="M4489">
        <v>-0.76347712366571974</v>
      </c>
      <c r="N4489">
        <v>0.40760936369959588</v>
      </c>
      <c r="O4489">
        <v>2.9341575890595141E-2</v>
      </c>
      <c r="P4489">
        <v>-0.39047836293188959</v>
      </c>
      <c r="AA4489" t="s">
        <v>26509</v>
      </c>
      <c r="AB4489">
        <v>-1.6189562338708299E-2</v>
      </c>
      <c r="AC4489">
        <v>1.2498074132604711</v>
      </c>
      <c r="AD4489">
        <v>-3.0948885101236572</v>
      </c>
      <c r="AE4489">
        <v>2.587136159335103</v>
      </c>
      <c r="AF4489">
        <v>-2.6246415859083831</v>
      </c>
    </row>
    <row r="4490" spans="3:32" x14ac:dyDescent="0.2">
      <c r="C4490" t="s">
        <v>5597</v>
      </c>
      <c r="D4490">
        <v>6.8090828251958646</v>
      </c>
      <c r="E4490">
        <v>-6.0102525560164812</v>
      </c>
      <c r="F4490">
        <v>-6.3792719085185512</v>
      </c>
      <c r="G4490">
        <v>-1.3422578537490331</v>
      </c>
      <c r="H4490">
        <v>-1.7810941755923579</v>
      </c>
      <c r="K4490" t="s">
        <v>20849</v>
      </c>
      <c r="L4490">
        <v>3.9415554830912658</v>
      </c>
      <c r="M4490">
        <v>-1.3331072363964891</v>
      </c>
      <c r="N4490">
        <v>-0.49496795518000519</v>
      </c>
      <c r="O4490">
        <v>-1.258130707388166</v>
      </c>
      <c r="P4490">
        <v>-2.8993127943855148</v>
      </c>
      <c r="AA4490" t="s">
        <v>26510</v>
      </c>
      <c r="AB4490">
        <v>-1.0678376161786729</v>
      </c>
      <c r="AC4490">
        <v>-2.4897107974368522</v>
      </c>
      <c r="AD4490">
        <v>-3.513463293536613</v>
      </c>
      <c r="AE4490">
        <v>-0.7046099151165095</v>
      </c>
      <c r="AF4490">
        <v>-3.1566235895531118</v>
      </c>
    </row>
    <row r="4491" spans="3:32" x14ac:dyDescent="0.2">
      <c r="C4491" t="s">
        <v>5598</v>
      </c>
      <c r="D4491">
        <v>5.6102215621838623</v>
      </c>
      <c r="E4491">
        <v>-6.9537338707324254</v>
      </c>
      <c r="F4491">
        <v>-2.245443745308747</v>
      </c>
      <c r="G4491">
        <v>0.1847508538382602</v>
      </c>
      <c r="H4491">
        <v>0.5615399275408407</v>
      </c>
      <c r="K4491" t="s">
        <v>20850</v>
      </c>
      <c r="L4491">
        <v>-3.527322789059844</v>
      </c>
      <c r="M4491">
        <v>6.2407410263602188</v>
      </c>
      <c r="N4491">
        <v>8.646394787387182</v>
      </c>
      <c r="O4491">
        <v>-1.073096792786669</v>
      </c>
      <c r="P4491">
        <v>-2.9318371997924468</v>
      </c>
      <c r="AA4491" t="s">
        <v>26511</v>
      </c>
      <c r="AB4491">
        <v>2.947867336494542</v>
      </c>
      <c r="AC4491">
        <v>3.5849752197960698</v>
      </c>
      <c r="AD4491">
        <v>-2.670161710515047</v>
      </c>
      <c r="AE4491">
        <v>2.37835567428725</v>
      </c>
      <c r="AF4491">
        <v>-0.1551903631868051</v>
      </c>
    </row>
    <row r="4492" spans="3:32" x14ac:dyDescent="0.2">
      <c r="C4492" t="s">
        <v>5599</v>
      </c>
      <c r="D4492">
        <v>-2.7888215653834272</v>
      </c>
      <c r="E4492">
        <v>-3.0644972521273028</v>
      </c>
      <c r="F4492">
        <v>-19.501625513455458</v>
      </c>
      <c r="G4492">
        <v>-4.8525777911736379</v>
      </c>
      <c r="H4492">
        <v>-9.1648091499968807</v>
      </c>
      <c r="K4492" t="s">
        <v>20851</v>
      </c>
      <c r="L4492">
        <v>-1.181695694225819</v>
      </c>
      <c r="M4492">
        <v>7.2039822361348236</v>
      </c>
      <c r="N4492">
        <v>10.091683711604119</v>
      </c>
      <c r="O4492">
        <v>-2.367067315175813</v>
      </c>
      <c r="P4492">
        <v>-2.5377411987904588</v>
      </c>
      <c r="AA4492" t="s">
        <v>26512</v>
      </c>
      <c r="AB4492">
        <v>2.72881121698313</v>
      </c>
      <c r="AC4492">
        <v>0.20389243822747191</v>
      </c>
      <c r="AD4492">
        <v>-0.19666198445490499</v>
      </c>
      <c r="AE4492">
        <v>2.571521412138102</v>
      </c>
      <c r="AF4492">
        <v>-0.98443351745402885</v>
      </c>
    </row>
    <row r="4493" spans="3:32" x14ac:dyDescent="0.2">
      <c r="C4493" t="s">
        <v>5600</v>
      </c>
      <c r="D4493">
        <v>4.1977735711000541</v>
      </c>
      <c r="E4493">
        <v>-2.4968984131880378</v>
      </c>
      <c r="F4493">
        <v>-6.6194981823488712</v>
      </c>
      <c r="G4493">
        <v>-1.882804434770299</v>
      </c>
      <c r="H4493">
        <v>-0.86161216695052278</v>
      </c>
      <c r="K4493" t="s">
        <v>20852</v>
      </c>
      <c r="L4493">
        <v>1.8137024611060779</v>
      </c>
      <c r="M4493">
        <v>0.92000121220840825</v>
      </c>
      <c r="N4493">
        <v>-0.33457942652252209</v>
      </c>
      <c r="O4493">
        <v>-0.8888685442819475</v>
      </c>
      <c r="P4493">
        <v>-2.303153198277812</v>
      </c>
      <c r="AA4493" t="s">
        <v>26513</v>
      </c>
      <c r="AB4493">
        <v>-1.325634078985142</v>
      </c>
      <c r="AC4493">
        <v>-5.0738657991170539</v>
      </c>
      <c r="AD4493">
        <v>-5.0557986142303761</v>
      </c>
      <c r="AE4493">
        <v>2.3767350358018251</v>
      </c>
      <c r="AF4493">
        <v>-1.685870886389629</v>
      </c>
    </row>
    <row r="4494" spans="3:32" x14ac:dyDescent="0.2">
      <c r="C4494" t="s">
        <v>5601</v>
      </c>
      <c r="D4494">
        <v>5.0080854391399727</v>
      </c>
      <c r="E4494">
        <v>-4.7212257116290726</v>
      </c>
      <c r="F4494">
        <v>-3.8602011541318548</v>
      </c>
      <c r="G4494">
        <v>-0.86522054457657771</v>
      </c>
      <c r="H4494">
        <v>0.31518639239138019</v>
      </c>
      <c r="K4494" t="s">
        <v>20853</v>
      </c>
      <c r="L4494">
        <v>3.3838572797670898</v>
      </c>
      <c r="M4494">
        <v>0.49645443273992013</v>
      </c>
      <c r="N4494">
        <v>0.40272601335236008</v>
      </c>
      <c r="O4494">
        <v>-0.40617636906177701</v>
      </c>
      <c r="P4494">
        <v>-1.572081929952923</v>
      </c>
      <c r="AA4494" t="s">
        <v>26514</v>
      </c>
      <c r="AB4494">
        <v>1.571963432928513</v>
      </c>
      <c r="AC4494">
        <v>1.34152157703606</v>
      </c>
      <c r="AD4494">
        <v>-5.611203638479374</v>
      </c>
      <c r="AE4494">
        <v>3.5876034395958039</v>
      </c>
      <c r="AF4494">
        <v>-0.6830695527103392</v>
      </c>
    </row>
    <row r="4495" spans="3:32" x14ac:dyDescent="0.2">
      <c r="C4495" t="s">
        <v>5602</v>
      </c>
      <c r="D4495">
        <v>6.7057976105569201</v>
      </c>
      <c r="E4495">
        <v>-5.7630005992298257</v>
      </c>
      <c r="F4495">
        <v>-4.8393778953542936</v>
      </c>
      <c r="G4495">
        <v>0.54519374030800993</v>
      </c>
      <c r="H4495">
        <v>-1.068228196947637</v>
      </c>
      <c r="K4495" t="s">
        <v>20854</v>
      </c>
      <c r="L4495">
        <v>4.0391697588657136</v>
      </c>
      <c r="M4495">
        <v>0.1081918275366404</v>
      </c>
      <c r="N4495">
        <v>0.3129033862351176</v>
      </c>
      <c r="O4495">
        <v>-0.40478970050756302</v>
      </c>
      <c r="P4495">
        <v>-2.5196195937342192</v>
      </c>
      <c r="AA4495" t="s">
        <v>26515</v>
      </c>
      <c r="AB4495">
        <v>-8.1795123696380173E-2</v>
      </c>
      <c r="AC4495">
        <v>1.0663737495161161</v>
      </c>
      <c r="AD4495">
        <v>-1.9674982834213459</v>
      </c>
      <c r="AE4495">
        <v>1.059789553410182</v>
      </c>
      <c r="AF4495">
        <v>-2.2623449049585981E-2</v>
      </c>
    </row>
    <row r="4496" spans="3:32" x14ac:dyDescent="0.2">
      <c r="C4496" t="s">
        <v>5603</v>
      </c>
      <c r="D4496">
        <v>5.0202163782797493</v>
      </c>
      <c r="E4496">
        <v>-7.0232631478941014</v>
      </c>
      <c r="F4496">
        <v>-4.4483372667059102</v>
      </c>
      <c r="G4496">
        <v>-0.12593304138092959</v>
      </c>
      <c r="H4496">
        <v>1.6678640840042991</v>
      </c>
      <c r="K4496" t="s">
        <v>20855</v>
      </c>
      <c r="L4496">
        <v>2.8973202644928011</v>
      </c>
      <c r="M4496">
        <v>-0.32359226588577011</v>
      </c>
      <c r="N4496">
        <v>-1.388141406146995</v>
      </c>
      <c r="O4496">
        <v>-2.6909554236244149</v>
      </c>
      <c r="P4496">
        <v>-2.456609886037123</v>
      </c>
      <c r="AA4496" t="s">
        <v>26516</v>
      </c>
      <c r="AB4496">
        <v>1.1464540003037389</v>
      </c>
      <c r="AC4496">
        <v>-7.8093850998246617E-2</v>
      </c>
      <c r="AD4496">
        <v>-6.8025722243121312</v>
      </c>
      <c r="AE4496">
        <v>2.8631656113020139</v>
      </c>
      <c r="AF4496">
        <v>-2.6377558540443071</v>
      </c>
    </row>
    <row r="4497" spans="3:32" x14ac:dyDescent="0.2">
      <c r="C4497" t="s">
        <v>5604</v>
      </c>
      <c r="D4497">
        <v>6.8044593038027736</v>
      </c>
      <c r="E4497">
        <v>-3.528170038782326</v>
      </c>
      <c r="F4497">
        <v>-10.65732689774709</v>
      </c>
      <c r="G4497">
        <v>-2.0518418718258968</v>
      </c>
      <c r="H4497">
        <v>-3.3396899537171789</v>
      </c>
      <c r="K4497" t="s">
        <v>20856</v>
      </c>
      <c r="L4497">
        <v>3.486179815996425</v>
      </c>
      <c r="M4497">
        <v>0.31499471631367448</v>
      </c>
      <c r="N4497">
        <v>0.65187705849494226</v>
      </c>
      <c r="O4497">
        <v>-1.755560740779075</v>
      </c>
      <c r="P4497">
        <v>-2.4436596229920098</v>
      </c>
      <c r="AA4497" t="s">
        <v>26517</v>
      </c>
      <c r="AB4497">
        <v>2.5916624080205571E-2</v>
      </c>
      <c r="AC4497">
        <v>-1.6444914604520069</v>
      </c>
      <c r="AD4497">
        <v>-6.2218725606278262</v>
      </c>
      <c r="AE4497">
        <v>1.324871440004814</v>
      </c>
      <c r="AF4497">
        <v>-2.129590543651851</v>
      </c>
    </row>
    <row r="4498" spans="3:32" x14ac:dyDescent="0.2">
      <c r="C4498" t="s">
        <v>5605</v>
      </c>
      <c r="D4498">
        <v>6.1170713556312606</v>
      </c>
      <c r="E4498">
        <v>-7.645709801213485</v>
      </c>
      <c r="F4498">
        <v>-19.335309758644719</v>
      </c>
      <c r="G4498">
        <v>-4.9985660056696322</v>
      </c>
      <c r="H4498">
        <v>-6.7366505635779488</v>
      </c>
      <c r="K4498" t="s">
        <v>20857</v>
      </c>
      <c r="L4498">
        <v>4.2940053273806109</v>
      </c>
      <c r="M4498">
        <v>-1.5818843201394761</v>
      </c>
      <c r="N4498">
        <v>0.27917581218340032</v>
      </c>
      <c r="O4498">
        <v>-0.75748611076897732</v>
      </c>
      <c r="P4498">
        <v>-0.98509183276575107</v>
      </c>
      <c r="AA4498" t="s">
        <v>26518</v>
      </c>
      <c r="AB4498">
        <v>0.90755721218578489</v>
      </c>
      <c r="AC4498">
        <v>2.299011186543908</v>
      </c>
      <c r="AD4498">
        <v>-2.101660227752411</v>
      </c>
      <c r="AE4498">
        <v>2.234895032853887</v>
      </c>
      <c r="AF4498">
        <v>-1.3736298058335199</v>
      </c>
    </row>
    <row r="4499" spans="3:32" x14ac:dyDescent="0.2">
      <c r="C4499" t="s">
        <v>5606</v>
      </c>
      <c r="D4499">
        <v>5.0953064992415742</v>
      </c>
      <c r="E4499">
        <v>-5.3819710642163061</v>
      </c>
      <c r="F4499">
        <v>-10.18966176949087</v>
      </c>
      <c r="G4499">
        <v>-1.7050013350515421</v>
      </c>
      <c r="H4499">
        <v>-1.800000220307264</v>
      </c>
      <c r="K4499" t="s">
        <v>20858</v>
      </c>
      <c r="L4499">
        <v>3.0075208831600162</v>
      </c>
      <c r="M4499">
        <v>0.73905726548212936</v>
      </c>
      <c r="N4499">
        <v>2.545990129550602</v>
      </c>
      <c r="O4499">
        <v>2.374840348514164</v>
      </c>
      <c r="P4499">
        <v>1.9583774326531891</v>
      </c>
      <c r="AA4499" t="s">
        <v>26519</v>
      </c>
      <c r="AB4499">
        <v>-0.40208995373369999</v>
      </c>
      <c r="AC4499">
        <v>2.7059153083543568</v>
      </c>
      <c r="AD4499">
        <v>-5.7124038897590879</v>
      </c>
      <c r="AE4499">
        <v>2.9787843868304491</v>
      </c>
      <c r="AF4499">
        <v>0.99806639749075421</v>
      </c>
    </row>
    <row r="4500" spans="3:32" x14ac:dyDescent="0.2">
      <c r="C4500" t="s">
        <v>5607</v>
      </c>
      <c r="D4500">
        <v>4.8012660987660727</v>
      </c>
      <c r="E4500">
        <v>-5.9601629180547322</v>
      </c>
      <c r="F4500">
        <v>-9.7629852576751155</v>
      </c>
      <c r="G4500">
        <v>-2.7925781813039818</v>
      </c>
      <c r="H4500">
        <v>-1.016919000300802</v>
      </c>
      <c r="K4500" t="s">
        <v>20859</v>
      </c>
      <c r="L4500">
        <v>4.850483210711289</v>
      </c>
      <c r="M4500">
        <v>-0.60471970406288678</v>
      </c>
      <c r="N4500">
        <v>0.60511222942788745</v>
      </c>
      <c r="O4500">
        <v>2.0825954257000041</v>
      </c>
      <c r="P4500">
        <v>-1.0417333475141519</v>
      </c>
      <c r="AA4500" t="s">
        <v>26520</v>
      </c>
      <c r="AB4500">
        <v>-0.23598844003147279</v>
      </c>
      <c r="AC4500">
        <v>0.81716058655884483</v>
      </c>
      <c r="AD4500">
        <v>-4.8551299595536248</v>
      </c>
      <c r="AE4500">
        <v>1.1305964547575069</v>
      </c>
      <c r="AF4500">
        <v>-3.152730455918638</v>
      </c>
    </row>
    <row r="4501" spans="3:32" x14ac:dyDescent="0.2">
      <c r="C4501" t="s">
        <v>5608</v>
      </c>
      <c r="D4501">
        <v>6.0251733317238676</v>
      </c>
      <c r="E4501">
        <v>-3.1105494618747311</v>
      </c>
      <c r="F4501">
        <v>-1.7605665275358571</v>
      </c>
      <c r="G4501">
        <v>1.1052347786829171</v>
      </c>
      <c r="H4501">
        <v>0.9160002293866133</v>
      </c>
      <c r="K4501" t="s">
        <v>20860</v>
      </c>
      <c r="L4501">
        <v>4.0510184857621718</v>
      </c>
      <c r="M4501">
        <v>-1.416935589596175</v>
      </c>
      <c r="N4501">
        <v>-0.71125309769774991</v>
      </c>
      <c r="O4501">
        <v>-1.9371280048701149</v>
      </c>
      <c r="P4501">
        <v>-1.4847370818136529</v>
      </c>
      <c r="AA4501" t="s">
        <v>26521</v>
      </c>
      <c r="AB4501">
        <v>0.69475870995861111</v>
      </c>
      <c r="AC4501">
        <v>1.450699012998709</v>
      </c>
      <c r="AD4501">
        <v>-8.8692627280299305</v>
      </c>
      <c r="AE4501">
        <v>1.577865857054588</v>
      </c>
      <c r="AF4501">
        <v>2.2828336978323369</v>
      </c>
    </row>
    <row r="4502" spans="3:32" x14ac:dyDescent="0.2">
      <c r="C4502" t="s">
        <v>5609</v>
      </c>
      <c r="D4502">
        <v>8.4100267115332557</v>
      </c>
      <c r="E4502">
        <v>-6.2958926046465704</v>
      </c>
      <c r="F4502">
        <v>-10.8730533214448</v>
      </c>
      <c r="G4502">
        <v>-2.192285635990384</v>
      </c>
      <c r="H4502">
        <v>-4.0662551958109292</v>
      </c>
      <c r="K4502" t="s">
        <v>20861</v>
      </c>
      <c r="L4502">
        <v>2.9219374268806071</v>
      </c>
      <c r="M4502">
        <v>-0.61266112982126908</v>
      </c>
      <c r="N4502">
        <v>1.179576493012213</v>
      </c>
      <c r="O4502">
        <v>0.53193322479340999</v>
      </c>
      <c r="P4502">
        <v>-1.800964600648856</v>
      </c>
      <c r="AA4502" t="s">
        <v>26522</v>
      </c>
      <c r="AB4502">
        <v>2.9011268544390258</v>
      </c>
      <c r="AC4502">
        <v>1.9327688004477459</v>
      </c>
      <c r="AD4502">
        <v>-3.393022988152159</v>
      </c>
      <c r="AE4502">
        <v>1.700720266967807</v>
      </c>
      <c r="AF4502">
        <v>0.16424645176581501</v>
      </c>
    </row>
    <row r="4503" spans="3:32" x14ac:dyDescent="0.2">
      <c r="C4503" t="s">
        <v>5610</v>
      </c>
      <c r="D4503">
        <v>9.6019442008608511</v>
      </c>
      <c r="E4503">
        <v>-5.2387256275996759</v>
      </c>
      <c r="F4503">
        <v>-3.1450822242921799</v>
      </c>
      <c r="G4503">
        <v>1.062673781701049</v>
      </c>
      <c r="H4503">
        <v>0.39340121939109879</v>
      </c>
      <c r="K4503" t="s">
        <v>20862</v>
      </c>
      <c r="L4503">
        <v>4.9820820925389784</v>
      </c>
      <c r="M4503">
        <v>-1.579926735026185</v>
      </c>
      <c r="N4503">
        <v>-0.1208867420720421</v>
      </c>
      <c r="O4503">
        <v>-1.588431509516143</v>
      </c>
      <c r="P4503">
        <v>-1.0050119036030249</v>
      </c>
      <c r="AA4503" t="s">
        <v>26523</v>
      </c>
      <c r="AB4503">
        <v>-1.128660175011851</v>
      </c>
      <c r="AC4503">
        <v>-0.82699737328453637</v>
      </c>
      <c r="AD4503">
        <v>-4.0096674766249274</v>
      </c>
      <c r="AE4503">
        <v>0.45550748654588991</v>
      </c>
      <c r="AF4503">
        <v>-2.2154371352894739</v>
      </c>
    </row>
    <row r="4504" spans="3:32" x14ac:dyDescent="0.2">
      <c r="C4504" t="s">
        <v>5611</v>
      </c>
      <c r="D4504">
        <v>3.765905310862582</v>
      </c>
      <c r="E4504">
        <v>-5.0422871187134239</v>
      </c>
      <c r="F4504">
        <v>-3.9158792306516119</v>
      </c>
      <c r="G4504">
        <v>0.36062853182079002</v>
      </c>
      <c r="H4504">
        <v>0.94049471238950211</v>
      </c>
      <c r="K4504" t="s">
        <v>20863</v>
      </c>
      <c r="L4504">
        <v>4.2478051397667391</v>
      </c>
      <c r="M4504">
        <v>-1.052480083275529</v>
      </c>
      <c r="N4504">
        <v>0.67706017503482896</v>
      </c>
      <c r="O4504">
        <v>0.70205975335069626</v>
      </c>
      <c r="P4504">
        <v>-0.77043166731140456</v>
      </c>
      <c r="AA4504" t="s">
        <v>26524</v>
      </c>
      <c r="AB4504">
        <v>-1.3479091619472561</v>
      </c>
      <c r="AC4504">
        <v>-2.524155162529278</v>
      </c>
      <c r="AD4504">
        <v>-4.287000010340086</v>
      </c>
      <c r="AE4504">
        <v>2.7037265993609698</v>
      </c>
      <c r="AF4504">
        <v>-5.3849932086055894</v>
      </c>
    </row>
    <row r="4505" spans="3:32" x14ac:dyDescent="0.2">
      <c r="C4505" t="s">
        <v>5612</v>
      </c>
      <c r="D4505">
        <v>5.5627815675878374</v>
      </c>
      <c r="E4505">
        <v>-4.553138411173844</v>
      </c>
      <c r="F4505">
        <v>0.54714164054447711</v>
      </c>
      <c r="G4505">
        <v>-3.4172795814507149</v>
      </c>
      <c r="H4505">
        <v>3.342916082065468</v>
      </c>
      <c r="K4505" t="s">
        <v>20864</v>
      </c>
      <c r="L4505">
        <v>4.0948732888406623</v>
      </c>
      <c r="M4505">
        <v>0.67398066740058105</v>
      </c>
      <c r="N4505">
        <v>1.3106413960737611</v>
      </c>
      <c r="O4505">
        <v>-0.98756815297824585</v>
      </c>
      <c r="P4505">
        <v>-4.0363374823541109</v>
      </c>
      <c r="AA4505" t="s">
        <v>26525</v>
      </c>
      <c r="AB4505">
        <v>2.8494131159509348</v>
      </c>
      <c r="AC4505">
        <v>0.49265390331865228</v>
      </c>
      <c r="AD4505">
        <v>-1.9490184166367801</v>
      </c>
      <c r="AE4505">
        <v>1.4644879502390611</v>
      </c>
      <c r="AF4505">
        <v>-1.3121026348879139</v>
      </c>
    </row>
    <row r="4506" spans="3:32" x14ac:dyDescent="0.2">
      <c r="C4506" t="s">
        <v>5613</v>
      </c>
      <c r="D4506">
        <v>7.242963263512439</v>
      </c>
      <c r="E4506">
        <v>-7.4122175069316203</v>
      </c>
      <c r="F4506">
        <v>-6.0371674462820737</v>
      </c>
      <c r="G4506">
        <v>-1.322019654559806</v>
      </c>
      <c r="H4506">
        <v>-0.95737535167876875</v>
      </c>
      <c r="K4506" t="s">
        <v>20865</v>
      </c>
      <c r="L4506">
        <v>3.0021438906403821</v>
      </c>
      <c r="M4506">
        <v>-0.19091982848179079</v>
      </c>
      <c r="N4506">
        <v>0.32307506086452442</v>
      </c>
      <c r="O4506">
        <v>-1.3134644702009579</v>
      </c>
      <c r="P4506">
        <v>-0.72021466078675889</v>
      </c>
      <c r="AA4506" t="s">
        <v>26526</v>
      </c>
      <c r="AB4506">
        <v>-3.8250164782832949</v>
      </c>
      <c r="AC4506">
        <v>-1.843180837603339</v>
      </c>
      <c r="AD4506">
        <v>-5.5294914494379146</v>
      </c>
      <c r="AE4506">
        <v>-5.2843359540580552E-2</v>
      </c>
      <c r="AF4506">
        <v>-2.9949330429627539</v>
      </c>
    </row>
    <row r="4507" spans="3:32" x14ac:dyDescent="0.2">
      <c r="C4507" t="s">
        <v>5614</v>
      </c>
      <c r="D4507">
        <v>4.6781293038716463</v>
      </c>
      <c r="E4507">
        <v>-2.6557964571473498</v>
      </c>
      <c r="F4507">
        <v>-4.0522554306801046</v>
      </c>
      <c r="G4507">
        <v>-3.2850128644843082</v>
      </c>
      <c r="H4507">
        <v>4.2781225280361372</v>
      </c>
      <c r="K4507" t="s">
        <v>20866</v>
      </c>
      <c r="L4507">
        <v>2.4343512965990808</v>
      </c>
      <c r="M4507">
        <v>-1.673812449800576</v>
      </c>
      <c r="N4507">
        <v>-1.2230208562852449</v>
      </c>
      <c r="O4507">
        <v>-0.12792609696220869</v>
      </c>
      <c r="P4507">
        <v>-2.9778688364207428</v>
      </c>
      <c r="AA4507" t="s">
        <v>26527</v>
      </c>
      <c r="AB4507">
        <v>0.21522762264377099</v>
      </c>
      <c r="AC4507">
        <v>0.946535134483249</v>
      </c>
      <c r="AD4507">
        <v>-3.276994847111935</v>
      </c>
      <c r="AE4507">
        <v>3.2666838915805401</v>
      </c>
      <c r="AF4507">
        <v>-2.6608088786597448</v>
      </c>
    </row>
    <row r="4508" spans="3:32" x14ac:dyDescent="0.2">
      <c r="C4508" t="s">
        <v>5615</v>
      </c>
      <c r="D4508">
        <v>2.6730273918047658</v>
      </c>
      <c r="E4508">
        <v>-3.1310888169080928</v>
      </c>
      <c r="F4508">
        <v>-2.659160590627816</v>
      </c>
      <c r="G4508">
        <v>-2.2576224497986939</v>
      </c>
      <c r="H4508">
        <v>-1.3972203737291189</v>
      </c>
      <c r="K4508" t="s">
        <v>20867</v>
      </c>
      <c r="L4508">
        <v>3.1586449858147678</v>
      </c>
      <c r="M4508">
        <v>-0.94231529485125887</v>
      </c>
      <c r="N4508">
        <v>0.1924605535586105</v>
      </c>
      <c r="O4508">
        <v>-0.75539265816343482</v>
      </c>
      <c r="P4508">
        <v>-1.7149683203099959</v>
      </c>
      <c r="AA4508" t="s">
        <v>26528</v>
      </c>
      <c r="AB4508">
        <v>-2.12372793338628</v>
      </c>
      <c r="AC4508">
        <v>-2.3204601967887761</v>
      </c>
      <c r="AD4508">
        <v>-2.475940686840199</v>
      </c>
      <c r="AE4508">
        <v>3.239996896407217</v>
      </c>
      <c r="AF4508">
        <v>-2.3671761420559601</v>
      </c>
    </row>
    <row r="4509" spans="3:32" x14ac:dyDescent="0.2">
      <c r="C4509" t="s">
        <v>5616</v>
      </c>
      <c r="D4509">
        <v>5.351620567961425</v>
      </c>
      <c r="E4509">
        <v>-1.0189580800523239</v>
      </c>
      <c r="F4509">
        <v>-3.7243547179125498</v>
      </c>
      <c r="G4509">
        <v>-0.82500065187436888</v>
      </c>
      <c r="H4509">
        <v>1.0384749041483821</v>
      </c>
      <c r="K4509" t="s">
        <v>20868</v>
      </c>
      <c r="L4509">
        <v>4.4048410788566201</v>
      </c>
      <c r="M4509">
        <v>-0.41487544656653808</v>
      </c>
      <c r="N4509">
        <v>-0.53891728646357795</v>
      </c>
      <c r="O4509">
        <v>-1.220533362179905</v>
      </c>
      <c r="P4509">
        <v>-2.4756878454443658</v>
      </c>
      <c r="AA4509" t="s">
        <v>26529</v>
      </c>
      <c r="AB4509">
        <v>-4.3311806165779556</v>
      </c>
      <c r="AC4509">
        <v>1.7228697943163429</v>
      </c>
      <c r="AD4509">
        <v>-11.464749361881321</v>
      </c>
      <c r="AE4509">
        <v>1.062903471398615</v>
      </c>
      <c r="AF4509">
        <v>4.0594628181403918</v>
      </c>
    </row>
    <row r="4510" spans="3:32" x14ac:dyDescent="0.2">
      <c r="C4510" t="s">
        <v>5617</v>
      </c>
      <c r="D4510">
        <v>5.2773023454118198</v>
      </c>
      <c r="E4510">
        <v>-5.1859565102107696</v>
      </c>
      <c r="F4510">
        <v>-0.5523180589405482</v>
      </c>
      <c r="G4510">
        <v>-3.136480272621165E-2</v>
      </c>
      <c r="H4510">
        <v>0.1090317605362378</v>
      </c>
      <c r="K4510" t="s">
        <v>20869</v>
      </c>
      <c r="L4510">
        <v>3.766625636326884</v>
      </c>
      <c r="M4510">
        <v>-1.1875715307205461</v>
      </c>
      <c r="N4510">
        <v>-1.2732536351511909</v>
      </c>
      <c r="O4510">
        <v>-1.6732635418142721</v>
      </c>
      <c r="P4510">
        <v>-2.1279771601134159</v>
      </c>
      <c r="AA4510" t="s">
        <v>26530</v>
      </c>
      <c r="AB4510">
        <v>-5.0973036180776896</v>
      </c>
      <c r="AC4510">
        <v>1.039188039095158</v>
      </c>
      <c r="AD4510">
        <v>-1.335307500402523</v>
      </c>
      <c r="AE4510">
        <v>2.186101480724183</v>
      </c>
      <c r="AF4510">
        <v>-0.90893308774654258</v>
      </c>
    </row>
    <row r="4511" spans="3:32" x14ac:dyDescent="0.2">
      <c r="C4511" t="s">
        <v>5618</v>
      </c>
      <c r="D4511">
        <v>3.0578338959739391</v>
      </c>
      <c r="E4511">
        <v>-7.6439804324273473</v>
      </c>
      <c r="F4511">
        <v>-3.9244599130442568</v>
      </c>
      <c r="G4511">
        <v>-1.803985833256194</v>
      </c>
      <c r="H4511">
        <v>1.82718807409824</v>
      </c>
      <c r="K4511" t="s">
        <v>20870</v>
      </c>
      <c r="L4511">
        <v>4.2326812534507861</v>
      </c>
      <c r="M4511">
        <v>0.85069870185989072</v>
      </c>
      <c r="N4511">
        <v>1.6085017582721739</v>
      </c>
      <c r="O4511">
        <v>-0.66562755032178988</v>
      </c>
      <c r="P4511">
        <v>-2.3288369016967132</v>
      </c>
      <c r="AA4511" t="s">
        <v>26531</v>
      </c>
      <c r="AB4511">
        <v>-0.1089303578177542</v>
      </c>
      <c r="AC4511">
        <v>-1.8412700318024879</v>
      </c>
      <c r="AD4511">
        <v>-1.2297462869401929</v>
      </c>
      <c r="AE4511">
        <v>2.5318325618582471</v>
      </c>
      <c r="AF4511">
        <v>-1.9533186500941371</v>
      </c>
    </row>
    <row r="4512" spans="3:32" x14ac:dyDescent="0.2">
      <c r="C4512" t="s">
        <v>5619</v>
      </c>
      <c r="D4512">
        <v>7.9858636804522254</v>
      </c>
      <c r="E4512">
        <v>-3.8280545485312332</v>
      </c>
      <c r="F4512">
        <v>-27.854877037146871</v>
      </c>
      <c r="G4512">
        <v>-3.132795173072993</v>
      </c>
      <c r="H4512">
        <v>-3.4929310975528369</v>
      </c>
      <c r="K4512" t="s">
        <v>20871</v>
      </c>
      <c r="L4512">
        <v>-9.3953667395815028</v>
      </c>
      <c r="M4512">
        <v>17.112366650235039</v>
      </c>
      <c r="N4512">
        <v>19.37051449353293</v>
      </c>
      <c r="O4512">
        <v>-4.0456568076409631</v>
      </c>
      <c r="P4512">
        <v>-5.3754108848207718</v>
      </c>
      <c r="AA4512" t="s">
        <v>26532</v>
      </c>
      <c r="AB4512">
        <v>0.30837808140928441</v>
      </c>
      <c r="AC4512">
        <v>-0.23174001683462311</v>
      </c>
      <c r="AD4512">
        <v>-3.7905250652748932</v>
      </c>
      <c r="AE4512">
        <v>2.4878657206349142</v>
      </c>
      <c r="AF4512">
        <v>0.18526559745832261</v>
      </c>
    </row>
    <row r="4513" spans="3:32" x14ac:dyDescent="0.2">
      <c r="C4513" t="s">
        <v>5620</v>
      </c>
      <c r="D4513">
        <v>4.006622890266744</v>
      </c>
      <c r="E4513">
        <v>-8.1104108995114732</v>
      </c>
      <c r="F4513">
        <v>-16.353094712551378</v>
      </c>
      <c r="G4513">
        <v>-2.1424903760809442</v>
      </c>
      <c r="H4513">
        <v>-6.1005652988743044</v>
      </c>
      <c r="K4513" t="s">
        <v>20872</v>
      </c>
      <c r="L4513">
        <v>3.5103497747356149</v>
      </c>
      <c r="M4513">
        <v>0.2455908968104264</v>
      </c>
      <c r="N4513">
        <v>0.38094951475919647</v>
      </c>
      <c r="O4513">
        <v>-0.43103904945389993</v>
      </c>
      <c r="P4513">
        <v>-1.997337643806069</v>
      </c>
      <c r="AA4513" t="s">
        <v>26533</v>
      </c>
      <c r="AB4513">
        <v>-2.459496223754646</v>
      </c>
      <c r="AC4513">
        <v>1.4822861663167239</v>
      </c>
      <c r="AD4513">
        <v>-6.8415627867885576</v>
      </c>
      <c r="AE4513">
        <v>0.98631720892029717</v>
      </c>
      <c r="AF4513">
        <v>-5.936644065491314</v>
      </c>
    </row>
    <row r="4514" spans="3:32" x14ac:dyDescent="0.2">
      <c r="C4514" t="s">
        <v>5621</v>
      </c>
      <c r="D4514">
        <v>-1.571600696346636</v>
      </c>
      <c r="E4514">
        <v>-5.3537867845258118</v>
      </c>
      <c r="F4514">
        <v>-23.092709189594959</v>
      </c>
      <c r="G4514">
        <v>-3.3240367990976671</v>
      </c>
      <c r="H4514">
        <v>-7.4583056151985803</v>
      </c>
      <c r="K4514" t="s">
        <v>20873</v>
      </c>
      <c r="L4514">
        <v>-10.187771732056801</v>
      </c>
      <c r="M4514">
        <v>17.385281051048779</v>
      </c>
      <c r="N4514">
        <v>17.310198899873701</v>
      </c>
      <c r="O4514">
        <v>-1.128440603057465</v>
      </c>
      <c r="P4514">
        <v>-3.3043773061805992</v>
      </c>
      <c r="AA4514" t="s">
        <v>26534</v>
      </c>
      <c r="AB4514">
        <v>1.6572079747682451</v>
      </c>
      <c r="AC4514">
        <v>-1.3298844741246081</v>
      </c>
      <c r="AD4514">
        <v>-3.0688056768088088</v>
      </c>
      <c r="AE4514">
        <v>2.4738675737634361</v>
      </c>
      <c r="AF4514">
        <v>-1.5328563080141111</v>
      </c>
    </row>
    <row r="4515" spans="3:32" x14ac:dyDescent="0.2">
      <c r="C4515" t="s">
        <v>5622</v>
      </c>
      <c r="D4515">
        <v>5.1270315199334888</v>
      </c>
      <c r="E4515">
        <v>-4.9551126002857906</v>
      </c>
      <c r="F4515">
        <v>-7.1913033758842433</v>
      </c>
      <c r="G4515">
        <v>-1.2734184461107261</v>
      </c>
      <c r="H4515">
        <v>-1.703502454721854</v>
      </c>
      <c r="K4515" t="s">
        <v>20874</v>
      </c>
      <c r="L4515">
        <v>3.496618669555871</v>
      </c>
      <c r="M4515">
        <v>1.300363140160953</v>
      </c>
      <c r="N4515">
        <v>0.79375061939568325</v>
      </c>
      <c r="O4515">
        <v>-3.4058541294236382</v>
      </c>
      <c r="P4515">
        <v>-3.652579334974456</v>
      </c>
      <c r="AA4515" t="s">
        <v>26535</v>
      </c>
      <c r="AB4515">
        <v>-2.8045615731699338</v>
      </c>
      <c r="AC4515">
        <v>3.4659924510724349</v>
      </c>
      <c r="AD4515">
        <v>-3.2384467863731401</v>
      </c>
      <c r="AE4515">
        <v>1.833630776225567</v>
      </c>
      <c r="AF4515">
        <v>-3.577519868279246</v>
      </c>
    </row>
    <row r="4516" spans="3:32" x14ac:dyDescent="0.2">
      <c r="C4516" t="s">
        <v>5623</v>
      </c>
      <c r="D4516">
        <v>4.0663738763477042</v>
      </c>
      <c r="E4516">
        <v>-8.2121304130382438</v>
      </c>
      <c r="F4516">
        <v>-10.214977874954259</v>
      </c>
      <c r="G4516">
        <v>-1.61059666274316</v>
      </c>
      <c r="H4516">
        <v>-0.89419586236097637</v>
      </c>
      <c r="K4516" t="s">
        <v>20875</v>
      </c>
      <c r="L4516">
        <v>3.5229329905702138</v>
      </c>
      <c r="M4516">
        <v>-0.1520504964445781</v>
      </c>
      <c r="N4516">
        <v>1.316261907287898</v>
      </c>
      <c r="O4516">
        <v>0.31880613962773002</v>
      </c>
      <c r="P4516">
        <v>-1.1802516810429271</v>
      </c>
      <c r="AA4516" t="s">
        <v>26536</v>
      </c>
      <c r="AB4516">
        <v>-2.1461158373657772</v>
      </c>
      <c r="AC4516">
        <v>-2.865608939152112</v>
      </c>
      <c r="AD4516">
        <v>-3.9066445911480008</v>
      </c>
      <c r="AE4516">
        <v>1.1322240489343669</v>
      </c>
      <c r="AF4516">
        <v>-2.3385041476752848</v>
      </c>
    </row>
    <row r="4517" spans="3:32" x14ac:dyDescent="0.2">
      <c r="C4517" t="s">
        <v>5624</v>
      </c>
      <c r="D4517">
        <v>3.7443742820875312</v>
      </c>
      <c r="E4517">
        <v>-5.6302583286304193</v>
      </c>
      <c r="F4517">
        <v>-1.3865110434350549</v>
      </c>
      <c r="G4517">
        <v>0.62428315860718442</v>
      </c>
      <c r="H4517">
        <v>-1.1997196112295621</v>
      </c>
      <c r="K4517" t="s">
        <v>20876</v>
      </c>
      <c r="L4517">
        <v>2.9374127785778299</v>
      </c>
      <c r="M4517">
        <v>-0.70230602089695138</v>
      </c>
      <c r="N4517">
        <v>-7.3538467525542925E-2</v>
      </c>
      <c r="O4517">
        <v>-0.86548563676018886</v>
      </c>
      <c r="P4517">
        <v>-2.063490407558457</v>
      </c>
      <c r="AA4517" t="s">
        <v>26537</v>
      </c>
      <c r="AB4517">
        <v>3.0691501674043269</v>
      </c>
      <c r="AC4517">
        <v>1.121614596406076</v>
      </c>
      <c r="AD4517">
        <v>-1.6978683609739571</v>
      </c>
      <c r="AE4517">
        <v>3.4232272553205441</v>
      </c>
      <c r="AF4517">
        <v>0.61168913590529983</v>
      </c>
    </row>
    <row r="4518" spans="3:32" x14ac:dyDescent="0.2">
      <c r="C4518" t="s">
        <v>5625</v>
      </c>
      <c r="D4518">
        <v>5.2659414590940097</v>
      </c>
      <c r="E4518">
        <v>-3.3427196816724329</v>
      </c>
      <c r="F4518">
        <v>-2.673436442381814</v>
      </c>
      <c r="G4518">
        <v>1.916348060588148</v>
      </c>
      <c r="H4518">
        <v>-1.89471329260064</v>
      </c>
      <c r="K4518" t="s">
        <v>20877</v>
      </c>
      <c r="L4518">
        <v>0.34883020626062888</v>
      </c>
      <c r="M4518">
        <v>0.87593467361091293</v>
      </c>
      <c r="N4518">
        <v>-0.29464383914239711</v>
      </c>
      <c r="O4518">
        <v>1.936818056576074</v>
      </c>
      <c r="P4518">
        <v>-3.0561326329944598</v>
      </c>
      <c r="AA4518" t="s">
        <v>26538</v>
      </c>
      <c r="AB4518">
        <v>2.5275906658731961</v>
      </c>
      <c r="AC4518">
        <v>1.171902610338702</v>
      </c>
      <c r="AD4518">
        <v>-1.536469721307524</v>
      </c>
      <c r="AE4518">
        <v>3.0913122388730492</v>
      </c>
      <c r="AF4518">
        <v>-0.89645258757370583</v>
      </c>
    </row>
    <row r="4519" spans="3:32" x14ac:dyDescent="0.2">
      <c r="C4519" t="s">
        <v>5626</v>
      </c>
      <c r="D4519">
        <v>4.9896446494859443</v>
      </c>
      <c r="E4519">
        <v>-7.6783872457198017</v>
      </c>
      <c r="F4519">
        <v>-17.715323224933091</v>
      </c>
      <c r="G4519">
        <v>-3.7258671374880632</v>
      </c>
      <c r="H4519">
        <v>-3.1223778585798532</v>
      </c>
      <c r="K4519" t="s">
        <v>20878</v>
      </c>
      <c r="L4519">
        <v>3.1810203834957722</v>
      </c>
      <c r="M4519">
        <v>0.82293912006006953</v>
      </c>
      <c r="N4519">
        <v>0.53693296425027037</v>
      </c>
      <c r="O4519">
        <v>0.53904131480336359</v>
      </c>
      <c r="P4519">
        <v>-1.765721229584942</v>
      </c>
      <c r="AA4519" t="s">
        <v>26539</v>
      </c>
      <c r="AB4519">
        <v>-3.482774104039029</v>
      </c>
      <c r="AC4519">
        <v>1.419787998565972</v>
      </c>
      <c r="AD4519">
        <v>-4.1096198928927619</v>
      </c>
      <c r="AE4519">
        <v>3.9278069585397128</v>
      </c>
      <c r="AF4519">
        <v>-2.160242024719099</v>
      </c>
    </row>
    <row r="4520" spans="3:32" x14ac:dyDescent="0.2">
      <c r="C4520" t="s">
        <v>5627</v>
      </c>
      <c r="D4520">
        <v>7.1817400420954591</v>
      </c>
      <c r="E4520">
        <v>-6.028753433797899</v>
      </c>
      <c r="F4520">
        <v>-3.726236847394901</v>
      </c>
      <c r="G4520">
        <v>2.5260022360410659</v>
      </c>
      <c r="H4520">
        <v>1.9000367110064851</v>
      </c>
      <c r="K4520" t="s">
        <v>20879</v>
      </c>
      <c r="L4520">
        <v>2.991344489247127</v>
      </c>
      <c r="M4520">
        <v>0.13749758235050061</v>
      </c>
      <c r="N4520">
        <v>2.2398023926123298</v>
      </c>
      <c r="O4520">
        <v>-1.759369653246768</v>
      </c>
      <c r="P4520">
        <v>-3.156776562912976</v>
      </c>
      <c r="AA4520" t="s">
        <v>26540</v>
      </c>
      <c r="AB4520">
        <v>-4.5306302813556796</v>
      </c>
      <c r="AC4520">
        <v>-3.976064927551529</v>
      </c>
      <c r="AD4520">
        <v>-7.0602930533925576</v>
      </c>
      <c r="AE4520">
        <v>0.39040581845038169</v>
      </c>
      <c r="AF4520">
        <v>-6.8092404775714392</v>
      </c>
    </row>
    <row r="4521" spans="3:32" x14ac:dyDescent="0.2">
      <c r="C4521" t="s">
        <v>5628</v>
      </c>
      <c r="D4521">
        <v>4.7027295293674873</v>
      </c>
      <c r="E4521">
        <v>-5.0680019963703442</v>
      </c>
      <c r="F4521">
        <v>-1.8671183598957071</v>
      </c>
      <c r="G4521">
        <v>-1.3877245252260011</v>
      </c>
      <c r="H4521">
        <v>-0.23410738306091469</v>
      </c>
      <c r="K4521" t="s">
        <v>20880</v>
      </c>
      <c r="L4521">
        <v>3.606214446456693</v>
      </c>
      <c r="M4521">
        <v>-2.8114591065822592E-2</v>
      </c>
      <c r="N4521">
        <v>-1.032546013156703</v>
      </c>
      <c r="O4521">
        <v>4.3955525019189819E-2</v>
      </c>
      <c r="P4521">
        <v>-0.85465388268239084</v>
      </c>
      <c r="AA4521" t="s">
        <v>26541</v>
      </c>
      <c r="AB4521">
        <v>-0.43853790155743638</v>
      </c>
      <c r="AC4521">
        <v>1.9334125226952239</v>
      </c>
      <c r="AD4521">
        <v>-4.5143936944290601</v>
      </c>
      <c r="AE4521">
        <v>3.2323671886811809</v>
      </c>
      <c r="AF4521">
        <v>-5.4569380655596156</v>
      </c>
    </row>
    <row r="4522" spans="3:32" x14ac:dyDescent="0.2">
      <c r="C4522" t="s">
        <v>5629</v>
      </c>
      <c r="D4522">
        <v>6.1079008473590441</v>
      </c>
      <c r="E4522">
        <v>-2.9335573917739231</v>
      </c>
      <c r="F4522">
        <v>-3.0539806613472251</v>
      </c>
      <c r="G4522">
        <v>1.043232671648614</v>
      </c>
      <c r="H4522">
        <v>0.84315317443184645</v>
      </c>
      <c r="K4522" t="s">
        <v>20881</v>
      </c>
      <c r="L4522">
        <v>2.7618314992834239</v>
      </c>
      <c r="M4522">
        <v>-1.541707877969388</v>
      </c>
      <c r="N4522">
        <v>1.6403196740373611E-2</v>
      </c>
      <c r="O4522">
        <v>-1.097973747511473</v>
      </c>
      <c r="P4522">
        <v>-0.40514364221227889</v>
      </c>
      <c r="AA4522" t="s">
        <v>26542</v>
      </c>
      <c r="AB4522">
        <v>-2.8613619814835389</v>
      </c>
      <c r="AC4522">
        <v>4.7990097821396738</v>
      </c>
      <c r="AD4522">
        <v>-6.4734667851905616</v>
      </c>
      <c r="AE4522">
        <v>0.83360587998110802</v>
      </c>
      <c r="AF4522">
        <v>-0.98177136440218682</v>
      </c>
    </row>
    <row r="4523" spans="3:32" x14ac:dyDescent="0.2">
      <c r="C4523" t="s">
        <v>5630</v>
      </c>
      <c r="D4523">
        <v>8.9786268229094404</v>
      </c>
      <c r="E4523">
        <v>-7.9138152647573383</v>
      </c>
      <c r="F4523">
        <v>-1.250518869307353</v>
      </c>
      <c r="G4523">
        <v>-1.596188051968201</v>
      </c>
      <c r="H4523">
        <v>2.5359000793844109</v>
      </c>
      <c r="K4523" t="s">
        <v>20882</v>
      </c>
      <c r="L4523">
        <v>4.2371614341481729</v>
      </c>
      <c r="M4523">
        <v>-0.96594716922767487</v>
      </c>
      <c r="N4523">
        <v>-0.6062697530960276</v>
      </c>
      <c r="O4523">
        <v>-0.43901151229717778</v>
      </c>
      <c r="P4523">
        <v>-1.270625702635187</v>
      </c>
      <c r="AA4523" t="s">
        <v>26543</v>
      </c>
      <c r="AB4523">
        <v>-1.1167635007026731</v>
      </c>
      <c r="AC4523">
        <v>2.0522889311967152</v>
      </c>
      <c r="AD4523">
        <v>-3.8738148424828149</v>
      </c>
      <c r="AE4523">
        <v>0.96603112361464638</v>
      </c>
      <c r="AF4523">
        <v>0.44549410980584619</v>
      </c>
    </row>
    <row r="4524" spans="3:32" x14ac:dyDescent="0.2">
      <c r="C4524" t="s">
        <v>5631</v>
      </c>
      <c r="D4524">
        <v>5.4256935402623618</v>
      </c>
      <c r="E4524">
        <v>-3.784133057295922</v>
      </c>
      <c r="F4524">
        <v>-6.5240873021326076</v>
      </c>
      <c r="G4524">
        <v>-1.004534106277013</v>
      </c>
      <c r="H4524">
        <v>-4.6112164182420976</v>
      </c>
      <c r="K4524" t="s">
        <v>20883</v>
      </c>
      <c r="L4524">
        <v>3.1120123025752489</v>
      </c>
      <c r="M4524">
        <v>0.43332005804679002</v>
      </c>
      <c r="N4524">
        <v>0.85502838263809033</v>
      </c>
      <c r="O4524">
        <v>-0.81282873825868984</v>
      </c>
      <c r="P4524">
        <v>-1.794204216234484</v>
      </c>
      <c r="AA4524" t="s">
        <v>26544</v>
      </c>
      <c r="AB4524">
        <v>-4.1771187611055316</v>
      </c>
      <c r="AC4524">
        <v>-0.72348495118585099</v>
      </c>
      <c r="AD4524">
        <v>-8.1014295345032092</v>
      </c>
      <c r="AE4524">
        <v>3.4032467841941658</v>
      </c>
      <c r="AF4524">
        <v>-3.122651252793331</v>
      </c>
    </row>
    <row r="4525" spans="3:32" x14ac:dyDescent="0.2">
      <c r="C4525" t="s">
        <v>5632</v>
      </c>
      <c r="D4525">
        <v>4.535549402931343</v>
      </c>
      <c r="E4525">
        <v>-5.2409613808088444</v>
      </c>
      <c r="F4525">
        <v>-0.75624783718099364</v>
      </c>
      <c r="G4525">
        <v>-6.969165173467054E-2</v>
      </c>
      <c r="H4525">
        <v>1.555614770999326</v>
      </c>
      <c r="K4525" t="s">
        <v>20884</v>
      </c>
      <c r="L4525">
        <v>2.4947274162776951</v>
      </c>
      <c r="M4525">
        <v>1.9128484751691659</v>
      </c>
      <c r="N4525">
        <v>1.0917882447264511</v>
      </c>
      <c r="O4525">
        <v>-0.271006233985431</v>
      </c>
      <c r="P4525">
        <v>-3.2194427567821169</v>
      </c>
      <c r="AA4525" t="s">
        <v>26545</v>
      </c>
      <c r="AB4525">
        <v>3.465767416637469</v>
      </c>
      <c r="AC4525">
        <v>0.1738689947906259</v>
      </c>
      <c r="AD4525">
        <v>-1.2089375069656481</v>
      </c>
      <c r="AE4525">
        <v>2.7205731468065228</v>
      </c>
      <c r="AF4525">
        <v>-0.83084038777579816</v>
      </c>
    </row>
    <row r="4526" spans="3:32" x14ac:dyDescent="0.2">
      <c r="C4526" t="s">
        <v>5633</v>
      </c>
      <c r="D4526">
        <v>6.8770743533396974</v>
      </c>
      <c r="E4526">
        <v>-6.5857235917192218</v>
      </c>
      <c r="F4526">
        <v>-1.6779119709940351</v>
      </c>
      <c r="G4526">
        <v>-1.6314318510342769</v>
      </c>
      <c r="H4526">
        <v>-0.43082506918254082</v>
      </c>
      <c r="K4526" t="s">
        <v>20885</v>
      </c>
      <c r="L4526">
        <v>3.4994885370967999</v>
      </c>
      <c r="M4526">
        <v>-0.46730575743703212</v>
      </c>
      <c r="N4526">
        <v>1.4096120670137211</v>
      </c>
      <c r="O4526">
        <v>-1.7307459813154</v>
      </c>
      <c r="P4526">
        <v>-1.540589565321641</v>
      </c>
      <c r="AA4526" t="s">
        <v>26546</v>
      </c>
      <c r="AB4526">
        <v>2.480818416240997</v>
      </c>
      <c r="AC4526">
        <v>2.4430019530151141</v>
      </c>
      <c r="AD4526">
        <v>-1.367704119920035</v>
      </c>
      <c r="AE4526">
        <v>1.2477383113079239</v>
      </c>
      <c r="AF4526">
        <v>-0.47199644809322489</v>
      </c>
    </row>
    <row r="4527" spans="3:32" x14ac:dyDescent="0.2">
      <c r="C4527" t="s">
        <v>5634</v>
      </c>
      <c r="D4527">
        <v>2.0147000486497282</v>
      </c>
      <c r="E4527">
        <v>0.81378519490293566</v>
      </c>
      <c r="F4527">
        <v>-25.77785798962822</v>
      </c>
      <c r="G4527">
        <v>-5.2097644491347923</v>
      </c>
      <c r="H4527">
        <v>-7.9592589260276911</v>
      </c>
      <c r="K4527" t="s">
        <v>20886</v>
      </c>
      <c r="L4527">
        <v>4.4995537289661574</v>
      </c>
      <c r="M4527">
        <v>0.15897712645035039</v>
      </c>
      <c r="N4527">
        <v>-0.37910886752361772</v>
      </c>
      <c r="O4527">
        <v>-1.7200970963328479</v>
      </c>
      <c r="P4527">
        <v>-3.06722925471585</v>
      </c>
      <c r="AA4527" t="s">
        <v>26547</v>
      </c>
      <c r="AB4527">
        <v>0.35187810351959731</v>
      </c>
      <c r="AC4527">
        <v>4.225619019034105</v>
      </c>
      <c r="AD4527">
        <v>-0.9750184864629432</v>
      </c>
      <c r="AE4527">
        <v>4.0112365871479589</v>
      </c>
      <c r="AF4527">
        <v>-1.6802485700181979</v>
      </c>
    </row>
    <row r="4528" spans="3:32" x14ac:dyDescent="0.2">
      <c r="C4528" t="s">
        <v>5635</v>
      </c>
      <c r="D4528">
        <v>6.0139331843871293</v>
      </c>
      <c r="E4528">
        <v>3.6074309501180379</v>
      </c>
      <c r="F4528">
        <v>-24.8099713345274</v>
      </c>
      <c r="G4528">
        <v>-3.3404152564021201</v>
      </c>
      <c r="H4528">
        <v>2.235271838989942</v>
      </c>
      <c r="K4528" t="s">
        <v>20887</v>
      </c>
      <c r="L4528">
        <v>-0.17321012518837331</v>
      </c>
      <c r="M4528">
        <v>0.27387785252266239</v>
      </c>
      <c r="N4528">
        <v>-0.32216591247033338</v>
      </c>
      <c r="O4528">
        <v>0.80279192696390522</v>
      </c>
      <c r="P4528">
        <v>-4.6705958700659131</v>
      </c>
      <c r="AA4528" t="s">
        <v>26548</v>
      </c>
      <c r="AB4528">
        <v>-1.3702656663554611</v>
      </c>
      <c r="AC4528">
        <v>0.51896496478454923</v>
      </c>
      <c r="AD4528">
        <v>-4.6099640233084029</v>
      </c>
      <c r="AE4528">
        <v>2.5864114980185939</v>
      </c>
      <c r="AF4528">
        <v>-5.7955170173614752</v>
      </c>
    </row>
    <row r="4529" spans="3:32" x14ac:dyDescent="0.2">
      <c r="C4529" t="s">
        <v>5636</v>
      </c>
      <c r="D4529">
        <v>3.754913400435345</v>
      </c>
      <c r="E4529">
        <v>-5.9388967703502029</v>
      </c>
      <c r="F4529">
        <v>-6.6813135758732498</v>
      </c>
      <c r="G4529">
        <v>1.1436136590290491</v>
      </c>
      <c r="H4529">
        <v>0.41804201363527282</v>
      </c>
      <c r="K4529" t="s">
        <v>20888</v>
      </c>
      <c r="L4529">
        <v>3.9817625206786391</v>
      </c>
      <c r="M4529">
        <v>-0.64770875015770746</v>
      </c>
      <c r="N4529">
        <v>0.99990939839829407</v>
      </c>
      <c r="O4529">
        <v>-2.07587776012998</v>
      </c>
      <c r="P4529">
        <v>-1.911423173751168</v>
      </c>
      <c r="AA4529" t="s">
        <v>26549</v>
      </c>
      <c r="AB4529">
        <v>-3.9673235062205641</v>
      </c>
      <c r="AC4529">
        <v>-4.7946806252497414</v>
      </c>
      <c r="AD4529">
        <v>-2.5450285532882608</v>
      </c>
      <c r="AE4529">
        <v>1.206746757689918</v>
      </c>
      <c r="AF4529">
        <v>-2.237355584670961</v>
      </c>
    </row>
    <row r="4530" spans="3:32" x14ac:dyDescent="0.2">
      <c r="C4530" t="s">
        <v>5637</v>
      </c>
      <c r="D4530">
        <v>4.5736762551025976</v>
      </c>
      <c r="E4530">
        <v>-2.888981137278491</v>
      </c>
      <c r="F4530">
        <v>-0.68047712733834897</v>
      </c>
      <c r="G4530">
        <v>-2.1994239974465501</v>
      </c>
      <c r="H4530">
        <v>1.729542048839984</v>
      </c>
      <c r="K4530" t="s">
        <v>20889</v>
      </c>
      <c r="L4530">
        <v>4.7037185114609086</v>
      </c>
      <c r="M4530">
        <v>-1.146592312489644</v>
      </c>
      <c r="N4530">
        <v>0.75669073126933839</v>
      </c>
      <c r="O4530">
        <v>-2.1843923206058999</v>
      </c>
      <c r="P4530">
        <v>-1.7325110681208451</v>
      </c>
      <c r="AA4530" t="s">
        <v>26550</v>
      </c>
      <c r="AB4530">
        <v>2.2023325337672369E-2</v>
      </c>
      <c r="AC4530">
        <v>-0.13601128490444281</v>
      </c>
      <c r="AD4530">
        <v>-3.8715671899887059</v>
      </c>
      <c r="AE4530">
        <v>0.98158841777221284</v>
      </c>
      <c r="AF4530">
        <v>-0.85534625006281551</v>
      </c>
    </row>
    <row r="4531" spans="3:32" x14ac:dyDescent="0.2">
      <c r="C4531" t="s">
        <v>5638</v>
      </c>
      <c r="D4531">
        <v>6.7181685909771289</v>
      </c>
      <c r="E4531">
        <v>-5.4304507976302512</v>
      </c>
      <c r="F4531">
        <v>-1.399902730305419</v>
      </c>
      <c r="G4531">
        <v>-1.7659895589209771</v>
      </c>
      <c r="H4531">
        <v>-0.87521979550050188</v>
      </c>
      <c r="K4531" t="s">
        <v>20890</v>
      </c>
      <c r="L4531">
        <v>4.8490806308399597</v>
      </c>
      <c r="M4531">
        <v>-0.67324704571107896</v>
      </c>
      <c r="N4531">
        <v>-0.72286702113918566</v>
      </c>
      <c r="O4531">
        <v>-1.738929197752902</v>
      </c>
      <c r="P4531">
        <v>-3.1863390715724429</v>
      </c>
      <c r="AA4531" t="s">
        <v>26551</v>
      </c>
      <c r="AB4531">
        <v>2.4277224618277731</v>
      </c>
      <c r="AC4531">
        <v>-0.74338723774311344</v>
      </c>
      <c r="AD4531">
        <v>-1.1956144233454571</v>
      </c>
      <c r="AE4531">
        <v>3.6701589332704012</v>
      </c>
      <c r="AF4531">
        <v>-1.020940463888887</v>
      </c>
    </row>
    <row r="4532" spans="3:32" x14ac:dyDescent="0.2">
      <c r="C4532" t="s">
        <v>5639</v>
      </c>
      <c r="D4532">
        <v>6.262490215666225</v>
      </c>
      <c r="E4532">
        <v>-2.2653648227593881</v>
      </c>
      <c r="F4532">
        <v>-4.8922808823654513</v>
      </c>
      <c r="G4532">
        <v>-0.81284475852057236</v>
      </c>
      <c r="H4532">
        <v>0.84523499561742521</v>
      </c>
      <c r="K4532" t="s">
        <v>20891</v>
      </c>
      <c r="L4532">
        <v>3.773182381902739</v>
      </c>
      <c r="M4532">
        <v>-0.80760576899142733</v>
      </c>
      <c r="N4532">
        <v>-0.53135464969096335</v>
      </c>
      <c r="O4532">
        <v>-1.377045353784129</v>
      </c>
      <c r="P4532">
        <v>-2.5375261749555031</v>
      </c>
      <c r="AA4532" t="s">
        <v>26552</v>
      </c>
      <c r="AB4532">
        <v>0.83560104414133363</v>
      </c>
      <c r="AC4532">
        <v>1.8527913427411451</v>
      </c>
      <c r="AD4532">
        <v>-4.2666047341485793</v>
      </c>
      <c r="AE4532">
        <v>1.6363013698178119</v>
      </c>
      <c r="AF4532">
        <v>-1.179994900958848E-2</v>
      </c>
    </row>
    <row r="4533" spans="3:32" x14ac:dyDescent="0.2">
      <c r="C4533" t="s">
        <v>5640</v>
      </c>
      <c r="D4533">
        <v>5.1735140445695702</v>
      </c>
      <c r="E4533">
        <v>-5.1737942108366992</v>
      </c>
      <c r="F4533">
        <v>-5.4645966117943949</v>
      </c>
      <c r="G4533">
        <v>-0.19626204969129221</v>
      </c>
      <c r="H4533">
        <v>-0.45288130558563933</v>
      </c>
      <c r="K4533" t="s">
        <v>20892</v>
      </c>
      <c r="L4533">
        <v>3.8353765752222611</v>
      </c>
      <c r="M4533">
        <v>-7.1711870230681055E-2</v>
      </c>
      <c r="N4533">
        <v>-0.13656027332515769</v>
      </c>
      <c r="O4533">
        <v>-0.3274422075552037</v>
      </c>
      <c r="P4533">
        <v>-3.6946677405442032</v>
      </c>
      <c r="AA4533" t="s">
        <v>26553</v>
      </c>
      <c r="AB4533">
        <v>0.39890724257903198</v>
      </c>
      <c r="AC4533">
        <v>0.76649993504984459</v>
      </c>
      <c r="AD4533">
        <v>-3.0816817538650918</v>
      </c>
      <c r="AE4533">
        <v>0.71728078054149857</v>
      </c>
      <c r="AF4533">
        <v>-2.2431990957610539</v>
      </c>
    </row>
    <row r="4534" spans="3:32" x14ac:dyDescent="0.2">
      <c r="C4534" t="s">
        <v>5641</v>
      </c>
      <c r="D4534">
        <v>4.9992070732319576</v>
      </c>
      <c r="E4534">
        <v>-6.0828640768801208</v>
      </c>
      <c r="F4534">
        <v>-5.9976255889234302</v>
      </c>
      <c r="G4534">
        <v>-0.24970644801205011</v>
      </c>
      <c r="H4534">
        <v>-0.65853242092756092</v>
      </c>
      <c r="K4534" t="s">
        <v>20893</v>
      </c>
      <c r="L4534">
        <v>1.8769735531025611</v>
      </c>
      <c r="M4534">
        <v>-3.4386215226980758E-2</v>
      </c>
      <c r="N4534">
        <v>1.516623795239229</v>
      </c>
      <c r="O4534">
        <v>-1.434151493726568</v>
      </c>
      <c r="P4534">
        <v>-3.7310453063079092</v>
      </c>
      <c r="AA4534" t="s">
        <v>26554</v>
      </c>
      <c r="AB4534">
        <v>1.5002606654926369</v>
      </c>
      <c r="AC4534">
        <v>3.3298456101790048</v>
      </c>
      <c r="AD4534">
        <v>-5.1655280836666568</v>
      </c>
      <c r="AE4534">
        <v>1.3667244693664899</v>
      </c>
      <c r="AF4534">
        <v>1.2474431317807</v>
      </c>
    </row>
    <row r="4535" spans="3:32" x14ac:dyDescent="0.2">
      <c r="C4535" t="s">
        <v>5642</v>
      </c>
      <c r="D4535">
        <v>5.0823181655431036</v>
      </c>
      <c r="E4535">
        <v>-4.4304502080513064</v>
      </c>
      <c r="F4535">
        <v>-1.6263354997165651</v>
      </c>
      <c r="G4535">
        <v>0.84307780480320238</v>
      </c>
      <c r="H4535">
        <v>-0.99217325805574963</v>
      </c>
      <c r="K4535" t="s">
        <v>20894</v>
      </c>
      <c r="L4535">
        <v>3.5865401208284071</v>
      </c>
      <c r="M4535">
        <v>-1.2270600072757429</v>
      </c>
      <c r="N4535">
        <v>-0.52507942006244057</v>
      </c>
      <c r="O4535">
        <v>-0.1819863197193011</v>
      </c>
      <c r="P4535">
        <v>-2.0062270782492728</v>
      </c>
      <c r="AA4535" t="s">
        <v>26555</v>
      </c>
      <c r="AB4535">
        <v>2.2818257260124408</v>
      </c>
      <c r="AC4535">
        <v>0.57821985750072769</v>
      </c>
      <c r="AD4535">
        <v>-0.46828888386119882</v>
      </c>
      <c r="AE4535">
        <v>2.3571343437276999</v>
      </c>
      <c r="AF4535">
        <v>-0.94166411589593191</v>
      </c>
    </row>
    <row r="4536" spans="3:32" x14ac:dyDescent="0.2">
      <c r="C4536" t="s">
        <v>5643</v>
      </c>
      <c r="D4536">
        <v>2.9615216223086329</v>
      </c>
      <c r="E4536">
        <v>-4.0877594789757996</v>
      </c>
      <c r="F4536">
        <v>-10.802033409927549</v>
      </c>
      <c r="G4536">
        <v>-0.98531105497127669</v>
      </c>
      <c r="H4536">
        <v>-3.6772285602865278</v>
      </c>
      <c r="K4536" t="s">
        <v>20895</v>
      </c>
      <c r="L4536">
        <v>4.8058062629461391</v>
      </c>
      <c r="M4536">
        <v>-1.1516900082267261</v>
      </c>
      <c r="N4536">
        <v>0.14293500867708489</v>
      </c>
      <c r="O4536">
        <v>1.8937151873574261</v>
      </c>
      <c r="P4536">
        <v>-1.6972753553265241</v>
      </c>
      <c r="AA4536" t="s">
        <v>26556</v>
      </c>
      <c r="AB4536">
        <v>0.9184860645726679</v>
      </c>
      <c r="AC4536">
        <v>3.0367579293400149</v>
      </c>
      <c r="AD4536">
        <v>-3.081933812071258</v>
      </c>
      <c r="AE4536">
        <v>2.9354231598342988</v>
      </c>
      <c r="AF4536">
        <v>0.48210931289972492</v>
      </c>
    </row>
    <row r="4537" spans="3:32" x14ac:dyDescent="0.2">
      <c r="C4537" t="s">
        <v>5644</v>
      </c>
      <c r="D4537">
        <v>7.4186762996175482</v>
      </c>
      <c r="E4537">
        <v>-4.6407040753383244</v>
      </c>
      <c r="F4537">
        <v>-0.8244712822188609</v>
      </c>
      <c r="G4537">
        <v>1.682879902161045</v>
      </c>
      <c r="H4537">
        <v>2.812500794979556</v>
      </c>
      <c r="K4537" t="s">
        <v>20896</v>
      </c>
      <c r="L4537">
        <v>3.6456114345850872</v>
      </c>
      <c r="M4537">
        <v>-8.76756914187556E-2</v>
      </c>
      <c r="N4537">
        <v>8.3578503243125733E-3</v>
      </c>
      <c r="O4537">
        <v>-2.429319882879819</v>
      </c>
      <c r="P4537">
        <v>-1.139723746875654</v>
      </c>
      <c r="AA4537" t="s">
        <v>26557</v>
      </c>
      <c r="AB4537">
        <v>0.51431403276374277</v>
      </c>
      <c r="AC4537">
        <v>1.8133846479781399</v>
      </c>
      <c r="AD4537">
        <v>-2.2943641097166241</v>
      </c>
      <c r="AE4537">
        <v>2.0866376762745982</v>
      </c>
      <c r="AF4537">
        <v>-0.36212538706984121</v>
      </c>
    </row>
    <row r="4538" spans="3:32" x14ac:dyDescent="0.2">
      <c r="C4538" t="s">
        <v>5645</v>
      </c>
      <c r="D4538">
        <v>4.6637157578935886</v>
      </c>
      <c r="E4538">
        <v>-4.2406418590471766</v>
      </c>
      <c r="F4538">
        <v>-0.57939423436886617</v>
      </c>
      <c r="G4538">
        <v>-9.8992482356472761E-2</v>
      </c>
      <c r="H4538">
        <v>1.8378770988904709</v>
      </c>
      <c r="K4538" t="s">
        <v>20897</v>
      </c>
      <c r="L4538">
        <v>3.6621617670853932</v>
      </c>
      <c r="M4538">
        <v>0.89298718330403082</v>
      </c>
      <c r="N4538">
        <v>-0.33235567545789862</v>
      </c>
      <c r="O4538">
        <v>-1.698570115726709</v>
      </c>
      <c r="P4538">
        <v>-2.4754000193152721</v>
      </c>
      <c r="AA4538" t="s">
        <v>26558</v>
      </c>
      <c r="AB4538">
        <v>-0.52949407874121457</v>
      </c>
      <c r="AC4538">
        <v>-1.8279578823066209</v>
      </c>
      <c r="AD4538">
        <v>-13.362207083634299</v>
      </c>
      <c r="AE4538">
        <v>4.4815718269034619</v>
      </c>
      <c r="AF4538">
        <v>1.2949858011116331</v>
      </c>
    </row>
    <row r="4539" spans="3:32" x14ac:dyDescent="0.2">
      <c r="C4539" t="s">
        <v>5646</v>
      </c>
      <c r="D4539">
        <v>7.3028611865438231</v>
      </c>
      <c r="E4539">
        <v>-4.3749827529688021</v>
      </c>
      <c r="F4539">
        <v>-0.21580088800945349</v>
      </c>
      <c r="G4539">
        <v>-0.33781971598060201</v>
      </c>
      <c r="H4539">
        <v>-0.1200671539799365</v>
      </c>
      <c r="K4539" t="s">
        <v>20898</v>
      </c>
      <c r="L4539">
        <v>2.543666964956937</v>
      </c>
      <c r="M4539">
        <v>-0.55300734550325226</v>
      </c>
      <c r="N4539">
        <v>1.0610330688513669</v>
      </c>
      <c r="O4539">
        <v>-0.55785269302501472</v>
      </c>
      <c r="P4539">
        <v>-2.630893805736366</v>
      </c>
      <c r="AA4539" t="s">
        <v>26559</v>
      </c>
      <c r="AB4539">
        <v>-0.38614983832647842</v>
      </c>
      <c r="AC4539">
        <v>0.74251433248796128</v>
      </c>
      <c r="AD4539">
        <v>-4.6500917176290439</v>
      </c>
      <c r="AE4539">
        <v>2.2651217774144721</v>
      </c>
      <c r="AF4539">
        <v>-2.7264150059693981</v>
      </c>
    </row>
    <row r="4540" spans="3:32" x14ac:dyDescent="0.2">
      <c r="C4540" t="s">
        <v>5647</v>
      </c>
      <c r="D4540">
        <v>5.07024824631696</v>
      </c>
      <c r="E4540">
        <v>-4.5273641299901586</v>
      </c>
      <c r="F4540">
        <v>-2.6760017863199179</v>
      </c>
      <c r="G4540">
        <v>-0.20305820808988559</v>
      </c>
      <c r="H4540">
        <v>1.3068762621179351</v>
      </c>
      <c r="K4540" t="s">
        <v>20899</v>
      </c>
      <c r="L4540">
        <v>2.8207805741065202</v>
      </c>
      <c r="M4540">
        <v>-0.1002101239225047</v>
      </c>
      <c r="N4540">
        <v>0.17950084019401411</v>
      </c>
      <c r="O4540">
        <v>-1.75679610503446</v>
      </c>
      <c r="P4540">
        <v>-2.7721931693821</v>
      </c>
      <c r="AA4540" t="s">
        <v>26560</v>
      </c>
      <c r="AB4540">
        <v>2.146329452693986</v>
      </c>
      <c r="AC4540">
        <v>1.3578775376715531</v>
      </c>
      <c r="AD4540">
        <v>-8.1683967651323162</v>
      </c>
      <c r="AE4540">
        <v>2.9362599677141712</v>
      </c>
      <c r="AF4540">
        <v>-0.88861971316550603</v>
      </c>
    </row>
    <row r="4541" spans="3:32" x14ac:dyDescent="0.2">
      <c r="C4541" t="s">
        <v>5648</v>
      </c>
      <c r="D4541">
        <v>5.4981907267928349</v>
      </c>
      <c r="E4541">
        <v>-4.105888396526554</v>
      </c>
      <c r="F4541">
        <v>-5.7442116574979041</v>
      </c>
      <c r="G4541">
        <v>-2.2044865812918308</v>
      </c>
      <c r="H4541">
        <v>-1.734290548774867</v>
      </c>
      <c r="K4541" t="s">
        <v>20900</v>
      </c>
      <c r="L4541">
        <v>3.9680262788662821</v>
      </c>
      <c r="M4541">
        <v>0.25745161008948447</v>
      </c>
      <c r="N4541">
        <v>0.26597829582023169</v>
      </c>
      <c r="O4541">
        <v>-2.462989120224313</v>
      </c>
      <c r="P4541">
        <v>-1.8287167302503571</v>
      </c>
      <c r="AA4541" t="s">
        <v>26561</v>
      </c>
      <c r="AB4541">
        <v>-0.82234943221428247</v>
      </c>
      <c r="AC4541">
        <v>0.65740208241627285</v>
      </c>
      <c r="AD4541">
        <v>-3.6962031984360149</v>
      </c>
      <c r="AE4541">
        <v>0.85418443674418443</v>
      </c>
      <c r="AF4541">
        <v>-0.7347710853551932</v>
      </c>
    </row>
    <row r="4542" spans="3:32" x14ac:dyDescent="0.2">
      <c r="C4542" t="s">
        <v>5649</v>
      </c>
      <c r="D4542">
        <v>5.3025105497542606</v>
      </c>
      <c r="E4542">
        <v>-6.5372375299100201</v>
      </c>
      <c r="F4542">
        <v>-1.243450227738673</v>
      </c>
      <c r="G4542">
        <v>-2.9920838999672461</v>
      </c>
      <c r="H4542">
        <v>2.0942802442237318</v>
      </c>
      <c r="K4542" t="s">
        <v>20901</v>
      </c>
      <c r="L4542">
        <v>5.3143120074541157</v>
      </c>
      <c r="M4542">
        <v>-0.96071501783418334</v>
      </c>
      <c r="N4542">
        <v>-0.32502204812160002</v>
      </c>
      <c r="O4542">
        <v>-1.4901217264057101</v>
      </c>
      <c r="P4542">
        <v>-0.99555376971777798</v>
      </c>
      <c r="AA4542" t="s">
        <v>26562</v>
      </c>
      <c r="AB4542">
        <v>-0.18673172190518059</v>
      </c>
      <c r="AC4542">
        <v>-0.6743555857862864</v>
      </c>
      <c r="AD4542">
        <v>-7.258928128068546</v>
      </c>
      <c r="AE4542">
        <v>0.36554335368974578</v>
      </c>
      <c r="AF4542">
        <v>0.12781866510859449</v>
      </c>
    </row>
    <row r="4543" spans="3:32" x14ac:dyDescent="0.2">
      <c r="C4543" t="s">
        <v>5650</v>
      </c>
      <c r="D4543">
        <v>7.6015372498548697</v>
      </c>
      <c r="E4543">
        <v>-5.4851534090461156</v>
      </c>
      <c r="F4543">
        <v>0.83621402666978473</v>
      </c>
      <c r="G4543">
        <v>-1.118867787699612</v>
      </c>
      <c r="H4543">
        <v>-0.1799268972839016</v>
      </c>
      <c r="K4543" t="s">
        <v>20902</v>
      </c>
      <c r="L4543">
        <v>4.220134481304525</v>
      </c>
      <c r="M4543">
        <v>-0.43721607316260758</v>
      </c>
      <c r="N4543">
        <v>0.1889579312698042</v>
      </c>
      <c r="O4543">
        <v>-1.3911694293000401</v>
      </c>
      <c r="P4543">
        <v>-0.95586304214080575</v>
      </c>
      <c r="AA4543" t="s">
        <v>26563</v>
      </c>
      <c r="AB4543">
        <v>1.115773553279644</v>
      </c>
      <c r="AC4543">
        <v>1.147690072226389</v>
      </c>
      <c r="AD4543">
        <v>-3.7036430752092211</v>
      </c>
      <c r="AE4543">
        <v>2.9122553407901051</v>
      </c>
      <c r="AF4543">
        <v>-6.04513304245997E-2</v>
      </c>
    </row>
    <row r="4544" spans="3:32" x14ac:dyDescent="0.2">
      <c r="C4544" t="s">
        <v>5651</v>
      </c>
      <c r="D4544">
        <v>1.5667507068831941</v>
      </c>
      <c r="E4544">
        <v>-4.5482782485257909</v>
      </c>
      <c r="F4544">
        <v>-2.686546831800253</v>
      </c>
      <c r="G4544">
        <v>-4.235653937835087</v>
      </c>
      <c r="H4544">
        <v>-0.60655919141312131</v>
      </c>
      <c r="K4544" t="s">
        <v>20903</v>
      </c>
      <c r="L4544">
        <v>4.3891627679541063</v>
      </c>
      <c r="M4544">
        <v>-0.33556701812688239</v>
      </c>
      <c r="N4544">
        <v>-0.33097189158536838</v>
      </c>
      <c r="O4544">
        <v>-1.287232524849411</v>
      </c>
      <c r="P4544">
        <v>-0.64666006366399964</v>
      </c>
      <c r="AA4544" t="s">
        <v>26564</v>
      </c>
      <c r="AB4544">
        <v>0.48729040703560739</v>
      </c>
      <c r="AC4544">
        <v>-0.78393753202406047</v>
      </c>
      <c r="AD4544">
        <v>-5.2682602259447613</v>
      </c>
      <c r="AE4544">
        <v>2.9074156883507949</v>
      </c>
      <c r="AF4544">
        <v>-4.1196028166653429</v>
      </c>
    </row>
    <row r="4545" spans="3:32" x14ac:dyDescent="0.2">
      <c r="C4545" t="s">
        <v>5652</v>
      </c>
      <c r="D4545">
        <v>5.4650257149523886</v>
      </c>
      <c r="E4545">
        <v>-4.0735235700679704</v>
      </c>
      <c r="F4545">
        <v>-1.2417328699928809</v>
      </c>
      <c r="G4545">
        <v>1.509568769410581</v>
      </c>
      <c r="H4545">
        <v>2.3788999563490169E-2</v>
      </c>
      <c r="K4545" t="s">
        <v>20904</v>
      </c>
      <c r="L4545">
        <v>4.4571970262000091</v>
      </c>
      <c r="M4545">
        <v>-0.76321424770175861</v>
      </c>
      <c r="N4545">
        <v>-0.87467271267942603</v>
      </c>
      <c r="O4545">
        <v>-1.7115386704927029</v>
      </c>
      <c r="P4545">
        <v>-2.3446791954513539</v>
      </c>
      <c r="AA4545" t="s">
        <v>26565</v>
      </c>
      <c r="AB4545">
        <v>-1.0652556785769809</v>
      </c>
      <c r="AC4545">
        <v>-0.58223591644108719</v>
      </c>
      <c r="AD4545">
        <v>-6.8289552365610859</v>
      </c>
      <c r="AE4545">
        <v>2.9255218055842458</v>
      </c>
      <c r="AF4545">
        <v>-0.88079249204890986</v>
      </c>
    </row>
    <row r="4546" spans="3:32" x14ac:dyDescent="0.2">
      <c r="C4546" t="s">
        <v>5653</v>
      </c>
      <c r="D4546">
        <v>5.3635030277516194</v>
      </c>
      <c r="E4546">
        <v>-7.0617077750143569</v>
      </c>
      <c r="F4546">
        <v>-19.239589974812699</v>
      </c>
      <c r="G4546">
        <v>-3.465521055418332</v>
      </c>
      <c r="H4546">
        <v>-4.1215434350571156</v>
      </c>
      <c r="K4546" t="s">
        <v>20905</v>
      </c>
      <c r="L4546">
        <v>2.57296177692024</v>
      </c>
      <c r="M4546">
        <v>-0.27448197373599131</v>
      </c>
      <c r="N4546">
        <v>0.1951517031305951</v>
      </c>
      <c r="O4546">
        <v>-1.32104391720911</v>
      </c>
      <c r="P4546">
        <v>-1.9306368296379259</v>
      </c>
      <c r="AA4546" t="s">
        <v>26566</v>
      </c>
      <c r="AB4546">
        <v>1.5658754831430151</v>
      </c>
      <c r="AC4546">
        <v>1.636740242777609</v>
      </c>
      <c r="AD4546">
        <v>-4.9095226258047253</v>
      </c>
      <c r="AE4546">
        <v>2.474426068629493</v>
      </c>
      <c r="AF4546">
        <v>-2.2226713811708789</v>
      </c>
    </row>
    <row r="4547" spans="3:32" x14ac:dyDescent="0.2">
      <c r="C4547" t="s">
        <v>5654</v>
      </c>
      <c r="D4547">
        <v>8.4296606039992739</v>
      </c>
      <c r="E4547">
        <v>-1.68773292720406</v>
      </c>
      <c r="F4547">
        <v>-3.2704241926722251</v>
      </c>
      <c r="G4547">
        <v>5.1008187135941956</v>
      </c>
      <c r="H4547">
        <v>4.8447208205489378</v>
      </c>
      <c r="K4547" t="s">
        <v>20906</v>
      </c>
      <c r="L4547">
        <v>3.5524320311515769</v>
      </c>
      <c r="M4547">
        <v>9.8690364345058026E-2</v>
      </c>
      <c r="N4547">
        <v>-0.37210650033254328</v>
      </c>
      <c r="O4547">
        <v>0.22960351897981759</v>
      </c>
      <c r="P4547">
        <v>-1.8948960842520779</v>
      </c>
      <c r="AA4547" t="s">
        <v>26567</v>
      </c>
      <c r="AB4547">
        <v>2.7018258115479719</v>
      </c>
      <c r="AC4547">
        <v>-2.172543426848526</v>
      </c>
      <c r="AD4547">
        <v>-2.062960877771209</v>
      </c>
      <c r="AE4547">
        <v>3.944461719212768</v>
      </c>
      <c r="AF4547">
        <v>-1.9511925960042691</v>
      </c>
    </row>
    <row r="4548" spans="3:32" x14ac:dyDescent="0.2">
      <c r="C4548" t="s">
        <v>5655</v>
      </c>
      <c r="D4548">
        <v>3.811580524083463</v>
      </c>
      <c r="E4548">
        <v>-4.1540121071223366</v>
      </c>
      <c r="F4548">
        <v>-1.6366352665308119</v>
      </c>
      <c r="G4548">
        <v>-1.921336161515194</v>
      </c>
      <c r="H4548">
        <v>-0.33566322444051039</v>
      </c>
      <c r="K4548" t="s">
        <v>20907</v>
      </c>
      <c r="L4548">
        <v>3.6884597209747141</v>
      </c>
      <c r="M4548">
        <v>-0.3590292630200978</v>
      </c>
      <c r="N4548">
        <v>1.731138869102161</v>
      </c>
      <c r="O4548">
        <v>-0.92051584914482298</v>
      </c>
      <c r="P4548">
        <v>-2.3714707173331511</v>
      </c>
      <c r="AA4548" t="s">
        <v>26568</v>
      </c>
      <c r="AB4548">
        <v>0.39116061038896233</v>
      </c>
      <c r="AC4548">
        <v>0.9006679866757441</v>
      </c>
      <c r="AD4548">
        <v>-4.0461184675897686</v>
      </c>
      <c r="AE4548">
        <v>3.5115829429830732</v>
      </c>
      <c r="AF4548">
        <v>-4.3168300288864359</v>
      </c>
    </row>
    <row r="4549" spans="3:32" x14ac:dyDescent="0.2">
      <c r="C4549" t="s">
        <v>5656</v>
      </c>
      <c r="D4549">
        <v>7.2888528099966061</v>
      </c>
      <c r="E4549">
        <v>-7.4480022457648181</v>
      </c>
      <c r="F4549">
        <v>-6.0877934289417244</v>
      </c>
      <c r="G4549">
        <v>-0.19607550686192329</v>
      </c>
      <c r="H4549">
        <v>4.2499904091184488</v>
      </c>
      <c r="K4549" t="s">
        <v>20908</v>
      </c>
      <c r="L4549">
        <v>3.0127576757874448</v>
      </c>
      <c r="M4549">
        <v>-0.70510304957942338</v>
      </c>
      <c r="N4549">
        <v>-9.4127907669485283E-2</v>
      </c>
      <c r="O4549">
        <v>-0.47505869424206798</v>
      </c>
      <c r="P4549">
        <v>-2.2365178636093481</v>
      </c>
      <c r="AA4549" t="s">
        <v>26569</v>
      </c>
      <c r="AB4549">
        <v>-7.517654181066403</v>
      </c>
      <c r="AC4549">
        <v>6.4264534934344733</v>
      </c>
      <c r="AD4549">
        <v>-6.862946702599233</v>
      </c>
      <c r="AE4549">
        <v>-2.8979546740337341</v>
      </c>
      <c r="AF4549">
        <v>-6.637488709269971</v>
      </c>
    </row>
    <row r="4550" spans="3:32" x14ac:dyDescent="0.2">
      <c r="C4550" t="s">
        <v>5657</v>
      </c>
      <c r="D4550">
        <v>6.2940842486090531</v>
      </c>
      <c r="E4550">
        <v>-6.5044391824871237</v>
      </c>
      <c r="F4550">
        <v>-1.1712300514553959</v>
      </c>
      <c r="G4550">
        <v>0.20542889398457759</v>
      </c>
      <c r="H4550">
        <v>-0.26804566897900878</v>
      </c>
      <c r="K4550" t="s">
        <v>20909</v>
      </c>
      <c r="L4550">
        <v>2.2264568433512548</v>
      </c>
      <c r="M4550">
        <v>0.42718309936082921</v>
      </c>
      <c r="N4550">
        <v>0.86611341656026453</v>
      </c>
      <c r="O4550">
        <v>0.77421868984015674</v>
      </c>
      <c r="P4550">
        <v>-4.312317681017249</v>
      </c>
      <c r="AA4550" t="s">
        <v>26570</v>
      </c>
      <c r="AB4550">
        <v>0.26887154281230191</v>
      </c>
      <c r="AC4550">
        <v>-1.670092770232712</v>
      </c>
      <c r="AD4550">
        <v>-4.6320633710860744</v>
      </c>
      <c r="AE4550">
        <v>3.5950237803048242</v>
      </c>
      <c r="AF4550">
        <v>-2.5321194811966432</v>
      </c>
    </row>
    <row r="4551" spans="3:32" x14ac:dyDescent="0.2">
      <c r="C4551" t="s">
        <v>5658</v>
      </c>
      <c r="D4551">
        <v>7.417694298273223</v>
      </c>
      <c r="E4551">
        <v>-3.6482608295977959</v>
      </c>
      <c r="F4551">
        <v>-4.1533412388452993</v>
      </c>
      <c r="G4551">
        <v>-0.62991491094965513</v>
      </c>
      <c r="H4551">
        <v>0.75770916336991023</v>
      </c>
      <c r="K4551" t="s">
        <v>20910</v>
      </c>
      <c r="L4551">
        <v>3.5139538171534168</v>
      </c>
      <c r="M4551">
        <v>-0.25664447505000709</v>
      </c>
      <c r="N4551">
        <v>1.0841717887158679</v>
      </c>
      <c r="O4551">
        <v>-0.58938697474662549</v>
      </c>
      <c r="P4551">
        <v>-0.38079200961630499</v>
      </c>
      <c r="AA4551" t="s">
        <v>26571</v>
      </c>
      <c r="AB4551">
        <v>-0.4290892533739179</v>
      </c>
      <c r="AC4551">
        <v>2.680453288116496</v>
      </c>
      <c r="AD4551">
        <v>-2.6386917510613208</v>
      </c>
      <c r="AE4551">
        <v>2.9039134356072189</v>
      </c>
      <c r="AF4551">
        <v>-0.25435522704345898</v>
      </c>
    </row>
    <row r="4552" spans="3:32" x14ac:dyDescent="0.2">
      <c r="C4552" t="s">
        <v>5659</v>
      </c>
      <c r="D4552">
        <v>5.8919320106426909</v>
      </c>
      <c r="E4552">
        <v>-4.8995340159392269</v>
      </c>
      <c r="F4552">
        <v>-6.604629786372386</v>
      </c>
      <c r="G4552">
        <v>-2.7277749060392278</v>
      </c>
      <c r="H4552">
        <v>-0.15425048202347441</v>
      </c>
      <c r="K4552" t="s">
        <v>20911</v>
      </c>
      <c r="L4552">
        <v>3.4023098630177531</v>
      </c>
      <c r="M4552">
        <v>0.57335917984078688</v>
      </c>
      <c r="N4552">
        <v>0.87967636244160774</v>
      </c>
      <c r="O4552">
        <v>-1.142478724098861</v>
      </c>
      <c r="P4552">
        <v>-3.020240408714792</v>
      </c>
      <c r="AA4552" t="s">
        <v>26572</v>
      </c>
      <c r="AB4552">
        <v>-2.228984889915862</v>
      </c>
      <c r="AC4552">
        <v>-5.1434849553248787</v>
      </c>
      <c r="AD4552">
        <v>-6.3272949510523144</v>
      </c>
      <c r="AE4552">
        <v>0.55455438669295098</v>
      </c>
      <c r="AF4552">
        <v>-2.2643996073797679</v>
      </c>
    </row>
    <row r="4553" spans="3:32" x14ac:dyDescent="0.2">
      <c r="C4553" t="s">
        <v>5660</v>
      </c>
      <c r="D4553">
        <v>3.67119408707156</v>
      </c>
      <c r="E4553">
        <v>-1.286120732734227</v>
      </c>
      <c r="F4553">
        <v>-2.9712121577754389</v>
      </c>
      <c r="G4553">
        <v>-1.267992681239259</v>
      </c>
      <c r="H4553">
        <v>6.6338731139145582E-2</v>
      </c>
      <c r="K4553" t="s">
        <v>20912</v>
      </c>
      <c r="L4553">
        <v>2.2444592069681368</v>
      </c>
      <c r="M4553">
        <v>1.128943274654534</v>
      </c>
      <c r="N4553">
        <v>-0.35942952512104748</v>
      </c>
      <c r="O4553">
        <v>-2.1576704874523922</v>
      </c>
      <c r="P4553">
        <v>-3.5645648666079048</v>
      </c>
      <c r="AA4553" t="s">
        <v>26573</v>
      </c>
      <c r="AB4553">
        <v>-3.6154551541469582</v>
      </c>
      <c r="AC4553">
        <v>1.053523685657461</v>
      </c>
      <c r="AD4553">
        <v>-10.90273790153341</v>
      </c>
      <c r="AE4553">
        <v>1.8667101548951059</v>
      </c>
      <c r="AF4553">
        <v>1.4184890217310331</v>
      </c>
    </row>
    <row r="4554" spans="3:32" x14ac:dyDescent="0.2">
      <c r="C4554" t="s">
        <v>5661</v>
      </c>
      <c r="D4554">
        <v>-1.922969138289399</v>
      </c>
      <c r="E4554">
        <v>-5.0979478818899588</v>
      </c>
      <c r="F4554">
        <v>-18.14897743569238</v>
      </c>
      <c r="G4554">
        <v>-4.9899872441656754</v>
      </c>
      <c r="H4554">
        <v>-9.5020264331045663</v>
      </c>
      <c r="K4554" t="s">
        <v>20913</v>
      </c>
      <c r="L4554">
        <v>-7.5721634253001584</v>
      </c>
      <c r="M4554">
        <v>11.86610175826673</v>
      </c>
      <c r="N4554">
        <v>16.525953280648132</v>
      </c>
      <c r="O4554">
        <v>-1.078740175078116</v>
      </c>
      <c r="P4554">
        <v>-3.8213371734456909</v>
      </c>
      <c r="AA4554" t="s">
        <v>26574</v>
      </c>
      <c r="AB4554">
        <v>2.74724817467933</v>
      </c>
      <c r="AC4554">
        <v>0.48291179037544257</v>
      </c>
      <c r="AD4554">
        <v>-2.7096693189809442</v>
      </c>
      <c r="AE4554">
        <v>2.8661118423262999</v>
      </c>
      <c r="AF4554">
        <v>-1.033489171725045</v>
      </c>
    </row>
    <row r="4555" spans="3:32" x14ac:dyDescent="0.2">
      <c r="C4555" t="s">
        <v>5662</v>
      </c>
      <c r="D4555">
        <v>3.574310010640783</v>
      </c>
      <c r="E4555">
        <v>-4.1019039084646556</v>
      </c>
      <c r="F4555">
        <v>-1.7413506091907951</v>
      </c>
      <c r="G4555">
        <v>1.5388720158077569</v>
      </c>
      <c r="H4555">
        <v>0.68462530440716352</v>
      </c>
      <c r="K4555" t="s">
        <v>20914</v>
      </c>
      <c r="L4555">
        <v>5.3954562678257183</v>
      </c>
      <c r="M4555">
        <v>0.40701964758293752</v>
      </c>
      <c r="N4555">
        <v>1.1299436576175821</v>
      </c>
      <c r="O4555">
        <v>-1.722973339011612</v>
      </c>
      <c r="P4555">
        <v>0.76570083134827638</v>
      </c>
      <c r="AA4555" t="s">
        <v>26575</v>
      </c>
      <c r="AB4555">
        <v>1.395841204520712</v>
      </c>
      <c r="AC4555">
        <v>-0.99191267621480583</v>
      </c>
      <c r="AD4555">
        <v>-3.0866296814035952</v>
      </c>
      <c r="AE4555">
        <v>4.7499096507016016</v>
      </c>
      <c r="AF4555">
        <v>-2.0107128761636339</v>
      </c>
    </row>
    <row r="4556" spans="3:32" x14ac:dyDescent="0.2">
      <c r="C4556" t="s">
        <v>5663</v>
      </c>
      <c r="D4556">
        <v>7.7182041914197601</v>
      </c>
      <c r="E4556">
        <v>-2.9340828285699589</v>
      </c>
      <c r="F4556">
        <v>-3.0844436117325351</v>
      </c>
      <c r="G4556">
        <v>2.072169762163846</v>
      </c>
      <c r="H4556">
        <v>0.92158320886783474</v>
      </c>
      <c r="K4556" t="s">
        <v>20915</v>
      </c>
      <c r="L4556">
        <v>2.5849125762057299</v>
      </c>
      <c r="M4556">
        <v>-0.70708732266082863</v>
      </c>
      <c r="N4556">
        <v>0.29589670218647129</v>
      </c>
      <c r="O4556">
        <v>-1.583328171645666</v>
      </c>
      <c r="P4556">
        <v>-3.011199932005558</v>
      </c>
      <c r="AA4556" t="s">
        <v>26576</v>
      </c>
      <c r="AB4556">
        <v>1.4334608798033761</v>
      </c>
      <c r="AC4556">
        <v>2.5161852068690398</v>
      </c>
      <c r="AD4556">
        <v>-2.4717489512812278</v>
      </c>
      <c r="AE4556">
        <v>0.90463084932712046</v>
      </c>
      <c r="AF4556">
        <v>-1.722222032238331</v>
      </c>
    </row>
    <row r="4557" spans="3:32" x14ac:dyDescent="0.2">
      <c r="C4557" t="s">
        <v>5664</v>
      </c>
      <c r="D4557">
        <v>4.189974742542768</v>
      </c>
      <c r="E4557">
        <v>-3.5381565347353421</v>
      </c>
      <c r="F4557">
        <v>-19.77101550233181</v>
      </c>
      <c r="G4557">
        <v>-5.6062835639436877</v>
      </c>
      <c r="H4557">
        <v>-8.4647433010550142</v>
      </c>
      <c r="K4557" t="s">
        <v>20916</v>
      </c>
      <c r="L4557">
        <v>3.7296520366976531</v>
      </c>
      <c r="M4557">
        <v>-0.15812978838726061</v>
      </c>
      <c r="N4557">
        <v>-0.62171309900545824</v>
      </c>
      <c r="O4557">
        <v>0.84619289511965312</v>
      </c>
      <c r="P4557">
        <v>-2.3584872612428609</v>
      </c>
      <c r="AA4557" t="s">
        <v>26577</v>
      </c>
      <c r="AB4557">
        <v>-1.8717253980182169</v>
      </c>
      <c r="AC4557">
        <v>-0.88557563945094309</v>
      </c>
      <c r="AD4557">
        <v>-2.121927935585969</v>
      </c>
      <c r="AE4557">
        <v>3.3950828431530069</v>
      </c>
      <c r="AF4557">
        <v>-5.3902829742703373</v>
      </c>
    </row>
    <row r="4558" spans="3:32" x14ac:dyDescent="0.2">
      <c r="C4558" t="s">
        <v>5665</v>
      </c>
      <c r="D4558">
        <v>5.4679804417334674</v>
      </c>
      <c r="E4558">
        <v>4.5837150391860031E-2</v>
      </c>
      <c r="F4558">
        <v>-5.9694389823941432</v>
      </c>
      <c r="G4558">
        <v>-3.9386005385228682</v>
      </c>
      <c r="H4558">
        <v>4.6487534366733376</v>
      </c>
      <c r="K4558" t="s">
        <v>20917</v>
      </c>
      <c r="L4558">
        <v>2.6677428342282199</v>
      </c>
      <c r="M4558">
        <v>1.0048381090145251</v>
      </c>
      <c r="N4558">
        <v>1.0811098021236889</v>
      </c>
      <c r="O4558">
        <v>3.9937118047856188</v>
      </c>
      <c r="P4558">
        <v>-0.58630083479124762</v>
      </c>
      <c r="AA4558" t="s">
        <v>26578</v>
      </c>
      <c r="AB4558">
        <v>-2.68795415810161</v>
      </c>
      <c r="AC4558">
        <v>-2.5662979977667009</v>
      </c>
      <c r="AD4558">
        <v>-7.4645836695409491</v>
      </c>
      <c r="AE4558">
        <v>3.1293280755069119</v>
      </c>
      <c r="AF4558">
        <v>-0.39350449085166989</v>
      </c>
    </row>
    <row r="4559" spans="3:32" x14ac:dyDescent="0.2">
      <c r="C4559" t="s">
        <v>5666</v>
      </c>
      <c r="D4559">
        <v>6.2353589175929418</v>
      </c>
      <c r="E4559">
        <v>-6.6130465678776984</v>
      </c>
      <c r="F4559">
        <v>-0.55294022249226993</v>
      </c>
      <c r="G4559">
        <v>-2.1748623526764428</v>
      </c>
      <c r="H4559">
        <v>1.4150196435217111</v>
      </c>
      <c r="K4559" t="s">
        <v>20918</v>
      </c>
      <c r="L4559">
        <v>3.781643351279397</v>
      </c>
      <c r="M4559">
        <v>0.11214843472461571</v>
      </c>
      <c r="N4559">
        <v>0.29623364318566081</v>
      </c>
      <c r="O4559">
        <v>-0.44535987683806422</v>
      </c>
      <c r="P4559">
        <v>-2.103509223484624</v>
      </c>
      <c r="AA4559" t="s">
        <v>26579</v>
      </c>
      <c r="AB4559">
        <v>2.1257962356251068</v>
      </c>
      <c r="AC4559">
        <v>0.93058710541888179</v>
      </c>
      <c r="AD4559">
        <v>-3.38757007944491</v>
      </c>
      <c r="AE4559">
        <v>4.1473559260256074</v>
      </c>
      <c r="AF4559">
        <v>-2.5080202169379482</v>
      </c>
    </row>
    <row r="4560" spans="3:32" x14ac:dyDescent="0.2">
      <c r="C4560" t="s">
        <v>5667</v>
      </c>
      <c r="D4560">
        <v>6.2542451754643063</v>
      </c>
      <c r="E4560">
        <v>-3.9948969450213418</v>
      </c>
      <c r="F4560">
        <v>-14.806919789268081</v>
      </c>
      <c r="G4560">
        <v>-1.614589639619308</v>
      </c>
      <c r="H4560">
        <v>-2.4490189445726331</v>
      </c>
      <c r="K4560" t="s">
        <v>20919</v>
      </c>
      <c r="L4560">
        <v>3.7430439869327392</v>
      </c>
      <c r="M4560">
        <v>-0.20502710505682231</v>
      </c>
      <c r="N4560">
        <v>-0.42577195082315678</v>
      </c>
      <c r="O4560">
        <v>-2.6556999453259049</v>
      </c>
      <c r="P4560">
        <v>-0.51264456150130211</v>
      </c>
      <c r="AA4560" t="s">
        <v>26580</v>
      </c>
      <c r="AB4560">
        <v>2.3042179030229422</v>
      </c>
      <c r="AC4560">
        <v>2.151434799786538</v>
      </c>
      <c r="AD4560">
        <v>-2.3538605720448809</v>
      </c>
      <c r="AE4560">
        <v>1.343702312879741</v>
      </c>
      <c r="AF4560">
        <v>-0.1038902899316444</v>
      </c>
    </row>
    <row r="4561" spans="3:32" x14ac:dyDescent="0.2">
      <c r="C4561" t="s">
        <v>5668</v>
      </c>
      <c r="D4561">
        <v>5.6755108836710733</v>
      </c>
      <c r="E4561">
        <v>-3.2990265096264459</v>
      </c>
      <c r="F4561">
        <v>-1.8150378397070119</v>
      </c>
      <c r="G4561">
        <v>-0.89079725243333951</v>
      </c>
      <c r="H4561">
        <v>0.62119564900658053</v>
      </c>
      <c r="K4561" t="s">
        <v>20920</v>
      </c>
      <c r="L4561">
        <v>3.1390246901832</v>
      </c>
      <c r="M4561">
        <v>-0.63644100187994601</v>
      </c>
      <c r="N4561">
        <v>-0.25188325490776481</v>
      </c>
      <c r="O4561">
        <v>0.42798556741408023</v>
      </c>
      <c r="P4561">
        <v>-2.040018419725679</v>
      </c>
      <c r="AA4561" t="s">
        <v>26581</v>
      </c>
      <c r="AB4561">
        <v>-4.007772878731843</v>
      </c>
      <c r="AC4561">
        <v>-1.465275414832734</v>
      </c>
      <c r="AD4561">
        <v>-6.5897791387722053</v>
      </c>
      <c r="AE4561">
        <v>-2.0980690264770021</v>
      </c>
      <c r="AF4561">
        <v>-2.3276587091743051</v>
      </c>
    </row>
    <row r="4562" spans="3:32" x14ac:dyDescent="0.2">
      <c r="C4562" t="s">
        <v>5669</v>
      </c>
      <c r="D4562">
        <v>2.0796780385344489</v>
      </c>
      <c r="E4562">
        <v>-5.0387610840204076</v>
      </c>
      <c r="F4562">
        <v>-1.2699182542194429</v>
      </c>
      <c r="G4562">
        <v>-2.6476427063018608</v>
      </c>
      <c r="H4562">
        <v>1.035011465749913</v>
      </c>
      <c r="K4562" t="s">
        <v>20921</v>
      </c>
      <c r="L4562">
        <v>5.4805062960123179</v>
      </c>
      <c r="M4562">
        <v>-0.80405673397547939</v>
      </c>
      <c r="N4562">
        <v>0.4991284091965178</v>
      </c>
      <c r="O4562">
        <v>0.67608532512541242</v>
      </c>
      <c r="P4562">
        <v>-6.9409780870340693E-2</v>
      </c>
      <c r="AA4562" t="s">
        <v>26582</v>
      </c>
      <c r="AB4562">
        <v>6.6518541059179551E-2</v>
      </c>
      <c r="AC4562">
        <v>-0.30417248569267519</v>
      </c>
      <c r="AD4562">
        <v>-8.2664893699693867</v>
      </c>
      <c r="AE4562">
        <v>2.7762929219692709</v>
      </c>
      <c r="AF4562">
        <v>0.33314828378197692</v>
      </c>
    </row>
    <row r="4563" spans="3:32" x14ac:dyDescent="0.2">
      <c r="C4563" t="s">
        <v>5670</v>
      </c>
      <c r="D4563">
        <v>10.180271126865589</v>
      </c>
      <c r="E4563">
        <v>-2.4413354290112501</v>
      </c>
      <c r="F4563">
        <v>-2.2930471639102539</v>
      </c>
      <c r="G4563">
        <v>1.3738524237920391</v>
      </c>
      <c r="H4563">
        <v>6.3324102270090536</v>
      </c>
      <c r="K4563" t="s">
        <v>20922</v>
      </c>
      <c r="L4563">
        <v>3.9478749495897389</v>
      </c>
      <c r="M4563">
        <v>-0.39063724226144958</v>
      </c>
      <c r="N4563">
        <v>0.59303836691348621</v>
      </c>
      <c r="O4563">
        <v>-1.470286596393648</v>
      </c>
      <c r="P4563">
        <v>-1.578664467377245</v>
      </c>
      <c r="AA4563" t="s">
        <v>26583</v>
      </c>
      <c r="AB4563">
        <v>-3.158037479070531</v>
      </c>
      <c r="AC4563">
        <v>-2.5012876956310759</v>
      </c>
      <c r="AD4563">
        <v>-3.8030091462905991</v>
      </c>
      <c r="AE4563">
        <v>1.6892038946490811</v>
      </c>
      <c r="AF4563">
        <v>-2.3908147883256361</v>
      </c>
    </row>
    <row r="4564" spans="3:32" x14ac:dyDescent="0.2">
      <c r="C4564" t="s">
        <v>5671</v>
      </c>
      <c r="D4564">
        <v>7.3239148399730798</v>
      </c>
      <c r="E4564">
        <v>-6.0590483960449451</v>
      </c>
      <c r="F4564">
        <v>-5.0559412537479984</v>
      </c>
      <c r="G4564">
        <v>2.038180357649682</v>
      </c>
      <c r="H4564">
        <v>0.63856150960324953</v>
      </c>
      <c r="K4564" t="s">
        <v>20923</v>
      </c>
      <c r="L4564">
        <v>4.010976192652242</v>
      </c>
      <c r="M4564">
        <v>0.1999838108721376</v>
      </c>
      <c r="N4564">
        <v>1.410795476474991</v>
      </c>
      <c r="O4564">
        <v>-1.295676320384096</v>
      </c>
      <c r="P4564">
        <v>-0.67490657858126823</v>
      </c>
      <c r="AA4564" t="s">
        <v>26584</v>
      </c>
      <c r="AB4564">
        <v>1.0145370230603521</v>
      </c>
      <c r="AC4564">
        <v>1.149852719104508</v>
      </c>
      <c r="AD4564">
        <v>-6.296996463945626</v>
      </c>
      <c r="AE4564">
        <v>1.360429693754019</v>
      </c>
      <c r="AF4564">
        <v>0.88746008998525794</v>
      </c>
    </row>
    <row r="4565" spans="3:32" x14ac:dyDescent="0.2">
      <c r="C4565" t="s">
        <v>5672</v>
      </c>
      <c r="D4565">
        <v>7.3099083751108473</v>
      </c>
      <c r="E4565">
        <v>-6.9712135342344919</v>
      </c>
      <c r="F4565">
        <v>-3.8486957964429611</v>
      </c>
      <c r="G4565">
        <v>0.47320927066705898</v>
      </c>
      <c r="H4565">
        <v>2.106035663107944</v>
      </c>
      <c r="K4565" t="s">
        <v>20924</v>
      </c>
      <c r="L4565">
        <v>1.70879189812268</v>
      </c>
      <c r="M4565">
        <v>0.38784831099143668</v>
      </c>
      <c r="N4565">
        <v>-3.3249662971601097E-2</v>
      </c>
      <c r="O4565">
        <v>-8.5308659690652138E-3</v>
      </c>
      <c r="P4565">
        <v>-2.2433192378696551</v>
      </c>
      <c r="AA4565" t="s">
        <v>26585</v>
      </c>
      <c r="AB4565">
        <v>-2.4567511016646231</v>
      </c>
      <c r="AC4565">
        <v>2.8849073056854468</v>
      </c>
      <c r="AD4565">
        <v>-6.6125165839549309</v>
      </c>
      <c r="AE4565">
        <v>0.85081680999249887</v>
      </c>
      <c r="AF4565">
        <v>-1.254771295158664</v>
      </c>
    </row>
    <row r="4566" spans="3:32" x14ac:dyDescent="0.2">
      <c r="C4566" t="s">
        <v>5673</v>
      </c>
      <c r="D4566">
        <v>2.9061137176372429</v>
      </c>
      <c r="E4566">
        <v>-4.5969835593447907</v>
      </c>
      <c r="F4566">
        <v>-1.9893132847010351</v>
      </c>
      <c r="G4566">
        <v>-8.774913459418698E-3</v>
      </c>
      <c r="H4566">
        <v>1.445556317281349</v>
      </c>
      <c r="K4566" t="s">
        <v>20925</v>
      </c>
      <c r="L4566">
        <v>0.9990323683325083</v>
      </c>
      <c r="M4566">
        <v>0.86972407642272276</v>
      </c>
      <c r="N4566">
        <v>-1.9894122199726061</v>
      </c>
      <c r="O4566">
        <v>-0.43385273636843041</v>
      </c>
      <c r="P4566">
        <v>-3.6776338229978571</v>
      </c>
      <c r="AA4566" t="s">
        <v>26586</v>
      </c>
      <c r="AB4566">
        <v>-1.07803553029806</v>
      </c>
      <c r="AC4566">
        <v>3.0432979055041942</v>
      </c>
      <c r="AD4566">
        <v>-3.3714799116027021</v>
      </c>
      <c r="AE4566">
        <v>0.49707926616648113</v>
      </c>
      <c r="AF4566">
        <v>-0.6007025423322514</v>
      </c>
    </row>
    <row r="4567" spans="3:32" x14ac:dyDescent="0.2">
      <c r="C4567" t="s">
        <v>5674</v>
      </c>
      <c r="D4567">
        <v>7.0823503852976586</v>
      </c>
      <c r="E4567">
        <v>-6.2673990337052672</v>
      </c>
      <c r="F4567">
        <v>-1.7683305187946989</v>
      </c>
      <c r="G4567">
        <v>-0.8280890877398126</v>
      </c>
      <c r="H4567">
        <v>-0.59508830446780059</v>
      </c>
      <c r="K4567" t="s">
        <v>20926</v>
      </c>
      <c r="L4567">
        <v>3.3659805251176498</v>
      </c>
      <c r="M4567">
        <v>-0.59044052691181681</v>
      </c>
      <c r="N4567">
        <v>0.19413218613013841</v>
      </c>
      <c r="O4567">
        <v>-2.0658996053138892</v>
      </c>
      <c r="P4567">
        <v>-2.626441177244156</v>
      </c>
      <c r="AA4567" t="s">
        <v>26587</v>
      </c>
      <c r="AB4567">
        <v>1.328958077904403</v>
      </c>
      <c r="AC4567">
        <v>-4.2635629631101783E-2</v>
      </c>
      <c r="AD4567">
        <v>-1.615991403514482</v>
      </c>
      <c r="AE4567">
        <v>4.0873745851351879</v>
      </c>
      <c r="AF4567">
        <v>-0.74207720734856431</v>
      </c>
    </row>
    <row r="4568" spans="3:32" x14ac:dyDescent="0.2">
      <c r="C4568" t="s">
        <v>5675</v>
      </c>
      <c r="D4568">
        <v>6.4010411003249752</v>
      </c>
      <c r="E4568">
        <v>-3.882513413588911</v>
      </c>
      <c r="F4568">
        <v>-4.4892196352558607</v>
      </c>
      <c r="G4568">
        <v>0.1598819523023905</v>
      </c>
      <c r="H4568">
        <v>2.970028793015369</v>
      </c>
      <c r="K4568" t="s">
        <v>20927</v>
      </c>
      <c r="L4568">
        <v>5.1360725084609138</v>
      </c>
      <c r="M4568">
        <v>-0.6174542873353478</v>
      </c>
      <c r="N4568">
        <v>0.31192063160198491</v>
      </c>
      <c r="O4568">
        <v>0.15355113917182431</v>
      </c>
      <c r="P4568">
        <v>1.07119987633846</v>
      </c>
      <c r="AA4568" t="s">
        <v>26588</v>
      </c>
      <c r="AB4568">
        <v>-3.1378456708335558</v>
      </c>
      <c r="AC4568">
        <v>2.0171822028559019</v>
      </c>
      <c r="AD4568">
        <v>-10.05793481201507</v>
      </c>
      <c r="AE4568">
        <v>-0.52430442490372209</v>
      </c>
      <c r="AF4568">
        <v>3.9722868185068032</v>
      </c>
    </row>
    <row r="4569" spans="3:32" x14ac:dyDescent="0.2">
      <c r="C4569" t="s">
        <v>5676</v>
      </c>
      <c r="D4569">
        <v>-1.292308662448391</v>
      </c>
      <c r="E4569">
        <v>2.1336426190859958</v>
      </c>
      <c r="F4569">
        <v>-30.08169941593772</v>
      </c>
      <c r="G4569">
        <v>-7.9427008050493244</v>
      </c>
      <c r="H4569">
        <v>0.68908674371326872</v>
      </c>
      <c r="K4569" t="s">
        <v>20928</v>
      </c>
      <c r="L4569">
        <v>3.0265515082864738</v>
      </c>
      <c r="M4569">
        <v>-0.19219701241726489</v>
      </c>
      <c r="N4569">
        <v>-3.5791227548667592E-2</v>
      </c>
      <c r="O4569">
        <v>-1.6279784288890351</v>
      </c>
      <c r="P4569">
        <v>-1.768031902571312</v>
      </c>
      <c r="AA4569" t="s">
        <v>26589</v>
      </c>
      <c r="AB4569">
        <v>1.7438583920738071</v>
      </c>
      <c r="AC4569">
        <v>-2.9190459632950749</v>
      </c>
      <c r="AD4569">
        <v>-3.1014149093867509</v>
      </c>
      <c r="AE4569">
        <v>3.8913355977812039</v>
      </c>
      <c r="AF4569">
        <v>0.46362787569157782</v>
      </c>
    </row>
    <row r="4570" spans="3:32" x14ac:dyDescent="0.2">
      <c r="C4570" t="s">
        <v>5677</v>
      </c>
      <c r="D4570">
        <v>4.2710179123696426</v>
      </c>
      <c r="E4570">
        <v>-5.8466154253476859</v>
      </c>
      <c r="F4570">
        <v>-1.6271478660041649</v>
      </c>
      <c r="G4570">
        <v>-1.339818185967532</v>
      </c>
      <c r="H4570">
        <v>5.406389014034816E-2</v>
      </c>
      <c r="K4570" t="s">
        <v>20929</v>
      </c>
      <c r="L4570">
        <v>2.679075082416368</v>
      </c>
      <c r="M4570">
        <v>-2.1075248423668471</v>
      </c>
      <c r="N4570">
        <v>0.18534465040473089</v>
      </c>
      <c r="O4570">
        <v>-5.4128567673836692E-4</v>
      </c>
      <c r="P4570">
        <v>-3.0378807107766699</v>
      </c>
      <c r="AA4570" t="s">
        <v>26590</v>
      </c>
      <c r="AB4570">
        <v>-0.53877496341413744</v>
      </c>
      <c r="AC4570">
        <v>-2.0815475408851372</v>
      </c>
      <c r="AD4570">
        <v>-6.3137448674694392</v>
      </c>
      <c r="AE4570">
        <v>3.399746039813877</v>
      </c>
      <c r="AF4570">
        <v>-1.589414314480363</v>
      </c>
    </row>
    <row r="4571" spans="3:32" x14ac:dyDescent="0.2">
      <c r="C4571" t="s">
        <v>5678</v>
      </c>
      <c r="D4571">
        <v>3.5658236044393119</v>
      </c>
      <c r="E4571">
        <v>-4.3323327806392582</v>
      </c>
      <c r="F4571">
        <v>-1.456327750533851</v>
      </c>
      <c r="G4571">
        <v>-2.6341846167409528</v>
      </c>
      <c r="H4571">
        <v>-1.191812699773829</v>
      </c>
      <c r="K4571" t="s">
        <v>20930</v>
      </c>
      <c r="L4571">
        <v>2.0567552449796631</v>
      </c>
      <c r="M4571">
        <v>-0.58703986527571006</v>
      </c>
      <c r="N4571">
        <v>0.64875247153709803</v>
      </c>
      <c r="O4571">
        <v>-0.77093292012899828</v>
      </c>
      <c r="P4571">
        <v>1.1063275458555091</v>
      </c>
      <c r="AA4571" t="s">
        <v>26591</v>
      </c>
      <c r="AB4571">
        <v>2.7996734413388391</v>
      </c>
      <c r="AC4571">
        <v>0.84770640797601593</v>
      </c>
      <c r="AD4571">
        <v>-1.622668129364067</v>
      </c>
      <c r="AE4571">
        <v>2.747641656567211</v>
      </c>
      <c r="AF4571">
        <v>0.52653719372062957</v>
      </c>
    </row>
    <row r="4572" spans="3:32" x14ac:dyDescent="0.2">
      <c r="C4572" t="s">
        <v>5679</v>
      </c>
      <c r="D4572">
        <v>5.1373985421799722</v>
      </c>
      <c r="E4572">
        <v>-6.7791421893838884</v>
      </c>
      <c r="F4572">
        <v>-5.2154456549145527</v>
      </c>
      <c r="G4572">
        <v>-1.9812854307405829</v>
      </c>
      <c r="H4572">
        <v>-2.4970685036124811</v>
      </c>
      <c r="K4572" t="s">
        <v>20931</v>
      </c>
      <c r="L4572">
        <v>2.555983966299932</v>
      </c>
      <c r="M4572">
        <v>6.9420700422888185E-2</v>
      </c>
      <c r="N4572">
        <v>0.89447177852366289</v>
      </c>
      <c r="O4572">
        <v>0.18591457334003861</v>
      </c>
      <c r="P4572">
        <v>-1.1472585891551941</v>
      </c>
      <c r="AA4572" t="s">
        <v>26592</v>
      </c>
      <c r="AB4572">
        <v>-0.48969678553264989</v>
      </c>
      <c r="AC4572">
        <v>-1.7816602238704971</v>
      </c>
      <c r="AD4572">
        <v>-2.9409983843995091</v>
      </c>
      <c r="AE4572">
        <v>1.147925088543293</v>
      </c>
      <c r="AF4572">
        <v>-1.0736568881753641</v>
      </c>
    </row>
    <row r="4573" spans="3:32" x14ac:dyDescent="0.2">
      <c r="C4573" t="s">
        <v>5680</v>
      </c>
      <c r="D4573">
        <v>4.7009271861627679</v>
      </c>
      <c r="E4573">
        <v>-4.0650063046908533</v>
      </c>
      <c r="F4573">
        <v>-16.171734974430422</v>
      </c>
      <c r="G4573">
        <v>-1.7661389569704229</v>
      </c>
      <c r="H4573">
        <v>-4.8330737478659112</v>
      </c>
      <c r="K4573" t="s">
        <v>20932</v>
      </c>
      <c r="L4573">
        <v>3.5403761633557931</v>
      </c>
      <c r="M4573">
        <v>-0.61341173327290976</v>
      </c>
      <c r="N4573">
        <v>-1.183738188094942</v>
      </c>
      <c r="O4573">
        <v>0.91994844609761195</v>
      </c>
      <c r="P4573">
        <v>-0.61922958103343673</v>
      </c>
      <c r="AA4573" t="s">
        <v>26593</v>
      </c>
      <c r="AB4573">
        <v>0.37694513669667301</v>
      </c>
      <c r="AC4573">
        <v>3.204839210297076</v>
      </c>
      <c r="AD4573">
        <v>-9.01836537103528</v>
      </c>
      <c r="AE4573">
        <v>0.75183224947606975</v>
      </c>
      <c r="AF4573">
        <v>3.096048494748084</v>
      </c>
    </row>
    <row r="4574" spans="3:32" x14ac:dyDescent="0.2">
      <c r="C4574" t="s">
        <v>5681</v>
      </c>
      <c r="D4574">
        <v>6.5422636959994218</v>
      </c>
      <c r="E4574">
        <v>-5.2771031399021133</v>
      </c>
      <c r="F4574">
        <v>0.23214171472561879</v>
      </c>
      <c r="G4574">
        <v>-0.32544150117584991</v>
      </c>
      <c r="H4574">
        <v>0.66028218881280742</v>
      </c>
      <c r="K4574" t="s">
        <v>20933</v>
      </c>
      <c r="L4574">
        <v>3.4028786206125319</v>
      </c>
      <c r="M4574">
        <v>-1.2751264561581901</v>
      </c>
      <c r="N4574">
        <v>0.36259610020574062</v>
      </c>
      <c r="O4574">
        <v>-1.589448742767106</v>
      </c>
      <c r="P4574">
        <v>-2.211780006639771</v>
      </c>
      <c r="AA4574" t="s">
        <v>26594</v>
      </c>
      <c r="AB4574">
        <v>1.812133662365049</v>
      </c>
      <c r="AC4574">
        <v>3.032231708908256</v>
      </c>
      <c r="AD4574">
        <v>-3.917669617814564</v>
      </c>
      <c r="AE4574">
        <v>1.818696133923243</v>
      </c>
      <c r="AF4574">
        <v>-3.289733240827037</v>
      </c>
    </row>
    <row r="4575" spans="3:32" x14ac:dyDescent="0.2">
      <c r="C4575" t="s">
        <v>5682</v>
      </c>
      <c r="D4575">
        <v>7.0313860073321406</v>
      </c>
      <c r="E4575">
        <v>-4.0120432522796401</v>
      </c>
      <c r="F4575">
        <v>-7.8813919428263937</v>
      </c>
      <c r="G4575">
        <v>-0.86283331103700189</v>
      </c>
      <c r="H4575">
        <v>-0.48419806739092558</v>
      </c>
      <c r="K4575" t="s">
        <v>20934</v>
      </c>
      <c r="L4575">
        <v>4.4613254900260699</v>
      </c>
      <c r="M4575">
        <v>0.41049239257636078</v>
      </c>
      <c r="N4575">
        <v>0.62728662202473318</v>
      </c>
      <c r="O4575">
        <v>-1.559496910330596</v>
      </c>
      <c r="P4575">
        <v>-1.869331073878181</v>
      </c>
      <c r="AA4575" t="s">
        <v>26595</v>
      </c>
      <c r="AB4575">
        <v>-9.2635592849786754E-3</v>
      </c>
      <c r="AC4575">
        <v>-0.43990286586963628</v>
      </c>
      <c r="AD4575">
        <v>-4.2820472198046549</v>
      </c>
      <c r="AE4575">
        <v>2.4672660263077288</v>
      </c>
      <c r="AF4575">
        <v>-0.38430175429177271</v>
      </c>
    </row>
    <row r="4576" spans="3:32" x14ac:dyDescent="0.2">
      <c r="C4576" t="s">
        <v>5683</v>
      </c>
      <c r="D4576">
        <v>9.7080291981316602</v>
      </c>
      <c r="E4576">
        <v>-3.0865331324470549</v>
      </c>
      <c r="F4576">
        <v>-1.2012001545664139</v>
      </c>
      <c r="G4576">
        <v>9.321283573941315E-2</v>
      </c>
      <c r="H4576">
        <v>1.873158679638661</v>
      </c>
      <c r="K4576" t="s">
        <v>20935</v>
      </c>
      <c r="L4576">
        <v>-0.23554944845776959</v>
      </c>
      <c r="M4576">
        <v>0.44449164213149139</v>
      </c>
      <c r="N4576">
        <v>-0.59316765379352332</v>
      </c>
      <c r="O4576">
        <v>3.5121512779247581</v>
      </c>
      <c r="P4576">
        <v>-1.721712208357711</v>
      </c>
      <c r="AA4576" t="s">
        <v>26596</v>
      </c>
      <c r="AB4576">
        <v>0.33732824749586038</v>
      </c>
      <c r="AC4576">
        <v>8.1631048789042787E-2</v>
      </c>
      <c r="AD4576">
        <v>-0.74669092914753177</v>
      </c>
      <c r="AE4576">
        <v>2.9146298391036569</v>
      </c>
      <c r="AF4576">
        <v>-2.1698239114079318</v>
      </c>
    </row>
    <row r="4577" spans="3:32" x14ac:dyDescent="0.2">
      <c r="C4577" t="s">
        <v>5684</v>
      </c>
      <c r="D4577">
        <v>3.4451871885297169</v>
      </c>
      <c r="E4577">
        <v>-4.9521240242386142</v>
      </c>
      <c r="F4577">
        <v>0.19420765143336749</v>
      </c>
      <c r="G4577">
        <v>-1.408485807284054</v>
      </c>
      <c r="H4577">
        <v>1.1428955400391081</v>
      </c>
      <c r="K4577" t="s">
        <v>20936</v>
      </c>
      <c r="L4577">
        <v>5.0946654289792654</v>
      </c>
      <c r="M4577">
        <v>-0.25764564718222732</v>
      </c>
      <c r="N4577">
        <v>0.11811397837304639</v>
      </c>
      <c r="O4577">
        <v>-1.206220649266998</v>
      </c>
      <c r="P4577">
        <v>-2.7987967547938641</v>
      </c>
      <c r="AA4577" t="s">
        <v>26597</v>
      </c>
      <c r="AB4577">
        <v>1.316308140004691</v>
      </c>
      <c r="AC4577">
        <v>-4.5870808448618909</v>
      </c>
      <c r="AD4577">
        <v>-4.0607747673497272</v>
      </c>
      <c r="AE4577">
        <v>1.292553610581721</v>
      </c>
      <c r="AF4577">
        <v>0.82308222173358758</v>
      </c>
    </row>
    <row r="4578" spans="3:32" x14ac:dyDescent="0.2">
      <c r="C4578" t="s">
        <v>5685</v>
      </c>
      <c r="D4578">
        <v>5.6593130504283096</v>
      </c>
      <c r="E4578">
        <v>-4.3628234102359196</v>
      </c>
      <c r="F4578">
        <v>2.274271224509063</v>
      </c>
      <c r="G4578">
        <v>-1.0181218523386411</v>
      </c>
      <c r="H4578">
        <v>-0.71486437588871221</v>
      </c>
      <c r="K4578" t="s">
        <v>20937</v>
      </c>
      <c r="L4578">
        <v>3.9079950689091252</v>
      </c>
      <c r="M4578">
        <v>-0.170271574578573</v>
      </c>
      <c r="N4578">
        <v>7.3369517637228404E-2</v>
      </c>
      <c r="O4578">
        <v>-2.92834394540604</v>
      </c>
      <c r="P4578">
        <v>-1.823888844894205</v>
      </c>
      <c r="AA4578" t="s">
        <v>26598</v>
      </c>
      <c r="AB4578">
        <v>3.1621428335522861</v>
      </c>
      <c r="AC4578">
        <v>0.92326984818511348</v>
      </c>
      <c r="AD4578">
        <v>-1.4044807978931579</v>
      </c>
      <c r="AE4578">
        <v>3.4290541026247872</v>
      </c>
      <c r="AF4578">
        <v>-4.7688553678457049E-2</v>
      </c>
    </row>
    <row r="4579" spans="3:32" x14ac:dyDescent="0.2">
      <c r="C4579" t="s">
        <v>5686</v>
      </c>
      <c r="D4579">
        <v>7.4694257214366591</v>
      </c>
      <c r="E4579">
        <v>-7.3134939789071174</v>
      </c>
      <c r="F4579">
        <v>-2.4803548028368612</v>
      </c>
      <c r="G4579">
        <v>-2.6857529122356141</v>
      </c>
      <c r="H4579">
        <v>-0.7593790149888876</v>
      </c>
      <c r="K4579" t="s">
        <v>20938</v>
      </c>
      <c r="L4579">
        <v>-1.0410756744425389</v>
      </c>
      <c r="M4579">
        <v>-0.15068006593394009</v>
      </c>
      <c r="N4579">
        <v>0.30875875229565702</v>
      </c>
      <c r="O4579">
        <v>3.3715524273546782</v>
      </c>
      <c r="P4579">
        <v>-2.3134895778272839</v>
      </c>
      <c r="AA4579" t="s">
        <v>26599</v>
      </c>
      <c r="AB4579">
        <v>-1.206789511231567</v>
      </c>
      <c r="AC4579">
        <v>2.722502305920262</v>
      </c>
      <c r="AD4579">
        <v>-7.6825508696832054</v>
      </c>
      <c r="AE4579">
        <v>3.773284322291238</v>
      </c>
      <c r="AF4579">
        <v>-0.53633514445284913</v>
      </c>
    </row>
    <row r="4580" spans="3:32" x14ac:dyDescent="0.2">
      <c r="C4580" t="s">
        <v>5687</v>
      </c>
      <c r="D4580">
        <v>6.25437963931887</v>
      </c>
      <c r="E4580">
        <v>-6.4006983070038777</v>
      </c>
      <c r="F4580">
        <v>-10.318746806660529</v>
      </c>
      <c r="G4580">
        <v>-2.4750939104124838</v>
      </c>
      <c r="H4580">
        <v>-4.4076747265585423</v>
      </c>
      <c r="K4580" t="s">
        <v>20939</v>
      </c>
      <c r="L4580">
        <v>3.8774247231042689</v>
      </c>
      <c r="M4580">
        <v>5.211844648240288E-3</v>
      </c>
      <c r="N4580">
        <v>-0.36953699271876828</v>
      </c>
      <c r="O4580">
        <v>-2.2909559804210931</v>
      </c>
      <c r="P4580">
        <v>-2.141419810920973</v>
      </c>
      <c r="AA4580" t="s">
        <v>26600</v>
      </c>
      <c r="AB4580">
        <v>-2.5776519870489261</v>
      </c>
      <c r="AC4580">
        <v>0.83123179804618241</v>
      </c>
      <c r="AD4580">
        <v>-6.1676418974759839</v>
      </c>
      <c r="AE4580">
        <v>1.7624492463422581</v>
      </c>
      <c r="AF4580">
        <v>-4.7448595744783564</v>
      </c>
    </row>
    <row r="4581" spans="3:32" x14ac:dyDescent="0.2">
      <c r="C4581" t="s">
        <v>5688</v>
      </c>
      <c r="D4581">
        <v>6.1339515797931528</v>
      </c>
      <c r="E4581">
        <v>-4.607238682431217</v>
      </c>
      <c r="F4581">
        <v>-1.2070759013148631</v>
      </c>
      <c r="G4581">
        <v>-2.5028036434530638</v>
      </c>
      <c r="H4581">
        <v>1.484533584034605</v>
      </c>
      <c r="K4581" t="s">
        <v>20940</v>
      </c>
      <c r="L4581">
        <v>4.2358647033418322</v>
      </c>
      <c r="M4581">
        <v>0.15329563139107141</v>
      </c>
      <c r="N4581">
        <v>0.83283817837594665</v>
      </c>
      <c r="O4581">
        <v>0.41685151196153131</v>
      </c>
      <c r="P4581">
        <v>-1.3149888075790459</v>
      </c>
      <c r="AA4581" t="s">
        <v>26601</v>
      </c>
      <c r="AB4581">
        <v>0.63422594853554759</v>
      </c>
      <c r="AC4581">
        <v>-1.3170888901990929</v>
      </c>
      <c r="AD4581">
        <v>-7.8073867320201487</v>
      </c>
      <c r="AE4581">
        <v>4.1827383438673378</v>
      </c>
      <c r="AF4581">
        <v>-6.1862398811181869</v>
      </c>
    </row>
    <row r="4582" spans="3:32" x14ac:dyDescent="0.2">
      <c r="C4582" t="s">
        <v>5689</v>
      </c>
      <c r="D4582">
        <v>4.7296428693982833</v>
      </c>
      <c r="E4582">
        <v>-4.1072684841724998</v>
      </c>
      <c r="F4582">
        <v>-2.1834096196959258</v>
      </c>
      <c r="G4582">
        <v>0.14259036821421131</v>
      </c>
      <c r="H4582">
        <v>0.14004292064333759</v>
      </c>
      <c r="K4582" t="s">
        <v>20941</v>
      </c>
      <c r="L4582">
        <v>4.4343850313564834</v>
      </c>
      <c r="M4582">
        <v>-1.2114430872429209</v>
      </c>
      <c r="N4582">
        <v>0.4055474359187759</v>
      </c>
      <c r="O4582">
        <v>-1.332028187133689</v>
      </c>
      <c r="P4582">
        <v>-2.3866600997483141</v>
      </c>
      <c r="AA4582" t="s">
        <v>26602</v>
      </c>
      <c r="AB4582">
        <v>1.7898257840102461</v>
      </c>
      <c r="AC4582">
        <v>-0.20421963658822889</v>
      </c>
      <c r="AD4582">
        <v>-11.31762546772385</v>
      </c>
      <c r="AE4582">
        <v>4.3414431627724053</v>
      </c>
      <c r="AF4582">
        <v>1.504690021529997</v>
      </c>
    </row>
    <row r="4583" spans="3:32" x14ac:dyDescent="0.2">
      <c r="C4583" t="s">
        <v>5690</v>
      </c>
      <c r="D4583">
        <v>5.7533178620449137</v>
      </c>
      <c r="E4583">
        <v>0.34607412682746391</v>
      </c>
      <c r="F4583">
        <v>-13.681266851443789</v>
      </c>
      <c r="G4583">
        <v>-3.6578050243805329</v>
      </c>
      <c r="H4583">
        <v>2.4148184933860688</v>
      </c>
      <c r="K4583" t="s">
        <v>20942</v>
      </c>
      <c r="L4583">
        <v>3.0519248811888731</v>
      </c>
      <c r="M4583">
        <v>0.14720342390881319</v>
      </c>
      <c r="N4583">
        <v>1.872811409674584</v>
      </c>
      <c r="O4583">
        <v>-2.4383689649309628</v>
      </c>
      <c r="P4583">
        <v>-1.0508161925303521</v>
      </c>
      <c r="AA4583" t="s">
        <v>26603</v>
      </c>
      <c r="AB4583">
        <v>1.4387621314206731</v>
      </c>
      <c r="AC4583">
        <v>3.9239995514978672</v>
      </c>
      <c r="AD4583">
        <v>-5.8292269458714667</v>
      </c>
      <c r="AE4583">
        <v>1.086643955212355</v>
      </c>
      <c r="AF4583">
        <v>0.75160072743255724</v>
      </c>
    </row>
    <row r="4584" spans="3:32" x14ac:dyDescent="0.2">
      <c r="C4584" t="s">
        <v>5691</v>
      </c>
      <c r="D4584">
        <v>4.4522878752638322</v>
      </c>
      <c r="E4584">
        <v>-6.348427273828908</v>
      </c>
      <c r="F4584">
        <v>-6.9005175388586357</v>
      </c>
      <c r="G4584">
        <v>0.76729624413326447</v>
      </c>
      <c r="H4584">
        <v>-0.2415400362763083</v>
      </c>
      <c r="K4584" t="s">
        <v>20943</v>
      </c>
      <c r="L4584">
        <v>-7.4918449755920964</v>
      </c>
      <c r="M4584">
        <v>12.791296287003309</v>
      </c>
      <c r="N4584">
        <v>14.43529900862181</v>
      </c>
      <c r="O4584">
        <v>-1.9851801260285351</v>
      </c>
      <c r="P4584">
        <v>-3.8844586495031819</v>
      </c>
      <c r="AA4584" t="s">
        <v>26604</v>
      </c>
      <c r="AB4584">
        <v>2.6105573456848141</v>
      </c>
      <c r="AC4584">
        <v>-0.2136485302636838</v>
      </c>
      <c r="AD4584">
        <v>-3.496776002898025</v>
      </c>
      <c r="AE4584">
        <v>1.3604084275994981</v>
      </c>
      <c r="AF4584">
        <v>-2.6067453850513931</v>
      </c>
    </row>
    <row r="4585" spans="3:32" x14ac:dyDescent="0.2">
      <c r="C4585" t="s">
        <v>5692</v>
      </c>
      <c r="D4585">
        <v>6.0656015069797</v>
      </c>
      <c r="E4585">
        <v>-7.8746822318294676</v>
      </c>
      <c r="F4585">
        <v>-4.0917263987012662</v>
      </c>
      <c r="G4585">
        <v>-2.335861105113012</v>
      </c>
      <c r="H4585">
        <v>0.89186821235699776</v>
      </c>
      <c r="K4585" t="s">
        <v>20944</v>
      </c>
      <c r="L4585">
        <v>4.8926636474682601</v>
      </c>
      <c r="M4585">
        <v>-0.31697123822453099</v>
      </c>
      <c r="N4585">
        <v>-0.31239508489224238</v>
      </c>
      <c r="O4585">
        <v>-1.719494574065527</v>
      </c>
      <c r="P4585">
        <v>-1.853741340789435</v>
      </c>
      <c r="AA4585" t="s">
        <v>26605</v>
      </c>
      <c r="AB4585">
        <v>-0.43358113683440558</v>
      </c>
      <c r="AC4585">
        <v>-0.80861613809158539</v>
      </c>
      <c r="AD4585">
        <v>-4.9187945906299646</v>
      </c>
      <c r="AE4585">
        <v>2.4192674594546779</v>
      </c>
      <c r="AF4585">
        <v>-2.9283510755626869</v>
      </c>
    </row>
    <row r="4586" spans="3:32" x14ac:dyDescent="0.2">
      <c r="C4586" t="s">
        <v>5693</v>
      </c>
      <c r="D4586">
        <v>3.6855565566114228</v>
      </c>
      <c r="E4586">
        <v>-4.3576298118927523</v>
      </c>
      <c r="F4586">
        <v>-2.023374882851829</v>
      </c>
      <c r="G4586">
        <v>-0.66171162606467537</v>
      </c>
      <c r="H4586">
        <v>-2.7421975105408358</v>
      </c>
      <c r="K4586" t="s">
        <v>20945</v>
      </c>
      <c r="L4586">
        <v>1.510305350968173</v>
      </c>
      <c r="M4586">
        <v>-0.98783156951898066</v>
      </c>
      <c r="N4586">
        <v>-0.1051082054533951</v>
      </c>
      <c r="O4586">
        <v>0.34097529173541541</v>
      </c>
      <c r="P4586">
        <v>-3.659866963357882</v>
      </c>
      <c r="AA4586" t="s">
        <v>26606</v>
      </c>
      <c r="AB4586">
        <v>-2.605341272835183</v>
      </c>
      <c r="AC4586">
        <v>1.363122815012874</v>
      </c>
      <c r="AD4586">
        <v>-12.656303176681121</v>
      </c>
      <c r="AE4586">
        <v>2.0895692554981649</v>
      </c>
      <c r="AF4586">
        <v>-0.37928003895546741</v>
      </c>
    </row>
    <row r="4587" spans="3:32" x14ac:dyDescent="0.2">
      <c r="C4587" t="s">
        <v>5694</v>
      </c>
      <c r="D4587">
        <v>5.1449687918384148</v>
      </c>
      <c r="E4587">
        <v>-8.477690843685755</v>
      </c>
      <c r="F4587">
        <v>-5.1259903918931107</v>
      </c>
      <c r="G4587">
        <v>2.1112215491317552</v>
      </c>
      <c r="H4587">
        <v>2.7243354860513702</v>
      </c>
      <c r="K4587" t="s">
        <v>20946</v>
      </c>
      <c r="L4587">
        <v>3.8644299918405038</v>
      </c>
      <c r="M4587">
        <v>0.84492655103035408</v>
      </c>
      <c r="N4587">
        <v>1.5653106823676119</v>
      </c>
      <c r="O4587">
        <v>-1.296782142710925</v>
      </c>
      <c r="P4587">
        <v>-3.5139207216835319E-2</v>
      </c>
      <c r="AA4587" t="s">
        <v>26607</v>
      </c>
      <c r="AB4587">
        <v>-5.0022685715637518</v>
      </c>
      <c r="AC4587">
        <v>-3.162543860263443</v>
      </c>
      <c r="AD4587">
        <v>-10.881718625823609</v>
      </c>
      <c r="AE4587">
        <v>3.810066034216129</v>
      </c>
      <c r="AF4587">
        <v>-3.0835588982339099</v>
      </c>
    </row>
    <row r="4588" spans="3:32" x14ac:dyDescent="0.2">
      <c r="C4588" t="s">
        <v>5695</v>
      </c>
      <c r="D4588">
        <v>6.0763694945221944</v>
      </c>
      <c r="E4588">
        <v>-5.2841627328879417</v>
      </c>
      <c r="F4588">
        <v>-8.9489304179838065</v>
      </c>
      <c r="G4588">
        <v>-1.979235597091342</v>
      </c>
      <c r="H4588">
        <v>0.30162477204675531</v>
      </c>
      <c r="K4588" t="s">
        <v>20947</v>
      </c>
      <c r="L4588">
        <v>2.75736871131617</v>
      </c>
      <c r="M4588">
        <v>0.33074345232380808</v>
      </c>
      <c r="N4588">
        <v>0.1484688893014576</v>
      </c>
      <c r="O4588">
        <v>-0.85244051210953609</v>
      </c>
      <c r="P4588">
        <v>-2.6589106154862812</v>
      </c>
      <c r="AA4588" t="s">
        <v>26608</v>
      </c>
      <c r="AB4588">
        <v>-0.1381965133891688</v>
      </c>
      <c r="AC4588">
        <v>3.128694813005668</v>
      </c>
      <c r="AD4588">
        <v>-11.159086968308809</v>
      </c>
      <c r="AE4588">
        <v>2.8249373255372912</v>
      </c>
      <c r="AF4588">
        <v>-0.98255122205818168</v>
      </c>
    </row>
    <row r="4589" spans="3:32" x14ac:dyDescent="0.2">
      <c r="C4589" t="s">
        <v>5696</v>
      </c>
      <c r="D4589">
        <v>5.3816174185052761</v>
      </c>
      <c r="E4589">
        <v>-4.0014812864935037</v>
      </c>
      <c r="F4589">
        <v>-3.761216043003675</v>
      </c>
      <c r="G4589">
        <v>-1.356139737189654</v>
      </c>
      <c r="H4589">
        <v>-1.123165185140736</v>
      </c>
      <c r="K4589" t="s">
        <v>20948</v>
      </c>
      <c r="L4589">
        <v>3.774403251340865</v>
      </c>
      <c r="M4589">
        <v>-1.0513346201391951</v>
      </c>
      <c r="N4589">
        <v>0.2007719127488671</v>
      </c>
      <c r="O4589">
        <v>-0.83879217556422703</v>
      </c>
      <c r="P4589">
        <v>-1.0702559644432821</v>
      </c>
      <c r="AA4589" t="s">
        <v>26609</v>
      </c>
      <c r="AB4589">
        <v>-0.28859723364613349</v>
      </c>
      <c r="AC4589">
        <v>3.5373599261359598</v>
      </c>
      <c r="AD4589">
        <v>-5.1939616559851753</v>
      </c>
      <c r="AE4589">
        <v>-0.4184025700207622</v>
      </c>
      <c r="AF4589">
        <v>-2.6377020148326382</v>
      </c>
    </row>
    <row r="4590" spans="3:32" x14ac:dyDescent="0.2">
      <c r="C4590" t="s">
        <v>5697</v>
      </c>
      <c r="D4590">
        <v>6.7221179621518337</v>
      </c>
      <c r="E4590">
        <v>-7.0235637053589697</v>
      </c>
      <c r="F4590">
        <v>-2.3799358476611951</v>
      </c>
      <c r="G4590">
        <v>1.323771852280323</v>
      </c>
      <c r="H4590">
        <v>1.1106889218047451</v>
      </c>
      <c r="K4590" t="s">
        <v>20949</v>
      </c>
      <c r="L4590">
        <v>3.9976345338538311</v>
      </c>
      <c r="M4590">
        <v>-0.4364375275410643</v>
      </c>
      <c r="N4590">
        <v>-0.18254236133385349</v>
      </c>
      <c r="O4590">
        <v>0.43529279160971929</v>
      </c>
      <c r="P4590">
        <v>-1.969215944688212</v>
      </c>
      <c r="AA4590" t="s">
        <v>26610</v>
      </c>
      <c r="AB4590">
        <v>0.17705439368657969</v>
      </c>
      <c r="AC4590">
        <v>4.5826496012514184</v>
      </c>
      <c r="AD4590">
        <v>-2.7873557281587868</v>
      </c>
      <c r="AE4590">
        <v>2.1290403808984961</v>
      </c>
      <c r="AF4590">
        <v>-4.475470396358161</v>
      </c>
    </row>
    <row r="4591" spans="3:32" x14ac:dyDescent="0.2">
      <c r="C4591" t="s">
        <v>5698</v>
      </c>
      <c r="D4591">
        <v>7.7506378585174716</v>
      </c>
      <c r="E4591">
        <v>-9.2610625736250327</v>
      </c>
      <c r="F4591">
        <v>-3.87723285354248</v>
      </c>
      <c r="G4591">
        <v>-1.6199577277866339</v>
      </c>
      <c r="H4591">
        <v>1.0413042020914001</v>
      </c>
      <c r="K4591" t="s">
        <v>20950</v>
      </c>
      <c r="L4591">
        <v>3.4777226621841</v>
      </c>
      <c r="M4591">
        <v>-0.75875194310975091</v>
      </c>
      <c r="N4591">
        <v>0.12484547714168349</v>
      </c>
      <c r="O4591">
        <v>-1.10684387608933</v>
      </c>
      <c r="P4591">
        <v>-3.767089548485282</v>
      </c>
      <c r="AA4591" t="s">
        <v>26611</v>
      </c>
      <c r="AB4591">
        <v>-4.6320904432343193</v>
      </c>
      <c r="AC4591">
        <v>2.6830524959543092</v>
      </c>
      <c r="AD4591">
        <v>-3.6024786857654751</v>
      </c>
      <c r="AE4591">
        <v>1.9254171185397311</v>
      </c>
      <c r="AF4591">
        <v>-6.5328917808918217</v>
      </c>
    </row>
    <row r="4592" spans="3:32" x14ac:dyDescent="0.2">
      <c r="C4592" t="s">
        <v>5699</v>
      </c>
      <c r="D4592">
        <v>2.4968668898102879</v>
      </c>
      <c r="E4592">
        <v>-5.4806538315793114</v>
      </c>
      <c r="F4592">
        <v>-1.416999980268163</v>
      </c>
      <c r="G4592">
        <v>-0.55335681975333195</v>
      </c>
      <c r="H4592">
        <v>2.486883456270696E-2</v>
      </c>
      <c r="K4592" t="s">
        <v>20951</v>
      </c>
      <c r="L4592">
        <v>0.97043725290187888</v>
      </c>
      <c r="M4592">
        <v>1.5686381191904351</v>
      </c>
      <c r="N4592">
        <v>-0.96059482354298742</v>
      </c>
      <c r="O4592">
        <v>-0.91128295509945867</v>
      </c>
      <c r="P4592">
        <v>-1.759436037861478</v>
      </c>
      <c r="AA4592" t="s">
        <v>26612</v>
      </c>
      <c r="AB4592">
        <v>-1.8325196761224261</v>
      </c>
      <c r="AC4592">
        <v>-1.5542493495173419</v>
      </c>
      <c r="AD4592">
        <v>-3.705823918528881</v>
      </c>
      <c r="AE4592">
        <v>2.426934359192777</v>
      </c>
      <c r="AF4592">
        <v>-3.8247376513711049</v>
      </c>
    </row>
    <row r="4593" spans="3:32" x14ac:dyDescent="0.2">
      <c r="C4593" t="s">
        <v>5700</v>
      </c>
      <c r="D4593">
        <v>4.4282275311906139</v>
      </c>
      <c r="E4593">
        <v>-2.5345453609254198</v>
      </c>
      <c r="F4593">
        <v>-1.1835073874285329</v>
      </c>
      <c r="G4593">
        <v>-0.84610020122046703</v>
      </c>
      <c r="H4593">
        <v>1.6794070207459819</v>
      </c>
      <c r="K4593" t="s">
        <v>20952</v>
      </c>
      <c r="L4593">
        <v>3.630407085229721</v>
      </c>
      <c r="M4593">
        <v>-0.87317350167181285</v>
      </c>
      <c r="N4593">
        <v>-0.95554428462497132</v>
      </c>
      <c r="O4593">
        <v>-1.759480884225108</v>
      </c>
      <c r="P4593">
        <v>-3.0361676228500731</v>
      </c>
      <c r="AA4593" t="s">
        <v>26613</v>
      </c>
      <c r="AB4593">
        <v>-2.9596657810067089</v>
      </c>
      <c r="AC4593">
        <v>-5.2989946711101403</v>
      </c>
      <c r="AD4593">
        <v>-4.2695869802814794</v>
      </c>
      <c r="AE4593">
        <v>2.5356977275099002</v>
      </c>
      <c r="AF4593">
        <v>-3.6507050604561671</v>
      </c>
    </row>
    <row r="4594" spans="3:32" x14ac:dyDescent="0.2">
      <c r="C4594" t="s">
        <v>5701</v>
      </c>
      <c r="D4594">
        <v>5.5429678495747554</v>
      </c>
      <c r="E4594">
        <v>-3.969684527280227</v>
      </c>
      <c r="F4594">
        <v>-5.3042585741807304</v>
      </c>
      <c r="G4594">
        <v>0.35590631000464201</v>
      </c>
      <c r="H4594">
        <v>-0.28098503239657241</v>
      </c>
      <c r="K4594" t="s">
        <v>20953</v>
      </c>
      <c r="L4594">
        <v>2.4469355248039708</v>
      </c>
      <c r="M4594">
        <v>3.7750767010719458E-2</v>
      </c>
      <c r="N4594">
        <v>2.1849263712638591</v>
      </c>
      <c r="O4594">
        <v>-2.161099582758665</v>
      </c>
      <c r="P4594">
        <v>-1.7114687203328061</v>
      </c>
      <c r="AA4594" t="s">
        <v>26614</v>
      </c>
      <c r="AB4594">
        <v>-2.9790251071572329</v>
      </c>
      <c r="AC4594">
        <v>1.773217781827086</v>
      </c>
      <c r="AD4594">
        <v>-8.2576325167912437</v>
      </c>
      <c r="AE4594">
        <v>2.1998585115960498</v>
      </c>
      <c r="AF4594">
        <v>2.9251866276038371E-2</v>
      </c>
    </row>
    <row r="4595" spans="3:32" x14ac:dyDescent="0.2">
      <c r="C4595" t="s">
        <v>5702</v>
      </c>
      <c r="D4595">
        <v>0.25651815442097259</v>
      </c>
      <c r="E4595">
        <v>-1.6665653704329351</v>
      </c>
      <c r="F4595">
        <v>-20.084131806645239</v>
      </c>
      <c r="G4595">
        <v>-7.0826903728815536</v>
      </c>
      <c r="H4595">
        <v>-1.2018555980046239</v>
      </c>
      <c r="K4595" t="s">
        <v>20954</v>
      </c>
      <c r="L4595">
        <v>3.74835777163318</v>
      </c>
      <c r="M4595">
        <v>0.83034738859119062</v>
      </c>
      <c r="N4595">
        <v>-0.73658740794531441</v>
      </c>
      <c r="O4595">
        <v>-2.577542646872736</v>
      </c>
      <c r="P4595">
        <v>-1.7973519565762079</v>
      </c>
      <c r="AA4595" t="s">
        <v>26615</v>
      </c>
      <c r="AB4595">
        <v>-6.2088861010595986</v>
      </c>
      <c r="AC4595">
        <v>0.57578090596858411</v>
      </c>
      <c r="AD4595">
        <v>-9.2845697701818466</v>
      </c>
      <c r="AE4595">
        <v>-0.82847244869456738</v>
      </c>
      <c r="AF4595">
        <v>0.97299182081850555</v>
      </c>
    </row>
    <row r="4596" spans="3:32" x14ac:dyDescent="0.2">
      <c r="C4596" t="s">
        <v>5703</v>
      </c>
      <c r="D4596">
        <v>5.3923482582848283</v>
      </c>
      <c r="E4596">
        <v>-4.2445558186959254</v>
      </c>
      <c r="F4596">
        <v>-2.5335364881408879</v>
      </c>
      <c r="G4596">
        <v>1.629489672688708</v>
      </c>
      <c r="H4596">
        <v>-0.47429732157645088</v>
      </c>
      <c r="K4596" t="s">
        <v>20955</v>
      </c>
      <c r="L4596">
        <v>2.9926947155284092</v>
      </c>
      <c r="M4596">
        <v>1.047819009825306E-2</v>
      </c>
      <c r="N4596">
        <v>1.958930634581503E-2</v>
      </c>
      <c r="O4596">
        <v>-0.87040807982052826</v>
      </c>
      <c r="P4596">
        <v>-1.0054996674637291</v>
      </c>
      <c r="AA4596" t="s">
        <v>26616</v>
      </c>
      <c r="AB4596">
        <v>0.3415408232412635</v>
      </c>
      <c r="AC4596">
        <v>-2.372983947207437</v>
      </c>
      <c r="AD4596">
        <v>-5.0104987521772157</v>
      </c>
      <c r="AE4596">
        <v>2.6969130169253468</v>
      </c>
      <c r="AF4596">
        <v>-0.57734302670012383</v>
      </c>
    </row>
    <row r="4597" spans="3:32" x14ac:dyDescent="0.2">
      <c r="C4597" t="s">
        <v>5704</v>
      </c>
      <c r="D4597">
        <v>2.1596631254922012</v>
      </c>
      <c r="E4597">
        <v>-5.0840157552400891</v>
      </c>
      <c r="F4597">
        <v>-6.3160263388266884</v>
      </c>
      <c r="G4597">
        <v>-2.3952819334663831</v>
      </c>
      <c r="H4597">
        <v>-0.26632323331993701</v>
      </c>
      <c r="K4597" t="s">
        <v>20956</v>
      </c>
      <c r="L4597">
        <v>2.2641170788489968</v>
      </c>
      <c r="M4597">
        <v>0.35822310009171199</v>
      </c>
      <c r="N4597">
        <v>0.91611297761433996</v>
      </c>
      <c r="O4597">
        <v>0.49416537303218899</v>
      </c>
      <c r="P4597">
        <v>-2.3928299899544312</v>
      </c>
      <c r="AA4597" t="s">
        <v>26617</v>
      </c>
      <c r="AB4597">
        <v>-0.48799955714879212</v>
      </c>
      <c r="AC4597">
        <v>5.9655299791685712E-2</v>
      </c>
      <c r="AD4597">
        <v>-5.5778026842295736</v>
      </c>
      <c r="AE4597">
        <v>3.875091246204041</v>
      </c>
      <c r="AF4597">
        <v>-4.0814991355550916</v>
      </c>
    </row>
    <row r="4598" spans="3:32" x14ac:dyDescent="0.2">
      <c r="C4598" t="s">
        <v>5705</v>
      </c>
      <c r="D4598">
        <v>5.7934996654574071</v>
      </c>
      <c r="E4598">
        <v>-3.7688089154205242</v>
      </c>
      <c r="F4598">
        <v>-5.2867995408951378</v>
      </c>
      <c r="G4598">
        <v>1.1736903909342229</v>
      </c>
      <c r="H4598">
        <v>1.2032263120729889</v>
      </c>
      <c r="K4598" t="s">
        <v>20957</v>
      </c>
      <c r="L4598">
        <v>3.8605893848256412</v>
      </c>
      <c r="M4598">
        <v>-1.3040008083790451</v>
      </c>
      <c r="N4598">
        <v>-0.1812743825952487</v>
      </c>
      <c r="O4598">
        <v>-1.393381751722937</v>
      </c>
      <c r="P4598">
        <v>-1.162338799482447</v>
      </c>
      <c r="AA4598" t="s">
        <v>26618</v>
      </c>
      <c r="AB4598">
        <v>1.0294646113404931</v>
      </c>
      <c r="AC4598">
        <v>-0.76542939744584138</v>
      </c>
      <c r="AD4598">
        <v>-9.5377623690664315</v>
      </c>
      <c r="AE4598">
        <v>2.7082019045934</v>
      </c>
      <c r="AF4598">
        <v>3.5545290714602953E-2</v>
      </c>
    </row>
    <row r="4599" spans="3:32" x14ac:dyDescent="0.2">
      <c r="C4599" t="s">
        <v>5706</v>
      </c>
      <c r="D4599">
        <v>3.5714045034578619</v>
      </c>
      <c r="E4599">
        <v>-5.7681644464427269</v>
      </c>
      <c r="F4599">
        <v>-16.66411812704543</v>
      </c>
      <c r="G4599">
        <v>-4.2693951823969662</v>
      </c>
      <c r="H4599">
        <v>-5.7398887573407</v>
      </c>
      <c r="K4599" t="s">
        <v>20958</v>
      </c>
      <c r="L4599">
        <v>3.5512239788734772</v>
      </c>
      <c r="M4599">
        <v>-0.83207816125437606</v>
      </c>
      <c r="N4599">
        <v>-0.15414251700982709</v>
      </c>
      <c r="O4599">
        <v>-1.576219128338197</v>
      </c>
      <c r="P4599">
        <v>0.23327761505333899</v>
      </c>
      <c r="AA4599" t="s">
        <v>26619</v>
      </c>
      <c r="AB4599">
        <v>-0.13831472647584139</v>
      </c>
      <c r="AC4599">
        <v>4.5037544139067851</v>
      </c>
      <c r="AD4599">
        <v>-9.3255804709537848</v>
      </c>
      <c r="AE4599">
        <v>0.55170906492561511</v>
      </c>
      <c r="AF4599">
        <v>4.0303767338318446</v>
      </c>
    </row>
    <row r="4600" spans="3:32" x14ac:dyDescent="0.2">
      <c r="C4600" t="s">
        <v>5707</v>
      </c>
      <c r="D4600">
        <v>4.9175772780077676</v>
      </c>
      <c r="E4600">
        <v>-4.0327760092698162</v>
      </c>
      <c r="F4600">
        <v>-1.737087335005072</v>
      </c>
      <c r="G4600">
        <v>0.70291466723271645</v>
      </c>
      <c r="H4600">
        <v>-0.10185502192411371</v>
      </c>
      <c r="K4600" t="s">
        <v>20959</v>
      </c>
      <c r="L4600">
        <v>3.2085187135052031</v>
      </c>
      <c r="M4600">
        <v>-0.2023937288208035</v>
      </c>
      <c r="N4600">
        <v>0.1337326048902599</v>
      </c>
      <c r="O4600">
        <v>-0.2094709810653152</v>
      </c>
      <c r="P4600">
        <v>-2.506339624992338</v>
      </c>
      <c r="AA4600" t="s">
        <v>26620</v>
      </c>
      <c r="AB4600">
        <v>0.53301467225809707</v>
      </c>
      <c r="AC4600">
        <v>0.63585575471549893</v>
      </c>
      <c r="AD4600">
        <v>-6.7962147124323637</v>
      </c>
      <c r="AE4600">
        <v>3.2903387958575929</v>
      </c>
      <c r="AF4600">
        <v>0.46574305171134162</v>
      </c>
    </row>
    <row r="4601" spans="3:32" x14ac:dyDescent="0.2">
      <c r="C4601" t="s">
        <v>5708</v>
      </c>
      <c r="D4601">
        <v>7.2593619311998934</v>
      </c>
      <c r="E4601">
        <v>-6.7809679430574681</v>
      </c>
      <c r="F4601">
        <v>-3.917110243469712</v>
      </c>
      <c r="G4601">
        <v>-3.621214584667062</v>
      </c>
      <c r="H4601">
        <v>1.1888953496929431</v>
      </c>
      <c r="K4601" t="s">
        <v>20960</v>
      </c>
      <c r="L4601">
        <v>3.5228748554747669</v>
      </c>
      <c r="M4601">
        <v>-0.67323698884631222</v>
      </c>
      <c r="N4601">
        <v>-1.2441492429464041</v>
      </c>
      <c r="O4601">
        <v>-1.524043831298068</v>
      </c>
      <c r="P4601">
        <v>-2.6321935545140311</v>
      </c>
      <c r="AA4601" t="s">
        <v>26621</v>
      </c>
      <c r="AB4601">
        <v>-3.3421487277172401</v>
      </c>
      <c r="AC4601">
        <v>1.6237177744688229</v>
      </c>
      <c r="AD4601">
        <v>-4.0548139671788812</v>
      </c>
      <c r="AE4601">
        <v>0.49558094799155389</v>
      </c>
      <c r="AF4601">
        <v>-3.540074763830285</v>
      </c>
    </row>
    <row r="4602" spans="3:32" x14ac:dyDescent="0.2">
      <c r="C4602" t="s">
        <v>5709</v>
      </c>
      <c r="D4602">
        <v>6.8168552166552274</v>
      </c>
      <c r="E4602">
        <v>-4.7434749080405174</v>
      </c>
      <c r="F4602">
        <v>8.2584936719237542E-2</v>
      </c>
      <c r="G4602">
        <v>-0.9977542010041025</v>
      </c>
      <c r="H4602">
        <v>2.5008239474747231</v>
      </c>
      <c r="K4602" t="s">
        <v>20961</v>
      </c>
      <c r="L4602">
        <v>2.9107155924612962</v>
      </c>
      <c r="M4602">
        <v>-0.68536558309003159</v>
      </c>
      <c r="N4602">
        <v>-0.32843526490755331</v>
      </c>
      <c r="O4602">
        <v>-1.6890245573417331</v>
      </c>
      <c r="P4602">
        <v>-2.1345376221109511</v>
      </c>
      <c r="AA4602" t="s">
        <v>26622</v>
      </c>
      <c r="AB4602">
        <v>2.4469169497208449</v>
      </c>
      <c r="AC4602">
        <v>1.468674702824363</v>
      </c>
      <c r="AD4602">
        <v>-4.2742913568614691</v>
      </c>
      <c r="AE4602">
        <v>4.3557083775020953</v>
      </c>
      <c r="AF4602">
        <v>0.84042267582366947</v>
      </c>
    </row>
    <row r="4603" spans="3:32" x14ac:dyDescent="0.2">
      <c r="C4603" t="s">
        <v>5710</v>
      </c>
      <c r="D4603">
        <v>5.4360500909882639</v>
      </c>
      <c r="E4603">
        <v>-5.0428044237014857</v>
      </c>
      <c r="F4603">
        <v>-3.82735847472641</v>
      </c>
      <c r="G4603">
        <v>-0.9956888394662069</v>
      </c>
      <c r="H4603">
        <v>1.0124564936736591</v>
      </c>
      <c r="K4603" t="s">
        <v>20962</v>
      </c>
      <c r="L4603">
        <v>4.3907973504359736</v>
      </c>
      <c r="M4603">
        <v>0.47659965268854698</v>
      </c>
      <c r="N4603">
        <v>0.33688966156812289</v>
      </c>
      <c r="O4603">
        <v>-0.63834393165561498</v>
      </c>
      <c r="P4603">
        <v>-3.3104030223839489</v>
      </c>
      <c r="AA4603" t="s">
        <v>26623</v>
      </c>
      <c r="AB4603">
        <v>-1.898875508606279</v>
      </c>
      <c r="AC4603">
        <v>-0.1180347880037261</v>
      </c>
      <c r="AD4603">
        <v>-2.3056636994619639</v>
      </c>
      <c r="AE4603">
        <v>2.5615437477275012</v>
      </c>
      <c r="AF4603">
        <v>-3.0137827758643301</v>
      </c>
    </row>
    <row r="4604" spans="3:32" x14ac:dyDescent="0.2">
      <c r="C4604" t="s">
        <v>5711</v>
      </c>
      <c r="D4604">
        <v>7.5625736948033548</v>
      </c>
      <c r="E4604">
        <v>-7.8843789885680096</v>
      </c>
      <c r="F4604">
        <v>-4.6298726220889819</v>
      </c>
      <c r="G4604">
        <v>-1.5743496310185181</v>
      </c>
      <c r="H4604">
        <v>1.817032011732953</v>
      </c>
      <c r="K4604" t="s">
        <v>20963</v>
      </c>
      <c r="L4604">
        <v>2.719708534712959</v>
      </c>
      <c r="M4604">
        <v>-0.1033068269289974</v>
      </c>
      <c r="N4604">
        <v>-0.1147309824184773</v>
      </c>
      <c r="O4604">
        <v>-0.48491096357655061</v>
      </c>
      <c r="P4604">
        <v>-2.2809256700355158</v>
      </c>
      <c r="AA4604" t="s">
        <v>26624</v>
      </c>
      <c r="AB4604">
        <v>1.2389516828457701</v>
      </c>
      <c r="AC4604">
        <v>-3.1965250489689638</v>
      </c>
      <c r="AD4604">
        <v>-7.3090678222037342</v>
      </c>
      <c r="AE4604">
        <v>3.671053879012343</v>
      </c>
      <c r="AF4604">
        <v>2.4644974195234308</v>
      </c>
    </row>
    <row r="4605" spans="3:32" x14ac:dyDescent="0.2">
      <c r="C4605" t="s">
        <v>5712</v>
      </c>
      <c r="D4605">
        <v>3.6268525544642518</v>
      </c>
      <c r="E4605">
        <v>-5.0084071380117887</v>
      </c>
      <c r="F4605">
        <v>-9.0017285273820811</v>
      </c>
      <c r="G4605">
        <v>-0.62623933327303472</v>
      </c>
      <c r="H4605">
        <v>-0.32849904739337188</v>
      </c>
      <c r="K4605" t="s">
        <v>20964</v>
      </c>
      <c r="L4605">
        <v>3.5620315927946531</v>
      </c>
      <c r="M4605">
        <v>-5.2715372911093468E-2</v>
      </c>
      <c r="N4605">
        <v>0.26144986014005561</v>
      </c>
      <c r="O4605">
        <v>-2.8388269436035758</v>
      </c>
      <c r="P4605">
        <v>-3.721706788115001</v>
      </c>
      <c r="AA4605" t="s">
        <v>26625</v>
      </c>
      <c r="AB4605">
        <v>0.69712976870855736</v>
      </c>
      <c r="AC4605">
        <v>1.8469550740192731</v>
      </c>
      <c r="AD4605">
        <v>-1.880334620395216</v>
      </c>
      <c r="AE4605">
        <v>2.6550576177042058</v>
      </c>
      <c r="AF4605">
        <v>-2.6353607205036722</v>
      </c>
    </row>
    <row r="4606" spans="3:32" x14ac:dyDescent="0.2">
      <c r="C4606" t="s">
        <v>5713</v>
      </c>
      <c r="D4606">
        <v>8.0140574021608835</v>
      </c>
      <c r="E4606">
        <v>-5.1032580782210406</v>
      </c>
      <c r="F4606">
        <v>-2.551417254417125</v>
      </c>
      <c r="G4606">
        <v>1.301436096397703</v>
      </c>
      <c r="H4606">
        <v>2.6105426793858268</v>
      </c>
      <c r="K4606" t="s">
        <v>20965</v>
      </c>
      <c r="L4606">
        <v>4.1874677179312787</v>
      </c>
      <c r="M4606">
        <v>-0.73706081460915518</v>
      </c>
      <c r="N4606">
        <v>-0.85934069208097241</v>
      </c>
      <c r="O4606">
        <v>-0.18534645623220611</v>
      </c>
      <c r="P4606">
        <v>-2.599694985980006</v>
      </c>
      <c r="AA4606" t="s">
        <v>26626</v>
      </c>
      <c r="AB4606">
        <v>1.7589994796230879</v>
      </c>
      <c r="AC4606">
        <v>2.1364066349490018</v>
      </c>
      <c r="AD4606">
        <v>-1.394696255345546</v>
      </c>
      <c r="AE4606">
        <v>2.046039496452249</v>
      </c>
      <c r="AF4606">
        <v>0.52005938621696701</v>
      </c>
    </row>
    <row r="4607" spans="3:32" x14ac:dyDescent="0.2">
      <c r="C4607" t="s">
        <v>5714</v>
      </c>
      <c r="D4607">
        <v>7.9873141248408386</v>
      </c>
      <c r="E4607">
        <v>-2.88454365939858</v>
      </c>
      <c r="F4607">
        <v>-4.1029829048848816</v>
      </c>
      <c r="G4607">
        <v>1.577428221007048</v>
      </c>
      <c r="H4607">
        <v>3.490687869794086</v>
      </c>
      <c r="K4607" t="s">
        <v>20966</v>
      </c>
      <c r="L4607">
        <v>4.920257570752562</v>
      </c>
      <c r="M4607">
        <v>-0.82627302083295129</v>
      </c>
      <c r="N4607">
        <v>-0.2247362449811442</v>
      </c>
      <c r="O4607">
        <v>-1.061891634170701</v>
      </c>
      <c r="P4607">
        <v>-0.32057522534111832</v>
      </c>
      <c r="AA4607" t="s">
        <v>26627</v>
      </c>
      <c r="AB4607">
        <v>-1.5053387862774279</v>
      </c>
      <c r="AC4607">
        <v>-2.0815320726748681</v>
      </c>
      <c r="AD4607">
        <v>-7.6130562209678283</v>
      </c>
      <c r="AE4607">
        <v>3.221857452490779</v>
      </c>
      <c r="AF4607">
        <v>1.405324536402615</v>
      </c>
    </row>
    <row r="4608" spans="3:32" x14ac:dyDescent="0.2">
      <c r="C4608" t="s">
        <v>5715</v>
      </c>
      <c r="D4608">
        <v>5.7298690677541053</v>
      </c>
      <c r="E4608">
        <v>-4.772425332858524</v>
      </c>
      <c r="F4608">
        <v>0.36021655000390351</v>
      </c>
      <c r="G4608">
        <v>-0.83214121045319311</v>
      </c>
      <c r="H4608">
        <v>-1.166059584072269</v>
      </c>
      <c r="K4608" t="s">
        <v>20967</v>
      </c>
      <c r="L4608">
        <v>4.2712861988890136</v>
      </c>
      <c r="M4608">
        <v>1.4545520020311</v>
      </c>
      <c r="N4608">
        <v>0.1854255314699815</v>
      </c>
      <c r="O4608">
        <v>-1.9553463932340871</v>
      </c>
      <c r="P4608">
        <v>-1.35460713995299</v>
      </c>
      <c r="AA4608" t="s">
        <v>26628</v>
      </c>
      <c r="AB4608">
        <v>1.3000138092219169</v>
      </c>
      <c r="AC4608">
        <v>2.766967527461718</v>
      </c>
      <c r="AD4608">
        <v>-2.2881638566941129</v>
      </c>
      <c r="AE4608">
        <v>2.4143843374314522</v>
      </c>
      <c r="AF4608">
        <v>-0.44129302481422489</v>
      </c>
    </row>
    <row r="4609" spans="3:32" x14ac:dyDescent="0.2">
      <c r="C4609" t="s">
        <v>5716</v>
      </c>
      <c r="D4609">
        <v>5.9737983898557419</v>
      </c>
      <c r="E4609">
        <v>-3.9450321307297012</v>
      </c>
      <c r="F4609">
        <v>-2.403463117107751</v>
      </c>
      <c r="G4609">
        <v>1.7793572893709531</v>
      </c>
      <c r="H4609">
        <v>2.5920471498528261</v>
      </c>
      <c r="K4609" t="s">
        <v>20968</v>
      </c>
      <c r="L4609">
        <v>4.5316406123517634</v>
      </c>
      <c r="M4609">
        <v>1.0615329475122091</v>
      </c>
      <c r="N4609">
        <v>0.67929397924026502</v>
      </c>
      <c r="O4609">
        <v>0.60085745301253313</v>
      </c>
      <c r="P4609">
        <v>-1.333377357978482</v>
      </c>
      <c r="AA4609" t="s">
        <v>26629</v>
      </c>
      <c r="AB4609">
        <v>1.25727228040724</v>
      </c>
      <c r="AC4609">
        <v>-0.48950883964672542</v>
      </c>
      <c r="AD4609">
        <v>-1.381677054195658</v>
      </c>
      <c r="AE4609">
        <v>2.3959573766904878</v>
      </c>
      <c r="AF4609">
        <v>-1.776156781887068</v>
      </c>
    </row>
    <row r="4610" spans="3:32" x14ac:dyDescent="0.2">
      <c r="C4610" t="s">
        <v>5717</v>
      </c>
      <c r="D4610">
        <v>1.058117731736028</v>
      </c>
      <c r="E4610">
        <v>-4.4469553197034752</v>
      </c>
      <c r="F4610">
        <v>-14.499505038501431</v>
      </c>
      <c r="G4610">
        <v>-5.976855043301752</v>
      </c>
      <c r="H4610">
        <v>-6.2606673843569984</v>
      </c>
      <c r="K4610" t="s">
        <v>20969</v>
      </c>
      <c r="L4610">
        <v>3.273744604387995</v>
      </c>
      <c r="M4610">
        <v>0.54029171146059041</v>
      </c>
      <c r="N4610">
        <v>1.0125522327224721</v>
      </c>
      <c r="O4610">
        <v>-1.790519927989829</v>
      </c>
      <c r="P4610">
        <v>-2.8183748108560729</v>
      </c>
      <c r="AA4610" t="s">
        <v>26630</v>
      </c>
      <c r="AB4610">
        <v>-0.32318292779155972</v>
      </c>
      <c r="AC4610">
        <v>0.82139777647060452</v>
      </c>
      <c r="AD4610">
        <v>-5.0354063887974174</v>
      </c>
      <c r="AE4610">
        <v>4.3606475945490786</v>
      </c>
      <c r="AF4610">
        <v>-1.1210205169714389</v>
      </c>
    </row>
    <row r="4611" spans="3:32" x14ac:dyDescent="0.2">
      <c r="C4611" t="s">
        <v>5718</v>
      </c>
      <c r="D4611">
        <v>2.9070238738952048</v>
      </c>
      <c r="E4611">
        <v>-5.8009178042415144</v>
      </c>
      <c r="F4611">
        <v>-7.2659945374802462</v>
      </c>
      <c r="G4611">
        <v>-3.7890645606234852</v>
      </c>
      <c r="H4611">
        <v>-0.89863004792145418</v>
      </c>
      <c r="K4611" t="s">
        <v>20970</v>
      </c>
      <c r="L4611">
        <v>2.9769924404525629</v>
      </c>
      <c r="M4611">
        <v>0.1302449486840041</v>
      </c>
      <c r="N4611">
        <v>0.83576909972762381</v>
      </c>
      <c r="O4611">
        <v>-9.2350652258987906E-2</v>
      </c>
      <c r="P4611">
        <v>-2.1537747017359119</v>
      </c>
      <c r="AA4611" t="s">
        <v>26631</v>
      </c>
      <c r="AB4611">
        <v>-1.7542538894377011</v>
      </c>
      <c r="AC4611">
        <v>0.43720403300910898</v>
      </c>
      <c r="AD4611">
        <v>-6.9418819669264247</v>
      </c>
      <c r="AE4611">
        <v>0.49320957058392889</v>
      </c>
      <c r="AF4611">
        <v>2.6319417429099019</v>
      </c>
    </row>
    <row r="4612" spans="3:32" x14ac:dyDescent="0.2">
      <c r="C4612" t="s">
        <v>5719</v>
      </c>
      <c r="D4612">
        <v>3.4650013647045919</v>
      </c>
      <c r="E4612">
        <v>-3.0716106746926708</v>
      </c>
      <c r="F4612">
        <v>-1.5397122757320281</v>
      </c>
      <c r="G4612">
        <v>-1.3986245139898019</v>
      </c>
      <c r="H4612">
        <v>1.5357368148861669E-2</v>
      </c>
      <c r="K4612" t="s">
        <v>20971</v>
      </c>
      <c r="L4612">
        <v>3.6391298793256031</v>
      </c>
      <c r="M4612">
        <v>-0.57557128518774758</v>
      </c>
      <c r="N4612">
        <v>1.3801159767221709</v>
      </c>
      <c r="O4612">
        <v>0.79009720039252695</v>
      </c>
      <c r="P4612">
        <v>-0.2205937212734557</v>
      </c>
      <c r="AA4612" t="s">
        <v>26632</v>
      </c>
      <c r="AB4612">
        <v>-6.4188146462737272</v>
      </c>
      <c r="AC4612">
        <v>5.2133634414677941</v>
      </c>
      <c r="AD4612">
        <v>-7.9227800081832411</v>
      </c>
      <c r="AE4612">
        <v>-3.6409338811753229</v>
      </c>
      <c r="AF4612">
        <v>-5.1547308254368316</v>
      </c>
    </row>
    <row r="4613" spans="3:32" x14ac:dyDescent="0.2">
      <c r="C4613" t="s">
        <v>5720</v>
      </c>
      <c r="D4613">
        <v>5.9784573382342474</v>
      </c>
      <c r="E4613">
        <v>-6.5514792483835782</v>
      </c>
      <c r="F4613">
        <v>-5.9353758072531626</v>
      </c>
      <c r="G4613">
        <v>-0.29488437807575851</v>
      </c>
      <c r="H4613">
        <v>-0.23316304383416411</v>
      </c>
      <c r="K4613" t="s">
        <v>20972</v>
      </c>
      <c r="L4613">
        <v>3.8356320939260331</v>
      </c>
      <c r="M4613">
        <v>-0.88446584186326871</v>
      </c>
      <c r="N4613">
        <v>0.38236788025535462</v>
      </c>
      <c r="O4613">
        <v>-1.2979793910934609</v>
      </c>
      <c r="P4613">
        <v>-1.618687786695356</v>
      </c>
      <c r="AA4613" t="s">
        <v>26633</v>
      </c>
      <c r="AB4613">
        <v>0.1499372939657275</v>
      </c>
      <c r="AC4613">
        <v>1.4499976140941051</v>
      </c>
      <c r="AD4613">
        <v>-3.2953813722791212</v>
      </c>
      <c r="AE4613">
        <v>4.0512385689557444</v>
      </c>
      <c r="AF4613">
        <v>-1.3787678813974189</v>
      </c>
    </row>
    <row r="4614" spans="3:32" x14ac:dyDescent="0.2">
      <c r="C4614" t="s">
        <v>5721</v>
      </c>
      <c r="D4614">
        <v>4.8204603966224964</v>
      </c>
      <c r="E4614">
        <v>-3.8009400753536409</v>
      </c>
      <c r="F4614">
        <v>-5.3692778064242743</v>
      </c>
      <c r="G4614">
        <v>2.456282281140543E-2</v>
      </c>
      <c r="H4614">
        <v>0.68481122358548896</v>
      </c>
      <c r="K4614" t="s">
        <v>20973</v>
      </c>
      <c r="L4614">
        <v>3.4640379591649149</v>
      </c>
      <c r="M4614">
        <v>-0.71529958498305957</v>
      </c>
      <c r="N4614">
        <v>-1.087952332967461E-3</v>
      </c>
      <c r="O4614">
        <v>-3.1743273318161989</v>
      </c>
      <c r="P4614">
        <v>-1.545278398162101</v>
      </c>
      <c r="AA4614" t="s">
        <v>26634</v>
      </c>
      <c r="AB4614">
        <v>-1.5465334799388171</v>
      </c>
      <c r="AC4614">
        <v>-2.3689234916807029</v>
      </c>
      <c r="AD4614">
        <v>-4.0141940281631774</v>
      </c>
      <c r="AE4614">
        <v>2.4647814896990611E-2</v>
      </c>
      <c r="AF4614">
        <v>-2.9353391262213169</v>
      </c>
    </row>
    <row r="4615" spans="3:32" x14ac:dyDescent="0.2">
      <c r="C4615" t="s">
        <v>5722</v>
      </c>
      <c r="D4615">
        <v>4.4251213315712308</v>
      </c>
      <c r="E4615">
        <v>-7.1248946495586258</v>
      </c>
      <c r="F4615">
        <v>-4.2782849648573267</v>
      </c>
      <c r="G4615">
        <v>-0.31126521258766632</v>
      </c>
      <c r="H4615">
        <v>1.0391702521625741</v>
      </c>
      <c r="K4615" t="s">
        <v>20974</v>
      </c>
      <c r="L4615">
        <v>3.1607679764577741</v>
      </c>
      <c r="M4615">
        <v>9.465519526603304E-2</v>
      </c>
      <c r="N4615">
        <v>-0.39292539730857062</v>
      </c>
      <c r="O4615">
        <v>-0.29456529243769192</v>
      </c>
      <c r="P4615">
        <v>-1.3958602839157139</v>
      </c>
      <c r="AA4615" t="s">
        <v>26635</v>
      </c>
      <c r="AB4615">
        <v>2.0776979784737342</v>
      </c>
      <c r="AC4615">
        <v>1.452332478368547</v>
      </c>
      <c r="AD4615">
        <v>-6.6240094940774794</v>
      </c>
      <c r="AE4615">
        <v>4.4950622183246782</v>
      </c>
      <c r="AF4615">
        <v>0.85794285249991509</v>
      </c>
    </row>
    <row r="4616" spans="3:32" x14ac:dyDescent="0.2">
      <c r="C4616" t="s">
        <v>5723</v>
      </c>
      <c r="D4616">
        <v>6.674541801541106</v>
      </c>
      <c r="E4616">
        <v>-5.6924970987523311</v>
      </c>
      <c r="F4616">
        <v>-4.7988805248843187</v>
      </c>
      <c r="G4616">
        <v>-1.4966087066536471</v>
      </c>
      <c r="H4616">
        <v>-0.82896540155838405</v>
      </c>
      <c r="K4616" t="s">
        <v>20975</v>
      </c>
      <c r="L4616">
        <v>4.5128752848546716</v>
      </c>
      <c r="M4616">
        <v>-1.203462783120246</v>
      </c>
      <c r="N4616">
        <v>-0.69256193943544675</v>
      </c>
      <c r="O4616">
        <v>-2.0863743492093318</v>
      </c>
      <c r="P4616">
        <v>-2.5242069631560069</v>
      </c>
      <c r="AA4616" t="s">
        <v>26636</v>
      </c>
      <c r="AB4616">
        <v>1.501018590598358</v>
      </c>
      <c r="AC4616">
        <v>1.8288180852739639</v>
      </c>
      <c r="AD4616">
        <v>-1.396813708631762</v>
      </c>
      <c r="AE4616">
        <v>2.5439877496971142</v>
      </c>
      <c r="AF4616">
        <v>-2.42914204104079</v>
      </c>
    </row>
    <row r="4617" spans="3:32" x14ac:dyDescent="0.2">
      <c r="C4617" t="s">
        <v>5724</v>
      </c>
      <c r="D4617">
        <v>4.7172803360093427</v>
      </c>
      <c r="E4617">
        <v>-6.3831778816272511</v>
      </c>
      <c r="F4617">
        <v>-6.2870891148202386</v>
      </c>
      <c r="G4617">
        <v>-2.0350141414455218</v>
      </c>
      <c r="H4617">
        <v>-0.99214762933242784</v>
      </c>
      <c r="K4617" t="s">
        <v>20976</v>
      </c>
      <c r="L4617">
        <v>2.7452039314999159</v>
      </c>
      <c r="M4617">
        <v>1.0891378652275749</v>
      </c>
      <c r="N4617">
        <v>5.5928469794501778E-2</v>
      </c>
      <c r="O4617">
        <v>0.26661368939191799</v>
      </c>
      <c r="P4617">
        <v>-2.552218443265259</v>
      </c>
      <c r="AA4617" t="s">
        <v>26637</v>
      </c>
      <c r="AB4617">
        <v>0.68323146712498062</v>
      </c>
      <c r="AC4617">
        <v>1.72980778845306</v>
      </c>
      <c r="AD4617">
        <v>-6.1220565885500893</v>
      </c>
      <c r="AE4617">
        <v>2.3653086907762741</v>
      </c>
      <c r="AF4617">
        <v>0.38014435598262719</v>
      </c>
    </row>
    <row r="4618" spans="3:32" x14ac:dyDescent="0.2">
      <c r="C4618" t="s">
        <v>5725</v>
      </c>
      <c r="D4618">
        <v>4.4498623443384524</v>
      </c>
      <c r="E4618">
        <v>-2.0393589369936609</v>
      </c>
      <c r="F4618">
        <v>-1.207221467773673</v>
      </c>
      <c r="G4618">
        <v>-3.127591091983954</v>
      </c>
      <c r="H4618">
        <v>3.7108068489523669</v>
      </c>
      <c r="K4618" t="s">
        <v>20977</v>
      </c>
      <c r="L4618">
        <v>2.3686948103026828</v>
      </c>
      <c r="M4618">
        <v>-0.15601363449225009</v>
      </c>
      <c r="N4618">
        <v>4.3943717443052727E-2</v>
      </c>
      <c r="O4618">
        <v>1.0274361907939911</v>
      </c>
      <c r="P4618">
        <v>-3.796442521770421</v>
      </c>
      <c r="AA4618" t="s">
        <v>26638</v>
      </c>
      <c r="AB4618">
        <v>0.87069925932515413</v>
      </c>
      <c r="AC4618">
        <v>3.0967866145832992</v>
      </c>
      <c r="AD4618">
        <v>-1.81507180662338</v>
      </c>
      <c r="AE4618">
        <v>2.3323670135313268</v>
      </c>
      <c r="AF4618">
        <v>-0.69477924936825008</v>
      </c>
    </row>
    <row r="4619" spans="3:32" x14ac:dyDescent="0.2">
      <c r="C4619" t="s">
        <v>5726</v>
      </c>
      <c r="D4619">
        <v>6.4190553183624601</v>
      </c>
      <c r="E4619">
        <v>-5.4290531643762154</v>
      </c>
      <c r="F4619">
        <v>-0.31631960209031501</v>
      </c>
      <c r="G4619">
        <v>0.54084302711044285</v>
      </c>
      <c r="H4619">
        <v>1.2137669277735761</v>
      </c>
      <c r="K4619" t="s">
        <v>20978</v>
      </c>
      <c r="L4619">
        <v>2.219797599370934</v>
      </c>
      <c r="M4619">
        <v>0.70750006762801065</v>
      </c>
      <c r="N4619">
        <v>-0.97431326564727305</v>
      </c>
      <c r="O4619">
        <v>-1.870169501130919</v>
      </c>
      <c r="P4619">
        <v>-0.89275288268413178</v>
      </c>
      <c r="AA4619" t="s">
        <v>26639</v>
      </c>
      <c r="AB4619">
        <v>-1.322778916821526</v>
      </c>
      <c r="AC4619">
        <v>1.879149427335935</v>
      </c>
      <c r="AD4619">
        <v>-9.725049679068551</v>
      </c>
      <c r="AE4619">
        <v>2.6745683053236169</v>
      </c>
      <c r="AF4619">
        <v>-0.76539571552536811</v>
      </c>
    </row>
    <row r="4620" spans="3:32" x14ac:dyDescent="0.2">
      <c r="C4620" t="s">
        <v>5727</v>
      </c>
      <c r="D4620">
        <v>6.8846587686124749</v>
      </c>
      <c r="E4620">
        <v>-7.5437108490788987</v>
      </c>
      <c r="F4620">
        <v>-1.0516753766557709</v>
      </c>
      <c r="G4620">
        <v>-0.50383650043881578</v>
      </c>
      <c r="H4620">
        <v>1.9570762914935249</v>
      </c>
      <c r="K4620" t="s">
        <v>20979</v>
      </c>
      <c r="L4620">
        <v>3.0276343585732448</v>
      </c>
      <c r="M4620">
        <v>1.699891356454717E-2</v>
      </c>
      <c r="N4620">
        <v>-0.32813840182545773</v>
      </c>
      <c r="O4620">
        <v>-1.2780797072517289</v>
      </c>
      <c r="P4620">
        <v>-3.720984052593804</v>
      </c>
      <c r="AA4620" t="s">
        <v>26640</v>
      </c>
      <c r="AB4620">
        <v>0.95655102733873354</v>
      </c>
      <c r="AC4620">
        <v>2.010890995265572</v>
      </c>
      <c r="AD4620">
        <v>-3.449988778960464</v>
      </c>
      <c r="AE4620">
        <v>2.503363326609326</v>
      </c>
      <c r="AF4620">
        <v>-2.7844125692381598</v>
      </c>
    </row>
    <row r="4621" spans="3:32" x14ac:dyDescent="0.2">
      <c r="C4621" t="s">
        <v>5728</v>
      </c>
      <c r="D4621">
        <v>8.2695846821747736</v>
      </c>
      <c r="E4621">
        <v>-7.1925592079100547</v>
      </c>
      <c r="F4621">
        <v>-2.901931968908364</v>
      </c>
      <c r="G4621">
        <v>1.037579399556213</v>
      </c>
      <c r="H4621">
        <v>1.5821369062843491</v>
      </c>
      <c r="K4621" t="s">
        <v>20980</v>
      </c>
      <c r="L4621">
        <v>3.0169390446462181</v>
      </c>
      <c r="M4621">
        <v>0.71648079746348059</v>
      </c>
      <c r="N4621">
        <v>8.8220735145460499E-2</v>
      </c>
      <c r="O4621">
        <v>-0.40367001469482289</v>
      </c>
      <c r="P4621">
        <v>-0.3281437754675347</v>
      </c>
      <c r="AA4621" t="s">
        <v>26641</v>
      </c>
      <c r="AB4621">
        <v>1.577762723373185</v>
      </c>
      <c r="AC4621">
        <v>-2.199901035862561</v>
      </c>
      <c r="AD4621">
        <v>-1.8794059412049859</v>
      </c>
      <c r="AE4621">
        <v>2.620269144231548</v>
      </c>
      <c r="AF4621">
        <v>-2.073337553728952</v>
      </c>
    </row>
    <row r="4622" spans="3:32" x14ac:dyDescent="0.2">
      <c r="C4622" t="s">
        <v>5729</v>
      </c>
      <c r="D4622">
        <v>7.8285553389289131</v>
      </c>
      <c r="E4622">
        <v>-6.4308204464612997</v>
      </c>
      <c r="F4622">
        <v>-4.774157511572243</v>
      </c>
      <c r="G4622">
        <v>-0.96953702928932095</v>
      </c>
      <c r="H4622">
        <v>-0.75869356628696849</v>
      </c>
      <c r="K4622" t="s">
        <v>20981</v>
      </c>
      <c r="L4622">
        <v>2.65857614293432</v>
      </c>
      <c r="M4622">
        <v>1.00869286236855</v>
      </c>
      <c r="N4622">
        <v>-0.21921857954160071</v>
      </c>
      <c r="O4622">
        <v>0.73633597928851757</v>
      </c>
      <c r="P4622">
        <v>-2.138815493220438</v>
      </c>
      <c r="AA4622" t="s">
        <v>26642</v>
      </c>
      <c r="AB4622">
        <v>-0.39065396050742501</v>
      </c>
      <c r="AC4622">
        <v>-0.95399077288112755</v>
      </c>
      <c r="AD4622">
        <v>-7.5957752294148282</v>
      </c>
      <c r="AE4622">
        <v>0.85844654557236877</v>
      </c>
      <c r="AF4622">
        <v>0.20627556368088659</v>
      </c>
    </row>
    <row r="4623" spans="3:32" x14ac:dyDescent="0.2">
      <c r="C4623" t="s">
        <v>5730</v>
      </c>
      <c r="D4623">
        <v>2.920078861866199</v>
      </c>
      <c r="E4623">
        <v>-5.311312100702553</v>
      </c>
      <c r="F4623">
        <v>-30.058097590632741</v>
      </c>
      <c r="G4623">
        <v>-7.024868993868739</v>
      </c>
      <c r="H4623">
        <v>-5.8605757198354018</v>
      </c>
      <c r="K4623" t="s">
        <v>20982</v>
      </c>
      <c r="L4623">
        <v>1.2926926538597041</v>
      </c>
      <c r="M4623">
        <v>0.13299747893664579</v>
      </c>
      <c r="N4623">
        <v>4.014686184604533E-2</v>
      </c>
      <c r="O4623">
        <v>-1.639090980322079</v>
      </c>
      <c r="P4623">
        <v>-1.66195853959451</v>
      </c>
      <c r="AA4623" t="s">
        <v>26643</v>
      </c>
      <c r="AB4623">
        <v>-1.225809609633066</v>
      </c>
      <c r="AC4623">
        <v>-0.23733137598534371</v>
      </c>
      <c r="AD4623">
        <v>-8.9678492058765986</v>
      </c>
      <c r="AE4623">
        <v>3.4914396347694789</v>
      </c>
      <c r="AF4623">
        <v>-0.75237398738906647</v>
      </c>
    </row>
    <row r="4624" spans="3:32" x14ac:dyDescent="0.2">
      <c r="C4624" t="s">
        <v>5731</v>
      </c>
      <c r="D4624">
        <v>6.5383128472111682</v>
      </c>
      <c r="E4624">
        <v>-4.4949614771092117</v>
      </c>
      <c r="F4624">
        <v>-2.8851836285907401E-2</v>
      </c>
      <c r="G4624">
        <v>-0.47160513074453658</v>
      </c>
      <c r="H4624">
        <v>-2.8883190050397831E-2</v>
      </c>
      <c r="K4624" t="s">
        <v>20983</v>
      </c>
      <c r="L4624">
        <v>3.3267124879643521</v>
      </c>
      <c r="M4624">
        <v>0.22717576652355109</v>
      </c>
      <c r="N4624">
        <v>0.45741080573241549</v>
      </c>
      <c r="O4624">
        <v>-1.684375455982011</v>
      </c>
      <c r="P4624">
        <v>-2.751000984922007</v>
      </c>
      <c r="AA4624" t="s">
        <v>26644</v>
      </c>
      <c r="AB4624">
        <v>0.7452354781492152</v>
      </c>
      <c r="AC4624">
        <v>3.0711153204245631</v>
      </c>
      <c r="AD4624">
        <v>-10.041835917668291</v>
      </c>
      <c r="AE4624">
        <v>1.5093847714330459</v>
      </c>
      <c r="AF4624">
        <v>3.9696075408660909</v>
      </c>
    </row>
    <row r="4625" spans="3:32" x14ac:dyDescent="0.2">
      <c r="C4625" t="s">
        <v>5732</v>
      </c>
      <c r="D4625">
        <v>7.0542971251648527</v>
      </c>
      <c r="E4625">
        <v>-3.4848417515427772</v>
      </c>
      <c r="F4625">
        <v>-2.7959669597668122</v>
      </c>
      <c r="G4625">
        <v>-0.93529306297625414</v>
      </c>
      <c r="H4625">
        <v>1.9905125550691249</v>
      </c>
      <c r="K4625" t="s">
        <v>20984</v>
      </c>
      <c r="L4625">
        <v>3.7968660648161081</v>
      </c>
      <c r="M4625">
        <v>-0.52383421725913182</v>
      </c>
      <c r="N4625">
        <v>-0.20943000337450771</v>
      </c>
      <c r="O4625">
        <v>-1.1467793914899569</v>
      </c>
      <c r="P4625">
        <v>-1.3803791909027061</v>
      </c>
      <c r="AA4625" t="s">
        <v>26645</v>
      </c>
      <c r="AB4625">
        <v>2.9211387334892942</v>
      </c>
      <c r="AC4625">
        <v>0.9953211397365791</v>
      </c>
      <c r="AD4625">
        <v>-5.6498599034857024</v>
      </c>
      <c r="AE4625">
        <v>1.3620394316420441</v>
      </c>
      <c r="AF4625">
        <v>-4.0380811871990341</v>
      </c>
    </row>
    <row r="4626" spans="3:32" x14ac:dyDescent="0.2">
      <c r="C4626" t="s">
        <v>5733</v>
      </c>
      <c r="D4626">
        <v>8.4065805395769111</v>
      </c>
      <c r="E4626">
        <v>-6.0574806471131248</v>
      </c>
      <c r="F4626">
        <v>-9.2176688368977855E-2</v>
      </c>
      <c r="G4626">
        <v>-1.48563531920666</v>
      </c>
      <c r="H4626">
        <v>1.099680897610315</v>
      </c>
      <c r="K4626" t="s">
        <v>20985</v>
      </c>
      <c r="L4626">
        <v>3.6033036293860232</v>
      </c>
      <c r="M4626">
        <v>1.3016983963813251E-2</v>
      </c>
      <c r="N4626">
        <v>0.25182849446779021</v>
      </c>
      <c r="O4626">
        <v>-1.918724987538776</v>
      </c>
      <c r="P4626">
        <v>-2.892914020985748</v>
      </c>
      <c r="AA4626" t="s">
        <v>26646</v>
      </c>
      <c r="AB4626">
        <v>-2.256668482648275</v>
      </c>
      <c r="AC4626">
        <v>2.8942897943092301</v>
      </c>
      <c r="AD4626">
        <v>-6.745318656551329</v>
      </c>
      <c r="AE4626">
        <v>1.464224406904564</v>
      </c>
      <c r="AF4626">
        <v>3.08610168505869</v>
      </c>
    </row>
    <row r="4627" spans="3:32" x14ac:dyDescent="0.2">
      <c r="C4627" t="s">
        <v>5734</v>
      </c>
      <c r="D4627">
        <v>4.9351477901837146</v>
      </c>
      <c r="E4627">
        <v>-7.4141591260909996</v>
      </c>
      <c r="F4627">
        <v>-7.2783789657726334</v>
      </c>
      <c r="G4627">
        <v>0.15333534342002181</v>
      </c>
      <c r="H4627">
        <v>2.4708065033167328</v>
      </c>
      <c r="K4627" t="s">
        <v>20986</v>
      </c>
      <c r="L4627">
        <v>1.646441030314437</v>
      </c>
      <c r="M4627">
        <v>1.7593391914786111E-2</v>
      </c>
      <c r="N4627">
        <v>0.49488996436362259</v>
      </c>
      <c r="O4627">
        <v>-5.2033334896068942E-2</v>
      </c>
      <c r="P4627">
        <v>-0.57119394880944452</v>
      </c>
      <c r="AA4627" t="s">
        <v>26647</v>
      </c>
      <c r="AB4627">
        <v>-3.6463557457911429</v>
      </c>
      <c r="AC4627">
        <v>5.8004379865630078</v>
      </c>
      <c r="AD4627">
        <v>-2.7334511918765458</v>
      </c>
      <c r="AE4627">
        <v>0.18170450016270839</v>
      </c>
      <c r="AF4627">
        <v>-6.5133287555839496</v>
      </c>
    </row>
    <row r="4628" spans="3:32" x14ac:dyDescent="0.2">
      <c r="C4628" t="s">
        <v>5735</v>
      </c>
      <c r="D4628">
        <v>3.9439199273649068</v>
      </c>
      <c r="E4628">
        <v>-3.800068786702679</v>
      </c>
      <c r="F4628">
        <v>-4.1960764991776278</v>
      </c>
      <c r="G4628">
        <v>0.88201149195049666</v>
      </c>
      <c r="H4628">
        <v>0.25756840971974448</v>
      </c>
      <c r="K4628" t="s">
        <v>20987</v>
      </c>
      <c r="L4628">
        <v>1.9326638514043011</v>
      </c>
      <c r="M4628">
        <v>1.769674439550996</v>
      </c>
      <c r="N4628">
        <v>1.889793354846057</v>
      </c>
      <c r="O4628">
        <v>0.44934207706673213</v>
      </c>
      <c r="P4628">
        <v>-6.5227557168010124</v>
      </c>
      <c r="AA4628" t="s">
        <v>26648</v>
      </c>
      <c r="AB4628">
        <v>1.530512844494506</v>
      </c>
      <c r="AC4628">
        <v>1.3317799063578371</v>
      </c>
      <c r="AD4628">
        <v>-6.3970533420785847</v>
      </c>
      <c r="AE4628">
        <v>1.252607474889661</v>
      </c>
      <c r="AF4628">
        <v>1.9913851934287512E-2</v>
      </c>
    </row>
    <row r="4629" spans="3:32" x14ac:dyDescent="0.2">
      <c r="C4629" t="s">
        <v>5736</v>
      </c>
      <c r="D4629">
        <v>1.3018652147116021</v>
      </c>
      <c r="E4629">
        <v>5.5131409729843259</v>
      </c>
      <c r="F4629">
        <v>-3.5040266863973599</v>
      </c>
      <c r="G4629">
        <v>-0.24987409667652569</v>
      </c>
      <c r="H4629">
        <v>4.3929840798259114</v>
      </c>
      <c r="K4629" t="s">
        <v>20988</v>
      </c>
      <c r="L4629">
        <v>4.4296431764286854</v>
      </c>
      <c r="M4629">
        <v>-2.7885855345290689E-2</v>
      </c>
      <c r="N4629">
        <v>0.4885079791516253</v>
      </c>
      <c r="O4629">
        <v>-1.373288404426626</v>
      </c>
      <c r="P4629">
        <v>-3.2193205063951749</v>
      </c>
      <c r="AA4629" t="s">
        <v>26649</v>
      </c>
      <c r="AB4629">
        <v>5.0149164297478163E-2</v>
      </c>
      <c r="AC4629">
        <v>-1.180463088092726</v>
      </c>
      <c r="AD4629">
        <v>-4.20617290363659</v>
      </c>
      <c r="AE4629">
        <v>-5.0949578051270442E-2</v>
      </c>
      <c r="AF4629">
        <v>-1.869309555284618</v>
      </c>
    </row>
    <row r="4630" spans="3:32" x14ac:dyDescent="0.2">
      <c r="C4630" t="s">
        <v>5737</v>
      </c>
      <c r="D4630">
        <v>5.3056225017680774</v>
      </c>
      <c r="E4630">
        <v>0.52852644898953638</v>
      </c>
      <c r="F4630">
        <v>-1.518525904406393</v>
      </c>
      <c r="G4630">
        <v>2.5081668083281921</v>
      </c>
      <c r="H4630">
        <v>1.9828370528300421</v>
      </c>
      <c r="K4630" t="s">
        <v>20989</v>
      </c>
      <c r="L4630">
        <v>3.1545884294273292</v>
      </c>
      <c r="M4630">
        <v>-1.1536675286194029</v>
      </c>
      <c r="N4630">
        <v>-0.83232801893637398</v>
      </c>
      <c r="O4630">
        <v>-0.87780153387651294</v>
      </c>
      <c r="P4630">
        <v>-1.920098268304117</v>
      </c>
      <c r="AA4630" t="s">
        <v>26650</v>
      </c>
      <c r="AB4630">
        <v>-0.18456728983807899</v>
      </c>
      <c r="AC4630">
        <v>0.23589096080731189</v>
      </c>
      <c r="AD4630">
        <v>-3.3904455938457532</v>
      </c>
      <c r="AE4630">
        <v>2.191579949674797</v>
      </c>
      <c r="AF4630">
        <v>-3.739409888144404</v>
      </c>
    </row>
    <row r="4631" spans="3:32" x14ac:dyDescent="0.2">
      <c r="C4631" t="s">
        <v>5738</v>
      </c>
      <c r="D4631">
        <v>1.357093866302884</v>
      </c>
      <c r="E4631">
        <v>1.7210515486952509</v>
      </c>
      <c r="F4631">
        <v>-8.6359471083611279</v>
      </c>
      <c r="G4631">
        <v>-0.6491934719085688</v>
      </c>
      <c r="H4631">
        <v>-3.0255378421461971</v>
      </c>
      <c r="K4631" t="s">
        <v>20990</v>
      </c>
      <c r="L4631">
        <v>4.3241646968014464</v>
      </c>
      <c r="M4631">
        <v>-0.82249085445992154</v>
      </c>
      <c r="N4631">
        <v>0.57516304724327372</v>
      </c>
      <c r="O4631">
        <v>-0.53177395322586074</v>
      </c>
      <c r="P4631">
        <v>-0.55835381334975664</v>
      </c>
      <c r="AA4631" t="s">
        <v>26651</v>
      </c>
      <c r="AB4631">
        <v>-2.1908698760513108</v>
      </c>
      <c r="AC4631">
        <v>-0.89373252562661254</v>
      </c>
      <c r="AD4631">
        <v>-3.033932151933052</v>
      </c>
      <c r="AE4631">
        <v>2.7719762440341191</v>
      </c>
      <c r="AF4631">
        <v>-5.1666830606672729</v>
      </c>
    </row>
    <row r="4632" spans="3:32" x14ac:dyDescent="0.2">
      <c r="C4632" t="s">
        <v>5739</v>
      </c>
      <c r="D4632">
        <v>2.0962202130452692</v>
      </c>
      <c r="E4632">
        <v>4.9726266423453991</v>
      </c>
      <c r="F4632">
        <v>-0.63711195728785408</v>
      </c>
      <c r="G4632">
        <v>4.0945035968628076</v>
      </c>
      <c r="H4632">
        <v>0.16204948978625941</v>
      </c>
      <c r="K4632" t="s">
        <v>20991</v>
      </c>
      <c r="L4632">
        <v>-1.7894844775303489</v>
      </c>
      <c r="M4632">
        <v>8.1498901106539527</v>
      </c>
      <c r="N4632">
        <v>10.675113462553551</v>
      </c>
      <c r="O4632">
        <v>-3.6976738398557298</v>
      </c>
      <c r="P4632">
        <v>-3.466773316333875</v>
      </c>
      <c r="AA4632" t="s">
        <v>26652</v>
      </c>
      <c r="AB4632">
        <v>0.49963917814932213</v>
      </c>
      <c r="AC4632">
        <v>-0.54602072573759142</v>
      </c>
      <c r="AD4632">
        <v>-1.3727588610766439</v>
      </c>
      <c r="AE4632">
        <v>3.9440699129373362</v>
      </c>
      <c r="AF4632">
        <v>0.41695554059731321</v>
      </c>
    </row>
    <row r="4633" spans="3:32" x14ac:dyDescent="0.2">
      <c r="C4633" t="s">
        <v>5740</v>
      </c>
      <c r="D4633">
        <v>0.84594976388963805</v>
      </c>
      <c r="E4633">
        <v>2.9152671294922841</v>
      </c>
      <c r="F4633">
        <v>-6.2458330019891344</v>
      </c>
      <c r="G4633">
        <v>-1.680290999792948</v>
      </c>
      <c r="H4633">
        <v>-3.214787205476862</v>
      </c>
      <c r="K4633" t="s">
        <v>20992</v>
      </c>
      <c r="L4633">
        <v>4.3679917970786448</v>
      </c>
      <c r="M4633">
        <v>-1.5781235252066319</v>
      </c>
      <c r="N4633">
        <v>0.2273138614320325</v>
      </c>
      <c r="O4633">
        <v>-0.42922088529685393</v>
      </c>
      <c r="P4633">
        <v>-1.642233666808961</v>
      </c>
      <c r="AA4633" t="s">
        <v>26653</v>
      </c>
      <c r="AB4633">
        <v>-0.61378478003637138</v>
      </c>
      <c r="AC4633">
        <v>-0.64915251563548459</v>
      </c>
      <c r="AD4633">
        <v>-10.32452437981185</v>
      </c>
      <c r="AE4633">
        <v>3.3333039668428932</v>
      </c>
      <c r="AF4633">
        <v>4.1187873846743104</v>
      </c>
    </row>
    <row r="4634" spans="3:32" x14ac:dyDescent="0.2">
      <c r="C4634" t="s">
        <v>5741</v>
      </c>
      <c r="D4634">
        <v>1.857801673493503</v>
      </c>
      <c r="E4634">
        <v>0.32116956426034438</v>
      </c>
      <c r="F4634">
        <v>-3.3246763387904821</v>
      </c>
      <c r="G4634">
        <v>-0.41478531882888231</v>
      </c>
      <c r="H4634">
        <v>0.27389839096366608</v>
      </c>
      <c r="K4634" t="s">
        <v>20993</v>
      </c>
      <c r="L4634">
        <v>2.9667690100641901</v>
      </c>
      <c r="M4634">
        <v>-0.52117474130344899</v>
      </c>
      <c r="N4634">
        <v>-4.5904921407773143E-2</v>
      </c>
      <c r="O4634">
        <v>-1.3160189140772769</v>
      </c>
      <c r="P4634">
        <v>-2.571221580056489</v>
      </c>
      <c r="AA4634" t="s">
        <v>26654</v>
      </c>
      <c r="AB4634">
        <v>2.0178456705391841</v>
      </c>
      <c r="AC4634">
        <v>1.570748177330211</v>
      </c>
      <c r="AD4634">
        <v>-3.4634050222445438</v>
      </c>
      <c r="AE4634">
        <v>2.799505185122575</v>
      </c>
      <c r="AF4634">
        <v>0.43533367965570791</v>
      </c>
    </row>
    <row r="4635" spans="3:32" x14ac:dyDescent="0.2">
      <c r="C4635" t="s">
        <v>5742</v>
      </c>
      <c r="D4635">
        <v>5.8331414201249174</v>
      </c>
      <c r="E4635">
        <v>5.1994200896463054</v>
      </c>
      <c r="F4635">
        <v>-2.9432402380029652</v>
      </c>
      <c r="G4635">
        <v>2.1508827433869202</v>
      </c>
      <c r="H4635">
        <v>2.3476332040512919</v>
      </c>
      <c r="K4635" t="s">
        <v>20994</v>
      </c>
      <c r="L4635">
        <v>3.6760448488946951</v>
      </c>
      <c r="M4635">
        <v>-0.46269242638356228</v>
      </c>
      <c r="N4635">
        <v>-0.57963363967599524</v>
      </c>
      <c r="O4635">
        <v>-2.241356452945658</v>
      </c>
      <c r="P4635">
        <v>0.50741706601301639</v>
      </c>
      <c r="AA4635" t="s">
        <v>26655</v>
      </c>
      <c r="AB4635">
        <v>-4.4722783885932262</v>
      </c>
      <c r="AC4635">
        <v>-3.0497822479360202</v>
      </c>
      <c r="AD4635">
        <v>-8.9203063937305362</v>
      </c>
      <c r="AE4635">
        <v>2.529282481548683</v>
      </c>
      <c r="AF4635">
        <v>-3.1979149024754481</v>
      </c>
    </row>
    <row r="4636" spans="3:32" x14ac:dyDescent="0.2">
      <c r="C4636" t="s">
        <v>5743</v>
      </c>
      <c r="D4636">
        <v>2.220617093021461</v>
      </c>
      <c r="E4636">
        <v>8.7631881590148044</v>
      </c>
      <c r="F4636">
        <v>-4.6457300242704829</v>
      </c>
      <c r="G4636">
        <v>2.1652830673501589</v>
      </c>
      <c r="H4636">
        <v>3.5829490884915458</v>
      </c>
      <c r="K4636" t="s">
        <v>20995</v>
      </c>
      <c r="L4636">
        <v>3.0119678363101321</v>
      </c>
      <c r="M4636">
        <v>-1.020186162007545</v>
      </c>
      <c r="N4636">
        <v>-0.86305644707287521</v>
      </c>
      <c r="O4636">
        <v>-0.54329797642284383</v>
      </c>
      <c r="P4636">
        <v>-1.313061100586479</v>
      </c>
      <c r="AA4636" t="s">
        <v>26656</v>
      </c>
      <c r="AB4636">
        <v>1.4869296892360591</v>
      </c>
      <c r="AC4636">
        <v>0.93710289870012942</v>
      </c>
      <c r="AD4636">
        <v>-3.4601338319462251</v>
      </c>
      <c r="AE4636">
        <v>3.9296421566412998</v>
      </c>
      <c r="AF4636">
        <v>-2.2529864577315251</v>
      </c>
    </row>
    <row r="4637" spans="3:32" x14ac:dyDescent="0.2">
      <c r="C4637" t="s">
        <v>5744</v>
      </c>
      <c r="D4637">
        <v>4.5767672633564533</v>
      </c>
      <c r="E4637">
        <v>4.1031212378690691</v>
      </c>
      <c r="F4637">
        <v>-3.566399068810326</v>
      </c>
      <c r="G4637">
        <v>3.3493909493420699</v>
      </c>
      <c r="H4637">
        <v>1.6027588325160429</v>
      </c>
      <c r="K4637" t="s">
        <v>20996</v>
      </c>
      <c r="L4637">
        <v>4.8762544609797764</v>
      </c>
      <c r="M4637">
        <v>-0.27716214163707747</v>
      </c>
      <c r="N4637">
        <v>3.9211579661570142E-2</v>
      </c>
      <c r="O4637">
        <v>-2.2668987982834148</v>
      </c>
      <c r="P4637">
        <v>-1.8321270456068699</v>
      </c>
      <c r="AA4637" t="s">
        <v>26657</v>
      </c>
      <c r="AB4637">
        <v>1.9717240835052561</v>
      </c>
      <c r="AC4637">
        <v>9.7126051460983423E-2</v>
      </c>
      <c r="AD4637">
        <v>0.21994233907077321</v>
      </c>
      <c r="AE4637">
        <v>2.218437867587701</v>
      </c>
      <c r="AF4637">
        <v>-1.343491500476135</v>
      </c>
    </row>
    <row r="4638" spans="3:32" x14ac:dyDescent="0.2">
      <c r="C4638" t="s">
        <v>5745</v>
      </c>
      <c r="D4638">
        <v>3.7069246895973151</v>
      </c>
      <c r="E4638">
        <v>2.185974004146606</v>
      </c>
      <c r="F4638">
        <v>-4.0833609790582859</v>
      </c>
      <c r="G4638">
        <v>1.046511983069496</v>
      </c>
      <c r="H4638">
        <v>1.149798506349765E-2</v>
      </c>
      <c r="K4638" t="s">
        <v>20997</v>
      </c>
      <c r="L4638">
        <v>1.755450731553283</v>
      </c>
      <c r="M4638">
        <v>-0.2404174143767526</v>
      </c>
      <c r="N4638">
        <v>0.18571942178128181</v>
      </c>
      <c r="O4638">
        <v>0.36670447007880619</v>
      </c>
      <c r="P4638">
        <v>-3.8956091806722011</v>
      </c>
      <c r="AA4638" t="s">
        <v>26658</v>
      </c>
      <c r="AB4638">
        <v>-2.6480910167609202</v>
      </c>
      <c r="AC4638">
        <v>-1.7044577012430631</v>
      </c>
      <c r="AD4638">
        <v>-6.5466215201216036</v>
      </c>
      <c r="AE4638">
        <v>0.49936755178838199</v>
      </c>
      <c r="AF4638">
        <v>-6.6678927317929464</v>
      </c>
    </row>
    <row r="4639" spans="3:32" x14ac:dyDescent="0.2">
      <c r="C4639" t="s">
        <v>5746</v>
      </c>
      <c r="D4639">
        <v>-0.1838753417867047</v>
      </c>
      <c r="E4639">
        <v>4.36194112246302</v>
      </c>
      <c r="F4639">
        <v>-2.6552310556498102</v>
      </c>
      <c r="G4639">
        <v>1.01741728486789</v>
      </c>
      <c r="H4639">
        <v>0.91618688643643054</v>
      </c>
      <c r="K4639" t="s">
        <v>20998</v>
      </c>
      <c r="L4639">
        <v>-5.4018953090014241</v>
      </c>
      <c r="M4639">
        <v>11.52701077686012</v>
      </c>
      <c r="N4639">
        <v>12.44375187813678</v>
      </c>
      <c r="O4639">
        <v>-1.4418124194484221</v>
      </c>
      <c r="P4639">
        <v>-3.5294769040552958</v>
      </c>
      <c r="AA4639" t="s">
        <v>26659</v>
      </c>
      <c r="AB4639">
        <v>-9.0461351763549107</v>
      </c>
      <c r="AC4639">
        <v>3.080158854491418</v>
      </c>
      <c r="AD4639">
        <v>3.2773113323825172</v>
      </c>
      <c r="AE4639">
        <v>1.1745447034020879</v>
      </c>
      <c r="AF4639">
        <v>1.4091309326863599</v>
      </c>
    </row>
    <row r="4640" spans="3:32" x14ac:dyDescent="0.2">
      <c r="C4640" t="s">
        <v>5747</v>
      </c>
      <c r="D4640">
        <v>3.363828773024315</v>
      </c>
      <c r="E4640">
        <v>2.563412431341062</v>
      </c>
      <c r="F4640">
        <v>-7.2992928223533022</v>
      </c>
      <c r="G4640">
        <v>0.42178623172114432</v>
      </c>
      <c r="H4640">
        <v>1.084692874239364</v>
      </c>
      <c r="K4640" t="s">
        <v>20999</v>
      </c>
      <c r="L4640">
        <v>-0.1101402638556897</v>
      </c>
      <c r="M4640">
        <v>0.74090221079843355</v>
      </c>
      <c r="N4640">
        <v>0.69296356954828131</v>
      </c>
      <c r="O4640">
        <v>1.047808183759938</v>
      </c>
      <c r="P4640">
        <v>-2.085337515963186</v>
      </c>
      <c r="AA4640" t="s">
        <v>26660</v>
      </c>
      <c r="AB4640">
        <v>-21.56369440468217</v>
      </c>
      <c r="AC4640">
        <v>-5.5114270356384401</v>
      </c>
      <c r="AD4640">
        <v>5.9908454124270856</v>
      </c>
      <c r="AE4640">
        <v>6.0335127179082164</v>
      </c>
      <c r="AF4640">
        <v>4.7350160768664482</v>
      </c>
    </row>
    <row r="4641" spans="3:32" x14ac:dyDescent="0.2">
      <c r="C4641" t="s">
        <v>5748</v>
      </c>
      <c r="D4641">
        <v>5.9780231185623034</v>
      </c>
      <c r="E4641">
        <v>5.3042972993274002</v>
      </c>
      <c r="F4641">
        <v>-2.4917168290308331</v>
      </c>
      <c r="G4641">
        <v>2.354754159756788</v>
      </c>
      <c r="H4641">
        <v>3.9344130128140899</v>
      </c>
      <c r="K4641" t="s">
        <v>21000</v>
      </c>
      <c r="L4641">
        <v>3.685066995158274</v>
      </c>
      <c r="M4641">
        <v>-0.47634796509197253</v>
      </c>
      <c r="N4641">
        <v>0.36170354477287708</v>
      </c>
      <c r="O4641">
        <v>-2.0416517166405148</v>
      </c>
      <c r="P4641">
        <v>-0.1498103752596725</v>
      </c>
      <c r="AA4641" t="s">
        <v>26661</v>
      </c>
      <c r="AB4641">
        <v>-14.427642494159629</v>
      </c>
      <c r="AC4641">
        <v>1.9743297649610361</v>
      </c>
      <c r="AD4641">
        <v>-0.41592983449783172</v>
      </c>
      <c r="AE4641">
        <v>3.4421038185350361</v>
      </c>
      <c r="AF4641">
        <v>4.9354046962790568</v>
      </c>
    </row>
    <row r="4642" spans="3:32" x14ac:dyDescent="0.2">
      <c r="C4642" t="s">
        <v>5749</v>
      </c>
      <c r="D4642">
        <v>0.41337237850426373</v>
      </c>
      <c r="E4642">
        <v>1.8708704451086631</v>
      </c>
      <c r="F4642">
        <v>-6.6547352697014386</v>
      </c>
      <c r="G4642">
        <v>2.967035696454928</v>
      </c>
      <c r="H4642">
        <v>-0.99289236608966391</v>
      </c>
      <c r="K4642" t="s">
        <v>21001</v>
      </c>
      <c r="L4642">
        <v>3.4997431661115082</v>
      </c>
      <c r="M4642">
        <v>-1.6822950217414461</v>
      </c>
      <c r="N4642">
        <v>-0.48263108442327868</v>
      </c>
      <c r="O4642">
        <v>-0.67728001266971438</v>
      </c>
      <c r="P4642">
        <v>-1.6798244575700321</v>
      </c>
      <c r="AA4642" t="s">
        <v>26662</v>
      </c>
      <c r="AB4642">
        <v>-15.66747430549869</v>
      </c>
      <c r="AC4642">
        <v>-1.3745341939935261</v>
      </c>
      <c r="AD4642">
        <v>-3.1395767773517549</v>
      </c>
      <c r="AE4642">
        <v>6.3850918660178468</v>
      </c>
      <c r="AF4642">
        <v>5.7936201806215593</v>
      </c>
    </row>
    <row r="4643" spans="3:32" x14ac:dyDescent="0.2">
      <c r="C4643" t="s">
        <v>5750</v>
      </c>
      <c r="D4643">
        <v>0.78850130247561967</v>
      </c>
      <c r="E4643">
        <v>-2.170106167855824</v>
      </c>
      <c r="F4643">
        <v>-11.70476229028511</v>
      </c>
      <c r="G4643">
        <v>-2.289058280177954</v>
      </c>
      <c r="H4643">
        <v>-4.2876790175756794</v>
      </c>
      <c r="K4643" t="s">
        <v>21002</v>
      </c>
      <c r="L4643">
        <v>4.833540939506026</v>
      </c>
      <c r="M4643">
        <v>1.091768543240309</v>
      </c>
      <c r="N4643">
        <v>-0.27856097844816319</v>
      </c>
      <c r="O4643">
        <v>-2.176841475147766</v>
      </c>
      <c r="P4643">
        <v>-1.7806832518780089</v>
      </c>
      <c r="AA4643" t="s">
        <v>26663</v>
      </c>
      <c r="AB4643">
        <v>-12.960401315863731</v>
      </c>
      <c r="AC4643">
        <v>7.8822892397415502E-3</v>
      </c>
      <c r="AD4643">
        <v>0.42975889902520692</v>
      </c>
      <c r="AE4643">
        <v>0.42270527957850063</v>
      </c>
      <c r="AF4643">
        <v>-1.9238059768819999</v>
      </c>
    </row>
    <row r="4644" spans="3:32" x14ac:dyDescent="0.2">
      <c r="C4644" t="s">
        <v>5751</v>
      </c>
      <c r="D4644">
        <v>2.9897800551001619</v>
      </c>
      <c r="E4644">
        <v>4.730924799872124</v>
      </c>
      <c r="F4644">
        <v>-2.7568618539321958</v>
      </c>
      <c r="G4644">
        <v>1.5454730931803879</v>
      </c>
      <c r="H4644">
        <v>1.558800537887409</v>
      </c>
      <c r="K4644" t="s">
        <v>21003</v>
      </c>
      <c r="L4644">
        <v>3.263976102385779</v>
      </c>
      <c r="M4644">
        <v>-0.24334529216411241</v>
      </c>
      <c r="N4644">
        <v>-1.2629037793590709</v>
      </c>
      <c r="O4644">
        <v>-0.53265774348981587</v>
      </c>
      <c r="P4644">
        <v>-2.2380284803171628</v>
      </c>
      <c r="AA4644" t="s">
        <v>26664</v>
      </c>
      <c r="AB4644">
        <v>-15.21651591401732</v>
      </c>
      <c r="AC4644">
        <v>-5.934951107126853</v>
      </c>
      <c r="AD4644">
        <v>3.0943853159445132</v>
      </c>
      <c r="AE4644">
        <v>2.6143482228185131</v>
      </c>
      <c r="AF4644">
        <v>0.89080020578493158</v>
      </c>
    </row>
    <row r="4645" spans="3:32" x14ac:dyDescent="0.2">
      <c r="C4645" t="s">
        <v>5752</v>
      </c>
      <c r="D4645">
        <v>5.2569412916778617</v>
      </c>
      <c r="E4645">
        <v>-0.58234593289921743</v>
      </c>
      <c r="F4645">
        <v>-11.36708929293888</v>
      </c>
      <c r="G4645">
        <v>-0.19391412052132381</v>
      </c>
      <c r="H4645">
        <v>-1.0493482870181829</v>
      </c>
      <c r="K4645" t="s">
        <v>21004</v>
      </c>
      <c r="L4645">
        <v>3.0564874876674271</v>
      </c>
      <c r="M4645">
        <v>-0.48981308421672942</v>
      </c>
      <c r="N4645">
        <v>-2.3595270752869761E-2</v>
      </c>
      <c r="O4645">
        <v>-1.489693771683207</v>
      </c>
      <c r="P4645">
        <v>-2.4414901938455058</v>
      </c>
      <c r="AA4645" t="s">
        <v>26665</v>
      </c>
      <c r="AB4645">
        <v>-8.8792451911261328</v>
      </c>
      <c r="AC4645">
        <v>-2.7608612239849539</v>
      </c>
      <c r="AD4645">
        <v>-0.197845237921284</v>
      </c>
      <c r="AE4645">
        <v>4.8324401596063389</v>
      </c>
      <c r="AF4645">
        <v>5.3680916346449594</v>
      </c>
    </row>
    <row r="4646" spans="3:32" x14ac:dyDescent="0.2">
      <c r="C4646" t="s">
        <v>5753</v>
      </c>
      <c r="D4646">
        <v>1.1032053474832331</v>
      </c>
      <c r="E4646">
        <v>-1.2391571522078919</v>
      </c>
      <c r="F4646">
        <v>-3.8824695785430059</v>
      </c>
      <c r="G4646">
        <v>-1.3714446672573259</v>
      </c>
      <c r="H4646">
        <v>-1.9255569255503999</v>
      </c>
      <c r="K4646" t="s">
        <v>21005</v>
      </c>
      <c r="L4646">
        <v>3.5718537476734809</v>
      </c>
      <c r="M4646">
        <v>-0.16667485924348549</v>
      </c>
      <c r="N4646">
        <v>0.56877474090196334</v>
      </c>
      <c r="O4646">
        <v>-3.0215560199519258</v>
      </c>
      <c r="P4646">
        <v>-1.377121741276057</v>
      </c>
      <c r="AA4646" t="s">
        <v>26666</v>
      </c>
      <c r="AB4646">
        <v>-15.988160263079839</v>
      </c>
      <c r="AC4646">
        <v>-2.9430090602183272</v>
      </c>
      <c r="AD4646">
        <v>2.5668868661215072</v>
      </c>
      <c r="AE4646">
        <v>5.3795500024837111</v>
      </c>
      <c r="AF4646">
        <v>4.3067776711232906</v>
      </c>
    </row>
    <row r="4647" spans="3:32" x14ac:dyDescent="0.2">
      <c r="C4647" t="s">
        <v>5754</v>
      </c>
      <c r="D4647">
        <v>5.1823469119950643</v>
      </c>
      <c r="E4647">
        <v>5.8847050494890736</v>
      </c>
      <c r="F4647">
        <v>-2.7697935860873328</v>
      </c>
      <c r="G4647">
        <v>1.632016447083569</v>
      </c>
      <c r="H4647">
        <v>4.8869466393011702</v>
      </c>
      <c r="K4647" t="s">
        <v>21006</v>
      </c>
      <c r="L4647">
        <v>-5.7499617173403896</v>
      </c>
      <c r="M4647">
        <v>8.9458298133774328</v>
      </c>
      <c r="N4647">
        <v>11.560349798875039</v>
      </c>
      <c r="O4647">
        <v>-0.3223523155824829</v>
      </c>
      <c r="P4647">
        <v>-4.2404438651987899</v>
      </c>
      <c r="AA4647" t="s">
        <v>26667</v>
      </c>
      <c r="AB4647">
        <v>-22.66913638750589</v>
      </c>
      <c r="AC4647">
        <v>5.1687555291592773</v>
      </c>
      <c r="AD4647">
        <v>5.6644240306206823</v>
      </c>
      <c r="AE4647">
        <v>6.189483494730494</v>
      </c>
      <c r="AF4647">
        <v>4.4450973112154237</v>
      </c>
    </row>
    <row r="4648" spans="3:32" x14ac:dyDescent="0.2">
      <c r="C4648" t="s">
        <v>5755</v>
      </c>
      <c r="D4648">
        <v>1.9515276101506669</v>
      </c>
      <c r="E4648">
        <v>2.2638507303895739</v>
      </c>
      <c r="F4648">
        <v>-3.6513457836511352</v>
      </c>
      <c r="G4648">
        <v>1.0234914421753849</v>
      </c>
      <c r="H4648">
        <v>2.9749832708862498</v>
      </c>
      <c r="K4648" t="s">
        <v>21007</v>
      </c>
      <c r="L4648">
        <v>3.1409070600702749</v>
      </c>
      <c r="M4648">
        <v>-0.74146041261158036</v>
      </c>
      <c r="N4648">
        <v>-0.2553893408364723</v>
      </c>
      <c r="O4648">
        <v>-1.472538107206705</v>
      </c>
      <c r="P4648">
        <v>-3.290189677234221</v>
      </c>
      <c r="AA4648" t="s">
        <v>26668</v>
      </c>
      <c r="AB4648">
        <v>-10.82814586713395</v>
      </c>
      <c r="AC4648">
        <v>-1.480868648940459</v>
      </c>
      <c r="AD4648">
        <v>0.95347456447496726</v>
      </c>
      <c r="AE4648">
        <v>5.2831145707661404</v>
      </c>
      <c r="AF4648">
        <v>2.8584105157162329</v>
      </c>
    </row>
    <row r="4649" spans="3:32" x14ac:dyDescent="0.2">
      <c r="C4649" t="s">
        <v>5756</v>
      </c>
      <c r="D4649">
        <v>4.0770226294854668</v>
      </c>
      <c r="E4649">
        <v>1.989397260609066</v>
      </c>
      <c r="F4649">
        <v>-1.971553141793444</v>
      </c>
      <c r="G4649">
        <v>1.7515647703634241</v>
      </c>
      <c r="H4649">
        <v>0.15859862231582339</v>
      </c>
      <c r="K4649" t="s">
        <v>21008</v>
      </c>
      <c r="L4649">
        <v>1.631835070538181</v>
      </c>
      <c r="M4649">
        <v>0.35413474475371037</v>
      </c>
      <c r="N4649">
        <v>-1.697450893221752</v>
      </c>
      <c r="O4649">
        <v>-0.78234082214745382</v>
      </c>
      <c r="P4649">
        <v>-2.7515074947703191</v>
      </c>
      <c r="AA4649" t="s">
        <v>26669</v>
      </c>
      <c r="AB4649">
        <v>-15.88927142059938</v>
      </c>
      <c r="AC4649">
        <v>-4.1107938932554902</v>
      </c>
      <c r="AD4649">
        <v>-1.9882862237780281</v>
      </c>
      <c r="AE4649">
        <v>1.999578244819493</v>
      </c>
      <c r="AF4649">
        <v>3.1060055620449418</v>
      </c>
    </row>
    <row r="4650" spans="3:32" x14ac:dyDescent="0.2">
      <c r="C4650" t="s">
        <v>5757</v>
      </c>
      <c r="D4650">
        <v>1.9108356418330039</v>
      </c>
      <c r="E4650">
        <v>2.2475082067768111</v>
      </c>
      <c r="F4650">
        <v>-6.101046136672271</v>
      </c>
      <c r="G4650">
        <v>0.32469345458188542</v>
      </c>
      <c r="H4650">
        <v>-2.0135439486445579</v>
      </c>
      <c r="K4650" t="s">
        <v>21009</v>
      </c>
      <c r="L4650">
        <v>4.1815912183909898</v>
      </c>
      <c r="M4650">
        <v>-0.91308476361638002</v>
      </c>
      <c r="N4650">
        <v>-0.70228696970353854</v>
      </c>
      <c r="O4650">
        <v>-2.486783905285928</v>
      </c>
      <c r="P4650">
        <v>-3.0190911501630628</v>
      </c>
      <c r="AA4650" t="s">
        <v>26670</v>
      </c>
      <c r="AB4650">
        <v>-4.2485406466023896</v>
      </c>
      <c r="AC4650">
        <v>4.8984104827431679E-2</v>
      </c>
      <c r="AD4650">
        <v>1.4894426947553521</v>
      </c>
      <c r="AE4650">
        <v>4.2380137701380134</v>
      </c>
      <c r="AF4650">
        <v>-0.52284246370664811</v>
      </c>
    </row>
    <row r="4651" spans="3:32" x14ac:dyDescent="0.2">
      <c r="C4651" t="s">
        <v>5758</v>
      </c>
      <c r="D4651">
        <v>5.7027225875513876</v>
      </c>
      <c r="E4651">
        <v>4.0621713753850344</v>
      </c>
      <c r="F4651">
        <v>-4.5743879859220904</v>
      </c>
      <c r="G4651">
        <v>2.3241599589095712</v>
      </c>
      <c r="H4651">
        <v>4.3692435520036002</v>
      </c>
      <c r="K4651" t="s">
        <v>21010</v>
      </c>
      <c r="L4651">
        <v>2.590285124833406</v>
      </c>
      <c r="M4651">
        <v>0.52104251858588857</v>
      </c>
      <c r="N4651">
        <v>-0.35539007057710043</v>
      </c>
      <c r="O4651">
        <v>-0.46069816990154339</v>
      </c>
      <c r="P4651">
        <v>-2.1349778597546418</v>
      </c>
      <c r="AA4651" t="s">
        <v>26671</v>
      </c>
      <c r="AB4651">
        <v>-7.3956564176049433</v>
      </c>
      <c r="AC4651">
        <v>-0.44032518632699291</v>
      </c>
      <c r="AD4651">
        <v>2.1048132734914331</v>
      </c>
      <c r="AE4651">
        <v>3.1675153038225519</v>
      </c>
      <c r="AF4651">
        <v>1.506830139463831</v>
      </c>
    </row>
    <row r="4652" spans="3:32" x14ac:dyDescent="0.2">
      <c r="C4652" t="s">
        <v>5759</v>
      </c>
      <c r="D4652">
        <v>2.9484402824577498</v>
      </c>
      <c r="E4652">
        <v>0.18233241180184581</v>
      </c>
      <c r="F4652">
        <v>-3.0376630950942061</v>
      </c>
      <c r="G4652">
        <v>-1.049874518186531</v>
      </c>
      <c r="H4652">
        <v>-2.190883147055211</v>
      </c>
      <c r="K4652" t="s">
        <v>21011</v>
      </c>
      <c r="L4652">
        <v>4.8680003463575598</v>
      </c>
      <c r="M4652">
        <v>-0.64738862415760112</v>
      </c>
      <c r="N4652">
        <v>-0.25890833732190632</v>
      </c>
      <c r="O4652">
        <v>-1.006628550265861</v>
      </c>
      <c r="P4652">
        <v>-1.509288482459237</v>
      </c>
      <c r="AA4652" t="s">
        <v>26672</v>
      </c>
      <c r="AB4652">
        <v>-6.0651740007544248</v>
      </c>
      <c r="AC4652">
        <v>1.4645741550806799</v>
      </c>
      <c r="AD4652">
        <v>5.6232825826095034</v>
      </c>
      <c r="AE4652">
        <v>1.798854801150223</v>
      </c>
      <c r="AF4652">
        <v>2.267256516842997</v>
      </c>
    </row>
    <row r="4653" spans="3:32" x14ac:dyDescent="0.2">
      <c r="C4653" t="s">
        <v>5760</v>
      </c>
      <c r="D4653">
        <v>4.914712955101094</v>
      </c>
      <c r="E4653">
        <v>6.4036612616995576</v>
      </c>
      <c r="F4653">
        <v>-6.2212579563738668</v>
      </c>
      <c r="G4653">
        <v>2.9421810365889889</v>
      </c>
      <c r="H4653">
        <v>6.8780795449611274</v>
      </c>
      <c r="K4653" t="s">
        <v>21012</v>
      </c>
      <c r="L4653">
        <v>3.4732131292481512</v>
      </c>
      <c r="M4653">
        <v>-0.43338311798428142</v>
      </c>
      <c r="N4653">
        <v>0.18242082281195959</v>
      </c>
      <c r="O4653">
        <v>-2.0761750380447981</v>
      </c>
      <c r="P4653">
        <v>-2.8030096666183462</v>
      </c>
      <c r="AA4653" t="s">
        <v>26673</v>
      </c>
      <c r="AB4653">
        <v>-11.66625850169207</v>
      </c>
      <c r="AC4653">
        <v>-3.411668570045141</v>
      </c>
      <c r="AD4653">
        <v>1.8812328458253631</v>
      </c>
      <c r="AE4653">
        <v>4.3538679183124529</v>
      </c>
      <c r="AF4653">
        <v>0.90197635136903553</v>
      </c>
    </row>
    <row r="4654" spans="3:32" x14ac:dyDescent="0.2">
      <c r="C4654" t="s">
        <v>5761</v>
      </c>
      <c r="D4654">
        <v>5.6440389671798874</v>
      </c>
      <c r="E4654">
        <v>2.6411492527071929</v>
      </c>
      <c r="F4654">
        <v>-2.344367574983687</v>
      </c>
      <c r="G4654">
        <v>1.900566629932215</v>
      </c>
      <c r="H4654">
        <v>1.8036736647139731</v>
      </c>
      <c r="K4654" t="s">
        <v>21013</v>
      </c>
      <c r="L4654">
        <v>2.7897012608592169</v>
      </c>
      <c r="M4654">
        <v>-0.5163494371935986</v>
      </c>
      <c r="N4654">
        <v>0.7442832361132935</v>
      </c>
      <c r="O4654">
        <v>0.68193993885664306</v>
      </c>
      <c r="P4654">
        <v>-1.6597606560694309</v>
      </c>
      <c r="AA4654" t="s">
        <v>26674</v>
      </c>
      <c r="AB4654">
        <v>-7.2826817974280873</v>
      </c>
      <c r="AC4654">
        <v>0.87638178119584775</v>
      </c>
      <c r="AD4654">
        <v>0.18624777666669909</v>
      </c>
      <c r="AE4654">
        <v>2.843684412323185</v>
      </c>
      <c r="AF4654">
        <v>-0.26877289661359238</v>
      </c>
    </row>
    <row r="4655" spans="3:32" x14ac:dyDescent="0.2">
      <c r="C4655" t="s">
        <v>5762</v>
      </c>
      <c r="D4655">
        <v>4.3257492778644826</v>
      </c>
      <c r="E4655">
        <v>1.3435957488476991</v>
      </c>
      <c r="F4655">
        <v>-3.1347045944220722</v>
      </c>
      <c r="G4655">
        <v>4.7265153538502558</v>
      </c>
      <c r="H4655">
        <v>1.9861120759509669</v>
      </c>
      <c r="K4655" t="s">
        <v>21014</v>
      </c>
      <c r="L4655">
        <v>3.5428175087245459</v>
      </c>
      <c r="M4655">
        <v>0.13107265138324009</v>
      </c>
      <c r="N4655">
        <v>-0.69469375424104851</v>
      </c>
      <c r="O4655">
        <v>0.1004722196975153</v>
      </c>
      <c r="P4655">
        <v>-2.8742394109326561</v>
      </c>
      <c r="AA4655" t="s">
        <v>26675</v>
      </c>
      <c r="AB4655">
        <v>-6.9432335804322411</v>
      </c>
      <c r="AC4655">
        <v>-0.97675512917808449</v>
      </c>
      <c r="AD4655">
        <v>3.3996128735806752</v>
      </c>
      <c r="AE4655">
        <v>3.2923811770533349</v>
      </c>
      <c r="AF4655">
        <v>0.1215948020035173</v>
      </c>
    </row>
    <row r="4656" spans="3:32" x14ac:dyDescent="0.2">
      <c r="C4656" t="s">
        <v>5763</v>
      </c>
      <c r="D4656">
        <v>-8.2448617602486583E-3</v>
      </c>
      <c r="E4656">
        <v>6.5968958047739248</v>
      </c>
      <c r="F4656">
        <v>-5.8511396722502074</v>
      </c>
      <c r="G4656">
        <v>1.2386055138068219</v>
      </c>
      <c r="H4656">
        <v>2.0585038922877641</v>
      </c>
      <c r="K4656" t="s">
        <v>21015</v>
      </c>
      <c r="L4656">
        <v>3.623437658878879</v>
      </c>
      <c r="M4656">
        <v>0.35375495647542338</v>
      </c>
      <c r="N4656">
        <v>-0.3531877657815628</v>
      </c>
      <c r="O4656">
        <v>-0.64582305138735652</v>
      </c>
      <c r="P4656">
        <v>-2.2675045707254831</v>
      </c>
      <c r="AA4656" t="s">
        <v>26676</v>
      </c>
      <c r="AB4656">
        <v>-21.113119645749769</v>
      </c>
      <c r="AC4656">
        <v>-9.6323075994044619E-2</v>
      </c>
      <c r="AD4656">
        <v>-6.3969920435036736</v>
      </c>
      <c r="AE4656">
        <v>1.76868287730475</v>
      </c>
      <c r="AF4656">
        <v>6.5306103594200833</v>
      </c>
    </row>
    <row r="4657" spans="3:32" x14ac:dyDescent="0.2">
      <c r="C4657" t="s">
        <v>5764</v>
      </c>
      <c r="D4657">
        <v>1.8245088960918181</v>
      </c>
      <c r="E4657">
        <v>8.5155053143802153</v>
      </c>
      <c r="F4657">
        <v>-9.4091446555689497</v>
      </c>
      <c r="G4657">
        <v>1.205783146745866</v>
      </c>
      <c r="H4657">
        <v>2.4069251317818749</v>
      </c>
      <c r="K4657" t="s">
        <v>21016</v>
      </c>
      <c r="L4657">
        <v>2.3525233404425392</v>
      </c>
      <c r="M4657">
        <v>-1.2055147403657529</v>
      </c>
      <c r="N4657">
        <v>-0.42645849228328042</v>
      </c>
      <c r="O4657">
        <v>-2.730461939804059</v>
      </c>
      <c r="P4657">
        <v>-2.0150613807288131</v>
      </c>
      <c r="AA4657" t="s">
        <v>26677</v>
      </c>
      <c r="AB4657">
        <v>-12.78956701591887</v>
      </c>
      <c r="AC4657">
        <v>-5.0835059000369567</v>
      </c>
      <c r="AD4657">
        <v>0.63254449872717744</v>
      </c>
      <c r="AE4657">
        <v>2.7174625939616739</v>
      </c>
      <c r="AF4657">
        <v>1.21905625231688</v>
      </c>
    </row>
    <row r="4658" spans="3:32" x14ac:dyDescent="0.2">
      <c r="C4658" t="s">
        <v>5765</v>
      </c>
      <c r="D4658">
        <v>-3.999482573791282</v>
      </c>
      <c r="E4658">
        <v>2.4855212319325801</v>
      </c>
      <c r="F4658">
        <v>-21.80763834729628</v>
      </c>
      <c r="G4658">
        <v>-2.0755119364672798</v>
      </c>
      <c r="H4658">
        <v>-8.1190444117573453</v>
      </c>
      <c r="K4658" t="s">
        <v>21017</v>
      </c>
      <c r="L4658">
        <v>4.0082501782178994</v>
      </c>
      <c r="M4658">
        <v>0.47641453539506889</v>
      </c>
      <c r="N4658">
        <v>1.2351641876894499</v>
      </c>
      <c r="O4658">
        <v>-1.832329523542974</v>
      </c>
      <c r="P4658">
        <v>-1.4706686215966069</v>
      </c>
      <c r="AA4658" t="s">
        <v>26678</v>
      </c>
      <c r="AB4658">
        <v>-13.04979622730743</v>
      </c>
      <c r="AC4658">
        <v>-1.6746974597299991</v>
      </c>
      <c r="AD4658">
        <v>-1.0158249571757221</v>
      </c>
      <c r="AE4658">
        <v>5.9438092397444873</v>
      </c>
      <c r="AF4658">
        <v>4.4747900166864847</v>
      </c>
    </row>
    <row r="4659" spans="3:32" x14ac:dyDescent="0.2">
      <c r="C4659" t="s">
        <v>5766</v>
      </c>
      <c r="D4659">
        <v>0.78046722167716009</v>
      </c>
      <c r="E4659">
        <v>2.3731803550796311</v>
      </c>
      <c r="F4659">
        <v>-6.0651817216944401</v>
      </c>
      <c r="G4659">
        <v>-0.86475316863088336</v>
      </c>
      <c r="H4659">
        <v>-2.5373647834529001</v>
      </c>
      <c r="K4659" t="s">
        <v>21018</v>
      </c>
      <c r="L4659">
        <v>1.646648949687626</v>
      </c>
      <c r="M4659">
        <v>-1.0666308229760211</v>
      </c>
      <c r="N4659">
        <v>0.33656789330052178</v>
      </c>
      <c r="O4659">
        <v>0.4598238884880691</v>
      </c>
      <c r="P4659">
        <v>-5.0598581188284726</v>
      </c>
      <c r="AA4659" t="s">
        <v>26679</v>
      </c>
      <c r="AB4659">
        <v>-12.86700011741036</v>
      </c>
      <c r="AC4659">
        <v>-1.645570252719109</v>
      </c>
      <c r="AD4659">
        <v>2.1730462808324771</v>
      </c>
      <c r="AE4659">
        <v>5.147757179928834</v>
      </c>
      <c r="AF4659">
        <v>3.5121805326439328</v>
      </c>
    </row>
    <row r="4660" spans="3:32" x14ac:dyDescent="0.2">
      <c r="C4660" t="s">
        <v>5767</v>
      </c>
      <c r="D4660">
        <v>3.9154233933298972</v>
      </c>
      <c r="E4660">
        <v>3.275329609924126</v>
      </c>
      <c r="F4660">
        <v>-2.9299192405418988</v>
      </c>
      <c r="G4660">
        <v>0.46350120937463141</v>
      </c>
      <c r="H4660">
        <v>2.3185250880548618</v>
      </c>
      <c r="K4660" t="s">
        <v>21019</v>
      </c>
      <c r="L4660">
        <v>2.7761853069012732</v>
      </c>
      <c r="M4660">
        <v>1.1890391582619979</v>
      </c>
      <c r="N4660">
        <v>7.3171733206112241E-2</v>
      </c>
      <c r="O4660">
        <v>-1.2073531044204959</v>
      </c>
      <c r="P4660">
        <v>-1.56116765556005</v>
      </c>
      <c r="AA4660" t="s">
        <v>26680</v>
      </c>
      <c r="AB4660">
        <v>-23.71592511050174</v>
      </c>
      <c r="AC4660">
        <v>1.1221253422654081</v>
      </c>
      <c r="AD4660">
        <v>6.1131575614823106</v>
      </c>
      <c r="AE4660">
        <v>7.0659577031564433</v>
      </c>
      <c r="AF4660">
        <v>3.138247432779361</v>
      </c>
    </row>
    <row r="4661" spans="3:32" x14ac:dyDescent="0.2">
      <c r="C4661" t="s">
        <v>5768</v>
      </c>
      <c r="D4661">
        <v>1.2410663560107009</v>
      </c>
      <c r="E4661">
        <v>2.4787778948659982</v>
      </c>
      <c r="F4661">
        <v>-3.9503003234755618</v>
      </c>
      <c r="G4661">
        <v>3.303622204370964</v>
      </c>
      <c r="H4661">
        <v>-0.82727829080102999</v>
      </c>
      <c r="K4661" t="s">
        <v>21020</v>
      </c>
      <c r="L4661">
        <v>2.856233095766354</v>
      </c>
      <c r="M4661">
        <v>0.95632938812259294</v>
      </c>
      <c r="N4661">
        <v>0.51722115286181469</v>
      </c>
      <c r="O4661">
        <v>-0.80501453013500834</v>
      </c>
      <c r="P4661">
        <v>-3.2409827945077909</v>
      </c>
      <c r="AA4661" t="s">
        <v>26681</v>
      </c>
      <c r="AB4661">
        <v>-8.9342946815437685</v>
      </c>
      <c r="AC4661">
        <v>-0.84236400595111427</v>
      </c>
      <c r="AD4661">
        <v>4.8250708929790598</v>
      </c>
      <c r="AE4661">
        <v>7.0043018257190299</v>
      </c>
      <c r="AF4661">
        <v>3.4432527323912629</v>
      </c>
    </row>
    <row r="4662" spans="3:32" x14ac:dyDescent="0.2">
      <c r="C4662" t="s">
        <v>5769</v>
      </c>
      <c r="D4662">
        <v>-1.8984543218761729</v>
      </c>
      <c r="E4662">
        <v>0.1536122237835553</v>
      </c>
      <c r="F4662">
        <v>-2.0194362506633752</v>
      </c>
      <c r="G4662">
        <v>1.5839974001776349</v>
      </c>
      <c r="H4662">
        <v>-0.77107343435469622</v>
      </c>
      <c r="K4662" t="s">
        <v>21021</v>
      </c>
      <c r="L4662">
        <v>3.8140761971427382</v>
      </c>
      <c r="M4662">
        <v>-0.90842376750065712</v>
      </c>
      <c r="N4662">
        <v>-0.32234216953626471</v>
      </c>
      <c r="O4662">
        <v>2.8647168977678992</v>
      </c>
      <c r="P4662">
        <v>-0.35408410930975293</v>
      </c>
      <c r="AA4662" t="s">
        <v>26682</v>
      </c>
      <c r="AB4662">
        <v>-16.297360757239598</v>
      </c>
      <c r="AC4662">
        <v>-2.3768949262287951</v>
      </c>
      <c r="AD4662">
        <v>5.8662470167741327</v>
      </c>
      <c r="AE4662">
        <v>8.2330768146609064</v>
      </c>
      <c r="AF4662">
        <v>4.3727187895605963</v>
      </c>
    </row>
    <row r="4663" spans="3:32" x14ac:dyDescent="0.2">
      <c r="C4663" t="s">
        <v>5770</v>
      </c>
      <c r="D4663">
        <v>-1.6300148855935239</v>
      </c>
      <c r="E4663">
        <v>13.518025102447851</v>
      </c>
      <c r="F4663">
        <v>-7.6831245745364942</v>
      </c>
      <c r="G4663">
        <v>2.924887553295739</v>
      </c>
      <c r="H4663">
        <v>6.9817240457029062</v>
      </c>
      <c r="K4663" t="s">
        <v>21022</v>
      </c>
      <c r="L4663">
        <v>2.97415493155609</v>
      </c>
      <c r="M4663">
        <v>5.525655224222021E-2</v>
      </c>
      <c r="N4663">
        <v>0.75812445174478105</v>
      </c>
      <c r="O4663">
        <v>2.400916553152638</v>
      </c>
      <c r="P4663">
        <v>-0.69786717022207867</v>
      </c>
      <c r="AA4663" t="s">
        <v>26683</v>
      </c>
      <c r="AB4663">
        <v>-7.9017840834826698</v>
      </c>
      <c r="AC4663">
        <v>2.0784353201850592</v>
      </c>
      <c r="AD4663">
        <v>2.1006069062078052</v>
      </c>
      <c r="AE4663">
        <v>2.0059718233592441</v>
      </c>
      <c r="AF4663">
        <v>-0.1231384884650164</v>
      </c>
    </row>
    <row r="4664" spans="3:32" x14ac:dyDescent="0.2">
      <c r="C4664" t="s">
        <v>5771</v>
      </c>
      <c r="D4664">
        <v>-0.38789441131666708</v>
      </c>
      <c r="E4664">
        <v>7.1777981388419407</v>
      </c>
      <c r="F4664">
        <v>-4.2100047226575832</v>
      </c>
      <c r="G4664">
        <v>2.4619262593196689</v>
      </c>
      <c r="H4664">
        <v>5.0584363399599672</v>
      </c>
      <c r="K4664" t="s">
        <v>21023</v>
      </c>
      <c r="L4664">
        <v>4.8072860486742472</v>
      </c>
      <c r="M4664">
        <v>-0.95817094111096657</v>
      </c>
      <c r="N4664">
        <v>1.7929064835790869E-2</v>
      </c>
      <c r="O4664">
        <v>-0.64599586814696985</v>
      </c>
      <c r="P4664">
        <v>-0.36158293741057418</v>
      </c>
      <c r="AA4664" t="s">
        <v>26684</v>
      </c>
      <c r="AB4664">
        <v>-10.481931481199529</v>
      </c>
      <c r="AC4664">
        <v>1.1876666922451979</v>
      </c>
      <c r="AD4664">
        <v>3.6776559949006979</v>
      </c>
      <c r="AE4664">
        <v>6.2407061641916384</v>
      </c>
      <c r="AF4664">
        <v>2.3971647634637638</v>
      </c>
    </row>
    <row r="4665" spans="3:32" x14ac:dyDescent="0.2">
      <c r="C4665" t="s">
        <v>5772</v>
      </c>
      <c r="D4665">
        <v>2.839135771352983</v>
      </c>
      <c r="E4665">
        <v>9.8498152986108159E-2</v>
      </c>
      <c r="F4665">
        <v>-5.0447952378211891</v>
      </c>
      <c r="G4665">
        <v>-0.75245720161199181</v>
      </c>
      <c r="H4665">
        <v>-3.271223186542862</v>
      </c>
      <c r="K4665" t="s">
        <v>21024</v>
      </c>
      <c r="L4665">
        <v>5.4688896512393086</v>
      </c>
      <c r="M4665">
        <v>-0.36222999728334992</v>
      </c>
      <c r="N4665">
        <v>0.3718024988068005</v>
      </c>
      <c r="O4665">
        <v>-1.171566002087957</v>
      </c>
      <c r="P4665">
        <v>-0.90735816006070913</v>
      </c>
      <c r="AA4665" t="s">
        <v>26685</v>
      </c>
      <c r="AB4665">
        <v>-9.4696020188073309</v>
      </c>
      <c r="AC4665">
        <v>-1.2910732008474519</v>
      </c>
      <c r="AD4665">
        <v>2.0444785353341288</v>
      </c>
      <c r="AE4665">
        <v>7.7336006680663916</v>
      </c>
      <c r="AF4665">
        <v>4.3278143814415504</v>
      </c>
    </row>
    <row r="4666" spans="3:32" x14ac:dyDescent="0.2">
      <c r="C4666" t="s">
        <v>5773</v>
      </c>
      <c r="D4666">
        <v>2.2564406890802648</v>
      </c>
      <c r="E4666">
        <v>8.2427042857556767</v>
      </c>
      <c r="F4666">
        <v>-3.0081286104914562</v>
      </c>
      <c r="G4666">
        <v>2.7640708462180621</v>
      </c>
      <c r="H4666">
        <v>4.2485742966238584</v>
      </c>
      <c r="K4666" t="s">
        <v>21025</v>
      </c>
      <c r="L4666">
        <v>-10.15130047247572</v>
      </c>
      <c r="M4666">
        <v>14.79526891872178</v>
      </c>
      <c r="N4666">
        <v>19.548481972708061</v>
      </c>
      <c r="O4666">
        <v>-0.83746421662321213</v>
      </c>
      <c r="P4666">
        <v>-3.92441792326649</v>
      </c>
      <c r="AA4666" t="s">
        <v>26686</v>
      </c>
      <c r="AB4666">
        <v>-17.52794647144006</v>
      </c>
      <c r="AC4666">
        <v>-3.052225460640801</v>
      </c>
      <c r="AD4666">
        <v>5.9496959521691588</v>
      </c>
      <c r="AE4666">
        <v>7.3272567657430674</v>
      </c>
      <c r="AF4666">
        <v>1.026271679860788</v>
      </c>
    </row>
    <row r="4667" spans="3:32" x14ac:dyDescent="0.2">
      <c r="C4667" t="s">
        <v>5774</v>
      </c>
      <c r="D4667">
        <v>4.3519529849048748</v>
      </c>
      <c r="E4667">
        <v>-0.16722891249024011</v>
      </c>
      <c r="F4667">
        <v>-0.31219008874770382</v>
      </c>
      <c r="G4667">
        <v>-6.0483240937969267</v>
      </c>
      <c r="H4667">
        <v>3.975727090772271</v>
      </c>
      <c r="K4667" t="s">
        <v>21026</v>
      </c>
      <c r="L4667">
        <v>2.4570156019991032</v>
      </c>
      <c r="M4667">
        <v>1.067717162213258</v>
      </c>
      <c r="N4667">
        <v>0.80269956865727754</v>
      </c>
      <c r="O4667">
        <v>0.27032792842862979</v>
      </c>
      <c r="P4667">
        <v>-2.0842509619095351</v>
      </c>
      <c r="AA4667" t="s">
        <v>26687</v>
      </c>
      <c r="AB4667">
        <v>-7.2975117924529851</v>
      </c>
      <c r="AC4667">
        <v>1.147809202400168</v>
      </c>
      <c r="AD4667">
        <v>0.36275291960893208</v>
      </c>
      <c r="AE4667">
        <v>3.9314789297869761</v>
      </c>
      <c r="AF4667">
        <v>3.3654797528688301</v>
      </c>
    </row>
    <row r="4668" spans="3:32" x14ac:dyDescent="0.2">
      <c r="C4668" t="s">
        <v>5775</v>
      </c>
      <c r="D4668">
        <v>-0.48768178265925127</v>
      </c>
      <c r="E4668">
        <v>7.8041133052629448</v>
      </c>
      <c r="F4668">
        <v>-3.818687930482926</v>
      </c>
      <c r="G4668">
        <v>3.1788303034208698</v>
      </c>
      <c r="H4668">
        <v>3.661147562314671</v>
      </c>
      <c r="K4668" t="s">
        <v>21027</v>
      </c>
      <c r="L4668">
        <v>3.7873872415175698</v>
      </c>
      <c r="M4668">
        <v>-1.206339821850247</v>
      </c>
      <c r="N4668">
        <v>2.5350393366098942E-2</v>
      </c>
      <c r="O4668">
        <v>-1.3178044118085139</v>
      </c>
      <c r="P4668">
        <v>-1.853715648648403</v>
      </c>
      <c r="AA4668" t="s">
        <v>26688</v>
      </c>
      <c r="AB4668">
        <v>-4.7109823646837254</v>
      </c>
      <c r="AC4668">
        <v>-0.80700491880816427</v>
      </c>
      <c r="AD4668">
        <v>2.5604586920768022</v>
      </c>
      <c r="AE4668">
        <v>4.1109681031024978</v>
      </c>
      <c r="AF4668">
        <v>0.66669252769718546</v>
      </c>
    </row>
    <row r="4669" spans="3:32" x14ac:dyDescent="0.2">
      <c r="C4669" t="s">
        <v>5776</v>
      </c>
      <c r="D4669">
        <v>-4.4438176459923611</v>
      </c>
      <c r="E4669">
        <v>8.4784221290784831</v>
      </c>
      <c r="F4669">
        <v>-3.6718715606769692</v>
      </c>
      <c r="G4669">
        <v>-1.5598200210634769</v>
      </c>
      <c r="H4669">
        <v>2.0580780478364038</v>
      </c>
      <c r="K4669" t="s">
        <v>21028</v>
      </c>
      <c r="L4669">
        <v>3.029460475470227</v>
      </c>
      <c r="M4669">
        <v>0.21135844668593079</v>
      </c>
      <c r="N4669">
        <v>0.86844416841218364</v>
      </c>
      <c r="O4669">
        <v>-0.94969364622677777</v>
      </c>
      <c r="P4669">
        <v>-3.5921455278689449</v>
      </c>
      <c r="AA4669" t="s">
        <v>26689</v>
      </c>
      <c r="AB4669">
        <v>-21.952438847424851</v>
      </c>
      <c r="AC4669">
        <v>-3.3853767852837642</v>
      </c>
      <c r="AD4669">
        <v>7.0447429533454082</v>
      </c>
      <c r="AE4669">
        <v>6.7879458580226224</v>
      </c>
      <c r="AF4669">
        <v>4.6444623376614311</v>
      </c>
    </row>
    <row r="4670" spans="3:32" x14ac:dyDescent="0.2">
      <c r="C4670" t="s">
        <v>5777</v>
      </c>
      <c r="D4670">
        <v>-0.16223800938952079</v>
      </c>
      <c r="E4670">
        <v>1.67390859381138</v>
      </c>
      <c r="F4670">
        <v>-10.629645434599921</v>
      </c>
      <c r="G4670">
        <v>1.846824311472814</v>
      </c>
      <c r="H4670">
        <v>0.47919551246256548</v>
      </c>
      <c r="K4670" t="s">
        <v>21029</v>
      </c>
      <c r="L4670">
        <v>3.0431280534144451</v>
      </c>
      <c r="M4670">
        <v>-1.613329329771422</v>
      </c>
      <c r="N4670">
        <v>-0.32933328467532441</v>
      </c>
      <c r="O4670">
        <v>0.98598755486346645</v>
      </c>
      <c r="P4670">
        <v>-3.7997986125568119</v>
      </c>
      <c r="AA4670" t="s">
        <v>26690</v>
      </c>
      <c r="AB4670">
        <v>-18.627625581343139</v>
      </c>
      <c r="AC4670">
        <v>-4.361531230166765</v>
      </c>
      <c r="AD4670">
        <v>5.5018553975373683</v>
      </c>
      <c r="AE4670">
        <v>6.0912272906049099</v>
      </c>
      <c r="AF4670">
        <v>3.7820403768584971</v>
      </c>
    </row>
    <row r="4671" spans="3:32" x14ac:dyDescent="0.2">
      <c r="C4671" t="s">
        <v>5778</v>
      </c>
      <c r="D4671">
        <v>0.4417179396940199</v>
      </c>
      <c r="E4671">
        <v>-2.2457598380992492</v>
      </c>
      <c r="F4671">
        <v>-11.111377604424121</v>
      </c>
      <c r="G4671">
        <v>4.5081170059383986</v>
      </c>
      <c r="H4671">
        <v>-2.6766507076604551</v>
      </c>
      <c r="K4671" t="s">
        <v>21030</v>
      </c>
      <c r="L4671">
        <v>3.7121320109718572</v>
      </c>
      <c r="M4671">
        <v>-0.23113367140845889</v>
      </c>
      <c r="N4671">
        <v>0.39688997024416323</v>
      </c>
      <c r="O4671">
        <v>-1.7543133224618059</v>
      </c>
      <c r="P4671">
        <v>-1.2217672139996829</v>
      </c>
      <c r="AA4671" t="s">
        <v>26691</v>
      </c>
      <c r="AB4671">
        <v>-9.7335281060845311</v>
      </c>
      <c r="AC4671">
        <v>4.4022058155621604</v>
      </c>
      <c r="AD4671">
        <v>2.1896175657789878</v>
      </c>
      <c r="AE4671">
        <v>-0.43734980281434738</v>
      </c>
      <c r="AF4671">
        <v>0.79388833974345907</v>
      </c>
    </row>
    <row r="4672" spans="3:32" x14ac:dyDescent="0.2">
      <c r="C4672" t="s">
        <v>5779</v>
      </c>
      <c r="D4672">
        <v>0.7080143890499343</v>
      </c>
      <c r="E4672">
        <v>5.0872052707674706</v>
      </c>
      <c r="F4672">
        <v>-4.896567583404547</v>
      </c>
      <c r="G4672">
        <v>4.2216637686771588</v>
      </c>
      <c r="H4672">
        <v>-4.1092760473176761E-2</v>
      </c>
      <c r="K4672" t="s">
        <v>21031</v>
      </c>
      <c r="L4672">
        <v>3.7868950361305269</v>
      </c>
      <c r="M4672">
        <v>-0.98893978236620139</v>
      </c>
      <c r="N4672">
        <v>-0.41896515477228602</v>
      </c>
      <c r="O4672">
        <v>-1.283057343314058</v>
      </c>
      <c r="P4672">
        <v>-1.859665756862434</v>
      </c>
      <c r="AA4672" t="s">
        <v>26692</v>
      </c>
      <c r="AB4672">
        <v>-8.6254458453256557</v>
      </c>
      <c r="AC4672">
        <v>0.51647370616585342</v>
      </c>
      <c r="AD4672">
        <v>4.2068004501855158</v>
      </c>
      <c r="AE4672">
        <v>4.1844377133535904</v>
      </c>
      <c r="AF4672">
        <v>1.5265742341895261</v>
      </c>
    </row>
    <row r="4673" spans="3:32" x14ac:dyDescent="0.2">
      <c r="C4673" t="s">
        <v>5780</v>
      </c>
      <c r="D4673">
        <v>6.956617008550249</v>
      </c>
      <c r="E4673">
        <v>3.0669096511686891</v>
      </c>
      <c r="F4673">
        <v>-8.1200797681255761</v>
      </c>
      <c r="G4673">
        <v>-0.26841556977376257</v>
      </c>
      <c r="H4673">
        <v>1.1157157140521989</v>
      </c>
      <c r="K4673" t="s">
        <v>21032</v>
      </c>
      <c r="L4673">
        <v>3.8489699293284612</v>
      </c>
      <c r="M4673">
        <v>-5.6329413024823791E-2</v>
      </c>
      <c r="N4673">
        <v>-2.3842360491868001E-2</v>
      </c>
      <c r="O4673">
        <v>-2.2911964164970611</v>
      </c>
      <c r="P4673">
        <v>-0.83189784068074912</v>
      </c>
      <c r="AA4673" t="s">
        <v>26693</v>
      </c>
      <c r="AB4673">
        <v>-9.9906362173099961</v>
      </c>
      <c r="AC4673">
        <v>1.1001574347509511</v>
      </c>
      <c r="AD4673">
        <v>5.9496782443163951</v>
      </c>
      <c r="AE4673">
        <v>4.0939370149339034</v>
      </c>
      <c r="AF4673">
        <v>3.3537344498566419</v>
      </c>
    </row>
    <row r="4674" spans="3:32" x14ac:dyDescent="0.2">
      <c r="C4674" t="s">
        <v>5781</v>
      </c>
      <c r="D4674">
        <v>1.7738696895578689</v>
      </c>
      <c r="E4674">
        <v>8.4103434936172192</v>
      </c>
      <c r="F4674">
        <v>-7.6026107509763063</v>
      </c>
      <c r="G4674">
        <v>4.9133298193296451</v>
      </c>
      <c r="H4674">
        <v>8.7565794058219151</v>
      </c>
      <c r="K4674" t="s">
        <v>21033</v>
      </c>
      <c r="L4674">
        <v>3.8985197848478319</v>
      </c>
      <c r="M4674">
        <v>-1.17177606853614</v>
      </c>
      <c r="N4674">
        <v>0.21254160745613501</v>
      </c>
      <c r="O4674">
        <v>-5.4271486652313537E-2</v>
      </c>
      <c r="P4674">
        <v>-2.442926867308147</v>
      </c>
      <c r="AA4674" t="s">
        <v>26694</v>
      </c>
      <c r="AB4674">
        <v>-10.88107659550672</v>
      </c>
      <c r="AC4674">
        <v>2.9395167580164019</v>
      </c>
      <c r="AD4674">
        <v>4.7519545179031102</v>
      </c>
      <c r="AE4674">
        <v>0.71713103385412014</v>
      </c>
      <c r="AF4674">
        <v>4.4941722563666513</v>
      </c>
    </row>
    <row r="4675" spans="3:32" x14ac:dyDescent="0.2">
      <c r="C4675" t="s">
        <v>5782</v>
      </c>
      <c r="D4675">
        <v>-0.8587900382648348</v>
      </c>
      <c r="E4675">
        <v>4.1245780920656312</v>
      </c>
      <c r="F4675">
        <v>-11.90405842134094</v>
      </c>
      <c r="G4675">
        <v>0.1990905735675258</v>
      </c>
      <c r="H4675">
        <v>-4.2944683090476419</v>
      </c>
      <c r="K4675" t="s">
        <v>21034</v>
      </c>
      <c r="L4675">
        <v>3.617815320887821</v>
      </c>
      <c r="M4675">
        <v>0.14502123343095419</v>
      </c>
      <c r="N4675">
        <v>0.24677091929287001</v>
      </c>
      <c r="O4675">
        <v>-1.487926221791698</v>
      </c>
      <c r="P4675">
        <v>-5.3224449780829873E-2</v>
      </c>
      <c r="AA4675" t="s">
        <v>26695</v>
      </c>
      <c r="AB4675">
        <v>-9.9794842474293421</v>
      </c>
      <c r="AC4675">
        <v>6.6079827674858899E-2</v>
      </c>
      <c r="AD4675">
        <v>0.7362598568551969</v>
      </c>
      <c r="AE4675">
        <v>3.9896661999172238</v>
      </c>
      <c r="AF4675">
        <v>4.1888023399740932</v>
      </c>
    </row>
    <row r="4676" spans="3:32" x14ac:dyDescent="0.2">
      <c r="C4676" t="s">
        <v>5783</v>
      </c>
      <c r="D4676">
        <v>1.938764163760236</v>
      </c>
      <c r="E4676">
        <v>10.11585400668263</v>
      </c>
      <c r="F4676">
        <v>-5.4962131940998971</v>
      </c>
      <c r="G4676">
        <v>3.8062833646957208</v>
      </c>
      <c r="H4676">
        <v>7.6567042987636258</v>
      </c>
      <c r="K4676" t="s">
        <v>21035</v>
      </c>
      <c r="L4676">
        <v>4.0789351544192556</v>
      </c>
      <c r="M4676">
        <v>-1.3969016391841029</v>
      </c>
      <c r="N4676">
        <v>-0.12318435969181769</v>
      </c>
      <c r="O4676">
        <v>-1.5592949178673039</v>
      </c>
      <c r="P4676">
        <v>-1.0464940099491169</v>
      </c>
      <c r="AA4676" t="s">
        <v>26696</v>
      </c>
      <c r="AB4676">
        <v>-7.7734215401711024</v>
      </c>
      <c r="AC4676">
        <v>1.735986046853754</v>
      </c>
      <c r="AD4676">
        <v>5.5434942372072999</v>
      </c>
      <c r="AE4676">
        <v>2.8348418206962509</v>
      </c>
      <c r="AF4676">
        <v>4.2320579390786337</v>
      </c>
    </row>
    <row r="4677" spans="3:32" x14ac:dyDescent="0.2">
      <c r="C4677" t="s">
        <v>5784</v>
      </c>
      <c r="D4677">
        <v>4.6203299085489951</v>
      </c>
      <c r="E4677">
        <v>0.1804482310322128</v>
      </c>
      <c r="F4677">
        <v>-8.5144509549221539</v>
      </c>
      <c r="G4677">
        <v>-0.95903751970572393</v>
      </c>
      <c r="H4677">
        <v>-0.52314830870277651</v>
      </c>
      <c r="K4677" t="s">
        <v>21036</v>
      </c>
      <c r="L4677">
        <v>3.6750495496754061</v>
      </c>
      <c r="M4677">
        <v>-0.162505747486164</v>
      </c>
      <c r="N4677">
        <v>0.90050167001642722</v>
      </c>
      <c r="O4677">
        <v>-0.92564228416038963</v>
      </c>
      <c r="P4677">
        <v>-1.6420555700593309</v>
      </c>
      <c r="AA4677" t="s">
        <v>26697</v>
      </c>
      <c r="AB4677">
        <v>-14.10072758333426</v>
      </c>
      <c r="AC4677">
        <v>-2.3252149474753279</v>
      </c>
      <c r="AD4677">
        <v>2.7324920725628621</v>
      </c>
      <c r="AE4677">
        <v>6.5038825521474113</v>
      </c>
      <c r="AF4677">
        <v>3.4780668669677679</v>
      </c>
    </row>
    <row r="4678" spans="3:32" x14ac:dyDescent="0.2">
      <c r="C4678" t="s">
        <v>5785</v>
      </c>
      <c r="D4678">
        <v>2.2665135215689101</v>
      </c>
      <c r="E4678">
        <v>6.8238501081552743</v>
      </c>
      <c r="F4678">
        <v>-5.6664883048101178</v>
      </c>
      <c r="G4678">
        <v>3.0430342361034288</v>
      </c>
      <c r="H4678">
        <v>3.2408218139681888</v>
      </c>
      <c r="K4678" t="s">
        <v>21037</v>
      </c>
      <c r="L4678">
        <v>4.5813573148616964</v>
      </c>
      <c r="M4678">
        <v>-0.94819751958590881</v>
      </c>
      <c r="N4678">
        <v>0.49684348828384012</v>
      </c>
      <c r="O4678">
        <v>2.656957243488963</v>
      </c>
      <c r="P4678">
        <v>-0.2175728905764357</v>
      </c>
      <c r="AA4678" t="s">
        <v>26698</v>
      </c>
      <c r="AB4678">
        <v>-9.8149523605030335</v>
      </c>
      <c r="AC4678">
        <v>-1.9491268223618701</v>
      </c>
      <c r="AD4678">
        <v>1.4649607980219559</v>
      </c>
      <c r="AE4678">
        <v>7.2130201814339241</v>
      </c>
      <c r="AF4678">
        <v>0.64025630677202339</v>
      </c>
    </row>
    <row r="4679" spans="3:32" x14ac:dyDescent="0.2">
      <c r="C4679" t="s">
        <v>5786</v>
      </c>
      <c r="D4679">
        <v>3.7762550172029359</v>
      </c>
      <c r="E4679">
        <v>0.81815952055844732</v>
      </c>
      <c r="F4679">
        <v>-4.327417894404995</v>
      </c>
      <c r="G4679">
        <v>-0.62431119057308537</v>
      </c>
      <c r="H4679">
        <v>-1.910938584660018</v>
      </c>
      <c r="K4679" t="s">
        <v>21038</v>
      </c>
      <c r="L4679">
        <v>3.8470577142023021</v>
      </c>
      <c r="M4679">
        <v>-0.74631480164187591</v>
      </c>
      <c r="N4679">
        <v>-1.005709350810909</v>
      </c>
      <c r="O4679">
        <v>1.2091279771008819E-2</v>
      </c>
      <c r="P4679">
        <v>-1.560249075207941</v>
      </c>
      <c r="AA4679" t="s">
        <v>26699</v>
      </c>
      <c r="AB4679">
        <v>-17.518286353286619</v>
      </c>
      <c r="AC4679">
        <v>9.1241906725343561E-2</v>
      </c>
      <c r="AD4679">
        <v>2.9066698867691101</v>
      </c>
      <c r="AE4679">
        <v>5.4642527379769561</v>
      </c>
      <c r="AF4679">
        <v>3.755188879514487</v>
      </c>
    </row>
    <row r="4680" spans="3:32" x14ac:dyDescent="0.2">
      <c r="C4680" t="s">
        <v>5787</v>
      </c>
      <c r="D4680">
        <v>-1.66871180780227</v>
      </c>
      <c r="E4680">
        <v>2.777611549197279</v>
      </c>
      <c r="F4680">
        <v>-6.6225994929012897</v>
      </c>
      <c r="G4680">
        <v>2.4510602058912112</v>
      </c>
      <c r="H4680">
        <v>-2.210704502734322</v>
      </c>
      <c r="K4680" t="s">
        <v>21039</v>
      </c>
      <c r="L4680">
        <v>2.2872973955575642</v>
      </c>
      <c r="M4680">
        <v>2.7978220294263272</v>
      </c>
      <c r="N4680">
        <v>2.699237348555901E-2</v>
      </c>
      <c r="O4680">
        <v>0.80425374321450549</v>
      </c>
      <c r="P4680">
        <v>-2.2348980824859059</v>
      </c>
      <c r="AA4680" t="s">
        <v>26700</v>
      </c>
      <c r="AB4680">
        <v>-18.03247564744273</v>
      </c>
      <c r="AC4680">
        <v>-1.421300056712681</v>
      </c>
      <c r="AD4680">
        <v>4.6600834258499786</v>
      </c>
      <c r="AE4680">
        <v>6.3702499627218394</v>
      </c>
      <c r="AF4680">
        <v>2.1151797246579491</v>
      </c>
    </row>
    <row r="4681" spans="3:32" x14ac:dyDescent="0.2">
      <c r="C4681" t="s">
        <v>5788</v>
      </c>
      <c r="D4681">
        <v>2.6107243499633408</v>
      </c>
      <c r="E4681">
        <v>5.1927425880474916</v>
      </c>
      <c r="F4681">
        <v>-1.422078129340165</v>
      </c>
      <c r="G4681">
        <v>2.1390990434502508</v>
      </c>
      <c r="H4681">
        <v>0.78457960947993133</v>
      </c>
      <c r="K4681" t="s">
        <v>21040</v>
      </c>
      <c r="L4681">
        <v>3.442547315206073</v>
      </c>
      <c r="M4681">
        <v>0.45885897247738422</v>
      </c>
      <c r="N4681">
        <v>-1.2055566665974711</v>
      </c>
      <c r="O4681">
        <v>-0.90121795222497292</v>
      </c>
      <c r="P4681">
        <v>-2.4575882067517272</v>
      </c>
      <c r="AA4681" t="s">
        <v>26701</v>
      </c>
      <c r="AB4681">
        <v>-13.611529398264381</v>
      </c>
      <c r="AC4681">
        <v>-0.14045810288445151</v>
      </c>
      <c r="AD4681">
        <v>6.8499657248977126</v>
      </c>
      <c r="AE4681">
        <v>7.8033807924240106</v>
      </c>
      <c r="AF4681">
        <v>3.1808662986795619</v>
      </c>
    </row>
    <row r="4682" spans="3:32" x14ac:dyDescent="0.2">
      <c r="C4682" t="s">
        <v>5789</v>
      </c>
      <c r="D4682">
        <v>2.493145662243728</v>
      </c>
      <c r="E4682">
        <v>8.3736367226890582</v>
      </c>
      <c r="F4682">
        <v>-3.6773080027795508</v>
      </c>
      <c r="G4682">
        <v>-0.30493486277294701</v>
      </c>
      <c r="H4682">
        <v>3.5457666112204631</v>
      </c>
      <c r="K4682" t="s">
        <v>21041</v>
      </c>
      <c r="L4682">
        <v>5.049738709485422</v>
      </c>
      <c r="M4682">
        <v>-0.57417301169270951</v>
      </c>
      <c r="N4682">
        <v>0.41728045472438552</v>
      </c>
      <c r="O4682">
        <v>3.7189738933659888</v>
      </c>
      <c r="P4682">
        <v>0.72416939097282429</v>
      </c>
      <c r="AA4682" t="s">
        <v>26702</v>
      </c>
      <c r="AB4682">
        <v>-16.09482615680388</v>
      </c>
      <c r="AC4682">
        <v>1.0487126854164299</v>
      </c>
      <c r="AD4682">
        <v>-2.5633151002833992</v>
      </c>
      <c r="AE4682">
        <v>1.9994352798383039</v>
      </c>
      <c r="AF4682">
        <v>5.3488199489011663</v>
      </c>
    </row>
    <row r="4683" spans="3:32" x14ac:dyDescent="0.2">
      <c r="C4683" t="s">
        <v>5790</v>
      </c>
      <c r="D4683">
        <v>0.64917461514373598</v>
      </c>
      <c r="E4683">
        <v>2.8562092148612579</v>
      </c>
      <c r="F4683">
        <v>-7.56697465464792</v>
      </c>
      <c r="G4683">
        <v>1.8136694508656319</v>
      </c>
      <c r="H4683">
        <v>-0.1848559528575961</v>
      </c>
      <c r="K4683" t="s">
        <v>21042</v>
      </c>
      <c r="L4683">
        <v>3.8113716956197909</v>
      </c>
      <c r="M4683">
        <v>1.3982235061123749E-2</v>
      </c>
      <c r="N4683">
        <v>-0.71814243366481956</v>
      </c>
      <c r="O4683">
        <v>-1.1813433193769169</v>
      </c>
      <c r="P4683">
        <v>-1.829783188051832</v>
      </c>
      <c r="AA4683" t="s">
        <v>26703</v>
      </c>
      <c r="AB4683">
        <v>-11.83564726809959</v>
      </c>
      <c r="AC4683">
        <v>-1.243925993555721</v>
      </c>
      <c r="AD4683">
        <v>5.5455135292528492</v>
      </c>
      <c r="AE4683">
        <v>3.5834501762548099</v>
      </c>
      <c r="AF4683">
        <v>1.935303771034957</v>
      </c>
    </row>
    <row r="4684" spans="3:32" x14ac:dyDescent="0.2">
      <c r="C4684" t="s">
        <v>5791</v>
      </c>
      <c r="D4684">
        <v>3.207364740382538</v>
      </c>
      <c r="E4684">
        <v>0.48346981524918681</v>
      </c>
      <c r="F4684">
        <v>-5.594516558143777</v>
      </c>
      <c r="G4684">
        <v>2.189148917131674</v>
      </c>
      <c r="H4684">
        <v>-1.142209187548503</v>
      </c>
      <c r="K4684" t="s">
        <v>21043</v>
      </c>
      <c r="L4684">
        <v>3.2926159772372778</v>
      </c>
      <c r="M4684">
        <v>-0.1189451048741433</v>
      </c>
      <c r="N4684">
        <v>-1.020171655361588</v>
      </c>
      <c r="O4684">
        <v>-1.5396377597043369</v>
      </c>
      <c r="P4684">
        <v>-2.6131608964038211</v>
      </c>
      <c r="AA4684" t="s">
        <v>26704</v>
      </c>
      <c r="AB4684">
        <v>-19.217176522042401</v>
      </c>
      <c r="AC4684">
        <v>-0.27099967685391241</v>
      </c>
      <c r="AD4684">
        <v>8.3110934040863089</v>
      </c>
      <c r="AE4684">
        <v>12.45652866486429</v>
      </c>
      <c r="AF4684">
        <v>5.5124873207909459</v>
      </c>
    </row>
    <row r="4685" spans="3:32" x14ac:dyDescent="0.2">
      <c r="C4685" t="s">
        <v>5792</v>
      </c>
      <c r="D4685">
        <v>-0.142001138934676</v>
      </c>
      <c r="E4685">
        <v>-9.4475204234138008E-2</v>
      </c>
      <c r="F4685">
        <v>-15.658354482320309</v>
      </c>
      <c r="G4685">
        <v>-0.69430798188249754</v>
      </c>
      <c r="H4685">
        <v>-8.170468963204371</v>
      </c>
      <c r="K4685" t="s">
        <v>21044</v>
      </c>
      <c r="L4685">
        <v>2.1686274152971481</v>
      </c>
      <c r="M4685">
        <v>2.8938723479077129</v>
      </c>
      <c r="N4685">
        <v>0.52987252988700118</v>
      </c>
      <c r="O4685">
        <v>-2.639272150549008</v>
      </c>
      <c r="P4685">
        <v>-2.619821088696987</v>
      </c>
      <c r="AA4685" t="s">
        <v>26705</v>
      </c>
      <c r="AB4685">
        <v>-12.968611718398661</v>
      </c>
      <c r="AC4685">
        <v>-4.2751676838206496</v>
      </c>
      <c r="AD4685">
        <v>3.1355695266186792</v>
      </c>
      <c r="AE4685">
        <v>5.6965321725778004</v>
      </c>
      <c r="AF4685">
        <v>1.120273915931685</v>
      </c>
    </row>
    <row r="4686" spans="3:32" x14ac:dyDescent="0.2">
      <c r="C4686" t="s">
        <v>5793</v>
      </c>
      <c r="D4686">
        <v>6.7034258547862802</v>
      </c>
      <c r="E4686">
        <v>4.1587475758758918</v>
      </c>
      <c r="F4686">
        <v>-4.3218020863146114</v>
      </c>
      <c r="G4686">
        <v>3.8132274231975609</v>
      </c>
      <c r="H4686">
        <v>5.3199090107243583</v>
      </c>
      <c r="K4686" t="s">
        <v>21045</v>
      </c>
      <c r="L4686">
        <v>3.7450904738445701</v>
      </c>
      <c r="M4686">
        <v>-0.57106114867317248</v>
      </c>
      <c r="N4686">
        <v>0.7233642132022553</v>
      </c>
      <c r="O4686">
        <v>-1.138199121377687</v>
      </c>
      <c r="P4686">
        <v>-1.4965607409987449</v>
      </c>
      <c r="AA4686" t="s">
        <v>26706</v>
      </c>
      <c r="AB4686">
        <v>-11.48267120546099</v>
      </c>
      <c r="AC4686">
        <v>-0.99020892473677735</v>
      </c>
      <c r="AD4686">
        <v>2.6001278331784921</v>
      </c>
      <c r="AE4686">
        <v>-0.64887923412694604</v>
      </c>
      <c r="AF4686">
        <v>-1.500720982787062</v>
      </c>
    </row>
    <row r="4687" spans="3:32" x14ac:dyDescent="0.2">
      <c r="C4687" t="s">
        <v>5794</v>
      </c>
      <c r="D4687">
        <v>-3.2981435777382031</v>
      </c>
      <c r="E4687">
        <v>6.1346690240140802</v>
      </c>
      <c r="F4687">
        <v>-3.2772612107266288</v>
      </c>
      <c r="G4687">
        <v>-9.7922859660283593E-2</v>
      </c>
      <c r="H4687">
        <v>2.3657350130165349</v>
      </c>
      <c r="K4687" t="s">
        <v>21046</v>
      </c>
      <c r="L4687">
        <v>4.3239126698596699</v>
      </c>
      <c r="M4687">
        <v>-0.55064739063098289</v>
      </c>
      <c r="N4687">
        <v>0.58512142352884966</v>
      </c>
      <c r="O4687">
        <v>1.279719498899498</v>
      </c>
      <c r="P4687">
        <v>-0.56492942265621882</v>
      </c>
      <c r="AA4687" t="s">
        <v>26707</v>
      </c>
      <c r="AB4687">
        <v>-5.077727154907187</v>
      </c>
      <c r="AC4687">
        <v>1.89352630528354</v>
      </c>
      <c r="AD4687">
        <v>1.3139323991195799</v>
      </c>
      <c r="AE4687">
        <v>6.1409664780772308</v>
      </c>
      <c r="AF4687">
        <v>2.8438142823279251</v>
      </c>
    </row>
    <row r="4688" spans="3:32" x14ac:dyDescent="0.2">
      <c r="C4688" t="s">
        <v>5795</v>
      </c>
      <c r="D4688">
        <v>2.1340467718090972</v>
      </c>
      <c r="E4688">
        <v>2.8140555253855162</v>
      </c>
      <c r="F4688">
        <v>-1.5628063591127861</v>
      </c>
      <c r="G4688">
        <v>-0.66282365190091552</v>
      </c>
      <c r="H4688">
        <v>-0.57903241213414935</v>
      </c>
      <c r="K4688" t="s">
        <v>21047</v>
      </c>
      <c r="L4688">
        <v>5.1440286008123692</v>
      </c>
      <c r="M4688">
        <v>-0.69713931534492124</v>
      </c>
      <c r="N4688">
        <v>-0.2843862523437512</v>
      </c>
      <c r="O4688">
        <v>-2.0998256642431841</v>
      </c>
      <c r="P4688">
        <v>-1.171016841254005</v>
      </c>
      <c r="AA4688" t="s">
        <v>26708</v>
      </c>
      <c r="AB4688">
        <v>-20.934301227789131</v>
      </c>
      <c r="AC4688">
        <v>-1.9072124807947031</v>
      </c>
      <c r="AD4688">
        <v>4.7915939857531953</v>
      </c>
      <c r="AE4688">
        <v>11.263367137137481</v>
      </c>
      <c r="AF4688">
        <v>7.4938913969433054</v>
      </c>
    </row>
    <row r="4689" spans="3:32" x14ac:dyDescent="0.2">
      <c r="C4689" t="s">
        <v>5796</v>
      </c>
      <c r="D4689">
        <v>3.5911195137412921</v>
      </c>
      <c r="E4689">
        <v>0.24335424897653529</v>
      </c>
      <c r="F4689">
        <v>-11.1807439390768</v>
      </c>
      <c r="G4689">
        <v>-0.54825338166388449</v>
      </c>
      <c r="H4689">
        <v>-4.6491153891845816</v>
      </c>
      <c r="K4689" t="s">
        <v>21048</v>
      </c>
      <c r="L4689">
        <v>3.381679409014545</v>
      </c>
      <c r="M4689">
        <v>0.56825031185351682</v>
      </c>
      <c r="N4689">
        <v>1.0408382723639791</v>
      </c>
      <c r="O4689">
        <v>-0.70010226560438826</v>
      </c>
      <c r="P4689">
        <v>-1.296862716450865</v>
      </c>
      <c r="AA4689" t="s">
        <v>26709</v>
      </c>
      <c r="AB4689">
        <v>-12.971273973394149</v>
      </c>
      <c r="AC4689">
        <v>1.064026147170821</v>
      </c>
      <c r="AD4689">
        <v>4.2918424924583238</v>
      </c>
      <c r="AE4689">
        <v>5.9033754853165616</v>
      </c>
      <c r="AF4689">
        <v>2.9817738273848899</v>
      </c>
    </row>
    <row r="4690" spans="3:32" x14ac:dyDescent="0.2">
      <c r="C4690" t="s">
        <v>5797</v>
      </c>
      <c r="D4690">
        <v>1.0015858223843841</v>
      </c>
      <c r="E4690">
        <v>1.073189533847039</v>
      </c>
      <c r="F4690">
        <v>-5.0495925241578634</v>
      </c>
      <c r="G4690">
        <v>-0.61317201728903492</v>
      </c>
      <c r="H4690">
        <v>-1.442070336418358</v>
      </c>
      <c r="K4690" t="s">
        <v>21049</v>
      </c>
      <c r="L4690">
        <v>3.6068231697673352</v>
      </c>
      <c r="M4690">
        <v>-0.33441069243688148</v>
      </c>
      <c r="N4690">
        <v>0.67487207088623191</v>
      </c>
      <c r="O4690">
        <v>-1.197011595876124</v>
      </c>
      <c r="P4690">
        <v>-2.1713003707426619</v>
      </c>
      <c r="AA4690" t="s">
        <v>26710</v>
      </c>
      <c r="AB4690">
        <v>-11.784791093236681</v>
      </c>
      <c r="AC4690">
        <v>-0.27271223502672509</v>
      </c>
      <c r="AD4690">
        <v>1.935627245585827</v>
      </c>
      <c r="AE4690">
        <v>5.2470411774274739</v>
      </c>
      <c r="AF4690">
        <v>-0.29783421885691003</v>
      </c>
    </row>
    <row r="4691" spans="3:32" x14ac:dyDescent="0.2">
      <c r="C4691" t="s">
        <v>5798</v>
      </c>
      <c r="D4691">
        <v>2.6696663999358958</v>
      </c>
      <c r="E4691">
        <v>2.3839463286970912</v>
      </c>
      <c r="F4691">
        <v>-5.8065255237492019</v>
      </c>
      <c r="G4691">
        <v>0.3451075717612801</v>
      </c>
      <c r="H4691">
        <v>-2.4615937791129809</v>
      </c>
      <c r="K4691" t="s">
        <v>21050</v>
      </c>
      <c r="L4691">
        <v>3.482158381920895</v>
      </c>
      <c r="M4691">
        <v>0.1417185384720506</v>
      </c>
      <c r="N4691">
        <v>-0.64943881359579891</v>
      </c>
      <c r="O4691">
        <v>-1.8674300270216171</v>
      </c>
      <c r="P4691">
        <v>-1.698078158664891</v>
      </c>
      <c r="AA4691" t="s">
        <v>26711</v>
      </c>
      <c r="AB4691">
        <v>-19.67518669596442</v>
      </c>
      <c r="AC4691">
        <v>-0.82574397316892956</v>
      </c>
      <c r="AD4691">
        <v>5.0561597785233294</v>
      </c>
      <c r="AE4691">
        <v>6.8598009767652259</v>
      </c>
      <c r="AF4691">
        <v>2.246672061657085</v>
      </c>
    </row>
    <row r="4692" spans="3:32" x14ac:dyDescent="0.2">
      <c r="C4692" t="s">
        <v>5799</v>
      </c>
      <c r="D4692">
        <v>-0.3968365546103953</v>
      </c>
      <c r="E4692">
        <v>2.6371228152601121</v>
      </c>
      <c r="F4692">
        <v>-11.637271130668131</v>
      </c>
      <c r="G4692">
        <v>3.6217636867924159</v>
      </c>
      <c r="H4692">
        <v>-0.39329476329415958</v>
      </c>
      <c r="K4692" t="s">
        <v>21051</v>
      </c>
      <c r="L4692">
        <v>4.0562080974538093</v>
      </c>
      <c r="M4692">
        <v>-0.38001888934675249</v>
      </c>
      <c r="N4692">
        <v>-0.38330950371599742</v>
      </c>
      <c r="O4692">
        <v>-1.084180990688451</v>
      </c>
      <c r="P4692">
        <v>-4.062220997604796</v>
      </c>
      <c r="AA4692" t="s">
        <v>26712</v>
      </c>
      <c r="AB4692">
        <v>-20.748996945923341</v>
      </c>
      <c r="AC4692">
        <v>-0.82606272290485361</v>
      </c>
      <c r="AD4692">
        <v>7.4930912215035299</v>
      </c>
      <c r="AE4692">
        <v>9.7073537995294323</v>
      </c>
      <c r="AF4692">
        <v>1.4685790411680819</v>
      </c>
    </row>
    <row r="4693" spans="3:32" x14ac:dyDescent="0.2">
      <c r="C4693" t="s">
        <v>5800</v>
      </c>
      <c r="D4693">
        <v>0.88286845393945301</v>
      </c>
      <c r="E4693">
        <v>-0.6537765278517339</v>
      </c>
      <c r="F4693">
        <v>-3.8699600187757879</v>
      </c>
      <c r="G4693">
        <v>-0.4825292956454873</v>
      </c>
      <c r="H4693">
        <v>-0.99509648643550364</v>
      </c>
      <c r="K4693" t="s">
        <v>21052</v>
      </c>
      <c r="L4693">
        <v>3.6270483083035341</v>
      </c>
      <c r="M4693">
        <v>0.84388799330859021</v>
      </c>
      <c r="N4693">
        <v>1.1613208294005</v>
      </c>
      <c r="O4693">
        <v>-0.47407399928427779</v>
      </c>
      <c r="P4693">
        <v>-3.087293518564854</v>
      </c>
      <c r="AA4693" t="s">
        <v>26713</v>
      </c>
      <c r="AB4693">
        <v>-12.50892063972919</v>
      </c>
      <c r="AC4693">
        <v>1.039544765909695</v>
      </c>
      <c r="AD4693">
        <v>3.825729967171815</v>
      </c>
      <c r="AE4693">
        <v>-0.39372691312237118</v>
      </c>
      <c r="AF4693">
        <v>2.932496661777142</v>
      </c>
    </row>
    <row r="4694" spans="3:32" x14ac:dyDescent="0.2">
      <c r="C4694" t="s">
        <v>5801</v>
      </c>
      <c r="D4694">
        <v>6.089084949935911</v>
      </c>
      <c r="E4694">
        <v>-9.7474763935530381E-2</v>
      </c>
      <c r="F4694">
        <v>-0.32831573666505393</v>
      </c>
      <c r="G4694">
        <v>1.779445133189359</v>
      </c>
      <c r="H4694">
        <v>0.23643880285582861</v>
      </c>
      <c r="K4694" t="s">
        <v>21053</v>
      </c>
      <c r="L4694">
        <v>3.727586960546359</v>
      </c>
      <c r="M4694">
        <v>-0.49460079872764129</v>
      </c>
      <c r="N4694">
        <v>1.0411429818264351</v>
      </c>
      <c r="O4694">
        <v>-1.869018338621355</v>
      </c>
      <c r="P4694">
        <v>-2.7702884043349632</v>
      </c>
      <c r="AA4694" t="s">
        <v>26714</v>
      </c>
      <c r="AB4694">
        <v>-10.64452374036682</v>
      </c>
      <c r="AC4694">
        <v>1.4566005887287901</v>
      </c>
      <c r="AD4694">
        <v>1.0587301672700959</v>
      </c>
      <c r="AE4694">
        <v>5.1115029781484909</v>
      </c>
      <c r="AF4694">
        <v>1.1458987873588891</v>
      </c>
    </row>
    <row r="4695" spans="3:32" x14ac:dyDescent="0.2">
      <c r="C4695" t="s">
        <v>5802</v>
      </c>
      <c r="D4695">
        <v>1.111726812255873</v>
      </c>
      <c r="E4695">
        <v>4.3059120799963839</v>
      </c>
      <c r="F4695">
        <v>-2.7370770432765692</v>
      </c>
      <c r="G4695">
        <v>1.97173368310289</v>
      </c>
      <c r="H4695">
        <v>0.25410168644215758</v>
      </c>
      <c r="K4695" t="s">
        <v>21054</v>
      </c>
      <c r="L4695">
        <v>4.0688792816517836</v>
      </c>
      <c r="M4695">
        <v>0.84280971078078981</v>
      </c>
      <c r="N4695">
        <v>1.841886124478946</v>
      </c>
      <c r="O4695">
        <v>-1.832561358850155</v>
      </c>
      <c r="P4695">
        <v>-2.0926128874187531</v>
      </c>
      <c r="AA4695" t="s">
        <v>26715</v>
      </c>
      <c r="AB4695">
        <v>-19.178068004359719</v>
      </c>
      <c r="AC4695">
        <v>-2.7290112335122019</v>
      </c>
      <c r="AD4695">
        <v>5.7634442747129082</v>
      </c>
      <c r="AE4695">
        <v>8.7156242373823662</v>
      </c>
      <c r="AF4695">
        <v>4.2305863486653346</v>
      </c>
    </row>
    <row r="4696" spans="3:32" x14ac:dyDescent="0.2">
      <c r="C4696" t="s">
        <v>5803</v>
      </c>
      <c r="D4696">
        <v>3.061387022164479</v>
      </c>
      <c r="E4696">
        <v>0.54084064121850384</v>
      </c>
      <c r="F4696">
        <v>-6.9594082004458606</v>
      </c>
      <c r="G4696">
        <v>-0.30861185882998471</v>
      </c>
      <c r="H4696">
        <v>-2.654086973177165</v>
      </c>
      <c r="K4696" t="s">
        <v>21055</v>
      </c>
      <c r="L4696">
        <v>3.3681289025455499</v>
      </c>
      <c r="M4696">
        <v>-1.5341965439778751</v>
      </c>
      <c r="N4696">
        <v>8.0643983740204192E-2</v>
      </c>
      <c r="O4696">
        <v>-1.5339817042666331</v>
      </c>
      <c r="P4696">
        <v>-0.88987416000411002</v>
      </c>
      <c r="AA4696" t="s">
        <v>26716</v>
      </c>
      <c r="AB4696">
        <v>-20.823776521917789</v>
      </c>
      <c r="AC4696">
        <v>-2.2401885039977012</v>
      </c>
      <c r="AD4696">
        <v>1.8894359930439519</v>
      </c>
      <c r="AE4696">
        <v>6.190752632867337</v>
      </c>
      <c r="AF4696">
        <v>2.6881813505214458</v>
      </c>
    </row>
    <row r="4697" spans="3:32" x14ac:dyDescent="0.2">
      <c r="C4697" t="s">
        <v>5804</v>
      </c>
      <c r="D4697">
        <v>2.8431706108743038</v>
      </c>
      <c r="E4697">
        <v>-1.316856763521439</v>
      </c>
      <c r="F4697">
        <v>-1.8035486269852039</v>
      </c>
      <c r="G4697">
        <v>3.0881664899881609</v>
      </c>
      <c r="H4697">
        <v>0.23091716457310171</v>
      </c>
      <c r="K4697" t="s">
        <v>21056</v>
      </c>
      <c r="L4697">
        <v>3.3355670179665542</v>
      </c>
      <c r="M4697">
        <v>1.0055730218646071</v>
      </c>
      <c r="N4697">
        <v>-0.11425447233514301</v>
      </c>
      <c r="O4697">
        <v>2.5591309526120201</v>
      </c>
      <c r="P4697">
        <v>-0.1505267578431391</v>
      </c>
      <c r="AA4697" t="s">
        <v>26717</v>
      </c>
      <c r="AB4697">
        <v>-12.428633008727809</v>
      </c>
      <c r="AC4697">
        <v>2.1809327354295021</v>
      </c>
      <c r="AD4697">
        <v>-0.26672071272319908</v>
      </c>
      <c r="AE4697">
        <v>3.1803252519096228</v>
      </c>
      <c r="AF4697">
        <v>0.96056173258316802</v>
      </c>
    </row>
    <row r="4698" spans="3:32" x14ac:dyDescent="0.2">
      <c r="C4698" t="s">
        <v>5805</v>
      </c>
      <c r="D4698">
        <v>2.8457018233052311</v>
      </c>
      <c r="E4698">
        <v>5.7224169657344248</v>
      </c>
      <c r="F4698">
        <v>-5.1805411188783399</v>
      </c>
      <c r="G4698">
        <v>1.448810172372567</v>
      </c>
      <c r="H4698">
        <v>0.51842775262659391</v>
      </c>
      <c r="K4698" t="s">
        <v>21057</v>
      </c>
      <c r="L4698">
        <v>3.40899879455004</v>
      </c>
      <c r="M4698">
        <v>-1.021783619485253</v>
      </c>
      <c r="N4698">
        <v>0.3939681250966372</v>
      </c>
      <c r="O4698">
        <v>-1.938521813934146</v>
      </c>
      <c r="P4698">
        <v>-1.180076986491297</v>
      </c>
      <c r="AA4698" t="s">
        <v>26718</v>
      </c>
      <c r="AB4698">
        <v>-18.503616551690559</v>
      </c>
      <c r="AC4698">
        <v>-5.9786442827499346</v>
      </c>
      <c r="AD4698">
        <v>2.7170663417506078</v>
      </c>
      <c r="AE4698">
        <v>3.3603656536636608</v>
      </c>
      <c r="AF4698">
        <v>0.110622892408955</v>
      </c>
    </row>
    <row r="4699" spans="3:32" x14ac:dyDescent="0.2">
      <c r="C4699" t="s">
        <v>5806</v>
      </c>
      <c r="D4699">
        <v>2.4210076119044319</v>
      </c>
      <c r="E4699">
        <v>0.29719636115083659</v>
      </c>
      <c r="F4699">
        <v>-3.1570339782880832</v>
      </c>
      <c r="G4699">
        <v>4.6295524792439346</v>
      </c>
      <c r="H4699">
        <v>1.457362319815146</v>
      </c>
      <c r="K4699" t="s">
        <v>21058</v>
      </c>
      <c r="L4699">
        <v>2.7969197257052532</v>
      </c>
      <c r="M4699">
        <v>-1.1434567440624679</v>
      </c>
      <c r="N4699">
        <v>6.6381280666363215E-2</v>
      </c>
      <c r="O4699">
        <v>0.62252100273171018</v>
      </c>
      <c r="P4699">
        <v>-1.4183521386283371</v>
      </c>
      <c r="AA4699" t="s">
        <v>26719</v>
      </c>
      <c r="AB4699">
        <v>-8.6696992994740327</v>
      </c>
      <c r="AC4699">
        <v>-5.5245281243712254</v>
      </c>
      <c r="AD4699">
        <v>0.77091381088824784</v>
      </c>
      <c r="AE4699">
        <v>2.1283084907007019</v>
      </c>
      <c r="AF4699">
        <v>1.273823942322452</v>
      </c>
    </row>
    <row r="4700" spans="3:32" x14ac:dyDescent="0.2">
      <c r="C4700" t="s">
        <v>5807</v>
      </c>
      <c r="D4700">
        <v>-2.6765434442163589</v>
      </c>
      <c r="E4700">
        <v>2.872170055880094</v>
      </c>
      <c r="F4700">
        <v>-2.846214474294356</v>
      </c>
      <c r="G4700">
        <v>2.013287243796313</v>
      </c>
      <c r="H4700">
        <v>-3.1641991767746318</v>
      </c>
      <c r="K4700" t="s">
        <v>21059</v>
      </c>
      <c r="L4700">
        <v>2.894504627813022</v>
      </c>
      <c r="M4700">
        <v>-0.22164842551109809</v>
      </c>
      <c r="N4700">
        <v>-0.73489027384084549</v>
      </c>
      <c r="O4700">
        <v>0.59530842873811218</v>
      </c>
      <c r="P4700">
        <v>-4.0676878301103283</v>
      </c>
      <c r="AA4700" t="s">
        <v>26720</v>
      </c>
      <c r="AB4700">
        <v>-7.5027042853835022</v>
      </c>
      <c r="AC4700">
        <v>0.72986751938451788</v>
      </c>
      <c r="AD4700">
        <v>2.662226332706763</v>
      </c>
      <c r="AE4700">
        <v>5.0894459457140879</v>
      </c>
      <c r="AF4700">
        <v>1.2676139790859391</v>
      </c>
    </row>
    <row r="4701" spans="3:32" x14ac:dyDescent="0.2">
      <c r="C4701" t="s">
        <v>5808</v>
      </c>
      <c r="D4701">
        <v>2.0462346019328019</v>
      </c>
      <c r="E4701">
        <v>4.5576939348089844</v>
      </c>
      <c r="F4701">
        <v>-5.2860674271774846</v>
      </c>
      <c r="G4701">
        <v>-0.8272029252882831</v>
      </c>
      <c r="H4701">
        <v>2.6677819783912602</v>
      </c>
      <c r="K4701" t="s">
        <v>21060</v>
      </c>
      <c r="L4701">
        <v>4.5943826057916972</v>
      </c>
      <c r="M4701">
        <v>0.41146947505905312</v>
      </c>
      <c r="N4701">
        <v>-1.2435678895726341</v>
      </c>
      <c r="O4701">
        <v>-2.6409844920884109</v>
      </c>
      <c r="P4701">
        <v>-1.46231791041429</v>
      </c>
      <c r="AA4701" t="s">
        <v>26721</v>
      </c>
      <c r="AB4701">
        <v>-6.4461239698240798</v>
      </c>
      <c r="AC4701">
        <v>0.16560138023619739</v>
      </c>
      <c r="AD4701">
        <v>0.2265474700243984</v>
      </c>
      <c r="AE4701">
        <v>4.1190302892613264</v>
      </c>
      <c r="AF4701">
        <v>-1.9134228957926711</v>
      </c>
    </row>
    <row r="4702" spans="3:32" x14ac:dyDescent="0.2">
      <c r="C4702" t="s">
        <v>5809</v>
      </c>
      <c r="D4702">
        <v>1.3778396253504179</v>
      </c>
      <c r="E4702">
        <v>4.8640617363764456</v>
      </c>
      <c r="F4702">
        <v>-2.419033699583621</v>
      </c>
      <c r="G4702">
        <v>0.6285775024910093</v>
      </c>
      <c r="H4702">
        <v>0.60200001392253621</v>
      </c>
      <c r="K4702" t="s">
        <v>21061</v>
      </c>
      <c r="L4702">
        <v>4.4082945760682453</v>
      </c>
      <c r="M4702">
        <v>-0.68059374021187447</v>
      </c>
      <c r="N4702">
        <v>0.56349844128303095</v>
      </c>
      <c r="O4702">
        <v>-1.623735535051773</v>
      </c>
      <c r="P4702">
        <v>-1.982936601038918</v>
      </c>
      <c r="AA4702" t="s">
        <v>26722</v>
      </c>
      <c r="AB4702">
        <v>-7.9839475116238052</v>
      </c>
      <c r="AC4702">
        <v>3.2625458049169982</v>
      </c>
      <c r="AD4702">
        <v>-1.5913247786191149</v>
      </c>
      <c r="AE4702">
        <v>1.535045954842037</v>
      </c>
      <c r="AF4702">
        <v>-0.51155640557767312</v>
      </c>
    </row>
    <row r="4703" spans="3:32" x14ac:dyDescent="0.2">
      <c r="C4703" t="s">
        <v>5810</v>
      </c>
      <c r="D4703">
        <v>-0.7769230324833587</v>
      </c>
      <c r="E4703">
        <v>3.023016014310834</v>
      </c>
      <c r="F4703">
        <v>-1.887312344703804</v>
      </c>
      <c r="G4703">
        <v>0.9277469572542707</v>
      </c>
      <c r="H4703">
        <v>0.91356401747879457</v>
      </c>
      <c r="K4703" t="s">
        <v>21062</v>
      </c>
      <c r="L4703">
        <v>4.3662920412935753</v>
      </c>
      <c r="M4703">
        <v>-0.88032991670688265</v>
      </c>
      <c r="N4703">
        <v>1.145238055877061</v>
      </c>
      <c r="O4703">
        <v>-1.7372288451883191</v>
      </c>
      <c r="P4703">
        <v>-1.426189855173891</v>
      </c>
      <c r="AA4703" t="s">
        <v>26723</v>
      </c>
      <c r="AB4703">
        <v>-10.6670716065838</v>
      </c>
      <c r="AC4703">
        <v>1.907032705235117</v>
      </c>
      <c r="AD4703">
        <v>-1.061424987217122</v>
      </c>
      <c r="AE4703">
        <v>4.7605668885099117</v>
      </c>
      <c r="AF4703">
        <v>6.1609880246261994</v>
      </c>
    </row>
    <row r="4704" spans="3:32" x14ac:dyDescent="0.2">
      <c r="C4704" t="s">
        <v>5811</v>
      </c>
      <c r="D4704">
        <v>0.43245653697551228</v>
      </c>
      <c r="E4704">
        <v>4.9323920840813482</v>
      </c>
      <c r="F4704">
        <v>-4.6183726214001233</v>
      </c>
      <c r="G4704">
        <v>0.29254825330370471</v>
      </c>
      <c r="H4704">
        <v>-2.112569213758726</v>
      </c>
      <c r="K4704" t="s">
        <v>21063</v>
      </c>
      <c r="L4704">
        <v>-2.1272437002943319</v>
      </c>
      <c r="M4704">
        <v>4.7769367094710447</v>
      </c>
      <c r="N4704">
        <v>5.9850793246811493</v>
      </c>
      <c r="O4704">
        <v>0.61721683530927907</v>
      </c>
      <c r="P4704">
        <v>-1.8860759595340071</v>
      </c>
      <c r="AA4704" t="s">
        <v>26724</v>
      </c>
      <c r="AB4704">
        <v>-6.2396907498130556</v>
      </c>
      <c r="AC4704">
        <v>-2.6728682305634881</v>
      </c>
      <c r="AD4704">
        <v>2.2182874770247021</v>
      </c>
      <c r="AE4704">
        <v>4.8188666410716268</v>
      </c>
      <c r="AF4704">
        <v>0.98971214638369198</v>
      </c>
    </row>
    <row r="4705" spans="3:32" x14ac:dyDescent="0.2">
      <c r="C4705" t="s">
        <v>5812</v>
      </c>
      <c r="D4705">
        <v>6.0160161073686274</v>
      </c>
      <c r="E4705">
        <v>1.0780734873013369</v>
      </c>
      <c r="F4705">
        <v>-2.0307804644428198</v>
      </c>
      <c r="G4705">
        <v>-2.0701193735177911E-2</v>
      </c>
      <c r="H4705">
        <v>2.693634764920088</v>
      </c>
      <c r="K4705" t="s">
        <v>21064</v>
      </c>
      <c r="L4705">
        <v>3.1483429984438689</v>
      </c>
      <c r="M4705">
        <v>-0.53371446175197146</v>
      </c>
      <c r="N4705">
        <v>-1.290813895177908</v>
      </c>
      <c r="O4705">
        <v>-0.84415055903554348</v>
      </c>
      <c r="P4705">
        <v>-1.935936867620567</v>
      </c>
      <c r="AA4705" t="s">
        <v>26725</v>
      </c>
      <c r="AB4705">
        <v>-17.919716208121109</v>
      </c>
      <c r="AC4705">
        <v>4.0554631227592051</v>
      </c>
      <c r="AD4705">
        <v>-6.5177087081729654</v>
      </c>
      <c r="AE4705">
        <v>1.7393231694342759</v>
      </c>
      <c r="AF4705">
        <v>9.574411019642902</v>
      </c>
    </row>
    <row r="4706" spans="3:32" x14ac:dyDescent="0.2">
      <c r="C4706" t="s">
        <v>5813</v>
      </c>
      <c r="D4706">
        <v>0.76940258252992288</v>
      </c>
      <c r="E4706">
        <v>11.589946050693801</v>
      </c>
      <c r="F4706">
        <v>-5.7604564820381086</v>
      </c>
      <c r="G4706">
        <v>2.1549649436488632</v>
      </c>
      <c r="H4706">
        <v>5.2246973299107697</v>
      </c>
      <c r="K4706" t="s">
        <v>21065</v>
      </c>
      <c r="L4706">
        <v>0.53000365500088953</v>
      </c>
      <c r="M4706">
        <v>0.96833199467526077</v>
      </c>
      <c r="N4706">
        <v>0.66917789821721896</v>
      </c>
      <c r="O4706">
        <v>0.56279877076693341</v>
      </c>
      <c r="P4706">
        <v>-2.781964061525763</v>
      </c>
      <c r="AA4706" t="s">
        <v>26726</v>
      </c>
      <c r="AB4706">
        <v>-11.353566135431439</v>
      </c>
      <c r="AC4706">
        <v>-0.75731521070742147</v>
      </c>
      <c r="AD4706">
        <v>-1.848993386042975</v>
      </c>
      <c r="AE4706">
        <v>7.8292439059044714</v>
      </c>
      <c r="AF4706">
        <v>5.7940999500218879</v>
      </c>
    </row>
    <row r="4707" spans="3:32" x14ac:dyDescent="0.2">
      <c r="C4707" t="s">
        <v>5814</v>
      </c>
      <c r="D4707">
        <v>7.6002346203876892</v>
      </c>
      <c r="E4707">
        <v>2.6880362453252991</v>
      </c>
      <c r="F4707">
        <v>-3.3643273895353651</v>
      </c>
      <c r="G4707">
        <v>2.3310395927629188</v>
      </c>
      <c r="H4707">
        <v>9.1729196326255824</v>
      </c>
      <c r="K4707" t="s">
        <v>21066</v>
      </c>
      <c r="L4707">
        <v>5.5124551809826379</v>
      </c>
      <c r="M4707">
        <v>-0.40612589342721711</v>
      </c>
      <c r="N4707">
        <v>0.17529207851441009</v>
      </c>
      <c r="O4707">
        <v>0.92664945458925385</v>
      </c>
      <c r="P4707">
        <v>1.299839658940386</v>
      </c>
      <c r="AA4707" t="s">
        <v>26727</v>
      </c>
      <c r="AB4707">
        <v>-10.13218690498479</v>
      </c>
      <c r="AC4707">
        <v>-3.7845602670988772</v>
      </c>
      <c r="AD4707">
        <v>2.5512754476972028</v>
      </c>
      <c r="AE4707">
        <v>3.166502093064322</v>
      </c>
      <c r="AF4707">
        <v>3.3842739579596448</v>
      </c>
    </row>
    <row r="4708" spans="3:32" x14ac:dyDescent="0.2">
      <c r="C4708" t="s">
        <v>5815</v>
      </c>
      <c r="D4708">
        <v>2.0261902262078242</v>
      </c>
      <c r="E4708">
        <v>0.76250555896071825</v>
      </c>
      <c r="F4708">
        <v>-6.0811099433220281</v>
      </c>
      <c r="G4708">
        <v>-4.9650162935499509</v>
      </c>
      <c r="H4708">
        <v>8.0425980578195482</v>
      </c>
      <c r="K4708" t="s">
        <v>21067</v>
      </c>
      <c r="L4708">
        <v>5.2425053233744867</v>
      </c>
      <c r="M4708">
        <v>-2.1141274587358581</v>
      </c>
      <c r="N4708">
        <v>-0.2214037415389338</v>
      </c>
      <c r="O4708">
        <v>-2.21340059162767</v>
      </c>
      <c r="P4708">
        <v>-1.344071693458244</v>
      </c>
      <c r="AA4708" t="s">
        <v>26728</v>
      </c>
      <c r="AB4708">
        <v>-9.2349529483082851</v>
      </c>
      <c r="AC4708">
        <v>-2.2222758843531301</v>
      </c>
      <c r="AD4708">
        <v>1.146344503263943</v>
      </c>
      <c r="AE4708">
        <v>4.5335541275696292</v>
      </c>
      <c r="AF4708">
        <v>3.39998305551538</v>
      </c>
    </row>
    <row r="4709" spans="3:32" x14ac:dyDescent="0.2">
      <c r="C4709" t="s">
        <v>5816</v>
      </c>
      <c r="D4709">
        <v>2.6634759503024248</v>
      </c>
      <c r="E4709">
        <v>1.361861111830091</v>
      </c>
      <c r="F4709">
        <v>-2.2620847231074919</v>
      </c>
      <c r="G4709">
        <v>1.727258163216244</v>
      </c>
      <c r="H4709">
        <v>2.3340510764075142</v>
      </c>
      <c r="K4709" t="s">
        <v>21068</v>
      </c>
      <c r="L4709">
        <v>5.2501508237743613</v>
      </c>
      <c r="M4709">
        <v>-1.070787104311286</v>
      </c>
      <c r="N4709">
        <v>-7.0749583525445761E-2</v>
      </c>
      <c r="O4709">
        <v>-0.6109399135293232</v>
      </c>
      <c r="P4709">
        <v>-0.41125136355296571</v>
      </c>
      <c r="AA4709" t="s">
        <v>26729</v>
      </c>
      <c r="AB4709">
        <v>-6.4189496443344787</v>
      </c>
      <c r="AC4709">
        <v>0.956179631400916</v>
      </c>
      <c r="AD4709">
        <v>1.5438531727923559</v>
      </c>
      <c r="AE4709">
        <v>5.8016799476861802</v>
      </c>
      <c r="AF4709">
        <v>1.7404602410873939</v>
      </c>
    </row>
    <row r="4710" spans="3:32" x14ac:dyDescent="0.2">
      <c r="C4710" t="s">
        <v>5817</v>
      </c>
      <c r="D4710">
        <v>4.0378657717824389</v>
      </c>
      <c r="E4710">
        <v>1.424974740846493</v>
      </c>
      <c r="F4710">
        <v>-2.6182442985445951</v>
      </c>
      <c r="G4710">
        <v>3.2337898942407892</v>
      </c>
      <c r="H4710">
        <v>1.2077112311783069</v>
      </c>
      <c r="K4710" t="s">
        <v>21069</v>
      </c>
      <c r="L4710">
        <v>4.3986994586871937</v>
      </c>
      <c r="M4710">
        <v>-0.77383012292308029</v>
      </c>
      <c r="N4710">
        <v>-3.617800323076853E-2</v>
      </c>
      <c r="O4710">
        <v>-1.856102770103651</v>
      </c>
      <c r="P4710">
        <v>-1.991655162651621</v>
      </c>
      <c r="AA4710" t="s">
        <v>26730</v>
      </c>
      <c r="AB4710">
        <v>-9.3454955950700942</v>
      </c>
      <c r="AC4710">
        <v>-6.6241822266296522</v>
      </c>
      <c r="AD4710">
        <v>-2.0138194627906949</v>
      </c>
      <c r="AE4710">
        <v>3.7296160534825709</v>
      </c>
      <c r="AF4710">
        <v>1.325686096246419</v>
      </c>
    </row>
    <row r="4711" spans="3:32" x14ac:dyDescent="0.2">
      <c r="C4711" t="s">
        <v>5818</v>
      </c>
      <c r="D4711">
        <v>5.5189852996574382</v>
      </c>
      <c r="E4711">
        <v>3.7136697903878439</v>
      </c>
      <c r="F4711">
        <v>-3.2313623631799371</v>
      </c>
      <c r="G4711">
        <v>-0.74250974768408118</v>
      </c>
      <c r="H4711">
        <v>4.8777090245892794</v>
      </c>
      <c r="K4711" t="s">
        <v>21070</v>
      </c>
      <c r="L4711">
        <v>-0.57854377051156325</v>
      </c>
      <c r="M4711">
        <v>-0.94026614264126884</v>
      </c>
      <c r="N4711">
        <v>-0.59246421054436693</v>
      </c>
      <c r="O4711">
        <v>1.7084008284032901</v>
      </c>
      <c r="P4711">
        <v>-3.9915882952038282</v>
      </c>
      <c r="AA4711" t="s">
        <v>26731</v>
      </c>
      <c r="AB4711">
        <v>-4.518250719317602</v>
      </c>
      <c r="AC4711">
        <v>2.7173423320033199</v>
      </c>
      <c r="AD4711">
        <v>-2.638736942073908</v>
      </c>
      <c r="AE4711">
        <v>3.0344745392378538</v>
      </c>
      <c r="AF4711">
        <v>3.3564023801141079</v>
      </c>
    </row>
    <row r="4712" spans="3:32" x14ac:dyDescent="0.2">
      <c r="C4712" t="s">
        <v>5819</v>
      </c>
      <c r="D4712">
        <v>1.799092185634328</v>
      </c>
      <c r="E4712">
        <v>1.176863425391349</v>
      </c>
      <c r="F4712">
        <v>-5.8413149216602269</v>
      </c>
      <c r="G4712">
        <v>0.51372881580778318</v>
      </c>
      <c r="H4712">
        <v>2.4634670542615869</v>
      </c>
      <c r="K4712" t="s">
        <v>21071</v>
      </c>
      <c r="L4712">
        <v>2.951601344743862</v>
      </c>
      <c r="M4712">
        <v>-0.92663211072338836</v>
      </c>
      <c r="N4712">
        <v>0.5669354110496323</v>
      </c>
      <c r="O4712">
        <v>-0.36309572451010641</v>
      </c>
      <c r="P4712">
        <v>-0.1681906236352308</v>
      </c>
      <c r="AA4712" t="s">
        <v>26732</v>
      </c>
      <c r="AB4712">
        <v>-9.2491590080698458</v>
      </c>
      <c r="AC4712">
        <v>2.0866400816073369</v>
      </c>
      <c r="AD4712">
        <v>0.45539608109211882</v>
      </c>
      <c r="AE4712">
        <v>3.7755721946992189</v>
      </c>
      <c r="AF4712">
        <v>2.1384993811114108</v>
      </c>
    </row>
    <row r="4713" spans="3:32" x14ac:dyDescent="0.2">
      <c r="C4713" t="s">
        <v>5820</v>
      </c>
      <c r="D4713">
        <v>-2.862921764628827</v>
      </c>
      <c r="E4713">
        <v>6.6496697642627074E-3</v>
      </c>
      <c r="F4713">
        <v>-11.283651014268679</v>
      </c>
      <c r="G4713">
        <v>2.8095329229527262</v>
      </c>
      <c r="H4713">
        <v>-3.1226681346882241</v>
      </c>
      <c r="K4713" t="s">
        <v>21072</v>
      </c>
      <c r="L4713">
        <v>3.957572704689186</v>
      </c>
      <c r="M4713">
        <v>-0.86278417215076031</v>
      </c>
      <c r="N4713">
        <v>-0.54117655152610056</v>
      </c>
      <c r="O4713">
        <v>-1.9306273759769399</v>
      </c>
      <c r="P4713">
        <v>-1.5604742973100041</v>
      </c>
      <c r="AA4713" t="s">
        <v>26733</v>
      </c>
      <c r="AB4713">
        <v>-18.270151028386209</v>
      </c>
      <c r="AC4713">
        <v>-4.4807026126435989</v>
      </c>
      <c r="AD4713">
        <v>-1.9530530523522771</v>
      </c>
      <c r="AE4713">
        <v>3.1653725370648229</v>
      </c>
      <c r="AF4713">
        <v>2.4878037347331619</v>
      </c>
    </row>
    <row r="4714" spans="3:32" x14ac:dyDescent="0.2">
      <c r="C4714" t="s">
        <v>5821</v>
      </c>
      <c r="D4714">
        <v>5.749959893936782</v>
      </c>
      <c r="E4714">
        <v>-8.765533904595868E-2</v>
      </c>
      <c r="F4714">
        <v>-2.5340651597503769</v>
      </c>
      <c r="G4714">
        <v>1.01588068123537</v>
      </c>
      <c r="H4714">
        <v>1.9693290660279199</v>
      </c>
      <c r="K4714" t="s">
        <v>21073</v>
      </c>
      <c r="L4714">
        <v>3.323878570798358</v>
      </c>
      <c r="M4714">
        <v>-0.53867030245492731</v>
      </c>
      <c r="N4714">
        <v>-0.61942973305210136</v>
      </c>
      <c r="O4714">
        <v>-0.59038852417167798</v>
      </c>
      <c r="P4714">
        <v>-1.442603464701018</v>
      </c>
      <c r="AA4714" t="s">
        <v>26734</v>
      </c>
      <c r="AB4714">
        <v>-20.6251888658729</v>
      </c>
      <c r="AC4714">
        <v>3.941032439791667</v>
      </c>
      <c r="AD4714">
        <v>3.9223454189511342</v>
      </c>
      <c r="AE4714">
        <v>2.43869717805973</v>
      </c>
      <c r="AF4714">
        <v>2.17922320484836</v>
      </c>
    </row>
    <row r="4715" spans="3:32" x14ac:dyDescent="0.2">
      <c r="C4715" t="s">
        <v>5822</v>
      </c>
      <c r="D4715">
        <v>1.891622239133437</v>
      </c>
      <c r="E4715">
        <v>14.07477798688601</v>
      </c>
      <c r="F4715">
        <v>-9.3944654889117967</v>
      </c>
      <c r="G4715">
        <v>6.4281352184782632</v>
      </c>
      <c r="H4715">
        <v>12.996828219131251</v>
      </c>
      <c r="K4715" t="s">
        <v>21074</v>
      </c>
      <c r="L4715">
        <v>4.6747671052952837</v>
      </c>
      <c r="M4715">
        <v>-0.105047731184934</v>
      </c>
      <c r="N4715">
        <v>0.96257307206192955</v>
      </c>
      <c r="O4715">
        <v>-2.3525949322189188</v>
      </c>
      <c r="P4715">
        <v>-2.1163875609237048</v>
      </c>
      <c r="AA4715" t="s">
        <v>26735</v>
      </c>
      <c r="AB4715">
        <v>-11.964308950961151</v>
      </c>
      <c r="AC4715">
        <v>0.87886888407838581</v>
      </c>
      <c r="AD4715">
        <v>1.1172387327514151</v>
      </c>
      <c r="AE4715">
        <v>7.188954267291451</v>
      </c>
      <c r="AF4715">
        <v>1.66249492742228</v>
      </c>
    </row>
    <row r="4716" spans="3:32" x14ac:dyDescent="0.2">
      <c r="C4716" t="s">
        <v>5823</v>
      </c>
      <c r="D4716">
        <v>4.6669205307573352</v>
      </c>
      <c r="E4716">
        <v>-1.3162317157550869</v>
      </c>
      <c r="F4716">
        <v>-2.172176783276512</v>
      </c>
      <c r="G4716">
        <v>-0.65802680701413585</v>
      </c>
      <c r="H4716">
        <v>1.2775631180851299</v>
      </c>
      <c r="K4716" t="s">
        <v>21075</v>
      </c>
      <c r="L4716">
        <v>2.5343243387012691</v>
      </c>
      <c r="M4716">
        <v>5.10758075377978E-2</v>
      </c>
      <c r="N4716">
        <v>1.506153724557882</v>
      </c>
      <c r="O4716">
        <v>0.54224086481728406</v>
      </c>
      <c r="P4716">
        <v>-3.3714857153264122</v>
      </c>
      <c r="AA4716" t="s">
        <v>26736</v>
      </c>
      <c r="AB4716">
        <v>-5.4100869933032616</v>
      </c>
      <c r="AC4716">
        <v>-0.60406386922844491</v>
      </c>
      <c r="AD4716">
        <v>0.225263520775563</v>
      </c>
      <c r="AE4716">
        <v>5.1721034279816926</v>
      </c>
      <c r="AF4716">
        <v>1.368886223503746</v>
      </c>
    </row>
    <row r="4717" spans="3:32" x14ac:dyDescent="0.2">
      <c r="C4717" t="s">
        <v>5824</v>
      </c>
      <c r="D4717">
        <v>5.7794682277505576</v>
      </c>
      <c r="E4717">
        <v>0.15562611053388251</v>
      </c>
      <c r="F4717">
        <v>-12.01278347151486</v>
      </c>
      <c r="G4717">
        <v>-1.3281093318880379</v>
      </c>
      <c r="H4717">
        <v>-0.41725462526880408</v>
      </c>
      <c r="K4717" t="s">
        <v>21076</v>
      </c>
      <c r="L4717">
        <v>3.9893402720283411</v>
      </c>
      <c r="M4717">
        <v>-0.2173645797281816</v>
      </c>
      <c r="N4717">
        <v>1.341839970693314</v>
      </c>
      <c r="O4717">
        <v>-1.3109458839600989</v>
      </c>
      <c r="P4717">
        <v>-1.189695271049142</v>
      </c>
      <c r="AA4717" t="s">
        <v>26737</v>
      </c>
      <c r="AB4717">
        <v>-6.581392797573776</v>
      </c>
      <c r="AC4717">
        <v>2.8235228072201681</v>
      </c>
      <c r="AD4717">
        <v>3.776434761205703</v>
      </c>
      <c r="AE4717">
        <v>4.7580770515279713</v>
      </c>
      <c r="AF4717">
        <v>1.29593273931055</v>
      </c>
    </row>
    <row r="4718" spans="3:32" x14ac:dyDescent="0.2">
      <c r="C4718" t="s">
        <v>5825</v>
      </c>
      <c r="D4718">
        <v>2.2551215832604559</v>
      </c>
      <c r="E4718">
        <v>6.3257611594690877</v>
      </c>
      <c r="F4718">
        <v>-3.5799488920158229</v>
      </c>
      <c r="G4718">
        <v>-3.2111666764646662E-2</v>
      </c>
      <c r="H4718">
        <v>2.3345279492040611</v>
      </c>
      <c r="K4718" t="s">
        <v>21077</v>
      </c>
      <c r="L4718">
        <v>4.2327556231988677</v>
      </c>
      <c r="M4718">
        <v>-1.1036319064966931</v>
      </c>
      <c r="N4718">
        <v>-0.21960442009330261</v>
      </c>
      <c r="O4718">
        <v>-1.2256588101940611</v>
      </c>
      <c r="P4718">
        <v>-1.6891805297168789</v>
      </c>
      <c r="AA4718" t="s">
        <v>26738</v>
      </c>
      <c r="AB4718">
        <v>-15.528151601627309</v>
      </c>
      <c r="AC4718">
        <v>-0.2707875036656765</v>
      </c>
      <c r="AD4718">
        <v>-4.8052243803302703</v>
      </c>
      <c r="AE4718">
        <v>3.6877502373411351</v>
      </c>
      <c r="AF4718">
        <v>7.6053934283705598</v>
      </c>
    </row>
    <row r="4719" spans="3:32" x14ac:dyDescent="0.2">
      <c r="C4719" t="s">
        <v>5826</v>
      </c>
      <c r="D4719">
        <v>1.4686132623885211</v>
      </c>
      <c r="E4719">
        <v>0.31043737564012452</v>
      </c>
      <c r="F4719">
        <v>-12.80955309017545</v>
      </c>
      <c r="G4719">
        <v>3.1328491308123103E-2</v>
      </c>
      <c r="H4719">
        <v>-2.2836774612034132</v>
      </c>
      <c r="K4719" t="s">
        <v>21078</v>
      </c>
      <c r="L4719">
        <v>5.035149121646918</v>
      </c>
      <c r="M4719">
        <v>-1.794891037831442</v>
      </c>
      <c r="N4719">
        <v>-0.70028753490470019</v>
      </c>
      <c r="O4719">
        <v>-1.157672696663069</v>
      </c>
      <c r="P4719">
        <v>2.6021167244810401</v>
      </c>
      <c r="AA4719" t="s">
        <v>26739</v>
      </c>
      <c r="AB4719">
        <v>-6.5302597865633114</v>
      </c>
      <c r="AC4719">
        <v>2.560292997584201</v>
      </c>
      <c r="AD4719">
        <v>2.6744073223184501</v>
      </c>
      <c r="AE4719">
        <v>5.1427554818712053</v>
      </c>
      <c r="AF4719">
        <v>1.910483983584619</v>
      </c>
    </row>
    <row r="4720" spans="3:32" x14ac:dyDescent="0.2">
      <c r="C4720" t="s">
        <v>5827</v>
      </c>
      <c r="D4720">
        <v>8.4556206297102054</v>
      </c>
      <c r="E4720">
        <v>-1.120149883577833</v>
      </c>
      <c r="F4720">
        <v>-4.9217084553254784</v>
      </c>
      <c r="G4720">
        <v>0.72325562198952709</v>
      </c>
      <c r="H4720">
        <v>4.3773036056563841</v>
      </c>
      <c r="K4720" t="s">
        <v>21079</v>
      </c>
      <c r="L4720">
        <v>2.6626395475071321</v>
      </c>
      <c r="M4720">
        <v>-0.68177757958078111</v>
      </c>
      <c r="N4720">
        <v>1.7583119046691499E-2</v>
      </c>
      <c r="O4720">
        <v>-1.1756987065385911</v>
      </c>
      <c r="P4720">
        <v>-1.8471704430795191</v>
      </c>
      <c r="AA4720" t="s">
        <v>26740</v>
      </c>
      <c r="AB4720">
        <v>-15.404687996876429</v>
      </c>
      <c r="AC4720">
        <v>-0.1590020506189383</v>
      </c>
      <c r="AD4720">
        <v>2.2790355328670131</v>
      </c>
      <c r="AE4720">
        <v>1.754050555174923</v>
      </c>
      <c r="AF4720">
        <v>3.2161217223120779</v>
      </c>
    </row>
    <row r="4721" spans="3:32" x14ac:dyDescent="0.2">
      <c r="C4721" t="s">
        <v>5828</v>
      </c>
      <c r="D4721">
        <v>6.6593605707623382</v>
      </c>
      <c r="E4721">
        <v>-0.21460248628821479</v>
      </c>
      <c r="F4721">
        <v>-3.8579311583620579</v>
      </c>
      <c r="G4721">
        <v>0.85956340634091055</v>
      </c>
      <c r="H4721">
        <v>2.0702015762975932</v>
      </c>
      <c r="K4721" t="s">
        <v>21080</v>
      </c>
      <c r="L4721">
        <v>0.95664113987703525</v>
      </c>
      <c r="M4721">
        <v>3.331079882605493</v>
      </c>
      <c r="N4721">
        <v>4.2248526431624471</v>
      </c>
      <c r="O4721">
        <v>-0.2018394244430736</v>
      </c>
      <c r="P4721">
        <v>-4.8230688201051466</v>
      </c>
      <c r="AA4721" t="s">
        <v>26741</v>
      </c>
      <c r="AB4721">
        <v>-12.244637936902549</v>
      </c>
      <c r="AC4721">
        <v>3.4183548505446129</v>
      </c>
      <c r="AD4721">
        <v>-1.9519089133974911E-2</v>
      </c>
      <c r="AE4721">
        <v>2.7950549361964852</v>
      </c>
      <c r="AF4721">
        <v>-0.4174992326656321</v>
      </c>
    </row>
    <row r="4722" spans="3:32" x14ac:dyDescent="0.2">
      <c r="C4722" t="s">
        <v>5829</v>
      </c>
      <c r="D4722">
        <v>6.2482981166723812</v>
      </c>
      <c r="E4722">
        <v>-2.1612456666946902</v>
      </c>
      <c r="F4722">
        <v>-7.9230291814336944</v>
      </c>
      <c r="G4722">
        <v>-2.081396038117115</v>
      </c>
      <c r="H4722">
        <v>0.66213848262737307</v>
      </c>
      <c r="K4722" t="s">
        <v>21081</v>
      </c>
      <c r="L4722">
        <v>4.5129028319439</v>
      </c>
      <c r="M4722">
        <v>-0.40309828580007417</v>
      </c>
      <c r="N4722">
        <v>0.31142940943751368</v>
      </c>
      <c r="O4722">
        <v>1.6292702028963131</v>
      </c>
      <c r="P4722">
        <v>-1.4969391045014511</v>
      </c>
      <c r="AA4722" t="s">
        <v>26742</v>
      </c>
      <c r="AB4722">
        <v>-9.2485465449246433</v>
      </c>
      <c r="AC4722">
        <v>2.3421676110635739</v>
      </c>
      <c r="AD4722">
        <v>3.3055889334259558</v>
      </c>
      <c r="AE4722">
        <v>5.398556639562889</v>
      </c>
      <c r="AF4722">
        <v>2.920577332602925</v>
      </c>
    </row>
    <row r="4723" spans="3:32" x14ac:dyDescent="0.2">
      <c r="C4723" t="s">
        <v>5830</v>
      </c>
      <c r="D4723">
        <v>2.1619387275796171</v>
      </c>
      <c r="E4723">
        <v>5.9578367137848778</v>
      </c>
      <c r="F4723">
        <v>-5.7370897549386086</v>
      </c>
      <c r="G4723">
        <v>-2.4337223604621889</v>
      </c>
      <c r="H4723">
        <v>5.2018584834581194</v>
      </c>
      <c r="K4723" t="s">
        <v>21082</v>
      </c>
      <c r="L4723">
        <v>2.790774339548733</v>
      </c>
      <c r="M4723">
        <v>1.2549270224474911</v>
      </c>
      <c r="N4723">
        <v>1.7037393968104011</v>
      </c>
      <c r="O4723">
        <v>-0.40567816180664129</v>
      </c>
      <c r="P4723">
        <v>-1.7690446636982211</v>
      </c>
      <c r="AA4723" t="s">
        <v>26743</v>
      </c>
      <c r="AB4723">
        <v>-18.18365801960919</v>
      </c>
      <c r="AC4723">
        <v>3.8217932661248839</v>
      </c>
      <c r="AD4723">
        <v>-9.2386151220828605</v>
      </c>
      <c r="AE4723">
        <v>2.3170955117410421</v>
      </c>
      <c r="AF4723">
        <v>7.5788844659093746</v>
      </c>
    </row>
    <row r="4724" spans="3:32" x14ac:dyDescent="0.2">
      <c r="C4724" t="s">
        <v>5831</v>
      </c>
      <c r="D4724">
        <v>5.6590780837404289</v>
      </c>
      <c r="E4724">
        <v>-2.5868230421354288</v>
      </c>
      <c r="F4724">
        <v>-2.618238938451944</v>
      </c>
      <c r="G4724">
        <v>-0.19781789156948701</v>
      </c>
      <c r="H4724">
        <v>3.8751251513190641</v>
      </c>
      <c r="K4724" t="s">
        <v>21083</v>
      </c>
      <c r="L4724">
        <v>3.9495630150570649</v>
      </c>
      <c r="M4724">
        <v>-1.1338038433777771</v>
      </c>
      <c r="N4724">
        <v>-0.39453077719151319</v>
      </c>
      <c r="O4724">
        <v>-0.369867093354035</v>
      </c>
      <c r="P4724">
        <v>-1.168996881321231</v>
      </c>
      <c r="AA4724" t="s">
        <v>26744</v>
      </c>
      <c r="AB4724">
        <v>-5.9333481690588963</v>
      </c>
      <c r="AC4724">
        <v>3.6361422033077648</v>
      </c>
      <c r="AD4724">
        <v>-3.8686636329793269</v>
      </c>
      <c r="AE4724">
        <v>3.9855727029261971</v>
      </c>
      <c r="AF4724">
        <v>3.424610597509242</v>
      </c>
    </row>
    <row r="4725" spans="3:32" x14ac:dyDescent="0.2">
      <c r="C4725" t="s">
        <v>5832</v>
      </c>
      <c r="D4725">
        <v>-1.426619143883457</v>
      </c>
      <c r="E4725">
        <v>5.5484953106009041</v>
      </c>
      <c r="F4725">
        <v>-5.9935925831172749</v>
      </c>
      <c r="G4725">
        <v>-1.006071409005163</v>
      </c>
      <c r="H4725">
        <v>6.377627342473609</v>
      </c>
      <c r="K4725" t="s">
        <v>21084</v>
      </c>
      <c r="L4725">
        <v>3.8375647388891871</v>
      </c>
      <c r="M4725">
        <v>-0.43501005880874938</v>
      </c>
      <c r="N4725">
        <v>0.68372639980986505</v>
      </c>
      <c r="O4725">
        <v>0.92745142320658003</v>
      </c>
      <c r="P4725">
        <v>0.37904092451557753</v>
      </c>
      <c r="AA4725" t="s">
        <v>26745</v>
      </c>
      <c r="AB4725">
        <v>-10.005288821340709</v>
      </c>
      <c r="AC4725">
        <v>4.3455612542218107</v>
      </c>
      <c r="AD4725">
        <v>-1.393543953705247</v>
      </c>
      <c r="AE4725">
        <v>1.178271375241865</v>
      </c>
      <c r="AF4725">
        <v>2.9417260475093459</v>
      </c>
    </row>
    <row r="4726" spans="3:32" x14ac:dyDescent="0.2">
      <c r="C4726" t="s">
        <v>5833</v>
      </c>
      <c r="D4726">
        <v>-1.3775819886821901</v>
      </c>
      <c r="E4726">
        <v>4.2610343961767922</v>
      </c>
      <c r="F4726">
        <v>-2.879084125205142</v>
      </c>
      <c r="G4726">
        <v>2.415316386412298</v>
      </c>
      <c r="H4726">
        <v>0.90870809621376714</v>
      </c>
      <c r="K4726" t="s">
        <v>21085</v>
      </c>
      <c r="L4726">
        <v>4.1959621800743871</v>
      </c>
      <c r="M4726">
        <v>-0.12388672182830281</v>
      </c>
      <c r="N4726">
        <v>-8.2219615683593816E-2</v>
      </c>
      <c r="O4726">
        <v>-0.8625530918723946</v>
      </c>
      <c r="P4726">
        <v>-1.4073041140609699</v>
      </c>
      <c r="AA4726" t="s">
        <v>26746</v>
      </c>
      <c r="AB4726">
        <v>-10.970712687676659</v>
      </c>
      <c r="AC4726">
        <v>1.9544320671734441</v>
      </c>
      <c r="AD4726">
        <v>1.335209239546185</v>
      </c>
      <c r="AE4726">
        <v>2.567798089291573</v>
      </c>
      <c r="AF4726">
        <v>3.2191739667182642</v>
      </c>
    </row>
    <row r="4727" spans="3:32" x14ac:dyDescent="0.2">
      <c r="C4727" t="s">
        <v>5834</v>
      </c>
      <c r="D4727">
        <v>-1.623625589279112</v>
      </c>
      <c r="E4727">
        <v>2.9793453732726771</v>
      </c>
      <c r="F4727">
        <v>-7.1067386454261952</v>
      </c>
      <c r="G4727">
        <v>-4.3168378241639953</v>
      </c>
      <c r="H4727">
        <v>3.0309854227471922</v>
      </c>
      <c r="K4727" t="s">
        <v>21086</v>
      </c>
      <c r="L4727">
        <v>4.1563551680359536</v>
      </c>
      <c r="M4727">
        <v>-0.3245862005010024</v>
      </c>
      <c r="N4727">
        <v>4.6332016071536593E-2</v>
      </c>
      <c r="O4727">
        <v>-1.349847311733221</v>
      </c>
      <c r="P4727">
        <v>-2.3094032791686772</v>
      </c>
      <c r="AA4727" t="s">
        <v>26747</v>
      </c>
      <c r="AB4727">
        <v>-6.1603284702600147</v>
      </c>
      <c r="AC4727">
        <v>1.561439920237516</v>
      </c>
      <c r="AD4727">
        <v>3.3040745185757801</v>
      </c>
      <c r="AE4727">
        <v>3.8466798825133961</v>
      </c>
      <c r="AF4727">
        <v>2.0536338182252312</v>
      </c>
    </row>
    <row r="4728" spans="3:32" x14ac:dyDescent="0.2">
      <c r="C4728" t="s">
        <v>5835</v>
      </c>
      <c r="D4728">
        <v>2.1818971362573438</v>
      </c>
      <c r="E4728">
        <v>5.5886453063934374</v>
      </c>
      <c r="F4728">
        <v>-3.957012440029628</v>
      </c>
      <c r="G4728">
        <v>1.4804052493610731</v>
      </c>
      <c r="H4728">
        <v>5.5023933797011511</v>
      </c>
      <c r="K4728" t="s">
        <v>21087</v>
      </c>
      <c r="L4728">
        <v>1.615964383991868</v>
      </c>
      <c r="M4728">
        <v>-0.42106731010966691</v>
      </c>
      <c r="N4728">
        <v>0.31042860410711742</v>
      </c>
      <c r="O4728">
        <v>-1.0855495621334901</v>
      </c>
      <c r="P4728">
        <v>-2.904356495508968</v>
      </c>
      <c r="AA4728" t="s">
        <v>26748</v>
      </c>
      <c r="AB4728">
        <v>-13.16863663440329</v>
      </c>
      <c r="AC4728">
        <v>-0.98494872201290873</v>
      </c>
      <c r="AD4728">
        <v>-6.0264677177021113</v>
      </c>
      <c r="AE4728">
        <v>4.9711896271783944</v>
      </c>
      <c r="AF4728">
        <v>0.94438167503674297</v>
      </c>
    </row>
    <row r="4729" spans="3:32" x14ac:dyDescent="0.2">
      <c r="C4729" t="s">
        <v>5836</v>
      </c>
      <c r="D4729">
        <v>-1.3444865865750579</v>
      </c>
      <c r="E4729">
        <v>0.81048677153737236</v>
      </c>
      <c r="F4729">
        <v>-7.3726917742508924</v>
      </c>
      <c r="G4729">
        <v>0.83487258501987716</v>
      </c>
      <c r="H4729">
        <v>1.005314454363845</v>
      </c>
      <c r="K4729" t="s">
        <v>21088</v>
      </c>
      <c r="L4729">
        <v>4.5991267604619273</v>
      </c>
      <c r="M4729">
        <v>-1.0468287061523189</v>
      </c>
      <c r="N4729">
        <v>-0.26302301794633698</v>
      </c>
      <c r="O4729">
        <v>-2.050281185799161</v>
      </c>
      <c r="P4729">
        <v>-2.4286692651681041</v>
      </c>
      <c r="AA4729" t="s">
        <v>26749</v>
      </c>
      <c r="AB4729">
        <v>-10.01015755129759</v>
      </c>
      <c r="AC4729">
        <v>1.244954564920796</v>
      </c>
      <c r="AD4729">
        <v>1.9878023522094399</v>
      </c>
      <c r="AE4729">
        <v>4.7860961177995076</v>
      </c>
      <c r="AF4729">
        <v>2.9182714045557461</v>
      </c>
    </row>
    <row r="4730" spans="3:32" x14ac:dyDescent="0.2">
      <c r="C4730" t="s">
        <v>5837</v>
      </c>
      <c r="D4730">
        <v>5.4619462164683634</v>
      </c>
      <c r="E4730">
        <v>1.016692863545178</v>
      </c>
      <c r="F4730">
        <v>-5.7546648584237188</v>
      </c>
      <c r="G4730">
        <v>1.4288256755119939</v>
      </c>
      <c r="H4730">
        <v>1.071880240412425</v>
      </c>
      <c r="K4730" t="s">
        <v>21089</v>
      </c>
      <c r="L4730">
        <v>4.2208726006961914</v>
      </c>
      <c r="M4730">
        <v>-0.53872908383919704</v>
      </c>
      <c r="N4730">
        <v>0.26183658717855729</v>
      </c>
      <c r="O4730">
        <v>-1.4313837685199491</v>
      </c>
      <c r="P4730">
        <v>-1.9469151291930371</v>
      </c>
      <c r="AA4730" t="s">
        <v>26750</v>
      </c>
      <c r="AB4730">
        <v>-13.89477164807513</v>
      </c>
      <c r="AC4730">
        <v>-6.7944786262237349</v>
      </c>
      <c r="AD4730">
        <v>1.8221480310632381</v>
      </c>
      <c r="AE4730">
        <v>4.7040456558329851</v>
      </c>
      <c r="AF4730">
        <v>4.0515018996404359</v>
      </c>
    </row>
    <row r="4731" spans="3:32" x14ac:dyDescent="0.2">
      <c r="C4731" t="s">
        <v>5838</v>
      </c>
      <c r="D4731">
        <v>-1.54876899947638</v>
      </c>
      <c r="E4731">
        <v>2.4010122126686042</v>
      </c>
      <c r="F4731">
        <v>-12.706183882568061</v>
      </c>
      <c r="G4731">
        <v>-5.3794750146035284</v>
      </c>
      <c r="H4731">
        <v>6.779456250377633</v>
      </c>
      <c r="K4731" t="s">
        <v>21090</v>
      </c>
      <c r="L4731">
        <v>3.194440005757921</v>
      </c>
      <c r="M4731">
        <v>1.6594323678099201</v>
      </c>
      <c r="N4731">
        <v>-0.61150313391995981</v>
      </c>
      <c r="O4731">
        <v>-1.1846987638213291</v>
      </c>
      <c r="P4731">
        <v>-2.2019397053326251</v>
      </c>
      <c r="AA4731" t="s">
        <v>26751</v>
      </c>
      <c r="AB4731">
        <v>-10.559474930308991</v>
      </c>
      <c r="AC4731">
        <v>2.556208947801601</v>
      </c>
      <c r="AD4731">
        <v>5.2166429190986969</v>
      </c>
      <c r="AE4731">
        <v>3.9999124157823092</v>
      </c>
      <c r="AF4731">
        <v>2.1483091022877772</v>
      </c>
    </row>
    <row r="4732" spans="3:32" x14ac:dyDescent="0.2">
      <c r="C4732" t="s">
        <v>5839</v>
      </c>
      <c r="D4732">
        <v>7.7608443608096751</v>
      </c>
      <c r="E4732">
        <v>-0.96812740512629147</v>
      </c>
      <c r="F4732">
        <v>-4.8162399913302592</v>
      </c>
      <c r="G4732">
        <v>-8.5578039620063689E-2</v>
      </c>
      <c r="H4732">
        <v>4.8118798788789157</v>
      </c>
      <c r="K4732" t="s">
        <v>21091</v>
      </c>
      <c r="L4732">
        <v>2.8401918689816461</v>
      </c>
      <c r="M4732">
        <v>-6.6897261379393766E-2</v>
      </c>
      <c r="N4732">
        <v>-0.59240194780270516</v>
      </c>
      <c r="O4732">
        <v>-0.73992388333433579</v>
      </c>
      <c r="P4732">
        <v>-0.99806714624318682</v>
      </c>
      <c r="AA4732" t="s">
        <v>26752</v>
      </c>
      <c r="AB4732">
        <v>-14.18900623990605</v>
      </c>
      <c r="AC4732">
        <v>-1.033385911489987</v>
      </c>
      <c r="AD4732">
        <v>-10.5433925365238</v>
      </c>
      <c r="AE4732">
        <v>5.7789832404595796</v>
      </c>
      <c r="AF4732">
        <v>10.879006838322841</v>
      </c>
    </row>
    <row r="4733" spans="3:32" x14ac:dyDescent="0.2">
      <c r="C4733" t="s">
        <v>5840</v>
      </c>
      <c r="D4733">
        <v>7.2971089610414083E-2</v>
      </c>
      <c r="E4733">
        <v>-1.0706765927176589</v>
      </c>
      <c r="F4733">
        <v>-3.0340840301911172</v>
      </c>
      <c r="G4733">
        <v>1.749582311369523</v>
      </c>
      <c r="H4733">
        <v>1.2073527919641061</v>
      </c>
      <c r="K4733" t="s">
        <v>21092</v>
      </c>
      <c r="L4733">
        <v>4.8878059236382283</v>
      </c>
      <c r="M4733">
        <v>0.69057912056040094</v>
      </c>
      <c r="N4733">
        <v>-9.8274839947421529E-3</v>
      </c>
      <c r="O4733">
        <v>1.5688083613396431</v>
      </c>
      <c r="P4733">
        <v>-0.14076583519241509</v>
      </c>
      <c r="AA4733" t="s">
        <v>26753</v>
      </c>
      <c r="AB4733">
        <v>-13.7843623102751</v>
      </c>
      <c r="AC4733">
        <v>4.0376759530314308</v>
      </c>
      <c r="AD4733">
        <v>-5.9015123287438396</v>
      </c>
      <c r="AE4733">
        <v>2.147577055247047</v>
      </c>
      <c r="AF4733">
        <v>6.7490850024815812</v>
      </c>
    </row>
    <row r="4734" spans="3:32" x14ac:dyDescent="0.2">
      <c r="C4734" t="s">
        <v>5841</v>
      </c>
      <c r="D4734">
        <v>3.2793643016188541</v>
      </c>
      <c r="E4734">
        <v>2.8338160779747592</v>
      </c>
      <c r="F4734">
        <v>-2.4567623495510951</v>
      </c>
      <c r="G4734">
        <v>-2.737122701946789</v>
      </c>
      <c r="H4734">
        <v>3.0560673322263932</v>
      </c>
      <c r="K4734" t="s">
        <v>21093</v>
      </c>
      <c r="L4734">
        <v>3.0720063177426482</v>
      </c>
      <c r="M4734">
        <v>-1.636399326484712E-2</v>
      </c>
      <c r="N4734">
        <v>0.12888814148942551</v>
      </c>
      <c r="O4734">
        <v>-0.9040000669031697</v>
      </c>
      <c r="P4734">
        <v>-2.5426177216364718</v>
      </c>
      <c r="AA4734" t="s">
        <v>26754</v>
      </c>
      <c r="AB4734">
        <v>-12.870805250740441</v>
      </c>
      <c r="AC4734">
        <v>3.723118953170748</v>
      </c>
      <c r="AD4734">
        <v>4.7005982707026366</v>
      </c>
      <c r="AE4734">
        <v>6.5437071092438304</v>
      </c>
      <c r="AF4734">
        <v>4.3313240154655261</v>
      </c>
    </row>
    <row r="4735" spans="3:32" x14ac:dyDescent="0.2">
      <c r="C4735" t="s">
        <v>5842</v>
      </c>
      <c r="D4735">
        <v>2.0954404295707199</v>
      </c>
      <c r="E4735">
        <v>2.8666570386498869</v>
      </c>
      <c r="F4735">
        <v>-7.5107313103243483</v>
      </c>
      <c r="G4735">
        <v>2.109199809744438</v>
      </c>
      <c r="H4735">
        <v>3.3502481422773318</v>
      </c>
      <c r="K4735" t="s">
        <v>21094</v>
      </c>
      <c r="L4735">
        <v>1.542117926347415</v>
      </c>
      <c r="M4735">
        <v>2.9107612137104799</v>
      </c>
      <c r="N4735">
        <v>-0.6035915451651549</v>
      </c>
      <c r="O4735">
        <v>-1.6220168046953101</v>
      </c>
      <c r="P4735">
        <v>-1.9244688078122461</v>
      </c>
      <c r="AA4735" t="s">
        <v>26755</v>
      </c>
      <c r="AB4735">
        <v>-10.40479097627226</v>
      </c>
      <c r="AC4735">
        <v>-1.9542860453987989</v>
      </c>
      <c r="AD4735">
        <v>-6.7827806951969007</v>
      </c>
      <c r="AE4735">
        <v>4.0334782522571953</v>
      </c>
      <c r="AF4735">
        <v>3.3140131537126001</v>
      </c>
    </row>
    <row r="4736" spans="3:32" x14ac:dyDescent="0.2">
      <c r="C4736" t="s">
        <v>5843</v>
      </c>
      <c r="D4736">
        <v>4.4749558773898004</v>
      </c>
      <c r="E4736">
        <v>-0.57483212324427224</v>
      </c>
      <c r="F4736">
        <v>-2.7028926166946978</v>
      </c>
      <c r="G4736">
        <v>-2.3073085943636471</v>
      </c>
      <c r="H4736">
        <v>0.65334211597470138</v>
      </c>
      <c r="K4736" t="s">
        <v>21095</v>
      </c>
      <c r="L4736">
        <v>4.7389794526325053</v>
      </c>
      <c r="M4736">
        <v>-0.21820846448655659</v>
      </c>
      <c r="N4736">
        <v>0.49589563878393711</v>
      </c>
      <c r="O4736">
        <v>-1.149770532718901</v>
      </c>
      <c r="P4736">
        <v>-2.2096904621410842</v>
      </c>
      <c r="AA4736" t="s">
        <v>26756</v>
      </c>
      <c r="AB4736">
        <v>-10.64238266185148</v>
      </c>
      <c r="AC4736">
        <v>0.84154786973846984</v>
      </c>
      <c r="AD4736">
        <v>-2.1867957285270161</v>
      </c>
      <c r="AE4736">
        <v>2.2003026573334918</v>
      </c>
      <c r="AF4736">
        <v>4.088112890968695</v>
      </c>
    </row>
    <row r="4737" spans="3:32" x14ac:dyDescent="0.2">
      <c r="C4737" t="s">
        <v>5844</v>
      </c>
      <c r="D4737">
        <v>0.87801525640247791</v>
      </c>
      <c r="E4737">
        <v>5.0209542163163494</v>
      </c>
      <c r="F4737">
        <v>-3.0359764351986418</v>
      </c>
      <c r="G4737">
        <v>-2.014410815552397</v>
      </c>
      <c r="H4737">
        <v>4.5465791364539454</v>
      </c>
      <c r="K4737" t="s">
        <v>21096</v>
      </c>
      <c r="L4737">
        <v>2.3831213430336331</v>
      </c>
      <c r="M4737">
        <v>-0.62774074423068194</v>
      </c>
      <c r="N4737">
        <v>0.63639705559331083</v>
      </c>
      <c r="O4737">
        <v>-1.583753566723054</v>
      </c>
      <c r="P4737">
        <v>-3.590836062415327</v>
      </c>
      <c r="AA4737" t="s">
        <v>26757</v>
      </c>
      <c r="AB4737">
        <v>-11.309623628880541</v>
      </c>
      <c r="AC4737">
        <v>-3.8578963560868398</v>
      </c>
      <c r="AD4737">
        <v>1.8146779417211349</v>
      </c>
      <c r="AE4737">
        <v>3.5503019767805228</v>
      </c>
      <c r="AF4737">
        <v>2.801561011768265</v>
      </c>
    </row>
    <row r="4738" spans="3:32" x14ac:dyDescent="0.2">
      <c r="C4738" t="s">
        <v>5845</v>
      </c>
      <c r="D4738">
        <v>-0.92060665534368069</v>
      </c>
      <c r="E4738">
        <v>5.4994507135591064</v>
      </c>
      <c r="F4738">
        <v>-12.867067558005941</v>
      </c>
      <c r="G4738">
        <v>-7.3782040080629094E-2</v>
      </c>
      <c r="H4738">
        <v>-2.762913687659577</v>
      </c>
      <c r="K4738" t="s">
        <v>21097</v>
      </c>
      <c r="L4738">
        <v>5.2114777380979858</v>
      </c>
      <c r="M4738">
        <v>8.1311191764921423E-2</v>
      </c>
      <c r="N4738">
        <v>0.25614614498041788</v>
      </c>
      <c r="O4738">
        <v>-2.700317072823216</v>
      </c>
      <c r="P4738">
        <v>-1.3891261092075899</v>
      </c>
      <c r="AA4738" t="s">
        <v>26758</v>
      </c>
      <c r="AB4738">
        <v>-16.735513350754701</v>
      </c>
      <c r="AC4738">
        <v>-2.2271926563120079</v>
      </c>
      <c r="AD4738">
        <v>1.1958737400635551</v>
      </c>
      <c r="AE4738">
        <v>5.7814930293744213</v>
      </c>
      <c r="AF4738">
        <v>7.7199832268613404</v>
      </c>
    </row>
    <row r="4739" spans="3:32" x14ac:dyDescent="0.2">
      <c r="C4739" t="s">
        <v>5846</v>
      </c>
      <c r="D4739">
        <v>4.6852919174015977</v>
      </c>
      <c r="E4739">
        <v>0.29375111684118937</v>
      </c>
      <c r="F4739">
        <v>-2.5596231097954081</v>
      </c>
      <c r="G4739">
        <v>-0.37958807346588558</v>
      </c>
      <c r="H4739">
        <v>0.17404659004950621</v>
      </c>
      <c r="K4739" t="s">
        <v>21098</v>
      </c>
      <c r="L4739">
        <v>3.8470639477634889</v>
      </c>
      <c r="M4739">
        <v>-1.2101270928463319</v>
      </c>
      <c r="N4739">
        <v>-0.8579476111811285</v>
      </c>
      <c r="O4739">
        <v>-1.6169772612347331</v>
      </c>
      <c r="P4739">
        <v>-2.6710865840471461</v>
      </c>
      <c r="AA4739" t="s">
        <v>26759</v>
      </c>
      <c r="AB4739">
        <v>-10.33810820825123</v>
      </c>
      <c r="AC4739">
        <v>-3.9862626883754202</v>
      </c>
      <c r="AD4739">
        <v>0.57875832540022243</v>
      </c>
      <c r="AE4739">
        <v>-0.23957789432798191</v>
      </c>
      <c r="AF4739">
        <v>1.549963219998542</v>
      </c>
    </row>
    <row r="4740" spans="3:32" x14ac:dyDescent="0.2">
      <c r="C4740" t="s">
        <v>5847</v>
      </c>
      <c r="D4740">
        <v>4.3877237932737296</v>
      </c>
      <c r="E4740">
        <v>3.0077384409265031</v>
      </c>
      <c r="F4740">
        <v>-2.9792114000978001</v>
      </c>
      <c r="G4740">
        <v>0.98388123785535386</v>
      </c>
      <c r="H4740">
        <v>6.5071492080566182</v>
      </c>
      <c r="K4740" t="s">
        <v>21099</v>
      </c>
      <c r="L4740">
        <v>3.455436429081701</v>
      </c>
      <c r="M4740">
        <v>0.1923778209237533</v>
      </c>
      <c r="N4740">
        <v>-0.1269276531529237</v>
      </c>
      <c r="O4740">
        <v>0.8637706940207841</v>
      </c>
      <c r="P4740">
        <v>-3.201858232276682</v>
      </c>
      <c r="AA4740" t="s">
        <v>26760</v>
      </c>
      <c r="AB4740">
        <v>-20.00215478687403</v>
      </c>
      <c r="AC4740">
        <v>-2.5306302665690832</v>
      </c>
      <c r="AD4740">
        <v>-0.90739720132779433</v>
      </c>
      <c r="AE4740">
        <v>0.3268169703203625</v>
      </c>
      <c r="AF4740">
        <v>6.3672231222702242</v>
      </c>
    </row>
    <row r="4741" spans="3:32" x14ac:dyDescent="0.2">
      <c r="C4741" t="s">
        <v>5848</v>
      </c>
      <c r="D4741">
        <v>-1.101147032013263</v>
      </c>
      <c r="E4741">
        <v>2.2749229937993558</v>
      </c>
      <c r="F4741">
        <v>-4.2805479772071591</v>
      </c>
      <c r="G4741">
        <v>-0.63778501947665633</v>
      </c>
      <c r="H4741">
        <v>5.8234362770126191</v>
      </c>
      <c r="K4741" t="s">
        <v>21100</v>
      </c>
      <c r="L4741">
        <v>4.4105618942126936</v>
      </c>
      <c r="M4741">
        <v>-0.89065257328350766</v>
      </c>
      <c r="N4741">
        <v>1.252922074091446</v>
      </c>
      <c r="O4741">
        <v>-1.811456039024709</v>
      </c>
      <c r="P4741">
        <v>-1.6526813805288449</v>
      </c>
      <c r="AA4741" t="s">
        <v>26761</v>
      </c>
      <c r="AB4741">
        <v>-9.1553523623059405</v>
      </c>
      <c r="AC4741">
        <v>6.7039708729760408E-2</v>
      </c>
      <c r="AD4741">
        <v>4.6272383233563241</v>
      </c>
      <c r="AE4741">
        <v>6.6097640485598248</v>
      </c>
      <c r="AF4741">
        <v>3.0618918871848622</v>
      </c>
    </row>
    <row r="4742" spans="3:32" x14ac:dyDescent="0.2">
      <c r="C4742" t="s">
        <v>5849</v>
      </c>
      <c r="D4742">
        <v>-0.4727043364555813</v>
      </c>
      <c r="E4742">
        <v>4.7874350656926108</v>
      </c>
      <c r="F4742">
        <v>-4.0798602272515101</v>
      </c>
      <c r="G4742">
        <v>-2.977199876341885</v>
      </c>
      <c r="H4742">
        <v>0.22187805627172169</v>
      </c>
      <c r="K4742" t="s">
        <v>21101</v>
      </c>
      <c r="L4742">
        <v>3.0469831395863389</v>
      </c>
      <c r="M4742">
        <v>0.33437215268185838</v>
      </c>
      <c r="N4742">
        <v>-4.8389134416228531E-2</v>
      </c>
      <c r="O4742">
        <v>-1.8194603365049911</v>
      </c>
      <c r="P4742">
        <v>-1.380174936287639</v>
      </c>
      <c r="AA4742" t="s">
        <v>26762</v>
      </c>
      <c r="AB4742">
        <v>-18.868035273353811</v>
      </c>
      <c r="AC4742">
        <v>-3.760623238230651</v>
      </c>
      <c r="AD4742">
        <v>4.2537273492100907</v>
      </c>
      <c r="AE4742">
        <v>9.065445636471992</v>
      </c>
      <c r="AF4742">
        <v>5.0883645695914383</v>
      </c>
    </row>
    <row r="4743" spans="3:32" x14ac:dyDescent="0.2">
      <c r="C4743" t="s">
        <v>5850</v>
      </c>
      <c r="D4743">
        <v>5.1603523343788744</v>
      </c>
      <c r="E4743">
        <v>5.8588231041698497</v>
      </c>
      <c r="F4743">
        <v>-6.4342166823266309</v>
      </c>
      <c r="G4743">
        <v>5.6848560247308306</v>
      </c>
      <c r="H4743">
        <v>8.4473023968767986</v>
      </c>
      <c r="K4743" t="s">
        <v>21102</v>
      </c>
      <c r="L4743">
        <v>-4.0182006376254504</v>
      </c>
      <c r="M4743">
        <v>8.8911222845987155</v>
      </c>
      <c r="N4743">
        <v>9.9569857780628706</v>
      </c>
      <c r="O4743">
        <v>-0.67352430992366363</v>
      </c>
      <c r="P4743">
        <v>-4.7099291469575109</v>
      </c>
      <c r="AA4743" t="s">
        <v>26763</v>
      </c>
      <c r="AB4743">
        <v>-8.6711448280113075</v>
      </c>
      <c r="AC4743">
        <v>2.796006018770862</v>
      </c>
      <c r="AD4743">
        <v>4.1925187865027187</v>
      </c>
      <c r="AE4743">
        <v>3.748961159966647</v>
      </c>
      <c r="AF4743">
        <v>2.6950479806456138</v>
      </c>
    </row>
    <row r="4744" spans="3:32" x14ac:dyDescent="0.2">
      <c r="C4744" t="s">
        <v>5851</v>
      </c>
      <c r="D4744">
        <v>-0.77480903769528287</v>
      </c>
      <c r="E4744">
        <v>0.53835575200816332</v>
      </c>
      <c r="F4744">
        <v>-19.404173378853908</v>
      </c>
      <c r="G4744">
        <v>2.3164925248323511</v>
      </c>
      <c r="H4744">
        <v>-0.73245043076557637</v>
      </c>
      <c r="K4744" t="s">
        <v>21103</v>
      </c>
      <c r="L4744">
        <v>3.325339962928024</v>
      </c>
      <c r="M4744">
        <v>-0.206378882555632</v>
      </c>
      <c r="N4744">
        <v>1.0635002670361211</v>
      </c>
      <c r="O4744">
        <v>7.0109649862025544E-2</v>
      </c>
      <c r="P4744">
        <v>-0.25143510054281359</v>
      </c>
      <c r="AA4744" t="s">
        <v>26764</v>
      </c>
      <c r="AB4744">
        <v>-10.95789892434269</v>
      </c>
      <c r="AC4744">
        <v>2.6656875924297259</v>
      </c>
      <c r="AD4744">
        <v>3.432525858359798</v>
      </c>
      <c r="AE4744">
        <v>4.8916126119225671</v>
      </c>
      <c r="AF4744">
        <v>2.5116492782650641</v>
      </c>
    </row>
    <row r="4745" spans="3:32" x14ac:dyDescent="0.2">
      <c r="C4745" t="s">
        <v>5852</v>
      </c>
      <c r="D4745">
        <v>3.4574045920470309</v>
      </c>
      <c r="E4745">
        <v>-0.47517818866519917</v>
      </c>
      <c r="F4745">
        <v>-2.9879927403578481</v>
      </c>
      <c r="G4745">
        <v>-0.49658112582801878</v>
      </c>
      <c r="H4745">
        <v>1.472824593299789</v>
      </c>
      <c r="K4745" t="s">
        <v>21104</v>
      </c>
      <c r="L4745">
        <v>3.7564051195700112</v>
      </c>
      <c r="M4745">
        <v>-0.48415576569095831</v>
      </c>
      <c r="N4745">
        <v>0.2217236518661671</v>
      </c>
      <c r="O4745">
        <v>-1.601236304261326</v>
      </c>
      <c r="P4745">
        <v>-1.8673784685690751</v>
      </c>
      <c r="AA4745" t="s">
        <v>26765</v>
      </c>
      <c r="AB4745">
        <v>-13.53273612513421</v>
      </c>
      <c r="AC4745">
        <v>-1.4466100547921761</v>
      </c>
      <c r="AD4745">
        <v>-2.191376081583547</v>
      </c>
      <c r="AE4745">
        <v>1.311510018139519</v>
      </c>
      <c r="AF4745">
        <v>4.79044453767973</v>
      </c>
    </row>
    <row r="4746" spans="3:32" x14ac:dyDescent="0.2">
      <c r="C4746" t="s">
        <v>5853</v>
      </c>
      <c r="D4746">
        <v>0.47910339350358577</v>
      </c>
      <c r="E4746">
        <v>1.9517014876093901</v>
      </c>
      <c r="F4746">
        <v>-12.98369299910577</v>
      </c>
      <c r="G4746">
        <v>3.384936744730688</v>
      </c>
      <c r="H4746">
        <v>-2.5573757195627058</v>
      </c>
      <c r="K4746" t="s">
        <v>21105</v>
      </c>
      <c r="L4746">
        <v>2.9706703209351071</v>
      </c>
      <c r="M4746">
        <v>-0.85550568238758973</v>
      </c>
      <c r="N4746">
        <v>1.333373644748914</v>
      </c>
      <c r="O4746">
        <v>0.67791208332423492</v>
      </c>
      <c r="P4746">
        <v>-0.5201334835199517</v>
      </c>
      <c r="AA4746" t="s">
        <v>26766</v>
      </c>
      <c r="AB4746">
        <v>-9.7114331948935462</v>
      </c>
      <c r="AC4746">
        <v>-3.7572945132029401</v>
      </c>
      <c r="AD4746">
        <v>2.601299021795823</v>
      </c>
      <c r="AE4746">
        <v>4.3743639361776339</v>
      </c>
      <c r="AF4746">
        <v>2.2797785223074492</v>
      </c>
    </row>
    <row r="4747" spans="3:32" x14ac:dyDescent="0.2">
      <c r="C4747" t="s">
        <v>5854</v>
      </c>
      <c r="D4747">
        <v>2.240426848437238</v>
      </c>
      <c r="E4747">
        <v>1.6134205271447259</v>
      </c>
      <c r="F4747">
        <v>-3.2095943716200712</v>
      </c>
      <c r="G4747">
        <v>-1.6728176797063521</v>
      </c>
      <c r="H4747">
        <v>2.451107735557382</v>
      </c>
      <c r="K4747" t="s">
        <v>21106</v>
      </c>
      <c r="L4747">
        <v>4.5839169517927214</v>
      </c>
      <c r="M4747">
        <v>-1.398206662289774</v>
      </c>
      <c r="N4747">
        <v>-0.11133919555736781</v>
      </c>
      <c r="O4747">
        <v>-1.58520572683737</v>
      </c>
      <c r="P4747">
        <v>-2.6003778253178602</v>
      </c>
      <c r="AA4747" t="s">
        <v>26767</v>
      </c>
      <c r="AB4747">
        <v>-17.755402603513211</v>
      </c>
      <c r="AC4747">
        <v>4.3170345424731744</v>
      </c>
      <c r="AD4747">
        <v>2.7373470351102722</v>
      </c>
      <c r="AE4747">
        <v>1.094446022637336</v>
      </c>
      <c r="AF4747">
        <v>2.9154691388574241</v>
      </c>
    </row>
    <row r="4748" spans="3:32" x14ac:dyDescent="0.2">
      <c r="C4748" t="s">
        <v>5855</v>
      </c>
      <c r="D4748">
        <v>2.0579622231892269</v>
      </c>
      <c r="E4748">
        <v>3.9993676164304568</v>
      </c>
      <c r="F4748">
        <v>-11.974046516215971</v>
      </c>
      <c r="G4748">
        <v>-5.5285813973740581</v>
      </c>
      <c r="H4748">
        <v>3.48502298816017</v>
      </c>
      <c r="K4748" t="s">
        <v>21107</v>
      </c>
      <c r="L4748">
        <v>3.9994948695879931</v>
      </c>
      <c r="M4748">
        <v>-0.33489592778793947</v>
      </c>
      <c r="N4748">
        <v>-0.29395555734579393</v>
      </c>
      <c r="O4748">
        <v>-1.779334560441385</v>
      </c>
      <c r="P4748">
        <v>-2.0499937250657121</v>
      </c>
      <c r="AA4748" t="s">
        <v>26768</v>
      </c>
      <c r="AB4748">
        <v>-15.62426943027889</v>
      </c>
      <c r="AC4748">
        <v>-3.292801143750927</v>
      </c>
      <c r="AD4748">
        <v>5.3189014122183691</v>
      </c>
      <c r="AE4748">
        <v>7.8489943183195026</v>
      </c>
      <c r="AF4748">
        <v>2.1285181602185981</v>
      </c>
    </row>
    <row r="4749" spans="3:32" x14ac:dyDescent="0.2">
      <c r="C4749" t="s">
        <v>5856</v>
      </c>
      <c r="D4749">
        <v>3.8781837707044282</v>
      </c>
      <c r="E4749">
        <v>3.5222814562344502</v>
      </c>
      <c r="F4749">
        <v>-2.5631190578952241</v>
      </c>
      <c r="G4749">
        <v>0.62543723650150862</v>
      </c>
      <c r="H4749">
        <v>2.283096333324981</v>
      </c>
      <c r="K4749" t="s">
        <v>21108</v>
      </c>
      <c r="L4749">
        <v>2.7257163890191052</v>
      </c>
      <c r="M4749">
        <v>4.6742399638972761E-2</v>
      </c>
      <c r="N4749">
        <v>0.75071173224622489</v>
      </c>
      <c r="O4749">
        <v>-1.791521182601429</v>
      </c>
      <c r="P4749">
        <v>-2.0776400463770441</v>
      </c>
      <c r="AA4749" t="s">
        <v>26769</v>
      </c>
      <c r="AB4749">
        <v>-9.749886507019804</v>
      </c>
      <c r="AC4749">
        <v>-1.3760529667472241</v>
      </c>
      <c r="AD4749">
        <v>-1.1105065909172489</v>
      </c>
      <c r="AE4749">
        <v>3.8352809239333472</v>
      </c>
      <c r="AF4749">
        <v>-0.70991157121842063</v>
      </c>
    </row>
    <row r="4750" spans="3:32" x14ac:dyDescent="0.2">
      <c r="C4750" t="s">
        <v>5857</v>
      </c>
      <c r="D4750">
        <v>0.63842001254595415</v>
      </c>
      <c r="E4750">
        <v>3.4543361153900478</v>
      </c>
      <c r="F4750">
        <v>-19.875404388307231</v>
      </c>
      <c r="G4750">
        <v>1.6774075553296499</v>
      </c>
      <c r="H4750">
        <v>0.41614853556576342</v>
      </c>
      <c r="K4750" t="s">
        <v>21109</v>
      </c>
      <c r="L4750">
        <v>0.80345195231754729</v>
      </c>
      <c r="M4750">
        <v>0.16869448629487069</v>
      </c>
      <c r="N4750">
        <v>0.66334615302889766</v>
      </c>
      <c r="O4750">
        <v>-2.5882888992416881E-2</v>
      </c>
      <c r="P4750">
        <v>-3.2944826416118871</v>
      </c>
      <c r="AA4750" t="s">
        <v>26770</v>
      </c>
      <c r="AB4750">
        <v>-10.3244554924737</v>
      </c>
      <c r="AC4750">
        <v>-2.7232481428274098</v>
      </c>
      <c r="AD4750">
        <v>2.0031925599672689</v>
      </c>
      <c r="AE4750">
        <v>5.6770209876573494</v>
      </c>
      <c r="AF4750">
        <v>2.6494975403916419</v>
      </c>
    </row>
    <row r="4751" spans="3:32" x14ac:dyDescent="0.2">
      <c r="C4751" t="s">
        <v>5858</v>
      </c>
      <c r="D4751">
        <v>2.7896335012555151</v>
      </c>
      <c r="E4751">
        <v>1.2376791563227161</v>
      </c>
      <c r="F4751">
        <v>-5.7802170708395844</v>
      </c>
      <c r="G4751">
        <v>-0.3706270223721434</v>
      </c>
      <c r="H4751">
        <v>1.1498532055878781</v>
      </c>
      <c r="K4751" t="s">
        <v>21110</v>
      </c>
      <c r="L4751">
        <v>3.774922119347083</v>
      </c>
      <c r="M4751">
        <v>0.37373276136230171</v>
      </c>
      <c r="N4751">
        <v>0.87962906225205784</v>
      </c>
      <c r="O4751">
        <v>0.23696748355216751</v>
      </c>
      <c r="P4751">
        <v>-2.9360998615009439</v>
      </c>
      <c r="AA4751" t="s">
        <v>26771</v>
      </c>
      <c r="AB4751">
        <v>-18.13474101296325</v>
      </c>
      <c r="AC4751">
        <v>4.0964771864016196</v>
      </c>
      <c r="AD4751">
        <v>4.1892429660481989</v>
      </c>
      <c r="AE4751">
        <v>2.8789770854790109</v>
      </c>
      <c r="AF4751">
        <v>4.7037544644023814</v>
      </c>
    </row>
    <row r="4752" spans="3:32" x14ac:dyDescent="0.2">
      <c r="C4752" t="s">
        <v>5859</v>
      </c>
      <c r="D4752">
        <v>-1.673889148180733</v>
      </c>
      <c r="E4752">
        <v>1.5962434011979509</v>
      </c>
      <c r="F4752">
        <v>-7.5363748867517231</v>
      </c>
      <c r="G4752">
        <v>1.7167868587733619</v>
      </c>
      <c r="H4752">
        <v>0.1159022439763307</v>
      </c>
      <c r="K4752" t="s">
        <v>21111</v>
      </c>
      <c r="L4752">
        <v>2.4814865822136469</v>
      </c>
      <c r="M4752">
        <v>-0.68151614440728547</v>
      </c>
      <c r="N4752">
        <v>-0.19677546114099639</v>
      </c>
      <c r="O4752">
        <v>-1.566777458274963</v>
      </c>
      <c r="P4752">
        <v>-2.5120208542061748</v>
      </c>
      <c r="AA4752" t="s">
        <v>26772</v>
      </c>
      <c r="AB4752">
        <v>-5.2699268904957064</v>
      </c>
      <c r="AC4752">
        <v>-3.807257630168428</v>
      </c>
      <c r="AD4752">
        <v>-0.13121035412752999</v>
      </c>
      <c r="AE4752">
        <v>4.0812284187366279</v>
      </c>
      <c r="AF4752">
        <v>2.0530367807439229</v>
      </c>
    </row>
    <row r="4753" spans="3:32" x14ac:dyDescent="0.2">
      <c r="C4753" t="s">
        <v>5860</v>
      </c>
      <c r="D4753">
        <v>4.8689735316212364</v>
      </c>
      <c r="E4753">
        <v>-1.77697588971952</v>
      </c>
      <c r="F4753">
        <v>-14.420067110945</v>
      </c>
      <c r="G4753">
        <v>-0.12463176961891601</v>
      </c>
      <c r="H4753">
        <v>0.75199049901042503</v>
      </c>
      <c r="K4753" t="s">
        <v>21112</v>
      </c>
      <c r="L4753">
        <v>4.6363081893327243</v>
      </c>
      <c r="M4753">
        <v>-0.17015389987424931</v>
      </c>
      <c r="N4753">
        <v>1.406999724622485</v>
      </c>
      <c r="O4753">
        <v>1.233884851910293</v>
      </c>
      <c r="P4753">
        <v>-2.5131685974780389</v>
      </c>
      <c r="AA4753" t="s">
        <v>26773</v>
      </c>
      <c r="AB4753">
        <v>-28.069882023330621</v>
      </c>
      <c r="AC4753">
        <v>-0.45608998191255951</v>
      </c>
      <c r="AD4753">
        <v>7.4690931021512226</v>
      </c>
      <c r="AE4753">
        <v>10.59065039150993</v>
      </c>
      <c r="AF4753">
        <v>6.8605501509020579</v>
      </c>
    </row>
    <row r="4754" spans="3:32" x14ac:dyDescent="0.2">
      <c r="C4754" t="s">
        <v>5861</v>
      </c>
      <c r="D4754">
        <v>2.0076542701074032</v>
      </c>
      <c r="E4754">
        <v>0.89647210961317236</v>
      </c>
      <c r="F4754">
        <v>-11.733956311911459</v>
      </c>
      <c r="G4754">
        <v>-1.0336611706639629</v>
      </c>
      <c r="H4754">
        <v>-1.8861333958562789</v>
      </c>
      <c r="K4754" t="s">
        <v>21113</v>
      </c>
      <c r="L4754">
        <v>3.0630409016959268</v>
      </c>
      <c r="M4754">
        <v>-1.4147740855251201</v>
      </c>
      <c r="N4754">
        <v>-0.18215401768815531</v>
      </c>
      <c r="O4754">
        <v>-0.65964558980482157</v>
      </c>
      <c r="P4754">
        <v>-2.8200700427056158</v>
      </c>
      <c r="AA4754" t="s">
        <v>26774</v>
      </c>
      <c r="AB4754">
        <v>-4.5839226437279574</v>
      </c>
      <c r="AC4754">
        <v>2.915320425015492</v>
      </c>
      <c r="AD4754">
        <v>-7.8596770548178574</v>
      </c>
      <c r="AE4754">
        <v>4.8561187226199696</v>
      </c>
      <c r="AF4754">
        <v>4.3774697257841328</v>
      </c>
    </row>
    <row r="4755" spans="3:32" x14ac:dyDescent="0.2">
      <c r="C4755" t="s">
        <v>5862</v>
      </c>
      <c r="D4755">
        <v>4.6269169883096763</v>
      </c>
      <c r="E4755">
        <v>-0.97571072399596037</v>
      </c>
      <c r="F4755">
        <v>-3.6292312115073022</v>
      </c>
      <c r="G4755">
        <v>4.6628391109928433</v>
      </c>
      <c r="H4755">
        <v>1.6024553238901449</v>
      </c>
      <c r="K4755" t="s">
        <v>21114</v>
      </c>
      <c r="L4755">
        <v>-0.40066251936803382</v>
      </c>
      <c r="M4755">
        <v>3.0774895064589338</v>
      </c>
      <c r="N4755">
        <v>3.9234783617745612</v>
      </c>
      <c r="O4755">
        <v>-2.340402172781062</v>
      </c>
      <c r="P4755">
        <v>-1.6764090796021121</v>
      </c>
      <c r="AA4755" t="s">
        <v>26775</v>
      </c>
      <c r="AB4755">
        <v>-12.263063515576301</v>
      </c>
      <c r="AC4755">
        <v>-2.0536915140820349</v>
      </c>
      <c r="AD4755">
        <v>3.072522921860446</v>
      </c>
      <c r="AE4755">
        <v>7.4840516110654276</v>
      </c>
      <c r="AF4755">
        <v>4.7530895124023322</v>
      </c>
    </row>
    <row r="4756" spans="3:32" x14ac:dyDescent="0.2">
      <c r="C4756" t="s">
        <v>5863</v>
      </c>
      <c r="D4756">
        <v>5.8717781487771719</v>
      </c>
      <c r="E4756">
        <v>-1.267325807945652</v>
      </c>
      <c r="F4756">
        <v>-2.9173596593657769</v>
      </c>
      <c r="G4756">
        <v>-0.4167974048101622</v>
      </c>
      <c r="H4756">
        <v>2.119656659345051</v>
      </c>
      <c r="K4756" t="s">
        <v>21115</v>
      </c>
      <c r="L4756">
        <v>4.6252161471502271</v>
      </c>
      <c r="M4756">
        <v>-0.89998916441362653</v>
      </c>
      <c r="N4756">
        <v>-0.56351774705599367</v>
      </c>
      <c r="O4756">
        <v>-0.84828567250337705</v>
      </c>
      <c r="P4756">
        <v>-1.467803725211376</v>
      </c>
      <c r="AA4756" t="s">
        <v>26776</v>
      </c>
      <c r="AB4756">
        <v>-7.2665290828671587</v>
      </c>
      <c r="AC4756">
        <v>-2.6754638684778041E-2</v>
      </c>
      <c r="AD4756">
        <v>0.24913305096819269</v>
      </c>
      <c r="AE4756">
        <v>2.6929885150521251</v>
      </c>
      <c r="AF4756">
        <v>-0.91989230587876747</v>
      </c>
    </row>
    <row r="4757" spans="3:32" x14ac:dyDescent="0.2">
      <c r="C4757" t="s">
        <v>5864</v>
      </c>
      <c r="D4757">
        <v>7.0393358125988641</v>
      </c>
      <c r="E4757">
        <v>0.4211943391497337</v>
      </c>
      <c r="F4757">
        <v>-2.0181787005249521</v>
      </c>
      <c r="G4757">
        <v>0.43392285874794562</v>
      </c>
      <c r="H4757">
        <v>4.4965916593689172</v>
      </c>
      <c r="K4757" t="s">
        <v>21116</v>
      </c>
      <c r="L4757">
        <v>2.9002732598299161</v>
      </c>
      <c r="M4757">
        <v>0.80448462956276867</v>
      </c>
      <c r="N4757">
        <v>5.1444651799132199E-2</v>
      </c>
      <c r="O4757">
        <v>0.87199231184170167</v>
      </c>
      <c r="P4757">
        <v>-3.883980558229978</v>
      </c>
      <c r="AA4757" t="s">
        <v>26777</v>
      </c>
      <c r="AB4757">
        <v>-15.85471013975847</v>
      </c>
      <c r="AC4757">
        <v>-1.135405531526305</v>
      </c>
      <c r="AD4757">
        <v>1.880993031652761</v>
      </c>
      <c r="AE4757">
        <v>4.8382360075375397</v>
      </c>
      <c r="AF4757">
        <v>1.6892588926098131</v>
      </c>
    </row>
    <row r="4758" spans="3:32" x14ac:dyDescent="0.2">
      <c r="C4758" t="s">
        <v>5865</v>
      </c>
      <c r="D4758">
        <v>-0.32891636274902292</v>
      </c>
      <c r="E4758">
        <v>2.418241920484328</v>
      </c>
      <c r="F4758">
        <v>-6.656736430887463</v>
      </c>
      <c r="G4758">
        <v>3.176715268504319</v>
      </c>
      <c r="H4758">
        <v>-1.190867696201324</v>
      </c>
      <c r="K4758" t="s">
        <v>21117</v>
      </c>
      <c r="L4758">
        <v>4.3061484649632167</v>
      </c>
      <c r="M4758">
        <v>-0.51495849339803801</v>
      </c>
      <c r="N4758">
        <v>-0.92923865049962207</v>
      </c>
      <c r="O4758">
        <v>-0.12037001451050949</v>
      </c>
      <c r="P4758">
        <v>-2.9915400806411911</v>
      </c>
      <c r="AA4758" t="s">
        <v>26778</v>
      </c>
      <c r="AB4758">
        <v>-12.83082516240249</v>
      </c>
      <c r="AC4758">
        <v>6.9778712145071156E-2</v>
      </c>
      <c r="AD4758">
        <v>-1.0980028588698001</v>
      </c>
      <c r="AE4758">
        <v>1.7864372250288629</v>
      </c>
      <c r="AF4758">
        <v>4.4439443656258204</v>
      </c>
    </row>
    <row r="4759" spans="3:32" x14ac:dyDescent="0.2">
      <c r="C4759" t="s">
        <v>5866</v>
      </c>
      <c r="D4759">
        <v>2.0938484875531782</v>
      </c>
      <c r="E4759">
        <v>-0.5223218675475354</v>
      </c>
      <c r="F4759">
        <v>-1.075713919685932</v>
      </c>
      <c r="G4759">
        <v>-1.016197352978258</v>
      </c>
      <c r="H4759">
        <v>1.767597073247906</v>
      </c>
      <c r="K4759" t="s">
        <v>21118</v>
      </c>
      <c r="L4759">
        <v>3.776272939773893</v>
      </c>
      <c r="M4759">
        <v>-0.6552934285518085</v>
      </c>
      <c r="N4759">
        <v>0.1842946845642453</v>
      </c>
      <c r="O4759">
        <v>0.73507082320945316</v>
      </c>
      <c r="P4759">
        <v>-1.072428769756121</v>
      </c>
      <c r="AA4759" t="s">
        <v>26779</v>
      </c>
      <c r="AB4759">
        <v>-10.9707998549998</v>
      </c>
      <c r="AC4759">
        <v>3.888324538769667</v>
      </c>
      <c r="AD4759">
        <v>-8.1431218071673328</v>
      </c>
      <c r="AE4759">
        <v>1.8751836616997399</v>
      </c>
      <c r="AF4759">
        <v>8.2551601875338765</v>
      </c>
    </row>
    <row r="4760" spans="3:32" x14ac:dyDescent="0.2">
      <c r="C4760" t="s">
        <v>5867</v>
      </c>
      <c r="D4760">
        <v>-0.68145305996752625</v>
      </c>
      <c r="E4760">
        <v>9.2186512353438808</v>
      </c>
      <c r="F4760">
        <v>-3.2689330122616629</v>
      </c>
      <c r="G4760">
        <v>-1.72821942270646</v>
      </c>
      <c r="H4760">
        <v>4.2578594444464493</v>
      </c>
      <c r="K4760" t="s">
        <v>21119</v>
      </c>
      <c r="L4760">
        <v>3.5225948975731369</v>
      </c>
      <c r="M4760">
        <v>-0.71520929658200039</v>
      </c>
      <c r="N4760">
        <v>0.34976254724888001</v>
      </c>
      <c r="O4760">
        <v>-1.173857676300291</v>
      </c>
      <c r="P4760">
        <v>-3.2317778530271379</v>
      </c>
      <c r="AA4760" t="s">
        <v>26780</v>
      </c>
      <c r="AB4760">
        <v>-9.3305953897359597</v>
      </c>
      <c r="AC4760">
        <v>3.9682459666096861</v>
      </c>
      <c r="AD4760">
        <v>2.552318764903605</v>
      </c>
      <c r="AE4760">
        <v>4.3920016649315476</v>
      </c>
      <c r="AF4760">
        <v>-0.89809064853741105</v>
      </c>
    </row>
    <row r="4761" spans="3:32" x14ac:dyDescent="0.2">
      <c r="C4761" t="s">
        <v>5868</v>
      </c>
      <c r="D4761">
        <v>0.64564145395077488</v>
      </c>
      <c r="E4761">
        <v>3.0130651035088558</v>
      </c>
      <c r="F4761">
        <v>-21.58873637587352</v>
      </c>
      <c r="G4761">
        <v>-1.2353039811845841</v>
      </c>
      <c r="H4761">
        <v>-4.2139191136101211</v>
      </c>
      <c r="K4761" t="s">
        <v>21120</v>
      </c>
      <c r="L4761">
        <v>3.3174768132810359</v>
      </c>
      <c r="M4761">
        <v>0.29337411245086181</v>
      </c>
      <c r="N4761">
        <v>-0.15863694539061701</v>
      </c>
      <c r="O4761">
        <v>-2.972282274022032</v>
      </c>
      <c r="P4761">
        <v>-2.7544058568001351</v>
      </c>
      <c r="AA4761" t="s">
        <v>26781</v>
      </c>
      <c r="AB4761">
        <v>-24.13177119908736</v>
      </c>
      <c r="AC4761">
        <v>-0.36920242867667802</v>
      </c>
      <c r="AD4761">
        <v>6.6898401107693202</v>
      </c>
      <c r="AE4761">
        <v>9.8149713034705339</v>
      </c>
      <c r="AF4761">
        <v>6.5256870127685342</v>
      </c>
    </row>
    <row r="4762" spans="3:32" x14ac:dyDescent="0.2">
      <c r="C4762" t="s">
        <v>5869</v>
      </c>
      <c r="D4762">
        <v>8.31860708092865E-2</v>
      </c>
      <c r="E4762">
        <v>2.248562002145106</v>
      </c>
      <c r="F4762">
        <v>-7.8866292273744136</v>
      </c>
      <c r="G4762">
        <v>-4.0272813843891813</v>
      </c>
      <c r="H4762">
        <v>-1.0436062999360041</v>
      </c>
      <c r="K4762" t="s">
        <v>21121</v>
      </c>
      <c r="L4762">
        <v>3.7507553549383021</v>
      </c>
      <c r="M4762">
        <v>0.79074230300454695</v>
      </c>
      <c r="N4762">
        <v>0.92660041715309338</v>
      </c>
      <c r="O4762">
        <v>-0.9126656415689709</v>
      </c>
      <c r="P4762">
        <v>-1.8453102422205521</v>
      </c>
      <c r="AA4762" t="s">
        <v>26782</v>
      </c>
      <c r="AB4762">
        <v>-20.576042199785942</v>
      </c>
      <c r="AC4762">
        <v>8.5455505212007316E-2</v>
      </c>
      <c r="AD4762">
        <v>4.7403158541972266</v>
      </c>
      <c r="AE4762">
        <v>10.976657705223641</v>
      </c>
      <c r="AF4762">
        <v>4.563839293121414</v>
      </c>
    </row>
    <row r="4763" spans="3:32" x14ac:dyDescent="0.2">
      <c r="C4763" t="s">
        <v>5870</v>
      </c>
      <c r="D4763">
        <v>2.633947028662782</v>
      </c>
      <c r="E4763">
        <v>1.387038488267841</v>
      </c>
      <c r="F4763">
        <v>-9.9107639484534413</v>
      </c>
      <c r="G4763">
        <v>0.41761359615176669</v>
      </c>
      <c r="H4763">
        <v>-0.75873840069710907</v>
      </c>
      <c r="K4763" t="s">
        <v>21122</v>
      </c>
      <c r="L4763">
        <v>4.1550657015219139</v>
      </c>
      <c r="M4763">
        <v>-1.132147843432272</v>
      </c>
      <c r="N4763">
        <v>3.2794847354179951E-2</v>
      </c>
      <c r="O4763">
        <v>-1.917607110430074</v>
      </c>
      <c r="P4763">
        <v>-2.2450232722961521</v>
      </c>
      <c r="AA4763" t="s">
        <v>26783</v>
      </c>
      <c r="AB4763">
        <v>-19.406802694673221</v>
      </c>
      <c r="AC4763">
        <v>1.9880412492947099</v>
      </c>
      <c r="AD4763">
        <v>-4.6199324794745174</v>
      </c>
      <c r="AE4763">
        <v>2.7341559643375848</v>
      </c>
      <c r="AF4763">
        <v>4.0289482856276626</v>
      </c>
    </row>
    <row r="4764" spans="3:32" x14ac:dyDescent="0.2">
      <c r="C4764" t="s">
        <v>5871</v>
      </c>
      <c r="D4764">
        <v>2.064231961732351</v>
      </c>
      <c r="E4764">
        <v>1.4504744869402491</v>
      </c>
      <c r="F4764">
        <v>-13.241300273393611</v>
      </c>
      <c r="G4764">
        <v>-0.58610005386239261</v>
      </c>
      <c r="H4764">
        <v>-0.57410114990352734</v>
      </c>
      <c r="K4764" t="s">
        <v>21123</v>
      </c>
      <c r="L4764">
        <v>2.6721899215561629</v>
      </c>
      <c r="M4764">
        <v>-0.51939941353844832</v>
      </c>
      <c r="N4764">
        <v>0.12364781642132849</v>
      </c>
      <c r="O4764">
        <v>0.41057055037443718</v>
      </c>
      <c r="P4764">
        <v>-3.2013662274869361</v>
      </c>
      <c r="AA4764" t="s">
        <v>26784</v>
      </c>
      <c r="AB4764">
        <v>-7.474808507783739</v>
      </c>
      <c r="AC4764">
        <v>2.180222527289585</v>
      </c>
      <c r="AD4764">
        <v>2.8330083196962179</v>
      </c>
      <c r="AE4764">
        <v>4.2458355095594902</v>
      </c>
      <c r="AF4764">
        <v>0.152646395860395</v>
      </c>
    </row>
    <row r="4765" spans="3:32" x14ac:dyDescent="0.2">
      <c r="C4765" t="s">
        <v>5872</v>
      </c>
      <c r="D4765">
        <v>1.318121583267639</v>
      </c>
      <c r="E4765">
        <v>4.8402439969957163</v>
      </c>
      <c r="F4765">
        <v>-7.3749709222645849</v>
      </c>
      <c r="G4765">
        <v>-3.532349505698495</v>
      </c>
      <c r="H4765">
        <v>4.1421376018881659</v>
      </c>
      <c r="K4765" t="s">
        <v>21124</v>
      </c>
      <c r="L4765">
        <v>4.4399686361487651</v>
      </c>
      <c r="M4765">
        <v>-0.49771248070913798</v>
      </c>
      <c r="N4765">
        <v>0.76835835353749138</v>
      </c>
      <c r="O4765">
        <v>-1.3635753077970389</v>
      </c>
      <c r="P4765">
        <v>-0.78442065947268735</v>
      </c>
      <c r="AA4765" t="s">
        <v>26785</v>
      </c>
      <c r="AB4765">
        <v>-12.34835065161864</v>
      </c>
      <c r="AC4765">
        <v>1.181274450665617</v>
      </c>
      <c r="AD4765">
        <v>1.413259540202489</v>
      </c>
      <c r="AE4765">
        <v>3.9266724175266559</v>
      </c>
      <c r="AF4765">
        <v>2.0772580033670609</v>
      </c>
    </row>
    <row r="4766" spans="3:32" x14ac:dyDescent="0.2">
      <c r="C4766" t="s">
        <v>5873</v>
      </c>
      <c r="D4766">
        <v>1.278546101730182</v>
      </c>
      <c r="E4766">
        <v>6.6702810839213438</v>
      </c>
      <c r="F4766">
        <v>-5.5650145809978779</v>
      </c>
      <c r="G4766">
        <v>-4.0061205705209346</v>
      </c>
      <c r="H4766">
        <v>7.7207240547548066</v>
      </c>
      <c r="K4766" t="s">
        <v>21125</v>
      </c>
      <c r="L4766">
        <v>4.4117626393553229</v>
      </c>
      <c r="M4766">
        <v>-0.54019213534046273</v>
      </c>
      <c r="N4766">
        <v>-0.48872316372816149</v>
      </c>
      <c r="O4766">
        <v>-1.8444444274282941</v>
      </c>
      <c r="P4766">
        <v>-2.540161449738624</v>
      </c>
      <c r="AA4766" t="s">
        <v>26786</v>
      </c>
      <c r="AB4766">
        <v>-13.986266570874131</v>
      </c>
      <c r="AC4766">
        <v>0.23595043919612271</v>
      </c>
      <c r="AD4766">
        <v>3.8426394709448801</v>
      </c>
      <c r="AE4766">
        <v>5.8075430622912441</v>
      </c>
      <c r="AF4766">
        <v>5.1442081494089731</v>
      </c>
    </row>
    <row r="4767" spans="3:32" x14ac:dyDescent="0.2">
      <c r="C4767" t="s">
        <v>5874</v>
      </c>
      <c r="D4767">
        <v>1.065980300426548</v>
      </c>
      <c r="E4767">
        <v>-3.050387382192187</v>
      </c>
      <c r="F4767">
        <v>-10.13034014963943</v>
      </c>
      <c r="G4767">
        <v>-0.30884614592674858</v>
      </c>
      <c r="H4767">
        <v>-1.469659162516582</v>
      </c>
      <c r="K4767" t="s">
        <v>21126</v>
      </c>
      <c r="L4767">
        <v>4.3113480319171931</v>
      </c>
      <c r="M4767">
        <v>-0.1704333482169465</v>
      </c>
      <c r="N4767">
        <v>1.5979255799203551</v>
      </c>
      <c r="O4767">
        <v>-0.69924062705831747</v>
      </c>
      <c r="P4767">
        <v>-1.252031170196265</v>
      </c>
      <c r="AA4767" t="s">
        <v>26787</v>
      </c>
      <c r="AB4767">
        <v>-9.985641429801543</v>
      </c>
      <c r="AC4767">
        <v>0.19255591891690849</v>
      </c>
      <c r="AD4767">
        <v>-3.088187770532381</v>
      </c>
      <c r="AE4767">
        <v>1.709610539903577</v>
      </c>
      <c r="AF4767">
        <v>3.496579989451492</v>
      </c>
    </row>
    <row r="4768" spans="3:32" x14ac:dyDescent="0.2">
      <c r="C4768" t="s">
        <v>5875</v>
      </c>
      <c r="D4768">
        <v>-1.1392613744377009</v>
      </c>
      <c r="E4768">
        <v>1.907590195562002</v>
      </c>
      <c r="F4768">
        <v>-14.75420806652741</v>
      </c>
      <c r="G4768">
        <v>-3.5448744349159429</v>
      </c>
      <c r="H4768">
        <v>-2.6398059291590599</v>
      </c>
      <c r="K4768" t="s">
        <v>21127</v>
      </c>
      <c r="L4768">
        <v>-10.0952123151961</v>
      </c>
      <c r="M4768">
        <v>14.235272773627599</v>
      </c>
      <c r="N4768">
        <v>15.429992697687879</v>
      </c>
      <c r="O4768">
        <v>-1.0573017815007291</v>
      </c>
      <c r="P4768">
        <v>-1.974318729848298</v>
      </c>
      <c r="AA4768" t="s">
        <v>26788</v>
      </c>
      <c r="AB4768">
        <v>-7.5786361427801214</v>
      </c>
      <c r="AC4768">
        <v>4.3858344299263834</v>
      </c>
      <c r="AD4768">
        <v>-2.1533613025365059</v>
      </c>
      <c r="AE4768">
        <v>2.2233711679403969</v>
      </c>
      <c r="AF4768">
        <v>1.781645523789396</v>
      </c>
    </row>
    <row r="4769" spans="3:32" x14ac:dyDescent="0.2">
      <c r="C4769" t="s">
        <v>5876</v>
      </c>
      <c r="D4769">
        <v>1.5135389701951509</v>
      </c>
      <c r="E4769">
        <v>3.172128795432716</v>
      </c>
      <c r="F4769">
        <v>-12.627805575403389</v>
      </c>
      <c r="G4769">
        <v>-0.3154643655792761</v>
      </c>
      <c r="H4769">
        <v>5.104802516111179</v>
      </c>
      <c r="K4769" t="s">
        <v>21128</v>
      </c>
      <c r="L4769">
        <v>4.2892019286660856</v>
      </c>
      <c r="M4769">
        <v>-0.25099544188867939</v>
      </c>
      <c r="N4769">
        <v>-2.5644723390920741E-2</v>
      </c>
      <c r="O4769">
        <v>-0.2488221664313702</v>
      </c>
      <c r="P4769">
        <v>-2.1430876722773178</v>
      </c>
      <c r="AA4769" t="s">
        <v>26789</v>
      </c>
      <c r="AB4769">
        <v>-9.3123291222083431</v>
      </c>
      <c r="AC4769">
        <v>4.2449784227976188</v>
      </c>
      <c r="AD4769">
        <v>-12.204626032002469</v>
      </c>
      <c r="AE4769">
        <v>2.567163059573514</v>
      </c>
      <c r="AF4769">
        <v>7.6502716329682334</v>
      </c>
    </row>
    <row r="4770" spans="3:32" x14ac:dyDescent="0.2">
      <c r="C4770" t="s">
        <v>5877</v>
      </c>
      <c r="D4770">
        <v>2.472829789556104</v>
      </c>
      <c r="E4770">
        <v>5.3577802207901453</v>
      </c>
      <c r="F4770">
        <v>-4.4150219627189493</v>
      </c>
      <c r="G4770">
        <v>4.4924164594355984</v>
      </c>
      <c r="H4770">
        <v>2.5342707652671721</v>
      </c>
      <c r="K4770" t="s">
        <v>21129</v>
      </c>
      <c r="L4770">
        <v>3.0842451969624318</v>
      </c>
      <c r="M4770">
        <v>0.19015375270540719</v>
      </c>
      <c r="N4770">
        <v>0.1021559975062936</v>
      </c>
      <c r="O4770">
        <v>-2.1513995027700972</v>
      </c>
      <c r="P4770">
        <v>-0.59735390581654857</v>
      </c>
      <c r="AA4770" t="s">
        <v>26790</v>
      </c>
      <c r="AB4770">
        <v>-20.100891662742651</v>
      </c>
      <c r="AC4770">
        <v>-2.2254522648931672</v>
      </c>
      <c r="AD4770">
        <v>5.2037867716073798</v>
      </c>
      <c r="AE4770">
        <v>9.6945952877889017</v>
      </c>
      <c r="AF4770">
        <v>5.2642136388259582</v>
      </c>
    </row>
    <row r="4771" spans="3:32" x14ac:dyDescent="0.2">
      <c r="C4771" t="s">
        <v>5878</v>
      </c>
      <c r="D4771">
        <v>1.6472960922318679E-3</v>
      </c>
      <c r="E4771">
        <v>2.7233152507325111</v>
      </c>
      <c r="F4771">
        <v>-1.660438060311076</v>
      </c>
      <c r="G4771">
        <v>-0.28873459579301097</v>
      </c>
      <c r="H4771">
        <v>0.7593856285351438</v>
      </c>
      <c r="K4771" t="s">
        <v>21130</v>
      </c>
      <c r="L4771">
        <v>3.350032400735687</v>
      </c>
      <c r="M4771">
        <v>-0.23379725934503229</v>
      </c>
      <c r="N4771">
        <v>0.48148291016404421</v>
      </c>
      <c r="O4771">
        <v>-0.73550351355842802</v>
      </c>
      <c r="P4771">
        <v>-0.63625853481378758</v>
      </c>
      <c r="AA4771" t="s">
        <v>26791</v>
      </c>
      <c r="AB4771">
        <v>-12.63639202286174</v>
      </c>
      <c r="AC4771">
        <v>0.91766810289338552</v>
      </c>
      <c r="AD4771">
        <v>4.59527738200011</v>
      </c>
      <c r="AE4771">
        <v>5.2984824314406529</v>
      </c>
      <c r="AF4771">
        <v>2.606257092112477</v>
      </c>
    </row>
    <row r="4772" spans="3:32" x14ac:dyDescent="0.2">
      <c r="C4772" t="s">
        <v>5879</v>
      </c>
      <c r="D4772">
        <v>-2.0480923398078992</v>
      </c>
      <c r="E4772">
        <v>4.9757614230774054</v>
      </c>
      <c r="F4772">
        <v>-8.2515055184435155</v>
      </c>
      <c r="G4772">
        <v>5.7342031819220516</v>
      </c>
      <c r="H4772">
        <v>6.7471062011044962</v>
      </c>
      <c r="K4772" t="s">
        <v>21131</v>
      </c>
      <c r="L4772">
        <v>-3.4203343521176168</v>
      </c>
      <c r="M4772">
        <v>1.128857666033849</v>
      </c>
      <c r="N4772">
        <v>0.67607998663708813</v>
      </c>
      <c r="O4772">
        <v>2.097060677856871</v>
      </c>
      <c r="P4772">
        <v>-2.850266760420352</v>
      </c>
      <c r="AA4772" t="s">
        <v>26792</v>
      </c>
      <c r="AB4772">
        <v>-7.9093873369245644</v>
      </c>
      <c r="AC4772">
        <v>-2.478785164352129</v>
      </c>
      <c r="AD4772">
        <v>3.029289531674062</v>
      </c>
      <c r="AE4772">
        <v>4.7916697541737454</v>
      </c>
      <c r="AF4772">
        <v>2.3247849530074238</v>
      </c>
    </row>
    <row r="4773" spans="3:32" x14ac:dyDescent="0.2">
      <c r="C4773" t="s">
        <v>5880</v>
      </c>
      <c r="D4773">
        <v>6.1153331742286809</v>
      </c>
      <c r="E4773">
        <v>0.75186524407286759</v>
      </c>
      <c r="F4773">
        <v>-6.4273650511943314</v>
      </c>
      <c r="G4773">
        <v>0.30530897713417071</v>
      </c>
      <c r="H4773">
        <v>1.1811024107097989</v>
      </c>
      <c r="K4773" t="s">
        <v>21132</v>
      </c>
      <c r="L4773">
        <v>3.1957273893003171</v>
      </c>
      <c r="M4773">
        <v>-1.291643348053144</v>
      </c>
      <c r="N4773">
        <v>-0.32713475896656963</v>
      </c>
      <c r="O4773">
        <v>-0.82941264057640018</v>
      </c>
      <c r="P4773">
        <v>-1.7991682982022219</v>
      </c>
      <c r="AA4773" t="s">
        <v>26793</v>
      </c>
      <c r="AB4773">
        <v>-9.9055924015183034</v>
      </c>
      <c r="AC4773">
        <v>2.0243997139021008</v>
      </c>
      <c r="AD4773">
        <v>-7.9508785439567697</v>
      </c>
      <c r="AE4773">
        <v>4.6896717504925309</v>
      </c>
      <c r="AF4773">
        <v>9.5254765975836833</v>
      </c>
    </row>
    <row r="4774" spans="3:32" x14ac:dyDescent="0.2">
      <c r="C4774" t="s">
        <v>5881</v>
      </c>
      <c r="D4774">
        <v>4.7167792161780424</v>
      </c>
      <c r="E4774">
        <v>4.7845409952620503</v>
      </c>
      <c r="F4774">
        <v>-3.2802698340896872</v>
      </c>
      <c r="G4774">
        <v>-0.33567266189866118</v>
      </c>
      <c r="H4774">
        <v>4.8062476344144773</v>
      </c>
      <c r="K4774" t="s">
        <v>21133</v>
      </c>
      <c r="L4774">
        <v>4.3819590004815892</v>
      </c>
      <c r="M4774">
        <v>-0.85556086678387311</v>
      </c>
      <c r="N4774">
        <v>-0.2219100202037583</v>
      </c>
      <c r="O4774">
        <v>-0.2879213537920442</v>
      </c>
      <c r="P4774">
        <v>-1.301376850848742</v>
      </c>
      <c r="AA4774" t="s">
        <v>26794</v>
      </c>
      <c r="AB4774">
        <v>-7.5139034975304293</v>
      </c>
      <c r="AC4774">
        <v>-2.0072358347691779</v>
      </c>
      <c r="AD4774">
        <v>3.7767307734863418</v>
      </c>
      <c r="AE4774">
        <v>6.3337296467486466</v>
      </c>
      <c r="AF4774">
        <v>3.1966887038367102</v>
      </c>
    </row>
    <row r="4775" spans="3:32" x14ac:dyDescent="0.2">
      <c r="C4775" t="s">
        <v>5882</v>
      </c>
      <c r="D4775">
        <v>4.9094882414966063</v>
      </c>
      <c r="E4775">
        <v>1.0539067658159029</v>
      </c>
      <c r="F4775">
        <v>-4.2011658618032017</v>
      </c>
      <c r="G4775">
        <v>2.4413852602144002</v>
      </c>
      <c r="H4775">
        <v>3.7002261690355569</v>
      </c>
      <c r="K4775" t="s">
        <v>21134</v>
      </c>
      <c r="L4775">
        <v>3.2003383452345</v>
      </c>
      <c r="M4775">
        <v>1.151557763738938</v>
      </c>
      <c r="N4775">
        <v>1.2113881541307221</v>
      </c>
      <c r="O4775">
        <v>-1.356513409555766</v>
      </c>
      <c r="P4775">
        <v>-2.1997844351018401</v>
      </c>
      <c r="AA4775" t="s">
        <v>26795</v>
      </c>
      <c r="AB4775">
        <v>-9.1878860311073822</v>
      </c>
      <c r="AC4775">
        <v>3.5877518870129039</v>
      </c>
      <c r="AD4775">
        <v>-3.5444235174529148</v>
      </c>
      <c r="AE4775">
        <v>3.567553949650224</v>
      </c>
      <c r="AF4775">
        <v>1.2714543822009881</v>
      </c>
    </row>
    <row r="4776" spans="3:32" x14ac:dyDescent="0.2">
      <c r="C4776" t="s">
        <v>5883</v>
      </c>
      <c r="D4776">
        <v>0.78790089481442549</v>
      </c>
      <c r="E4776">
        <v>2.8130522875987731</v>
      </c>
      <c r="F4776">
        <v>-18.91517195269104</v>
      </c>
      <c r="G4776">
        <v>-2.6684181506596811</v>
      </c>
      <c r="H4776">
        <v>3.3550571785636412</v>
      </c>
      <c r="K4776" t="s">
        <v>21135</v>
      </c>
      <c r="L4776">
        <v>3.1434861351221079</v>
      </c>
      <c r="M4776">
        <v>-1.011449487572549</v>
      </c>
      <c r="N4776">
        <v>-1.1851287246780109</v>
      </c>
      <c r="O4776">
        <v>0.84328559893333954</v>
      </c>
      <c r="P4776">
        <v>-0.30061072469572359</v>
      </c>
      <c r="AA4776" t="s">
        <v>26796</v>
      </c>
      <c r="AB4776">
        <v>-15.912505498459939</v>
      </c>
      <c r="AC4776">
        <v>0.2512661408571219</v>
      </c>
      <c r="AD4776">
        <v>-7.5293169844789416</v>
      </c>
      <c r="AE4776">
        <v>1.5900712126418199</v>
      </c>
      <c r="AF4776">
        <v>9.0775657604742346</v>
      </c>
    </row>
    <row r="4777" spans="3:32" x14ac:dyDescent="0.2">
      <c r="C4777" t="s">
        <v>5884</v>
      </c>
      <c r="D4777">
        <v>-0.14015827053736471</v>
      </c>
      <c r="E4777">
        <v>0.21659281652263279</v>
      </c>
      <c r="F4777">
        <v>-10.529289356020771</v>
      </c>
      <c r="G4777">
        <v>-0.75533196961488958</v>
      </c>
      <c r="H4777">
        <v>-2.9785638412038322</v>
      </c>
      <c r="K4777" t="s">
        <v>21136</v>
      </c>
      <c r="L4777">
        <v>3.4553823215990751</v>
      </c>
      <c r="M4777">
        <v>0.97092591261012795</v>
      </c>
      <c r="N4777">
        <v>1.470421720626651</v>
      </c>
      <c r="O4777">
        <v>0.5161132841742484</v>
      </c>
      <c r="P4777">
        <v>-0.64798857797398479</v>
      </c>
      <c r="AA4777" t="s">
        <v>26797</v>
      </c>
      <c r="AB4777">
        <v>-11.721964072976309</v>
      </c>
      <c r="AC4777">
        <v>1.959065684505604</v>
      </c>
      <c r="AD4777">
        <v>0.84134607898897218</v>
      </c>
      <c r="AE4777">
        <v>4.8374315521354223</v>
      </c>
      <c r="AF4777">
        <v>4.5621587379608251</v>
      </c>
    </row>
    <row r="4778" spans="3:32" x14ac:dyDescent="0.2">
      <c r="C4778" t="s">
        <v>5885</v>
      </c>
      <c r="D4778">
        <v>-0.27701302333223249</v>
      </c>
      <c r="E4778">
        <v>4.2716128151520749</v>
      </c>
      <c r="F4778">
        <v>-5.0663352778074673</v>
      </c>
      <c r="G4778">
        <v>-2.1036571900447432</v>
      </c>
      <c r="H4778">
        <v>-0.8146457116824849</v>
      </c>
      <c r="K4778" t="s">
        <v>21137</v>
      </c>
      <c r="L4778">
        <v>3.7344878854372392</v>
      </c>
      <c r="M4778">
        <v>-1.047589043040047</v>
      </c>
      <c r="N4778">
        <v>0.56107367466578906</v>
      </c>
      <c r="O4778">
        <v>2.5865447617599622</v>
      </c>
      <c r="P4778">
        <v>-7.7591867774747331E-2</v>
      </c>
      <c r="AA4778" t="s">
        <v>26798</v>
      </c>
      <c r="AB4778">
        <v>-9.223816148646053</v>
      </c>
      <c r="AC4778">
        <v>-2.4170687673934208</v>
      </c>
      <c r="AD4778">
        <v>3.6772635721548328</v>
      </c>
      <c r="AE4778">
        <v>6.5758059714762087</v>
      </c>
      <c r="AF4778">
        <v>1.0152559659547089</v>
      </c>
    </row>
    <row r="4779" spans="3:32" x14ac:dyDescent="0.2">
      <c r="C4779" t="s">
        <v>5886</v>
      </c>
      <c r="D4779">
        <v>6.1580051786561709</v>
      </c>
      <c r="E4779">
        <v>3.051251171587742</v>
      </c>
      <c r="F4779">
        <v>-4.4529035297367461</v>
      </c>
      <c r="G4779">
        <v>-3.5492661818255493E-2</v>
      </c>
      <c r="H4779">
        <v>2.6261952734928449</v>
      </c>
      <c r="K4779" t="s">
        <v>21138</v>
      </c>
      <c r="L4779">
        <v>2.786435484393706</v>
      </c>
      <c r="M4779">
        <v>0.81832726562932123</v>
      </c>
      <c r="N4779">
        <v>0.96680743549083015</v>
      </c>
      <c r="O4779">
        <v>-2.7577579148271831</v>
      </c>
      <c r="P4779">
        <v>-2.1906054641979251</v>
      </c>
      <c r="AA4779" t="s">
        <v>26799</v>
      </c>
      <c r="AB4779">
        <v>-20.16511898736416</v>
      </c>
      <c r="AC4779">
        <v>0.34016860004807492</v>
      </c>
      <c r="AD4779">
        <v>5.5469101064110262</v>
      </c>
      <c r="AE4779">
        <v>7.0976091970879436</v>
      </c>
      <c r="AF4779">
        <v>4.803404025927529</v>
      </c>
    </row>
    <row r="4780" spans="3:32" x14ac:dyDescent="0.2">
      <c r="C4780" t="s">
        <v>5887</v>
      </c>
      <c r="D4780">
        <v>-1.854830827021646</v>
      </c>
      <c r="E4780">
        <v>3.1701884066884798</v>
      </c>
      <c r="F4780">
        <v>-9.2893982360004301</v>
      </c>
      <c r="G4780">
        <v>-3.88548127860853</v>
      </c>
      <c r="H4780">
        <v>-2.3737226948120038</v>
      </c>
      <c r="K4780" t="s">
        <v>21139</v>
      </c>
      <c r="L4780">
        <v>1.8270443577666009</v>
      </c>
      <c r="M4780">
        <v>1.5663239373540609</v>
      </c>
      <c r="N4780">
        <v>1.3633561150757241</v>
      </c>
      <c r="O4780">
        <v>-1.6661927963896099</v>
      </c>
      <c r="P4780">
        <v>-3.815724221822185</v>
      </c>
      <c r="AA4780" t="s">
        <v>26800</v>
      </c>
      <c r="AB4780">
        <v>-13.37161791093668</v>
      </c>
      <c r="AC4780">
        <v>-1.829732051405873</v>
      </c>
      <c r="AD4780">
        <v>3.347251424494138</v>
      </c>
      <c r="AE4780">
        <v>8.164639741191797</v>
      </c>
      <c r="AF4780">
        <v>3.2819689777210401</v>
      </c>
    </row>
    <row r="4781" spans="3:32" x14ac:dyDescent="0.2">
      <c r="C4781" t="s">
        <v>5888</v>
      </c>
      <c r="D4781">
        <v>-0.64305324965074129</v>
      </c>
      <c r="E4781">
        <v>6.8687546424393631</v>
      </c>
      <c r="F4781">
        <v>-7.765028673272881</v>
      </c>
      <c r="G4781">
        <v>-2.7438191921777371</v>
      </c>
      <c r="H4781">
        <v>6.5553970014595748E-3</v>
      </c>
      <c r="K4781" t="s">
        <v>21140</v>
      </c>
      <c r="L4781">
        <v>1.7047621149764689</v>
      </c>
      <c r="M4781">
        <v>-0.64109744350301612</v>
      </c>
      <c r="N4781">
        <v>1.0058541704332269</v>
      </c>
      <c r="O4781">
        <v>-0.49490839211119853</v>
      </c>
      <c r="P4781">
        <v>-1.2838016190786961</v>
      </c>
      <c r="AA4781" t="s">
        <v>26801</v>
      </c>
      <c r="AB4781">
        <v>-13.22008739592088</v>
      </c>
      <c r="AC4781">
        <v>-2.3976365507063728</v>
      </c>
      <c r="AD4781">
        <v>1.2772152975214941</v>
      </c>
      <c r="AE4781">
        <v>6.7501365099620614</v>
      </c>
      <c r="AF4781">
        <v>4.1530617575675759</v>
      </c>
    </row>
    <row r="4782" spans="3:32" x14ac:dyDescent="0.2">
      <c r="C4782" t="s">
        <v>5889</v>
      </c>
      <c r="D4782">
        <v>4.9497890652794947</v>
      </c>
      <c r="E4782">
        <v>-1.155626785509239</v>
      </c>
      <c r="F4782">
        <v>-10.801675886713021</v>
      </c>
      <c r="G4782">
        <v>-1.5921119087630899</v>
      </c>
      <c r="H4782">
        <v>-3.5476025342595552</v>
      </c>
      <c r="K4782" t="s">
        <v>21141</v>
      </c>
      <c r="L4782">
        <v>3.226229816158551</v>
      </c>
      <c r="M4782">
        <v>-0.13244960199150341</v>
      </c>
      <c r="N4782">
        <v>0.69920559398981474</v>
      </c>
      <c r="O4782">
        <v>-0.55859334247461723</v>
      </c>
      <c r="P4782">
        <v>-1.7727228625978491</v>
      </c>
      <c r="AA4782" t="s">
        <v>26802</v>
      </c>
      <c r="AB4782">
        <v>-9.3826930588278401</v>
      </c>
      <c r="AC4782">
        <v>-3.0805918843750679</v>
      </c>
      <c r="AD4782">
        <v>2.7571762654756919</v>
      </c>
      <c r="AE4782">
        <v>4.9041555053943933</v>
      </c>
      <c r="AF4782">
        <v>-5.4668735640964722E-2</v>
      </c>
    </row>
    <row r="4783" spans="3:32" x14ac:dyDescent="0.2">
      <c r="C4783" t="s">
        <v>5890</v>
      </c>
      <c r="D4783">
        <v>3.7316785267948882</v>
      </c>
      <c r="E4783">
        <v>3.6175677315877142</v>
      </c>
      <c r="F4783">
        <v>-6.8888206399847913</v>
      </c>
      <c r="G4783">
        <v>-4.4749505396925588</v>
      </c>
      <c r="H4783">
        <v>0.36449003222753712</v>
      </c>
      <c r="K4783" t="s">
        <v>21142</v>
      </c>
      <c r="L4783">
        <v>4.8224390641260273</v>
      </c>
      <c r="M4783">
        <v>0.41267340162832888</v>
      </c>
      <c r="N4783">
        <v>0.65736623704322328</v>
      </c>
      <c r="O4783">
        <v>-1.554033162808286</v>
      </c>
      <c r="P4783">
        <v>-2.3171219128535472</v>
      </c>
      <c r="AA4783" t="s">
        <v>26803</v>
      </c>
      <c r="AB4783">
        <v>-5.4339206458983256</v>
      </c>
      <c r="AC4783">
        <v>0.65979906866709159</v>
      </c>
      <c r="AD4783">
        <v>0.8319024640703061</v>
      </c>
      <c r="AE4783">
        <v>3.922274971380975</v>
      </c>
      <c r="AF4783">
        <v>2.4785397311512032</v>
      </c>
    </row>
    <row r="4784" spans="3:32" x14ac:dyDescent="0.2">
      <c r="C4784" t="s">
        <v>5891</v>
      </c>
      <c r="D4784">
        <v>-4.5754032341486326</v>
      </c>
      <c r="E4784">
        <v>4.0532649105134082</v>
      </c>
      <c r="F4784">
        <v>-4.0014185628182926</v>
      </c>
      <c r="G4784">
        <v>0.41392113686543008</v>
      </c>
      <c r="H4784">
        <v>-0.3094415854780368</v>
      </c>
      <c r="K4784" t="s">
        <v>21143</v>
      </c>
      <c r="L4784">
        <v>-7.3305508682703531</v>
      </c>
      <c r="M4784">
        <v>13.22024140724589</v>
      </c>
      <c r="N4784">
        <v>15.85277541084062</v>
      </c>
      <c r="O4784">
        <v>-1.5155393834243751</v>
      </c>
      <c r="P4784">
        <v>-4.2710630690786724</v>
      </c>
      <c r="AA4784" t="s">
        <v>26804</v>
      </c>
      <c r="AB4784">
        <v>-24.170638260833091</v>
      </c>
      <c r="AC4784">
        <v>0.1463481219930283</v>
      </c>
      <c r="AD4784">
        <v>6.0111570227288684</v>
      </c>
      <c r="AE4784">
        <v>7.1601997009777776</v>
      </c>
      <c r="AF4784">
        <v>3.4138619069741609</v>
      </c>
    </row>
    <row r="4785" spans="3:32" x14ac:dyDescent="0.2">
      <c r="C4785" t="s">
        <v>5892</v>
      </c>
      <c r="D4785">
        <v>0.77003334610241425</v>
      </c>
      <c r="E4785">
        <v>1.5136303533221009</v>
      </c>
      <c r="F4785">
        <v>-5.6158189308494366</v>
      </c>
      <c r="G4785">
        <v>2.9026538975984071</v>
      </c>
      <c r="H4785">
        <v>0.124443709744515</v>
      </c>
      <c r="K4785" t="s">
        <v>21144</v>
      </c>
      <c r="L4785">
        <v>3.280724113260892</v>
      </c>
      <c r="M4785">
        <v>-0.84470912924925623</v>
      </c>
      <c r="N4785">
        <v>0.14168657725149361</v>
      </c>
      <c r="O4785">
        <v>-2.016492953120705</v>
      </c>
      <c r="P4785">
        <v>-0.55312406951850446</v>
      </c>
      <c r="AA4785" t="s">
        <v>26805</v>
      </c>
      <c r="AB4785">
        <v>-9.46126736129888</v>
      </c>
      <c r="AC4785">
        <v>-5.6970369652507937</v>
      </c>
      <c r="AD4785">
        <v>3.5478060737065511</v>
      </c>
      <c r="AE4785">
        <v>7.2017531903524086</v>
      </c>
      <c r="AF4785">
        <v>3.037826556161757</v>
      </c>
    </row>
    <row r="4786" spans="3:32" x14ac:dyDescent="0.2">
      <c r="C4786" t="s">
        <v>5893</v>
      </c>
      <c r="D4786">
        <v>-0.24342599651401031</v>
      </c>
      <c r="E4786">
        <v>2.958406660235998</v>
      </c>
      <c r="F4786">
        <v>-7.4400704730679479</v>
      </c>
      <c r="G4786">
        <v>1.111423272063617</v>
      </c>
      <c r="H4786">
        <v>-1.135809260170223</v>
      </c>
      <c r="K4786" t="s">
        <v>21145</v>
      </c>
      <c r="L4786">
        <v>3.4840331992142639</v>
      </c>
      <c r="M4786">
        <v>6.5533075337164792E-2</v>
      </c>
      <c r="N4786">
        <v>-0.13347547079573491</v>
      </c>
      <c r="O4786">
        <v>-1.390471935173037</v>
      </c>
      <c r="P4786">
        <v>-2.4252781894118258</v>
      </c>
      <c r="AA4786" t="s">
        <v>26806</v>
      </c>
      <c r="AB4786">
        <v>-11.71299073051472</v>
      </c>
      <c r="AC4786">
        <v>-2.609628130599702</v>
      </c>
      <c r="AD4786">
        <v>2.2031351135878872</v>
      </c>
      <c r="AE4786">
        <v>6.7747854662829781</v>
      </c>
      <c r="AF4786">
        <v>2.7116821536461249</v>
      </c>
    </row>
    <row r="4787" spans="3:32" x14ac:dyDescent="0.2">
      <c r="C4787" t="s">
        <v>5894</v>
      </c>
      <c r="D4787">
        <v>-1.502611736570753</v>
      </c>
      <c r="E4787">
        <v>3.2436353539295091</v>
      </c>
      <c r="F4787">
        <v>-6.1828303090249772</v>
      </c>
      <c r="G4787">
        <v>-4.3331806574627016</v>
      </c>
      <c r="H4787">
        <v>6.4007472737179478</v>
      </c>
      <c r="K4787" t="s">
        <v>21146</v>
      </c>
      <c r="L4787">
        <v>4.1255299755444019</v>
      </c>
      <c r="M4787">
        <v>-0.43195517275758932</v>
      </c>
      <c r="N4787">
        <v>-8.3397718504971768E-2</v>
      </c>
      <c r="O4787">
        <v>-1.504508194289419</v>
      </c>
      <c r="P4787">
        <v>-2.103035002223359</v>
      </c>
      <c r="AA4787" t="s">
        <v>26807</v>
      </c>
      <c r="AB4787">
        <v>-11.973032358466311</v>
      </c>
      <c r="AC4787">
        <v>0.95793049481145864</v>
      </c>
      <c r="AD4787">
        <v>-3.2817044592327091</v>
      </c>
      <c r="AE4787">
        <v>1.606160350194535</v>
      </c>
      <c r="AF4787">
        <v>4.2997888489176228</v>
      </c>
    </row>
    <row r="4788" spans="3:32" x14ac:dyDescent="0.2">
      <c r="C4788" t="s">
        <v>5895</v>
      </c>
      <c r="D4788">
        <v>0.14330828404038259</v>
      </c>
      <c r="E4788">
        <v>2.8158234197886238</v>
      </c>
      <c r="F4788">
        <v>-10.890759960049291</v>
      </c>
      <c r="G4788">
        <v>-4.9109016472481866</v>
      </c>
      <c r="H4788">
        <v>-0.90165004800768678</v>
      </c>
      <c r="K4788" t="s">
        <v>21147</v>
      </c>
      <c r="L4788">
        <v>3.1325500638542692</v>
      </c>
      <c r="M4788">
        <v>1.6337153207698101</v>
      </c>
      <c r="N4788">
        <v>3.652742280033292</v>
      </c>
      <c r="O4788">
        <v>1.5532966765866629</v>
      </c>
      <c r="P4788">
        <v>-1.2655701164498601</v>
      </c>
      <c r="AA4788" t="s">
        <v>26808</v>
      </c>
      <c r="AB4788">
        <v>-9.6049957532898667</v>
      </c>
      <c r="AC4788">
        <v>-3.98685706935732</v>
      </c>
      <c r="AD4788">
        <v>1.0984890925085671</v>
      </c>
      <c r="AE4788">
        <v>3.417530096132035</v>
      </c>
      <c r="AF4788">
        <v>1.112220642604993</v>
      </c>
    </row>
    <row r="4789" spans="3:32" x14ac:dyDescent="0.2">
      <c r="C4789" t="s">
        <v>5896</v>
      </c>
      <c r="D4789">
        <v>1.70788652227545</v>
      </c>
      <c r="E4789">
        <v>1.487848308968702</v>
      </c>
      <c r="F4789">
        <v>-2.1520774963391851</v>
      </c>
      <c r="G4789">
        <v>-0.3748350377580682</v>
      </c>
      <c r="H4789">
        <v>2.1219320637701742</v>
      </c>
      <c r="K4789" t="s">
        <v>21148</v>
      </c>
      <c r="L4789">
        <v>2.824876115068172</v>
      </c>
      <c r="M4789">
        <v>1.194099168916944</v>
      </c>
      <c r="N4789">
        <v>1.2218274532241979</v>
      </c>
      <c r="O4789">
        <v>1.696851095988122</v>
      </c>
      <c r="P4789">
        <v>-3.5010232994978701</v>
      </c>
      <c r="AA4789" t="s">
        <v>26809</v>
      </c>
      <c r="AB4789">
        <v>-21.95141293383157</v>
      </c>
      <c r="AC4789">
        <v>-0.98695282995752465</v>
      </c>
      <c r="AD4789">
        <v>7.8301799589054584</v>
      </c>
      <c r="AE4789">
        <v>11.06616626684003</v>
      </c>
      <c r="AF4789">
        <v>6.1972269389776704</v>
      </c>
    </row>
    <row r="4790" spans="3:32" x14ac:dyDescent="0.2">
      <c r="C4790" t="s">
        <v>5897</v>
      </c>
      <c r="D4790">
        <v>-0.24820733434604841</v>
      </c>
      <c r="E4790">
        <v>4.7486086445525029</v>
      </c>
      <c r="F4790">
        <v>-8.4750412645060944</v>
      </c>
      <c r="G4790">
        <v>-1.9063908291350551</v>
      </c>
      <c r="H4790">
        <v>3.387697144049163</v>
      </c>
      <c r="K4790" t="s">
        <v>21149</v>
      </c>
      <c r="L4790">
        <v>2.9770572712678289</v>
      </c>
      <c r="M4790">
        <v>-8.8741550785827863E-2</v>
      </c>
      <c r="N4790">
        <v>-0.11991872241945831</v>
      </c>
      <c r="O4790">
        <v>-1.677942389857662</v>
      </c>
      <c r="P4790">
        <v>-2.5421255564737231</v>
      </c>
      <c r="AA4790" t="s">
        <v>26810</v>
      </c>
      <c r="AB4790">
        <v>-14.16591745298107</v>
      </c>
      <c r="AC4790">
        <v>-1.292842249207055</v>
      </c>
      <c r="AD4790">
        <v>4.1357056240586179</v>
      </c>
      <c r="AE4790">
        <v>5.7386008078985391</v>
      </c>
      <c r="AF4790">
        <v>5.4309964928321266</v>
      </c>
    </row>
    <row r="4791" spans="3:32" x14ac:dyDescent="0.2">
      <c r="C4791" t="s">
        <v>5898</v>
      </c>
      <c r="D4791">
        <v>1.1836148657855781</v>
      </c>
      <c r="E4791">
        <v>-0.4195130407790591</v>
      </c>
      <c r="F4791">
        <v>-5.5466224511725519</v>
      </c>
      <c r="G4791">
        <v>-1.033553110694276E-2</v>
      </c>
      <c r="H4791">
        <v>0.11258142586435931</v>
      </c>
      <c r="K4791" t="s">
        <v>21150</v>
      </c>
      <c r="L4791">
        <v>1.874980586841285</v>
      </c>
      <c r="M4791">
        <v>0.1907529827994989</v>
      </c>
      <c r="N4791">
        <v>0.93288933792276918</v>
      </c>
      <c r="O4791">
        <v>-0.4237853717428825</v>
      </c>
      <c r="P4791">
        <v>-3.6499046378769888</v>
      </c>
      <c r="AA4791" t="s">
        <v>26811</v>
      </c>
      <c r="AB4791">
        <v>-15.038011677962119</v>
      </c>
      <c r="AC4791">
        <v>-1.488378199555153</v>
      </c>
      <c r="AD4791">
        <v>4.9286606463560734</v>
      </c>
      <c r="AE4791">
        <v>10.10701262783849</v>
      </c>
      <c r="AF4791">
        <v>6.1145323318980349</v>
      </c>
    </row>
    <row r="4792" spans="3:32" x14ac:dyDescent="0.2">
      <c r="C4792" t="s">
        <v>5899</v>
      </c>
      <c r="D4792">
        <v>2.2256138108354451</v>
      </c>
      <c r="E4792">
        <v>-1.8703134879917649</v>
      </c>
      <c r="F4792">
        <v>-7.1309668488391704</v>
      </c>
      <c r="G4792">
        <v>1.6652035570227901</v>
      </c>
      <c r="H4792">
        <v>-0.69173995908029717</v>
      </c>
      <c r="K4792" t="s">
        <v>21151</v>
      </c>
      <c r="L4792">
        <v>3.1589945551100729</v>
      </c>
      <c r="M4792">
        <v>-0.31473702854044322</v>
      </c>
      <c r="N4792">
        <v>0.1783481217083864</v>
      </c>
      <c r="O4792">
        <v>1.558639207406872</v>
      </c>
      <c r="P4792">
        <v>-1.239629354863345</v>
      </c>
      <c r="AA4792" t="s">
        <v>26812</v>
      </c>
      <c r="AB4792">
        <v>-13.798819297030059</v>
      </c>
      <c r="AC4792">
        <v>-2.814199067829156</v>
      </c>
      <c r="AD4792">
        <v>2.9813401988650599</v>
      </c>
      <c r="AE4792">
        <v>8.7332691441410848</v>
      </c>
      <c r="AF4792">
        <v>3.2718789854160741</v>
      </c>
    </row>
    <row r="4793" spans="3:32" x14ac:dyDescent="0.2">
      <c r="C4793" t="s">
        <v>5900</v>
      </c>
      <c r="D4793">
        <v>7.9256615910164063</v>
      </c>
      <c r="E4793">
        <v>0.63408148556181021</v>
      </c>
      <c r="F4793">
        <v>-3.8931226720144232</v>
      </c>
      <c r="G4793">
        <v>-0.93732104690687557</v>
      </c>
      <c r="H4793">
        <v>3.091580950179539</v>
      </c>
      <c r="K4793" t="s">
        <v>21152</v>
      </c>
      <c r="L4793">
        <v>1.935452049397556</v>
      </c>
      <c r="M4793">
        <v>0.67565621388668007</v>
      </c>
      <c r="N4793">
        <v>1.6334159387789431</v>
      </c>
      <c r="O4793">
        <v>-0.91510321329136812</v>
      </c>
      <c r="P4793">
        <v>-4.2778080337246234</v>
      </c>
      <c r="AA4793" t="s">
        <v>26813</v>
      </c>
      <c r="AB4793">
        <v>-9.0363652442052995</v>
      </c>
      <c r="AC4793">
        <v>-0.60808201470809864</v>
      </c>
      <c r="AD4793">
        <v>1.2744461365568589</v>
      </c>
      <c r="AE4793">
        <v>3.3004620426978182</v>
      </c>
      <c r="AF4793">
        <v>2.1961138856063021</v>
      </c>
    </row>
    <row r="4794" spans="3:32" x14ac:dyDescent="0.2">
      <c r="C4794" t="s">
        <v>5901</v>
      </c>
      <c r="D4794">
        <v>-0.31756983296454783</v>
      </c>
      <c r="E4794">
        <v>3.0111367532049771</v>
      </c>
      <c r="F4794">
        <v>-3.886468501377236</v>
      </c>
      <c r="G4794">
        <v>-0.56513841556188371</v>
      </c>
      <c r="H4794">
        <v>-1.558972575769666</v>
      </c>
      <c r="K4794" t="s">
        <v>21153</v>
      </c>
      <c r="L4794">
        <v>4.5676375392294046</v>
      </c>
      <c r="M4794">
        <v>-1.239844990574557</v>
      </c>
      <c r="N4794">
        <v>-0.92525358809424152</v>
      </c>
      <c r="O4794">
        <v>-1.0235217904277929</v>
      </c>
      <c r="P4794">
        <v>-1.2781411626977119</v>
      </c>
      <c r="AA4794" t="s">
        <v>26814</v>
      </c>
      <c r="AB4794">
        <v>-2.5141835320165979</v>
      </c>
      <c r="AC4794">
        <v>-7.2014349254650769</v>
      </c>
      <c r="AD4794">
        <v>-2.4228025399101112</v>
      </c>
      <c r="AE4794">
        <v>-2.0121454735457869</v>
      </c>
      <c r="AF4794">
        <v>-2.3814130881076112</v>
      </c>
    </row>
    <row r="4795" spans="3:32" x14ac:dyDescent="0.2">
      <c r="C4795" t="s">
        <v>5902</v>
      </c>
      <c r="D4795">
        <v>4.4549833905452303</v>
      </c>
      <c r="E4795">
        <v>1.28498473021467</v>
      </c>
      <c r="F4795">
        <v>-3.2761862471382859</v>
      </c>
      <c r="G4795">
        <v>0.4508087102048578</v>
      </c>
      <c r="H4795">
        <v>2.2660967605815752</v>
      </c>
      <c r="K4795" t="s">
        <v>21154</v>
      </c>
      <c r="L4795">
        <v>2.75706077848394</v>
      </c>
      <c r="M4795">
        <v>2.1367643952168228E-2</v>
      </c>
      <c r="N4795">
        <v>1.303975201353458</v>
      </c>
      <c r="O4795">
        <v>0.6466298145151681</v>
      </c>
      <c r="P4795">
        <v>-1.2891943286440859</v>
      </c>
      <c r="AA4795" t="s">
        <v>26815</v>
      </c>
      <c r="AB4795">
        <v>-1.4450766554302541</v>
      </c>
      <c r="AC4795">
        <v>-3.960187215296076</v>
      </c>
      <c r="AD4795">
        <v>-1.674242718585621</v>
      </c>
      <c r="AE4795">
        <v>2.0621731583152978</v>
      </c>
      <c r="AF4795">
        <v>0.36108210393499068</v>
      </c>
    </row>
    <row r="4796" spans="3:32" x14ac:dyDescent="0.2">
      <c r="C4796" t="s">
        <v>5903</v>
      </c>
      <c r="D4796">
        <v>5.3142505034822092</v>
      </c>
      <c r="E4796">
        <v>-1.1220645532215481</v>
      </c>
      <c r="F4796">
        <v>-3.322148025777274</v>
      </c>
      <c r="G4796">
        <v>-0.82427650044817113</v>
      </c>
      <c r="H4796">
        <v>1.4158372709586109</v>
      </c>
      <c r="K4796" t="s">
        <v>21155</v>
      </c>
      <c r="L4796">
        <v>1.9117681656948</v>
      </c>
      <c r="M4796">
        <v>7.6016552456831199E-2</v>
      </c>
      <c r="N4796">
        <v>6.5070886953957366E-2</v>
      </c>
      <c r="O4796">
        <v>-0.41973940212638611</v>
      </c>
      <c r="P4796">
        <v>-5.5022172242462926</v>
      </c>
      <c r="AA4796" t="s">
        <v>26816</v>
      </c>
      <c r="AB4796">
        <v>-8.9435164114757857</v>
      </c>
      <c r="AC4796">
        <v>-11.27681676530514</v>
      </c>
      <c r="AD4796">
        <v>2.4607776698346129</v>
      </c>
      <c r="AE4796">
        <v>-3.6577564317979561</v>
      </c>
      <c r="AF4796">
        <v>9.2730367690591677</v>
      </c>
    </row>
    <row r="4797" spans="3:32" x14ac:dyDescent="0.2">
      <c r="C4797" t="s">
        <v>5904</v>
      </c>
      <c r="D4797">
        <v>4.3185427987541178</v>
      </c>
      <c r="E4797">
        <v>6.9824496358742687</v>
      </c>
      <c r="F4797">
        <v>-6.9554236605033308</v>
      </c>
      <c r="G4797">
        <v>4.0795702880716416</v>
      </c>
      <c r="H4797">
        <v>9.236148439545774</v>
      </c>
      <c r="K4797" t="s">
        <v>21156</v>
      </c>
      <c r="L4797">
        <v>3.6735793585520691</v>
      </c>
      <c r="M4797">
        <v>0.57181600947009925</v>
      </c>
      <c r="N4797">
        <v>0.61872277334894621</v>
      </c>
      <c r="O4797">
        <v>-2.0288088092268861</v>
      </c>
      <c r="P4797">
        <v>-2.29921957094174</v>
      </c>
      <c r="AA4797" t="s">
        <v>26817</v>
      </c>
      <c r="AB4797">
        <v>-2.182742089477399</v>
      </c>
      <c r="AC4797">
        <v>-5.414874212052375</v>
      </c>
      <c r="AD4797">
        <v>-1.840869773496854</v>
      </c>
      <c r="AE4797">
        <v>-0.4351764647823842</v>
      </c>
      <c r="AF4797">
        <v>0.89223244996345585</v>
      </c>
    </row>
    <row r="4798" spans="3:32" x14ac:dyDescent="0.2">
      <c r="C4798" t="s">
        <v>5905</v>
      </c>
      <c r="D4798">
        <v>5.336233813014573</v>
      </c>
      <c r="E4798">
        <v>-1.151527717024966</v>
      </c>
      <c r="F4798">
        <v>-4.2492456010208297</v>
      </c>
      <c r="G4798">
        <v>-0.63925664278284189</v>
      </c>
      <c r="H4798">
        <v>2.343271654272908</v>
      </c>
      <c r="K4798" t="s">
        <v>21157</v>
      </c>
      <c r="L4798">
        <v>3.102153162768416</v>
      </c>
      <c r="M4798">
        <v>-0.55823276668749333</v>
      </c>
      <c r="N4798">
        <v>-0.38517918693791509</v>
      </c>
      <c r="O4798">
        <v>4.2277576806775832</v>
      </c>
      <c r="P4798">
        <v>-2.1731521855677971</v>
      </c>
      <c r="AA4798" t="s">
        <v>26818</v>
      </c>
      <c r="AB4798">
        <v>-5.7190295173581998</v>
      </c>
      <c r="AC4798">
        <v>-10.62205679947586</v>
      </c>
      <c r="AD4798">
        <v>-0.14367342180802301</v>
      </c>
      <c r="AE4798">
        <v>-8.8267383909492629</v>
      </c>
      <c r="AF4798">
        <v>5.8179771760235441</v>
      </c>
    </row>
    <row r="4799" spans="3:32" x14ac:dyDescent="0.2">
      <c r="C4799" t="s">
        <v>5906</v>
      </c>
      <c r="D4799">
        <v>-0.78430229247923022</v>
      </c>
      <c r="E4799">
        <v>4.1341764453205467</v>
      </c>
      <c r="F4799">
        <v>-6.9889225050661148</v>
      </c>
      <c r="G4799">
        <v>4.8822666021893539</v>
      </c>
      <c r="H4799">
        <v>5.8619493525864304</v>
      </c>
      <c r="K4799" t="s">
        <v>21158</v>
      </c>
      <c r="L4799">
        <v>0.45786947395816779</v>
      </c>
      <c r="M4799">
        <v>0.16654282795826769</v>
      </c>
      <c r="N4799">
        <v>0.19285132388583701</v>
      </c>
      <c r="O4799">
        <v>-1.148931288441182</v>
      </c>
      <c r="P4799">
        <v>-2.791583668949583</v>
      </c>
      <c r="AA4799" t="s">
        <v>26819</v>
      </c>
      <c r="AB4799">
        <v>-0.8611767876380062</v>
      </c>
      <c r="AC4799">
        <v>-4.5293147413467914</v>
      </c>
      <c r="AD4799">
        <v>-0.21990078764389701</v>
      </c>
      <c r="AE4799">
        <v>-0.27938003602870559</v>
      </c>
      <c r="AF4799">
        <v>2.089389354538139</v>
      </c>
    </row>
    <row r="4800" spans="3:32" x14ac:dyDescent="0.2">
      <c r="C4800" t="s">
        <v>5907</v>
      </c>
      <c r="D4800">
        <v>1.6129034523729719</v>
      </c>
      <c r="E4800">
        <v>0.3803669386419567</v>
      </c>
      <c r="F4800">
        <v>-5.7111354170963367</v>
      </c>
      <c r="G4800">
        <v>5.0306180054713332</v>
      </c>
      <c r="H4800">
        <v>0.84955855965047467</v>
      </c>
      <c r="K4800" t="s">
        <v>21159</v>
      </c>
      <c r="L4800">
        <v>3.7949680734272841</v>
      </c>
      <c r="M4800">
        <v>-0.51263783958087927</v>
      </c>
      <c r="N4800">
        <v>-0.40028844229285448</v>
      </c>
      <c r="O4800">
        <v>-1.4459044027634711</v>
      </c>
      <c r="P4800">
        <v>-2.2748901573266842</v>
      </c>
      <c r="AA4800" t="s">
        <v>26820</v>
      </c>
      <c r="AB4800">
        <v>-5.1634823617901224</v>
      </c>
      <c r="AC4800">
        <v>-7.5900281011001276</v>
      </c>
      <c r="AD4800">
        <v>-1.5539400371276491</v>
      </c>
      <c r="AE4800">
        <v>-5.1074234779594869</v>
      </c>
      <c r="AF4800">
        <v>1.194374844298153</v>
      </c>
    </row>
    <row r="4801" spans="3:32" x14ac:dyDescent="0.2">
      <c r="C4801" t="s">
        <v>5908</v>
      </c>
      <c r="D4801">
        <v>4.8567746053168026</v>
      </c>
      <c r="E4801">
        <v>6.9242251822532914</v>
      </c>
      <c r="F4801">
        <v>-5.5490651403463902</v>
      </c>
      <c r="G4801">
        <v>-1.442676334542039</v>
      </c>
      <c r="H4801">
        <v>8.2561987932226248</v>
      </c>
      <c r="K4801" t="s">
        <v>21160</v>
      </c>
      <c r="L4801">
        <v>3.745190050002452</v>
      </c>
      <c r="M4801">
        <v>-1.6109320763860919</v>
      </c>
      <c r="N4801">
        <v>-0.80967354267024394</v>
      </c>
      <c r="O4801">
        <v>-0.79320454869047163</v>
      </c>
      <c r="P4801">
        <v>-1.889549857953333</v>
      </c>
      <c r="AA4801" t="s">
        <v>26821</v>
      </c>
      <c r="AB4801">
        <v>-2.0911003360804048</v>
      </c>
      <c r="AC4801">
        <v>-7.0394421349333109</v>
      </c>
      <c r="AD4801">
        <v>-4.273917633179666</v>
      </c>
      <c r="AE4801">
        <v>-1.001184075463035</v>
      </c>
      <c r="AF4801">
        <v>2.8867987840479992</v>
      </c>
    </row>
    <row r="4802" spans="3:32" x14ac:dyDescent="0.2">
      <c r="C4802" t="s">
        <v>5909</v>
      </c>
      <c r="D4802">
        <v>-1.18758465979631</v>
      </c>
      <c r="E4802">
        <v>6.75317401515571</v>
      </c>
      <c r="F4802">
        <v>-9.4031105009677205</v>
      </c>
      <c r="G4802">
        <v>3.049356137073278</v>
      </c>
      <c r="H4802">
        <v>7.1942985992901676</v>
      </c>
      <c r="K4802" t="s">
        <v>21161</v>
      </c>
      <c r="L4802">
        <v>3.8925471707977248</v>
      </c>
      <c r="M4802">
        <v>-0.10080921807538359</v>
      </c>
      <c r="N4802">
        <v>0.47257792937609211</v>
      </c>
      <c r="O4802">
        <v>-1.32547059360549</v>
      </c>
      <c r="P4802">
        <v>-1.447720352575693</v>
      </c>
      <c r="AA4802" t="s">
        <v>26822</v>
      </c>
      <c r="AB4802">
        <v>-7.7612233242546003</v>
      </c>
      <c r="AC4802">
        <v>-13.653597962556001</v>
      </c>
      <c r="AD4802">
        <v>-1.7421046847992081</v>
      </c>
      <c r="AE4802">
        <v>-8.2065794996536141</v>
      </c>
      <c r="AF4802">
        <v>3.8096059276754159</v>
      </c>
    </row>
    <row r="4803" spans="3:32" x14ac:dyDescent="0.2">
      <c r="C4803" t="s">
        <v>5910</v>
      </c>
      <c r="D4803">
        <v>0.56484393944286881</v>
      </c>
      <c r="E4803">
        <v>0.42873872278507058</v>
      </c>
      <c r="F4803">
        <v>-5.4378544607967623</v>
      </c>
      <c r="G4803">
        <v>2.232647173606269</v>
      </c>
      <c r="H4803">
        <v>0.8768190461351717</v>
      </c>
      <c r="K4803" t="s">
        <v>21162</v>
      </c>
      <c r="L4803">
        <v>-7.3529421437482316</v>
      </c>
      <c r="M4803">
        <v>11.1975130648465</v>
      </c>
      <c r="N4803">
        <v>14.43154334471514</v>
      </c>
      <c r="O4803">
        <v>-3.4261012190448779</v>
      </c>
      <c r="P4803">
        <v>1.62136602407704</v>
      </c>
      <c r="AA4803" t="s">
        <v>26823</v>
      </c>
      <c r="AB4803">
        <v>-4.2442872125080244</v>
      </c>
      <c r="AC4803">
        <v>-3.124278404102248</v>
      </c>
      <c r="AD4803">
        <v>-10.67283236109472</v>
      </c>
      <c r="AE4803">
        <v>-2.6274443849249538</v>
      </c>
      <c r="AF4803">
        <v>5.6191052586010777</v>
      </c>
    </row>
    <row r="4804" spans="3:32" x14ac:dyDescent="0.2">
      <c r="C4804" t="s">
        <v>5911</v>
      </c>
      <c r="D4804">
        <v>2.8724981478155471</v>
      </c>
      <c r="E4804">
        <v>5.1599681575345251</v>
      </c>
      <c r="F4804">
        <v>-5.3069123669935543</v>
      </c>
      <c r="G4804">
        <v>-0.59518851742078405</v>
      </c>
      <c r="H4804">
        <v>6.4085418211871632</v>
      </c>
      <c r="K4804" t="s">
        <v>21163</v>
      </c>
      <c r="L4804">
        <v>0.38175468253324168</v>
      </c>
      <c r="M4804">
        <v>-0.1773956868159568</v>
      </c>
      <c r="N4804">
        <v>-2.2041322330306579</v>
      </c>
      <c r="O4804">
        <v>0.72375512336656889</v>
      </c>
      <c r="P4804">
        <v>-2.3891515171234192</v>
      </c>
      <c r="AA4804" t="s">
        <v>26824</v>
      </c>
      <c r="AB4804">
        <v>0.37894342078498888</v>
      </c>
      <c r="AC4804">
        <v>-4.7673835282567367</v>
      </c>
      <c r="AD4804">
        <v>-1.303652055795151</v>
      </c>
      <c r="AE4804">
        <v>-3.792828547038003</v>
      </c>
      <c r="AF4804">
        <v>0.67731143241478386</v>
      </c>
    </row>
    <row r="4805" spans="3:32" x14ac:dyDescent="0.2">
      <c r="C4805" t="s">
        <v>5912</v>
      </c>
      <c r="D4805">
        <v>-0.1880571190932972</v>
      </c>
      <c r="E4805">
        <v>7.8399761544984932</v>
      </c>
      <c r="F4805">
        <v>-3.4305015423943499</v>
      </c>
      <c r="G4805">
        <v>-4.405782632241837</v>
      </c>
      <c r="H4805">
        <v>7.4908515530682891</v>
      </c>
      <c r="K4805" t="s">
        <v>21164</v>
      </c>
      <c r="L4805">
        <v>-10.16567076423812</v>
      </c>
      <c r="M4805">
        <v>15.400001455240609</v>
      </c>
      <c r="N4805">
        <v>18.222124291138059</v>
      </c>
      <c r="O4805">
        <v>-3.5395842030717359</v>
      </c>
      <c r="P4805">
        <v>-4.5540112280273526</v>
      </c>
      <c r="AA4805" t="s">
        <v>26825</v>
      </c>
      <c r="AB4805">
        <v>-2.1555593874782368</v>
      </c>
      <c r="AC4805">
        <v>-7.0533995626425412</v>
      </c>
      <c r="AD4805">
        <v>-2.7207149002934869</v>
      </c>
      <c r="AE4805">
        <v>-0.1699555231212572</v>
      </c>
      <c r="AF4805">
        <v>-0.81980177953409106</v>
      </c>
    </row>
    <row r="4806" spans="3:32" x14ac:dyDescent="0.2">
      <c r="C4806" t="s">
        <v>5913</v>
      </c>
      <c r="D4806">
        <v>2.47108526963089</v>
      </c>
      <c r="E4806">
        <v>1.315104575592341</v>
      </c>
      <c r="F4806">
        <v>-3.576570783707572</v>
      </c>
      <c r="G4806">
        <v>3.6671778718854222</v>
      </c>
      <c r="H4806">
        <v>2.4218409313167788</v>
      </c>
      <c r="K4806" t="s">
        <v>21165</v>
      </c>
      <c r="L4806">
        <v>4.4120454657307349</v>
      </c>
      <c r="M4806">
        <v>-0.52227775951387267</v>
      </c>
      <c r="N4806">
        <v>0.39010522563342048</v>
      </c>
      <c r="O4806">
        <v>2.1700437003899582</v>
      </c>
      <c r="P4806">
        <v>-2.659735580950124</v>
      </c>
      <c r="AA4806" t="s">
        <v>26826</v>
      </c>
      <c r="AB4806">
        <v>-1.813660411611749</v>
      </c>
      <c r="AC4806">
        <v>-5.0407550165888173</v>
      </c>
      <c r="AD4806">
        <v>-6.1450015510050537</v>
      </c>
      <c r="AE4806">
        <v>-0.62287498015629417</v>
      </c>
      <c r="AF4806">
        <v>-0.80660675264017545</v>
      </c>
    </row>
    <row r="4807" spans="3:32" x14ac:dyDescent="0.2">
      <c r="C4807" t="s">
        <v>5914</v>
      </c>
      <c r="D4807">
        <v>-1.479162547947668</v>
      </c>
      <c r="E4807">
        <v>5.6361257530367981</v>
      </c>
      <c r="F4807">
        <v>-3.2217359298924029</v>
      </c>
      <c r="G4807">
        <v>-2.4642719647471139</v>
      </c>
      <c r="H4807">
        <v>2.4589234565766049</v>
      </c>
      <c r="K4807" t="s">
        <v>21166</v>
      </c>
      <c r="L4807">
        <v>3.1981622719736058</v>
      </c>
      <c r="M4807">
        <v>0.34011097514732419</v>
      </c>
      <c r="N4807">
        <v>0.7867157174536149</v>
      </c>
      <c r="O4807">
        <v>1.0760730884206151</v>
      </c>
      <c r="P4807">
        <v>-1.8631307305057569</v>
      </c>
      <c r="AA4807" t="s">
        <v>26827</v>
      </c>
      <c r="AB4807">
        <v>-7.260339611195664</v>
      </c>
      <c r="AC4807">
        <v>-2.1623504087109469</v>
      </c>
      <c r="AD4807">
        <v>-10.477196273548641</v>
      </c>
      <c r="AE4807">
        <v>-1.668943019642223</v>
      </c>
      <c r="AF4807">
        <v>4.5005882529045902</v>
      </c>
    </row>
    <row r="4808" spans="3:32" x14ac:dyDescent="0.2">
      <c r="C4808" t="s">
        <v>5915</v>
      </c>
      <c r="D4808">
        <v>4.0120784704981878</v>
      </c>
      <c r="E4808">
        <v>9.4255705376487739</v>
      </c>
      <c r="F4808">
        <v>-6.821069421381238</v>
      </c>
      <c r="G4808">
        <v>2.0236587125386252</v>
      </c>
      <c r="H4808">
        <v>9.3425005826103327</v>
      </c>
      <c r="K4808" t="s">
        <v>21167</v>
      </c>
      <c r="L4808">
        <v>2.6678949217832728</v>
      </c>
      <c r="M4808">
        <v>-0.27479740847411038</v>
      </c>
      <c r="N4808">
        <v>0.20652408605844899</v>
      </c>
      <c r="O4808">
        <v>-0.47019185858410179</v>
      </c>
      <c r="P4808">
        <v>-3.3513413762531949</v>
      </c>
      <c r="AA4808" t="s">
        <v>26828</v>
      </c>
      <c r="AB4808">
        <v>-9.3018249974366718</v>
      </c>
      <c r="AC4808">
        <v>-8.9143112880124296</v>
      </c>
      <c r="AD4808">
        <v>-7.8985629774817561</v>
      </c>
      <c r="AE4808">
        <v>-5.5273172643818764</v>
      </c>
      <c r="AF4808">
        <v>9.0315039959485652</v>
      </c>
    </row>
    <row r="4809" spans="3:32" x14ac:dyDescent="0.2">
      <c r="C4809" t="s">
        <v>5916</v>
      </c>
      <c r="D4809">
        <v>1.892928712769788</v>
      </c>
      <c r="E4809">
        <v>0.69306980065084223</v>
      </c>
      <c r="F4809">
        <v>-1.9462866629216149</v>
      </c>
      <c r="G4809">
        <v>-6.1402613380163562E-2</v>
      </c>
      <c r="H4809">
        <v>1.2262488445257771</v>
      </c>
      <c r="K4809" t="s">
        <v>21168</v>
      </c>
      <c r="L4809">
        <v>2.513066976651162</v>
      </c>
      <c r="M4809">
        <v>1.1465325525693391</v>
      </c>
      <c r="N4809">
        <v>1.2958399801554019</v>
      </c>
      <c r="O4809">
        <v>-1.492519541567483</v>
      </c>
      <c r="P4809">
        <v>-3.015170196304108</v>
      </c>
      <c r="AA4809" t="s">
        <v>26829</v>
      </c>
      <c r="AB4809">
        <v>-1.8638238839759811</v>
      </c>
      <c r="AC4809">
        <v>-4.0829622791132234</v>
      </c>
      <c r="AD4809">
        <v>-4.5589342668201818</v>
      </c>
      <c r="AE4809">
        <v>1.411563077227157</v>
      </c>
      <c r="AF4809">
        <v>-3.3422747765489391</v>
      </c>
    </row>
    <row r="4810" spans="3:32" x14ac:dyDescent="0.2">
      <c r="C4810" t="s">
        <v>5917</v>
      </c>
      <c r="D4810">
        <v>-2.5588876299903438</v>
      </c>
      <c r="E4810">
        <v>3.404493367884855</v>
      </c>
      <c r="F4810">
        <v>-15.753262170254221</v>
      </c>
      <c r="G4810">
        <v>-3.2347868774368469</v>
      </c>
      <c r="H4810">
        <v>-8.000630922725275</v>
      </c>
      <c r="K4810" t="s">
        <v>21169</v>
      </c>
      <c r="L4810">
        <v>3.520948082429697</v>
      </c>
      <c r="M4810">
        <v>-0.73780844012113544</v>
      </c>
      <c r="N4810">
        <v>0.54551835095204471</v>
      </c>
      <c r="O4810">
        <v>2.2509720817842238</v>
      </c>
      <c r="P4810">
        <v>-1.03562300659649</v>
      </c>
      <c r="AA4810" t="s">
        <v>26830</v>
      </c>
      <c r="AB4810">
        <v>-8.1855148665119</v>
      </c>
      <c r="AC4810">
        <v>-5.3644912346029434</v>
      </c>
      <c r="AD4810">
        <v>-7.2472154221566054</v>
      </c>
      <c r="AE4810">
        <v>-7.6635830223620367</v>
      </c>
      <c r="AF4810">
        <v>8.5750950791084382</v>
      </c>
    </row>
    <row r="4811" spans="3:32" x14ac:dyDescent="0.2">
      <c r="C4811" t="s">
        <v>5918</v>
      </c>
      <c r="D4811">
        <v>-0.83695198956539296</v>
      </c>
      <c r="E4811">
        <v>6.9846702577987179</v>
      </c>
      <c r="F4811">
        <v>-13.277718649708961</v>
      </c>
      <c r="G4811">
        <v>-1.278914597711585</v>
      </c>
      <c r="H4811">
        <v>4.8289017236013718</v>
      </c>
      <c r="K4811" t="s">
        <v>21170</v>
      </c>
      <c r="L4811">
        <v>3.963367263744435</v>
      </c>
      <c r="M4811">
        <v>0.43852442299722888</v>
      </c>
      <c r="N4811">
        <v>-0.34898499613323702</v>
      </c>
      <c r="O4811">
        <v>-1.2156288090806939</v>
      </c>
      <c r="P4811">
        <v>-1.892466752306035</v>
      </c>
      <c r="AA4811" t="s">
        <v>26831</v>
      </c>
      <c r="AB4811">
        <v>-7.6995360657991281</v>
      </c>
      <c r="AC4811">
        <v>-5.3534077115106804</v>
      </c>
      <c r="AD4811">
        <v>-7.790158242556136</v>
      </c>
      <c r="AE4811">
        <v>-0.63214735066051475</v>
      </c>
      <c r="AF4811">
        <v>7.1025624451445886</v>
      </c>
    </row>
    <row r="4812" spans="3:32" x14ac:dyDescent="0.2">
      <c r="C4812" t="s">
        <v>5919</v>
      </c>
      <c r="D4812">
        <v>6.60815986854029</v>
      </c>
      <c r="E4812">
        <v>-1.5205278274609111</v>
      </c>
      <c r="F4812">
        <v>-8.7182623168207822</v>
      </c>
      <c r="G4812">
        <v>1.7184458377939369</v>
      </c>
      <c r="H4812">
        <v>5.0724473924394147</v>
      </c>
      <c r="K4812" t="s">
        <v>21171</v>
      </c>
      <c r="L4812">
        <v>2.7421971939923311</v>
      </c>
      <c r="M4812">
        <v>-1.0614983775389191</v>
      </c>
      <c r="N4812">
        <v>0.44553639746542828</v>
      </c>
      <c r="O4812">
        <v>-0.5932690790281353</v>
      </c>
      <c r="P4812">
        <v>-0.39058284830545748</v>
      </c>
      <c r="AA4812" t="s">
        <v>26832</v>
      </c>
      <c r="AB4812">
        <v>-5.1893469341796443</v>
      </c>
      <c r="AC4812">
        <v>-9.7037971499859843</v>
      </c>
      <c r="AD4812">
        <v>-1.7731966221007189</v>
      </c>
      <c r="AE4812">
        <v>-3.675148961480585</v>
      </c>
      <c r="AF4812">
        <v>2.5714078439139789</v>
      </c>
    </row>
    <row r="4813" spans="3:32" x14ac:dyDescent="0.2">
      <c r="C4813" t="s">
        <v>5920</v>
      </c>
      <c r="D4813">
        <v>2.132210543314339</v>
      </c>
      <c r="E4813">
        <v>0.74865660396825817</v>
      </c>
      <c r="F4813">
        <v>-8.4176916812351728</v>
      </c>
      <c r="G4813">
        <v>-0.42336529579210452</v>
      </c>
      <c r="H4813">
        <v>-1.338290739003704</v>
      </c>
      <c r="K4813" t="s">
        <v>21172</v>
      </c>
      <c r="L4813">
        <v>4.1289156941311953</v>
      </c>
      <c r="M4813">
        <v>-0.82227557590999034</v>
      </c>
      <c r="N4813">
        <v>0.37012578080472919</v>
      </c>
      <c r="O4813">
        <v>0.17750086469548801</v>
      </c>
      <c r="P4813">
        <v>-2.3145360120453171</v>
      </c>
      <c r="AA4813" t="s">
        <v>26833</v>
      </c>
      <c r="AB4813">
        <v>-0.92698622861637658</v>
      </c>
      <c r="AC4813">
        <v>-7.6259275242136697</v>
      </c>
      <c r="AD4813">
        <v>-0.82977212605988793</v>
      </c>
      <c r="AE4813">
        <v>-3.1331226370417729</v>
      </c>
      <c r="AF4813">
        <v>4.598429440621044</v>
      </c>
    </row>
    <row r="4814" spans="3:32" x14ac:dyDescent="0.2">
      <c r="C4814" t="s">
        <v>5921</v>
      </c>
      <c r="D4814">
        <v>0.26350836032770159</v>
      </c>
      <c r="E4814">
        <v>7.977721317199018</v>
      </c>
      <c r="F4814">
        <v>-6.1748893885934537</v>
      </c>
      <c r="G4814">
        <v>-0.90980747528493655</v>
      </c>
      <c r="H4814">
        <v>3.7247277557383791</v>
      </c>
      <c r="K4814" t="s">
        <v>21173</v>
      </c>
      <c r="L4814">
        <v>4.1359801751826986</v>
      </c>
      <c r="M4814">
        <v>-0.41715522729738458</v>
      </c>
      <c r="N4814">
        <v>-0.34964042054815758</v>
      </c>
      <c r="O4814">
        <v>0.3336373433359115</v>
      </c>
      <c r="P4814">
        <v>-1.67387638216529</v>
      </c>
      <c r="AA4814" t="s">
        <v>26834</v>
      </c>
      <c r="AB4814">
        <v>-9.4380297571173006</v>
      </c>
      <c r="AC4814">
        <v>-2.9376938270551078</v>
      </c>
      <c r="AD4814">
        <v>-3.2405471912802248</v>
      </c>
      <c r="AE4814">
        <v>-9.4102519052781268</v>
      </c>
      <c r="AF4814">
        <v>0.13035913933157581</v>
      </c>
    </row>
    <row r="4815" spans="3:32" x14ac:dyDescent="0.2">
      <c r="C4815" t="s">
        <v>5922</v>
      </c>
      <c r="D4815">
        <v>3.606784185071195</v>
      </c>
      <c r="E4815">
        <v>-1.6870939921550929</v>
      </c>
      <c r="F4815">
        <v>-1.579217193497503</v>
      </c>
      <c r="G4815">
        <v>-0.2301959263417743</v>
      </c>
      <c r="H4815">
        <v>-0.65751761141745513</v>
      </c>
      <c r="K4815" t="s">
        <v>21174</v>
      </c>
      <c r="L4815">
        <v>2.5381613036535491</v>
      </c>
      <c r="M4815">
        <v>0.77790947587116843</v>
      </c>
      <c r="N4815">
        <v>1.7969734997120479</v>
      </c>
      <c r="O4815">
        <v>-1.0480642682317809</v>
      </c>
      <c r="P4815">
        <v>-2.8821848383677682</v>
      </c>
      <c r="AA4815" t="s">
        <v>26835</v>
      </c>
      <c r="AB4815">
        <v>0.19283394185198779</v>
      </c>
      <c r="AC4815">
        <v>-3.6785380074827572</v>
      </c>
      <c r="AD4815">
        <v>-0.6103509283317462</v>
      </c>
      <c r="AE4815">
        <v>1.2558298532737731</v>
      </c>
      <c r="AF4815">
        <v>-0.32871963170853119</v>
      </c>
    </row>
    <row r="4816" spans="3:32" x14ac:dyDescent="0.2">
      <c r="C4816" t="s">
        <v>5923</v>
      </c>
      <c r="D4816">
        <v>5.1475136844670866</v>
      </c>
      <c r="E4816">
        <v>-1.09833125700294</v>
      </c>
      <c r="F4816">
        <v>0.59865390047781664</v>
      </c>
      <c r="G4816">
        <v>-0.2084184925394427</v>
      </c>
      <c r="H4816">
        <v>-1.167410660720819</v>
      </c>
      <c r="K4816" t="s">
        <v>21175</v>
      </c>
      <c r="L4816">
        <v>2.978436451579237</v>
      </c>
      <c r="M4816">
        <v>0.11856654974392671</v>
      </c>
      <c r="N4816">
        <v>-0.67537851559505624</v>
      </c>
      <c r="O4816">
        <v>-1.4384487251648661</v>
      </c>
      <c r="P4816">
        <v>-1.731702755948878</v>
      </c>
      <c r="AA4816" t="s">
        <v>26836</v>
      </c>
      <c r="AB4816">
        <v>-0.91685646352943806</v>
      </c>
      <c r="AC4816">
        <v>-4.8794792064099424</v>
      </c>
      <c r="AD4816">
        <v>-2.5877510128897971</v>
      </c>
      <c r="AE4816">
        <v>0.23380629691365401</v>
      </c>
      <c r="AF4816">
        <v>-0.97502923339096759</v>
      </c>
    </row>
    <row r="4817" spans="3:32" x14ac:dyDescent="0.2">
      <c r="C4817" t="s">
        <v>5924</v>
      </c>
      <c r="D4817">
        <v>4.2588188777769949</v>
      </c>
      <c r="E4817">
        <v>2.0050069995122808</v>
      </c>
      <c r="F4817">
        <v>-0.60116896811759268</v>
      </c>
      <c r="G4817">
        <v>-2.332304122011482</v>
      </c>
      <c r="H4817">
        <v>2.7048137273801989</v>
      </c>
      <c r="K4817" t="s">
        <v>21176</v>
      </c>
      <c r="L4817">
        <v>2.82377884234706</v>
      </c>
      <c r="M4817">
        <v>-0.24271996925630779</v>
      </c>
      <c r="N4817">
        <v>0.34520820546429959</v>
      </c>
      <c r="O4817">
        <v>-0.82590845388150314</v>
      </c>
      <c r="P4817">
        <v>-1.837001936541748</v>
      </c>
      <c r="AA4817" t="s">
        <v>26837</v>
      </c>
      <c r="AB4817">
        <v>-4.3337527026449072</v>
      </c>
      <c r="AC4817">
        <v>-5.312808968974025</v>
      </c>
      <c r="AD4817">
        <v>-7.6623744732477013</v>
      </c>
      <c r="AE4817">
        <v>-3.643536199882659</v>
      </c>
      <c r="AF4817">
        <v>2.9091312268294711</v>
      </c>
    </row>
    <row r="4818" spans="3:32" x14ac:dyDescent="0.2">
      <c r="C4818" t="s">
        <v>5925</v>
      </c>
      <c r="D4818">
        <v>0.24118265210900919</v>
      </c>
      <c r="E4818">
        <v>-5.670149659950695E-3</v>
      </c>
      <c r="F4818">
        <v>-14.08604153741757</v>
      </c>
      <c r="G4818">
        <v>-1.138471893986541</v>
      </c>
      <c r="H4818">
        <v>3.9291479355459171</v>
      </c>
      <c r="K4818" t="s">
        <v>21177</v>
      </c>
      <c r="L4818">
        <v>2.8145436394161418</v>
      </c>
      <c r="M4818">
        <v>0.2689002395305633</v>
      </c>
      <c r="N4818">
        <v>-0.31088440854281818</v>
      </c>
      <c r="O4818">
        <v>-2.063509557776916</v>
      </c>
      <c r="P4818">
        <v>-2.450924307225824</v>
      </c>
      <c r="AA4818" t="s">
        <v>26838</v>
      </c>
      <c r="AB4818">
        <v>-5.2223466927065969</v>
      </c>
      <c r="AC4818">
        <v>-3.5598521806008172</v>
      </c>
      <c r="AD4818">
        <v>-2.3662450664284651</v>
      </c>
      <c r="AE4818">
        <v>-0.94855322537942299</v>
      </c>
      <c r="AF4818">
        <v>4.7756352332894432</v>
      </c>
    </row>
    <row r="4819" spans="3:32" x14ac:dyDescent="0.2">
      <c r="C4819" t="s">
        <v>5926</v>
      </c>
      <c r="D4819">
        <v>1.403468799048047</v>
      </c>
      <c r="E4819">
        <v>9.1602493460733125</v>
      </c>
      <c r="F4819">
        <v>-4.4534360184752719</v>
      </c>
      <c r="G4819">
        <v>0.40947736688710829</v>
      </c>
      <c r="H4819">
        <v>6.5330301076899913</v>
      </c>
      <c r="K4819" t="s">
        <v>21178</v>
      </c>
      <c r="L4819">
        <v>3.5313910447867349</v>
      </c>
      <c r="M4819">
        <v>-1.1086690148963789</v>
      </c>
      <c r="N4819">
        <v>0.27230946398522199</v>
      </c>
      <c r="O4819">
        <v>-1.300386090578239</v>
      </c>
      <c r="P4819">
        <v>0.60008288696907552</v>
      </c>
      <c r="AA4819" t="s">
        <v>26839</v>
      </c>
      <c r="AB4819">
        <v>-0.30856090161089389</v>
      </c>
      <c r="AC4819">
        <v>-6.3908626987558783</v>
      </c>
      <c r="AD4819">
        <v>-1.1793656652916631</v>
      </c>
      <c r="AE4819">
        <v>-0.96688578203166664</v>
      </c>
      <c r="AF4819">
        <v>2.1743759761515871</v>
      </c>
    </row>
    <row r="4820" spans="3:32" x14ac:dyDescent="0.2">
      <c r="C4820" t="s">
        <v>5927</v>
      </c>
      <c r="D4820">
        <v>6.1975233525726248</v>
      </c>
      <c r="E4820">
        <v>-1.157542515880553</v>
      </c>
      <c r="F4820">
        <v>-3.930941730885134</v>
      </c>
      <c r="G4820">
        <v>1.5674329178728399</v>
      </c>
      <c r="H4820">
        <v>3.994058583712877</v>
      </c>
      <c r="K4820" t="s">
        <v>21179</v>
      </c>
      <c r="L4820">
        <v>4.4171849190179167</v>
      </c>
      <c r="M4820">
        <v>-0.17690112655336679</v>
      </c>
      <c r="N4820">
        <v>0.22010425997190991</v>
      </c>
      <c r="O4820">
        <v>-2.241713692616524</v>
      </c>
      <c r="P4820">
        <v>-0.66119810403419055</v>
      </c>
      <c r="AA4820" t="s">
        <v>26840</v>
      </c>
      <c r="AB4820">
        <v>-1.1394234385573749</v>
      </c>
      <c r="AC4820">
        <v>-5.6825164348872041</v>
      </c>
      <c r="AD4820">
        <v>-1.7248392940053301</v>
      </c>
      <c r="AE4820">
        <v>-2.3029659771554929</v>
      </c>
      <c r="AF4820">
        <v>-1.682559042810015</v>
      </c>
    </row>
    <row r="4821" spans="3:32" x14ac:dyDescent="0.2">
      <c r="C4821" t="s">
        <v>5928</v>
      </c>
      <c r="D4821">
        <v>3.2923726492239931</v>
      </c>
      <c r="E4821">
        <v>5.5448116150862026</v>
      </c>
      <c r="F4821">
        <v>-3.990215912784052</v>
      </c>
      <c r="G4821">
        <v>2.963390435895938</v>
      </c>
      <c r="H4821">
        <v>6.5533461762568788</v>
      </c>
      <c r="K4821" t="s">
        <v>21180</v>
      </c>
      <c r="L4821">
        <v>3.6707751532150721</v>
      </c>
      <c r="M4821">
        <v>-1.4267873277860199</v>
      </c>
      <c r="N4821">
        <v>-0.80964470774373987</v>
      </c>
      <c r="O4821">
        <v>-1.271646065784005</v>
      </c>
      <c r="P4821">
        <v>-1.903218120739405</v>
      </c>
      <c r="AA4821" t="s">
        <v>26841</v>
      </c>
      <c r="AB4821">
        <v>-6.3658737776013874</v>
      </c>
      <c r="AC4821">
        <v>-9.207647377043731</v>
      </c>
      <c r="AD4821">
        <v>-3.2017018693443449</v>
      </c>
      <c r="AE4821">
        <v>-3.3792225004475371</v>
      </c>
      <c r="AF4821">
        <v>0.66940484894141816</v>
      </c>
    </row>
    <row r="4822" spans="3:32" x14ac:dyDescent="0.2">
      <c r="C4822" t="s">
        <v>5929</v>
      </c>
      <c r="D4822">
        <v>3.1392411165416751</v>
      </c>
      <c r="E4822">
        <v>0.92035067516692626</v>
      </c>
      <c r="F4822">
        <v>-4.276300396274098</v>
      </c>
      <c r="G4822">
        <v>2.292810355916906</v>
      </c>
      <c r="H4822">
        <v>3.743276753295381</v>
      </c>
      <c r="K4822" t="s">
        <v>21181</v>
      </c>
      <c r="L4822">
        <v>3.8451837602054089</v>
      </c>
      <c r="M4822">
        <v>-0.62234329604320637</v>
      </c>
      <c r="N4822">
        <v>0.67455367217097073</v>
      </c>
      <c r="O4822">
        <v>0.42083836572735001</v>
      </c>
      <c r="P4822">
        <v>-3.962420845504389</v>
      </c>
      <c r="AA4822" t="s">
        <v>26842</v>
      </c>
      <c r="AB4822">
        <v>-1.742952964345218</v>
      </c>
      <c r="AC4822">
        <v>-6.7198371341194321</v>
      </c>
      <c r="AD4822">
        <v>-0.95566715626732646</v>
      </c>
      <c r="AE4822">
        <v>4.6072915137131562E-2</v>
      </c>
      <c r="AF4822">
        <v>2.8986145798032639</v>
      </c>
    </row>
    <row r="4823" spans="3:32" x14ac:dyDescent="0.2">
      <c r="C4823" t="s">
        <v>5930</v>
      </c>
      <c r="D4823">
        <v>-2.2077838139596588</v>
      </c>
      <c r="E4823">
        <v>2.2070770848762149</v>
      </c>
      <c r="F4823">
        <v>-2.9648827852454951</v>
      </c>
      <c r="G4823">
        <v>0.94203451285467321</v>
      </c>
      <c r="H4823">
        <v>-0.28356975478923357</v>
      </c>
      <c r="K4823" t="s">
        <v>21182</v>
      </c>
      <c r="L4823">
        <v>4.4666353122735423</v>
      </c>
      <c r="M4823">
        <v>-0.70939370582555217</v>
      </c>
      <c r="N4823">
        <v>0.54961762133152758</v>
      </c>
      <c r="O4823">
        <v>-0.46094332839664282</v>
      </c>
      <c r="P4823">
        <v>-2.7716990407844149</v>
      </c>
      <c r="AA4823" t="s">
        <v>26843</v>
      </c>
      <c r="AB4823">
        <v>-2.2722526185324381</v>
      </c>
      <c r="AC4823">
        <v>-8.3226232662881525</v>
      </c>
      <c r="AD4823">
        <v>-3.509462659084813</v>
      </c>
      <c r="AE4823">
        <v>-0.42558453792254902</v>
      </c>
      <c r="AF4823">
        <v>1.441918678529357</v>
      </c>
    </row>
    <row r="4824" spans="3:32" x14ac:dyDescent="0.2">
      <c r="C4824" t="s">
        <v>5931</v>
      </c>
      <c r="D4824">
        <v>-3.0644198528831028</v>
      </c>
      <c r="E4824">
        <v>3.2196984981691208</v>
      </c>
      <c r="F4824">
        <v>-4.4544424842772594</v>
      </c>
      <c r="G4824">
        <v>2.077342654011054</v>
      </c>
      <c r="H4824">
        <v>2.7957938493921359</v>
      </c>
      <c r="K4824" t="s">
        <v>21183</v>
      </c>
      <c r="L4824">
        <v>5.5249358511607474</v>
      </c>
      <c r="M4824">
        <v>0.14023744207351169</v>
      </c>
      <c r="N4824">
        <v>-0.75068992864091066</v>
      </c>
      <c r="O4824">
        <v>-0.87400603238704588</v>
      </c>
      <c r="P4824">
        <v>-1.8047859396535</v>
      </c>
      <c r="AA4824" t="s">
        <v>26844</v>
      </c>
      <c r="AB4824">
        <v>-3.8139108515803111</v>
      </c>
      <c r="AC4824">
        <v>-4.6258371660889406</v>
      </c>
      <c r="AD4824">
        <v>-4.6360205755534327</v>
      </c>
      <c r="AE4824">
        <v>-2.704966758388196</v>
      </c>
      <c r="AF4824">
        <v>-3.240888355725406</v>
      </c>
    </row>
    <row r="4825" spans="3:32" x14ac:dyDescent="0.2">
      <c r="C4825" t="s">
        <v>5932</v>
      </c>
      <c r="D4825">
        <v>4.0956421486753163</v>
      </c>
      <c r="E4825">
        <v>0.64720436407309945</v>
      </c>
      <c r="F4825">
        <v>-8.4926504858061396</v>
      </c>
      <c r="G4825">
        <v>-3.473054653775141</v>
      </c>
      <c r="H4825">
        <v>-1.454980198352384</v>
      </c>
      <c r="K4825" t="s">
        <v>21184</v>
      </c>
      <c r="L4825">
        <v>3.3175653483186891</v>
      </c>
      <c r="M4825">
        <v>0.23010000175931</v>
      </c>
      <c r="N4825">
        <v>1.7946166452032031</v>
      </c>
      <c r="O4825">
        <v>-0.7286362905379572</v>
      </c>
      <c r="P4825">
        <v>-0.33000060830093708</v>
      </c>
      <c r="AA4825" t="s">
        <v>26845</v>
      </c>
      <c r="AB4825">
        <v>-7.6128015147004291</v>
      </c>
      <c r="AC4825">
        <v>-4.7794154738458037</v>
      </c>
      <c r="AD4825">
        <v>-9.3094702090511667</v>
      </c>
      <c r="AE4825">
        <v>-0.2022641889135971</v>
      </c>
      <c r="AF4825">
        <v>2.0616188001242741</v>
      </c>
    </row>
    <row r="4826" spans="3:32" x14ac:dyDescent="0.2">
      <c r="C4826" t="s">
        <v>5933</v>
      </c>
      <c r="D4826">
        <v>-5.819408193394354</v>
      </c>
      <c r="E4826">
        <v>7.8491333368176353</v>
      </c>
      <c r="F4826">
        <v>-10.878427644962899</v>
      </c>
      <c r="G4826">
        <v>-4.1852044767920766</v>
      </c>
      <c r="H4826">
        <v>1.204980744009605</v>
      </c>
      <c r="K4826" t="s">
        <v>21185</v>
      </c>
      <c r="L4826">
        <v>3.7741233067107021</v>
      </c>
      <c r="M4826">
        <v>-0.95037873002364381</v>
      </c>
      <c r="N4826">
        <v>-0.1154992803981386</v>
      </c>
      <c r="O4826">
        <v>-0.2571103943225031</v>
      </c>
      <c r="P4826">
        <v>-2.2968291828089571</v>
      </c>
      <c r="AA4826" t="s">
        <v>26846</v>
      </c>
      <c r="AB4826">
        <v>-6.4303688949951328</v>
      </c>
      <c r="AC4826">
        <v>-9.4164971670809319</v>
      </c>
      <c r="AD4826">
        <v>-2.827736665325177</v>
      </c>
      <c r="AE4826">
        <v>-6.6720788583395434</v>
      </c>
      <c r="AF4826">
        <v>2.465818950686697</v>
      </c>
    </row>
    <row r="4827" spans="3:32" x14ac:dyDescent="0.2">
      <c r="C4827" t="s">
        <v>5934</v>
      </c>
      <c r="D4827">
        <v>1.934271458718074</v>
      </c>
      <c r="E4827">
        <v>-0.78942364010235921</v>
      </c>
      <c r="F4827">
        <v>-5.0558236952724309</v>
      </c>
      <c r="G4827">
        <v>2.2741118331469621</v>
      </c>
      <c r="H4827">
        <v>1.294595079426605</v>
      </c>
      <c r="K4827" t="s">
        <v>21186</v>
      </c>
      <c r="L4827">
        <v>3.232711990840798</v>
      </c>
      <c r="M4827">
        <v>0.5054713761922569</v>
      </c>
      <c r="N4827">
        <v>-0.53497586330851132</v>
      </c>
      <c r="O4827">
        <v>-1.3238486240355689</v>
      </c>
      <c r="P4827">
        <v>-1.879316986264012</v>
      </c>
      <c r="AA4827" t="s">
        <v>26847</v>
      </c>
      <c r="AB4827">
        <v>-3.936510404465706</v>
      </c>
      <c r="AC4827">
        <v>-4.5747148811441782</v>
      </c>
      <c r="AD4827">
        <v>-3.8423932447516651</v>
      </c>
      <c r="AE4827">
        <v>-1.0548884823383029</v>
      </c>
      <c r="AF4827">
        <v>2.3789892940737309</v>
      </c>
    </row>
    <row r="4828" spans="3:32" x14ac:dyDescent="0.2">
      <c r="C4828" t="s">
        <v>5935</v>
      </c>
      <c r="D4828">
        <v>0.4189748570999543</v>
      </c>
      <c r="E4828">
        <v>3.3147242012251552</v>
      </c>
      <c r="F4828">
        <v>-18.283115960581881</v>
      </c>
      <c r="G4828">
        <v>-1.113473857378281</v>
      </c>
      <c r="H4828">
        <v>-3.2995505853363758</v>
      </c>
      <c r="K4828" t="s">
        <v>21187</v>
      </c>
      <c r="L4828">
        <v>3.003894368522936</v>
      </c>
      <c r="M4828">
        <v>-0.4447772678860481</v>
      </c>
      <c r="N4828">
        <v>0.9585984987780195</v>
      </c>
      <c r="O4828">
        <v>8.4255743191720214</v>
      </c>
      <c r="P4828">
        <v>-1.7221490203897361</v>
      </c>
      <c r="AA4828" t="s">
        <v>26848</v>
      </c>
      <c r="AB4828">
        <v>-5.5012773769425483</v>
      </c>
      <c r="AC4828">
        <v>-8.9967868469445875</v>
      </c>
      <c r="AD4828">
        <v>-0.75644684820132213</v>
      </c>
      <c r="AE4828">
        <v>-7.7255049394571529</v>
      </c>
      <c r="AF4828">
        <v>6.9120241581784256</v>
      </c>
    </row>
    <row r="4829" spans="3:32" x14ac:dyDescent="0.2">
      <c r="C4829" t="s">
        <v>5936</v>
      </c>
      <c r="D4829">
        <v>1.0377738523111291</v>
      </c>
      <c r="E4829">
        <v>10.126735299919631</v>
      </c>
      <c r="F4829">
        <v>-6.8786185833125622</v>
      </c>
      <c r="G4829">
        <v>-0.23939902312874881</v>
      </c>
      <c r="H4829">
        <v>10.238089779642211</v>
      </c>
      <c r="K4829" t="s">
        <v>21188</v>
      </c>
      <c r="L4829">
        <v>-4.3717098900179856</v>
      </c>
      <c r="M4829">
        <v>9.6809536943308263</v>
      </c>
      <c r="N4829">
        <v>12.083763607028811</v>
      </c>
      <c r="O4829">
        <v>-2.7334884773419659</v>
      </c>
      <c r="P4829">
        <v>-4.0783074207217966</v>
      </c>
      <c r="AA4829" t="s">
        <v>26849</v>
      </c>
      <c r="AB4829">
        <v>-7.144117565514744</v>
      </c>
      <c r="AC4829">
        <v>-7.1762011537824328</v>
      </c>
      <c r="AD4829">
        <v>-7.982997032599207</v>
      </c>
      <c r="AE4829">
        <v>0.32594731207456651</v>
      </c>
      <c r="AF4829">
        <v>3.172574530638026</v>
      </c>
    </row>
    <row r="4830" spans="3:32" x14ac:dyDescent="0.2">
      <c r="C4830" t="s">
        <v>5937</v>
      </c>
      <c r="D4830">
        <v>3.481394645091445</v>
      </c>
      <c r="E4830">
        <v>7.9745830363049404</v>
      </c>
      <c r="F4830">
        <v>-5.0374525867177349</v>
      </c>
      <c r="G4830">
        <v>1.49210578500212</v>
      </c>
      <c r="H4830">
        <v>4.2651188315627611</v>
      </c>
      <c r="K4830" t="s">
        <v>21189</v>
      </c>
      <c r="L4830">
        <v>3.8959013017058841</v>
      </c>
      <c r="M4830">
        <v>0.8090407475715804</v>
      </c>
      <c r="N4830">
        <v>0.88073568843677275</v>
      </c>
      <c r="O4830">
        <v>-1.040641458290346</v>
      </c>
      <c r="P4830">
        <v>-2.2359577721745749</v>
      </c>
      <c r="AA4830" t="s">
        <v>26850</v>
      </c>
      <c r="AB4830">
        <v>-6.4191754559290279</v>
      </c>
      <c r="AC4830">
        <v>-5.1724969821899442</v>
      </c>
      <c r="AD4830">
        <v>-5.3888250308651973</v>
      </c>
      <c r="AE4830">
        <v>-6.8783999453246369E-2</v>
      </c>
      <c r="AF4830">
        <v>2.5951961814153401</v>
      </c>
    </row>
    <row r="4831" spans="3:32" x14ac:dyDescent="0.2">
      <c r="C4831" t="s">
        <v>5938</v>
      </c>
      <c r="D4831">
        <v>4.0619941941671858</v>
      </c>
      <c r="E4831">
        <v>1.403715766752226</v>
      </c>
      <c r="F4831">
        <v>-5.1792717681054246</v>
      </c>
      <c r="G4831">
        <v>4.930658199014859</v>
      </c>
      <c r="H4831">
        <v>3.382732676113406</v>
      </c>
      <c r="K4831" t="s">
        <v>21190</v>
      </c>
      <c r="L4831">
        <v>3.5045646699573449</v>
      </c>
      <c r="M4831">
        <v>1.6424594160905939E-2</v>
      </c>
      <c r="N4831">
        <v>0.21338074757084111</v>
      </c>
      <c r="O4831">
        <v>-0.70156230062702207</v>
      </c>
      <c r="P4831">
        <v>-2.0166987168731012</v>
      </c>
      <c r="AA4831" t="s">
        <v>26851</v>
      </c>
      <c r="AB4831">
        <v>-7.2474123673941797</v>
      </c>
      <c r="AC4831">
        <v>-7.4491887292194239</v>
      </c>
      <c r="AD4831">
        <v>-5.4793004032576542</v>
      </c>
      <c r="AE4831">
        <v>-6.8153813719980976</v>
      </c>
      <c r="AF4831">
        <v>8.7410992706236623</v>
      </c>
    </row>
    <row r="4832" spans="3:32" x14ac:dyDescent="0.2">
      <c r="C4832" t="s">
        <v>5939</v>
      </c>
      <c r="D4832">
        <v>3.6212556351184468</v>
      </c>
      <c r="E4832">
        <v>-0.82618848704290626</v>
      </c>
      <c r="F4832">
        <v>-1.321463008811171</v>
      </c>
      <c r="G4832">
        <v>-0.32771481880735648</v>
      </c>
      <c r="H4832">
        <v>0.81556915084925685</v>
      </c>
      <c r="K4832" t="s">
        <v>21191</v>
      </c>
      <c r="L4832">
        <v>2.0580109434649478</v>
      </c>
      <c r="M4832">
        <v>0.85292569157272691</v>
      </c>
      <c r="N4832">
        <v>0.40461461789457909</v>
      </c>
      <c r="O4832">
        <v>2.0371132791594651</v>
      </c>
      <c r="P4832">
        <v>-0.92822101324853767</v>
      </c>
      <c r="AA4832" t="s">
        <v>26852</v>
      </c>
      <c r="AB4832">
        <v>-12.3671760995677</v>
      </c>
      <c r="AC4832">
        <v>-11.80913957898238</v>
      </c>
      <c r="AD4832">
        <v>-5.7030866544508214</v>
      </c>
      <c r="AE4832">
        <v>-6.4958519752593347</v>
      </c>
      <c r="AF4832">
        <v>6.8369826401414304</v>
      </c>
    </row>
    <row r="4833" spans="3:32" x14ac:dyDescent="0.2">
      <c r="C4833" t="s">
        <v>5940</v>
      </c>
      <c r="D4833">
        <v>5.2684179918463796</v>
      </c>
      <c r="E4833">
        <v>4.5028439507656053</v>
      </c>
      <c r="F4833">
        <v>-4.1910060185528746</v>
      </c>
      <c r="G4833">
        <v>-1.7567026281384091</v>
      </c>
      <c r="H4833">
        <v>3.8230271910461791</v>
      </c>
      <c r="K4833" t="s">
        <v>21192</v>
      </c>
      <c r="L4833">
        <v>4.3034789168776406</v>
      </c>
      <c r="M4833">
        <v>-0.17692379883288509</v>
      </c>
      <c r="N4833">
        <v>-0.31304128313956259</v>
      </c>
      <c r="O4833">
        <v>-0.94782232023088586</v>
      </c>
      <c r="P4833">
        <v>-2.290401718046795</v>
      </c>
      <c r="AA4833" t="s">
        <v>26853</v>
      </c>
      <c r="AB4833">
        <v>2.799015331206621</v>
      </c>
      <c r="AC4833">
        <v>0.31762258135748389</v>
      </c>
      <c r="AD4833">
        <v>0.97163130475471571</v>
      </c>
      <c r="AE4833">
        <v>0.42791065953095841</v>
      </c>
      <c r="AF4833">
        <v>2.4552470081577278</v>
      </c>
    </row>
    <row r="4834" spans="3:32" x14ac:dyDescent="0.2">
      <c r="C4834" t="s">
        <v>5941</v>
      </c>
      <c r="D4834">
        <v>-0.27575559572108138</v>
      </c>
      <c r="E4834">
        <v>2.5932965783870578</v>
      </c>
      <c r="F4834">
        <v>-5.0276955419931442</v>
      </c>
      <c r="G4834">
        <v>5.1237306029610492</v>
      </c>
      <c r="H4834">
        <v>3.356030029009629</v>
      </c>
      <c r="K4834" t="s">
        <v>21193</v>
      </c>
      <c r="L4834">
        <v>4.0556949189876317</v>
      </c>
      <c r="M4834">
        <v>-0.18353434353070691</v>
      </c>
      <c r="N4834">
        <v>0.1980825970234518</v>
      </c>
      <c r="O4834">
        <v>-2.3687436492932639</v>
      </c>
      <c r="P4834">
        <v>-3.2344535512464661</v>
      </c>
      <c r="AA4834" t="s">
        <v>26854</v>
      </c>
      <c r="AB4834">
        <v>2.4660871753282438</v>
      </c>
      <c r="AC4834">
        <v>0.70697054957012007</v>
      </c>
      <c r="AD4834">
        <v>1.934278352537578</v>
      </c>
      <c r="AE4834">
        <v>2.3402786726367699</v>
      </c>
      <c r="AF4834">
        <v>1.738959754446622</v>
      </c>
    </row>
    <row r="4835" spans="3:32" x14ac:dyDescent="0.2">
      <c r="C4835" t="s">
        <v>5942</v>
      </c>
      <c r="D4835">
        <v>4.908187009616058</v>
      </c>
      <c r="E4835">
        <v>0.75594919253371717</v>
      </c>
      <c r="F4835">
        <v>-2.680157982636354</v>
      </c>
      <c r="G4835">
        <v>0.47642892076447763</v>
      </c>
      <c r="H4835">
        <v>1.933746376010242</v>
      </c>
      <c r="K4835" t="s">
        <v>21194</v>
      </c>
      <c r="L4835">
        <v>2.7766395993285018</v>
      </c>
      <c r="M4835">
        <v>0.55775873809153476</v>
      </c>
      <c r="N4835">
        <v>0.69614371839403211</v>
      </c>
      <c r="O4835">
        <v>-1.7197858333069249</v>
      </c>
      <c r="P4835">
        <v>-2.232555094185471</v>
      </c>
      <c r="AA4835" t="s">
        <v>26855</v>
      </c>
      <c r="AB4835">
        <v>4.7046884062970618</v>
      </c>
      <c r="AC4835">
        <v>0.60581866391298389</v>
      </c>
      <c r="AD4835">
        <v>1.4756053776015601</v>
      </c>
      <c r="AE4835">
        <v>1.3899789979008339</v>
      </c>
      <c r="AF4835">
        <v>0.95034468407285888</v>
      </c>
    </row>
    <row r="4836" spans="3:32" x14ac:dyDescent="0.2">
      <c r="C4836" t="s">
        <v>5943</v>
      </c>
      <c r="D4836">
        <v>5.7351612197070283</v>
      </c>
      <c r="E4836">
        <v>-1.1438369562930439</v>
      </c>
      <c r="F4836">
        <v>-5.7250847278206809</v>
      </c>
      <c r="G4836">
        <v>-7.791027459205048E-2</v>
      </c>
      <c r="H4836">
        <v>2.7669782694522129</v>
      </c>
      <c r="K4836" t="s">
        <v>21195</v>
      </c>
      <c r="L4836">
        <v>3.6586847656174739</v>
      </c>
      <c r="M4836">
        <v>-0.8956708630298531</v>
      </c>
      <c r="N4836">
        <v>-0.24710581701954559</v>
      </c>
      <c r="O4836">
        <v>-1.970742725097715</v>
      </c>
      <c r="P4836">
        <v>-2.0939590078869821</v>
      </c>
      <c r="AA4836" t="s">
        <v>26856</v>
      </c>
      <c r="AB4836">
        <v>2.8384405717744459</v>
      </c>
      <c r="AC4836">
        <v>-1.992773784864196</v>
      </c>
      <c r="AD4836">
        <v>0.21130033694084649</v>
      </c>
      <c r="AE4836">
        <v>0.44944356278857361</v>
      </c>
      <c r="AF4836">
        <v>-1.055266718153103</v>
      </c>
    </row>
    <row r="4837" spans="3:32" x14ac:dyDescent="0.2">
      <c r="C4837" t="s">
        <v>5944</v>
      </c>
      <c r="D4837">
        <v>-0.71015921299538853</v>
      </c>
      <c r="E4837">
        <v>5.2351116975959284</v>
      </c>
      <c r="F4837">
        <v>-5.1887550260560298</v>
      </c>
      <c r="G4837">
        <v>4.819452350140649</v>
      </c>
      <c r="H4837">
        <v>2.2010555318341378</v>
      </c>
      <c r="K4837" t="s">
        <v>21196</v>
      </c>
      <c r="L4837">
        <v>-9.4739674546072763</v>
      </c>
      <c r="M4837">
        <v>12.821459250795909</v>
      </c>
      <c r="N4837">
        <v>15.16334413536557</v>
      </c>
      <c r="O4837">
        <v>2.6745716307137468</v>
      </c>
      <c r="P4837">
        <v>-1.6189304378703659</v>
      </c>
      <c r="AA4837" t="s">
        <v>26857</v>
      </c>
      <c r="AB4837">
        <v>3.9330374989140529</v>
      </c>
      <c r="AC4837">
        <v>1.0013392979042171</v>
      </c>
      <c r="AD4837">
        <v>1.8823039079048409</v>
      </c>
      <c r="AE4837">
        <v>0.90831003599816929</v>
      </c>
      <c r="AF4837">
        <v>1.555385427395908</v>
      </c>
    </row>
    <row r="4838" spans="3:32" x14ac:dyDescent="0.2">
      <c r="C4838" t="s">
        <v>5945</v>
      </c>
      <c r="D4838">
        <v>-3.902800774153889</v>
      </c>
      <c r="E4838">
        <v>3.9826593886500041</v>
      </c>
      <c r="F4838">
        <v>-10.83501905121129</v>
      </c>
      <c r="G4838">
        <v>1.4639239870858789</v>
      </c>
      <c r="H4838">
        <v>-1.3784623723615561</v>
      </c>
      <c r="K4838" t="s">
        <v>21197</v>
      </c>
      <c r="L4838">
        <v>2.2635770121441579</v>
      </c>
      <c r="M4838">
        <v>1.9682971709663879</v>
      </c>
      <c r="N4838">
        <v>2.3163395362434911</v>
      </c>
      <c r="O4838">
        <v>-0.27880938900790431</v>
      </c>
      <c r="P4838">
        <v>-3.4878590497209001</v>
      </c>
      <c r="AA4838" t="s">
        <v>26858</v>
      </c>
      <c r="AB4838">
        <v>1.3503947177685089</v>
      </c>
      <c r="AC4838">
        <v>0.92096728426951557</v>
      </c>
      <c r="AD4838">
        <v>1.220943640041845</v>
      </c>
      <c r="AE4838">
        <v>-0.99088468919984607</v>
      </c>
      <c r="AF4838">
        <v>-0.12670993192794619</v>
      </c>
    </row>
    <row r="4839" spans="3:32" x14ac:dyDescent="0.2">
      <c r="C4839" t="s">
        <v>5946</v>
      </c>
      <c r="D4839">
        <v>-1.0081692385433449</v>
      </c>
      <c r="E4839">
        <v>-1.386857688230072</v>
      </c>
      <c r="F4839">
        <v>-11.66140653858027</v>
      </c>
      <c r="G4839">
        <v>0.59481188737077983</v>
      </c>
      <c r="H4839">
        <v>1.3747123276404369</v>
      </c>
      <c r="K4839" t="s">
        <v>21198</v>
      </c>
      <c r="L4839">
        <v>4.0748195398402229</v>
      </c>
      <c r="M4839">
        <v>0.37253094792044661</v>
      </c>
      <c r="N4839">
        <v>-8.2609428729953749E-2</v>
      </c>
      <c r="O4839">
        <v>9.7415521406491304E-2</v>
      </c>
      <c r="P4839">
        <v>-1.157240292537733</v>
      </c>
      <c r="AA4839" t="s">
        <v>26859</v>
      </c>
      <c r="AB4839">
        <v>3.3860098746880278</v>
      </c>
      <c r="AC4839">
        <v>2.1572168488155219</v>
      </c>
      <c r="AD4839">
        <v>1.048526437296492</v>
      </c>
      <c r="AE4839">
        <v>-2.7109710796946982</v>
      </c>
      <c r="AF4839">
        <v>3.5623292870083461</v>
      </c>
    </row>
    <row r="4840" spans="3:32" x14ac:dyDescent="0.2">
      <c r="C4840" t="s">
        <v>5947</v>
      </c>
      <c r="D4840">
        <v>5.587687391210383</v>
      </c>
      <c r="E4840">
        <v>-0.47557102202426049</v>
      </c>
      <c r="F4840">
        <v>-0.72992563047595471</v>
      </c>
      <c r="G4840">
        <v>-0.26151057029543529</v>
      </c>
      <c r="H4840">
        <v>0.98191138497088071</v>
      </c>
      <c r="K4840" t="s">
        <v>21199</v>
      </c>
      <c r="L4840">
        <v>3.486247586010041</v>
      </c>
      <c r="M4840">
        <v>-1.6507370393027809</v>
      </c>
      <c r="N4840">
        <v>0.1639900502782102</v>
      </c>
      <c r="O4840">
        <v>-0.31625545342548222</v>
      </c>
      <c r="P4840">
        <v>-1.1358745221883739</v>
      </c>
      <c r="AA4840" t="s">
        <v>26860</v>
      </c>
      <c r="AB4840">
        <v>3.2259333914865538</v>
      </c>
      <c r="AC4840">
        <v>0.28537862244086731</v>
      </c>
      <c r="AD4840">
        <v>2.4735255533496132</v>
      </c>
      <c r="AE4840">
        <v>2.1841099131855679</v>
      </c>
      <c r="AF4840">
        <v>2.0997717315925759</v>
      </c>
    </row>
    <row r="4841" spans="3:32" x14ac:dyDescent="0.2">
      <c r="C4841" t="s">
        <v>5948</v>
      </c>
      <c r="D4841">
        <v>0.27861723980907083</v>
      </c>
      <c r="E4841">
        <v>3.5691971554180149</v>
      </c>
      <c r="F4841">
        <v>-6.2235699596968068</v>
      </c>
      <c r="G4841">
        <v>-2.684192957319298</v>
      </c>
      <c r="H4841">
        <v>4.9799072309267496</v>
      </c>
      <c r="K4841" t="s">
        <v>21200</v>
      </c>
      <c r="L4841">
        <v>3.7533916775077292</v>
      </c>
      <c r="M4841">
        <v>-1.008495435468669</v>
      </c>
      <c r="N4841">
        <v>-0.2085398938118847</v>
      </c>
      <c r="O4841">
        <v>-2.3311541208142428</v>
      </c>
      <c r="P4841">
        <v>-1.3086466935229679</v>
      </c>
      <c r="AA4841" t="s">
        <v>26861</v>
      </c>
      <c r="AB4841">
        <v>2.4032439357034421</v>
      </c>
      <c r="AC4841">
        <v>-0.94070645468025471</v>
      </c>
      <c r="AD4841">
        <v>0.47108527518244708</v>
      </c>
      <c r="AE4841">
        <v>0.88906471481155525</v>
      </c>
      <c r="AF4841">
        <v>1.201398046944212</v>
      </c>
    </row>
    <row r="4842" spans="3:32" x14ac:dyDescent="0.2">
      <c r="C4842" t="s">
        <v>5949</v>
      </c>
      <c r="D4842">
        <v>-1.5074340105114581</v>
      </c>
      <c r="E4842">
        <v>5.5445169843825282</v>
      </c>
      <c r="F4842">
        <v>-10.46491104316355</v>
      </c>
      <c r="G4842">
        <v>-4.6743125451576759</v>
      </c>
      <c r="H4842">
        <v>8.0044421550823071</v>
      </c>
      <c r="K4842" t="s">
        <v>21201</v>
      </c>
      <c r="L4842">
        <v>3.1096159763915239</v>
      </c>
      <c r="M4842">
        <v>-2.06570119160176</v>
      </c>
      <c r="N4842">
        <v>0.44237858603385372</v>
      </c>
      <c r="O4842">
        <v>0.7979899307767504</v>
      </c>
      <c r="P4842">
        <v>-0.96798143057768093</v>
      </c>
      <c r="AA4842" t="s">
        <v>26862</v>
      </c>
      <c r="AB4842">
        <v>2.291890583606647</v>
      </c>
      <c r="AC4842">
        <v>0.58305180004520363</v>
      </c>
      <c r="AD4842">
        <v>1.2697311767040349</v>
      </c>
      <c r="AE4842">
        <v>0.84204381977001597</v>
      </c>
      <c r="AF4842">
        <v>-0.52296223962499666</v>
      </c>
    </row>
    <row r="4843" spans="3:32" x14ac:dyDescent="0.2">
      <c r="C4843" t="s">
        <v>5950</v>
      </c>
      <c r="D4843">
        <v>3.6979822600619552</v>
      </c>
      <c r="E4843">
        <v>7.0568649662603944</v>
      </c>
      <c r="F4843">
        <v>-7.0956118627618929</v>
      </c>
      <c r="G4843">
        <v>-0.91148872253373747</v>
      </c>
      <c r="H4843">
        <v>6.0451428555979883</v>
      </c>
      <c r="K4843" t="s">
        <v>21202</v>
      </c>
      <c r="L4843">
        <v>3.0612421736018738</v>
      </c>
      <c r="M4843">
        <v>-0.2363623660193154</v>
      </c>
      <c r="N4843">
        <v>0.51895605263155964</v>
      </c>
      <c r="O4843">
        <v>-0.39711485629290522</v>
      </c>
      <c r="P4843">
        <v>-2.818425929938559</v>
      </c>
      <c r="AA4843" t="s">
        <v>26863</v>
      </c>
      <c r="AB4843">
        <v>3.8220958101721978</v>
      </c>
      <c r="AC4843">
        <v>0.74548699132707252</v>
      </c>
      <c r="AD4843">
        <v>1.5991748205267129</v>
      </c>
      <c r="AE4843">
        <v>1.1655920129465001</v>
      </c>
      <c r="AF4843">
        <v>0.4678064009692347</v>
      </c>
    </row>
    <row r="4844" spans="3:32" x14ac:dyDescent="0.2">
      <c r="C4844" t="s">
        <v>5951</v>
      </c>
      <c r="D4844">
        <v>-0.90022974917261345</v>
      </c>
      <c r="E4844">
        <v>4.1225892271104962</v>
      </c>
      <c r="F4844">
        <v>-5.6836074643129786</v>
      </c>
      <c r="G4844">
        <v>1.4094989303586769</v>
      </c>
      <c r="H4844">
        <v>0.66521210131021047</v>
      </c>
      <c r="K4844" t="s">
        <v>21203</v>
      </c>
      <c r="L4844">
        <v>-4.0318577767790398</v>
      </c>
      <c r="M4844">
        <v>10.156541961022601</v>
      </c>
      <c r="N4844">
        <v>9.4759363880252501</v>
      </c>
      <c r="O4844">
        <v>-1.262135691215597</v>
      </c>
      <c r="P4844">
        <v>-1.9997056728092599</v>
      </c>
      <c r="AA4844" t="s">
        <v>26864</v>
      </c>
      <c r="AB4844">
        <v>3.825077064724284</v>
      </c>
      <c r="AC4844">
        <v>1.00528939433961</v>
      </c>
      <c r="AD4844">
        <v>1.220440198589041</v>
      </c>
      <c r="AE4844">
        <v>0.56887707875166282</v>
      </c>
      <c r="AF4844">
        <v>1.920621263897182</v>
      </c>
    </row>
    <row r="4845" spans="3:32" x14ac:dyDescent="0.2">
      <c r="C4845" t="s">
        <v>5952</v>
      </c>
      <c r="D4845">
        <v>0.4559781202282896</v>
      </c>
      <c r="E4845">
        <v>3.780375976098107</v>
      </c>
      <c r="F4845">
        <v>-3.8545868672125101</v>
      </c>
      <c r="G4845">
        <v>-8.8907917756986587E-2</v>
      </c>
      <c r="H4845">
        <v>-0.4501268871529166</v>
      </c>
      <c r="K4845" t="s">
        <v>21204</v>
      </c>
      <c r="L4845">
        <v>3.183980851016933</v>
      </c>
      <c r="M4845">
        <v>-0.59647514997242013</v>
      </c>
      <c r="N4845">
        <v>3.427360412833729E-3</v>
      </c>
      <c r="O4845">
        <v>2.1690057595130861</v>
      </c>
      <c r="P4845">
        <v>-0.51699276212006384</v>
      </c>
      <c r="AA4845" t="s">
        <v>26865</v>
      </c>
      <c r="AB4845">
        <v>1.8968568494832669</v>
      </c>
      <c r="AC4845">
        <v>-1.179846424906464</v>
      </c>
      <c r="AD4845">
        <v>1.1935137683788</v>
      </c>
      <c r="AE4845">
        <v>-0.848152185902597</v>
      </c>
      <c r="AF4845">
        <v>0.13886764038258101</v>
      </c>
    </row>
    <row r="4846" spans="3:32" x14ac:dyDescent="0.2">
      <c r="C4846" t="s">
        <v>5953</v>
      </c>
      <c r="D4846">
        <v>2.9025070630350571</v>
      </c>
      <c r="E4846">
        <v>1.4578373762687871</v>
      </c>
      <c r="F4846">
        <v>-14.00195056901658</v>
      </c>
      <c r="G4846">
        <v>0.52721705355174076</v>
      </c>
      <c r="H4846">
        <v>2.231143597309174</v>
      </c>
      <c r="K4846" t="s">
        <v>21205</v>
      </c>
      <c r="L4846">
        <v>4.5927345092655099</v>
      </c>
      <c r="M4846">
        <v>0.3743579349622535</v>
      </c>
      <c r="N4846">
        <v>0.29548873195191311</v>
      </c>
      <c r="O4846">
        <v>-2.689907583429513</v>
      </c>
      <c r="P4846">
        <v>-2.2099382072386349</v>
      </c>
      <c r="AA4846" t="s">
        <v>26866</v>
      </c>
      <c r="AB4846">
        <v>2.5346511266832472</v>
      </c>
      <c r="AC4846">
        <v>-0.67738387076010331</v>
      </c>
      <c r="AD4846">
        <v>1.3492751549448301</v>
      </c>
      <c r="AE4846">
        <v>0.99466958025166174</v>
      </c>
      <c r="AF4846">
        <v>-0.23817385090667079</v>
      </c>
    </row>
    <row r="4847" spans="3:32" x14ac:dyDescent="0.2">
      <c r="C4847" t="s">
        <v>5954</v>
      </c>
      <c r="D4847">
        <v>-0.1356035478771388</v>
      </c>
      <c r="E4847">
        <v>-2.143779323437792</v>
      </c>
      <c r="F4847">
        <v>1.569933150835424</v>
      </c>
      <c r="G4847">
        <v>-10.41630589384839</v>
      </c>
      <c r="H4847">
        <v>2.6554549720707059</v>
      </c>
      <c r="K4847" t="s">
        <v>21206</v>
      </c>
      <c r="L4847">
        <v>3.4384405410719312</v>
      </c>
      <c r="M4847">
        <v>0.16069307465476559</v>
      </c>
      <c r="N4847">
        <v>-0.1709325040525996</v>
      </c>
      <c r="O4847">
        <v>-2.1274630066326421</v>
      </c>
      <c r="P4847">
        <v>-1.669626482801297</v>
      </c>
      <c r="AA4847" t="s">
        <v>26867</v>
      </c>
      <c r="AB4847">
        <v>3.5515830301281701</v>
      </c>
      <c r="AC4847">
        <v>-1.7085194677912521</v>
      </c>
      <c r="AD4847">
        <v>1.722353655804375</v>
      </c>
      <c r="AE4847">
        <v>1.4641591022741629</v>
      </c>
      <c r="AF4847">
        <v>1.9654092545274839</v>
      </c>
    </row>
    <row r="4848" spans="3:32" x14ac:dyDescent="0.2">
      <c r="C4848" t="s">
        <v>5955</v>
      </c>
      <c r="D4848">
        <v>0.12000300123261259</v>
      </c>
      <c r="E4848">
        <v>-1.660540745262419</v>
      </c>
      <c r="F4848">
        <v>1.271643012809528</v>
      </c>
      <c r="G4848">
        <v>-4.2575655203814966</v>
      </c>
      <c r="H4848">
        <v>-2.410751870025416</v>
      </c>
      <c r="K4848" t="s">
        <v>21207</v>
      </c>
      <c r="L4848">
        <v>3.5643990012436411</v>
      </c>
      <c r="M4848">
        <v>-1.0561764519252139</v>
      </c>
      <c r="N4848">
        <v>0.76976481865636748</v>
      </c>
      <c r="O4848">
        <v>1.163964746397119</v>
      </c>
      <c r="P4848">
        <v>-1.9009668217557181</v>
      </c>
      <c r="AA4848" t="s">
        <v>26868</v>
      </c>
      <c r="AB4848">
        <v>3.8996577729204969</v>
      </c>
      <c r="AC4848">
        <v>-1.267070340686226</v>
      </c>
      <c r="AD4848">
        <v>1.8136426421169309</v>
      </c>
      <c r="AE4848">
        <v>2.315582343405103</v>
      </c>
      <c r="AF4848">
        <v>0.77963766531006462</v>
      </c>
    </row>
    <row r="4849" spans="3:32" x14ac:dyDescent="0.2">
      <c r="C4849" t="s">
        <v>5956</v>
      </c>
      <c r="D4849">
        <v>3.4137007046146999</v>
      </c>
      <c r="E4849">
        <v>6.8831679240768144</v>
      </c>
      <c r="F4849">
        <v>-1.033762985883508</v>
      </c>
      <c r="G4849">
        <v>-6.0029802250027018</v>
      </c>
      <c r="H4849">
        <v>4.6073142725986553</v>
      </c>
      <c r="K4849" t="s">
        <v>21208</v>
      </c>
      <c r="L4849">
        <v>3.1089715564432612</v>
      </c>
      <c r="M4849">
        <v>-8.0770570711963516E-2</v>
      </c>
      <c r="N4849">
        <v>0.40916244763758658</v>
      </c>
      <c r="O4849">
        <v>2.495533886829497</v>
      </c>
      <c r="P4849">
        <v>-2.0541933630543872</v>
      </c>
      <c r="AA4849" t="s">
        <v>26869</v>
      </c>
      <c r="AB4849">
        <v>3.369798375831651</v>
      </c>
      <c r="AC4849">
        <v>0.24916385558366541</v>
      </c>
      <c r="AD4849">
        <v>2.1299268830166191</v>
      </c>
      <c r="AE4849">
        <v>-0.52575810789334521</v>
      </c>
      <c r="AF4849">
        <v>2.3441556017519991</v>
      </c>
    </row>
    <row r="4850" spans="3:32" x14ac:dyDescent="0.2">
      <c r="C4850" t="s">
        <v>5957</v>
      </c>
      <c r="D4850">
        <v>2.282715236103793</v>
      </c>
      <c r="E4850">
        <v>0.21897065975074001</v>
      </c>
      <c r="F4850">
        <v>-0.1048426839893552</v>
      </c>
      <c r="G4850">
        <v>-3.2162174743026029</v>
      </c>
      <c r="H4850">
        <v>-2.6391811552962889</v>
      </c>
      <c r="K4850" t="s">
        <v>21209</v>
      </c>
      <c r="L4850">
        <v>3.2740143267587252</v>
      </c>
      <c r="M4850">
        <v>0.40576667364206143</v>
      </c>
      <c r="N4850">
        <v>-0.82486181679912152</v>
      </c>
      <c r="O4850">
        <v>3.3859541384667708</v>
      </c>
      <c r="P4850">
        <v>-2.086083993804086</v>
      </c>
      <c r="AA4850" t="s">
        <v>26870</v>
      </c>
      <c r="AB4850">
        <v>3.3446061643893401</v>
      </c>
      <c r="AC4850">
        <v>2.3784564709105411</v>
      </c>
      <c r="AD4850">
        <v>2.554295791950246</v>
      </c>
      <c r="AE4850">
        <v>0.32687772015936689</v>
      </c>
      <c r="AF4850">
        <v>1.652420155586932</v>
      </c>
    </row>
    <row r="4851" spans="3:32" x14ac:dyDescent="0.2">
      <c r="C4851" t="s">
        <v>5958</v>
      </c>
      <c r="D4851">
        <v>-2.6195263155237352</v>
      </c>
      <c r="E4851">
        <v>2.0826580715622729</v>
      </c>
      <c r="F4851">
        <v>1.028636062249227</v>
      </c>
      <c r="G4851">
        <v>-5.5272506247079418</v>
      </c>
      <c r="H4851">
        <v>-1.233531092469742</v>
      </c>
      <c r="K4851" t="s">
        <v>21210</v>
      </c>
      <c r="L4851">
        <v>3.130671220248701</v>
      </c>
      <c r="M4851">
        <v>-0.52472104109988094</v>
      </c>
      <c r="N4851">
        <v>0.40195483802228249</v>
      </c>
      <c r="O4851">
        <v>-1.132600197100982</v>
      </c>
      <c r="P4851">
        <v>-3.5793422358343729</v>
      </c>
      <c r="AA4851" t="s">
        <v>26871</v>
      </c>
      <c r="AB4851">
        <v>-1.9209559038314259</v>
      </c>
      <c r="AC4851">
        <v>-0.33768524457215332</v>
      </c>
      <c r="AD4851">
        <v>-0.43269224443786392</v>
      </c>
      <c r="AE4851">
        <v>-2.0383961650504219</v>
      </c>
      <c r="AF4851">
        <v>2.7253674253434821</v>
      </c>
    </row>
    <row r="4852" spans="3:32" x14ac:dyDescent="0.2">
      <c r="C4852" t="s">
        <v>5959</v>
      </c>
      <c r="D4852">
        <v>1.899394002457957</v>
      </c>
      <c r="E4852">
        <v>-2.6653262997207028</v>
      </c>
      <c r="F4852">
        <v>0.71834667869262214</v>
      </c>
      <c r="G4852">
        <v>-4.4907742906695498</v>
      </c>
      <c r="H4852">
        <v>-1.541953098641029</v>
      </c>
      <c r="K4852" t="s">
        <v>21211</v>
      </c>
      <c r="L4852">
        <v>1.718276285825342</v>
      </c>
      <c r="M4852">
        <v>1.2465659444795729</v>
      </c>
      <c r="N4852">
        <v>0.17643610128967699</v>
      </c>
      <c r="O4852">
        <v>0.44430077138463808</v>
      </c>
      <c r="P4852">
        <v>-2.5908042942983469</v>
      </c>
      <c r="AA4852" t="s">
        <v>26872</v>
      </c>
      <c r="AB4852">
        <v>2.4429603892146439</v>
      </c>
      <c r="AC4852">
        <v>3.1267611266596478</v>
      </c>
      <c r="AD4852">
        <v>3.3797641970517271</v>
      </c>
      <c r="AE4852">
        <v>-1.5364348749091601</v>
      </c>
      <c r="AF4852">
        <v>1.8968575140483079</v>
      </c>
    </row>
    <row r="4853" spans="3:32" x14ac:dyDescent="0.2">
      <c r="C4853" t="s">
        <v>5960</v>
      </c>
      <c r="D4853">
        <v>-3.6075693937629101</v>
      </c>
      <c r="E4853">
        <v>9.8101295903971124</v>
      </c>
      <c r="F4853">
        <v>-6.1136472549036576</v>
      </c>
      <c r="G4853">
        <v>-19.10096709664862</v>
      </c>
      <c r="H4853">
        <v>17.776642862971091</v>
      </c>
      <c r="K4853" t="s">
        <v>21212</v>
      </c>
      <c r="L4853">
        <v>4.2555190005100139</v>
      </c>
      <c r="M4853">
        <v>2.6285426936615251E-2</v>
      </c>
      <c r="N4853">
        <v>0.56712179159133158</v>
      </c>
      <c r="O4853">
        <v>1.047616687759316</v>
      </c>
      <c r="P4853">
        <v>-1.168843464147632</v>
      </c>
      <c r="AA4853" t="s">
        <v>26873</v>
      </c>
      <c r="AB4853">
        <v>0.99673386125389318</v>
      </c>
      <c r="AC4853">
        <v>-0.60841897796743727</v>
      </c>
      <c r="AD4853">
        <v>-2.1144381382426101</v>
      </c>
      <c r="AE4853">
        <v>1.028794873675434</v>
      </c>
      <c r="AF4853">
        <v>0.96521584909007574</v>
      </c>
    </row>
    <row r="4854" spans="3:32" x14ac:dyDescent="0.2">
      <c r="C4854" t="s">
        <v>5961</v>
      </c>
      <c r="D4854">
        <v>-4.5615555320641956</v>
      </c>
      <c r="E4854">
        <v>3.797138814858092</v>
      </c>
      <c r="F4854">
        <v>-0.27164875713958481</v>
      </c>
      <c r="G4854">
        <v>-5.2700783831318958</v>
      </c>
      <c r="H4854">
        <v>-0.12614310143499491</v>
      </c>
      <c r="K4854" t="s">
        <v>21213</v>
      </c>
      <c r="L4854">
        <v>2.725702030956564</v>
      </c>
      <c r="M4854">
        <v>-0.29799266794002982</v>
      </c>
      <c r="N4854">
        <v>0.1093474720768875</v>
      </c>
      <c r="O4854">
        <v>-0.3603926862260774</v>
      </c>
      <c r="P4854">
        <v>-3.0624352768045271</v>
      </c>
      <c r="AA4854" t="s">
        <v>26874</v>
      </c>
      <c r="AB4854">
        <v>1.677239995784477</v>
      </c>
      <c r="AC4854">
        <v>1.593142366442361</v>
      </c>
      <c r="AD4854">
        <v>1.501176970797206</v>
      </c>
      <c r="AE4854">
        <v>6.1047073690719922E-4</v>
      </c>
      <c r="AF4854">
        <v>1.822063901382682</v>
      </c>
    </row>
    <row r="4855" spans="3:32" x14ac:dyDescent="0.2">
      <c r="C4855" t="s">
        <v>5962</v>
      </c>
      <c r="D4855">
        <v>1.9817618481468711E-2</v>
      </c>
      <c r="E4855">
        <v>-1.763445665861993</v>
      </c>
      <c r="F4855">
        <v>-0.4632717748397322</v>
      </c>
      <c r="G4855">
        <v>-3.1108148013093762</v>
      </c>
      <c r="H4855">
        <v>-0.7118508456849304</v>
      </c>
      <c r="K4855" t="s">
        <v>21214</v>
      </c>
      <c r="L4855">
        <v>3.9051834368951011</v>
      </c>
      <c r="M4855">
        <v>-0.98573675628206758</v>
      </c>
      <c r="N4855">
        <v>0.88797388829294643</v>
      </c>
      <c r="O4855">
        <v>-0.93402912134058336</v>
      </c>
      <c r="P4855">
        <v>-2.7100555784238809</v>
      </c>
      <c r="AA4855" t="s">
        <v>26875</v>
      </c>
      <c r="AB4855">
        <v>3.5178648397767942</v>
      </c>
      <c r="AC4855">
        <v>0.59815875193091406</v>
      </c>
      <c r="AD4855">
        <v>0.86634628798761282</v>
      </c>
      <c r="AE4855">
        <v>0.1409179608320838</v>
      </c>
      <c r="AF4855">
        <v>-0.13846576368667871</v>
      </c>
    </row>
    <row r="4856" spans="3:32" x14ac:dyDescent="0.2">
      <c r="C4856" t="s">
        <v>5963</v>
      </c>
      <c r="D4856">
        <v>-2.9741423490922778</v>
      </c>
      <c r="E4856">
        <v>-0.22468981148789521</v>
      </c>
      <c r="F4856">
        <v>-1.1781336964853419</v>
      </c>
      <c r="G4856">
        <v>-5.4286528028090064</v>
      </c>
      <c r="H4856">
        <v>-3.9056930062669211</v>
      </c>
      <c r="K4856" t="s">
        <v>21215</v>
      </c>
      <c r="L4856">
        <v>3.8402674756703572</v>
      </c>
      <c r="M4856">
        <v>-0.25871170129750642</v>
      </c>
      <c r="N4856">
        <v>-0.1211115315475703</v>
      </c>
      <c r="O4856">
        <v>-1.36144590391641</v>
      </c>
      <c r="P4856">
        <v>-1.6587040641879729</v>
      </c>
      <c r="AA4856" t="s">
        <v>26876</v>
      </c>
      <c r="AB4856">
        <v>2.675902117195188</v>
      </c>
      <c r="AC4856">
        <v>1.9511903378818269</v>
      </c>
      <c r="AD4856">
        <v>2.732880985750362</v>
      </c>
      <c r="AE4856">
        <v>0.50975241268009985</v>
      </c>
      <c r="AF4856">
        <v>0.36913535849375367</v>
      </c>
    </row>
    <row r="4857" spans="3:32" x14ac:dyDescent="0.2">
      <c r="C4857" t="s">
        <v>5964</v>
      </c>
      <c r="D4857">
        <v>2.5285268571719821</v>
      </c>
      <c r="E4857">
        <v>-1.00287833931144</v>
      </c>
      <c r="F4857">
        <v>2.259565786525298</v>
      </c>
      <c r="G4857">
        <v>-3.8598034716219969</v>
      </c>
      <c r="H4857">
        <v>-0.96252720295425354</v>
      </c>
      <c r="K4857" t="s">
        <v>21216</v>
      </c>
      <c r="L4857">
        <v>5.0173714490276122</v>
      </c>
      <c r="M4857">
        <v>-0.58156847570678871</v>
      </c>
      <c r="N4857">
        <v>0.79971936549929645</v>
      </c>
      <c r="O4857">
        <v>-1.065210542221358</v>
      </c>
      <c r="P4857">
        <v>-0.43236151744012669</v>
      </c>
      <c r="AA4857" t="s">
        <v>26877</v>
      </c>
      <c r="AB4857">
        <v>2.6474579390504211</v>
      </c>
      <c r="AC4857">
        <v>0.61244137818425504</v>
      </c>
      <c r="AD4857">
        <v>1.3385511333835871</v>
      </c>
      <c r="AE4857">
        <v>0.50369918289648963</v>
      </c>
      <c r="AF4857">
        <v>1.327319814743029</v>
      </c>
    </row>
    <row r="4858" spans="3:32" x14ac:dyDescent="0.2">
      <c r="C4858" t="s">
        <v>5965</v>
      </c>
      <c r="D4858">
        <v>2.8997768848319772</v>
      </c>
      <c r="E4858">
        <v>1.713710369617377</v>
      </c>
      <c r="F4858">
        <v>0.30464308483129432</v>
      </c>
      <c r="G4858">
        <v>-3.2703719508805551</v>
      </c>
      <c r="H4858">
        <v>-3.471757349323306</v>
      </c>
      <c r="K4858" t="s">
        <v>21217</v>
      </c>
      <c r="L4858">
        <v>1.2044911383199519</v>
      </c>
      <c r="M4858">
        <v>-1.1332478897979059</v>
      </c>
      <c r="N4858">
        <v>-0.88128854908422682</v>
      </c>
      <c r="O4858">
        <v>-0.28968720636381079</v>
      </c>
      <c r="P4858">
        <v>-4.4052894314065556</v>
      </c>
      <c r="AA4858" t="s">
        <v>26878</v>
      </c>
      <c r="AB4858">
        <v>2.898292578259452</v>
      </c>
      <c r="AC4858">
        <v>-0.47232660180636271</v>
      </c>
      <c r="AD4858">
        <v>1.5713332945318459</v>
      </c>
      <c r="AE4858">
        <v>0.54102198989270156</v>
      </c>
      <c r="AF4858">
        <v>2.0373533516559861</v>
      </c>
    </row>
    <row r="4859" spans="3:32" x14ac:dyDescent="0.2">
      <c r="C4859" t="s">
        <v>5966</v>
      </c>
      <c r="D4859">
        <v>-5.6223427940275982E-2</v>
      </c>
      <c r="E4859">
        <v>3.8583924556577651</v>
      </c>
      <c r="F4859">
        <v>-2.1600926761951831</v>
      </c>
      <c r="G4859">
        <v>-15.05042718808212</v>
      </c>
      <c r="H4859">
        <v>14.93466570953137</v>
      </c>
      <c r="K4859" t="s">
        <v>21218</v>
      </c>
      <c r="L4859">
        <v>3.7347119812424459</v>
      </c>
      <c r="M4859">
        <v>-0.93943449885678909</v>
      </c>
      <c r="N4859">
        <v>0.1183147758533208</v>
      </c>
      <c r="O4859">
        <v>-1.641137715925455</v>
      </c>
      <c r="P4859">
        <v>-2.8991259264673812</v>
      </c>
      <c r="AA4859" t="s">
        <v>26879</v>
      </c>
      <c r="AB4859">
        <v>7.6264628487971151E-2</v>
      </c>
      <c r="AC4859">
        <v>-2.2792418508318941</v>
      </c>
      <c r="AD4859">
        <v>-0.15903414721892939</v>
      </c>
      <c r="AE4859">
        <v>-3.1421645080760299</v>
      </c>
      <c r="AF4859">
        <v>-1.0571443987140521</v>
      </c>
    </row>
    <row r="4860" spans="3:32" x14ac:dyDescent="0.2">
      <c r="C4860" t="s">
        <v>5967</v>
      </c>
      <c r="D4860">
        <v>-4.8677973962748577</v>
      </c>
      <c r="E4860">
        <v>10.80822493745743</v>
      </c>
      <c r="F4860">
        <v>-5.0755225459485391</v>
      </c>
      <c r="G4860">
        <v>-19.533850824003039</v>
      </c>
      <c r="H4860">
        <v>15.297192586522669</v>
      </c>
      <c r="K4860" t="s">
        <v>21219</v>
      </c>
      <c r="L4860">
        <v>5.5858183161836337</v>
      </c>
      <c r="M4860">
        <v>-0.23169516658463071</v>
      </c>
      <c r="N4860">
        <v>0.24958539591358311</v>
      </c>
      <c r="O4860">
        <v>-2.4636636317385401</v>
      </c>
      <c r="P4860">
        <v>0.55602294802696717</v>
      </c>
      <c r="AA4860" t="s">
        <v>26880</v>
      </c>
      <c r="AB4860">
        <v>2.269795923624399</v>
      </c>
      <c r="AC4860">
        <v>-1.4574246036561991</v>
      </c>
      <c r="AD4860">
        <v>1.5480657028192071</v>
      </c>
      <c r="AE4860">
        <v>1.9658250743521859</v>
      </c>
      <c r="AF4860">
        <v>-0.34599330192928129</v>
      </c>
    </row>
    <row r="4861" spans="3:32" x14ac:dyDescent="0.2">
      <c r="C4861" t="s">
        <v>5968</v>
      </c>
      <c r="D4861">
        <v>2.1782907431951508</v>
      </c>
      <c r="E4861">
        <v>7.5658927731507717</v>
      </c>
      <c r="F4861">
        <v>-6.4806442104764699</v>
      </c>
      <c r="G4861">
        <v>-11.96986154218054</v>
      </c>
      <c r="H4861">
        <v>12.056326656855839</v>
      </c>
      <c r="K4861" t="s">
        <v>21220</v>
      </c>
      <c r="L4861">
        <v>-2.0946265698157061</v>
      </c>
      <c r="M4861">
        <v>-6.3507958831175493E-2</v>
      </c>
      <c r="N4861">
        <v>6.8627989741092119E-2</v>
      </c>
      <c r="O4861">
        <v>1.919635901699225</v>
      </c>
      <c r="P4861">
        <v>-2.2811524394230829</v>
      </c>
      <c r="AA4861" t="s">
        <v>26881</v>
      </c>
      <c r="AB4861">
        <v>1.212425891122032</v>
      </c>
      <c r="AC4861">
        <v>2.177932718566165</v>
      </c>
      <c r="AD4861">
        <v>2.1833896255324969</v>
      </c>
      <c r="AE4861">
        <v>0.68169523927788533</v>
      </c>
      <c r="AF4861">
        <v>1.064801176276448</v>
      </c>
    </row>
    <row r="4862" spans="3:32" x14ac:dyDescent="0.2">
      <c r="C4862" t="s">
        <v>5969</v>
      </c>
      <c r="D4862">
        <v>0.69234187426265748</v>
      </c>
      <c r="E4862">
        <v>3.9063137871126501</v>
      </c>
      <c r="F4862">
        <v>-4.2295580063401221</v>
      </c>
      <c r="G4862">
        <v>-18.428927427946569</v>
      </c>
      <c r="H4862">
        <v>17.93115006953866</v>
      </c>
      <c r="K4862" t="s">
        <v>21221</v>
      </c>
      <c r="L4862">
        <v>2.2815376052583169</v>
      </c>
      <c r="M4862">
        <v>0.93836254485137638</v>
      </c>
      <c r="N4862">
        <v>1.1288466966486059</v>
      </c>
      <c r="O4862">
        <v>-0.93626635971126326</v>
      </c>
      <c r="P4862">
        <v>-1.3711195104873779</v>
      </c>
      <c r="AA4862" t="s">
        <v>26882</v>
      </c>
      <c r="AB4862">
        <v>1.212734119300843</v>
      </c>
      <c r="AC4862">
        <v>1.506075134739199</v>
      </c>
      <c r="AD4862">
        <v>2.5938128519083019</v>
      </c>
      <c r="AE4862">
        <v>0.23166972400476629</v>
      </c>
      <c r="AF4862">
        <v>-0.54870635130586332</v>
      </c>
    </row>
    <row r="4863" spans="3:32" x14ac:dyDescent="0.2">
      <c r="C4863" t="s">
        <v>5970</v>
      </c>
      <c r="D4863">
        <v>-0.63035813859199807</v>
      </c>
      <c r="E4863">
        <v>-1.9704985964274579</v>
      </c>
      <c r="F4863">
        <v>2.434081621690543</v>
      </c>
      <c r="G4863">
        <v>-3.874612704979338</v>
      </c>
      <c r="H4863">
        <v>-1.7618593092974391</v>
      </c>
      <c r="K4863" t="s">
        <v>21222</v>
      </c>
      <c r="L4863">
        <v>3.918732725979079</v>
      </c>
      <c r="M4863">
        <v>-0.25112817769176682</v>
      </c>
      <c r="N4863">
        <v>1.13766310819295</v>
      </c>
      <c r="O4863">
        <v>-0.88081826192930757</v>
      </c>
      <c r="P4863">
        <v>-1.8944142878569921</v>
      </c>
      <c r="AA4863" t="s">
        <v>26883</v>
      </c>
      <c r="AB4863">
        <v>2.188059356717774</v>
      </c>
      <c r="AC4863">
        <v>1.667243410078985</v>
      </c>
      <c r="AD4863">
        <v>1.0284279078237819</v>
      </c>
      <c r="AE4863">
        <v>-1.314488980397595</v>
      </c>
      <c r="AF4863">
        <v>2.4702951218928502</v>
      </c>
    </row>
    <row r="4864" spans="3:32" x14ac:dyDescent="0.2">
      <c r="C4864" t="s">
        <v>5971</v>
      </c>
      <c r="D4864">
        <v>1.520128245364371</v>
      </c>
      <c r="E4864">
        <v>-3.8054254050731608</v>
      </c>
      <c r="F4864">
        <v>1.5605243698270339</v>
      </c>
      <c r="G4864">
        <v>-4.3716602147977834</v>
      </c>
      <c r="H4864">
        <v>1.6159275030084761</v>
      </c>
      <c r="K4864" t="s">
        <v>21223</v>
      </c>
      <c r="L4864">
        <v>2.6148042955147042</v>
      </c>
      <c r="M4864">
        <v>1.8167760142102061</v>
      </c>
      <c r="N4864">
        <v>0.99563167006107989</v>
      </c>
      <c r="O4864">
        <v>-1.679169051181429</v>
      </c>
      <c r="P4864">
        <v>-0.4855831037245259</v>
      </c>
      <c r="AA4864" t="s">
        <v>26884</v>
      </c>
      <c r="AB4864">
        <v>3.4142486169460642</v>
      </c>
      <c r="AC4864">
        <v>1.1529772845964219</v>
      </c>
      <c r="AD4864">
        <v>1.760171045176379</v>
      </c>
      <c r="AE4864">
        <v>2.9814371326856211E-3</v>
      </c>
      <c r="AF4864">
        <v>0.71682667643320053</v>
      </c>
    </row>
    <row r="4865" spans="3:32" x14ac:dyDescent="0.2">
      <c r="C4865" t="s">
        <v>5972</v>
      </c>
      <c r="D4865">
        <v>0.50107709107276543</v>
      </c>
      <c r="E4865">
        <v>2.0758832215230401</v>
      </c>
      <c r="F4865">
        <v>-0.46583788175313751</v>
      </c>
      <c r="G4865">
        <v>-4.4093644192807044</v>
      </c>
      <c r="H4865">
        <v>2.4120324800865052</v>
      </c>
      <c r="K4865" t="s">
        <v>21224</v>
      </c>
      <c r="L4865">
        <v>4.3088217795870642</v>
      </c>
      <c r="M4865">
        <v>-1.1694692203498249</v>
      </c>
      <c r="N4865">
        <v>-3.6216921251312498E-2</v>
      </c>
      <c r="O4865">
        <v>-1.0151409135783951</v>
      </c>
      <c r="P4865">
        <v>-1.2077665050222659</v>
      </c>
      <c r="AA4865" t="s">
        <v>26885</v>
      </c>
      <c r="AB4865">
        <v>3.5180109051275399</v>
      </c>
      <c r="AC4865">
        <v>0.15438632034304539</v>
      </c>
      <c r="AD4865">
        <v>2.0416456086662409</v>
      </c>
      <c r="AE4865">
        <v>1.7273368210934741</v>
      </c>
      <c r="AF4865">
        <v>0.27450148322749068</v>
      </c>
    </row>
    <row r="4866" spans="3:32" x14ac:dyDescent="0.2">
      <c r="C4866" t="s">
        <v>5973</v>
      </c>
      <c r="D4866">
        <v>1.0837660626422381</v>
      </c>
      <c r="E4866">
        <v>0.2392699413351756</v>
      </c>
      <c r="F4866">
        <v>0.78659011562699743</v>
      </c>
      <c r="G4866">
        <v>-5.2934368027164229</v>
      </c>
      <c r="H4866">
        <v>-1.0851695956879039</v>
      </c>
      <c r="K4866" t="s">
        <v>21225</v>
      </c>
      <c r="L4866">
        <v>2.801642897210459</v>
      </c>
      <c r="M4866">
        <v>-0.85659193536902645</v>
      </c>
      <c r="N4866">
        <v>-5.7263772132486977E-2</v>
      </c>
      <c r="O4866">
        <v>-0.91492293440266081</v>
      </c>
      <c r="P4866">
        <v>-3.703670206016036</v>
      </c>
      <c r="AA4866" t="s">
        <v>26886</v>
      </c>
      <c r="AB4866">
        <v>2.8754897482887669</v>
      </c>
      <c r="AC4866">
        <v>2.6607430874686169</v>
      </c>
      <c r="AD4866">
        <v>2.8811924365141151</v>
      </c>
      <c r="AE4866">
        <v>-1.0086909562139481</v>
      </c>
      <c r="AF4866">
        <v>2.293562188969974</v>
      </c>
    </row>
    <row r="4867" spans="3:32" x14ac:dyDescent="0.2">
      <c r="C4867" t="s">
        <v>5974</v>
      </c>
      <c r="D4867">
        <v>1.0861001614988099</v>
      </c>
      <c r="E4867">
        <v>2.2535940504447818</v>
      </c>
      <c r="F4867">
        <v>-2.228720233507282</v>
      </c>
      <c r="G4867">
        <v>-6.0740462582991528</v>
      </c>
      <c r="H4867">
        <v>1.3342961681105521</v>
      </c>
      <c r="K4867" t="s">
        <v>21226</v>
      </c>
      <c r="L4867">
        <v>3.1982798655555431</v>
      </c>
      <c r="M4867">
        <v>-2.221968137875684E-2</v>
      </c>
      <c r="N4867">
        <v>0.70510239047559953</v>
      </c>
      <c r="O4867">
        <v>-2.2834441383773352</v>
      </c>
      <c r="P4867">
        <v>-3.409482998244779</v>
      </c>
      <c r="AA4867" t="s">
        <v>26887</v>
      </c>
      <c r="AB4867">
        <v>3.3521313337505338</v>
      </c>
      <c r="AC4867">
        <v>0.1006211070112929</v>
      </c>
      <c r="AD4867">
        <v>1.1268002557683821</v>
      </c>
      <c r="AE4867">
        <v>-2.481637961373484E-2</v>
      </c>
      <c r="AF4867">
        <v>2.958403149675457</v>
      </c>
    </row>
    <row r="4868" spans="3:32" x14ac:dyDescent="0.2">
      <c r="C4868" t="s">
        <v>5975</v>
      </c>
      <c r="D4868">
        <v>-3.265998756516963</v>
      </c>
      <c r="E4868">
        <v>-1.7003468678500251</v>
      </c>
      <c r="F4868">
        <v>-10.167177925471551</v>
      </c>
      <c r="G4868">
        <v>-13.066821807749379</v>
      </c>
      <c r="H4868">
        <v>-1.284674607831513</v>
      </c>
      <c r="K4868" t="s">
        <v>21227</v>
      </c>
      <c r="L4868">
        <v>3.2164885141490909</v>
      </c>
      <c r="M4868">
        <v>-1.0105154857241569</v>
      </c>
      <c r="N4868">
        <v>0.72801006099236421</v>
      </c>
      <c r="O4868">
        <v>-0.62960507787072373</v>
      </c>
      <c r="P4868">
        <v>-1.731098154821108</v>
      </c>
      <c r="AA4868" t="s">
        <v>26888</v>
      </c>
      <c r="AB4868">
        <v>3.7018389168394421</v>
      </c>
      <c r="AC4868">
        <v>1.6415861924039139</v>
      </c>
      <c r="AD4868">
        <v>3.5295540226182118</v>
      </c>
      <c r="AE4868">
        <v>1.342081376186127</v>
      </c>
      <c r="AF4868">
        <v>1.550628017067019</v>
      </c>
    </row>
    <row r="4869" spans="3:32" x14ac:dyDescent="0.2">
      <c r="C4869" t="s">
        <v>5976</v>
      </c>
      <c r="D4869">
        <v>-1.6762745710180931</v>
      </c>
      <c r="E4869">
        <v>-0.63222358488981978</v>
      </c>
      <c r="F4869">
        <v>1.111474443283371</v>
      </c>
      <c r="G4869">
        <v>-4.899800780085692</v>
      </c>
      <c r="H4869">
        <v>-2.736179372532352</v>
      </c>
      <c r="K4869" t="s">
        <v>21228</v>
      </c>
      <c r="L4869">
        <v>4.1017682376855564</v>
      </c>
      <c r="M4869">
        <v>0.34103462867424972</v>
      </c>
      <c r="N4869">
        <v>0.7014483828224829</v>
      </c>
      <c r="O4869">
        <v>-1.440159002739372</v>
      </c>
      <c r="P4869">
        <v>-1.5278568408130679</v>
      </c>
      <c r="AA4869" t="s">
        <v>26889</v>
      </c>
      <c r="AB4869">
        <v>2.268847626778983</v>
      </c>
      <c r="AC4869">
        <v>0.83118273427701705</v>
      </c>
      <c r="AD4869">
        <v>2.8122247074895399</v>
      </c>
      <c r="AE4869">
        <v>-0.8044025046863047</v>
      </c>
      <c r="AF4869">
        <v>1.8888669465346519</v>
      </c>
    </row>
    <row r="4870" spans="3:32" x14ac:dyDescent="0.2">
      <c r="C4870" t="s">
        <v>5977</v>
      </c>
      <c r="D4870">
        <v>3.92633375826937</v>
      </c>
      <c r="E4870">
        <v>-1.3501740743173569</v>
      </c>
      <c r="F4870">
        <v>-1.8708894285357649</v>
      </c>
      <c r="G4870">
        <v>-6.7210279861057316</v>
      </c>
      <c r="H4870">
        <v>-2.7796295027699212</v>
      </c>
      <c r="K4870" t="s">
        <v>21229</v>
      </c>
      <c r="L4870">
        <v>4.5855028694509281</v>
      </c>
      <c r="M4870">
        <v>0.21448652405732671</v>
      </c>
      <c r="N4870">
        <v>0.53135069725343775</v>
      </c>
      <c r="O4870">
        <v>-2.5751592938258652</v>
      </c>
      <c r="P4870">
        <v>-3.3986444736565563E-2</v>
      </c>
      <c r="AA4870" t="s">
        <v>26890</v>
      </c>
      <c r="AB4870">
        <v>1.615710286067233</v>
      </c>
      <c r="AC4870">
        <v>-0.90007948310447683</v>
      </c>
      <c r="AD4870">
        <v>1.643464827196742</v>
      </c>
      <c r="AE4870">
        <v>-1.239523321675728</v>
      </c>
      <c r="AF4870">
        <v>-1.358259841064972</v>
      </c>
    </row>
    <row r="4871" spans="3:32" x14ac:dyDescent="0.2">
      <c r="C4871" t="s">
        <v>5978</v>
      </c>
      <c r="D4871">
        <v>-1.11879837218214</v>
      </c>
      <c r="E4871">
        <v>-2.5365896952542042</v>
      </c>
      <c r="F4871">
        <v>2.272146740680387</v>
      </c>
      <c r="G4871">
        <v>-7.1707072034728174</v>
      </c>
      <c r="H4871">
        <v>-1.614198980888381</v>
      </c>
      <c r="K4871" t="s">
        <v>21230</v>
      </c>
      <c r="L4871">
        <v>4.9062225104728263</v>
      </c>
      <c r="M4871">
        <v>0.27699082153130877</v>
      </c>
      <c r="N4871">
        <v>0.21847884647976129</v>
      </c>
      <c r="O4871">
        <v>0.49103666594593309</v>
      </c>
      <c r="P4871">
        <v>-1.4559022122181471</v>
      </c>
      <c r="AA4871" t="s">
        <v>26891</v>
      </c>
      <c r="AB4871">
        <v>0.25947242329937292</v>
      </c>
      <c r="AC4871">
        <v>-1.1695413626420721</v>
      </c>
      <c r="AD4871">
        <v>1.6600719060722711</v>
      </c>
      <c r="AE4871">
        <v>-0.35203560387960092</v>
      </c>
      <c r="AF4871">
        <v>0.2292547397684439</v>
      </c>
    </row>
    <row r="4872" spans="3:32" x14ac:dyDescent="0.2">
      <c r="C4872" t="s">
        <v>5979</v>
      </c>
      <c r="D4872">
        <v>3.9089381380805941</v>
      </c>
      <c r="E4872">
        <v>2.997883012689134</v>
      </c>
      <c r="F4872">
        <v>-1.242848120707394</v>
      </c>
      <c r="G4872">
        <v>-6.9902861494301716</v>
      </c>
      <c r="H4872">
        <v>8.125684904739769</v>
      </c>
      <c r="K4872" t="s">
        <v>21231</v>
      </c>
      <c r="L4872">
        <v>3.8168447985484741</v>
      </c>
      <c r="M4872">
        <v>-0.86764977138572963</v>
      </c>
      <c r="N4872">
        <v>-3.8367476668459577E-2</v>
      </c>
      <c r="O4872">
        <v>-0.51374685526212327</v>
      </c>
      <c r="P4872">
        <v>-2.4126265719468432</v>
      </c>
      <c r="AA4872" t="s">
        <v>26892</v>
      </c>
      <c r="AB4872">
        <v>3.6058085232502219</v>
      </c>
      <c r="AC4872">
        <v>-0.85129746031658049</v>
      </c>
      <c r="AD4872">
        <v>1.9606778746187461</v>
      </c>
      <c r="AE4872">
        <v>1.550158456729138</v>
      </c>
      <c r="AF4872">
        <v>0.64503461515524441</v>
      </c>
    </row>
    <row r="4873" spans="3:32" x14ac:dyDescent="0.2">
      <c r="C4873" t="s">
        <v>5980</v>
      </c>
      <c r="D4873">
        <v>1.150370457454049</v>
      </c>
      <c r="E4873">
        <v>-2.375658560384224</v>
      </c>
      <c r="F4873">
        <v>1.85428690404789</v>
      </c>
      <c r="G4873">
        <v>-1.5713771087190691</v>
      </c>
      <c r="H4873">
        <v>-1.2976408461038329</v>
      </c>
      <c r="K4873" t="s">
        <v>21232</v>
      </c>
      <c r="L4873">
        <v>3.6631214144808419</v>
      </c>
      <c r="M4873">
        <v>-0.92861100589519707</v>
      </c>
      <c r="N4873">
        <v>0.45009112096403481</v>
      </c>
      <c r="O4873">
        <v>-0.2451216008202993</v>
      </c>
      <c r="P4873">
        <v>-0.60907643306602022</v>
      </c>
      <c r="AA4873" t="s">
        <v>26893</v>
      </c>
      <c r="AB4873">
        <v>1.2521370699982419</v>
      </c>
      <c r="AC4873">
        <v>1.042252819600872</v>
      </c>
      <c r="AD4873">
        <v>2.305121752668271</v>
      </c>
      <c r="AE4873">
        <v>0.50996123714102304</v>
      </c>
      <c r="AF4873">
        <v>-0.62171192130410602</v>
      </c>
    </row>
    <row r="4874" spans="3:32" x14ac:dyDescent="0.2">
      <c r="C4874" t="s">
        <v>5981</v>
      </c>
      <c r="D4874">
        <v>5.0093228757154149</v>
      </c>
      <c r="E4874">
        <v>1.175306959725843</v>
      </c>
      <c r="F4874">
        <v>1.0963727156412879</v>
      </c>
      <c r="G4874">
        <v>-5.3007817997276936</v>
      </c>
      <c r="H4874">
        <v>1.3867184887449759</v>
      </c>
      <c r="K4874" t="s">
        <v>21233</v>
      </c>
      <c r="L4874">
        <v>4.1574054342361713</v>
      </c>
      <c r="M4874">
        <v>0.2036894538166889</v>
      </c>
      <c r="N4874">
        <v>-0.1937239156593594</v>
      </c>
      <c r="O4874">
        <v>-2.0618251331610922</v>
      </c>
      <c r="P4874">
        <v>-3.5178971039043669</v>
      </c>
      <c r="AA4874" t="s">
        <v>26894</v>
      </c>
      <c r="AB4874">
        <v>2.272133984147831</v>
      </c>
      <c r="AC4874">
        <v>-1.537020253816588</v>
      </c>
      <c r="AD4874">
        <v>-0.10592387313883191</v>
      </c>
      <c r="AE4874">
        <v>0.41968355450375983</v>
      </c>
      <c r="AF4874">
        <v>-1.6230362741324389</v>
      </c>
    </row>
    <row r="4875" spans="3:32" x14ac:dyDescent="0.2">
      <c r="C4875" t="s">
        <v>5982</v>
      </c>
      <c r="D4875">
        <v>-0.62349913714374627</v>
      </c>
      <c r="E4875">
        <v>6.6932563586696983</v>
      </c>
      <c r="F4875">
        <v>-4.2804282759327483</v>
      </c>
      <c r="G4875">
        <v>-14.08971571399934</v>
      </c>
      <c r="H4875">
        <v>12.305210866923909</v>
      </c>
      <c r="K4875" t="s">
        <v>21234</v>
      </c>
      <c r="L4875">
        <v>4.4491446404942314</v>
      </c>
      <c r="M4875">
        <v>-0.3988346469615342</v>
      </c>
      <c r="N4875">
        <v>-0.53599566309632041</v>
      </c>
      <c r="O4875">
        <v>-0.13789504383713649</v>
      </c>
      <c r="P4875">
        <v>-1.1742191110494411</v>
      </c>
      <c r="AA4875" t="s">
        <v>26895</v>
      </c>
      <c r="AB4875">
        <v>-0.71645381162374056</v>
      </c>
      <c r="AC4875">
        <v>0.10750256239993961</v>
      </c>
      <c r="AD4875">
        <v>1.859900641507954</v>
      </c>
      <c r="AE4875">
        <v>-2.0648157213519038</v>
      </c>
      <c r="AF4875">
        <v>0.95152096687445886</v>
      </c>
    </row>
    <row r="4876" spans="3:32" x14ac:dyDescent="0.2">
      <c r="C4876" t="s">
        <v>5983</v>
      </c>
      <c r="D4876">
        <v>2.585467096027688</v>
      </c>
      <c r="E4876">
        <v>-2.1103422069370268</v>
      </c>
      <c r="F4876">
        <v>-0.16235623164503829</v>
      </c>
      <c r="G4876">
        <v>-11.44825758408208</v>
      </c>
      <c r="H4876">
        <v>7.15889704841012</v>
      </c>
      <c r="K4876" t="s">
        <v>21235</v>
      </c>
      <c r="L4876">
        <v>3.6726068773881928</v>
      </c>
      <c r="M4876">
        <v>-4.2072833196193831E-3</v>
      </c>
      <c r="N4876">
        <v>1.90673497439154</v>
      </c>
      <c r="O4876">
        <v>2.773174346667477</v>
      </c>
      <c r="P4876">
        <v>-0.98884366860729167</v>
      </c>
      <c r="AA4876" t="s">
        <v>26896</v>
      </c>
      <c r="AB4876">
        <v>2.1474822731932668</v>
      </c>
      <c r="AC4876">
        <v>-0.13182273399428121</v>
      </c>
      <c r="AD4876">
        <v>1.9792981932414211</v>
      </c>
      <c r="AE4876">
        <v>-1.398037671844209E-2</v>
      </c>
      <c r="AF4876">
        <v>-5.453498107699014E-2</v>
      </c>
    </row>
    <row r="4877" spans="3:32" x14ac:dyDescent="0.2">
      <c r="C4877" t="s">
        <v>5984</v>
      </c>
      <c r="D4877">
        <v>1.252170167271069</v>
      </c>
      <c r="E4877">
        <v>-3.3910307374870472</v>
      </c>
      <c r="F4877">
        <v>-1.213938585692826</v>
      </c>
      <c r="G4877">
        <v>-4.9203750063757594</v>
      </c>
      <c r="H4877">
        <v>-1.746152411970147</v>
      </c>
      <c r="K4877" t="s">
        <v>21236</v>
      </c>
      <c r="L4877">
        <v>3.462617410789786</v>
      </c>
      <c r="M4877">
        <v>-0.50405339409541794</v>
      </c>
      <c r="N4877">
        <v>0.64353864801551275</v>
      </c>
      <c r="O4877">
        <v>-2.0416926872637231</v>
      </c>
      <c r="P4877">
        <v>-0.10515850443430851</v>
      </c>
      <c r="AA4877" t="s">
        <v>26897</v>
      </c>
      <c r="AB4877">
        <v>3.6535762103497049</v>
      </c>
      <c r="AC4877">
        <v>2.0180630837915392</v>
      </c>
      <c r="AD4877">
        <v>2.7645118673572062</v>
      </c>
      <c r="AE4877">
        <v>0.87583706002271433</v>
      </c>
      <c r="AF4877">
        <v>1.391164973608872</v>
      </c>
    </row>
    <row r="4878" spans="3:32" x14ac:dyDescent="0.2">
      <c r="C4878" t="s">
        <v>5985</v>
      </c>
      <c r="D4878">
        <v>0.50580694773444013</v>
      </c>
      <c r="E4878">
        <v>-1.459207601608336</v>
      </c>
      <c r="F4878">
        <v>-1.856448991704378</v>
      </c>
      <c r="G4878">
        <v>-4.1535533246829006</v>
      </c>
      <c r="H4878">
        <v>3.615700249296343</v>
      </c>
      <c r="K4878" t="s">
        <v>21237</v>
      </c>
      <c r="L4878">
        <v>2.9598883090616148</v>
      </c>
      <c r="M4878">
        <v>0.17231566608380339</v>
      </c>
      <c r="N4878">
        <v>1.5142121394147461</v>
      </c>
      <c r="O4878">
        <v>-2.2371338623021262</v>
      </c>
      <c r="P4878">
        <v>-1.672355406494336</v>
      </c>
      <c r="AA4878" t="s">
        <v>26898</v>
      </c>
      <c r="AB4878">
        <v>4.0681984526011536</v>
      </c>
      <c r="AC4878">
        <v>-0.77440059148052132</v>
      </c>
      <c r="AD4878">
        <v>2.1135438812789338</v>
      </c>
      <c r="AE4878">
        <v>3.5022081796950107E-2</v>
      </c>
      <c r="AF4878">
        <v>2.9509515146512739</v>
      </c>
    </row>
    <row r="4879" spans="3:32" x14ac:dyDescent="0.2">
      <c r="C4879" t="s">
        <v>5986</v>
      </c>
      <c r="D4879">
        <v>3.2156090737162319</v>
      </c>
      <c r="E4879">
        <v>3.0748844979531702</v>
      </c>
      <c r="F4879">
        <v>-0.89996878898378618</v>
      </c>
      <c r="G4879">
        <v>-6.0033137156029159</v>
      </c>
      <c r="H4879">
        <v>3.6029054920950951</v>
      </c>
      <c r="K4879" t="s">
        <v>21238</v>
      </c>
      <c r="L4879">
        <v>3.4195868017536379</v>
      </c>
      <c r="M4879">
        <v>-0.41365040209129877</v>
      </c>
      <c r="N4879">
        <v>-0.76205018058009755</v>
      </c>
      <c r="O4879">
        <v>4.5450832526841359E-2</v>
      </c>
      <c r="P4879">
        <v>-2.2036887333321449</v>
      </c>
      <c r="AA4879" t="s">
        <v>26899</v>
      </c>
      <c r="AB4879">
        <v>1.9676319161178</v>
      </c>
      <c r="AC4879">
        <v>0.1343331819982081</v>
      </c>
      <c r="AD4879">
        <v>-0.45895650033112673</v>
      </c>
      <c r="AE4879">
        <v>-1.3756244564130711</v>
      </c>
      <c r="AF4879">
        <v>0.34991696308260889</v>
      </c>
    </row>
    <row r="4880" spans="3:32" x14ac:dyDescent="0.2">
      <c r="C4880" t="s">
        <v>5987</v>
      </c>
      <c r="D4880">
        <v>0.25018946532020242</v>
      </c>
      <c r="E4880">
        <v>-0.74760996686801162</v>
      </c>
      <c r="F4880">
        <v>-1.320675861634184</v>
      </c>
      <c r="G4880">
        <v>-5.7307746277907503</v>
      </c>
      <c r="H4880">
        <v>0.14899540884808221</v>
      </c>
      <c r="K4880" t="s">
        <v>21239</v>
      </c>
      <c r="L4880">
        <v>2.938125446331044</v>
      </c>
      <c r="M4880">
        <v>0.43226284622447658</v>
      </c>
      <c r="N4880">
        <v>-0.17712081408853511</v>
      </c>
      <c r="O4880">
        <v>-1.4080400366746979</v>
      </c>
      <c r="P4880">
        <v>-3.0811291059720469</v>
      </c>
      <c r="AA4880" t="s">
        <v>26900</v>
      </c>
      <c r="AB4880">
        <v>1.835589329380733</v>
      </c>
      <c r="AC4880">
        <v>-0.27924620580530818</v>
      </c>
      <c r="AD4880">
        <v>0.65902618087358444</v>
      </c>
      <c r="AE4880">
        <v>0.69848513417440961</v>
      </c>
      <c r="AF4880">
        <v>-0.73366058499429843</v>
      </c>
    </row>
    <row r="4881" spans="3:32" x14ac:dyDescent="0.2">
      <c r="C4881" t="s">
        <v>5988</v>
      </c>
      <c r="D4881">
        <v>1.5537425035099031</v>
      </c>
      <c r="E4881">
        <v>-3.2051353716585331</v>
      </c>
      <c r="F4881">
        <v>-1.7800619742893971</v>
      </c>
      <c r="G4881">
        <v>-5.1911105595743274</v>
      </c>
      <c r="H4881">
        <v>0.53323145384257808</v>
      </c>
      <c r="K4881" t="s">
        <v>21240</v>
      </c>
      <c r="L4881">
        <v>4.908404324369477</v>
      </c>
      <c r="M4881">
        <v>-0.96849609348504839</v>
      </c>
      <c r="N4881">
        <v>-3.8887238033323522E-2</v>
      </c>
      <c r="O4881">
        <v>-0.76622939173548621</v>
      </c>
      <c r="P4881">
        <v>-2.6987950474902922</v>
      </c>
      <c r="AA4881" t="s">
        <v>26901</v>
      </c>
      <c r="AB4881">
        <v>0.77523417541773354</v>
      </c>
      <c r="AC4881">
        <v>-2.9498638509387161</v>
      </c>
      <c r="AD4881">
        <v>-1.407364272476491</v>
      </c>
      <c r="AE4881">
        <v>-0.6654558917440544</v>
      </c>
      <c r="AF4881">
        <v>-1.414408877548911</v>
      </c>
    </row>
    <row r="4882" spans="3:32" x14ac:dyDescent="0.2">
      <c r="C4882" t="s">
        <v>5989</v>
      </c>
      <c r="D4882">
        <v>1.4646016332944121</v>
      </c>
      <c r="E4882">
        <v>3.087803226842555</v>
      </c>
      <c r="F4882">
        <v>-0.41607334365294368</v>
      </c>
      <c r="G4882">
        <v>-5.7572280341299988</v>
      </c>
      <c r="H4882">
        <v>3.26618977025365</v>
      </c>
      <c r="K4882" t="s">
        <v>21241</v>
      </c>
      <c r="L4882">
        <v>2.3583762423023251</v>
      </c>
      <c r="M4882">
        <v>-0.33659256851147001</v>
      </c>
      <c r="N4882">
        <v>-0.14258852846707001</v>
      </c>
      <c r="O4882">
        <v>1.2190446545996301</v>
      </c>
      <c r="P4882">
        <v>-3.261498075933984</v>
      </c>
      <c r="AA4882" t="s">
        <v>26902</v>
      </c>
      <c r="AB4882">
        <v>2.131538518336852</v>
      </c>
      <c r="AC4882">
        <v>-0.22413242670539971</v>
      </c>
      <c r="AD4882">
        <v>-4.3914421614495672E-2</v>
      </c>
      <c r="AE4882">
        <v>-1.0664276460404509</v>
      </c>
      <c r="AF4882">
        <v>-0.52042910149613575</v>
      </c>
    </row>
    <row r="4883" spans="3:32" x14ac:dyDescent="0.2">
      <c r="C4883" t="s">
        <v>5990</v>
      </c>
      <c r="D4883">
        <v>0.14556854163562019</v>
      </c>
      <c r="E4883">
        <v>1.14044625932588</v>
      </c>
      <c r="F4883">
        <v>1.5468706387698501</v>
      </c>
      <c r="G4883">
        <v>-4.6967190099627736</v>
      </c>
      <c r="H4883">
        <v>-0.80376835242280464</v>
      </c>
      <c r="K4883" t="s">
        <v>21242</v>
      </c>
      <c r="L4883">
        <v>2.6371119113807029</v>
      </c>
      <c r="M4883">
        <v>-0.35859675048256329</v>
      </c>
      <c r="N4883">
        <v>1.749221177468306</v>
      </c>
      <c r="O4883">
        <v>-1.0970210084282661</v>
      </c>
      <c r="P4883">
        <v>-1.5629174508056369</v>
      </c>
      <c r="AA4883" t="s">
        <v>26903</v>
      </c>
      <c r="AB4883">
        <v>0.70966968547284581</v>
      </c>
      <c r="AC4883">
        <v>1.517428313740333</v>
      </c>
      <c r="AD4883">
        <v>1.412808785304313</v>
      </c>
      <c r="AE4883">
        <v>0.55570703229786644</v>
      </c>
      <c r="AF4883">
        <v>-0.63974746094563795</v>
      </c>
    </row>
    <row r="4884" spans="3:32" x14ac:dyDescent="0.2">
      <c r="C4884" t="s">
        <v>5991</v>
      </c>
      <c r="D4884">
        <v>2.9590952779765471</v>
      </c>
      <c r="E4884">
        <v>-2.7518212917016101</v>
      </c>
      <c r="F4884">
        <v>-0.88892211475511773</v>
      </c>
      <c r="G4884">
        <v>-5.5499632297511701</v>
      </c>
      <c r="H4884">
        <v>1.089346053096413</v>
      </c>
      <c r="K4884" t="s">
        <v>21243</v>
      </c>
      <c r="L4884">
        <v>4.2352462918355176</v>
      </c>
      <c r="M4884">
        <v>-0.1057759641679079</v>
      </c>
      <c r="N4884">
        <v>0.94105856367887875</v>
      </c>
      <c r="O4884">
        <v>0.62553419166956736</v>
      </c>
      <c r="P4884">
        <v>0.54804191642758115</v>
      </c>
      <c r="AA4884" t="s">
        <v>26904</v>
      </c>
      <c r="AB4884">
        <v>3.1213669636770001</v>
      </c>
      <c r="AC4884">
        <v>0.68347295283679543</v>
      </c>
      <c r="AD4884">
        <v>3.2422847945467219</v>
      </c>
      <c r="AE4884">
        <v>0.79916085093175016</v>
      </c>
      <c r="AF4884">
        <v>1.5695058427687749</v>
      </c>
    </row>
    <row r="4885" spans="3:32" x14ac:dyDescent="0.2">
      <c r="C4885" t="s">
        <v>5992</v>
      </c>
      <c r="D4885">
        <v>1.8345157987878919</v>
      </c>
      <c r="E4885">
        <v>-2.8814622703696369</v>
      </c>
      <c r="F4885">
        <v>-1.1240051529587289</v>
      </c>
      <c r="G4885">
        <v>-8.7275869609876686</v>
      </c>
      <c r="H4885">
        <v>1.5708968893715189</v>
      </c>
      <c r="K4885" t="s">
        <v>21244</v>
      </c>
      <c r="L4885">
        <v>3.9458578016961132</v>
      </c>
      <c r="M4885">
        <v>-0.1414882787995799</v>
      </c>
      <c r="N4885">
        <v>1.025410239884224</v>
      </c>
      <c r="O4885">
        <v>-1.26153881295696</v>
      </c>
      <c r="P4885">
        <v>-0.99863227814418987</v>
      </c>
      <c r="AA4885" t="s">
        <v>26905</v>
      </c>
      <c r="AB4885">
        <v>1.806978022394621</v>
      </c>
      <c r="AC4885">
        <v>2.1813462167714199</v>
      </c>
      <c r="AD4885">
        <v>1.6048351369236009</v>
      </c>
      <c r="AE4885">
        <v>-2.7706929994468412</v>
      </c>
      <c r="AF4885">
        <v>1.5952138179418189</v>
      </c>
    </row>
    <row r="4886" spans="3:32" x14ac:dyDescent="0.2">
      <c r="C4886" t="s">
        <v>5993</v>
      </c>
      <c r="D4886">
        <v>-0.1240521302823695</v>
      </c>
      <c r="E4886">
        <v>-1.1483254106282139</v>
      </c>
      <c r="F4886">
        <v>-2.228130395918004E-2</v>
      </c>
      <c r="G4886">
        <v>-6.4286112843787393</v>
      </c>
      <c r="H4886">
        <v>1.879580729036634</v>
      </c>
      <c r="K4886" t="s">
        <v>21245</v>
      </c>
      <c r="L4886">
        <v>-10.438886663533911</v>
      </c>
      <c r="M4886">
        <v>13.46855871969303</v>
      </c>
      <c r="N4886">
        <v>16.505340176425261</v>
      </c>
      <c r="O4886">
        <v>-3.3522341079318481</v>
      </c>
      <c r="P4886">
        <v>-3.6343555238932521</v>
      </c>
      <c r="AA4886" t="s">
        <v>26906</v>
      </c>
      <c r="AB4886">
        <v>2.746442152468032</v>
      </c>
      <c r="AC4886">
        <v>1.6316033734194459</v>
      </c>
      <c r="AD4886">
        <v>1.7906755161659811</v>
      </c>
      <c r="AE4886">
        <v>-0.9676004552810068</v>
      </c>
      <c r="AF4886">
        <v>2.9639605631506631</v>
      </c>
    </row>
    <row r="4887" spans="3:32" x14ac:dyDescent="0.2">
      <c r="C4887" t="s">
        <v>5994</v>
      </c>
      <c r="D4887">
        <v>3.0090921385327092</v>
      </c>
      <c r="E4887">
        <v>-2.0297740103532238</v>
      </c>
      <c r="F4887">
        <v>-2.0510491569493299</v>
      </c>
      <c r="G4887">
        <v>-5.2423915402949142</v>
      </c>
      <c r="H4887">
        <v>0.30864764577454312</v>
      </c>
      <c r="K4887" t="s">
        <v>21246</v>
      </c>
      <c r="L4887">
        <v>-9.0023895679600052</v>
      </c>
      <c r="M4887">
        <v>14.099381614911</v>
      </c>
      <c r="N4887">
        <v>13.94104898028159</v>
      </c>
      <c r="O4887">
        <v>-2.4447581042360662</v>
      </c>
      <c r="P4887">
        <v>-5.1218118738790803</v>
      </c>
      <c r="AA4887" t="s">
        <v>26907</v>
      </c>
      <c r="AB4887">
        <v>0.51265558649380571</v>
      </c>
      <c r="AC4887">
        <v>-2.8389382467438029</v>
      </c>
      <c r="AD4887">
        <v>1.017655450168081</v>
      </c>
      <c r="AE4887">
        <v>-1.06791447447358</v>
      </c>
      <c r="AF4887">
        <v>-0.28690516411297018</v>
      </c>
    </row>
    <row r="4888" spans="3:32" x14ac:dyDescent="0.2">
      <c r="C4888" t="s">
        <v>5995</v>
      </c>
      <c r="D4888">
        <v>-4.916836834353755</v>
      </c>
      <c r="E4888">
        <v>-3.2325779168585642</v>
      </c>
      <c r="F4888">
        <v>1.548726132610762</v>
      </c>
      <c r="G4888">
        <v>-8.1318648610680295</v>
      </c>
      <c r="H4888">
        <v>1.6487226470568079</v>
      </c>
      <c r="K4888" t="s">
        <v>21247</v>
      </c>
      <c r="L4888">
        <v>2.8595750051531792</v>
      </c>
      <c r="M4888">
        <v>-0.57400866732070788</v>
      </c>
      <c r="N4888">
        <v>-0.87408338898110227</v>
      </c>
      <c r="O4888">
        <v>2.6583260796411858</v>
      </c>
      <c r="P4888">
        <v>-2.2107025356232359</v>
      </c>
      <c r="AA4888" t="s">
        <v>26908</v>
      </c>
      <c r="AB4888">
        <v>3.0914910260247468</v>
      </c>
      <c r="AC4888">
        <v>0.98386117176044341</v>
      </c>
      <c r="AD4888">
        <v>0.53892935038980405</v>
      </c>
      <c r="AE4888">
        <v>0.58882495701071624</v>
      </c>
      <c r="AF4888">
        <v>0.30702590650228823</v>
      </c>
    </row>
    <row r="4889" spans="3:32" x14ac:dyDescent="0.2">
      <c r="C4889" t="s">
        <v>5996</v>
      </c>
      <c r="D4889">
        <v>0.64544993631652769</v>
      </c>
      <c r="E4889">
        <v>-3.382266119811721</v>
      </c>
      <c r="F4889">
        <v>-7.3779796239658904</v>
      </c>
      <c r="G4889">
        <v>-7.2345385814597156</v>
      </c>
      <c r="H4889">
        <v>-2.0215687992364728</v>
      </c>
      <c r="K4889" t="s">
        <v>21248</v>
      </c>
      <c r="L4889">
        <v>3.3614503795436161</v>
      </c>
      <c r="M4889">
        <v>0.87288201233367224</v>
      </c>
      <c r="N4889">
        <v>-1.558786269579526</v>
      </c>
      <c r="O4889">
        <v>-1.5418888903206709</v>
      </c>
      <c r="P4889">
        <v>-1.452789410219457</v>
      </c>
      <c r="AA4889" t="s">
        <v>26909</v>
      </c>
      <c r="AB4889">
        <v>1.391055981108444</v>
      </c>
      <c r="AC4889">
        <v>1.0386148951879901</v>
      </c>
      <c r="AD4889">
        <v>-0.47632096922410538</v>
      </c>
      <c r="AE4889">
        <v>-3.8903106857374139</v>
      </c>
      <c r="AF4889">
        <v>-1.6528590304812869</v>
      </c>
    </row>
    <row r="4890" spans="3:32" x14ac:dyDescent="0.2">
      <c r="C4890" t="s">
        <v>5997</v>
      </c>
      <c r="D4890">
        <v>5.5360521086456131</v>
      </c>
      <c r="E4890">
        <v>0.17056689445234971</v>
      </c>
      <c r="F4890">
        <v>-3.290865758505586</v>
      </c>
      <c r="G4890">
        <v>-10.75318195907442</v>
      </c>
      <c r="H4890">
        <v>7.3119112593187898</v>
      </c>
      <c r="K4890" t="s">
        <v>21249</v>
      </c>
      <c r="L4890">
        <v>3.680679986459642</v>
      </c>
      <c r="M4890">
        <v>0.71062161356722442</v>
      </c>
      <c r="N4890">
        <v>1.3112572766689381</v>
      </c>
      <c r="O4890">
        <v>-0.92896175489350841</v>
      </c>
      <c r="P4890">
        <v>-2.6833273537908222</v>
      </c>
      <c r="AA4890" t="s">
        <v>26910</v>
      </c>
      <c r="AB4890">
        <v>-0.73782628204109835</v>
      </c>
      <c r="AC4890">
        <v>-1.3193654546416489</v>
      </c>
      <c r="AD4890">
        <v>2.8584462309514591</v>
      </c>
      <c r="AE4890">
        <v>-2.5560761194559638</v>
      </c>
      <c r="AF4890">
        <v>1.384642316823893</v>
      </c>
    </row>
    <row r="4891" spans="3:32" x14ac:dyDescent="0.2">
      <c r="C4891" t="s">
        <v>5998</v>
      </c>
      <c r="D4891">
        <v>3.3740348461871652</v>
      </c>
      <c r="E4891">
        <v>7.1397074821832458</v>
      </c>
      <c r="F4891">
        <v>-5.5664810808304477</v>
      </c>
      <c r="G4891">
        <v>-5.9848529632388896</v>
      </c>
      <c r="H4891">
        <v>9.2561236215723728</v>
      </c>
      <c r="K4891" t="s">
        <v>21250</v>
      </c>
      <c r="L4891">
        <v>1.6569965149315542E-2</v>
      </c>
      <c r="M4891">
        <v>0.51690108717469729</v>
      </c>
      <c r="N4891">
        <v>5.0862902900836587E-2</v>
      </c>
      <c r="O4891">
        <v>1.441936759386631</v>
      </c>
      <c r="P4891">
        <v>-5.1553341904023844</v>
      </c>
      <c r="AA4891" t="s">
        <v>26911</v>
      </c>
      <c r="AB4891">
        <v>2.8615662774379871</v>
      </c>
      <c r="AC4891">
        <v>-0.65040771654126683</v>
      </c>
      <c r="AD4891">
        <v>-0.68842861089473684</v>
      </c>
      <c r="AE4891">
        <v>-0.32746211665370067</v>
      </c>
      <c r="AF4891">
        <v>1.86190669799007</v>
      </c>
    </row>
    <row r="4892" spans="3:32" x14ac:dyDescent="0.2">
      <c r="C4892" t="s">
        <v>5999</v>
      </c>
      <c r="D4892">
        <v>-1.5027770418560851</v>
      </c>
      <c r="E4892">
        <v>-1.0642232600281649</v>
      </c>
      <c r="F4892">
        <v>-1.1881074417263611</v>
      </c>
      <c r="G4892">
        <v>-12.492330404763459</v>
      </c>
      <c r="H4892">
        <v>11.54120899010692</v>
      </c>
      <c r="K4892" t="s">
        <v>21251</v>
      </c>
      <c r="L4892">
        <v>-0.1873121857764499</v>
      </c>
      <c r="M4892">
        <v>-0.1080551974984339</v>
      </c>
      <c r="N4892">
        <v>-5.4524292455756247E-2</v>
      </c>
      <c r="O4892">
        <v>1.490831884530019</v>
      </c>
      <c r="P4892">
        <v>-3.9667375451949209</v>
      </c>
      <c r="AA4892" t="s">
        <v>26912</v>
      </c>
      <c r="AB4892">
        <v>1.613636511687885</v>
      </c>
      <c r="AC4892">
        <v>-0.33415936840235683</v>
      </c>
      <c r="AD4892">
        <v>1.666576336689773</v>
      </c>
      <c r="AE4892">
        <v>-1.74894539675219</v>
      </c>
      <c r="AF4892">
        <v>0.21777793753161909</v>
      </c>
    </row>
    <row r="4893" spans="3:32" x14ac:dyDescent="0.2">
      <c r="C4893" t="s">
        <v>6000</v>
      </c>
      <c r="D4893">
        <v>-0.18796307137961171</v>
      </c>
      <c r="E4893">
        <v>-2.3620720197003862</v>
      </c>
      <c r="F4893">
        <v>0.18118953270600571</v>
      </c>
      <c r="G4893">
        <v>-9.5152080025584453</v>
      </c>
      <c r="H4893">
        <v>0.27435019631273883</v>
      </c>
      <c r="K4893" t="s">
        <v>21252</v>
      </c>
      <c r="L4893">
        <v>-5.8342668660312071</v>
      </c>
      <c r="M4893">
        <v>11.97335685504963</v>
      </c>
      <c r="N4893">
        <v>15.152507592697029</v>
      </c>
      <c r="O4893">
        <v>-0.76716247031708285</v>
      </c>
      <c r="P4893">
        <v>-3.1195759652861148</v>
      </c>
      <c r="AA4893" t="s">
        <v>26913</v>
      </c>
      <c r="AB4893">
        <v>-0.50768536670975528</v>
      </c>
      <c r="AC4893">
        <v>-4.5005304144309983</v>
      </c>
      <c r="AD4893">
        <v>-0.25945002969880521</v>
      </c>
      <c r="AE4893">
        <v>-1.208898251064525</v>
      </c>
      <c r="AF4893">
        <v>-1.5654193723033549</v>
      </c>
    </row>
    <row r="4894" spans="3:32" x14ac:dyDescent="0.2">
      <c r="C4894" t="s">
        <v>6001</v>
      </c>
      <c r="D4894">
        <v>1.4593660781879501</v>
      </c>
      <c r="E4894">
        <v>7.0345059143218798</v>
      </c>
      <c r="F4894">
        <v>-4.53586929358924</v>
      </c>
      <c r="G4894">
        <v>-9.1995539014602237</v>
      </c>
      <c r="H4894">
        <v>10.881645476463079</v>
      </c>
      <c r="K4894" t="s">
        <v>21253</v>
      </c>
      <c r="L4894">
        <v>3.9203203400042579</v>
      </c>
      <c r="M4894">
        <v>-0.45079648178327159</v>
      </c>
      <c r="N4894">
        <v>0.47647230966348858</v>
      </c>
      <c r="O4894">
        <v>-0.60579627932132163</v>
      </c>
      <c r="P4894">
        <v>-3.4203714942935082</v>
      </c>
      <c r="AA4894" t="s">
        <v>26914</v>
      </c>
      <c r="AB4894">
        <v>3.226454714869941</v>
      </c>
      <c r="AC4894">
        <v>1.730867120928546</v>
      </c>
      <c r="AD4894">
        <v>1.245659188681008</v>
      </c>
      <c r="AE4894">
        <v>-0.76065676509127922</v>
      </c>
      <c r="AF4894">
        <v>-1.0407730580656269</v>
      </c>
    </row>
    <row r="4895" spans="3:32" x14ac:dyDescent="0.2">
      <c r="C4895" t="s">
        <v>6002</v>
      </c>
      <c r="D4895">
        <v>4.7103407820854124E-3</v>
      </c>
      <c r="E4895">
        <v>4.3680090035622863</v>
      </c>
      <c r="F4895">
        <v>-6.8261780588672458</v>
      </c>
      <c r="G4895">
        <v>-14.615968521468821</v>
      </c>
      <c r="H4895">
        <v>12.67266286070867</v>
      </c>
      <c r="K4895" t="s">
        <v>21254</v>
      </c>
      <c r="L4895">
        <v>4.2602520861847184</v>
      </c>
      <c r="M4895">
        <v>-1.328183552356756</v>
      </c>
      <c r="N4895">
        <v>0.21550945573046079</v>
      </c>
      <c r="O4895">
        <v>-1.3010179027042079</v>
      </c>
      <c r="P4895">
        <v>-2.5871419903578929</v>
      </c>
      <c r="AA4895" t="s">
        <v>26915</v>
      </c>
      <c r="AB4895">
        <v>2.9517302061655091</v>
      </c>
      <c r="AC4895">
        <v>-1.1888515164275959</v>
      </c>
      <c r="AD4895">
        <v>2.1149442722757841</v>
      </c>
      <c r="AE4895">
        <v>1.3345674049267719</v>
      </c>
      <c r="AF4895">
        <v>1.8368157155702529</v>
      </c>
    </row>
    <row r="4896" spans="3:32" x14ac:dyDescent="0.2">
      <c r="C4896" t="s">
        <v>6003</v>
      </c>
      <c r="D4896">
        <v>-3.1663751893493708</v>
      </c>
      <c r="E4896">
        <v>2.0335845536075441</v>
      </c>
      <c r="F4896">
        <v>-0.32969287967619959</v>
      </c>
      <c r="G4896">
        <v>-8.6339270230598046</v>
      </c>
      <c r="H4896">
        <v>1.6754231339747661</v>
      </c>
      <c r="K4896" t="s">
        <v>21255</v>
      </c>
      <c r="L4896">
        <v>3.6352773079425851</v>
      </c>
      <c r="M4896">
        <v>-0.56524524298411538</v>
      </c>
      <c r="N4896">
        <v>0.61268461983239619</v>
      </c>
      <c r="O4896">
        <v>-0.60250578987402792</v>
      </c>
      <c r="P4896">
        <v>-1.923681089498916</v>
      </c>
      <c r="AA4896" t="s">
        <v>26916</v>
      </c>
      <c r="AB4896">
        <v>3.2658008895588599</v>
      </c>
      <c r="AC4896">
        <v>-0.7241056091317416</v>
      </c>
      <c r="AD4896">
        <v>0.76764371093100414</v>
      </c>
      <c r="AE4896">
        <v>0.5955798055753323</v>
      </c>
      <c r="AF4896">
        <v>0.85778766584919919</v>
      </c>
    </row>
    <row r="4897" spans="3:32" x14ac:dyDescent="0.2">
      <c r="C4897" t="s">
        <v>6004</v>
      </c>
      <c r="D4897">
        <v>1.296221526523798</v>
      </c>
      <c r="E4897">
        <v>-1.757180832937836</v>
      </c>
      <c r="F4897">
        <v>0.49208597133995619</v>
      </c>
      <c r="G4897">
        <v>-6.2177088684038768</v>
      </c>
      <c r="H4897">
        <v>1.2371395795525411</v>
      </c>
      <c r="K4897" t="s">
        <v>21256</v>
      </c>
      <c r="L4897">
        <v>3.0890542484987549</v>
      </c>
      <c r="M4897">
        <v>-0.28725513604832359</v>
      </c>
      <c r="N4897">
        <v>-0.58708794483808513</v>
      </c>
      <c r="O4897">
        <v>-0.54936506128167961</v>
      </c>
      <c r="P4897">
        <v>-1.8157912453790599</v>
      </c>
      <c r="AA4897" t="s">
        <v>26917</v>
      </c>
      <c r="AB4897">
        <v>2.3643622686527048</v>
      </c>
      <c r="AC4897">
        <v>-0.1695206380520837</v>
      </c>
      <c r="AD4897">
        <v>1.546230680173746</v>
      </c>
      <c r="AE4897">
        <v>-1.0679944806805191</v>
      </c>
      <c r="AF4897">
        <v>-1.174642419281076</v>
      </c>
    </row>
    <row r="4898" spans="3:32" x14ac:dyDescent="0.2">
      <c r="C4898" t="s">
        <v>6005</v>
      </c>
      <c r="D4898">
        <v>6.3377803835492514</v>
      </c>
      <c r="E4898">
        <v>-4.9418301893669536</v>
      </c>
      <c r="F4898">
        <v>2.2135518801816771</v>
      </c>
      <c r="G4898">
        <v>-4.0907329411745357</v>
      </c>
      <c r="H4898">
        <v>2.54918308083412</v>
      </c>
      <c r="K4898" t="s">
        <v>21257</v>
      </c>
      <c r="L4898">
        <v>3.254615009206649</v>
      </c>
      <c r="M4898">
        <v>-0.38927208275802683</v>
      </c>
      <c r="N4898">
        <v>-0.41423754018881948</v>
      </c>
      <c r="O4898">
        <v>-1.2113408258922029</v>
      </c>
      <c r="P4898">
        <v>-2.5657123426791961</v>
      </c>
      <c r="AA4898" t="s">
        <v>26918</v>
      </c>
      <c r="AB4898">
        <v>3.035545067336757</v>
      </c>
      <c r="AC4898">
        <v>1.5076946270580509</v>
      </c>
      <c r="AD4898">
        <v>-9.0842063582797072E-3</v>
      </c>
      <c r="AE4898">
        <v>1.551846831105401</v>
      </c>
      <c r="AF4898">
        <v>-0.28837098531390098</v>
      </c>
    </row>
    <row r="4899" spans="3:32" x14ac:dyDescent="0.2">
      <c r="C4899" t="s">
        <v>6006</v>
      </c>
      <c r="D4899">
        <v>-3.3524414483820801</v>
      </c>
      <c r="E4899">
        <v>-2.439479986404899</v>
      </c>
      <c r="F4899">
        <v>-2.860427964044741</v>
      </c>
      <c r="G4899">
        <v>-5.3087619527230796</v>
      </c>
      <c r="H4899">
        <v>3.8985616938283472</v>
      </c>
      <c r="K4899" t="s">
        <v>21258</v>
      </c>
      <c r="L4899">
        <v>4.8297289187216954</v>
      </c>
      <c r="M4899">
        <v>-4.6328474635479268E-2</v>
      </c>
      <c r="N4899">
        <v>1.4376524436388249</v>
      </c>
      <c r="O4899">
        <v>-1.273365171691266</v>
      </c>
      <c r="P4899">
        <v>-1.5640948819942599</v>
      </c>
      <c r="AA4899" t="s">
        <v>26919</v>
      </c>
      <c r="AB4899">
        <v>-0.27660147572923738</v>
      </c>
      <c r="AC4899">
        <v>-4.0693499717667656</v>
      </c>
      <c r="AD4899">
        <v>-2.225290725263517</v>
      </c>
      <c r="AE4899">
        <v>-5.3066850521379187</v>
      </c>
      <c r="AF4899">
        <v>0.84962604813557818</v>
      </c>
    </row>
    <row r="4900" spans="3:32" x14ac:dyDescent="0.2">
      <c r="C4900" t="s">
        <v>6007</v>
      </c>
      <c r="D4900">
        <v>-0.4447627294821806</v>
      </c>
      <c r="E4900">
        <v>-8.4229730547554976E-2</v>
      </c>
      <c r="F4900">
        <v>-0.13748601627829399</v>
      </c>
      <c r="G4900">
        <v>-3.1272256316158278</v>
      </c>
      <c r="H4900">
        <v>1.1927906011319149</v>
      </c>
      <c r="K4900" t="s">
        <v>21259</v>
      </c>
      <c r="L4900">
        <v>4.2755635551769426</v>
      </c>
      <c r="M4900">
        <v>-0.53183188429680617</v>
      </c>
      <c r="N4900">
        <v>-6.189064176153327E-2</v>
      </c>
      <c r="O4900">
        <v>-1.05846320544951</v>
      </c>
      <c r="P4900">
        <v>-0.84525374154106003</v>
      </c>
      <c r="AA4900" t="s">
        <v>26920</v>
      </c>
      <c r="AB4900">
        <v>3.32552143707965</v>
      </c>
      <c r="AC4900">
        <v>2.2735199408778541</v>
      </c>
      <c r="AD4900">
        <v>2.3548342448245991</v>
      </c>
      <c r="AE4900">
        <v>4.5349618007242937E-2</v>
      </c>
      <c r="AF4900">
        <v>2.0915793675316801</v>
      </c>
    </row>
    <row r="4901" spans="3:32" x14ac:dyDescent="0.2">
      <c r="C4901" t="s">
        <v>6008</v>
      </c>
      <c r="D4901">
        <v>3.0708760003322069</v>
      </c>
      <c r="E4901">
        <v>-3.2981956934360381</v>
      </c>
      <c r="F4901">
        <v>1.7030426653586039</v>
      </c>
      <c r="G4901">
        <v>-4.1770334374795004</v>
      </c>
      <c r="H4901">
        <v>-1.509045475966595</v>
      </c>
      <c r="K4901" t="s">
        <v>21260</v>
      </c>
      <c r="L4901">
        <v>-8.1262900202644435</v>
      </c>
      <c r="M4901">
        <v>12.507579386205551</v>
      </c>
      <c r="N4901">
        <v>11.237725022969149</v>
      </c>
      <c r="O4901">
        <v>-2.5899586091478528</v>
      </c>
      <c r="P4901">
        <v>-3.964349102903391</v>
      </c>
      <c r="AA4901" t="s">
        <v>26921</v>
      </c>
      <c r="AB4901">
        <v>2.5920845098654079</v>
      </c>
      <c r="AC4901">
        <v>-2.0248617185296012</v>
      </c>
      <c r="AD4901">
        <v>0.51756422294066418</v>
      </c>
      <c r="AE4901">
        <v>-1.6532206654747359</v>
      </c>
      <c r="AF4901">
        <v>5.0702728059977283E-2</v>
      </c>
    </row>
    <row r="4902" spans="3:32" x14ac:dyDescent="0.2">
      <c r="C4902" t="s">
        <v>6009</v>
      </c>
      <c r="D4902">
        <v>2.670950836548228</v>
      </c>
      <c r="E4902">
        <v>1.530057144513389</v>
      </c>
      <c r="F4902">
        <v>-3.5990124534867571</v>
      </c>
      <c r="G4902">
        <v>-10.23718516412063</v>
      </c>
      <c r="H4902">
        <v>13.534480777553741</v>
      </c>
      <c r="K4902" t="s">
        <v>21261</v>
      </c>
      <c r="L4902">
        <v>3.176330713308452</v>
      </c>
      <c r="M4902">
        <v>-0.14001346350952529</v>
      </c>
      <c r="N4902">
        <v>1.557427458722235</v>
      </c>
      <c r="O4902">
        <v>-0.86021973131962148</v>
      </c>
      <c r="P4902">
        <v>-2.699091591970924</v>
      </c>
      <c r="AA4902" t="s">
        <v>26922</v>
      </c>
      <c r="AB4902">
        <v>1.118617927785774</v>
      </c>
      <c r="AC4902">
        <v>-0.42255582105750072</v>
      </c>
      <c r="AD4902">
        <v>1.053478993757158</v>
      </c>
      <c r="AE4902">
        <v>2.282437573668052</v>
      </c>
      <c r="AF4902">
        <v>-0.44615127054335391</v>
      </c>
    </row>
    <row r="4903" spans="3:32" x14ac:dyDescent="0.2">
      <c r="C4903" t="s">
        <v>6010</v>
      </c>
      <c r="D4903">
        <v>-2.0502097228823339E-2</v>
      </c>
      <c r="E4903">
        <v>2.027909578767062</v>
      </c>
      <c r="F4903">
        <v>-4.4951773925688201</v>
      </c>
      <c r="G4903">
        <v>-18.849596307935681</v>
      </c>
      <c r="H4903">
        <v>14.70759799221417</v>
      </c>
      <c r="K4903" t="s">
        <v>21262</v>
      </c>
      <c r="L4903">
        <v>2.3655673433490421</v>
      </c>
      <c r="M4903">
        <v>-0.71620726919621369</v>
      </c>
      <c r="N4903">
        <v>-0.55959219406057326</v>
      </c>
      <c r="O4903">
        <v>1.622602557795471</v>
      </c>
      <c r="P4903">
        <v>-3.6863993169012979</v>
      </c>
      <c r="AA4903" t="s">
        <v>26923</v>
      </c>
      <c r="AB4903">
        <v>3.7860479633525421</v>
      </c>
      <c r="AC4903">
        <v>1.716622892855616</v>
      </c>
      <c r="AD4903">
        <v>1.964080392550368</v>
      </c>
      <c r="AE4903">
        <v>0.30650366157855552</v>
      </c>
      <c r="AF4903">
        <v>2.5945284564008002</v>
      </c>
    </row>
    <row r="4904" spans="3:32" x14ac:dyDescent="0.2">
      <c r="C4904" t="s">
        <v>6011</v>
      </c>
      <c r="D4904">
        <v>0.50938831360570958</v>
      </c>
      <c r="E4904">
        <v>-2.466806644209858</v>
      </c>
      <c r="F4904">
        <v>-0.2959670536320419</v>
      </c>
      <c r="G4904">
        <v>-4.5455885682411257</v>
      </c>
      <c r="H4904">
        <v>1.147489984040817</v>
      </c>
      <c r="K4904" t="s">
        <v>21263</v>
      </c>
      <c r="L4904">
        <v>3.735758792306533</v>
      </c>
      <c r="M4904">
        <v>-0.6664885176556643</v>
      </c>
      <c r="N4904">
        <v>-0.2294854596254797</v>
      </c>
      <c r="O4904">
        <v>-1.2675128872236641</v>
      </c>
      <c r="P4904">
        <v>-3.5446395410048219</v>
      </c>
      <c r="AA4904" t="s">
        <v>26924</v>
      </c>
      <c r="AB4904">
        <v>2.3512384463149871</v>
      </c>
      <c r="AC4904">
        <v>-3.4514384872398698</v>
      </c>
      <c r="AD4904">
        <v>0.27429177838798402</v>
      </c>
      <c r="AE4904">
        <v>-1.296789637229951</v>
      </c>
      <c r="AF4904">
        <v>-0.2854607353829513</v>
      </c>
    </row>
    <row r="4905" spans="3:32" x14ac:dyDescent="0.2">
      <c r="C4905" t="s">
        <v>6012</v>
      </c>
      <c r="D4905">
        <v>1.521318531533669</v>
      </c>
      <c r="E4905">
        <v>-1.105455033779869</v>
      </c>
      <c r="F4905">
        <v>-1.214817048082079</v>
      </c>
      <c r="G4905">
        <v>-3.5526280695116101</v>
      </c>
      <c r="H4905">
        <v>3.5608084097112233E-2</v>
      </c>
      <c r="K4905" t="s">
        <v>21264</v>
      </c>
      <c r="L4905">
        <v>3.8204448293220499</v>
      </c>
      <c r="M4905">
        <v>0.14373962793724979</v>
      </c>
      <c r="N4905">
        <v>1.1192477131355181</v>
      </c>
      <c r="O4905">
        <v>-2.340968541822535</v>
      </c>
      <c r="P4905">
        <v>-2.4456145593229022</v>
      </c>
      <c r="AA4905" t="s">
        <v>26925</v>
      </c>
      <c r="AB4905">
        <v>2.4787944566262392</v>
      </c>
      <c r="AC4905">
        <v>2.1567620279718871</v>
      </c>
      <c r="AD4905">
        <v>1.776243684087607</v>
      </c>
      <c r="AE4905">
        <v>-1.503081021089393</v>
      </c>
      <c r="AF4905">
        <v>1.5372773284499091</v>
      </c>
    </row>
    <row r="4906" spans="3:32" x14ac:dyDescent="0.2">
      <c r="C4906" t="s">
        <v>6013</v>
      </c>
      <c r="D4906">
        <v>-2.5875801318974161</v>
      </c>
      <c r="E4906">
        <v>0.3291853177115231</v>
      </c>
      <c r="F4906">
        <v>-0.79676020103770018</v>
      </c>
      <c r="G4906">
        <v>-6.4146056878476374</v>
      </c>
      <c r="H4906">
        <v>-0.48387225675890388</v>
      </c>
      <c r="K4906" t="s">
        <v>21265</v>
      </c>
      <c r="L4906">
        <v>1.2344415016072701</v>
      </c>
      <c r="M4906">
        <v>-1.143608669975263</v>
      </c>
      <c r="N4906">
        <v>-0.12847435694357839</v>
      </c>
      <c r="O4906">
        <v>1.4681441519423819</v>
      </c>
      <c r="P4906">
        <v>-3.0835605802590109</v>
      </c>
      <c r="AA4906" t="s">
        <v>26926</v>
      </c>
      <c r="AB4906">
        <v>1.690116213290406</v>
      </c>
      <c r="AC4906">
        <v>0.1719232888579578</v>
      </c>
      <c r="AD4906">
        <v>0.54709108696738673</v>
      </c>
      <c r="AE4906">
        <v>0.24663003048094501</v>
      </c>
      <c r="AF4906">
        <v>0.52951986772230841</v>
      </c>
    </row>
    <row r="4907" spans="3:32" x14ac:dyDescent="0.2">
      <c r="C4907" t="s">
        <v>6014</v>
      </c>
      <c r="D4907">
        <v>-2.2138134787961619</v>
      </c>
      <c r="E4907">
        <v>-1.77100118362385</v>
      </c>
      <c r="F4907">
        <v>0.54062939291893441</v>
      </c>
      <c r="G4907">
        <v>-6.0828811645027727</v>
      </c>
      <c r="H4907">
        <v>1.1390589778530209</v>
      </c>
      <c r="K4907" t="s">
        <v>21266</v>
      </c>
      <c r="L4907">
        <v>3.7217142083790229</v>
      </c>
      <c r="M4907">
        <v>0.715554730766918</v>
      </c>
      <c r="N4907">
        <v>0.42602041935300411</v>
      </c>
      <c r="O4907">
        <v>-1.3800317232731369</v>
      </c>
      <c r="P4907">
        <v>-1.800064430749672</v>
      </c>
      <c r="AA4907" t="s">
        <v>26927</v>
      </c>
      <c r="AB4907">
        <v>3.504046300925391</v>
      </c>
      <c r="AC4907">
        <v>-2.6922690163102612</v>
      </c>
      <c r="AD4907">
        <v>0.56727040124881334</v>
      </c>
      <c r="AE4907">
        <v>1.4981638119711169</v>
      </c>
      <c r="AF4907">
        <v>0.86231595360293889</v>
      </c>
    </row>
    <row r="4908" spans="3:32" x14ac:dyDescent="0.2">
      <c r="C4908" t="s">
        <v>6015</v>
      </c>
      <c r="D4908">
        <v>1.667739644565599</v>
      </c>
      <c r="E4908">
        <v>-0.53296649212802172</v>
      </c>
      <c r="F4908">
        <v>-2.9040995075856668</v>
      </c>
      <c r="G4908">
        <v>-8.6956894581683102</v>
      </c>
      <c r="H4908">
        <v>5.1242726702028811</v>
      </c>
      <c r="K4908" t="s">
        <v>21267</v>
      </c>
      <c r="L4908">
        <v>3.6172385460378691</v>
      </c>
      <c r="M4908">
        <v>1.7883470396862639E-2</v>
      </c>
      <c r="N4908">
        <v>-0.90748767382841677</v>
      </c>
      <c r="O4908">
        <v>-1.0302274133236879</v>
      </c>
      <c r="P4908">
        <v>-2.3899073804959619</v>
      </c>
      <c r="AA4908" t="s">
        <v>26928</v>
      </c>
      <c r="AB4908">
        <v>1.4710266985646661</v>
      </c>
      <c r="AC4908">
        <v>-0.55455553086257203</v>
      </c>
      <c r="AD4908">
        <v>-0.68615673535200616</v>
      </c>
      <c r="AE4908">
        <v>1.517847326838528</v>
      </c>
      <c r="AF4908">
        <v>-0.34749811647788648</v>
      </c>
    </row>
    <row r="4909" spans="3:32" x14ac:dyDescent="0.2">
      <c r="C4909" t="s">
        <v>6016</v>
      </c>
      <c r="D4909">
        <v>-2.797641358100428</v>
      </c>
      <c r="E4909">
        <v>1.8711420158615381E-2</v>
      </c>
      <c r="F4909">
        <v>-1.5829088724757689</v>
      </c>
      <c r="G4909">
        <v>-3.5954058087506491</v>
      </c>
      <c r="H4909">
        <v>2.579757070630242</v>
      </c>
      <c r="K4909" t="s">
        <v>21268</v>
      </c>
      <c r="L4909">
        <v>3.431233680193158</v>
      </c>
      <c r="M4909">
        <v>-0.70843763122190162</v>
      </c>
      <c r="N4909">
        <v>-0.52807752778172923</v>
      </c>
      <c r="O4909">
        <v>-1.4980527846403351</v>
      </c>
      <c r="P4909">
        <v>-1.3690009675089509</v>
      </c>
      <c r="AA4909" t="s">
        <v>26929</v>
      </c>
      <c r="AB4909">
        <v>2.1351352857270691</v>
      </c>
      <c r="AC4909">
        <v>0.48987066347347369</v>
      </c>
      <c r="AD4909">
        <v>0.69059553537740093</v>
      </c>
      <c r="AE4909">
        <v>1.127468566565359</v>
      </c>
      <c r="AF4909">
        <v>0.33538896684441782</v>
      </c>
    </row>
    <row r="4910" spans="3:32" x14ac:dyDescent="0.2">
      <c r="C4910" t="s">
        <v>6017</v>
      </c>
      <c r="D4910">
        <v>-0.21885570955832731</v>
      </c>
      <c r="E4910">
        <v>-2.4584706402279211</v>
      </c>
      <c r="F4910">
        <v>-5.4704045634070448</v>
      </c>
      <c r="G4910">
        <v>-5.6163787482588061</v>
      </c>
      <c r="H4910">
        <v>-2.4964180748673068</v>
      </c>
      <c r="K4910" t="s">
        <v>21269</v>
      </c>
      <c r="L4910">
        <v>3.478344986896821</v>
      </c>
      <c r="M4910">
        <v>0.65871027471686783</v>
      </c>
      <c r="N4910">
        <v>1.1871459687756329</v>
      </c>
      <c r="O4910">
        <v>-2.2479562060166649</v>
      </c>
      <c r="P4910">
        <v>-1.6295697972417409</v>
      </c>
      <c r="AA4910" t="s">
        <v>26930</v>
      </c>
      <c r="AB4910">
        <v>2.691326565962568</v>
      </c>
      <c r="AC4910">
        <v>-0.41336981480864671</v>
      </c>
      <c r="AD4910">
        <v>0.59902256371581886</v>
      </c>
      <c r="AE4910">
        <v>-0.7749919483369444</v>
      </c>
      <c r="AF4910">
        <v>2.4122648260584501</v>
      </c>
    </row>
    <row r="4911" spans="3:32" x14ac:dyDescent="0.2">
      <c r="C4911" t="s">
        <v>6018</v>
      </c>
      <c r="D4911">
        <v>1.721944330548784</v>
      </c>
      <c r="E4911">
        <v>5.7294619390282868</v>
      </c>
      <c r="F4911">
        <v>-4.4310218003779829</v>
      </c>
      <c r="G4911">
        <v>-5.4873881692586179</v>
      </c>
      <c r="H4911">
        <v>12.20321695033158</v>
      </c>
      <c r="K4911" t="s">
        <v>21270</v>
      </c>
      <c r="L4911">
        <v>2.7441736299543762</v>
      </c>
      <c r="M4911">
        <v>-0.26796403243652372</v>
      </c>
      <c r="N4911">
        <v>0.74851137555488734</v>
      </c>
      <c r="O4911">
        <v>1.0016798741301449</v>
      </c>
      <c r="P4911">
        <v>-0.51936949555511513</v>
      </c>
      <c r="AA4911" t="s">
        <v>26931</v>
      </c>
      <c r="AB4911">
        <v>2.4555380427469289</v>
      </c>
      <c r="AC4911">
        <v>-1.3233070731531891</v>
      </c>
      <c r="AD4911">
        <v>0.21143023452317819</v>
      </c>
      <c r="AE4911">
        <v>0.84799132185920512</v>
      </c>
      <c r="AF4911">
        <v>-1.9900897280493151</v>
      </c>
    </row>
    <row r="4912" spans="3:32" x14ac:dyDescent="0.2">
      <c r="C4912" t="s">
        <v>6019</v>
      </c>
      <c r="D4912">
        <v>5.1559119848247406</v>
      </c>
      <c r="E4912">
        <v>-3.8385837082022278</v>
      </c>
      <c r="F4912">
        <v>0.7444827560521684</v>
      </c>
      <c r="G4912">
        <v>-2.821930367866563</v>
      </c>
      <c r="H4912">
        <v>0.71374655592308511</v>
      </c>
      <c r="K4912" t="s">
        <v>21271</v>
      </c>
      <c r="L4912">
        <v>1.117518644228241</v>
      </c>
      <c r="M4912">
        <v>-0.73367267858389251</v>
      </c>
      <c r="N4912">
        <v>-0.62398416598308137</v>
      </c>
      <c r="O4912">
        <v>2.3316510715843539</v>
      </c>
      <c r="P4912">
        <v>-3.809579414007886</v>
      </c>
      <c r="AA4912" t="s">
        <v>26932</v>
      </c>
      <c r="AB4912">
        <v>2.1317201882704691</v>
      </c>
      <c r="AC4912">
        <v>-1.6083088864340691</v>
      </c>
      <c r="AD4912">
        <v>0.9039020468596296</v>
      </c>
      <c r="AE4912">
        <v>0.54060662311031915</v>
      </c>
      <c r="AF4912">
        <v>-0.612599459924135</v>
      </c>
    </row>
    <row r="4913" spans="3:32" x14ac:dyDescent="0.2">
      <c r="C4913" t="s">
        <v>6020</v>
      </c>
      <c r="D4913">
        <v>0.67837352478039548</v>
      </c>
      <c r="E4913">
        <v>1.165183893926117</v>
      </c>
      <c r="F4913">
        <v>-1.7627106371192689</v>
      </c>
      <c r="G4913">
        <v>-7.1078409346930984</v>
      </c>
      <c r="H4913">
        <v>1.6138718947662309</v>
      </c>
      <c r="K4913" t="s">
        <v>21272</v>
      </c>
      <c r="L4913">
        <v>3.7617017112461482</v>
      </c>
      <c r="M4913">
        <v>0.1092057477985104</v>
      </c>
      <c r="N4913">
        <v>-0.37001486208649192</v>
      </c>
      <c r="O4913">
        <v>-1.7179243081696149</v>
      </c>
      <c r="P4913">
        <v>-2.2293584077075672</v>
      </c>
      <c r="AA4913" t="s">
        <v>26933</v>
      </c>
      <c r="AB4913">
        <v>2.538045146575088</v>
      </c>
      <c r="AC4913">
        <v>-0.97756934473173573</v>
      </c>
      <c r="AD4913">
        <v>-0.26027018854617812</v>
      </c>
      <c r="AE4913">
        <v>0.61713339983201299</v>
      </c>
      <c r="AF4913">
        <v>1.521474866294972</v>
      </c>
    </row>
    <row r="4914" spans="3:32" x14ac:dyDescent="0.2">
      <c r="C4914" t="s">
        <v>6021</v>
      </c>
      <c r="D4914">
        <v>8.692368368643109</v>
      </c>
      <c r="E4914">
        <v>1.169755119063032</v>
      </c>
      <c r="F4914">
        <v>-8.2328335976815534</v>
      </c>
      <c r="G4914">
        <v>-12.476451474123211</v>
      </c>
      <c r="H4914">
        <v>11.6509844037158</v>
      </c>
      <c r="K4914" t="s">
        <v>21273</v>
      </c>
      <c r="L4914">
        <v>2.8534659781517351</v>
      </c>
      <c r="M4914">
        <v>1.2431423804246731</v>
      </c>
      <c r="N4914">
        <v>0.37500033964520368</v>
      </c>
      <c r="O4914">
        <v>-1.4160160683263909</v>
      </c>
      <c r="P4914">
        <v>-3.5104010255969902</v>
      </c>
      <c r="AA4914" t="s">
        <v>26934</v>
      </c>
      <c r="AB4914">
        <v>0.69202174277955786</v>
      </c>
      <c r="AC4914">
        <v>1.9164779401002801</v>
      </c>
      <c r="AD4914">
        <v>0.58239848887776957</v>
      </c>
      <c r="AE4914">
        <v>-2.714514653646297</v>
      </c>
      <c r="AF4914">
        <v>0.14880208180866761</v>
      </c>
    </row>
    <row r="4915" spans="3:32" x14ac:dyDescent="0.2">
      <c r="C4915" t="s">
        <v>6022</v>
      </c>
      <c r="D4915">
        <v>-4.9248385381457647</v>
      </c>
      <c r="E4915">
        <v>0.98720021007321535</v>
      </c>
      <c r="F4915">
        <v>2.9422016852196229E-2</v>
      </c>
      <c r="G4915">
        <v>-7.8696381961587427</v>
      </c>
      <c r="H4915">
        <v>1.5540231252414269</v>
      </c>
      <c r="K4915" t="s">
        <v>21274</v>
      </c>
      <c r="L4915">
        <v>3.775406462991834</v>
      </c>
      <c r="M4915">
        <v>-0.49836115652662888</v>
      </c>
      <c r="N4915">
        <v>0.4302501955776532</v>
      </c>
      <c r="O4915">
        <v>-0.53407019081484541</v>
      </c>
      <c r="P4915">
        <v>-2.0679166321050948</v>
      </c>
      <c r="AA4915" t="s">
        <v>26935</v>
      </c>
      <c r="AB4915">
        <v>3.193275826694939</v>
      </c>
      <c r="AC4915">
        <v>0.26577827373182811</v>
      </c>
      <c r="AD4915">
        <v>2.517002591247401</v>
      </c>
      <c r="AE4915">
        <v>1.8663142362938241</v>
      </c>
      <c r="AF4915">
        <v>-0.14677012262313829</v>
      </c>
    </row>
    <row r="4916" spans="3:32" x14ac:dyDescent="0.2">
      <c r="C4916" t="s">
        <v>6023</v>
      </c>
      <c r="D4916">
        <v>3.8609667769675138</v>
      </c>
      <c r="E4916">
        <v>-1.9680486062692071</v>
      </c>
      <c r="F4916">
        <v>-0.68901998802733466</v>
      </c>
      <c r="G4916">
        <v>-1.2938406723313829</v>
      </c>
      <c r="H4916">
        <v>0.35057637220768439</v>
      </c>
      <c r="K4916" t="s">
        <v>21275</v>
      </c>
      <c r="L4916">
        <v>2.994192462577304</v>
      </c>
      <c r="M4916">
        <v>0.56968784959461771</v>
      </c>
      <c r="N4916">
        <v>-0.45434002564920067</v>
      </c>
      <c r="O4916">
        <v>-2.6803726990694292</v>
      </c>
      <c r="P4916">
        <v>-2.130973606053435</v>
      </c>
      <c r="AA4916" t="s">
        <v>26936</v>
      </c>
      <c r="AB4916">
        <v>2.3525199332792468</v>
      </c>
      <c r="AC4916">
        <v>-0.98992987010326305</v>
      </c>
      <c r="AD4916">
        <v>1.2965706602516771</v>
      </c>
      <c r="AE4916">
        <v>0.89895557405091597</v>
      </c>
      <c r="AF4916">
        <v>0.46073480023653463</v>
      </c>
    </row>
    <row r="4917" spans="3:32" x14ac:dyDescent="0.2">
      <c r="C4917" t="s">
        <v>6024</v>
      </c>
      <c r="D4917">
        <v>-1.3568312876092881</v>
      </c>
      <c r="E4917">
        <v>-2.9657670300107108</v>
      </c>
      <c r="F4917">
        <v>1.5325178074782091</v>
      </c>
      <c r="G4917">
        <v>-7.5792404254895294</v>
      </c>
      <c r="H4917">
        <v>-7.4493880601046225E-2</v>
      </c>
      <c r="K4917" t="s">
        <v>21276</v>
      </c>
      <c r="L4917">
        <v>3.2231839762821139</v>
      </c>
      <c r="M4917">
        <v>-1.053945080648792</v>
      </c>
      <c r="N4917">
        <v>0.45057606115138849</v>
      </c>
      <c r="O4917">
        <v>-1.8730778535279571</v>
      </c>
      <c r="P4917">
        <v>-2.0783926636302801</v>
      </c>
      <c r="AA4917" t="s">
        <v>26937</v>
      </c>
      <c r="AB4917">
        <v>3.5224983164417871</v>
      </c>
      <c r="AC4917">
        <v>-0.69690731764431268</v>
      </c>
      <c r="AD4917">
        <v>2.2742750750996219</v>
      </c>
      <c r="AE4917">
        <v>2.10660235212401</v>
      </c>
      <c r="AF4917">
        <v>-0.45098785804262609</v>
      </c>
    </row>
    <row r="4918" spans="3:32" x14ac:dyDescent="0.2">
      <c r="C4918" t="s">
        <v>6025</v>
      </c>
      <c r="D4918">
        <v>1.503056264235475</v>
      </c>
      <c r="E4918">
        <v>-3.7741372510681721</v>
      </c>
      <c r="F4918">
        <v>-0.58801763959020148</v>
      </c>
      <c r="G4918">
        <v>-7.6913797896225136</v>
      </c>
      <c r="H4918">
        <v>0.97415601188861822</v>
      </c>
      <c r="K4918" t="s">
        <v>21277</v>
      </c>
      <c r="L4918">
        <v>1.4282451158437841</v>
      </c>
      <c r="M4918">
        <v>0.53774115904678821</v>
      </c>
      <c r="N4918">
        <v>0.1828562823406289</v>
      </c>
      <c r="O4918">
        <v>5.7762407013805204</v>
      </c>
      <c r="P4918">
        <v>-1.825623729942901</v>
      </c>
      <c r="AA4918" t="s">
        <v>26938</v>
      </c>
      <c r="AB4918">
        <v>3.7116537272605949</v>
      </c>
      <c r="AC4918">
        <v>-0.49284633715914788</v>
      </c>
      <c r="AD4918">
        <v>2.309529301306537</v>
      </c>
      <c r="AE4918">
        <v>0.2343756926212717</v>
      </c>
      <c r="AF4918">
        <v>1.2351504319532609</v>
      </c>
    </row>
    <row r="4919" spans="3:32" x14ac:dyDescent="0.2">
      <c r="C4919" t="s">
        <v>6026</v>
      </c>
      <c r="D4919">
        <v>-3.5354156836416122</v>
      </c>
      <c r="E4919">
        <v>0.66885550218701861</v>
      </c>
      <c r="F4919">
        <v>-0.36228671146658997</v>
      </c>
      <c r="G4919">
        <v>-6.0925191427610788</v>
      </c>
      <c r="H4919">
        <v>-0.1208318643849764</v>
      </c>
      <c r="K4919" t="s">
        <v>21278</v>
      </c>
      <c r="L4919">
        <v>4.6097313126767068</v>
      </c>
      <c r="M4919">
        <v>-1.5791550549475211</v>
      </c>
      <c r="N4919">
        <v>-0.78485841921640731</v>
      </c>
      <c r="O4919">
        <v>-1.2160797900769149</v>
      </c>
      <c r="P4919">
        <v>-1.2279745929054799</v>
      </c>
      <c r="AA4919" t="s">
        <v>26939</v>
      </c>
      <c r="AB4919">
        <v>3.7869629050924321</v>
      </c>
      <c r="AC4919">
        <v>-2.004298209324697</v>
      </c>
      <c r="AD4919">
        <v>-0.66785824418221906</v>
      </c>
      <c r="AE4919">
        <v>1.3343259085293271</v>
      </c>
      <c r="AF4919">
        <v>1.2006811216441691</v>
      </c>
    </row>
    <row r="4920" spans="3:32" x14ac:dyDescent="0.2">
      <c r="C4920" t="s">
        <v>6027</v>
      </c>
      <c r="D4920">
        <v>-2.4405546513984229</v>
      </c>
      <c r="E4920">
        <v>-1.713300724208163</v>
      </c>
      <c r="F4920">
        <v>-4.8835358569804939</v>
      </c>
      <c r="G4920">
        <v>-8.5578544846477431</v>
      </c>
      <c r="H4920">
        <v>6.5533578312507954</v>
      </c>
      <c r="K4920" t="s">
        <v>21279</v>
      </c>
      <c r="L4920">
        <v>2.8312504261682649</v>
      </c>
      <c r="M4920">
        <v>-0.69222914080382036</v>
      </c>
      <c r="N4920">
        <v>-0.20750625679452431</v>
      </c>
      <c r="O4920">
        <v>-5.6860794365215669E-2</v>
      </c>
      <c r="P4920">
        <v>-1.579412270289281</v>
      </c>
      <c r="AA4920" t="s">
        <v>26940</v>
      </c>
      <c r="AB4920">
        <v>2.342879246884884</v>
      </c>
      <c r="AC4920">
        <v>-2.7899248711580631</v>
      </c>
      <c r="AD4920">
        <v>0.28480017038344518</v>
      </c>
      <c r="AE4920">
        <v>0.2715193502401666</v>
      </c>
      <c r="AF4920">
        <v>-0.45965598848864181</v>
      </c>
    </row>
    <row r="4921" spans="3:32" x14ac:dyDescent="0.2">
      <c r="C4921" t="s">
        <v>6028</v>
      </c>
      <c r="D4921">
        <v>0.41147905588859862</v>
      </c>
      <c r="E4921">
        <v>0.26516319156233042</v>
      </c>
      <c r="F4921">
        <v>0.50980398539925953</v>
      </c>
      <c r="G4921">
        <v>-3.7309329487343068</v>
      </c>
      <c r="H4921">
        <v>0.86530430392267588</v>
      </c>
      <c r="K4921" t="s">
        <v>21280</v>
      </c>
      <c r="L4921">
        <v>3.5572420393297151</v>
      </c>
      <c r="M4921">
        <v>-0.76110973889153744</v>
      </c>
      <c r="N4921">
        <v>3.1720881943575467E-2</v>
      </c>
      <c r="O4921">
        <v>-0.71832727144318731</v>
      </c>
      <c r="P4921">
        <v>6.9928340627170113E-2</v>
      </c>
      <c r="AA4921" t="s">
        <v>26941</v>
      </c>
      <c r="AB4921">
        <v>0.67323160275183602</v>
      </c>
      <c r="AC4921">
        <v>0.68306683501511378</v>
      </c>
      <c r="AD4921">
        <v>0.46491749240276481</v>
      </c>
      <c r="AE4921">
        <v>-0.81414706406360338</v>
      </c>
      <c r="AF4921">
        <v>-1.7744080082475</v>
      </c>
    </row>
    <row r="4922" spans="3:32" x14ac:dyDescent="0.2">
      <c r="C4922" t="s">
        <v>6029</v>
      </c>
      <c r="D4922">
        <v>-1.418559463944161</v>
      </c>
      <c r="E4922">
        <v>0.19432644333450311</v>
      </c>
      <c r="F4922">
        <v>-0.7836811118527961</v>
      </c>
      <c r="G4922">
        <v>-10.4312535189336</v>
      </c>
      <c r="H4922">
        <v>2.5632700697014559</v>
      </c>
      <c r="K4922" t="s">
        <v>21281</v>
      </c>
      <c r="L4922">
        <v>1.30339505404265</v>
      </c>
      <c r="M4922">
        <v>0.5098610135866255</v>
      </c>
      <c r="N4922">
        <v>1.422373772821353</v>
      </c>
      <c r="O4922">
        <v>0.44408009803927778</v>
      </c>
      <c r="P4922">
        <v>-3.9996940008965569</v>
      </c>
      <c r="AA4922" t="s">
        <v>26942</v>
      </c>
      <c r="AB4922">
        <v>2.3984030441379871</v>
      </c>
      <c r="AC4922">
        <v>-0.89189097726753097</v>
      </c>
      <c r="AD4922">
        <v>1.2771412850739821</v>
      </c>
      <c r="AE4922">
        <v>5.7960591920387002E-2</v>
      </c>
      <c r="AF4922">
        <v>-9.7997634962374916E-2</v>
      </c>
    </row>
    <row r="4923" spans="3:32" x14ac:dyDescent="0.2">
      <c r="C4923" t="s">
        <v>6030</v>
      </c>
      <c r="D4923">
        <v>-0.28352516610373379</v>
      </c>
      <c r="E4923">
        <v>-1.037381812307355</v>
      </c>
      <c r="F4923">
        <v>-1.90839278352205</v>
      </c>
      <c r="G4923">
        <v>-6.2989052890091353</v>
      </c>
      <c r="H4923">
        <v>4.1814944567098404</v>
      </c>
      <c r="K4923" t="s">
        <v>21282</v>
      </c>
      <c r="L4923">
        <v>4.4591401546864038</v>
      </c>
      <c r="M4923">
        <v>-0.9419496779144283</v>
      </c>
      <c r="N4923">
        <v>-6.0546176202992782E-2</v>
      </c>
      <c r="O4923">
        <v>2.4305921667567718</v>
      </c>
      <c r="P4923">
        <v>-2.2644515571739841</v>
      </c>
      <c r="AA4923" t="s">
        <v>26943</v>
      </c>
      <c r="AB4923">
        <v>1.3975416921121631</v>
      </c>
      <c r="AC4923">
        <v>3.3723394403420208</v>
      </c>
      <c r="AD4923">
        <v>2.5253569288415032</v>
      </c>
      <c r="AE4923">
        <v>-2.8990047968958779</v>
      </c>
      <c r="AF4923">
        <v>2.7088785428961861</v>
      </c>
    </row>
    <row r="4924" spans="3:32" x14ac:dyDescent="0.2">
      <c r="C4924" t="s">
        <v>6031</v>
      </c>
      <c r="D4924">
        <v>7.4323632224099434</v>
      </c>
      <c r="E4924">
        <v>4.9542092955952217</v>
      </c>
      <c r="F4924">
        <v>-2.5700835065370362</v>
      </c>
      <c r="G4924">
        <v>-3.1101886760673492</v>
      </c>
      <c r="H4924">
        <v>8.5355081068832419</v>
      </c>
      <c r="K4924" t="s">
        <v>21283</v>
      </c>
      <c r="L4924">
        <v>4.0595076740085521</v>
      </c>
      <c r="M4924">
        <v>-1.407616255334313</v>
      </c>
      <c r="N4924">
        <v>0.15241987406796609</v>
      </c>
      <c r="O4924">
        <v>-0.84421709524636168</v>
      </c>
      <c r="P4924">
        <v>-2.5912910054098601</v>
      </c>
      <c r="AA4924" t="s">
        <v>26944</v>
      </c>
      <c r="AB4924">
        <v>3.5462067046022621</v>
      </c>
      <c r="AC4924">
        <v>2.5117177913594442</v>
      </c>
      <c r="AD4924">
        <v>3.657576794668711</v>
      </c>
      <c r="AE4924">
        <v>0.16455481912823139</v>
      </c>
      <c r="AF4924">
        <v>0.26042553908789368</v>
      </c>
    </row>
    <row r="4925" spans="3:32" x14ac:dyDescent="0.2">
      <c r="C4925" t="s">
        <v>6032</v>
      </c>
      <c r="D4925">
        <v>-5.4479805185823018</v>
      </c>
      <c r="E4925">
        <v>-1.528648564073632</v>
      </c>
      <c r="F4925">
        <v>-2.504256504391472</v>
      </c>
      <c r="G4925">
        <v>-6.3072936118244316</v>
      </c>
      <c r="H4925">
        <v>0.49891362013172158</v>
      </c>
      <c r="K4925" t="s">
        <v>21284</v>
      </c>
      <c r="L4925">
        <v>3.5125858721441112</v>
      </c>
      <c r="M4925">
        <v>-0.3931520148134578</v>
      </c>
      <c r="N4925">
        <v>0.99577735653163024</v>
      </c>
      <c r="O4925">
        <v>0.49297948854473089</v>
      </c>
      <c r="P4925">
        <v>-0.6970782509861928</v>
      </c>
      <c r="AA4925" t="s">
        <v>26945</v>
      </c>
      <c r="AB4925">
        <v>0.75179332352844952</v>
      </c>
      <c r="AC4925">
        <v>-2.813182213468115</v>
      </c>
      <c r="AD4925">
        <v>-0.99761980310276133</v>
      </c>
      <c r="AE4925">
        <v>-1.9688608058883541</v>
      </c>
      <c r="AF4925">
        <v>-0.68096060906433564</v>
      </c>
    </row>
    <row r="4926" spans="3:32" x14ac:dyDescent="0.2">
      <c r="C4926" t="s">
        <v>6033</v>
      </c>
      <c r="D4926">
        <v>-3.3609483424363771</v>
      </c>
      <c r="E4926">
        <v>1.1609483723074421</v>
      </c>
      <c r="F4926">
        <v>-5.8323909550894797</v>
      </c>
      <c r="G4926">
        <v>-7.1336976093195048</v>
      </c>
      <c r="H4926">
        <v>2.387372093476007</v>
      </c>
      <c r="K4926" t="s">
        <v>21285</v>
      </c>
      <c r="L4926">
        <v>3.9415901851201971</v>
      </c>
      <c r="M4926">
        <v>-0.29484133005830132</v>
      </c>
      <c r="N4926">
        <v>0.56368415089157842</v>
      </c>
      <c r="O4926">
        <v>-3.1319220994474799</v>
      </c>
      <c r="P4926">
        <v>-0.92439326428680901</v>
      </c>
      <c r="AA4926" t="s">
        <v>26946</v>
      </c>
      <c r="AB4926">
        <v>3.1664955733945161</v>
      </c>
      <c r="AC4926">
        <v>0.57663174410147755</v>
      </c>
      <c r="AD4926">
        <v>1.0578841006585999</v>
      </c>
      <c r="AE4926">
        <v>-3.0715003814756819E-2</v>
      </c>
      <c r="AF4926">
        <v>1.1119567986777461</v>
      </c>
    </row>
    <row r="4927" spans="3:32" x14ac:dyDescent="0.2">
      <c r="C4927" t="s">
        <v>6034</v>
      </c>
      <c r="D4927">
        <v>-0.46036240760015662</v>
      </c>
      <c r="E4927">
        <v>1.709375618018053</v>
      </c>
      <c r="F4927">
        <v>-0.61095852395100425</v>
      </c>
      <c r="G4927">
        <v>-6.1428742411770818</v>
      </c>
      <c r="H4927">
        <v>-0.19830241282141331</v>
      </c>
      <c r="K4927" t="s">
        <v>21286</v>
      </c>
      <c r="L4927">
        <v>-5.3892326583745049</v>
      </c>
      <c r="M4927">
        <v>11.19782871213466</v>
      </c>
      <c r="N4927">
        <v>10.80290813421688</v>
      </c>
      <c r="O4927">
        <v>-2.9038800136654541</v>
      </c>
      <c r="P4927">
        <v>-3.7164028084775258</v>
      </c>
      <c r="AA4927" t="s">
        <v>26947</v>
      </c>
      <c r="AB4927">
        <v>1.398597969950657</v>
      </c>
      <c r="AC4927">
        <v>-0.97716900365100867</v>
      </c>
      <c r="AD4927">
        <v>0.52686254831296175</v>
      </c>
      <c r="AE4927">
        <v>1.8418938358970749</v>
      </c>
      <c r="AF4927">
        <v>-0.79403027564383055</v>
      </c>
    </row>
    <row r="4928" spans="3:32" x14ac:dyDescent="0.2">
      <c r="C4928" t="s">
        <v>6035</v>
      </c>
      <c r="D4928">
        <v>-1.645993073632388</v>
      </c>
      <c r="E4928">
        <v>-2.2394205117063608</v>
      </c>
      <c r="F4928">
        <v>-2.751970429980084</v>
      </c>
      <c r="G4928">
        <v>-6.3705474505437234</v>
      </c>
      <c r="H4928">
        <v>3.4994287684318541</v>
      </c>
      <c r="K4928" t="s">
        <v>21287</v>
      </c>
      <c r="L4928">
        <v>4.0092178937571186</v>
      </c>
      <c r="M4928">
        <v>-1.3618148600860009</v>
      </c>
      <c r="N4928">
        <v>0.28533482233737439</v>
      </c>
      <c r="O4928">
        <v>-2.040167351467935</v>
      </c>
      <c r="P4928">
        <v>-1.8212717498460309</v>
      </c>
      <c r="AA4928" t="s">
        <v>26948</v>
      </c>
      <c r="AB4928">
        <v>1.546879349552462</v>
      </c>
      <c r="AC4928">
        <v>-2.0642393789940972</v>
      </c>
      <c r="AD4928">
        <v>0.73681738153041876</v>
      </c>
      <c r="AE4928">
        <v>-0.88196309516712934</v>
      </c>
      <c r="AF4928">
        <v>-0.57534745427811795</v>
      </c>
    </row>
    <row r="4929" spans="3:32" x14ac:dyDescent="0.2">
      <c r="C4929" t="s">
        <v>6036</v>
      </c>
      <c r="D4929">
        <v>2.1551801742481</v>
      </c>
      <c r="E4929">
        <v>-0.9622336478110014</v>
      </c>
      <c r="F4929">
        <v>0.33593244274257539</v>
      </c>
      <c r="G4929">
        <v>-5.7859783076290858</v>
      </c>
      <c r="H4929">
        <v>0.29192663128974061</v>
      </c>
      <c r="K4929" t="s">
        <v>21288</v>
      </c>
      <c r="L4929">
        <v>3.618230993499131</v>
      </c>
      <c r="M4929">
        <v>-0.57951748351543808</v>
      </c>
      <c r="N4929">
        <v>-0.2448123905457415</v>
      </c>
      <c r="O4929">
        <v>-0.62111704337983165</v>
      </c>
      <c r="P4929">
        <v>-0.92412670286268195</v>
      </c>
      <c r="AA4929" t="s">
        <v>26949</v>
      </c>
      <c r="AB4929">
        <v>3.5282270861950309</v>
      </c>
      <c r="AC4929">
        <v>-2.082479455320212E-2</v>
      </c>
      <c r="AD4929">
        <v>1.665738591531676</v>
      </c>
      <c r="AE4929">
        <v>-0.15808561676659089</v>
      </c>
      <c r="AF4929">
        <v>1.384824884831837</v>
      </c>
    </row>
    <row r="4930" spans="3:32" x14ac:dyDescent="0.2">
      <c r="C4930" t="s">
        <v>6037</v>
      </c>
      <c r="D4930">
        <v>1.730510271434492</v>
      </c>
      <c r="E4930">
        <v>-0.77559225862803571</v>
      </c>
      <c r="F4930">
        <v>-6.2539249961597001</v>
      </c>
      <c r="G4930">
        <v>-6.3942121545063344</v>
      </c>
      <c r="H4930">
        <v>0.1217100246221459</v>
      </c>
      <c r="K4930" t="s">
        <v>21289</v>
      </c>
      <c r="L4930">
        <v>-0.26812598418332673</v>
      </c>
      <c r="M4930">
        <v>-2.966997743873768</v>
      </c>
      <c r="N4930">
        <v>-0.43977907800889338</v>
      </c>
      <c r="O4930">
        <v>1.3113410659083991</v>
      </c>
      <c r="P4930">
        <v>-3.3452112726064618</v>
      </c>
      <c r="AA4930" t="s">
        <v>26950</v>
      </c>
      <c r="AB4930">
        <v>2.5215328764154332</v>
      </c>
      <c r="AC4930">
        <v>0.81491749194697982</v>
      </c>
      <c r="AD4930">
        <v>1.7994284900994999</v>
      </c>
      <c r="AE4930">
        <v>2.6387614383196989</v>
      </c>
      <c r="AF4930">
        <v>-0.38515114063152361</v>
      </c>
    </row>
    <row r="4931" spans="3:32" x14ac:dyDescent="0.2">
      <c r="C4931" t="s">
        <v>6038</v>
      </c>
      <c r="D4931">
        <v>2.8989174968539322</v>
      </c>
      <c r="E4931">
        <v>-2.0432276492831538</v>
      </c>
      <c r="F4931">
        <v>-2.8234374876798581E-2</v>
      </c>
      <c r="G4931">
        <v>-3.59835368080845</v>
      </c>
      <c r="H4931">
        <v>0.39517852626534611</v>
      </c>
      <c r="K4931" t="s">
        <v>21290</v>
      </c>
      <c r="L4931">
        <v>-10.334348986330751</v>
      </c>
      <c r="M4931">
        <v>13.180030100787709</v>
      </c>
      <c r="N4931">
        <v>17.949806944669461</v>
      </c>
      <c r="O4931">
        <v>-2.507780622862362</v>
      </c>
      <c r="P4931">
        <v>-2.5176538680095879</v>
      </c>
      <c r="AA4931" t="s">
        <v>26951</v>
      </c>
      <c r="AB4931">
        <v>0.88960133721581292</v>
      </c>
      <c r="AC4931">
        <v>-1.26501204048588</v>
      </c>
      <c r="AD4931">
        <v>2.1786401746632502</v>
      </c>
      <c r="AE4931">
        <v>1.537214620428399</v>
      </c>
      <c r="AF4931">
        <v>0.97404157690861581</v>
      </c>
    </row>
    <row r="4932" spans="3:32" x14ac:dyDescent="0.2">
      <c r="C4932" t="s">
        <v>6039</v>
      </c>
      <c r="D4932">
        <v>-3.632112489246583</v>
      </c>
      <c r="E4932">
        <v>-1.470747203108798</v>
      </c>
      <c r="F4932">
        <v>1.783354990486107</v>
      </c>
      <c r="G4932">
        <v>-7.459921021981164</v>
      </c>
      <c r="H4932">
        <v>-0.91098241610384301</v>
      </c>
      <c r="K4932" t="s">
        <v>21291</v>
      </c>
      <c r="L4932">
        <v>2.7340210864018029</v>
      </c>
      <c r="M4932">
        <v>-1.3340541472134919</v>
      </c>
      <c r="N4932">
        <v>-0.66210430569731848</v>
      </c>
      <c r="O4932">
        <v>0.6824704519666529</v>
      </c>
      <c r="P4932">
        <v>-2.030996106027108</v>
      </c>
      <c r="AA4932" t="s">
        <v>26952</v>
      </c>
      <c r="AB4932">
        <v>2.694385413314849</v>
      </c>
      <c r="AC4932">
        <v>-6.4476795301390527E-2</v>
      </c>
      <c r="AD4932">
        <v>0.2420626273809095</v>
      </c>
      <c r="AE4932">
        <v>1.4528180756599629</v>
      </c>
      <c r="AF4932">
        <v>0.81382012716941865</v>
      </c>
    </row>
    <row r="4933" spans="3:32" x14ac:dyDescent="0.2">
      <c r="C4933" t="s">
        <v>6040</v>
      </c>
      <c r="D4933">
        <v>0.34014035056817621</v>
      </c>
      <c r="E4933">
        <v>1.8686812322223769</v>
      </c>
      <c r="F4933">
        <v>-12.507710137271779</v>
      </c>
      <c r="G4933">
        <v>-13.64029577167387</v>
      </c>
      <c r="H4933">
        <v>15.62827084307265</v>
      </c>
      <c r="K4933" t="s">
        <v>21292</v>
      </c>
      <c r="L4933">
        <v>3.5073540335425131</v>
      </c>
      <c r="M4933">
        <v>6.1383769464619497E-3</v>
      </c>
      <c r="N4933">
        <v>1.9238808743804721</v>
      </c>
      <c r="O4933">
        <v>0.229898320225701</v>
      </c>
      <c r="P4933">
        <v>0.66251158295845369</v>
      </c>
      <c r="AA4933" t="s">
        <v>26953</v>
      </c>
      <c r="AB4933">
        <v>1.208008780954867</v>
      </c>
      <c r="AC4933">
        <v>-1.4357397564087959</v>
      </c>
      <c r="AD4933">
        <v>-4.9834954596253249E-2</v>
      </c>
      <c r="AE4933">
        <v>-1.3282839509443201</v>
      </c>
      <c r="AF4933">
        <v>-1.4745593073164689</v>
      </c>
    </row>
    <row r="4934" spans="3:32" x14ac:dyDescent="0.2">
      <c r="C4934" t="s">
        <v>6041</v>
      </c>
      <c r="D4934">
        <v>0.28660816424177599</v>
      </c>
      <c r="E4934">
        <v>-0.39220600891236052</v>
      </c>
      <c r="F4934">
        <v>-1.2830951468049481</v>
      </c>
      <c r="G4934">
        <v>-4.4599609959162452</v>
      </c>
      <c r="H4934">
        <v>0.61180375376301022</v>
      </c>
      <c r="K4934" t="s">
        <v>21293</v>
      </c>
      <c r="L4934">
        <v>-0.93607249357897615</v>
      </c>
      <c r="M4934">
        <v>1.187975914739051</v>
      </c>
      <c r="N4934">
        <v>0.71148086884227413</v>
      </c>
      <c r="O4934">
        <v>0.9136029184039105</v>
      </c>
      <c r="P4934">
        <v>-4.4320258832121509</v>
      </c>
      <c r="AA4934" t="s">
        <v>26954</v>
      </c>
      <c r="AB4934">
        <v>3.39846238353587</v>
      </c>
      <c r="AC4934">
        <v>1.144389300150604</v>
      </c>
      <c r="AD4934">
        <v>0.99564349702798483</v>
      </c>
      <c r="AE4934">
        <v>-0.83398230698034226</v>
      </c>
      <c r="AF4934">
        <v>0.73340533860218038</v>
      </c>
    </row>
    <row r="4935" spans="3:32" x14ac:dyDescent="0.2">
      <c r="C4935" t="s">
        <v>6042</v>
      </c>
      <c r="D4935">
        <v>8.8600335238185474E-2</v>
      </c>
      <c r="E4935">
        <v>5.199371890530827</v>
      </c>
      <c r="F4935">
        <v>-2.896589688118381</v>
      </c>
      <c r="G4935">
        <v>-3.5514019283570741</v>
      </c>
      <c r="H4935">
        <v>3.6410174056205138</v>
      </c>
      <c r="K4935" t="s">
        <v>21294</v>
      </c>
      <c r="L4935">
        <v>4.286936454350605</v>
      </c>
      <c r="M4935">
        <v>-6.0127740811843329E-3</v>
      </c>
      <c r="N4935">
        <v>-0.8845794924102155</v>
      </c>
      <c r="O4935">
        <v>-0.82353392496718347</v>
      </c>
      <c r="P4935">
        <v>-1.874885465263731</v>
      </c>
      <c r="AA4935" t="s">
        <v>26955</v>
      </c>
      <c r="AB4935">
        <v>1.749684153454288</v>
      </c>
      <c r="AC4935">
        <v>0.86347972188888034</v>
      </c>
      <c r="AD4935">
        <v>0.39691597945839741</v>
      </c>
      <c r="AE4935">
        <v>-0.68177292668506451</v>
      </c>
      <c r="AF4935">
        <v>0.16569055077849559</v>
      </c>
    </row>
    <row r="4936" spans="3:32" x14ac:dyDescent="0.2">
      <c r="C4936" t="s">
        <v>6043</v>
      </c>
      <c r="D4936">
        <v>-5.2054801197956158</v>
      </c>
      <c r="E4936">
        <v>0.65442704900648729</v>
      </c>
      <c r="F4936">
        <v>-2.0215645272556331</v>
      </c>
      <c r="G4936">
        <v>-12.576566232784669</v>
      </c>
      <c r="H4936">
        <v>7.7900353147160164</v>
      </c>
      <c r="K4936" t="s">
        <v>21295</v>
      </c>
      <c r="L4936">
        <v>4.1016480284312813</v>
      </c>
      <c r="M4936">
        <v>-0.29256138072794752</v>
      </c>
      <c r="N4936">
        <v>-0.36429999249155082</v>
      </c>
      <c r="O4936">
        <v>-2.1921358662643011</v>
      </c>
      <c r="P4936">
        <v>-0.15766280219060791</v>
      </c>
      <c r="AA4936" t="s">
        <v>26956</v>
      </c>
      <c r="AB4936">
        <v>3.385246955347422</v>
      </c>
      <c r="AC4936">
        <v>1.4112904675913529</v>
      </c>
      <c r="AD4936">
        <v>2.9542108546624739</v>
      </c>
      <c r="AE4936">
        <v>1.566071620396299</v>
      </c>
      <c r="AF4936">
        <v>0.53987853712187606</v>
      </c>
    </row>
    <row r="4937" spans="3:32" x14ac:dyDescent="0.2">
      <c r="C4937" t="s">
        <v>6044</v>
      </c>
      <c r="D4937">
        <v>0.96159388304652149</v>
      </c>
      <c r="E4937">
        <v>-2.2173452016905828</v>
      </c>
      <c r="F4937">
        <v>1.3716567588631099</v>
      </c>
      <c r="G4937">
        <v>-5.4753764041813993</v>
      </c>
      <c r="H4937">
        <v>-1.779588626995162</v>
      </c>
      <c r="K4937" t="s">
        <v>21296</v>
      </c>
      <c r="L4937">
        <v>0.37449829743016111</v>
      </c>
      <c r="M4937">
        <v>-0.14883868928114111</v>
      </c>
      <c r="N4937">
        <v>0.55260569804235993</v>
      </c>
      <c r="O4937">
        <v>0.72055745551850192</v>
      </c>
      <c r="P4937">
        <v>-4.3213362794571717</v>
      </c>
      <c r="AA4937" t="s">
        <v>26957</v>
      </c>
      <c r="AB4937">
        <v>2.5529953366999791</v>
      </c>
      <c r="AC4937">
        <v>2.4413504691305148</v>
      </c>
      <c r="AD4937">
        <v>0.90975911528994169</v>
      </c>
      <c r="AE4937">
        <v>1.06115424240636</v>
      </c>
      <c r="AF4937">
        <v>3.0738264198093068</v>
      </c>
    </row>
    <row r="4938" spans="3:32" x14ac:dyDescent="0.2">
      <c r="C4938" t="s">
        <v>6045</v>
      </c>
      <c r="D4938">
        <v>-3.301381527205522</v>
      </c>
      <c r="E4938">
        <v>3.2418314476374919</v>
      </c>
      <c r="F4938">
        <v>-1.7264093127055089</v>
      </c>
      <c r="G4938">
        <v>-13.868716206221411</v>
      </c>
      <c r="H4938">
        <v>3.7697082355423639</v>
      </c>
      <c r="K4938" t="s">
        <v>21297</v>
      </c>
      <c r="L4938">
        <v>-6.0304872446878361</v>
      </c>
      <c r="M4938">
        <v>12.878630117832341</v>
      </c>
      <c r="N4938">
        <v>14.06533590990718</v>
      </c>
      <c r="O4938">
        <v>-3.1010602460994301</v>
      </c>
      <c r="P4938">
        <v>-5.3676008880448132</v>
      </c>
      <c r="AA4938" t="s">
        <v>26958</v>
      </c>
      <c r="AB4938">
        <v>2.378136847554901</v>
      </c>
      <c r="AC4938">
        <v>2.3663961758451211</v>
      </c>
      <c r="AD4938">
        <v>1.446343624426629</v>
      </c>
      <c r="AE4938">
        <v>1.384871922719612</v>
      </c>
      <c r="AF4938">
        <v>1.538682110639698</v>
      </c>
    </row>
    <row r="4939" spans="3:32" x14ac:dyDescent="0.2">
      <c r="C4939" t="s">
        <v>6046</v>
      </c>
      <c r="D4939">
        <v>-4.4302160276554039</v>
      </c>
      <c r="E4939">
        <v>1.7908545180851101</v>
      </c>
      <c r="F4939">
        <v>-7.3132150007836154</v>
      </c>
      <c r="G4939">
        <v>-11.480189915514311</v>
      </c>
      <c r="H4939">
        <v>-1.700865681312316</v>
      </c>
      <c r="K4939" t="s">
        <v>21298</v>
      </c>
      <c r="L4939">
        <v>4.2051909490713077</v>
      </c>
      <c r="M4939">
        <v>-1.5062101768384071</v>
      </c>
      <c r="N4939">
        <v>0.67915309519757328</v>
      </c>
      <c r="O4939">
        <v>-0.17212850342529279</v>
      </c>
      <c r="P4939">
        <v>-1.621211888231499</v>
      </c>
      <c r="AA4939" t="s">
        <v>26959</v>
      </c>
      <c r="AB4939">
        <v>3.5760716243637609</v>
      </c>
      <c r="AC4939">
        <v>2.0200469365479612</v>
      </c>
      <c r="AD4939">
        <v>1.620414417626219</v>
      </c>
      <c r="AE4939">
        <v>2.270301279615254</v>
      </c>
      <c r="AF4939">
        <v>1.161500983367318</v>
      </c>
    </row>
    <row r="4940" spans="3:32" x14ac:dyDescent="0.2">
      <c r="C4940" t="s">
        <v>6047</v>
      </c>
      <c r="D4940">
        <v>1.455109857850702</v>
      </c>
      <c r="E4940">
        <v>0.26081717193355769</v>
      </c>
      <c r="F4940">
        <v>-2.1074874210223689</v>
      </c>
      <c r="G4940">
        <v>-10.81606609996593</v>
      </c>
      <c r="H4940">
        <v>5.6862890738040539</v>
      </c>
      <c r="K4940" t="s">
        <v>21299</v>
      </c>
      <c r="L4940">
        <v>2.996228751410718</v>
      </c>
      <c r="M4940">
        <v>-0.59750229581136449</v>
      </c>
      <c r="N4940">
        <v>0.22607909401231169</v>
      </c>
      <c r="O4940">
        <v>0.71014304824129804</v>
      </c>
      <c r="P4940">
        <v>-4.2836119028181976</v>
      </c>
      <c r="AA4940" t="s">
        <v>26960</v>
      </c>
      <c r="AB4940">
        <v>1.4866172452199859</v>
      </c>
      <c r="AC4940">
        <v>0.55868040276587139</v>
      </c>
      <c r="AD4940">
        <v>2.9118607044091278</v>
      </c>
      <c r="AE4940">
        <v>0.71810325099916228</v>
      </c>
      <c r="AF4940">
        <v>1.619093668040444</v>
      </c>
    </row>
    <row r="4941" spans="3:32" x14ac:dyDescent="0.2">
      <c r="C4941" t="s">
        <v>6048</v>
      </c>
      <c r="D4941">
        <v>3.0046350802130291</v>
      </c>
      <c r="E4941">
        <v>0.5820506378773701</v>
      </c>
      <c r="F4941">
        <v>-0.99557731851509856</v>
      </c>
      <c r="G4941">
        <v>-4.8767002963474813</v>
      </c>
      <c r="H4941">
        <v>-1.7871925611456421</v>
      </c>
      <c r="K4941" t="s">
        <v>21300</v>
      </c>
      <c r="L4941">
        <v>4.3874141284969168</v>
      </c>
      <c r="M4941">
        <v>-0.88614103143355127</v>
      </c>
      <c r="N4941">
        <v>0.45862119644472471</v>
      </c>
      <c r="O4941">
        <v>-0.43114904140021421</v>
      </c>
      <c r="P4941">
        <v>-3.5059299133788819</v>
      </c>
      <c r="AA4941" t="s">
        <v>26961</v>
      </c>
      <c r="AB4941">
        <v>2.5735334530771978</v>
      </c>
      <c r="AC4941">
        <v>-1.812070943082599</v>
      </c>
      <c r="AD4941">
        <v>1.2336118235984499</v>
      </c>
      <c r="AE4941">
        <v>1.596110789577873</v>
      </c>
      <c r="AF4941">
        <v>1.4457263113165899</v>
      </c>
    </row>
    <row r="4942" spans="3:32" x14ac:dyDescent="0.2">
      <c r="C4942" t="s">
        <v>6049</v>
      </c>
      <c r="D4942">
        <v>-6.3818045121237548</v>
      </c>
      <c r="E4942">
        <v>0.12136283183671059</v>
      </c>
      <c r="F4942">
        <v>-0.7075102771671189</v>
      </c>
      <c r="G4942">
        <v>-10.5412375831016</v>
      </c>
      <c r="H4942">
        <v>2.3903671211306778</v>
      </c>
      <c r="K4942" t="s">
        <v>21301</v>
      </c>
      <c r="L4942">
        <v>2.6003848708352622</v>
      </c>
      <c r="M4942">
        <v>0.4524272918764547</v>
      </c>
      <c r="N4942">
        <v>-0.17034069860222309</v>
      </c>
      <c r="O4942">
        <v>-0.56352352564829911</v>
      </c>
      <c r="P4942">
        <v>-3.1355036039861979</v>
      </c>
      <c r="AA4942" t="s">
        <v>26962</v>
      </c>
      <c r="AB4942">
        <v>3.8219798358683161</v>
      </c>
      <c r="AC4942">
        <v>-0.11173661618913459</v>
      </c>
      <c r="AD4942">
        <v>0.68599591053900244</v>
      </c>
      <c r="AE4942">
        <v>1.1823872033427629</v>
      </c>
      <c r="AF4942">
        <v>-0.47892410689412218</v>
      </c>
    </row>
    <row r="4943" spans="3:32" x14ac:dyDescent="0.2">
      <c r="C4943" t="s">
        <v>6050</v>
      </c>
      <c r="D4943">
        <v>-4.3239242714314807</v>
      </c>
      <c r="E4943">
        <v>3.6845872239360822</v>
      </c>
      <c r="F4943">
        <v>-2.7382126761970711</v>
      </c>
      <c r="G4943">
        <v>-23.249436051419959</v>
      </c>
      <c r="H4943">
        <v>17.197737802764181</v>
      </c>
      <c r="K4943" t="s">
        <v>21302</v>
      </c>
      <c r="L4943">
        <v>2.6512779670340478</v>
      </c>
      <c r="M4943">
        <v>-0.60418881280844972</v>
      </c>
      <c r="N4943">
        <v>0.47224653196915672</v>
      </c>
      <c r="O4943">
        <v>1.95089189811118</v>
      </c>
      <c r="P4943">
        <v>-0.82734074726497453</v>
      </c>
      <c r="AA4943" t="s">
        <v>26963</v>
      </c>
      <c r="AB4943">
        <v>3.376279577676526</v>
      </c>
      <c r="AC4943">
        <v>1.312810842784766</v>
      </c>
      <c r="AD4943">
        <v>2.608414850138558</v>
      </c>
      <c r="AE4943">
        <v>-0.2171194306058431</v>
      </c>
      <c r="AF4943">
        <v>2.783613988311318</v>
      </c>
    </row>
    <row r="4944" spans="3:32" x14ac:dyDescent="0.2">
      <c r="C4944" t="s">
        <v>6051</v>
      </c>
      <c r="D4944">
        <v>0.53250914339195832</v>
      </c>
      <c r="E4944">
        <v>1.2475331602189259</v>
      </c>
      <c r="F4944">
        <v>-1.109626100973198</v>
      </c>
      <c r="G4944">
        <v>-9.3036993022097878</v>
      </c>
      <c r="H4944">
        <v>3.883772916371838</v>
      </c>
      <c r="K4944" t="s">
        <v>21303</v>
      </c>
      <c r="L4944">
        <v>-3.5846615694547541</v>
      </c>
      <c r="M4944">
        <v>5.7124869946450501</v>
      </c>
      <c r="N4944">
        <v>9.3312473152828836</v>
      </c>
      <c r="O4944">
        <v>-2.3807360744807</v>
      </c>
      <c r="P4944">
        <v>-2.3024289639327939</v>
      </c>
      <c r="AA4944" t="s">
        <v>26964</v>
      </c>
      <c r="AB4944">
        <v>3.2201317157255618</v>
      </c>
      <c r="AC4944">
        <v>1.449277170714024</v>
      </c>
      <c r="AD4944">
        <v>2.9681180340723912</v>
      </c>
      <c r="AE4944">
        <v>2.2388928973659299</v>
      </c>
      <c r="AF4944">
        <v>0.63983181399660138</v>
      </c>
    </row>
    <row r="4945" spans="3:32" x14ac:dyDescent="0.2">
      <c r="C4945" t="s">
        <v>6052</v>
      </c>
      <c r="D4945">
        <v>4.5870368781441133</v>
      </c>
      <c r="E4945">
        <v>-3.3074487682204432</v>
      </c>
      <c r="F4945">
        <v>2.338270996964063E-2</v>
      </c>
      <c r="G4945">
        <v>-3.2068166673399539</v>
      </c>
      <c r="H4945">
        <v>-0.67874821215662073</v>
      </c>
      <c r="K4945" t="s">
        <v>21304</v>
      </c>
      <c r="L4945">
        <v>4.2640691025516437</v>
      </c>
      <c r="M4945">
        <v>-0.28437640323705682</v>
      </c>
      <c r="N4945">
        <v>-0.78446729752798028</v>
      </c>
      <c r="O4945">
        <v>-1.7216827418792771</v>
      </c>
      <c r="P4945">
        <v>-2.4193046801880089</v>
      </c>
      <c r="AA4945" t="s">
        <v>26965</v>
      </c>
      <c r="AB4945">
        <v>0.52788173963324481</v>
      </c>
      <c r="AC4945">
        <v>-2.0629203990414759</v>
      </c>
      <c r="AD4945">
        <v>0.25711856704420077</v>
      </c>
      <c r="AE4945">
        <v>0.34780586454329537</v>
      </c>
      <c r="AF4945">
        <v>0.43186120472667089</v>
      </c>
    </row>
    <row r="4946" spans="3:32" x14ac:dyDescent="0.2">
      <c r="C4946" t="s">
        <v>6053</v>
      </c>
      <c r="D4946">
        <v>0.53006803211368758</v>
      </c>
      <c r="E4946">
        <v>-1.757957227561888</v>
      </c>
      <c r="F4946">
        <v>-3.1516212497616229</v>
      </c>
      <c r="G4946">
        <v>-6.1639902432351574</v>
      </c>
      <c r="H4946">
        <v>1.053492883773961</v>
      </c>
      <c r="K4946" t="s">
        <v>21305</v>
      </c>
      <c r="L4946">
        <v>3.142341724862812</v>
      </c>
      <c r="M4946">
        <v>0.65832346854558987</v>
      </c>
      <c r="N4946">
        <v>0.8766896733528674</v>
      </c>
      <c r="O4946">
        <v>0.12754776527502271</v>
      </c>
      <c r="P4946">
        <v>-0.66646357354857055</v>
      </c>
      <c r="AA4946" t="s">
        <v>26966</v>
      </c>
      <c r="AB4946">
        <v>3.2799771840738572</v>
      </c>
      <c r="AC4946">
        <v>-0.72307919312930902</v>
      </c>
      <c r="AD4946">
        <v>0.81217823982389703</v>
      </c>
      <c r="AE4946">
        <v>-1.577944047098119</v>
      </c>
      <c r="AF4946">
        <v>1.560379195160511</v>
      </c>
    </row>
    <row r="4947" spans="3:32" x14ac:dyDescent="0.2">
      <c r="C4947" t="s">
        <v>6054</v>
      </c>
      <c r="D4947">
        <v>-2.499150018989031</v>
      </c>
      <c r="E4947">
        <v>-1.0096971294648309</v>
      </c>
      <c r="F4947">
        <v>2.9048856051464952E-2</v>
      </c>
      <c r="G4947">
        <v>-11.497274697421499</v>
      </c>
      <c r="H4947">
        <v>6.1715980114820734</v>
      </c>
      <c r="K4947" t="s">
        <v>21306</v>
      </c>
      <c r="L4947">
        <v>3.3487154072326328</v>
      </c>
      <c r="M4947">
        <v>0.14621449640481579</v>
      </c>
      <c r="N4947">
        <v>-0.35488792469669428</v>
      </c>
      <c r="O4947">
        <v>-0.49579836561168228</v>
      </c>
      <c r="P4947">
        <v>-0.67815604339836633</v>
      </c>
      <c r="AA4947" t="s">
        <v>26967</v>
      </c>
      <c r="AB4947">
        <v>2.8556332197366698</v>
      </c>
      <c r="AC4947">
        <v>-2.7781247525845441</v>
      </c>
      <c r="AD4947">
        <v>0.99966365856895412</v>
      </c>
      <c r="AE4947">
        <v>0.26297690201272772</v>
      </c>
      <c r="AF4947">
        <v>-0.49975613546304593</v>
      </c>
    </row>
    <row r="4948" spans="3:32" x14ac:dyDescent="0.2">
      <c r="C4948" t="s">
        <v>6055</v>
      </c>
      <c r="D4948">
        <v>-3.4192181128388648</v>
      </c>
      <c r="E4948">
        <v>-0.64832648619772337</v>
      </c>
      <c r="F4948">
        <v>-2.2864739726136212</v>
      </c>
      <c r="G4948">
        <v>-8.1656553405955243</v>
      </c>
      <c r="H4948">
        <v>0.86614887036347887</v>
      </c>
      <c r="K4948" t="s">
        <v>21307</v>
      </c>
      <c r="L4948">
        <v>3.565968639018223</v>
      </c>
      <c r="M4948">
        <v>-0.14781835952350261</v>
      </c>
      <c r="N4948">
        <v>1.3225364655194449</v>
      </c>
      <c r="O4948">
        <v>-1.5622825129027591</v>
      </c>
      <c r="P4948">
        <v>-0.78845168828157508</v>
      </c>
      <c r="AA4948" t="s">
        <v>26968</v>
      </c>
      <c r="AB4948">
        <v>1.914976804574567</v>
      </c>
      <c r="AC4948">
        <v>-0.24415070323447161</v>
      </c>
      <c r="AD4948">
        <v>0.97306635105314376</v>
      </c>
      <c r="AE4948">
        <v>2.130471496198393</v>
      </c>
      <c r="AF4948">
        <v>-0.95335955209817713</v>
      </c>
    </row>
    <row r="4949" spans="3:32" x14ac:dyDescent="0.2">
      <c r="C4949" t="s">
        <v>6056</v>
      </c>
      <c r="D4949">
        <v>-1.1023488757091171</v>
      </c>
      <c r="E4949">
        <v>-2.6532116502362042</v>
      </c>
      <c r="F4949">
        <v>0.12675729749732781</v>
      </c>
      <c r="G4949">
        <v>-4.7172787401502072</v>
      </c>
      <c r="H4949">
        <v>-1.4182095249258739</v>
      </c>
      <c r="K4949" t="s">
        <v>21308</v>
      </c>
      <c r="L4949">
        <v>4.0550911760421409</v>
      </c>
      <c r="M4949">
        <v>3.948985664385022E-2</v>
      </c>
      <c r="N4949">
        <v>1.942043235852694</v>
      </c>
      <c r="O4949">
        <v>-1.5517457588944741</v>
      </c>
      <c r="P4949">
        <v>-2.3203814526854911</v>
      </c>
      <c r="AA4949" t="s">
        <v>26969</v>
      </c>
      <c r="AB4949">
        <v>2.368467716459087</v>
      </c>
      <c r="AC4949">
        <v>3.043305725984657</v>
      </c>
      <c r="AD4949">
        <v>1.505977061782509</v>
      </c>
      <c r="AE4949">
        <v>0.38041925581664349</v>
      </c>
      <c r="AF4949">
        <v>1.6212139364722891</v>
      </c>
    </row>
    <row r="4950" spans="3:32" x14ac:dyDescent="0.2">
      <c r="C4950" t="s">
        <v>6057</v>
      </c>
      <c r="D4950">
        <v>-1.1910309379322941</v>
      </c>
      <c r="E4950">
        <v>1.514708847002187</v>
      </c>
      <c r="F4950">
        <v>0.48141605955291461</v>
      </c>
      <c r="G4950">
        <v>1.596789107514867</v>
      </c>
      <c r="H4950">
        <v>-1.041864504898703</v>
      </c>
      <c r="K4950" t="s">
        <v>21309</v>
      </c>
      <c r="L4950">
        <v>1.439822521822433</v>
      </c>
      <c r="M4950">
        <v>-1.8188353131108419</v>
      </c>
      <c r="N4950">
        <v>-8.2398729500987727E-2</v>
      </c>
      <c r="O4950">
        <v>-1.3089469741573201</v>
      </c>
      <c r="P4950">
        <v>-1.5632929480545239</v>
      </c>
      <c r="AA4950" t="s">
        <v>26970</v>
      </c>
      <c r="AB4950">
        <v>3.543793427870352</v>
      </c>
      <c r="AC4950">
        <v>-0.29023925406761392</v>
      </c>
      <c r="AD4950">
        <v>0.40692234842551223</v>
      </c>
      <c r="AE4950">
        <v>-0.24136765421897469</v>
      </c>
      <c r="AF4950">
        <v>0.53408045489835143</v>
      </c>
    </row>
    <row r="4951" spans="3:32" x14ac:dyDescent="0.2">
      <c r="C4951" t="s">
        <v>6058</v>
      </c>
      <c r="D4951">
        <v>-1.2599534988689081</v>
      </c>
      <c r="E4951">
        <v>0.84960791581623485</v>
      </c>
      <c r="F4951">
        <v>-0.54493049344618349</v>
      </c>
      <c r="G4951">
        <v>3.3649210550134119</v>
      </c>
      <c r="H4951">
        <v>-1.1896177890667821</v>
      </c>
      <c r="K4951" t="s">
        <v>21310</v>
      </c>
      <c r="L4951">
        <v>0.16501402012188751</v>
      </c>
      <c r="M4951">
        <v>0.47700981991725411</v>
      </c>
      <c r="N4951">
        <v>-1.0007150377290439</v>
      </c>
      <c r="O4951">
        <v>2.502479077540845</v>
      </c>
      <c r="P4951">
        <v>-2.0519561049323429</v>
      </c>
      <c r="AA4951" t="s">
        <v>26971</v>
      </c>
      <c r="AB4951">
        <v>1.955562576967335</v>
      </c>
      <c r="AC4951">
        <v>0.52604326788027278</v>
      </c>
      <c r="AD4951">
        <v>-0.71111744030287105</v>
      </c>
      <c r="AE4951">
        <v>-0.46873820806450972</v>
      </c>
      <c r="AF4951">
        <v>-9.5357355258048795E-2</v>
      </c>
    </row>
    <row r="4952" spans="3:32" x14ac:dyDescent="0.2">
      <c r="C4952" t="s">
        <v>6059</v>
      </c>
      <c r="D4952">
        <v>-6.4540360767505014</v>
      </c>
      <c r="E4952">
        <v>-0.5474109679035688</v>
      </c>
      <c r="F4952">
        <v>0.99085526912026511</v>
      </c>
      <c r="G4952">
        <v>3.4554970744275062</v>
      </c>
      <c r="H4952">
        <v>-3.48198705152251</v>
      </c>
      <c r="K4952" t="s">
        <v>21311</v>
      </c>
      <c r="L4952">
        <v>4.2823281680574672</v>
      </c>
      <c r="M4952">
        <v>-0.1006098268026429</v>
      </c>
      <c r="N4952">
        <v>0.64875327650496861</v>
      </c>
      <c r="O4952">
        <v>0.51789359449454619</v>
      </c>
      <c r="P4952">
        <v>0.1302136750724622</v>
      </c>
      <c r="AA4952" t="s">
        <v>26972</v>
      </c>
      <c r="AB4952">
        <v>1.3403497063747289</v>
      </c>
      <c r="AC4952">
        <v>-0.14806740296896889</v>
      </c>
      <c r="AD4952">
        <v>1.382019574741431</v>
      </c>
      <c r="AE4952">
        <v>-1.5151002136441769</v>
      </c>
      <c r="AF4952">
        <v>1.668359615148709</v>
      </c>
    </row>
    <row r="4953" spans="3:32" x14ac:dyDescent="0.2">
      <c r="C4953" t="s">
        <v>6060</v>
      </c>
      <c r="D4953">
        <v>-1.767889156241822</v>
      </c>
      <c r="E4953">
        <v>0.51618083628645384</v>
      </c>
      <c r="F4953">
        <v>0.40414881881685871</v>
      </c>
      <c r="G4953">
        <v>2.699161265073736</v>
      </c>
      <c r="H4953">
        <v>-1.6622510333132861</v>
      </c>
      <c r="K4953" t="s">
        <v>21312</v>
      </c>
      <c r="L4953">
        <v>4.0692503709997396</v>
      </c>
      <c r="M4953">
        <v>-0.28824945764270371</v>
      </c>
      <c r="N4953">
        <v>-1.0302832122944969</v>
      </c>
      <c r="O4953">
        <v>-0.68150643348542028</v>
      </c>
      <c r="P4953">
        <v>-2.3683166782131582</v>
      </c>
      <c r="AA4953" t="s">
        <v>26973</v>
      </c>
      <c r="AB4953">
        <v>2.865899078472971</v>
      </c>
      <c r="AC4953">
        <v>-0.50789417662866332</v>
      </c>
      <c r="AD4953">
        <v>1.849511228533345</v>
      </c>
      <c r="AE4953">
        <v>2.196730641053434</v>
      </c>
      <c r="AF4953">
        <v>1.138883966334775</v>
      </c>
    </row>
    <row r="4954" spans="3:32" x14ac:dyDescent="0.2">
      <c r="C4954" t="s">
        <v>6061</v>
      </c>
      <c r="D4954">
        <v>-3.3049676159369019</v>
      </c>
      <c r="E4954">
        <v>3.193677510453226</v>
      </c>
      <c r="F4954">
        <v>1.110129596764895</v>
      </c>
      <c r="G4954">
        <v>-3.0781815468610019E-2</v>
      </c>
      <c r="H4954">
        <v>-2.1580807961467081</v>
      </c>
      <c r="K4954" t="s">
        <v>21313</v>
      </c>
      <c r="L4954">
        <v>4.7317872546586894</v>
      </c>
      <c r="M4954">
        <v>-0.75910208377105937</v>
      </c>
      <c r="N4954">
        <v>-1.069009974946771</v>
      </c>
      <c r="O4954">
        <v>-2.164902623548612</v>
      </c>
      <c r="P4954">
        <v>-2.134312675226512</v>
      </c>
      <c r="AA4954" t="s">
        <v>26974</v>
      </c>
      <c r="AB4954">
        <v>2.5836021791735759</v>
      </c>
      <c r="AC4954">
        <v>0.2996143951153149</v>
      </c>
      <c r="AD4954">
        <v>3.477144387283956</v>
      </c>
      <c r="AE4954">
        <v>-0.40739232664191383</v>
      </c>
      <c r="AF4954">
        <v>1.2229935963535461</v>
      </c>
    </row>
    <row r="4955" spans="3:32" x14ac:dyDescent="0.2">
      <c r="C4955" t="s">
        <v>6062</v>
      </c>
      <c r="D4955">
        <v>-1.6123071604103809</v>
      </c>
      <c r="E4955">
        <v>-4.6021568474253786E-3</v>
      </c>
      <c r="F4955">
        <v>0.34841337006158152</v>
      </c>
      <c r="G4955">
        <v>4.1614063865739146</v>
      </c>
      <c r="H4955">
        <v>-1.0003003917124951</v>
      </c>
      <c r="K4955" t="s">
        <v>21314</v>
      </c>
      <c r="L4955">
        <v>3.230864621694471</v>
      </c>
      <c r="M4955">
        <v>0.64177030768991739</v>
      </c>
      <c r="N4955">
        <v>0.64033491787711505</v>
      </c>
      <c r="O4955">
        <v>-1.5765658043050479</v>
      </c>
      <c r="P4955">
        <v>-2.3956893109329251</v>
      </c>
      <c r="AA4955" t="s">
        <v>26975</v>
      </c>
      <c r="AB4955">
        <v>1.714747437612598</v>
      </c>
      <c r="AC4955">
        <v>1.0531901936510091</v>
      </c>
      <c r="AD4955">
        <v>1.1477649130889189</v>
      </c>
      <c r="AE4955">
        <v>-0.50829061528155661</v>
      </c>
      <c r="AF4955">
        <v>0.19696225489321531</v>
      </c>
    </row>
    <row r="4956" spans="3:32" x14ac:dyDescent="0.2">
      <c r="C4956" t="s">
        <v>6063</v>
      </c>
      <c r="D4956">
        <v>-3.896173770100182</v>
      </c>
      <c r="E4956">
        <v>9.4398299109701544E-2</v>
      </c>
      <c r="F4956">
        <v>1.403939030631612</v>
      </c>
      <c r="G4956">
        <v>-0.40944799859223541</v>
      </c>
      <c r="H4956">
        <v>-3.3982431040211281</v>
      </c>
      <c r="K4956" t="s">
        <v>21315</v>
      </c>
      <c r="L4956">
        <v>4.9818338620992071</v>
      </c>
      <c r="M4956">
        <v>-1.592476902308591</v>
      </c>
      <c r="N4956">
        <v>-0.73888853074814631</v>
      </c>
      <c r="O4956">
        <v>-0.94051576832068695</v>
      </c>
      <c r="P4956">
        <v>-1.930066927197081</v>
      </c>
      <c r="AA4956" t="s">
        <v>26976</v>
      </c>
      <c r="AB4956">
        <v>1.423198118990882</v>
      </c>
      <c r="AC4956">
        <v>-1.8719742993900179</v>
      </c>
      <c r="AD4956">
        <v>1.819451772262785E-2</v>
      </c>
      <c r="AE4956">
        <v>-1.076424032969391</v>
      </c>
      <c r="AF4956">
        <v>-2.751035744824859</v>
      </c>
    </row>
    <row r="4957" spans="3:32" x14ac:dyDescent="0.2">
      <c r="C4957" t="s">
        <v>6064</v>
      </c>
      <c r="D4957">
        <v>0.77045026010806139</v>
      </c>
      <c r="E4957">
        <v>7.5090817819189234E-2</v>
      </c>
      <c r="F4957">
        <v>0.84077575917727476</v>
      </c>
      <c r="G4957">
        <v>2.467643696509612</v>
      </c>
      <c r="H4957">
        <v>-1.0030485054177301</v>
      </c>
      <c r="K4957" t="s">
        <v>21316</v>
      </c>
      <c r="L4957">
        <v>4.6629654261609588</v>
      </c>
      <c r="M4957">
        <v>0.23809237753516169</v>
      </c>
      <c r="N4957">
        <v>1.028917765595482</v>
      </c>
      <c r="O4957">
        <v>-1.2685943520185801</v>
      </c>
      <c r="P4957">
        <v>-2.1417602621364749</v>
      </c>
      <c r="AA4957" t="s">
        <v>26977</v>
      </c>
      <c r="AB4957">
        <v>2.2736951830372218</v>
      </c>
      <c r="AC4957">
        <v>3.1598271528205868</v>
      </c>
      <c r="AD4957">
        <v>2.726049949156987</v>
      </c>
      <c r="AE4957">
        <v>-0.75474155555287403</v>
      </c>
      <c r="AF4957">
        <v>2.0279583795791649</v>
      </c>
    </row>
    <row r="4958" spans="3:32" x14ac:dyDescent="0.2">
      <c r="C4958" t="s">
        <v>6065</v>
      </c>
      <c r="D4958">
        <v>-3.806820611995295</v>
      </c>
      <c r="E4958">
        <v>2.236187867518439</v>
      </c>
      <c r="F4958">
        <v>0.33395681144884759</v>
      </c>
      <c r="G4958">
        <v>2.0079614843740252</v>
      </c>
      <c r="H4958">
        <v>-1.460292794661127</v>
      </c>
      <c r="K4958" t="s">
        <v>21317</v>
      </c>
      <c r="L4958">
        <v>-4.5675273477397216</v>
      </c>
      <c r="M4958">
        <v>8.7471766854057957</v>
      </c>
      <c r="N4958">
        <v>10.71784852545518</v>
      </c>
      <c r="O4958">
        <v>0.1074713730219725</v>
      </c>
      <c r="P4958">
        <v>-4.1724948730310301</v>
      </c>
      <c r="AA4958" t="s">
        <v>26978</v>
      </c>
      <c r="AB4958">
        <v>-3.1568427100905789</v>
      </c>
      <c r="AC4958">
        <v>-2.246399646894131</v>
      </c>
      <c r="AD4958">
        <v>1.103659306225147</v>
      </c>
      <c r="AE4958">
        <v>-3.6427865637918209</v>
      </c>
      <c r="AF4958">
        <v>-0.47658050982630551</v>
      </c>
    </row>
    <row r="4959" spans="3:32" x14ac:dyDescent="0.2">
      <c r="C4959" t="s">
        <v>6066</v>
      </c>
      <c r="D4959">
        <v>-3.2330215931239659</v>
      </c>
      <c r="E4959">
        <v>0.63341920397646245</v>
      </c>
      <c r="F4959">
        <v>1.052834321173562</v>
      </c>
      <c r="G4959">
        <v>4.2246934266713401E-2</v>
      </c>
      <c r="H4959">
        <v>-1.9311873283887271</v>
      </c>
      <c r="K4959" t="s">
        <v>21318</v>
      </c>
      <c r="L4959">
        <v>3.035832639586892</v>
      </c>
      <c r="M4959">
        <v>1.0500622937240049</v>
      </c>
      <c r="N4959">
        <v>-2.131475822818777E-2</v>
      </c>
      <c r="O4959">
        <v>-0.93390681519919083</v>
      </c>
      <c r="P4959">
        <v>-3.4274893589229798</v>
      </c>
      <c r="AA4959" t="s">
        <v>26979</v>
      </c>
      <c r="AB4959">
        <v>3.5625568091700131</v>
      </c>
      <c r="AC4959">
        <v>0.1082594451433655</v>
      </c>
      <c r="AD4959">
        <v>2.2529511407957359</v>
      </c>
      <c r="AE4959">
        <v>2.7064962801741479</v>
      </c>
      <c r="AF4959">
        <v>0.64845926986543001</v>
      </c>
    </row>
    <row r="4960" spans="3:32" x14ac:dyDescent="0.2">
      <c r="C4960" t="s">
        <v>6067</v>
      </c>
      <c r="D4960">
        <v>-0.28478676960599869</v>
      </c>
      <c r="E4960">
        <v>0.73739604240630297</v>
      </c>
      <c r="F4960">
        <v>1.1720609440004239</v>
      </c>
      <c r="G4960">
        <v>-2.0685622983959542</v>
      </c>
      <c r="H4960">
        <v>-3.1703028124286261</v>
      </c>
      <c r="K4960" t="s">
        <v>21319</v>
      </c>
      <c r="L4960">
        <v>2.0047724159267171</v>
      </c>
      <c r="M4960">
        <v>0.86707780649936261</v>
      </c>
      <c r="N4960">
        <v>1.414861044912346</v>
      </c>
      <c r="O4960">
        <v>0.1754602456268162</v>
      </c>
      <c r="P4960">
        <v>-1.2854131118991861</v>
      </c>
      <c r="AA4960" t="s">
        <v>26980</v>
      </c>
      <c r="AB4960">
        <v>2.6900282153610742</v>
      </c>
      <c r="AC4960">
        <v>-0.66145229441418285</v>
      </c>
      <c r="AD4960">
        <v>1.2991109627795021</v>
      </c>
      <c r="AE4960">
        <v>-1.0674247043434339</v>
      </c>
      <c r="AF4960">
        <v>1.452595810632713</v>
      </c>
    </row>
    <row r="4961" spans="3:32" x14ac:dyDescent="0.2">
      <c r="C4961" t="s">
        <v>6068</v>
      </c>
      <c r="D4961">
        <v>0.69870715812652351</v>
      </c>
      <c r="E4961">
        <v>0.53267857412457642</v>
      </c>
      <c r="F4961">
        <v>1.580918333231589</v>
      </c>
      <c r="G4961">
        <v>-0.5159491338209925</v>
      </c>
      <c r="H4961">
        <v>-0.77368861460161964</v>
      </c>
      <c r="K4961" t="s">
        <v>21320</v>
      </c>
      <c r="L4961">
        <v>-8.6676914808279797</v>
      </c>
      <c r="M4961">
        <v>13.336958860021801</v>
      </c>
      <c r="N4961">
        <v>15.348115251313139</v>
      </c>
      <c r="O4961">
        <v>-1.8275180572126399</v>
      </c>
      <c r="P4961">
        <v>-4.9720515756206201</v>
      </c>
      <c r="AA4961" t="s">
        <v>26981</v>
      </c>
      <c r="AB4961">
        <v>-3.0726444020386792</v>
      </c>
      <c r="AC4961">
        <v>-3.2335034714989388</v>
      </c>
      <c r="AD4961">
        <v>-0.73135933441375589</v>
      </c>
      <c r="AE4961">
        <v>-3.7507203727482281</v>
      </c>
      <c r="AF4961">
        <v>-1.3903018351967069</v>
      </c>
    </row>
    <row r="4962" spans="3:32" x14ac:dyDescent="0.2">
      <c r="C4962" t="s">
        <v>6069</v>
      </c>
      <c r="D4962">
        <v>0.60932282864807941</v>
      </c>
      <c r="E4962">
        <v>1.799078661929443</v>
      </c>
      <c r="F4962">
        <v>1.2816177511688751</v>
      </c>
      <c r="G4962">
        <v>0.25177158382171477</v>
      </c>
      <c r="H4962">
        <v>-1.8277072128576779</v>
      </c>
      <c r="K4962" t="s">
        <v>21321</v>
      </c>
      <c r="L4962">
        <v>4.0659113585227997</v>
      </c>
      <c r="M4962">
        <v>-1.2777666738589011</v>
      </c>
      <c r="N4962">
        <v>-0.83849473173497469</v>
      </c>
      <c r="O4962">
        <v>-1.7382700520286609</v>
      </c>
      <c r="P4962">
        <v>-1.621152122128998</v>
      </c>
      <c r="AA4962" t="s">
        <v>26982</v>
      </c>
      <c r="AB4962">
        <v>3.194729540033364</v>
      </c>
      <c r="AC4962">
        <v>-0.2980879016654337</v>
      </c>
      <c r="AD4962">
        <v>-0.1160205012198197</v>
      </c>
      <c r="AE4962">
        <v>2.927032030911938</v>
      </c>
      <c r="AF4962">
        <v>0.20923567256259629</v>
      </c>
    </row>
    <row r="4963" spans="3:32" x14ac:dyDescent="0.2">
      <c r="C4963" t="s">
        <v>6070</v>
      </c>
      <c r="D4963">
        <v>-2.9779088382905039</v>
      </c>
      <c r="E4963">
        <v>2.6208295064855118</v>
      </c>
      <c r="F4963">
        <v>1.962790358038532</v>
      </c>
      <c r="G4963">
        <v>-2.0724176746371081</v>
      </c>
      <c r="H4963">
        <v>-2.06718151122445</v>
      </c>
      <c r="K4963" t="s">
        <v>21322</v>
      </c>
      <c r="L4963">
        <v>-4.7595669912823508</v>
      </c>
      <c r="M4963">
        <v>3.08069838651104</v>
      </c>
      <c r="N4963">
        <v>-1.999935480347425</v>
      </c>
      <c r="O4963">
        <v>4.447204827693775</v>
      </c>
      <c r="P4963">
        <v>-0.66982455302165278</v>
      </c>
      <c r="AA4963" t="s">
        <v>26983</v>
      </c>
      <c r="AB4963">
        <v>1.142023145272967</v>
      </c>
      <c r="AC4963">
        <v>-3.8158622459143912</v>
      </c>
      <c r="AD4963">
        <v>0.99128380244580294</v>
      </c>
      <c r="AE4963">
        <v>-1.6768183748550261</v>
      </c>
      <c r="AF4963">
        <v>-0.4138948560131917</v>
      </c>
    </row>
    <row r="4964" spans="3:32" x14ac:dyDescent="0.2">
      <c r="C4964" t="s">
        <v>6071</v>
      </c>
      <c r="D4964">
        <v>-3.9041777334027912</v>
      </c>
      <c r="E4964">
        <v>-0.24122142847163319</v>
      </c>
      <c r="F4964">
        <v>0.19521533942035171</v>
      </c>
      <c r="G4964">
        <v>4.0689143789929663</v>
      </c>
      <c r="H4964">
        <v>-1.1550499769884099</v>
      </c>
      <c r="K4964" t="s">
        <v>21323</v>
      </c>
      <c r="L4964">
        <v>-1.989694152257989</v>
      </c>
      <c r="M4964">
        <v>8.2962267844942641</v>
      </c>
      <c r="N4964">
        <v>8.6774411370496871</v>
      </c>
      <c r="O4964">
        <v>-0.78148145702644234</v>
      </c>
      <c r="P4964">
        <v>-2.743593517675881</v>
      </c>
      <c r="AA4964" t="s">
        <v>26984</v>
      </c>
      <c r="AB4964">
        <v>2.9275685712598509</v>
      </c>
      <c r="AC4964">
        <v>0.1541279139580613</v>
      </c>
      <c r="AD4964">
        <v>3.0045302530881601</v>
      </c>
      <c r="AE4964">
        <v>0.39369122171272047</v>
      </c>
      <c r="AF4964">
        <v>0.77742962018348361</v>
      </c>
    </row>
    <row r="4965" spans="3:32" x14ac:dyDescent="0.2">
      <c r="C4965" t="s">
        <v>6072</v>
      </c>
      <c r="D4965">
        <v>-4.7188664515722776</v>
      </c>
      <c r="E4965">
        <v>-0.1120158079079919</v>
      </c>
      <c r="F4965">
        <v>0.94750716250203493</v>
      </c>
      <c r="G4965">
        <v>0.54573649127186086</v>
      </c>
      <c r="H4965">
        <v>-2.223938513244605</v>
      </c>
      <c r="K4965" t="s">
        <v>21324</v>
      </c>
      <c r="L4965">
        <v>3.6646992727809242</v>
      </c>
      <c r="M4965">
        <v>-0.759117156526813</v>
      </c>
      <c r="N4965">
        <v>0.19286264534907371</v>
      </c>
      <c r="O4965">
        <v>-0.16727388451252409</v>
      </c>
      <c r="P4965">
        <v>-2.4191539386957981</v>
      </c>
      <c r="AA4965" t="s">
        <v>26985</v>
      </c>
      <c r="AB4965">
        <v>3.2563116488216961</v>
      </c>
      <c r="AC4965">
        <v>-0.1547675165812562</v>
      </c>
      <c r="AD4965">
        <v>1.4762051105939</v>
      </c>
      <c r="AE4965">
        <v>-6.3901801100332487E-2</v>
      </c>
      <c r="AF4965">
        <v>1.1443546080494009</v>
      </c>
    </row>
    <row r="4966" spans="3:32" x14ac:dyDescent="0.2">
      <c r="C4966" t="s">
        <v>6073</v>
      </c>
      <c r="D4966">
        <v>-1.952409795836245</v>
      </c>
      <c r="E4966">
        <v>-0.7669089406074463</v>
      </c>
      <c r="F4966">
        <v>1.137870145711338</v>
      </c>
      <c r="G4966">
        <v>1.9681100765454309</v>
      </c>
      <c r="H4966">
        <v>-2.3039003978043828</v>
      </c>
      <c r="K4966" t="s">
        <v>21325</v>
      </c>
      <c r="L4966">
        <v>3.2154593758186261</v>
      </c>
      <c r="M4966">
        <v>6.3560514296747667E-2</v>
      </c>
      <c r="N4966">
        <v>0.63234185165709822</v>
      </c>
      <c r="O4966">
        <v>0.59526611057151524</v>
      </c>
      <c r="P4966">
        <v>-2.4001097824787379</v>
      </c>
      <c r="AA4966" t="s">
        <v>26986</v>
      </c>
      <c r="AB4966">
        <v>1.1075562189051631</v>
      </c>
      <c r="AC4966">
        <v>-0.89116342075317767</v>
      </c>
      <c r="AD4966">
        <v>0.97984523733593842</v>
      </c>
      <c r="AE4966">
        <v>-1.064463249723866</v>
      </c>
      <c r="AF4966">
        <v>-0.36217558810927503</v>
      </c>
    </row>
    <row r="4967" spans="3:32" x14ac:dyDescent="0.2">
      <c r="C4967" t="s">
        <v>6074</v>
      </c>
      <c r="D4967">
        <v>-3.1931820352928102</v>
      </c>
      <c r="E4967">
        <v>1.64490088674625</v>
      </c>
      <c r="F4967">
        <v>1.331831189119028</v>
      </c>
      <c r="G4967">
        <v>5.6436054167731488E-2</v>
      </c>
      <c r="H4967">
        <v>-3.031887260252784</v>
      </c>
      <c r="K4967" t="s">
        <v>21326</v>
      </c>
      <c r="L4967">
        <v>4.9558600614826558</v>
      </c>
      <c r="M4967">
        <v>-0.45818637651506811</v>
      </c>
      <c r="N4967">
        <v>-0.35453810698243249</v>
      </c>
      <c r="O4967">
        <v>2.392986008390833</v>
      </c>
      <c r="P4967">
        <v>-0.74598414417062342</v>
      </c>
      <c r="AA4967" t="s">
        <v>26987</v>
      </c>
      <c r="AB4967">
        <v>4.4575311917661891</v>
      </c>
      <c r="AC4967">
        <v>-1.271044293868949</v>
      </c>
      <c r="AD4967">
        <v>2.4768683077819551</v>
      </c>
      <c r="AE4967">
        <v>1.865320138552981</v>
      </c>
      <c r="AF4967">
        <v>1.591314342891087</v>
      </c>
    </row>
    <row r="4968" spans="3:32" x14ac:dyDescent="0.2">
      <c r="C4968" t="s">
        <v>6075</v>
      </c>
      <c r="D4968">
        <v>-2.7607329169143702</v>
      </c>
      <c r="E4968">
        <v>-0.84214581262997945</v>
      </c>
      <c r="F4968">
        <v>-1.6905105592865459</v>
      </c>
      <c r="G4968">
        <v>5.0978976185080294</v>
      </c>
      <c r="H4968">
        <v>2.7060689814762211E-2</v>
      </c>
      <c r="K4968" t="s">
        <v>21327</v>
      </c>
      <c r="L4968">
        <v>4.1042773807107524</v>
      </c>
      <c r="M4968">
        <v>-1.45248507048739</v>
      </c>
      <c r="N4968">
        <v>0.16967709097340949</v>
      </c>
      <c r="O4968">
        <v>-1.7587932948725791</v>
      </c>
      <c r="P4968">
        <v>-1.662064894878724</v>
      </c>
      <c r="AA4968" t="s">
        <v>26988</v>
      </c>
      <c r="AB4968">
        <v>2.444616736294146</v>
      </c>
      <c r="AC4968">
        <v>1.0385609514146781</v>
      </c>
      <c r="AD4968">
        <v>-2.9890555278995938</v>
      </c>
      <c r="AE4968">
        <v>2.1490796757870592</v>
      </c>
      <c r="AF4968">
        <v>1.9119864816508221</v>
      </c>
    </row>
    <row r="4969" spans="3:32" x14ac:dyDescent="0.2">
      <c r="C4969" t="s">
        <v>6076</v>
      </c>
      <c r="D4969">
        <v>-0.72911532052581829</v>
      </c>
      <c r="E4969">
        <v>1.124005513618066</v>
      </c>
      <c r="F4969">
        <v>1.948589813955709</v>
      </c>
      <c r="G4969">
        <v>2.4766426505507191</v>
      </c>
      <c r="H4969">
        <v>-2.6905756463145609</v>
      </c>
      <c r="K4969" t="s">
        <v>21328</v>
      </c>
      <c r="L4969">
        <v>4.2060948564329346</v>
      </c>
      <c r="M4969">
        <v>0.61851780971913539</v>
      </c>
      <c r="N4969">
        <v>1.386608532712531</v>
      </c>
      <c r="O4969">
        <v>-1.87797929512086</v>
      </c>
      <c r="P4969">
        <v>-1.4491638022223781</v>
      </c>
      <c r="AA4969" t="s">
        <v>26989</v>
      </c>
      <c r="AB4969">
        <v>2.155555699018556</v>
      </c>
      <c r="AC4969">
        <v>-2.2578407585509548</v>
      </c>
      <c r="AD4969">
        <v>1.1862283774387821</v>
      </c>
      <c r="AE4969">
        <v>-2.2339284000369548</v>
      </c>
      <c r="AF4969">
        <v>-0.56718287089261976</v>
      </c>
    </row>
    <row r="4970" spans="3:32" x14ac:dyDescent="0.2">
      <c r="C4970" t="s">
        <v>6077</v>
      </c>
      <c r="D4970">
        <v>-2.1653985461289329</v>
      </c>
      <c r="E4970">
        <v>2.7787957051348791</v>
      </c>
      <c r="F4970">
        <v>1.659462200438601</v>
      </c>
      <c r="G4970">
        <v>0.88162828726141573</v>
      </c>
      <c r="H4970">
        <v>-1.958533578300174</v>
      </c>
      <c r="K4970" t="s">
        <v>21329</v>
      </c>
      <c r="L4970">
        <v>3.6433576064152389</v>
      </c>
      <c r="M4970">
        <v>-0.32983890274264771</v>
      </c>
      <c r="N4970">
        <v>0.58952791568399787</v>
      </c>
      <c r="O4970">
        <v>-0.80592097479800628</v>
      </c>
      <c r="P4970">
        <v>-1.575542133878755</v>
      </c>
      <c r="AA4970" t="s">
        <v>26990</v>
      </c>
      <c r="AB4970">
        <v>3.1473616558804669</v>
      </c>
      <c r="AC4970">
        <v>-2.2031900993129718</v>
      </c>
      <c r="AD4970">
        <v>1.906716117540044</v>
      </c>
      <c r="AE4970">
        <v>1.8832989451376161</v>
      </c>
      <c r="AF4970">
        <v>-1.0658115254622991</v>
      </c>
    </row>
    <row r="4971" spans="3:32" x14ac:dyDescent="0.2">
      <c r="C4971" t="s">
        <v>6078</v>
      </c>
      <c r="D4971">
        <v>-3.703780707194583</v>
      </c>
      <c r="E4971">
        <v>0.61974121774368318</v>
      </c>
      <c r="F4971">
        <v>1.1237330168450239</v>
      </c>
      <c r="G4971">
        <v>3.9027241228236389</v>
      </c>
      <c r="H4971">
        <v>-0.89977834676680546</v>
      </c>
      <c r="K4971" t="s">
        <v>21330</v>
      </c>
      <c r="L4971">
        <v>2.7301365699559752</v>
      </c>
      <c r="M4971">
        <v>-0.46304927387351458</v>
      </c>
      <c r="N4971">
        <v>4.3036169288402343E-2</v>
      </c>
      <c r="O4971">
        <v>0.245033277351205</v>
      </c>
      <c r="P4971">
        <v>0.166741748093237</v>
      </c>
      <c r="AA4971" t="s">
        <v>26991</v>
      </c>
      <c r="AB4971">
        <v>2.94042962431678</v>
      </c>
      <c r="AC4971">
        <v>-0.46294748604860281</v>
      </c>
      <c r="AD4971">
        <v>0.79269818729699848</v>
      </c>
      <c r="AE4971">
        <v>1.4926145861506239</v>
      </c>
      <c r="AF4971">
        <v>-1.167203890205772</v>
      </c>
    </row>
    <row r="4972" spans="3:32" x14ac:dyDescent="0.2">
      <c r="C4972" t="s">
        <v>6079</v>
      </c>
      <c r="D4972">
        <v>-3.508661651869645</v>
      </c>
      <c r="E4972">
        <v>-0.21201760740660081</v>
      </c>
      <c r="F4972">
        <v>0.35904414339541829</v>
      </c>
      <c r="G4972">
        <v>4.0896246695618901</v>
      </c>
      <c r="H4972">
        <v>-0.9410322087791253</v>
      </c>
      <c r="K4972" t="s">
        <v>21331</v>
      </c>
      <c r="L4972">
        <v>3.275972144671436</v>
      </c>
      <c r="M4972">
        <v>1.6153066931337421</v>
      </c>
      <c r="N4972">
        <v>2.4362028002428029</v>
      </c>
      <c r="O4972">
        <v>-1.1854572153808709</v>
      </c>
      <c r="P4972">
        <v>-2.547479046511985</v>
      </c>
      <c r="AA4972" t="s">
        <v>26992</v>
      </c>
      <c r="AB4972">
        <v>1.8871850952716249</v>
      </c>
      <c r="AC4972">
        <v>0.63513691582626419</v>
      </c>
      <c r="AD4972">
        <v>0.96416721416133855</v>
      </c>
      <c r="AE4972">
        <v>-2.0901394446468968</v>
      </c>
      <c r="AF4972">
        <v>1.6180793456992839</v>
      </c>
    </row>
    <row r="4973" spans="3:32" x14ac:dyDescent="0.2">
      <c r="C4973" t="s">
        <v>6080</v>
      </c>
      <c r="D4973">
        <v>-2.4900664780311428</v>
      </c>
      <c r="E4973">
        <v>-0.32020322107060761</v>
      </c>
      <c r="F4973">
        <v>-0.80340050833458632</v>
      </c>
      <c r="G4973">
        <v>3.0439480332207371</v>
      </c>
      <c r="H4973">
        <v>-0.30932119946269959</v>
      </c>
      <c r="K4973" t="s">
        <v>21332</v>
      </c>
      <c r="L4973">
        <v>4.7596952830949384</v>
      </c>
      <c r="M4973">
        <v>0.15799256467968181</v>
      </c>
      <c r="N4973">
        <v>-0.87291595239027719</v>
      </c>
      <c r="O4973">
        <v>-0.55511764033523847</v>
      </c>
      <c r="P4973">
        <v>-3.6690102392195358</v>
      </c>
      <c r="AA4973" t="s">
        <v>26993</v>
      </c>
      <c r="AB4973">
        <v>3.8946179094215378</v>
      </c>
      <c r="AC4973">
        <v>0.70010084539736905</v>
      </c>
      <c r="AD4973">
        <v>3.224401180202892</v>
      </c>
      <c r="AE4973">
        <v>0.43105116265231419</v>
      </c>
      <c r="AF4973">
        <v>-6.4308367259416271E-2</v>
      </c>
    </row>
    <row r="4974" spans="3:32" x14ac:dyDescent="0.2">
      <c r="C4974" t="s">
        <v>6081</v>
      </c>
      <c r="D4974">
        <v>-1.8524717312447729</v>
      </c>
      <c r="E4974">
        <v>-0.43318829409240561</v>
      </c>
      <c r="F4974">
        <v>1.0308718099796299</v>
      </c>
      <c r="G4974">
        <v>1.239200261500929</v>
      </c>
      <c r="H4974">
        <v>-1.9995065962948191</v>
      </c>
      <c r="K4974" t="s">
        <v>21333</v>
      </c>
      <c r="L4974">
        <v>4.7537974502560072</v>
      </c>
      <c r="M4974">
        <v>0.47425173914353708</v>
      </c>
      <c r="N4974">
        <v>0.60906813181237673</v>
      </c>
      <c r="O4974">
        <v>-2.370584784170108</v>
      </c>
      <c r="P4974">
        <v>-3.7709407184714689</v>
      </c>
      <c r="AA4974" t="s">
        <v>26994</v>
      </c>
      <c r="AB4974">
        <v>0.85347042630631575</v>
      </c>
      <c r="AC4974">
        <v>0.9889300660647371</v>
      </c>
      <c r="AD4974">
        <v>1.335463236993526</v>
      </c>
      <c r="AE4974">
        <v>-0.40291839679638869</v>
      </c>
      <c r="AF4974">
        <v>-0.3006510195707317</v>
      </c>
    </row>
    <row r="4975" spans="3:32" x14ac:dyDescent="0.2">
      <c r="C4975" t="s">
        <v>6082</v>
      </c>
      <c r="D4975">
        <v>-0.81089493038073412</v>
      </c>
      <c r="E4975">
        <v>-0.36735715647939932</v>
      </c>
      <c r="F4975">
        <v>1.351025457356452</v>
      </c>
      <c r="G4975">
        <v>-0.50355615727086533</v>
      </c>
      <c r="H4975">
        <v>-1.780568296838257</v>
      </c>
      <c r="K4975" t="s">
        <v>21334</v>
      </c>
      <c r="L4975">
        <v>4.1285894531478844</v>
      </c>
      <c r="M4975">
        <v>0.59607916126916194</v>
      </c>
      <c r="N4975">
        <v>1.7732103044204059</v>
      </c>
      <c r="O4975">
        <v>-1.6829449214932359</v>
      </c>
      <c r="P4975">
        <v>-2.1292175458414722</v>
      </c>
      <c r="AA4975" t="s">
        <v>26995</v>
      </c>
      <c r="AB4975">
        <v>1.657427250563319</v>
      </c>
      <c r="AC4975">
        <v>-2.654260867617217</v>
      </c>
      <c r="AD4975">
        <v>-1.2104450660942301</v>
      </c>
      <c r="AE4975">
        <v>-1.1034049564054911</v>
      </c>
      <c r="AF4975">
        <v>-1.83301460588101</v>
      </c>
    </row>
    <row r="4976" spans="3:32" x14ac:dyDescent="0.2">
      <c r="C4976" t="s">
        <v>6083</v>
      </c>
      <c r="D4976">
        <v>-5.33129449702251</v>
      </c>
      <c r="E4976">
        <v>0.42506434378436581</v>
      </c>
      <c r="F4976">
        <v>-3.1062246530160129E-2</v>
      </c>
      <c r="G4976">
        <v>3.6073603958496632</v>
      </c>
      <c r="H4976">
        <v>-1.4912875651948561</v>
      </c>
      <c r="K4976" t="s">
        <v>21335</v>
      </c>
      <c r="L4976">
        <v>3.5260817960132291</v>
      </c>
      <c r="M4976">
        <v>1.53486504443012</v>
      </c>
      <c r="N4976">
        <v>1.240575478905442</v>
      </c>
      <c r="O4976">
        <v>7.5307804968986258E-2</v>
      </c>
      <c r="P4976">
        <v>-1.659855247761989</v>
      </c>
      <c r="AA4976" t="s">
        <v>26996</v>
      </c>
      <c r="AB4976">
        <v>2.2150144408334809</v>
      </c>
      <c r="AC4976">
        <v>1.849950605152556</v>
      </c>
      <c r="AD4976">
        <v>2.352531776880967</v>
      </c>
      <c r="AE4976">
        <v>8.9975799260222755E-2</v>
      </c>
      <c r="AF4976">
        <v>0.98907996794119579</v>
      </c>
    </row>
    <row r="4977" spans="3:32" x14ac:dyDescent="0.2">
      <c r="C4977" t="s">
        <v>6084</v>
      </c>
      <c r="D4977">
        <v>-2.494173437477524</v>
      </c>
      <c r="E4977">
        <v>2.4233010501027201</v>
      </c>
      <c r="F4977">
        <v>-0.51171307679881106</v>
      </c>
      <c r="G4977">
        <v>3.6963907241804481</v>
      </c>
      <c r="H4977">
        <v>-1.0985088861424599</v>
      </c>
      <c r="K4977" t="s">
        <v>21336</v>
      </c>
      <c r="L4977">
        <v>2.6144465869156912</v>
      </c>
      <c r="M4977">
        <v>1.202674947988194</v>
      </c>
      <c r="N4977">
        <v>0.42230419480589881</v>
      </c>
      <c r="O4977">
        <v>-0.91678398915894344</v>
      </c>
      <c r="P4977">
        <v>-3.152654041728693</v>
      </c>
      <c r="AA4977" t="s">
        <v>26997</v>
      </c>
      <c r="AB4977">
        <v>1.8964044407569349</v>
      </c>
      <c r="AC4977">
        <v>-0.24168732621387379</v>
      </c>
      <c r="AD4977">
        <v>8.5798338727568813E-2</v>
      </c>
      <c r="AE4977">
        <v>-0.838926506595293</v>
      </c>
      <c r="AF4977">
        <v>2.7486939389136409</v>
      </c>
    </row>
    <row r="4978" spans="3:32" x14ac:dyDescent="0.2">
      <c r="C4978" t="s">
        <v>6085</v>
      </c>
      <c r="D4978">
        <v>-0.85350592965703131</v>
      </c>
      <c r="E4978">
        <v>1.818611285804578</v>
      </c>
      <c r="F4978">
        <v>1.9915504179846311</v>
      </c>
      <c r="G4978">
        <v>-0.16423350408925869</v>
      </c>
      <c r="H4978">
        <v>-3.0189652175327542</v>
      </c>
      <c r="K4978" t="s">
        <v>21337</v>
      </c>
      <c r="L4978">
        <v>-12.78099474514193</v>
      </c>
      <c r="M4978">
        <v>18.568587210538599</v>
      </c>
      <c r="N4978">
        <v>20.425309860908019</v>
      </c>
      <c r="O4978">
        <v>-1.797450773639047</v>
      </c>
      <c r="P4978">
        <v>-6.3532259792704799</v>
      </c>
      <c r="AA4978" t="s">
        <v>26998</v>
      </c>
      <c r="AB4978">
        <v>3.262639723987141</v>
      </c>
      <c r="AC4978">
        <v>-0.45438181104923547</v>
      </c>
      <c r="AD4978">
        <v>1.734220500609235</v>
      </c>
      <c r="AE4978">
        <v>2.110091291611023</v>
      </c>
      <c r="AF4978">
        <v>0.90672166665847775</v>
      </c>
    </row>
    <row r="4979" spans="3:32" x14ac:dyDescent="0.2">
      <c r="C4979" t="s">
        <v>6086</v>
      </c>
      <c r="D4979">
        <v>-3.5741547676216832</v>
      </c>
      <c r="E4979">
        <v>0.62947981139015818</v>
      </c>
      <c r="F4979">
        <v>-0.74635225541666383</v>
      </c>
      <c r="G4979">
        <v>4.7845759963663186</v>
      </c>
      <c r="H4979">
        <v>-0.74250386444297201</v>
      </c>
      <c r="K4979" t="s">
        <v>21338</v>
      </c>
      <c r="L4979">
        <v>3.973165500449988</v>
      </c>
      <c r="M4979">
        <v>1.814183326086372</v>
      </c>
      <c r="N4979">
        <v>0.7319182328407442</v>
      </c>
      <c r="O4979">
        <v>-1.1821852199265801</v>
      </c>
      <c r="P4979">
        <v>-1.6715283350131429</v>
      </c>
      <c r="AA4979" t="s">
        <v>26999</v>
      </c>
      <c r="AB4979">
        <v>3.191360436817217</v>
      </c>
      <c r="AC4979">
        <v>1.733458566864766</v>
      </c>
      <c r="AD4979">
        <v>3.0588638526822178</v>
      </c>
      <c r="AE4979">
        <v>2.8014194231211119E-2</v>
      </c>
      <c r="AF4979">
        <v>2.4169455728717271</v>
      </c>
    </row>
    <row r="4980" spans="3:32" x14ac:dyDescent="0.2">
      <c r="C4980" t="s">
        <v>6087</v>
      </c>
      <c r="D4980">
        <v>-5.6842843920401709</v>
      </c>
      <c r="E4980">
        <v>-0.9460561509062676</v>
      </c>
      <c r="F4980">
        <v>1.7763112599880291</v>
      </c>
      <c r="G4980">
        <v>1.1882742221047791</v>
      </c>
      <c r="H4980">
        <v>-2.0522002811396738</v>
      </c>
      <c r="K4980" t="s">
        <v>21339</v>
      </c>
      <c r="L4980">
        <v>1.0056328728308259</v>
      </c>
      <c r="M4980">
        <v>-1.6390144541711831</v>
      </c>
      <c r="N4980">
        <v>0.2595024902029936</v>
      </c>
      <c r="O4980">
        <v>0.9311536014923617</v>
      </c>
      <c r="P4980">
        <v>-3.0758413266387401</v>
      </c>
      <c r="AA4980" t="s">
        <v>27000</v>
      </c>
      <c r="AB4980">
        <v>2.7206767167190891</v>
      </c>
      <c r="AC4980">
        <v>0.65777706628880306</v>
      </c>
      <c r="AD4980">
        <v>1.1833622575037679</v>
      </c>
      <c r="AE4980">
        <v>0.60759068312886633</v>
      </c>
      <c r="AF4980">
        <v>-0.90866614803494994</v>
      </c>
    </row>
    <row r="4981" spans="3:32" x14ac:dyDescent="0.2">
      <c r="C4981" t="s">
        <v>6088</v>
      </c>
      <c r="D4981">
        <v>-2.3718967184860041E-2</v>
      </c>
      <c r="E4981">
        <v>1.4701968725007231</v>
      </c>
      <c r="F4981">
        <v>1.6335202654821781</v>
      </c>
      <c r="G4981">
        <v>0.37476502329035438</v>
      </c>
      <c r="H4981">
        <v>-1.6550061554780959</v>
      </c>
      <c r="K4981" t="s">
        <v>21340</v>
      </c>
      <c r="L4981">
        <v>4.0185372777194619</v>
      </c>
      <c r="M4981">
        <v>-0.81796753183781024</v>
      </c>
      <c r="N4981">
        <v>-0.27970092449542538</v>
      </c>
      <c r="O4981">
        <v>-0.36251353587672741</v>
      </c>
      <c r="P4981">
        <v>-1.544227322867572</v>
      </c>
      <c r="AA4981" t="s">
        <v>27001</v>
      </c>
      <c r="AB4981">
        <v>-1.2455726992916489</v>
      </c>
      <c r="AC4981">
        <v>-3.1332975469561628</v>
      </c>
      <c r="AD4981">
        <v>0.71879012290107092</v>
      </c>
      <c r="AE4981">
        <v>-2.088224702574828</v>
      </c>
      <c r="AF4981">
        <v>-1.196332735544587</v>
      </c>
    </row>
    <row r="4982" spans="3:32" x14ac:dyDescent="0.2">
      <c r="C4982" t="s">
        <v>6089</v>
      </c>
      <c r="D4982">
        <v>-6.2528394856025198</v>
      </c>
      <c r="E4982">
        <v>-1.1968037194762351</v>
      </c>
      <c r="F4982">
        <v>-0.27403057009348558</v>
      </c>
      <c r="G4982">
        <v>0.95753775498818128</v>
      </c>
      <c r="H4982">
        <v>-0.83482290307616824</v>
      </c>
      <c r="K4982" t="s">
        <v>21341</v>
      </c>
      <c r="L4982">
        <v>-7.8330884933688267</v>
      </c>
      <c r="M4982">
        <v>12.781171849978049</v>
      </c>
      <c r="N4982">
        <v>15.95169392136177</v>
      </c>
      <c r="O4982">
        <v>-2.1745006155805919</v>
      </c>
      <c r="P4982">
        <v>-0.2334063687986617</v>
      </c>
      <c r="AA4982" t="s">
        <v>27002</v>
      </c>
      <c r="AB4982">
        <v>0.57457215358987968</v>
      </c>
      <c r="AC4982">
        <v>2.6156484209113202</v>
      </c>
      <c r="AD4982">
        <v>1.180160410168235</v>
      </c>
      <c r="AE4982">
        <v>1.8879201208327321</v>
      </c>
      <c r="AF4982">
        <v>-1.3851719754739891</v>
      </c>
    </row>
    <row r="4983" spans="3:32" x14ac:dyDescent="0.2">
      <c r="C4983" t="s">
        <v>6090</v>
      </c>
      <c r="D4983">
        <v>-2.3576434124548808</v>
      </c>
      <c r="E4983">
        <v>3.3314922605350019</v>
      </c>
      <c r="F4983">
        <v>2.0426039216159348</v>
      </c>
      <c r="G4983">
        <v>-0.51514781836927004</v>
      </c>
      <c r="H4983">
        <v>-3.3939650796116632</v>
      </c>
      <c r="K4983" t="s">
        <v>21342</v>
      </c>
      <c r="L4983">
        <v>4.2986594614150144</v>
      </c>
      <c r="M4983">
        <v>-1.5780209959467619</v>
      </c>
      <c r="N4983">
        <v>0.19277554002763639</v>
      </c>
      <c r="O4983">
        <v>-0.80253229754009059</v>
      </c>
      <c r="P4983">
        <v>-0.60202657743614008</v>
      </c>
      <c r="AA4983" t="s">
        <v>27003</v>
      </c>
      <c r="AB4983">
        <v>0.47714546421489568</v>
      </c>
      <c r="AC4983">
        <v>0.4229772587135166</v>
      </c>
      <c r="AD4983">
        <v>1.273415089105804</v>
      </c>
      <c r="AE4983">
        <v>0.36927796935321611</v>
      </c>
      <c r="AF4983">
        <v>0.55736826787620819</v>
      </c>
    </row>
    <row r="4984" spans="3:32" x14ac:dyDescent="0.2">
      <c r="C4984" t="s">
        <v>6091</v>
      </c>
      <c r="D4984">
        <v>-5.3428701364511824</v>
      </c>
      <c r="E4984">
        <v>-2.4715662670197669</v>
      </c>
      <c r="F4984">
        <v>0.97205083176702312</v>
      </c>
      <c r="G4984">
        <v>2.3996914946709502</v>
      </c>
      <c r="H4984">
        <v>-1.827097498682356</v>
      </c>
      <c r="K4984" t="s">
        <v>21343</v>
      </c>
      <c r="L4984">
        <v>4.1407604453221003</v>
      </c>
      <c r="M4984">
        <v>-0.46818437523857709</v>
      </c>
      <c r="N4984">
        <v>1.080693890183434</v>
      </c>
      <c r="O4984">
        <v>-1.393669368086849</v>
      </c>
      <c r="P4984">
        <v>-2.8586624941685521</v>
      </c>
      <c r="AA4984" t="s">
        <v>27004</v>
      </c>
      <c r="AB4984">
        <v>1.0982499174826199</v>
      </c>
      <c r="AC4984">
        <v>-3.7252446293257688</v>
      </c>
      <c r="AD4984">
        <v>2.4679897813513438</v>
      </c>
      <c r="AE4984">
        <v>1.1798156342468931</v>
      </c>
      <c r="AF4984">
        <v>0.46818839687150832</v>
      </c>
    </row>
    <row r="4985" spans="3:32" x14ac:dyDescent="0.2">
      <c r="C4985" t="s">
        <v>6092</v>
      </c>
      <c r="D4985">
        <v>0.28480683099092469</v>
      </c>
      <c r="E4985">
        <v>0.8437172641090217</v>
      </c>
      <c r="F4985">
        <v>2.467938657130532</v>
      </c>
      <c r="G4985">
        <v>-2.303090378239725</v>
      </c>
      <c r="H4985">
        <v>-2.76978459898642</v>
      </c>
      <c r="K4985" t="s">
        <v>21344</v>
      </c>
      <c r="L4985">
        <v>2.3377381448907122</v>
      </c>
      <c r="M4985">
        <v>0.53246252970959085</v>
      </c>
      <c r="N4985">
        <v>0.6818515656867532</v>
      </c>
      <c r="O4985">
        <v>-1.6241826083130551</v>
      </c>
      <c r="P4985">
        <v>-2.2541896022105359</v>
      </c>
      <c r="AA4985" t="s">
        <v>27005</v>
      </c>
      <c r="AB4985">
        <v>3.001128492820138</v>
      </c>
      <c r="AC4985">
        <v>2.4034119951953472</v>
      </c>
      <c r="AD4985">
        <v>1.9775617944504</v>
      </c>
      <c r="AE4985">
        <v>-0.37750897893701219</v>
      </c>
      <c r="AF4985">
        <v>2.6195222157606262</v>
      </c>
    </row>
    <row r="4986" spans="3:32" x14ac:dyDescent="0.2">
      <c r="C4986" t="s">
        <v>6093</v>
      </c>
      <c r="D4986">
        <v>-2.5110454761534018</v>
      </c>
      <c r="E4986">
        <v>-1.4077444932201999</v>
      </c>
      <c r="F4986">
        <v>0.66409578994811747</v>
      </c>
      <c r="G4986">
        <v>3.7471292626057</v>
      </c>
      <c r="H4986">
        <v>-1.995502937538608</v>
      </c>
      <c r="K4986" t="s">
        <v>21345</v>
      </c>
      <c r="L4986">
        <v>3.3381561561779969</v>
      </c>
      <c r="M4986">
        <v>0.73430420479607938</v>
      </c>
      <c r="N4986">
        <v>-0.90888715483368376</v>
      </c>
      <c r="O4986">
        <v>-1.096340018668031</v>
      </c>
      <c r="P4986">
        <v>-1.636738117020065</v>
      </c>
      <c r="AA4986" t="s">
        <v>27006</v>
      </c>
      <c r="AB4986">
        <v>2.845041302374709</v>
      </c>
      <c r="AC4986">
        <v>-0.1102500636245369</v>
      </c>
      <c r="AD4986">
        <v>0.62138545740211326</v>
      </c>
      <c r="AE4986">
        <v>-1.250716102895493E-2</v>
      </c>
      <c r="AF4986">
        <v>0.85731100272546912</v>
      </c>
    </row>
    <row r="4987" spans="3:32" x14ac:dyDescent="0.2">
      <c r="C4987" t="s">
        <v>6094</v>
      </c>
      <c r="D4987">
        <v>-5.4083068552176448</v>
      </c>
      <c r="E4987">
        <v>1.8641337921372081</v>
      </c>
      <c r="F4987">
        <v>0.70386434178288038</v>
      </c>
      <c r="G4987">
        <v>0.44111641453674599</v>
      </c>
      <c r="H4987">
        <v>-2.698378946970879</v>
      </c>
      <c r="K4987" t="s">
        <v>21346</v>
      </c>
      <c r="L4987">
        <v>3.6747794559273119</v>
      </c>
      <c r="M4987">
        <v>-0.57595654369196669</v>
      </c>
      <c r="N4987">
        <v>0.8006616280432286</v>
      </c>
      <c r="O4987">
        <v>0.22904086368423171</v>
      </c>
      <c r="P4987">
        <v>-1.788059084376777</v>
      </c>
      <c r="AA4987" t="s">
        <v>27007</v>
      </c>
      <c r="AB4987">
        <v>3.1862680639837309</v>
      </c>
      <c r="AC4987">
        <v>-0.77785213615328086</v>
      </c>
      <c r="AD4987">
        <v>1.5682175236897109</v>
      </c>
      <c r="AE4987">
        <v>-1.717594823419281</v>
      </c>
      <c r="AF4987">
        <v>0.54483381507602535</v>
      </c>
    </row>
    <row r="4988" spans="3:32" x14ac:dyDescent="0.2">
      <c r="C4988" t="s">
        <v>6095</v>
      </c>
      <c r="D4988">
        <v>-6.429816865266309</v>
      </c>
      <c r="E4988">
        <v>2.0482344281513329</v>
      </c>
      <c r="F4988">
        <v>0.63751648571163144</v>
      </c>
      <c r="G4988">
        <v>1.696530608899439</v>
      </c>
      <c r="H4988">
        <v>-3.0044074422121589</v>
      </c>
      <c r="K4988" t="s">
        <v>21347</v>
      </c>
      <c r="L4988">
        <v>3.0195152068763842</v>
      </c>
      <c r="M4988">
        <v>-0.49395119462077591</v>
      </c>
      <c r="N4988">
        <v>-1.4738816481323009</v>
      </c>
      <c r="O4988">
        <v>-2.002464621502261</v>
      </c>
      <c r="P4988">
        <v>-3.3324507563035342</v>
      </c>
      <c r="AA4988" t="s">
        <v>27008</v>
      </c>
      <c r="AB4988">
        <v>3.3011181934602889</v>
      </c>
      <c r="AC4988">
        <v>3.2031472557387071</v>
      </c>
      <c r="AD4988">
        <v>2.7173790674367639</v>
      </c>
      <c r="AE4988">
        <v>-1.367494581989716</v>
      </c>
      <c r="AF4988">
        <v>0.73453778938937175</v>
      </c>
    </row>
    <row r="4989" spans="3:32" x14ac:dyDescent="0.2">
      <c r="C4989" t="s">
        <v>6096</v>
      </c>
      <c r="D4989">
        <v>-1.374803395630819</v>
      </c>
      <c r="E4989">
        <v>-0.31336231423514482</v>
      </c>
      <c r="F4989">
        <v>0.25923135180461282</v>
      </c>
      <c r="G4989">
        <v>-0.33916025937967109</v>
      </c>
      <c r="H4989">
        <v>-1.5648011289489689</v>
      </c>
      <c r="K4989" t="s">
        <v>21348</v>
      </c>
      <c r="L4989">
        <v>-10.610510435321929</v>
      </c>
      <c r="M4989">
        <v>16.88150448389376</v>
      </c>
      <c r="N4989">
        <v>21.04145466272886</v>
      </c>
      <c r="O4989">
        <v>-3.111684790516601</v>
      </c>
      <c r="P4989">
        <v>-4.7437862525475767</v>
      </c>
      <c r="AA4989" t="s">
        <v>27009</v>
      </c>
      <c r="AB4989">
        <v>2.871051715446685</v>
      </c>
      <c r="AC4989">
        <v>0.84841455403273769</v>
      </c>
      <c r="AD4989">
        <v>2.027159963022358</v>
      </c>
      <c r="AE4989">
        <v>-0.1455721892988765</v>
      </c>
      <c r="AF4989">
        <v>-6.0443441398748167E-2</v>
      </c>
    </row>
    <row r="4990" spans="3:32" x14ac:dyDescent="0.2">
      <c r="C4990" t="s">
        <v>6097</v>
      </c>
      <c r="D4990">
        <v>-0.97902805778075652</v>
      </c>
      <c r="E4990">
        <v>2.795365505933967</v>
      </c>
      <c r="F4990">
        <v>1.3017128336353141</v>
      </c>
      <c r="G4990">
        <v>1.319936424429818</v>
      </c>
      <c r="H4990">
        <v>-3.5410499109786362</v>
      </c>
      <c r="K4990" t="s">
        <v>21349</v>
      </c>
      <c r="L4990">
        <v>4.7025377586166144</v>
      </c>
      <c r="M4990">
        <v>-0.41236123390854562</v>
      </c>
      <c r="N4990">
        <v>0.1516401099271098</v>
      </c>
      <c r="O4990">
        <v>-1.032982453876975</v>
      </c>
      <c r="P4990">
        <v>-1.04546858417361</v>
      </c>
      <c r="AA4990" t="s">
        <v>27010</v>
      </c>
      <c r="AB4990">
        <v>1.911346821487288</v>
      </c>
      <c r="AC4990">
        <v>0.2109105573001166</v>
      </c>
      <c r="AD4990">
        <v>-0.34844081370033508</v>
      </c>
      <c r="AE4990">
        <v>0.30491923609254251</v>
      </c>
      <c r="AF4990">
        <v>-1.159443678974168</v>
      </c>
    </row>
    <row r="4991" spans="3:32" x14ac:dyDescent="0.2">
      <c r="C4991" t="s">
        <v>6098</v>
      </c>
      <c r="D4991">
        <v>0.1483987801041928</v>
      </c>
      <c r="E4991">
        <v>0.33239652116156398</v>
      </c>
      <c r="F4991">
        <v>2.375928042305961</v>
      </c>
      <c r="G4991">
        <v>-2.083515260267053</v>
      </c>
      <c r="H4991">
        <v>-0.53853068344621347</v>
      </c>
      <c r="K4991" t="s">
        <v>21350</v>
      </c>
      <c r="L4991">
        <v>3.7244634668258518</v>
      </c>
      <c r="M4991">
        <v>-0.31835556725133007</v>
      </c>
      <c r="N4991">
        <v>-0.23435693952552181</v>
      </c>
      <c r="O4991">
        <v>9.9702938646482622E-2</v>
      </c>
      <c r="P4991">
        <v>-1.0503442300495449</v>
      </c>
      <c r="AA4991" t="s">
        <v>27011</v>
      </c>
      <c r="AB4991">
        <v>1.8314223790394679</v>
      </c>
      <c r="AC4991">
        <v>-0.13396783633911161</v>
      </c>
      <c r="AD4991">
        <v>-0.11978042389262621</v>
      </c>
      <c r="AE4991">
        <v>-2.0257560130631762</v>
      </c>
      <c r="AF4991">
        <v>-0.83705416490406281</v>
      </c>
    </row>
    <row r="4992" spans="3:32" x14ac:dyDescent="0.2">
      <c r="C4992" t="s">
        <v>6099</v>
      </c>
      <c r="D4992">
        <v>1.5313804921894989E-2</v>
      </c>
      <c r="E4992">
        <v>1.00334749578126</v>
      </c>
      <c r="F4992">
        <v>2.4182548632804721</v>
      </c>
      <c r="G4992">
        <v>0.37406244211029588</v>
      </c>
      <c r="H4992">
        <v>-2.4951049923460231</v>
      </c>
      <c r="K4992" t="s">
        <v>21351</v>
      </c>
      <c r="L4992">
        <v>2.4144050177509029</v>
      </c>
      <c r="M4992">
        <v>0.74565106904035205</v>
      </c>
      <c r="N4992">
        <v>1.625112763377893</v>
      </c>
      <c r="O4992">
        <v>0.21755975890003851</v>
      </c>
      <c r="P4992">
        <v>-3.9313870808766</v>
      </c>
      <c r="AA4992" t="s">
        <v>27012</v>
      </c>
      <c r="AB4992">
        <v>2.953187534522522</v>
      </c>
      <c r="AC4992">
        <v>0.72996622295596003</v>
      </c>
      <c r="AD4992">
        <v>1.436234030342155</v>
      </c>
      <c r="AE4992">
        <v>2.395011914221147</v>
      </c>
      <c r="AF4992">
        <v>-0.40373929627445632</v>
      </c>
    </row>
    <row r="4993" spans="3:32" x14ac:dyDescent="0.2">
      <c r="C4993" t="s">
        <v>6100</v>
      </c>
      <c r="D4993">
        <v>-6.4750234869534298</v>
      </c>
      <c r="E4993">
        <v>1.553111641219</v>
      </c>
      <c r="F4993">
        <v>0.45705725336102537</v>
      </c>
      <c r="G4993">
        <v>3.8114775720725431</v>
      </c>
      <c r="H4993">
        <v>-1.6628411531245411</v>
      </c>
      <c r="K4993" t="s">
        <v>21352</v>
      </c>
      <c r="L4993">
        <v>1.6681375241559431</v>
      </c>
      <c r="M4993">
        <v>-0.57134852227003663</v>
      </c>
      <c r="N4993">
        <v>-0.76532194567268408</v>
      </c>
      <c r="O4993">
        <v>0.71470375350515714</v>
      </c>
      <c r="P4993">
        <v>-3.8904980108360738</v>
      </c>
      <c r="AA4993" t="s">
        <v>27013</v>
      </c>
      <c r="AB4993">
        <v>2.5447407480475932</v>
      </c>
      <c r="AC4993">
        <v>2.8781897584499219</v>
      </c>
      <c r="AD4993">
        <v>2.554480689907352</v>
      </c>
      <c r="AE4993">
        <v>6.4382245144938705E-2</v>
      </c>
      <c r="AF4993">
        <v>1.668963796822015</v>
      </c>
    </row>
    <row r="4994" spans="3:32" x14ac:dyDescent="0.2">
      <c r="C4994" t="s">
        <v>6101</v>
      </c>
      <c r="D4994">
        <v>-3.6525134358005369</v>
      </c>
      <c r="E4994">
        <v>-3.708314549153727</v>
      </c>
      <c r="F4994">
        <v>7.8673416096861876E-2</v>
      </c>
      <c r="G4994">
        <v>1.662406012570155</v>
      </c>
      <c r="H4994">
        <v>-5.866398717424752E-2</v>
      </c>
      <c r="K4994" t="s">
        <v>21353</v>
      </c>
      <c r="L4994">
        <v>2.8982311585522802</v>
      </c>
      <c r="M4994">
        <v>0.6280668078845929</v>
      </c>
      <c r="N4994">
        <v>0.5141414607360002</v>
      </c>
      <c r="O4994">
        <v>-0.11910250541569981</v>
      </c>
      <c r="P4994">
        <v>-2.2462451017671761</v>
      </c>
      <c r="AA4994" t="s">
        <v>27014</v>
      </c>
      <c r="AB4994">
        <v>2.6336115837901031</v>
      </c>
      <c r="AC4994">
        <v>-3.3019627579486461</v>
      </c>
      <c r="AD4994">
        <v>0.92647045437337849</v>
      </c>
      <c r="AE4994">
        <v>0.54419549603682382</v>
      </c>
      <c r="AF4994">
        <v>0.29551925825149711</v>
      </c>
    </row>
    <row r="4995" spans="3:32" x14ac:dyDescent="0.2">
      <c r="C4995" t="s">
        <v>6102</v>
      </c>
      <c r="D4995">
        <v>-2.3892692510272551</v>
      </c>
      <c r="E4995">
        <v>3.0888653271415221</v>
      </c>
      <c r="F4995">
        <v>1.020741482714034</v>
      </c>
      <c r="G4995">
        <v>1.0133042771334071</v>
      </c>
      <c r="H4995">
        <v>-1.4740190416210639</v>
      </c>
      <c r="K4995" t="s">
        <v>21354</v>
      </c>
      <c r="L4995">
        <v>3.9114461949442538</v>
      </c>
      <c r="M4995">
        <v>-1.0613820247746399</v>
      </c>
      <c r="N4995">
        <v>0.11852066007097151</v>
      </c>
      <c r="O4995">
        <v>-0.38116256021513911</v>
      </c>
      <c r="P4995">
        <v>-0.8989975865998725</v>
      </c>
      <c r="AA4995" t="s">
        <v>27015</v>
      </c>
      <c r="AB4995">
        <v>2.1941777210953508</v>
      </c>
      <c r="AC4995">
        <v>1.137273627888421</v>
      </c>
      <c r="AD4995">
        <v>2.4879457335014221</v>
      </c>
      <c r="AE4995">
        <v>-0.69827992088225022</v>
      </c>
      <c r="AF4995">
        <v>7.5839607821206093E-2</v>
      </c>
    </row>
    <row r="4996" spans="3:32" x14ac:dyDescent="0.2">
      <c r="C4996" t="s">
        <v>6103</v>
      </c>
      <c r="D4996">
        <v>-6.5881403434874564</v>
      </c>
      <c r="E4996">
        <v>-0.91791480504155676</v>
      </c>
      <c r="F4996">
        <v>1.518951568959088</v>
      </c>
      <c r="G4996">
        <v>2.1353541499130251</v>
      </c>
      <c r="H4996">
        <v>-3.397553304188246</v>
      </c>
      <c r="K4996" t="s">
        <v>21355</v>
      </c>
      <c r="L4996">
        <v>3.729881529385124</v>
      </c>
      <c r="M4996">
        <v>-7.2527415260080136E-2</v>
      </c>
      <c r="N4996">
        <v>-7.9965011014912671E-2</v>
      </c>
      <c r="O4996">
        <v>-1.114984906804555</v>
      </c>
      <c r="P4996">
        <v>-2.1106410136459108</v>
      </c>
      <c r="AA4996" t="s">
        <v>27016</v>
      </c>
      <c r="AB4996">
        <v>3.185451255560058</v>
      </c>
      <c r="AC4996">
        <v>-1.425008868297337</v>
      </c>
      <c r="AD4996">
        <v>1.881518054091925</v>
      </c>
      <c r="AE4996">
        <v>2.1640615640534211</v>
      </c>
      <c r="AF4996">
        <v>0.46121127784844163</v>
      </c>
    </row>
    <row r="4997" spans="3:32" x14ac:dyDescent="0.2">
      <c r="C4997" t="s">
        <v>6104</v>
      </c>
      <c r="D4997">
        <v>-2.039768562529463</v>
      </c>
      <c r="E4997">
        <v>-2.7720888160549442</v>
      </c>
      <c r="F4997">
        <v>-7.9639026915669001E-2</v>
      </c>
      <c r="G4997">
        <v>4.0643041147382819</v>
      </c>
      <c r="H4997">
        <v>0.19580165334069941</v>
      </c>
      <c r="K4997" t="s">
        <v>21356</v>
      </c>
      <c r="L4997">
        <v>2.9001212947662882</v>
      </c>
      <c r="M4997">
        <v>-0.73710074880376364</v>
      </c>
      <c r="N4997">
        <v>0.11858384803108769</v>
      </c>
      <c r="O4997">
        <v>3.640068438992504</v>
      </c>
      <c r="P4997">
        <v>-0.91700196797617761</v>
      </c>
      <c r="AA4997" t="s">
        <v>27017</v>
      </c>
      <c r="AB4997">
        <v>2.890527166523007</v>
      </c>
      <c r="AC4997">
        <v>-2.5339485172739429</v>
      </c>
      <c r="AD4997">
        <v>-9.2192093487770313E-2</v>
      </c>
      <c r="AE4997">
        <v>0.63567852412558556</v>
      </c>
      <c r="AF4997">
        <v>1.2808553694380109</v>
      </c>
    </row>
    <row r="4998" spans="3:32" x14ac:dyDescent="0.2">
      <c r="C4998" t="s">
        <v>6105</v>
      </c>
      <c r="D4998">
        <v>-2.8274405337852011</v>
      </c>
      <c r="E4998">
        <v>1.3353635485240249</v>
      </c>
      <c r="F4998">
        <v>0.22036291195024421</v>
      </c>
      <c r="G4998">
        <v>2.408842657916995</v>
      </c>
      <c r="H4998">
        <v>-1.496001018519209</v>
      </c>
      <c r="K4998" t="s">
        <v>21357</v>
      </c>
      <c r="L4998">
        <v>3.0934865819446302</v>
      </c>
      <c r="M4998">
        <v>0.34996721311163531</v>
      </c>
      <c r="N4998">
        <v>-1.3361428963097379</v>
      </c>
      <c r="O4998">
        <v>-1.5613593207092089</v>
      </c>
      <c r="P4998">
        <v>-2.404336734283655</v>
      </c>
      <c r="AA4998" t="s">
        <v>27018</v>
      </c>
      <c r="AB4998">
        <v>2.2140951800748612</v>
      </c>
      <c r="AC4998">
        <v>0.57349033553523077</v>
      </c>
      <c r="AD4998">
        <v>0.63556434635735082</v>
      </c>
      <c r="AE4998">
        <v>4.7349508692595008E-2</v>
      </c>
      <c r="AF4998">
        <v>0.58571555434644029</v>
      </c>
    </row>
    <row r="4999" spans="3:32" x14ac:dyDescent="0.2">
      <c r="C4999" t="s">
        <v>6106</v>
      </c>
      <c r="D4999">
        <v>0.90439338870058095</v>
      </c>
      <c r="E4999">
        <v>2.6067758696485228</v>
      </c>
      <c r="F4999">
        <v>-8.9526225770615642E-2</v>
      </c>
      <c r="G4999">
        <v>1.813939965907327</v>
      </c>
      <c r="H4999">
        <v>-2.251190348527039</v>
      </c>
      <c r="K4999" t="s">
        <v>21358</v>
      </c>
      <c r="L4999">
        <v>3.8223792302030368</v>
      </c>
      <c r="M4999">
        <v>-0.60334763654169343</v>
      </c>
      <c r="N4999">
        <v>-0.53201813774927253</v>
      </c>
      <c r="O4999">
        <v>2.7636420843627999E-2</v>
      </c>
      <c r="P4999">
        <v>-4.2453721137085889</v>
      </c>
      <c r="AA4999" t="s">
        <v>27019</v>
      </c>
      <c r="AB4999">
        <v>1.2472816053906051</v>
      </c>
      <c r="AC4999">
        <v>-1.7087584074821729</v>
      </c>
      <c r="AD4999">
        <v>1.413888045732294</v>
      </c>
      <c r="AE4999">
        <v>-0.83214758338294459</v>
      </c>
      <c r="AF4999">
        <v>-0.2120390175922911</v>
      </c>
    </row>
    <row r="5000" spans="3:32" x14ac:dyDescent="0.2">
      <c r="C5000" t="s">
        <v>6107</v>
      </c>
      <c r="D5000">
        <v>-2.38607663089814</v>
      </c>
      <c r="E5000">
        <v>-3.9013424468865199</v>
      </c>
      <c r="F5000">
        <v>2.2337806345918501</v>
      </c>
      <c r="G5000">
        <v>2.7395141862299881</v>
      </c>
      <c r="H5000">
        <v>-2.3659722121733511</v>
      </c>
      <c r="K5000" t="s">
        <v>21359</v>
      </c>
      <c r="L5000">
        <v>4.4230675724438377</v>
      </c>
      <c r="M5000">
        <v>-1.4783334232337819</v>
      </c>
      <c r="N5000">
        <v>-0.72096891485059189</v>
      </c>
      <c r="O5000">
        <v>-1.9091758211716121</v>
      </c>
      <c r="P5000">
        <v>-1.8337000571305919</v>
      </c>
      <c r="AA5000" t="s">
        <v>27020</v>
      </c>
      <c r="AB5000">
        <v>3.7371242044833899</v>
      </c>
      <c r="AC5000">
        <v>0.6472242367570944</v>
      </c>
      <c r="AD5000">
        <v>0.88265187236768672</v>
      </c>
      <c r="AE5000">
        <v>2.662112993167451</v>
      </c>
      <c r="AF5000">
        <v>1.8247298587467311</v>
      </c>
    </row>
    <row r="5001" spans="3:32" x14ac:dyDescent="0.2">
      <c r="C5001" t="s">
        <v>6108</v>
      </c>
      <c r="D5001">
        <v>-2.6804844551543452</v>
      </c>
      <c r="E5001">
        <v>-2.907065609585473</v>
      </c>
      <c r="F5001">
        <v>1.710960809358111</v>
      </c>
      <c r="G5001">
        <v>-1.3897865213216929</v>
      </c>
      <c r="H5001">
        <v>0.17865716787985761</v>
      </c>
      <c r="K5001" t="s">
        <v>21360</v>
      </c>
      <c r="L5001">
        <v>3.8980902712507741</v>
      </c>
      <c r="M5001">
        <v>-0.83292380158570256</v>
      </c>
      <c r="N5001">
        <v>0.26145347853126583</v>
      </c>
      <c r="O5001">
        <v>-1.2017761969666809</v>
      </c>
      <c r="P5001">
        <v>-1.341774790589396</v>
      </c>
      <c r="AA5001" t="s">
        <v>27021</v>
      </c>
      <c r="AB5001">
        <v>2.5847537533566891</v>
      </c>
      <c r="AC5001">
        <v>-2.3477750926815379</v>
      </c>
      <c r="AD5001">
        <v>-1.011369769683599E-2</v>
      </c>
      <c r="AE5001">
        <v>0.25436829333866567</v>
      </c>
      <c r="AF5001">
        <v>-0.14264521043549391</v>
      </c>
    </row>
    <row r="5002" spans="3:32" x14ac:dyDescent="0.2">
      <c r="C5002" t="s">
        <v>6109</v>
      </c>
      <c r="D5002">
        <v>-4.3001848359622086</v>
      </c>
      <c r="E5002">
        <v>-2.2591578937106771</v>
      </c>
      <c r="F5002">
        <v>0.33430625705415512</v>
      </c>
      <c r="G5002">
        <v>3.4450948824734779</v>
      </c>
      <c r="H5002">
        <v>-0.43555017210888602</v>
      </c>
      <c r="K5002" t="s">
        <v>21361</v>
      </c>
      <c r="L5002">
        <v>3.5301456820207591</v>
      </c>
      <c r="M5002">
        <v>-1.2699352651965889</v>
      </c>
      <c r="N5002">
        <v>-0.36787244668562769</v>
      </c>
      <c r="O5002">
        <v>-1.6194198678612559</v>
      </c>
      <c r="P5002">
        <v>-2.8989675796800332</v>
      </c>
      <c r="AA5002" t="s">
        <v>27022</v>
      </c>
      <c r="AB5002">
        <v>1.5764862014060179</v>
      </c>
      <c r="AC5002">
        <v>0.6235283503138801</v>
      </c>
      <c r="AD5002">
        <v>0.87891310827761127</v>
      </c>
      <c r="AE5002">
        <v>-1.1142312190685051</v>
      </c>
      <c r="AF5002">
        <v>0.1970228068837109</v>
      </c>
    </row>
    <row r="5003" spans="3:32" x14ac:dyDescent="0.2">
      <c r="C5003" t="s">
        <v>6110</v>
      </c>
      <c r="D5003">
        <v>-2.82312609100451</v>
      </c>
      <c r="E5003">
        <v>0.56012444216363355</v>
      </c>
      <c r="F5003">
        <v>1.974786760921506</v>
      </c>
      <c r="G5003">
        <v>-1.6657339533706379</v>
      </c>
      <c r="H5003">
        <v>-2.7960280182817061</v>
      </c>
      <c r="K5003" t="s">
        <v>21362</v>
      </c>
      <c r="L5003">
        <v>3.319658879626612</v>
      </c>
      <c r="M5003">
        <v>0.44372960320571081</v>
      </c>
      <c r="N5003">
        <v>1.391286931264953</v>
      </c>
      <c r="O5003">
        <v>-2.1194620688009711</v>
      </c>
      <c r="P5003">
        <v>-1.344830033056305</v>
      </c>
      <c r="AA5003" t="s">
        <v>27023</v>
      </c>
      <c r="AB5003">
        <v>1.3676453684599279</v>
      </c>
      <c r="AC5003">
        <v>0.38640679435564279</v>
      </c>
      <c r="AD5003">
        <v>-0.52214772160711342</v>
      </c>
      <c r="AE5003">
        <v>1.845518380771217</v>
      </c>
      <c r="AF5003">
        <v>-0.87946106842181848</v>
      </c>
    </row>
    <row r="5004" spans="3:32" x14ac:dyDescent="0.2">
      <c r="C5004" t="s">
        <v>6111</v>
      </c>
      <c r="D5004">
        <v>-4.9139038920882108</v>
      </c>
      <c r="E5004">
        <v>2.3104619557286612</v>
      </c>
      <c r="F5004">
        <v>-8.5282339600883536E-2</v>
      </c>
      <c r="G5004">
        <v>3.1270159340296968</v>
      </c>
      <c r="H5004">
        <v>-1.0145521190781239</v>
      </c>
      <c r="K5004" t="s">
        <v>21363</v>
      </c>
      <c r="L5004">
        <v>3.6738842412909678</v>
      </c>
      <c r="M5004">
        <v>-0.58214081844740007</v>
      </c>
      <c r="N5004">
        <v>0.57412757663080827</v>
      </c>
      <c r="O5004">
        <v>-1.4927478455330441</v>
      </c>
      <c r="P5004">
        <v>-1.873355366522006</v>
      </c>
      <c r="AA5004" t="s">
        <v>27024</v>
      </c>
      <c r="AB5004">
        <v>0.71396279150528341</v>
      </c>
      <c r="AC5004">
        <v>-1.90563697276584</v>
      </c>
      <c r="AD5004">
        <v>4.7666984170838297E-2</v>
      </c>
      <c r="AE5004">
        <v>-1.471129494005208</v>
      </c>
      <c r="AF5004">
        <v>-0.41740655498334461</v>
      </c>
    </row>
    <row r="5005" spans="3:32" x14ac:dyDescent="0.2">
      <c r="C5005" t="s">
        <v>6112</v>
      </c>
      <c r="D5005">
        <v>-1.507210712903317</v>
      </c>
      <c r="E5005">
        <v>-1.314701213370739</v>
      </c>
      <c r="F5005">
        <v>-0.88314215686026309</v>
      </c>
      <c r="G5005">
        <v>3.1120626332409</v>
      </c>
      <c r="H5005">
        <v>-0.81929560777420485</v>
      </c>
      <c r="K5005" t="s">
        <v>21364</v>
      </c>
      <c r="L5005">
        <v>4.258242146079537</v>
      </c>
      <c r="M5005">
        <v>-0.50288973420215921</v>
      </c>
      <c r="N5005">
        <v>0.8327028956434106</v>
      </c>
      <c r="O5005">
        <v>-1.020703157525912</v>
      </c>
      <c r="P5005">
        <v>-2.4221812421931919</v>
      </c>
      <c r="AA5005" t="s">
        <v>27025</v>
      </c>
      <c r="AB5005">
        <v>3.0924700105137082</v>
      </c>
      <c r="AC5005">
        <v>-0.77196437516499405</v>
      </c>
      <c r="AD5005">
        <v>2.4360089062813808</v>
      </c>
      <c r="AE5005">
        <v>0.60185767784172972</v>
      </c>
      <c r="AF5005">
        <v>0.65591777899738413</v>
      </c>
    </row>
    <row r="5006" spans="3:32" x14ac:dyDescent="0.2">
      <c r="C5006" t="s">
        <v>6113</v>
      </c>
      <c r="D5006">
        <v>-3.8204426378393732</v>
      </c>
      <c r="E5006">
        <v>-1.211104582886088</v>
      </c>
      <c r="F5006">
        <v>-1.069126434845252</v>
      </c>
      <c r="G5006">
        <v>5.6032988299018296</v>
      </c>
      <c r="H5006">
        <v>-0.66819740825891116</v>
      </c>
      <c r="K5006" t="s">
        <v>21365</v>
      </c>
      <c r="L5006">
        <v>1.719637471422109</v>
      </c>
      <c r="M5006">
        <v>0.1767450051372676</v>
      </c>
      <c r="N5006">
        <v>0.38970209539464579</v>
      </c>
      <c r="O5006">
        <v>-0.57525300783811861</v>
      </c>
      <c r="P5006">
        <v>-3.1896195828098848</v>
      </c>
      <c r="AA5006" t="s">
        <v>27026</v>
      </c>
      <c r="AB5006">
        <v>2.3836827563850651</v>
      </c>
      <c r="AC5006">
        <v>0.28669232157645319</v>
      </c>
      <c r="AD5006">
        <v>2.6323324133527759</v>
      </c>
      <c r="AE5006">
        <v>0.87998323528133326</v>
      </c>
      <c r="AF5006">
        <v>0.8868002370901733</v>
      </c>
    </row>
    <row r="5007" spans="3:32" x14ac:dyDescent="0.2">
      <c r="C5007" t="s">
        <v>6114</v>
      </c>
      <c r="D5007">
        <v>-2.5604180890101782</v>
      </c>
      <c r="E5007">
        <v>2.5210116589660259</v>
      </c>
      <c r="F5007">
        <v>-4.5644532692296923E-2</v>
      </c>
      <c r="G5007">
        <v>2.5408096016244772</v>
      </c>
      <c r="H5007">
        <v>-1.923943817932271</v>
      </c>
      <c r="K5007" t="s">
        <v>21366</v>
      </c>
      <c r="L5007">
        <v>3.1842942715693372</v>
      </c>
      <c r="M5007">
        <v>0.42305701531881218</v>
      </c>
      <c r="N5007">
        <v>-0.6577515750310613</v>
      </c>
      <c r="O5007">
        <v>-0.45569880138228591</v>
      </c>
      <c r="P5007">
        <v>0.74586640165347584</v>
      </c>
      <c r="AA5007" t="s">
        <v>27027</v>
      </c>
      <c r="AB5007">
        <v>3.4315712103444942</v>
      </c>
      <c r="AC5007">
        <v>-2.7330811781890899E-2</v>
      </c>
      <c r="AD5007">
        <v>1.4859565720308969</v>
      </c>
      <c r="AE5007">
        <v>1.8015627551233411</v>
      </c>
      <c r="AF5007">
        <v>1.7952390113191079</v>
      </c>
    </row>
    <row r="5008" spans="3:32" x14ac:dyDescent="0.2">
      <c r="C5008" t="s">
        <v>6115</v>
      </c>
      <c r="D5008">
        <v>-1.195413480794238</v>
      </c>
      <c r="E5008">
        <v>2.6980883357872991</v>
      </c>
      <c r="F5008">
        <v>1.0364913604886501</v>
      </c>
      <c r="G5008">
        <v>0.1087430564608968</v>
      </c>
      <c r="H5008">
        <v>-1.7046821280354281</v>
      </c>
      <c r="K5008" t="s">
        <v>21367</v>
      </c>
      <c r="L5008">
        <v>2.49283491072091</v>
      </c>
      <c r="M5008">
        <v>-0.64234541799074796</v>
      </c>
      <c r="N5008">
        <v>0.59137461088114718</v>
      </c>
      <c r="O5008">
        <v>0.63004831141513029</v>
      </c>
      <c r="P5008">
        <v>-1.3599663791323451</v>
      </c>
      <c r="AA5008" t="s">
        <v>27028</v>
      </c>
      <c r="AB5008">
        <v>1.395373330500336</v>
      </c>
      <c r="AC5008">
        <v>-1.655394472931166</v>
      </c>
      <c r="AD5008">
        <v>3.4153960127270212E-2</v>
      </c>
      <c r="AE5008">
        <v>0.34229915708776559</v>
      </c>
      <c r="AF5008">
        <v>-0.1886604120819029</v>
      </c>
    </row>
    <row r="5009" spans="3:32" x14ac:dyDescent="0.2">
      <c r="C5009" t="s">
        <v>6116</v>
      </c>
      <c r="D5009">
        <v>-6.045532052124889</v>
      </c>
      <c r="E5009">
        <v>-0.69933745930345981</v>
      </c>
      <c r="F5009">
        <v>1.074139743714817</v>
      </c>
      <c r="G5009">
        <v>0.79727819523944632</v>
      </c>
      <c r="H5009">
        <v>-2.0586555980234071</v>
      </c>
      <c r="K5009" t="s">
        <v>21368</v>
      </c>
      <c r="L5009">
        <v>3.6257276454299721</v>
      </c>
      <c r="M5009">
        <v>-0.43354299102529192</v>
      </c>
      <c r="N5009">
        <v>0.64525865344897715</v>
      </c>
      <c r="O5009">
        <v>-1.4858076088163481</v>
      </c>
      <c r="P5009">
        <v>-2.5336039997086939</v>
      </c>
      <c r="AA5009" t="s">
        <v>27029</v>
      </c>
      <c r="AB5009">
        <v>1.364685592428901</v>
      </c>
      <c r="AC5009">
        <v>0.1445495107653581</v>
      </c>
      <c r="AD5009">
        <v>1.748701970035917</v>
      </c>
      <c r="AE5009">
        <v>0.42042190812179248</v>
      </c>
      <c r="AF5009">
        <v>9.8333623202027459E-2</v>
      </c>
    </row>
    <row r="5010" spans="3:32" x14ac:dyDescent="0.2">
      <c r="C5010" t="s">
        <v>6117</v>
      </c>
      <c r="D5010">
        <v>2.178833710237315E-2</v>
      </c>
      <c r="E5010">
        <v>5.0132664919222716</v>
      </c>
      <c r="F5010">
        <v>1.0084809889510189</v>
      </c>
      <c r="G5010">
        <v>0.69570567538594319</v>
      </c>
      <c r="H5010">
        <v>-2.05456720737573</v>
      </c>
      <c r="K5010" t="s">
        <v>21369</v>
      </c>
      <c r="L5010">
        <v>2.7866395916912201</v>
      </c>
      <c r="M5010">
        <v>-1.09230606815925</v>
      </c>
      <c r="N5010">
        <v>-0.36537002555887249</v>
      </c>
      <c r="O5010">
        <v>0.52044431540064084</v>
      </c>
      <c r="P5010">
        <v>-1.4871140457030141</v>
      </c>
      <c r="AA5010" t="s">
        <v>27030</v>
      </c>
      <c r="AB5010">
        <v>3.6347553490896658</v>
      </c>
      <c r="AC5010">
        <v>0.77338235853069148</v>
      </c>
      <c r="AD5010">
        <v>2.4603780708261889</v>
      </c>
      <c r="AE5010">
        <v>-0.94359219008158257</v>
      </c>
      <c r="AF5010">
        <v>1.2523260361272031</v>
      </c>
    </row>
    <row r="5011" spans="3:32" x14ac:dyDescent="0.2">
      <c r="C5011" t="s">
        <v>6118</v>
      </c>
      <c r="D5011">
        <v>-6.3001251722743019</v>
      </c>
      <c r="E5011">
        <v>-2.256188286061882</v>
      </c>
      <c r="F5011">
        <v>1.2223720763440591</v>
      </c>
      <c r="G5011">
        <v>2.8050634128742362</v>
      </c>
      <c r="H5011">
        <v>-2.2345804727456668</v>
      </c>
      <c r="K5011" t="s">
        <v>21370</v>
      </c>
      <c r="L5011">
        <v>4.2120128647478836</v>
      </c>
      <c r="M5011">
        <v>-0.98478946266375067</v>
      </c>
      <c r="N5011">
        <v>0.45713637423292991</v>
      </c>
      <c r="O5011">
        <v>-1.5749477227972239</v>
      </c>
      <c r="P5011">
        <v>-0.600584931513513</v>
      </c>
      <c r="AA5011" t="s">
        <v>27031</v>
      </c>
      <c r="AB5011">
        <v>3.328227323410526</v>
      </c>
      <c r="AC5011">
        <v>0.1011032030296885</v>
      </c>
      <c r="AD5011">
        <v>1.186343191681021</v>
      </c>
      <c r="AE5011">
        <v>0.54465862769228057</v>
      </c>
      <c r="AF5011">
        <v>0.73116002019598592</v>
      </c>
    </row>
    <row r="5012" spans="3:32" x14ac:dyDescent="0.2">
      <c r="C5012" t="s">
        <v>6119</v>
      </c>
      <c r="D5012">
        <v>-3.7060064416161711</v>
      </c>
      <c r="E5012">
        <v>0.18328472174818311</v>
      </c>
      <c r="F5012">
        <v>0.80076159734485264</v>
      </c>
      <c r="G5012">
        <v>1.978721763753472</v>
      </c>
      <c r="H5012">
        <v>-2.6289287576139149</v>
      </c>
      <c r="K5012" t="s">
        <v>21371</v>
      </c>
      <c r="L5012">
        <v>2.118989466708169</v>
      </c>
      <c r="M5012">
        <v>1.412868976644547</v>
      </c>
      <c r="N5012">
        <v>2.0391361069213789</v>
      </c>
      <c r="O5012">
        <v>-0.96238630559109217</v>
      </c>
      <c r="P5012">
        <v>-3.631927319085515</v>
      </c>
      <c r="AA5012" t="s">
        <v>27032</v>
      </c>
      <c r="AB5012">
        <v>1.7078307581006389</v>
      </c>
      <c r="AC5012">
        <v>-0.1691872838822874</v>
      </c>
      <c r="AD5012">
        <v>-0.47191997214062131</v>
      </c>
      <c r="AE5012">
        <v>-0.29142098504380198</v>
      </c>
      <c r="AF5012">
        <v>-1.2162175371972741</v>
      </c>
    </row>
    <row r="5013" spans="3:32" x14ac:dyDescent="0.2">
      <c r="C5013" t="s">
        <v>6120</v>
      </c>
      <c r="D5013">
        <v>-0.51572119383830695</v>
      </c>
      <c r="E5013">
        <v>-0.37975605932565348</v>
      </c>
      <c r="F5013">
        <v>0.99558196322217418</v>
      </c>
      <c r="G5013">
        <v>2.5957024621621079</v>
      </c>
      <c r="H5013">
        <v>-1.468179773706505</v>
      </c>
      <c r="K5013" t="s">
        <v>21372</v>
      </c>
      <c r="L5013">
        <v>3.6597277490708588</v>
      </c>
      <c r="M5013">
        <v>-0.7934296383135121</v>
      </c>
      <c r="N5013">
        <v>0.59506381524462149</v>
      </c>
      <c r="O5013">
        <v>-0.47687719212540691</v>
      </c>
      <c r="P5013">
        <v>-2.8084251062307009</v>
      </c>
      <c r="AA5013" t="s">
        <v>27033</v>
      </c>
      <c r="AB5013">
        <v>2.5073034271059229</v>
      </c>
      <c r="AC5013">
        <v>1.905445177052391</v>
      </c>
      <c r="AD5013">
        <v>1.968685493636092</v>
      </c>
      <c r="AE5013">
        <v>0.87685757274650544</v>
      </c>
      <c r="AF5013">
        <v>0.21007139506067291</v>
      </c>
    </row>
    <row r="5014" spans="3:32" x14ac:dyDescent="0.2">
      <c r="C5014" t="s">
        <v>6121</v>
      </c>
      <c r="D5014">
        <v>-4.0624754386766382</v>
      </c>
      <c r="E5014">
        <v>-0.47382504607236098</v>
      </c>
      <c r="F5014">
        <v>0.77694316235638428</v>
      </c>
      <c r="G5014">
        <v>3.5252588309214832</v>
      </c>
      <c r="H5014">
        <v>-2.5648498177826391</v>
      </c>
      <c r="K5014" t="s">
        <v>21373</v>
      </c>
      <c r="L5014">
        <v>3.273455333644121</v>
      </c>
      <c r="M5014">
        <v>0.71889058254947968</v>
      </c>
      <c r="N5014">
        <v>1.296496035493784</v>
      </c>
      <c r="O5014">
        <v>-2.0239177451507291</v>
      </c>
      <c r="P5014">
        <v>-4.1528675045839627</v>
      </c>
      <c r="AA5014" t="s">
        <v>27034</v>
      </c>
      <c r="AB5014">
        <v>1.588085700473556</v>
      </c>
      <c r="AC5014">
        <v>-3.0955806130070229</v>
      </c>
      <c r="AD5014">
        <v>0.2625747771390447</v>
      </c>
      <c r="AE5014">
        <v>1.3895166271967621</v>
      </c>
      <c r="AF5014">
        <v>0.9048814046342909</v>
      </c>
    </row>
    <row r="5015" spans="3:32" x14ac:dyDescent="0.2">
      <c r="C5015" t="s">
        <v>6122</v>
      </c>
      <c r="D5015">
        <v>-2.178294927672805</v>
      </c>
      <c r="E5015">
        <v>5.1497827148549863E-2</v>
      </c>
      <c r="F5015">
        <v>0.36984781541625411</v>
      </c>
      <c r="G5015">
        <v>4.4018505545252298</v>
      </c>
      <c r="H5015">
        <v>-1.2308989531310719</v>
      </c>
      <c r="K5015" t="s">
        <v>21374</v>
      </c>
      <c r="L5015">
        <v>-4.9083572546012286</v>
      </c>
      <c r="M5015">
        <v>11.04679550787098</v>
      </c>
      <c r="N5015">
        <v>12.59045435896047</v>
      </c>
      <c r="O5015">
        <v>-2.3342745361287882</v>
      </c>
      <c r="P5015">
        <v>-4.1418281372655388</v>
      </c>
      <c r="AA5015" t="s">
        <v>27035</v>
      </c>
      <c r="AB5015">
        <v>3.425162834953674</v>
      </c>
      <c r="AC5015">
        <v>2.256985210851985</v>
      </c>
      <c r="AD5015">
        <v>1.265245866042676</v>
      </c>
      <c r="AE5015">
        <v>0.77425560636319612</v>
      </c>
      <c r="AF5015">
        <v>1.159709777513249</v>
      </c>
    </row>
    <row r="5016" spans="3:32" x14ac:dyDescent="0.2">
      <c r="C5016" t="s">
        <v>6123</v>
      </c>
      <c r="D5016">
        <v>-0.52173592207790442</v>
      </c>
      <c r="E5016">
        <v>2.123768018124935</v>
      </c>
      <c r="F5016">
        <v>0.87348931538794061</v>
      </c>
      <c r="G5016">
        <v>0.4432430220255647</v>
      </c>
      <c r="H5016">
        <v>-0.36513033144118878</v>
      </c>
      <c r="K5016" t="s">
        <v>21375</v>
      </c>
      <c r="L5016">
        <v>2.4910089826078661</v>
      </c>
      <c r="M5016">
        <v>-0.27213683414486678</v>
      </c>
      <c r="N5016">
        <v>0.174803656319099</v>
      </c>
      <c r="O5016">
        <v>-1.1404681854774841</v>
      </c>
      <c r="P5016">
        <v>-3.1543688841125168</v>
      </c>
      <c r="AA5016" t="s">
        <v>27036</v>
      </c>
      <c r="AB5016">
        <v>2.8197928418829239</v>
      </c>
      <c r="AC5016">
        <v>2.2855115155913821</v>
      </c>
      <c r="AD5016">
        <v>-0.29507613826019052</v>
      </c>
      <c r="AE5016">
        <v>0.15182769287779599</v>
      </c>
      <c r="AF5016">
        <v>1.9658761622145871</v>
      </c>
    </row>
    <row r="5017" spans="3:32" x14ac:dyDescent="0.2">
      <c r="C5017" t="s">
        <v>6124</v>
      </c>
      <c r="D5017">
        <v>0.1436166101204836</v>
      </c>
      <c r="E5017">
        <v>-0.37906098662595428</v>
      </c>
      <c r="F5017">
        <v>2.6483296324639132</v>
      </c>
      <c r="G5017">
        <v>0.26520333462392159</v>
      </c>
      <c r="H5017">
        <v>-2.7586440850142631</v>
      </c>
      <c r="K5017" t="s">
        <v>21376</v>
      </c>
      <c r="L5017">
        <v>4.302429036879305</v>
      </c>
      <c r="M5017">
        <v>0.37923597661119191</v>
      </c>
      <c r="N5017">
        <v>0.12136330023366231</v>
      </c>
      <c r="O5017">
        <v>-2.018147433872457</v>
      </c>
      <c r="P5017">
        <v>-2.129896502420336</v>
      </c>
      <c r="AA5017" t="s">
        <v>27037</v>
      </c>
      <c r="AB5017">
        <v>3.834612203507012</v>
      </c>
      <c r="AC5017">
        <v>-0.4270469875994598</v>
      </c>
      <c r="AD5017">
        <v>1.3757496074795921</v>
      </c>
      <c r="AE5017">
        <v>-0.1141845053834438</v>
      </c>
      <c r="AF5017">
        <v>0.71576254279786511</v>
      </c>
    </row>
    <row r="5018" spans="3:32" x14ac:dyDescent="0.2">
      <c r="C5018" t="s">
        <v>6125</v>
      </c>
      <c r="D5018">
        <v>0.14085841586153311</v>
      </c>
      <c r="E5018">
        <v>0.84424747916283782</v>
      </c>
      <c r="F5018">
        <v>0.35857048803685421</v>
      </c>
      <c r="G5018">
        <v>2.4613203259663781</v>
      </c>
      <c r="H5018">
        <v>-1.995705834532691</v>
      </c>
      <c r="K5018" t="s">
        <v>21377</v>
      </c>
      <c r="L5018">
        <v>-6.9137963264052829</v>
      </c>
      <c r="M5018">
        <v>14.147648701746419</v>
      </c>
      <c r="N5018">
        <v>17.614495439405399</v>
      </c>
      <c r="O5018">
        <v>0.23507163960125541</v>
      </c>
      <c r="P5018">
        <v>-5.3279529626608886</v>
      </c>
      <c r="AA5018" t="s">
        <v>27038</v>
      </c>
      <c r="AB5018">
        <v>0.59016780614288689</v>
      </c>
      <c r="AC5018">
        <v>0.94304435770265771</v>
      </c>
      <c r="AD5018">
        <v>4.1662475751830561</v>
      </c>
      <c r="AE5018">
        <v>1.7457580024982851</v>
      </c>
      <c r="AF5018">
        <v>0.94647851890460033</v>
      </c>
    </row>
    <row r="5019" spans="3:32" x14ac:dyDescent="0.2">
      <c r="C5019" t="s">
        <v>6126</v>
      </c>
      <c r="D5019">
        <v>1.7512993490889019</v>
      </c>
      <c r="E5019">
        <v>3.163363052439192</v>
      </c>
      <c r="F5019">
        <v>1.1215026619124779</v>
      </c>
      <c r="G5019">
        <v>-0.43450102340462138</v>
      </c>
      <c r="H5019">
        <v>-0.12118810246557769</v>
      </c>
      <c r="K5019" t="s">
        <v>21378</v>
      </c>
      <c r="L5019">
        <v>3.9414921075324489</v>
      </c>
      <c r="M5019">
        <v>-3.7696960762798312E-2</v>
      </c>
      <c r="N5019">
        <v>1.148291005684853</v>
      </c>
      <c r="O5019">
        <v>-0.17286549618494201</v>
      </c>
      <c r="P5019">
        <v>-2.1623884937108748</v>
      </c>
      <c r="AA5019" t="s">
        <v>27039</v>
      </c>
      <c r="AB5019">
        <v>1.054588988496616</v>
      </c>
      <c r="AC5019">
        <v>0.27248166614469532</v>
      </c>
      <c r="AD5019">
        <v>7.724484934391572E-2</v>
      </c>
      <c r="AE5019">
        <v>-1.1902482292421059</v>
      </c>
      <c r="AF5019">
        <v>-1.0841113166585741</v>
      </c>
    </row>
    <row r="5020" spans="3:32" x14ac:dyDescent="0.2">
      <c r="C5020" t="s">
        <v>6127</v>
      </c>
      <c r="D5020">
        <v>-7.2592181135541356</v>
      </c>
      <c r="E5020">
        <v>9.342319731781662E-2</v>
      </c>
      <c r="F5020">
        <v>-2.174114984990192</v>
      </c>
      <c r="G5020">
        <v>4.4818039830351388</v>
      </c>
      <c r="H5020">
        <v>0.33393749592153588</v>
      </c>
      <c r="K5020" t="s">
        <v>21379</v>
      </c>
      <c r="L5020">
        <v>4.2672039383615186</v>
      </c>
      <c r="M5020">
        <v>-0.68715788454954896</v>
      </c>
      <c r="N5020">
        <v>-3.2461643989418539E-2</v>
      </c>
      <c r="O5020">
        <v>0.51323368211089615</v>
      </c>
      <c r="P5020">
        <v>-0.71846690425793336</v>
      </c>
      <c r="AA5020" t="s">
        <v>27040</v>
      </c>
      <c r="AB5020">
        <v>2.2386419862216331</v>
      </c>
      <c r="AC5020">
        <v>0.26821122339531872</v>
      </c>
      <c r="AD5020">
        <v>1.624055599126869</v>
      </c>
      <c r="AE5020">
        <v>0.27961496368090671</v>
      </c>
      <c r="AF5020">
        <v>9.6850403958252645E-2</v>
      </c>
    </row>
    <row r="5021" spans="3:32" x14ac:dyDescent="0.2">
      <c r="C5021" t="s">
        <v>6128</v>
      </c>
      <c r="D5021">
        <v>-3.972106707734012</v>
      </c>
      <c r="E5021">
        <v>0.54866592943109671</v>
      </c>
      <c r="F5021">
        <v>-1.2129004363451661</v>
      </c>
      <c r="G5021">
        <v>4.0921634119346333</v>
      </c>
      <c r="H5021">
        <v>-1.8869104069393761</v>
      </c>
      <c r="K5021" t="s">
        <v>21380</v>
      </c>
      <c r="L5021">
        <v>-8.005403647881117</v>
      </c>
      <c r="M5021">
        <v>10.20485102375765</v>
      </c>
      <c r="N5021">
        <v>10.536663175852899</v>
      </c>
      <c r="O5021">
        <v>-0.41372076008592701</v>
      </c>
      <c r="P5021">
        <v>-4.0271599822819324</v>
      </c>
      <c r="AA5021" t="s">
        <v>27041</v>
      </c>
      <c r="AB5021">
        <v>1.960306017186666</v>
      </c>
      <c r="AC5021">
        <v>1.5097993273630299</v>
      </c>
      <c r="AD5021">
        <v>1.9662560784322991</v>
      </c>
      <c r="AE5021">
        <v>-7.6612168967790925E-2</v>
      </c>
      <c r="AF5021">
        <v>1.1015032334715431</v>
      </c>
    </row>
    <row r="5022" spans="3:32" x14ac:dyDescent="0.2">
      <c r="C5022" t="s">
        <v>6129</v>
      </c>
      <c r="D5022">
        <v>-3.6580048076196698</v>
      </c>
      <c r="E5022">
        <v>-0.1922006675778565</v>
      </c>
      <c r="F5022">
        <v>-1.721169021348069</v>
      </c>
      <c r="G5022">
        <v>3.423945117712397</v>
      </c>
      <c r="H5022">
        <v>-1.1423845694548309</v>
      </c>
      <c r="K5022" t="s">
        <v>21381</v>
      </c>
      <c r="L5022">
        <v>3.6168703740225032</v>
      </c>
      <c r="M5022">
        <v>-0.22692638306017521</v>
      </c>
      <c r="N5022">
        <v>0.49886272239834362</v>
      </c>
      <c r="O5022">
        <v>-0.48845533864071528</v>
      </c>
      <c r="P5022">
        <v>-0.27148629730038981</v>
      </c>
      <c r="AA5022" t="s">
        <v>27042</v>
      </c>
      <c r="AB5022">
        <v>3.052328241230672</v>
      </c>
      <c r="AC5022">
        <v>0.86109711628709251</v>
      </c>
      <c r="AD5022">
        <v>0.50926353038289307</v>
      </c>
      <c r="AE5022">
        <v>-0.37211523182317868</v>
      </c>
      <c r="AF5022">
        <v>-0.31891817817971913</v>
      </c>
    </row>
    <row r="5023" spans="3:32" x14ac:dyDescent="0.2">
      <c r="C5023" t="s">
        <v>6130</v>
      </c>
      <c r="D5023">
        <v>-2.0462799270713532</v>
      </c>
      <c r="E5023">
        <v>0.89133641833279964</v>
      </c>
      <c r="F5023">
        <v>1.4599820352910191</v>
      </c>
      <c r="G5023">
        <v>0.24917971872597861</v>
      </c>
      <c r="H5023">
        <v>-3.0197942019693271</v>
      </c>
      <c r="K5023" t="s">
        <v>21382</v>
      </c>
      <c r="L5023">
        <v>3.8148718701819102</v>
      </c>
      <c r="M5023">
        <v>-1.097730928044105</v>
      </c>
      <c r="N5023">
        <v>7.845851626645195E-3</v>
      </c>
      <c r="O5023">
        <v>-2.507097129204221</v>
      </c>
      <c r="P5023">
        <v>-8.8159792092002115E-2</v>
      </c>
      <c r="AA5023" t="s">
        <v>27043</v>
      </c>
      <c r="AB5023">
        <v>2.9415771058473061</v>
      </c>
      <c r="AC5023">
        <v>1.3961866225017521</v>
      </c>
      <c r="AD5023">
        <v>2.5196828389490489</v>
      </c>
      <c r="AE5023">
        <v>1.109067906507808</v>
      </c>
      <c r="AF5023">
        <v>0.90687650189371394</v>
      </c>
    </row>
    <row r="5024" spans="3:32" x14ac:dyDescent="0.2">
      <c r="C5024" t="s">
        <v>6131</v>
      </c>
      <c r="D5024">
        <v>-1.0613908557005129</v>
      </c>
      <c r="E5024">
        <v>1.3372061711398879</v>
      </c>
      <c r="F5024">
        <v>1.741202713292789</v>
      </c>
      <c r="G5024">
        <v>0.82470227174716593</v>
      </c>
      <c r="H5024">
        <v>-1.7869556560526081</v>
      </c>
      <c r="K5024" t="s">
        <v>21383</v>
      </c>
      <c r="L5024">
        <v>2.1201894948415618</v>
      </c>
      <c r="M5024">
        <v>-0.12561490792749991</v>
      </c>
      <c r="N5024">
        <v>0.76556682913105456</v>
      </c>
      <c r="O5024">
        <v>-0.99242947026195327</v>
      </c>
      <c r="P5024">
        <v>-2.3311248088979108</v>
      </c>
      <c r="AA5024" t="s">
        <v>27044</v>
      </c>
      <c r="AB5024">
        <v>0.80698205254012745</v>
      </c>
      <c r="AC5024">
        <v>1.208823281951352</v>
      </c>
      <c r="AD5024">
        <v>-0.42587835975092841</v>
      </c>
      <c r="AE5024">
        <v>-2.0284612601091072</v>
      </c>
      <c r="AF5024">
        <v>1.793920872049332</v>
      </c>
    </row>
    <row r="5025" spans="3:32" x14ac:dyDescent="0.2">
      <c r="C5025" t="s">
        <v>6132</v>
      </c>
      <c r="D5025">
        <v>-4.2301039346341636</v>
      </c>
      <c r="E5025">
        <v>-0.25380134654950892</v>
      </c>
      <c r="F5025">
        <v>-1.5157440326761411</v>
      </c>
      <c r="G5025">
        <v>5.808915133105331</v>
      </c>
      <c r="H5025">
        <v>-0.35313494129105732</v>
      </c>
      <c r="K5025" t="s">
        <v>21384</v>
      </c>
      <c r="L5025">
        <v>4.1215655028476874</v>
      </c>
      <c r="M5025">
        <v>-1.204058580485692</v>
      </c>
      <c r="N5025">
        <v>-0.552316202035808</v>
      </c>
      <c r="O5025">
        <v>-1.6639537040680099</v>
      </c>
      <c r="P5025">
        <v>-0.49143831203059563</v>
      </c>
      <c r="AA5025" t="s">
        <v>27045</v>
      </c>
      <c r="AB5025">
        <v>2.1323964254038561</v>
      </c>
      <c r="AC5025">
        <v>2.2172131151460208</v>
      </c>
      <c r="AD5025">
        <v>1.4025966332945841</v>
      </c>
      <c r="AE5025">
        <v>-0.37767593532810723</v>
      </c>
      <c r="AF5025">
        <v>1.7114258685997159</v>
      </c>
    </row>
    <row r="5026" spans="3:32" x14ac:dyDescent="0.2">
      <c r="C5026" t="s">
        <v>6133</v>
      </c>
      <c r="D5026">
        <v>-2.3368737617084032</v>
      </c>
      <c r="E5026">
        <v>1.397355082466206</v>
      </c>
      <c r="F5026">
        <v>1.907988825350075</v>
      </c>
      <c r="G5026">
        <v>-1.061156652723368</v>
      </c>
      <c r="H5026">
        <v>-3.2297812827536778</v>
      </c>
      <c r="K5026" t="s">
        <v>21385</v>
      </c>
      <c r="L5026">
        <v>2.674278326832757</v>
      </c>
      <c r="M5026">
        <v>0.48763811032901683</v>
      </c>
      <c r="N5026">
        <v>-0.21038752976675379</v>
      </c>
      <c r="O5026">
        <v>-2.530659986511429</v>
      </c>
      <c r="P5026">
        <v>-2.17988707832831</v>
      </c>
      <c r="AA5026" t="s">
        <v>27046</v>
      </c>
      <c r="AB5026">
        <v>2.0847673963556259</v>
      </c>
      <c r="AC5026">
        <v>-1.3064579433046981</v>
      </c>
      <c r="AD5026">
        <v>2.3859028398641242</v>
      </c>
      <c r="AE5026">
        <v>-1.952237057708178</v>
      </c>
      <c r="AF5026">
        <v>0.7290926138607976</v>
      </c>
    </row>
    <row r="5027" spans="3:32" x14ac:dyDescent="0.2">
      <c r="C5027" t="s">
        <v>6134</v>
      </c>
      <c r="D5027">
        <v>-3.8686930273605178</v>
      </c>
      <c r="E5027">
        <v>0.56347476689797593</v>
      </c>
      <c r="F5027">
        <v>1.7316181049341031</v>
      </c>
      <c r="G5027">
        <v>0.17667977813065869</v>
      </c>
      <c r="H5027">
        <v>-2.508714530307631</v>
      </c>
      <c r="K5027" t="s">
        <v>21386</v>
      </c>
      <c r="L5027">
        <v>-9.417048158755442</v>
      </c>
      <c r="M5027">
        <v>15.48666067445769</v>
      </c>
      <c r="N5027">
        <v>17.411464541375981</v>
      </c>
      <c r="O5027">
        <v>-3.349868296657923</v>
      </c>
      <c r="P5027">
        <v>-1.9487131246328691</v>
      </c>
      <c r="AA5027" t="s">
        <v>27047</v>
      </c>
      <c r="AB5027">
        <v>3.0764724744639249</v>
      </c>
      <c r="AC5027">
        <v>0.82291879926692368</v>
      </c>
      <c r="AD5027">
        <v>1.0263107315960469</v>
      </c>
      <c r="AE5027">
        <v>2.2483278431481879</v>
      </c>
      <c r="AF5027">
        <v>2.014666665563408</v>
      </c>
    </row>
    <row r="5028" spans="3:32" x14ac:dyDescent="0.2">
      <c r="C5028" t="s">
        <v>6135</v>
      </c>
      <c r="D5028">
        <v>0.1589999202571703</v>
      </c>
      <c r="E5028">
        <v>1.3258498441677551</v>
      </c>
      <c r="F5028">
        <v>-0.62788337746586176</v>
      </c>
      <c r="G5028">
        <v>5.0214122848886937</v>
      </c>
      <c r="H5028">
        <v>0.44737677954557359</v>
      </c>
      <c r="K5028" t="s">
        <v>21387</v>
      </c>
      <c r="L5028">
        <v>4.309008720828059</v>
      </c>
      <c r="M5028">
        <v>-0.89643004801648385</v>
      </c>
      <c r="N5028">
        <v>-0.42463731991292641</v>
      </c>
      <c r="O5028">
        <v>-0.51208629403900707</v>
      </c>
      <c r="P5028">
        <v>-1.330188513495882</v>
      </c>
      <c r="AA5028" t="s">
        <v>27048</v>
      </c>
      <c r="AB5028">
        <v>0.86425149427599623</v>
      </c>
      <c r="AC5028">
        <v>-0.24200845698867859</v>
      </c>
      <c r="AD5028">
        <v>0.7098658113625721</v>
      </c>
      <c r="AE5028">
        <v>-1.579296452021012</v>
      </c>
      <c r="AF5028">
        <v>-1.2046511806247671</v>
      </c>
    </row>
    <row r="5029" spans="3:32" x14ac:dyDescent="0.2">
      <c r="C5029" t="s">
        <v>6136</v>
      </c>
      <c r="D5029">
        <v>-5.8120217165276493</v>
      </c>
      <c r="E5029">
        <v>2.5586928707523202</v>
      </c>
      <c r="F5029">
        <v>2.5082319997061031</v>
      </c>
      <c r="G5029">
        <v>-2.404871414527149</v>
      </c>
      <c r="H5029">
        <v>-2.760140673884218</v>
      </c>
      <c r="K5029" t="s">
        <v>21388</v>
      </c>
      <c r="L5029">
        <v>-7.712037435927888</v>
      </c>
      <c r="M5029">
        <v>13.43767633088205</v>
      </c>
      <c r="N5029">
        <v>14.474921114793259</v>
      </c>
      <c r="O5029">
        <v>-1.9335020561712619</v>
      </c>
      <c r="P5029">
        <v>-4.6224521375027159</v>
      </c>
      <c r="AA5029" t="s">
        <v>27049</v>
      </c>
      <c r="AB5029">
        <v>0.42581923204716648</v>
      </c>
      <c r="AC5029">
        <v>0.50696832906015588</v>
      </c>
      <c r="AD5029">
        <v>-0.92197798555837462</v>
      </c>
      <c r="AE5029">
        <v>-0.37487514127983101</v>
      </c>
      <c r="AF5029">
        <v>0.19071572303180559</v>
      </c>
    </row>
    <row r="5030" spans="3:32" x14ac:dyDescent="0.2">
      <c r="C5030" t="s">
        <v>6137</v>
      </c>
      <c r="D5030">
        <v>0.68388508294514916</v>
      </c>
      <c r="E5030">
        <v>-0.46851421013856798</v>
      </c>
      <c r="F5030">
        <v>0.81125261453248054</v>
      </c>
      <c r="G5030">
        <v>1.873519625673002</v>
      </c>
      <c r="H5030">
        <v>-0.33656764194861472</v>
      </c>
      <c r="K5030" t="s">
        <v>21389</v>
      </c>
      <c r="L5030">
        <v>3.2204336384229828</v>
      </c>
      <c r="M5030">
        <v>-1.6362557036627969</v>
      </c>
      <c r="N5030">
        <v>-7.6528780772764107E-2</v>
      </c>
      <c r="O5030">
        <v>-1.339775535966643</v>
      </c>
      <c r="P5030">
        <v>-3.020495953990566</v>
      </c>
      <c r="AA5030" t="s">
        <v>27050</v>
      </c>
      <c r="AB5030">
        <v>2.439699939393412</v>
      </c>
      <c r="AC5030">
        <v>2.0538057084789121</v>
      </c>
      <c r="AD5030">
        <v>0.87831957782321923</v>
      </c>
      <c r="AE5030">
        <v>0.33901750327440111</v>
      </c>
      <c r="AF5030">
        <v>-0.632189963499179</v>
      </c>
    </row>
    <row r="5031" spans="3:32" x14ac:dyDescent="0.2">
      <c r="C5031" t="s">
        <v>6138</v>
      </c>
      <c r="D5031">
        <v>-3.3077736483994071</v>
      </c>
      <c r="E5031">
        <v>4.0344422447885187</v>
      </c>
      <c r="F5031">
        <v>0.88903968803017808</v>
      </c>
      <c r="G5031">
        <v>2.2480870488888371E-2</v>
      </c>
      <c r="H5031">
        <v>-1.8205013923988329</v>
      </c>
      <c r="K5031" t="s">
        <v>21390</v>
      </c>
      <c r="L5031">
        <v>1.8094500609058699</v>
      </c>
      <c r="M5031">
        <v>-1.3692643241141551</v>
      </c>
      <c r="N5031">
        <v>0.26630608679276357</v>
      </c>
      <c r="O5031">
        <v>-1.765997852201358</v>
      </c>
      <c r="P5031">
        <v>-1.0801026266727649</v>
      </c>
      <c r="AA5031" t="s">
        <v>27051</v>
      </c>
      <c r="AB5031">
        <v>0.63685380053960605</v>
      </c>
      <c r="AC5031">
        <v>-1.8975193874482441</v>
      </c>
      <c r="AD5031">
        <v>-0.884026222520085</v>
      </c>
      <c r="AE5031">
        <v>0.47491131057039421</v>
      </c>
      <c r="AF5031">
        <v>-2.1552017265560601</v>
      </c>
    </row>
    <row r="5032" spans="3:32" x14ac:dyDescent="0.2">
      <c r="C5032" t="s">
        <v>6139</v>
      </c>
      <c r="D5032">
        <v>-2.6154645166715582</v>
      </c>
      <c r="E5032">
        <v>1.0291666425844621</v>
      </c>
      <c r="F5032">
        <v>0.88051915994049668</v>
      </c>
      <c r="G5032">
        <v>3.9774859895766288</v>
      </c>
      <c r="H5032">
        <v>-2.7988248427968219</v>
      </c>
      <c r="K5032" t="s">
        <v>21391</v>
      </c>
      <c r="L5032">
        <v>3.744295194808303</v>
      </c>
      <c r="M5032">
        <v>-1.1534964988910319</v>
      </c>
      <c r="N5032">
        <v>-3.0879297906143591E-2</v>
      </c>
      <c r="O5032">
        <v>-1.667599530103874</v>
      </c>
      <c r="P5032">
        <v>-1.4022640216840729</v>
      </c>
      <c r="AA5032" t="s">
        <v>27052</v>
      </c>
      <c r="AB5032">
        <v>0.2222945735839818</v>
      </c>
      <c r="AC5032">
        <v>0.64050455886656843</v>
      </c>
      <c r="AD5032">
        <v>0.32271970415826201</v>
      </c>
      <c r="AE5032">
        <v>2.6605386448099022</v>
      </c>
      <c r="AF5032">
        <v>1.235314921552819</v>
      </c>
    </row>
    <row r="5033" spans="3:32" x14ac:dyDescent="0.2">
      <c r="C5033" t="s">
        <v>6140</v>
      </c>
      <c r="D5033">
        <v>-2.278061886427917</v>
      </c>
      <c r="E5033">
        <v>0.38302634070247299</v>
      </c>
      <c r="F5033">
        <v>-5.3839024071643447E-2</v>
      </c>
      <c r="G5033">
        <v>0.52631414356613104</v>
      </c>
      <c r="H5033">
        <v>-1.8651453585950779</v>
      </c>
      <c r="K5033" t="s">
        <v>21392</v>
      </c>
      <c r="L5033">
        <v>-11.195130726179469</v>
      </c>
      <c r="M5033">
        <v>17.251019118046539</v>
      </c>
      <c r="N5033">
        <v>19.279287373785881</v>
      </c>
      <c r="O5033">
        <v>-2.1220437138703789</v>
      </c>
      <c r="P5033">
        <v>-4.7115144180157111</v>
      </c>
      <c r="AA5033" t="s">
        <v>27053</v>
      </c>
      <c r="AB5033">
        <v>3.2851937066503551</v>
      </c>
      <c r="AC5033">
        <v>1.2773345896839541</v>
      </c>
      <c r="AD5033">
        <v>1.936865156724191</v>
      </c>
      <c r="AE5033">
        <v>-1.98204734502585</v>
      </c>
      <c r="AF5033">
        <v>1.527623417126633</v>
      </c>
    </row>
    <row r="5034" spans="3:32" x14ac:dyDescent="0.2">
      <c r="C5034" t="s">
        <v>6141</v>
      </c>
      <c r="D5034">
        <v>-4.4841252516503127</v>
      </c>
      <c r="E5034">
        <v>1.817760702499531</v>
      </c>
      <c r="F5034">
        <v>9.0068684839037669E-2</v>
      </c>
      <c r="G5034">
        <v>4.0661228944684824</v>
      </c>
      <c r="H5034">
        <v>-1.343820112581485</v>
      </c>
      <c r="K5034" t="s">
        <v>21393</v>
      </c>
      <c r="L5034">
        <v>4.8894296385677842</v>
      </c>
      <c r="M5034">
        <v>-0.27884956847092601</v>
      </c>
      <c r="N5034">
        <v>0.29629118425998069</v>
      </c>
      <c r="O5034">
        <v>-2.4441132507447079</v>
      </c>
      <c r="P5034">
        <v>-2.2188864640943602</v>
      </c>
      <c r="AA5034" t="s">
        <v>27054</v>
      </c>
      <c r="AB5034">
        <v>3.571476394093354</v>
      </c>
      <c r="AC5034">
        <v>0.75888404154235889</v>
      </c>
      <c r="AD5034">
        <v>2.2211760804552401</v>
      </c>
      <c r="AE5034">
        <v>1.12750335608954</v>
      </c>
      <c r="AF5034">
        <v>0.74019820367683709</v>
      </c>
    </row>
    <row r="5035" spans="3:32" x14ac:dyDescent="0.2">
      <c r="C5035" t="s">
        <v>6142</v>
      </c>
      <c r="D5035">
        <v>-2.577125488912777</v>
      </c>
      <c r="E5035">
        <v>1.561248077457088</v>
      </c>
      <c r="F5035">
        <v>1.4998185907789821</v>
      </c>
      <c r="G5035">
        <v>0.52545797289530327</v>
      </c>
      <c r="H5035">
        <v>-1.924553106427312</v>
      </c>
      <c r="K5035" t="s">
        <v>21394</v>
      </c>
      <c r="L5035">
        <v>2.0683164256911422</v>
      </c>
      <c r="M5035">
        <v>0.52900599958684558</v>
      </c>
      <c r="N5035">
        <v>-0.1262209662298171</v>
      </c>
      <c r="O5035">
        <v>-0.8110381206199655</v>
      </c>
      <c r="P5035">
        <v>-0.6633208903788822</v>
      </c>
      <c r="AA5035" t="s">
        <v>27055</v>
      </c>
      <c r="AB5035">
        <v>3.0433307365990121</v>
      </c>
      <c r="AC5035">
        <v>0.98697163259002052</v>
      </c>
      <c r="AD5035">
        <v>0.7948896030089756</v>
      </c>
      <c r="AE5035">
        <v>-0.2085593318246026</v>
      </c>
      <c r="AF5035">
        <v>-0.10591738333186999</v>
      </c>
    </row>
    <row r="5036" spans="3:32" x14ac:dyDescent="0.2">
      <c r="C5036" t="s">
        <v>6143</v>
      </c>
      <c r="D5036">
        <v>-2.604130761681398</v>
      </c>
      <c r="E5036">
        <v>0.73130939753662361</v>
      </c>
      <c r="F5036">
        <v>1.3297155892666821</v>
      </c>
      <c r="G5036">
        <v>0.55220201295156135</v>
      </c>
      <c r="H5036">
        <v>-2.111119644537244</v>
      </c>
      <c r="K5036" t="s">
        <v>21395</v>
      </c>
      <c r="L5036">
        <v>3.070090953874228</v>
      </c>
      <c r="M5036">
        <v>-0.52574043202374399</v>
      </c>
      <c r="N5036">
        <v>-0.155020692639145</v>
      </c>
      <c r="O5036">
        <v>-0.3858769079998508</v>
      </c>
      <c r="P5036">
        <v>-2.5008382736491841</v>
      </c>
      <c r="AA5036" t="s">
        <v>27056</v>
      </c>
      <c r="AB5036">
        <v>2.6659724138492789</v>
      </c>
      <c r="AC5036">
        <v>-0.89430572946389097</v>
      </c>
      <c r="AD5036">
        <v>1.136003416250227</v>
      </c>
      <c r="AE5036">
        <v>1.6981890109954949</v>
      </c>
      <c r="AF5036">
        <v>-1.1189803321541749</v>
      </c>
    </row>
    <row r="5037" spans="3:32" x14ac:dyDescent="0.2">
      <c r="C5037" t="s">
        <v>6144</v>
      </c>
      <c r="D5037">
        <v>-1.5691982401461111</v>
      </c>
      <c r="E5037">
        <v>-0.36578825367384338</v>
      </c>
      <c r="F5037">
        <v>1.012071595080499</v>
      </c>
      <c r="G5037">
        <v>1.4858634857664661</v>
      </c>
      <c r="H5037">
        <v>-1.8017573320728391</v>
      </c>
      <c r="K5037" t="s">
        <v>21396</v>
      </c>
      <c r="L5037">
        <v>3.836687191426611</v>
      </c>
      <c r="M5037">
        <v>-1.036983576256814</v>
      </c>
      <c r="N5037">
        <v>-0.33602503699531522</v>
      </c>
      <c r="O5037">
        <v>-1.660885091187507</v>
      </c>
      <c r="P5037">
        <v>-0.7731106755046675</v>
      </c>
      <c r="AA5037" t="s">
        <v>27057</v>
      </c>
      <c r="AB5037">
        <v>2.5662140009473502</v>
      </c>
      <c r="AC5037">
        <v>2.784941267985634</v>
      </c>
      <c r="AD5037">
        <v>2.1665649258999848</v>
      </c>
      <c r="AE5037">
        <v>0.45915203588911252</v>
      </c>
      <c r="AF5037">
        <v>1.9899813709276879</v>
      </c>
    </row>
    <row r="5038" spans="3:32" x14ac:dyDescent="0.2">
      <c r="C5038" t="s">
        <v>6145</v>
      </c>
      <c r="D5038">
        <v>-4.8006058919518466</v>
      </c>
      <c r="E5038">
        <v>1.163128018212312</v>
      </c>
      <c r="F5038">
        <v>-0.5079433953777458</v>
      </c>
      <c r="G5038">
        <v>0.28230582570430379</v>
      </c>
      <c r="H5038">
        <v>-0.34583998476897593</v>
      </c>
      <c r="K5038" t="s">
        <v>21397</v>
      </c>
      <c r="L5038">
        <v>3.9337984765253711</v>
      </c>
      <c r="M5038">
        <v>0.74152095579258159</v>
      </c>
      <c r="N5038">
        <v>-0.26366983519970622</v>
      </c>
      <c r="O5038">
        <v>-0.45814351710782192</v>
      </c>
      <c r="P5038">
        <v>-2.3234636801244419</v>
      </c>
      <c r="AA5038" t="s">
        <v>27058</v>
      </c>
      <c r="AB5038">
        <v>3.9982771766001859</v>
      </c>
      <c r="AC5038">
        <v>0.21111735639808099</v>
      </c>
      <c r="AD5038">
        <v>1.5503817334996359</v>
      </c>
      <c r="AE5038">
        <v>1.6117160223697431</v>
      </c>
      <c r="AF5038">
        <v>-4.9074676276030363E-2</v>
      </c>
    </row>
    <row r="5039" spans="3:32" x14ac:dyDescent="0.2">
      <c r="C5039" t="s">
        <v>6146</v>
      </c>
      <c r="D5039">
        <v>-1.940231353574656</v>
      </c>
      <c r="E5039">
        <v>3.0994708166159382</v>
      </c>
      <c r="F5039">
        <v>0.69673537863542501</v>
      </c>
      <c r="G5039">
        <v>3.6046036574780391</v>
      </c>
      <c r="H5039">
        <v>-1.2733030967822929</v>
      </c>
      <c r="K5039" t="s">
        <v>21398</v>
      </c>
      <c r="L5039">
        <v>2.9557129350313822</v>
      </c>
      <c r="M5039">
        <v>1.131700590121516E-2</v>
      </c>
      <c r="N5039">
        <v>2.276581748555814</v>
      </c>
      <c r="O5039">
        <v>-8.8078989231272803E-2</v>
      </c>
      <c r="P5039">
        <v>0.27856313727993898</v>
      </c>
      <c r="AA5039" t="s">
        <v>27059</v>
      </c>
      <c r="AB5039">
        <v>0.51840726415981764</v>
      </c>
      <c r="AC5039">
        <v>-0.82931764529234742</v>
      </c>
      <c r="AD5039">
        <v>1.3878373955070149</v>
      </c>
      <c r="AE5039">
        <v>-5.44189283788665</v>
      </c>
      <c r="AF5039">
        <v>0.48089855648045587</v>
      </c>
    </row>
    <row r="5040" spans="3:32" x14ac:dyDescent="0.2">
      <c r="C5040" t="s">
        <v>6147</v>
      </c>
      <c r="D5040">
        <v>-2.6429369185821581</v>
      </c>
      <c r="E5040">
        <v>0.54556736972927</v>
      </c>
      <c r="F5040">
        <v>1.4043263814920599</v>
      </c>
      <c r="G5040">
        <v>-0.80480191480260077</v>
      </c>
      <c r="H5040">
        <v>-2.9641754272842999</v>
      </c>
      <c r="K5040" t="s">
        <v>21399</v>
      </c>
      <c r="L5040">
        <v>0.94860455977234659</v>
      </c>
      <c r="M5040">
        <v>-0.30069830788344848</v>
      </c>
      <c r="N5040">
        <v>0.48490089168174461</v>
      </c>
      <c r="O5040">
        <v>1.0390388568711879</v>
      </c>
      <c r="P5040">
        <v>-3.088121040599078</v>
      </c>
      <c r="AA5040" t="s">
        <v>27060</v>
      </c>
      <c r="AB5040">
        <v>3.172506711881601</v>
      </c>
      <c r="AC5040">
        <v>-1.230723369738062</v>
      </c>
      <c r="AD5040">
        <v>2.4640294030379888</v>
      </c>
      <c r="AE5040">
        <v>-0.89059156935079253</v>
      </c>
      <c r="AF5040">
        <v>7.0066315775012947E-2</v>
      </c>
    </row>
    <row r="5041" spans="3:32" x14ac:dyDescent="0.2">
      <c r="C5041" t="s">
        <v>6148</v>
      </c>
      <c r="D5041">
        <v>-1.1274979219314529</v>
      </c>
      <c r="E5041">
        <v>2.2246786606070792</v>
      </c>
      <c r="F5041">
        <v>1.2356534871542251</v>
      </c>
      <c r="G5041">
        <v>1.213754243987663</v>
      </c>
      <c r="H5041">
        <v>-0.97115387557408039</v>
      </c>
      <c r="K5041" t="s">
        <v>21400</v>
      </c>
      <c r="L5041">
        <v>2.2225882426221371</v>
      </c>
      <c r="M5041">
        <v>1.8957061006863889</v>
      </c>
      <c r="N5041">
        <v>4.3308794891312843</v>
      </c>
      <c r="O5041">
        <v>-0.1849347426961335</v>
      </c>
      <c r="P5041">
        <v>-3.2334542209319128</v>
      </c>
      <c r="AA5041" t="s">
        <v>27061</v>
      </c>
      <c r="AB5041">
        <v>2.5149427045615109</v>
      </c>
      <c r="AC5041">
        <v>2.184321129671821</v>
      </c>
      <c r="AD5041">
        <v>0.35035040359400488</v>
      </c>
      <c r="AE5041">
        <v>1.323442633450628</v>
      </c>
      <c r="AF5041">
        <v>1.731091130109331</v>
      </c>
    </row>
    <row r="5042" spans="3:32" x14ac:dyDescent="0.2">
      <c r="C5042" t="s">
        <v>6149</v>
      </c>
      <c r="D5042">
        <v>-3.3607445225805912</v>
      </c>
      <c r="E5042">
        <v>0.48820084051614021</v>
      </c>
      <c r="F5042">
        <v>1.097939422257777</v>
      </c>
      <c r="G5042">
        <v>0.61890698735100802</v>
      </c>
      <c r="H5042">
        <v>-2.5853420333234629</v>
      </c>
      <c r="K5042" t="s">
        <v>21401</v>
      </c>
      <c r="L5042">
        <v>3.109719288934643</v>
      </c>
      <c r="M5042">
        <v>-0.40751503150650742</v>
      </c>
      <c r="N5042">
        <v>0.30948106205765868</v>
      </c>
      <c r="O5042">
        <v>-2.2156282103328131</v>
      </c>
      <c r="P5042">
        <v>-1.813428237224785</v>
      </c>
      <c r="AA5042" t="s">
        <v>27062</v>
      </c>
      <c r="AB5042">
        <v>2.800416937487586</v>
      </c>
      <c r="AC5042">
        <v>2.163223433655117</v>
      </c>
      <c r="AD5042">
        <v>1.1219347343749879</v>
      </c>
      <c r="AE5042">
        <v>-0.28259381021623792</v>
      </c>
      <c r="AF5042">
        <v>8.8182581238819779E-2</v>
      </c>
    </row>
    <row r="5043" spans="3:32" x14ac:dyDescent="0.2">
      <c r="C5043" t="s">
        <v>6150</v>
      </c>
      <c r="D5043">
        <v>-3.0589085558919971</v>
      </c>
      <c r="E5043">
        <v>-1.3440810142499211</v>
      </c>
      <c r="F5043">
        <v>-0.51996205551013563</v>
      </c>
      <c r="G5043">
        <v>1.757679961362685</v>
      </c>
      <c r="H5043">
        <v>-0.47886687892491098</v>
      </c>
      <c r="K5043" t="s">
        <v>21402</v>
      </c>
      <c r="L5043">
        <v>3.8677589976537039</v>
      </c>
      <c r="M5043">
        <v>-1.1692659092891939</v>
      </c>
      <c r="N5043">
        <v>1.7591604566631981E-2</v>
      </c>
      <c r="O5043">
        <v>0.29144338961851352</v>
      </c>
      <c r="P5043">
        <v>-0.32837647732142328</v>
      </c>
      <c r="AA5043" t="s">
        <v>27063</v>
      </c>
      <c r="AB5043">
        <v>2.7856849684899401</v>
      </c>
      <c r="AC5043">
        <v>-4.2569343787358536</v>
      </c>
      <c r="AD5043">
        <v>-8.2215484862755234E-2</v>
      </c>
      <c r="AE5043">
        <v>1.865248934503994</v>
      </c>
      <c r="AF5043">
        <v>-1.547767767251951</v>
      </c>
    </row>
    <row r="5044" spans="3:32" x14ac:dyDescent="0.2">
      <c r="C5044" t="s">
        <v>6151</v>
      </c>
      <c r="D5044">
        <v>-5.7043900178222744</v>
      </c>
      <c r="E5044">
        <v>0.3138269390505613</v>
      </c>
      <c r="F5044">
        <v>-0.42160475986363188</v>
      </c>
      <c r="G5044">
        <v>4.1032833196656728</v>
      </c>
      <c r="H5044">
        <v>0.1622171696961259</v>
      </c>
      <c r="K5044" t="s">
        <v>21403</v>
      </c>
      <c r="L5044">
        <v>4.9184859908434548</v>
      </c>
      <c r="M5044">
        <v>-0.75513975671548261</v>
      </c>
      <c r="N5044">
        <v>-0.15801399322286969</v>
      </c>
      <c r="O5044">
        <v>-0.43546144021015892</v>
      </c>
      <c r="P5044">
        <v>-3.03450110881055</v>
      </c>
      <c r="AA5044" t="s">
        <v>27064</v>
      </c>
      <c r="AB5044">
        <v>3.1496650074841059</v>
      </c>
      <c r="AC5044">
        <v>-0.45923597497782609</v>
      </c>
      <c r="AD5044">
        <v>2.6041782014230441</v>
      </c>
      <c r="AE5044">
        <v>5.2243052407409847E-2</v>
      </c>
      <c r="AF5044">
        <v>2.1326620894923569</v>
      </c>
    </row>
    <row r="5045" spans="3:32" x14ac:dyDescent="0.2">
      <c r="C5045" t="s">
        <v>6152</v>
      </c>
      <c r="D5045">
        <v>-0.2229680445489553</v>
      </c>
      <c r="E5045">
        <v>2.917681471471973</v>
      </c>
      <c r="F5045">
        <v>-0.49441178985014561</v>
      </c>
      <c r="G5045">
        <v>-0.14293001984116491</v>
      </c>
      <c r="H5045">
        <v>-0.13477559647396939</v>
      </c>
      <c r="K5045" t="s">
        <v>21404</v>
      </c>
      <c r="L5045">
        <v>-6.3176945955637693</v>
      </c>
      <c r="M5045">
        <v>14.08608474585677</v>
      </c>
      <c r="N5045">
        <v>15.00421755615681</v>
      </c>
      <c r="O5045">
        <v>-0.87276894269574623</v>
      </c>
      <c r="P5045">
        <v>-4.0957986398653867</v>
      </c>
      <c r="AA5045" t="s">
        <v>27065</v>
      </c>
      <c r="AB5045">
        <v>-0.98973729527923138</v>
      </c>
      <c r="AC5045">
        <v>2.320709215480441</v>
      </c>
      <c r="AD5045">
        <v>0.35467308071795972</v>
      </c>
      <c r="AE5045">
        <v>-0.69619075455384505</v>
      </c>
      <c r="AF5045">
        <v>-0.13795970631385229</v>
      </c>
    </row>
    <row r="5046" spans="3:32" x14ac:dyDescent="0.2">
      <c r="C5046" t="s">
        <v>6153</v>
      </c>
      <c r="D5046">
        <v>-3.180799604951162</v>
      </c>
      <c r="E5046">
        <v>1.198305807637505</v>
      </c>
      <c r="F5046">
        <v>0.25498429302014991</v>
      </c>
      <c r="G5046">
        <v>3.4091261637431018</v>
      </c>
      <c r="H5046">
        <v>-1.2918511858595041</v>
      </c>
      <c r="K5046" t="s">
        <v>21405</v>
      </c>
      <c r="L5046">
        <v>2.1472924711124879</v>
      </c>
      <c r="M5046">
        <v>1.0532642640369809</v>
      </c>
      <c r="N5046">
        <v>0.20834110481206741</v>
      </c>
      <c r="O5046">
        <v>-1.112619548863802</v>
      </c>
      <c r="P5046">
        <v>-3.4903663283783302</v>
      </c>
      <c r="AA5046" t="s">
        <v>27066</v>
      </c>
      <c r="AB5046">
        <v>1.377651611093675</v>
      </c>
      <c r="AC5046">
        <v>-1.3146370522550439</v>
      </c>
      <c r="AD5046">
        <v>2.5737345942347951</v>
      </c>
      <c r="AE5046">
        <v>4.6998206483364488E-2</v>
      </c>
      <c r="AF5046">
        <v>-9.5824136210732516E-3</v>
      </c>
    </row>
    <row r="5047" spans="3:32" x14ac:dyDescent="0.2">
      <c r="C5047" t="s">
        <v>6154</v>
      </c>
      <c r="D5047">
        <v>-5.1677632899518438</v>
      </c>
      <c r="E5047">
        <v>1.5214595683804319</v>
      </c>
      <c r="F5047">
        <v>1.1598184957747579</v>
      </c>
      <c r="G5047">
        <v>-0.73420105292386018</v>
      </c>
      <c r="H5047">
        <v>-1.588392904330566</v>
      </c>
      <c r="K5047" t="s">
        <v>21406</v>
      </c>
      <c r="L5047">
        <v>4.6933117297317821</v>
      </c>
      <c r="M5047">
        <v>-0.94150780806889256</v>
      </c>
      <c r="N5047">
        <v>0.35272078921491928</v>
      </c>
      <c r="O5047">
        <v>-0.62026209544631861</v>
      </c>
      <c r="P5047">
        <v>-1.2552572553730039</v>
      </c>
      <c r="AA5047" t="s">
        <v>27067</v>
      </c>
      <c r="AB5047">
        <v>1.8660761680373299</v>
      </c>
      <c r="AC5047">
        <v>2.611858226916222</v>
      </c>
      <c r="AD5047">
        <v>1.4124657582171289</v>
      </c>
      <c r="AE5047">
        <v>1.0546681517453871</v>
      </c>
      <c r="AF5047">
        <v>1.593031452903148</v>
      </c>
    </row>
    <row r="5048" spans="3:32" x14ac:dyDescent="0.2">
      <c r="C5048" t="s">
        <v>6155</v>
      </c>
      <c r="D5048">
        <v>-5.7606713624791359</v>
      </c>
      <c r="E5048">
        <v>-0.29782259285297369</v>
      </c>
      <c r="F5048">
        <v>-0.73748226615178292</v>
      </c>
      <c r="G5048">
        <v>3.3663275675604791</v>
      </c>
      <c r="H5048">
        <v>0.83660195995914877</v>
      </c>
      <c r="K5048" t="s">
        <v>21407</v>
      </c>
      <c r="L5048">
        <v>3.295920026528774</v>
      </c>
      <c r="M5048">
        <v>-0.24681648666664369</v>
      </c>
      <c r="N5048">
        <v>0.165333850784178</v>
      </c>
      <c r="O5048">
        <v>-0.7402528151594242</v>
      </c>
      <c r="P5048">
        <v>-2.075106397977895</v>
      </c>
      <c r="AA5048" t="s">
        <v>27068</v>
      </c>
      <c r="AB5048">
        <v>1.9146144507583629</v>
      </c>
      <c r="AC5048">
        <v>0.27792450375651012</v>
      </c>
      <c r="AD5048">
        <v>0.83039457464529609</v>
      </c>
      <c r="AE5048">
        <v>1.250133434053651</v>
      </c>
      <c r="AF5048">
        <v>-0.42022395819217823</v>
      </c>
    </row>
    <row r="5049" spans="3:32" x14ac:dyDescent="0.2">
      <c r="C5049" t="s">
        <v>6156</v>
      </c>
      <c r="D5049">
        <v>-5.6742197326310322</v>
      </c>
      <c r="E5049">
        <v>-0.71938807639921309</v>
      </c>
      <c r="F5049">
        <v>1.3481220160772289</v>
      </c>
      <c r="G5049">
        <v>-2.8187705043370999</v>
      </c>
      <c r="H5049">
        <v>-1.447110523879217</v>
      </c>
      <c r="K5049" t="s">
        <v>21408</v>
      </c>
      <c r="L5049">
        <v>2.0961032427929291</v>
      </c>
      <c r="M5049">
        <v>-1.1138654631873011</v>
      </c>
      <c r="N5049">
        <v>0.84859843692437076</v>
      </c>
      <c r="O5049">
        <v>-1.3511319746371739</v>
      </c>
      <c r="P5049">
        <v>-9.0795869844387839E-2</v>
      </c>
      <c r="AA5049" t="s">
        <v>27069</v>
      </c>
      <c r="AB5049">
        <v>-1.8734571305035781</v>
      </c>
      <c r="AC5049">
        <v>1.1934517581633379</v>
      </c>
      <c r="AD5049">
        <v>1.080183314028508</v>
      </c>
      <c r="AE5049">
        <v>-3.5141180317151162</v>
      </c>
      <c r="AF5049">
        <v>-5.3844126155689669E-2</v>
      </c>
    </row>
    <row r="5050" spans="3:32" x14ac:dyDescent="0.2">
      <c r="C5050" t="s">
        <v>6157</v>
      </c>
      <c r="D5050">
        <v>-5.0370268439085706</v>
      </c>
      <c r="E5050">
        <v>-1.584827643437476</v>
      </c>
      <c r="F5050">
        <v>0.99287219528198201</v>
      </c>
      <c r="G5050">
        <v>2.2901553219355839</v>
      </c>
      <c r="H5050">
        <v>-2.928845076866339</v>
      </c>
      <c r="K5050" t="s">
        <v>21409</v>
      </c>
      <c r="L5050">
        <v>3.5577130005467108</v>
      </c>
      <c r="M5050">
        <v>0.69371450961583092</v>
      </c>
      <c r="N5050">
        <v>0.93612425322211312</v>
      </c>
      <c r="O5050">
        <v>0.7883899417347906</v>
      </c>
      <c r="P5050">
        <v>-1.13141970840101</v>
      </c>
      <c r="AA5050" t="s">
        <v>27070</v>
      </c>
      <c r="AB5050">
        <v>3.4205195517981348</v>
      </c>
      <c r="AC5050">
        <v>1.832176056345046</v>
      </c>
      <c r="AD5050">
        <v>1.8483367357400859</v>
      </c>
      <c r="AE5050">
        <v>-0.9220097219840766</v>
      </c>
      <c r="AF5050">
        <v>2.317496773936043</v>
      </c>
    </row>
    <row r="5051" spans="3:32" x14ac:dyDescent="0.2">
      <c r="C5051" t="s">
        <v>6158</v>
      </c>
      <c r="D5051">
        <v>-0.52289636516227278</v>
      </c>
      <c r="E5051">
        <v>-0.79880236336999111</v>
      </c>
      <c r="F5051">
        <v>1.494672579960177</v>
      </c>
      <c r="G5051">
        <v>1.2444381866468841</v>
      </c>
      <c r="H5051">
        <v>-2.0288176238596298</v>
      </c>
      <c r="K5051" t="s">
        <v>21410</v>
      </c>
      <c r="L5051">
        <v>3.9392732204143952</v>
      </c>
      <c r="M5051">
        <v>-0.61337846428397835</v>
      </c>
      <c r="N5051">
        <v>1.873228053669002</v>
      </c>
      <c r="O5051">
        <v>-0.25559278714629963</v>
      </c>
      <c r="P5051">
        <v>-1.52212992699522</v>
      </c>
      <c r="AA5051" t="s">
        <v>27071</v>
      </c>
      <c r="AB5051">
        <v>2.524363809626478</v>
      </c>
      <c r="AC5051">
        <v>1.062637138679404</v>
      </c>
      <c r="AD5051">
        <v>2.5780641994372111</v>
      </c>
      <c r="AE5051">
        <v>-1.2546186054526809</v>
      </c>
      <c r="AF5051">
        <v>2.3685125961431628</v>
      </c>
    </row>
    <row r="5052" spans="3:32" x14ac:dyDescent="0.2">
      <c r="C5052" t="s">
        <v>6159</v>
      </c>
      <c r="D5052">
        <v>-2.5911411035433449</v>
      </c>
      <c r="E5052">
        <v>-1.1635020946158079</v>
      </c>
      <c r="F5052">
        <v>-0.64801482859203607</v>
      </c>
      <c r="G5052">
        <v>3.47196068437272</v>
      </c>
      <c r="H5052">
        <v>-1.397777208318657</v>
      </c>
      <c r="K5052" t="s">
        <v>21411</v>
      </c>
      <c r="L5052">
        <v>4.1374031760158223</v>
      </c>
      <c r="M5052">
        <v>0.5190918978662401</v>
      </c>
      <c r="N5052">
        <v>0.83548960934953753</v>
      </c>
      <c r="O5052">
        <v>-2.1295137491622889</v>
      </c>
      <c r="P5052">
        <v>-1.3315459388286219</v>
      </c>
      <c r="AA5052" t="s">
        <v>27072</v>
      </c>
      <c r="AB5052">
        <v>3.9423981698434578</v>
      </c>
      <c r="AC5052">
        <v>-0.38046925465913362</v>
      </c>
      <c r="AD5052">
        <v>1.715778762824052</v>
      </c>
      <c r="AE5052">
        <v>1.3455521722909329</v>
      </c>
      <c r="AF5052">
        <v>0.89905695132308761</v>
      </c>
    </row>
    <row r="5053" spans="3:32" x14ac:dyDescent="0.2">
      <c r="C5053" t="s">
        <v>6160</v>
      </c>
      <c r="D5053">
        <v>-3.537007476023688</v>
      </c>
      <c r="E5053">
        <v>2.0462884317959271</v>
      </c>
      <c r="F5053">
        <v>1.0463750991010901</v>
      </c>
      <c r="G5053">
        <v>-0.1380677599882906</v>
      </c>
      <c r="H5053">
        <v>-1.5797215451708471</v>
      </c>
      <c r="K5053" t="s">
        <v>21412</v>
      </c>
      <c r="L5053">
        <v>-6.3768623941125941</v>
      </c>
      <c r="M5053">
        <v>8.8441950035329562</v>
      </c>
      <c r="N5053">
        <v>11.92599275399899</v>
      </c>
      <c r="O5053">
        <v>-1.0062228476605051</v>
      </c>
      <c r="P5053">
        <v>-2.894124229489115</v>
      </c>
      <c r="AA5053" t="s">
        <v>27073</v>
      </c>
      <c r="AB5053">
        <v>3.8852480859079832</v>
      </c>
      <c r="AC5053">
        <v>0.31031210946364868</v>
      </c>
      <c r="AD5053">
        <v>1.8909623958709261</v>
      </c>
      <c r="AE5053">
        <v>1.2744753223535581</v>
      </c>
      <c r="AF5053">
        <v>0.49116912079505642</v>
      </c>
    </row>
    <row r="5054" spans="3:32" x14ac:dyDescent="0.2">
      <c r="C5054" t="s">
        <v>6161</v>
      </c>
      <c r="D5054">
        <v>-7.2675330810392849</v>
      </c>
      <c r="E5054">
        <v>-0.35685388788841099</v>
      </c>
      <c r="F5054">
        <v>-1.0418880124940679</v>
      </c>
      <c r="G5054">
        <v>5.612701295665369</v>
      </c>
      <c r="H5054">
        <v>-0.5047808730688339</v>
      </c>
      <c r="K5054" t="s">
        <v>21413</v>
      </c>
      <c r="L5054">
        <v>-1.637811467550828</v>
      </c>
      <c r="M5054">
        <v>5.1152865762609716</v>
      </c>
      <c r="N5054">
        <v>8.6051228579232735</v>
      </c>
      <c r="O5054">
        <v>-2.6965720538177371</v>
      </c>
      <c r="P5054">
        <v>-3.400719783563884</v>
      </c>
      <c r="AA5054" t="s">
        <v>27074</v>
      </c>
      <c r="AB5054">
        <v>2.733404563119437</v>
      </c>
      <c r="AC5054">
        <v>-1.085021574213896</v>
      </c>
      <c r="AD5054">
        <v>0.84808358424010821</v>
      </c>
      <c r="AE5054">
        <v>1.125973601622704</v>
      </c>
      <c r="AF5054">
        <v>-0.1434879576372495</v>
      </c>
    </row>
    <row r="5055" spans="3:32" x14ac:dyDescent="0.2">
      <c r="C5055" t="s">
        <v>6162</v>
      </c>
      <c r="D5055">
        <v>-3.2688803736005032</v>
      </c>
      <c r="E5055">
        <v>-9.0835136511345907E-2</v>
      </c>
      <c r="F5055">
        <v>0.8428092925938877</v>
      </c>
      <c r="G5055">
        <v>2.1042919696367228</v>
      </c>
      <c r="H5055">
        <v>-1.106237239643227</v>
      </c>
      <c r="K5055" t="s">
        <v>21414</v>
      </c>
      <c r="L5055">
        <v>3.9322997830719868</v>
      </c>
      <c r="M5055">
        <v>-0.28120467227062013</v>
      </c>
      <c r="N5055">
        <v>-9.4835678935853984E-2</v>
      </c>
      <c r="O5055">
        <v>-1.0274174303030801</v>
      </c>
      <c r="P5055">
        <v>-0.40010920379612541</v>
      </c>
      <c r="AA5055" t="s">
        <v>27075</v>
      </c>
      <c r="AB5055">
        <v>0.80421072145082728</v>
      </c>
      <c r="AC5055">
        <v>0.89254075424497259</v>
      </c>
      <c r="AD5055">
        <v>2.237877406411084</v>
      </c>
      <c r="AE5055">
        <v>1.5674172809807729</v>
      </c>
      <c r="AF5055">
        <v>0.67186046688140333</v>
      </c>
    </row>
    <row r="5056" spans="3:32" x14ac:dyDescent="0.2">
      <c r="C5056" t="s">
        <v>6163</v>
      </c>
      <c r="D5056">
        <v>-5.2282696841288541</v>
      </c>
      <c r="E5056">
        <v>1.225238310155301</v>
      </c>
      <c r="F5056">
        <v>-1.341654845700446</v>
      </c>
      <c r="G5056">
        <v>2.0025564657052568</v>
      </c>
      <c r="H5056">
        <v>-1.176180884749189</v>
      </c>
      <c r="K5056" t="s">
        <v>21415</v>
      </c>
      <c r="L5056">
        <v>2.8898384804102659</v>
      </c>
      <c r="M5056">
        <v>-1.0633942902414211</v>
      </c>
      <c r="N5056">
        <v>-0.31632865239437208</v>
      </c>
      <c r="O5056">
        <v>-0.35939920160964589</v>
      </c>
      <c r="P5056">
        <v>-0.24006058616103701</v>
      </c>
      <c r="AA5056" t="s">
        <v>27076</v>
      </c>
      <c r="AB5056">
        <v>3.5358380608058901</v>
      </c>
      <c r="AC5056">
        <v>-0.14150775308515731</v>
      </c>
      <c r="AD5056">
        <v>1.3050693477552799</v>
      </c>
      <c r="AE5056">
        <v>1.158626277652034</v>
      </c>
      <c r="AF5056">
        <v>1.0571419462141729</v>
      </c>
    </row>
    <row r="5057" spans="3:32" x14ac:dyDescent="0.2">
      <c r="C5057" t="s">
        <v>6164</v>
      </c>
      <c r="D5057">
        <v>-1.6797059901079581</v>
      </c>
      <c r="E5057">
        <v>0.20291519103083899</v>
      </c>
      <c r="F5057">
        <v>0.70466717545727919</v>
      </c>
      <c r="G5057">
        <v>0.91734473455120946</v>
      </c>
      <c r="H5057">
        <v>1.079459567759115</v>
      </c>
      <c r="K5057" t="s">
        <v>21416</v>
      </c>
      <c r="L5057">
        <v>5.2192004887965782</v>
      </c>
      <c r="M5057">
        <v>0.3931078376699132</v>
      </c>
      <c r="N5057">
        <v>-6.8022888764643741E-2</v>
      </c>
      <c r="O5057">
        <v>-1.584293072359672</v>
      </c>
      <c r="P5057">
        <v>1.6251169421878719</v>
      </c>
      <c r="AA5057" t="s">
        <v>27077</v>
      </c>
      <c r="AB5057">
        <v>3.7657796859406369</v>
      </c>
      <c r="AC5057">
        <v>-0.598833409025055</v>
      </c>
      <c r="AD5057">
        <v>1.0680683446631809</v>
      </c>
      <c r="AE5057">
        <v>1.4117468175842129</v>
      </c>
      <c r="AF5057">
        <v>-0.12172477957571889</v>
      </c>
    </row>
    <row r="5058" spans="3:32" x14ac:dyDescent="0.2">
      <c r="C5058" t="s">
        <v>6165</v>
      </c>
      <c r="D5058">
        <v>-2.7594870021750371</v>
      </c>
      <c r="E5058">
        <v>2.762461849078278</v>
      </c>
      <c r="F5058">
        <v>2.4738898677023058</v>
      </c>
      <c r="G5058">
        <v>-0.78874388095978953</v>
      </c>
      <c r="H5058">
        <v>-3.334636379400902</v>
      </c>
      <c r="K5058" t="s">
        <v>21417</v>
      </c>
      <c r="L5058">
        <v>4.0503851369155024</v>
      </c>
      <c r="M5058">
        <v>0.1162657808332364</v>
      </c>
      <c r="N5058">
        <v>0.81517120817388011</v>
      </c>
      <c r="O5058">
        <v>-0.13215451092177419</v>
      </c>
      <c r="P5058">
        <v>-2.4231417762635798</v>
      </c>
      <c r="AA5058" t="s">
        <v>27078</v>
      </c>
      <c r="AB5058">
        <v>3.7140865935171772</v>
      </c>
      <c r="AC5058">
        <v>0.26314644088267108</v>
      </c>
      <c r="AD5058">
        <v>1.6892776021463141</v>
      </c>
      <c r="AE5058">
        <v>-0.58133673881817771</v>
      </c>
      <c r="AF5058">
        <v>1.11589689718595</v>
      </c>
    </row>
    <row r="5059" spans="3:32" x14ac:dyDescent="0.2">
      <c r="C5059" t="s">
        <v>6166</v>
      </c>
      <c r="D5059">
        <v>0.91395343949087338</v>
      </c>
      <c r="E5059">
        <v>-6.909156297023912E-3</v>
      </c>
      <c r="F5059">
        <v>1.9341704601427301</v>
      </c>
      <c r="G5059">
        <v>-1.3498282680600671</v>
      </c>
      <c r="H5059">
        <v>-3.5720874027274658</v>
      </c>
      <c r="K5059" t="s">
        <v>21418</v>
      </c>
      <c r="L5059">
        <v>3.3755928864041631</v>
      </c>
      <c r="M5059">
        <v>-0.13619189151729821</v>
      </c>
      <c r="N5059">
        <v>1.613030039215108</v>
      </c>
      <c r="O5059">
        <v>2.0818877017753892E-2</v>
      </c>
      <c r="P5059">
        <v>-2.7305436396180038</v>
      </c>
      <c r="AA5059" t="s">
        <v>27079</v>
      </c>
      <c r="AB5059">
        <v>2.995933026471632</v>
      </c>
      <c r="AC5059">
        <v>-3.455074349654311</v>
      </c>
      <c r="AD5059">
        <v>0.34456216834170789</v>
      </c>
      <c r="AE5059">
        <v>1.429414081827975</v>
      </c>
      <c r="AF5059">
        <v>-1.2235355932984671</v>
      </c>
    </row>
    <row r="5060" spans="3:32" x14ac:dyDescent="0.2">
      <c r="C5060" t="s">
        <v>6167</v>
      </c>
      <c r="D5060">
        <v>-0.85464220318368245</v>
      </c>
      <c r="E5060">
        <v>-0.22797652566465379</v>
      </c>
      <c r="F5060">
        <v>0.60656478732585017</v>
      </c>
      <c r="G5060">
        <v>2.2594503481797159</v>
      </c>
      <c r="H5060">
        <v>-1.403124312105628</v>
      </c>
      <c r="K5060" t="s">
        <v>21419</v>
      </c>
      <c r="L5060">
        <v>2.9513119748708618</v>
      </c>
      <c r="M5060">
        <v>0.78520574517513608</v>
      </c>
      <c r="N5060">
        <v>1.14964510184945</v>
      </c>
      <c r="O5060">
        <v>-0.4659601835581143</v>
      </c>
      <c r="P5060">
        <v>-1.4993270076090981</v>
      </c>
      <c r="AA5060" t="s">
        <v>27080</v>
      </c>
      <c r="AB5060">
        <v>2.862001291999924</v>
      </c>
      <c r="AC5060">
        <v>8.75054661663347E-2</v>
      </c>
      <c r="AD5060">
        <v>0.80695970426640673</v>
      </c>
      <c r="AE5060">
        <v>0.16695946943564871</v>
      </c>
      <c r="AF5060">
        <v>1.2070224828934071</v>
      </c>
    </row>
    <row r="5061" spans="3:32" x14ac:dyDescent="0.2">
      <c r="C5061" t="s">
        <v>6168</v>
      </c>
      <c r="D5061">
        <v>-0.74158992290382875</v>
      </c>
      <c r="E5061">
        <v>2.942412889396798</v>
      </c>
      <c r="F5061">
        <v>2.1742771259794171</v>
      </c>
      <c r="G5061">
        <v>1.570088022669097</v>
      </c>
      <c r="H5061">
        <v>-2.7125282768803181</v>
      </c>
      <c r="K5061" t="s">
        <v>21420</v>
      </c>
      <c r="L5061">
        <v>4.5254666956029492</v>
      </c>
      <c r="M5061">
        <v>-0.69101413300050929</v>
      </c>
      <c r="N5061">
        <v>0.2731857921432278</v>
      </c>
      <c r="O5061">
        <v>-1.5921723696051799</v>
      </c>
      <c r="P5061">
        <v>-2.3618349533562069</v>
      </c>
      <c r="AA5061" t="s">
        <v>27081</v>
      </c>
      <c r="AB5061">
        <v>1.7338431185203429</v>
      </c>
      <c r="AC5061">
        <v>-0.52902647990798823</v>
      </c>
      <c r="AD5061">
        <v>2.448681506669065</v>
      </c>
      <c r="AE5061">
        <v>3.3404686063653339</v>
      </c>
      <c r="AF5061">
        <v>0.56886229135609423</v>
      </c>
    </row>
    <row r="5062" spans="3:32" x14ac:dyDescent="0.2">
      <c r="C5062" t="s">
        <v>6169</v>
      </c>
      <c r="D5062">
        <v>-2.3508285926534538</v>
      </c>
      <c r="E5062">
        <v>4.545769393439266</v>
      </c>
      <c r="F5062">
        <v>-0.41436134962427168</v>
      </c>
      <c r="G5062">
        <v>2.3515290620295191</v>
      </c>
      <c r="H5062">
        <v>-2.7980513058399659</v>
      </c>
      <c r="K5062" t="s">
        <v>21421</v>
      </c>
      <c r="L5062">
        <v>1.100688158353528</v>
      </c>
      <c r="M5062">
        <v>1.097779208549692</v>
      </c>
      <c r="N5062">
        <v>-0.1243053667714672</v>
      </c>
      <c r="O5062">
        <v>-9.2834923949440318E-2</v>
      </c>
      <c r="P5062">
        <v>-2.5074369644561512</v>
      </c>
      <c r="AA5062" t="s">
        <v>27082</v>
      </c>
      <c r="AB5062">
        <v>1.188474064094716</v>
      </c>
      <c r="AC5062">
        <v>-1.8676140685207321</v>
      </c>
      <c r="AD5062">
        <v>0.63202184504249403</v>
      </c>
      <c r="AE5062">
        <v>-0.16219203069897439</v>
      </c>
      <c r="AF5062">
        <v>0.45080243633238309</v>
      </c>
    </row>
    <row r="5063" spans="3:32" x14ac:dyDescent="0.2">
      <c r="C5063" t="s">
        <v>6170</v>
      </c>
      <c r="D5063">
        <v>-4.0964273288154951</v>
      </c>
      <c r="E5063">
        <v>-1.5870817907638519</v>
      </c>
      <c r="F5063">
        <v>1.8772752691519869</v>
      </c>
      <c r="G5063">
        <v>1.367623882949166</v>
      </c>
      <c r="H5063">
        <v>-3.433424751692713</v>
      </c>
      <c r="K5063" t="s">
        <v>21422</v>
      </c>
      <c r="L5063">
        <v>2.5769988055842079</v>
      </c>
      <c r="M5063">
        <v>-0.89447727637736862</v>
      </c>
      <c r="N5063">
        <v>0.17243165049650641</v>
      </c>
      <c r="O5063">
        <v>-3.9582279318917987E-2</v>
      </c>
      <c r="P5063">
        <v>-2.717650741474539</v>
      </c>
      <c r="AA5063" t="s">
        <v>27083</v>
      </c>
      <c r="AB5063">
        <v>2.5647094374265249</v>
      </c>
      <c r="AC5063">
        <v>2.0235828064821568</v>
      </c>
      <c r="AD5063">
        <v>-7.852945736404596</v>
      </c>
      <c r="AE5063">
        <v>1.584166703774919</v>
      </c>
      <c r="AF5063">
        <v>6.0154556172273272</v>
      </c>
    </row>
    <row r="5064" spans="3:32" x14ac:dyDescent="0.2">
      <c r="C5064" t="s">
        <v>6171</v>
      </c>
      <c r="D5064">
        <v>-3.0521522771794909</v>
      </c>
      <c r="E5064">
        <v>1.5888925101466409</v>
      </c>
      <c r="F5064">
        <v>-9.6810346310961373E-2</v>
      </c>
      <c r="G5064">
        <v>1.334942039524776</v>
      </c>
      <c r="H5064">
        <v>-2.5475768051157979</v>
      </c>
      <c r="K5064" t="s">
        <v>21423</v>
      </c>
      <c r="L5064">
        <v>-0.83130128811009951</v>
      </c>
      <c r="M5064">
        <v>-0.51255969771669774</v>
      </c>
      <c r="N5064">
        <v>-1.1432156333913961</v>
      </c>
      <c r="O5064">
        <v>1.727933457883438</v>
      </c>
      <c r="P5064">
        <v>-2.9621748431768742</v>
      </c>
      <c r="AA5064" t="s">
        <v>27084</v>
      </c>
      <c r="AB5064">
        <v>1.5271487350714521</v>
      </c>
      <c r="AC5064">
        <v>0.38201944078217231</v>
      </c>
      <c r="AD5064">
        <v>0.2118109488686753</v>
      </c>
      <c r="AE5064">
        <v>-0.80324507795952427</v>
      </c>
      <c r="AF5064">
        <v>-0.1095126652136944</v>
      </c>
    </row>
    <row r="5065" spans="3:32" x14ac:dyDescent="0.2">
      <c r="C5065" t="s">
        <v>6172</v>
      </c>
      <c r="D5065">
        <v>-4.3247852214965263</v>
      </c>
      <c r="E5065">
        <v>-0.9151400705684376</v>
      </c>
      <c r="F5065">
        <v>-0.202386584061544</v>
      </c>
      <c r="G5065">
        <v>0.65102161028856875</v>
      </c>
      <c r="H5065">
        <v>0.46754622229388593</v>
      </c>
      <c r="K5065" t="s">
        <v>21424</v>
      </c>
      <c r="L5065">
        <v>0.83509246170458096</v>
      </c>
      <c r="M5065">
        <v>2.5580191194046451</v>
      </c>
      <c r="N5065">
        <v>3.6814984105383859</v>
      </c>
      <c r="O5065">
        <v>-0.55249639800047601</v>
      </c>
      <c r="P5065">
        <v>-2.6663679644024438</v>
      </c>
      <c r="AA5065" t="s">
        <v>27085</v>
      </c>
      <c r="AB5065">
        <v>4.0240496219007529</v>
      </c>
      <c r="AC5065">
        <v>0.46210256981623549</v>
      </c>
      <c r="AD5065">
        <v>3.8108367593128478</v>
      </c>
      <c r="AE5065">
        <v>0.76429844615978249</v>
      </c>
      <c r="AF5065">
        <v>1.5487403124671479</v>
      </c>
    </row>
    <row r="5066" spans="3:32" x14ac:dyDescent="0.2">
      <c r="C5066" t="s">
        <v>6173</v>
      </c>
      <c r="D5066">
        <v>-4.5699666118113846</v>
      </c>
      <c r="E5066">
        <v>0.15792677132358129</v>
      </c>
      <c r="F5066">
        <v>-6.2112053618990297E-2</v>
      </c>
      <c r="G5066">
        <v>1.7277865435181841</v>
      </c>
      <c r="H5066">
        <v>-2.4521255651358889</v>
      </c>
      <c r="K5066" t="s">
        <v>21425</v>
      </c>
      <c r="L5066">
        <v>-0.54970091293974432</v>
      </c>
      <c r="M5066">
        <v>1.4158515089918879</v>
      </c>
      <c r="N5066">
        <v>0.69667578758650317</v>
      </c>
      <c r="O5066">
        <v>2.225044247504127</v>
      </c>
      <c r="P5066">
        <v>-3.2383267560041342</v>
      </c>
      <c r="AA5066" t="s">
        <v>27086</v>
      </c>
      <c r="AB5066">
        <v>2.5011951299771118</v>
      </c>
      <c r="AC5066">
        <v>1.56202948480392</v>
      </c>
      <c r="AD5066">
        <v>1.0316242638758519</v>
      </c>
      <c r="AE5066">
        <v>1.8055370840262419</v>
      </c>
      <c r="AF5066">
        <v>2.493535459272207</v>
      </c>
    </row>
    <row r="5067" spans="3:32" x14ac:dyDescent="0.2">
      <c r="C5067" t="s">
        <v>6174</v>
      </c>
      <c r="D5067">
        <v>-4.5813232530538421</v>
      </c>
      <c r="E5067">
        <v>0.97230635328452053</v>
      </c>
      <c r="F5067">
        <v>0.4807080805346729</v>
      </c>
      <c r="G5067">
        <v>1.565164503562549</v>
      </c>
      <c r="H5067">
        <v>-1.4658993081820939</v>
      </c>
      <c r="K5067" t="s">
        <v>21426</v>
      </c>
      <c r="L5067">
        <v>4.4454617747918732</v>
      </c>
      <c r="M5067">
        <v>-0.3882827963563707</v>
      </c>
      <c r="N5067">
        <v>0.1878030487172922</v>
      </c>
      <c r="O5067">
        <v>-0.39373257755252872</v>
      </c>
      <c r="P5067">
        <v>-2.729075422825713</v>
      </c>
      <c r="AA5067" t="s">
        <v>27087</v>
      </c>
      <c r="AB5067">
        <v>2.970800311977321</v>
      </c>
      <c r="AC5067">
        <v>3.3938003597937851</v>
      </c>
      <c r="AD5067">
        <v>1.709551025940943</v>
      </c>
      <c r="AE5067">
        <v>-0.63964214251649498</v>
      </c>
      <c r="AF5067">
        <v>1.1042039650407069</v>
      </c>
    </row>
    <row r="5068" spans="3:32" x14ac:dyDescent="0.2">
      <c r="C5068" t="s">
        <v>6175</v>
      </c>
      <c r="D5068">
        <v>-0.48449461039461988</v>
      </c>
      <c r="E5068">
        <v>1.0912478112747339</v>
      </c>
      <c r="F5068">
        <v>0.31760250887628361</v>
      </c>
      <c r="G5068">
        <v>-2.0157458554251448</v>
      </c>
      <c r="H5068">
        <v>0.45363083453931557</v>
      </c>
      <c r="K5068" t="s">
        <v>21427</v>
      </c>
      <c r="L5068">
        <v>4.7355410168721299</v>
      </c>
      <c r="M5068">
        <v>-0.38541320400047963</v>
      </c>
      <c r="N5068">
        <v>0.79677437622725045</v>
      </c>
      <c r="O5068">
        <v>-1.052590479223908</v>
      </c>
      <c r="P5068">
        <v>-0.33144059246262159</v>
      </c>
      <c r="AA5068" t="s">
        <v>27088</v>
      </c>
      <c r="AB5068">
        <v>3.6945188555422361</v>
      </c>
      <c r="AC5068">
        <v>0.15083651676764939</v>
      </c>
      <c r="AD5068">
        <v>0.88512494889991289</v>
      </c>
      <c r="AE5068">
        <v>1.622893164072339</v>
      </c>
      <c r="AF5068">
        <v>-1.5006073119043091</v>
      </c>
    </row>
    <row r="5069" spans="3:32" x14ac:dyDescent="0.2">
      <c r="C5069" t="s">
        <v>6176</v>
      </c>
      <c r="D5069">
        <v>0.27631750052503812</v>
      </c>
      <c r="E5069">
        <v>-1.0895070620466241</v>
      </c>
      <c r="F5069">
        <v>1.9159974690352659</v>
      </c>
      <c r="G5069">
        <v>-0.46424482847768578</v>
      </c>
      <c r="H5069">
        <v>-1.408298841063619</v>
      </c>
      <c r="K5069" t="s">
        <v>21428</v>
      </c>
      <c r="L5069">
        <v>3.6203864374559078</v>
      </c>
      <c r="M5069">
        <v>-1.7442777154395619</v>
      </c>
      <c r="N5069">
        <v>-7.2138459659168125E-2</v>
      </c>
      <c r="O5069">
        <v>0.15610132645984109</v>
      </c>
      <c r="P5069">
        <v>-5.0080444078862051E-2</v>
      </c>
      <c r="AA5069" t="s">
        <v>27089</v>
      </c>
      <c r="AB5069">
        <v>3.4615719619241991</v>
      </c>
      <c r="AC5069">
        <v>-1.1119729475836679</v>
      </c>
      <c r="AD5069">
        <v>1.2732081626697911</v>
      </c>
      <c r="AE5069">
        <v>0.1004006023222233</v>
      </c>
      <c r="AF5069">
        <v>6.9648012405476578E-2</v>
      </c>
    </row>
    <row r="5070" spans="3:32" x14ac:dyDescent="0.2">
      <c r="C5070" t="s">
        <v>6177</v>
      </c>
      <c r="D5070">
        <v>-3.889273838356611</v>
      </c>
      <c r="E5070">
        <v>0.99428752093277184</v>
      </c>
      <c r="F5070">
        <v>1.459813029238695</v>
      </c>
      <c r="G5070">
        <v>-0.40781974270455879</v>
      </c>
      <c r="H5070">
        <v>-2.087063465866271</v>
      </c>
      <c r="K5070" t="s">
        <v>21429</v>
      </c>
      <c r="L5070">
        <v>3.2693077281818481</v>
      </c>
      <c r="M5070">
        <v>-0.60059111541664945</v>
      </c>
      <c r="N5070">
        <v>-0.59744694555772915</v>
      </c>
      <c r="O5070">
        <v>-0.7917267028915459</v>
      </c>
      <c r="P5070">
        <v>-2.521871464439406</v>
      </c>
      <c r="AA5070" t="s">
        <v>27090</v>
      </c>
      <c r="AB5070">
        <v>2.7878331079029239</v>
      </c>
      <c r="AC5070">
        <v>-0.48472377810216211</v>
      </c>
      <c r="AD5070">
        <v>3.1695842449165319</v>
      </c>
      <c r="AE5070">
        <v>1.804468815597406</v>
      </c>
      <c r="AF5070">
        <v>1.171544483055907</v>
      </c>
    </row>
    <row r="5071" spans="3:32" x14ac:dyDescent="0.2">
      <c r="C5071" t="s">
        <v>6178</v>
      </c>
      <c r="D5071">
        <v>-5.2745545310908657</v>
      </c>
      <c r="E5071">
        <v>0.56839843454955874</v>
      </c>
      <c r="F5071">
        <v>0.81316576709652444</v>
      </c>
      <c r="G5071">
        <v>3.42708436367323</v>
      </c>
      <c r="H5071">
        <v>-4.0331632090562817</v>
      </c>
      <c r="K5071" t="s">
        <v>21430</v>
      </c>
      <c r="L5071">
        <v>-2.265771444581441</v>
      </c>
      <c r="M5071">
        <v>-0.2780122797036369</v>
      </c>
      <c r="N5071">
        <v>1.146762904568184</v>
      </c>
      <c r="O5071">
        <v>1.8729400568804231</v>
      </c>
      <c r="P5071">
        <v>-3.1164422678665669</v>
      </c>
      <c r="AA5071" t="s">
        <v>27091</v>
      </c>
      <c r="AB5071">
        <v>2.620956141733136</v>
      </c>
      <c r="AC5071">
        <v>2.0082751889175672</v>
      </c>
      <c r="AD5071">
        <v>1.1139811672980251</v>
      </c>
      <c r="AE5071">
        <v>-0.48128509744164261</v>
      </c>
      <c r="AF5071">
        <v>1.9220833169050731</v>
      </c>
    </row>
    <row r="5072" spans="3:32" x14ac:dyDescent="0.2">
      <c r="C5072" t="s">
        <v>6179</v>
      </c>
      <c r="D5072">
        <v>-7.2729690978128092</v>
      </c>
      <c r="E5072">
        <v>0.16839108639290171</v>
      </c>
      <c r="F5072">
        <v>-0.51129211614347847</v>
      </c>
      <c r="G5072">
        <v>4.3762533157947514</v>
      </c>
      <c r="H5072">
        <v>-2.4339073101481721</v>
      </c>
      <c r="K5072" t="s">
        <v>21431</v>
      </c>
      <c r="L5072">
        <v>3.5131294733036098</v>
      </c>
      <c r="M5072">
        <v>0.95059417953570668</v>
      </c>
      <c r="N5072">
        <v>1.114715219216549</v>
      </c>
      <c r="O5072">
        <v>0.56352243464945351</v>
      </c>
      <c r="P5072">
        <v>-2.9521296299005839</v>
      </c>
      <c r="AA5072" t="s">
        <v>27092</v>
      </c>
      <c r="AB5072">
        <v>2.876721489254416</v>
      </c>
      <c r="AC5072">
        <v>0.83118929510531392</v>
      </c>
      <c r="AD5072">
        <v>2.042223191137452</v>
      </c>
      <c r="AE5072">
        <v>1.852264017793098</v>
      </c>
      <c r="AF5072">
        <v>3.458987757003666</v>
      </c>
    </row>
    <row r="5073" spans="3:32" x14ac:dyDescent="0.2">
      <c r="C5073" t="s">
        <v>6180</v>
      </c>
      <c r="D5073">
        <v>-3.613541614847906</v>
      </c>
      <c r="E5073">
        <v>0.28216019142443138</v>
      </c>
      <c r="F5073">
        <v>1.3958812542809811</v>
      </c>
      <c r="G5073">
        <v>0.83731159637038854</v>
      </c>
      <c r="H5073">
        <v>-0.79782239822210943</v>
      </c>
      <c r="K5073" t="s">
        <v>21432</v>
      </c>
      <c r="L5073">
        <v>3.142510731802878</v>
      </c>
      <c r="M5073">
        <v>-1.263921148595891</v>
      </c>
      <c r="N5073">
        <v>0.22144453038617551</v>
      </c>
      <c r="O5073">
        <v>-1.098595669985742</v>
      </c>
      <c r="P5073">
        <v>-1.5108443905946289</v>
      </c>
      <c r="AA5073" t="s">
        <v>27093</v>
      </c>
      <c r="AB5073">
        <v>2.611618348608864</v>
      </c>
      <c r="AC5073">
        <v>0.98758172470576899</v>
      </c>
      <c r="AD5073">
        <v>1.783815465516587</v>
      </c>
      <c r="AE5073">
        <v>1.3363425420802399</v>
      </c>
      <c r="AF5073">
        <v>-0.33577730012348778</v>
      </c>
    </row>
    <row r="5074" spans="3:32" x14ac:dyDescent="0.2">
      <c r="C5074" t="s">
        <v>6181</v>
      </c>
      <c r="D5074">
        <v>-1.397919349275099</v>
      </c>
      <c r="E5074">
        <v>-2.423712345250387</v>
      </c>
      <c r="F5074">
        <v>-0.21554556275280409</v>
      </c>
      <c r="G5074">
        <v>4.1896223950256388</v>
      </c>
      <c r="H5074">
        <v>-1.00472480015692</v>
      </c>
      <c r="K5074" t="s">
        <v>21433</v>
      </c>
      <c r="L5074">
        <v>3.1988404500315202</v>
      </c>
      <c r="M5074">
        <v>0.60730763090849904</v>
      </c>
      <c r="N5074">
        <v>8.2176612589141551E-2</v>
      </c>
      <c r="O5074">
        <v>0.90763540506318818</v>
      </c>
      <c r="P5074">
        <v>-2.7205099202396981</v>
      </c>
      <c r="AA5074" t="s">
        <v>27094</v>
      </c>
      <c r="AB5074">
        <v>2.1754034941596689</v>
      </c>
      <c r="AC5074">
        <v>0.76508107646266055</v>
      </c>
      <c r="AD5074">
        <v>1.926558674792906</v>
      </c>
      <c r="AE5074">
        <v>1.9326361526309921</v>
      </c>
      <c r="AF5074">
        <v>2.087858760012528E-2</v>
      </c>
    </row>
    <row r="5075" spans="3:32" x14ac:dyDescent="0.2">
      <c r="C5075" t="s">
        <v>6182</v>
      </c>
      <c r="D5075">
        <v>-8.2229817637902158</v>
      </c>
      <c r="E5075">
        <v>0.44694323329544661</v>
      </c>
      <c r="F5075">
        <v>-0.97493600819166115</v>
      </c>
      <c r="G5075">
        <v>4.496154592724003</v>
      </c>
      <c r="H5075">
        <v>-1.689697781654603</v>
      </c>
      <c r="K5075" t="s">
        <v>21434</v>
      </c>
      <c r="L5075">
        <v>5.495268690775184</v>
      </c>
      <c r="M5075">
        <v>-0.99696862491815907</v>
      </c>
      <c r="N5075">
        <v>-0.72115048901726453</v>
      </c>
      <c r="O5075">
        <v>-0.64573997708709285</v>
      </c>
      <c r="P5075">
        <v>-1.9180701933061619</v>
      </c>
      <c r="AA5075" t="s">
        <v>27095</v>
      </c>
      <c r="AB5075">
        <v>1.9182263256203049</v>
      </c>
      <c r="AC5075">
        <v>-1.869824679502621</v>
      </c>
      <c r="AD5075">
        <v>1.368910729763045</v>
      </c>
      <c r="AE5075">
        <v>0.19906439060308581</v>
      </c>
      <c r="AF5075">
        <v>0.60938293952148415</v>
      </c>
    </row>
    <row r="5076" spans="3:32" x14ac:dyDescent="0.2">
      <c r="C5076" t="s">
        <v>6183</v>
      </c>
      <c r="D5076">
        <v>-2.8397352007355341</v>
      </c>
      <c r="E5076">
        <v>1.527156019546559</v>
      </c>
      <c r="F5076">
        <v>-1.7347254298799759</v>
      </c>
      <c r="G5076">
        <v>3.3078556561885208</v>
      </c>
      <c r="H5076">
        <v>1.590387512163504</v>
      </c>
      <c r="K5076" t="s">
        <v>21435</v>
      </c>
      <c r="L5076">
        <v>-0.13018553767302299</v>
      </c>
      <c r="M5076">
        <v>3.727372525914939E-2</v>
      </c>
      <c r="N5076">
        <v>-0.91281155326137542</v>
      </c>
      <c r="O5076">
        <v>0.50602714651192227</v>
      </c>
      <c r="P5076">
        <v>-1.386986115652515</v>
      </c>
      <c r="AA5076" t="s">
        <v>27096</v>
      </c>
      <c r="AB5076">
        <v>4.5958596361990418</v>
      </c>
      <c r="AC5076">
        <v>1.3188766531551339</v>
      </c>
      <c r="AD5076">
        <v>2.0824652325804891</v>
      </c>
      <c r="AE5076">
        <v>-0.24969528442180289</v>
      </c>
      <c r="AF5076">
        <v>0.66773751477148302</v>
      </c>
    </row>
    <row r="5077" spans="3:32" x14ac:dyDescent="0.2">
      <c r="C5077" t="s">
        <v>6184</v>
      </c>
      <c r="D5077">
        <v>-5.4507864790024936</v>
      </c>
      <c r="E5077">
        <v>0.86093197722000803</v>
      </c>
      <c r="F5077">
        <v>-0.11807716927670329</v>
      </c>
      <c r="G5077">
        <v>4.051589612536322</v>
      </c>
      <c r="H5077">
        <v>-1.4598788819293631</v>
      </c>
      <c r="K5077" t="s">
        <v>21436</v>
      </c>
      <c r="L5077">
        <v>-0.1068773897065559</v>
      </c>
      <c r="M5077">
        <v>0.15648777868352309</v>
      </c>
      <c r="N5077">
        <v>-0.4951242110609767</v>
      </c>
      <c r="O5077">
        <v>2.572027992102071</v>
      </c>
      <c r="P5077">
        <v>-1.2338773004679959</v>
      </c>
      <c r="AA5077" t="s">
        <v>27097</v>
      </c>
      <c r="AB5077">
        <v>3.0811696888622322</v>
      </c>
      <c r="AC5077">
        <v>-0.51028035997473975</v>
      </c>
      <c r="AD5077">
        <v>2.685501370930202</v>
      </c>
      <c r="AE5077">
        <v>0.83146360875538117</v>
      </c>
      <c r="AF5077">
        <v>0.36685139334770123</v>
      </c>
    </row>
    <row r="5078" spans="3:32" x14ac:dyDescent="0.2">
      <c r="C5078" t="s">
        <v>6185</v>
      </c>
      <c r="D5078">
        <v>-0.614229880369904</v>
      </c>
      <c r="E5078">
        <v>1.846831760366562</v>
      </c>
      <c r="F5078">
        <v>0.866283939480049</v>
      </c>
      <c r="G5078">
        <v>2.9422240312666799</v>
      </c>
      <c r="H5078">
        <v>-1.189510105843588</v>
      </c>
      <c r="K5078" t="s">
        <v>21437</v>
      </c>
      <c r="L5078">
        <v>1.7606536994719391</v>
      </c>
      <c r="M5078">
        <v>7.22516344870483E-2</v>
      </c>
      <c r="N5078">
        <v>-0.85287142413983785</v>
      </c>
      <c r="O5078">
        <v>-1.1499354986816279</v>
      </c>
      <c r="P5078">
        <v>-2.5564275430596148</v>
      </c>
      <c r="AA5078" t="s">
        <v>27098</v>
      </c>
      <c r="AB5078">
        <v>4.0415199632290673</v>
      </c>
      <c r="AC5078">
        <v>-0.70210412649304643</v>
      </c>
      <c r="AD5078">
        <v>2.2381284423759888</v>
      </c>
      <c r="AE5078">
        <v>2.9447596246025949E-2</v>
      </c>
      <c r="AF5078">
        <v>-1.0062916059675591</v>
      </c>
    </row>
    <row r="5079" spans="3:32" x14ac:dyDescent="0.2">
      <c r="C5079" t="s">
        <v>6186</v>
      </c>
      <c r="D5079">
        <v>-2.498619624182449</v>
      </c>
      <c r="E5079">
        <v>0.77730033623839589</v>
      </c>
      <c r="F5079">
        <v>3.9199216553770663E-2</v>
      </c>
      <c r="G5079">
        <v>3.9167456844733</v>
      </c>
      <c r="H5079">
        <v>-1.980729703210496</v>
      </c>
      <c r="K5079" t="s">
        <v>21438</v>
      </c>
      <c r="L5079">
        <v>3.5525905118478449</v>
      </c>
      <c r="M5079">
        <v>1.282482770050521</v>
      </c>
      <c r="N5079">
        <v>0.59873480281474556</v>
      </c>
      <c r="O5079">
        <v>-2.6306456360923249</v>
      </c>
      <c r="P5079">
        <v>-3.4585995249200239</v>
      </c>
      <c r="AA5079" t="s">
        <v>27099</v>
      </c>
      <c r="AB5079">
        <v>2.2528612403460571</v>
      </c>
      <c r="AC5079">
        <v>-0.17221364676789441</v>
      </c>
      <c r="AD5079">
        <v>-1.3399013721824551</v>
      </c>
      <c r="AE5079">
        <v>2.8928665935257358</v>
      </c>
      <c r="AF5079">
        <v>2.9191179501417799</v>
      </c>
    </row>
    <row r="5080" spans="3:32" x14ac:dyDescent="0.2">
      <c r="C5080" t="s">
        <v>6187</v>
      </c>
      <c r="D5080">
        <v>0.43492219040147451</v>
      </c>
      <c r="E5080">
        <v>0.41567759032180251</v>
      </c>
      <c r="F5080">
        <v>1.808131017815894</v>
      </c>
      <c r="G5080">
        <v>1.164847075113933</v>
      </c>
      <c r="H5080">
        <v>-1.3141290522177009</v>
      </c>
      <c r="K5080" t="s">
        <v>21439</v>
      </c>
      <c r="L5080">
        <v>4.510492430119454</v>
      </c>
      <c r="M5080">
        <v>0.16723578363293581</v>
      </c>
      <c r="N5080">
        <v>0.7155419968960427</v>
      </c>
      <c r="O5080">
        <v>-0.80216264676398386</v>
      </c>
      <c r="P5080">
        <v>-1.1754656038565121</v>
      </c>
      <c r="AA5080" t="s">
        <v>27100</v>
      </c>
      <c r="AB5080">
        <v>4.567395238119337</v>
      </c>
      <c r="AC5080">
        <v>-0.81862308366621883</v>
      </c>
      <c r="AD5080">
        <v>2.891366817671452</v>
      </c>
      <c r="AE5080">
        <v>2.0241293482206588</v>
      </c>
      <c r="AF5080">
        <v>0.73213576877133757</v>
      </c>
    </row>
    <row r="5081" spans="3:32" x14ac:dyDescent="0.2">
      <c r="C5081" t="s">
        <v>6188</v>
      </c>
      <c r="D5081">
        <v>-3.0085563721903879</v>
      </c>
      <c r="E5081">
        <v>-0.73947824151612085</v>
      </c>
      <c r="F5081">
        <v>1.0054588704144369</v>
      </c>
      <c r="G5081">
        <v>3.0361170587956021</v>
      </c>
      <c r="H5081">
        <v>-2.1840130447848409</v>
      </c>
      <c r="K5081" t="s">
        <v>21440</v>
      </c>
      <c r="L5081">
        <v>4.3565361718315643</v>
      </c>
      <c r="M5081">
        <v>-3.3481292311141088E-2</v>
      </c>
      <c r="N5081">
        <v>-0.306112696430687</v>
      </c>
      <c r="O5081">
        <v>-0.95936688769278367</v>
      </c>
      <c r="P5081">
        <v>-1.9262817435201749</v>
      </c>
      <c r="AA5081" t="s">
        <v>27101</v>
      </c>
      <c r="AB5081">
        <v>2.543717280624973</v>
      </c>
      <c r="AC5081">
        <v>-1.558242114391043</v>
      </c>
      <c r="AD5081">
        <v>0.98862720060996345</v>
      </c>
      <c r="AE5081">
        <v>9.8934483489108022E-2</v>
      </c>
      <c r="AF5081">
        <v>4.776414429497388E-2</v>
      </c>
    </row>
    <row r="5082" spans="3:32" x14ac:dyDescent="0.2">
      <c r="C5082" t="s">
        <v>6189</v>
      </c>
      <c r="D5082">
        <v>-0.71049381758978969</v>
      </c>
      <c r="E5082">
        <v>-1.26485103541975</v>
      </c>
      <c r="F5082">
        <v>-0.66253845801646261</v>
      </c>
      <c r="G5082">
        <v>-1.5099497462703531</v>
      </c>
      <c r="H5082">
        <v>-1.227943844441854</v>
      </c>
      <c r="K5082" t="s">
        <v>21441</v>
      </c>
      <c r="L5082">
        <v>3.3040839727462492</v>
      </c>
      <c r="M5082">
        <v>-1.0481850686011289</v>
      </c>
      <c r="N5082">
        <v>0.67872511731588259</v>
      </c>
      <c r="O5082">
        <v>0.58757563143043023</v>
      </c>
      <c r="P5082">
        <v>-1.734697571412023</v>
      </c>
      <c r="AA5082" t="s">
        <v>27102</v>
      </c>
      <c r="AB5082">
        <v>2.7651114022155601</v>
      </c>
      <c r="AC5082">
        <v>-2.1584277313128259</v>
      </c>
      <c r="AD5082">
        <v>-0.55094097783603901</v>
      </c>
      <c r="AE5082">
        <v>-0.61411619470969525</v>
      </c>
      <c r="AF5082">
        <v>1.1398695348848611</v>
      </c>
    </row>
    <row r="5083" spans="3:32" x14ac:dyDescent="0.2">
      <c r="C5083" t="s">
        <v>6190</v>
      </c>
      <c r="D5083">
        <v>-3.6202176215156219</v>
      </c>
      <c r="E5083">
        <v>1.268522341106157</v>
      </c>
      <c r="F5083">
        <v>1.8218177729610201</v>
      </c>
      <c r="G5083">
        <v>-1.761510499271252</v>
      </c>
      <c r="H5083">
        <v>-3.4172294229015172</v>
      </c>
      <c r="K5083" t="s">
        <v>21442</v>
      </c>
      <c r="L5083">
        <v>2.7276564034646271</v>
      </c>
      <c r="M5083">
        <v>-6.0389115767245677E-2</v>
      </c>
      <c r="N5083">
        <v>0.17807595842439269</v>
      </c>
      <c r="O5083">
        <v>-2.200033888971725</v>
      </c>
      <c r="P5083">
        <v>-1.818848534341591</v>
      </c>
      <c r="AA5083" t="s">
        <v>27103</v>
      </c>
      <c r="AB5083">
        <v>4.2811144860177066</v>
      </c>
      <c r="AC5083">
        <v>0.59440277044589729</v>
      </c>
      <c r="AD5083">
        <v>0.89546588161433682</v>
      </c>
      <c r="AE5083">
        <v>1.733593750313756</v>
      </c>
      <c r="AF5083">
        <v>1.375335808131726</v>
      </c>
    </row>
    <row r="5084" spans="3:32" x14ac:dyDescent="0.2">
      <c r="C5084" t="s">
        <v>6191</v>
      </c>
      <c r="D5084">
        <v>-0.44329330275176221</v>
      </c>
      <c r="E5084">
        <v>-0.21627567595702099</v>
      </c>
      <c r="F5084">
        <v>1.1994446844183251</v>
      </c>
      <c r="G5084">
        <v>3.2474050368958598</v>
      </c>
      <c r="H5084">
        <v>-2.1219801215531819</v>
      </c>
      <c r="K5084" t="s">
        <v>21443</v>
      </c>
      <c r="L5084">
        <v>2.2636371380265961</v>
      </c>
      <c r="M5084">
        <v>0.9294999650999558</v>
      </c>
      <c r="N5084">
        <v>1.419177835875068</v>
      </c>
      <c r="O5084">
        <v>-0.95316183440847624</v>
      </c>
      <c r="P5084">
        <v>-1.061280780129972</v>
      </c>
      <c r="AA5084" t="s">
        <v>27104</v>
      </c>
      <c r="AB5084">
        <v>3.279513056877188</v>
      </c>
      <c r="AC5084">
        <v>1.186802387944254</v>
      </c>
      <c r="AD5084">
        <v>1.5836798211726419</v>
      </c>
      <c r="AE5084">
        <v>-6.6282242042475896E-3</v>
      </c>
      <c r="AF5084">
        <v>0.45708314133789302</v>
      </c>
    </row>
    <row r="5085" spans="3:32" x14ac:dyDescent="0.2">
      <c r="C5085" t="s">
        <v>6192</v>
      </c>
      <c r="D5085">
        <v>-6.6405659041993443</v>
      </c>
      <c r="E5085">
        <v>0.98475120693888918</v>
      </c>
      <c r="F5085">
        <v>-9.8774597082101498E-2</v>
      </c>
      <c r="G5085">
        <v>3.1459275482441149</v>
      </c>
      <c r="H5085">
        <v>-1.436978411788818</v>
      </c>
      <c r="K5085" t="s">
        <v>21444</v>
      </c>
      <c r="L5085">
        <v>-10.34360281661797</v>
      </c>
      <c r="M5085">
        <v>14.61432777655479</v>
      </c>
      <c r="N5085">
        <v>17.282239261603081</v>
      </c>
      <c r="O5085">
        <v>-1.0265692830961439</v>
      </c>
      <c r="P5085">
        <v>-3.935804116660909</v>
      </c>
      <c r="AA5085" t="s">
        <v>27105</v>
      </c>
      <c r="AB5085">
        <v>1.6506486700206571</v>
      </c>
      <c r="AC5085">
        <v>-0.31734221658379119</v>
      </c>
      <c r="AD5085">
        <v>1.756883839610184</v>
      </c>
      <c r="AE5085">
        <v>0.53686967229399751</v>
      </c>
      <c r="AF5085">
        <v>0.80220079201434602</v>
      </c>
    </row>
    <row r="5086" spans="3:32" x14ac:dyDescent="0.2">
      <c r="C5086" t="s">
        <v>6193</v>
      </c>
      <c r="D5086">
        <v>-2.5440872249048612</v>
      </c>
      <c r="E5086">
        <v>6.8291920517939267E-2</v>
      </c>
      <c r="F5086">
        <v>0.32148742791865959</v>
      </c>
      <c r="G5086">
        <v>3.1772997601491908</v>
      </c>
      <c r="H5086">
        <v>-0.88393105368355063</v>
      </c>
      <c r="K5086" t="s">
        <v>21445</v>
      </c>
      <c r="L5086">
        <v>-3.382954833659515</v>
      </c>
      <c r="M5086">
        <v>5.7224946099758931</v>
      </c>
      <c r="N5086">
        <v>7.243080873245848</v>
      </c>
      <c r="O5086">
        <v>-2.036522165528917</v>
      </c>
      <c r="P5086">
        <v>-2.0658377309290739</v>
      </c>
      <c r="AA5086" t="s">
        <v>27106</v>
      </c>
      <c r="AB5086">
        <v>4.61792654234503</v>
      </c>
      <c r="AC5086">
        <v>-0.31812630346300491</v>
      </c>
      <c r="AD5086">
        <v>1.4583908186618619</v>
      </c>
      <c r="AE5086">
        <v>1.370236447794968</v>
      </c>
      <c r="AF5086">
        <v>1.034174006276978</v>
      </c>
    </row>
    <row r="5087" spans="3:32" x14ac:dyDescent="0.2">
      <c r="C5087" t="s">
        <v>6194</v>
      </c>
      <c r="D5087">
        <v>-2.8684856600991</v>
      </c>
      <c r="E5087">
        <v>-1.2656857202710341</v>
      </c>
      <c r="F5087">
        <v>0.46865546273069769</v>
      </c>
      <c r="G5087">
        <v>1.56514932707426</v>
      </c>
      <c r="H5087">
        <v>-2.4554230106856858</v>
      </c>
      <c r="K5087" t="s">
        <v>21446</v>
      </c>
      <c r="L5087">
        <v>4.0168096524811423</v>
      </c>
      <c r="M5087">
        <v>-1.3454281051618491</v>
      </c>
      <c r="N5087">
        <v>-0.5946024654156904</v>
      </c>
      <c r="O5087">
        <v>-1.9903526520579571</v>
      </c>
      <c r="P5087">
        <v>-1.4354413193216391</v>
      </c>
      <c r="AA5087" t="s">
        <v>27107</v>
      </c>
      <c r="AB5087">
        <v>0.74417831655329425</v>
      </c>
      <c r="AC5087">
        <v>-7.6654938776353987E-2</v>
      </c>
      <c r="AD5087">
        <v>1.8629121511912441</v>
      </c>
      <c r="AE5087">
        <v>-0.44569093782687591</v>
      </c>
      <c r="AF5087">
        <v>-0.15592191155679769</v>
      </c>
    </row>
    <row r="5088" spans="3:32" x14ac:dyDescent="0.2">
      <c r="C5088" t="s">
        <v>6195</v>
      </c>
      <c r="D5088">
        <v>-6.0093668880555882</v>
      </c>
      <c r="E5088">
        <v>1.350488105061211</v>
      </c>
      <c r="F5088">
        <v>0.21870932976415239</v>
      </c>
      <c r="G5088">
        <v>3.926613981085382</v>
      </c>
      <c r="H5088">
        <v>-1.3551214716469311</v>
      </c>
      <c r="K5088" t="s">
        <v>21447</v>
      </c>
      <c r="L5088">
        <v>4.4930532404098447</v>
      </c>
      <c r="M5088">
        <v>-1.0813674476272499</v>
      </c>
      <c r="N5088">
        <v>4.3835142757636227E-3</v>
      </c>
      <c r="O5088">
        <v>-0.5761150662991289</v>
      </c>
      <c r="P5088">
        <v>-1.606844731798724</v>
      </c>
      <c r="AA5088" t="s">
        <v>27108</v>
      </c>
      <c r="AB5088">
        <v>1.9535376524794501</v>
      </c>
      <c r="AC5088">
        <v>1.8374159212398249</v>
      </c>
      <c r="AD5088">
        <v>0.50657658728722299</v>
      </c>
      <c r="AE5088">
        <v>-4.5592102933720096</v>
      </c>
      <c r="AF5088">
        <v>0.68556532361330313</v>
      </c>
    </row>
    <row r="5089" spans="3:32" x14ac:dyDescent="0.2">
      <c r="C5089" t="s">
        <v>6196</v>
      </c>
      <c r="D5089">
        <v>-2.6013196711716859</v>
      </c>
      <c r="E5089">
        <v>2.1452461917587091</v>
      </c>
      <c r="F5089">
        <v>-0.27586865048506332</v>
      </c>
      <c r="G5089">
        <v>5.0229870068113964</v>
      </c>
      <c r="H5089">
        <v>-1.463846323362644</v>
      </c>
      <c r="K5089" t="s">
        <v>21448</v>
      </c>
      <c r="L5089">
        <v>2.803565091068239</v>
      </c>
      <c r="M5089">
        <v>-0.68936153543043299</v>
      </c>
      <c r="N5089">
        <v>-7.0122170286464752E-3</v>
      </c>
      <c r="O5089">
        <v>-2.2159388635763428</v>
      </c>
      <c r="P5089">
        <v>-1.8193143503184031</v>
      </c>
      <c r="AA5089" t="s">
        <v>27109</v>
      </c>
      <c r="AB5089">
        <v>2.1262588703182601</v>
      </c>
      <c r="AC5089">
        <v>3.0796577869505031</v>
      </c>
      <c r="AD5089">
        <v>1.526850331835248</v>
      </c>
      <c r="AE5089">
        <v>0.8547295598796375</v>
      </c>
      <c r="AF5089">
        <v>1.614045385043819</v>
      </c>
    </row>
    <row r="5090" spans="3:32" x14ac:dyDescent="0.2">
      <c r="C5090" t="s">
        <v>6197</v>
      </c>
      <c r="D5090">
        <v>-2.6525790664817168</v>
      </c>
      <c r="E5090">
        <v>1.399284009985452</v>
      </c>
      <c r="F5090">
        <v>1.494267587942238</v>
      </c>
      <c r="G5090">
        <v>-0.27105092332209091</v>
      </c>
      <c r="H5090">
        <v>-3.0222020411899582</v>
      </c>
      <c r="K5090" t="s">
        <v>21449</v>
      </c>
      <c r="L5090">
        <v>0.73776091510202968</v>
      </c>
      <c r="M5090">
        <v>0.63624051881527177</v>
      </c>
      <c r="N5090">
        <v>0.92577760819596022</v>
      </c>
      <c r="O5090">
        <v>-1.131988770787095</v>
      </c>
      <c r="P5090">
        <v>-2.6039708746581991</v>
      </c>
      <c r="AA5090" t="s">
        <v>27110</v>
      </c>
      <c r="AB5090">
        <v>3.8058600096761421</v>
      </c>
      <c r="AC5090">
        <v>-1.9679301636556661</v>
      </c>
      <c r="AD5090">
        <v>0.88156716897201803</v>
      </c>
      <c r="AE5090">
        <v>0.47428683970746649</v>
      </c>
      <c r="AF5090">
        <v>-0.30922613038145408</v>
      </c>
    </row>
    <row r="5091" spans="3:32" x14ac:dyDescent="0.2">
      <c r="C5091" t="s">
        <v>6198</v>
      </c>
      <c r="D5091">
        <v>-5.9710512242216458</v>
      </c>
      <c r="E5091">
        <v>2.477693904460633</v>
      </c>
      <c r="F5091">
        <v>0.20164754337643201</v>
      </c>
      <c r="G5091">
        <v>3.767721486424088</v>
      </c>
      <c r="H5091">
        <v>-1.6778238869966791</v>
      </c>
      <c r="K5091" t="s">
        <v>21450</v>
      </c>
      <c r="L5091">
        <v>3.3166248967393712</v>
      </c>
      <c r="M5091">
        <v>-0.72667973499988958</v>
      </c>
      <c r="N5091">
        <v>0.19737132188891929</v>
      </c>
      <c r="O5091">
        <v>2.0926530551199969</v>
      </c>
      <c r="P5091">
        <v>-0.64052572785210304</v>
      </c>
      <c r="AA5091" t="s">
        <v>27111</v>
      </c>
      <c r="AB5091">
        <v>2.6242243716102438</v>
      </c>
      <c r="AC5091">
        <v>1.4072357336769861</v>
      </c>
      <c r="AD5091">
        <v>0.63907472341044502</v>
      </c>
      <c r="AE5091">
        <v>1.7103579947564691</v>
      </c>
      <c r="AF5091">
        <v>2.3015811562838362</v>
      </c>
    </row>
    <row r="5092" spans="3:32" x14ac:dyDescent="0.2">
      <c r="C5092" t="s">
        <v>6199</v>
      </c>
      <c r="D5092">
        <v>-2.346211427330315</v>
      </c>
      <c r="E5092">
        <v>2.0470041170064159</v>
      </c>
      <c r="F5092">
        <v>-0.13568917580239101</v>
      </c>
      <c r="G5092">
        <v>2.9650739392000611</v>
      </c>
      <c r="H5092">
        <v>-2.7972873334774211</v>
      </c>
      <c r="K5092" t="s">
        <v>21451</v>
      </c>
      <c r="L5092">
        <v>2.9764387317209331</v>
      </c>
      <c r="M5092">
        <v>-0.52193917273636781</v>
      </c>
      <c r="N5092">
        <v>-0.69289456011950956</v>
      </c>
      <c r="O5092">
        <v>-0.43000049473040469</v>
      </c>
      <c r="P5092">
        <v>-1.400283431209095</v>
      </c>
      <c r="AA5092" t="s">
        <v>27112</v>
      </c>
      <c r="AB5092">
        <v>3.3125175017891721</v>
      </c>
      <c r="AC5092">
        <v>-0.60268660259855933</v>
      </c>
      <c r="AD5092">
        <v>0.29839321734680008</v>
      </c>
      <c r="AE5092">
        <v>2.8347234257093219</v>
      </c>
      <c r="AF5092">
        <v>1.8801835894412779</v>
      </c>
    </row>
    <row r="5093" spans="3:32" x14ac:dyDescent="0.2">
      <c r="C5093" t="s">
        <v>6200</v>
      </c>
      <c r="D5093">
        <v>-3.777788417763047</v>
      </c>
      <c r="E5093">
        <v>0.81542813406977477</v>
      </c>
      <c r="F5093">
        <v>6.4696318032978067E-2</v>
      </c>
      <c r="G5093">
        <v>2.157170606890924</v>
      </c>
      <c r="H5093">
        <v>-1.356231098272098</v>
      </c>
      <c r="K5093" t="s">
        <v>21452</v>
      </c>
      <c r="L5093">
        <v>3.7620908196843801</v>
      </c>
      <c r="M5093">
        <v>-0.70146517912823658</v>
      </c>
      <c r="N5093">
        <v>0.58046707854552915</v>
      </c>
      <c r="O5093">
        <v>1.8631297175844359</v>
      </c>
      <c r="P5093">
        <v>-1.9860126454816449</v>
      </c>
      <c r="AA5093" t="s">
        <v>27113</v>
      </c>
      <c r="AB5093">
        <v>2.2783193839720561</v>
      </c>
      <c r="AC5093">
        <v>-4.524459295388227</v>
      </c>
      <c r="AD5093">
        <v>-0.26010585664640962</v>
      </c>
      <c r="AE5093">
        <v>2.3346187577263911E-2</v>
      </c>
      <c r="AF5093">
        <v>0.1751186889273709</v>
      </c>
    </row>
    <row r="5094" spans="3:32" x14ac:dyDescent="0.2">
      <c r="C5094" t="s">
        <v>6201</v>
      </c>
      <c r="D5094">
        <v>-0.5254971506534426</v>
      </c>
      <c r="E5094">
        <v>-0.1961480990967524</v>
      </c>
      <c r="F5094">
        <v>0.51744229201876601</v>
      </c>
      <c r="G5094">
        <v>0.48287955743337879</v>
      </c>
      <c r="H5094">
        <v>-2.3571238641538401</v>
      </c>
      <c r="K5094" t="s">
        <v>21453</v>
      </c>
      <c r="L5094">
        <v>2.4202744066639168</v>
      </c>
      <c r="M5094">
        <v>0.25326205072332519</v>
      </c>
      <c r="N5094">
        <v>0.87058215641620884</v>
      </c>
      <c r="O5094">
        <v>2.7110350205197888</v>
      </c>
      <c r="P5094">
        <v>-8.6508759630209084E-2</v>
      </c>
      <c r="AA5094" t="s">
        <v>27114</v>
      </c>
      <c r="AB5094">
        <v>2.3618099603803961</v>
      </c>
      <c r="AC5094">
        <v>-0.4208394512073359</v>
      </c>
      <c r="AD5094">
        <v>-1.1860080715501939</v>
      </c>
      <c r="AE5094">
        <v>-2.7580643986031572</v>
      </c>
      <c r="AF5094">
        <v>-1.127687059476858</v>
      </c>
    </row>
    <row r="5095" spans="3:32" x14ac:dyDescent="0.2">
      <c r="C5095" t="s">
        <v>6202</v>
      </c>
      <c r="D5095">
        <v>-1.406735339976845</v>
      </c>
      <c r="E5095">
        <v>-0.39761179549784398</v>
      </c>
      <c r="F5095">
        <v>1.3367584513353961</v>
      </c>
      <c r="G5095">
        <v>-0.61714535839806517</v>
      </c>
      <c r="H5095">
        <v>-3.2029499872608378</v>
      </c>
      <c r="K5095" t="s">
        <v>21454</v>
      </c>
      <c r="L5095">
        <v>3.7718479859791119</v>
      </c>
      <c r="M5095">
        <v>-0.85202835724874881</v>
      </c>
      <c r="N5095">
        <v>-1.1966355578990051</v>
      </c>
      <c r="O5095">
        <v>-1.3017752697247389</v>
      </c>
      <c r="P5095">
        <v>-3.394173900329212</v>
      </c>
      <c r="AA5095" t="s">
        <v>27115</v>
      </c>
      <c r="AB5095">
        <v>2.9555242604238439</v>
      </c>
      <c r="AC5095">
        <v>-1.3712281917217659</v>
      </c>
      <c r="AD5095">
        <v>0.21103186904368321</v>
      </c>
      <c r="AE5095">
        <v>-1.0945950091102741</v>
      </c>
      <c r="AF5095">
        <v>8.9985605590504975E-2</v>
      </c>
    </row>
    <row r="5096" spans="3:32" x14ac:dyDescent="0.2">
      <c r="C5096" t="s">
        <v>6203</v>
      </c>
      <c r="D5096">
        <v>-4.8265590777570404</v>
      </c>
      <c r="E5096">
        <v>2.310126104170577</v>
      </c>
      <c r="F5096">
        <v>0.50975884313131603</v>
      </c>
      <c r="G5096">
        <v>-0.93455898620382227</v>
      </c>
      <c r="H5096">
        <v>-1.9395443856819381</v>
      </c>
      <c r="K5096" t="s">
        <v>21455</v>
      </c>
      <c r="L5096">
        <v>3.681635921303553</v>
      </c>
      <c r="M5096">
        <v>0.58182514062549484</v>
      </c>
      <c r="N5096">
        <v>0.6974010544808662</v>
      </c>
      <c r="O5096">
        <v>-0.97404851964878036</v>
      </c>
      <c r="P5096">
        <v>-2.0639545756961239</v>
      </c>
      <c r="AA5096" t="s">
        <v>27116</v>
      </c>
      <c r="AB5096">
        <v>0.35829982998323529</v>
      </c>
      <c r="AC5096">
        <v>1.3461381952511831</v>
      </c>
      <c r="AD5096">
        <v>4.2220657754330668</v>
      </c>
      <c r="AE5096">
        <v>2.2346575143708818</v>
      </c>
      <c r="AF5096">
        <v>-0.17542948903848041</v>
      </c>
    </row>
    <row r="5097" spans="3:32" x14ac:dyDescent="0.2">
      <c r="C5097" t="s">
        <v>6204</v>
      </c>
      <c r="D5097">
        <v>-4.5580356207239454</v>
      </c>
      <c r="E5097">
        <v>1.410679346709347</v>
      </c>
      <c r="F5097">
        <v>-0.34514123292806059</v>
      </c>
      <c r="G5097">
        <v>4.9414689543887844</v>
      </c>
      <c r="H5097">
        <v>-1.0431354198507119</v>
      </c>
      <c r="K5097" t="s">
        <v>21456</v>
      </c>
      <c r="L5097">
        <v>1.8720013971688561</v>
      </c>
      <c r="M5097">
        <v>0.1902245961846773</v>
      </c>
      <c r="N5097">
        <v>1.812817712940985</v>
      </c>
      <c r="O5097">
        <v>1.0016988629775661</v>
      </c>
      <c r="P5097">
        <v>-4.5268758125011972E-2</v>
      </c>
      <c r="AA5097" t="s">
        <v>27117</v>
      </c>
      <c r="AB5097">
        <v>3.845813876641524</v>
      </c>
      <c r="AC5097">
        <v>-1.347675946659785</v>
      </c>
      <c r="AD5097">
        <v>0.60764851014270393</v>
      </c>
      <c r="AE5097">
        <v>1.256978111776567</v>
      </c>
      <c r="AF5097">
        <v>1.8099587867574241</v>
      </c>
    </row>
    <row r="5098" spans="3:32" x14ac:dyDescent="0.2">
      <c r="C5098" t="s">
        <v>6205</v>
      </c>
      <c r="D5098">
        <v>-0.97029402790158614</v>
      </c>
      <c r="E5098">
        <v>0.93564968950858018</v>
      </c>
      <c r="F5098">
        <v>2.49674106477435</v>
      </c>
      <c r="G5098">
        <v>-1.142741310486292</v>
      </c>
      <c r="H5098">
        <v>-3.6781196448342008</v>
      </c>
      <c r="K5098" t="s">
        <v>21457</v>
      </c>
      <c r="L5098">
        <v>3.8309251251303178</v>
      </c>
      <c r="M5098">
        <v>-0.65112545025813806</v>
      </c>
      <c r="N5098">
        <v>-0.1694280036742552</v>
      </c>
      <c r="O5098">
        <v>-1.2123085983946851</v>
      </c>
      <c r="P5098">
        <v>-2.1424047253457328</v>
      </c>
      <c r="AA5098" t="s">
        <v>27118</v>
      </c>
      <c r="AB5098">
        <v>2.4187127239564141</v>
      </c>
      <c r="AC5098">
        <v>0.46929236629409671</v>
      </c>
      <c r="AD5098">
        <v>0.50424762419063895</v>
      </c>
      <c r="AE5098">
        <v>0.58981029520557648</v>
      </c>
      <c r="AF5098">
        <v>0.33156483855231522</v>
      </c>
    </row>
    <row r="5099" spans="3:32" x14ac:dyDescent="0.2">
      <c r="C5099" t="s">
        <v>6206</v>
      </c>
      <c r="D5099">
        <v>-2.923390165094963</v>
      </c>
      <c r="E5099">
        <v>1.5751456232281911</v>
      </c>
      <c r="F5099">
        <v>0.1007779423951957</v>
      </c>
      <c r="G5099">
        <v>0.14601127049660539</v>
      </c>
      <c r="H5099">
        <v>-0.1233519978509805</v>
      </c>
      <c r="K5099" t="s">
        <v>21458</v>
      </c>
      <c r="L5099">
        <v>2.960082817837125</v>
      </c>
      <c r="M5099">
        <v>0.17813076424287991</v>
      </c>
      <c r="N5099">
        <v>8.8820018703022793E-2</v>
      </c>
      <c r="O5099">
        <v>-1.4862150002964729</v>
      </c>
      <c r="P5099">
        <v>-1.5682452371192459</v>
      </c>
      <c r="AA5099" t="s">
        <v>27119</v>
      </c>
      <c r="AB5099">
        <v>4.2183673756282554</v>
      </c>
      <c r="AC5099">
        <v>0.18814842652886321</v>
      </c>
      <c r="AD5099">
        <v>1.162908421648488</v>
      </c>
      <c r="AE5099">
        <v>1.4748236532741741</v>
      </c>
      <c r="AF5099">
        <v>-2.2324748200618399E-2</v>
      </c>
    </row>
    <row r="5100" spans="3:32" x14ac:dyDescent="0.2">
      <c r="C5100" t="s">
        <v>6207</v>
      </c>
      <c r="D5100">
        <v>-0.34558302905239802</v>
      </c>
      <c r="E5100">
        <v>2.596758935013106</v>
      </c>
      <c r="F5100">
        <v>-0.56908435568867399</v>
      </c>
      <c r="G5100">
        <v>3.5312616605617762</v>
      </c>
      <c r="H5100">
        <v>0.91953744509437929</v>
      </c>
      <c r="K5100" t="s">
        <v>21459</v>
      </c>
      <c r="L5100">
        <v>3.403486877347357</v>
      </c>
      <c r="M5100">
        <v>0.70039154801812276</v>
      </c>
      <c r="N5100">
        <v>0.32953051232276931</v>
      </c>
      <c r="O5100">
        <v>-1.1815433106286459</v>
      </c>
      <c r="P5100">
        <v>-2.5531400679503951</v>
      </c>
      <c r="AA5100" t="s">
        <v>27120</v>
      </c>
      <c r="AB5100">
        <v>0.80924069687942457</v>
      </c>
      <c r="AC5100">
        <v>-0.35707211047578669</v>
      </c>
      <c r="AD5100">
        <v>1.112234200061893</v>
      </c>
      <c r="AE5100">
        <v>0.41329198002312822</v>
      </c>
      <c r="AF5100">
        <v>-1.278423079788904</v>
      </c>
    </row>
    <row r="5101" spans="3:32" x14ac:dyDescent="0.2">
      <c r="C5101" t="s">
        <v>6208</v>
      </c>
      <c r="D5101">
        <v>-4.694778544440295</v>
      </c>
      <c r="E5101">
        <v>-1.2207767958185889</v>
      </c>
      <c r="F5101">
        <v>5.6961334704942572E-2</v>
      </c>
      <c r="G5101">
        <v>1.1460912309712721</v>
      </c>
      <c r="H5101">
        <v>-1.8343486678895331</v>
      </c>
      <c r="K5101" t="s">
        <v>21460</v>
      </c>
      <c r="L5101">
        <v>-5.3944877307883496</v>
      </c>
      <c r="M5101">
        <v>9.5247224103295309</v>
      </c>
      <c r="N5101">
        <v>11.44251543807612</v>
      </c>
      <c r="O5101">
        <v>-1.5574470767761519</v>
      </c>
      <c r="P5101">
        <v>-2.5521511094974278</v>
      </c>
      <c r="AA5101" t="s">
        <v>27121</v>
      </c>
      <c r="AB5101">
        <v>1.475374016357097</v>
      </c>
      <c r="AC5101">
        <v>2.3572331392861789</v>
      </c>
      <c r="AD5101">
        <v>3.1402660245621021</v>
      </c>
      <c r="AE5101">
        <v>0.36579887915884779</v>
      </c>
      <c r="AF5101">
        <v>1.406034834180738</v>
      </c>
    </row>
    <row r="5102" spans="3:32" x14ac:dyDescent="0.2">
      <c r="C5102" t="s">
        <v>6209</v>
      </c>
      <c r="D5102">
        <v>-1.641348429580747</v>
      </c>
      <c r="E5102">
        <v>-3.240307791198608</v>
      </c>
      <c r="F5102">
        <v>-0.17244703850179099</v>
      </c>
      <c r="G5102">
        <v>3.4566428466800621</v>
      </c>
      <c r="H5102">
        <v>-0.7974969746718874</v>
      </c>
      <c r="K5102" t="s">
        <v>21461</v>
      </c>
      <c r="L5102">
        <v>3.1251039980542239</v>
      </c>
      <c r="M5102">
        <v>-2.0151518195192768</v>
      </c>
      <c r="N5102">
        <v>-0.29492935863328462</v>
      </c>
      <c r="O5102">
        <v>-1.98099153702103</v>
      </c>
      <c r="P5102">
        <v>-1.7401337236493599</v>
      </c>
      <c r="AA5102" t="s">
        <v>27122</v>
      </c>
      <c r="AB5102">
        <v>2.6829932762255289</v>
      </c>
      <c r="AC5102">
        <v>-0.36123918204961342</v>
      </c>
      <c r="AD5102">
        <v>1.7428233977962979</v>
      </c>
      <c r="AE5102">
        <v>1.3170538971409951</v>
      </c>
      <c r="AF5102">
        <v>0.24699943356612389</v>
      </c>
    </row>
    <row r="5103" spans="3:32" x14ac:dyDescent="0.2">
      <c r="C5103" t="s">
        <v>6210</v>
      </c>
      <c r="D5103">
        <v>-2.2065183006997531</v>
      </c>
      <c r="E5103">
        <v>3.8619295957913651</v>
      </c>
      <c r="F5103">
        <v>0.1037302534219722</v>
      </c>
      <c r="G5103">
        <v>2.7235799936117528</v>
      </c>
      <c r="H5103">
        <v>-2.303651761644129</v>
      </c>
      <c r="K5103" t="s">
        <v>21462</v>
      </c>
      <c r="L5103">
        <v>3.4069343540043948</v>
      </c>
      <c r="M5103">
        <v>0.11821422020258809</v>
      </c>
      <c r="N5103">
        <v>5.3309281606615772E-2</v>
      </c>
      <c r="O5103">
        <v>-2.076992868779822</v>
      </c>
      <c r="P5103">
        <v>-1.6519959548309191</v>
      </c>
      <c r="AA5103" t="s">
        <v>27123</v>
      </c>
      <c r="AB5103">
        <v>3.7747875043912642</v>
      </c>
      <c r="AC5103">
        <v>-8.2182319461892972E-2</v>
      </c>
      <c r="AD5103">
        <v>2.0657416525086369</v>
      </c>
      <c r="AE5103">
        <v>0.81147409372193036</v>
      </c>
      <c r="AF5103">
        <v>0.57336723648913757</v>
      </c>
    </row>
    <row r="5104" spans="3:32" x14ac:dyDescent="0.2">
      <c r="C5104" t="s">
        <v>6211</v>
      </c>
      <c r="D5104">
        <v>-5.0969216255136534</v>
      </c>
      <c r="E5104">
        <v>1.850956851267155</v>
      </c>
      <c r="F5104">
        <v>0.83052704298103908</v>
      </c>
      <c r="G5104">
        <v>1.3943381695058139</v>
      </c>
      <c r="H5104">
        <v>-2.0804738897358792</v>
      </c>
      <c r="K5104" t="s">
        <v>21463</v>
      </c>
      <c r="L5104">
        <v>-10.075022250194589</v>
      </c>
      <c r="M5104">
        <v>18.188963473745979</v>
      </c>
      <c r="N5104">
        <v>16.941776645609551</v>
      </c>
      <c r="O5104">
        <v>-1.4832318451089741</v>
      </c>
      <c r="P5104">
        <v>-3.8312756231702898</v>
      </c>
      <c r="AA5104" t="s">
        <v>27124</v>
      </c>
      <c r="AB5104">
        <v>0.7154653017407564</v>
      </c>
      <c r="AC5104">
        <v>-2.5105170421839369</v>
      </c>
      <c r="AD5104">
        <v>0.87305728123721138</v>
      </c>
      <c r="AE5104">
        <v>-1.2839283198944951</v>
      </c>
      <c r="AF5104">
        <v>1.316214137266541</v>
      </c>
    </row>
    <row r="5105" spans="3:32" x14ac:dyDescent="0.2">
      <c r="C5105" t="s">
        <v>6212</v>
      </c>
      <c r="D5105">
        <v>-5.7131255621580612</v>
      </c>
      <c r="E5105">
        <v>0.39901981412815651</v>
      </c>
      <c r="F5105">
        <v>0.90174897271718868</v>
      </c>
      <c r="G5105">
        <v>-0.69910437838365391</v>
      </c>
      <c r="H5105">
        <v>-2.6137125056481412</v>
      </c>
      <c r="K5105" t="s">
        <v>21464</v>
      </c>
      <c r="L5105">
        <v>-5.8495524798001268</v>
      </c>
      <c r="M5105">
        <v>0.69764186809183359</v>
      </c>
      <c r="N5105">
        <v>0.50881113748936979</v>
      </c>
      <c r="O5105">
        <v>5.5621127938614929</v>
      </c>
      <c r="P5105">
        <v>-8.5849890858922837</v>
      </c>
      <c r="AA5105" t="s">
        <v>27125</v>
      </c>
      <c r="AB5105">
        <v>3.005062368616803</v>
      </c>
      <c r="AC5105">
        <v>2.287438636496014</v>
      </c>
      <c r="AD5105">
        <v>0.6941170930749454</v>
      </c>
      <c r="AE5105">
        <v>-1.519822285658303</v>
      </c>
      <c r="AF5105">
        <v>2.6806394519471479</v>
      </c>
    </row>
    <row r="5106" spans="3:32" x14ac:dyDescent="0.2">
      <c r="C5106" t="s">
        <v>6213</v>
      </c>
      <c r="D5106">
        <v>-1.240091159520045</v>
      </c>
      <c r="E5106">
        <v>6.6974349982733633E-2</v>
      </c>
      <c r="F5106">
        <v>0.97191620042199411</v>
      </c>
      <c r="G5106">
        <v>-0.32819752330470042</v>
      </c>
      <c r="H5106">
        <v>-2.6269451760718852</v>
      </c>
      <c r="K5106" t="s">
        <v>21465</v>
      </c>
      <c r="L5106">
        <v>4.6392175426025544</v>
      </c>
      <c r="M5106">
        <v>0.62996504851870938</v>
      </c>
      <c r="N5106">
        <v>1.3624030375533771</v>
      </c>
      <c r="O5106">
        <v>-0.69099807333954288</v>
      </c>
      <c r="P5106">
        <v>-3.3397124669843881</v>
      </c>
      <c r="AA5106" t="s">
        <v>27126</v>
      </c>
      <c r="AB5106">
        <v>3.0617786229118078</v>
      </c>
      <c r="AC5106">
        <v>0.67738811072888117</v>
      </c>
      <c r="AD5106">
        <v>1.9773482294371549</v>
      </c>
      <c r="AE5106">
        <v>2.0995318333611301</v>
      </c>
      <c r="AF5106">
        <v>0.97180523554325449</v>
      </c>
    </row>
    <row r="5107" spans="3:32" x14ac:dyDescent="0.2">
      <c r="C5107" t="s">
        <v>6214</v>
      </c>
      <c r="D5107">
        <v>-5.1862168942600562</v>
      </c>
      <c r="E5107">
        <v>-0.99391840917543084</v>
      </c>
      <c r="F5107">
        <v>1.263902760546459</v>
      </c>
      <c r="G5107">
        <v>2.737269619404632</v>
      </c>
      <c r="H5107">
        <v>-2.6131197434360698</v>
      </c>
      <c r="K5107" t="s">
        <v>21466</v>
      </c>
      <c r="L5107">
        <v>1.5430732905276421</v>
      </c>
      <c r="M5107">
        <v>0.50249940336018217</v>
      </c>
      <c r="N5107">
        <v>1.545799181595946</v>
      </c>
      <c r="O5107">
        <v>-8.0814816745392495E-2</v>
      </c>
      <c r="P5107">
        <v>-3.2960869355823559</v>
      </c>
      <c r="AA5107" t="s">
        <v>27127</v>
      </c>
      <c r="AB5107">
        <v>1.9129477329158751</v>
      </c>
      <c r="AC5107">
        <v>1.6482289782216959</v>
      </c>
      <c r="AD5107">
        <v>1.703138205959251</v>
      </c>
      <c r="AE5107">
        <v>-1.1188690760487761</v>
      </c>
      <c r="AF5107">
        <v>0.57408447764495274</v>
      </c>
    </row>
    <row r="5108" spans="3:32" x14ac:dyDescent="0.2">
      <c r="C5108" t="s">
        <v>6215</v>
      </c>
      <c r="D5108">
        <v>-4.580542685186777</v>
      </c>
      <c r="E5108">
        <v>2.0088320822674288</v>
      </c>
      <c r="F5108">
        <v>0.57037488313893914</v>
      </c>
      <c r="G5108">
        <v>1.392982724124407</v>
      </c>
      <c r="H5108">
        <v>-2.0995033303920461</v>
      </c>
      <c r="K5108" t="s">
        <v>21467</v>
      </c>
      <c r="L5108">
        <v>3.9464747880409958</v>
      </c>
      <c r="M5108">
        <v>-7.9444396449185536E-2</v>
      </c>
      <c r="N5108">
        <v>-1.623380820293544</v>
      </c>
      <c r="O5108">
        <v>-2.057652700912727</v>
      </c>
      <c r="P5108">
        <v>-3.0320688900685271</v>
      </c>
      <c r="AA5108" t="s">
        <v>27128</v>
      </c>
      <c r="AB5108">
        <v>2.8685929084802351</v>
      </c>
      <c r="AC5108">
        <v>0.13375723837070599</v>
      </c>
      <c r="AD5108">
        <v>0.67595314948191809</v>
      </c>
      <c r="AE5108">
        <v>1.928893218577721</v>
      </c>
      <c r="AF5108">
        <v>-1.1351748360741789</v>
      </c>
    </row>
    <row r="5109" spans="3:32" x14ac:dyDescent="0.2">
      <c r="C5109" t="s">
        <v>6216</v>
      </c>
      <c r="D5109">
        <v>-5.7391263866964666</v>
      </c>
      <c r="E5109">
        <v>-0.1177328315758971</v>
      </c>
      <c r="F5109">
        <v>0.79365642267301839</v>
      </c>
      <c r="G5109">
        <v>0.20012052608494979</v>
      </c>
      <c r="H5109">
        <v>-1.4763063205203639</v>
      </c>
      <c r="K5109" t="s">
        <v>21468</v>
      </c>
      <c r="L5109">
        <v>2.87381188686608</v>
      </c>
      <c r="M5109">
        <v>0.29699674007763488</v>
      </c>
      <c r="N5109">
        <v>-0.59193067512260122</v>
      </c>
      <c r="O5109">
        <v>-1.165306205267177</v>
      </c>
      <c r="P5109">
        <v>-0.5752736689500878</v>
      </c>
      <c r="AA5109" t="s">
        <v>27129</v>
      </c>
      <c r="AB5109">
        <v>1.648189063571077</v>
      </c>
      <c r="AC5109">
        <v>-2.179584577321267</v>
      </c>
      <c r="AD5109">
        <v>-0.53201885673850224</v>
      </c>
      <c r="AE5109">
        <v>0.63024131111276793</v>
      </c>
      <c r="AF5109">
        <v>-1.0276751957010859</v>
      </c>
    </row>
    <row r="5110" spans="3:32" x14ac:dyDescent="0.2">
      <c r="C5110" t="s">
        <v>6217</v>
      </c>
      <c r="D5110">
        <v>-5.3350598352812044</v>
      </c>
      <c r="E5110">
        <v>1.3289993339212729</v>
      </c>
      <c r="F5110">
        <v>-0.36003843260873958</v>
      </c>
      <c r="G5110">
        <v>1.114034868308089</v>
      </c>
      <c r="H5110">
        <v>-1.901618392689882</v>
      </c>
      <c r="K5110" t="s">
        <v>21469</v>
      </c>
      <c r="L5110">
        <v>2.0816623745935532</v>
      </c>
      <c r="M5110">
        <v>1.077857003903514</v>
      </c>
      <c r="N5110">
        <v>-6.2943027423079237E-2</v>
      </c>
      <c r="O5110">
        <v>-1.664712821729597</v>
      </c>
      <c r="P5110">
        <v>-2.2428501896911461</v>
      </c>
      <c r="AA5110" t="s">
        <v>27130</v>
      </c>
      <c r="AB5110">
        <v>1.9582755379631169</v>
      </c>
      <c r="AC5110">
        <v>-3.756178134315141</v>
      </c>
      <c r="AD5110">
        <v>0.43852150650211469</v>
      </c>
      <c r="AE5110">
        <v>1.798882244710069</v>
      </c>
      <c r="AF5110">
        <v>0.74502318150327274</v>
      </c>
    </row>
    <row r="5111" spans="3:32" x14ac:dyDescent="0.2">
      <c r="C5111" t="s">
        <v>6218</v>
      </c>
      <c r="D5111">
        <v>-3.4182854426290992</v>
      </c>
      <c r="E5111">
        <v>-0.42353676304088778</v>
      </c>
      <c r="F5111">
        <v>-0.22698916079056861</v>
      </c>
      <c r="G5111">
        <v>5.325303510779805</v>
      </c>
      <c r="H5111">
        <v>-1.191602963364337</v>
      </c>
      <c r="K5111" t="s">
        <v>21470</v>
      </c>
      <c r="L5111">
        <v>3.497344765236083</v>
      </c>
      <c r="M5111">
        <v>1.3186540749494899</v>
      </c>
      <c r="N5111">
        <v>-0.2202562649570117</v>
      </c>
      <c r="O5111">
        <v>-1.594196602750872</v>
      </c>
      <c r="P5111">
        <v>-1.481486923978697</v>
      </c>
      <c r="AA5111" t="s">
        <v>27131</v>
      </c>
      <c r="AB5111">
        <v>2.297518477435462</v>
      </c>
      <c r="AC5111">
        <v>1.74156733596288</v>
      </c>
      <c r="AD5111">
        <v>0.39431663364303488</v>
      </c>
      <c r="AE5111">
        <v>-2.0981569307939472</v>
      </c>
      <c r="AF5111">
        <v>0.63317846220400076</v>
      </c>
    </row>
    <row r="5112" spans="3:32" x14ac:dyDescent="0.2">
      <c r="C5112" t="s">
        <v>6219</v>
      </c>
      <c r="D5112">
        <v>-4.1040126838811872</v>
      </c>
      <c r="E5112">
        <v>-0.30136842667152519</v>
      </c>
      <c r="F5112">
        <v>0.32400753292436613</v>
      </c>
      <c r="G5112">
        <v>0.75848820153857743</v>
      </c>
      <c r="H5112">
        <v>-3.0732721112511792</v>
      </c>
      <c r="K5112" t="s">
        <v>21471</v>
      </c>
      <c r="L5112">
        <v>3.881161438599118</v>
      </c>
      <c r="M5112">
        <v>-0.55353586095248219</v>
      </c>
      <c r="N5112">
        <v>-0.23743464685457721</v>
      </c>
      <c r="O5112">
        <v>-1.1022868341451131</v>
      </c>
      <c r="P5112">
        <v>-0.32754374677239501</v>
      </c>
      <c r="AA5112" t="s">
        <v>27132</v>
      </c>
      <c r="AB5112">
        <v>3.4958170313096701</v>
      </c>
      <c r="AC5112">
        <v>-3.5018766721031152</v>
      </c>
      <c r="AD5112">
        <v>1.13206927757175</v>
      </c>
      <c r="AE5112">
        <v>0.54814118738820183</v>
      </c>
      <c r="AF5112">
        <v>0.91095709084786902</v>
      </c>
    </row>
    <row r="5113" spans="3:32" x14ac:dyDescent="0.2">
      <c r="C5113" t="s">
        <v>6220</v>
      </c>
      <c r="D5113">
        <v>-7.5974327119407894</v>
      </c>
      <c r="E5113">
        <v>0.44871977313074962</v>
      </c>
      <c r="F5113">
        <v>-0.55645145334221813</v>
      </c>
      <c r="G5113">
        <v>2.1161940048440662</v>
      </c>
      <c r="H5113">
        <v>-3.3306708487218559</v>
      </c>
      <c r="K5113" t="s">
        <v>21472</v>
      </c>
      <c r="L5113">
        <v>3.5867244668613441</v>
      </c>
      <c r="M5113">
        <v>-1.178278143977145</v>
      </c>
      <c r="N5113">
        <v>-2.2638269052106821E-2</v>
      </c>
      <c r="O5113">
        <v>-0.12818186563881531</v>
      </c>
      <c r="P5113">
        <v>-0.13953995916527301</v>
      </c>
      <c r="AA5113" t="s">
        <v>27133</v>
      </c>
      <c r="AB5113">
        <v>3.5604385473162692</v>
      </c>
      <c r="AC5113">
        <v>0.65490357265116939</v>
      </c>
      <c r="AD5113">
        <v>2.1662710702361481</v>
      </c>
      <c r="AE5113">
        <v>-0.17385031476369009</v>
      </c>
      <c r="AF5113">
        <v>2.553063747723229</v>
      </c>
    </row>
    <row r="5114" spans="3:32" x14ac:dyDescent="0.2">
      <c r="C5114" t="s">
        <v>6221</v>
      </c>
      <c r="D5114">
        <v>-8.3289117645369952</v>
      </c>
      <c r="E5114">
        <v>1.123877076634366</v>
      </c>
      <c r="F5114">
        <v>-2.7679190934022659</v>
      </c>
      <c r="G5114">
        <v>3.3114366529607748</v>
      </c>
      <c r="H5114">
        <v>0.29613101066875391</v>
      </c>
      <c r="K5114" t="s">
        <v>21473</v>
      </c>
      <c r="L5114">
        <v>2.1548427474522911</v>
      </c>
      <c r="M5114">
        <v>4.7559479704910708E-2</v>
      </c>
      <c r="N5114">
        <v>-0.46885971516108282</v>
      </c>
      <c r="O5114">
        <v>-9.6652471361772949E-2</v>
      </c>
      <c r="P5114">
        <v>-2.966481743047344</v>
      </c>
      <c r="AA5114" t="s">
        <v>27134</v>
      </c>
      <c r="AB5114">
        <v>2.4553563089388839</v>
      </c>
      <c r="AC5114">
        <v>-1.5491144352066251</v>
      </c>
      <c r="AD5114">
        <v>2.0959715650497421</v>
      </c>
      <c r="AE5114">
        <v>1.852449509855238</v>
      </c>
      <c r="AF5114">
        <v>-0.2968573222782504</v>
      </c>
    </row>
    <row r="5115" spans="3:32" x14ac:dyDescent="0.2">
      <c r="C5115" t="s">
        <v>6222</v>
      </c>
      <c r="D5115">
        <v>-2.2508693730837508</v>
      </c>
      <c r="E5115">
        <v>-1.6369954376906961</v>
      </c>
      <c r="F5115">
        <v>1.1938588892024771</v>
      </c>
      <c r="G5115">
        <v>1.8597886268071391</v>
      </c>
      <c r="H5115">
        <v>-2.3812772252042911</v>
      </c>
      <c r="K5115" t="s">
        <v>21474</v>
      </c>
      <c r="L5115">
        <v>4.7657875081614742</v>
      </c>
      <c r="M5115">
        <v>0.47625200830471159</v>
      </c>
      <c r="N5115">
        <v>-0.1606943365098287</v>
      </c>
      <c r="O5115">
        <v>-0.92264248519805891</v>
      </c>
      <c r="P5115">
        <v>-3.1162731387110729</v>
      </c>
      <c r="AA5115" t="s">
        <v>27135</v>
      </c>
      <c r="AB5115">
        <v>1.826821075966939</v>
      </c>
      <c r="AC5115">
        <v>1.993791525707256</v>
      </c>
      <c r="AD5115">
        <v>3.3015635083740391</v>
      </c>
      <c r="AE5115">
        <v>2.0749856491923611</v>
      </c>
      <c r="AF5115">
        <v>1.1216825133521111</v>
      </c>
    </row>
    <row r="5116" spans="3:32" x14ac:dyDescent="0.2">
      <c r="C5116" t="s">
        <v>6223</v>
      </c>
      <c r="D5116">
        <v>0.43631559986447649</v>
      </c>
      <c r="E5116">
        <v>-4.5820400966024438E-2</v>
      </c>
      <c r="F5116">
        <v>1.5110765729000251</v>
      </c>
      <c r="G5116">
        <v>1.016720136555098</v>
      </c>
      <c r="H5116">
        <v>-3.0194476187318822</v>
      </c>
      <c r="K5116" t="s">
        <v>21475</v>
      </c>
      <c r="L5116">
        <v>3.952244216241835</v>
      </c>
      <c r="M5116">
        <v>0.30419616520072029</v>
      </c>
      <c r="N5116">
        <v>-0.16376760150436301</v>
      </c>
      <c r="O5116">
        <v>-0.82036961551571153</v>
      </c>
      <c r="P5116">
        <v>-3.4512555343614748</v>
      </c>
      <c r="AA5116" t="s">
        <v>27136</v>
      </c>
      <c r="AB5116">
        <v>3.8369942972744502</v>
      </c>
      <c r="AC5116">
        <v>0.67563630107449735</v>
      </c>
      <c r="AD5116">
        <v>2.0109251667906629</v>
      </c>
      <c r="AE5116">
        <v>0.45403095656451359</v>
      </c>
      <c r="AF5116">
        <v>2.47001604022355</v>
      </c>
    </row>
    <row r="5117" spans="3:32" x14ac:dyDescent="0.2">
      <c r="C5117" t="s">
        <v>6224</v>
      </c>
      <c r="D5117">
        <v>-6.7865259704712404</v>
      </c>
      <c r="E5117">
        <v>-0.62609132218739294</v>
      </c>
      <c r="F5117">
        <v>0.95287108900404138</v>
      </c>
      <c r="G5117">
        <v>2.1663452162749079</v>
      </c>
      <c r="H5117">
        <v>-2.3214430846330658</v>
      </c>
      <c r="K5117" t="s">
        <v>21476</v>
      </c>
      <c r="L5117">
        <v>0.49594117300431417</v>
      </c>
      <c r="M5117">
        <v>-0.63573190634208343</v>
      </c>
      <c r="N5117">
        <v>8.351758557477279E-2</v>
      </c>
      <c r="O5117">
        <v>1.931734800527207</v>
      </c>
      <c r="P5117">
        <v>-4.0150064375146952</v>
      </c>
      <c r="AA5117" t="s">
        <v>27137</v>
      </c>
      <c r="AB5117">
        <v>-0.21536863521903371</v>
      </c>
      <c r="AC5117">
        <v>-0.38892058045136141</v>
      </c>
      <c r="AD5117">
        <v>1.586884391947933</v>
      </c>
      <c r="AE5117">
        <v>-2.1651420981531611</v>
      </c>
      <c r="AF5117">
        <v>-2.1063548938124979</v>
      </c>
    </row>
    <row r="5118" spans="3:32" x14ac:dyDescent="0.2">
      <c r="C5118" t="s">
        <v>6225</v>
      </c>
      <c r="D5118">
        <v>-2.4752070477157662</v>
      </c>
      <c r="E5118">
        <v>-1.459845564650829</v>
      </c>
      <c r="F5118">
        <v>-1.585189129250086E-2</v>
      </c>
      <c r="G5118">
        <v>2.0658527972341592</v>
      </c>
      <c r="H5118">
        <v>-0.35315883923194452</v>
      </c>
      <c r="K5118" t="s">
        <v>21477</v>
      </c>
      <c r="L5118">
        <v>4.3170319715928489</v>
      </c>
      <c r="M5118">
        <v>-0.1244636107155478</v>
      </c>
      <c r="N5118">
        <v>0.21664984464429121</v>
      </c>
      <c r="O5118">
        <v>-0.52582391218615687</v>
      </c>
      <c r="P5118">
        <v>-4.126156485099612</v>
      </c>
      <c r="AA5118" t="s">
        <v>27138</v>
      </c>
      <c r="AB5118">
        <v>3.8124885187784709</v>
      </c>
      <c r="AC5118">
        <v>0.68870759973319051</v>
      </c>
      <c r="AD5118">
        <v>1.870837577423774</v>
      </c>
      <c r="AE5118">
        <v>1.2395205170258381</v>
      </c>
      <c r="AF5118">
        <v>-0.46645978137976379</v>
      </c>
    </row>
    <row r="5119" spans="3:32" x14ac:dyDescent="0.2">
      <c r="C5119" t="s">
        <v>6226</v>
      </c>
      <c r="D5119">
        <v>-3.1296144789134779</v>
      </c>
      <c r="E5119">
        <v>1.6974768264109701</v>
      </c>
      <c r="F5119">
        <v>3.230153503956056</v>
      </c>
      <c r="G5119">
        <v>-2.9510414716357389</v>
      </c>
      <c r="H5119">
        <v>-2.0945015429457401</v>
      </c>
      <c r="K5119" t="s">
        <v>21478</v>
      </c>
      <c r="L5119">
        <v>4.4893317350019579</v>
      </c>
      <c r="M5119">
        <v>-0.77279121865596612</v>
      </c>
      <c r="N5119">
        <v>0.12455592271187781</v>
      </c>
      <c r="O5119">
        <v>-1.5366207035617989</v>
      </c>
      <c r="P5119">
        <v>-1.9410704984432421</v>
      </c>
      <c r="AA5119" t="s">
        <v>27139</v>
      </c>
      <c r="AB5119">
        <v>3.2032872114796849</v>
      </c>
      <c r="AC5119">
        <v>-2.0320716954592402</v>
      </c>
      <c r="AD5119">
        <v>2.478403374071851</v>
      </c>
      <c r="AE5119">
        <v>3.1571630147781828</v>
      </c>
      <c r="AF5119">
        <v>-0.76398149950542638</v>
      </c>
    </row>
    <row r="5120" spans="3:32" x14ac:dyDescent="0.2">
      <c r="C5120" t="s">
        <v>6227</v>
      </c>
      <c r="D5120">
        <v>-4.8411651267044453</v>
      </c>
      <c r="E5120">
        <v>-0.91507588523907735</v>
      </c>
      <c r="F5120">
        <v>-0.13507647672472331</v>
      </c>
      <c r="G5120">
        <v>3.954013845989913</v>
      </c>
      <c r="H5120">
        <v>-2.1930150831155979</v>
      </c>
      <c r="K5120" t="s">
        <v>21479</v>
      </c>
      <c r="L5120">
        <v>4.6363394685122312</v>
      </c>
      <c r="M5120">
        <v>-0.55287216067380074</v>
      </c>
      <c r="N5120">
        <v>0.45658545792202487</v>
      </c>
      <c r="O5120">
        <v>0.79374159552144752</v>
      </c>
      <c r="P5120">
        <v>-0.59016903491119532</v>
      </c>
      <c r="AA5120" t="s">
        <v>27140</v>
      </c>
      <c r="AB5120">
        <v>2.1550309390842721</v>
      </c>
      <c r="AC5120">
        <v>1.3117306829621691</v>
      </c>
      <c r="AD5120">
        <v>2.532682616511007</v>
      </c>
      <c r="AE5120">
        <v>2.0000157714214191</v>
      </c>
      <c r="AF5120">
        <v>-0.92120817933221189</v>
      </c>
    </row>
    <row r="5121" spans="3:32" x14ac:dyDescent="0.2">
      <c r="C5121" t="s">
        <v>6228</v>
      </c>
      <c r="D5121">
        <v>-5.7038973465913703</v>
      </c>
      <c r="E5121">
        <v>1.8636357681762541</v>
      </c>
      <c r="F5121">
        <v>2.197392892617227</v>
      </c>
      <c r="G5121">
        <v>-1.928959004642516</v>
      </c>
      <c r="H5121">
        <v>-2.7040929220962702</v>
      </c>
      <c r="K5121" t="s">
        <v>21480</v>
      </c>
      <c r="L5121">
        <v>3.5844390756971132</v>
      </c>
      <c r="M5121">
        <v>-0.54086796717548058</v>
      </c>
      <c r="N5121">
        <v>0.31014374909685849</v>
      </c>
      <c r="O5121">
        <v>-2.0171552448641612</v>
      </c>
      <c r="P5121">
        <v>-1.709323777712785</v>
      </c>
      <c r="AA5121" t="s">
        <v>27141</v>
      </c>
      <c r="AB5121">
        <v>2.0675949017541888</v>
      </c>
      <c r="AC5121">
        <v>2.2079660810556891</v>
      </c>
      <c r="AD5121">
        <v>1.99915336027747</v>
      </c>
      <c r="AE5121">
        <v>1.305290679406053</v>
      </c>
      <c r="AF5121">
        <v>1.065762476654051</v>
      </c>
    </row>
    <row r="5122" spans="3:32" x14ac:dyDescent="0.2">
      <c r="C5122" t="s">
        <v>6229</v>
      </c>
      <c r="D5122">
        <v>-2.5889933940093042</v>
      </c>
      <c r="E5122">
        <v>-1.06265714639369</v>
      </c>
      <c r="F5122">
        <v>-2.1561108202670369</v>
      </c>
      <c r="G5122">
        <v>5.1769963944642061</v>
      </c>
      <c r="H5122">
        <v>-0.34147002378812608</v>
      </c>
      <c r="K5122" t="s">
        <v>21481</v>
      </c>
      <c r="L5122">
        <v>3.5104404288072431</v>
      </c>
      <c r="M5122">
        <v>-0.85797978041266032</v>
      </c>
      <c r="N5122">
        <v>1.2705941387804369</v>
      </c>
      <c r="O5122">
        <v>5.2007167465630442</v>
      </c>
      <c r="P5122">
        <v>0.70518760829084548</v>
      </c>
      <c r="AA5122" t="s">
        <v>27142</v>
      </c>
      <c r="AB5122">
        <v>2.0941762447868522</v>
      </c>
      <c r="AC5122">
        <v>3.8039731344550218</v>
      </c>
      <c r="AD5122">
        <v>3.2100280179213718</v>
      </c>
      <c r="AE5122">
        <v>-1.1347852361571</v>
      </c>
      <c r="AF5122">
        <v>2.8766978883059449</v>
      </c>
    </row>
    <row r="5123" spans="3:32" x14ac:dyDescent="0.2">
      <c r="C5123" t="s">
        <v>6230</v>
      </c>
      <c r="D5123">
        <v>-2.0825954219502818</v>
      </c>
      <c r="E5123">
        <v>-0.3639895169010709</v>
      </c>
      <c r="F5123">
        <v>1.4688194952091831</v>
      </c>
      <c r="G5123">
        <v>-2.89460143820448</v>
      </c>
      <c r="H5123">
        <v>-0.92249665655902213</v>
      </c>
      <c r="K5123" t="s">
        <v>21482</v>
      </c>
      <c r="L5123">
        <v>4.4725043227773682</v>
      </c>
      <c r="M5123">
        <v>-1.0214753749707961</v>
      </c>
      <c r="N5123">
        <v>-0.1370564253430494</v>
      </c>
      <c r="O5123">
        <v>-0.27400492482119149</v>
      </c>
      <c r="P5123">
        <v>-1.4464710812956629</v>
      </c>
      <c r="AA5123" t="s">
        <v>27143</v>
      </c>
      <c r="AB5123">
        <v>3.5929657686849938</v>
      </c>
      <c r="AC5123">
        <v>0.51895075013028069</v>
      </c>
      <c r="AD5123">
        <v>2.6922981345492119</v>
      </c>
      <c r="AE5123">
        <v>1.965936975685995</v>
      </c>
      <c r="AF5123">
        <v>2.727724837236805</v>
      </c>
    </row>
    <row r="5124" spans="3:32" x14ac:dyDescent="0.2">
      <c r="C5124" t="s">
        <v>6231</v>
      </c>
      <c r="D5124">
        <v>-4.1988128666890248</v>
      </c>
      <c r="E5124">
        <v>0.20143744942851161</v>
      </c>
      <c r="F5124">
        <v>-1.0883540276954839</v>
      </c>
      <c r="G5124">
        <v>1.7411429262817331</v>
      </c>
      <c r="H5124">
        <v>-1.322924694627664</v>
      </c>
      <c r="K5124" t="s">
        <v>21483</v>
      </c>
      <c r="L5124">
        <v>2.7675231472352282</v>
      </c>
      <c r="M5124">
        <v>1.497406481962589</v>
      </c>
      <c r="N5124">
        <v>0.93131542267635326</v>
      </c>
      <c r="O5124">
        <v>-1.013743352996942</v>
      </c>
      <c r="P5124">
        <v>-1.380338652095169</v>
      </c>
      <c r="AA5124" t="s">
        <v>27144</v>
      </c>
      <c r="AB5124">
        <v>1.8721645250206309</v>
      </c>
      <c r="AC5124">
        <v>-1.8912403982364481</v>
      </c>
      <c r="AD5124">
        <v>-8.5341503813414057E-2</v>
      </c>
      <c r="AE5124">
        <v>-1.458071503567788</v>
      </c>
      <c r="AF5124">
        <v>0.57972466278232615</v>
      </c>
    </row>
    <row r="5125" spans="3:32" x14ac:dyDescent="0.2">
      <c r="C5125" t="s">
        <v>6232</v>
      </c>
      <c r="D5125">
        <v>-2.126300600764369</v>
      </c>
      <c r="E5125">
        <v>0.44035905949373427</v>
      </c>
      <c r="F5125">
        <v>1.0092552016032921</v>
      </c>
      <c r="G5125">
        <v>1.7934024518476761</v>
      </c>
      <c r="H5125">
        <v>-0.2416549718414546</v>
      </c>
      <c r="K5125" t="s">
        <v>21484</v>
      </c>
      <c r="L5125">
        <v>4.6041607045483293</v>
      </c>
      <c r="M5125">
        <v>-7.606113374408692E-2</v>
      </c>
      <c r="N5125">
        <v>0.90741331522203139</v>
      </c>
      <c r="O5125">
        <v>-0.46508434041025831</v>
      </c>
      <c r="P5125">
        <v>-2.160104803023374</v>
      </c>
      <c r="AA5125" t="s">
        <v>27145</v>
      </c>
      <c r="AB5125">
        <v>3.6581059407412231</v>
      </c>
      <c r="AC5125">
        <v>-0.94391370780014427</v>
      </c>
      <c r="AD5125">
        <v>2.546545423442601</v>
      </c>
      <c r="AE5125">
        <v>2.8405337154521861</v>
      </c>
      <c r="AF5125">
        <v>-0.70766155049522372</v>
      </c>
    </row>
    <row r="5126" spans="3:32" x14ac:dyDescent="0.2">
      <c r="C5126" t="s">
        <v>6233</v>
      </c>
      <c r="D5126">
        <v>-6.2128215755508336</v>
      </c>
      <c r="E5126">
        <v>1.3386140543154219</v>
      </c>
      <c r="F5126">
        <v>-0.14644805739951491</v>
      </c>
      <c r="G5126">
        <v>1.428317746326381</v>
      </c>
      <c r="H5126">
        <v>-2.4540348316720091</v>
      </c>
      <c r="K5126" t="s">
        <v>21485</v>
      </c>
      <c r="L5126">
        <v>3.7410070954657688</v>
      </c>
      <c r="M5126">
        <v>2.7557732061375309E-2</v>
      </c>
      <c r="N5126">
        <v>0.68977046580659018</v>
      </c>
      <c r="O5126">
        <v>-1.374039917776303</v>
      </c>
      <c r="P5126">
        <v>-1.9866302055775</v>
      </c>
      <c r="AA5126" t="s">
        <v>27146</v>
      </c>
      <c r="AB5126">
        <v>3.1617443900974749</v>
      </c>
      <c r="AC5126">
        <v>1.377724358707356</v>
      </c>
      <c r="AD5126">
        <v>0.84563404031806833</v>
      </c>
      <c r="AE5126">
        <v>-0.97394569328088088</v>
      </c>
      <c r="AF5126">
        <v>0.61150487022373612</v>
      </c>
    </row>
    <row r="5127" spans="3:32" x14ac:dyDescent="0.2">
      <c r="C5127" t="s">
        <v>6234</v>
      </c>
      <c r="D5127">
        <v>-3.8382616787259289</v>
      </c>
      <c r="E5127">
        <v>1.914200821959994</v>
      </c>
      <c r="F5127">
        <v>1.3546528779690541</v>
      </c>
      <c r="G5127">
        <v>-0.90101188804038834</v>
      </c>
      <c r="H5127">
        <v>-2.5284448976006022</v>
      </c>
      <c r="K5127" t="s">
        <v>21486</v>
      </c>
      <c r="L5127">
        <v>3.7470314377181291</v>
      </c>
      <c r="M5127">
        <v>-1.144796166778977</v>
      </c>
      <c r="N5127">
        <v>0.38741450238470998</v>
      </c>
      <c r="O5127">
        <v>0.87169875329361268</v>
      </c>
      <c r="P5127">
        <v>-0.51999233360770503</v>
      </c>
      <c r="AA5127" t="s">
        <v>27147</v>
      </c>
      <c r="AB5127">
        <v>3.2572960134261191</v>
      </c>
      <c r="AC5127">
        <v>0.44198085730212722</v>
      </c>
      <c r="AD5127">
        <v>3.5638287332828562</v>
      </c>
      <c r="AE5127">
        <v>-0.5395014588711452</v>
      </c>
      <c r="AF5127">
        <v>1.022201694711407</v>
      </c>
    </row>
    <row r="5128" spans="3:32" x14ac:dyDescent="0.2">
      <c r="C5128" t="s">
        <v>6235</v>
      </c>
      <c r="D5128">
        <v>-2.3924308369405169</v>
      </c>
      <c r="E5128">
        <v>2.1089934227114879</v>
      </c>
      <c r="F5128">
        <v>0.40624117119007802</v>
      </c>
      <c r="G5128">
        <v>2.6813881215824971</v>
      </c>
      <c r="H5128">
        <v>-2.126420228190641</v>
      </c>
      <c r="K5128" t="s">
        <v>21487</v>
      </c>
      <c r="L5128">
        <v>4.5479333063380141</v>
      </c>
      <c r="M5128">
        <v>-0.64876681436773942</v>
      </c>
      <c r="N5128">
        <v>-0.57299904371210064</v>
      </c>
      <c r="O5128">
        <v>-0.44189665522544502</v>
      </c>
      <c r="P5128">
        <v>-2.1357781955008561</v>
      </c>
      <c r="AA5128" t="s">
        <v>27148</v>
      </c>
      <c r="AB5128">
        <v>2.6808018360652039</v>
      </c>
      <c r="AC5128">
        <v>1.800609644804918</v>
      </c>
      <c r="AD5128">
        <v>0.78939714508365633</v>
      </c>
      <c r="AE5128">
        <v>0.69950731611435046</v>
      </c>
      <c r="AF5128">
        <v>-4.7845197030873393E-2</v>
      </c>
    </row>
    <row r="5129" spans="3:32" x14ac:dyDescent="0.2">
      <c r="C5129" t="s">
        <v>6236</v>
      </c>
      <c r="D5129">
        <v>-2.0049924101776568</v>
      </c>
      <c r="E5129">
        <v>2.8155043169144371</v>
      </c>
      <c r="F5129">
        <v>1.3079200313338899</v>
      </c>
      <c r="G5129">
        <v>-0.33226169827230051</v>
      </c>
      <c r="H5129">
        <v>-3.809827875026635</v>
      </c>
      <c r="K5129" t="s">
        <v>21488</v>
      </c>
      <c r="L5129">
        <v>4.1831298728774113</v>
      </c>
      <c r="M5129">
        <v>-0.79742243528047718</v>
      </c>
      <c r="N5129">
        <v>0.1899719352059962</v>
      </c>
      <c r="O5129">
        <v>-1.08822733740496</v>
      </c>
      <c r="P5129">
        <v>-0.48007270166433069</v>
      </c>
      <c r="AA5129" t="s">
        <v>27149</v>
      </c>
      <c r="AB5129">
        <v>1.9520497603964879</v>
      </c>
      <c r="AC5129">
        <v>0.68021297221281685</v>
      </c>
      <c r="AD5129">
        <v>1.085817633846478</v>
      </c>
      <c r="AE5129">
        <v>0.44583226817856331</v>
      </c>
      <c r="AF5129">
        <v>1.919108913281145</v>
      </c>
    </row>
    <row r="5130" spans="3:32" x14ac:dyDescent="0.2">
      <c r="C5130" t="s">
        <v>6237</v>
      </c>
      <c r="D5130">
        <v>-5.209648810574298</v>
      </c>
      <c r="E5130">
        <v>1.460935686523255</v>
      </c>
      <c r="F5130">
        <v>-1.4500945644374239</v>
      </c>
      <c r="G5130">
        <v>4.5950672999695472</v>
      </c>
      <c r="H5130">
        <v>-0.75291518999344631</v>
      </c>
      <c r="K5130" t="s">
        <v>21489</v>
      </c>
      <c r="L5130">
        <v>4.5503154883045704</v>
      </c>
      <c r="M5130">
        <v>-0.6548250137270295</v>
      </c>
      <c r="N5130">
        <v>0.25456856129880012</v>
      </c>
      <c r="O5130">
        <v>-0.93429650714496548</v>
      </c>
      <c r="P5130">
        <v>-2.8108101064737978</v>
      </c>
      <c r="AA5130" t="s">
        <v>27150</v>
      </c>
      <c r="AB5130">
        <v>2.231527345201759</v>
      </c>
      <c r="AC5130">
        <v>2.3914908372141008</v>
      </c>
      <c r="AD5130">
        <v>2.7175974072649001</v>
      </c>
      <c r="AE5130">
        <v>-1.229287472121021</v>
      </c>
      <c r="AF5130">
        <v>2.3519504287690021</v>
      </c>
    </row>
    <row r="5131" spans="3:32" x14ac:dyDescent="0.2">
      <c r="C5131" t="s">
        <v>6238</v>
      </c>
      <c r="D5131">
        <v>-1.545570754677237</v>
      </c>
      <c r="E5131">
        <v>0.94897053676205001</v>
      </c>
      <c r="F5131">
        <v>1.248201058576299</v>
      </c>
      <c r="G5131">
        <v>1.288468638977893</v>
      </c>
      <c r="H5131">
        <v>-2.4829141427201131</v>
      </c>
      <c r="K5131" t="s">
        <v>21490</v>
      </c>
      <c r="L5131">
        <v>3.8897938801310148</v>
      </c>
      <c r="M5131">
        <v>-0.50928698502100678</v>
      </c>
      <c r="N5131">
        <v>0.79282473193162883</v>
      </c>
      <c r="O5131">
        <v>-1.22522085476119</v>
      </c>
      <c r="P5131">
        <v>-1.7888666015478609</v>
      </c>
      <c r="AA5131" t="s">
        <v>27151</v>
      </c>
      <c r="AB5131">
        <v>4.3248091025184143</v>
      </c>
      <c r="AC5131">
        <v>0.68699635328240805</v>
      </c>
      <c r="AD5131">
        <v>1.433602648858457</v>
      </c>
      <c r="AE5131">
        <v>0.97667513133236494</v>
      </c>
      <c r="AF5131">
        <v>-0.36757812031812559</v>
      </c>
    </row>
    <row r="5132" spans="3:32" x14ac:dyDescent="0.2">
      <c r="C5132" t="s">
        <v>6239</v>
      </c>
      <c r="D5132">
        <v>-2.3263879488385348</v>
      </c>
      <c r="E5132">
        <v>-2.8569330277353702</v>
      </c>
      <c r="F5132">
        <v>1.34195421017437</v>
      </c>
      <c r="G5132">
        <v>1.308025514860218</v>
      </c>
      <c r="H5132">
        <v>-1.896633970444032</v>
      </c>
      <c r="K5132" t="s">
        <v>21491</v>
      </c>
      <c r="L5132">
        <v>3.9085563615514092</v>
      </c>
      <c r="M5132">
        <v>-0.7973130365540726</v>
      </c>
      <c r="N5132">
        <v>-0.54712052835869196</v>
      </c>
      <c r="O5132">
        <v>-1.847883705688391</v>
      </c>
      <c r="P5132">
        <v>-1.932264818880314</v>
      </c>
      <c r="AA5132" t="s">
        <v>27152</v>
      </c>
      <c r="AB5132">
        <v>2.862178404836047</v>
      </c>
      <c r="AC5132">
        <v>0.81660898441073315</v>
      </c>
      <c r="AD5132">
        <v>1.535967867768441</v>
      </c>
      <c r="AE5132">
        <v>0.17774662263459659</v>
      </c>
      <c r="AF5132">
        <v>5.0705360671853369E-2</v>
      </c>
    </row>
    <row r="5133" spans="3:32" x14ac:dyDescent="0.2">
      <c r="C5133" t="s">
        <v>6240</v>
      </c>
      <c r="D5133">
        <v>-5.0619880227690093</v>
      </c>
      <c r="E5133">
        <v>4.1087749244129554</v>
      </c>
      <c r="F5133">
        <v>-1.0193928481004511</v>
      </c>
      <c r="G5133">
        <v>5.6393437001152673</v>
      </c>
      <c r="H5133">
        <v>-0.38211274542580898</v>
      </c>
      <c r="K5133" t="s">
        <v>21492</v>
      </c>
      <c r="L5133">
        <v>3.5843459135232578</v>
      </c>
      <c r="M5133">
        <v>0.73891706565066928</v>
      </c>
      <c r="N5133">
        <v>0.72464097610519862</v>
      </c>
      <c r="O5133">
        <v>-0.99774651449419294</v>
      </c>
      <c r="P5133">
        <v>0.17057037961086341</v>
      </c>
      <c r="AA5133" t="s">
        <v>27153</v>
      </c>
      <c r="AB5133">
        <v>2.621059108933971</v>
      </c>
      <c r="AC5133">
        <v>1.0880803497920859</v>
      </c>
      <c r="AD5133">
        <v>0.76907892749862061</v>
      </c>
      <c r="AE5133">
        <v>-0.40599587700484091</v>
      </c>
      <c r="AF5133">
        <v>2.106998672285664</v>
      </c>
    </row>
    <row r="5134" spans="3:32" x14ac:dyDescent="0.2">
      <c r="C5134" t="s">
        <v>6241</v>
      </c>
      <c r="D5134">
        <v>1.1197771532766281</v>
      </c>
      <c r="E5134">
        <v>-1.7562658433986389</v>
      </c>
      <c r="F5134">
        <v>1.72612281350971</v>
      </c>
      <c r="G5134">
        <v>-0.50378997558976168</v>
      </c>
      <c r="H5134">
        <v>-1.48420807716097</v>
      </c>
      <c r="K5134" t="s">
        <v>21493</v>
      </c>
      <c r="L5134">
        <v>5.05927280637155</v>
      </c>
      <c r="M5134">
        <v>-0.96188133382135343</v>
      </c>
      <c r="N5134">
        <v>-0.2442414942614973</v>
      </c>
      <c r="O5134">
        <v>1.7936257486183329</v>
      </c>
      <c r="P5134">
        <v>0.71357415359239362</v>
      </c>
      <c r="AA5134" t="s">
        <v>27154</v>
      </c>
      <c r="AB5134">
        <v>1.89365952389255</v>
      </c>
      <c r="AC5134">
        <v>1.0664381523412021</v>
      </c>
      <c r="AD5134">
        <v>-0.3098847932906818</v>
      </c>
      <c r="AE5134">
        <v>-0.62199501801471113</v>
      </c>
      <c r="AF5134">
        <v>0.17236455367872941</v>
      </c>
    </row>
    <row r="5135" spans="3:32" x14ac:dyDescent="0.2">
      <c r="C5135" t="s">
        <v>6242</v>
      </c>
      <c r="D5135">
        <v>-7.0999925236220696</v>
      </c>
      <c r="E5135">
        <v>1.041392924011834E-3</v>
      </c>
      <c r="F5135">
        <v>0.78220241443893379</v>
      </c>
      <c r="G5135">
        <v>3.6024228196783179</v>
      </c>
      <c r="H5135">
        <v>-2.8136680845581301</v>
      </c>
      <c r="K5135" t="s">
        <v>21494</v>
      </c>
      <c r="L5135">
        <v>4.4671944126851484</v>
      </c>
      <c r="M5135">
        <v>-0.36262299193152109</v>
      </c>
      <c r="N5135">
        <v>1.323901723072332</v>
      </c>
      <c r="O5135">
        <v>-0.19907615714618371</v>
      </c>
      <c r="P5135">
        <v>-2.7439998794152678</v>
      </c>
      <c r="AA5135" t="s">
        <v>27155</v>
      </c>
      <c r="AB5135">
        <v>2.8873089370382901</v>
      </c>
      <c r="AC5135">
        <v>2.5366522734938468</v>
      </c>
      <c r="AD5135">
        <v>2.416033035147787</v>
      </c>
      <c r="AE5135">
        <v>5.356707676738557E-2</v>
      </c>
      <c r="AF5135">
        <v>1.1160869533666939</v>
      </c>
    </row>
    <row r="5136" spans="3:32" x14ac:dyDescent="0.2">
      <c r="C5136" t="s">
        <v>6243</v>
      </c>
      <c r="D5136">
        <v>-0.5025216723815904</v>
      </c>
      <c r="E5136">
        <v>2.8154840919992581</v>
      </c>
      <c r="F5136">
        <v>1.426812263296189</v>
      </c>
      <c r="G5136">
        <v>-1.5090545530396859</v>
      </c>
      <c r="H5136">
        <v>-1.017495660997513</v>
      </c>
      <c r="K5136" t="s">
        <v>21495</v>
      </c>
      <c r="L5136">
        <v>4.3231129526722976</v>
      </c>
      <c r="M5136">
        <v>-0.43251055649348868</v>
      </c>
      <c r="N5136">
        <v>-9.2292956517068828E-2</v>
      </c>
      <c r="O5136">
        <v>1.667258092018121</v>
      </c>
      <c r="P5136">
        <v>-1.2304337507680789</v>
      </c>
      <c r="AA5136" t="s">
        <v>27156</v>
      </c>
      <c r="AB5136">
        <v>3.9913893755251482</v>
      </c>
      <c r="AC5136">
        <v>0.3514307236913759</v>
      </c>
      <c r="AD5136">
        <v>2.3106296933008461</v>
      </c>
      <c r="AE5136">
        <v>2.317096998373589</v>
      </c>
      <c r="AF5136">
        <v>-0.14865675633200201</v>
      </c>
    </row>
    <row r="5137" spans="3:32" x14ac:dyDescent="0.2">
      <c r="C5137" t="s">
        <v>6244</v>
      </c>
      <c r="D5137">
        <v>1.4034835505384571</v>
      </c>
      <c r="E5137">
        <v>2.3514307426312899</v>
      </c>
      <c r="F5137">
        <v>0.1584730379833803</v>
      </c>
      <c r="G5137">
        <v>1.1345534282478289</v>
      </c>
      <c r="H5137">
        <v>-2.3797484818818999</v>
      </c>
      <c r="K5137" t="s">
        <v>21496</v>
      </c>
      <c r="L5137">
        <v>-4.3137340410447509</v>
      </c>
      <c r="M5137">
        <v>11.26030339162047</v>
      </c>
      <c r="N5137">
        <v>12.74028668596829</v>
      </c>
      <c r="O5137">
        <v>-1.114702702670417</v>
      </c>
      <c r="P5137">
        <v>-3.384257223597257</v>
      </c>
      <c r="AA5137" t="s">
        <v>27157</v>
      </c>
      <c r="AB5137">
        <v>3.5129575081230802</v>
      </c>
      <c r="AC5137">
        <v>-2.5470845484334732</v>
      </c>
      <c r="AD5137">
        <v>0.82514555285160729</v>
      </c>
      <c r="AE5137">
        <v>1.279286542787881</v>
      </c>
      <c r="AF5137">
        <v>-0.93605567581806171</v>
      </c>
    </row>
    <row r="5138" spans="3:32" x14ac:dyDescent="0.2">
      <c r="C5138" t="s">
        <v>6245</v>
      </c>
      <c r="D5138">
        <v>-3.4398304618819902</v>
      </c>
      <c r="E5138">
        <v>1.335081921702518</v>
      </c>
      <c r="F5138">
        <v>0.16787996025560489</v>
      </c>
      <c r="G5138">
        <v>1.605990403787354</v>
      </c>
      <c r="H5138">
        <v>-2.2571134496073491</v>
      </c>
      <c r="K5138" t="s">
        <v>21497</v>
      </c>
      <c r="L5138">
        <v>3.2787343203553618</v>
      </c>
      <c r="M5138">
        <v>-0.47353407776869771</v>
      </c>
      <c r="N5138">
        <v>-0.2134947003026792</v>
      </c>
      <c r="O5138">
        <v>-1.6968968777241979</v>
      </c>
      <c r="P5138">
        <v>-1.808521985482997</v>
      </c>
      <c r="AA5138" t="s">
        <v>27158</v>
      </c>
      <c r="AB5138">
        <v>2.7783187187278791</v>
      </c>
      <c r="AC5138">
        <v>1.5170606501543991</v>
      </c>
      <c r="AD5138">
        <v>2.844114825089326</v>
      </c>
      <c r="AE5138">
        <v>1.1823590763443661</v>
      </c>
      <c r="AF5138">
        <v>0.21055975870868959</v>
      </c>
    </row>
    <row r="5139" spans="3:32" x14ac:dyDescent="0.2">
      <c r="C5139" t="s">
        <v>6246</v>
      </c>
      <c r="D5139">
        <v>-3.7741396215160439</v>
      </c>
      <c r="E5139">
        <v>3.4318589362964409</v>
      </c>
      <c r="F5139">
        <v>1.708462444774228</v>
      </c>
      <c r="G5139">
        <v>-1.923022141775063</v>
      </c>
      <c r="H5139">
        <v>-1.530637113337908</v>
      </c>
      <c r="K5139" t="s">
        <v>21498</v>
      </c>
      <c r="L5139">
        <v>4.1453993626350032</v>
      </c>
      <c r="M5139">
        <v>-0.35443443519016599</v>
      </c>
      <c r="N5139">
        <v>-0.3674714208475956</v>
      </c>
      <c r="O5139">
        <v>-1.5676441656062039</v>
      </c>
      <c r="P5139">
        <v>-1.1090681317215709</v>
      </c>
      <c r="AA5139" t="s">
        <v>27159</v>
      </c>
      <c r="AB5139">
        <v>0.49164554424420492</v>
      </c>
      <c r="AC5139">
        <v>-1.3592811461213841</v>
      </c>
      <c r="AD5139">
        <v>-7.5325966830659105E-2</v>
      </c>
      <c r="AE5139">
        <v>-4.8048058778876044</v>
      </c>
      <c r="AF5139">
        <v>1.0056682871030871</v>
      </c>
    </row>
    <row r="5140" spans="3:32" x14ac:dyDescent="0.2">
      <c r="C5140" t="s">
        <v>6247</v>
      </c>
      <c r="D5140">
        <v>-6.2036314766496359</v>
      </c>
      <c r="E5140">
        <v>3.2924425221242029</v>
      </c>
      <c r="F5140">
        <v>-0.21970120968035861</v>
      </c>
      <c r="G5140">
        <v>-0.56921874758205981</v>
      </c>
      <c r="H5140">
        <v>-1.7340146457612571</v>
      </c>
      <c r="K5140" t="s">
        <v>21499</v>
      </c>
      <c r="L5140">
        <v>-9.581701192617242</v>
      </c>
      <c r="M5140">
        <v>8.1255899645151235</v>
      </c>
      <c r="N5140">
        <v>7.6623318105243712</v>
      </c>
      <c r="O5140">
        <v>6.3296466344326694</v>
      </c>
      <c r="P5140">
        <v>-3.2714808522987822</v>
      </c>
      <c r="AA5140" t="s">
        <v>27160</v>
      </c>
      <c r="AB5140">
        <v>2.4326862640817981</v>
      </c>
      <c r="AC5140">
        <v>0.20739765654263589</v>
      </c>
      <c r="AD5140">
        <v>1.093293204311659</v>
      </c>
      <c r="AE5140">
        <v>0.552242952947264</v>
      </c>
      <c r="AF5140">
        <v>-0.77984143640016645</v>
      </c>
    </row>
    <row r="5141" spans="3:32" x14ac:dyDescent="0.2">
      <c r="C5141" t="s">
        <v>6248</v>
      </c>
      <c r="D5141">
        <v>-6.3199879142304649</v>
      </c>
      <c r="E5141">
        <v>-1.2602460340923309</v>
      </c>
      <c r="F5141">
        <v>0.33726344046938728</v>
      </c>
      <c r="G5141">
        <v>4.423882973868194</v>
      </c>
      <c r="H5141">
        <v>-1.299533819964223</v>
      </c>
      <c r="K5141" t="s">
        <v>21500</v>
      </c>
      <c r="L5141">
        <v>4.3233116802041387</v>
      </c>
      <c r="M5141">
        <v>1.0641830174184039</v>
      </c>
      <c r="N5141">
        <v>1.0262532377631619</v>
      </c>
      <c r="O5141">
        <v>-2.5537239030576409</v>
      </c>
      <c r="P5141">
        <v>-3.98653329376782</v>
      </c>
      <c r="AA5141" t="s">
        <v>27161</v>
      </c>
      <c r="AB5141">
        <v>2.691230977791494</v>
      </c>
      <c r="AC5141">
        <v>-1.414424603323424</v>
      </c>
      <c r="AD5141">
        <v>2.3872601107791511</v>
      </c>
      <c r="AE5141">
        <v>0.49424037794785097</v>
      </c>
      <c r="AF5141">
        <v>-0.29532186473728828</v>
      </c>
    </row>
    <row r="5142" spans="3:32" x14ac:dyDescent="0.2">
      <c r="C5142" t="s">
        <v>6249</v>
      </c>
      <c r="D5142">
        <v>-3.2781481797840049</v>
      </c>
      <c r="E5142">
        <v>4.6803471943748542</v>
      </c>
      <c r="F5142">
        <v>-0.1215865050762812</v>
      </c>
      <c r="G5142">
        <v>0.23916522143292129</v>
      </c>
      <c r="H5142">
        <v>-1.4663902735331451</v>
      </c>
      <c r="K5142" t="s">
        <v>21501</v>
      </c>
      <c r="L5142">
        <v>1.5525078582398431</v>
      </c>
      <c r="M5142">
        <v>-0.78442979716698968</v>
      </c>
      <c r="N5142">
        <v>-0.1220416242420797</v>
      </c>
      <c r="O5142">
        <v>-0.14081666904884421</v>
      </c>
      <c r="P5142">
        <v>-1.7775765372885941</v>
      </c>
      <c r="AA5142" t="s">
        <v>27162</v>
      </c>
      <c r="AB5142">
        <v>3.8243695110281859</v>
      </c>
      <c r="AC5142">
        <v>1.6244751135763069</v>
      </c>
      <c r="AD5142">
        <v>2.524972542030131</v>
      </c>
      <c r="AE5142">
        <v>-0.79346395343405929</v>
      </c>
      <c r="AF5142">
        <v>1.168803588324083</v>
      </c>
    </row>
    <row r="5143" spans="3:32" x14ac:dyDescent="0.2">
      <c r="C5143" t="s">
        <v>6250</v>
      </c>
      <c r="D5143">
        <v>-5.9207591761440437</v>
      </c>
      <c r="E5143">
        <v>-0.59288485841438854</v>
      </c>
      <c r="F5143">
        <v>0.45863270019242658</v>
      </c>
      <c r="G5143">
        <v>1.43576388152668</v>
      </c>
      <c r="H5143">
        <v>-1.9659670366842881</v>
      </c>
      <c r="K5143" t="s">
        <v>21502</v>
      </c>
      <c r="L5143">
        <v>2.8129877811315769</v>
      </c>
      <c r="M5143">
        <v>-0.75182089968760657</v>
      </c>
      <c r="N5143">
        <v>4.6908579137474427E-2</v>
      </c>
      <c r="O5143">
        <v>-0.91967933174418315</v>
      </c>
      <c r="P5143">
        <v>-3.78124683843834</v>
      </c>
      <c r="AA5143" t="s">
        <v>27163</v>
      </c>
      <c r="AB5143">
        <v>2.2096320018855562</v>
      </c>
      <c r="AC5143">
        <v>0.5392765823431257</v>
      </c>
      <c r="AD5143">
        <v>-9.6060300711403437E-2</v>
      </c>
      <c r="AE5143">
        <v>-2.8681925795668328</v>
      </c>
      <c r="AF5143">
        <v>6.951302377422558E-2</v>
      </c>
    </row>
    <row r="5144" spans="3:32" x14ac:dyDescent="0.2">
      <c r="C5144" t="s">
        <v>6251</v>
      </c>
      <c r="D5144">
        <v>-6.0970986596778847</v>
      </c>
      <c r="E5144">
        <v>0.35260382184370431</v>
      </c>
      <c r="F5144">
        <v>7.2618120837305386E-2</v>
      </c>
      <c r="G5144">
        <v>2.6857240172863781</v>
      </c>
      <c r="H5144">
        <v>-1.860380893896096</v>
      </c>
      <c r="K5144" t="s">
        <v>21503</v>
      </c>
      <c r="L5144">
        <v>3.1053440399747538</v>
      </c>
      <c r="M5144">
        <v>-0.47785180186414339</v>
      </c>
      <c r="N5144">
        <v>0.37513933968742841</v>
      </c>
      <c r="O5144">
        <v>-0.93867890141650145</v>
      </c>
      <c r="P5144">
        <v>-0.23323534194814249</v>
      </c>
      <c r="AA5144" t="s">
        <v>27164</v>
      </c>
      <c r="AB5144">
        <v>0.51003415049283196</v>
      </c>
      <c r="AC5144">
        <v>1.4132435572193609</v>
      </c>
      <c r="AD5144">
        <v>0.88130063544521886</v>
      </c>
      <c r="AE5144">
        <v>2.5255139061629301</v>
      </c>
      <c r="AF5144">
        <v>7.4358437120615128E-2</v>
      </c>
    </row>
    <row r="5145" spans="3:32" x14ac:dyDescent="0.2">
      <c r="C5145" t="s">
        <v>6252</v>
      </c>
      <c r="D5145">
        <v>0.5087146304033342</v>
      </c>
      <c r="E5145">
        <v>0.77742290839712891</v>
      </c>
      <c r="F5145">
        <v>2.946121898990151</v>
      </c>
      <c r="G5145">
        <v>-0.58644559987576617</v>
      </c>
      <c r="H5145">
        <v>-2.7510776468255749</v>
      </c>
      <c r="K5145" t="s">
        <v>21504</v>
      </c>
      <c r="L5145">
        <v>2.484336722612329</v>
      </c>
      <c r="M5145">
        <v>-7.2531199331842114E-2</v>
      </c>
      <c r="N5145">
        <v>0.38529327593139567</v>
      </c>
      <c r="O5145">
        <v>0.20612065214372141</v>
      </c>
      <c r="P5145">
        <v>-2.434974953457024</v>
      </c>
      <c r="AA5145" t="s">
        <v>27165</v>
      </c>
      <c r="AB5145">
        <v>3.6611456589070901</v>
      </c>
      <c r="AC5145">
        <v>-0.47696333737343682</v>
      </c>
      <c r="AD5145">
        <v>0.29517115166861269</v>
      </c>
      <c r="AE5145">
        <v>0.70578297381499466</v>
      </c>
      <c r="AF5145">
        <v>1.3620673701222019</v>
      </c>
    </row>
    <row r="5146" spans="3:32" x14ac:dyDescent="0.2">
      <c r="C5146" t="s">
        <v>6253</v>
      </c>
      <c r="D5146">
        <v>-1.1210802827596791</v>
      </c>
      <c r="E5146">
        <v>2.6298844506576211</v>
      </c>
      <c r="F5146">
        <v>0.41404527534624319</v>
      </c>
      <c r="G5146">
        <v>0.67102084302838427</v>
      </c>
      <c r="H5146">
        <v>-1.2770086391427511</v>
      </c>
      <c r="K5146" t="s">
        <v>21505</v>
      </c>
      <c r="L5146">
        <v>3.4966683597641892</v>
      </c>
      <c r="M5146">
        <v>-0.88403697701713824</v>
      </c>
      <c r="N5146">
        <v>0.34949006188097681</v>
      </c>
      <c r="O5146">
        <v>-0.48449117385738288</v>
      </c>
      <c r="P5146">
        <v>-0.99806456126145315</v>
      </c>
      <c r="AA5146" t="s">
        <v>27166</v>
      </c>
      <c r="AB5146">
        <v>3.1180406048335501</v>
      </c>
      <c r="AC5146">
        <v>-4.2956070398042083</v>
      </c>
      <c r="AD5146">
        <v>-0.91729495067820033</v>
      </c>
      <c r="AE5146">
        <v>0.64583115792015067</v>
      </c>
      <c r="AF5146">
        <v>-2.4529245206203329</v>
      </c>
    </row>
    <row r="5147" spans="3:32" x14ac:dyDescent="0.2">
      <c r="C5147" t="s">
        <v>6254</v>
      </c>
      <c r="D5147">
        <v>-5.3386238222560554</v>
      </c>
      <c r="E5147">
        <v>-0.49966453788674958</v>
      </c>
      <c r="F5147">
        <v>-0.19581255346810111</v>
      </c>
      <c r="G5147">
        <v>0.72682367868908793</v>
      </c>
      <c r="H5147">
        <v>-1.7095559030173531</v>
      </c>
      <c r="K5147" t="s">
        <v>21506</v>
      </c>
      <c r="L5147">
        <v>3.2291101564842708</v>
      </c>
      <c r="M5147">
        <v>0.18255395074970199</v>
      </c>
      <c r="N5147">
        <v>1.159533688952469</v>
      </c>
      <c r="O5147">
        <v>-0.49959111530456479</v>
      </c>
      <c r="P5147">
        <v>-4.348114846546955</v>
      </c>
      <c r="AA5147" t="s">
        <v>27167</v>
      </c>
      <c r="AB5147">
        <v>4.5436286458245059</v>
      </c>
      <c r="AC5147">
        <v>-0.92321953136987989</v>
      </c>
      <c r="AD5147">
        <v>1.8711699422487491</v>
      </c>
      <c r="AE5147">
        <v>3.164971499815926</v>
      </c>
      <c r="AF5147">
        <v>0.31561228216059029</v>
      </c>
    </row>
    <row r="5148" spans="3:32" x14ac:dyDescent="0.2">
      <c r="C5148" t="s">
        <v>6255</v>
      </c>
      <c r="D5148">
        <v>-3.8366742774516469</v>
      </c>
      <c r="E5148">
        <v>-0.77926238655060931</v>
      </c>
      <c r="F5148">
        <v>0.55494279283245007</v>
      </c>
      <c r="G5148">
        <v>2.4799276493108442</v>
      </c>
      <c r="H5148">
        <v>-1.858355130056605</v>
      </c>
      <c r="K5148" t="s">
        <v>21507</v>
      </c>
      <c r="L5148">
        <v>2.5355305542644908</v>
      </c>
      <c r="M5148">
        <v>-0.12751613342679791</v>
      </c>
      <c r="N5148">
        <v>-0.40733090762091961</v>
      </c>
      <c r="O5148">
        <v>-1.221060276968758</v>
      </c>
      <c r="P5148">
        <v>-2.8082612016958892</v>
      </c>
      <c r="AA5148" t="s">
        <v>27168</v>
      </c>
      <c r="AB5148">
        <v>2.2092969450914981</v>
      </c>
      <c r="AC5148">
        <v>1.3692512396060239</v>
      </c>
      <c r="AD5148">
        <v>0.72896940376057207</v>
      </c>
      <c r="AE5148">
        <v>0.2565200193844081</v>
      </c>
      <c r="AF5148">
        <v>-0.69220872568482705</v>
      </c>
    </row>
    <row r="5149" spans="3:32" x14ac:dyDescent="0.2">
      <c r="C5149" t="s">
        <v>6256</v>
      </c>
      <c r="D5149">
        <v>-6.756923572085185</v>
      </c>
      <c r="E5149">
        <v>0.13424348541437869</v>
      </c>
      <c r="F5149">
        <v>-0.43253526064815773</v>
      </c>
      <c r="G5149">
        <v>5.0502681046296329</v>
      </c>
      <c r="H5149">
        <v>-1.6063308384825621</v>
      </c>
      <c r="K5149" t="s">
        <v>21508</v>
      </c>
      <c r="L5149">
        <v>3.610553493060642</v>
      </c>
      <c r="M5149">
        <v>0.16292791475837631</v>
      </c>
      <c r="N5149">
        <v>1.252928960165578</v>
      </c>
      <c r="O5149">
        <v>-1.0913135949038419</v>
      </c>
      <c r="P5149">
        <v>-2.7508326148676652</v>
      </c>
      <c r="AA5149" t="s">
        <v>27169</v>
      </c>
      <c r="AB5149">
        <v>0.41405812772240919</v>
      </c>
      <c r="AC5149">
        <v>1.9187070099685879</v>
      </c>
      <c r="AD5149">
        <v>-2.1307558515711582</v>
      </c>
      <c r="AE5149">
        <v>-4.7396583268714183</v>
      </c>
      <c r="AF5149">
        <v>3.334470506994168</v>
      </c>
    </row>
    <row r="5150" spans="3:32" x14ac:dyDescent="0.2">
      <c r="C5150" t="s">
        <v>6257</v>
      </c>
      <c r="D5150">
        <v>-3.8085677711328678</v>
      </c>
      <c r="E5150">
        <v>4.3729954982194759</v>
      </c>
      <c r="F5150">
        <v>-2.39338733412413E-2</v>
      </c>
      <c r="G5150">
        <v>0.89517959249517243</v>
      </c>
      <c r="H5150">
        <v>-2.210953757499329</v>
      </c>
      <c r="K5150" t="s">
        <v>21509</v>
      </c>
      <c r="L5150">
        <v>3.1582465470560499</v>
      </c>
      <c r="M5150">
        <v>-0.70990175801304156</v>
      </c>
      <c r="N5150">
        <v>0.48928652346029577</v>
      </c>
      <c r="O5150">
        <v>2.6481229898286172</v>
      </c>
      <c r="P5150">
        <v>-1.1854453452052081</v>
      </c>
      <c r="AA5150" t="s">
        <v>27170</v>
      </c>
      <c r="AB5150">
        <v>1.961122760872092</v>
      </c>
      <c r="AC5150">
        <v>0.99059807255917665</v>
      </c>
      <c r="AD5150">
        <v>1.03007148730628</v>
      </c>
      <c r="AE5150">
        <v>0.37307254549459828</v>
      </c>
      <c r="AF5150">
        <v>0.69414366431470143</v>
      </c>
    </row>
    <row r="5151" spans="3:32" x14ac:dyDescent="0.2">
      <c r="C5151" t="s">
        <v>6258</v>
      </c>
      <c r="D5151">
        <v>-6.1377064808842601</v>
      </c>
      <c r="E5151">
        <v>-0.27358454055733222</v>
      </c>
      <c r="F5151">
        <v>2.2125831726053402</v>
      </c>
      <c r="G5151">
        <v>0.57081274239498792</v>
      </c>
      <c r="H5151">
        <v>-3.5830186528454089</v>
      </c>
      <c r="K5151" t="s">
        <v>21510</v>
      </c>
      <c r="L5151">
        <v>4.2471432661351667</v>
      </c>
      <c r="M5151">
        <v>-0.53307274076004729</v>
      </c>
      <c r="N5151">
        <v>0.87661199286256142</v>
      </c>
      <c r="O5151">
        <v>-1.860904862938479</v>
      </c>
      <c r="P5151">
        <v>-1.7511154448771289</v>
      </c>
      <c r="AA5151" t="s">
        <v>27171</v>
      </c>
      <c r="AB5151">
        <v>4.8439783560727756</v>
      </c>
      <c r="AC5151">
        <v>1.5285206844616721</v>
      </c>
      <c r="AD5151">
        <v>1.5070155307844311</v>
      </c>
      <c r="AE5151">
        <v>-0.40523587650810361</v>
      </c>
      <c r="AF5151">
        <v>0.75481891759776953</v>
      </c>
    </row>
    <row r="5152" spans="3:32" x14ac:dyDescent="0.2">
      <c r="C5152" t="s">
        <v>6259</v>
      </c>
      <c r="D5152">
        <v>-5.6775854928967453</v>
      </c>
      <c r="E5152">
        <v>-1.129804262104473</v>
      </c>
      <c r="F5152">
        <v>1.3865946201709309</v>
      </c>
      <c r="G5152">
        <v>3.427526510898605</v>
      </c>
      <c r="H5152">
        <v>-2.2199515069793851</v>
      </c>
      <c r="K5152" t="s">
        <v>21511</v>
      </c>
      <c r="L5152">
        <v>2.2463776838894942</v>
      </c>
      <c r="M5152">
        <v>-0.52496073186187542</v>
      </c>
      <c r="N5152">
        <v>-1.0034599840449021</v>
      </c>
      <c r="O5152">
        <v>-1.499254065218047</v>
      </c>
      <c r="P5152">
        <v>-1.534042744615026</v>
      </c>
      <c r="AA5152" t="s">
        <v>27172</v>
      </c>
      <c r="AB5152">
        <v>3.5091415661330712</v>
      </c>
      <c r="AC5152">
        <v>1.003065409868102</v>
      </c>
      <c r="AD5152">
        <v>1.4638791684971779</v>
      </c>
      <c r="AE5152">
        <v>3.7050298997834033E-2</v>
      </c>
      <c r="AF5152">
        <v>0.77661152221527041</v>
      </c>
    </row>
    <row r="5153" spans="3:32" x14ac:dyDescent="0.2">
      <c r="C5153" t="s">
        <v>6260</v>
      </c>
      <c r="D5153">
        <v>-5.26109304039137</v>
      </c>
      <c r="E5153">
        <v>-1.609513076951347</v>
      </c>
      <c r="F5153">
        <v>0.54694321656376477</v>
      </c>
      <c r="G5153">
        <v>3.3029885774840859</v>
      </c>
      <c r="H5153">
        <v>-1.286490676717337</v>
      </c>
      <c r="K5153" t="s">
        <v>21512</v>
      </c>
      <c r="L5153">
        <v>3.537186293496644</v>
      </c>
      <c r="M5153">
        <v>0.95413455977330686</v>
      </c>
      <c r="N5153">
        <v>2.2863350802322522</v>
      </c>
      <c r="O5153">
        <v>-1.06614121080096</v>
      </c>
      <c r="P5153">
        <v>1.4944053365569931E-2</v>
      </c>
      <c r="AA5153" t="s">
        <v>27173</v>
      </c>
      <c r="AB5153">
        <v>3.7854652374979958</v>
      </c>
      <c r="AC5153">
        <v>-1.721925750153855</v>
      </c>
      <c r="AD5153">
        <v>1.065695104154136</v>
      </c>
      <c r="AE5153">
        <v>1.0035681157687379</v>
      </c>
      <c r="AF5153">
        <v>-0.34926132524470399</v>
      </c>
    </row>
    <row r="5154" spans="3:32" x14ac:dyDescent="0.2">
      <c r="C5154" t="s">
        <v>6261</v>
      </c>
      <c r="D5154">
        <v>-4.0010585629333697</v>
      </c>
      <c r="E5154">
        <v>-0.68228861328652324</v>
      </c>
      <c r="F5154">
        <v>-1.2424039421622981</v>
      </c>
      <c r="G5154">
        <v>5.0382320154378899</v>
      </c>
      <c r="H5154">
        <v>-0.1170377432014611</v>
      </c>
      <c r="K5154" t="s">
        <v>21513</v>
      </c>
      <c r="L5154">
        <v>2.5150117346999412</v>
      </c>
      <c r="M5154">
        <v>-0.72098157186580814</v>
      </c>
      <c r="N5154">
        <v>0.72686189672263413</v>
      </c>
      <c r="O5154">
        <v>-1.5215935558810361</v>
      </c>
      <c r="P5154">
        <v>-1.584291896504336</v>
      </c>
      <c r="AA5154" t="s">
        <v>27174</v>
      </c>
      <c r="AB5154">
        <v>1.996911581961156</v>
      </c>
      <c r="AC5154">
        <v>1.847907533189465</v>
      </c>
      <c r="AD5154">
        <v>1.9311180281143689</v>
      </c>
      <c r="AE5154">
        <v>-0.57811561936255063</v>
      </c>
      <c r="AF5154">
        <v>0.86393193688016234</v>
      </c>
    </row>
    <row r="5155" spans="3:32" x14ac:dyDescent="0.2">
      <c r="C5155" t="s">
        <v>6262</v>
      </c>
      <c r="D5155">
        <v>-4.9934033100046378</v>
      </c>
      <c r="E5155">
        <v>-0.69613165889377893</v>
      </c>
      <c r="F5155">
        <v>0.56032251307457903</v>
      </c>
      <c r="G5155">
        <v>3.8698094119506421</v>
      </c>
      <c r="H5155">
        <v>-3.0516847451543798</v>
      </c>
      <c r="K5155" t="s">
        <v>21514</v>
      </c>
      <c r="L5155">
        <v>1.837389968012016</v>
      </c>
      <c r="M5155">
        <v>1.7064135539868479</v>
      </c>
      <c r="N5155">
        <v>0.93884930392152999</v>
      </c>
      <c r="O5155">
        <v>0.2037128541541901</v>
      </c>
      <c r="P5155">
        <v>-3.9156347957094169</v>
      </c>
      <c r="AA5155" t="s">
        <v>27175</v>
      </c>
      <c r="AB5155">
        <v>3.331706019213958</v>
      </c>
      <c r="AC5155">
        <v>1.7964173220867261</v>
      </c>
      <c r="AD5155">
        <v>0.9854926125207577</v>
      </c>
      <c r="AE5155">
        <v>-1.716457297092872</v>
      </c>
      <c r="AF5155">
        <v>0.29719174256588538</v>
      </c>
    </row>
    <row r="5156" spans="3:32" x14ac:dyDescent="0.2">
      <c r="C5156" t="s">
        <v>6263</v>
      </c>
      <c r="D5156">
        <v>-4.6106474968878732</v>
      </c>
      <c r="E5156">
        <v>1.2298824369649031</v>
      </c>
      <c r="F5156">
        <v>1.601232010255115</v>
      </c>
      <c r="G5156">
        <v>0.21755281155617001</v>
      </c>
      <c r="H5156">
        <v>-1.411913813932909</v>
      </c>
      <c r="K5156" t="s">
        <v>21515</v>
      </c>
      <c r="L5156">
        <v>4.2919759052355344</v>
      </c>
      <c r="M5156">
        <v>-0.1174251052476489</v>
      </c>
      <c r="N5156">
        <v>0.7704606433268324</v>
      </c>
      <c r="O5156">
        <v>-1.2077940345008751</v>
      </c>
      <c r="P5156">
        <v>-2.1193337981044071</v>
      </c>
      <c r="AA5156" t="s">
        <v>27176</v>
      </c>
      <c r="AB5156">
        <v>2.8881704058571271</v>
      </c>
      <c r="AC5156">
        <v>2.752139518593689</v>
      </c>
      <c r="AD5156">
        <v>0.41006607192031919</v>
      </c>
      <c r="AE5156">
        <v>-0.85851032931997151</v>
      </c>
      <c r="AF5156">
        <v>1.847550713698956</v>
      </c>
    </row>
    <row r="5157" spans="3:32" x14ac:dyDescent="0.2">
      <c r="C5157" t="s">
        <v>6264</v>
      </c>
      <c r="D5157">
        <v>-1.077527349093117</v>
      </c>
      <c r="E5157">
        <v>1.4616031249260411</v>
      </c>
      <c r="F5157">
        <v>1.3760787491722311</v>
      </c>
      <c r="G5157">
        <v>0.76170676514450963</v>
      </c>
      <c r="H5157">
        <v>-1.602589235699317</v>
      </c>
      <c r="K5157" t="s">
        <v>21516</v>
      </c>
      <c r="L5157">
        <v>4.4457258788945513</v>
      </c>
      <c r="M5157">
        <v>-0.88460787564116627</v>
      </c>
      <c r="N5157">
        <v>-0.91992227476508115</v>
      </c>
      <c r="O5157">
        <v>-1.2468667135591751</v>
      </c>
      <c r="P5157">
        <v>-1.512265913446466</v>
      </c>
      <c r="AA5157" t="s">
        <v>27177</v>
      </c>
      <c r="AB5157">
        <v>2.2421599636229308</v>
      </c>
      <c r="AC5157">
        <v>0.7719179700278741</v>
      </c>
      <c r="AD5157">
        <v>1.2502641091949089</v>
      </c>
      <c r="AE5157">
        <v>-0.67709122180421411</v>
      </c>
      <c r="AF5157">
        <v>0.44267276147052032</v>
      </c>
    </row>
    <row r="5158" spans="3:32" x14ac:dyDescent="0.2">
      <c r="C5158" t="s">
        <v>6265</v>
      </c>
      <c r="D5158">
        <v>-2.084813685345138</v>
      </c>
      <c r="E5158">
        <v>-1.6790687305663601</v>
      </c>
      <c r="F5158">
        <v>0.15626948782927319</v>
      </c>
      <c r="G5158">
        <v>3.280174416912998</v>
      </c>
      <c r="H5158">
        <v>-0.45203997980451438</v>
      </c>
      <c r="K5158" t="s">
        <v>21517</v>
      </c>
      <c r="L5158">
        <v>2.7862866616644002</v>
      </c>
      <c r="M5158">
        <v>0.50606988527589103</v>
      </c>
      <c r="N5158">
        <v>0.49842095691671212</v>
      </c>
      <c r="O5158">
        <v>-0.9511196595250756</v>
      </c>
      <c r="P5158">
        <v>-3.3117817601992998</v>
      </c>
      <c r="AA5158" t="s">
        <v>27178</v>
      </c>
      <c r="AB5158">
        <v>1.3075527115281</v>
      </c>
      <c r="AC5158">
        <v>2.1443279245084761</v>
      </c>
      <c r="AD5158">
        <v>1.652334021298266</v>
      </c>
      <c r="AE5158">
        <v>-3.1641963781473187E-2</v>
      </c>
      <c r="AF5158">
        <v>0.67761418839003373</v>
      </c>
    </row>
    <row r="5159" spans="3:32" x14ac:dyDescent="0.2">
      <c r="C5159" t="s">
        <v>6266</v>
      </c>
      <c r="D5159">
        <v>-3.73396887893532</v>
      </c>
      <c r="E5159">
        <v>2.0844498581732611</v>
      </c>
      <c r="F5159">
        <v>2.0644317370377601</v>
      </c>
      <c r="G5159">
        <v>0.71310808974665851</v>
      </c>
      <c r="H5159">
        <v>-2.3439479175070108</v>
      </c>
      <c r="K5159" t="s">
        <v>21518</v>
      </c>
      <c r="L5159">
        <v>2.457139351522363</v>
      </c>
      <c r="M5159">
        <v>0.47707362468975212</v>
      </c>
      <c r="N5159">
        <v>-1.6873968985193201E-2</v>
      </c>
      <c r="O5159">
        <v>-1.401496146584797</v>
      </c>
      <c r="P5159">
        <v>-0.83481285490489032</v>
      </c>
      <c r="AA5159" t="s">
        <v>27179</v>
      </c>
      <c r="AB5159">
        <v>4.8472014282662279</v>
      </c>
      <c r="AC5159">
        <v>0.64890370011275011</v>
      </c>
      <c r="AD5159">
        <v>2.8691147935129</v>
      </c>
      <c r="AE5159">
        <v>1.416036100563576</v>
      </c>
      <c r="AF5159">
        <v>2.7415661553890609</v>
      </c>
    </row>
    <row r="5160" spans="3:32" x14ac:dyDescent="0.2">
      <c r="C5160" t="s">
        <v>6267</v>
      </c>
      <c r="D5160">
        <v>-6.0732329679113208</v>
      </c>
      <c r="E5160">
        <v>-1.5642627132444991</v>
      </c>
      <c r="F5160">
        <v>1.6373230249363151</v>
      </c>
      <c r="G5160">
        <v>2.6251897190082429</v>
      </c>
      <c r="H5160">
        <v>-2.2389763463076751</v>
      </c>
      <c r="K5160" t="s">
        <v>21519</v>
      </c>
      <c r="L5160">
        <v>3.6102813888463579</v>
      </c>
      <c r="M5160">
        <v>-0.75628926161472376</v>
      </c>
      <c r="N5160">
        <v>-1.024874358032084</v>
      </c>
      <c r="O5160">
        <v>0.59621707936122725</v>
      </c>
      <c r="P5160">
        <v>-1.3812446931629601</v>
      </c>
      <c r="AA5160" t="s">
        <v>27180</v>
      </c>
      <c r="AB5160">
        <v>3.1939411801819708</v>
      </c>
      <c r="AC5160">
        <v>0.51067762445646281</v>
      </c>
      <c r="AD5160">
        <v>2.2199721022628589</v>
      </c>
      <c r="AE5160">
        <v>4.4436769466208604E-3</v>
      </c>
      <c r="AF5160">
        <v>0.85932031864155511</v>
      </c>
    </row>
    <row r="5161" spans="3:32" x14ac:dyDescent="0.2">
      <c r="C5161" t="s">
        <v>6268</v>
      </c>
      <c r="D5161">
        <v>-0.89792529578723268</v>
      </c>
      <c r="E5161">
        <v>2.4250716041099079</v>
      </c>
      <c r="F5161">
        <v>0.13514845577613091</v>
      </c>
      <c r="G5161">
        <v>3.4974964332100091</v>
      </c>
      <c r="H5161">
        <v>-2.0971727002433531</v>
      </c>
      <c r="K5161" t="s">
        <v>21520</v>
      </c>
      <c r="L5161">
        <v>-10.255302053990199</v>
      </c>
      <c r="M5161">
        <v>15.052179734025239</v>
      </c>
      <c r="N5161">
        <v>19.349730029610051</v>
      </c>
      <c r="O5161">
        <v>1.245498216575339</v>
      </c>
      <c r="P5161">
        <v>-3.151020139101107</v>
      </c>
      <c r="AA5161" t="s">
        <v>27181</v>
      </c>
      <c r="AB5161">
        <v>4.7627406082229511</v>
      </c>
      <c r="AC5161">
        <v>0.5454392309387307</v>
      </c>
      <c r="AD5161">
        <v>1.723482152263472</v>
      </c>
      <c r="AE5161">
        <v>2.511561247374531</v>
      </c>
      <c r="AF5161">
        <v>-0.64849797099571627</v>
      </c>
    </row>
    <row r="5162" spans="3:32" x14ac:dyDescent="0.2">
      <c r="C5162" t="s">
        <v>6269</v>
      </c>
      <c r="D5162">
        <v>-1.909058339558428</v>
      </c>
      <c r="E5162">
        <v>3.1639306534469771</v>
      </c>
      <c r="F5162">
        <v>0.9005548914838406</v>
      </c>
      <c r="G5162">
        <v>0.31448048501090409</v>
      </c>
      <c r="H5162">
        <v>-0.93945747320195017</v>
      </c>
      <c r="K5162" t="s">
        <v>21521</v>
      </c>
      <c r="L5162">
        <v>4.235552562290775</v>
      </c>
      <c r="M5162">
        <v>-0.68428915700197179</v>
      </c>
      <c r="N5162">
        <v>-3.2304939704315389E-2</v>
      </c>
      <c r="O5162">
        <v>-0.33560377772261629</v>
      </c>
      <c r="P5162">
        <v>-0.7810232122070927</v>
      </c>
      <c r="AA5162" t="s">
        <v>27182</v>
      </c>
      <c r="AB5162">
        <v>2.8908771411516261</v>
      </c>
      <c r="AC5162">
        <v>0.84331146671748314</v>
      </c>
      <c r="AD5162">
        <v>3.4737445515146832</v>
      </c>
      <c r="AE5162">
        <v>-0.80254980355265937</v>
      </c>
      <c r="AF5162">
        <v>1.9727578699952051</v>
      </c>
    </row>
    <row r="5163" spans="3:32" x14ac:dyDescent="0.2">
      <c r="C5163" t="s">
        <v>6270</v>
      </c>
      <c r="D5163">
        <v>-2.3242105282705099</v>
      </c>
      <c r="E5163">
        <v>-2.8224646661352359</v>
      </c>
      <c r="F5163">
        <v>0.67858823207354235</v>
      </c>
      <c r="G5163">
        <v>1.0656901645360199</v>
      </c>
      <c r="H5163">
        <v>0.176801173673093</v>
      </c>
      <c r="K5163" t="s">
        <v>21522</v>
      </c>
      <c r="L5163">
        <v>2.4607211336022599</v>
      </c>
      <c r="M5163">
        <v>0.70909862231477205</v>
      </c>
      <c r="N5163">
        <v>-0.5788972538504088</v>
      </c>
      <c r="O5163">
        <v>-3.404202269820769</v>
      </c>
      <c r="P5163">
        <v>-3.3656549022233939</v>
      </c>
      <c r="AA5163" t="s">
        <v>27183</v>
      </c>
      <c r="AB5163">
        <v>2.9607010664499001</v>
      </c>
      <c r="AC5163">
        <v>0.97056705634603524</v>
      </c>
      <c r="AD5163">
        <v>2.429358683966075</v>
      </c>
      <c r="AE5163">
        <v>1.3433006372643199</v>
      </c>
      <c r="AF5163">
        <v>2.0101106616683491</v>
      </c>
    </row>
    <row r="5164" spans="3:32" x14ac:dyDescent="0.2">
      <c r="C5164" t="s">
        <v>6271</v>
      </c>
      <c r="D5164">
        <v>-1.465963474889967</v>
      </c>
      <c r="E5164">
        <v>0.1288277302992662</v>
      </c>
      <c r="F5164">
        <v>0.67757186872307018</v>
      </c>
      <c r="G5164">
        <v>-0.6563759197857405</v>
      </c>
      <c r="H5164">
        <v>-0.70605255785663479</v>
      </c>
      <c r="K5164" t="s">
        <v>21523</v>
      </c>
      <c r="L5164">
        <v>2.88923114970062</v>
      </c>
      <c r="M5164">
        <v>-1.54183571135655</v>
      </c>
      <c r="N5164">
        <v>-0.12878763015959629</v>
      </c>
      <c r="O5164">
        <v>-1.671136240853867</v>
      </c>
      <c r="P5164">
        <v>-2.7773248013114471</v>
      </c>
      <c r="AA5164" t="s">
        <v>27184</v>
      </c>
      <c r="AB5164">
        <v>-0.40723383106422761</v>
      </c>
      <c r="AC5164">
        <v>-1.0578364483266141</v>
      </c>
      <c r="AD5164">
        <v>-0.10984367801959451</v>
      </c>
      <c r="AE5164">
        <v>-0.47318425673343562</v>
      </c>
      <c r="AF5164">
        <v>1.0739756374062699</v>
      </c>
    </row>
    <row r="5165" spans="3:32" x14ac:dyDescent="0.2">
      <c r="C5165" t="s">
        <v>6272</v>
      </c>
      <c r="D5165">
        <v>-5.8339105170876211</v>
      </c>
      <c r="E5165">
        <v>2.483273410406289</v>
      </c>
      <c r="F5165">
        <v>-1.8473236674860829</v>
      </c>
      <c r="G5165">
        <v>3.272130663786514</v>
      </c>
      <c r="H5165">
        <v>0.93029738107001758</v>
      </c>
      <c r="K5165" t="s">
        <v>21524</v>
      </c>
      <c r="L5165">
        <v>3.7492218222239209</v>
      </c>
      <c r="M5165">
        <v>-0.94872344527034214</v>
      </c>
      <c r="N5165">
        <v>0.73257511168882994</v>
      </c>
      <c r="O5165">
        <v>0.1557958142657552</v>
      </c>
      <c r="P5165">
        <v>-2.519148410538262</v>
      </c>
      <c r="AA5165" t="s">
        <v>27185</v>
      </c>
      <c r="AB5165">
        <v>-0.58398414387201969</v>
      </c>
      <c r="AC5165">
        <v>1.4627516318993601</v>
      </c>
      <c r="AD5165">
        <v>-0.1361908310848392</v>
      </c>
      <c r="AE5165">
        <v>-1.9894796843059721</v>
      </c>
      <c r="AF5165">
        <v>-1.6223920320468139</v>
      </c>
    </row>
    <row r="5166" spans="3:32" x14ac:dyDescent="0.2">
      <c r="C5166" t="s">
        <v>6273</v>
      </c>
      <c r="D5166">
        <v>-0.4697498866760168</v>
      </c>
      <c r="E5166">
        <v>0.94536219914717756</v>
      </c>
      <c r="F5166">
        <v>2.4978600288469739</v>
      </c>
      <c r="G5166">
        <v>0.48586694196926877</v>
      </c>
      <c r="H5166">
        <v>-2.8078766140881521</v>
      </c>
      <c r="K5166" t="s">
        <v>21525</v>
      </c>
      <c r="L5166">
        <v>4.2693549564545838</v>
      </c>
      <c r="M5166">
        <v>0.13382817481155679</v>
      </c>
      <c r="N5166">
        <v>0.62724510413115975</v>
      </c>
      <c r="O5166">
        <v>0.11376705251671219</v>
      </c>
      <c r="P5166">
        <v>1.5760967688015131</v>
      </c>
      <c r="AA5166" t="s">
        <v>27186</v>
      </c>
      <c r="AB5166">
        <v>3.9376735672194858</v>
      </c>
      <c r="AC5166">
        <v>0.53481166159726312</v>
      </c>
      <c r="AD5166">
        <v>1.3362754911709549</v>
      </c>
      <c r="AE5166">
        <v>1.870103778264451</v>
      </c>
      <c r="AF5166">
        <v>-7.3135269760007393E-2</v>
      </c>
    </row>
    <row r="5167" spans="3:32" x14ac:dyDescent="0.2">
      <c r="C5167" t="s">
        <v>6274</v>
      </c>
      <c r="D5167">
        <v>-5.8775644926085961</v>
      </c>
      <c r="E5167">
        <v>0.49385770002916007</v>
      </c>
      <c r="F5167">
        <v>-2.1803901586002312</v>
      </c>
      <c r="G5167">
        <v>6.5899496970709848</v>
      </c>
      <c r="H5167">
        <v>0.1796898142402007</v>
      </c>
      <c r="K5167" t="s">
        <v>21526</v>
      </c>
      <c r="L5167">
        <v>4.0653396259724834</v>
      </c>
      <c r="M5167">
        <v>-0.15342140591746689</v>
      </c>
      <c r="N5167">
        <v>-0.21157691586425989</v>
      </c>
      <c r="O5167">
        <v>-1.9345738958369789</v>
      </c>
      <c r="P5167">
        <v>-3.8705553730597329</v>
      </c>
      <c r="AA5167" t="s">
        <v>27187</v>
      </c>
      <c r="AB5167">
        <v>0.25846141325852567</v>
      </c>
      <c r="AC5167">
        <v>2.228343543887632</v>
      </c>
      <c r="AD5167">
        <v>1.4358414786462099</v>
      </c>
      <c r="AE5167">
        <v>-0.72806735685048829</v>
      </c>
      <c r="AF5167">
        <v>0.46134525650841512</v>
      </c>
    </row>
    <row r="5168" spans="3:32" x14ac:dyDescent="0.2">
      <c r="C5168" t="s">
        <v>6275</v>
      </c>
      <c r="D5168">
        <v>-0.66448286299798776</v>
      </c>
      <c r="E5168">
        <v>1.3327933361455371</v>
      </c>
      <c r="F5168">
        <v>6.5803022392170382E-2</v>
      </c>
      <c r="G5168">
        <v>2.6547538021250028</v>
      </c>
      <c r="H5168">
        <v>-1.901070892075891</v>
      </c>
      <c r="K5168" t="s">
        <v>21527</v>
      </c>
      <c r="L5168">
        <v>4.4111968299192972</v>
      </c>
      <c r="M5168">
        <v>-0.1131174520653782</v>
      </c>
      <c r="N5168">
        <v>-1.1353036646523591</v>
      </c>
      <c r="O5168">
        <v>-1.5893922324930101</v>
      </c>
      <c r="P5168">
        <v>-0.87834645691990409</v>
      </c>
      <c r="AA5168" t="s">
        <v>27188</v>
      </c>
      <c r="AB5168">
        <v>3.26163069169935</v>
      </c>
      <c r="AC5168">
        <v>0.1195591730204658</v>
      </c>
      <c r="AD5168">
        <v>2.5810007634363359</v>
      </c>
      <c r="AE5168">
        <v>-0.25987321807050712</v>
      </c>
      <c r="AF5168">
        <v>0.45554081295215482</v>
      </c>
    </row>
    <row r="5169" spans="3:32" x14ac:dyDescent="0.2">
      <c r="C5169" t="s">
        <v>6276</v>
      </c>
      <c r="D5169">
        <v>-2.613756426564561</v>
      </c>
      <c r="E5169">
        <v>1.837790402111422</v>
      </c>
      <c r="F5169">
        <v>0.58117686890777032</v>
      </c>
      <c r="G5169">
        <v>2.9637643416203701</v>
      </c>
      <c r="H5169">
        <v>-2.331215613290631</v>
      </c>
      <c r="K5169" t="s">
        <v>21528</v>
      </c>
      <c r="L5169">
        <v>4.1353716618896073</v>
      </c>
      <c r="M5169">
        <v>-0.46092123778598521</v>
      </c>
      <c r="N5169">
        <v>0.20130563981295629</v>
      </c>
      <c r="O5169">
        <v>-1.5458671571901219</v>
      </c>
      <c r="P5169">
        <v>-2.398997630412552</v>
      </c>
      <c r="AA5169" t="s">
        <v>27189</v>
      </c>
      <c r="AB5169">
        <v>2.2444513246344129</v>
      </c>
      <c r="AC5169">
        <v>1.099817180969094E-2</v>
      </c>
      <c r="AD5169">
        <v>0.75844707843984249</v>
      </c>
      <c r="AE5169">
        <v>0.3520555118352523</v>
      </c>
      <c r="AF5169">
        <v>-4.8072342736053042E-2</v>
      </c>
    </row>
    <row r="5170" spans="3:32" x14ac:dyDescent="0.2">
      <c r="C5170" t="s">
        <v>6277</v>
      </c>
      <c r="D5170">
        <v>-4.7795892475965429</v>
      </c>
      <c r="E5170">
        <v>2.0025511092278978</v>
      </c>
      <c r="F5170">
        <v>0.42761768605514539</v>
      </c>
      <c r="G5170">
        <v>3.2462067456526</v>
      </c>
      <c r="H5170">
        <v>-1.4212095220582479</v>
      </c>
      <c r="K5170" t="s">
        <v>21529</v>
      </c>
      <c r="L5170">
        <v>2.5766223300350339</v>
      </c>
      <c r="M5170">
        <v>0.6949034332229671</v>
      </c>
      <c r="N5170">
        <v>0.51970639193272283</v>
      </c>
      <c r="O5170">
        <v>-1.781149035255196</v>
      </c>
      <c r="P5170">
        <v>-4.4277223012120963</v>
      </c>
      <c r="AA5170" t="s">
        <v>27190</v>
      </c>
      <c r="AB5170">
        <v>4.1463019539918058</v>
      </c>
      <c r="AC5170">
        <v>1.285502929877921</v>
      </c>
      <c r="AD5170">
        <v>2.7347645180343352</v>
      </c>
      <c r="AE5170">
        <v>1.299316618564101</v>
      </c>
      <c r="AF5170">
        <v>1.935556864122336</v>
      </c>
    </row>
    <row r="5171" spans="3:32" x14ac:dyDescent="0.2">
      <c r="C5171" t="s">
        <v>6278</v>
      </c>
      <c r="D5171">
        <v>-2.7453610676350939</v>
      </c>
      <c r="E5171">
        <v>3.5641103226743591</v>
      </c>
      <c r="F5171">
        <v>-9.7240149216020796E-2</v>
      </c>
      <c r="G5171">
        <v>1.4840408360172119</v>
      </c>
      <c r="H5171">
        <v>-2.2781325686962539</v>
      </c>
      <c r="K5171" t="s">
        <v>21530</v>
      </c>
      <c r="L5171">
        <v>1.1627931204050519</v>
      </c>
      <c r="M5171">
        <v>-0.62161479377430429</v>
      </c>
      <c r="N5171">
        <v>0.91080177603207135</v>
      </c>
      <c r="O5171">
        <v>0.21779726812615979</v>
      </c>
      <c r="P5171">
        <v>-2.2708765564506779</v>
      </c>
      <c r="AA5171" t="s">
        <v>27191</v>
      </c>
      <c r="AB5171">
        <v>1.7450658626849931</v>
      </c>
      <c r="AC5171">
        <v>2.619832002660607</v>
      </c>
      <c r="AD5171">
        <v>2.3572878717626828</v>
      </c>
      <c r="AE5171">
        <v>0.74804836253266604</v>
      </c>
      <c r="AF5171">
        <v>1.452051874754307</v>
      </c>
    </row>
    <row r="5172" spans="3:32" x14ac:dyDescent="0.2">
      <c r="C5172" t="s">
        <v>6279</v>
      </c>
      <c r="D5172">
        <v>-2.5220899111414208</v>
      </c>
      <c r="E5172">
        <v>0.69392059295343567</v>
      </c>
      <c r="F5172">
        <v>-1.813065560136734E-2</v>
      </c>
      <c r="G5172">
        <v>3.361576612671799</v>
      </c>
      <c r="H5172">
        <v>-2.4381036501204361</v>
      </c>
      <c r="K5172" t="s">
        <v>21531</v>
      </c>
      <c r="L5172">
        <v>3.0574968662851449</v>
      </c>
      <c r="M5172">
        <v>-1.1822785994524689</v>
      </c>
      <c r="N5172">
        <v>0.51328949961794645</v>
      </c>
      <c r="O5172">
        <v>-0.94500378556060516</v>
      </c>
      <c r="P5172">
        <v>-1.7498376820110491</v>
      </c>
      <c r="AA5172" t="s">
        <v>27192</v>
      </c>
      <c r="AB5172">
        <v>4.1452269239308341</v>
      </c>
      <c r="AC5172">
        <v>1.212400353585416</v>
      </c>
      <c r="AD5172">
        <v>2.7800674864110491</v>
      </c>
      <c r="AE5172">
        <v>-0.17263633312597901</v>
      </c>
      <c r="AF5172">
        <v>2.6466979401439148</v>
      </c>
    </row>
    <row r="5173" spans="3:32" x14ac:dyDescent="0.2">
      <c r="C5173" t="s">
        <v>6280</v>
      </c>
      <c r="D5173">
        <v>-1.6162388380630071</v>
      </c>
      <c r="E5173">
        <v>-1.4763399775849131</v>
      </c>
      <c r="F5173">
        <v>0.8370572680451791</v>
      </c>
      <c r="G5173">
        <v>-0.88768049194791954</v>
      </c>
      <c r="H5173">
        <v>0.53108105414393136</v>
      </c>
      <c r="K5173" t="s">
        <v>21532</v>
      </c>
      <c r="L5173">
        <v>3.6691416775457042</v>
      </c>
      <c r="M5173">
        <v>-0.29467601200217669</v>
      </c>
      <c r="N5173">
        <v>1.1633767098903081</v>
      </c>
      <c r="O5173">
        <v>0.59698446535290006</v>
      </c>
      <c r="P5173">
        <v>-2.7399005897516981</v>
      </c>
      <c r="AA5173" t="s">
        <v>27193</v>
      </c>
      <c r="AB5173">
        <v>2.8926113188961362</v>
      </c>
      <c r="AC5173">
        <v>3.6843657872736468</v>
      </c>
      <c r="AD5173">
        <v>2.222078833473542</v>
      </c>
      <c r="AE5173">
        <v>-0.98901606045994261</v>
      </c>
      <c r="AF5173">
        <v>2.6451330047100718</v>
      </c>
    </row>
    <row r="5174" spans="3:32" x14ac:dyDescent="0.2">
      <c r="C5174" t="s">
        <v>6281</v>
      </c>
      <c r="D5174">
        <v>-3.9006831575302332</v>
      </c>
      <c r="E5174">
        <v>-1.7708872633104891</v>
      </c>
      <c r="F5174">
        <v>0.41621903471563282</v>
      </c>
      <c r="G5174">
        <v>3.328659338836411</v>
      </c>
      <c r="H5174">
        <v>-0.76670215652844453</v>
      </c>
      <c r="K5174" t="s">
        <v>21533</v>
      </c>
      <c r="L5174">
        <v>4.688379967945866</v>
      </c>
      <c r="M5174">
        <v>-0.33947371428860351</v>
      </c>
      <c r="N5174">
        <v>-0.67981284637337436</v>
      </c>
      <c r="O5174">
        <v>-1.435615892603459</v>
      </c>
      <c r="P5174">
        <v>-1.0235120209965529</v>
      </c>
      <c r="AA5174" t="s">
        <v>27194</v>
      </c>
      <c r="AB5174">
        <v>3.4814625184139709</v>
      </c>
      <c r="AC5174">
        <v>-0.5524191795798713</v>
      </c>
      <c r="AD5174">
        <v>1.8943324108522479</v>
      </c>
      <c r="AE5174">
        <v>1.329633399768211</v>
      </c>
      <c r="AF5174">
        <v>-0.24620641970883181</v>
      </c>
    </row>
    <row r="5175" spans="3:32" x14ac:dyDescent="0.2">
      <c r="C5175" t="s">
        <v>6282</v>
      </c>
      <c r="D5175">
        <v>0.54978071556372199</v>
      </c>
      <c r="E5175">
        <v>0.6834823607532996</v>
      </c>
      <c r="F5175">
        <v>1.3961336746672279</v>
      </c>
      <c r="G5175">
        <v>-0.35830860138224158</v>
      </c>
      <c r="H5175">
        <v>-1.593712473680726</v>
      </c>
      <c r="K5175" t="s">
        <v>21534</v>
      </c>
      <c r="L5175">
        <v>3.2898142276735971</v>
      </c>
      <c r="M5175">
        <v>-4.4027680830634568E-2</v>
      </c>
      <c r="N5175">
        <v>1.239685106378805</v>
      </c>
      <c r="O5175">
        <v>-0.85577155027032303</v>
      </c>
      <c r="P5175">
        <v>-2.6706069641738051</v>
      </c>
      <c r="AA5175" t="s">
        <v>27195</v>
      </c>
      <c r="AB5175">
        <v>2.3177944763910112</v>
      </c>
      <c r="AC5175">
        <v>1.27968123565559</v>
      </c>
      <c r="AD5175">
        <v>1.960607817327424</v>
      </c>
      <c r="AE5175">
        <v>-1.4641384571423051</v>
      </c>
      <c r="AF5175">
        <v>2.697478078104413</v>
      </c>
    </row>
    <row r="5176" spans="3:32" x14ac:dyDescent="0.2">
      <c r="C5176" t="s">
        <v>6283</v>
      </c>
      <c r="D5176">
        <v>-3.155973735226091</v>
      </c>
      <c r="E5176">
        <v>1.687667744632436</v>
      </c>
      <c r="F5176">
        <v>1.83094762859544</v>
      </c>
      <c r="G5176">
        <v>-2.0475077362163581</v>
      </c>
      <c r="H5176">
        <v>-0.76894376794188679</v>
      </c>
      <c r="K5176" t="s">
        <v>21535</v>
      </c>
      <c r="L5176">
        <v>2.177925064655208</v>
      </c>
      <c r="M5176">
        <v>-0.13913824888570481</v>
      </c>
      <c r="N5176">
        <v>0.37713928464615343</v>
      </c>
      <c r="O5176">
        <v>-1.198009646101039</v>
      </c>
      <c r="P5176">
        <v>-2.446180882429652</v>
      </c>
      <c r="AA5176" t="s">
        <v>27196</v>
      </c>
      <c r="AB5176">
        <v>2.3662938894138499</v>
      </c>
      <c r="AC5176">
        <v>-2.7285154633118771</v>
      </c>
      <c r="AD5176">
        <v>0.26948562414408078</v>
      </c>
      <c r="AE5176">
        <v>0.55431972785962391</v>
      </c>
      <c r="AF5176">
        <v>-1.022130981062483</v>
      </c>
    </row>
    <row r="5177" spans="3:32" x14ac:dyDescent="0.2">
      <c r="C5177" t="s">
        <v>6284</v>
      </c>
      <c r="D5177">
        <v>-2.7875129309532358</v>
      </c>
      <c r="E5177">
        <v>1.2520539451034129</v>
      </c>
      <c r="F5177">
        <v>2.3456095876273959E-2</v>
      </c>
      <c r="G5177">
        <v>6.0739453012773366</v>
      </c>
      <c r="H5177">
        <v>-0.30446645839493081</v>
      </c>
      <c r="K5177" t="s">
        <v>21536</v>
      </c>
      <c r="L5177">
        <v>-5.4435319976924843</v>
      </c>
      <c r="M5177">
        <v>11.73276759624194</v>
      </c>
      <c r="N5177">
        <v>14.94946295755469</v>
      </c>
      <c r="O5177">
        <v>-0.54523227340821767</v>
      </c>
      <c r="P5177">
        <v>-3.8024432607026188</v>
      </c>
      <c r="AA5177" t="s">
        <v>27197</v>
      </c>
      <c r="AB5177">
        <v>1.862975801415476</v>
      </c>
      <c r="AC5177">
        <v>-1.3285011019133779</v>
      </c>
      <c r="AD5177">
        <v>0.6225454868746646</v>
      </c>
      <c r="AE5177">
        <v>-1.122876221078601</v>
      </c>
      <c r="AF5177">
        <v>-0.70206761262012651</v>
      </c>
    </row>
    <row r="5178" spans="3:32" x14ac:dyDescent="0.2">
      <c r="C5178" t="s">
        <v>6285</v>
      </c>
      <c r="D5178">
        <v>-0.74510539909608997</v>
      </c>
      <c r="E5178">
        <v>-0.62977673767462106</v>
      </c>
      <c r="F5178">
        <v>2.0942985590302978</v>
      </c>
      <c r="G5178">
        <v>0.60518060731773227</v>
      </c>
      <c r="H5178">
        <v>-3.2155088508873702</v>
      </c>
      <c r="K5178" t="s">
        <v>21537</v>
      </c>
      <c r="L5178">
        <v>5.1544372566486754</v>
      </c>
      <c r="M5178">
        <v>-0.61106360556501738</v>
      </c>
      <c r="N5178">
        <v>-0.13975952301007491</v>
      </c>
      <c r="O5178">
        <v>-0.43098152152604308</v>
      </c>
      <c r="P5178">
        <v>-1.657975335276324</v>
      </c>
      <c r="AA5178" t="s">
        <v>27198</v>
      </c>
      <c r="AB5178">
        <v>2.28262424034203</v>
      </c>
      <c r="AC5178">
        <v>-7.5635264891462245E-2</v>
      </c>
      <c r="AD5178">
        <v>0.92510372513125094</v>
      </c>
      <c r="AE5178">
        <v>-0.40958003318362662</v>
      </c>
      <c r="AF5178">
        <v>1.07436329615033</v>
      </c>
    </row>
    <row r="5179" spans="3:32" x14ac:dyDescent="0.2">
      <c r="C5179" t="s">
        <v>6286</v>
      </c>
      <c r="D5179">
        <v>-2.7933405669104472</v>
      </c>
      <c r="E5179">
        <v>2.7429755999006931</v>
      </c>
      <c r="F5179">
        <v>0.33140024338110158</v>
      </c>
      <c r="G5179">
        <v>1.37869364965965</v>
      </c>
      <c r="H5179">
        <v>-3.5995241150520472</v>
      </c>
      <c r="K5179" t="s">
        <v>21538</v>
      </c>
      <c r="L5179">
        <v>2.6873584333302381</v>
      </c>
      <c r="M5179">
        <v>3.7187990319606762E-2</v>
      </c>
      <c r="N5179">
        <v>-0.1957343163391139</v>
      </c>
      <c r="O5179">
        <v>-6.7202842611000832E-2</v>
      </c>
      <c r="P5179">
        <v>-1.323842710925166</v>
      </c>
      <c r="AA5179" t="s">
        <v>27199</v>
      </c>
      <c r="AB5179">
        <v>1.9622282766019601</v>
      </c>
      <c r="AC5179">
        <v>-1.713299742724647</v>
      </c>
      <c r="AD5179">
        <v>0.99120650785438058</v>
      </c>
      <c r="AE5179">
        <v>-0.74297971061258417</v>
      </c>
      <c r="AF5179">
        <v>1.2405123968174709</v>
      </c>
    </row>
    <row r="5180" spans="3:32" x14ac:dyDescent="0.2">
      <c r="C5180" t="s">
        <v>6287</v>
      </c>
      <c r="D5180">
        <v>-6.3861051977461312</v>
      </c>
      <c r="E5180">
        <v>0.47825551408743072</v>
      </c>
      <c r="F5180">
        <v>-1.1414645892094371</v>
      </c>
      <c r="G5180">
        <v>-3.2378718538872491</v>
      </c>
      <c r="H5180">
        <v>-0.24421551746722761</v>
      </c>
      <c r="K5180" t="s">
        <v>21539</v>
      </c>
      <c r="L5180">
        <v>1.1129999361557721</v>
      </c>
      <c r="M5180">
        <v>0.56782156874322698</v>
      </c>
      <c r="N5180">
        <v>1.5690366601181269E-2</v>
      </c>
      <c r="O5180">
        <v>0.68233115856727322</v>
      </c>
      <c r="P5180">
        <v>-4.298467868110774</v>
      </c>
      <c r="AA5180" t="s">
        <v>27200</v>
      </c>
      <c r="AB5180">
        <v>2.3053020139069851</v>
      </c>
      <c r="AC5180">
        <v>-2.5389045340948502</v>
      </c>
      <c r="AD5180">
        <v>0.55459392405856101</v>
      </c>
      <c r="AE5180">
        <v>0.83969094243077347</v>
      </c>
      <c r="AF5180">
        <v>-1.657101832909267</v>
      </c>
    </row>
    <row r="5181" spans="3:32" x14ac:dyDescent="0.2">
      <c r="C5181" t="s">
        <v>6288</v>
      </c>
      <c r="D5181">
        <v>-5.427831182248287</v>
      </c>
      <c r="E5181">
        <v>2.9079645857043819E-2</v>
      </c>
      <c r="F5181">
        <v>-1.558573301548063</v>
      </c>
      <c r="G5181">
        <v>2.7868258243851818</v>
      </c>
      <c r="H5181">
        <v>4.2634723481008224E-3</v>
      </c>
      <c r="K5181" t="s">
        <v>21540</v>
      </c>
      <c r="L5181">
        <v>4.3981233317118082</v>
      </c>
      <c r="M5181">
        <v>0.75279857828671548</v>
      </c>
      <c r="N5181">
        <v>1.3946450310899909</v>
      </c>
      <c r="O5181">
        <v>-1.247995130785422</v>
      </c>
      <c r="P5181">
        <v>-3.0123817110089508</v>
      </c>
      <c r="AA5181" t="s">
        <v>27201</v>
      </c>
      <c r="AB5181">
        <v>3.3805055860541202</v>
      </c>
      <c r="AC5181">
        <v>1.2523674037783341</v>
      </c>
      <c r="AD5181">
        <v>1.4366722443134801</v>
      </c>
      <c r="AE5181">
        <v>2.2623425735652041</v>
      </c>
      <c r="AF5181">
        <v>0.90622680115437726</v>
      </c>
    </row>
    <row r="5182" spans="3:32" x14ac:dyDescent="0.2">
      <c r="C5182" t="s">
        <v>6289</v>
      </c>
      <c r="D5182">
        <v>-8.1029733966754041</v>
      </c>
      <c r="E5182">
        <v>-0.35379555167873228</v>
      </c>
      <c r="F5182">
        <v>0.2228774054278316</v>
      </c>
      <c r="G5182">
        <v>5.0549078987911447</v>
      </c>
      <c r="H5182">
        <v>-2.9865148949236509</v>
      </c>
      <c r="K5182" t="s">
        <v>21541</v>
      </c>
      <c r="L5182">
        <v>3.619753321119684</v>
      </c>
      <c r="M5182">
        <v>-0.15351766629684521</v>
      </c>
      <c r="N5182">
        <v>-0.3750054677774991</v>
      </c>
      <c r="O5182">
        <v>-0.46754927314727007</v>
      </c>
      <c r="P5182">
        <v>-0.62310210162022062</v>
      </c>
      <c r="AA5182" t="s">
        <v>27202</v>
      </c>
      <c r="AB5182">
        <v>2.4218081842828409</v>
      </c>
      <c r="AC5182">
        <v>-3.541601701578307</v>
      </c>
      <c r="AD5182">
        <v>0.30074337690105002</v>
      </c>
      <c r="AE5182">
        <v>0.46155507858054851</v>
      </c>
      <c r="AF5182">
        <v>0.3347075591697482</v>
      </c>
    </row>
    <row r="5183" spans="3:32" x14ac:dyDescent="0.2">
      <c r="C5183" t="s">
        <v>6290</v>
      </c>
      <c r="D5183">
        <v>-4.1806059782065796</v>
      </c>
      <c r="E5183">
        <v>-0.59975452326863254</v>
      </c>
      <c r="F5183">
        <v>-0.1314222189441635</v>
      </c>
      <c r="G5183">
        <v>3.0681921223136248</v>
      </c>
      <c r="H5183">
        <v>-1.632352415345744</v>
      </c>
      <c r="K5183" t="s">
        <v>21542</v>
      </c>
      <c r="L5183">
        <v>4.0093750268208126</v>
      </c>
      <c r="M5183">
        <v>-0.32001771649019439</v>
      </c>
      <c r="N5183">
        <v>-1.4546543287420171</v>
      </c>
      <c r="O5183">
        <v>-1.6745837583547201</v>
      </c>
      <c r="P5183">
        <v>-0.57239278316899755</v>
      </c>
      <c r="AA5183" t="s">
        <v>27203</v>
      </c>
      <c r="AB5183">
        <v>1.919111208170704</v>
      </c>
      <c r="AC5183">
        <v>-0.35992184630142882</v>
      </c>
      <c r="AD5183">
        <v>2.0704154825410641</v>
      </c>
      <c r="AE5183">
        <v>3.6215264654908839</v>
      </c>
      <c r="AF5183">
        <v>0.28452988950167241</v>
      </c>
    </row>
    <row r="5184" spans="3:32" x14ac:dyDescent="0.2">
      <c r="C5184" t="s">
        <v>6291</v>
      </c>
      <c r="D5184">
        <v>-1.591527431293734</v>
      </c>
      <c r="E5184">
        <v>0.59094969792003271</v>
      </c>
      <c r="F5184">
        <v>1.587756012139609</v>
      </c>
      <c r="G5184">
        <v>-2.3074452729576689</v>
      </c>
      <c r="H5184">
        <v>-1.0348293625532661</v>
      </c>
      <c r="K5184" t="s">
        <v>21543</v>
      </c>
      <c r="L5184">
        <v>1.736323812337486</v>
      </c>
      <c r="M5184">
        <v>2.3535374967666272</v>
      </c>
      <c r="N5184">
        <v>2.044507340049849</v>
      </c>
      <c r="O5184">
        <v>-1.375604309785279</v>
      </c>
      <c r="P5184">
        <v>-1.4206887260677219</v>
      </c>
      <c r="AA5184" t="s">
        <v>27204</v>
      </c>
      <c r="AB5184">
        <v>3.2135610438329638</v>
      </c>
      <c r="AC5184">
        <v>0.8715515105671805</v>
      </c>
      <c r="AD5184">
        <v>3.4535504199483911</v>
      </c>
      <c r="AE5184">
        <v>1.115631376512713</v>
      </c>
      <c r="AF5184">
        <v>0.30717267270340609</v>
      </c>
    </row>
    <row r="5185" spans="3:32" x14ac:dyDescent="0.2">
      <c r="C5185" t="s">
        <v>6292</v>
      </c>
      <c r="D5185">
        <v>-0.34171589905064431</v>
      </c>
      <c r="E5185">
        <v>1.6112830140666501</v>
      </c>
      <c r="F5185">
        <v>1.3431964071090541</v>
      </c>
      <c r="G5185">
        <v>2.227472082437413</v>
      </c>
      <c r="H5185">
        <v>-3.0709395999732592</v>
      </c>
      <c r="K5185" t="s">
        <v>21544</v>
      </c>
      <c r="L5185">
        <v>2.5117561817442979</v>
      </c>
      <c r="M5185">
        <v>-0.63622179260038325</v>
      </c>
      <c r="N5185">
        <v>-0.37346073657390272</v>
      </c>
      <c r="O5185">
        <v>-2.0789602588037122</v>
      </c>
      <c r="P5185">
        <v>-1.2260923150885019</v>
      </c>
      <c r="AA5185" t="s">
        <v>27205</v>
      </c>
      <c r="AB5185">
        <v>2.1721876632316932</v>
      </c>
      <c r="AC5185">
        <v>1.669111215709318</v>
      </c>
      <c r="AD5185">
        <v>2.344943290036527</v>
      </c>
      <c r="AE5185">
        <v>0.55146140040354319</v>
      </c>
      <c r="AF5185">
        <v>2.6236121586650571</v>
      </c>
    </row>
    <row r="5186" spans="3:32" x14ac:dyDescent="0.2">
      <c r="C5186" t="s">
        <v>6293</v>
      </c>
      <c r="D5186">
        <v>-6.1164437883794731</v>
      </c>
      <c r="E5186">
        <v>1.477825773698116</v>
      </c>
      <c r="F5186">
        <v>0.55888959357223</v>
      </c>
      <c r="G5186">
        <v>3.6935602223648951</v>
      </c>
      <c r="H5186">
        <v>-2.107696139325629</v>
      </c>
      <c r="K5186" t="s">
        <v>21545</v>
      </c>
      <c r="L5186">
        <v>3.6788549006736142</v>
      </c>
      <c r="M5186">
        <v>-0.26076643498830648</v>
      </c>
      <c r="N5186">
        <v>0.14369062498155741</v>
      </c>
      <c r="O5186">
        <v>-0.56554436661623309</v>
      </c>
      <c r="P5186">
        <v>-2.4324099473742251</v>
      </c>
      <c r="AA5186" t="s">
        <v>27206</v>
      </c>
      <c r="AB5186">
        <v>3.1908582760765829</v>
      </c>
      <c r="AC5186">
        <v>2.0515545364848342</v>
      </c>
      <c r="AD5186">
        <v>0.97238102566941376</v>
      </c>
      <c r="AE5186">
        <v>0.21663482062087491</v>
      </c>
      <c r="AF5186">
        <v>0.65381964307028562</v>
      </c>
    </row>
    <row r="5187" spans="3:32" x14ac:dyDescent="0.2">
      <c r="C5187" t="s">
        <v>6294</v>
      </c>
      <c r="D5187">
        <v>-1.185314538440803</v>
      </c>
      <c r="E5187">
        <v>1.7553460597933941</v>
      </c>
      <c r="F5187">
        <v>0.15694744606068961</v>
      </c>
      <c r="G5187">
        <v>3.4048412140193253E-2</v>
      </c>
      <c r="H5187">
        <v>-0.9541142300847828</v>
      </c>
      <c r="K5187" t="s">
        <v>21546</v>
      </c>
      <c r="L5187">
        <v>3.603502612027047</v>
      </c>
      <c r="M5187">
        <v>-0.64525336935148436</v>
      </c>
      <c r="N5187">
        <v>-0.76651116082778614</v>
      </c>
      <c r="O5187">
        <v>-0.56824017814172345</v>
      </c>
      <c r="P5187">
        <v>-1.979573745268187</v>
      </c>
      <c r="AA5187" t="s">
        <v>27207</v>
      </c>
      <c r="AB5187">
        <v>2.1750256627666191</v>
      </c>
      <c r="AC5187">
        <v>-1.683119714120382</v>
      </c>
      <c r="AD5187">
        <v>0.98551597631927323</v>
      </c>
      <c r="AE5187">
        <v>0.5862762058176898</v>
      </c>
      <c r="AF5187">
        <v>0.62123603323952536</v>
      </c>
    </row>
    <row r="5188" spans="3:32" x14ac:dyDescent="0.2">
      <c r="C5188" t="s">
        <v>6295</v>
      </c>
      <c r="D5188">
        <v>-1.506032483336555</v>
      </c>
      <c r="E5188">
        <v>0.48752422096441611</v>
      </c>
      <c r="F5188">
        <v>0.46119595868790608</v>
      </c>
      <c r="G5188">
        <v>2.2933809877399312</v>
      </c>
      <c r="H5188">
        <v>0.27174966188849581</v>
      </c>
      <c r="K5188" t="s">
        <v>21547</v>
      </c>
      <c r="L5188">
        <v>3.1828287392968928</v>
      </c>
      <c r="M5188">
        <v>-0.63553748666818588</v>
      </c>
      <c r="N5188">
        <v>0.6411684222885603</v>
      </c>
      <c r="O5188">
        <v>-1.2356573240617179</v>
      </c>
      <c r="P5188">
        <v>-3.1459810865762101</v>
      </c>
      <c r="AA5188" t="s">
        <v>27208</v>
      </c>
      <c r="AB5188">
        <v>4.5362874167657443</v>
      </c>
      <c r="AC5188">
        <v>-0.61600468044030265</v>
      </c>
      <c r="AD5188">
        <v>2.0563638940348969</v>
      </c>
      <c r="AE5188">
        <v>1.716586353552918</v>
      </c>
      <c r="AF5188">
        <v>0.74772971497771135</v>
      </c>
    </row>
    <row r="5189" spans="3:32" x14ac:dyDescent="0.2">
      <c r="C5189" t="s">
        <v>6296</v>
      </c>
      <c r="D5189">
        <v>-1.256992695204642</v>
      </c>
      <c r="E5189">
        <v>2.5406253841748878</v>
      </c>
      <c r="F5189">
        <v>0.96538414484834267</v>
      </c>
      <c r="G5189">
        <v>-0.48585847491277329</v>
      </c>
      <c r="H5189">
        <v>-1.121822276835583</v>
      </c>
      <c r="K5189" t="s">
        <v>21548</v>
      </c>
      <c r="L5189">
        <v>3.4934480231620921</v>
      </c>
      <c r="M5189">
        <v>-0.84843267754552043</v>
      </c>
      <c r="N5189">
        <v>-0.98623905108356236</v>
      </c>
      <c r="O5189">
        <v>-0.67978517734428745</v>
      </c>
      <c r="P5189">
        <v>-2.4175072543332532</v>
      </c>
      <c r="AA5189" t="s">
        <v>27209</v>
      </c>
      <c r="AB5189">
        <v>2.2140732064206672</v>
      </c>
      <c r="AC5189">
        <v>0.93904021067444365</v>
      </c>
      <c r="AD5189">
        <v>0.98392588093481848</v>
      </c>
      <c r="AE5189">
        <v>-0.4824284763850164</v>
      </c>
      <c r="AF5189">
        <v>1.4640776345864499</v>
      </c>
    </row>
    <row r="5190" spans="3:32" x14ac:dyDescent="0.2">
      <c r="C5190" t="s">
        <v>6297</v>
      </c>
      <c r="D5190">
        <v>-0.84903464252445271</v>
      </c>
      <c r="E5190">
        <v>0.73488983005381048</v>
      </c>
      <c r="F5190">
        <v>0.9485686183211457</v>
      </c>
      <c r="G5190">
        <v>1.181877003400069</v>
      </c>
      <c r="H5190">
        <v>-2.0599699266286891</v>
      </c>
      <c r="K5190" t="s">
        <v>21549</v>
      </c>
      <c r="L5190">
        <v>5.0354684616806313</v>
      </c>
      <c r="M5190">
        <v>-0.1307882806620897</v>
      </c>
      <c r="N5190">
        <v>0.47598604698254798</v>
      </c>
      <c r="O5190">
        <v>0.13887256183208979</v>
      </c>
      <c r="P5190">
        <v>-1.423738447060505</v>
      </c>
      <c r="AA5190" t="s">
        <v>27210</v>
      </c>
      <c r="AB5190">
        <v>2.826276944519015</v>
      </c>
      <c r="AC5190">
        <v>-0.58706230123488379</v>
      </c>
      <c r="AD5190">
        <v>1.1666494569788539</v>
      </c>
      <c r="AE5190">
        <v>-0.32837039181679689</v>
      </c>
      <c r="AF5190">
        <v>1.798206026682301</v>
      </c>
    </row>
    <row r="5191" spans="3:32" x14ac:dyDescent="0.2">
      <c r="C5191" t="s">
        <v>6298</v>
      </c>
      <c r="D5191">
        <v>-4.864310199347039</v>
      </c>
      <c r="E5191">
        <v>-0.56733836235961899</v>
      </c>
      <c r="F5191">
        <v>4.3455977485598277E-2</v>
      </c>
      <c r="G5191">
        <v>4.6037393421245696</v>
      </c>
      <c r="H5191">
        <v>-1.338401947993866</v>
      </c>
      <c r="K5191" t="s">
        <v>21550</v>
      </c>
      <c r="L5191">
        <v>0.1830305680495341</v>
      </c>
      <c r="M5191">
        <v>-0.88407687513811883</v>
      </c>
      <c r="N5191">
        <v>-0.44338678279974908</v>
      </c>
      <c r="O5191">
        <v>1.794247578489502</v>
      </c>
      <c r="P5191">
        <v>-3.1017273490268371</v>
      </c>
      <c r="AA5191" t="s">
        <v>27211</v>
      </c>
      <c r="AB5191">
        <v>-3.956129929144705</v>
      </c>
      <c r="AC5191">
        <v>-1.402518889333999</v>
      </c>
      <c r="AD5191">
        <v>-4.2094960701313386</v>
      </c>
      <c r="AE5191">
        <v>-4.1653376325489786</v>
      </c>
      <c r="AF5191">
        <v>1.2382819051863989</v>
      </c>
    </row>
    <row r="5192" spans="3:32" x14ac:dyDescent="0.2">
      <c r="C5192" t="s">
        <v>6299</v>
      </c>
      <c r="D5192">
        <v>-4.4199840051754444</v>
      </c>
      <c r="E5192">
        <v>0.98742560770426757</v>
      </c>
      <c r="F5192">
        <v>1.507164490817068</v>
      </c>
      <c r="G5192">
        <v>-1.850835521119548</v>
      </c>
      <c r="H5192">
        <v>-3.935339696620868</v>
      </c>
      <c r="K5192" t="s">
        <v>21551</v>
      </c>
      <c r="L5192">
        <v>3.301720168535069</v>
      </c>
      <c r="M5192">
        <v>0.17331582389479311</v>
      </c>
      <c r="N5192">
        <v>-0.23332261537541291</v>
      </c>
      <c r="O5192">
        <v>-0.26036868923954137</v>
      </c>
      <c r="P5192">
        <v>-2.328241120135973</v>
      </c>
      <c r="AA5192" t="s">
        <v>27212</v>
      </c>
      <c r="AB5192">
        <v>0.76452132015650753</v>
      </c>
      <c r="AC5192">
        <v>3.2603556451058702</v>
      </c>
      <c r="AD5192">
        <v>1.3695659368868851</v>
      </c>
      <c r="AE5192">
        <v>-0.50244513854173556</v>
      </c>
      <c r="AF5192">
        <v>-0.30977806524075963</v>
      </c>
    </row>
    <row r="5193" spans="3:32" x14ac:dyDescent="0.2">
      <c r="C5193" t="s">
        <v>6300</v>
      </c>
      <c r="D5193">
        <v>-1.2872565391219679</v>
      </c>
      <c r="E5193">
        <v>-1.463352943520041</v>
      </c>
      <c r="F5193">
        <v>0.25458643202333647</v>
      </c>
      <c r="G5193">
        <v>3.9608192797452189</v>
      </c>
      <c r="H5193">
        <v>0.20092914874180701</v>
      </c>
      <c r="K5193" t="s">
        <v>21552</v>
      </c>
      <c r="L5193">
        <v>3.9509854394464958</v>
      </c>
      <c r="M5193">
        <v>-1.407650462667082</v>
      </c>
      <c r="N5193">
        <v>0.75315570780776087</v>
      </c>
      <c r="O5193">
        <v>1.4718852977967261</v>
      </c>
      <c r="P5193">
        <v>-1.743541244051722</v>
      </c>
      <c r="AA5193" t="s">
        <v>27213</v>
      </c>
      <c r="AB5193">
        <v>2.690488069095466</v>
      </c>
      <c r="AC5193">
        <v>0.74158060817208427</v>
      </c>
      <c r="AD5193">
        <v>-0.22430105800836991</v>
      </c>
      <c r="AE5193">
        <v>-2.8836843869150748</v>
      </c>
      <c r="AF5193">
        <v>-0.82167772803723893</v>
      </c>
    </row>
    <row r="5194" spans="3:32" x14ac:dyDescent="0.2">
      <c r="C5194" t="s">
        <v>6301</v>
      </c>
      <c r="D5194">
        <v>-0.76775934318673589</v>
      </c>
      <c r="E5194">
        <v>-1.664726100581289</v>
      </c>
      <c r="F5194">
        <v>0.90646269441467286</v>
      </c>
      <c r="G5194">
        <v>2.140590724767176</v>
      </c>
      <c r="H5194">
        <v>-0.54540391618906181</v>
      </c>
      <c r="K5194" t="s">
        <v>21553</v>
      </c>
      <c r="L5194">
        <v>3.4777923104713411</v>
      </c>
      <c r="M5194">
        <v>-0.98961224649522128</v>
      </c>
      <c r="N5194">
        <v>-0.125886618225515</v>
      </c>
      <c r="O5194">
        <v>-1.002011233728463</v>
      </c>
      <c r="P5194">
        <v>-2.746375237221399</v>
      </c>
      <c r="AA5194" t="s">
        <v>27214</v>
      </c>
      <c r="AB5194">
        <v>3.1475353107509751</v>
      </c>
      <c r="AC5194">
        <v>-0.71256648785827115</v>
      </c>
      <c r="AD5194">
        <v>2.309578746262527</v>
      </c>
      <c r="AE5194">
        <v>2.4805636745210449</v>
      </c>
      <c r="AF5194">
        <v>0.67493643376220491</v>
      </c>
    </row>
    <row r="5195" spans="3:32" x14ac:dyDescent="0.2">
      <c r="C5195" t="s">
        <v>6302</v>
      </c>
      <c r="D5195">
        <v>-4.0771806047141821</v>
      </c>
      <c r="E5195">
        <v>4.2488101296473797</v>
      </c>
      <c r="F5195">
        <v>0.93581355447316106</v>
      </c>
      <c r="G5195">
        <v>2.695577364462419</v>
      </c>
      <c r="H5195">
        <v>-3.2481605908011071</v>
      </c>
      <c r="K5195" t="s">
        <v>21554</v>
      </c>
      <c r="L5195">
        <v>3.1148169093281681</v>
      </c>
      <c r="M5195">
        <v>-1.0636600794133171</v>
      </c>
      <c r="N5195">
        <v>5.3823194779502558E-2</v>
      </c>
      <c r="O5195">
        <v>-1.1444337178502799</v>
      </c>
      <c r="P5195">
        <v>-1.8800553981007639</v>
      </c>
      <c r="AA5195" t="s">
        <v>27215</v>
      </c>
      <c r="AB5195">
        <v>1.9824278846475121</v>
      </c>
      <c r="AC5195">
        <v>-1.121377829917827</v>
      </c>
      <c r="AD5195">
        <v>1.1776595838418169</v>
      </c>
      <c r="AE5195">
        <v>2.0648255574900269</v>
      </c>
      <c r="AF5195">
        <v>2.0922375058535398</v>
      </c>
    </row>
    <row r="5196" spans="3:32" x14ac:dyDescent="0.2">
      <c r="C5196" t="s">
        <v>6303</v>
      </c>
      <c r="D5196">
        <v>-6.8507867978469124</v>
      </c>
      <c r="E5196">
        <v>0.58531840064055685</v>
      </c>
      <c r="F5196">
        <v>-0.65483467802830853</v>
      </c>
      <c r="G5196">
        <v>1.608745812395133</v>
      </c>
      <c r="H5196">
        <v>0.1818629290328499</v>
      </c>
      <c r="K5196" t="s">
        <v>21555</v>
      </c>
      <c r="L5196">
        <v>2.9684184161739959</v>
      </c>
      <c r="M5196">
        <v>1.4520244359542931</v>
      </c>
      <c r="N5196">
        <v>-1.077963980843472</v>
      </c>
      <c r="O5196">
        <v>-2.4452822401088081</v>
      </c>
      <c r="P5196">
        <v>-3.2583155464502531</v>
      </c>
      <c r="AA5196" t="s">
        <v>27216</v>
      </c>
      <c r="AB5196">
        <v>3.8718903243820031</v>
      </c>
      <c r="AC5196">
        <v>-2.0024323031294728</v>
      </c>
      <c r="AD5196">
        <v>0.97544356613678618</v>
      </c>
      <c r="AE5196">
        <v>1.2697454870786591</v>
      </c>
      <c r="AF5196">
        <v>0.43003471355687628</v>
      </c>
    </row>
    <row r="5197" spans="3:32" x14ac:dyDescent="0.2">
      <c r="C5197" t="s">
        <v>6304</v>
      </c>
      <c r="D5197">
        <v>-3.789566994106492</v>
      </c>
      <c r="E5197">
        <v>0.70162419555468392</v>
      </c>
      <c r="F5197">
        <v>-0.78418919586670421</v>
      </c>
      <c r="G5197">
        <v>2.362804791897172</v>
      </c>
      <c r="H5197">
        <v>-1.064069234562695</v>
      </c>
      <c r="K5197" t="s">
        <v>21556</v>
      </c>
      <c r="L5197">
        <v>4.156659697763315</v>
      </c>
      <c r="M5197">
        <v>-0.3239370011429461</v>
      </c>
      <c r="N5197">
        <v>1.2124524950382789</v>
      </c>
      <c r="O5197">
        <v>-1.0149618791056301</v>
      </c>
      <c r="P5197">
        <v>-1.0685287157272541</v>
      </c>
      <c r="AA5197" t="s">
        <v>27217</v>
      </c>
      <c r="AB5197">
        <v>0.59620943506444146</v>
      </c>
      <c r="AC5197">
        <v>-1.195014896448247</v>
      </c>
      <c r="AD5197">
        <v>0.46268946238923198</v>
      </c>
      <c r="AE5197">
        <v>1.6924409934180951</v>
      </c>
      <c r="AF5197">
        <v>-2.4228458222527141</v>
      </c>
    </row>
    <row r="5198" spans="3:32" x14ac:dyDescent="0.2">
      <c r="C5198" t="s">
        <v>6305</v>
      </c>
      <c r="D5198">
        <v>-0.59700027479789397</v>
      </c>
      <c r="E5198">
        <v>1.2623998489666159</v>
      </c>
      <c r="F5198">
        <v>0.54983251335784056</v>
      </c>
      <c r="G5198">
        <v>0.73194341662159257</v>
      </c>
      <c r="H5198">
        <v>-2.3294978991693851</v>
      </c>
      <c r="K5198" t="s">
        <v>21557</v>
      </c>
      <c r="L5198">
        <v>4.284135415791682</v>
      </c>
      <c r="M5198">
        <v>0.24115323340068359</v>
      </c>
      <c r="N5198">
        <v>0.9251721596377801</v>
      </c>
      <c r="O5198">
        <v>-1.715448010980027</v>
      </c>
      <c r="P5198">
        <v>0.28609367678543751</v>
      </c>
      <c r="AA5198" t="s">
        <v>27218</v>
      </c>
      <c r="AB5198">
        <v>-2.0931196909463128</v>
      </c>
      <c r="AC5198">
        <v>-4.4070013234731151</v>
      </c>
      <c r="AD5198">
        <v>-1.396468290846592</v>
      </c>
      <c r="AE5198">
        <v>-2.468444069903216</v>
      </c>
      <c r="AF5198">
        <v>-0.5383840663163223</v>
      </c>
    </row>
    <row r="5199" spans="3:32" x14ac:dyDescent="0.2">
      <c r="C5199" t="s">
        <v>6306</v>
      </c>
      <c r="D5199">
        <v>-4.5018520484373106</v>
      </c>
      <c r="E5199">
        <v>1.180483223648044</v>
      </c>
      <c r="F5199">
        <v>1.183994678380079</v>
      </c>
      <c r="G5199">
        <v>-0.44811606757867589</v>
      </c>
      <c r="H5199">
        <v>-0.71765201917708488</v>
      </c>
      <c r="K5199" t="s">
        <v>21558</v>
      </c>
      <c r="L5199">
        <v>4.0285121296423183</v>
      </c>
      <c r="M5199">
        <v>-0.5692437424626674</v>
      </c>
      <c r="N5199">
        <v>-0.17094519852671969</v>
      </c>
      <c r="O5199">
        <v>-1.769024076286857</v>
      </c>
      <c r="P5199">
        <v>-2.6180690785040461</v>
      </c>
      <c r="AA5199" t="s">
        <v>27219</v>
      </c>
      <c r="AB5199">
        <v>3.429714054867095</v>
      </c>
      <c r="AC5199">
        <v>3.6167858140554572E-2</v>
      </c>
      <c r="AD5199">
        <v>0.50050669087372468</v>
      </c>
      <c r="AE5199">
        <v>0.16860295137203521</v>
      </c>
      <c r="AF5199">
        <v>1.616956343315461</v>
      </c>
    </row>
    <row r="5200" spans="3:32" x14ac:dyDescent="0.2">
      <c r="C5200" t="s">
        <v>6307</v>
      </c>
      <c r="D5200">
        <v>-1.677160438228541</v>
      </c>
      <c r="E5200">
        <v>1.112251573588489</v>
      </c>
      <c r="F5200">
        <v>1.6325702045461801</v>
      </c>
      <c r="G5200">
        <v>-0.63616977541316977</v>
      </c>
      <c r="H5200">
        <v>-1.134645227972225</v>
      </c>
      <c r="K5200" t="s">
        <v>21559</v>
      </c>
      <c r="L5200">
        <v>2.9622537246520051</v>
      </c>
      <c r="M5200">
        <v>0.87182861823206714</v>
      </c>
      <c r="N5200">
        <v>-0.19824762605901339</v>
      </c>
      <c r="O5200">
        <v>-1.205235812269436</v>
      </c>
      <c r="P5200">
        <v>-1.805528036560089</v>
      </c>
      <c r="AA5200" t="s">
        <v>27220</v>
      </c>
      <c r="AB5200">
        <v>2.455981896605901</v>
      </c>
      <c r="AC5200">
        <v>1.366415326381355</v>
      </c>
      <c r="AD5200">
        <v>-0.1190779764729081</v>
      </c>
      <c r="AE5200">
        <v>1.020071859841114</v>
      </c>
      <c r="AF5200">
        <v>2.7139365020087638</v>
      </c>
    </row>
    <row r="5201" spans="3:32" x14ac:dyDescent="0.2">
      <c r="C5201" t="s">
        <v>6308</v>
      </c>
      <c r="D5201">
        <v>-3.6645805081698719</v>
      </c>
      <c r="E5201">
        <v>-0.40393981045679578</v>
      </c>
      <c r="F5201">
        <v>-1.237952468203789</v>
      </c>
      <c r="G5201">
        <v>2.2911102288443099</v>
      </c>
      <c r="H5201">
        <v>-0.60184999538765782</v>
      </c>
      <c r="K5201" t="s">
        <v>21560</v>
      </c>
      <c r="L5201">
        <v>3.0874574086966948</v>
      </c>
      <c r="M5201">
        <v>-0.45241192910720063</v>
      </c>
      <c r="N5201">
        <v>-0.2855481087568853</v>
      </c>
      <c r="O5201">
        <v>0.71398781548944235</v>
      </c>
      <c r="P5201">
        <v>-1.5823677048704341</v>
      </c>
      <c r="AA5201" t="s">
        <v>27221</v>
      </c>
      <c r="AB5201">
        <v>3.4579929821108442</v>
      </c>
      <c r="AC5201">
        <v>0.64405490719077929</v>
      </c>
      <c r="AD5201">
        <v>2.3714600553288121</v>
      </c>
      <c r="AE5201">
        <v>0.75165540538715192</v>
      </c>
      <c r="AF5201">
        <v>2.110459813789149</v>
      </c>
    </row>
    <row r="5202" spans="3:32" x14ac:dyDescent="0.2">
      <c r="C5202" t="s">
        <v>6309</v>
      </c>
      <c r="D5202">
        <v>-1.3145202514558989</v>
      </c>
      <c r="E5202">
        <v>2.836662303640868</v>
      </c>
      <c r="F5202">
        <v>-1.9614449908115019</v>
      </c>
      <c r="G5202">
        <v>5.7486302827662623</v>
      </c>
      <c r="H5202">
        <v>0.61891190573576127</v>
      </c>
      <c r="K5202" t="s">
        <v>21561</v>
      </c>
      <c r="L5202">
        <v>4.3200284784581822</v>
      </c>
      <c r="M5202">
        <v>0.66048409759863247</v>
      </c>
      <c r="N5202">
        <v>-5.8646009878814062E-2</v>
      </c>
      <c r="O5202">
        <v>-3.6232839446179638E-2</v>
      </c>
      <c r="P5202">
        <v>-0.83312506015803278</v>
      </c>
      <c r="AA5202" t="s">
        <v>27222</v>
      </c>
      <c r="AB5202">
        <v>1.1984965454715351</v>
      </c>
      <c r="AC5202">
        <v>1.764433254602451</v>
      </c>
      <c r="AD5202">
        <v>0.1677980442583264</v>
      </c>
      <c r="AE5202">
        <v>0.2094397351846515</v>
      </c>
      <c r="AF5202">
        <v>0.90806095142204135</v>
      </c>
    </row>
    <row r="5203" spans="3:32" x14ac:dyDescent="0.2">
      <c r="C5203" t="s">
        <v>6310</v>
      </c>
      <c r="D5203">
        <v>0.19629564060408139</v>
      </c>
      <c r="E5203">
        <v>-2.2340395162477931</v>
      </c>
      <c r="F5203">
        <v>2.5314363199300169</v>
      </c>
      <c r="G5203">
        <v>0.86435024688295803</v>
      </c>
      <c r="H5203">
        <v>-1.760303745076784</v>
      </c>
      <c r="K5203" t="s">
        <v>21562</v>
      </c>
      <c r="L5203">
        <v>3.1308500185135411</v>
      </c>
      <c r="M5203">
        <v>-0.73348140313415477</v>
      </c>
      <c r="N5203">
        <v>1.308378627790737</v>
      </c>
      <c r="O5203">
        <v>-0.1645870454970812</v>
      </c>
      <c r="P5203">
        <v>-3.6927111281334621</v>
      </c>
      <c r="AA5203" t="s">
        <v>27223</v>
      </c>
      <c r="AB5203">
        <v>0.18415049843189499</v>
      </c>
      <c r="AC5203">
        <v>-1.003552771567177</v>
      </c>
      <c r="AD5203">
        <v>1.3331248535536719</v>
      </c>
      <c r="AE5203">
        <v>-0.2400409384978715</v>
      </c>
      <c r="AF5203">
        <v>0.15318463014382849</v>
      </c>
    </row>
    <row r="5204" spans="3:32" x14ac:dyDescent="0.2">
      <c r="C5204" t="s">
        <v>6311</v>
      </c>
      <c r="D5204">
        <v>-7.713108644418412</v>
      </c>
      <c r="E5204">
        <v>0.86232246243871835</v>
      </c>
      <c r="F5204">
        <v>0.14667575698673191</v>
      </c>
      <c r="G5204">
        <v>-1.22312761209619</v>
      </c>
      <c r="H5204">
        <v>-0.94553035219455805</v>
      </c>
      <c r="K5204" t="s">
        <v>21563</v>
      </c>
      <c r="L5204">
        <v>2.846483300229175</v>
      </c>
      <c r="M5204">
        <v>-9.6023767710422481E-2</v>
      </c>
      <c r="N5204">
        <v>-1.2888951922352321</v>
      </c>
      <c r="O5204">
        <v>-0.14650778704481121</v>
      </c>
      <c r="P5204">
        <v>-0.21103978210867991</v>
      </c>
      <c r="AA5204" t="s">
        <v>27224</v>
      </c>
      <c r="AB5204">
        <v>3.190713134124382</v>
      </c>
      <c r="AC5204">
        <v>-2.9833858884874469</v>
      </c>
      <c r="AD5204">
        <v>-0.17462312296469021</v>
      </c>
      <c r="AE5204">
        <v>1.625780689926311</v>
      </c>
      <c r="AF5204">
        <v>-0.1866418609617562</v>
      </c>
    </row>
    <row r="5205" spans="3:32" x14ac:dyDescent="0.2">
      <c r="C5205" t="s">
        <v>6312</v>
      </c>
      <c r="D5205">
        <v>0.59155718508901045</v>
      </c>
      <c r="E5205">
        <v>3.3456179537162649</v>
      </c>
      <c r="F5205">
        <v>0.36303515718864071</v>
      </c>
      <c r="G5205">
        <v>4.0367979537473149</v>
      </c>
      <c r="H5205">
        <v>-0.24903039506469801</v>
      </c>
      <c r="K5205" t="s">
        <v>21564</v>
      </c>
      <c r="L5205">
        <v>0.64101617042275949</v>
      </c>
      <c r="M5205">
        <v>2.094212555430031</v>
      </c>
      <c r="N5205">
        <v>2.0624936941692131</v>
      </c>
      <c r="O5205">
        <v>-1.700170000439976</v>
      </c>
      <c r="P5205">
        <v>-2.8393158425791278</v>
      </c>
      <c r="AA5205" t="s">
        <v>27225</v>
      </c>
      <c r="AB5205">
        <v>3.3012228722088239</v>
      </c>
      <c r="AC5205">
        <v>0.29815993939097302</v>
      </c>
      <c r="AD5205">
        <v>0.80696195283291516</v>
      </c>
      <c r="AE5205">
        <v>0.23643208444862901</v>
      </c>
      <c r="AF5205">
        <v>1.514016460488492</v>
      </c>
    </row>
    <row r="5206" spans="3:32" x14ac:dyDescent="0.2">
      <c r="C5206" t="s">
        <v>6313</v>
      </c>
      <c r="D5206">
        <v>-2.2111373303608288</v>
      </c>
      <c r="E5206">
        <v>-1.958122018488883</v>
      </c>
      <c r="F5206">
        <v>1.0329582442744969</v>
      </c>
      <c r="G5206">
        <v>1.1958344490516479</v>
      </c>
      <c r="H5206">
        <v>-4.9359815881018863E-2</v>
      </c>
      <c r="K5206" t="s">
        <v>21565</v>
      </c>
      <c r="L5206">
        <v>4.0528822610638633</v>
      </c>
      <c r="M5206">
        <v>1.5638406064171639</v>
      </c>
      <c r="N5206">
        <v>1.1591491575562749</v>
      </c>
      <c r="O5206">
        <v>-3.76027358768019</v>
      </c>
      <c r="P5206">
        <v>-0.98326109258241101</v>
      </c>
      <c r="AA5206" t="s">
        <v>27226</v>
      </c>
      <c r="AB5206">
        <v>3.993627413610461</v>
      </c>
      <c r="AC5206">
        <v>0.3787873944830123</v>
      </c>
      <c r="AD5206">
        <v>-0.14099009645280389</v>
      </c>
      <c r="AE5206">
        <v>0.77981398388189405</v>
      </c>
      <c r="AF5206">
        <v>1.6941761286697401</v>
      </c>
    </row>
    <row r="5207" spans="3:32" x14ac:dyDescent="0.2">
      <c r="C5207" t="s">
        <v>6314</v>
      </c>
      <c r="D5207">
        <v>-3.865688722542151</v>
      </c>
      <c r="E5207">
        <v>-0.45339016100574708</v>
      </c>
      <c r="F5207">
        <v>1.446879696066238</v>
      </c>
      <c r="G5207">
        <v>3.2474743073813048</v>
      </c>
      <c r="H5207">
        <v>-2.6071610531477019</v>
      </c>
      <c r="K5207" t="s">
        <v>21566</v>
      </c>
      <c r="L5207">
        <v>2.2200876303866499</v>
      </c>
      <c r="M5207">
        <v>0.72135835488113975</v>
      </c>
      <c r="N5207">
        <v>2.8895001654902219</v>
      </c>
      <c r="O5207">
        <v>-0.98774973020567236</v>
      </c>
      <c r="P5207">
        <v>-2.3824815355000828</v>
      </c>
      <c r="AA5207" t="s">
        <v>27227</v>
      </c>
      <c r="AB5207">
        <v>3.0010056860986278</v>
      </c>
      <c r="AC5207">
        <v>0.2032224325777176</v>
      </c>
      <c r="AD5207">
        <v>1.6768673352739529</v>
      </c>
      <c r="AE5207">
        <v>0.31755189529404809</v>
      </c>
      <c r="AF5207">
        <v>1.67087307181754</v>
      </c>
    </row>
    <row r="5208" spans="3:32" x14ac:dyDescent="0.2">
      <c r="C5208" t="s">
        <v>6315</v>
      </c>
      <c r="D5208">
        <v>-1.8572205257177139</v>
      </c>
      <c r="E5208">
        <v>7.761728434608324E-2</v>
      </c>
      <c r="F5208">
        <v>1.202131914773874</v>
      </c>
      <c r="G5208">
        <v>1.3807037443544721</v>
      </c>
      <c r="H5208">
        <v>-2.499229865486388</v>
      </c>
      <c r="K5208" t="s">
        <v>21567</v>
      </c>
      <c r="L5208">
        <v>2.7458289945777419</v>
      </c>
      <c r="M5208">
        <v>0.97431941834541314</v>
      </c>
      <c r="N5208">
        <v>2.9848448238807181</v>
      </c>
      <c r="O5208">
        <v>-0.72637453085962311</v>
      </c>
      <c r="P5208">
        <v>-2.674097214451761</v>
      </c>
      <c r="AA5208" t="s">
        <v>27228</v>
      </c>
      <c r="AB5208">
        <v>3.709553769416944</v>
      </c>
      <c r="AC5208">
        <v>0.67307655908339936</v>
      </c>
      <c r="AD5208">
        <v>1.374692062195054</v>
      </c>
      <c r="AE5208">
        <v>1.551316302815853</v>
      </c>
      <c r="AF5208">
        <v>1.40447364579085</v>
      </c>
    </row>
    <row r="5209" spans="3:32" x14ac:dyDescent="0.2">
      <c r="C5209" t="s">
        <v>6316</v>
      </c>
      <c r="D5209">
        <v>-5.3674132833012429</v>
      </c>
      <c r="E5209">
        <v>-1.0860045385992541</v>
      </c>
      <c r="F5209">
        <v>1.1652335749248579</v>
      </c>
      <c r="G5209">
        <v>1.0091040124178441</v>
      </c>
      <c r="H5209">
        <v>-2.1415441827963928</v>
      </c>
      <c r="K5209" t="s">
        <v>21568</v>
      </c>
      <c r="L5209">
        <v>3.786818103428049</v>
      </c>
      <c r="M5209">
        <v>-0.61034676364976637</v>
      </c>
      <c r="N5209">
        <v>-8.6018080668444751E-3</v>
      </c>
      <c r="O5209">
        <v>-0.95918169530109354</v>
      </c>
      <c r="P5209">
        <v>-1.760348744303442</v>
      </c>
      <c r="AA5209" t="s">
        <v>27229</v>
      </c>
      <c r="AB5209">
        <v>2.9538082469400391</v>
      </c>
      <c r="AC5209">
        <v>-0.82022053448485444</v>
      </c>
      <c r="AD5209">
        <v>1.5521900549049179</v>
      </c>
      <c r="AE5209">
        <v>1.304178059960369</v>
      </c>
      <c r="AF5209">
        <v>-6.7674390315727723E-3</v>
      </c>
    </row>
    <row r="5210" spans="3:32" x14ac:dyDescent="0.2">
      <c r="C5210" t="s">
        <v>6317</v>
      </c>
      <c r="D5210">
        <v>-3.5249424309977129</v>
      </c>
      <c r="E5210">
        <v>2.7614479229973479</v>
      </c>
      <c r="F5210">
        <v>1.308860863975825</v>
      </c>
      <c r="G5210">
        <v>1.749281615729233</v>
      </c>
      <c r="H5210">
        <v>-3.1676425622408928</v>
      </c>
      <c r="K5210" t="s">
        <v>21569</v>
      </c>
      <c r="L5210">
        <v>4.2511511919417302</v>
      </c>
      <c r="M5210">
        <v>-0.34648853303616928</v>
      </c>
      <c r="N5210">
        <v>0.59741022748524786</v>
      </c>
      <c r="O5210">
        <v>-1.5614834118811109</v>
      </c>
      <c r="P5210">
        <v>-1.2876985212194889</v>
      </c>
      <c r="AA5210" t="s">
        <v>27230</v>
      </c>
      <c r="AB5210">
        <v>-0.47518212315993619</v>
      </c>
      <c r="AC5210">
        <v>4.5947559756375149</v>
      </c>
      <c r="AD5210">
        <v>-1.0327139850574381</v>
      </c>
      <c r="AE5210">
        <v>-3.1668040180166992</v>
      </c>
      <c r="AF5210">
        <v>0.57404987057637147</v>
      </c>
    </row>
    <row r="5211" spans="3:32" x14ac:dyDescent="0.2">
      <c r="C5211" t="s">
        <v>6318</v>
      </c>
      <c r="D5211">
        <v>-0.4967449648025406</v>
      </c>
      <c r="E5211">
        <v>0.69254072718873072</v>
      </c>
      <c r="F5211">
        <v>1.119414633872881</v>
      </c>
      <c r="G5211">
        <v>2.8515203957994091</v>
      </c>
      <c r="H5211">
        <v>-2.5289260237521121</v>
      </c>
      <c r="K5211" t="s">
        <v>21570</v>
      </c>
      <c r="L5211">
        <v>4.2264691649073951</v>
      </c>
      <c r="M5211">
        <v>-0.3970439732004335</v>
      </c>
      <c r="N5211">
        <v>-0.34994049767207069</v>
      </c>
      <c r="O5211">
        <v>-2.5362158320392978</v>
      </c>
      <c r="P5211">
        <v>-2.8570823064261468</v>
      </c>
      <c r="AA5211" t="s">
        <v>27231</v>
      </c>
      <c r="AB5211">
        <v>0.50403913970194847</v>
      </c>
      <c r="AC5211">
        <v>-1.64019029725972</v>
      </c>
      <c r="AD5211">
        <v>9.3550445218323744E-2</v>
      </c>
      <c r="AE5211">
        <v>-4.1763014563900196</v>
      </c>
      <c r="AF5211">
        <v>0.41337587828749922</v>
      </c>
    </row>
    <row r="5212" spans="3:32" x14ac:dyDescent="0.2">
      <c r="C5212" t="s">
        <v>6319</v>
      </c>
      <c r="D5212">
        <v>-2.8826994761828959</v>
      </c>
      <c r="E5212">
        <v>1.880827492471169</v>
      </c>
      <c r="F5212">
        <v>-1.692521321408387</v>
      </c>
      <c r="G5212">
        <v>1.690650424611329</v>
      </c>
      <c r="H5212">
        <v>0.1164483557460759</v>
      </c>
      <c r="K5212" t="s">
        <v>21571</v>
      </c>
      <c r="L5212">
        <v>4.410958436813555</v>
      </c>
      <c r="M5212">
        <v>-0.80605727262753823</v>
      </c>
      <c r="N5212">
        <v>-3.8194031428128737E-2</v>
      </c>
      <c r="O5212">
        <v>-1.204625693702631</v>
      </c>
      <c r="P5212">
        <v>-3.511658867732586</v>
      </c>
      <c r="AA5212" t="s">
        <v>27232</v>
      </c>
      <c r="AB5212">
        <v>2.893637550921254</v>
      </c>
      <c r="AC5212">
        <v>0.33556956636350699</v>
      </c>
      <c r="AD5212">
        <v>1.2654332333441241</v>
      </c>
      <c r="AE5212">
        <v>2.2992802892275082</v>
      </c>
      <c r="AF5212">
        <v>1.8794122522719381</v>
      </c>
    </row>
    <row r="5213" spans="3:32" x14ac:dyDescent="0.2">
      <c r="C5213" t="s">
        <v>6320</v>
      </c>
      <c r="D5213">
        <v>1.132181293065601</v>
      </c>
      <c r="E5213">
        <v>1.8445638154947159</v>
      </c>
      <c r="F5213">
        <v>0.79535038846272221</v>
      </c>
      <c r="G5213">
        <v>1.956854169993463</v>
      </c>
      <c r="H5213">
        <v>-2.2481925386757129</v>
      </c>
      <c r="K5213" t="s">
        <v>21572</v>
      </c>
      <c r="L5213">
        <v>3.1153902837113492</v>
      </c>
      <c r="M5213">
        <v>-1.214326749711214</v>
      </c>
      <c r="N5213">
        <v>0.47970163754953898</v>
      </c>
      <c r="O5213">
        <v>0.1628513858744837</v>
      </c>
      <c r="P5213">
        <v>-2.6795356984883498</v>
      </c>
      <c r="AA5213" t="s">
        <v>27233</v>
      </c>
      <c r="AB5213">
        <v>2.3892495617879592</v>
      </c>
      <c r="AC5213">
        <v>-0.67327661045062515</v>
      </c>
      <c r="AD5213">
        <v>2.3010944034239569</v>
      </c>
      <c r="AE5213">
        <v>-0.1101778664137327</v>
      </c>
      <c r="AF5213">
        <v>0.27797621174687592</v>
      </c>
    </row>
    <row r="5214" spans="3:32" x14ac:dyDescent="0.2">
      <c r="C5214" t="s">
        <v>6321</v>
      </c>
      <c r="D5214">
        <v>-1.337607681004513</v>
      </c>
      <c r="E5214">
        <v>-0.6883167859503595</v>
      </c>
      <c r="F5214">
        <v>-0.10768177355534531</v>
      </c>
      <c r="G5214">
        <v>2.7973306695964708</v>
      </c>
      <c r="H5214">
        <v>-1.07506222539165</v>
      </c>
      <c r="K5214" t="s">
        <v>21573</v>
      </c>
      <c r="L5214">
        <v>4.3063400943209196</v>
      </c>
      <c r="M5214">
        <v>-0.86367759963079793</v>
      </c>
      <c r="N5214">
        <v>1.0922239040270389</v>
      </c>
      <c r="O5214">
        <v>-1.280109897652153</v>
      </c>
      <c r="P5214">
        <v>-2.0319820047011601</v>
      </c>
      <c r="AA5214" t="s">
        <v>27234</v>
      </c>
      <c r="AB5214">
        <v>2.0969481664212961</v>
      </c>
      <c r="AC5214">
        <v>1.390926540095119</v>
      </c>
      <c r="AD5214">
        <v>2.5173498595858081</v>
      </c>
      <c r="AE5214">
        <v>-1.7283035469642161</v>
      </c>
      <c r="AF5214">
        <v>1.6894300741097641</v>
      </c>
    </row>
    <row r="5215" spans="3:32" x14ac:dyDescent="0.2">
      <c r="C5215" t="s">
        <v>6322</v>
      </c>
      <c r="D5215">
        <v>-5.0757768407951822</v>
      </c>
      <c r="E5215">
        <v>-2.3130341296679169</v>
      </c>
      <c r="F5215">
        <v>0.2879966995663506</v>
      </c>
      <c r="G5215">
        <v>4.3661401558338726</v>
      </c>
      <c r="H5215">
        <v>-0.93294329409941912</v>
      </c>
      <c r="K5215" t="s">
        <v>21574</v>
      </c>
      <c r="L5215">
        <v>3.8032567782994389</v>
      </c>
      <c r="M5215">
        <v>0.26179506277157127</v>
      </c>
      <c r="N5215">
        <v>1.0322666399979019</v>
      </c>
      <c r="O5215">
        <v>0.35065517897553722</v>
      </c>
      <c r="P5215">
        <v>-2.5047880540757399</v>
      </c>
      <c r="AA5215" t="s">
        <v>27235</v>
      </c>
      <c r="AB5215">
        <v>2.87332702260339</v>
      </c>
      <c r="AC5215">
        <v>1.7247593868319819</v>
      </c>
      <c r="AD5215">
        <v>0.13808663041712541</v>
      </c>
      <c r="AE5215">
        <v>-1.316983211424597</v>
      </c>
      <c r="AF5215">
        <v>-2.0234836050800442E-3</v>
      </c>
    </row>
    <row r="5216" spans="3:32" x14ac:dyDescent="0.2">
      <c r="C5216" t="s">
        <v>6323</v>
      </c>
      <c r="D5216">
        <v>-5.6837040434549646</v>
      </c>
      <c r="E5216">
        <v>-6.4800188912271156E-2</v>
      </c>
      <c r="F5216">
        <v>1.032366721642066</v>
      </c>
      <c r="G5216">
        <v>1.0205793553654361</v>
      </c>
      <c r="H5216">
        <v>-3.2662754683229229</v>
      </c>
      <c r="K5216" t="s">
        <v>21575</v>
      </c>
      <c r="L5216">
        <v>3.2075106042810999</v>
      </c>
      <c r="M5216">
        <v>-1.271241313941379</v>
      </c>
      <c r="N5216">
        <v>0.52491267099403471</v>
      </c>
      <c r="O5216">
        <v>-1.034168718058502</v>
      </c>
      <c r="P5216">
        <v>-3.9608633524434569</v>
      </c>
      <c r="AA5216" t="s">
        <v>27236</v>
      </c>
      <c r="AB5216">
        <v>1.819095557675213</v>
      </c>
      <c r="AC5216">
        <v>-3.373817045576204</v>
      </c>
      <c r="AD5216">
        <v>1.739753965105691</v>
      </c>
      <c r="AE5216">
        <v>1.281123586118817</v>
      </c>
      <c r="AF5216">
        <v>-0.63291135807296539</v>
      </c>
    </row>
    <row r="5217" spans="3:32" x14ac:dyDescent="0.2">
      <c r="C5217" t="s">
        <v>6324</v>
      </c>
      <c r="D5217">
        <v>-1.099977413494464</v>
      </c>
      <c r="E5217">
        <v>3.0164635962602571</v>
      </c>
      <c r="F5217">
        <v>0.488033586308949</v>
      </c>
      <c r="G5217">
        <v>1.4967731756601901</v>
      </c>
      <c r="H5217">
        <v>-1.0900956179404799</v>
      </c>
      <c r="K5217" t="s">
        <v>21576</v>
      </c>
      <c r="L5217">
        <v>3.1680265278202082</v>
      </c>
      <c r="M5217">
        <v>-7.9917619956510685E-2</v>
      </c>
      <c r="N5217">
        <v>-0.17061952495284449</v>
      </c>
      <c r="O5217">
        <v>-0.57734151826091695</v>
      </c>
      <c r="P5217">
        <v>-2.3827501501880239</v>
      </c>
      <c r="AA5217" t="s">
        <v>27237</v>
      </c>
      <c r="AB5217">
        <v>2.5683916718353319</v>
      </c>
      <c r="AC5217">
        <v>-3.343339115213277</v>
      </c>
      <c r="AD5217">
        <v>0.27428100890752971</v>
      </c>
      <c r="AE5217">
        <v>-0.24709128075587661</v>
      </c>
      <c r="AF5217">
        <v>-1.455888405241891</v>
      </c>
    </row>
    <row r="5218" spans="3:32" x14ac:dyDescent="0.2">
      <c r="C5218" t="s">
        <v>6325</v>
      </c>
      <c r="D5218">
        <v>-1.8855979917552741</v>
      </c>
      <c r="E5218">
        <v>1.716260472196435</v>
      </c>
      <c r="F5218">
        <v>2.0371313403576479</v>
      </c>
      <c r="G5218">
        <v>-1.855018209865313</v>
      </c>
      <c r="H5218">
        <v>-1.071636759098987</v>
      </c>
      <c r="K5218" t="s">
        <v>21577</v>
      </c>
      <c r="L5218">
        <v>1.03410803103992</v>
      </c>
      <c r="M5218">
        <v>0.62462482438281486</v>
      </c>
      <c r="N5218">
        <v>-0.370092339298002</v>
      </c>
      <c r="O5218">
        <v>1.889905254285243</v>
      </c>
      <c r="P5218">
        <v>-3.8264776483583161</v>
      </c>
      <c r="AA5218" t="s">
        <v>27238</v>
      </c>
      <c r="AB5218">
        <v>3.132292652250229</v>
      </c>
      <c r="AC5218">
        <v>5.0745920975627648E-2</v>
      </c>
      <c r="AD5218">
        <v>2.544164390052158</v>
      </c>
      <c r="AE5218">
        <v>2.512122505422218</v>
      </c>
      <c r="AF5218">
        <v>1.23282769034914</v>
      </c>
    </row>
    <row r="5219" spans="3:32" x14ac:dyDescent="0.2">
      <c r="C5219" t="s">
        <v>6326</v>
      </c>
      <c r="D5219">
        <v>-1.7468199009127441</v>
      </c>
      <c r="E5219">
        <v>5.8698499048038803E-2</v>
      </c>
      <c r="F5219">
        <v>0.53955748688036986</v>
      </c>
      <c r="G5219">
        <v>2.2877997185788819</v>
      </c>
      <c r="H5219">
        <v>-0.46378668982161048</v>
      </c>
      <c r="K5219" t="s">
        <v>21578</v>
      </c>
      <c r="L5219">
        <v>3.0209457340198291</v>
      </c>
      <c r="M5219">
        <v>-0.23518504944431509</v>
      </c>
      <c r="N5219">
        <v>0.57606899698301561</v>
      </c>
      <c r="O5219">
        <v>-2.426608156719257</v>
      </c>
      <c r="P5219">
        <v>-3.4470496978284522</v>
      </c>
      <c r="AA5219" t="s">
        <v>27239</v>
      </c>
      <c r="AB5219">
        <v>2.9279772060556568</v>
      </c>
      <c r="AC5219">
        <v>1.5325695476455701</v>
      </c>
      <c r="AD5219">
        <v>0.13656670775374771</v>
      </c>
      <c r="AE5219">
        <v>-1.160689583567291</v>
      </c>
      <c r="AF5219">
        <v>2.7342540458253359</v>
      </c>
    </row>
    <row r="5220" spans="3:32" x14ac:dyDescent="0.2">
      <c r="C5220" t="s">
        <v>6327</v>
      </c>
      <c r="D5220">
        <v>-4.4027587423808177</v>
      </c>
      <c r="E5220">
        <v>0.55124284608889307</v>
      </c>
      <c r="F5220">
        <v>0.74185558181824229</v>
      </c>
      <c r="G5220">
        <v>2.146776504905465</v>
      </c>
      <c r="H5220">
        <v>-1.893397806387803</v>
      </c>
      <c r="K5220" t="s">
        <v>21579</v>
      </c>
      <c r="L5220">
        <v>-1.4093383744758501</v>
      </c>
      <c r="M5220">
        <v>-0.1436026732780607</v>
      </c>
      <c r="N5220">
        <v>-0.43473341864288678</v>
      </c>
      <c r="O5220">
        <v>0.5405197169439433</v>
      </c>
      <c r="P5220">
        <v>-0.35319156017501158</v>
      </c>
      <c r="AA5220" t="s">
        <v>27240</v>
      </c>
      <c r="AB5220">
        <v>1.4221299113604779</v>
      </c>
      <c r="AC5220">
        <v>0.61810088860956913</v>
      </c>
      <c r="AD5220">
        <v>0.14698857418627109</v>
      </c>
      <c r="AE5220">
        <v>0.46528626230683062</v>
      </c>
      <c r="AF5220">
        <v>-0.42603621816219711</v>
      </c>
    </row>
    <row r="5221" spans="3:32" x14ac:dyDescent="0.2">
      <c r="C5221" t="s">
        <v>6328</v>
      </c>
      <c r="D5221">
        <v>-3.7093525425541238</v>
      </c>
      <c r="E5221">
        <v>-0.1803173476764838</v>
      </c>
      <c r="F5221">
        <v>0.51465272304498488</v>
      </c>
      <c r="G5221">
        <v>3.5964032864588331</v>
      </c>
      <c r="H5221">
        <v>-2.127963313224952</v>
      </c>
      <c r="K5221" t="s">
        <v>21580</v>
      </c>
      <c r="L5221">
        <v>4.237193243629708</v>
      </c>
      <c r="M5221">
        <v>-0.59272523908807639</v>
      </c>
      <c r="N5221">
        <v>-0.29966263519678499</v>
      </c>
      <c r="O5221">
        <v>-0.4483467180709228</v>
      </c>
      <c r="P5221">
        <v>-3.2269993755531718</v>
      </c>
      <c r="AA5221" t="s">
        <v>27241</v>
      </c>
      <c r="AB5221">
        <v>3.6802526810274991</v>
      </c>
      <c r="AC5221">
        <v>1.431812443030642</v>
      </c>
      <c r="AD5221">
        <v>1.3914736272934209</v>
      </c>
      <c r="AE5221">
        <v>1.908407194304141</v>
      </c>
      <c r="AF5221">
        <v>0.83081748096870489</v>
      </c>
    </row>
    <row r="5222" spans="3:32" x14ac:dyDescent="0.2">
      <c r="C5222" t="s">
        <v>6329</v>
      </c>
      <c r="D5222">
        <v>-6.0550534591184464</v>
      </c>
      <c r="E5222">
        <v>-1.9880181849270371</v>
      </c>
      <c r="F5222">
        <v>1.2406674315026121</v>
      </c>
      <c r="G5222">
        <v>1.657838008257345</v>
      </c>
      <c r="H5222">
        <v>-2.2652027065085911</v>
      </c>
      <c r="K5222" t="s">
        <v>21581</v>
      </c>
      <c r="L5222">
        <v>3.571077858925026</v>
      </c>
      <c r="M5222">
        <v>-1.31558134027038</v>
      </c>
      <c r="N5222">
        <v>0.34020523845319622</v>
      </c>
      <c r="O5222">
        <v>-0.8817517900614763</v>
      </c>
      <c r="P5222">
        <v>1.101815484324193</v>
      </c>
      <c r="AA5222" t="s">
        <v>27242</v>
      </c>
      <c r="AB5222">
        <v>1.003484388558695</v>
      </c>
      <c r="AC5222">
        <v>-3.2327156536643029</v>
      </c>
      <c r="AD5222">
        <v>-0.73143753540540291</v>
      </c>
      <c r="AE5222">
        <v>0.52419096848803903</v>
      </c>
      <c r="AF5222">
        <v>-0.34907641674003592</v>
      </c>
    </row>
    <row r="5223" spans="3:32" x14ac:dyDescent="0.2">
      <c r="C5223" t="s">
        <v>6330</v>
      </c>
      <c r="D5223">
        <v>-0.84744213746047137</v>
      </c>
      <c r="E5223">
        <v>1.2506740516028949</v>
      </c>
      <c r="F5223">
        <v>1.7729147313843121</v>
      </c>
      <c r="G5223">
        <v>-1.347332632612771</v>
      </c>
      <c r="H5223">
        <v>-2.668773195626577</v>
      </c>
      <c r="K5223" t="s">
        <v>21582</v>
      </c>
      <c r="L5223">
        <v>3.790960463957171</v>
      </c>
      <c r="M5223">
        <v>0.41605386678062628</v>
      </c>
      <c r="N5223">
        <v>0.49189259254286921</v>
      </c>
      <c r="O5223">
        <v>0.3638621781376602</v>
      </c>
      <c r="P5223">
        <v>-2.4698267427658922</v>
      </c>
      <c r="AA5223" t="s">
        <v>27243</v>
      </c>
      <c r="AB5223">
        <v>2.757860958716039</v>
      </c>
      <c r="AC5223">
        <v>0.58604487970526409</v>
      </c>
      <c r="AD5223">
        <v>2.476108397688626</v>
      </c>
      <c r="AE5223">
        <v>1.249974069683099</v>
      </c>
      <c r="AF5223">
        <v>1.349858907305848</v>
      </c>
    </row>
    <row r="5224" spans="3:32" x14ac:dyDescent="0.2">
      <c r="C5224" t="s">
        <v>6331</v>
      </c>
      <c r="D5224">
        <v>-7.1433628791943171</v>
      </c>
      <c r="E5224">
        <v>-0.96672256820113811</v>
      </c>
      <c r="F5224">
        <v>1.199142937233306</v>
      </c>
      <c r="G5224">
        <v>4.7401600523235752</v>
      </c>
      <c r="H5224">
        <v>-2.7522791051408739</v>
      </c>
      <c r="K5224" t="s">
        <v>21583</v>
      </c>
      <c r="L5224">
        <v>3.7716297964646248</v>
      </c>
      <c r="M5224">
        <v>2.984806155698606E-2</v>
      </c>
      <c r="N5224">
        <v>0.2211130492178327</v>
      </c>
      <c r="O5224">
        <v>-0.77687077087050938</v>
      </c>
      <c r="P5224">
        <v>-2.0377521966267729</v>
      </c>
      <c r="AA5224" t="s">
        <v>27244</v>
      </c>
      <c r="AB5224">
        <v>1.79330754177407</v>
      </c>
      <c r="AC5224">
        <v>3.2527055492439221</v>
      </c>
      <c r="AD5224">
        <v>1.305832110739173</v>
      </c>
      <c r="AE5224">
        <v>-3.8083818318148341</v>
      </c>
      <c r="AF5224">
        <v>4.4843161379752532</v>
      </c>
    </row>
    <row r="5225" spans="3:32" x14ac:dyDescent="0.2">
      <c r="C5225" t="s">
        <v>6332</v>
      </c>
      <c r="D5225">
        <v>-2.9129151302555818</v>
      </c>
      <c r="E5225">
        <v>1.068187154392696</v>
      </c>
      <c r="F5225">
        <v>1.687247900840223</v>
      </c>
      <c r="G5225">
        <v>1.7924186050882289</v>
      </c>
      <c r="H5225">
        <v>-4.1315173981800282</v>
      </c>
      <c r="K5225" t="s">
        <v>21584</v>
      </c>
      <c r="L5225">
        <v>4.6410204484629061</v>
      </c>
      <c r="M5225">
        <v>-0.6077333325345099</v>
      </c>
      <c r="N5225">
        <v>0.40887728096100268</v>
      </c>
      <c r="O5225">
        <v>3.7688267670176612</v>
      </c>
      <c r="P5225">
        <v>0.30958665293052179</v>
      </c>
      <c r="AA5225" t="s">
        <v>27245</v>
      </c>
      <c r="AB5225">
        <v>3.577452189997206</v>
      </c>
      <c r="AC5225">
        <v>1.4203835887528049</v>
      </c>
      <c r="AD5225">
        <v>1.8171031684303089</v>
      </c>
      <c r="AE5225">
        <v>1.427130103963513E-2</v>
      </c>
      <c r="AF5225">
        <v>2.465633170588907</v>
      </c>
    </row>
    <row r="5226" spans="3:32" x14ac:dyDescent="0.2">
      <c r="C5226" t="s">
        <v>6333</v>
      </c>
      <c r="D5226">
        <v>-7.0174050807702786</v>
      </c>
      <c r="E5226">
        <v>1.049325826673807</v>
      </c>
      <c r="F5226">
        <v>2.5264912144189959</v>
      </c>
      <c r="G5226">
        <v>-0.14363512082004071</v>
      </c>
      <c r="H5226">
        <v>-3.3744603085329929</v>
      </c>
      <c r="K5226" t="s">
        <v>21585</v>
      </c>
      <c r="L5226">
        <v>4.5561027400424443</v>
      </c>
      <c r="M5226">
        <v>-0.4840561182207912</v>
      </c>
      <c r="N5226">
        <v>-0.95558068133335228</v>
      </c>
      <c r="O5226">
        <v>1.922216725309474</v>
      </c>
      <c r="P5226">
        <v>-0.32452090665378591</v>
      </c>
      <c r="AA5226" t="s">
        <v>27246</v>
      </c>
      <c r="AB5226">
        <v>1.693589090488218</v>
      </c>
      <c r="AC5226">
        <v>2.2159547674888471</v>
      </c>
      <c r="AD5226">
        <v>1.0761021703240701</v>
      </c>
      <c r="AE5226">
        <v>-3.242854410124238</v>
      </c>
      <c r="AF5226">
        <v>2.5977734189910628</v>
      </c>
    </row>
    <row r="5227" spans="3:32" x14ac:dyDescent="0.2">
      <c r="C5227" t="s">
        <v>6334</v>
      </c>
      <c r="D5227">
        <v>-0.97273685357220563</v>
      </c>
      <c r="E5227">
        <v>2.6554979588551761</v>
      </c>
      <c r="F5227">
        <v>0.29328890252244189</v>
      </c>
      <c r="G5227">
        <v>1.8481985147324751</v>
      </c>
      <c r="H5227">
        <v>-2.6311489775959518</v>
      </c>
      <c r="K5227" t="s">
        <v>21586</v>
      </c>
      <c r="L5227">
        <v>3.5798349803356708</v>
      </c>
      <c r="M5227">
        <v>0.10739197504041099</v>
      </c>
      <c r="N5227">
        <v>0.42952992006169838</v>
      </c>
      <c r="O5227">
        <v>-1.118747524871152</v>
      </c>
      <c r="P5227">
        <v>-1.079333319794229</v>
      </c>
      <c r="AA5227" t="s">
        <v>27247</v>
      </c>
      <c r="AB5227">
        <v>3.655183940416403</v>
      </c>
      <c r="AC5227">
        <v>-0.33256331510296933</v>
      </c>
      <c r="AD5227">
        <v>2.5956034047352201</v>
      </c>
      <c r="AE5227">
        <v>-9.8812628726395874E-3</v>
      </c>
      <c r="AF5227">
        <v>1.973938333487989</v>
      </c>
    </row>
    <row r="5228" spans="3:32" x14ac:dyDescent="0.2">
      <c r="C5228" t="s">
        <v>6335</v>
      </c>
      <c r="D5228">
        <v>-3.1180281057480701</v>
      </c>
      <c r="E5228">
        <v>-0.83662450286395618</v>
      </c>
      <c r="F5228">
        <v>-0.9718114705585944</v>
      </c>
      <c r="G5228">
        <v>3.2845405006095638</v>
      </c>
      <c r="H5228">
        <v>-1.3013007037061379</v>
      </c>
      <c r="K5228" t="s">
        <v>21587</v>
      </c>
      <c r="L5228">
        <v>2.2811221242418358</v>
      </c>
      <c r="M5228">
        <v>-0.1718542383503017</v>
      </c>
      <c r="N5228">
        <v>2.9748285840233581</v>
      </c>
      <c r="O5228">
        <v>2.8028604686946101</v>
      </c>
      <c r="P5228">
        <v>-1.2629084176868419</v>
      </c>
      <c r="AA5228" t="s">
        <v>27248</v>
      </c>
      <c r="AB5228">
        <v>1.8815958109895301</v>
      </c>
      <c r="AC5228">
        <v>3.5604237827992531</v>
      </c>
      <c r="AD5228">
        <v>3.1665047813553131</v>
      </c>
      <c r="AE5228">
        <v>-2.199786019334931</v>
      </c>
      <c r="AF5228">
        <v>2.6918118615554718</v>
      </c>
    </row>
    <row r="5229" spans="3:32" x14ac:dyDescent="0.2">
      <c r="C5229" t="s">
        <v>6336</v>
      </c>
      <c r="D5229">
        <v>-3.174125784421701</v>
      </c>
      <c r="E5229">
        <v>2.2945372981475058</v>
      </c>
      <c r="F5229">
        <v>2.4018916114305489</v>
      </c>
      <c r="G5229">
        <v>-0.28290018994013488</v>
      </c>
      <c r="H5229">
        <v>-3.5974984749720731</v>
      </c>
      <c r="K5229" t="s">
        <v>21588</v>
      </c>
      <c r="L5229">
        <v>2.9179782585828682</v>
      </c>
      <c r="M5229">
        <v>0.2186746878198719</v>
      </c>
      <c r="N5229">
        <v>-0.28218538596775311</v>
      </c>
      <c r="O5229">
        <v>-2.0326146634824318</v>
      </c>
      <c r="P5229">
        <v>-2.353374838186947</v>
      </c>
      <c r="AA5229" t="s">
        <v>27249</v>
      </c>
      <c r="AB5229">
        <v>4.158565538315333</v>
      </c>
      <c r="AC5229">
        <v>-0.79877347580128277</v>
      </c>
      <c r="AD5229">
        <v>0.92110630486752365</v>
      </c>
      <c r="AE5229">
        <v>0.52222606868437516</v>
      </c>
      <c r="AF5229">
        <v>1.271956820625465</v>
      </c>
    </row>
    <row r="5230" spans="3:32" x14ac:dyDescent="0.2">
      <c r="C5230" t="s">
        <v>6337</v>
      </c>
      <c r="D5230">
        <v>-3.0356064025557892</v>
      </c>
      <c r="E5230">
        <v>2.9668763016961268</v>
      </c>
      <c r="F5230">
        <v>0.25909989923086962</v>
      </c>
      <c r="G5230">
        <v>1.02378439127636</v>
      </c>
      <c r="H5230">
        <v>-2.2215688754124301</v>
      </c>
      <c r="K5230" t="s">
        <v>21589</v>
      </c>
      <c r="L5230">
        <v>2.5847570637297772</v>
      </c>
      <c r="M5230">
        <v>1.678444557671859</v>
      </c>
      <c r="N5230">
        <v>1.804320979767531</v>
      </c>
      <c r="O5230">
        <v>-2.311612340538058</v>
      </c>
      <c r="P5230">
        <v>-3.6497168368859798</v>
      </c>
      <c r="AA5230" t="s">
        <v>27250</v>
      </c>
      <c r="AB5230">
        <v>3.4098925508180131</v>
      </c>
      <c r="AC5230">
        <v>2.0507670299884388</v>
      </c>
      <c r="AD5230">
        <v>1.5736544464893849</v>
      </c>
      <c r="AE5230">
        <v>-0.82305787613609949</v>
      </c>
      <c r="AF5230">
        <v>2.3808377085703731</v>
      </c>
    </row>
    <row r="5231" spans="3:32" x14ac:dyDescent="0.2">
      <c r="C5231" t="s">
        <v>6338</v>
      </c>
      <c r="D5231">
        <v>-6.603368201415484</v>
      </c>
      <c r="E5231">
        <v>0.62925938174895102</v>
      </c>
      <c r="F5231">
        <v>-3.1640054060105519E-2</v>
      </c>
      <c r="G5231">
        <v>4.6849343067890814</v>
      </c>
      <c r="H5231">
        <v>-1.2179340649391219</v>
      </c>
      <c r="K5231" t="s">
        <v>21590</v>
      </c>
      <c r="L5231">
        <v>4.5396656035352034</v>
      </c>
      <c r="M5231">
        <v>-0.7734932420780386</v>
      </c>
      <c r="N5231">
        <v>-0.78324865490764684</v>
      </c>
      <c r="O5231">
        <v>2.6995504249636109</v>
      </c>
      <c r="P5231">
        <v>0.74385557430498328</v>
      </c>
      <c r="AA5231" t="s">
        <v>27251</v>
      </c>
      <c r="AB5231">
        <v>3.2926291499343869</v>
      </c>
      <c r="AC5231">
        <v>-1.2597265071582231</v>
      </c>
      <c r="AD5231">
        <v>0.59230108199238718</v>
      </c>
      <c r="AE5231">
        <v>0.59370180106835413</v>
      </c>
      <c r="AF5231">
        <v>0.34113180087845218</v>
      </c>
    </row>
    <row r="5232" spans="3:32" x14ac:dyDescent="0.2">
      <c r="C5232" t="s">
        <v>6339</v>
      </c>
      <c r="D5232">
        <v>-4.8969095284342048</v>
      </c>
      <c r="E5232">
        <v>0.33928971936325419</v>
      </c>
      <c r="F5232">
        <v>1.285648684391119</v>
      </c>
      <c r="G5232">
        <v>4.5104047223462773</v>
      </c>
      <c r="H5232">
        <v>-1.2937314137567959</v>
      </c>
      <c r="K5232" t="s">
        <v>21591</v>
      </c>
      <c r="L5232">
        <v>3.920013989221649</v>
      </c>
      <c r="M5232">
        <v>-0.52972426106256132</v>
      </c>
      <c r="N5232">
        <v>-0.25638259965053162</v>
      </c>
      <c r="O5232">
        <v>-0.27919260021385739</v>
      </c>
      <c r="P5232">
        <v>-1.5656427992481079</v>
      </c>
      <c r="AA5232" t="s">
        <v>27252</v>
      </c>
      <c r="AB5232">
        <v>2.822643195883547</v>
      </c>
      <c r="AC5232">
        <v>1.552223238499332</v>
      </c>
      <c r="AD5232">
        <v>1.2909696056744899</v>
      </c>
      <c r="AE5232">
        <v>0.3147986289681457</v>
      </c>
      <c r="AF5232">
        <v>1.046834495846382</v>
      </c>
    </row>
    <row r="5233" spans="3:32" x14ac:dyDescent="0.2">
      <c r="C5233" t="s">
        <v>6340</v>
      </c>
      <c r="D5233">
        <v>-1.820815339192299</v>
      </c>
      <c r="E5233">
        <v>-0.82969072768828334</v>
      </c>
      <c r="F5233">
        <v>0.95817303716277447</v>
      </c>
      <c r="G5233">
        <v>1.129526262871835</v>
      </c>
      <c r="H5233">
        <v>-1.035180296254324</v>
      </c>
      <c r="K5233" t="s">
        <v>21592</v>
      </c>
      <c r="L5233">
        <v>3.545501491090493</v>
      </c>
      <c r="M5233">
        <v>-0.68796514016449573</v>
      </c>
      <c r="N5233">
        <v>0.2370081492208522</v>
      </c>
      <c r="O5233">
        <v>0.1483817044650477</v>
      </c>
      <c r="P5233">
        <v>-2.1419579641580828</v>
      </c>
      <c r="AA5233" t="s">
        <v>27253</v>
      </c>
      <c r="AB5233">
        <v>1.0273271697001101</v>
      </c>
      <c r="AC5233">
        <v>0.93317379037615955</v>
      </c>
      <c r="AD5233">
        <v>1.3051137927251011</v>
      </c>
      <c r="AE5233">
        <v>1.5770884168693811</v>
      </c>
      <c r="AF5233">
        <v>-0.9029824002029605</v>
      </c>
    </row>
    <row r="5234" spans="3:32" x14ac:dyDescent="0.2">
      <c r="C5234" t="s">
        <v>6341</v>
      </c>
      <c r="D5234">
        <v>-7.3180471770057842</v>
      </c>
      <c r="E5234">
        <v>-0.29391972575132902</v>
      </c>
      <c r="F5234">
        <v>0.69555844585969961</v>
      </c>
      <c r="G5234">
        <v>3.7886029422599918</v>
      </c>
      <c r="H5234">
        <v>-2.4294872311209348</v>
      </c>
      <c r="K5234" t="s">
        <v>21593</v>
      </c>
      <c r="L5234">
        <v>-4.4301586462030906</v>
      </c>
      <c r="M5234">
        <v>8.1033936397964581</v>
      </c>
      <c r="N5234">
        <v>9.9333763847699021</v>
      </c>
      <c r="O5234">
        <v>0.3842988394110482</v>
      </c>
      <c r="P5234">
        <v>-3.6806825717457019</v>
      </c>
      <c r="AA5234" t="s">
        <v>27254</v>
      </c>
      <c r="AB5234">
        <v>-0.91016288092004316</v>
      </c>
      <c r="AC5234">
        <v>-5.4321802826778143</v>
      </c>
      <c r="AD5234">
        <v>1.180200548817874</v>
      </c>
      <c r="AE5234">
        <v>-0.73402177780281197</v>
      </c>
      <c r="AF5234">
        <v>-6.1568015751162428E-2</v>
      </c>
    </row>
    <row r="5235" spans="3:32" x14ac:dyDescent="0.2">
      <c r="C5235" t="s">
        <v>6342</v>
      </c>
      <c r="D5235">
        <v>-3.4573223701090718</v>
      </c>
      <c r="E5235">
        <v>-2.0768349305243401</v>
      </c>
      <c r="F5235">
        <v>0.8456642980984842</v>
      </c>
      <c r="G5235">
        <v>-0.38780582391755969</v>
      </c>
      <c r="H5235">
        <v>-1.9043876189510129</v>
      </c>
      <c r="K5235" t="s">
        <v>21594</v>
      </c>
      <c r="L5235">
        <v>2.9586833887844128</v>
      </c>
      <c r="M5235">
        <v>0.58406062452704099</v>
      </c>
      <c r="N5235">
        <v>0.7337982515699718</v>
      </c>
      <c r="O5235">
        <v>-0.98038680279871349</v>
      </c>
      <c r="P5235">
        <v>-3.0012257759540222</v>
      </c>
      <c r="AA5235" t="s">
        <v>27255</v>
      </c>
      <c r="AB5235">
        <v>2.8034801215727971</v>
      </c>
      <c r="AC5235">
        <v>0.45650601151471171</v>
      </c>
      <c r="AD5235">
        <v>3.1702431731565222</v>
      </c>
      <c r="AE5235">
        <v>1.5691177446822739</v>
      </c>
      <c r="AF5235">
        <v>1.39029870522025</v>
      </c>
    </row>
    <row r="5236" spans="3:32" x14ac:dyDescent="0.2">
      <c r="C5236" t="s">
        <v>6343</v>
      </c>
      <c r="D5236">
        <v>-5.3545615103375042</v>
      </c>
      <c r="E5236">
        <v>-1.3410667276186261</v>
      </c>
      <c r="F5236">
        <v>0.97724990110232768</v>
      </c>
      <c r="G5236">
        <v>1.309745882687871</v>
      </c>
      <c r="H5236">
        <v>-1.777625651134084</v>
      </c>
      <c r="K5236" t="s">
        <v>21595</v>
      </c>
      <c r="L5236">
        <v>5.4173201293732367</v>
      </c>
      <c r="M5236">
        <v>0.13445621289816101</v>
      </c>
      <c r="N5236">
        <v>-5.5433904185515172E-2</v>
      </c>
      <c r="O5236">
        <v>-0.53900542785323702</v>
      </c>
      <c r="P5236">
        <v>0.50855712327502078</v>
      </c>
      <c r="AA5236" t="s">
        <v>27256</v>
      </c>
      <c r="AB5236">
        <v>5.1622877887089746</v>
      </c>
      <c r="AC5236">
        <v>0.30087875911848588</v>
      </c>
      <c r="AD5236">
        <v>2.9382402135585499</v>
      </c>
      <c r="AE5236">
        <v>0.70714281424024705</v>
      </c>
      <c r="AF5236">
        <v>2.6931211500346168</v>
      </c>
    </row>
    <row r="5237" spans="3:32" x14ac:dyDescent="0.2">
      <c r="C5237" t="s">
        <v>6344</v>
      </c>
      <c r="D5237">
        <v>-1.4220937063043639</v>
      </c>
      <c r="E5237">
        <v>2.3003475647629088</v>
      </c>
      <c r="F5237">
        <v>0.38672564598706077</v>
      </c>
      <c r="G5237">
        <v>1.0114617444375471</v>
      </c>
      <c r="H5237">
        <v>-3.301833666038422</v>
      </c>
      <c r="K5237" t="s">
        <v>21596</v>
      </c>
      <c r="L5237">
        <v>3.442113467177113</v>
      </c>
      <c r="M5237">
        <v>-0.57708636458421414</v>
      </c>
      <c r="N5237">
        <v>0.25700789709253108</v>
      </c>
      <c r="O5237">
        <v>-1.19967963295464</v>
      </c>
      <c r="P5237">
        <v>-1.7377863788275401</v>
      </c>
      <c r="AA5237" t="s">
        <v>27257</v>
      </c>
      <c r="AB5237">
        <v>0.88594097732852495</v>
      </c>
      <c r="AC5237">
        <v>2.835806371063613</v>
      </c>
      <c r="AD5237">
        <v>-1.646480516306045</v>
      </c>
      <c r="AE5237">
        <v>-9.9099424680249459E-2</v>
      </c>
      <c r="AF5237">
        <v>-0.5945575290948788</v>
      </c>
    </row>
    <row r="5238" spans="3:32" x14ac:dyDescent="0.2">
      <c r="C5238" t="s">
        <v>6345</v>
      </c>
      <c r="D5238">
        <v>-3.3035846496170769</v>
      </c>
      <c r="E5238">
        <v>1.4275327507918329</v>
      </c>
      <c r="F5238">
        <v>0.24128936022461189</v>
      </c>
      <c r="G5238">
        <v>1.1113559076784061</v>
      </c>
      <c r="H5238">
        <v>-2.4648349207349169</v>
      </c>
      <c r="K5238" t="s">
        <v>21597</v>
      </c>
      <c r="L5238">
        <v>3.5998675723337019</v>
      </c>
      <c r="M5238">
        <v>-1.699003295221748</v>
      </c>
      <c r="N5238">
        <v>-5.9710846198936407E-2</v>
      </c>
      <c r="O5238">
        <v>-0.28361283684979022</v>
      </c>
      <c r="P5238">
        <v>-2.9323793745640621</v>
      </c>
      <c r="AA5238" t="s">
        <v>27258</v>
      </c>
      <c r="AB5238">
        <v>1.7134351953677589</v>
      </c>
      <c r="AC5238">
        <v>-1.166446796608926</v>
      </c>
      <c r="AD5238">
        <v>0.18200643692753479</v>
      </c>
      <c r="AE5238">
        <v>-0.32470490616172049</v>
      </c>
      <c r="AF5238">
        <v>2.3331223137525781</v>
      </c>
    </row>
    <row r="5239" spans="3:32" x14ac:dyDescent="0.2">
      <c r="C5239" t="s">
        <v>6346</v>
      </c>
      <c r="D5239">
        <v>-2.6960541201130082</v>
      </c>
      <c r="E5239">
        <v>4.9661212657801661</v>
      </c>
      <c r="F5239">
        <v>-0.6450329267257694</v>
      </c>
      <c r="G5239">
        <v>1.2233470731123111</v>
      </c>
      <c r="H5239">
        <v>-1.719235992078552</v>
      </c>
      <c r="K5239" t="s">
        <v>21598</v>
      </c>
      <c r="L5239">
        <v>3.4988727125046051</v>
      </c>
      <c r="M5239">
        <v>-0.93871257617826864</v>
      </c>
      <c r="N5239">
        <v>-6.6444109102006002E-2</v>
      </c>
      <c r="O5239">
        <v>-1.3254077281124861</v>
      </c>
      <c r="P5239">
        <v>-2.5726166242624879</v>
      </c>
      <c r="AA5239" t="s">
        <v>27259</v>
      </c>
      <c r="AB5239">
        <v>3.6115512207882232</v>
      </c>
      <c r="AC5239">
        <v>1.573617607707116</v>
      </c>
      <c r="AD5239">
        <v>1.497590408847848</v>
      </c>
      <c r="AE5239">
        <v>0.18600354735338909</v>
      </c>
      <c r="AF5239">
        <v>2.5855714769295708</v>
      </c>
    </row>
    <row r="5240" spans="3:32" x14ac:dyDescent="0.2">
      <c r="C5240" t="s">
        <v>6347</v>
      </c>
      <c r="D5240">
        <v>-2.6361827205153721</v>
      </c>
      <c r="E5240">
        <v>3.100380602938221</v>
      </c>
      <c r="F5240">
        <v>1.482211586443601</v>
      </c>
      <c r="G5240">
        <v>-0.86883462974065973</v>
      </c>
      <c r="H5240">
        <v>-3.7400093487134658</v>
      </c>
      <c r="K5240" t="s">
        <v>21599</v>
      </c>
      <c r="L5240">
        <v>4.7177430515766527</v>
      </c>
      <c r="M5240">
        <v>-0.50542234984280754</v>
      </c>
      <c r="N5240">
        <v>0.44152930785656741</v>
      </c>
      <c r="O5240">
        <v>1.8269136232722001</v>
      </c>
      <c r="P5240">
        <v>-0.45465198680397828</v>
      </c>
      <c r="AA5240" t="s">
        <v>27260</v>
      </c>
      <c r="AB5240">
        <v>0.4016322317320466</v>
      </c>
      <c r="AC5240">
        <v>0.87587706156657985</v>
      </c>
      <c r="AD5240">
        <v>1.315645946652358</v>
      </c>
      <c r="AE5240">
        <v>-1.918156285541031</v>
      </c>
      <c r="AF5240">
        <v>-0.31217919345322281</v>
      </c>
    </row>
    <row r="5241" spans="3:32" x14ac:dyDescent="0.2">
      <c r="C5241" t="s">
        <v>6348</v>
      </c>
      <c r="D5241">
        <v>-6.6197037034212114</v>
      </c>
      <c r="E5241">
        <v>-1.4932091980085731</v>
      </c>
      <c r="F5241">
        <v>0.53356261851569087</v>
      </c>
      <c r="G5241">
        <v>3.941729430458325</v>
      </c>
      <c r="H5241">
        <v>-0.68558478665035738</v>
      </c>
      <c r="K5241" t="s">
        <v>21600</v>
      </c>
      <c r="L5241">
        <v>4.3833864043698627</v>
      </c>
      <c r="M5241">
        <v>0.33186482509559911</v>
      </c>
      <c r="N5241">
        <v>-0.89944421013309506</v>
      </c>
      <c r="O5241">
        <v>-1.6341019211048791</v>
      </c>
      <c r="P5241">
        <v>-1.423957363658509</v>
      </c>
      <c r="AA5241" t="s">
        <v>27261</v>
      </c>
      <c r="AB5241">
        <v>2.035406604399923</v>
      </c>
      <c r="AC5241">
        <v>2.6567490531434248</v>
      </c>
      <c r="AD5241">
        <v>2.1102210240468282</v>
      </c>
      <c r="AE5241">
        <v>-0.82222887859146754</v>
      </c>
      <c r="AF5241">
        <v>0.9797102825526649</v>
      </c>
    </row>
    <row r="5242" spans="3:32" x14ac:dyDescent="0.2">
      <c r="C5242" t="s">
        <v>6349</v>
      </c>
      <c r="D5242">
        <v>-0.99679461586265372</v>
      </c>
      <c r="E5242">
        <v>2.1810002271520621</v>
      </c>
      <c r="F5242">
        <v>-0.5984908094943473</v>
      </c>
      <c r="G5242">
        <v>4.1491756494230714</v>
      </c>
      <c r="H5242">
        <v>-1.434913513077162</v>
      </c>
      <c r="K5242" t="s">
        <v>21601</v>
      </c>
      <c r="L5242">
        <v>3.0879720535069528</v>
      </c>
      <c r="M5242">
        <v>-0.36929038153590921</v>
      </c>
      <c r="N5242">
        <v>0.5589438689483629</v>
      </c>
      <c r="O5242">
        <v>-2.74159881240714</v>
      </c>
      <c r="P5242">
        <v>-2.5444709065276272</v>
      </c>
      <c r="AA5242" t="s">
        <v>27262</v>
      </c>
      <c r="AB5242">
        <v>1.8378875732836699</v>
      </c>
      <c r="AC5242">
        <v>-0.59898066947986639</v>
      </c>
      <c r="AD5242">
        <v>0.18554941482944109</v>
      </c>
      <c r="AE5242">
        <v>-2.0867853206579001</v>
      </c>
      <c r="AF5242">
        <v>-0.7306369923340289</v>
      </c>
    </row>
    <row r="5243" spans="3:32" x14ac:dyDescent="0.2">
      <c r="C5243" t="s">
        <v>6350</v>
      </c>
      <c r="D5243">
        <v>-4.1365933573710318</v>
      </c>
      <c r="E5243">
        <v>3.0393819577540642</v>
      </c>
      <c r="F5243">
        <v>0.21724829660781511</v>
      </c>
      <c r="G5243">
        <v>2.465384859980472</v>
      </c>
      <c r="H5243">
        <v>-0.92092241754636117</v>
      </c>
      <c r="K5243" t="s">
        <v>21602</v>
      </c>
      <c r="L5243">
        <v>3.9966882127284622</v>
      </c>
      <c r="M5243">
        <v>-0.14766865691665729</v>
      </c>
      <c r="N5243">
        <v>-0.54526517602662794</v>
      </c>
      <c r="O5243">
        <v>-1.7133381476200611</v>
      </c>
      <c r="P5243">
        <v>-1.967285274231245</v>
      </c>
      <c r="AA5243" t="s">
        <v>27263</v>
      </c>
      <c r="AB5243">
        <v>3.26103574468226</v>
      </c>
      <c r="AC5243">
        <v>1.552630760251386</v>
      </c>
      <c r="AD5243">
        <v>0.5788141641156066</v>
      </c>
      <c r="AE5243">
        <v>-1.064918849632253</v>
      </c>
      <c r="AF5243">
        <v>0.22874921986184299</v>
      </c>
    </row>
    <row r="5244" spans="3:32" x14ac:dyDescent="0.2">
      <c r="C5244" t="s">
        <v>6351</v>
      </c>
      <c r="D5244">
        <v>-0.88401707526261686</v>
      </c>
      <c r="E5244">
        <v>0.56834364637404011</v>
      </c>
      <c r="F5244">
        <v>0.63137407651003641</v>
      </c>
      <c r="G5244">
        <v>0.96535720697939786</v>
      </c>
      <c r="H5244">
        <v>-3.1127561078632251</v>
      </c>
      <c r="K5244" t="s">
        <v>21603</v>
      </c>
      <c r="L5244">
        <v>4.1679018700725763</v>
      </c>
      <c r="M5244">
        <v>-1.8537674397381609E-3</v>
      </c>
      <c r="N5244">
        <v>0.90134846720914097</v>
      </c>
      <c r="O5244">
        <v>0.16046420465504721</v>
      </c>
      <c r="P5244">
        <v>-2.2420573463014191</v>
      </c>
      <c r="AA5244" t="s">
        <v>27264</v>
      </c>
      <c r="AB5244">
        <v>1.0106653364026581</v>
      </c>
      <c r="AC5244">
        <v>3.2457019632328832</v>
      </c>
      <c r="AD5244">
        <v>2.451625330386705</v>
      </c>
      <c r="AE5244">
        <v>1.119506624840749</v>
      </c>
      <c r="AF5244">
        <v>0.88305626772055967</v>
      </c>
    </row>
    <row r="5245" spans="3:32" x14ac:dyDescent="0.2">
      <c r="C5245" t="s">
        <v>6352</v>
      </c>
      <c r="D5245">
        <v>-5.4974301921264237</v>
      </c>
      <c r="E5245">
        <v>-2.2607751890398271</v>
      </c>
      <c r="F5245">
        <v>-0.18893004711802819</v>
      </c>
      <c r="G5245">
        <v>2.8472120363074129</v>
      </c>
      <c r="H5245">
        <v>-0.39841428247447891</v>
      </c>
      <c r="K5245" t="s">
        <v>21604</v>
      </c>
      <c r="L5245">
        <v>4.2932971859341027</v>
      </c>
      <c r="M5245">
        <v>-1.343061207445432</v>
      </c>
      <c r="N5245">
        <v>0.46280661046914712</v>
      </c>
      <c r="O5245">
        <v>6.277602027845619E-2</v>
      </c>
      <c r="P5245">
        <v>-1.727148640825555</v>
      </c>
      <c r="AA5245" t="s">
        <v>27265</v>
      </c>
      <c r="AB5245">
        <v>2.411512168899876</v>
      </c>
      <c r="AC5245">
        <v>0.40007047995022299</v>
      </c>
      <c r="AD5245">
        <v>0.33994646413221608</v>
      </c>
      <c r="AE5245">
        <v>3.090463807924329</v>
      </c>
      <c r="AF5245">
        <v>0.36421176482916379</v>
      </c>
    </row>
    <row r="5246" spans="3:32" x14ac:dyDescent="0.2">
      <c r="C5246" t="s">
        <v>6353</v>
      </c>
      <c r="D5246">
        <v>-0.27195931871266921</v>
      </c>
      <c r="E5246">
        <v>3.3788882949613299</v>
      </c>
      <c r="F5246">
        <v>0.56145924142521886</v>
      </c>
      <c r="G5246">
        <v>0.86848218924161835</v>
      </c>
      <c r="H5246">
        <v>-1.0900399155593929</v>
      </c>
      <c r="K5246" t="s">
        <v>21605</v>
      </c>
      <c r="L5246">
        <v>3.300499068279156</v>
      </c>
      <c r="M5246">
        <v>-1.0866905927275079</v>
      </c>
      <c r="N5246">
        <v>0.43963509680918478</v>
      </c>
      <c r="O5246">
        <v>-0.91137855965355596</v>
      </c>
      <c r="P5246">
        <v>-1.2948281463296041</v>
      </c>
      <c r="AA5246" t="s">
        <v>27266</v>
      </c>
      <c r="AB5246">
        <v>3.594823255864247</v>
      </c>
      <c r="AC5246">
        <v>1.1060974027146531</v>
      </c>
      <c r="AD5246">
        <v>2.3086444692267811</v>
      </c>
      <c r="AE5246">
        <v>-0.1051157686261316</v>
      </c>
      <c r="AF5246">
        <v>2.915346905134502</v>
      </c>
    </row>
    <row r="5247" spans="3:32" x14ac:dyDescent="0.2">
      <c r="C5247" t="s">
        <v>6354</v>
      </c>
      <c r="D5247">
        <v>-4.7117428843304694</v>
      </c>
      <c r="E5247">
        <v>0.97675073249901456</v>
      </c>
      <c r="F5247">
        <v>-0.49324231775203792</v>
      </c>
      <c r="G5247">
        <v>4.3070367712408659</v>
      </c>
      <c r="H5247">
        <v>-0.53642789925958057</v>
      </c>
      <c r="K5247" t="s">
        <v>21606</v>
      </c>
      <c r="L5247">
        <v>0.95649728832484837</v>
      </c>
      <c r="M5247">
        <v>-1.278473643078361</v>
      </c>
      <c r="N5247">
        <v>-0.20014240692577551</v>
      </c>
      <c r="O5247">
        <v>-0.25127384338391739</v>
      </c>
      <c r="P5247">
        <v>-3.5783913255639508</v>
      </c>
      <c r="AA5247" t="s">
        <v>27267</v>
      </c>
      <c r="AB5247">
        <v>1.9416861169105311</v>
      </c>
      <c r="AC5247">
        <v>5.5834537660427307E-2</v>
      </c>
      <c r="AD5247">
        <v>1.7577243905944311</v>
      </c>
      <c r="AE5247">
        <v>-1.034677440247082</v>
      </c>
      <c r="AF5247">
        <v>0.71653770754414914</v>
      </c>
    </row>
    <row r="5248" spans="3:32" x14ac:dyDescent="0.2">
      <c r="C5248" t="s">
        <v>6355</v>
      </c>
      <c r="D5248">
        <v>-4.4808843210295981</v>
      </c>
      <c r="E5248">
        <v>1.2632804215689011</v>
      </c>
      <c r="F5248">
        <v>-3.3444693084151232E-2</v>
      </c>
      <c r="G5248">
        <v>3.7144978839943281</v>
      </c>
      <c r="H5248">
        <v>-0.97964459181629415</v>
      </c>
      <c r="K5248" t="s">
        <v>21607</v>
      </c>
      <c r="L5248">
        <v>2.3868504854824808</v>
      </c>
      <c r="M5248">
        <v>0.79858649306701512</v>
      </c>
      <c r="N5248">
        <v>0.32998910972689732</v>
      </c>
      <c r="O5248">
        <v>-2.3877119116087329</v>
      </c>
      <c r="P5248">
        <v>-2.2024705066902981</v>
      </c>
      <c r="AA5248" t="s">
        <v>27268</v>
      </c>
      <c r="AB5248">
        <v>3.347042859491987</v>
      </c>
      <c r="AC5248">
        <v>1.4743145306114589</v>
      </c>
      <c r="AD5248">
        <v>2.5474425595756842</v>
      </c>
      <c r="AE5248">
        <v>-1.4801850147167559</v>
      </c>
      <c r="AF5248">
        <v>0.31114778432534701</v>
      </c>
    </row>
    <row r="5249" spans="3:32" x14ac:dyDescent="0.2">
      <c r="C5249" t="s">
        <v>6356</v>
      </c>
      <c r="D5249">
        <v>-2.5258283254413172</v>
      </c>
      <c r="E5249">
        <v>1.524093846791142</v>
      </c>
      <c r="F5249">
        <v>0.89079236842913934</v>
      </c>
      <c r="G5249">
        <v>2.0038281302617169</v>
      </c>
      <c r="H5249">
        <v>-0.79309844209702107</v>
      </c>
      <c r="K5249" t="s">
        <v>21608</v>
      </c>
      <c r="L5249">
        <v>0.76884170148447351</v>
      </c>
      <c r="M5249">
        <v>0.30406249753460107</v>
      </c>
      <c r="N5249">
        <v>1.628682723737316</v>
      </c>
      <c r="O5249">
        <v>6.7597900873921404</v>
      </c>
      <c r="P5249">
        <v>-1.8429531623936191</v>
      </c>
      <c r="AA5249" t="s">
        <v>27269</v>
      </c>
      <c r="AB5249">
        <v>-2.4051736938991701</v>
      </c>
      <c r="AC5249">
        <v>2.109224647542415</v>
      </c>
      <c r="AD5249">
        <v>0.55870166971855151</v>
      </c>
      <c r="AE5249">
        <v>-2.2057865550205649</v>
      </c>
      <c r="AF5249">
        <v>-1.650953734737634</v>
      </c>
    </row>
    <row r="5250" spans="3:32" x14ac:dyDescent="0.2">
      <c r="C5250" t="s">
        <v>6357</v>
      </c>
      <c r="D5250">
        <v>-4.613712649666005</v>
      </c>
      <c r="E5250">
        <v>-1.7043006554068809</v>
      </c>
      <c r="F5250">
        <v>0.76609320554250193</v>
      </c>
      <c r="G5250">
        <v>4.0633854049365006</v>
      </c>
      <c r="H5250">
        <v>-2.5203591968126249</v>
      </c>
      <c r="K5250" t="s">
        <v>21609</v>
      </c>
      <c r="L5250">
        <v>4.3158227418503792</v>
      </c>
      <c r="M5250">
        <v>-1.267359861042836</v>
      </c>
      <c r="N5250">
        <v>0.63502117470693642</v>
      </c>
      <c r="O5250">
        <v>-1.3414050698904909</v>
      </c>
      <c r="P5250">
        <v>1.4594501276936529</v>
      </c>
      <c r="AA5250" t="s">
        <v>27270</v>
      </c>
      <c r="AB5250">
        <v>1.321680342567235</v>
      </c>
      <c r="AC5250">
        <v>-0.12654685907833821</v>
      </c>
      <c r="AD5250">
        <v>2.6947108354776592</v>
      </c>
      <c r="AE5250">
        <v>1.2189885365688551</v>
      </c>
      <c r="AF5250">
        <v>-0.39012033374285188</v>
      </c>
    </row>
    <row r="5251" spans="3:32" x14ac:dyDescent="0.2">
      <c r="C5251" t="s">
        <v>6358</v>
      </c>
      <c r="D5251">
        <v>-4.9965065686676198</v>
      </c>
      <c r="E5251">
        <v>-0.40079767898141622</v>
      </c>
      <c r="F5251">
        <v>1.083218750370136</v>
      </c>
      <c r="G5251">
        <v>1.519835603754617</v>
      </c>
      <c r="H5251">
        <v>-2.3668612627330812</v>
      </c>
      <c r="K5251" t="s">
        <v>21610</v>
      </c>
      <c r="L5251">
        <v>3.9354422366939259</v>
      </c>
      <c r="M5251">
        <v>0.3192385190280258</v>
      </c>
      <c r="N5251">
        <v>1.161604466758706</v>
      </c>
      <c r="O5251">
        <v>-1.656256900608609</v>
      </c>
      <c r="P5251">
        <v>0.50679507504611909</v>
      </c>
      <c r="AA5251" t="s">
        <v>27271</v>
      </c>
      <c r="AB5251">
        <v>2.583257070166781</v>
      </c>
      <c r="AC5251">
        <v>-3.283457921001157</v>
      </c>
      <c r="AD5251">
        <v>-1.3250416451527389</v>
      </c>
      <c r="AE5251">
        <v>0.27483964746655448</v>
      </c>
      <c r="AF5251">
        <v>-0.81950029215290476</v>
      </c>
    </row>
    <row r="5252" spans="3:32" x14ac:dyDescent="0.2">
      <c r="C5252" t="s">
        <v>6359</v>
      </c>
      <c r="D5252">
        <v>-4.350227945994896</v>
      </c>
      <c r="E5252">
        <v>-0.24539456032138879</v>
      </c>
      <c r="F5252">
        <v>1.9141469616533371</v>
      </c>
      <c r="G5252">
        <v>0.99370942771070059</v>
      </c>
      <c r="H5252">
        <v>-1.601448154287167</v>
      </c>
      <c r="K5252" t="s">
        <v>21611</v>
      </c>
      <c r="L5252">
        <v>3.7296684296434659</v>
      </c>
      <c r="M5252">
        <v>-1.7055797885977182E-2</v>
      </c>
      <c r="N5252">
        <v>-0.20063870489772059</v>
      </c>
      <c r="O5252">
        <v>-3.6836003691337757E-2</v>
      </c>
      <c r="P5252">
        <v>-0.95847142206757063</v>
      </c>
      <c r="AA5252" t="s">
        <v>27272</v>
      </c>
      <c r="AB5252">
        <v>-8.1250401983632703E-2</v>
      </c>
      <c r="AC5252">
        <v>-0.47296620974013348</v>
      </c>
      <c r="AD5252">
        <v>-1.7415399953704239E-2</v>
      </c>
      <c r="AE5252">
        <v>-1.718614078354274</v>
      </c>
      <c r="AF5252">
        <v>-1.2911435631595609</v>
      </c>
    </row>
    <row r="5253" spans="3:32" x14ac:dyDescent="0.2">
      <c r="C5253" t="s">
        <v>6360</v>
      </c>
      <c r="D5253">
        <v>-3.1532117454407969</v>
      </c>
      <c r="E5253">
        <v>0.76128198272597358</v>
      </c>
      <c r="F5253">
        <v>0.35358714039223921</v>
      </c>
      <c r="G5253">
        <v>3.481877793935777</v>
      </c>
      <c r="H5253">
        <v>-2.0352735668741109</v>
      </c>
      <c r="K5253" t="s">
        <v>21612</v>
      </c>
      <c r="L5253">
        <v>3.3628885079072499</v>
      </c>
      <c r="M5253">
        <v>1.8542355742099119</v>
      </c>
      <c r="N5253">
        <v>0.18456734309718001</v>
      </c>
      <c r="O5253">
        <v>-3.1137420004805549</v>
      </c>
      <c r="P5253">
        <v>-0.9432950832074577</v>
      </c>
      <c r="AA5253" t="s">
        <v>27273</v>
      </c>
      <c r="AB5253">
        <v>2.9587670644909192</v>
      </c>
      <c r="AC5253">
        <v>-1.1885386456186851</v>
      </c>
      <c r="AD5253">
        <v>0.30712896645899729</v>
      </c>
      <c r="AE5253">
        <v>1.0059638381036959</v>
      </c>
      <c r="AF5253">
        <v>0.28893266760431952</v>
      </c>
    </row>
    <row r="5254" spans="3:32" x14ac:dyDescent="0.2">
      <c r="C5254" t="s">
        <v>6361</v>
      </c>
      <c r="D5254">
        <v>-5.0208877270282342</v>
      </c>
      <c r="E5254">
        <v>-0.56567235888225731</v>
      </c>
      <c r="F5254">
        <v>1.4867352241435929</v>
      </c>
      <c r="G5254">
        <v>-0.38301560738674922</v>
      </c>
      <c r="H5254">
        <v>-2.8404226571994959</v>
      </c>
      <c r="K5254" t="s">
        <v>21613</v>
      </c>
      <c r="L5254">
        <v>1.880056263141219</v>
      </c>
      <c r="M5254">
        <v>0.97347664032342152</v>
      </c>
      <c r="N5254">
        <v>0.57896781205881398</v>
      </c>
      <c r="O5254">
        <v>-1.445900345207487</v>
      </c>
      <c r="P5254">
        <v>-3.4552423533242131</v>
      </c>
      <c r="AA5254" t="s">
        <v>27274</v>
      </c>
      <c r="AB5254">
        <v>4.9025332230853236</v>
      </c>
      <c r="AC5254">
        <v>-2.48992926059766</v>
      </c>
      <c r="AD5254">
        <v>1.0971237780161609</v>
      </c>
      <c r="AE5254">
        <v>2.1416427393392539</v>
      </c>
      <c r="AF5254">
        <v>-0.151774364702804</v>
      </c>
    </row>
    <row r="5255" spans="3:32" x14ac:dyDescent="0.2">
      <c r="C5255" t="s">
        <v>6362</v>
      </c>
      <c r="D5255">
        <v>0.39624447471411972</v>
      </c>
      <c r="E5255">
        <v>0.97496138716448721</v>
      </c>
      <c r="F5255">
        <v>-0.60863864068519458</v>
      </c>
      <c r="G5255">
        <v>4.7532160628804014</v>
      </c>
      <c r="H5255">
        <v>-0.30047324298493983</v>
      </c>
      <c r="K5255" t="s">
        <v>21614</v>
      </c>
      <c r="L5255">
        <v>3.5767285450908899</v>
      </c>
      <c r="M5255">
        <v>0.53010127503577997</v>
      </c>
      <c r="N5255">
        <v>0.99851537073360042</v>
      </c>
      <c r="O5255">
        <v>-1.954249964670655</v>
      </c>
      <c r="P5255">
        <v>-1.2288376505910561</v>
      </c>
      <c r="AA5255" t="s">
        <v>27275</v>
      </c>
      <c r="AB5255">
        <v>2.5558367694952349</v>
      </c>
      <c r="AC5255">
        <v>4.1262903390360623</v>
      </c>
      <c r="AD5255">
        <v>2.0781128525216519</v>
      </c>
      <c r="AE5255">
        <v>-3.2301500961456888</v>
      </c>
      <c r="AF5255">
        <v>2.806317735107525</v>
      </c>
    </row>
    <row r="5256" spans="3:32" x14ac:dyDescent="0.2">
      <c r="C5256" t="s">
        <v>6363</v>
      </c>
      <c r="D5256">
        <v>-4.7127938917400289</v>
      </c>
      <c r="E5256">
        <v>3.064367950958506</v>
      </c>
      <c r="F5256">
        <v>1.9187126378362229</v>
      </c>
      <c r="G5256">
        <v>-0.66854035418759616</v>
      </c>
      <c r="H5256">
        <v>-2.1100866675344139</v>
      </c>
      <c r="K5256" t="s">
        <v>21615</v>
      </c>
      <c r="L5256">
        <v>-0.74015549606063402</v>
      </c>
      <c r="M5256">
        <v>-1.557193483029724</v>
      </c>
      <c r="N5256">
        <v>-0.9733109708669605</v>
      </c>
      <c r="O5256">
        <v>3.0038170391376431</v>
      </c>
      <c r="P5256">
        <v>-0.90140655866423414</v>
      </c>
      <c r="AA5256" t="s">
        <v>27276</v>
      </c>
      <c r="AB5256">
        <v>2.8172158748417329</v>
      </c>
      <c r="AC5256">
        <v>-6.9873368633820501E-2</v>
      </c>
      <c r="AD5256">
        <v>0.61294425256771212</v>
      </c>
      <c r="AE5256">
        <v>0.67259438250046732</v>
      </c>
      <c r="AF5256">
        <v>-4.1406666029999338E-2</v>
      </c>
    </row>
    <row r="5257" spans="3:32" x14ac:dyDescent="0.2">
      <c r="C5257" t="s">
        <v>6364</v>
      </c>
      <c r="D5257">
        <v>-8.1306162998768823</v>
      </c>
      <c r="E5257">
        <v>8.2083614534692095E-2</v>
      </c>
      <c r="F5257">
        <v>-0.57946614927203322</v>
      </c>
      <c r="G5257">
        <v>2.080473697597331</v>
      </c>
      <c r="H5257">
        <v>-2.665915220350239</v>
      </c>
      <c r="K5257" t="s">
        <v>21616</v>
      </c>
      <c r="L5257">
        <v>3.5766849993456149</v>
      </c>
      <c r="M5257">
        <v>1.0099957709438601</v>
      </c>
      <c r="N5257">
        <v>0.24956931649952899</v>
      </c>
      <c r="O5257">
        <v>-2.6016775102750298</v>
      </c>
      <c r="P5257">
        <v>-1.1053109158913479</v>
      </c>
      <c r="AA5257" t="s">
        <v>27277</v>
      </c>
      <c r="AB5257">
        <v>-0.35238027639141661</v>
      </c>
      <c r="AC5257">
        <v>-5.0866842933112588</v>
      </c>
      <c r="AD5257">
        <v>-0.56029923936705739</v>
      </c>
      <c r="AE5257">
        <v>-2.7490805890418901</v>
      </c>
      <c r="AF5257">
        <v>-1.367272880717503</v>
      </c>
    </row>
    <row r="5258" spans="3:32" x14ac:dyDescent="0.2">
      <c r="C5258" t="s">
        <v>6365</v>
      </c>
      <c r="D5258">
        <v>-3.387177088642265</v>
      </c>
      <c r="E5258">
        <v>-0.33287984106988722</v>
      </c>
      <c r="F5258">
        <v>-0.38612652201097231</v>
      </c>
      <c r="G5258">
        <v>5.8219444393089264</v>
      </c>
      <c r="H5258">
        <v>-1.042972543694382</v>
      </c>
      <c r="K5258" t="s">
        <v>21617</v>
      </c>
      <c r="L5258">
        <v>3.4806941444093842</v>
      </c>
      <c r="M5258">
        <v>-0.21367738328087951</v>
      </c>
      <c r="N5258">
        <v>0.1467059768199338</v>
      </c>
      <c r="O5258">
        <v>0.3767263878255484</v>
      </c>
      <c r="P5258">
        <v>-2.3254097973380481</v>
      </c>
      <c r="AA5258" t="s">
        <v>27278</v>
      </c>
      <c r="AB5258">
        <v>3.8287465386335549</v>
      </c>
      <c r="AC5258">
        <v>-0.33167099916303439</v>
      </c>
      <c r="AD5258">
        <v>0.51368148235194566</v>
      </c>
      <c r="AE5258">
        <v>0.20053946091038871</v>
      </c>
      <c r="AF5258">
        <v>1.8443499150587059</v>
      </c>
    </row>
    <row r="5259" spans="3:32" x14ac:dyDescent="0.2">
      <c r="C5259" t="s">
        <v>6366</v>
      </c>
      <c r="D5259">
        <v>1.389156484775532</v>
      </c>
      <c r="E5259">
        <v>-1.096655124143695</v>
      </c>
      <c r="F5259">
        <v>2.1578831764796131</v>
      </c>
      <c r="G5259">
        <v>0.39927353695735168</v>
      </c>
      <c r="H5259">
        <v>-2.6677761535184779</v>
      </c>
      <c r="K5259" t="s">
        <v>21618</v>
      </c>
      <c r="L5259">
        <v>4.5025402256427469</v>
      </c>
      <c r="M5259">
        <v>-0.58310081282706183</v>
      </c>
      <c r="N5259">
        <v>-0.1759198867243372</v>
      </c>
      <c r="O5259">
        <v>-2.0811167497681309</v>
      </c>
      <c r="P5259">
        <v>-1.634069147118475</v>
      </c>
      <c r="AA5259" t="s">
        <v>27279</v>
      </c>
      <c r="AB5259">
        <v>3.8395783106456309</v>
      </c>
      <c r="AC5259">
        <v>0.80668127284871227</v>
      </c>
      <c r="AD5259">
        <v>1.676991310935751</v>
      </c>
      <c r="AE5259">
        <v>-0.71687220089330839</v>
      </c>
      <c r="AF5259">
        <v>0.83590993459641105</v>
      </c>
    </row>
    <row r="5260" spans="3:32" x14ac:dyDescent="0.2">
      <c r="C5260" t="s">
        <v>6367</v>
      </c>
      <c r="D5260">
        <v>-3.5592783190667352</v>
      </c>
      <c r="E5260">
        <v>-2.7905441191410718</v>
      </c>
      <c r="F5260">
        <v>0.85423215107792283</v>
      </c>
      <c r="G5260">
        <v>2.728382866937312</v>
      </c>
      <c r="H5260">
        <v>-0.94400162717787761</v>
      </c>
      <c r="K5260" t="s">
        <v>21619</v>
      </c>
      <c r="L5260">
        <v>3.853494120573481</v>
      </c>
      <c r="M5260">
        <v>-0.35036860021918331</v>
      </c>
      <c r="N5260">
        <v>0.67479030535177054</v>
      </c>
      <c r="O5260">
        <v>-0.69530607579825088</v>
      </c>
      <c r="P5260">
        <v>-1.4574752204114561</v>
      </c>
      <c r="AA5260" t="s">
        <v>27280</v>
      </c>
      <c r="AB5260">
        <v>1.3200672880809441</v>
      </c>
      <c r="AC5260">
        <v>0.41664778146680131</v>
      </c>
      <c r="AD5260">
        <v>-0.62506057379178159</v>
      </c>
      <c r="AE5260">
        <v>-3.3754727833268312</v>
      </c>
      <c r="AF5260">
        <v>1.117780649379793</v>
      </c>
    </row>
    <row r="5261" spans="3:32" x14ac:dyDescent="0.2">
      <c r="C5261" t="s">
        <v>6368</v>
      </c>
      <c r="D5261">
        <v>-0.82335843881286586</v>
      </c>
      <c r="E5261">
        <v>-1.26787043284988</v>
      </c>
      <c r="F5261">
        <v>0.40042025117374141</v>
      </c>
      <c r="G5261">
        <v>3.6718997101776898</v>
      </c>
      <c r="H5261">
        <v>-0.95936039796560413</v>
      </c>
      <c r="K5261" t="s">
        <v>21620</v>
      </c>
      <c r="L5261">
        <v>-5.9393247504476623</v>
      </c>
      <c r="M5261">
        <v>12.250262884642821</v>
      </c>
      <c r="N5261">
        <v>15.47805106758584</v>
      </c>
      <c r="O5261">
        <v>-4.205379648811995</v>
      </c>
      <c r="P5261">
        <v>-2.105275877619202</v>
      </c>
      <c r="AA5261" t="s">
        <v>27281</v>
      </c>
      <c r="AB5261">
        <v>3.8302746620491952</v>
      </c>
      <c r="AC5261">
        <v>-0.24717908788235241</v>
      </c>
      <c r="AD5261">
        <v>2.0332256620526992</v>
      </c>
      <c r="AE5261">
        <v>1.284488118662189</v>
      </c>
      <c r="AF5261">
        <v>0.22895965482732919</v>
      </c>
    </row>
    <row r="5262" spans="3:32" x14ac:dyDescent="0.2">
      <c r="C5262" t="s">
        <v>6369</v>
      </c>
      <c r="D5262">
        <v>-6.0243528982620189</v>
      </c>
      <c r="E5262">
        <v>3.9656903210315272E-2</v>
      </c>
      <c r="F5262">
        <v>0.758812121846965</v>
      </c>
      <c r="G5262">
        <v>1.646477281142001</v>
      </c>
      <c r="H5262">
        <v>-1.678843309110859</v>
      </c>
      <c r="K5262" t="s">
        <v>21621</v>
      </c>
      <c r="L5262">
        <v>2.8441011448244051</v>
      </c>
      <c r="M5262">
        <v>-0.74194795087856746</v>
      </c>
      <c r="N5262">
        <v>-0.39489647677017009</v>
      </c>
      <c r="O5262">
        <v>-1.6247843914393501</v>
      </c>
      <c r="P5262">
        <v>-1.9205709502851691</v>
      </c>
      <c r="AA5262" t="s">
        <v>27282</v>
      </c>
      <c r="AB5262">
        <v>2.7339901636242669</v>
      </c>
      <c r="AC5262">
        <v>-8.0696268014389422E-2</v>
      </c>
      <c r="AD5262">
        <v>1.501958269445224</v>
      </c>
      <c r="AE5262">
        <v>2.1813601328201742</v>
      </c>
      <c r="AF5262">
        <v>0.31490297507403892</v>
      </c>
    </row>
    <row r="5263" spans="3:32" x14ac:dyDescent="0.2">
      <c r="C5263" t="s">
        <v>6370</v>
      </c>
      <c r="D5263">
        <v>-6.4234146403163006</v>
      </c>
      <c r="E5263">
        <v>0.26725104058419141</v>
      </c>
      <c r="F5263">
        <v>-0.66021280426362583</v>
      </c>
      <c r="G5263">
        <v>4.2744148716986734</v>
      </c>
      <c r="H5263">
        <v>-1.28885873064455</v>
      </c>
      <c r="K5263" t="s">
        <v>21622</v>
      </c>
      <c r="L5263">
        <v>1.5611919371304519</v>
      </c>
      <c r="M5263">
        <v>1.2770375117993751</v>
      </c>
      <c r="N5263">
        <v>1.3396657293081611</v>
      </c>
      <c r="O5263">
        <v>0.40574113728783401</v>
      </c>
      <c r="P5263">
        <v>-2.077247450381658</v>
      </c>
      <c r="AA5263" t="s">
        <v>27283</v>
      </c>
      <c r="AB5263">
        <v>2.4513482486653908</v>
      </c>
      <c r="AC5263">
        <v>0.98773422244790465</v>
      </c>
      <c r="AD5263">
        <v>1.264078636786218</v>
      </c>
      <c r="AE5263">
        <v>-6.4794877007229301E-2</v>
      </c>
      <c r="AF5263">
        <v>1.303998177819087</v>
      </c>
    </row>
    <row r="5264" spans="3:32" x14ac:dyDescent="0.2">
      <c r="C5264" t="s">
        <v>6371</v>
      </c>
      <c r="D5264">
        <v>-4.7108493514369707</v>
      </c>
      <c r="E5264">
        <v>0.76473933934614169</v>
      </c>
      <c r="F5264">
        <v>0.83840064528966651</v>
      </c>
      <c r="G5264">
        <v>-2.2118516522961178</v>
      </c>
      <c r="H5264">
        <v>-1.349177192539839</v>
      </c>
      <c r="K5264" t="s">
        <v>21623</v>
      </c>
      <c r="L5264">
        <v>3.1436045676981692</v>
      </c>
      <c r="M5264">
        <v>0.99513859769454283</v>
      </c>
      <c r="N5264">
        <v>0.26084898189852529</v>
      </c>
      <c r="O5264">
        <v>-0.65115417220041838</v>
      </c>
      <c r="P5264">
        <v>-2.1668677205726419</v>
      </c>
      <c r="AA5264" t="s">
        <v>27284</v>
      </c>
      <c r="AB5264">
        <v>1.061823234379172</v>
      </c>
      <c r="AC5264">
        <v>2.3761983821552182</v>
      </c>
      <c r="AD5264">
        <v>1.521965643275178</v>
      </c>
      <c r="AE5264">
        <v>-2.8461757464572819</v>
      </c>
      <c r="AF5264">
        <v>0.92355443391152736</v>
      </c>
    </row>
    <row r="5265" spans="3:32" x14ac:dyDescent="0.2">
      <c r="C5265" t="s">
        <v>6372</v>
      </c>
      <c r="D5265">
        <v>-5.1896946610521626</v>
      </c>
      <c r="E5265">
        <v>0.47855950218407711</v>
      </c>
      <c r="F5265">
        <v>-0.35845000301524482</v>
      </c>
      <c r="G5265">
        <v>4.0017808764448306</v>
      </c>
      <c r="H5265">
        <v>-0.58876093378316352</v>
      </c>
      <c r="K5265" t="s">
        <v>21624</v>
      </c>
      <c r="L5265">
        <v>3.231360364837665</v>
      </c>
      <c r="M5265">
        <v>-0.94354492085705499</v>
      </c>
      <c r="N5265">
        <v>0.84941484183879068</v>
      </c>
      <c r="O5265">
        <v>-1.7727726314898271</v>
      </c>
      <c r="P5265">
        <v>-1.563839787765944</v>
      </c>
      <c r="AA5265" t="s">
        <v>27285</v>
      </c>
      <c r="AB5265">
        <v>2.571300410025406</v>
      </c>
      <c r="AC5265">
        <v>1.1037955337870251</v>
      </c>
      <c r="AD5265">
        <v>1.6686092174885649</v>
      </c>
      <c r="AE5265">
        <v>0.89675619932825268</v>
      </c>
      <c r="AF5265">
        <v>-7.420511426107243E-2</v>
      </c>
    </row>
    <row r="5266" spans="3:32" x14ac:dyDescent="0.2">
      <c r="C5266" t="s">
        <v>6373</v>
      </c>
      <c r="D5266">
        <v>1.1392681363450901</v>
      </c>
      <c r="E5266">
        <v>1.8409499234448241</v>
      </c>
      <c r="F5266">
        <v>1.706827366238153</v>
      </c>
      <c r="G5266">
        <v>1.1222580277877849</v>
      </c>
      <c r="H5266">
        <v>-0.80174229173146105</v>
      </c>
      <c r="K5266" t="s">
        <v>21625</v>
      </c>
      <c r="L5266">
        <v>2.8363418398936422</v>
      </c>
      <c r="M5266">
        <v>-0.35812736795694228</v>
      </c>
      <c r="N5266">
        <v>0.91741754878353265</v>
      </c>
      <c r="O5266">
        <v>-0.89495506797720437</v>
      </c>
      <c r="P5266">
        <v>-2.445023155101834</v>
      </c>
      <c r="AA5266" t="s">
        <v>27286</v>
      </c>
      <c r="AB5266">
        <v>3.211034717822169</v>
      </c>
      <c r="AC5266">
        <v>1.0323522157908911</v>
      </c>
      <c r="AD5266">
        <v>-0.29132323669518861</v>
      </c>
      <c r="AE5266">
        <v>0.41673981604858801</v>
      </c>
      <c r="AF5266">
        <v>1.7859871261627101E-2</v>
      </c>
    </row>
    <row r="5267" spans="3:32" x14ac:dyDescent="0.2">
      <c r="C5267" t="s">
        <v>6374</v>
      </c>
      <c r="D5267">
        <v>-3.7902779890655909</v>
      </c>
      <c r="E5267">
        <v>0.41659420392342061</v>
      </c>
      <c r="F5267">
        <v>-0.80449813580814789</v>
      </c>
      <c r="G5267">
        <v>2.9544634871075708</v>
      </c>
      <c r="H5267">
        <v>-0.97430834973672398</v>
      </c>
      <c r="K5267" t="s">
        <v>21626</v>
      </c>
      <c r="L5267">
        <v>2.6784853805972109</v>
      </c>
      <c r="M5267">
        <v>0.24824272617544729</v>
      </c>
      <c r="N5267">
        <v>0.80996595336420463</v>
      </c>
      <c r="O5267">
        <v>-0.2236928662230632</v>
      </c>
      <c r="P5267">
        <v>-1.7685901825194561</v>
      </c>
      <c r="AA5267" t="s">
        <v>27287</v>
      </c>
      <c r="AB5267">
        <v>2.0253318385330981</v>
      </c>
      <c r="AC5267">
        <v>1.281495683233161</v>
      </c>
      <c r="AD5267">
        <v>2.467881440397127</v>
      </c>
      <c r="AE5267">
        <v>1.618756044132762</v>
      </c>
      <c r="AF5267">
        <v>1.1753004176393</v>
      </c>
    </row>
    <row r="5268" spans="3:32" x14ac:dyDescent="0.2">
      <c r="C5268" t="s">
        <v>6375</v>
      </c>
      <c r="D5268">
        <v>-7.8369518688851461</v>
      </c>
      <c r="E5268">
        <v>0.1124871000259707</v>
      </c>
      <c r="F5268">
        <v>0.55142926791652469</v>
      </c>
      <c r="G5268">
        <v>4.3296844138934514</v>
      </c>
      <c r="H5268">
        <v>-2.478206616067919</v>
      </c>
      <c r="K5268" t="s">
        <v>21627</v>
      </c>
      <c r="L5268">
        <v>2.2108978428548278</v>
      </c>
      <c r="M5268">
        <v>-1.8024679008068361</v>
      </c>
      <c r="N5268">
        <v>-0.49769236704963132</v>
      </c>
      <c r="O5268">
        <v>-0.48887182640755361</v>
      </c>
      <c r="P5268">
        <v>-1.9126292612792131</v>
      </c>
      <c r="AA5268" t="s">
        <v>27288</v>
      </c>
      <c r="AB5268">
        <v>2.9139945421555629</v>
      </c>
      <c r="AC5268">
        <v>2.771029653435944</v>
      </c>
      <c r="AD5268">
        <v>2.429078468034414</v>
      </c>
      <c r="AE5268">
        <v>-2.5345454550707021</v>
      </c>
      <c r="AF5268">
        <v>1.65499248053538</v>
      </c>
    </row>
    <row r="5269" spans="3:32" x14ac:dyDescent="0.2">
      <c r="C5269" t="s">
        <v>6376</v>
      </c>
      <c r="D5269">
        <v>-1.6129861159854479</v>
      </c>
      <c r="E5269">
        <v>1.4088829237871201</v>
      </c>
      <c r="F5269">
        <v>1.5724178777765081</v>
      </c>
      <c r="G5269">
        <v>-0.86489891620426107</v>
      </c>
      <c r="H5269">
        <v>-2.2261369114800709</v>
      </c>
      <c r="K5269" t="s">
        <v>21628</v>
      </c>
      <c r="L5269">
        <v>4.106381195570588</v>
      </c>
      <c r="M5269">
        <v>-0.80362883807699392</v>
      </c>
      <c r="N5269">
        <v>0.22478380338222831</v>
      </c>
      <c r="O5269">
        <v>-1.3662547523653761</v>
      </c>
      <c r="P5269">
        <v>-2.0199616480102911</v>
      </c>
      <c r="AA5269" t="s">
        <v>27289</v>
      </c>
      <c r="AB5269">
        <v>2.6266301835354948</v>
      </c>
      <c r="AC5269">
        <v>-1.5982452249309349</v>
      </c>
      <c r="AD5269">
        <v>1.321910841411446</v>
      </c>
      <c r="AE5269">
        <v>2.4496943471363641</v>
      </c>
      <c r="AF5269">
        <v>-1.129352116316616</v>
      </c>
    </row>
    <row r="5270" spans="3:32" x14ac:dyDescent="0.2">
      <c r="C5270" t="s">
        <v>6377</v>
      </c>
      <c r="D5270">
        <v>-5.5512326945923611</v>
      </c>
      <c r="E5270">
        <v>1.1809009559672661</v>
      </c>
      <c r="F5270">
        <v>-1.2417506053084439</v>
      </c>
      <c r="G5270">
        <v>1.576213149246785</v>
      </c>
      <c r="H5270">
        <v>-1.8615891834036189</v>
      </c>
      <c r="K5270" t="s">
        <v>21629</v>
      </c>
      <c r="L5270">
        <v>-4.4043754410658362</v>
      </c>
      <c r="M5270">
        <v>9.9637438261448494</v>
      </c>
      <c r="N5270">
        <v>9.7636170677190144</v>
      </c>
      <c r="O5270">
        <v>1.7028691092318911</v>
      </c>
      <c r="P5270">
        <v>-3.307151049672822</v>
      </c>
      <c r="AA5270" t="s">
        <v>27290</v>
      </c>
      <c r="AB5270">
        <v>2.9200749894667992</v>
      </c>
      <c r="AC5270">
        <v>1.446899467928406</v>
      </c>
      <c r="AD5270">
        <v>2.0568447293020138</v>
      </c>
      <c r="AE5270">
        <v>0.94243060912063092</v>
      </c>
      <c r="AF5270">
        <v>0.75592864846800145</v>
      </c>
    </row>
    <row r="5271" spans="3:32" x14ac:dyDescent="0.2">
      <c r="C5271" t="s">
        <v>6378</v>
      </c>
      <c r="D5271">
        <v>-4.1691080789283932</v>
      </c>
      <c r="E5271">
        <v>-1.8759058863549549</v>
      </c>
      <c r="F5271">
        <v>2.090521568940372</v>
      </c>
      <c r="G5271">
        <v>-0.14787360152009829</v>
      </c>
      <c r="H5271">
        <v>-1.0583697509580221</v>
      </c>
      <c r="K5271" t="s">
        <v>21630</v>
      </c>
      <c r="L5271">
        <v>3.5226787743359611</v>
      </c>
      <c r="M5271">
        <v>-0.63952290525284927</v>
      </c>
      <c r="N5271">
        <v>-0.32535973795422629</v>
      </c>
      <c r="O5271">
        <v>-1.6813890579156681</v>
      </c>
      <c r="P5271">
        <v>-1.3974090005039861</v>
      </c>
      <c r="AA5271" t="s">
        <v>27291</v>
      </c>
      <c r="AB5271">
        <v>-1.047616918664112</v>
      </c>
      <c r="AC5271">
        <v>-0.22286495077788601</v>
      </c>
      <c r="AD5271">
        <v>1.07889991500809</v>
      </c>
      <c r="AE5271">
        <v>-0.57831116707777552</v>
      </c>
      <c r="AF5271">
        <v>-1.0707477558992391</v>
      </c>
    </row>
    <row r="5272" spans="3:32" x14ac:dyDescent="0.2">
      <c r="C5272" t="s">
        <v>6379</v>
      </c>
      <c r="D5272">
        <v>-0.1295162898141213</v>
      </c>
      <c r="E5272">
        <v>0.46717992362116212</v>
      </c>
      <c r="F5272">
        <v>2.0862724271381041</v>
      </c>
      <c r="G5272">
        <v>0.75183714717054573</v>
      </c>
      <c r="H5272">
        <v>-2.4862379280927551</v>
      </c>
      <c r="K5272" t="s">
        <v>21631</v>
      </c>
      <c r="L5272">
        <v>3.7700488542518951</v>
      </c>
      <c r="M5272">
        <v>-0.71375692136686808</v>
      </c>
      <c r="N5272">
        <v>0.89600352639193581</v>
      </c>
      <c r="O5272">
        <v>-0.74788827316180762</v>
      </c>
      <c r="P5272">
        <v>-1.7100651675148659</v>
      </c>
      <c r="AA5272" t="s">
        <v>27292</v>
      </c>
      <c r="AB5272">
        <v>2.1670076843765989</v>
      </c>
      <c r="AC5272">
        <v>-0.2495621283787447</v>
      </c>
      <c r="AD5272">
        <v>2.005853629640991</v>
      </c>
      <c r="AE5272">
        <v>-0.66237901324745085</v>
      </c>
      <c r="AF5272">
        <v>0.25110850344862351</v>
      </c>
    </row>
    <row r="5273" spans="3:32" x14ac:dyDescent="0.2">
      <c r="C5273" t="s">
        <v>6380</v>
      </c>
      <c r="D5273">
        <v>-3.260369180106272</v>
      </c>
      <c r="E5273">
        <v>-1.3253522549908729</v>
      </c>
      <c r="F5273">
        <v>-1.6448068291670661</v>
      </c>
      <c r="G5273">
        <v>2.8833499241271272</v>
      </c>
      <c r="H5273">
        <v>1.255426369933464</v>
      </c>
      <c r="K5273" t="s">
        <v>21632</v>
      </c>
      <c r="L5273">
        <v>5.1397108691905293</v>
      </c>
      <c r="M5273">
        <v>-1.1124726642231679</v>
      </c>
      <c r="N5273">
        <v>-0.27410716186910478</v>
      </c>
      <c r="O5273">
        <v>-0.80510073190031251</v>
      </c>
      <c r="P5273">
        <v>-2.0749776591854419</v>
      </c>
      <c r="AA5273" t="s">
        <v>27293</v>
      </c>
      <c r="AB5273">
        <v>2.9069336391585359</v>
      </c>
      <c r="AC5273">
        <v>-0.74820294203986226</v>
      </c>
      <c r="AD5273">
        <v>0.93486617795105065</v>
      </c>
      <c r="AE5273">
        <v>0.78605470804779198</v>
      </c>
      <c r="AF5273">
        <v>-1.3878183334771451E-2</v>
      </c>
    </row>
    <row r="5274" spans="3:32" x14ac:dyDescent="0.2">
      <c r="C5274" t="s">
        <v>6381</v>
      </c>
      <c r="D5274">
        <v>-2.412310122826443</v>
      </c>
      <c r="E5274">
        <v>2.2011142109919839</v>
      </c>
      <c r="F5274">
        <v>1.593196787309648</v>
      </c>
      <c r="G5274">
        <v>-1.84853289970012</v>
      </c>
      <c r="H5274">
        <v>-2.2858275678522411</v>
      </c>
      <c r="K5274" t="s">
        <v>21633</v>
      </c>
      <c r="L5274">
        <v>4.390807714280899</v>
      </c>
      <c r="M5274">
        <v>-0.5242125740996304</v>
      </c>
      <c r="N5274">
        <v>-0.63468687245653599</v>
      </c>
      <c r="O5274">
        <v>-0.99752727111543249</v>
      </c>
      <c r="P5274">
        <v>-2.1312435462962158</v>
      </c>
      <c r="AA5274" t="s">
        <v>27294</v>
      </c>
      <c r="AB5274">
        <v>2.3292654348944359</v>
      </c>
      <c r="AC5274">
        <v>0.42851551411475569</v>
      </c>
      <c r="AD5274">
        <v>1.768941391750251</v>
      </c>
      <c r="AE5274">
        <v>0.7251562587774768</v>
      </c>
      <c r="AF5274">
        <v>0.41857559729855381</v>
      </c>
    </row>
    <row r="5275" spans="3:32" x14ac:dyDescent="0.2">
      <c r="C5275" t="s">
        <v>6382</v>
      </c>
      <c r="D5275">
        <v>-6.8152982146132786</v>
      </c>
      <c r="E5275">
        <v>-3.5105899192382228</v>
      </c>
      <c r="F5275">
        <v>-1.5782566106116169</v>
      </c>
      <c r="G5275">
        <v>4.806425126701102</v>
      </c>
      <c r="H5275">
        <v>-0.88857404626911685</v>
      </c>
      <c r="K5275" t="s">
        <v>21634</v>
      </c>
      <c r="L5275">
        <v>3.2870048162687979</v>
      </c>
      <c r="M5275">
        <v>-0.1223888254596194</v>
      </c>
      <c r="N5275">
        <v>-0.1805192837118218</v>
      </c>
      <c r="O5275">
        <v>-0.82055205636326467</v>
      </c>
      <c r="P5275">
        <v>-1.639955462735194</v>
      </c>
      <c r="AA5275" t="s">
        <v>27295</v>
      </c>
      <c r="AB5275">
        <v>3.677348013218495</v>
      </c>
      <c r="AC5275">
        <v>1.269930361611145</v>
      </c>
      <c r="AD5275">
        <v>1.533310919582223</v>
      </c>
      <c r="AE5275">
        <v>0.40004787208375903</v>
      </c>
      <c r="AF5275">
        <v>0.8146216573901599</v>
      </c>
    </row>
    <row r="5276" spans="3:32" x14ac:dyDescent="0.2">
      <c r="C5276" t="s">
        <v>6383</v>
      </c>
      <c r="D5276">
        <v>-3.5016380321745859</v>
      </c>
      <c r="E5276">
        <v>4.9234617422478557</v>
      </c>
      <c r="F5276">
        <v>1.300287504784392</v>
      </c>
      <c r="G5276">
        <v>0.39887925703157467</v>
      </c>
      <c r="H5276">
        <v>-4.5508500911970309</v>
      </c>
      <c r="K5276" t="s">
        <v>21635</v>
      </c>
      <c r="L5276">
        <v>3.892088900333162</v>
      </c>
      <c r="M5276">
        <v>-6.6590559178844849E-2</v>
      </c>
      <c r="N5276">
        <v>-0.6882464492193402</v>
      </c>
      <c r="O5276">
        <v>-2.0696387091975161</v>
      </c>
      <c r="P5276">
        <v>-0.94701451360251632</v>
      </c>
      <c r="AA5276" t="s">
        <v>27296</v>
      </c>
      <c r="AB5276">
        <v>1.464545288812479</v>
      </c>
      <c r="AC5276">
        <v>1.4951835684617321</v>
      </c>
      <c r="AD5276">
        <v>2.7820875145372641</v>
      </c>
      <c r="AE5276">
        <v>-0.6924433982270064</v>
      </c>
      <c r="AF5276">
        <v>0.20455710336697619</v>
      </c>
    </row>
    <row r="5277" spans="3:32" x14ac:dyDescent="0.2">
      <c r="C5277" t="s">
        <v>6384</v>
      </c>
      <c r="D5277">
        <v>-1.371332361411491</v>
      </c>
      <c r="E5277">
        <v>-0.51414385728637624</v>
      </c>
      <c r="F5277">
        <v>0.88774736511376473</v>
      </c>
      <c r="G5277">
        <v>1.969405155364077</v>
      </c>
      <c r="H5277">
        <v>-1.11213093373001</v>
      </c>
      <c r="K5277" t="s">
        <v>21636</v>
      </c>
      <c r="L5277">
        <v>3.2126949714738351</v>
      </c>
      <c r="M5277">
        <v>-1.8474185520514299E-2</v>
      </c>
      <c r="N5277">
        <v>-0.66781998454466551</v>
      </c>
      <c r="O5277">
        <v>-1.036680081450067</v>
      </c>
      <c r="P5277">
        <v>-1.9387504681249339</v>
      </c>
      <c r="AA5277" t="s">
        <v>27297</v>
      </c>
      <c r="AB5277">
        <v>2.3695909682742031</v>
      </c>
      <c r="AC5277">
        <v>-2.240219769282048</v>
      </c>
      <c r="AD5277">
        <v>1.215911979869251</v>
      </c>
      <c r="AE5277">
        <v>0.95585513245342046</v>
      </c>
      <c r="AF5277">
        <v>-7.5012387945989953E-2</v>
      </c>
    </row>
    <row r="5278" spans="3:32" x14ac:dyDescent="0.2">
      <c r="C5278" t="s">
        <v>6385</v>
      </c>
      <c r="D5278">
        <v>-7.4616837650226628</v>
      </c>
      <c r="E5278">
        <v>-0.22833845971498751</v>
      </c>
      <c r="F5278">
        <v>0.83661965948216288</v>
      </c>
      <c r="G5278">
        <v>-0.31130417284884032</v>
      </c>
      <c r="H5278">
        <v>-1.46926308527713</v>
      </c>
      <c r="K5278" t="s">
        <v>21637</v>
      </c>
      <c r="L5278">
        <v>3.5862441409048271</v>
      </c>
      <c r="M5278">
        <v>0.47143937166471611</v>
      </c>
      <c r="N5278">
        <v>0.90168770234201123</v>
      </c>
      <c r="O5278">
        <v>-0.13843252783463311</v>
      </c>
      <c r="P5278">
        <v>-1.195351724944941</v>
      </c>
      <c r="AA5278" t="s">
        <v>27298</v>
      </c>
      <c r="AB5278">
        <v>2.4834235551033639</v>
      </c>
      <c r="AC5278">
        <v>-0.31422465283222212</v>
      </c>
      <c r="AD5278">
        <v>1.901651052316369</v>
      </c>
      <c r="AE5278">
        <v>1.9377232377680671</v>
      </c>
      <c r="AF5278">
        <v>-1.086639973436577</v>
      </c>
    </row>
    <row r="5279" spans="3:32" x14ac:dyDescent="0.2">
      <c r="C5279" t="s">
        <v>6386</v>
      </c>
      <c r="D5279">
        <v>-5.0286806062923759</v>
      </c>
      <c r="E5279">
        <v>0.32464540362774091</v>
      </c>
      <c r="F5279">
        <v>0.34412522383490368</v>
      </c>
      <c r="G5279">
        <v>3.0869002650212201</v>
      </c>
      <c r="H5279">
        <v>-1.4834903813616349</v>
      </c>
      <c r="K5279" t="s">
        <v>21638</v>
      </c>
      <c r="L5279">
        <v>2.8572235503004131</v>
      </c>
      <c r="M5279">
        <v>-9.0905523186165238E-2</v>
      </c>
      <c r="N5279">
        <v>-0.5310411116873579</v>
      </c>
      <c r="O5279">
        <v>-0.91524307020064621</v>
      </c>
      <c r="P5279">
        <v>-2.0724026372660398</v>
      </c>
      <c r="AA5279" t="s">
        <v>27299</v>
      </c>
      <c r="AB5279">
        <v>3.130924035775172</v>
      </c>
      <c r="AC5279">
        <v>-1.016958759431204</v>
      </c>
      <c r="AD5279">
        <v>1.5728565399692249</v>
      </c>
      <c r="AE5279">
        <v>0.56196267467171868</v>
      </c>
      <c r="AF5279">
        <v>0.29096414188103592</v>
      </c>
    </row>
    <row r="5280" spans="3:32" x14ac:dyDescent="0.2">
      <c r="C5280" t="s">
        <v>6387</v>
      </c>
      <c r="D5280">
        <v>-3.2323575536422942</v>
      </c>
      <c r="E5280">
        <v>2.1137472642106521</v>
      </c>
      <c r="F5280">
        <v>0.86181464902651461</v>
      </c>
      <c r="G5280">
        <v>2.8849718817776751</v>
      </c>
      <c r="H5280">
        <v>-1.998473690254567</v>
      </c>
      <c r="K5280" t="s">
        <v>21639</v>
      </c>
      <c r="L5280">
        <v>3.865743501788359</v>
      </c>
      <c r="M5280">
        <v>-0.8147754991954117</v>
      </c>
      <c r="N5280">
        <v>-1.9319066470829999E-2</v>
      </c>
      <c r="O5280">
        <v>0.1175784522230502</v>
      </c>
      <c r="P5280">
        <v>-0.99598384056444855</v>
      </c>
      <c r="AA5280" t="s">
        <v>27300</v>
      </c>
      <c r="AB5280">
        <v>-0.74554938163598083</v>
      </c>
      <c r="AC5280">
        <v>0.22582619113285571</v>
      </c>
      <c r="AD5280">
        <v>-0.30664148569365218</v>
      </c>
      <c r="AE5280">
        <v>0.46390848910116611</v>
      </c>
      <c r="AF5280">
        <v>-0.66796277389862113</v>
      </c>
    </row>
    <row r="5281" spans="3:32" x14ac:dyDescent="0.2">
      <c r="C5281" t="s">
        <v>6388</v>
      </c>
      <c r="D5281">
        <v>2.3171446659308801</v>
      </c>
      <c r="E5281">
        <v>0.21112987547353121</v>
      </c>
      <c r="F5281">
        <v>0.8680986614229399</v>
      </c>
      <c r="G5281">
        <v>2.301909619773622</v>
      </c>
      <c r="H5281">
        <v>-1.1508497378009139</v>
      </c>
      <c r="K5281" t="s">
        <v>21640</v>
      </c>
      <c r="L5281">
        <v>2.898959711345896</v>
      </c>
      <c r="M5281">
        <v>-1.0183337395048879</v>
      </c>
      <c r="N5281">
        <v>-1.067172850065186</v>
      </c>
      <c r="O5281">
        <v>-1.3420368941076919</v>
      </c>
      <c r="P5281">
        <v>-1.2566769710737311</v>
      </c>
      <c r="AA5281" t="s">
        <v>27301</v>
      </c>
      <c r="AB5281">
        <v>1.4721218113655601</v>
      </c>
      <c r="AC5281">
        <v>-0.92279738532000299</v>
      </c>
      <c r="AD5281">
        <v>0.2072125496072644</v>
      </c>
      <c r="AE5281">
        <v>0.42163569548138591</v>
      </c>
      <c r="AF5281">
        <v>3.7008337217426447E-2</v>
      </c>
    </row>
    <row r="5282" spans="3:32" x14ac:dyDescent="0.2">
      <c r="C5282" t="s">
        <v>6389</v>
      </c>
      <c r="D5282">
        <v>-5.2985228460337703</v>
      </c>
      <c r="E5282">
        <v>-1.429615514272238</v>
      </c>
      <c r="F5282">
        <v>0.21552536123561569</v>
      </c>
      <c r="G5282">
        <v>2.8224235274936822</v>
      </c>
      <c r="H5282">
        <v>-2.3028608006213411</v>
      </c>
      <c r="K5282" t="s">
        <v>21641</v>
      </c>
      <c r="L5282">
        <v>3.7242682389378809</v>
      </c>
      <c r="M5282">
        <v>0.82092836608719333</v>
      </c>
      <c r="N5282">
        <v>-0.60730206330970604</v>
      </c>
      <c r="O5282">
        <v>0.47370471195189512</v>
      </c>
      <c r="P5282">
        <v>-2.34804589707278</v>
      </c>
      <c r="AA5282" t="s">
        <v>27302</v>
      </c>
      <c r="AB5282">
        <v>2.6413408858436762</v>
      </c>
      <c r="AC5282">
        <v>2.5474121972073211</v>
      </c>
      <c r="AD5282">
        <v>1.6990173446387691</v>
      </c>
      <c r="AE5282">
        <v>1.153629817625581</v>
      </c>
      <c r="AF5282">
        <v>-1.0634023799243371</v>
      </c>
    </row>
    <row r="5283" spans="3:32" x14ac:dyDescent="0.2">
      <c r="C5283" t="s">
        <v>6390</v>
      </c>
      <c r="D5283">
        <v>-0.6437291569675212</v>
      </c>
      <c r="E5283">
        <v>2.9657576819931242</v>
      </c>
      <c r="F5283">
        <v>1.6648554694753901</v>
      </c>
      <c r="G5283">
        <v>-0.4088082320733557</v>
      </c>
      <c r="H5283">
        <v>-1.1793620467766071</v>
      </c>
      <c r="K5283" t="s">
        <v>21642</v>
      </c>
      <c r="L5283">
        <v>4.3900461007609213</v>
      </c>
      <c r="M5283">
        <v>-0.67035484493800557</v>
      </c>
      <c r="N5283">
        <v>0.61107473670043833</v>
      </c>
      <c r="O5283">
        <v>-1.9820245220860699</v>
      </c>
      <c r="P5283">
        <v>0.82756645320443312</v>
      </c>
      <c r="AA5283" t="s">
        <v>27303</v>
      </c>
      <c r="AB5283">
        <v>2.369141760991281</v>
      </c>
      <c r="AC5283">
        <v>0.87155457334354147</v>
      </c>
      <c r="AD5283">
        <v>0.62726869201920932</v>
      </c>
      <c r="AE5283">
        <v>0.56318368434276</v>
      </c>
      <c r="AF5283">
        <v>0.27636747076087292</v>
      </c>
    </row>
    <row r="5284" spans="3:32" x14ac:dyDescent="0.2">
      <c r="C5284" t="s">
        <v>6391</v>
      </c>
      <c r="D5284">
        <v>-2.581696702415357</v>
      </c>
      <c r="E5284">
        <v>1.367517847421714</v>
      </c>
      <c r="F5284">
        <v>1.6958083174104439</v>
      </c>
      <c r="G5284">
        <v>1.9063332816026559</v>
      </c>
      <c r="H5284">
        <v>-3.8574469148902319</v>
      </c>
      <c r="K5284" t="s">
        <v>21643</v>
      </c>
      <c r="L5284">
        <v>4.0864493714818977</v>
      </c>
      <c r="M5284">
        <v>0.33947461309102911</v>
      </c>
      <c r="N5284">
        <v>1.413751366771288</v>
      </c>
      <c r="O5284">
        <v>-2.6147678891514041</v>
      </c>
      <c r="P5284">
        <v>-2.2013181392177561</v>
      </c>
      <c r="AA5284" t="s">
        <v>27304</v>
      </c>
      <c r="AB5284">
        <v>3.649908437269012</v>
      </c>
      <c r="AC5284">
        <v>-0.50338982024655432</v>
      </c>
      <c r="AD5284">
        <v>1.318887352201376</v>
      </c>
      <c r="AE5284">
        <v>0.89262117989155798</v>
      </c>
      <c r="AF5284">
        <v>0.32496424047835343</v>
      </c>
    </row>
    <row r="5285" spans="3:32" x14ac:dyDescent="0.2">
      <c r="C5285" t="s">
        <v>6392</v>
      </c>
      <c r="D5285">
        <v>-3.7890876588110318</v>
      </c>
      <c r="E5285">
        <v>-0.42569992719556132</v>
      </c>
      <c r="F5285">
        <v>0.83153175829365067</v>
      </c>
      <c r="G5285">
        <v>0.43245749490899649</v>
      </c>
      <c r="H5285">
        <v>-0.55341470634291545</v>
      </c>
      <c r="K5285" t="s">
        <v>21644</v>
      </c>
      <c r="L5285">
        <v>3.232063141307556</v>
      </c>
      <c r="M5285">
        <v>0.41591508409774469</v>
      </c>
      <c r="N5285">
        <v>-0.84859729800543227</v>
      </c>
      <c r="O5285">
        <v>-0.79720488837561265</v>
      </c>
      <c r="P5285">
        <v>-2.4769167340804321</v>
      </c>
      <c r="AA5285" t="s">
        <v>27305</v>
      </c>
      <c r="AB5285">
        <v>2.8414271223980441</v>
      </c>
      <c r="AC5285">
        <v>-9.097637147924173E-2</v>
      </c>
      <c r="AD5285">
        <v>1.6200445711228599</v>
      </c>
      <c r="AE5285">
        <v>0.1177559133812662</v>
      </c>
      <c r="AF5285">
        <v>0.48710002185006779</v>
      </c>
    </row>
    <row r="5286" spans="3:32" x14ac:dyDescent="0.2">
      <c r="C5286" t="s">
        <v>6393</v>
      </c>
      <c r="D5286">
        <v>-4.2422782097375551</v>
      </c>
      <c r="E5286">
        <v>-0.43187649163573838</v>
      </c>
      <c r="F5286">
        <v>-1.099664922119203</v>
      </c>
      <c r="G5286">
        <v>4.3326918369265668</v>
      </c>
      <c r="H5286">
        <v>-1.2498490505969879</v>
      </c>
      <c r="K5286" t="s">
        <v>21645</v>
      </c>
      <c r="L5286">
        <v>2.8200342647057011</v>
      </c>
      <c r="M5286">
        <v>0.1108944806439693</v>
      </c>
      <c r="N5286">
        <v>-0.1968299605251764</v>
      </c>
      <c r="O5286">
        <v>-1.2146735084898279</v>
      </c>
      <c r="P5286">
        <v>-1.2943465048307139</v>
      </c>
      <c r="AA5286" t="s">
        <v>27306</v>
      </c>
      <c r="AB5286">
        <v>1.6233131158955449</v>
      </c>
      <c r="AC5286">
        <v>1.939464884690737</v>
      </c>
      <c r="AD5286">
        <v>2.74517621455845</v>
      </c>
      <c r="AE5286">
        <v>0.62527463479167489</v>
      </c>
      <c r="AF5286">
        <v>1.0251960735458181</v>
      </c>
    </row>
    <row r="5287" spans="3:32" x14ac:dyDescent="0.2">
      <c r="C5287" t="s">
        <v>6394</v>
      </c>
      <c r="D5287">
        <v>-2.498827744160502</v>
      </c>
      <c r="E5287">
        <v>-1.1556008468302481</v>
      </c>
      <c r="F5287">
        <v>-0.36463961134422768</v>
      </c>
      <c r="G5287">
        <v>4.0958563745958338</v>
      </c>
      <c r="H5287">
        <v>-1.019086264101055</v>
      </c>
      <c r="K5287" t="s">
        <v>21646</v>
      </c>
      <c r="L5287">
        <v>3.3867147434985632</v>
      </c>
      <c r="M5287">
        <v>4.461548684686218E-2</v>
      </c>
      <c r="N5287">
        <v>-0.48775725317683288</v>
      </c>
      <c r="O5287">
        <v>2.334574372394278</v>
      </c>
      <c r="P5287">
        <v>-0.72008260268268731</v>
      </c>
      <c r="AA5287" t="s">
        <v>27307</v>
      </c>
      <c r="AB5287">
        <v>2.631108141085321</v>
      </c>
      <c r="AC5287">
        <v>-0.57831536047199161</v>
      </c>
      <c r="AD5287">
        <v>2.695272237779597</v>
      </c>
      <c r="AE5287">
        <v>1.0142014182703569</v>
      </c>
      <c r="AF5287">
        <v>2.0579640845854401</v>
      </c>
    </row>
    <row r="5288" spans="3:32" x14ac:dyDescent="0.2">
      <c r="C5288" t="s">
        <v>6395</v>
      </c>
      <c r="D5288">
        <v>-1.2578665805162601</v>
      </c>
      <c r="E5288">
        <v>-1.1533007633616159</v>
      </c>
      <c r="F5288">
        <v>1.318989304828682</v>
      </c>
      <c r="G5288">
        <v>0.19643297203508159</v>
      </c>
      <c r="H5288">
        <v>-1.161756714052014</v>
      </c>
      <c r="K5288" t="s">
        <v>21647</v>
      </c>
      <c r="L5288">
        <v>1.466566899677296</v>
      </c>
      <c r="M5288">
        <v>5.5375501169537607E-2</v>
      </c>
      <c r="N5288">
        <v>4.3832941514348002E-2</v>
      </c>
      <c r="O5288">
        <v>0.37972371801845239</v>
      </c>
      <c r="P5288">
        <v>-2.5361328767406208</v>
      </c>
      <c r="AA5288" t="s">
        <v>27308</v>
      </c>
      <c r="AB5288">
        <v>2.7375636568258779</v>
      </c>
      <c r="AC5288">
        <v>-0.91084902687499014</v>
      </c>
      <c r="AD5288">
        <v>-3.1171235055566271</v>
      </c>
      <c r="AE5288">
        <v>2.0906314624713218</v>
      </c>
      <c r="AF5288">
        <v>3.0342622399887351</v>
      </c>
    </row>
    <row r="5289" spans="3:32" x14ac:dyDescent="0.2">
      <c r="C5289" t="s">
        <v>6396</v>
      </c>
      <c r="D5289">
        <v>-2.3238747727493769</v>
      </c>
      <c r="E5289">
        <v>0.617761350773809</v>
      </c>
      <c r="F5289">
        <v>0.48368045623439121</v>
      </c>
      <c r="G5289">
        <v>3.2192682517516382</v>
      </c>
      <c r="H5289">
        <v>-1.358353859925213</v>
      </c>
      <c r="K5289" t="s">
        <v>21648</v>
      </c>
      <c r="L5289">
        <v>2.750160360478624</v>
      </c>
      <c r="M5289">
        <v>0.1893427314535169</v>
      </c>
      <c r="N5289">
        <v>0.71380576305398369</v>
      </c>
      <c r="O5289">
        <v>-1.1525079748538321</v>
      </c>
      <c r="P5289">
        <v>-2.0644140881424522</v>
      </c>
      <c r="AA5289" t="s">
        <v>27309</v>
      </c>
      <c r="AB5289">
        <v>1.943597493874258</v>
      </c>
      <c r="AC5289">
        <v>-3.5737029644148541</v>
      </c>
      <c r="AD5289">
        <v>-0.52509754237670414</v>
      </c>
      <c r="AE5289">
        <v>5.1576960555528772E-3</v>
      </c>
      <c r="AF5289">
        <v>0.40304937456142742</v>
      </c>
    </row>
    <row r="5290" spans="3:32" x14ac:dyDescent="0.2">
      <c r="C5290" t="s">
        <v>6397</v>
      </c>
      <c r="D5290">
        <v>-2.0258333591844861</v>
      </c>
      <c r="E5290">
        <v>-1.084349902820277</v>
      </c>
      <c r="F5290">
        <v>0.24596798323180841</v>
      </c>
      <c r="G5290">
        <v>3.0191755489753151</v>
      </c>
      <c r="H5290">
        <v>-1.5515622392112931</v>
      </c>
      <c r="K5290" t="s">
        <v>21649</v>
      </c>
      <c r="L5290">
        <v>4.5135707802481839</v>
      </c>
      <c r="M5290">
        <v>-0.39671426672925358</v>
      </c>
      <c r="N5290">
        <v>0.6243213768872875</v>
      </c>
      <c r="O5290">
        <v>-0.44772844839044851</v>
      </c>
      <c r="P5290">
        <v>-1.8056766575918639</v>
      </c>
      <c r="AA5290" t="s">
        <v>27310</v>
      </c>
      <c r="AB5290">
        <v>4.3279717445701182</v>
      </c>
      <c r="AC5290">
        <v>-1.747753191676831</v>
      </c>
      <c r="AD5290">
        <v>2.3749510350379541</v>
      </c>
      <c r="AE5290">
        <v>2.0321044503881782</v>
      </c>
      <c r="AF5290">
        <v>0.31610577780699628</v>
      </c>
    </row>
    <row r="5291" spans="3:32" x14ac:dyDescent="0.2">
      <c r="C5291" t="s">
        <v>6398</v>
      </c>
      <c r="D5291">
        <v>-2.8180130498102089</v>
      </c>
      <c r="E5291">
        <v>1.08984554627706</v>
      </c>
      <c r="F5291">
        <v>-1.1623069264708239</v>
      </c>
      <c r="G5291">
        <v>2.082786976885016</v>
      </c>
      <c r="H5291">
        <v>-2.2004050423016119</v>
      </c>
      <c r="K5291" t="s">
        <v>21650</v>
      </c>
      <c r="L5291">
        <v>5.1308007768045698</v>
      </c>
      <c r="M5291">
        <v>1.465734434790426</v>
      </c>
      <c r="N5291">
        <v>2.1713413375737032</v>
      </c>
      <c r="O5291">
        <v>-1.2111671223647029</v>
      </c>
      <c r="P5291">
        <v>-2.2601406457098472</v>
      </c>
      <c r="AA5291" t="s">
        <v>27311</v>
      </c>
      <c r="AB5291">
        <v>1.4449364592093159</v>
      </c>
      <c r="AC5291">
        <v>-1.394236126036327</v>
      </c>
      <c r="AD5291">
        <v>1.699653095947518</v>
      </c>
      <c r="AE5291">
        <v>-0.35359103772472611</v>
      </c>
      <c r="AF5291">
        <v>0.65705836945087825</v>
      </c>
    </row>
    <row r="5292" spans="3:32" x14ac:dyDescent="0.2">
      <c r="C5292" t="s">
        <v>6399</v>
      </c>
      <c r="D5292">
        <v>-1.3671751615033041</v>
      </c>
      <c r="E5292">
        <v>1.500497148042548</v>
      </c>
      <c r="F5292">
        <v>1.4890846349954301</v>
      </c>
      <c r="G5292">
        <v>-0.97675361437766617</v>
      </c>
      <c r="H5292">
        <v>-0.44605453871160922</v>
      </c>
      <c r="K5292" t="s">
        <v>21651</v>
      </c>
      <c r="L5292">
        <v>2.9792808333748702</v>
      </c>
      <c r="M5292">
        <v>0.39424457127133672</v>
      </c>
      <c r="N5292">
        <v>0.28069076511698288</v>
      </c>
      <c r="O5292">
        <v>-2.0051120266374198</v>
      </c>
      <c r="P5292">
        <v>-1.7796512746072031</v>
      </c>
      <c r="AA5292" t="s">
        <v>27312</v>
      </c>
      <c r="AB5292">
        <v>2.6626957093143839</v>
      </c>
      <c r="AC5292">
        <v>-0.25198914532486061</v>
      </c>
      <c r="AD5292">
        <v>2.5745107609837019</v>
      </c>
      <c r="AE5292">
        <v>0.11058232186795169</v>
      </c>
      <c r="AF5292">
        <v>1.0027487079503099</v>
      </c>
    </row>
    <row r="5293" spans="3:32" x14ac:dyDescent="0.2">
      <c r="C5293" t="s">
        <v>6400</v>
      </c>
      <c r="D5293">
        <v>-2.9774178443511401</v>
      </c>
      <c r="E5293">
        <v>0.8357037974995658</v>
      </c>
      <c r="F5293">
        <v>0.27281119876861482</v>
      </c>
      <c r="G5293">
        <v>0.22261051436026269</v>
      </c>
      <c r="H5293">
        <v>-2.4435635363046022</v>
      </c>
      <c r="K5293" t="s">
        <v>21652</v>
      </c>
      <c r="L5293">
        <v>4.1065639764226196</v>
      </c>
      <c r="M5293">
        <v>-1.054514948682161</v>
      </c>
      <c r="N5293">
        <v>0.44359220038635011</v>
      </c>
      <c r="O5293">
        <v>2.7369534366843702</v>
      </c>
      <c r="P5293">
        <v>-0.76162370013590996</v>
      </c>
      <c r="AA5293" t="s">
        <v>27313</v>
      </c>
      <c r="AB5293">
        <v>4.2024861043801618</v>
      </c>
      <c r="AC5293">
        <v>0.53857225811740428</v>
      </c>
      <c r="AD5293">
        <v>2.8435790670014609</v>
      </c>
      <c r="AE5293">
        <v>0.99218606200575676</v>
      </c>
      <c r="AF5293">
        <v>1.7394659288553691</v>
      </c>
    </row>
    <row r="5294" spans="3:32" x14ac:dyDescent="0.2">
      <c r="C5294" t="s">
        <v>6401</v>
      </c>
      <c r="D5294">
        <v>-2.0880068288891072</v>
      </c>
      <c r="E5294">
        <v>3.06381140719833</v>
      </c>
      <c r="F5294">
        <v>-0.19828805410734829</v>
      </c>
      <c r="G5294">
        <v>0.46157784604328528</v>
      </c>
      <c r="H5294">
        <v>-0.4323532459843798</v>
      </c>
      <c r="K5294" t="s">
        <v>21653</v>
      </c>
      <c r="L5294">
        <v>1.1578886483481901</v>
      </c>
      <c r="M5294">
        <v>1.040926399884986</v>
      </c>
      <c r="N5294">
        <v>1.423275185226434</v>
      </c>
      <c r="O5294">
        <v>-0.65881738090998643</v>
      </c>
      <c r="P5294">
        <v>-4.0138093570513007</v>
      </c>
      <c r="AA5294" t="s">
        <v>27314</v>
      </c>
      <c r="AB5294">
        <v>3.2101057372510309</v>
      </c>
      <c r="AC5294">
        <v>-0.18491729900499609</v>
      </c>
      <c r="AD5294">
        <v>-0.1163760769835617</v>
      </c>
      <c r="AE5294">
        <v>1.0597866211732609</v>
      </c>
      <c r="AF5294">
        <v>-0.68823507593120015</v>
      </c>
    </row>
    <row r="5295" spans="3:32" x14ac:dyDescent="0.2">
      <c r="C5295" t="s">
        <v>6402</v>
      </c>
      <c r="D5295">
        <v>-4.3431259709385461</v>
      </c>
      <c r="E5295">
        <v>1.5186564642476701</v>
      </c>
      <c r="F5295">
        <v>0.49944414588613278</v>
      </c>
      <c r="G5295">
        <v>2.6563052899951951</v>
      </c>
      <c r="H5295">
        <v>-2.7445185744766589</v>
      </c>
      <c r="K5295" t="s">
        <v>21654</v>
      </c>
      <c r="L5295">
        <v>3.8919465225674181</v>
      </c>
      <c r="M5295">
        <v>-0.16586470762697531</v>
      </c>
      <c r="N5295">
        <v>-1.137107013874096</v>
      </c>
      <c r="O5295">
        <v>-0.5896606089569757</v>
      </c>
      <c r="P5295">
        <v>-1.203658146909744</v>
      </c>
      <c r="AA5295" t="s">
        <v>27315</v>
      </c>
      <c r="AB5295">
        <v>2.1913947654424679</v>
      </c>
      <c r="AC5295">
        <v>-1.8719029456599781</v>
      </c>
      <c r="AD5295">
        <v>1.65153262683463</v>
      </c>
      <c r="AE5295">
        <v>-0.13908466305842179</v>
      </c>
      <c r="AF5295">
        <v>0.31326034990324297</v>
      </c>
    </row>
    <row r="5296" spans="3:32" x14ac:dyDescent="0.2">
      <c r="C5296" t="s">
        <v>6403</v>
      </c>
      <c r="D5296">
        <v>2.0387557209806531</v>
      </c>
      <c r="E5296">
        <v>0.4501733351325567</v>
      </c>
      <c r="F5296">
        <v>2.0733301340017478</v>
      </c>
      <c r="G5296">
        <v>-1.1459214791626631</v>
      </c>
      <c r="H5296">
        <v>-0.15130038681965149</v>
      </c>
      <c r="K5296" t="s">
        <v>21655</v>
      </c>
      <c r="L5296">
        <v>-6.7154237887526138</v>
      </c>
      <c r="M5296">
        <v>11.5098718438901</v>
      </c>
      <c r="N5296">
        <v>14.965896627545289</v>
      </c>
      <c r="O5296">
        <v>-2.8611312836323148</v>
      </c>
      <c r="P5296">
        <v>-5.3844198921166058</v>
      </c>
      <c r="AA5296" t="s">
        <v>27316</v>
      </c>
      <c r="AB5296">
        <v>3.2407841814612421</v>
      </c>
      <c r="AC5296">
        <v>1.3286131146327611</v>
      </c>
      <c r="AD5296">
        <v>1.7030374065297269</v>
      </c>
      <c r="AE5296">
        <v>1.7293603043181951</v>
      </c>
      <c r="AF5296">
        <v>1.9665044889122359E-2</v>
      </c>
    </row>
    <row r="5297" spans="3:32" x14ac:dyDescent="0.2">
      <c r="C5297" t="s">
        <v>6404</v>
      </c>
      <c r="D5297">
        <v>-0.48172865304089552</v>
      </c>
      <c r="E5297">
        <v>3.5413943597242108</v>
      </c>
      <c r="F5297">
        <v>1.198894721434004</v>
      </c>
      <c r="G5297">
        <v>-1.7881461967640049E-2</v>
      </c>
      <c r="H5297">
        <v>-1.388910297724772</v>
      </c>
      <c r="K5297" t="s">
        <v>21656</v>
      </c>
      <c r="L5297">
        <v>3.1652751109800872</v>
      </c>
      <c r="M5297">
        <v>-0.58899662797439134</v>
      </c>
      <c r="N5297">
        <v>-1.413041324092998</v>
      </c>
      <c r="O5297">
        <v>-2.8855180033482162</v>
      </c>
      <c r="P5297">
        <v>-2.490980155854301</v>
      </c>
      <c r="AA5297" t="s">
        <v>27317</v>
      </c>
      <c r="AB5297">
        <v>2.7841464760776078</v>
      </c>
      <c r="AC5297">
        <v>0.72577366258469822</v>
      </c>
      <c r="AD5297">
        <v>0.84094520043708054</v>
      </c>
      <c r="AE5297">
        <v>2.1191279046911982</v>
      </c>
      <c r="AF5297">
        <v>0.26255727593161582</v>
      </c>
    </row>
    <row r="5298" spans="3:32" x14ac:dyDescent="0.2">
      <c r="C5298" t="s">
        <v>6405</v>
      </c>
      <c r="D5298">
        <v>-8.9402521058449569</v>
      </c>
      <c r="E5298">
        <v>-0.1400985320715103</v>
      </c>
      <c r="F5298">
        <v>-0.51488478648060232</v>
      </c>
      <c r="G5298">
        <v>4.0133740838512582</v>
      </c>
      <c r="H5298">
        <v>-2.4119009389977371</v>
      </c>
      <c r="K5298" t="s">
        <v>21657</v>
      </c>
      <c r="L5298">
        <v>3.7672025777411648</v>
      </c>
      <c r="M5298">
        <v>-0.48029331958559468</v>
      </c>
      <c r="N5298">
        <v>0.1140090383132053</v>
      </c>
      <c r="O5298">
        <v>-0.22063309710086901</v>
      </c>
      <c r="P5298">
        <v>-1.4104149178897969</v>
      </c>
      <c r="AA5298" t="s">
        <v>27318</v>
      </c>
      <c r="AB5298">
        <v>1.0933942567174939</v>
      </c>
      <c r="AC5298">
        <v>1.6001539105374369</v>
      </c>
      <c r="AD5298">
        <v>-0.28553608032488398</v>
      </c>
      <c r="AE5298">
        <v>-4.6608226269369242</v>
      </c>
      <c r="AF5298">
        <v>1.29714014839531</v>
      </c>
    </row>
    <row r="5299" spans="3:32" x14ac:dyDescent="0.2">
      <c r="C5299" t="s">
        <v>6406</v>
      </c>
      <c r="D5299">
        <v>-3.6228462266110162</v>
      </c>
      <c r="E5299">
        <v>-0.4264374393745709</v>
      </c>
      <c r="F5299">
        <v>-0.13622717931105549</v>
      </c>
      <c r="G5299">
        <v>1.538117232154385</v>
      </c>
      <c r="H5299">
        <v>-0.80673459015898574</v>
      </c>
      <c r="K5299" t="s">
        <v>21658</v>
      </c>
      <c r="L5299">
        <v>4.4864121805143453</v>
      </c>
      <c r="M5299">
        <v>0.7745775122069799</v>
      </c>
      <c r="N5299">
        <v>-0.19608498611729849</v>
      </c>
      <c r="O5299">
        <v>-1.151663350622721</v>
      </c>
      <c r="P5299">
        <v>-2.5665767286809018</v>
      </c>
      <c r="AA5299" t="s">
        <v>27319</v>
      </c>
      <c r="AB5299">
        <v>3.5293306167396929</v>
      </c>
      <c r="AC5299">
        <v>-0.30866886254250459</v>
      </c>
      <c r="AD5299">
        <v>-7.1374144847802301E-2</v>
      </c>
      <c r="AE5299">
        <v>-0.69354169158165113</v>
      </c>
      <c r="AF5299">
        <v>-0.2517109018899707</v>
      </c>
    </row>
    <row r="5300" spans="3:32" x14ac:dyDescent="0.2">
      <c r="C5300" t="s">
        <v>6407</v>
      </c>
      <c r="D5300">
        <v>-6.7160622955166636</v>
      </c>
      <c r="E5300">
        <v>3.0536214167769641E-2</v>
      </c>
      <c r="F5300">
        <v>-0.88419721598699419</v>
      </c>
      <c r="G5300">
        <v>2.150292806974178</v>
      </c>
      <c r="H5300">
        <v>-0.22802926729614151</v>
      </c>
      <c r="K5300" t="s">
        <v>21659</v>
      </c>
      <c r="L5300">
        <v>-2.3130424007629351</v>
      </c>
      <c r="M5300">
        <v>7.9486384617521537</v>
      </c>
      <c r="N5300">
        <v>9.4617816402577564</v>
      </c>
      <c r="O5300">
        <v>-1.6593880377955481</v>
      </c>
      <c r="P5300">
        <v>-4.1093224545785034</v>
      </c>
      <c r="AA5300" t="s">
        <v>27320</v>
      </c>
      <c r="AB5300">
        <v>3.7147287618623399</v>
      </c>
      <c r="AC5300">
        <v>1.0202047450171501</v>
      </c>
      <c r="AD5300">
        <v>2.1965830573501011</v>
      </c>
      <c r="AE5300">
        <v>1.622381811177257</v>
      </c>
      <c r="AF5300">
        <v>0.16855791032964129</v>
      </c>
    </row>
    <row r="5301" spans="3:32" x14ac:dyDescent="0.2">
      <c r="C5301" t="s">
        <v>6408</v>
      </c>
      <c r="D5301">
        <v>-4.2365769596866123</v>
      </c>
      <c r="E5301">
        <v>-0.20764761374493959</v>
      </c>
      <c r="F5301">
        <v>-0.13280672963253271</v>
      </c>
      <c r="G5301">
        <v>2.7841732421939032</v>
      </c>
      <c r="H5301">
        <v>-2.9837353125598991</v>
      </c>
      <c r="K5301" t="s">
        <v>21660</v>
      </c>
      <c r="L5301">
        <v>3.697411865340742</v>
      </c>
      <c r="M5301">
        <v>-0.44890263537748482</v>
      </c>
      <c r="N5301">
        <v>0.64820263272471668</v>
      </c>
      <c r="O5301">
        <v>-1.715886266081321</v>
      </c>
      <c r="P5301">
        <v>-3.1141373015413611</v>
      </c>
      <c r="AA5301" t="s">
        <v>27321</v>
      </c>
      <c r="AB5301">
        <v>2.0428299563571972</v>
      </c>
      <c r="AC5301">
        <v>1.313526557921147</v>
      </c>
      <c r="AD5301">
        <v>2.3661120490200078</v>
      </c>
      <c r="AE5301">
        <v>-1.0398184592787869</v>
      </c>
      <c r="AF5301">
        <v>1.384592549849996</v>
      </c>
    </row>
    <row r="5302" spans="3:32" x14ac:dyDescent="0.2">
      <c r="C5302" t="s">
        <v>6409</v>
      </c>
      <c r="D5302">
        <v>-3.1397972333795292</v>
      </c>
      <c r="E5302">
        <v>1.455059838019173</v>
      </c>
      <c r="F5302">
        <v>-3.9681550123967083E-2</v>
      </c>
      <c r="G5302">
        <v>3.1630735477756611</v>
      </c>
      <c r="H5302">
        <v>-1.22449274340606</v>
      </c>
      <c r="K5302" t="s">
        <v>21661</v>
      </c>
      <c r="L5302">
        <v>3.675410301959471</v>
      </c>
      <c r="M5302">
        <v>0.17761038771023921</v>
      </c>
      <c r="N5302">
        <v>1.194358937196369</v>
      </c>
      <c r="O5302">
        <v>-0.39542668146495907</v>
      </c>
      <c r="P5302">
        <v>-0.92758235411722256</v>
      </c>
      <c r="AA5302" t="s">
        <v>27322</v>
      </c>
      <c r="AB5302">
        <v>2.2581314022910561</v>
      </c>
      <c r="AC5302">
        <v>-3.7833655998726852E-2</v>
      </c>
      <c r="AD5302">
        <v>1.974735693675866</v>
      </c>
      <c r="AE5302">
        <v>1.1049682843731461</v>
      </c>
      <c r="AF5302">
        <v>-0.13955510898326251</v>
      </c>
    </row>
    <row r="5303" spans="3:32" x14ac:dyDescent="0.2">
      <c r="C5303" t="s">
        <v>6410</v>
      </c>
      <c r="D5303">
        <v>-2.008653250387717</v>
      </c>
      <c r="E5303">
        <v>2.141226528664153</v>
      </c>
      <c r="F5303">
        <v>3.7717423579746688E-2</v>
      </c>
      <c r="G5303">
        <v>1.7535201327692309</v>
      </c>
      <c r="H5303">
        <v>-0.79104024163827902</v>
      </c>
      <c r="K5303" t="s">
        <v>21662</v>
      </c>
      <c r="L5303">
        <v>2.747505144122762</v>
      </c>
      <c r="M5303">
        <v>-0.4900291542020454</v>
      </c>
      <c r="N5303">
        <v>0.84162655310690371</v>
      </c>
      <c r="O5303">
        <v>0.30966073348487472</v>
      </c>
      <c r="P5303">
        <v>-1.0686794011359091</v>
      </c>
      <c r="AA5303" t="s">
        <v>27323</v>
      </c>
      <c r="AB5303">
        <v>0.90246998752674779</v>
      </c>
      <c r="AC5303">
        <v>-0.14549036989957059</v>
      </c>
      <c r="AD5303">
        <v>0.52118910704396171</v>
      </c>
      <c r="AE5303">
        <v>-0.65666751276656965</v>
      </c>
      <c r="AF5303">
        <v>2.119080891577021</v>
      </c>
    </row>
    <row r="5304" spans="3:32" x14ac:dyDescent="0.2">
      <c r="C5304" t="s">
        <v>6411</v>
      </c>
      <c r="D5304">
        <v>-5.0873240867991738</v>
      </c>
      <c r="E5304">
        <v>1.1554775626542919</v>
      </c>
      <c r="F5304">
        <v>-1.2282911676864341</v>
      </c>
      <c r="G5304">
        <v>5.1446968639492292</v>
      </c>
      <c r="H5304">
        <v>0.13182995810262879</v>
      </c>
      <c r="K5304" t="s">
        <v>21663</v>
      </c>
      <c r="L5304">
        <v>3.157041884131309</v>
      </c>
      <c r="M5304">
        <v>-2.7295652788522529E-2</v>
      </c>
      <c r="N5304">
        <v>-0.18571632370184901</v>
      </c>
      <c r="O5304">
        <v>2.9791982648284931</v>
      </c>
      <c r="P5304">
        <v>-2.7279272283911511</v>
      </c>
      <c r="AA5304" t="s">
        <v>27324</v>
      </c>
      <c r="AB5304">
        <v>2.8517932975175042</v>
      </c>
      <c r="AC5304">
        <v>-8.1326864801234189E-2</v>
      </c>
      <c r="AD5304">
        <v>-0.32109537184040948</v>
      </c>
      <c r="AE5304">
        <v>-1.9908157105135811</v>
      </c>
      <c r="AF5304">
        <v>0.36641803831504832</v>
      </c>
    </row>
    <row r="5305" spans="3:32" x14ac:dyDescent="0.2">
      <c r="C5305" t="s">
        <v>6412</v>
      </c>
      <c r="D5305">
        <v>-0.12905936102060581</v>
      </c>
      <c r="E5305">
        <v>3.0397850535966739</v>
      </c>
      <c r="F5305">
        <v>0.1017239226401622</v>
      </c>
      <c r="G5305">
        <v>3.3305811052186312</v>
      </c>
      <c r="H5305">
        <v>-1.160193504291384</v>
      </c>
      <c r="K5305" t="s">
        <v>21664</v>
      </c>
      <c r="L5305">
        <v>4.2039496174630164</v>
      </c>
      <c r="M5305">
        <v>-1.42215115089831</v>
      </c>
      <c r="N5305">
        <v>-0.52833073588775314</v>
      </c>
      <c r="O5305">
        <v>-1.8755842009555881</v>
      </c>
      <c r="P5305">
        <v>-2.17593180351653</v>
      </c>
      <c r="AA5305" t="s">
        <v>27325</v>
      </c>
      <c r="AB5305">
        <v>-4.0553410297046701</v>
      </c>
      <c r="AC5305">
        <v>-1.099079363547576</v>
      </c>
      <c r="AD5305">
        <v>1.256802130001045</v>
      </c>
      <c r="AE5305">
        <v>-1.654790530390946</v>
      </c>
      <c r="AF5305">
        <v>-0.57337270343585134</v>
      </c>
    </row>
    <row r="5306" spans="3:32" x14ac:dyDescent="0.2">
      <c r="C5306" t="s">
        <v>6413</v>
      </c>
      <c r="D5306">
        <v>-0.4724193272235373</v>
      </c>
      <c r="E5306">
        <v>0.10795279819087381</v>
      </c>
      <c r="F5306">
        <v>1.205997304965938</v>
      </c>
      <c r="G5306">
        <v>-1.1468663887382311</v>
      </c>
      <c r="H5306">
        <v>-2.2569904826344001</v>
      </c>
      <c r="K5306" t="s">
        <v>21665</v>
      </c>
      <c r="L5306">
        <v>3.2984929922367572</v>
      </c>
      <c r="M5306">
        <v>1.4201712139018721</v>
      </c>
      <c r="N5306">
        <v>1.059784951120081</v>
      </c>
      <c r="O5306">
        <v>-2.9120865253754689</v>
      </c>
      <c r="P5306">
        <v>-2.0044565600586521</v>
      </c>
      <c r="AA5306" t="s">
        <v>27326</v>
      </c>
      <c r="AB5306">
        <v>3.336626969294731</v>
      </c>
      <c r="AC5306">
        <v>2.0315085509108091</v>
      </c>
      <c r="AD5306">
        <v>2.2094218113209938</v>
      </c>
      <c r="AE5306">
        <v>-0.18548985057843079</v>
      </c>
      <c r="AF5306">
        <v>0.35720053737018298</v>
      </c>
    </row>
    <row r="5307" spans="3:32" x14ac:dyDescent="0.2">
      <c r="C5307" t="s">
        <v>6414</v>
      </c>
      <c r="D5307">
        <v>0.1275419477457074</v>
      </c>
      <c r="E5307">
        <v>-1.228519606705065</v>
      </c>
      <c r="F5307">
        <v>1.3214596954513631</v>
      </c>
      <c r="G5307">
        <v>1.2946251027837321</v>
      </c>
      <c r="H5307">
        <v>-2.109982818493271</v>
      </c>
      <c r="K5307" t="s">
        <v>21666</v>
      </c>
      <c r="L5307">
        <v>-1.206106792477744</v>
      </c>
      <c r="M5307">
        <v>0.55544582857029279</v>
      </c>
      <c r="N5307">
        <v>-8.6049110972187121E-2</v>
      </c>
      <c r="O5307">
        <v>3.0587828368408321</v>
      </c>
      <c r="P5307">
        <v>-2.8709836179632009</v>
      </c>
      <c r="AA5307" t="s">
        <v>27327</v>
      </c>
      <c r="AB5307">
        <v>1.792015860029829</v>
      </c>
      <c r="AC5307">
        <v>-3.9843990118656691</v>
      </c>
      <c r="AD5307">
        <v>0.64862487672532687</v>
      </c>
      <c r="AE5307">
        <v>-0.80838049478603602</v>
      </c>
      <c r="AF5307">
        <v>-0.76519403354217841</v>
      </c>
    </row>
    <row r="5308" spans="3:32" x14ac:dyDescent="0.2">
      <c r="C5308" t="s">
        <v>6415</v>
      </c>
      <c r="D5308">
        <v>-0.91370771065978162</v>
      </c>
      <c r="E5308">
        <v>0.1101407499402875</v>
      </c>
      <c r="F5308">
        <v>-0.56816865532633687</v>
      </c>
      <c r="G5308">
        <v>0.30209026294206248</v>
      </c>
      <c r="H5308">
        <v>-0.26520075964185008</v>
      </c>
      <c r="K5308" t="s">
        <v>21667</v>
      </c>
      <c r="L5308">
        <v>-15.268328957066119</v>
      </c>
      <c r="M5308">
        <v>-6.6100086404762077</v>
      </c>
      <c r="N5308">
        <v>0.38054859486379689</v>
      </c>
      <c r="O5308">
        <v>-0.17625533330804741</v>
      </c>
      <c r="P5308">
        <v>-0.7241777462717276</v>
      </c>
      <c r="AA5308" t="s">
        <v>27328</v>
      </c>
      <c r="AB5308">
        <v>2.739355217665993</v>
      </c>
      <c r="AC5308">
        <v>2.1735523223164441</v>
      </c>
      <c r="AD5308">
        <v>3.3695925781734579</v>
      </c>
      <c r="AE5308">
        <v>-2.4581454276814041</v>
      </c>
      <c r="AF5308">
        <v>2.2494486098875188</v>
      </c>
    </row>
    <row r="5309" spans="3:32" x14ac:dyDescent="0.2">
      <c r="C5309" t="s">
        <v>6416</v>
      </c>
      <c r="D5309">
        <v>-3.264492715107381</v>
      </c>
      <c r="E5309">
        <v>3.4001271251709628</v>
      </c>
      <c r="F5309">
        <v>5.8721467710710178E-2</v>
      </c>
      <c r="G5309">
        <v>1.314263091545806</v>
      </c>
      <c r="H5309">
        <v>-1.228322003820111</v>
      </c>
      <c r="K5309" t="s">
        <v>21668</v>
      </c>
      <c r="L5309">
        <v>-12.572884491344411</v>
      </c>
      <c r="M5309">
        <v>-4.386440644096707</v>
      </c>
      <c r="N5309">
        <v>2.865497496588123</v>
      </c>
      <c r="O5309">
        <v>2.7102535469408049</v>
      </c>
      <c r="P5309">
        <v>-2.098181085519204</v>
      </c>
      <c r="AA5309" t="s">
        <v>27329</v>
      </c>
      <c r="AB5309">
        <v>2.4587732887211389</v>
      </c>
      <c r="AC5309">
        <v>2.9901914860550738</v>
      </c>
      <c r="AD5309">
        <v>3.1370683808468649</v>
      </c>
      <c r="AE5309">
        <v>-0.17067248238694019</v>
      </c>
      <c r="AF5309">
        <v>0.38730065473160258</v>
      </c>
    </row>
    <row r="5310" spans="3:32" x14ac:dyDescent="0.2">
      <c r="C5310" t="s">
        <v>6417</v>
      </c>
      <c r="D5310">
        <v>-1.9424007293034209</v>
      </c>
      <c r="E5310">
        <v>3.8847254429320608</v>
      </c>
      <c r="F5310">
        <v>0.84592328704232755</v>
      </c>
      <c r="G5310">
        <v>-1.15569984156572</v>
      </c>
      <c r="H5310">
        <v>-1.728149818572581</v>
      </c>
      <c r="K5310" t="s">
        <v>21669</v>
      </c>
      <c r="L5310">
        <v>-3.578004318403194</v>
      </c>
      <c r="M5310">
        <v>-0.95677849708563378</v>
      </c>
      <c r="N5310">
        <v>0.25806489169047109</v>
      </c>
      <c r="O5310">
        <v>0.1012766718629341</v>
      </c>
      <c r="P5310">
        <v>-1.4339977216772</v>
      </c>
      <c r="AA5310" t="s">
        <v>27330</v>
      </c>
      <c r="AB5310">
        <v>-1.1241338849151481</v>
      </c>
      <c r="AC5310">
        <v>-3.1816721562917638</v>
      </c>
      <c r="AD5310">
        <v>0.17878073064853611</v>
      </c>
      <c r="AE5310">
        <v>-1.9591276499998389</v>
      </c>
      <c r="AF5310">
        <v>-1.1830537260887239</v>
      </c>
    </row>
    <row r="5311" spans="3:32" x14ac:dyDescent="0.2">
      <c r="C5311" t="s">
        <v>6418</v>
      </c>
      <c r="D5311">
        <v>-4.4925612070900973</v>
      </c>
      <c r="E5311">
        <v>-1.4908480148392671</v>
      </c>
      <c r="F5311">
        <v>0.81948958540521144</v>
      </c>
      <c r="G5311">
        <v>4.5075314574221022</v>
      </c>
      <c r="H5311">
        <v>-0.94951216536579575</v>
      </c>
      <c r="K5311" t="s">
        <v>21670</v>
      </c>
      <c r="L5311">
        <v>-7.0208320005178848</v>
      </c>
      <c r="M5311">
        <v>-3.796629398330551</v>
      </c>
      <c r="N5311">
        <v>-0.14812381695909879</v>
      </c>
      <c r="O5311">
        <v>-0.20637514041803481</v>
      </c>
      <c r="P5311">
        <v>-0.19174605028631461</v>
      </c>
      <c r="AA5311" t="s">
        <v>27331</v>
      </c>
      <c r="AB5311">
        <v>3.3296440314591251</v>
      </c>
      <c r="AC5311">
        <v>0.85894403497159721</v>
      </c>
      <c r="AD5311">
        <v>2.3084028436551982</v>
      </c>
      <c r="AE5311">
        <v>0.43085327486376152</v>
      </c>
      <c r="AF5311">
        <v>-6.2360983625604278E-2</v>
      </c>
    </row>
    <row r="5312" spans="3:32" x14ac:dyDescent="0.2">
      <c r="C5312" t="s">
        <v>6419</v>
      </c>
      <c r="D5312">
        <v>-3.9684995764221829</v>
      </c>
      <c r="E5312">
        <v>1.336064779874317</v>
      </c>
      <c r="F5312">
        <v>0.43337424015058262</v>
      </c>
      <c r="G5312">
        <v>4.0381088221952552</v>
      </c>
      <c r="H5312">
        <v>-1.4928026089696329</v>
      </c>
      <c r="K5312" t="s">
        <v>21671</v>
      </c>
      <c r="L5312">
        <v>-14.58223489215478</v>
      </c>
      <c r="M5312">
        <v>-6.3919073623509437</v>
      </c>
      <c r="N5312">
        <v>-0.70400936677175574</v>
      </c>
      <c r="O5312">
        <v>-1.28066179145758</v>
      </c>
      <c r="P5312">
        <v>-1.682005427460233</v>
      </c>
      <c r="AA5312" t="s">
        <v>27332</v>
      </c>
      <c r="AB5312">
        <v>1.645801543319011</v>
      </c>
      <c r="AC5312">
        <v>0.65708809375032906</v>
      </c>
      <c r="AD5312">
        <v>1.2212394644682349</v>
      </c>
      <c r="AE5312">
        <v>1.937403030942223</v>
      </c>
      <c r="AF5312">
        <v>-2.0831229658630299</v>
      </c>
    </row>
    <row r="5313" spans="3:32" x14ac:dyDescent="0.2">
      <c r="C5313" t="s">
        <v>6420</v>
      </c>
      <c r="D5313">
        <v>-4.4943759941003156</v>
      </c>
      <c r="E5313">
        <v>-0.57846963409591468</v>
      </c>
      <c r="F5313">
        <v>-1.2711888041260331</v>
      </c>
      <c r="G5313">
        <v>2.8934357917972511</v>
      </c>
      <c r="H5313">
        <v>-1.715601859604091</v>
      </c>
      <c r="K5313" t="s">
        <v>21672</v>
      </c>
      <c r="L5313">
        <v>-5.9409022483093912</v>
      </c>
      <c r="M5313">
        <v>-0.29790411767562303</v>
      </c>
      <c r="N5313">
        <v>0.91475226075800176</v>
      </c>
      <c r="O5313">
        <v>0.99812936919914619</v>
      </c>
      <c r="P5313">
        <v>-0.82990082072441418</v>
      </c>
      <c r="AA5313" t="s">
        <v>27333</v>
      </c>
      <c r="AB5313">
        <v>1.3919590058957649</v>
      </c>
      <c r="AC5313">
        <v>-3.269486906783917</v>
      </c>
      <c r="AD5313">
        <v>0.92306285039052849</v>
      </c>
      <c r="AE5313">
        <v>-1.9189583086112161</v>
      </c>
      <c r="AF5313">
        <v>1.5939358130659671</v>
      </c>
    </row>
    <row r="5314" spans="3:32" x14ac:dyDescent="0.2">
      <c r="C5314" t="s">
        <v>6421</v>
      </c>
      <c r="D5314">
        <v>-1.644586152234456</v>
      </c>
      <c r="E5314">
        <v>1.738091726443947</v>
      </c>
      <c r="F5314">
        <v>1.4717510770056019</v>
      </c>
      <c r="G5314">
        <v>-0.78865377984036422</v>
      </c>
      <c r="H5314">
        <v>-1.74301309799865</v>
      </c>
      <c r="K5314" t="s">
        <v>21673</v>
      </c>
      <c r="L5314">
        <v>-10.58915984569162</v>
      </c>
      <c r="M5314">
        <v>-4.777415536288979</v>
      </c>
      <c r="N5314">
        <v>0.22338653928368829</v>
      </c>
      <c r="O5314">
        <v>0.88640705645888052</v>
      </c>
      <c r="P5314">
        <v>-0.64742166034833848</v>
      </c>
      <c r="AA5314" t="s">
        <v>27334</v>
      </c>
      <c r="AB5314">
        <v>0.32962369822297982</v>
      </c>
      <c r="AC5314">
        <v>2.9234921060417078</v>
      </c>
      <c r="AD5314">
        <v>1.431120757993279</v>
      </c>
      <c r="AE5314">
        <v>-3.6025368505022159</v>
      </c>
      <c r="AF5314">
        <v>1.612656831310229</v>
      </c>
    </row>
    <row r="5315" spans="3:32" x14ac:dyDescent="0.2">
      <c r="C5315" t="s">
        <v>6422</v>
      </c>
      <c r="D5315">
        <v>-0.40445948556861328</v>
      </c>
      <c r="E5315">
        <v>1.080427434570564</v>
      </c>
      <c r="F5315">
        <v>2.2725342913106701</v>
      </c>
      <c r="G5315">
        <v>-0.34926931813053069</v>
      </c>
      <c r="H5315">
        <v>-2.4676379829413788</v>
      </c>
      <c r="K5315" t="s">
        <v>21674</v>
      </c>
      <c r="L5315">
        <v>-3.3024758676499659</v>
      </c>
      <c r="M5315">
        <v>-2.7302097541315642</v>
      </c>
      <c r="N5315">
        <v>0.98576193787600552</v>
      </c>
      <c r="O5315">
        <v>-1.8251273601669089</v>
      </c>
      <c r="P5315">
        <v>-2.566451987523549</v>
      </c>
      <c r="AA5315" t="s">
        <v>27335</v>
      </c>
      <c r="AB5315">
        <v>3.4276871361144479</v>
      </c>
      <c r="AC5315">
        <v>2.1234221853052482</v>
      </c>
      <c r="AD5315">
        <v>2.6255217835485629</v>
      </c>
      <c r="AE5315">
        <v>0.59718232407842997</v>
      </c>
      <c r="AF5315">
        <v>4.8659162160490869E-2</v>
      </c>
    </row>
    <row r="5316" spans="3:32" x14ac:dyDescent="0.2">
      <c r="C5316" t="s">
        <v>6423</v>
      </c>
      <c r="D5316">
        <v>-3.991458115564777</v>
      </c>
      <c r="E5316">
        <v>2.8572582232024568</v>
      </c>
      <c r="F5316">
        <v>1.3146514057261549</v>
      </c>
      <c r="G5316">
        <v>-1.143183873678836</v>
      </c>
      <c r="H5316">
        <v>-1.610343469276873</v>
      </c>
      <c r="K5316" t="s">
        <v>21675</v>
      </c>
      <c r="L5316">
        <v>-10.854450738763809</v>
      </c>
      <c r="M5316">
        <v>0.28856971536943621</v>
      </c>
      <c r="N5316">
        <v>3.4477275554060598</v>
      </c>
      <c r="O5316">
        <v>1.6455861683949919</v>
      </c>
      <c r="P5316">
        <v>-1.546646279909744</v>
      </c>
      <c r="AA5316" t="s">
        <v>27336</v>
      </c>
      <c r="AB5316">
        <v>1.9402207309716379</v>
      </c>
      <c r="AC5316">
        <v>-3.5519123897062661</v>
      </c>
      <c r="AD5316">
        <v>-0.65168203206083364</v>
      </c>
      <c r="AE5316">
        <v>-0.18447785055968849</v>
      </c>
      <c r="AF5316">
        <v>-0.98733268564783883</v>
      </c>
    </row>
    <row r="5317" spans="3:32" x14ac:dyDescent="0.2">
      <c r="C5317" t="s">
        <v>6424</v>
      </c>
      <c r="D5317">
        <v>0.37498011776506768</v>
      </c>
      <c r="E5317">
        <v>1.4564566317507379</v>
      </c>
      <c r="F5317">
        <v>0.97960432834206002</v>
      </c>
      <c r="G5317">
        <v>0.51722560294258157</v>
      </c>
      <c r="H5317">
        <v>-2.662950322545568</v>
      </c>
      <c r="K5317" t="s">
        <v>21676</v>
      </c>
      <c r="L5317">
        <v>-5.6194013092198398</v>
      </c>
      <c r="M5317">
        <v>-3.838703806753204</v>
      </c>
      <c r="N5317">
        <v>-0.70768846196031965</v>
      </c>
      <c r="O5317">
        <v>-5.8488831288473243E-2</v>
      </c>
      <c r="P5317">
        <v>-1.195583343935178</v>
      </c>
      <c r="AA5317" t="s">
        <v>27337</v>
      </c>
      <c r="AB5317">
        <v>4.3572376258677092</v>
      </c>
      <c r="AC5317">
        <v>1.5101207421386149</v>
      </c>
      <c r="AD5317">
        <v>3.8289514801063369</v>
      </c>
      <c r="AE5317">
        <v>1.1966804608642601</v>
      </c>
      <c r="AF5317">
        <v>2.5923080030323051</v>
      </c>
    </row>
    <row r="5318" spans="3:32" x14ac:dyDescent="0.2">
      <c r="C5318" t="s">
        <v>6425</v>
      </c>
      <c r="D5318">
        <v>-7.9284343522378347</v>
      </c>
      <c r="E5318">
        <v>-2.7945718203362722</v>
      </c>
      <c r="F5318">
        <v>1.1364052135667759</v>
      </c>
      <c r="G5318">
        <v>-1.842413848210495</v>
      </c>
      <c r="H5318">
        <v>0.43904180000751908</v>
      </c>
      <c r="K5318" t="s">
        <v>21677</v>
      </c>
      <c r="L5318">
        <v>-14.691527397554401</v>
      </c>
      <c r="M5318">
        <v>-6.3842643707912732</v>
      </c>
      <c r="N5318">
        <v>-0.28018826486366261</v>
      </c>
      <c r="O5318">
        <v>-0.87311612448445575</v>
      </c>
      <c r="P5318">
        <v>-0.19943966426450971</v>
      </c>
      <c r="AA5318" t="s">
        <v>27338</v>
      </c>
      <c r="AB5318">
        <v>0.81557132477939709</v>
      </c>
      <c r="AC5318">
        <v>0.13204292586409369</v>
      </c>
      <c r="AD5318">
        <v>2.4160408210266131</v>
      </c>
      <c r="AE5318">
        <v>-3.0750933622696741</v>
      </c>
      <c r="AF5318">
        <v>-0.44932360232191948</v>
      </c>
    </row>
    <row r="5319" spans="3:32" x14ac:dyDescent="0.2">
      <c r="C5319" t="s">
        <v>6426</v>
      </c>
      <c r="D5319">
        <v>-1.3141040282838139</v>
      </c>
      <c r="E5319">
        <v>-1.8926738996356081</v>
      </c>
      <c r="F5319">
        <v>1.3759274187311239</v>
      </c>
      <c r="G5319">
        <v>1.2490407143883879</v>
      </c>
      <c r="H5319">
        <v>-1.5383850200970299</v>
      </c>
      <c r="K5319" t="s">
        <v>21678</v>
      </c>
      <c r="L5319">
        <v>-9.7494846136964703</v>
      </c>
      <c r="M5319">
        <v>-4.9909924075197658</v>
      </c>
      <c r="N5319">
        <v>-0.52953150708251029</v>
      </c>
      <c r="O5319">
        <v>-1.136256552157654</v>
      </c>
      <c r="P5319">
        <v>-0.85352866370339231</v>
      </c>
      <c r="AA5319" t="s">
        <v>27339</v>
      </c>
      <c r="AB5319">
        <v>3.4544433919438018</v>
      </c>
      <c r="AC5319">
        <v>-0.6645223242699646</v>
      </c>
      <c r="AD5319">
        <v>1.639062117250379</v>
      </c>
      <c r="AE5319">
        <v>0.21784918535921521</v>
      </c>
      <c r="AF5319">
        <v>0.29713336276472568</v>
      </c>
    </row>
    <row r="5320" spans="3:32" x14ac:dyDescent="0.2">
      <c r="C5320" t="s">
        <v>6427</v>
      </c>
      <c r="D5320">
        <v>-3.00176720131032</v>
      </c>
      <c r="E5320">
        <v>1.086729480078406</v>
      </c>
      <c r="F5320">
        <v>0.55490701432291933</v>
      </c>
      <c r="G5320">
        <v>0.50378574463081671</v>
      </c>
      <c r="H5320">
        <v>-1.795106974639344</v>
      </c>
      <c r="K5320" t="s">
        <v>21679</v>
      </c>
      <c r="L5320">
        <v>-13.999910804497951</v>
      </c>
      <c r="M5320">
        <v>-5.4886062899910133</v>
      </c>
      <c r="N5320">
        <v>0.845205410232996</v>
      </c>
      <c r="O5320">
        <v>-1.298000723382333</v>
      </c>
      <c r="P5320">
        <v>1.379717608837346</v>
      </c>
      <c r="AA5320" t="s">
        <v>27340</v>
      </c>
      <c r="AB5320">
        <v>1.2932574687185741</v>
      </c>
      <c r="AC5320">
        <v>-1.2207109392830711</v>
      </c>
      <c r="AD5320">
        <v>2.085432322240953</v>
      </c>
      <c r="AE5320">
        <v>1.3905630620234961</v>
      </c>
      <c r="AF5320">
        <v>0.43813352567323122</v>
      </c>
    </row>
    <row r="5321" spans="3:32" x14ac:dyDescent="0.2">
      <c r="C5321" t="s">
        <v>6428</v>
      </c>
      <c r="D5321">
        <v>-0.93995897642474979</v>
      </c>
      <c r="E5321">
        <v>-0.22286651219189971</v>
      </c>
      <c r="F5321">
        <v>1.0756325479209381</v>
      </c>
      <c r="G5321">
        <v>1.635998947131015</v>
      </c>
      <c r="H5321">
        <v>-2.5138210480639289</v>
      </c>
      <c r="K5321" t="s">
        <v>21680</v>
      </c>
      <c r="L5321">
        <v>-10.042706531175689</v>
      </c>
      <c r="M5321">
        <v>-0.40823081056421129</v>
      </c>
      <c r="N5321">
        <v>-2.1647561559560859</v>
      </c>
      <c r="O5321">
        <v>6.3807057206214865E-2</v>
      </c>
      <c r="P5321">
        <v>-1.5889025735509099</v>
      </c>
      <c r="AA5321" t="s">
        <v>27341</v>
      </c>
      <c r="AB5321">
        <v>2.306892326182111</v>
      </c>
      <c r="AC5321">
        <v>1.649152354287567</v>
      </c>
      <c r="AD5321">
        <v>2.13100801830918</v>
      </c>
      <c r="AE5321">
        <v>-0.36320530328503298</v>
      </c>
      <c r="AF5321">
        <v>-0.85388728489178678</v>
      </c>
    </row>
    <row r="5322" spans="3:32" x14ac:dyDescent="0.2">
      <c r="C5322" t="s">
        <v>6429</v>
      </c>
      <c r="D5322">
        <v>-3.1905575625325162</v>
      </c>
      <c r="E5322">
        <v>-9.9034831413573568E-2</v>
      </c>
      <c r="F5322">
        <v>2.4424438260416709E-2</v>
      </c>
      <c r="G5322">
        <v>3.9793347535515222</v>
      </c>
      <c r="H5322">
        <v>-0.28468067393432639</v>
      </c>
      <c r="K5322" t="s">
        <v>21681</v>
      </c>
      <c r="L5322">
        <v>-9.2401103576046495</v>
      </c>
      <c r="M5322">
        <v>-1.895506101361577</v>
      </c>
      <c r="N5322">
        <v>0.45090457529259909</v>
      </c>
      <c r="O5322">
        <v>2.9056996554106971</v>
      </c>
      <c r="P5322">
        <v>-2.4181929746479902</v>
      </c>
      <c r="AA5322" t="s">
        <v>27342</v>
      </c>
      <c r="AB5322">
        <v>0.2490674898972248</v>
      </c>
      <c r="AC5322">
        <v>1.173647704038697</v>
      </c>
      <c r="AD5322">
        <v>0.84426689817334855</v>
      </c>
      <c r="AE5322">
        <v>-1.9149944110351309</v>
      </c>
      <c r="AF5322">
        <v>0.16253734332421149</v>
      </c>
    </row>
    <row r="5323" spans="3:32" x14ac:dyDescent="0.2">
      <c r="C5323" t="s">
        <v>6430</v>
      </c>
      <c r="D5323">
        <v>-5.0735890848085061</v>
      </c>
      <c r="E5323">
        <v>-1.138522162455158</v>
      </c>
      <c r="F5323">
        <v>-0.57537747645927728</v>
      </c>
      <c r="G5323">
        <v>2.9090081304682172</v>
      </c>
      <c r="H5323">
        <v>-0.45451148666540181</v>
      </c>
      <c r="K5323" t="s">
        <v>21682</v>
      </c>
      <c r="L5323">
        <v>-7.9835595993787702</v>
      </c>
      <c r="M5323">
        <v>-4.104733477338474</v>
      </c>
      <c r="N5323">
        <v>0.99425385151425394</v>
      </c>
      <c r="O5323">
        <v>-0.19812309958162869</v>
      </c>
      <c r="P5323">
        <v>-0.29080147853210608</v>
      </c>
      <c r="AA5323" t="s">
        <v>27343</v>
      </c>
      <c r="AB5323">
        <v>2.2176896836930222</v>
      </c>
      <c r="AC5323">
        <v>-0.67891702107530638</v>
      </c>
      <c r="AD5323">
        <v>2.4234284236848982</v>
      </c>
      <c r="AE5323">
        <v>-1.7309726732103741</v>
      </c>
      <c r="AF5323">
        <v>0.34508623852825621</v>
      </c>
    </row>
    <row r="5324" spans="3:32" x14ac:dyDescent="0.2">
      <c r="C5324" t="s">
        <v>6431</v>
      </c>
      <c r="D5324">
        <v>-4.65440691154358</v>
      </c>
      <c r="E5324">
        <v>-0.65680835602530907</v>
      </c>
      <c r="F5324">
        <v>8.173760213191883E-3</v>
      </c>
      <c r="G5324">
        <v>4.7711482403217031</v>
      </c>
      <c r="H5324">
        <v>-0.30226633165677858</v>
      </c>
      <c r="K5324" t="s">
        <v>21683</v>
      </c>
      <c r="L5324">
        <v>-13.297686229589839</v>
      </c>
      <c r="M5324">
        <v>-5.7117514988621698</v>
      </c>
      <c r="N5324">
        <v>-0.1707074630175518</v>
      </c>
      <c r="O5324">
        <v>-1.905821934389941</v>
      </c>
      <c r="P5324">
        <v>-0.1216330116731376</v>
      </c>
      <c r="AA5324" t="s">
        <v>27344</v>
      </c>
      <c r="AB5324">
        <v>1.3856999110190391</v>
      </c>
      <c r="AC5324">
        <v>0.94196021560468057</v>
      </c>
      <c r="AD5324">
        <v>0.13447393561704349</v>
      </c>
      <c r="AE5324">
        <v>-2.653437647483833</v>
      </c>
      <c r="AF5324">
        <v>-1.28477002086707</v>
      </c>
    </row>
    <row r="5325" spans="3:32" x14ac:dyDescent="0.2">
      <c r="C5325" t="s">
        <v>6432</v>
      </c>
      <c r="D5325">
        <v>-4.5525850633241181</v>
      </c>
      <c r="E5325">
        <v>-0.83514276345917848</v>
      </c>
      <c r="F5325">
        <v>-0.60543904219044586</v>
      </c>
      <c r="G5325">
        <v>3.6298808705183969</v>
      </c>
      <c r="H5325">
        <v>-1.550834231348319</v>
      </c>
      <c r="K5325" t="s">
        <v>21684</v>
      </c>
      <c r="L5325">
        <v>-14.572928865757779</v>
      </c>
      <c r="M5325">
        <v>-7.3215356227742019</v>
      </c>
      <c r="N5325">
        <v>-0.74124926108273015</v>
      </c>
      <c r="O5325">
        <v>-1.4888315516685331</v>
      </c>
      <c r="P5325">
        <v>-1.479056117198283</v>
      </c>
      <c r="AA5325" t="s">
        <v>27345</v>
      </c>
      <c r="AB5325">
        <v>1.39599806919861</v>
      </c>
      <c r="AC5325">
        <v>-1.3182205982739661</v>
      </c>
      <c r="AD5325">
        <v>1.9706446569469001</v>
      </c>
      <c r="AE5325">
        <v>0.30873439605359099</v>
      </c>
      <c r="AF5325">
        <v>0.31980255389727108</v>
      </c>
    </row>
    <row r="5326" spans="3:32" x14ac:dyDescent="0.2">
      <c r="C5326" t="s">
        <v>6433</v>
      </c>
      <c r="D5326">
        <v>-1.39256045329109</v>
      </c>
      <c r="E5326">
        <v>-2.0439807898184532</v>
      </c>
      <c r="F5326">
        <v>1.5063202342080939</v>
      </c>
      <c r="G5326">
        <v>1.9228660011713501</v>
      </c>
      <c r="H5326">
        <v>-1.5049228327861981</v>
      </c>
      <c r="K5326" t="s">
        <v>21685</v>
      </c>
      <c r="L5326">
        <v>-4.9605650336738174</v>
      </c>
      <c r="M5326">
        <v>-3.0900676410824599</v>
      </c>
      <c r="N5326">
        <v>-2.3188096454979221</v>
      </c>
      <c r="O5326">
        <v>1.224162963408562</v>
      </c>
      <c r="P5326">
        <v>-1.1629894062107551</v>
      </c>
      <c r="AA5326" t="s">
        <v>27346</v>
      </c>
      <c r="AB5326">
        <v>1.045969027888934</v>
      </c>
      <c r="AC5326">
        <v>3.5064713535414209</v>
      </c>
      <c r="AD5326">
        <v>2.261775364013249</v>
      </c>
      <c r="AE5326">
        <v>-1.9701081554331961</v>
      </c>
      <c r="AF5326">
        <v>2.65458204306782</v>
      </c>
    </row>
    <row r="5327" spans="3:32" x14ac:dyDescent="0.2">
      <c r="C5327" t="s">
        <v>6434</v>
      </c>
      <c r="D5327">
        <v>-4.5131668393393349</v>
      </c>
      <c r="E5327">
        <v>-1.1555496703230059</v>
      </c>
      <c r="F5327">
        <v>5.5933916210303677E-2</v>
      </c>
      <c r="G5327">
        <v>2.702788185103036</v>
      </c>
      <c r="H5327">
        <v>-3.530374771244813</v>
      </c>
      <c r="K5327" t="s">
        <v>21686</v>
      </c>
      <c r="L5327">
        <v>-8.8472298667466536</v>
      </c>
      <c r="M5327">
        <v>-3.4851053017090932</v>
      </c>
      <c r="N5327">
        <v>-0.28675947063158408</v>
      </c>
      <c r="O5327">
        <v>1.451458466524062</v>
      </c>
      <c r="P5327">
        <v>-7.4475650893741474E-2</v>
      </c>
      <c r="AA5327" t="s">
        <v>27347</v>
      </c>
      <c r="AB5327">
        <v>3.2850983510530418</v>
      </c>
      <c r="AC5327">
        <v>-0.92119921364282142</v>
      </c>
      <c r="AD5327">
        <v>-0.37409174140300527</v>
      </c>
      <c r="AE5327">
        <v>-0.1566239196980411</v>
      </c>
      <c r="AF5327">
        <v>1.4982909129770809</v>
      </c>
    </row>
    <row r="5328" spans="3:32" x14ac:dyDescent="0.2">
      <c r="C5328" t="s">
        <v>6435</v>
      </c>
      <c r="D5328">
        <v>-2.3509476645261622</v>
      </c>
      <c r="E5328">
        <v>0.24248331023355099</v>
      </c>
      <c r="F5328">
        <v>0.63372611436785331</v>
      </c>
      <c r="G5328">
        <v>1.457128537611516</v>
      </c>
      <c r="H5328">
        <v>-0.77948694985636213</v>
      </c>
      <c r="K5328" t="s">
        <v>21687</v>
      </c>
      <c r="L5328">
        <v>-8.2970039321392868</v>
      </c>
      <c r="M5328">
        <v>-4.2390101582965807</v>
      </c>
      <c r="N5328">
        <v>-0.33561824018275088</v>
      </c>
      <c r="O5328">
        <v>-1.128082297102267</v>
      </c>
      <c r="P5328">
        <v>-0.90293783461634869</v>
      </c>
      <c r="AA5328" t="s">
        <v>27348</v>
      </c>
      <c r="AB5328">
        <v>3.0626936393723949</v>
      </c>
      <c r="AC5328">
        <v>0.77668772796478691</v>
      </c>
      <c r="AD5328">
        <v>1.2991851583634579</v>
      </c>
      <c r="AE5328">
        <v>0.21475854710866321</v>
      </c>
      <c r="AF5328">
        <v>-1.6141968663461439</v>
      </c>
    </row>
    <row r="5329" spans="3:32" x14ac:dyDescent="0.2">
      <c r="C5329" t="s">
        <v>6436</v>
      </c>
      <c r="D5329">
        <v>-3.11976660791544</v>
      </c>
      <c r="E5329">
        <v>-3.0720230296338258</v>
      </c>
      <c r="F5329">
        <v>1.2481659590146279</v>
      </c>
      <c r="G5329">
        <v>1.6589550102944159</v>
      </c>
      <c r="H5329">
        <v>-1.35784933490065</v>
      </c>
      <c r="K5329" t="s">
        <v>21688</v>
      </c>
      <c r="L5329">
        <v>-10.67379887157648</v>
      </c>
      <c r="M5329">
        <v>-3.3781805774272331</v>
      </c>
      <c r="N5329">
        <v>2.3302300959151099</v>
      </c>
      <c r="O5329">
        <v>-0.49446970561490511</v>
      </c>
      <c r="P5329">
        <v>-0.26232848127633962</v>
      </c>
      <c r="AA5329" t="s">
        <v>27349</v>
      </c>
      <c r="AB5329">
        <v>2.2447566247920991</v>
      </c>
      <c r="AC5329">
        <v>1.183213116832168</v>
      </c>
      <c r="AD5329">
        <v>-0.59841416015322435</v>
      </c>
      <c r="AE5329">
        <v>2.6573152224742751</v>
      </c>
      <c r="AF5329">
        <v>0.62943157896772828</v>
      </c>
    </row>
    <row r="5330" spans="3:32" x14ac:dyDescent="0.2">
      <c r="C5330" t="s">
        <v>6437</v>
      </c>
      <c r="D5330">
        <v>-6.0606465640029663</v>
      </c>
      <c r="E5330">
        <v>-9.5603600273226855E-2</v>
      </c>
      <c r="F5330">
        <v>2.1029681395931941</v>
      </c>
      <c r="G5330">
        <v>-8.5024570698513088E-2</v>
      </c>
      <c r="H5330">
        <v>-3.5195702593928111</v>
      </c>
      <c r="K5330" t="s">
        <v>21689</v>
      </c>
      <c r="L5330">
        <v>-10.42530984650271</v>
      </c>
      <c r="M5330">
        <v>-4.0902300510209137</v>
      </c>
      <c r="N5330">
        <v>0.10724778289078329</v>
      </c>
      <c r="O5330">
        <v>-0.68275314949911625</v>
      </c>
      <c r="P5330">
        <v>-1.640576333884824</v>
      </c>
      <c r="AA5330" t="s">
        <v>27350</v>
      </c>
      <c r="AB5330">
        <v>2.3756363970783401</v>
      </c>
      <c r="AC5330">
        <v>-2.7546039080717</v>
      </c>
      <c r="AD5330">
        <v>1.2512420873649019</v>
      </c>
      <c r="AE5330">
        <v>1.9228691085091849</v>
      </c>
      <c r="AF5330">
        <v>9.2945026447534829E-2</v>
      </c>
    </row>
    <row r="5331" spans="3:32" x14ac:dyDescent="0.2">
      <c r="C5331" t="s">
        <v>6438</v>
      </c>
      <c r="D5331">
        <v>-2.8890070274710018</v>
      </c>
      <c r="E5331">
        <v>0.43861828247901369</v>
      </c>
      <c r="F5331">
        <v>-0.56559917258363746</v>
      </c>
      <c r="G5331">
        <v>3.76341113937815</v>
      </c>
      <c r="H5331">
        <v>-0.53756502863085598</v>
      </c>
      <c r="K5331" t="s">
        <v>21690</v>
      </c>
      <c r="L5331">
        <v>-10.07546699485121</v>
      </c>
      <c r="M5331">
        <v>-7.1983322024858563</v>
      </c>
      <c r="N5331">
        <v>-1.927795320808309</v>
      </c>
      <c r="O5331">
        <v>-4.8306019867963353E-2</v>
      </c>
      <c r="P5331">
        <v>0.2102407116334632</v>
      </c>
      <c r="AA5331" t="s">
        <v>27351</v>
      </c>
      <c r="AB5331">
        <v>2.9768880500182209</v>
      </c>
      <c r="AC5331">
        <v>1.2972912839382511</v>
      </c>
      <c r="AD5331">
        <v>1.191690130887874</v>
      </c>
      <c r="AE5331">
        <v>1.3715492688673701</v>
      </c>
      <c r="AF5331">
        <v>0.49496409757360749</v>
      </c>
    </row>
    <row r="5332" spans="3:32" x14ac:dyDescent="0.2">
      <c r="C5332" t="s">
        <v>6439</v>
      </c>
      <c r="D5332">
        <v>-1.804091516176332</v>
      </c>
      <c r="E5332">
        <v>-1.4646966578734879</v>
      </c>
      <c r="F5332">
        <v>-1.538141035559446</v>
      </c>
      <c r="G5332">
        <v>1.858775065017505</v>
      </c>
      <c r="H5332">
        <v>-0.72491607158833904</v>
      </c>
      <c r="K5332" t="s">
        <v>21691</v>
      </c>
      <c r="L5332">
        <v>-6.9369458968153506</v>
      </c>
      <c r="M5332">
        <v>-4.5486717598309649</v>
      </c>
      <c r="N5332">
        <v>-1.006654901603236</v>
      </c>
      <c r="O5332">
        <v>-0.62210823280474703</v>
      </c>
      <c r="P5332">
        <v>-0.72637845494249076</v>
      </c>
      <c r="AA5332" t="s">
        <v>27352</v>
      </c>
      <c r="AB5332">
        <v>3.0387471923193581</v>
      </c>
      <c r="AC5332">
        <v>-0.6866623246719098</v>
      </c>
      <c r="AD5332">
        <v>2.215331061755355</v>
      </c>
      <c r="AE5332">
        <v>1.4443163492986679</v>
      </c>
      <c r="AF5332">
        <v>1.361802324248607</v>
      </c>
    </row>
    <row r="5333" spans="3:32" x14ac:dyDescent="0.2">
      <c r="C5333" t="s">
        <v>6440</v>
      </c>
      <c r="D5333">
        <v>-8.1968598216861269E-2</v>
      </c>
      <c r="E5333">
        <v>-0.26237128118179193</v>
      </c>
      <c r="F5333">
        <v>1.1401008521812459</v>
      </c>
      <c r="G5333">
        <v>-0.31703320555699988</v>
      </c>
      <c r="H5333">
        <v>-1.7913542696690989</v>
      </c>
      <c r="K5333" t="s">
        <v>21692</v>
      </c>
      <c r="L5333">
        <v>-9.620992977825864</v>
      </c>
      <c r="M5333">
        <v>-6.3615681363843644</v>
      </c>
      <c r="N5333">
        <v>-0.49741688256397332</v>
      </c>
      <c r="O5333">
        <v>-1.1172981977210279</v>
      </c>
      <c r="P5333">
        <v>0.28810803236502391</v>
      </c>
      <c r="AA5333" t="s">
        <v>27353</v>
      </c>
      <c r="AB5333">
        <v>0.72462515242433001</v>
      </c>
      <c r="AC5333">
        <v>1.2684806929128001</v>
      </c>
      <c r="AD5333">
        <v>0.86733963824318339</v>
      </c>
      <c r="AE5333">
        <v>-2.0740847403970002</v>
      </c>
      <c r="AF5333">
        <v>-0.58509296006459499</v>
      </c>
    </row>
    <row r="5334" spans="3:32" x14ac:dyDescent="0.2">
      <c r="C5334" t="s">
        <v>6441</v>
      </c>
      <c r="D5334">
        <v>-2.6160108142583871</v>
      </c>
      <c r="E5334">
        <v>-1.6889469098723471</v>
      </c>
      <c r="F5334">
        <v>1.675453678480139</v>
      </c>
      <c r="G5334">
        <v>2.83482089201103</v>
      </c>
      <c r="H5334">
        <v>-2.3449053627292691</v>
      </c>
      <c r="K5334" t="s">
        <v>21693</v>
      </c>
      <c r="L5334">
        <v>-8.4917703124739177</v>
      </c>
      <c r="M5334">
        <v>-2.8498226897645189</v>
      </c>
      <c r="N5334">
        <v>-0.31727165946219332</v>
      </c>
      <c r="O5334">
        <v>1.403596960970513</v>
      </c>
      <c r="P5334">
        <v>-1.4249929736653479</v>
      </c>
      <c r="AA5334" t="s">
        <v>27354</v>
      </c>
      <c r="AB5334">
        <v>3.9790764754777399</v>
      </c>
      <c r="AC5334">
        <v>-0.92266463560012701</v>
      </c>
      <c r="AD5334">
        <v>1.9364345634454529</v>
      </c>
      <c r="AE5334">
        <v>2.2884243971591158</v>
      </c>
      <c r="AF5334">
        <v>1.599470430403694</v>
      </c>
    </row>
    <row r="5335" spans="3:32" x14ac:dyDescent="0.2">
      <c r="C5335" t="s">
        <v>6442</v>
      </c>
      <c r="D5335">
        <v>-5.0003620951406527</v>
      </c>
      <c r="E5335">
        <v>-1.675694253282288</v>
      </c>
      <c r="F5335">
        <v>0.92225137524371181</v>
      </c>
      <c r="G5335">
        <v>4.4507673261779974</v>
      </c>
      <c r="H5335">
        <v>-1.9977742725604151</v>
      </c>
      <c r="K5335" t="s">
        <v>21694</v>
      </c>
      <c r="L5335">
        <v>-3.0726606366832421</v>
      </c>
      <c r="M5335">
        <v>-0.73606121950364312</v>
      </c>
      <c r="N5335">
        <v>-0.6442772820003011</v>
      </c>
      <c r="O5335">
        <v>1.3427556799224549</v>
      </c>
      <c r="P5335">
        <v>-1.5775447561436411</v>
      </c>
      <c r="AA5335" t="s">
        <v>27355</v>
      </c>
      <c r="AB5335">
        <v>2.9338251457825968</v>
      </c>
      <c r="AC5335">
        <v>0.24494643416578521</v>
      </c>
      <c r="AD5335">
        <v>0.6235379046596774</v>
      </c>
      <c r="AE5335">
        <v>0.61481380122327167</v>
      </c>
      <c r="AF5335">
        <v>7.0744700750753092E-2</v>
      </c>
    </row>
    <row r="5336" spans="3:32" x14ac:dyDescent="0.2">
      <c r="C5336" t="s">
        <v>6443</v>
      </c>
      <c r="D5336">
        <v>-6.5069107732504872</v>
      </c>
      <c r="E5336">
        <v>0.40366954686960582</v>
      </c>
      <c r="F5336">
        <v>1.743597282225223</v>
      </c>
      <c r="G5336">
        <v>-1.022788156270692</v>
      </c>
      <c r="H5336">
        <v>-2.9149277973996091</v>
      </c>
      <c r="K5336" t="s">
        <v>21695</v>
      </c>
      <c r="L5336">
        <v>-9.173942680722762</v>
      </c>
      <c r="M5336">
        <v>-3.957596443872351</v>
      </c>
      <c r="N5336">
        <v>-1.15621006321008</v>
      </c>
      <c r="O5336">
        <v>0.80002064225508163</v>
      </c>
      <c r="P5336">
        <v>-1.401515869022286</v>
      </c>
      <c r="AA5336" t="s">
        <v>27356</v>
      </c>
      <c r="AB5336">
        <v>2.2429655802198591</v>
      </c>
      <c r="AC5336">
        <v>-1.2927317779918761</v>
      </c>
      <c r="AD5336">
        <v>2.8717062993097708</v>
      </c>
      <c r="AE5336">
        <v>-4.9225505296462142E-2</v>
      </c>
      <c r="AF5336">
        <v>0.95140631993054359</v>
      </c>
    </row>
    <row r="5337" spans="3:32" x14ac:dyDescent="0.2">
      <c r="C5337" t="s">
        <v>6444</v>
      </c>
      <c r="D5337">
        <v>0.66104630385295127</v>
      </c>
      <c r="E5337">
        <v>-1.710377917627923</v>
      </c>
      <c r="F5337">
        <v>1.2233643103016689</v>
      </c>
      <c r="G5337">
        <v>0.64254358807329537</v>
      </c>
      <c r="H5337">
        <v>-1.511242956011116</v>
      </c>
      <c r="K5337" t="s">
        <v>21696</v>
      </c>
      <c r="L5337">
        <v>-11.92848990949634</v>
      </c>
      <c r="M5337">
        <v>5.6019736718082251</v>
      </c>
      <c r="N5337">
        <v>8.2518999682654055</v>
      </c>
      <c r="O5337">
        <v>5.4536250670293818</v>
      </c>
      <c r="P5337">
        <v>-4.0461314115733176</v>
      </c>
      <c r="AA5337" t="s">
        <v>27357</v>
      </c>
      <c r="AB5337">
        <v>3.196562548552254</v>
      </c>
      <c r="AC5337">
        <v>3.7962197035545131</v>
      </c>
      <c r="AD5337">
        <v>0.18107578878359301</v>
      </c>
      <c r="AE5337">
        <v>-1.1365472567652439</v>
      </c>
      <c r="AF5337">
        <v>1.829389322035901</v>
      </c>
    </row>
    <row r="5338" spans="3:32" x14ac:dyDescent="0.2">
      <c r="C5338" t="s">
        <v>6445</v>
      </c>
      <c r="D5338">
        <v>-5.7350780091734839</v>
      </c>
      <c r="E5338">
        <v>-1.5457882543379691</v>
      </c>
      <c r="F5338">
        <v>-6.154031817392696E-2</v>
      </c>
      <c r="G5338">
        <v>2.2394039442535898</v>
      </c>
      <c r="H5338">
        <v>-0.3894140291742556</v>
      </c>
      <c r="K5338" t="s">
        <v>21697</v>
      </c>
      <c r="L5338">
        <v>-15.36045398977258</v>
      </c>
      <c r="M5338">
        <v>-6.4771319818863642</v>
      </c>
      <c r="N5338">
        <v>1.139286055089473</v>
      </c>
      <c r="O5338">
        <v>0.56820177560403451</v>
      </c>
      <c r="P5338">
        <v>-1.2705381925915959</v>
      </c>
      <c r="AA5338" t="s">
        <v>27358</v>
      </c>
      <c r="AB5338">
        <v>1.8802782457124021</v>
      </c>
      <c r="AC5338">
        <v>0.81747170326231089</v>
      </c>
      <c r="AD5338">
        <v>0.17784336690993799</v>
      </c>
      <c r="AE5338">
        <v>-4.1404651501988313E-2</v>
      </c>
      <c r="AF5338">
        <v>-1.351590133023391</v>
      </c>
    </row>
    <row r="5339" spans="3:32" x14ac:dyDescent="0.2">
      <c r="C5339" t="s">
        <v>6446</v>
      </c>
      <c r="D5339">
        <v>-5.6214751283936701</v>
      </c>
      <c r="E5339">
        <v>1.2163738618593449</v>
      </c>
      <c r="F5339">
        <v>-1.894641437755674</v>
      </c>
      <c r="G5339">
        <v>4.8042807446338447</v>
      </c>
      <c r="H5339">
        <v>-2.116947808809865</v>
      </c>
      <c r="K5339" t="s">
        <v>21698</v>
      </c>
      <c r="L5339">
        <v>-10.17499061818391</v>
      </c>
      <c r="M5339">
        <v>-6.8353955117545473</v>
      </c>
      <c r="N5339">
        <v>-0.99089453911283909</v>
      </c>
      <c r="O5339">
        <v>-1.78369702116092</v>
      </c>
      <c r="P5339">
        <v>-0.2580534393238717</v>
      </c>
      <c r="AA5339" t="s">
        <v>27359</v>
      </c>
      <c r="AB5339">
        <v>2.9637266249455272</v>
      </c>
      <c r="AC5339">
        <v>-4.3822630595792296</v>
      </c>
      <c r="AD5339">
        <v>0.32764633103436602</v>
      </c>
      <c r="AE5339">
        <v>-0.2565038128397959</v>
      </c>
      <c r="AF5339">
        <v>-0.72963862680059055</v>
      </c>
    </row>
    <row r="5340" spans="3:32" x14ac:dyDescent="0.2">
      <c r="C5340" t="s">
        <v>6447</v>
      </c>
      <c r="D5340">
        <v>-7.1765169967905429</v>
      </c>
      <c r="E5340">
        <v>0.52614012473327343</v>
      </c>
      <c r="F5340">
        <v>-0.69496749950351455</v>
      </c>
      <c r="G5340">
        <v>6.2324912369660916</v>
      </c>
      <c r="H5340">
        <v>-1.502635558491326</v>
      </c>
      <c r="K5340" t="s">
        <v>21699</v>
      </c>
      <c r="L5340">
        <v>-6.2265768302687938</v>
      </c>
      <c r="M5340">
        <v>-4.6276323067940579</v>
      </c>
      <c r="N5340">
        <v>0.36156718723140252</v>
      </c>
      <c r="O5340">
        <v>-0.57752484224776413</v>
      </c>
      <c r="P5340">
        <v>-0.83514485566954899</v>
      </c>
      <c r="AA5340" t="s">
        <v>27360</v>
      </c>
      <c r="AB5340">
        <v>4.3160392483599317</v>
      </c>
      <c r="AC5340">
        <v>1.0139571776299989</v>
      </c>
      <c r="AD5340">
        <v>1.3097824895460879</v>
      </c>
      <c r="AE5340">
        <v>-0.18333109932141739</v>
      </c>
      <c r="AF5340">
        <v>1.0872107593600879</v>
      </c>
    </row>
    <row r="5341" spans="3:32" x14ac:dyDescent="0.2">
      <c r="C5341" t="s">
        <v>6448</v>
      </c>
      <c r="D5341">
        <v>-6.1944274997530044</v>
      </c>
      <c r="E5341">
        <v>3.94361668258985</v>
      </c>
      <c r="F5341">
        <v>0.50376111079720798</v>
      </c>
      <c r="G5341">
        <v>1.0873613707525689</v>
      </c>
      <c r="H5341">
        <v>-1.818818564110311</v>
      </c>
      <c r="K5341" t="s">
        <v>21700</v>
      </c>
      <c r="L5341">
        <v>-5.0382174793279306</v>
      </c>
      <c r="M5341">
        <v>-4.1267017438761666</v>
      </c>
      <c r="N5341">
        <v>-2.1138284846137099</v>
      </c>
      <c r="O5341">
        <v>0.29649840065571248</v>
      </c>
      <c r="P5341">
        <v>-2.8946356951566359</v>
      </c>
      <c r="AA5341" t="s">
        <v>27361</v>
      </c>
      <c r="AB5341">
        <v>0.73126928320787976</v>
      </c>
      <c r="AC5341">
        <v>-5.5033722717462634</v>
      </c>
      <c r="AD5341">
        <v>1.3732628537077729</v>
      </c>
      <c r="AE5341">
        <v>-0.1116801862910073</v>
      </c>
      <c r="AF5341">
        <v>0.27283639493499628</v>
      </c>
    </row>
    <row r="5342" spans="3:32" x14ac:dyDescent="0.2">
      <c r="C5342" t="s">
        <v>6449</v>
      </c>
      <c r="D5342">
        <v>-3.4041181122734141</v>
      </c>
      <c r="E5342">
        <v>-1.6058499008966849</v>
      </c>
      <c r="F5342">
        <v>1.1797283159870771</v>
      </c>
      <c r="G5342">
        <v>2.8047712802588132</v>
      </c>
      <c r="H5342">
        <v>-2.780193148381473</v>
      </c>
      <c r="K5342" t="s">
        <v>21701</v>
      </c>
      <c r="L5342">
        <v>-7.4531691484683442</v>
      </c>
      <c r="M5342">
        <v>-4.6945502639716947</v>
      </c>
      <c r="N5342">
        <v>-0.96642157756788327</v>
      </c>
      <c r="O5342">
        <v>-0.52775239788798445</v>
      </c>
      <c r="P5342">
        <v>0.59412175192690031</v>
      </c>
      <c r="AA5342" t="s">
        <v>27362</v>
      </c>
      <c r="AB5342">
        <v>2.1816310107960439</v>
      </c>
      <c r="AC5342">
        <v>-1.399507676941236</v>
      </c>
      <c r="AD5342">
        <v>-0.42222542409692998</v>
      </c>
      <c r="AE5342">
        <v>0.59892583151906031</v>
      </c>
      <c r="AF5342">
        <v>0.71087533990612495</v>
      </c>
    </row>
    <row r="5343" spans="3:32" x14ac:dyDescent="0.2">
      <c r="C5343" t="s">
        <v>6450</v>
      </c>
      <c r="D5343">
        <v>-2.394696020902876</v>
      </c>
      <c r="E5343">
        <v>1.219665278649853</v>
      </c>
      <c r="F5343">
        <v>0.46137225200710702</v>
      </c>
      <c r="G5343">
        <v>1.6968769387674321</v>
      </c>
      <c r="H5343">
        <v>-3.977646957215331</v>
      </c>
      <c r="K5343" t="s">
        <v>21702</v>
      </c>
      <c r="L5343">
        <v>-13.424818471130569</v>
      </c>
      <c r="M5343">
        <v>-6.6614614787081194</v>
      </c>
      <c r="N5343">
        <v>1.3093816827829761</v>
      </c>
      <c r="O5343">
        <v>-1.5891614124095981</v>
      </c>
      <c r="P5343">
        <v>0.63453036556856335</v>
      </c>
      <c r="AA5343" t="s">
        <v>27363</v>
      </c>
      <c r="AB5343">
        <v>2.663078774347496</v>
      </c>
      <c r="AC5343">
        <v>1.8976079214450929</v>
      </c>
      <c r="AD5343">
        <v>1.038686783350621</v>
      </c>
      <c r="AE5343">
        <v>-0.64551241826727335</v>
      </c>
      <c r="AF5343">
        <v>-7.8500216663670241E-2</v>
      </c>
    </row>
    <row r="5344" spans="3:32" x14ac:dyDescent="0.2">
      <c r="C5344" t="s">
        <v>6451</v>
      </c>
      <c r="D5344">
        <v>-3.9140296458720849</v>
      </c>
      <c r="E5344">
        <v>-3.7833519146478132</v>
      </c>
      <c r="F5344">
        <v>0.80700824869871601</v>
      </c>
      <c r="G5344">
        <v>1.1026751410204629</v>
      </c>
      <c r="H5344">
        <v>-1.0899630029819469</v>
      </c>
      <c r="K5344" t="s">
        <v>21703</v>
      </c>
      <c r="L5344">
        <v>-5.6254862558971128</v>
      </c>
      <c r="M5344">
        <v>-0.80973492189792318</v>
      </c>
      <c r="N5344">
        <v>1.8417887348654911</v>
      </c>
      <c r="O5344">
        <v>2.6472170642247499</v>
      </c>
      <c r="P5344">
        <v>-0.34311886022741073</v>
      </c>
      <c r="AA5344" t="s">
        <v>27364</v>
      </c>
      <c r="AB5344">
        <v>2.693175744823785</v>
      </c>
      <c r="AC5344">
        <v>-0.23273893152792111</v>
      </c>
      <c r="AD5344">
        <v>0.32879478127297418</v>
      </c>
      <c r="AE5344">
        <v>-1.4659673339670489</v>
      </c>
      <c r="AF5344">
        <v>0.64271960261439476</v>
      </c>
    </row>
    <row r="5345" spans="3:32" x14ac:dyDescent="0.2">
      <c r="C5345" t="s">
        <v>6452</v>
      </c>
      <c r="D5345">
        <v>-2.0022035302173462</v>
      </c>
      <c r="E5345">
        <v>2.5000503574575399</v>
      </c>
      <c r="F5345">
        <v>0.76512262075978987</v>
      </c>
      <c r="G5345">
        <v>0.36996406164497592</v>
      </c>
      <c r="H5345">
        <v>-1.001819133637996</v>
      </c>
      <c r="K5345" t="s">
        <v>21704</v>
      </c>
      <c r="L5345">
        <v>-12.35568257045383</v>
      </c>
      <c r="M5345">
        <v>-6.2758596751488183</v>
      </c>
      <c r="N5345">
        <v>1.170659538462911</v>
      </c>
      <c r="O5345">
        <v>-1.9789654046347129</v>
      </c>
      <c r="P5345">
        <v>1.359920630123199</v>
      </c>
      <c r="AA5345" t="s">
        <v>27365</v>
      </c>
      <c r="AB5345">
        <v>1.6636523760274511</v>
      </c>
      <c r="AC5345">
        <v>-2.4505178226150912</v>
      </c>
      <c r="AD5345">
        <v>0.95407244640459099</v>
      </c>
      <c r="AE5345">
        <v>0.75083342976042</v>
      </c>
      <c r="AF5345">
        <v>-0.75682064303286944</v>
      </c>
    </row>
    <row r="5346" spans="3:32" x14ac:dyDescent="0.2">
      <c r="C5346" t="s">
        <v>6453</v>
      </c>
      <c r="D5346">
        <v>-5.6928278383383093</v>
      </c>
      <c r="E5346">
        <v>8.01501576486153E-2</v>
      </c>
      <c r="F5346">
        <v>-0.98097134221852356</v>
      </c>
      <c r="G5346">
        <v>5.0234952621207993</v>
      </c>
      <c r="H5346">
        <v>-2.646635219456805</v>
      </c>
      <c r="K5346" t="s">
        <v>21705</v>
      </c>
      <c r="L5346">
        <v>-7.0862905784283754</v>
      </c>
      <c r="M5346">
        <v>-2.2182265972747</v>
      </c>
      <c r="N5346">
        <v>0.8089909364939023</v>
      </c>
      <c r="O5346">
        <v>1.2218919370970751</v>
      </c>
      <c r="P5346">
        <v>-0.26375762691639831</v>
      </c>
      <c r="AA5346" t="s">
        <v>27366</v>
      </c>
      <c r="AB5346">
        <v>1.3421564141175759</v>
      </c>
      <c r="AC5346">
        <v>2.0605451129972558</v>
      </c>
      <c r="AD5346">
        <v>2.1462243579553331</v>
      </c>
      <c r="AE5346">
        <v>2.6148733574848508</v>
      </c>
      <c r="AF5346">
        <v>0.68286164376642156</v>
      </c>
    </row>
    <row r="5347" spans="3:32" x14ac:dyDescent="0.2">
      <c r="C5347" t="s">
        <v>6454</v>
      </c>
      <c r="D5347">
        <v>-2.151024246265226</v>
      </c>
      <c r="E5347">
        <v>2.865500077571256</v>
      </c>
      <c r="F5347">
        <v>3.0544734784971061E-2</v>
      </c>
      <c r="G5347">
        <v>0.25920744555386871</v>
      </c>
      <c r="H5347">
        <v>-2.1668480982645519</v>
      </c>
      <c r="K5347" t="s">
        <v>21706</v>
      </c>
      <c r="L5347">
        <v>-6.9378683431031742</v>
      </c>
      <c r="M5347">
        <v>-0.59218309280598747</v>
      </c>
      <c r="N5347">
        <v>-3.3036816866878198E-2</v>
      </c>
      <c r="O5347">
        <v>3.1007867593844272</v>
      </c>
      <c r="P5347">
        <v>-2.580593956520667</v>
      </c>
      <c r="AA5347" t="s">
        <v>27367</v>
      </c>
      <c r="AB5347">
        <v>1.630448584259014</v>
      </c>
      <c r="AC5347">
        <v>-0.62760360451669972</v>
      </c>
      <c r="AD5347">
        <v>1.0075747283003309</v>
      </c>
      <c r="AE5347">
        <v>-0.9737417727402593</v>
      </c>
      <c r="AF5347">
        <v>0.23052823887060411</v>
      </c>
    </row>
    <row r="5348" spans="3:32" x14ac:dyDescent="0.2">
      <c r="C5348" t="s">
        <v>6455</v>
      </c>
      <c r="D5348">
        <v>-1.207927294989674</v>
      </c>
      <c r="E5348">
        <v>-0.21325867845695609</v>
      </c>
      <c r="F5348">
        <v>1.35708070542922</v>
      </c>
      <c r="G5348">
        <v>2.5227165334687611</v>
      </c>
      <c r="H5348">
        <v>-2.2803765640597482</v>
      </c>
      <c r="K5348" t="s">
        <v>21707</v>
      </c>
      <c r="L5348">
        <v>-5.1321470383888528</v>
      </c>
      <c r="M5348">
        <v>-2.5811991048693059</v>
      </c>
      <c r="N5348">
        <v>1.332201937386609</v>
      </c>
      <c r="O5348">
        <v>-3.837593893965973E-2</v>
      </c>
      <c r="P5348">
        <v>1.502286432764701</v>
      </c>
      <c r="AA5348" t="s">
        <v>27368</v>
      </c>
      <c r="AB5348">
        <v>2.4114822307904991</v>
      </c>
      <c r="AC5348">
        <v>1.4323487579249461</v>
      </c>
      <c r="AD5348">
        <v>1.36794739387412</v>
      </c>
      <c r="AE5348">
        <v>-1.5766036107267529</v>
      </c>
      <c r="AF5348">
        <v>1.3962468281084739</v>
      </c>
    </row>
    <row r="5349" spans="3:32" x14ac:dyDescent="0.2">
      <c r="C5349" t="s">
        <v>6456</v>
      </c>
      <c r="D5349">
        <v>-1.858970403290281</v>
      </c>
      <c r="E5349">
        <v>0.75039773125065901</v>
      </c>
      <c r="F5349">
        <v>-0.29829768794132849</v>
      </c>
      <c r="G5349">
        <v>3.3320208599613248</v>
      </c>
      <c r="H5349">
        <v>-0.60439040021018364</v>
      </c>
      <c r="K5349" t="s">
        <v>21708</v>
      </c>
      <c r="L5349">
        <v>-5.7023507537354554</v>
      </c>
      <c r="M5349">
        <v>0.93451003877189209</v>
      </c>
      <c r="N5349">
        <v>-1.1998843801883661</v>
      </c>
      <c r="O5349">
        <v>2.7740467196001521</v>
      </c>
      <c r="P5349">
        <v>-2.294624631118809</v>
      </c>
      <c r="AA5349" t="s">
        <v>27369</v>
      </c>
      <c r="AB5349">
        <v>1.7909793064201589</v>
      </c>
      <c r="AC5349">
        <v>3.0336102366634048</v>
      </c>
      <c r="AD5349">
        <v>-0.1972340648801586</v>
      </c>
      <c r="AE5349">
        <v>-2.1125947873668909</v>
      </c>
      <c r="AF5349">
        <v>0.28084100597051181</v>
      </c>
    </row>
    <row r="5350" spans="3:32" x14ac:dyDescent="0.2">
      <c r="C5350" t="s">
        <v>6457</v>
      </c>
      <c r="D5350">
        <v>-1.740759914630273</v>
      </c>
      <c r="E5350">
        <v>-0.48364430171846562</v>
      </c>
      <c r="F5350">
        <v>8.6517383166715811E-2</v>
      </c>
      <c r="G5350">
        <v>2.122576986714944</v>
      </c>
      <c r="H5350">
        <v>-1.60240803257985</v>
      </c>
      <c r="K5350" t="s">
        <v>21709</v>
      </c>
      <c r="L5350">
        <v>-14.152226775212339</v>
      </c>
      <c r="M5350">
        <v>-6.2105913073161307</v>
      </c>
      <c r="N5350">
        <v>-1.2086569572418939</v>
      </c>
      <c r="O5350">
        <v>-1.1068254280005421</v>
      </c>
      <c r="P5350">
        <v>0.41326831110798151</v>
      </c>
      <c r="AA5350" t="s">
        <v>27370</v>
      </c>
      <c r="AB5350">
        <v>3.5241464493555932</v>
      </c>
      <c r="AC5350">
        <v>-2.2108301400766761</v>
      </c>
      <c r="AD5350">
        <v>1.794809117692066</v>
      </c>
      <c r="AE5350">
        <v>5.5193454432599064E-3</v>
      </c>
      <c r="AF5350">
        <v>0.65144566577953578</v>
      </c>
    </row>
    <row r="5351" spans="3:32" x14ac:dyDescent="0.2">
      <c r="C5351" t="s">
        <v>6458</v>
      </c>
      <c r="D5351">
        <v>-2.3497199283075152</v>
      </c>
      <c r="E5351">
        <v>-0.1011812534209732</v>
      </c>
      <c r="F5351">
        <v>1.633295814250652</v>
      </c>
      <c r="G5351">
        <v>-1.9284560411739771</v>
      </c>
      <c r="H5351">
        <v>-3.44063045506911</v>
      </c>
      <c r="K5351" t="s">
        <v>21710</v>
      </c>
      <c r="L5351">
        <v>-13.09289326487103</v>
      </c>
      <c r="M5351">
        <v>-4.6908368724539899</v>
      </c>
      <c r="N5351">
        <v>-1.026391868227045</v>
      </c>
      <c r="O5351">
        <v>-1.2755601407701711</v>
      </c>
      <c r="P5351">
        <v>-2.613292362914255</v>
      </c>
      <c r="AA5351" t="s">
        <v>27371</v>
      </c>
      <c r="AB5351">
        <v>2.8377755982787489</v>
      </c>
      <c r="AC5351">
        <v>2.1991727385601161</v>
      </c>
      <c r="AD5351">
        <v>2.966724435514636</v>
      </c>
      <c r="AE5351">
        <v>-1.302559203513564</v>
      </c>
      <c r="AF5351">
        <v>0.84462214126589785</v>
      </c>
    </row>
    <row r="5352" spans="3:32" x14ac:dyDescent="0.2">
      <c r="C5352" t="s">
        <v>6459</v>
      </c>
      <c r="D5352">
        <v>0.85410182189214678</v>
      </c>
      <c r="E5352">
        <v>2.4532656368983421</v>
      </c>
      <c r="F5352">
        <v>0.94942449594144085</v>
      </c>
      <c r="G5352">
        <v>3.3219760560144218</v>
      </c>
      <c r="H5352">
        <v>-2.426748233495692</v>
      </c>
      <c r="K5352" t="s">
        <v>21711</v>
      </c>
      <c r="L5352">
        <v>-5.4045778623634213</v>
      </c>
      <c r="M5352">
        <v>-4.9790595391549068</v>
      </c>
      <c r="N5352">
        <v>-0.1031223493061435</v>
      </c>
      <c r="O5352">
        <v>-0.40302153570876748</v>
      </c>
      <c r="P5352">
        <v>-1.0246031356084451</v>
      </c>
      <c r="AA5352" t="s">
        <v>27372</v>
      </c>
      <c r="AB5352">
        <v>3.517645906552429</v>
      </c>
      <c r="AC5352">
        <v>2.3956147525133642</v>
      </c>
      <c r="AD5352">
        <v>1.620387890413292</v>
      </c>
      <c r="AE5352">
        <v>-1.343267348344775</v>
      </c>
      <c r="AF5352">
        <v>2.259213767521699</v>
      </c>
    </row>
    <row r="5353" spans="3:32" x14ac:dyDescent="0.2">
      <c r="C5353" t="s">
        <v>6460</v>
      </c>
      <c r="D5353">
        <v>-1.0492146241258491</v>
      </c>
      <c r="E5353">
        <v>3.1930218379629389</v>
      </c>
      <c r="F5353">
        <v>0.50252814671723744</v>
      </c>
      <c r="G5353">
        <v>2.6061871980606202</v>
      </c>
      <c r="H5353">
        <v>-1.0839159960862379</v>
      </c>
      <c r="K5353" t="s">
        <v>21712</v>
      </c>
      <c r="L5353">
        <v>-9.3977155039429814</v>
      </c>
      <c r="M5353">
        <v>0.90113017217725988</v>
      </c>
      <c r="N5353">
        <v>5.6541345216673831</v>
      </c>
      <c r="O5353">
        <v>-1.2452819948480029</v>
      </c>
      <c r="P5353">
        <v>0.99116805746214975</v>
      </c>
      <c r="AA5353" t="s">
        <v>27373</v>
      </c>
      <c r="AB5353">
        <v>2.9007489487522662</v>
      </c>
      <c r="AC5353">
        <v>2.048515428575882</v>
      </c>
      <c r="AD5353">
        <v>1.523170523855951</v>
      </c>
      <c r="AE5353">
        <v>1.085761706412522</v>
      </c>
      <c r="AF5353">
        <v>1.046952143130002</v>
      </c>
    </row>
    <row r="5354" spans="3:32" x14ac:dyDescent="0.2">
      <c r="C5354" t="s">
        <v>6461</v>
      </c>
      <c r="D5354">
        <v>-8.2540097579986771</v>
      </c>
      <c r="E5354">
        <v>0.59056322043911702</v>
      </c>
      <c r="F5354">
        <v>-1.6627117539453751</v>
      </c>
      <c r="G5354">
        <v>3.5006297576664691</v>
      </c>
      <c r="H5354">
        <v>-0.6163764635810145</v>
      </c>
      <c r="K5354" t="s">
        <v>21713</v>
      </c>
      <c r="L5354">
        <v>-10.902121921492959</v>
      </c>
      <c r="M5354">
        <v>2.3235279341129602</v>
      </c>
      <c r="N5354">
        <v>5.6630143113813993</v>
      </c>
      <c r="O5354">
        <v>0.31002388815760629</v>
      </c>
      <c r="P5354">
        <v>-0.89224038123443539</v>
      </c>
      <c r="AA5354" t="s">
        <v>27374</v>
      </c>
      <c r="AB5354">
        <v>3.0270081383503662</v>
      </c>
      <c r="AC5354">
        <v>-0.96213382167018502</v>
      </c>
      <c r="AD5354">
        <v>2.4510603211594408</v>
      </c>
      <c r="AE5354">
        <v>1.5207494042908929</v>
      </c>
      <c r="AF5354">
        <v>2.0333722511788448</v>
      </c>
    </row>
    <row r="5355" spans="3:32" x14ac:dyDescent="0.2">
      <c r="C5355" t="s">
        <v>6462</v>
      </c>
      <c r="D5355">
        <v>-5.6722930449648956</v>
      </c>
      <c r="E5355">
        <v>0.75594495691889363</v>
      </c>
      <c r="F5355">
        <v>-0.93196095909255516</v>
      </c>
      <c r="G5355">
        <v>5.6060862339357973</v>
      </c>
      <c r="H5355">
        <v>0.21450815434885009</v>
      </c>
      <c r="K5355" t="s">
        <v>21714</v>
      </c>
      <c r="L5355">
        <v>-5.0280077187650907</v>
      </c>
      <c r="M5355">
        <v>-1.7460047542996</v>
      </c>
      <c r="N5355">
        <v>-0.97736328530268324</v>
      </c>
      <c r="O5355">
        <v>-0.46823937589331732</v>
      </c>
      <c r="P5355">
        <v>-1.6165575607243989</v>
      </c>
      <c r="AA5355" t="s">
        <v>27375</v>
      </c>
      <c r="AB5355">
        <v>2.6342789047526391</v>
      </c>
      <c r="AC5355">
        <v>2.1382129822395441</v>
      </c>
      <c r="AD5355">
        <v>1.98604529812754</v>
      </c>
      <c r="AE5355">
        <v>-1.5582728516040141</v>
      </c>
      <c r="AF5355">
        <v>0.31938353893287852</v>
      </c>
    </row>
    <row r="5356" spans="3:32" x14ac:dyDescent="0.2">
      <c r="C5356" t="s">
        <v>6463</v>
      </c>
      <c r="D5356">
        <v>-5.250189231569685</v>
      </c>
      <c r="E5356">
        <v>0.46836890392106251</v>
      </c>
      <c r="F5356">
        <v>9.8141567804097121E-2</v>
      </c>
      <c r="G5356">
        <v>5.7841296763744641</v>
      </c>
      <c r="H5356">
        <v>-1.326051086136617</v>
      </c>
      <c r="K5356" t="s">
        <v>21715</v>
      </c>
      <c r="L5356">
        <v>-10.584296694219949</v>
      </c>
      <c r="M5356">
        <v>-5.2341864171542616</v>
      </c>
      <c r="N5356">
        <v>1.7721951040482149</v>
      </c>
      <c r="O5356">
        <v>-0.90970072049489414</v>
      </c>
      <c r="P5356">
        <v>-1.229175740333821</v>
      </c>
      <c r="AA5356" t="s">
        <v>27376</v>
      </c>
      <c r="AB5356">
        <v>2.0082753723585292</v>
      </c>
      <c r="AC5356">
        <v>-2.1398538928056721</v>
      </c>
      <c r="AD5356">
        <v>1.502880453110937</v>
      </c>
      <c r="AE5356">
        <v>-1.5561179615620999</v>
      </c>
      <c r="AF5356">
        <v>-1.053807894272037</v>
      </c>
    </row>
    <row r="5357" spans="3:32" x14ac:dyDescent="0.2">
      <c r="C5357" t="s">
        <v>6464</v>
      </c>
      <c r="D5357">
        <v>-0.87426098007512787</v>
      </c>
      <c r="E5357">
        <v>2.0806892795276588</v>
      </c>
      <c r="F5357">
        <v>1.7732993523374581</v>
      </c>
      <c r="G5357">
        <v>0.49091057828018991</v>
      </c>
      <c r="H5357">
        <v>-2.6604890135841379</v>
      </c>
      <c r="K5357" t="s">
        <v>21716</v>
      </c>
      <c r="L5357">
        <v>-12.09262512455895</v>
      </c>
      <c r="M5357">
        <v>-5.5313922535312496</v>
      </c>
      <c r="N5357">
        <v>-0.54050868049580825</v>
      </c>
      <c r="O5357">
        <v>0.73784334737675006</v>
      </c>
      <c r="P5357">
        <v>-0.29545415343928222</v>
      </c>
      <c r="AA5357" t="s">
        <v>27377</v>
      </c>
      <c r="AB5357">
        <v>1.42786131237234</v>
      </c>
      <c r="AC5357">
        <v>0.39756063420814552</v>
      </c>
      <c r="AD5357">
        <v>2.464451622111659</v>
      </c>
      <c r="AE5357">
        <v>0.60554353792513016</v>
      </c>
      <c r="AF5357">
        <v>1.7548842614114599</v>
      </c>
    </row>
    <row r="5358" spans="3:32" x14ac:dyDescent="0.2">
      <c r="C5358" t="s">
        <v>6465</v>
      </c>
      <c r="D5358">
        <v>-6.2363123146746817</v>
      </c>
      <c r="E5358">
        <v>2.2672545934962499E-2</v>
      </c>
      <c r="F5358">
        <v>2.6442597933077822E-2</v>
      </c>
      <c r="G5358">
        <v>3.6616936091950318</v>
      </c>
      <c r="H5358">
        <v>-1.234190020410648</v>
      </c>
      <c r="K5358" t="s">
        <v>21717</v>
      </c>
      <c r="L5358">
        <v>-2.4669593646601271</v>
      </c>
      <c r="M5358">
        <v>-2.2957149342113259</v>
      </c>
      <c r="N5358">
        <v>0.1373079136614008</v>
      </c>
      <c r="O5358">
        <v>-0.86176791109672035</v>
      </c>
      <c r="P5358">
        <v>-1.431613061898239</v>
      </c>
      <c r="AA5358" t="s">
        <v>27378</v>
      </c>
      <c r="AB5358">
        <v>1.2833000660597209</v>
      </c>
      <c r="AC5358">
        <v>2.9835614279573699</v>
      </c>
      <c r="AD5358">
        <v>0.22170702966361089</v>
      </c>
      <c r="AE5358">
        <v>-1.5773872538703071</v>
      </c>
      <c r="AF5358">
        <v>1.922442362537724</v>
      </c>
    </row>
    <row r="5359" spans="3:32" x14ac:dyDescent="0.2">
      <c r="C5359" t="s">
        <v>6466</v>
      </c>
      <c r="D5359">
        <v>-4.4597947500462736</v>
      </c>
      <c r="E5359">
        <v>-1.493457228341567</v>
      </c>
      <c r="F5359">
        <v>0.36193210296033718</v>
      </c>
      <c r="G5359">
        <v>4.9458376188669586</v>
      </c>
      <c r="H5359">
        <v>0.25898480754675168</v>
      </c>
      <c r="K5359" t="s">
        <v>21718</v>
      </c>
      <c r="L5359">
        <v>-6.4482535605020956</v>
      </c>
      <c r="M5359">
        <v>-2.2849407306187639</v>
      </c>
      <c r="N5359">
        <v>0.79881017316181813</v>
      </c>
      <c r="O5359">
        <v>4.7590175609348746</v>
      </c>
      <c r="P5359">
        <v>-2.5642730606013759</v>
      </c>
      <c r="AA5359" t="s">
        <v>27379</v>
      </c>
      <c r="AB5359">
        <v>4.0856224656976146</v>
      </c>
      <c r="AC5359">
        <v>-6.1215057515105108E-2</v>
      </c>
      <c r="AD5359">
        <v>0.29119710479491973</v>
      </c>
      <c r="AE5359">
        <v>0.7324400917282734</v>
      </c>
      <c r="AF5359">
        <v>0.9537948627748758</v>
      </c>
    </row>
    <row r="5360" spans="3:32" x14ac:dyDescent="0.2">
      <c r="C5360" t="s">
        <v>6467</v>
      </c>
      <c r="D5360">
        <v>-1.049664785054818</v>
      </c>
      <c r="E5360">
        <v>2.4714142654967368</v>
      </c>
      <c r="F5360">
        <v>0.43897087030569898</v>
      </c>
      <c r="G5360">
        <v>0.2244688378662773</v>
      </c>
      <c r="H5360">
        <v>-0.54542329498259867</v>
      </c>
      <c r="K5360" t="s">
        <v>21719</v>
      </c>
      <c r="L5360">
        <v>-8.1907855328848456</v>
      </c>
      <c r="M5360">
        <v>-1.7588290030733209</v>
      </c>
      <c r="N5360">
        <v>0.45126401118299181</v>
      </c>
      <c r="O5360">
        <v>0.66350232747924642</v>
      </c>
      <c r="P5360">
        <v>-1.6558178816189559</v>
      </c>
      <c r="AA5360" t="s">
        <v>27380</v>
      </c>
      <c r="AB5360">
        <v>3.1753182705279359</v>
      </c>
      <c r="AC5360">
        <v>2.9970637643767821</v>
      </c>
      <c r="AD5360">
        <v>2.6465823059358429</v>
      </c>
      <c r="AE5360">
        <v>-1.2878580643563089</v>
      </c>
      <c r="AF5360">
        <v>2.4749544298133159</v>
      </c>
    </row>
    <row r="5361" spans="3:32" x14ac:dyDescent="0.2">
      <c r="C5361" t="s">
        <v>6468</v>
      </c>
      <c r="D5361">
        <v>-1.7616137538615699</v>
      </c>
      <c r="E5361">
        <v>-1.2963543263071471</v>
      </c>
      <c r="F5361">
        <v>1.182351206462271</v>
      </c>
      <c r="G5361">
        <v>2.676436793029457</v>
      </c>
      <c r="H5361">
        <v>-2.1986838376915721</v>
      </c>
      <c r="K5361" t="s">
        <v>21720</v>
      </c>
      <c r="L5361">
        <v>-9.3721313949608245</v>
      </c>
      <c r="M5361">
        <v>-4.5131463437276382</v>
      </c>
      <c r="N5361">
        <v>-0.23997292588075411</v>
      </c>
      <c r="O5361">
        <v>-0.85450423171686329</v>
      </c>
      <c r="P5361">
        <v>-0.54977211954731986</v>
      </c>
      <c r="AA5361" t="s">
        <v>27381</v>
      </c>
      <c r="AB5361">
        <v>2.8822471089395409</v>
      </c>
      <c r="AC5361">
        <v>0.67043363934297595</v>
      </c>
      <c r="AD5361">
        <v>1.1914335357603949</v>
      </c>
      <c r="AE5361">
        <v>-2.5335707635635329</v>
      </c>
      <c r="AF5361">
        <v>0.40037398784232442</v>
      </c>
    </row>
    <row r="5362" spans="3:32" x14ac:dyDescent="0.2">
      <c r="C5362" t="s">
        <v>6469</v>
      </c>
      <c r="D5362">
        <v>1.019817144359173</v>
      </c>
      <c r="E5362">
        <v>0.71775001074788691</v>
      </c>
      <c r="F5362">
        <v>0.55286426025428226</v>
      </c>
      <c r="G5362">
        <v>-0.76022127858865973</v>
      </c>
      <c r="H5362">
        <v>-1.217795931957752</v>
      </c>
      <c r="K5362" t="s">
        <v>21721</v>
      </c>
      <c r="L5362">
        <v>-3.2623627267801538</v>
      </c>
      <c r="M5362">
        <v>-1.609965612823532</v>
      </c>
      <c r="N5362">
        <v>-6.7741235204135039E-2</v>
      </c>
      <c r="O5362">
        <v>3.4682593011354572</v>
      </c>
      <c r="P5362">
        <v>-2.0430691181952079</v>
      </c>
      <c r="AA5362" t="s">
        <v>27382</v>
      </c>
      <c r="AB5362">
        <v>3.3213025887609038</v>
      </c>
      <c r="AC5362">
        <v>0.41396824736035492</v>
      </c>
      <c r="AD5362">
        <v>2.1746744885656728</v>
      </c>
      <c r="AE5362">
        <v>2.4767122628291358</v>
      </c>
      <c r="AF5362">
        <v>1.6069575843757991</v>
      </c>
    </row>
    <row r="5363" spans="3:32" x14ac:dyDescent="0.2">
      <c r="C5363" t="s">
        <v>6470</v>
      </c>
      <c r="D5363">
        <v>-3.3442123251144369</v>
      </c>
      <c r="E5363">
        <v>-2.298171841126603</v>
      </c>
      <c r="F5363">
        <v>1.362492547538964</v>
      </c>
      <c r="G5363">
        <v>4.5301881874764431</v>
      </c>
      <c r="H5363">
        <v>-0.61255577593423916</v>
      </c>
      <c r="K5363" t="s">
        <v>21722</v>
      </c>
      <c r="L5363">
        <v>-13.902011047611859</v>
      </c>
      <c r="M5363">
        <v>-7.666998326690651</v>
      </c>
      <c r="N5363">
        <v>-3.2987171523675501E-2</v>
      </c>
      <c r="O5363">
        <v>-1.0455297859683801</v>
      </c>
      <c r="P5363">
        <v>-1.8770030007085181</v>
      </c>
      <c r="AA5363" t="s">
        <v>27383</v>
      </c>
      <c r="AB5363">
        <v>3.791175222898159</v>
      </c>
      <c r="AC5363">
        <v>0.86838147455120351</v>
      </c>
      <c r="AD5363">
        <v>0.48128228527529737</v>
      </c>
      <c r="AE5363">
        <v>2.022896911747706</v>
      </c>
      <c r="AF5363">
        <v>2.5213991721530209</v>
      </c>
    </row>
    <row r="5364" spans="3:32" x14ac:dyDescent="0.2">
      <c r="C5364" t="s">
        <v>6471</v>
      </c>
      <c r="D5364">
        <v>-4.2229341214779712</v>
      </c>
      <c r="E5364">
        <v>0.52986294699617198</v>
      </c>
      <c r="F5364">
        <v>1.367747873697476</v>
      </c>
      <c r="G5364">
        <v>1.6085809621770131</v>
      </c>
      <c r="H5364">
        <v>-1.8627282994205709</v>
      </c>
      <c r="K5364" t="s">
        <v>21723</v>
      </c>
      <c r="L5364">
        <v>-13.29668522325994</v>
      </c>
      <c r="M5364">
        <v>-6.116330640659938</v>
      </c>
      <c r="N5364">
        <v>1.9475943203238859</v>
      </c>
      <c r="O5364">
        <v>0.86959040966064349</v>
      </c>
      <c r="P5364">
        <v>9.6718221042687624E-2</v>
      </c>
      <c r="AA5364" t="s">
        <v>27384</v>
      </c>
      <c r="AB5364">
        <v>3.6123314406659821</v>
      </c>
      <c r="AC5364">
        <v>0.88256469841534302</v>
      </c>
      <c r="AD5364">
        <v>1.3108096028172229</v>
      </c>
      <c r="AE5364">
        <v>1.128097775291822</v>
      </c>
      <c r="AF5364">
        <v>0.97209565437102363</v>
      </c>
    </row>
    <row r="5365" spans="3:32" x14ac:dyDescent="0.2">
      <c r="C5365" t="s">
        <v>6472</v>
      </c>
      <c r="D5365">
        <v>-7.0754470761424519</v>
      </c>
      <c r="E5365">
        <v>-0.1483969167489603</v>
      </c>
      <c r="F5365">
        <v>1.1595320536753271</v>
      </c>
      <c r="G5365">
        <v>1.7451011622999559</v>
      </c>
      <c r="H5365">
        <v>-2.6812340592604831</v>
      </c>
      <c r="K5365" t="s">
        <v>21724</v>
      </c>
      <c r="L5365">
        <v>-3.660956544022858</v>
      </c>
      <c r="M5365">
        <v>1.464175556356065</v>
      </c>
      <c r="N5365">
        <v>0.24854194412208969</v>
      </c>
      <c r="O5365">
        <v>4.9502336137022951</v>
      </c>
      <c r="P5365">
        <v>-4.0701934178102332</v>
      </c>
      <c r="AA5365" t="s">
        <v>27385</v>
      </c>
      <c r="AB5365">
        <v>3.4483735626989551</v>
      </c>
      <c r="AC5365">
        <v>0.39786091873610607</v>
      </c>
      <c r="AD5365">
        <v>1.874612472048514</v>
      </c>
      <c r="AE5365">
        <v>-0.1417769946265986</v>
      </c>
      <c r="AF5365">
        <v>0.41598464222678638</v>
      </c>
    </row>
    <row r="5366" spans="3:32" x14ac:dyDescent="0.2">
      <c r="C5366" t="s">
        <v>6473</v>
      </c>
      <c r="D5366">
        <v>-8.5005888213580398</v>
      </c>
      <c r="E5366">
        <v>-0.83953943612141446</v>
      </c>
      <c r="F5366">
        <v>1.3783224222780679</v>
      </c>
      <c r="G5366">
        <v>1.9932580354242719</v>
      </c>
      <c r="H5366">
        <v>-2.024482610417885</v>
      </c>
      <c r="K5366" t="s">
        <v>21725</v>
      </c>
      <c r="L5366">
        <v>-8.3493572824046698</v>
      </c>
      <c r="M5366">
        <v>2.0744100194714439</v>
      </c>
      <c r="N5366">
        <v>-0.59605862247258767</v>
      </c>
      <c r="O5366">
        <v>0.83211129098375802</v>
      </c>
      <c r="P5366">
        <v>-1.811631868050062</v>
      </c>
      <c r="AA5366" t="s">
        <v>27386</v>
      </c>
      <c r="AB5366">
        <v>0.81665916370045388</v>
      </c>
      <c r="AC5366">
        <v>-1.71377680580062</v>
      </c>
      <c r="AD5366">
        <v>-0.19656438565636131</v>
      </c>
      <c r="AE5366">
        <v>0.82254808032668825</v>
      </c>
      <c r="AF5366">
        <v>-1.324631252263639</v>
      </c>
    </row>
    <row r="5367" spans="3:32" x14ac:dyDescent="0.2">
      <c r="C5367" t="s">
        <v>6474</v>
      </c>
      <c r="D5367">
        <v>-0.26275406365661608</v>
      </c>
      <c r="E5367">
        <v>0.79105160656801576</v>
      </c>
      <c r="F5367">
        <v>0.61980893068154619</v>
      </c>
      <c r="G5367">
        <v>-0.96983341485685504</v>
      </c>
      <c r="H5367">
        <v>-1.3125740366932259</v>
      </c>
      <c r="K5367" t="s">
        <v>21726</v>
      </c>
      <c r="L5367">
        <v>-16.088635213366601</v>
      </c>
      <c r="M5367">
        <v>-6.0513238284991919</v>
      </c>
      <c r="N5367">
        <v>1.5824326425580151</v>
      </c>
      <c r="O5367">
        <v>0.57266896840448245</v>
      </c>
      <c r="P5367">
        <v>0.89376686086339474</v>
      </c>
      <c r="AA5367" t="s">
        <v>27387</v>
      </c>
      <c r="AB5367">
        <v>3.447607125370058</v>
      </c>
      <c r="AC5367">
        <v>0.71842685449584398</v>
      </c>
      <c r="AD5367">
        <v>2.040571191623</v>
      </c>
      <c r="AE5367">
        <v>-0.92994153414533454</v>
      </c>
      <c r="AF5367">
        <v>2.4916214328497719</v>
      </c>
    </row>
    <row r="5368" spans="3:32" x14ac:dyDescent="0.2">
      <c r="C5368" t="s">
        <v>6475</v>
      </c>
      <c r="D5368">
        <v>-0.71434161624132342</v>
      </c>
      <c r="E5368">
        <v>0.81615829171128917</v>
      </c>
      <c r="F5368">
        <v>0.48973914673448388</v>
      </c>
      <c r="G5368">
        <v>0.575505713362085</v>
      </c>
      <c r="H5368">
        <v>-1.4501753906343759</v>
      </c>
      <c r="K5368" t="s">
        <v>21727</v>
      </c>
      <c r="L5368">
        <v>-12.326796103534919</v>
      </c>
      <c r="M5368">
        <v>-2.5709950333158429</v>
      </c>
      <c r="N5368">
        <v>2.8185839996431592</v>
      </c>
      <c r="O5368">
        <v>3.500275061917991</v>
      </c>
      <c r="P5368">
        <v>-3.1047676602017971</v>
      </c>
      <c r="AA5368" t="s">
        <v>27388</v>
      </c>
      <c r="AB5368">
        <v>2.4804480532163429</v>
      </c>
      <c r="AC5368">
        <v>-0.33160978520050438</v>
      </c>
      <c r="AD5368">
        <v>-1.190596174953459</v>
      </c>
      <c r="AE5368">
        <v>1.2827576490274439</v>
      </c>
      <c r="AF5368">
        <v>3.749790010744356</v>
      </c>
    </row>
    <row r="5369" spans="3:32" x14ac:dyDescent="0.2">
      <c r="C5369" t="s">
        <v>6476</v>
      </c>
      <c r="D5369">
        <v>1.023362025397994</v>
      </c>
      <c r="E5369">
        <v>1.2487576364790329</v>
      </c>
      <c r="F5369">
        <v>2.342032889878841</v>
      </c>
      <c r="G5369">
        <v>-1.3632048264375309</v>
      </c>
      <c r="H5369">
        <v>-1.9671642852525399</v>
      </c>
      <c r="K5369" t="s">
        <v>21728</v>
      </c>
      <c r="L5369">
        <v>-17.652815811657831</v>
      </c>
      <c r="M5369">
        <v>3.889628618414847</v>
      </c>
      <c r="N5369">
        <v>11.78648775537251</v>
      </c>
      <c r="O5369">
        <v>-3.3740006465394741</v>
      </c>
      <c r="P5369">
        <v>-3.1431353626671701</v>
      </c>
      <c r="AA5369" t="s">
        <v>27389</v>
      </c>
      <c r="AB5369">
        <v>1.663798746167201</v>
      </c>
      <c r="AC5369">
        <v>3.1702743905780131</v>
      </c>
      <c r="AD5369">
        <v>1.1133536908197701</v>
      </c>
      <c r="AE5369">
        <v>-0.35177429765042229</v>
      </c>
      <c r="AF5369">
        <v>0.93233509852207908</v>
      </c>
    </row>
    <row r="5370" spans="3:32" x14ac:dyDescent="0.2">
      <c r="C5370" t="s">
        <v>6477</v>
      </c>
      <c r="D5370">
        <v>-0.80212138892789642</v>
      </c>
      <c r="E5370">
        <v>0.58449095388459305</v>
      </c>
      <c r="F5370">
        <v>1.052621231010642</v>
      </c>
      <c r="G5370">
        <v>0.71786577058167966</v>
      </c>
      <c r="H5370">
        <v>-2.5654523344204598</v>
      </c>
      <c r="K5370" t="s">
        <v>21729</v>
      </c>
      <c r="L5370">
        <v>-11.516379867125041</v>
      </c>
      <c r="M5370">
        <v>-6.0590111194326504</v>
      </c>
      <c r="N5370">
        <v>-1.76962855622417</v>
      </c>
      <c r="O5370">
        <v>-0.85938681234683012</v>
      </c>
      <c r="P5370">
        <v>-0.1381466401896996</v>
      </c>
      <c r="AA5370" t="s">
        <v>27390</v>
      </c>
      <c r="AB5370">
        <v>2.7279843694623329</v>
      </c>
      <c r="AC5370">
        <v>2.0901972996702352</v>
      </c>
      <c r="AD5370">
        <v>3.4105715545566522</v>
      </c>
      <c r="AE5370">
        <v>-0.29596281739226138</v>
      </c>
      <c r="AF5370">
        <v>2.103082710589776</v>
      </c>
    </row>
    <row r="5371" spans="3:32" x14ac:dyDescent="0.2">
      <c r="C5371" t="s">
        <v>6478</v>
      </c>
      <c r="D5371">
        <v>-4.5115171291014162</v>
      </c>
      <c r="E5371">
        <v>1.792903776529496</v>
      </c>
      <c r="F5371">
        <v>0.44203225213731612</v>
      </c>
      <c r="G5371">
        <v>3.5430065089036669</v>
      </c>
      <c r="H5371">
        <v>-3.4406839511137091</v>
      </c>
      <c r="K5371" t="s">
        <v>21730</v>
      </c>
      <c r="L5371">
        <v>-12.151164775047651</v>
      </c>
      <c r="M5371">
        <v>-5.1597621184570643</v>
      </c>
      <c r="N5371">
        <v>1.343533483887964</v>
      </c>
      <c r="O5371">
        <v>-1.9084817305949171</v>
      </c>
      <c r="P5371">
        <v>0.85755681885691915</v>
      </c>
      <c r="AA5371" t="s">
        <v>27391</v>
      </c>
      <c r="AB5371">
        <v>2.1608067977386018</v>
      </c>
      <c r="AC5371">
        <v>-0.21363095555848491</v>
      </c>
      <c r="AD5371">
        <v>1.481592434916881</v>
      </c>
      <c r="AE5371">
        <v>0.64310918009154483</v>
      </c>
      <c r="AF5371">
        <v>0.88901600246060664</v>
      </c>
    </row>
    <row r="5372" spans="3:32" x14ac:dyDescent="0.2">
      <c r="C5372" t="s">
        <v>6479</v>
      </c>
      <c r="D5372">
        <v>-3.5592556851900121</v>
      </c>
      <c r="E5372">
        <v>-2.2494379192554468</v>
      </c>
      <c r="F5372">
        <v>-4.2306771569918043E-2</v>
      </c>
      <c r="G5372">
        <v>3.10145802237593</v>
      </c>
      <c r="H5372">
        <v>-1.7325294632708179</v>
      </c>
      <c r="K5372" t="s">
        <v>21731</v>
      </c>
      <c r="L5372">
        <v>-6.997095880145662</v>
      </c>
      <c r="M5372">
        <v>-3.301473685228324</v>
      </c>
      <c r="N5372">
        <v>-0.66174758915913079</v>
      </c>
      <c r="O5372">
        <v>-0.50552968657855146</v>
      </c>
      <c r="P5372">
        <v>-1.315604418898555</v>
      </c>
      <c r="AA5372" t="s">
        <v>27392</v>
      </c>
      <c r="AB5372">
        <v>3.738633123607408</v>
      </c>
      <c r="AC5372">
        <v>0.4586566901615724</v>
      </c>
      <c r="AD5372">
        <v>1.151429314523112</v>
      </c>
      <c r="AE5372">
        <v>-0.25652581345604908</v>
      </c>
      <c r="AF5372">
        <v>1.152569496343101</v>
      </c>
    </row>
    <row r="5373" spans="3:32" x14ac:dyDescent="0.2">
      <c r="C5373" t="s">
        <v>6480</v>
      </c>
      <c r="D5373">
        <v>-0.27288537975323091</v>
      </c>
      <c r="E5373">
        <v>1.3352691143758231</v>
      </c>
      <c r="F5373">
        <v>2.1058917351360069</v>
      </c>
      <c r="G5373">
        <v>0.77433588813435339</v>
      </c>
      <c r="H5373">
        <v>-2.5880466204767441</v>
      </c>
      <c r="K5373" t="s">
        <v>21732</v>
      </c>
      <c r="L5373">
        <v>-8.3530231643913861</v>
      </c>
      <c r="M5373">
        <v>3.1496604759963458</v>
      </c>
      <c r="N5373">
        <v>3.3850426507219602</v>
      </c>
      <c r="O5373">
        <v>8.5985383965144138</v>
      </c>
      <c r="P5373">
        <v>-3.736219667548796</v>
      </c>
      <c r="AA5373" t="s">
        <v>27393</v>
      </c>
      <c r="AB5373">
        <v>1.69970038672866</v>
      </c>
      <c r="AC5373">
        <v>-5.6936514324729011</v>
      </c>
      <c r="AD5373">
        <v>-0.61667517305494646</v>
      </c>
      <c r="AE5373">
        <v>-0.8297524024385261</v>
      </c>
      <c r="AF5373">
        <v>-0.30842040352344091</v>
      </c>
    </row>
    <row r="5374" spans="3:32" x14ac:dyDescent="0.2">
      <c r="C5374" t="s">
        <v>6481</v>
      </c>
      <c r="D5374">
        <v>-1.4841520659118039</v>
      </c>
      <c r="E5374">
        <v>0.16465128281890559</v>
      </c>
      <c r="F5374">
        <v>0.96741644936575977</v>
      </c>
      <c r="G5374">
        <v>2.3772689387812131</v>
      </c>
      <c r="H5374">
        <v>-1.6206169797896011</v>
      </c>
      <c r="K5374" t="s">
        <v>21733</v>
      </c>
      <c r="L5374">
        <v>-5.6141137956848493</v>
      </c>
      <c r="M5374">
        <v>-5.8439652415963534</v>
      </c>
      <c r="N5374">
        <v>-0.48913026015554267</v>
      </c>
      <c r="O5374">
        <v>-1.4578684783131151</v>
      </c>
      <c r="P5374">
        <v>-0.3532351555593129</v>
      </c>
      <c r="AA5374" t="s">
        <v>27394</v>
      </c>
      <c r="AB5374">
        <v>2.5708826662110709</v>
      </c>
      <c r="AC5374">
        <v>1.9871838219833251</v>
      </c>
      <c r="AD5374">
        <v>-3.0247196819976572</v>
      </c>
      <c r="AE5374">
        <v>-1.3556865169452661</v>
      </c>
      <c r="AF5374">
        <v>0.3354913325739089</v>
      </c>
    </row>
    <row r="5375" spans="3:32" x14ac:dyDescent="0.2">
      <c r="C5375" t="s">
        <v>6482</v>
      </c>
      <c r="D5375">
        <v>-4.8916178962155792</v>
      </c>
      <c r="E5375">
        <v>-0.68661309385774427</v>
      </c>
      <c r="F5375">
        <v>1.1819235924344429</v>
      </c>
      <c r="G5375">
        <v>-3.3404806689895032E-2</v>
      </c>
      <c r="H5375">
        <v>-0.90640832683205175</v>
      </c>
      <c r="K5375" t="s">
        <v>21734</v>
      </c>
      <c r="L5375">
        <v>-3.246386276109515</v>
      </c>
      <c r="M5375">
        <v>0.74845286541014522</v>
      </c>
      <c r="N5375">
        <v>-0.99907947331846159</v>
      </c>
      <c r="O5375">
        <v>-4.092559816542856E-2</v>
      </c>
      <c r="P5375">
        <v>-1.374263640314868</v>
      </c>
      <c r="AA5375" t="s">
        <v>27395</v>
      </c>
      <c r="AB5375">
        <v>0.55619525025440286</v>
      </c>
      <c r="AC5375">
        <v>-4.0431306345212024</v>
      </c>
      <c r="AD5375">
        <v>0.29223794056797031</v>
      </c>
      <c r="AE5375">
        <v>1.10738596933546</v>
      </c>
      <c r="AF5375">
        <v>0.77494387317969404</v>
      </c>
    </row>
    <row r="5376" spans="3:32" x14ac:dyDescent="0.2">
      <c r="C5376" t="s">
        <v>6483</v>
      </c>
      <c r="D5376">
        <v>-5.0801867562091818</v>
      </c>
      <c r="E5376">
        <v>-1.089326886594872</v>
      </c>
      <c r="F5376">
        <v>1.028760655779529</v>
      </c>
      <c r="G5376">
        <v>2.2843838801444289</v>
      </c>
      <c r="H5376">
        <v>-1.830003938409575</v>
      </c>
      <c r="K5376" t="s">
        <v>21735</v>
      </c>
      <c r="L5376">
        <v>-13.23571256894089</v>
      </c>
      <c r="M5376">
        <v>-2.3746298821564</v>
      </c>
      <c r="N5376">
        <v>-0.31233254022534612</v>
      </c>
      <c r="O5376">
        <v>0.90965504296263111</v>
      </c>
      <c r="P5376">
        <v>-0.90890493826594843</v>
      </c>
      <c r="AA5376" t="s">
        <v>27396</v>
      </c>
      <c r="AB5376">
        <v>3.696413378877387</v>
      </c>
      <c r="AC5376">
        <v>7.7530334542104838E-3</v>
      </c>
      <c r="AD5376">
        <v>1.0024798610890571</v>
      </c>
      <c r="AE5376">
        <v>0.1429688453798259</v>
      </c>
      <c r="AF5376">
        <v>1.592666541665873</v>
      </c>
    </row>
    <row r="5377" spans="3:32" x14ac:dyDescent="0.2">
      <c r="C5377" t="s">
        <v>6484</v>
      </c>
      <c r="D5377">
        <v>-1.526899288198253</v>
      </c>
      <c r="E5377">
        <v>4.2225357841211393</v>
      </c>
      <c r="F5377">
        <v>-0.57541600579383045</v>
      </c>
      <c r="G5377">
        <v>1.404497038328606</v>
      </c>
      <c r="H5377">
        <v>-2.183537000830559</v>
      </c>
      <c r="K5377" t="s">
        <v>21736</v>
      </c>
      <c r="L5377">
        <v>-13.57246963775161</v>
      </c>
      <c r="M5377">
        <v>-5.2415840416092188</v>
      </c>
      <c r="N5377">
        <v>-0.94259594962025861</v>
      </c>
      <c r="O5377">
        <v>-0.22088059497359469</v>
      </c>
      <c r="P5377">
        <v>-0.45953697065147181</v>
      </c>
      <c r="AA5377" t="s">
        <v>27397</v>
      </c>
      <c r="AB5377">
        <v>3.5047236818959129</v>
      </c>
      <c r="AC5377">
        <v>1.4211000210988489</v>
      </c>
      <c r="AD5377">
        <v>-9.9306972196542234E-2</v>
      </c>
      <c r="AE5377">
        <v>0.30456468137235643</v>
      </c>
      <c r="AF5377">
        <v>2.456275868339675</v>
      </c>
    </row>
    <row r="5378" spans="3:32" x14ac:dyDescent="0.2">
      <c r="C5378" t="s">
        <v>6485</v>
      </c>
      <c r="D5378">
        <v>-0.82144884960091469</v>
      </c>
      <c r="E5378">
        <v>2.6002207403430488</v>
      </c>
      <c r="F5378">
        <v>-0.10646262997224371</v>
      </c>
      <c r="G5378">
        <v>3.9047783775701301</v>
      </c>
      <c r="H5378">
        <v>-1.6777337058271531</v>
      </c>
      <c r="K5378" t="s">
        <v>21737</v>
      </c>
      <c r="L5378">
        <v>-17.165818549406382</v>
      </c>
      <c r="M5378">
        <v>11.53453324015172</v>
      </c>
      <c r="N5378">
        <v>15.74348407042929</v>
      </c>
      <c r="O5378">
        <v>-0.14762746237839511</v>
      </c>
      <c r="P5378">
        <v>-3.0294548917646931</v>
      </c>
      <c r="AA5378" t="s">
        <v>27398</v>
      </c>
      <c r="AB5378">
        <v>1.835329273492349</v>
      </c>
      <c r="AC5378">
        <v>3.271093911795635</v>
      </c>
      <c r="AD5378">
        <v>2.2830131294182698</v>
      </c>
      <c r="AE5378">
        <v>0.35090900012800669</v>
      </c>
      <c r="AF5378">
        <v>3.409648721677331</v>
      </c>
    </row>
    <row r="5379" spans="3:32" x14ac:dyDescent="0.2">
      <c r="C5379" t="s">
        <v>6486</v>
      </c>
      <c r="D5379">
        <v>-4.3859251170808333</v>
      </c>
      <c r="E5379">
        <v>0.88017505555712117</v>
      </c>
      <c r="F5379">
        <v>1.2502677691290489</v>
      </c>
      <c r="G5379">
        <v>-0.42712092734047952</v>
      </c>
      <c r="H5379">
        <v>-3.8003824968157569</v>
      </c>
      <c r="K5379" t="s">
        <v>21738</v>
      </c>
      <c r="L5379">
        <v>-8.5557519228807983</v>
      </c>
      <c r="M5379">
        <v>-6.7561362100669689</v>
      </c>
      <c r="N5379">
        <v>-0.63979346864244113</v>
      </c>
      <c r="O5379">
        <v>-1.259786908154567</v>
      </c>
      <c r="P5379">
        <v>-0.66425387121725477</v>
      </c>
      <c r="AA5379" t="s">
        <v>27399</v>
      </c>
      <c r="AB5379">
        <v>4.7139451767247644</v>
      </c>
      <c r="AC5379">
        <v>0.47417481765372832</v>
      </c>
      <c r="AD5379">
        <v>1.6760043496141921</v>
      </c>
      <c r="AE5379">
        <v>-0.16438113612122021</v>
      </c>
      <c r="AF5379">
        <v>0.71901624271637099</v>
      </c>
    </row>
    <row r="5380" spans="3:32" x14ac:dyDescent="0.2">
      <c r="C5380" t="s">
        <v>6487</v>
      </c>
      <c r="D5380">
        <v>-2.5207528366054279</v>
      </c>
      <c r="E5380">
        <v>-0.56453882039769299</v>
      </c>
      <c r="F5380">
        <v>1.304368216027278</v>
      </c>
      <c r="G5380">
        <v>1.2007890812315249</v>
      </c>
      <c r="H5380">
        <v>-2.412889255360847</v>
      </c>
      <c r="K5380" t="s">
        <v>21739</v>
      </c>
      <c r="L5380">
        <v>-11.646930307178661</v>
      </c>
      <c r="M5380">
        <v>-4.6769123707123006</v>
      </c>
      <c r="N5380">
        <v>-0.36165451979199348</v>
      </c>
      <c r="O5380">
        <v>-0.68803829584740028</v>
      </c>
      <c r="P5380">
        <v>-6.9352062495912609E-2</v>
      </c>
      <c r="AA5380" t="s">
        <v>27400</v>
      </c>
      <c r="AB5380">
        <v>3.432719643390318</v>
      </c>
      <c r="AC5380">
        <v>-2.472421429513294</v>
      </c>
      <c r="AD5380">
        <v>2.719584726772637</v>
      </c>
      <c r="AE5380">
        <v>0.93165866221171756</v>
      </c>
      <c r="AF5380">
        <v>0.65226516138001411</v>
      </c>
    </row>
    <row r="5381" spans="3:32" x14ac:dyDescent="0.2">
      <c r="C5381" t="s">
        <v>6488</v>
      </c>
      <c r="D5381">
        <v>-1.855856127371484</v>
      </c>
      <c r="E5381">
        <v>2.9481613585079298</v>
      </c>
      <c r="F5381">
        <v>1.1516425362796681</v>
      </c>
      <c r="G5381">
        <v>-1.422375690414267</v>
      </c>
      <c r="H5381">
        <v>-1.962971088037776</v>
      </c>
      <c r="K5381" t="s">
        <v>21740</v>
      </c>
      <c r="L5381">
        <v>-6.8837177615082261</v>
      </c>
      <c r="M5381">
        <v>-3.4669766069609218</v>
      </c>
      <c r="N5381">
        <v>-1.505084863174365</v>
      </c>
      <c r="O5381">
        <v>1.3482366094279219</v>
      </c>
      <c r="P5381">
        <v>-1.045989021805581</v>
      </c>
      <c r="AA5381" t="s">
        <v>27401</v>
      </c>
      <c r="AB5381">
        <v>3.7356118717729689</v>
      </c>
      <c r="AC5381">
        <v>-0.15139574065666389</v>
      </c>
      <c r="AD5381">
        <v>1.031495171632572</v>
      </c>
      <c r="AE5381">
        <v>1.763881764542756</v>
      </c>
      <c r="AF5381">
        <v>1.3560629192475979</v>
      </c>
    </row>
    <row r="5382" spans="3:32" x14ac:dyDescent="0.2">
      <c r="C5382" t="s">
        <v>6489</v>
      </c>
      <c r="D5382">
        <v>-5.6635850223051403</v>
      </c>
      <c r="E5382">
        <v>9.4816177115962502E-3</v>
      </c>
      <c r="F5382">
        <v>-0.37755536861968469</v>
      </c>
      <c r="G5382">
        <v>5.6174839172146971</v>
      </c>
      <c r="H5382">
        <v>-0.19362997011867569</v>
      </c>
      <c r="K5382" t="s">
        <v>21741</v>
      </c>
      <c r="L5382">
        <v>-9.047593966088133</v>
      </c>
      <c r="M5382">
        <v>-4.408213409941574</v>
      </c>
      <c r="N5382">
        <v>0.25224055329628392</v>
      </c>
      <c r="O5382">
        <v>-1.820504631780598</v>
      </c>
      <c r="P5382">
        <v>-0.79515536218850225</v>
      </c>
      <c r="AA5382" t="s">
        <v>27402</v>
      </c>
      <c r="AB5382">
        <v>2.1869930140692388</v>
      </c>
      <c r="AC5382">
        <v>2.8640548714028581E-2</v>
      </c>
      <c r="AD5382">
        <v>1.2060880564910601</v>
      </c>
      <c r="AE5382">
        <v>1.8150305142781931</v>
      </c>
      <c r="AF5382">
        <v>-4.227048761652405E-2</v>
      </c>
    </row>
    <row r="5383" spans="3:32" x14ac:dyDescent="0.2">
      <c r="C5383" t="s">
        <v>6490</v>
      </c>
      <c r="D5383">
        <v>-3.3485174534046771</v>
      </c>
      <c r="E5383">
        <v>1.769282027370952</v>
      </c>
      <c r="F5383">
        <v>2.653977654413572</v>
      </c>
      <c r="G5383">
        <v>-2.042204230531782</v>
      </c>
      <c r="H5383">
        <v>-2.7956766315293891</v>
      </c>
      <c r="K5383" t="s">
        <v>21742</v>
      </c>
      <c r="L5383">
        <v>-12.18878372530979</v>
      </c>
      <c r="M5383">
        <v>-4.0566089111251964</v>
      </c>
      <c r="N5383">
        <v>2.2339197744099302</v>
      </c>
      <c r="O5383">
        <v>-1.4178227521504849</v>
      </c>
      <c r="P5383">
        <v>0.78876903437462709</v>
      </c>
      <c r="AA5383" t="s">
        <v>27403</v>
      </c>
      <c r="AB5383">
        <v>3.5963891965282881</v>
      </c>
      <c r="AC5383">
        <v>0.60265619542750848</v>
      </c>
      <c r="AD5383">
        <v>1.6495949672724881</v>
      </c>
      <c r="AE5383">
        <v>1.955270614070554</v>
      </c>
      <c r="AF5383">
        <v>1.1209761459672141</v>
      </c>
    </row>
    <row r="5384" spans="3:32" x14ac:dyDescent="0.2">
      <c r="C5384" t="s">
        <v>6491</v>
      </c>
      <c r="D5384">
        <v>-3.809549584411895</v>
      </c>
      <c r="E5384">
        <v>2.14239572291845</v>
      </c>
      <c r="F5384">
        <v>1.9532378962000281</v>
      </c>
      <c r="G5384">
        <v>-0.36969689752016022</v>
      </c>
      <c r="H5384">
        <v>-4.2699478815607437</v>
      </c>
      <c r="K5384" t="s">
        <v>21743</v>
      </c>
      <c r="L5384">
        <v>-8.9432148842383512</v>
      </c>
      <c r="M5384">
        <v>-5.4781365698453026</v>
      </c>
      <c r="N5384">
        <v>-1.808206491194263</v>
      </c>
      <c r="O5384">
        <v>-0.23832994517194001</v>
      </c>
      <c r="P5384">
        <v>-0.39259053654014558</v>
      </c>
      <c r="AA5384" t="s">
        <v>27404</v>
      </c>
      <c r="AB5384">
        <v>4.5970212381344053</v>
      </c>
      <c r="AC5384">
        <v>-8.5234530798887972E-2</v>
      </c>
      <c r="AD5384">
        <v>1.6675133292559909</v>
      </c>
      <c r="AE5384">
        <v>2.09099061341926</v>
      </c>
      <c r="AF5384">
        <v>-0.83140194355833974</v>
      </c>
    </row>
    <row r="5385" spans="3:32" x14ac:dyDescent="0.2">
      <c r="C5385" t="s">
        <v>6492</v>
      </c>
      <c r="D5385">
        <v>0.57181713628596997</v>
      </c>
      <c r="E5385">
        <v>2.938051945288441</v>
      </c>
      <c r="F5385">
        <v>0.89292618428114112</v>
      </c>
      <c r="G5385">
        <v>2.3102732844353748</v>
      </c>
      <c r="H5385">
        <v>-0.8173288532315518</v>
      </c>
      <c r="K5385" t="s">
        <v>21744</v>
      </c>
      <c r="L5385">
        <v>-11.15512140027116</v>
      </c>
      <c r="M5385">
        <v>-6.5674332910062736</v>
      </c>
      <c r="N5385">
        <v>-1.6934260849217231</v>
      </c>
      <c r="O5385">
        <v>-0.86207397292682275</v>
      </c>
      <c r="P5385">
        <v>-0.74793153908662036</v>
      </c>
      <c r="AA5385" t="s">
        <v>27405</v>
      </c>
      <c r="AB5385">
        <v>3.063139577367715</v>
      </c>
      <c r="AC5385">
        <v>1.184167985055558</v>
      </c>
      <c r="AD5385">
        <v>2.1323870795930402</v>
      </c>
      <c r="AE5385">
        <v>1.954099634282854</v>
      </c>
      <c r="AF5385">
        <v>1.908006731401646</v>
      </c>
    </row>
    <row r="5386" spans="3:32" x14ac:dyDescent="0.2">
      <c r="C5386" t="s">
        <v>6493</v>
      </c>
      <c r="D5386">
        <v>-2.2780445466074641</v>
      </c>
      <c r="E5386">
        <v>0.3843482956199199</v>
      </c>
      <c r="F5386">
        <v>1.4066362426624579</v>
      </c>
      <c r="G5386">
        <v>2.1131564924538271</v>
      </c>
      <c r="H5386">
        <v>-1.2103847658944871</v>
      </c>
      <c r="K5386" t="s">
        <v>21745</v>
      </c>
      <c r="L5386">
        <v>-8.5953540128107182</v>
      </c>
      <c r="M5386">
        <v>-2.3532124800673668</v>
      </c>
      <c r="N5386">
        <v>0.47482033421643333</v>
      </c>
      <c r="O5386">
        <v>3.3047179179922699</v>
      </c>
      <c r="P5386">
        <v>1.0408906776361659</v>
      </c>
      <c r="AA5386" t="s">
        <v>27406</v>
      </c>
      <c r="AB5386">
        <v>0.1595355055527948</v>
      </c>
      <c r="AC5386">
        <v>2.1177055316767239</v>
      </c>
      <c r="AD5386">
        <v>-0.534627618089622</v>
      </c>
      <c r="AE5386">
        <v>-2.44498299189459</v>
      </c>
      <c r="AF5386">
        <v>-1.269679125403681</v>
      </c>
    </row>
    <row r="5387" spans="3:32" x14ac:dyDescent="0.2">
      <c r="C5387" t="s">
        <v>6494</v>
      </c>
      <c r="D5387">
        <v>-4.24028763695115</v>
      </c>
      <c r="E5387">
        <v>3.9952325514611782</v>
      </c>
      <c r="F5387">
        <v>-0.47912848180461631</v>
      </c>
      <c r="G5387">
        <v>2.1930667822783878</v>
      </c>
      <c r="H5387">
        <v>-1.985442333305999</v>
      </c>
      <c r="K5387" t="s">
        <v>21746</v>
      </c>
      <c r="L5387">
        <v>-10.07730014837526</v>
      </c>
      <c r="M5387">
        <v>-6.6632553769381344</v>
      </c>
      <c r="N5387">
        <v>-2.37569224405197E-2</v>
      </c>
      <c r="O5387">
        <v>-2.4201376634736902</v>
      </c>
      <c r="P5387">
        <v>0.37109368399234888</v>
      </c>
      <c r="AA5387" t="s">
        <v>27407</v>
      </c>
      <c r="AB5387">
        <v>2.4291558435476301</v>
      </c>
      <c r="AC5387">
        <v>0.21964366645185371</v>
      </c>
      <c r="AD5387">
        <v>0.16736316174215499</v>
      </c>
      <c r="AE5387">
        <v>1.6593550686407701</v>
      </c>
      <c r="AF5387">
        <v>2.748036008643592</v>
      </c>
    </row>
    <row r="5388" spans="3:32" x14ac:dyDescent="0.2">
      <c r="C5388" t="s">
        <v>6495</v>
      </c>
      <c r="D5388">
        <v>-6.6275080083244022</v>
      </c>
      <c r="E5388">
        <v>-2.6620072937146331</v>
      </c>
      <c r="F5388">
        <v>0.86617069176549466</v>
      </c>
      <c r="G5388">
        <v>-2.2400372189286228</v>
      </c>
      <c r="H5388">
        <v>3.0885755841147829E-2</v>
      </c>
      <c r="K5388" t="s">
        <v>21747</v>
      </c>
      <c r="L5388">
        <v>-14.43666122103755</v>
      </c>
      <c r="M5388">
        <v>-3.6983376744067762</v>
      </c>
      <c r="N5388">
        <v>-1.400751644071204</v>
      </c>
      <c r="O5388">
        <v>5.9249653878988291E-2</v>
      </c>
      <c r="P5388">
        <v>0.56753319057535911</v>
      </c>
      <c r="AA5388" t="s">
        <v>27408</v>
      </c>
      <c r="AB5388">
        <v>2.007424384609283</v>
      </c>
      <c r="AC5388">
        <v>-0.96973856225262656</v>
      </c>
      <c r="AD5388">
        <v>1.1413438788169841</v>
      </c>
      <c r="AE5388">
        <v>2.6092342309900309</v>
      </c>
      <c r="AF5388">
        <v>-1.036812544128924</v>
      </c>
    </row>
    <row r="5389" spans="3:32" x14ac:dyDescent="0.2">
      <c r="C5389" t="s">
        <v>6496</v>
      </c>
      <c r="D5389">
        <v>0.98791470805322901</v>
      </c>
      <c r="E5389">
        <v>0.85584808098018428</v>
      </c>
      <c r="F5389">
        <v>2.3204307106947168</v>
      </c>
      <c r="G5389">
        <v>-9.6113107380335308E-2</v>
      </c>
      <c r="H5389">
        <v>-1.722829528051308</v>
      </c>
      <c r="K5389" t="s">
        <v>21748</v>
      </c>
      <c r="L5389">
        <v>-7.5188426235756829</v>
      </c>
      <c r="M5389">
        <v>1.4832724678738429</v>
      </c>
      <c r="N5389">
        <v>0.3973101438579919</v>
      </c>
      <c r="O5389">
        <v>-0.32563402729160612</v>
      </c>
      <c r="P5389">
        <v>0.7366772336594869</v>
      </c>
      <c r="AA5389" t="s">
        <v>27409</v>
      </c>
      <c r="AB5389">
        <v>2.3842620563089101</v>
      </c>
      <c r="AC5389">
        <v>5.1083963000615219E-2</v>
      </c>
      <c r="AD5389">
        <v>-4.4762418645144263E-2</v>
      </c>
      <c r="AE5389">
        <v>0.9158687805747554</v>
      </c>
      <c r="AF5389">
        <v>1.335189362560063</v>
      </c>
    </row>
    <row r="5390" spans="3:32" x14ac:dyDescent="0.2">
      <c r="C5390" t="s">
        <v>6497</v>
      </c>
      <c r="D5390">
        <v>-0.80045329226385287</v>
      </c>
      <c r="E5390">
        <v>4.3050168030659544</v>
      </c>
      <c r="F5390">
        <v>0.101882642731578</v>
      </c>
      <c r="G5390">
        <v>2.8463153581964349</v>
      </c>
      <c r="H5390">
        <v>-0.1160665069483167</v>
      </c>
      <c r="K5390" t="s">
        <v>21749</v>
      </c>
      <c r="L5390">
        <v>-9.4584806110106499</v>
      </c>
      <c r="M5390">
        <v>-5.8755911876497473</v>
      </c>
      <c r="N5390">
        <v>-0.4860496252464363</v>
      </c>
      <c r="O5390">
        <v>-0.70964977709224886</v>
      </c>
      <c r="P5390">
        <v>0.34177851519377261</v>
      </c>
      <c r="AA5390" t="s">
        <v>27410</v>
      </c>
      <c r="AB5390">
        <v>1.540436687571362</v>
      </c>
      <c r="AC5390">
        <v>0.82758460988191207</v>
      </c>
      <c r="AD5390">
        <v>0.90322401489297577</v>
      </c>
      <c r="AE5390">
        <v>0.86655736327657784</v>
      </c>
      <c r="AF5390">
        <v>-0.4289640355184941</v>
      </c>
    </row>
    <row r="5391" spans="3:32" x14ac:dyDescent="0.2">
      <c r="C5391" t="s">
        <v>6498</v>
      </c>
      <c r="D5391">
        <v>-1.686832159534305</v>
      </c>
      <c r="E5391">
        <v>3.4964471956362742</v>
      </c>
      <c r="F5391">
        <v>0.1628770849521852</v>
      </c>
      <c r="G5391">
        <v>3.7799595903748369</v>
      </c>
      <c r="H5391">
        <v>-3.740827316960313</v>
      </c>
      <c r="K5391" t="s">
        <v>21750</v>
      </c>
      <c r="L5391">
        <v>-12.64238736265977</v>
      </c>
      <c r="M5391">
        <v>-6.2306085010994341</v>
      </c>
      <c r="N5391">
        <v>1.0391953683607369</v>
      </c>
      <c r="O5391">
        <v>-1.3301929758686739</v>
      </c>
      <c r="P5391">
        <v>-0.27294073352917542</v>
      </c>
      <c r="AA5391" t="s">
        <v>27411</v>
      </c>
      <c r="AB5391">
        <v>1.8937093320168481</v>
      </c>
      <c r="AC5391">
        <v>-2.2144797804728782</v>
      </c>
      <c r="AD5391">
        <v>-0.16563864823923169</v>
      </c>
      <c r="AE5391">
        <v>-1.3831819676042121</v>
      </c>
      <c r="AF5391">
        <v>-2.080226349991714</v>
      </c>
    </row>
    <row r="5392" spans="3:32" x14ac:dyDescent="0.2">
      <c r="C5392" t="s">
        <v>6499</v>
      </c>
      <c r="D5392">
        <v>-3.5364842614165779</v>
      </c>
      <c r="E5392">
        <v>3.1623392606802199</v>
      </c>
      <c r="F5392">
        <v>-2.570901969245091</v>
      </c>
      <c r="G5392">
        <v>2.8432801249033579</v>
      </c>
      <c r="H5392">
        <v>-3.9049910741162912</v>
      </c>
      <c r="K5392" t="s">
        <v>21751</v>
      </c>
      <c r="L5392">
        <v>-6.2354997590867267</v>
      </c>
      <c r="M5392">
        <v>0.97914765332891318</v>
      </c>
      <c r="N5392">
        <v>0.99414249855919012</v>
      </c>
      <c r="O5392">
        <v>4.6239548143842351</v>
      </c>
      <c r="P5392">
        <v>-3.0809598686918092</v>
      </c>
      <c r="AA5392" t="s">
        <v>27412</v>
      </c>
      <c r="AB5392">
        <v>2.4943801044075422</v>
      </c>
      <c r="AC5392">
        <v>1.1851113117008001</v>
      </c>
      <c r="AD5392">
        <v>0.73626819793404841</v>
      </c>
      <c r="AE5392">
        <v>-0.71758257354111032</v>
      </c>
      <c r="AF5392">
        <v>-0.70185026109662108</v>
      </c>
    </row>
    <row r="5393" spans="3:32" x14ac:dyDescent="0.2">
      <c r="C5393" t="s">
        <v>6500</v>
      </c>
      <c r="D5393">
        <v>-4.6200664063303529</v>
      </c>
      <c r="E5393">
        <v>1.2310066620317111</v>
      </c>
      <c r="F5393">
        <v>0.1741314715200018</v>
      </c>
      <c r="G5393">
        <v>2.1973663716217828</v>
      </c>
      <c r="H5393">
        <v>-1.7622967161912571</v>
      </c>
      <c r="K5393" t="s">
        <v>21752</v>
      </c>
      <c r="L5393">
        <v>-5.9302458190026028</v>
      </c>
      <c r="M5393">
        <v>-4.6572032490187301</v>
      </c>
      <c r="N5393">
        <v>-0.34356530031199212</v>
      </c>
      <c r="O5393">
        <v>0.58891378016691787</v>
      </c>
      <c r="P5393">
        <v>-2.046537709685917</v>
      </c>
      <c r="AA5393" t="s">
        <v>27413</v>
      </c>
      <c r="AB5393">
        <v>2.0489666153789869</v>
      </c>
      <c r="AC5393">
        <v>2.810749615023548</v>
      </c>
      <c r="AD5393">
        <v>0.79596318263291221</v>
      </c>
      <c r="AE5393">
        <v>-1.798992451103417</v>
      </c>
      <c r="AF5393">
        <v>1.609068194979528</v>
      </c>
    </row>
    <row r="5394" spans="3:32" x14ac:dyDescent="0.2">
      <c r="C5394" t="s">
        <v>6501</v>
      </c>
      <c r="D5394">
        <v>-2.3932459461173039</v>
      </c>
      <c r="E5394">
        <v>2.2254365641213552</v>
      </c>
      <c r="F5394">
        <v>2.3942336342174868</v>
      </c>
      <c r="G5394">
        <v>-1.477830131255867</v>
      </c>
      <c r="H5394">
        <v>-2.9890391703860129</v>
      </c>
      <c r="K5394" t="s">
        <v>21753</v>
      </c>
      <c r="L5394">
        <v>-5.3993892339612124</v>
      </c>
      <c r="M5394">
        <v>-1.6131142681471331</v>
      </c>
      <c r="N5394">
        <v>-1.265540545837059</v>
      </c>
      <c r="O5394">
        <v>4.0076973173383079</v>
      </c>
      <c r="P5394">
        <v>-3.0560366292423011</v>
      </c>
      <c r="AA5394" t="s">
        <v>27414</v>
      </c>
      <c r="AB5394">
        <v>1.8467657479639179</v>
      </c>
      <c r="AC5394">
        <v>3.0945174498799508</v>
      </c>
      <c r="AD5394">
        <v>0.9003357439108155</v>
      </c>
      <c r="AE5394">
        <v>-2.7519512408814348</v>
      </c>
      <c r="AF5394">
        <v>2.071556285858279</v>
      </c>
    </row>
    <row r="5395" spans="3:32" x14ac:dyDescent="0.2">
      <c r="C5395" t="s">
        <v>6502</v>
      </c>
      <c r="D5395">
        <v>-0.97238714084797129</v>
      </c>
      <c r="E5395">
        <v>2.2517888017614252</v>
      </c>
      <c r="F5395">
        <v>1.452617578687065</v>
      </c>
      <c r="G5395">
        <v>1.1702977088815461</v>
      </c>
      <c r="H5395">
        <v>-4.2505397755746168</v>
      </c>
      <c r="K5395" t="s">
        <v>21754</v>
      </c>
      <c r="L5395">
        <v>-8.5866861213461849</v>
      </c>
      <c r="M5395">
        <v>-5.8790557577146609</v>
      </c>
      <c r="N5395">
        <v>0.44238326784198229</v>
      </c>
      <c r="O5395">
        <v>-1.537829171035286</v>
      </c>
      <c r="P5395">
        <v>-0.74243592999540087</v>
      </c>
      <c r="AA5395" t="s">
        <v>27415</v>
      </c>
      <c r="AB5395">
        <v>3.4710303747091351</v>
      </c>
      <c r="AC5395">
        <v>0.101116596700975</v>
      </c>
      <c r="AD5395">
        <v>0.95425082087782742</v>
      </c>
      <c r="AE5395">
        <v>0.97595323132966061</v>
      </c>
      <c r="AF5395">
        <v>1.3505717305725671</v>
      </c>
    </row>
    <row r="5396" spans="3:32" x14ac:dyDescent="0.2">
      <c r="C5396" t="s">
        <v>6503</v>
      </c>
      <c r="D5396">
        <v>-5.4122672781630694</v>
      </c>
      <c r="E5396">
        <v>-1.7515717862917679</v>
      </c>
      <c r="F5396">
        <v>0.79727247575069637</v>
      </c>
      <c r="G5396">
        <v>4.637731320704698</v>
      </c>
      <c r="H5396">
        <v>-1.249804322581306</v>
      </c>
      <c r="K5396" t="s">
        <v>21755</v>
      </c>
      <c r="L5396">
        <v>-7.8108155471987812</v>
      </c>
      <c r="M5396">
        <v>-3.0313824628095829</v>
      </c>
      <c r="N5396">
        <v>-0.40369096043330671</v>
      </c>
      <c r="O5396">
        <v>-5.045680339880395E-2</v>
      </c>
      <c r="P5396">
        <v>-2.8469749923531369</v>
      </c>
      <c r="AA5396" t="s">
        <v>27416</v>
      </c>
      <c r="AB5396">
        <v>-1.6377736294946339</v>
      </c>
      <c r="AC5396">
        <v>0.55231590143382037</v>
      </c>
      <c r="AD5396">
        <v>-1.581416468111128</v>
      </c>
      <c r="AE5396">
        <v>-5.5958647406002893</v>
      </c>
      <c r="AF5396">
        <v>-2.0751904900503861</v>
      </c>
    </row>
    <row r="5397" spans="3:32" x14ac:dyDescent="0.2">
      <c r="C5397" t="s">
        <v>6504</v>
      </c>
      <c r="D5397">
        <v>-1.431831034923404</v>
      </c>
      <c r="E5397">
        <v>-1.6779096556945741</v>
      </c>
      <c r="F5397">
        <v>2.842354327306662</v>
      </c>
      <c r="G5397">
        <v>1.176003918789615</v>
      </c>
      <c r="H5397">
        <v>-2.8598548582427741</v>
      </c>
      <c r="K5397" t="s">
        <v>21756</v>
      </c>
      <c r="L5397">
        <v>-5.6103270740831821</v>
      </c>
      <c r="M5397">
        <v>-2.859770118806142</v>
      </c>
      <c r="N5397">
        <v>5.6727853041281313E-2</v>
      </c>
      <c r="O5397">
        <v>0.24538479987275211</v>
      </c>
      <c r="P5397">
        <v>0.25855940403059519</v>
      </c>
      <c r="AA5397" t="s">
        <v>27417</v>
      </c>
      <c r="AB5397">
        <v>2.3403875044348101</v>
      </c>
      <c r="AC5397">
        <v>1.3151670040785839</v>
      </c>
      <c r="AD5397">
        <v>1.568110757770578</v>
      </c>
      <c r="AE5397">
        <v>0.36610651637115099</v>
      </c>
      <c r="AF5397">
        <v>-0.42685001477465179</v>
      </c>
    </row>
    <row r="5398" spans="3:32" x14ac:dyDescent="0.2">
      <c r="C5398" t="s">
        <v>6505</v>
      </c>
      <c r="D5398">
        <v>-3.692502860339665</v>
      </c>
      <c r="E5398">
        <v>3.9380988516751212</v>
      </c>
      <c r="F5398">
        <v>-0.32908220178283792</v>
      </c>
      <c r="G5398">
        <v>0.79263329222930679</v>
      </c>
      <c r="H5398">
        <v>-2.2192852085228392</v>
      </c>
      <c r="K5398" t="s">
        <v>21757</v>
      </c>
      <c r="L5398">
        <v>-8.786772733277914</v>
      </c>
      <c r="M5398">
        <v>-2.8963014577057349</v>
      </c>
      <c r="N5398">
        <v>1.294983939351346</v>
      </c>
      <c r="O5398">
        <v>3.8578030991831308E-3</v>
      </c>
      <c r="P5398">
        <v>-0.48353826775023989</v>
      </c>
      <c r="AA5398" t="s">
        <v>27418</v>
      </c>
      <c r="AB5398">
        <v>2.670577694779694</v>
      </c>
      <c r="AC5398">
        <v>-3.0935851202144429</v>
      </c>
      <c r="AD5398">
        <v>-6.3850101454044489E-2</v>
      </c>
      <c r="AE5398">
        <v>1.3993274463699421</v>
      </c>
      <c r="AF5398">
        <v>-0.3524035155763664</v>
      </c>
    </row>
    <row r="5399" spans="3:32" x14ac:dyDescent="0.2">
      <c r="C5399" t="s">
        <v>6506</v>
      </c>
      <c r="D5399">
        <v>-2.7603764391676568</v>
      </c>
      <c r="E5399">
        <v>-1.4762731193035621</v>
      </c>
      <c r="F5399">
        <v>2.3461906106713042</v>
      </c>
      <c r="G5399">
        <v>1.888954509199765</v>
      </c>
      <c r="H5399">
        <v>-2.9158172987972599</v>
      </c>
      <c r="K5399" t="s">
        <v>21758</v>
      </c>
      <c r="L5399">
        <v>-10.83799638598151</v>
      </c>
      <c r="M5399">
        <v>-6.2040624162104274</v>
      </c>
      <c r="N5399">
        <v>0.56874584062730105</v>
      </c>
      <c r="O5399">
        <v>-1.6629467356629819</v>
      </c>
      <c r="P5399">
        <v>-8.521833120152382E-2</v>
      </c>
      <c r="AA5399" t="s">
        <v>27419</v>
      </c>
      <c r="AB5399">
        <v>2.0648936711331181</v>
      </c>
      <c r="AC5399">
        <v>-0.14001950672812291</v>
      </c>
      <c r="AD5399">
        <v>1.180630797068976</v>
      </c>
      <c r="AE5399">
        <v>-0.47711060675480171</v>
      </c>
      <c r="AF5399">
        <v>0.73088395294268638</v>
      </c>
    </row>
    <row r="5400" spans="3:32" x14ac:dyDescent="0.2">
      <c r="C5400" t="s">
        <v>6507</v>
      </c>
      <c r="D5400">
        <v>-1.328706997276041</v>
      </c>
      <c r="E5400">
        <v>-0.56151568556870401</v>
      </c>
      <c r="F5400">
        <v>1.4403524743526239</v>
      </c>
      <c r="G5400">
        <v>1.571196802523918</v>
      </c>
      <c r="H5400">
        <v>-2.1428935852192832</v>
      </c>
      <c r="K5400" t="s">
        <v>21759</v>
      </c>
      <c r="L5400">
        <v>-6.6001568907799024</v>
      </c>
      <c r="M5400">
        <v>-5.7652112984888273</v>
      </c>
      <c r="N5400">
        <v>-1.4370338693585729</v>
      </c>
      <c r="O5400">
        <v>-0.71913984970922851</v>
      </c>
      <c r="P5400">
        <v>-0.14585369200547141</v>
      </c>
      <c r="AA5400" t="s">
        <v>27420</v>
      </c>
      <c r="AB5400">
        <v>4.0722981105102214</v>
      </c>
      <c r="AC5400">
        <v>0.82361432140069435</v>
      </c>
      <c r="AD5400">
        <v>-0.50103107270240921</v>
      </c>
      <c r="AE5400">
        <v>0.53020257665864423</v>
      </c>
      <c r="AF5400">
        <v>1.125068106980212</v>
      </c>
    </row>
    <row r="5401" spans="3:32" x14ac:dyDescent="0.2">
      <c r="C5401" t="s">
        <v>6508</v>
      </c>
      <c r="D5401">
        <v>-3.2869855700998341</v>
      </c>
      <c r="E5401">
        <v>-1.475890164158699</v>
      </c>
      <c r="F5401">
        <v>-0.60859555014237932</v>
      </c>
      <c r="G5401">
        <v>2.7955606560935831</v>
      </c>
      <c r="H5401">
        <v>-1.1904893018798679</v>
      </c>
      <c r="K5401" t="s">
        <v>21760</v>
      </c>
      <c r="L5401">
        <v>-9.2432634170871104</v>
      </c>
      <c r="M5401">
        <v>-5.359392280577679</v>
      </c>
      <c r="N5401">
        <v>-0.22131643269031601</v>
      </c>
      <c r="O5401">
        <v>-2.6644061782307928</v>
      </c>
      <c r="P5401">
        <v>0.54981735973425483</v>
      </c>
      <c r="AA5401" t="s">
        <v>27421</v>
      </c>
      <c r="AB5401">
        <v>2.8096740155430591</v>
      </c>
      <c r="AC5401">
        <v>1.933035543816741</v>
      </c>
      <c r="AD5401">
        <v>1.936455891913432</v>
      </c>
      <c r="AE5401">
        <v>-0.63526039368061393</v>
      </c>
      <c r="AF5401">
        <v>1.6800423359365839</v>
      </c>
    </row>
    <row r="5402" spans="3:32" x14ac:dyDescent="0.2">
      <c r="C5402" t="s">
        <v>6509</v>
      </c>
      <c r="D5402">
        <v>-6.0332003006277581</v>
      </c>
      <c r="E5402">
        <v>-1.071513597727515</v>
      </c>
      <c r="F5402">
        <v>7.207395901441245E-2</v>
      </c>
      <c r="G5402">
        <v>2.488158870203466</v>
      </c>
      <c r="H5402">
        <v>-1.724115480708583</v>
      </c>
      <c r="K5402" t="s">
        <v>21761</v>
      </c>
      <c r="L5402">
        <v>-14.028377986863051</v>
      </c>
      <c r="M5402">
        <v>-3.5678008007088202</v>
      </c>
      <c r="N5402">
        <v>0.31631573071606039</v>
      </c>
      <c r="O5402">
        <v>-2.5027902455838138</v>
      </c>
      <c r="P5402">
        <v>0.81805032771471109</v>
      </c>
      <c r="AA5402" t="s">
        <v>27422</v>
      </c>
      <c r="AB5402">
        <v>-0.70904903784389861</v>
      </c>
      <c r="AC5402">
        <v>0.88360836932403286</v>
      </c>
      <c r="AD5402">
        <v>-0.46384925917658959</v>
      </c>
      <c r="AE5402">
        <v>-3.899983401400632</v>
      </c>
      <c r="AF5402">
        <v>-1.181198151961115</v>
      </c>
    </row>
    <row r="5403" spans="3:32" x14ac:dyDescent="0.2">
      <c r="C5403" t="s">
        <v>6510</v>
      </c>
      <c r="D5403">
        <v>-2.3493302190176868</v>
      </c>
      <c r="E5403">
        <v>2.9667609641670709</v>
      </c>
      <c r="F5403">
        <v>0.63711439002936798</v>
      </c>
      <c r="G5403">
        <v>-1.180874576732321</v>
      </c>
      <c r="H5403">
        <v>-2.8567288047785389</v>
      </c>
      <c r="K5403" t="s">
        <v>21762</v>
      </c>
      <c r="L5403">
        <v>-10.519838519839841</v>
      </c>
      <c r="M5403">
        <v>-3.441977020937308</v>
      </c>
      <c r="N5403">
        <v>0.1785109489873293</v>
      </c>
      <c r="O5403">
        <v>0.34826727777957822</v>
      </c>
      <c r="P5403">
        <v>-1.160852409379824</v>
      </c>
      <c r="AA5403" t="s">
        <v>27423</v>
      </c>
      <c r="AB5403">
        <v>3.8506443248951809</v>
      </c>
      <c r="AC5403">
        <v>2.9737466919329449</v>
      </c>
      <c r="AD5403">
        <v>2.366301796759172</v>
      </c>
      <c r="AE5403">
        <v>-9.3697107018438114E-2</v>
      </c>
      <c r="AF5403">
        <v>1.0595651598017499</v>
      </c>
    </row>
    <row r="5404" spans="3:32" x14ac:dyDescent="0.2">
      <c r="C5404" t="s">
        <v>6511</v>
      </c>
      <c r="D5404">
        <v>-7.6926276346336344</v>
      </c>
      <c r="E5404">
        <v>-0.12942833425131781</v>
      </c>
      <c r="F5404">
        <v>1.7402529581114019</v>
      </c>
      <c r="G5404">
        <v>0.63480595581963684</v>
      </c>
      <c r="H5404">
        <v>-2.9830208613407212</v>
      </c>
      <c r="K5404" t="s">
        <v>21763</v>
      </c>
      <c r="L5404">
        <v>-6.8875687620943173</v>
      </c>
      <c r="M5404">
        <v>1.04362961637263</v>
      </c>
      <c r="N5404">
        <v>-0.8499724694480143</v>
      </c>
      <c r="O5404">
        <v>2.48296128673854</v>
      </c>
      <c r="P5404">
        <v>-2.2560399723654281</v>
      </c>
      <c r="AA5404" t="s">
        <v>27424</v>
      </c>
      <c r="AB5404">
        <v>1.3106899439388839</v>
      </c>
      <c r="AC5404">
        <v>2.745254423244051</v>
      </c>
      <c r="AD5404">
        <v>3.4507485249400309</v>
      </c>
      <c r="AE5404">
        <v>-0.76095950987699135</v>
      </c>
      <c r="AF5404">
        <v>3.018315577225696</v>
      </c>
    </row>
    <row r="5405" spans="3:32" x14ac:dyDescent="0.2">
      <c r="C5405" t="s">
        <v>6512</v>
      </c>
      <c r="D5405">
        <v>-2.790415429098585</v>
      </c>
      <c r="E5405">
        <v>-2.1633995041842482</v>
      </c>
      <c r="F5405">
        <v>1.117405243967563</v>
      </c>
      <c r="G5405">
        <v>2.868400778476778</v>
      </c>
      <c r="H5405">
        <v>-1.953656366483052</v>
      </c>
      <c r="K5405" t="s">
        <v>21764</v>
      </c>
      <c r="L5405">
        <v>-11.05285118515129</v>
      </c>
      <c r="M5405">
        <v>0.28975482791735019</v>
      </c>
      <c r="N5405">
        <v>0.57349816855622371</v>
      </c>
      <c r="O5405">
        <v>6.9031659714084146</v>
      </c>
      <c r="P5405">
        <v>-0.59736999954539538</v>
      </c>
      <c r="AA5405" t="s">
        <v>27425</v>
      </c>
      <c r="AB5405">
        <v>0.76097200911616469</v>
      </c>
      <c r="AC5405">
        <v>-2.879501918450484</v>
      </c>
      <c r="AD5405">
        <v>-1.215357411937501</v>
      </c>
      <c r="AE5405">
        <v>8.4211507124009766E-2</v>
      </c>
      <c r="AF5405">
        <v>-2.2131017073649741</v>
      </c>
    </row>
    <row r="5406" spans="3:32" x14ac:dyDescent="0.2">
      <c r="C5406" t="s">
        <v>6513</v>
      </c>
      <c r="D5406">
        <v>-4.5735685071032268</v>
      </c>
      <c r="E5406">
        <v>-2.4132505918410398</v>
      </c>
      <c r="F5406">
        <v>0.31693677342672971</v>
      </c>
      <c r="G5406">
        <v>4.631995061805017</v>
      </c>
      <c r="H5406">
        <v>0.47581938428068521</v>
      </c>
      <c r="K5406" t="s">
        <v>21765</v>
      </c>
      <c r="L5406">
        <v>-11.66321010409701</v>
      </c>
      <c r="M5406">
        <v>-1.5367261336136939</v>
      </c>
      <c r="N5406">
        <v>2.7937421537162388</v>
      </c>
      <c r="O5406">
        <v>2.7752965271082899</v>
      </c>
      <c r="P5406">
        <v>0.1063953410930772</v>
      </c>
      <c r="AA5406" t="s">
        <v>27426</v>
      </c>
      <c r="AB5406">
        <v>3.4457711395779289</v>
      </c>
      <c r="AC5406">
        <v>-1.5739103807664201</v>
      </c>
      <c r="AD5406">
        <v>0.91072126736072168</v>
      </c>
      <c r="AE5406">
        <v>0.89528386699569174</v>
      </c>
      <c r="AF5406">
        <v>0.1450129474704655</v>
      </c>
    </row>
    <row r="5407" spans="3:32" x14ac:dyDescent="0.2">
      <c r="C5407" t="s">
        <v>6514</v>
      </c>
      <c r="D5407">
        <v>-5.2456143603754501</v>
      </c>
      <c r="E5407">
        <v>-1.2853690180807471</v>
      </c>
      <c r="F5407">
        <v>1.3772079971171149</v>
      </c>
      <c r="G5407">
        <v>0.80755894522846561</v>
      </c>
      <c r="H5407">
        <v>-3.4462973741182208</v>
      </c>
      <c r="K5407" t="s">
        <v>21766</v>
      </c>
      <c r="L5407">
        <v>-10.179142911302231</v>
      </c>
      <c r="M5407">
        <v>-4.4090366185766099</v>
      </c>
      <c r="N5407">
        <v>-0.73100529648506374</v>
      </c>
      <c r="O5407">
        <v>-0.95264381961607325</v>
      </c>
      <c r="P5407">
        <v>-0.8955353045378277</v>
      </c>
      <c r="AA5407" t="s">
        <v>27427</v>
      </c>
      <c r="AB5407">
        <v>2.270028439940865</v>
      </c>
      <c r="AC5407">
        <v>1.4532283374983981</v>
      </c>
      <c r="AD5407">
        <v>3.2035782413665039</v>
      </c>
      <c r="AE5407">
        <v>0.33193528831065972</v>
      </c>
      <c r="AF5407">
        <v>0.28891222134126843</v>
      </c>
    </row>
    <row r="5408" spans="3:32" x14ac:dyDescent="0.2">
      <c r="C5408" t="s">
        <v>6515</v>
      </c>
      <c r="D5408">
        <v>-3.9423113771106948</v>
      </c>
      <c r="E5408">
        <v>0.52069016781458777</v>
      </c>
      <c r="F5408">
        <v>1.980963713467413</v>
      </c>
      <c r="G5408">
        <v>1.6729186009625581</v>
      </c>
      <c r="H5408">
        <v>-3.1456649869519371</v>
      </c>
      <c r="K5408" t="s">
        <v>21767</v>
      </c>
      <c r="L5408">
        <v>-5.6049602850722424</v>
      </c>
      <c r="M5408">
        <v>-4.4205541164746807</v>
      </c>
      <c r="N5408">
        <v>-2.2644988746074939E-2</v>
      </c>
      <c r="O5408">
        <v>0.39046418328677501</v>
      </c>
      <c r="P5408">
        <v>-1.72491925721365</v>
      </c>
      <c r="AA5408" t="s">
        <v>27428</v>
      </c>
      <c r="AB5408">
        <v>2.5903619876425061</v>
      </c>
      <c r="AC5408">
        <v>-2.4085354127570948</v>
      </c>
      <c r="AD5408">
        <v>2.163329370178992</v>
      </c>
      <c r="AE5408">
        <v>5.7567606901396923E-2</v>
      </c>
      <c r="AF5408">
        <v>1.151681787492371</v>
      </c>
    </row>
    <row r="5409" spans="3:32" x14ac:dyDescent="0.2">
      <c r="C5409" t="s">
        <v>6516</v>
      </c>
      <c r="D5409">
        <v>-3.3840265470794142</v>
      </c>
      <c r="E5409">
        <v>3.126979798138799</v>
      </c>
      <c r="F5409">
        <v>0.91531589443649841</v>
      </c>
      <c r="G5409">
        <v>1.7170324360211211</v>
      </c>
      <c r="H5409">
        <v>-1.731866224711148</v>
      </c>
      <c r="K5409" t="s">
        <v>21768</v>
      </c>
      <c r="L5409">
        <v>-9.7920340259825061</v>
      </c>
      <c r="M5409">
        <v>-3.538647297570678</v>
      </c>
      <c r="N5409">
        <v>2.2782430306803052</v>
      </c>
      <c r="O5409">
        <v>-2.226532877891771</v>
      </c>
      <c r="P5409">
        <v>-2.0737247502421359</v>
      </c>
      <c r="AA5409" t="s">
        <v>27429</v>
      </c>
      <c r="AB5409">
        <v>2.680345266438303</v>
      </c>
      <c r="AC5409">
        <v>-1.1974772960833791</v>
      </c>
      <c r="AD5409">
        <v>-0.17469953334794361</v>
      </c>
      <c r="AE5409">
        <v>2.124976406042463</v>
      </c>
      <c r="AF5409">
        <v>-1.3105816773616159</v>
      </c>
    </row>
    <row r="5410" spans="3:32" x14ac:dyDescent="0.2">
      <c r="C5410" t="s">
        <v>6517</v>
      </c>
      <c r="D5410">
        <v>-0.1263832950152326</v>
      </c>
      <c r="E5410">
        <v>-0.38170270018898311</v>
      </c>
      <c r="F5410">
        <v>2.481595566810773</v>
      </c>
      <c r="G5410">
        <v>-2.0824203209473482</v>
      </c>
      <c r="H5410">
        <v>-1.254081407270405</v>
      </c>
      <c r="K5410" t="s">
        <v>21769</v>
      </c>
      <c r="L5410">
        <v>-16.348110207372169</v>
      </c>
      <c r="M5410">
        <v>-7.196279480476643</v>
      </c>
      <c r="N5410">
        <v>1.320968536210529</v>
      </c>
      <c r="O5410">
        <v>-0.48190673406630202</v>
      </c>
      <c r="P5410">
        <v>0.62477380153875584</v>
      </c>
      <c r="AA5410" t="s">
        <v>27430</v>
      </c>
      <c r="AB5410">
        <v>1.5792936754860101</v>
      </c>
      <c r="AC5410">
        <v>-4.2858992496819974</v>
      </c>
      <c r="AD5410">
        <v>0.20367573555029561</v>
      </c>
      <c r="AE5410">
        <v>0.88942508013506272</v>
      </c>
      <c r="AF5410">
        <v>7.2500007137239364E-2</v>
      </c>
    </row>
    <row r="5411" spans="3:32" x14ac:dyDescent="0.2">
      <c r="C5411" t="s">
        <v>6518</v>
      </c>
      <c r="D5411">
        <v>1.288123360689606E-2</v>
      </c>
      <c r="E5411">
        <v>-1.46368820991352</v>
      </c>
      <c r="F5411">
        <v>0.88748511058422819</v>
      </c>
      <c r="G5411">
        <v>-0.66594693273990224</v>
      </c>
      <c r="H5411">
        <v>0.89000527686630415</v>
      </c>
      <c r="K5411" t="s">
        <v>21770</v>
      </c>
      <c r="L5411">
        <v>-9.4192453783028292</v>
      </c>
      <c r="M5411">
        <v>-4.8848196314457741</v>
      </c>
      <c r="N5411">
        <v>-0.24495826402190601</v>
      </c>
      <c r="O5411">
        <v>-0.59217147991001096</v>
      </c>
      <c r="P5411">
        <v>-9.8218677478222709E-3</v>
      </c>
      <c r="AA5411" t="s">
        <v>27431</v>
      </c>
      <c r="AB5411">
        <v>2.6946276596542589</v>
      </c>
      <c r="AC5411">
        <v>1.537281458610902</v>
      </c>
      <c r="AD5411">
        <v>1.507511462896431</v>
      </c>
      <c r="AE5411">
        <v>0.69030012854804401</v>
      </c>
      <c r="AF5411">
        <v>-0.3072598231524637</v>
      </c>
    </row>
    <row r="5412" spans="3:32" x14ac:dyDescent="0.2">
      <c r="C5412" t="s">
        <v>6519</v>
      </c>
      <c r="D5412">
        <v>-1.9759671087532891</v>
      </c>
      <c r="E5412">
        <v>-0.34769445038153401</v>
      </c>
      <c r="F5412">
        <v>2.545206912507191</v>
      </c>
      <c r="G5412">
        <v>0.80905183120101976</v>
      </c>
      <c r="H5412">
        <v>-2.725870808687048</v>
      </c>
      <c r="K5412" t="s">
        <v>21771</v>
      </c>
      <c r="L5412">
        <v>-8.5158866211731503</v>
      </c>
      <c r="M5412">
        <v>-4.9911289517833053</v>
      </c>
      <c r="N5412">
        <v>0.3525992695298405</v>
      </c>
      <c r="O5412">
        <v>0.43542273751650468</v>
      </c>
      <c r="P5412">
        <v>-2.8663839523098389</v>
      </c>
      <c r="AA5412" t="s">
        <v>27432</v>
      </c>
      <c r="AB5412">
        <v>2.5139274710475559</v>
      </c>
      <c r="AC5412">
        <v>-3.0778474538573981</v>
      </c>
      <c r="AD5412">
        <v>1.157978156299253</v>
      </c>
      <c r="AE5412">
        <v>-0.27413696191612158</v>
      </c>
      <c r="AF5412">
        <v>-0.3478245333286098</v>
      </c>
    </row>
    <row r="5413" spans="3:32" x14ac:dyDescent="0.2">
      <c r="C5413" t="s">
        <v>6520</v>
      </c>
      <c r="D5413">
        <v>-7.0803827170417986</v>
      </c>
      <c r="E5413">
        <v>3.691371490619042</v>
      </c>
      <c r="F5413">
        <v>0.32663360100849059</v>
      </c>
      <c r="G5413">
        <v>0.28175857029074503</v>
      </c>
      <c r="H5413">
        <v>-0.99809220300472445</v>
      </c>
      <c r="K5413" t="s">
        <v>21772</v>
      </c>
      <c r="L5413">
        <v>-8.642078695142434</v>
      </c>
      <c r="M5413">
        <v>-2.7715739025310402</v>
      </c>
      <c r="N5413">
        <v>-0.77846659400865659</v>
      </c>
      <c r="O5413">
        <v>0.67185475024838748</v>
      </c>
      <c r="P5413">
        <v>-0.5682704764873332</v>
      </c>
      <c r="AA5413" t="s">
        <v>27433</v>
      </c>
      <c r="AB5413">
        <v>1.6805237611836059</v>
      </c>
      <c r="AC5413">
        <v>2.9403318472439932</v>
      </c>
      <c r="AD5413">
        <v>1.7993426694758549E-2</v>
      </c>
      <c r="AE5413">
        <v>-3.2797556077621839</v>
      </c>
      <c r="AF5413">
        <v>0.77698103234980043</v>
      </c>
    </row>
    <row r="5414" spans="3:32" x14ac:dyDescent="0.2">
      <c r="C5414" t="s">
        <v>6521</v>
      </c>
      <c r="D5414">
        <v>-4.1448351229367262</v>
      </c>
      <c r="E5414">
        <v>-1.330401795719518</v>
      </c>
      <c r="F5414">
        <v>-1.27926720544678</v>
      </c>
      <c r="G5414">
        <v>5.5025559110044373</v>
      </c>
      <c r="H5414">
        <v>-0.57044511653035246</v>
      </c>
      <c r="K5414" t="s">
        <v>21773</v>
      </c>
      <c r="L5414">
        <v>-13.476821237270199</v>
      </c>
      <c r="M5414">
        <v>-6.8916724865296661</v>
      </c>
      <c r="N5414">
        <v>0.71572186566211615</v>
      </c>
      <c r="O5414">
        <v>-0.80910163678837754</v>
      </c>
      <c r="P5414">
        <v>0.83391832127537557</v>
      </c>
      <c r="AA5414" t="s">
        <v>27434</v>
      </c>
      <c r="AB5414">
        <v>3.1674158610560359</v>
      </c>
      <c r="AC5414">
        <v>1.9413674895048929</v>
      </c>
      <c r="AD5414">
        <v>1.316425728856043</v>
      </c>
      <c r="AE5414">
        <v>1.1356471584591401</v>
      </c>
      <c r="AF5414">
        <v>1.3494027765376091</v>
      </c>
    </row>
    <row r="5415" spans="3:32" x14ac:dyDescent="0.2">
      <c r="C5415" t="s">
        <v>6522</v>
      </c>
      <c r="D5415">
        <v>-5.5930347666006792</v>
      </c>
      <c r="E5415">
        <v>-0.11184916669496769</v>
      </c>
      <c r="F5415">
        <v>0.3897075527958393</v>
      </c>
      <c r="G5415">
        <v>2.509942915865492</v>
      </c>
      <c r="H5415">
        <v>-2.1566824794147439</v>
      </c>
      <c r="K5415" t="s">
        <v>21774</v>
      </c>
      <c r="L5415">
        <v>-5.293821962761684</v>
      </c>
      <c r="M5415">
        <v>1.2984295497284291</v>
      </c>
      <c r="N5415">
        <v>-1.5763707882964419</v>
      </c>
      <c r="O5415">
        <v>1.23720797832403</v>
      </c>
      <c r="P5415">
        <v>-2.3089059148115019</v>
      </c>
      <c r="AA5415" t="s">
        <v>27435</v>
      </c>
      <c r="AB5415">
        <v>3.4702581405408761</v>
      </c>
      <c r="AC5415">
        <v>0.74201679257235775</v>
      </c>
      <c r="AD5415">
        <v>1.123826468399818</v>
      </c>
      <c r="AE5415">
        <v>0.62689123518957712</v>
      </c>
      <c r="AF5415">
        <v>1.3627551800309281</v>
      </c>
    </row>
    <row r="5416" spans="3:32" x14ac:dyDescent="0.2">
      <c r="C5416" t="s">
        <v>6523</v>
      </c>
      <c r="D5416">
        <v>-6.1051277512765552</v>
      </c>
      <c r="E5416">
        <v>-9.193255604128879E-2</v>
      </c>
      <c r="F5416">
        <v>-5.0464654390083323E-3</v>
      </c>
      <c r="G5416">
        <v>5.1885922580217363</v>
      </c>
      <c r="H5416">
        <v>0.6749840922556305</v>
      </c>
      <c r="K5416" t="s">
        <v>21775</v>
      </c>
      <c r="L5416">
        <v>-4.2602912905249761</v>
      </c>
      <c r="M5416">
        <v>0.63449924226366139</v>
      </c>
      <c r="N5416">
        <v>-1.5379358372670531</v>
      </c>
      <c r="O5416">
        <v>6.0280406363593837</v>
      </c>
      <c r="P5416">
        <v>-3.3204647171562658</v>
      </c>
      <c r="AA5416" t="s">
        <v>27436</v>
      </c>
      <c r="AB5416">
        <v>2.466907408984099</v>
      </c>
      <c r="AC5416">
        <v>-1.5928191929036519</v>
      </c>
      <c r="AD5416">
        <v>1.3042791999410559</v>
      </c>
      <c r="AE5416">
        <v>0.54462122733203933</v>
      </c>
      <c r="AF5416">
        <v>-0.2913884002754602</v>
      </c>
    </row>
    <row r="5417" spans="3:32" x14ac:dyDescent="0.2">
      <c r="C5417" t="s">
        <v>6524</v>
      </c>
      <c r="D5417">
        <v>1.575622096139532</v>
      </c>
      <c r="E5417">
        <v>-0.26849124274642772</v>
      </c>
      <c r="F5417">
        <v>2.2474659176721832</v>
      </c>
      <c r="G5417">
        <v>0.2456909199954754</v>
      </c>
      <c r="H5417">
        <v>-1.5840608465293859</v>
      </c>
      <c r="K5417" t="s">
        <v>21776</v>
      </c>
      <c r="L5417">
        <v>-8.2728871371490449</v>
      </c>
      <c r="M5417">
        <v>-2.5014974446571721</v>
      </c>
      <c r="N5417">
        <v>1.3086029002642641</v>
      </c>
      <c r="O5417">
        <v>-2.2854353513191801</v>
      </c>
      <c r="P5417">
        <v>-4.7532734063459579</v>
      </c>
      <c r="AA5417" t="s">
        <v>27437</v>
      </c>
      <c r="AB5417">
        <v>1.081927261327277</v>
      </c>
      <c r="AC5417">
        <v>-0.2979202623653483</v>
      </c>
      <c r="AD5417">
        <v>0.30807410665983131</v>
      </c>
      <c r="AE5417">
        <v>-0.36261820112172921</v>
      </c>
      <c r="AF5417">
        <v>-0.43799104448002341</v>
      </c>
    </row>
    <row r="5418" spans="3:32" x14ac:dyDescent="0.2">
      <c r="C5418" t="s">
        <v>6525</v>
      </c>
      <c r="D5418">
        <v>-2.1384659402785702</v>
      </c>
      <c r="E5418">
        <v>-2.113325385042411</v>
      </c>
      <c r="F5418">
        <v>-0.27061123926442521</v>
      </c>
      <c r="G5418">
        <v>4.4204465543472304</v>
      </c>
      <c r="H5418">
        <v>-0.739615726377298</v>
      </c>
      <c r="K5418" t="s">
        <v>21777</v>
      </c>
      <c r="L5418">
        <v>-17.43376452304345</v>
      </c>
      <c r="M5418">
        <v>-4.0143346313894606</v>
      </c>
      <c r="N5418">
        <v>2.803942311931368</v>
      </c>
      <c r="O5418">
        <v>-0.39606052490826621</v>
      </c>
      <c r="P5418">
        <v>-5.758429017283774</v>
      </c>
      <c r="AA5418" t="s">
        <v>27438</v>
      </c>
      <c r="AB5418">
        <v>1.8478186308039031</v>
      </c>
      <c r="AC5418">
        <v>0.90937855464436324</v>
      </c>
      <c r="AD5418">
        <v>2.3007426617936879</v>
      </c>
      <c r="AE5418">
        <v>-0.59153969760016356</v>
      </c>
      <c r="AF5418">
        <v>-0.15361247518932891</v>
      </c>
    </row>
    <row r="5419" spans="3:32" x14ac:dyDescent="0.2">
      <c r="C5419" t="s">
        <v>6526</v>
      </c>
      <c r="D5419">
        <v>-0.17302821227519</v>
      </c>
      <c r="E5419">
        <v>1.2469245272066281</v>
      </c>
      <c r="F5419">
        <v>2.04128914987903</v>
      </c>
      <c r="G5419">
        <v>1.3446897807868139</v>
      </c>
      <c r="H5419">
        <v>-3.2343470481459891</v>
      </c>
      <c r="K5419" t="s">
        <v>21778</v>
      </c>
      <c r="L5419">
        <v>-5.9752761708255786</v>
      </c>
      <c r="M5419">
        <v>0.80718129620859702</v>
      </c>
      <c r="N5419">
        <v>2.7085778955890838</v>
      </c>
      <c r="O5419">
        <v>4.8797023454764563</v>
      </c>
      <c r="P5419">
        <v>-3.5903521011153972</v>
      </c>
      <c r="AA5419" t="s">
        <v>27439</v>
      </c>
      <c r="AB5419">
        <v>2.968830608963545</v>
      </c>
      <c r="AC5419">
        <v>-1.2711361945371289</v>
      </c>
      <c r="AD5419">
        <v>0.75757222337816599</v>
      </c>
      <c r="AE5419">
        <v>1.0301274243055349</v>
      </c>
      <c r="AF5419">
        <v>-1.0002994906147491</v>
      </c>
    </row>
    <row r="5420" spans="3:32" x14ac:dyDescent="0.2">
      <c r="C5420" t="s">
        <v>6527</v>
      </c>
      <c r="D5420">
        <v>-0.7545129217492913</v>
      </c>
      <c r="E5420">
        <v>0.92347717401286489</v>
      </c>
      <c r="F5420">
        <v>0.79272772099010647</v>
      </c>
      <c r="G5420">
        <v>0.18243645164227959</v>
      </c>
      <c r="H5420">
        <v>-0.54219274006234019</v>
      </c>
      <c r="K5420" t="s">
        <v>21779</v>
      </c>
      <c r="L5420">
        <v>-4.8349476728953791</v>
      </c>
      <c r="M5420">
        <v>-0.32212353988065517</v>
      </c>
      <c r="N5420">
        <v>0.61477358412065308</v>
      </c>
      <c r="O5420">
        <v>2.3399425126306062</v>
      </c>
      <c r="P5420">
        <v>-0.94457750004693564</v>
      </c>
      <c r="AA5420" t="s">
        <v>27440</v>
      </c>
      <c r="AB5420">
        <v>2.3181603899557568</v>
      </c>
      <c r="AC5420">
        <v>3.442488284307347</v>
      </c>
      <c r="AD5420">
        <v>1.0405945591028061</v>
      </c>
      <c r="AE5420">
        <v>-1.4209346419538169</v>
      </c>
      <c r="AF5420">
        <v>0.1187538864058692</v>
      </c>
    </row>
    <row r="5421" spans="3:32" x14ac:dyDescent="0.2">
      <c r="C5421" t="s">
        <v>6528</v>
      </c>
      <c r="D5421">
        <v>-0.15440834686420471</v>
      </c>
      <c r="E5421">
        <v>1.710873725226161</v>
      </c>
      <c r="F5421">
        <v>1.740923164249476</v>
      </c>
      <c r="G5421">
        <v>-0.91756976746881003</v>
      </c>
      <c r="H5421">
        <v>-3.907729178827716</v>
      </c>
      <c r="K5421" t="s">
        <v>21780</v>
      </c>
      <c r="L5421">
        <v>-3.5951515618438892</v>
      </c>
      <c r="M5421">
        <v>1.2176431121703839</v>
      </c>
      <c r="N5421">
        <v>1.225628094871265</v>
      </c>
      <c r="O5421">
        <v>1.466240200568117</v>
      </c>
      <c r="P5421">
        <v>-2.2210296663717459</v>
      </c>
      <c r="AA5421" t="s">
        <v>27441</v>
      </c>
      <c r="AB5421">
        <v>2.4661367880081841</v>
      </c>
      <c r="AC5421">
        <v>0.65169580850956277</v>
      </c>
      <c r="AD5421">
        <v>1.2421215964299499</v>
      </c>
      <c r="AE5421">
        <v>-1.043171887489553</v>
      </c>
      <c r="AF5421">
        <v>1.2199993431998659</v>
      </c>
    </row>
    <row r="5422" spans="3:32" x14ac:dyDescent="0.2">
      <c r="C5422" t="s">
        <v>6529</v>
      </c>
      <c r="D5422">
        <v>-6.6892908793593087</v>
      </c>
      <c r="E5422">
        <v>-1.409082972710233</v>
      </c>
      <c r="F5422">
        <v>0.768831830419197</v>
      </c>
      <c r="G5422">
        <v>0.230272126104553</v>
      </c>
      <c r="H5422">
        <v>-0.29470627354387008</v>
      </c>
      <c r="K5422" t="s">
        <v>21781</v>
      </c>
      <c r="L5422">
        <v>-11.7242534170149</v>
      </c>
      <c r="M5422">
        <v>-1.964862217755412</v>
      </c>
      <c r="N5422">
        <v>2.9435689751262859</v>
      </c>
      <c r="O5422">
        <v>2.796103700895487</v>
      </c>
      <c r="P5422">
        <v>-0.51322955698782691</v>
      </c>
      <c r="AA5422" t="s">
        <v>27442</v>
      </c>
      <c r="AB5422">
        <v>3.332010804861739</v>
      </c>
      <c r="AC5422">
        <v>-8.8523139358301389E-2</v>
      </c>
      <c r="AD5422">
        <v>1.362695463364328</v>
      </c>
      <c r="AE5422">
        <v>1.978346491276759</v>
      </c>
      <c r="AF5422">
        <v>0.6704968642336272</v>
      </c>
    </row>
    <row r="5423" spans="3:32" x14ac:dyDescent="0.2">
      <c r="C5423" t="s">
        <v>6530</v>
      </c>
      <c r="D5423">
        <v>-0.87724071679207238</v>
      </c>
      <c r="E5423">
        <v>-1.359491190519438</v>
      </c>
      <c r="F5423">
        <v>0.61466277428211513</v>
      </c>
      <c r="G5423">
        <v>2.6419259670208159</v>
      </c>
      <c r="H5423">
        <v>-1.218410840184633</v>
      </c>
      <c r="K5423" t="s">
        <v>21782</v>
      </c>
      <c r="L5423">
        <v>-10.755203849011011</v>
      </c>
      <c r="M5423">
        <v>-3.998977353253462</v>
      </c>
      <c r="N5423">
        <v>1.226399516701576</v>
      </c>
      <c r="O5423">
        <v>-0.30499898473804921</v>
      </c>
      <c r="P5423">
        <v>-2.116549953581119</v>
      </c>
      <c r="AA5423" t="s">
        <v>27443</v>
      </c>
      <c r="AB5423">
        <v>2.7676817169656802</v>
      </c>
      <c r="AC5423">
        <v>-2.5774945726618721E-2</v>
      </c>
      <c r="AD5423">
        <v>0.7667254516919767</v>
      </c>
      <c r="AE5423">
        <v>0.29437751062027828</v>
      </c>
      <c r="AF5423">
        <v>1.291931949160499</v>
      </c>
    </row>
    <row r="5424" spans="3:32" x14ac:dyDescent="0.2">
      <c r="C5424" t="s">
        <v>6531</v>
      </c>
      <c r="D5424">
        <v>-1.568504755883144</v>
      </c>
      <c r="E5424">
        <v>0.3693238596823421</v>
      </c>
      <c r="F5424">
        <v>0.15226452157029119</v>
      </c>
      <c r="G5424">
        <v>2.8109214574937318</v>
      </c>
      <c r="H5424">
        <v>-0.47354437418406159</v>
      </c>
      <c r="K5424" t="s">
        <v>21783</v>
      </c>
      <c r="L5424">
        <v>-11.649885083260459</v>
      </c>
      <c r="M5424">
        <v>-2.7647722546733431</v>
      </c>
      <c r="N5424">
        <v>0.66988706380961982</v>
      </c>
      <c r="O5424">
        <v>-1.168280336164615</v>
      </c>
      <c r="P5424">
        <v>-0.1484869682694091</v>
      </c>
      <c r="AA5424" t="s">
        <v>27444</v>
      </c>
      <c r="AB5424">
        <v>1.508871025668985</v>
      </c>
      <c r="AC5424">
        <v>1.3026575315021069</v>
      </c>
      <c r="AD5424">
        <v>-1.2844382757021651</v>
      </c>
      <c r="AE5424">
        <v>-1.100410830602778</v>
      </c>
      <c r="AF5424">
        <v>1.389130778330754</v>
      </c>
    </row>
    <row r="5425" spans="3:32" x14ac:dyDescent="0.2">
      <c r="C5425" t="s">
        <v>6532</v>
      </c>
      <c r="D5425">
        <v>-5.6236988080292329</v>
      </c>
      <c r="E5425">
        <v>0.72182781258809336</v>
      </c>
      <c r="F5425">
        <v>1.020670161501944</v>
      </c>
      <c r="G5425">
        <v>2.8152774454191589</v>
      </c>
      <c r="H5425">
        <v>-0.99231560977068589</v>
      </c>
      <c r="K5425" t="s">
        <v>21784</v>
      </c>
      <c r="L5425">
        <v>-11.393744878801799</v>
      </c>
      <c r="M5425">
        <v>-4.1016933486733</v>
      </c>
      <c r="N5425">
        <v>-0.4457590916942693</v>
      </c>
      <c r="O5425">
        <v>0.21473379342761309</v>
      </c>
      <c r="P5425">
        <v>0.18097797433288651</v>
      </c>
      <c r="AA5425" t="s">
        <v>27445</v>
      </c>
      <c r="AB5425">
        <v>3.0211906850166059</v>
      </c>
      <c r="AC5425">
        <v>3.1102774033021201</v>
      </c>
      <c r="AD5425">
        <v>1.385364776642291</v>
      </c>
      <c r="AE5425">
        <v>-1.8469509029318449</v>
      </c>
      <c r="AF5425">
        <v>1.450893273859253</v>
      </c>
    </row>
    <row r="5426" spans="3:32" x14ac:dyDescent="0.2">
      <c r="C5426" t="s">
        <v>6533</v>
      </c>
      <c r="D5426">
        <v>-2.9385630825220979</v>
      </c>
      <c r="E5426">
        <v>0.74945266448419678</v>
      </c>
      <c r="F5426">
        <v>0.87182433208613219</v>
      </c>
      <c r="G5426">
        <v>3.303799817639693</v>
      </c>
      <c r="H5426">
        <v>-2.4029689871537072</v>
      </c>
      <c r="K5426" t="s">
        <v>21785</v>
      </c>
      <c r="L5426">
        <v>-7.5513624756321196</v>
      </c>
      <c r="M5426">
        <v>1.676239224823636</v>
      </c>
      <c r="N5426">
        <v>-1.879835823797843</v>
      </c>
      <c r="O5426">
        <v>1.5100476873418951</v>
      </c>
      <c r="P5426">
        <v>-2.5710495057138112</v>
      </c>
      <c r="AA5426" t="s">
        <v>27446</v>
      </c>
      <c r="AB5426">
        <v>3.1491820364999539</v>
      </c>
      <c r="AC5426">
        <v>2.3140355663856171</v>
      </c>
      <c r="AD5426">
        <v>1.5898212453918881</v>
      </c>
      <c r="AE5426">
        <v>-0.25831925250345422</v>
      </c>
      <c r="AF5426">
        <v>2.3097626476302469</v>
      </c>
    </row>
    <row r="5427" spans="3:32" x14ac:dyDescent="0.2">
      <c r="C5427" t="s">
        <v>6534</v>
      </c>
      <c r="D5427">
        <v>0.46094811776089478</v>
      </c>
      <c r="E5427">
        <v>2.220714665094611</v>
      </c>
      <c r="F5427">
        <v>1.668283065607884</v>
      </c>
      <c r="G5427">
        <v>-0.51882497421459073</v>
      </c>
      <c r="H5427">
        <v>-2.8430788681517418</v>
      </c>
      <c r="K5427" t="s">
        <v>21786</v>
      </c>
      <c r="L5427">
        <v>-3.4016166336535729</v>
      </c>
      <c r="M5427">
        <v>1.4765646024446739</v>
      </c>
      <c r="N5427">
        <v>-0.47313323020694958</v>
      </c>
      <c r="O5427">
        <v>0.14427997531726069</v>
      </c>
      <c r="P5427">
        <v>-1.800243650098535</v>
      </c>
      <c r="AA5427" t="s">
        <v>27447</v>
      </c>
      <c r="AB5427">
        <v>3.2583713629311348</v>
      </c>
      <c r="AC5427">
        <v>-0.86918284142293323</v>
      </c>
      <c r="AD5427">
        <v>3.0777788794959928</v>
      </c>
      <c r="AE5427">
        <v>1.68475148612075</v>
      </c>
      <c r="AF5427">
        <v>0.255521406125094</v>
      </c>
    </row>
    <row r="5428" spans="3:32" x14ac:dyDescent="0.2">
      <c r="C5428" t="s">
        <v>6535</v>
      </c>
      <c r="D5428">
        <v>-2.4986886091994069</v>
      </c>
      <c r="E5428">
        <v>0.180215718678057</v>
      </c>
      <c r="F5428">
        <v>-0.29979707244947218</v>
      </c>
      <c r="G5428">
        <v>4.6440320204249117</v>
      </c>
      <c r="H5428">
        <v>-1.518470763997144</v>
      </c>
      <c r="K5428" t="s">
        <v>21787</v>
      </c>
      <c r="L5428">
        <v>-12.87174239986099</v>
      </c>
      <c r="M5428">
        <v>-4.5919897360858117</v>
      </c>
      <c r="N5428">
        <v>0.1902204631127633</v>
      </c>
      <c r="O5428">
        <v>2.0909106333952741</v>
      </c>
      <c r="P5428">
        <v>-2.1284866914668288</v>
      </c>
      <c r="AA5428" t="s">
        <v>27448</v>
      </c>
      <c r="AB5428">
        <v>3.9665997290850878</v>
      </c>
      <c r="AC5428">
        <v>-0.48799869226458531</v>
      </c>
      <c r="AD5428">
        <v>2.556754833867612</v>
      </c>
      <c r="AE5428">
        <v>1.6840677268513999</v>
      </c>
      <c r="AF5428">
        <v>1.843138355650495</v>
      </c>
    </row>
    <row r="5429" spans="3:32" x14ac:dyDescent="0.2">
      <c r="C5429" t="s">
        <v>6536</v>
      </c>
      <c r="D5429">
        <v>-8.1482423815635379</v>
      </c>
      <c r="E5429">
        <v>-0.62744380373309494</v>
      </c>
      <c r="F5429">
        <v>-0.80975998666116122</v>
      </c>
      <c r="G5429">
        <v>6.121271004730632</v>
      </c>
      <c r="H5429">
        <v>0.51054868258058017</v>
      </c>
      <c r="K5429" t="s">
        <v>21788</v>
      </c>
      <c r="L5429">
        <v>-14.61141712215324</v>
      </c>
      <c r="M5429">
        <v>0.94514767982060544</v>
      </c>
      <c r="N5429">
        <v>5.8828232041902657</v>
      </c>
      <c r="O5429">
        <v>-0.39134627298745078</v>
      </c>
      <c r="P5429">
        <v>0.54139200527328935</v>
      </c>
      <c r="AA5429" t="s">
        <v>27449</v>
      </c>
      <c r="AB5429">
        <v>4.1335376586517043</v>
      </c>
      <c r="AC5429">
        <v>-4.4154896762233387</v>
      </c>
      <c r="AD5429">
        <v>0.70705762611768719</v>
      </c>
      <c r="AE5429">
        <v>-0.17583288996590449</v>
      </c>
      <c r="AF5429">
        <v>1.8243614283519289</v>
      </c>
    </row>
    <row r="5430" spans="3:32" x14ac:dyDescent="0.2">
      <c r="C5430" t="s">
        <v>6537</v>
      </c>
      <c r="D5430">
        <v>-5.6659401513603944</v>
      </c>
      <c r="E5430">
        <v>-2.525755848951202</v>
      </c>
      <c r="F5430">
        <v>-1.0799258213055281</v>
      </c>
      <c r="G5430">
        <v>4.3100749048914064</v>
      </c>
      <c r="H5430">
        <v>-1.673022438460011</v>
      </c>
      <c r="K5430" t="s">
        <v>21789</v>
      </c>
      <c r="L5430">
        <v>-6.7361770473308544</v>
      </c>
      <c r="M5430">
        <v>-5.2214052397346276</v>
      </c>
      <c r="N5430">
        <v>-0.63087731849938466</v>
      </c>
      <c r="O5430">
        <v>0.73506325954112317</v>
      </c>
      <c r="P5430">
        <v>-0.99433449689495679</v>
      </c>
      <c r="AA5430" t="s">
        <v>27450</v>
      </c>
      <c r="AB5430">
        <v>4.3812646279546046</v>
      </c>
      <c r="AC5430">
        <v>-0.95297063515062763</v>
      </c>
      <c r="AD5430">
        <v>1.0891674815192769</v>
      </c>
      <c r="AE5430">
        <v>1.8328244860024101</v>
      </c>
      <c r="AF5430">
        <v>-0.50662493446996304</v>
      </c>
    </row>
    <row r="5431" spans="3:32" x14ac:dyDescent="0.2">
      <c r="C5431" t="s">
        <v>6538</v>
      </c>
      <c r="D5431">
        <v>-5.178276622693657</v>
      </c>
      <c r="E5431">
        <v>-0.9941576847345952</v>
      </c>
      <c r="F5431">
        <v>1.7619618183037751</v>
      </c>
      <c r="G5431">
        <v>-0.51048459601840224</v>
      </c>
      <c r="H5431">
        <v>-1.9553678265808681</v>
      </c>
      <c r="K5431" t="s">
        <v>21790</v>
      </c>
      <c r="L5431">
        <v>-9.3151195888766232</v>
      </c>
      <c r="M5431">
        <v>0.8959941708238508</v>
      </c>
      <c r="N5431">
        <v>1.6531718398534969</v>
      </c>
      <c r="O5431">
        <v>-5.9171037372028799E-2</v>
      </c>
      <c r="P5431">
        <v>-0.30368587150040521</v>
      </c>
      <c r="AA5431" t="s">
        <v>27451</v>
      </c>
      <c r="AB5431">
        <v>3.4607911729993681</v>
      </c>
      <c r="AC5431">
        <v>0.87243256254388646</v>
      </c>
      <c r="AD5431">
        <v>0.75015959897378182</v>
      </c>
      <c r="AE5431">
        <v>0.47112316553774958</v>
      </c>
      <c r="AF5431">
        <v>2.3935489655592508</v>
      </c>
    </row>
    <row r="5432" spans="3:32" x14ac:dyDescent="0.2">
      <c r="C5432" t="s">
        <v>6539</v>
      </c>
      <c r="D5432">
        <v>-4.8665270178966011</v>
      </c>
      <c r="E5432">
        <v>-3.441735703775493</v>
      </c>
      <c r="F5432">
        <v>1.2290462072178601</v>
      </c>
      <c r="G5432">
        <v>-0.42461835546249832</v>
      </c>
      <c r="H5432">
        <v>0.88751993746434055</v>
      </c>
      <c r="K5432" t="s">
        <v>21791</v>
      </c>
      <c r="L5432">
        <v>-9.2239430137559815</v>
      </c>
      <c r="M5432">
        <v>-5.9660153737112918</v>
      </c>
      <c r="N5432">
        <v>-0.85138750635949711</v>
      </c>
      <c r="O5432">
        <v>0.3006126157903285</v>
      </c>
      <c r="P5432">
        <v>-1.533273763835193</v>
      </c>
      <c r="AA5432" t="s">
        <v>27452</v>
      </c>
      <c r="AB5432">
        <v>3.273157816886449</v>
      </c>
      <c r="AC5432">
        <v>1.4843181837938879</v>
      </c>
      <c r="AD5432">
        <v>1.282885769529494</v>
      </c>
      <c r="AE5432">
        <v>0.50344056716344887</v>
      </c>
      <c r="AF5432">
        <v>0.19445593554210441</v>
      </c>
    </row>
    <row r="5433" spans="3:32" x14ac:dyDescent="0.2">
      <c r="C5433" t="s">
        <v>6540</v>
      </c>
      <c r="D5433">
        <v>-2.8939338551341578</v>
      </c>
      <c r="E5433">
        <v>-1.050229451685837</v>
      </c>
      <c r="F5433">
        <v>0.28498579807128488</v>
      </c>
      <c r="G5433">
        <v>2.269903260603209</v>
      </c>
      <c r="H5433">
        <v>-1.7313232700865999</v>
      </c>
      <c r="K5433" t="s">
        <v>21792</v>
      </c>
      <c r="L5433">
        <v>-17.158896195935451</v>
      </c>
      <c r="M5433">
        <v>11.566691371868171</v>
      </c>
      <c r="N5433">
        <v>12.163100030845991</v>
      </c>
      <c r="O5433">
        <v>0.78169926868122896</v>
      </c>
      <c r="P5433">
        <v>-3.487302805572253</v>
      </c>
      <c r="AA5433" t="s">
        <v>27453</v>
      </c>
      <c r="AB5433">
        <v>2.8586796724233912</v>
      </c>
      <c r="AC5433">
        <v>2.3833273053364081</v>
      </c>
      <c r="AD5433">
        <v>1.583935504878675</v>
      </c>
      <c r="AE5433">
        <v>8.1249685617696618E-2</v>
      </c>
      <c r="AF5433">
        <v>1.129754974961547</v>
      </c>
    </row>
    <row r="5434" spans="3:32" x14ac:dyDescent="0.2">
      <c r="C5434" t="s">
        <v>6541</v>
      </c>
      <c r="D5434">
        <v>-5.4726249101469584</v>
      </c>
      <c r="E5434">
        <v>0.59300141184398258</v>
      </c>
      <c r="F5434">
        <v>-0.83800755055299747</v>
      </c>
      <c r="G5434">
        <v>4.0768801873434004</v>
      </c>
      <c r="H5434">
        <v>-0.87110406244315497</v>
      </c>
      <c r="K5434" t="s">
        <v>21793</v>
      </c>
      <c r="L5434">
        <v>-14.542853411912221</v>
      </c>
      <c r="M5434">
        <v>10.62366300954629</v>
      </c>
      <c r="N5434">
        <v>13.782918758350471</v>
      </c>
      <c r="O5434">
        <v>-1.2385464609073531</v>
      </c>
      <c r="P5434">
        <v>-4.1881096797029747</v>
      </c>
      <c r="AA5434" t="s">
        <v>27454</v>
      </c>
      <c r="AB5434">
        <v>1.928653188731897</v>
      </c>
      <c r="AC5434">
        <v>-2.8059808684608849</v>
      </c>
      <c r="AD5434">
        <v>1.307445236187792</v>
      </c>
      <c r="AE5434">
        <v>0.43452747822750148</v>
      </c>
      <c r="AF5434">
        <v>-1.087468442921071</v>
      </c>
    </row>
    <row r="5435" spans="3:32" x14ac:dyDescent="0.2">
      <c r="C5435" t="s">
        <v>6542</v>
      </c>
      <c r="D5435">
        <v>-6.8459720480852306</v>
      </c>
      <c r="E5435">
        <v>-0.8898818540403135</v>
      </c>
      <c r="F5435">
        <v>1.612050904132178</v>
      </c>
      <c r="G5435">
        <v>1.146440442056875</v>
      </c>
      <c r="H5435">
        <v>-1.7592739299235871</v>
      </c>
      <c r="K5435" t="s">
        <v>21794</v>
      </c>
      <c r="L5435">
        <v>-11.22559230019727</v>
      </c>
      <c r="M5435">
        <v>-3.8716011085798669</v>
      </c>
      <c r="N5435">
        <v>-0.74303234513798377</v>
      </c>
      <c r="O5435">
        <v>1.1826616695817389</v>
      </c>
      <c r="P5435">
        <v>-2.656984792743132</v>
      </c>
      <c r="AA5435" t="s">
        <v>27455</v>
      </c>
      <c r="AB5435">
        <v>3.5067799616958069</v>
      </c>
      <c r="AC5435">
        <v>-0.46583486921449108</v>
      </c>
      <c r="AD5435">
        <v>0.78210046892221363</v>
      </c>
      <c r="AE5435">
        <v>7.0517474543976499E-2</v>
      </c>
      <c r="AF5435">
        <v>0.78245413824262</v>
      </c>
    </row>
    <row r="5436" spans="3:32" x14ac:dyDescent="0.2">
      <c r="C5436" t="s">
        <v>6543</v>
      </c>
      <c r="D5436">
        <v>-3.102227178488814</v>
      </c>
      <c r="E5436">
        <v>4.7625103630368928</v>
      </c>
      <c r="F5436">
        <v>0.22781817632163809</v>
      </c>
      <c r="G5436">
        <v>0.3225516514470137</v>
      </c>
      <c r="H5436">
        <v>-0.97967419600298244</v>
      </c>
      <c r="K5436" t="s">
        <v>21795</v>
      </c>
      <c r="L5436">
        <v>-15.734500334902309</v>
      </c>
      <c r="M5436">
        <v>13.897898857125179</v>
      </c>
      <c r="N5436">
        <v>16.233332893436739</v>
      </c>
      <c r="O5436">
        <v>-1.106281423622645</v>
      </c>
      <c r="P5436">
        <v>-4.3384956437825846</v>
      </c>
      <c r="AA5436" t="s">
        <v>27456</v>
      </c>
      <c r="AB5436">
        <v>3.4253386303393771</v>
      </c>
      <c r="AC5436">
        <v>1.7265559063382141</v>
      </c>
      <c r="AD5436">
        <v>2.2831563347334431</v>
      </c>
      <c r="AE5436">
        <v>-0.38645067922589349</v>
      </c>
      <c r="AF5436">
        <v>1.2606533759335641</v>
      </c>
    </row>
    <row r="5437" spans="3:32" x14ac:dyDescent="0.2">
      <c r="C5437" t="s">
        <v>6544</v>
      </c>
      <c r="D5437">
        <v>-2.6443377117316058</v>
      </c>
      <c r="E5437">
        <v>-0.44241824669751612</v>
      </c>
      <c r="F5437">
        <v>9.0571495444080524E-2</v>
      </c>
      <c r="G5437">
        <v>2.7841590960275329</v>
      </c>
      <c r="H5437">
        <v>-1.842772933749397</v>
      </c>
      <c r="K5437" t="s">
        <v>21796</v>
      </c>
      <c r="L5437">
        <v>-10.743155795749621</v>
      </c>
      <c r="M5437">
        <v>4.0981898121418618</v>
      </c>
      <c r="N5437">
        <v>6.9972382478423896</v>
      </c>
      <c r="O5437">
        <v>-1.2740597516748631</v>
      </c>
      <c r="P5437">
        <v>-1.3943585395281419</v>
      </c>
      <c r="AA5437" t="s">
        <v>27457</v>
      </c>
      <c r="AB5437">
        <v>2.168750943877666</v>
      </c>
      <c r="AC5437">
        <v>-0.27898900134272459</v>
      </c>
      <c r="AD5437">
        <v>0.65967800874758964</v>
      </c>
      <c r="AE5437">
        <v>-2.5298828652462002</v>
      </c>
      <c r="AF5437">
        <v>1.0850741478122561</v>
      </c>
    </row>
    <row r="5438" spans="3:32" x14ac:dyDescent="0.2">
      <c r="C5438" t="s">
        <v>6545</v>
      </c>
      <c r="D5438">
        <v>-7.3087638181275603</v>
      </c>
      <c r="E5438">
        <v>-1.3950011204888639</v>
      </c>
      <c r="F5438">
        <v>1.4429139241926801</v>
      </c>
      <c r="G5438">
        <v>1.291621265666038</v>
      </c>
      <c r="H5438">
        <v>-2.680204351424186</v>
      </c>
      <c r="K5438" t="s">
        <v>21797</v>
      </c>
      <c r="L5438">
        <v>-10.223564580215021</v>
      </c>
      <c r="M5438">
        <v>-5.5503249327501303</v>
      </c>
      <c r="N5438">
        <v>0.30606104518961891</v>
      </c>
      <c r="O5438">
        <v>-0.46401999640786179</v>
      </c>
      <c r="P5438">
        <v>-0.79760507269701386</v>
      </c>
      <c r="AA5438" t="s">
        <v>27458</v>
      </c>
      <c r="AB5438">
        <v>2.7456886203702102</v>
      </c>
      <c r="AC5438">
        <v>0.26956867120648442</v>
      </c>
      <c r="AD5438">
        <v>1.550865552221542</v>
      </c>
      <c r="AE5438">
        <v>0.83477604976772235</v>
      </c>
      <c r="AF5438">
        <v>0.1227569314393072</v>
      </c>
    </row>
    <row r="5439" spans="3:32" x14ac:dyDescent="0.2">
      <c r="C5439" t="s">
        <v>6546</v>
      </c>
      <c r="D5439">
        <v>-5.0365823559959342</v>
      </c>
      <c r="E5439">
        <v>2.0682878389192418</v>
      </c>
      <c r="F5439">
        <v>-1.786485843968878</v>
      </c>
      <c r="G5439">
        <v>2.4883590570186902</v>
      </c>
      <c r="H5439">
        <v>-1.448660848327763</v>
      </c>
      <c r="K5439" t="s">
        <v>21798</v>
      </c>
      <c r="L5439">
        <v>-15.32386231840136</v>
      </c>
      <c r="M5439">
        <v>-8.2427719820935028</v>
      </c>
      <c r="N5439">
        <v>0.33791288532069341</v>
      </c>
      <c r="O5439">
        <v>-1.741983337093312</v>
      </c>
      <c r="P5439">
        <v>0.36226795292213271</v>
      </c>
      <c r="AA5439" t="s">
        <v>27459</v>
      </c>
      <c r="AB5439">
        <v>2.3779542035563752</v>
      </c>
      <c r="AC5439">
        <v>0.87201235654750109</v>
      </c>
      <c r="AD5439">
        <v>1.0373025252528409</v>
      </c>
      <c r="AE5439">
        <v>-1.453431130709302</v>
      </c>
      <c r="AF5439">
        <v>2.368753617983157</v>
      </c>
    </row>
    <row r="5440" spans="3:32" x14ac:dyDescent="0.2">
      <c r="C5440" t="s">
        <v>6547</v>
      </c>
      <c r="D5440">
        <v>-4.4266762089413856</v>
      </c>
      <c r="E5440">
        <v>1.362048195096534</v>
      </c>
      <c r="F5440">
        <v>6.7742469945120551E-2</v>
      </c>
      <c r="G5440">
        <v>-0.1596019128293848</v>
      </c>
      <c r="H5440">
        <v>-2.1462253688550561</v>
      </c>
      <c r="K5440" t="s">
        <v>21799</v>
      </c>
      <c r="L5440">
        <v>-4.1013940972968843</v>
      </c>
      <c r="M5440">
        <v>-1.1891258706360419</v>
      </c>
      <c r="N5440">
        <v>0.80591218667000075</v>
      </c>
      <c r="O5440">
        <v>1.171580811583868</v>
      </c>
      <c r="P5440">
        <v>-2.518830993029864</v>
      </c>
      <c r="AA5440" t="s">
        <v>27460</v>
      </c>
      <c r="AB5440">
        <v>0.69711555245047718</v>
      </c>
      <c r="AC5440">
        <v>3.7180842693969809</v>
      </c>
      <c r="AD5440">
        <v>0.90921100437426927</v>
      </c>
      <c r="AE5440">
        <v>-1.4648125985737319</v>
      </c>
      <c r="AF5440">
        <v>2.230796806225682</v>
      </c>
    </row>
    <row r="5441" spans="3:32" x14ac:dyDescent="0.2">
      <c r="C5441" t="s">
        <v>6548</v>
      </c>
      <c r="D5441">
        <v>-0.99425103960426087</v>
      </c>
      <c r="E5441">
        <v>-0.59695826345496628</v>
      </c>
      <c r="F5441">
        <v>0.80281009184157126</v>
      </c>
      <c r="G5441">
        <v>4.645082974822075</v>
      </c>
      <c r="H5441">
        <v>-0.1397725215110675</v>
      </c>
      <c r="K5441" t="s">
        <v>21800</v>
      </c>
      <c r="L5441">
        <v>-12.32994613521956</v>
      </c>
      <c r="M5441">
        <v>-7.0847615090998612</v>
      </c>
      <c r="N5441">
        <v>-1.604137169909976</v>
      </c>
      <c r="O5441">
        <v>0.79071472930439635</v>
      </c>
      <c r="P5441">
        <v>-2.4871037765304541E-2</v>
      </c>
      <c r="AA5441" t="s">
        <v>27461</v>
      </c>
      <c r="AB5441">
        <v>3.4346274935516412</v>
      </c>
      <c r="AC5441">
        <v>2.0983037564672151</v>
      </c>
      <c r="AD5441">
        <v>2.895447134480492</v>
      </c>
      <c r="AE5441">
        <v>0.29245897394211301</v>
      </c>
      <c r="AF5441">
        <v>2.200269476289292</v>
      </c>
    </row>
    <row r="5442" spans="3:32" x14ac:dyDescent="0.2">
      <c r="C5442" t="s">
        <v>6549</v>
      </c>
      <c r="D5442">
        <v>-1.397060297406201</v>
      </c>
      <c r="E5442">
        <v>1.6015251958298931</v>
      </c>
      <c r="F5442">
        <v>0.38428471764304428</v>
      </c>
      <c r="G5442">
        <v>1.3374807254373029</v>
      </c>
      <c r="H5442">
        <v>-0.56312437847235663</v>
      </c>
      <c r="K5442" t="s">
        <v>21801</v>
      </c>
      <c r="L5442">
        <v>-9.7217221964169802</v>
      </c>
      <c r="M5442">
        <v>-3.209080501653248</v>
      </c>
      <c r="N5442">
        <v>-0.51330828119663741</v>
      </c>
      <c r="O5442">
        <v>0.75103940042424933</v>
      </c>
      <c r="P5442">
        <v>-0.76138628862564173</v>
      </c>
      <c r="AA5442" t="s">
        <v>27462</v>
      </c>
      <c r="AB5442">
        <v>1.9184884484853331</v>
      </c>
      <c r="AC5442">
        <v>-0.2219464766480273</v>
      </c>
      <c r="AD5442">
        <v>2.1036089828697788</v>
      </c>
      <c r="AE5442">
        <v>-0.56366067681808463</v>
      </c>
      <c r="AF5442">
        <v>0.92668210788449157</v>
      </c>
    </row>
    <row r="5443" spans="3:32" x14ac:dyDescent="0.2">
      <c r="C5443" t="s">
        <v>6550</v>
      </c>
      <c r="D5443">
        <v>-7.3854029855895176</v>
      </c>
      <c r="E5443">
        <v>-1.568158039334792</v>
      </c>
      <c r="F5443">
        <v>2.5212330207762879</v>
      </c>
      <c r="G5443">
        <v>-3.172124585908688</v>
      </c>
      <c r="H5443">
        <v>-5.5922598475099013E-2</v>
      </c>
      <c r="K5443" t="s">
        <v>21802</v>
      </c>
      <c r="L5443">
        <v>-2.6126219737571228</v>
      </c>
      <c r="M5443">
        <v>-2.8702510141256758</v>
      </c>
      <c r="N5443">
        <v>-0.53534897867244857</v>
      </c>
      <c r="O5443">
        <v>-1.18182142003461</v>
      </c>
      <c r="P5443">
        <v>-2.8360316112840152</v>
      </c>
      <c r="AA5443" t="s">
        <v>27463</v>
      </c>
      <c r="AB5443">
        <v>1.325984806094791</v>
      </c>
      <c r="AC5443">
        <v>-2.7082905501557941</v>
      </c>
      <c r="AD5443">
        <v>-2.3638332683899068</v>
      </c>
      <c r="AE5443">
        <v>1.0093974107399271</v>
      </c>
      <c r="AF5443">
        <v>-0.25272751890394018</v>
      </c>
    </row>
    <row r="5444" spans="3:32" x14ac:dyDescent="0.2">
      <c r="C5444" t="s">
        <v>6551</v>
      </c>
      <c r="D5444">
        <v>-4.0742814203149846</v>
      </c>
      <c r="E5444">
        <v>1.1684225429626709</v>
      </c>
      <c r="F5444">
        <v>-9.1528461261353181E-2</v>
      </c>
      <c r="G5444">
        <v>2.227302746638788</v>
      </c>
      <c r="H5444">
        <v>-0.65731683218667591</v>
      </c>
      <c r="K5444" t="s">
        <v>21803</v>
      </c>
      <c r="L5444">
        <v>-3.4633869830989452</v>
      </c>
      <c r="M5444">
        <v>-1.8915599448968849</v>
      </c>
      <c r="N5444">
        <v>-0.39080925327260801</v>
      </c>
      <c r="O5444">
        <v>0.29117071608041112</v>
      </c>
      <c r="P5444">
        <v>-1.666417006762366</v>
      </c>
      <c r="AA5444" t="s">
        <v>27464</v>
      </c>
      <c r="AB5444">
        <v>0.68274509380716741</v>
      </c>
      <c r="AC5444">
        <v>-2.7068948890580709</v>
      </c>
      <c r="AD5444">
        <v>-0.45536780249038228</v>
      </c>
      <c r="AE5444">
        <v>-1.029460280086316</v>
      </c>
      <c r="AF5444">
        <v>0.57092765928702016</v>
      </c>
    </row>
    <row r="5445" spans="3:32" x14ac:dyDescent="0.2">
      <c r="C5445" t="s">
        <v>6552</v>
      </c>
      <c r="D5445">
        <v>-2.3776120490877219</v>
      </c>
      <c r="E5445">
        <v>0.80575800011669907</v>
      </c>
      <c r="F5445">
        <v>-0.14659397143507921</v>
      </c>
      <c r="G5445">
        <v>3.8835748843952098</v>
      </c>
      <c r="H5445">
        <v>-1.080303596416389</v>
      </c>
      <c r="K5445" t="s">
        <v>21804</v>
      </c>
      <c r="L5445">
        <v>-8.8604409627265515</v>
      </c>
      <c r="M5445">
        <v>-3.9860859549811791</v>
      </c>
      <c r="N5445">
        <v>0.53287736773545902</v>
      </c>
      <c r="O5445">
        <v>2.7005947419721359</v>
      </c>
      <c r="P5445">
        <v>-1.727332702764828</v>
      </c>
      <c r="AA5445" t="s">
        <v>27465</v>
      </c>
      <c r="AB5445">
        <v>3.7605553148615911</v>
      </c>
      <c r="AC5445">
        <v>1.312022019015129</v>
      </c>
      <c r="AD5445">
        <v>2.6193202657456802</v>
      </c>
      <c r="AE5445">
        <v>0.13096493696870171</v>
      </c>
      <c r="AF5445">
        <v>0.94988870743945986</v>
      </c>
    </row>
    <row r="5446" spans="3:32" x14ac:dyDescent="0.2">
      <c r="C5446" t="s">
        <v>6553</v>
      </c>
      <c r="D5446">
        <v>-7.8127798984074781</v>
      </c>
      <c r="E5446">
        <v>0.24539861572242619</v>
      </c>
      <c r="F5446">
        <v>-0.18430789534629191</v>
      </c>
      <c r="G5446">
        <v>2.747549832172389</v>
      </c>
      <c r="H5446">
        <v>-0.27387625238190999</v>
      </c>
      <c r="K5446" t="s">
        <v>21805</v>
      </c>
      <c r="L5446">
        <v>-10.378515563185751</v>
      </c>
      <c r="M5446">
        <v>-3.0507468443366159</v>
      </c>
      <c r="N5446">
        <v>-0.2432387852968875</v>
      </c>
      <c r="O5446">
        <v>3.5752055967059029</v>
      </c>
      <c r="P5446">
        <v>-3.770543390703974</v>
      </c>
      <c r="AA5446" t="s">
        <v>27466</v>
      </c>
      <c r="AB5446">
        <v>2.7952641077458189</v>
      </c>
      <c r="AC5446">
        <v>-0.48069749586935062</v>
      </c>
      <c r="AD5446">
        <v>2.1828506759470412</v>
      </c>
      <c r="AE5446">
        <v>2.5322075213969861</v>
      </c>
      <c r="AF5446">
        <v>-0.73699911965626974</v>
      </c>
    </row>
    <row r="5447" spans="3:32" x14ac:dyDescent="0.2">
      <c r="C5447" t="s">
        <v>6554</v>
      </c>
      <c r="D5447">
        <v>-0.28557478164957589</v>
      </c>
      <c r="E5447">
        <v>2.4949626582702038</v>
      </c>
      <c r="F5447">
        <v>1.6060529699138231</v>
      </c>
      <c r="G5447">
        <v>0.43992371371942091</v>
      </c>
      <c r="H5447">
        <v>-3.383522936666469</v>
      </c>
      <c r="K5447" t="s">
        <v>21806</v>
      </c>
      <c r="L5447">
        <v>-3.7077533403454348</v>
      </c>
      <c r="M5447">
        <v>-0.31185506664368517</v>
      </c>
      <c r="N5447">
        <v>1.772148042417667</v>
      </c>
      <c r="O5447">
        <v>6.3951484789594764</v>
      </c>
      <c r="P5447">
        <v>-3.075488588311007</v>
      </c>
      <c r="AA5447" t="s">
        <v>27467</v>
      </c>
      <c r="AB5447">
        <v>2.5470881383426831</v>
      </c>
      <c r="AC5447">
        <v>0.96339230115691854</v>
      </c>
      <c r="AD5447">
        <v>0.52279481603157629</v>
      </c>
      <c r="AE5447">
        <v>0.64903836530759584</v>
      </c>
      <c r="AF5447">
        <v>-0.64899174385830527</v>
      </c>
    </row>
    <row r="5448" spans="3:32" x14ac:dyDescent="0.2">
      <c r="C5448" t="s">
        <v>6555</v>
      </c>
      <c r="D5448">
        <v>-1.646006059330253</v>
      </c>
      <c r="E5448">
        <v>-2.2495786867527352</v>
      </c>
      <c r="F5448">
        <v>1.526935155368524</v>
      </c>
      <c r="G5448">
        <v>2.058330846820954</v>
      </c>
      <c r="H5448">
        <v>-2.0608226758021799</v>
      </c>
      <c r="K5448" t="s">
        <v>21807</v>
      </c>
      <c r="L5448">
        <v>-13.018606852112709</v>
      </c>
      <c r="M5448">
        <v>-7.0681217960516456</v>
      </c>
      <c r="N5448">
        <v>1.136263368116972</v>
      </c>
      <c r="O5448">
        <v>-0.16652032183362919</v>
      </c>
      <c r="P5448">
        <v>6.5437850613373025E-2</v>
      </c>
      <c r="AA5448" t="s">
        <v>27468</v>
      </c>
      <c r="AB5448">
        <v>2.8747545024164949</v>
      </c>
      <c r="AC5448">
        <v>1.967401047729207</v>
      </c>
      <c r="AD5448">
        <v>2.2716405345594239</v>
      </c>
      <c r="AE5448">
        <v>-0.14614927432356639</v>
      </c>
      <c r="AF5448">
        <v>0.28186562259310982</v>
      </c>
    </row>
    <row r="5449" spans="3:32" x14ac:dyDescent="0.2">
      <c r="C5449" t="s">
        <v>6556</v>
      </c>
      <c r="D5449">
        <v>-4.5472960318804247</v>
      </c>
      <c r="E5449">
        <v>2.9316427997699921</v>
      </c>
      <c r="F5449">
        <v>0.27363743172011401</v>
      </c>
      <c r="G5449">
        <v>3.8703303577843031</v>
      </c>
      <c r="H5449">
        <v>-1.751041000216838</v>
      </c>
      <c r="K5449" t="s">
        <v>21808</v>
      </c>
      <c r="L5449">
        <v>-6.4556597240917952</v>
      </c>
      <c r="M5449">
        <v>-4.9074495503392024</v>
      </c>
      <c r="N5449">
        <v>-1.864698685470084</v>
      </c>
      <c r="O5449">
        <v>-0.58357305856846797</v>
      </c>
      <c r="P5449">
        <v>-0.7248457169869198</v>
      </c>
      <c r="AA5449" t="s">
        <v>27469</v>
      </c>
      <c r="AB5449">
        <v>3.13381380006948</v>
      </c>
      <c r="AC5449">
        <v>-1.3333654718243479</v>
      </c>
      <c r="AD5449">
        <v>2.1920491147699899</v>
      </c>
      <c r="AE5449">
        <v>1.3030511377190199</v>
      </c>
      <c r="AF5449">
        <v>-1.5991293442861841E-2</v>
      </c>
    </row>
    <row r="5450" spans="3:32" x14ac:dyDescent="0.2">
      <c r="C5450" t="s">
        <v>6557</v>
      </c>
      <c r="D5450">
        <v>-3.326153649968334</v>
      </c>
      <c r="E5450">
        <v>0.93796270662157</v>
      </c>
      <c r="F5450">
        <v>-0.82527113543231012</v>
      </c>
      <c r="G5450">
        <v>5.0240693046391067</v>
      </c>
      <c r="H5450">
        <v>-0.56592149139404591</v>
      </c>
      <c r="K5450" t="s">
        <v>21809</v>
      </c>
      <c r="L5450">
        <v>-8.2160601931756805</v>
      </c>
      <c r="M5450">
        <v>-1.489404951163702</v>
      </c>
      <c r="N5450">
        <v>0.66787585984364062</v>
      </c>
      <c r="O5450">
        <v>1.2280369868055561</v>
      </c>
      <c r="P5450">
        <v>-0.91277889874721574</v>
      </c>
      <c r="AA5450" t="s">
        <v>27470</v>
      </c>
      <c r="AB5450">
        <v>2.2243758046382491</v>
      </c>
      <c r="AC5450">
        <v>3.2922606426811232</v>
      </c>
      <c r="AD5450">
        <v>1.4969673477860559</v>
      </c>
      <c r="AE5450">
        <v>-1.300452169699466</v>
      </c>
      <c r="AF5450">
        <v>1.259469094893044</v>
      </c>
    </row>
    <row r="5451" spans="3:32" x14ac:dyDescent="0.2">
      <c r="C5451" t="s">
        <v>6558</v>
      </c>
      <c r="D5451">
        <v>-6.2154459879298054</v>
      </c>
      <c r="E5451">
        <v>-0.80160719984918993</v>
      </c>
      <c r="F5451">
        <v>0.1590494873989014</v>
      </c>
      <c r="G5451">
        <v>4.1102785916007587</v>
      </c>
      <c r="H5451">
        <v>-1.887792806715354</v>
      </c>
      <c r="K5451" t="s">
        <v>21810</v>
      </c>
      <c r="L5451">
        <v>-9.7275663026268404</v>
      </c>
      <c r="M5451">
        <v>-4.6413666446840907</v>
      </c>
      <c r="N5451">
        <v>-0.23469586510541449</v>
      </c>
      <c r="O5451">
        <v>0.80622571458054992</v>
      </c>
      <c r="P5451">
        <v>-0.88120861568142828</v>
      </c>
      <c r="AA5451" t="s">
        <v>27471</v>
      </c>
      <c r="AB5451">
        <v>1.444312903963632</v>
      </c>
      <c r="AC5451">
        <v>1.8174105696553291</v>
      </c>
      <c r="AD5451">
        <v>-0.97909368758106852</v>
      </c>
      <c r="AE5451">
        <v>-0.97471571982908123</v>
      </c>
      <c r="AF5451">
        <v>-1.0685037913830659</v>
      </c>
    </row>
    <row r="5452" spans="3:32" x14ac:dyDescent="0.2">
      <c r="C5452" t="s">
        <v>6559</v>
      </c>
      <c r="D5452">
        <v>-5.8561265077226068</v>
      </c>
      <c r="E5452">
        <v>1.2741007319266049</v>
      </c>
      <c r="F5452">
        <v>1.5246390253867159</v>
      </c>
      <c r="G5452">
        <v>0.89312068411245737</v>
      </c>
      <c r="H5452">
        <v>-4.5555612079379886</v>
      </c>
      <c r="K5452" t="s">
        <v>21811</v>
      </c>
      <c r="L5452">
        <v>-8.5750253434700419</v>
      </c>
      <c r="M5452">
        <v>-4.3053169038370758</v>
      </c>
      <c r="N5452">
        <v>-1.138199930748532</v>
      </c>
      <c r="O5452">
        <v>-0.34621962890543301</v>
      </c>
      <c r="P5452">
        <v>-1.654662122079767</v>
      </c>
      <c r="AA5452" t="s">
        <v>27472</v>
      </c>
      <c r="AB5452">
        <v>1.83379684828859</v>
      </c>
      <c r="AC5452">
        <v>1.5275338240598</v>
      </c>
      <c r="AD5452">
        <v>2.608603917229142</v>
      </c>
      <c r="AE5452">
        <v>-1.4764965091627049</v>
      </c>
      <c r="AF5452">
        <v>0.39488040468658558</v>
      </c>
    </row>
    <row r="5453" spans="3:32" x14ac:dyDescent="0.2">
      <c r="C5453" t="s">
        <v>6560</v>
      </c>
      <c r="D5453">
        <v>-1.0801680908068489</v>
      </c>
      <c r="E5453">
        <v>0.850001007140612</v>
      </c>
      <c r="F5453">
        <v>0.84185431945325395</v>
      </c>
      <c r="G5453">
        <v>0.39021914723855511</v>
      </c>
      <c r="H5453">
        <v>-1.1919458515444401</v>
      </c>
      <c r="K5453" t="s">
        <v>21812</v>
      </c>
      <c r="L5453">
        <v>-9.9128215788026957</v>
      </c>
      <c r="M5453">
        <v>-0.97913338298917796</v>
      </c>
      <c r="N5453">
        <v>2.1793422356705761</v>
      </c>
      <c r="O5453">
        <v>5.1478160857655233</v>
      </c>
      <c r="P5453">
        <v>-3.6633399922533538</v>
      </c>
      <c r="AA5453" t="s">
        <v>27473</v>
      </c>
      <c r="AB5453">
        <v>2.7769758646330871</v>
      </c>
      <c r="AC5453">
        <v>0.96604215974347185</v>
      </c>
      <c r="AD5453">
        <v>2.8263211521089819</v>
      </c>
      <c r="AE5453">
        <v>2.3238747684014149</v>
      </c>
      <c r="AF5453">
        <v>0.32971738385886229</v>
      </c>
    </row>
    <row r="5454" spans="3:32" x14ac:dyDescent="0.2">
      <c r="C5454" t="s">
        <v>6561</v>
      </c>
      <c r="D5454">
        <v>-7.3553133783946301</v>
      </c>
      <c r="E5454">
        <v>-1.971781529252093</v>
      </c>
      <c r="F5454">
        <v>-0.12760205291457469</v>
      </c>
      <c r="G5454">
        <v>-4.3644367888188228E-2</v>
      </c>
      <c r="H5454">
        <v>-1.6747178503592739</v>
      </c>
      <c r="K5454" t="s">
        <v>21813</v>
      </c>
      <c r="L5454">
        <v>-10.451423856574809</v>
      </c>
      <c r="M5454">
        <v>-0.59235202317691638</v>
      </c>
      <c r="N5454">
        <v>-1.9093681717863551</v>
      </c>
      <c r="O5454">
        <v>2.7196562124868842</v>
      </c>
      <c r="P5454">
        <v>-0.36139975573281019</v>
      </c>
      <c r="AA5454" t="s">
        <v>27474</v>
      </c>
      <c r="AB5454">
        <v>2.549889678864063</v>
      </c>
      <c r="AC5454">
        <v>0.64752272882945539</v>
      </c>
      <c r="AD5454">
        <v>7.7957214039243883E-2</v>
      </c>
      <c r="AE5454">
        <v>-0.17897372016479449</v>
      </c>
      <c r="AF5454">
        <v>0.76160330836892376</v>
      </c>
    </row>
    <row r="5455" spans="3:32" x14ac:dyDescent="0.2">
      <c r="C5455" t="s">
        <v>6562</v>
      </c>
      <c r="D5455">
        <v>-4.3114759482796474</v>
      </c>
      <c r="E5455">
        <v>0.50677134069207863</v>
      </c>
      <c r="F5455">
        <v>-0.66559290108227298</v>
      </c>
      <c r="G5455">
        <v>7.4648685587996089E-2</v>
      </c>
      <c r="H5455">
        <v>-0.17442784471932199</v>
      </c>
      <c r="K5455" t="s">
        <v>21814</v>
      </c>
      <c r="L5455">
        <v>-9.1696920324938347</v>
      </c>
      <c r="M5455">
        <v>-1.2098616456878959</v>
      </c>
      <c r="N5455">
        <v>-0.32664092734120531</v>
      </c>
      <c r="O5455">
        <v>7.9776354889092431</v>
      </c>
      <c r="P5455">
        <v>-1.6290384789549379</v>
      </c>
      <c r="AA5455" t="s">
        <v>27475</v>
      </c>
      <c r="AB5455">
        <v>3.7299698264164549</v>
      </c>
      <c r="AC5455">
        <v>-0.54396387815165959</v>
      </c>
      <c r="AD5455">
        <v>1.9073801767141689</v>
      </c>
      <c r="AE5455">
        <v>1.113259180024323</v>
      </c>
      <c r="AF5455">
        <v>1.045013741852417</v>
      </c>
    </row>
    <row r="5456" spans="3:32" x14ac:dyDescent="0.2">
      <c r="C5456" t="s">
        <v>6563</v>
      </c>
      <c r="D5456">
        <v>-6.1159530607297441</v>
      </c>
      <c r="E5456">
        <v>0.93634283322829959</v>
      </c>
      <c r="F5456">
        <v>0.43695712914383589</v>
      </c>
      <c r="G5456">
        <v>0.98948566740211952</v>
      </c>
      <c r="H5456">
        <v>-0.83259333400997781</v>
      </c>
      <c r="K5456" t="s">
        <v>21815</v>
      </c>
      <c r="L5456">
        <v>-9.3587826340397626</v>
      </c>
      <c r="M5456">
        <v>-6.8280682372761579</v>
      </c>
      <c r="N5456">
        <v>-2.624411326230824</v>
      </c>
      <c r="O5456">
        <v>-0.25668630520284569</v>
      </c>
      <c r="P5456">
        <v>-1.451327920687441</v>
      </c>
      <c r="AA5456" t="s">
        <v>27476</v>
      </c>
      <c r="AB5456">
        <v>2.4454097767110561</v>
      </c>
      <c r="AC5456">
        <v>1.244270760275878</v>
      </c>
      <c r="AD5456">
        <v>2.0542972033336682</v>
      </c>
      <c r="AE5456">
        <v>1.3146474643097601</v>
      </c>
      <c r="AF5456">
        <v>0.90772725202766869</v>
      </c>
    </row>
    <row r="5457" spans="3:32" x14ac:dyDescent="0.2">
      <c r="C5457" t="s">
        <v>6564</v>
      </c>
      <c r="D5457">
        <v>-8.0805424851628782</v>
      </c>
      <c r="E5457">
        <v>-0.12530498274168811</v>
      </c>
      <c r="F5457">
        <v>-1.3953611848905221</v>
      </c>
      <c r="G5457">
        <v>5.2405910173326333</v>
      </c>
      <c r="H5457">
        <v>-1.653966647182576</v>
      </c>
      <c r="K5457" t="s">
        <v>21816</v>
      </c>
      <c r="L5457">
        <v>-5.9221055389062114</v>
      </c>
      <c r="M5457">
        <v>1.36100980589966</v>
      </c>
      <c r="N5457">
        <v>-5.1843438186118071E-2</v>
      </c>
      <c r="O5457">
        <v>5.9925381229568897</v>
      </c>
      <c r="P5457">
        <v>-2.7910027500674639</v>
      </c>
      <c r="AA5457" t="s">
        <v>27477</v>
      </c>
      <c r="AB5457">
        <v>1.7066262881517249</v>
      </c>
      <c r="AC5457">
        <v>-2.3213212750082541</v>
      </c>
      <c r="AD5457">
        <v>0.46990476471138071</v>
      </c>
      <c r="AE5457">
        <v>-1.4712288279195269</v>
      </c>
      <c r="AF5457">
        <v>0.2177413786258135</v>
      </c>
    </row>
    <row r="5458" spans="3:32" x14ac:dyDescent="0.2">
      <c r="C5458" t="s">
        <v>6565</v>
      </c>
      <c r="D5458">
        <v>-3.973629864829356</v>
      </c>
      <c r="E5458">
        <v>-0.51380819438922876</v>
      </c>
      <c r="F5458">
        <v>0.27948219463554619</v>
      </c>
      <c r="G5458">
        <v>3.857846670837938</v>
      </c>
      <c r="H5458">
        <v>0.62879044007924789</v>
      </c>
      <c r="K5458" t="s">
        <v>21817</v>
      </c>
      <c r="L5458">
        <v>-12.18866445236101</v>
      </c>
      <c r="M5458">
        <v>-7.0366760261611594</v>
      </c>
      <c r="N5458">
        <v>-0.87107253945292851</v>
      </c>
      <c r="O5458">
        <v>-1.351074238803222</v>
      </c>
      <c r="P5458">
        <v>-1.0359855490488341</v>
      </c>
      <c r="AA5458" t="s">
        <v>27478</v>
      </c>
      <c r="AB5458">
        <v>2.6685531408813938</v>
      </c>
      <c r="AC5458">
        <v>2.186701340279205</v>
      </c>
      <c r="AD5458">
        <v>1.7292897031051111</v>
      </c>
      <c r="AE5458">
        <v>0.35404047965097851</v>
      </c>
      <c r="AF5458">
        <v>0.98137455939593587</v>
      </c>
    </row>
    <row r="5459" spans="3:32" x14ac:dyDescent="0.2">
      <c r="C5459" t="s">
        <v>6566</v>
      </c>
      <c r="D5459">
        <v>-5.7923715040381323</v>
      </c>
      <c r="E5459">
        <v>-2.2850169642689209</v>
      </c>
      <c r="F5459">
        <v>0.116268047030302</v>
      </c>
      <c r="G5459">
        <v>1.638637993249771</v>
      </c>
      <c r="H5459">
        <v>-0.70900841959610617</v>
      </c>
      <c r="K5459" t="s">
        <v>21818</v>
      </c>
      <c r="L5459">
        <v>-16.25334748645939</v>
      </c>
      <c r="M5459">
        <v>-4.6702284261172391</v>
      </c>
      <c r="N5459">
        <v>-0.28701406439351618</v>
      </c>
      <c r="O5459">
        <v>-0.78452430150235619</v>
      </c>
      <c r="P5459">
        <v>-0.80546772798495525</v>
      </c>
      <c r="AA5459" t="s">
        <v>27479</v>
      </c>
      <c r="AB5459">
        <v>2.729141727149837</v>
      </c>
      <c r="AC5459">
        <v>2.1105236511234629</v>
      </c>
      <c r="AD5459">
        <v>2.755745959379269</v>
      </c>
      <c r="AE5459">
        <v>0.73551648267303049</v>
      </c>
      <c r="AF5459">
        <v>0.58985211403647686</v>
      </c>
    </row>
    <row r="5460" spans="3:32" x14ac:dyDescent="0.2">
      <c r="C5460" t="s">
        <v>6567</v>
      </c>
      <c r="D5460">
        <v>-1.5974686769927799</v>
      </c>
      <c r="E5460">
        <v>3.3172416846198129</v>
      </c>
      <c r="F5460">
        <v>0.34069363227599408</v>
      </c>
      <c r="G5460">
        <v>0.76206231785635514</v>
      </c>
      <c r="H5460">
        <v>-1.765972451604003</v>
      </c>
      <c r="K5460" t="s">
        <v>21819</v>
      </c>
      <c r="L5460">
        <v>-15.02417805879602</v>
      </c>
      <c r="M5460">
        <v>-0.126261077966764</v>
      </c>
      <c r="N5460">
        <v>2.7714206884543522</v>
      </c>
      <c r="O5460">
        <v>0.42593486669052533</v>
      </c>
      <c r="P5460">
        <v>-1.2543073407756899</v>
      </c>
      <c r="AA5460" t="s">
        <v>27480</v>
      </c>
      <c r="AB5460">
        <v>3.3143251675261118</v>
      </c>
      <c r="AC5460">
        <v>0.54734841247263033</v>
      </c>
      <c r="AD5460">
        <v>1.400812141613706</v>
      </c>
      <c r="AE5460">
        <v>-0.89690664012282828</v>
      </c>
      <c r="AF5460">
        <v>3.8706432588625672</v>
      </c>
    </row>
    <row r="5461" spans="3:32" x14ac:dyDescent="0.2">
      <c r="C5461" t="s">
        <v>6568</v>
      </c>
      <c r="D5461">
        <v>-4.2072420500461956</v>
      </c>
      <c r="E5461">
        <v>1.119633210553111</v>
      </c>
      <c r="F5461">
        <v>-0.27230792524974717</v>
      </c>
      <c r="G5461">
        <v>2.898865945729824</v>
      </c>
      <c r="H5461">
        <v>0.67353165687461447</v>
      </c>
      <c r="K5461" t="s">
        <v>21820</v>
      </c>
      <c r="L5461">
        <v>-14.165178404948159</v>
      </c>
      <c r="M5461">
        <v>-3.4713629679888398</v>
      </c>
      <c r="N5461">
        <v>0.81414766386221815</v>
      </c>
      <c r="O5461">
        <v>0.16958602296558159</v>
      </c>
      <c r="P5461">
        <v>-0.65313554226077386</v>
      </c>
      <c r="AA5461" t="s">
        <v>27481</v>
      </c>
      <c r="AB5461">
        <v>2.5017362709827879</v>
      </c>
      <c r="AC5461">
        <v>-1.2468723768946499</v>
      </c>
      <c r="AD5461">
        <v>0.65578579282540561</v>
      </c>
      <c r="AE5461">
        <v>-0.24567538238200939</v>
      </c>
      <c r="AF5461">
        <v>2.7200304974249758</v>
      </c>
    </row>
    <row r="5462" spans="3:32" x14ac:dyDescent="0.2">
      <c r="C5462" t="s">
        <v>6569</v>
      </c>
      <c r="D5462">
        <v>-4.5625436179322882</v>
      </c>
      <c r="E5462">
        <v>-0.73945047621044058</v>
      </c>
      <c r="F5462">
        <v>3.5793239352212992E-2</v>
      </c>
      <c r="G5462">
        <v>3.3260160666557441</v>
      </c>
      <c r="H5462">
        <v>-0.1099642298095793</v>
      </c>
      <c r="K5462" t="s">
        <v>21821</v>
      </c>
      <c r="L5462">
        <v>-7.171920854649926</v>
      </c>
      <c r="M5462">
        <v>0.22134282954872231</v>
      </c>
      <c r="N5462">
        <v>1.9271735309965961</v>
      </c>
      <c r="O5462">
        <v>4.2995757913607457</v>
      </c>
      <c r="P5462">
        <v>-1.9578751200122511</v>
      </c>
      <c r="AA5462" t="s">
        <v>27482</v>
      </c>
      <c r="AB5462">
        <v>2.8557217426251089</v>
      </c>
      <c r="AC5462">
        <v>0.88935671165906749</v>
      </c>
      <c r="AD5462">
        <v>0.99758468253195764</v>
      </c>
      <c r="AE5462">
        <v>0.37979623239553889</v>
      </c>
      <c r="AF5462">
        <v>0.76490896830943322</v>
      </c>
    </row>
    <row r="5463" spans="3:32" x14ac:dyDescent="0.2">
      <c r="C5463" t="s">
        <v>6570</v>
      </c>
      <c r="D5463">
        <v>-4.0590374994977427</v>
      </c>
      <c r="E5463">
        <v>-1.61082616721997</v>
      </c>
      <c r="F5463">
        <v>0.1187887425347012</v>
      </c>
      <c r="G5463">
        <v>2.8734608778667332</v>
      </c>
      <c r="H5463">
        <v>-1.6220560271907429</v>
      </c>
      <c r="K5463" t="s">
        <v>21822</v>
      </c>
      <c r="L5463">
        <v>-12.62500544774444</v>
      </c>
      <c r="M5463">
        <v>-4.6343872448027073</v>
      </c>
      <c r="N5463">
        <v>0.33986686068718042</v>
      </c>
      <c r="O5463">
        <v>-1.17609948059392E-3</v>
      </c>
      <c r="P5463">
        <v>-0.73939238191793399</v>
      </c>
      <c r="AA5463" t="s">
        <v>27483</v>
      </c>
      <c r="AB5463">
        <v>3.1226041946836069</v>
      </c>
      <c r="AC5463">
        <v>-2.6002752260836099</v>
      </c>
      <c r="AD5463">
        <v>0.75111750238685293</v>
      </c>
      <c r="AE5463">
        <v>0.67736787308840662</v>
      </c>
      <c r="AF5463">
        <v>-1.2453543603508379</v>
      </c>
    </row>
    <row r="5464" spans="3:32" x14ac:dyDescent="0.2">
      <c r="C5464" t="s">
        <v>6571</v>
      </c>
      <c r="D5464">
        <v>-2.1138036884315761</v>
      </c>
      <c r="E5464">
        <v>2.83076221719208E-3</v>
      </c>
      <c r="F5464">
        <v>0.67302226865888992</v>
      </c>
      <c r="G5464">
        <v>2.3292052285040268</v>
      </c>
      <c r="H5464">
        <v>-2.3979711536456829</v>
      </c>
      <c r="K5464" t="s">
        <v>21823</v>
      </c>
      <c r="L5464">
        <v>-10.60130668019038</v>
      </c>
      <c r="M5464">
        <v>-3.6004172941091039</v>
      </c>
      <c r="N5464">
        <v>-1.600747365643556</v>
      </c>
      <c r="O5464">
        <v>0.4332479738631807</v>
      </c>
      <c r="P5464">
        <v>-0.15361655705475269</v>
      </c>
      <c r="AA5464" t="s">
        <v>27484</v>
      </c>
      <c r="AB5464">
        <v>2.5586612392259189</v>
      </c>
      <c r="AC5464">
        <v>0.99284997883533477</v>
      </c>
      <c r="AD5464">
        <v>0.84660851853442387</v>
      </c>
      <c r="AE5464">
        <v>-0.88534114855288504</v>
      </c>
      <c r="AF5464">
        <v>0.33149833898896469</v>
      </c>
    </row>
    <row r="5465" spans="3:32" x14ac:dyDescent="0.2">
      <c r="C5465" t="s">
        <v>6572</v>
      </c>
      <c r="D5465">
        <v>-5.2248614488425664</v>
      </c>
      <c r="E5465">
        <v>3.4445649132474099</v>
      </c>
      <c r="F5465">
        <v>-0.39781496690038359</v>
      </c>
      <c r="G5465">
        <v>1.471865306089613</v>
      </c>
      <c r="H5465">
        <v>-2.4311012071878508</v>
      </c>
      <c r="K5465" t="s">
        <v>21824</v>
      </c>
      <c r="L5465">
        <v>-8.024110763862387</v>
      </c>
      <c r="M5465">
        <v>-2.6546226877902388</v>
      </c>
      <c r="N5465">
        <v>1.578777696857711</v>
      </c>
      <c r="O5465">
        <v>-4.5567614167796949E-2</v>
      </c>
      <c r="P5465">
        <v>0.28534967948545559</v>
      </c>
      <c r="AA5465" t="s">
        <v>27485</v>
      </c>
      <c r="AB5465">
        <v>2.7139828075658148</v>
      </c>
      <c r="AC5465">
        <v>0.5443295289843918</v>
      </c>
      <c r="AD5465">
        <v>2.290519875407774</v>
      </c>
      <c r="AE5465">
        <v>0.82080865935111547</v>
      </c>
      <c r="AF5465">
        <v>2.2223829992984392</v>
      </c>
    </row>
    <row r="5466" spans="3:32" x14ac:dyDescent="0.2">
      <c r="C5466" t="s">
        <v>6573</v>
      </c>
      <c r="D5466">
        <v>-1.462157501667062</v>
      </c>
      <c r="E5466">
        <v>1.085172510339105</v>
      </c>
      <c r="F5466">
        <v>0.27320619955033032</v>
      </c>
      <c r="G5466">
        <v>2.1121680598481092</v>
      </c>
      <c r="H5466">
        <v>-2.0038415083486578</v>
      </c>
      <c r="K5466" t="s">
        <v>21825</v>
      </c>
      <c r="L5466">
        <v>-7.5054708308794602</v>
      </c>
      <c r="M5466">
        <v>-3.3056009175428458</v>
      </c>
      <c r="N5466">
        <v>-2.4525754200983241E-2</v>
      </c>
      <c r="O5466">
        <v>-0.40920131785460728</v>
      </c>
      <c r="P5466">
        <v>-3.5656777069578531</v>
      </c>
      <c r="AA5466" t="s">
        <v>27486</v>
      </c>
      <c r="AB5466">
        <v>1.482303319162471</v>
      </c>
      <c r="AC5466">
        <v>-0.39157650950311912</v>
      </c>
      <c r="AD5466">
        <v>1.0074260872217089</v>
      </c>
      <c r="AE5466">
        <v>-0.57508696902790513</v>
      </c>
      <c r="AF5466">
        <v>0.91856348139810562</v>
      </c>
    </row>
    <row r="5467" spans="3:32" x14ac:dyDescent="0.2">
      <c r="C5467" t="s">
        <v>6574</v>
      </c>
      <c r="D5467">
        <v>-3.770250179191196</v>
      </c>
      <c r="E5467">
        <v>0.58188065698216773</v>
      </c>
      <c r="F5467">
        <v>0.8926959022052654</v>
      </c>
      <c r="G5467">
        <v>0.61702017664322495</v>
      </c>
      <c r="H5467">
        <v>-2.045590735407516</v>
      </c>
      <c r="K5467" t="s">
        <v>21826</v>
      </c>
      <c r="L5467">
        <v>-8.265443298880438</v>
      </c>
      <c r="M5467">
        <v>-1.093889325130827</v>
      </c>
      <c r="N5467">
        <v>2.1224963384446802</v>
      </c>
      <c r="O5467">
        <v>-1.231580603915005</v>
      </c>
      <c r="P5467">
        <v>-2.7491028894602501</v>
      </c>
      <c r="AA5467" t="s">
        <v>27487</v>
      </c>
      <c r="AB5467">
        <v>2.4372147066372212</v>
      </c>
      <c r="AC5467">
        <v>1.015784348329908</v>
      </c>
      <c r="AD5467">
        <v>-0.85775907861657885</v>
      </c>
      <c r="AE5467">
        <v>-0.5309427982453071</v>
      </c>
      <c r="AF5467">
        <v>-1.6935748879907631</v>
      </c>
    </row>
    <row r="5468" spans="3:32" x14ac:dyDescent="0.2">
      <c r="C5468" t="s">
        <v>6575</v>
      </c>
      <c r="D5468">
        <v>-1.415061186418753</v>
      </c>
      <c r="E5468">
        <v>0.32374154184046561</v>
      </c>
      <c r="F5468">
        <v>1.52859404505906</v>
      </c>
      <c r="G5468">
        <v>0.46075945293839182</v>
      </c>
      <c r="H5468">
        <v>-4.2667046448118011</v>
      </c>
      <c r="K5468" t="s">
        <v>21827</v>
      </c>
      <c r="L5468">
        <v>-5.2222437455408999</v>
      </c>
      <c r="M5468">
        <v>1.670341614877378</v>
      </c>
      <c r="N5468">
        <v>2.4147665289960041</v>
      </c>
      <c r="O5468">
        <v>8.6011043760451145</v>
      </c>
      <c r="P5468">
        <v>-3.420551150398389</v>
      </c>
      <c r="AA5468" t="s">
        <v>27488</v>
      </c>
      <c r="AB5468">
        <v>1.504185073101677</v>
      </c>
      <c r="AC5468">
        <v>0.54551426350892507</v>
      </c>
      <c r="AD5468">
        <v>-0.98828779190608862</v>
      </c>
      <c r="AE5468">
        <v>0.45220870513839728</v>
      </c>
      <c r="AF5468">
        <v>0.7001251330437448</v>
      </c>
    </row>
    <row r="5469" spans="3:32" x14ac:dyDescent="0.2">
      <c r="C5469" t="s">
        <v>6576</v>
      </c>
      <c r="D5469">
        <v>-3.8622399460995691</v>
      </c>
      <c r="E5469">
        <v>1.8608493704292759</v>
      </c>
      <c r="F5469">
        <v>1.344905724340635</v>
      </c>
      <c r="G5469">
        <v>2.2074978884209302</v>
      </c>
      <c r="H5469">
        <v>-3.7346154762317458</v>
      </c>
      <c r="K5469" t="s">
        <v>21828</v>
      </c>
      <c r="L5469">
        <v>-12.35714916443886</v>
      </c>
      <c r="M5469">
        <v>-3.4707422438678082</v>
      </c>
      <c r="N5469">
        <v>0.50082563045441308</v>
      </c>
      <c r="O5469">
        <v>-0.18508932024919711</v>
      </c>
      <c r="P5469">
        <v>-0.448416807962354</v>
      </c>
      <c r="AA5469" t="s">
        <v>27489</v>
      </c>
      <c r="AB5469">
        <v>3.5047643263457569</v>
      </c>
      <c r="AC5469">
        <v>0.80453547030635264</v>
      </c>
      <c r="AD5469">
        <v>3.0698412076621531</v>
      </c>
      <c r="AE5469">
        <v>-0.74164999964493161</v>
      </c>
      <c r="AF5469">
        <v>1.4260734534739561</v>
      </c>
    </row>
    <row r="5470" spans="3:32" x14ac:dyDescent="0.2">
      <c r="C5470" t="s">
        <v>6577</v>
      </c>
      <c r="D5470">
        <v>-0.1110238479692772</v>
      </c>
      <c r="E5470">
        <v>2.8942499531108981</v>
      </c>
      <c r="F5470">
        <v>0.47510141586945759</v>
      </c>
      <c r="G5470">
        <v>3.906752187780093E-2</v>
      </c>
      <c r="H5470">
        <v>-1.7123464516180851</v>
      </c>
      <c r="K5470" t="s">
        <v>21829</v>
      </c>
      <c r="L5470">
        <v>-11.8293498188826</v>
      </c>
      <c r="M5470">
        <v>-5.2839127537987114</v>
      </c>
      <c r="N5470">
        <v>1.1269491577831781</v>
      </c>
      <c r="O5470">
        <v>-1.90538543479542</v>
      </c>
      <c r="P5470">
        <v>0.57756017869128928</v>
      </c>
      <c r="AA5470" t="s">
        <v>27490</v>
      </c>
      <c r="AB5470">
        <v>1.1865136303415971</v>
      </c>
      <c r="AC5470">
        <v>3.5942811137405322</v>
      </c>
      <c r="AD5470">
        <v>2.041035829126757</v>
      </c>
      <c r="AE5470">
        <v>-3.7557419600564428</v>
      </c>
      <c r="AF5470">
        <v>2.2139017946236619</v>
      </c>
    </row>
    <row r="5471" spans="3:32" x14ac:dyDescent="0.2">
      <c r="C5471" t="s">
        <v>6578</v>
      </c>
      <c r="D5471">
        <v>-2.622035910203802</v>
      </c>
      <c r="E5471">
        <v>1.9715066516153761</v>
      </c>
      <c r="F5471">
        <v>1.4911022254219439</v>
      </c>
      <c r="G5471">
        <v>-0.54644230498538582</v>
      </c>
      <c r="H5471">
        <v>-2.6919815037888468</v>
      </c>
      <c r="K5471" t="s">
        <v>21830</v>
      </c>
      <c r="L5471">
        <v>-9.4582747334987616</v>
      </c>
      <c r="M5471">
        <v>-6.0799912135965206</v>
      </c>
      <c r="N5471">
        <v>-1.6799723681132379</v>
      </c>
      <c r="O5471">
        <v>0.14414864915401751</v>
      </c>
      <c r="P5471">
        <v>-0.1233518200942702</v>
      </c>
      <c r="AA5471" t="s">
        <v>27491</v>
      </c>
      <c r="AB5471">
        <v>2.3335275109195428</v>
      </c>
      <c r="AC5471">
        <v>1.243433080048757</v>
      </c>
      <c r="AD5471">
        <v>1.6828105510448159</v>
      </c>
      <c r="AE5471">
        <v>0.11039385951438339</v>
      </c>
      <c r="AF5471">
        <v>2.961696054783562</v>
      </c>
    </row>
    <row r="5472" spans="3:32" x14ac:dyDescent="0.2">
      <c r="C5472" t="s">
        <v>6579</v>
      </c>
      <c r="D5472">
        <v>-0.86607865333758993</v>
      </c>
      <c r="E5472">
        <v>-1.200465304343463</v>
      </c>
      <c r="F5472">
        <v>-0.85496529260143628</v>
      </c>
      <c r="G5472">
        <v>4.9044740597862031</v>
      </c>
      <c r="H5472">
        <v>-0.26103038154724761</v>
      </c>
      <c r="K5472" t="s">
        <v>21831</v>
      </c>
      <c r="L5472">
        <v>-11.523249486579941</v>
      </c>
      <c r="M5472">
        <v>-5.9174708750814347</v>
      </c>
      <c r="N5472">
        <v>-0.86170966861513443</v>
      </c>
      <c r="O5472">
        <v>-2.1462328054011568</v>
      </c>
      <c r="P5472">
        <v>-1.2902639404681311</v>
      </c>
      <c r="AA5472" t="s">
        <v>27492</v>
      </c>
      <c r="AB5472">
        <v>2.9312151671693099</v>
      </c>
      <c r="AC5472">
        <v>2.9018522227818071</v>
      </c>
      <c r="AD5472">
        <v>1.5458077595666351</v>
      </c>
      <c r="AE5472">
        <v>-1.3516609406684741</v>
      </c>
      <c r="AF5472">
        <v>0.47713182030709622</v>
      </c>
    </row>
    <row r="5473" spans="3:32" x14ac:dyDescent="0.2">
      <c r="C5473" t="s">
        <v>6580</v>
      </c>
      <c r="D5473">
        <v>-3.349142277321044</v>
      </c>
      <c r="E5473">
        <v>-0.17638140236940431</v>
      </c>
      <c r="F5473">
        <v>0.25620311414308428</v>
      </c>
      <c r="G5473">
        <v>3.4273779045709438</v>
      </c>
      <c r="H5473">
        <v>-1.591853413736942</v>
      </c>
      <c r="K5473" t="s">
        <v>21832</v>
      </c>
      <c r="L5473">
        <v>-11.55661645857713</v>
      </c>
      <c r="M5473">
        <v>-5.9645059661161719</v>
      </c>
      <c r="N5473">
        <v>-0.60513610263382922</v>
      </c>
      <c r="O5473">
        <v>-3.7529440641441E-3</v>
      </c>
      <c r="P5473">
        <v>-1.1831780505355101</v>
      </c>
      <c r="AA5473" t="s">
        <v>27493</v>
      </c>
      <c r="AB5473">
        <v>2.6426896531434232</v>
      </c>
      <c r="AC5473">
        <v>0.36078327181560282</v>
      </c>
      <c r="AD5473">
        <v>-0.47256541076484399</v>
      </c>
      <c r="AE5473">
        <v>-1.8993150368548739</v>
      </c>
      <c r="AF5473">
        <v>1.3299771148068209</v>
      </c>
    </row>
    <row r="5474" spans="3:32" x14ac:dyDescent="0.2">
      <c r="C5474" t="s">
        <v>6581</v>
      </c>
      <c r="D5474">
        <v>-0.45844824528336747</v>
      </c>
      <c r="E5474">
        <v>0.11721219551837141</v>
      </c>
      <c r="F5474">
        <v>1.8677081502454389</v>
      </c>
      <c r="G5474">
        <v>0.9128530070604336</v>
      </c>
      <c r="H5474">
        <v>-1.7007039059343381</v>
      </c>
      <c r="K5474" t="s">
        <v>21833</v>
      </c>
      <c r="L5474">
        <v>-8.0671176092880597</v>
      </c>
      <c r="M5474">
        <v>-5.3282069517312767</v>
      </c>
      <c r="N5474">
        <v>-1.2060359324196761</v>
      </c>
      <c r="O5474">
        <v>-1.8118537143428589E-2</v>
      </c>
      <c r="P5474">
        <v>-1.091697606987647</v>
      </c>
      <c r="AA5474" t="s">
        <v>27494</v>
      </c>
      <c r="AB5474">
        <v>2.6764653749827798</v>
      </c>
      <c r="AC5474">
        <v>-2.1019996862574981</v>
      </c>
      <c r="AD5474">
        <v>-2.1442513172680639</v>
      </c>
      <c r="AE5474">
        <v>-2.2686762009354862</v>
      </c>
      <c r="AF5474">
        <v>-7.6134369685395553E-2</v>
      </c>
    </row>
    <row r="5475" spans="3:32" x14ac:dyDescent="0.2">
      <c r="C5475" t="s">
        <v>6582</v>
      </c>
      <c r="D5475">
        <v>-2.2331046679926878</v>
      </c>
      <c r="E5475">
        <v>2.8328457972601289</v>
      </c>
      <c r="F5475">
        <v>0.35068006726557921</v>
      </c>
      <c r="G5475">
        <v>2.0262843378190452</v>
      </c>
      <c r="H5475">
        <v>-1.8829436011573659</v>
      </c>
      <c r="K5475" t="s">
        <v>21834</v>
      </c>
      <c r="L5475">
        <v>-10.537752545011459</v>
      </c>
      <c r="M5475">
        <v>-7.1346832284891271</v>
      </c>
      <c r="N5475">
        <v>0.37697814303549032</v>
      </c>
      <c r="O5475">
        <v>-1.527223174264877</v>
      </c>
      <c r="P5475">
        <v>-1.4337186455382469</v>
      </c>
      <c r="AA5475" t="s">
        <v>27495</v>
      </c>
      <c r="AB5475">
        <v>3.6575686867834079</v>
      </c>
      <c r="AC5475">
        <v>0.82997909434801509</v>
      </c>
      <c r="AD5475">
        <v>1.92460854257384</v>
      </c>
      <c r="AE5475">
        <v>0.51313144874752048</v>
      </c>
      <c r="AF5475">
        <v>0.65506529470305819</v>
      </c>
    </row>
    <row r="5476" spans="3:32" x14ac:dyDescent="0.2">
      <c r="C5476" t="s">
        <v>6583</v>
      </c>
      <c r="D5476">
        <v>-0.17508477934205249</v>
      </c>
      <c r="E5476">
        <v>0.31493453577072228</v>
      </c>
      <c r="F5476">
        <v>-0.48666104383780251</v>
      </c>
      <c r="G5476">
        <v>1.706971413876653</v>
      </c>
      <c r="H5476">
        <v>-2.3559239920913981</v>
      </c>
      <c r="K5476" t="s">
        <v>21835</v>
      </c>
      <c r="L5476">
        <v>-5.7165695451825824</v>
      </c>
      <c r="M5476">
        <v>-3.658298020972838</v>
      </c>
      <c r="N5476">
        <v>0.2589573741335493</v>
      </c>
      <c r="O5476">
        <v>-7.1984439290324775E-2</v>
      </c>
      <c r="P5476">
        <v>-0.48373318894764678</v>
      </c>
      <c r="AA5476" t="s">
        <v>27496</v>
      </c>
      <c r="AB5476">
        <v>2.562117849959193</v>
      </c>
      <c r="AC5476">
        <v>-0.29109477054377397</v>
      </c>
      <c r="AD5476">
        <v>1.41656851556674</v>
      </c>
      <c r="AE5476">
        <v>-1.5147733804228221</v>
      </c>
      <c r="AF5476">
        <v>0.10125085522051171</v>
      </c>
    </row>
    <row r="5477" spans="3:32" x14ac:dyDescent="0.2">
      <c r="C5477" t="s">
        <v>6584</v>
      </c>
      <c r="D5477">
        <v>-5.5501554127984321</v>
      </c>
      <c r="E5477">
        <v>0.72715423742081564</v>
      </c>
      <c r="F5477">
        <v>0.60851521273439368</v>
      </c>
      <c r="G5477">
        <v>-0.60039170026565292</v>
      </c>
      <c r="H5477">
        <v>-0.3065362802435343</v>
      </c>
      <c r="K5477" t="s">
        <v>21836</v>
      </c>
      <c r="L5477">
        <v>-6.3683495121940874</v>
      </c>
      <c r="M5477">
        <v>0.64520390392246585</v>
      </c>
      <c r="N5477">
        <v>4.1162821167186392</v>
      </c>
      <c r="O5477">
        <v>7.1193097183910554</v>
      </c>
      <c r="P5477">
        <v>-3.1930900527292558</v>
      </c>
      <c r="AA5477" t="s">
        <v>27497</v>
      </c>
      <c r="AB5477">
        <v>1.99252717217189</v>
      </c>
      <c r="AC5477">
        <v>-0.34446558912053699</v>
      </c>
      <c r="AD5477">
        <v>1.6223187666816841</v>
      </c>
      <c r="AE5477">
        <v>-0.9982874494391748</v>
      </c>
      <c r="AF5477">
        <v>4.9755787586629158E-2</v>
      </c>
    </row>
    <row r="5478" spans="3:32" x14ac:dyDescent="0.2">
      <c r="C5478" t="s">
        <v>6585</v>
      </c>
      <c r="D5478">
        <v>-7.7722085093379008</v>
      </c>
      <c r="E5478">
        <v>0.44690323207584293</v>
      </c>
      <c r="F5478">
        <v>0.66442584983566755</v>
      </c>
      <c r="G5478">
        <v>2.4618904518485989</v>
      </c>
      <c r="H5478">
        <v>-1.993621413897781</v>
      </c>
      <c r="K5478" t="s">
        <v>21837</v>
      </c>
      <c r="L5478">
        <v>-5.7933786017362259</v>
      </c>
      <c r="M5478">
        <v>-1.2765502780644731</v>
      </c>
      <c r="N5478">
        <v>-1.6873767621625599</v>
      </c>
      <c r="O5478">
        <v>4.9684183504024064</v>
      </c>
      <c r="P5478">
        <v>-2.9633536324059828</v>
      </c>
      <c r="AA5478" t="s">
        <v>27498</v>
      </c>
      <c r="AB5478">
        <v>1.6989891473030021</v>
      </c>
      <c r="AC5478">
        <v>-2.4970414762911468</v>
      </c>
      <c r="AD5478">
        <v>-1.193907357035201</v>
      </c>
      <c r="AE5478">
        <v>-1.742677732842749</v>
      </c>
      <c r="AF5478">
        <v>-1.6788005833916569E-2</v>
      </c>
    </row>
    <row r="5479" spans="3:32" x14ac:dyDescent="0.2">
      <c r="C5479" t="s">
        <v>6586</v>
      </c>
      <c r="D5479">
        <v>-4.2841962068772181</v>
      </c>
      <c r="E5479">
        <v>1.9100435038279791</v>
      </c>
      <c r="F5479">
        <v>-3.0889809265824301E-2</v>
      </c>
      <c r="G5479">
        <v>4.3299489535925666</v>
      </c>
      <c r="H5479">
        <v>-0.72918435325493314</v>
      </c>
      <c r="K5479" t="s">
        <v>21838</v>
      </c>
      <c r="L5479">
        <v>-7.966248511078529</v>
      </c>
      <c r="M5479">
        <v>-5.5781835454892894</v>
      </c>
      <c r="N5479">
        <v>0.70070288536106184</v>
      </c>
      <c r="O5479">
        <v>-0.21195369104259079</v>
      </c>
      <c r="P5479">
        <v>0.17884645285651399</v>
      </c>
      <c r="AA5479" t="s">
        <v>27499</v>
      </c>
      <c r="AB5479">
        <v>0.9157509717632133</v>
      </c>
      <c r="AC5479">
        <v>-3.6881016016916139</v>
      </c>
      <c r="AD5479">
        <v>0.38632491678429798</v>
      </c>
      <c r="AE5479">
        <v>-1.125450577758468</v>
      </c>
      <c r="AF5479">
        <v>1.038511923518334</v>
      </c>
    </row>
    <row r="5480" spans="3:32" x14ac:dyDescent="0.2">
      <c r="C5480" t="s">
        <v>6587</v>
      </c>
      <c r="D5480">
        <v>-3.935978045185625</v>
      </c>
      <c r="E5480">
        <v>-0.35636226780648</v>
      </c>
      <c r="F5480">
        <v>0.43175641716465368</v>
      </c>
      <c r="G5480">
        <v>3.1025605386142212</v>
      </c>
      <c r="H5480">
        <v>-1.8037924253593089</v>
      </c>
      <c r="K5480" t="s">
        <v>21839</v>
      </c>
      <c r="L5480">
        <v>-7.2636985932269438</v>
      </c>
      <c r="M5480">
        <v>-4.661905906563212</v>
      </c>
      <c r="N5480">
        <v>-0.49898073878522681</v>
      </c>
      <c r="O5480">
        <v>-0.7870875433331278</v>
      </c>
      <c r="P5480">
        <v>-1.201999802637753</v>
      </c>
      <c r="AA5480" t="s">
        <v>27500</v>
      </c>
      <c r="AB5480">
        <v>1.1324285419585181</v>
      </c>
      <c r="AC5480">
        <v>9.7345469435524398E-2</v>
      </c>
      <c r="AD5480">
        <v>2.649398940779311</v>
      </c>
      <c r="AE5480">
        <v>0.11562424775289309</v>
      </c>
      <c r="AF5480">
        <v>1.489875791663664</v>
      </c>
    </row>
    <row r="5481" spans="3:32" x14ac:dyDescent="0.2">
      <c r="C5481" t="s">
        <v>6588</v>
      </c>
      <c r="D5481">
        <v>1.191936479479351</v>
      </c>
      <c r="E5481">
        <v>2.0949753738817609</v>
      </c>
      <c r="F5481">
        <v>1.7858267280958831</v>
      </c>
      <c r="G5481">
        <v>-0.54036890921252212</v>
      </c>
      <c r="H5481">
        <v>-2.2136548391039281</v>
      </c>
      <c r="K5481" t="s">
        <v>21840</v>
      </c>
      <c r="L5481">
        <v>-7.500328270770825</v>
      </c>
      <c r="M5481">
        <v>0.18547745540754471</v>
      </c>
      <c r="N5481">
        <v>1.164959250928576</v>
      </c>
      <c r="O5481">
        <v>2.8418991695223159</v>
      </c>
      <c r="P5481">
        <v>-3.23658658746665</v>
      </c>
      <c r="AA5481" t="s">
        <v>27501</v>
      </c>
      <c r="AB5481">
        <v>3.8083284904828298</v>
      </c>
      <c r="AC5481">
        <v>1.3622415334725411</v>
      </c>
      <c r="AD5481">
        <v>1.4550830777062369</v>
      </c>
      <c r="AE5481">
        <v>0.86709421610965232</v>
      </c>
      <c r="AF5481">
        <v>1.8441668310002921</v>
      </c>
    </row>
    <row r="5482" spans="3:32" x14ac:dyDescent="0.2">
      <c r="C5482" t="s">
        <v>6589</v>
      </c>
      <c r="D5482">
        <v>-8.4545009711250536</v>
      </c>
      <c r="E5482">
        <v>-0.23396000186493041</v>
      </c>
      <c r="F5482">
        <v>-0.18449844809214749</v>
      </c>
      <c r="G5482">
        <v>5.5763723488279284</v>
      </c>
      <c r="H5482">
        <v>-2.749379458215707</v>
      </c>
      <c r="K5482" t="s">
        <v>21841</v>
      </c>
      <c r="L5482">
        <v>-11.89394881055251</v>
      </c>
      <c r="M5482">
        <v>-5.4757452126374071</v>
      </c>
      <c r="N5482">
        <v>1.3040737204074291</v>
      </c>
      <c r="O5482">
        <v>-0.4068701157455491</v>
      </c>
      <c r="P5482">
        <v>0.6254281805148586</v>
      </c>
      <c r="AA5482" t="s">
        <v>27502</v>
      </c>
      <c r="AB5482">
        <v>2.5056074777417732</v>
      </c>
      <c r="AC5482">
        <v>0.16942672940580639</v>
      </c>
      <c r="AD5482">
        <v>1.9918563787725669</v>
      </c>
      <c r="AE5482">
        <v>1.1346399305334529</v>
      </c>
      <c r="AF5482">
        <v>2.5696441933884491</v>
      </c>
    </row>
    <row r="5483" spans="3:32" x14ac:dyDescent="0.2">
      <c r="C5483" t="s">
        <v>6590</v>
      </c>
      <c r="D5483">
        <v>-2.198740731930457</v>
      </c>
      <c r="E5483">
        <v>-0.24231127899848481</v>
      </c>
      <c r="F5483">
        <v>2.5172631412700519</v>
      </c>
      <c r="G5483">
        <v>0.7708641709029499</v>
      </c>
      <c r="H5483">
        <v>-2.0065040586248979</v>
      </c>
      <c r="K5483" t="s">
        <v>21842</v>
      </c>
      <c r="L5483">
        <v>-13.612893382987441</v>
      </c>
      <c r="M5483">
        <v>-4.423421164365311</v>
      </c>
      <c r="N5483">
        <v>2.799115379245233</v>
      </c>
      <c r="O5483">
        <v>-1.2920029810008751</v>
      </c>
      <c r="P5483">
        <v>1.59480959595329</v>
      </c>
      <c r="AA5483" t="s">
        <v>27503</v>
      </c>
      <c r="AB5483">
        <v>3.0229922830325049</v>
      </c>
      <c r="AC5483">
        <v>2.0992557800983618</v>
      </c>
      <c r="AD5483">
        <v>-0.22171102951754151</v>
      </c>
      <c r="AE5483">
        <v>-2.0557930227404988</v>
      </c>
      <c r="AF5483">
        <v>-1.223070089275585</v>
      </c>
    </row>
    <row r="5484" spans="3:32" x14ac:dyDescent="0.2">
      <c r="C5484" t="s">
        <v>6591</v>
      </c>
      <c r="D5484">
        <v>-3.0711027033797098</v>
      </c>
      <c r="E5484">
        <v>1.5444093175692291</v>
      </c>
      <c r="F5484">
        <v>-0.29592045107343218</v>
      </c>
      <c r="G5484">
        <v>-0.74183166691418612</v>
      </c>
      <c r="H5484">
        <v>-0.30713780293290999</v>
      </c>
      <c r="K5484" t="s">
        <v>21843</v>
      </c>
      <c r="L5484">
        <v>-8.2786530308268151</v>
      </c>
      <c r="M5484">
        <v>-1.154818607024475</v>
      </c>
      <c r="N5484">
        <v>1.170928085300273</v>
      </c>
      <c r="O5484">
        <v>0.35788491485564389</v>
      </c>
      <c r="P5484">
        <v>-1.515181802138315</v>
      </c>
      <c r="AA5484" t="s">
        <v>27504</v>
      </c>
      <c r="AB5484">
        <v>2.4372755031000621</v>
      </c>
      <c r="AC5484">
        <v>1.9004250195468899</v>
      </c>
      <c r="AD5484">
        <v>1.3607131862458139</v>
      </c>
      <c r="AE5484">
        <v>-0.16284948387219439</v>
      </c>
      <c r="AF5484">
        <v>-0.65610047615690947</v>
      </c>
    </row>
    <row r="5485" spans="3:32" x14ac:dyDescent="0.2">
      <c r="C5485" t="s">
        <v>6592</v>
      </c>
      <c r="D5485">
        <v>-4.9301786157484173</v>
      </c>
      <c r="E5485">
        <v>2.7417040503465722</v>
      </c>
      <c r="F5485">
        <v>1.4828718357238271</v>
      </c>
      <c r="G5485">
        <v>1.495658495276682E-2</v>
      </c>
      <c r="H5485">
        <v>-2.5658303520649608</v>
      </c>
      <c r="K5485" t="s">
        <v>21844</v>
      </c>
      <c r="L5485">
        <v>-7.0039113735974201</v>
      </c>
      <c r="M5485">
        <v>-4.8009753971481173</v>
      </c>
      <c r="N5485">
        <v>-0.6196254094915794</v>
      </c>
      <c r="O5485">
        <v>0.90458192956833217</v>
      </c>
      <c r="P5485">
        <v>-1.982059233767262</v>
      </c>
      <c r="AA5485" t="s">
        <v>27505</v>
      </c>
      <c r="AB5485">
        <v>1.16139431377702</v>
      </c>
      <c r="AC5485">
        <v>4.8974101920410629E-2</v>
      </c>
      <c r="AD5485">
        <v>1.0619742666233229</v>
      </c>
      <c r="AE5485">
        <v>-1.1143882926240609</v>
      </c>
      <c r="AF5485">
        <v>1.1297456866727691</v>
      </c>
    </row>
    <row r="5486" spans="3:32" x14ac:dyDescent="0.2">
      <c r="C5486" t="s">
        <v>6593</v>
      </c>
      <c r="D5486">
        <v>-4.0998967268783781</v>
      </c>
      <c r="E5486">
        <v>-0.61090809582712213</v>
      </c>
      <c r="F5486">
        <v>0.72353265467079275</v>
      </c>
      <c r="G5486">
        <v>2.533342260206993</v>
      </c>
      <c r="H5486">
        <v>-1.493428568790278</v>
      </c>
      <c r="K5486" t="s">
        <v>21845</v>
      </c>
      <c r="L5486">
        <v>-8.302280175727013</v>
      </c>
      <c r="M5486">
        <v>-2.8255513545813988</v>
      </c>
      <c r="N5486">
        <v>1.658747527958891</v>
      </c>
      <c r="O5486">
        <v>5.4584399408656434</v>
      </c>
      <c r="P5486">
        <v>-2.192491280739532</v>
      </c>
      <c r="AA5486" t="s">
        <v>27506</v>
      </c>
      <c r="AB5486">
        <v>1.568648956565206</v>
      </c>
      <c r="AC5486">
        <v>-4.4542107869734444</v>
      </c>
      <c r="AD5486">
        <v>-0.220775117483551</v>
      </c>
      <c r="AE5486">
        <v>1.6665581398169209</v>
      </c>
      <c r="AF5486">
        <v>-1.8232362510412481</v>
      </c>
    </row>
    <row r="5487" spans="3:32" x14ac:dyDescent="0.2">
      <c r="C5487" t="s">
        <v>6594</v>
      </c>
      <c r="D5487">
        <v>-3.671109897195342</v>
      </c>
      <c r="E5487">
        <v>1.3900568759568681</v>
      </c>
      <c r="F5487">
        <v>1.390468966184971</v>
      </c>
      <c r="G5487">
        <v>2.1045646002283882</v>
      </c>
      <c r="H5487">
        <v>-2.9372374048740961</v>
      </c>
      <c r="K5487" t="s">
        <v>21846</v>
      </c>
      <c r="L5487">
        <v>-7.9237003287109911</v>
      </c>
      <c r="M5487">
        <v>1.2252987188591811</v>
      </c>
      <c r="N5487">
        <v>1.084137845686804</v>
      </c>
      <c r="O5487">
        <v>2.5968178190453641</v>
      </c>
      <c r="P5487">
        <v>-3.1049116271737001</v>
      </c>
      <c r="AA5487" t="s">
        <v>27507</v>
      </c>
      <c r="AB5487">
        <v>2.2346164112799198</v>
      </c>
      <c r="AC5487">
        <v>0.8226251053169461</v>
      </c>
      <c r="AD5487">
        <v>2.2247285105577781</v>
      </c>
      <c r="AE5487">
        <v>0.52863138137877796</v>
      </c>
      <c r="AF5487">
        <v>-0.99932954091608506</v>
      </c>
    </row>
    <row r="5488" spans="3:32" x14ac:dyDescent="0.2">
      <c r="C5488" t="s">
        <v>6595</v>
      </c>
      <c r="D5488">
        <v>-4.698572422706933</v>
      </c>
      <c r="E5488">
        <v>0.1770963648691046</v>
      </c>
      <c r="F5488">
        <v>5.9679830927521368E-2</v>
      </c>
      <c r="G5488">
        <v>1.0199720415852609</v>
      </c>
      <c r="H5488">
        <v>-1.224822604030438</v>
      </c>
      <c r="K5488" t="s">
        <v>21847</v>
      </c>
      <c r="L5488">
        <v>-10.515855228029301</v>
      </c>
      <c r="M5488">
        <v>-6.1560924543256714</v>
      </c>
      <c r="N5488">
        <v>-1.6583719413785181</v>
      </c>
      <c r="O5488">
        <v>-0.39908510148136478</v>
      </c>
      <c r="P5488">
        <v>-4.0651432588809981E-2</v>
      </c>
      <c r="AA5488" t="s">
        <v>27508</v>
      </c>
      <c r="AB5488">
        <v>0.85060893079302813</v>
      </c>
      <c r="AC5488">
        <v>3.019668322796079</v>
      </c>
      <c r="AD5488">
        <v>1.736251813679063</v>
      </c>
      <c r="AE5488">
        <v>-2.0943280722711131</v>
      </c>
      <c r="AF5488">
        <v>2.666687453320927</v>
      </c>
    </row>
    <row r="5489" spans="3:32" x14ac:dyDescent="0.2">
      <c r="C5489" t="s">
        <v>6596</v>
      </c>
      <c r="D5489">
        <v>-4.0450772678523998</v>
      </c>
      <c r="E5489">
        <v>3.355766305033308</v>
      </c>
      <c r="F5489">
        <v>0.67956673391234701</v>
      </c>
      <c r="G5489">
        <v>1.5546116996435839</v>
      </c>
      <c r="H5489">
        <v>-2.905642367747888</v>
      </c>
      <c r="K5489" t="s">
        <v>21848</v>
      </c>
      <c r="L5489">
        <v>-9.1882988834368788</v>
      </c>
      <c r="M5489">
        <v>-2.7353303181714872</v>
      </c>
      <c r="N5489">
        <v>0.18956339591802579</v>
      </c>
      <c r="O5489">
        <v>-1.4461172106083651</v>
      </c>
      <c r="P5489">
        <v>-0.52898693176828049</v>
      </c>
      <c r="AA5489" t="s">
        <v>27509</v>
      </c>
      <c r="AB5489">
        <v>2.7366579910597539</v>
      </c>
      <c r="AC5489">
        <v>-2.471771216527737</v>
      </c>
      <c r="AD5489">
        <v>1.2809845988555599</v>
      </c>
      <c r="AE5489">
        <v>-0.2951596751368184</v>
      </c>
      <c r="AF5489">
        <v>0.83524530642823747</v>
      </c>
    </row>
    <row r="5490" spans="3:32" x14ac:dyDescent="0.2">
      <c r="C5490" t="s">
        <v>6597</v>
      </c>
      <c r="D5490">
        <v>-2.9918302755844799</v>
      </c>
      <c r="E5490">
        <v>-1.5791654424842501</v>
      </c>
      <c r="F5490">
        <v>0.82518138456648604</v>
      </c>
      <c r="G5490">
        <v>3.2707180098173598</v>
      </c>
      <c r="H5490">
        <v>-2.0060927553702128</v>
      </c>
      <c r="K5490" t="s">
        <v>21849</v>
      </c>
      <c r="L5490">
        <v>-10.43326332403292</v>
      </c>
      <c r="M5490">
        <v>1.0883393772286201</v>
      </c>
      <c r="N5490">
        <v>-0.51892803393004538</v>
      </c>
      <c r="O5490">
        <v>4.2095155977347094</v>
      </c>
      <c r="P5490">
        <v>-2.156886678109637</v>
      </c>
      <c r="AA5490" t="s">
        <v>27510</v>
      </c>
      <c r="AB5490">
        <v>2.8067021565043699</v>
      </c>
      <c r="AC5490">
        <v>0.99187709562290005</v>
      </c>
      <c r="AD5490">
        <v>1.765613712186743</v>
      </c>
      <c r="AE5490">
        <v>0.1801507549129627</v>
      </c>
      <c r="AF5490">
        <v>2.367295265816169</v>
      </c>
    </row>
    <row r="5491" spans="3:32" x14ac:dyDescent="0.2">
      <c r="C5491" t="s">
        <v>6598</v>
      </c>
      <c r="D5491">
        <v>-7.0428558866284376</v>
      </c>
      <c r="E5491">
        <v>-0.15053137942239089</v>
      </c>
      <c r="F5491">
        <v>0.58859253508905607</v>
      </c>
      <c r="G5491">
        <v>3.0213318815179888</v>
      </c>
      <c r="H5491">
        <v>-2.5195695812563308</v>
      </c>
      <c r="K5491" t="s">
        <v>21850</v>
      </c>
      <c r="L5491">
        <v>-13.44008466729008</v>
      </c>
      <c r="M5491">
        <v>-6.390568819371194</v>
      </c>
      <c r="N5491">
        <v>2.9366815244098681</v>
      </c>
      <c r="O5491">
        <v>-1.723596454906742</v>
      </c>
      <c r="P5491">
        <v>0.99045120994839697</v>
      </c>
      <c r="AA5491" t="s">
        <v>27511</v>
      </c>
      <c r="AB5491">
        <v>0.89630204624753307</v>
      </c>
      <c r="AC5491">
        <v>3.0457536461764421</v>
      </c>
      <c r="AD5491">
        <v>1.511403343095884</v>
      </c>
      <c r="AE5491">
        <v>-0.43123247614862292</v>
      </c>
      <c r="AF5491">
        <v>0.25446350124368577</v>
      </c>
    </row>
    <row r="5492" spans="3:32" x14ac:dyDescent="0.2">
      <c r="C5492" t="s">
        <v>6599</v>
      </c>
      <c r="D5492">
        <v>-5.5635499302922931</v>
      </c>
      <c r="E5492">
        <v>-0.689443086305357</v>
      </c>
      <c r="F5492">
        <v>0.47252502894330439</v>
      </c>
      <c r="G5492">
        <v>2.001875987377022</v>
      </c>
      <c r="H5492">
        <v>-1.787539904971839</v>
      </c>
      <c r="K5492" t="s">
        <v>21851</v>
      </c>
      <c r="L5492">
        <v>-8.2661956117582545</v>
      </c>
      <c r="M5492">
        <v>-2.0351743165563372</v>
      </c>
      <c r="N5492">
        <v>-2.8568590914965819</v>
      </c>
      <c r="O5492">
        <v>3.9665803217618518</v>
      </c>
      <c r="P5492">
        <v>-1.4708615737709689</v>
      </c>
      <c r="AA5492" t="s">
        <v>27512</v>
      </c>
      <c r="AB5492">
        <v>2.577396582298499</v>
      </c>
      <c r="AC5492">
        <v>-0.119983058568793</v>
      </c>
      <c r="AD5492">
        <v>-0.18305055694500591</v>
      </c>
      <c r="AE5492">
        <v>0.33473620075911881</v>
      </c>
      <c r="AF5492">
        <v>-0.36566614234276751</v>
      </c>
    </row>
    <row r="5493" spans="3:32" x14ac:dyDescent="0.2">
      <c r="C5493" t="s">
        <v>6600</v>
      </c>
      <c r="D5493">
        <v>-3.9531572211704189</v>
      </c>
      <c r="E5493">
        <v>-1.594904791751427</v>
      </c>
      <c r="F5493">
        <v>1.3331957754393819</v>
      </c>
      <c r="G5493">
        <v>0.53363921317128449</v>
      </c>
      <c r="H5493">
        <v>-1.7346909838461251</v>
      </c>
      <c r="K5493" t="s">
        <v>21852</v>
      </c>
      <c r="L5493">
        <v>0.90953528170772346</v>
      </c>
      <c r="M5493">
        <v>-1.7941876318501091</v>
      </c>
      <c r="N5493">
        <v>-0.1923370942317888</v>
      </c>
      <c r="O5493">
        <v>10.730785397037449</v>
      </c>
      <c r="P5493">
        <v>-1.2632465830256021</v>
      </c>
      <c r="AA5493" t="s">
        <v>27513</v>
      </c>
      <c r="AB5493">
        <v>2.2871879925002072</v>
      </c>
      <c r="AC5493">
        <v>1.4017062413510779</v>
      </c>
      <c r="AD5493">
        <v>0.85304181068966245</v>
      </c>
      <c r="AE5493">
        <v>-1.200977680232904</v>
      </c>
      <c r="AF5493">
        <v>0.95448023489697564</v>
      </c>
    </row>
    <row r="5494" spans="3:32" x14ac:dyDescent="0.2">
      <c r="C5494" t="s">
        <v>6601</v>
      </c>
      <c r="D5494">
        <v>0.46122944577757052</v>
      </c>
      <c r="E5494">
        <v>0.692076737500808</v>
      </c>
      <c r="F5494">
        <v>2.2374760474568269</v>
      </c>
      <c r="G5494">
        <v>9.4425925364242155E-3</v>
      </c>
      <c r="H5494">
        <v>-2.051564442963715</v>
      </c>
      <c r="K5494" t="s">
        <v>21853</v>
      </c>
      <c r="L5494">
        <v>-4.6327674643251449</v>
      </c>
      <c r="M5494">
        <v>4.690293249712929</v>
      </c>
      <c r="N5494">
        <v>4.0056875653898114</v>
      </c>
      <c r="O5494">
        <v>3.1435754599128911</v>
      </c>
      <c r="P5494">
        <v>0.53537377551435017</v>
      </c>
      <c r="AA5494" t="s">
        <v>27514</v>
      </c>
      <c r="AB5494">
        <v>-0.3966361078012417</v>
      </c>
      <c r="AC5494">
        <v>-5.4987868401464493</v>
      </c>
      <c r="AD5494">
        <v>-2.2564536047227359</v>
      </c>
      <c r="AE5494">
        <v>1.711115147545071</v>
      </c>
      <c r="AF5494">
        <v>-0.76619809743044276</v>
      </c>
    </row>
    <row r="5495" spans="3:32" x14ac:dyDescent="0.2">
      <c r="C5495" t="s">
        <v>6602</v>
      </c>
      <c r="D5495">
        <v>1.2331420258716499</v>
      </c>
      <c r="E5495">
        <v>2.6884203495181991</v>
      </c>
      <c r="F5495">
        <v>-0.12459302870726729</v>
      </c>
      <c r="G5495">
        <v>3.0405895984069509</v>
      </c>
      <c r="H5495">
        <v>-1.1797628006920451</v>
      </c>
      <c r="K5495" t="s">
        <v>21854</v>
      </c>
      <c r="L5495">
        <v>2.524678728449306</v>
      </c>
      <c r="M5495">
        <v>-1.3845744345119919</v>
      </c>
      <c r="N5495">
        <v>-0.52462357783257541</v>
      </c>
      <c r="O5495">
        <v>6.4797038459725096</v>
      </c>
      <c r="P5495">
        <v>-0.51614375155044345</v>
      </c>
      <c r="AA5495" t="s">
        <v>27515</v>
      </c>
      <c r="AB5495">
        <v>2.4488775973815962</v>
      </c>
      <c r="AC5495">
        <v>-0.1978057617442435</v>
      </c>
      <c r="AD5495">
        <v>0.26656458246476711</v>
      </c>
      <c r="AE5495">
        <v>1.1150148338690591</v>
      </c>
      <c r="AF5495">
        <v>-1.0601069623068451</v>
      </c>
    </row>
    <row r="5496" spans="3:32" x14ac:dyDescent="0.2">
      <c r="C5496" t="s">
        <v>6603</v>
      </c>
      <c r="D5496">
        <v>-6.5864318575839436</v>
      </c>
      <c r="E5496">
        <v>-1.2580520181794099</v>
      </c>
      <c r="F5496">
        <v>0.89090821484852323</v>
      </c>
      <c r="G5496">
        <v>1.359854996692367</v>
      </c>
      <c r="H5496">
        <v>-2.077658397931863</v>
      </c>
      <c r="K5496" t="s">
        <v>21855</v>
      </c>
      <c r="L5496">
        <v>2.2315653203981971</v>
      </c>
      <c r="M5496">
        <v>-0.42823383961821032</v>
      </c>
      <c r="N5496">
        <v>-0.3362849907286104</v>
      </c>
      <c r="O5496">
        <v>6.5077851831057894</v>
      </c>
      <c r="P5496">
        <v>-1.643873911253571</v>
      </c>
      <c r="AA5496" t="s">
        <v>27516</v>
      </c>
      <c r="AB5496">
        <v>2.1548656401908559</v>
      </c>
      <c r="AC5496">
        <v>-0.70493164646505535</v>
      </c>
      <c r="AD5496">
        <v>1.4583428824031499</v>
      </c>
      <c r="AE5496">
        <v>0.87511077225804146</v>
      </c>
      <c r="AF5496">
        <v>-0.46711085175864991</v>
      </c>
    </row>
    <row r="5497" spans="3:32" x14ac:dyDescent="0.2">
      <c r="C5497" t="s">
        <v>6604</v>
      </c>
      <c r="D5497">
        <v>-6.3233735594897196</v>
      </c>
      <c r="E5497">
        <v>2.4925294819796839</v>
      </c>
      <c r="F5497">
        <v>-0.78168936501175879</v>
      </c>
      <c r="G5497">
        <v>4.919663210724095</v>
      </c>
      <c r="H5497">
        <v>-0.33222124112639662</v>
      </c>
      <c r="K5497" t="s">
        <v>21856</v>
      </c>
      <c r="L5497">
        <v>3.815488810174251</v>
      </c>
      <c r="M5497">
        <v>-0.34899501357202461</v>
      </c>
      <c r="N5497">
        <v>7.5580090528491406E-2</v>
      </c>
      <c r="O5497">
        <v>2.7040855404023958</v>
      </c>
      <c r="P5497">
        <v>-0.72430073086097824</v>
      </c>
      <c r="AA5497" t="s">
        <v>27517</v>
      </c>
      <c r="AB5497">
        <v>0.76515979918474364</v>
      </c>
      <c r="AC5497">
        <v>-1.3461921361095781</v>
      </c>
      <c r="AD5497">
        <v>1.1087588770007639</v>
      </c>
      <c r="AE5497">
        <v>0.421150720063521</v>
      </c>
      <c r="AF5497">
        <v>-1.0167228634600149</v>
      </c>
    </row>
    <row r="5498" spans="3:32" x14ac:dyDescent="0.2">
      <c r="C5498" t="s">
        <v>6605</v>
      </c>
      <c r="D5498">
        <v>-0.44742300778054628</v>
      </c>
      <c r="E5498">
        <v>1.069793151402759</v>
      </c>
      <c r="F5498">
        <v>1.684806906391664</v>
      </c>
      <c r="G5498">
        <v>-0.8439169065710993</v>
      </c>
      <c r="H5498">
        <v>-1.642319030931074</v>
      </c>
      <c r="K5498" t="s">
        <v>21857</v>
      </c>
      <c r="L5498">
        <v>-1.509405631518181</v>
      </c>
      <c r="M5498">
        <v>0.53316237515642684</v>
      </c>
      <c r="N5498">
        <v>0.79101817183754164</v>
      </c>
      <c r="O5498">
        <v>10.63797604397327</v>
      </c>
      <c r="P5498">
        <v>-1.737117591038644</v>
      </c>
      <c r="AA5498" t="s">
        <v>27518</v>
      </c>
      <c r="AB5498">
        <v>3.4873531236400881</v>
      </c>
      <c r="AC5498">
        <v>-3.071504677038579</v>
      </c>
      <c r="AD5498">
        <v>1.104418216116013</v>
      </c>
      <c r="AE5498">
        <v>1.086089144667153</v>
      </c>
      <c r="AF5498">
        <v>-2.623945923378761</v>
      </c>
    </row>
    <row r="5499" spans="3:32" x14ac:dyDescent="0.2">
      <c r="C5499" t="s">
        <v>6606</v>
      </c>
      <c r="D5499">
        <v>-1.6991985949480639</v>
      </c>
      <c r="E5499">
        <v>-1.190316060219714</v>
      </c>
      <c r="F5499">
        <v>-2.0106840029311108</v>
      </c>
      <c r="G5499">
        <v>4.3944271327900797</v>
      </c>
      <c r="H5499">
        <v>-1.1871970285900271</v>
      </c>
      <c r="K5499" t="s">
        <v>21858</v>
      </c>
      <c r="L5499">
        <v>1.1305666895375861</v>
      </c>
      <c r="M5499">
        <v>-1.687716407760206</v>
      </c>
      <c r="N5499">
        <v>-0.97350036300137033</v>
      </c>
      <c r="O5499">
        <v>6.0925163570031788</v>
      </c>
      <c r="P5499">
        <v>-0.96818700202720387</v>
      </c>
      <c r="AA5499" t="s">
        <v>27519</v>
      </c>
      <c r="AB5499">
        <v>3.3933711011722818</v>
      </c>
      <c r="AC5499">
        <v>1.1699261287381599</v>
      </c>
      <c r="AD5499">
        <v>1.994365960259473</v>
      </c>
      <c r="AE5499">
        <v>1.911165735132634E-2</v>
      </c>
      <c r="AF5499">
        <v>1.205974715706178</v>
      </c>
    </row>
    <row r="5500" spans="3:32" x14ac:dyDescent="0.2">
      <c r="C5500" t="s">
        <v>6607</v>
      </c>
      <c r="D5500">
        <v>-1.278632186896522</v>
      </c>
      <c r="E5500">
        <v>3.8513154831602892</v>
      </c>
      <c r="F5500">
        <v>0.82511290495877321</v>
      </c>
      <c r="G5500">
        <v>1.1189653102268771</v>
      </c>
      <c r="H5500">
        <v>-1.5627276445322109</v>
      </c>
      <c r="K5500" t="s">
        <v>21859</v>
      </c>
      <c r="L5500">
        <v>3.48098631525811</v>
      </c>
      <c r="M5500">
        <v>-0.17139504930876781</v>
      </c>
      <c r="N5500">
        <v>0.61227615332349161</v>
      </c>
      <c r="O5500">
        <v>4.0036698580537493</v>
      </c>
      <c r="P5500">
        <v>0.14492708172062629</v>
      </c>
      <c r="AA5500" t="s">
        <v>27520</v>
      </c>
      <c r="AB5500">
        <v>2.2249581753978149</v>
      </c>
      <c r="AC5500">
        <v>1.306849074838675</v>
      </c>
      <c r="AD5500">
        <v>1.476746379183989</v>
      </c>
      <c r="AE5500">
        <v>-0.22953753839679369</v>
      </c>
      <c r="AF5500">
        <v>0.68698207371398823</v>
      </c>
    </row>
    <row r="5501" spans="3:32" x14ac:dyDescent="0.2">
      <c r="C5501" t="s">
        <v>6608</v>
      </c>
      <c r="D5501">
        <v>-3.8577074820532058</v>
      </c>
      <c r="E5501">
        <v>1.652935421351531</v>
      </c>
      <c r="F5501">
        <v>-2.473691784326002</v>
      </c>
      <c r="G5501">
        <v>3.8157458182681809</v>
      </c>
      <c r="H5501">
        <v>-1.6713923520141989</v>
      </c>
      <c r="K5501" t="s">
        <v>21860</v>
      </c>
      <c r="L5501">
        <v>1.55497183928861</v>
      </c>
      <c r="M5501">
        <v>-1.136788847641546</v>
      </c>
      <c r="N5501">
        <v>0.89610356020528958</v>
      </c>
      <c r="O5501">
        <v>11.050289864903149</v>
      </c>
      <c r="P5501">
        <v>-1.4619494211009301</v>
      </c>
      <c r="AA5501" t="s">
        <v>27521</v>
      </c>
      <c r="AB5501">
        <v>1.9903416066245629</v>
      </c>
      <c r="AC5501">
        <v>-3.5825659829334939</v>
      </c>
      <c r="AD5501">
        <v>-1.5192674449418679</v>
      </c>
      <c r="AE5501">
        <v>-0.62961125583669375</v>
      </c>
      <c r="AF5501">
        <v>-1.0182167087946781</v>
      </c>
    </row>
    <row r="5502" spans="3:32" x14ac:dyDescent="0.2">
      <c r="C5502" t="s">
        <v>6609</v>
      </c>
      <c r="D5502">
        <v>-6.3966512206232764</v>
      </c>
      <c r="E5502">
        <v>1.2300164349089691</v>
      </c>
      <c r="F5502">
        <v>-0.62024456472561063</v>
      </c>
      <c r="G5502">
        <v>2.8337480185164261</v>
      </c>
      <c r="H5502">
        <v>-0.83395021138913539</v>
      </c>
      <c r="K5502" t="s">
        <v>21861</v>
      </c>
      <c r="L5502">
        <v>3.5406739589410789</v>
      </c>
      <c r="M5502">
        <v>-0.40374538523922948</v>
      </c>
      <c r="N5502">
        <v>0.41351177719100779</v>
      </c>
      <c r="O5502">
        <v>3.090028928601031</v>
      </c>
      <c r="P5502">
        <v>-0.3897445659159201</v>
      </c>
      <c r="AA5502" t="s">
        <v>27522</v>
      </c>
      <c r="AB5502">
        <v>2.7635566786882402</v>
      </c>
      <c r="AC5502">
        <v>1.3980137463404541</v>
      </c>
      <c r="AD5502">
        <v>1.431572751710591</v>
      </c>
      <c r="AE5502">
        <v>-0.41000273352822991</v>
      </c>
      <c r="AF5502">
        <v>0.33282246507673852</v>
      </c>
    </row>
    <row r="5503" spans="3:32" x14ac:dyDescent="0.2">
      <c r="C5503" t="s">
        <v>6610</v>
      </c>
      <c r="D5503">
        <v>-5.428733814032439</v>
      </c>
      <c r="E5503">
        <v>1.536938521552015</v>
      </c>
      <c r="F5503">
        <v>-0.54077915880464056</v>
      </c>
      <c r="G5503">
        <v>3.6841202144140128</v>
      </c>
      <c r="H5503">
        <v>-1.332051501306895</v>
      </c>
      <c r="K5503" t="s">
        <v>21862</v>
      </c>
      <c r="L5503">
        <v>2.116932078621713</v>
      </c>
      <c r="M5503">
        <v>-0.55641177392314722</v>
      </c>
      <c r="N5503">
        <v>0.85091587690290937</v>
      </c>
      <c r="O5503">
        <v>6.9166442022437948</v>
      </c>
      <c r="P5503">
        <v>-1.2122975401354981</v>
      </c>
      <c r="AA5503" t="s">
        <v>27523</v>
      </c>
      <c r="AB5503">
        <v>1.149764996208902</v>
      </c>
      <c r="AC5503">
        <v>0.3954458002084949</v>
      </c>
      <c r="AD5503">
        <v>2.9816207854692389</v>
      </c>
      <c r="AE5503">
        <v>1.672292841123628</v>
      </c>
      <c r="AF5503">
        <v>0.36827421491146423</v>
      </c>
    </row>
    <row r="5504" spans="3:32" x14ac:dyDescent="0.2">
      <c r="C5504" t="s">
        <v>6611</v>
      </c>
      <c r="D5504">
        <v>-2.872694361825499</v>
      </c>
      <c r="E5504">
        <v>-1.8246986683536719</v>
      </c>
      <c r="F5504">
        <v>1.114522349777942</v>
      </c>
      <c r="G5504">
        <v>2.3322658127274449</v>
      </c>
      <c r="H5504">
        <v>-1.034083867306278</v>
      </c>
      <c r="K5504" t="s">
        <v>21863</v>
      </c>
      <c r="L5504">
        <v>2.6625971831871609</v>
      </c>
      <c r="M5504">
        <v>0.20146560697630719</v>
      </c>
      <c r="N5504">
        <v>1.3959557560454079</v>
      </c>
      <c r="O5504">
        <v>5.983502560787537</v>
      </c>
      <c r="P5504">
        <v>0.30559974849296218</v>
      </c>
      <c r="AA5504" t="s">
        <v>27524</v>
      </c>
      <c r="AB5504">
        <v>2.7839707406865259</v>
      </c>
      <c r="AC5504">
        <v>2.0663825703736989</v>
      </c>
      <c r="AD5504">
        <v>1.784888378557957</v>
      </c>
      <c r="AE5504">
        <v>-0.67680067897855334</v>
      </c>
      <c r="AF5504">
        <v>1.6333420026359651</v>
      </c>
    </row>
    <row r="5505" spans="3:32" x14ac:dyDescent="0.2">
      <c r="C5505" t="s">
        <v>6612</v>
      </c>
      <c r="D5505">
        <v>-2.1393881038499329</v>
      </c>
      <c r="E5505">
        <v>4.3820907424935918</v>
      </c>
      <c r="F5505">
        <v>1.3204207402937049</v>
      </c>
      <c r="G5505">
        <v>0.71072433750678565</v>
      </c>
      <c r="H5505">
        <v>-2.7459940265207301</v>
      </c>
      <c r="K5505" t="s">
        <v>21864</v>
      </c>
      <c r="L5505">
        <v>-7.586791222855461</v>
      </c>
      <c r="M5505">
        <v>11.1619340920365</v>
      </c>
      <c r="N5505">
        <v>12.618687774827119</v>
      </c>
      <c r="O5505">
        <v>7.4154900487834627</v>
      </c>
      <c r="P5505">
        <v>-2.4920417260129248</v>
      </c>
      <c r="AA5505" t="s">
        <v>27525</v>
      </c>
      <c r="AB5505">
        <v>0.95519088701974053</v>
      </c>
      <c r="AC5505">
        <v>-2.6410704900037891</v>
      </c>
      <c r="AD5505">
        <v>-1.2942010552189249</v>
      </c>
      <c r="AE5505">
        <v>-2.3402892273145981</v>
      </c>
      <c r="AF5505">
        <v>-0.52654970588761418</v>
      </c>
    </row>
    <row r="5506" spans="3:32" x14ac:dyDescent="0.2">
      <c r="C5506" t="s">
        <v>6613</v>
      </c>
      <c r="D5506">
        <v>-2.638612144688063</v>
      </c>
      <c r="E5506">
        <v>6.952432616269319E-2</v>
      </c>
      <c r="F5506">
        <v>1.7268686188611539</v>
      </c>
      <c r="G5506">
        <v>0.97831026042614677</v>
      </c>
      <c r="H5506">
        <v>-3.5204488635552371</v>
      </c>
      <c r="K5506" t="s">
        <v>21865</v>
      </c>
      <c r="L5506">
        <v>2.8123726724302611</v>
      </c>
      <c r="M5506">
        <v>-0.1146158167548279</v>
      </c>
      <c r="N5506">
        <v>-0.32730553675731811</v>
      </c>
      <c r="O5506">
        <v>2.7930500487726149</v>
      </c>
      <c r="P5506">
        <v>-0.99068932230449291</v>
      </c>
      <c r="AA5506" t="s">
        <v>27526</v>
      </c>
      <c r="AB5506">
        <v>3.3818013999549499</v>
      </c>
      <c r="AC5506">
        <v>2.0003494173946672</v>
      </c>
      <c r="AD5506">
        <v>0.46604295970526521</v>
      </c>
      <c r="AE5506">
        <v>-0.67770374955543722</v>
      </c>
      <c r="AF5506">
        <v>1.133531047395866</v>
      </c>
    </row>
    <row r="5507" spans="3:32" x14ac:dyDescent="0.2">
      <c r="C5507" t="s">
        <v>6614</v>
      </c>
      <c r="D5507">
        <v>7.034088965969934E-2</v>
      </c>
      <c r="E5507">
        <v>2.5664165664234679</v>
      </c>
      <c r="F5507">
        <v>1.633172164012145</v>
      </c>
      <c r="G5507">
        <v>-2.580165525354992</v>
      </c>
      <c r="H5507">
        <v>-2.755885166312368</v>
      </c>
      <c r="K5507" t="s">
        <v>21866</v>
      </c>
      <c r="L5507">
        <v>-0.56527277324048242</v>
      </c>
      <c r="M5507">
        <v>-0.2091784147461688</v>
      </c>
      <c r="N5507">
        <v>2.7092583039822098</v>
      </c>
      <c r="O5507">
        <v>19.803568946541098</v>
      </c>
      <c r="P5507">
        <v>-1.382913824019889</v>
      </c>
      <c r="AA5507" t="s">
        <v>27527</v>
      </c>
      <c r="AB5507">
        <v>-1.1951630483483211</v>
      </c>
      <c r="AC5507">
        <v>-1.4549237625526299</v>
      </c>
      <c r="AD5507">
        <v>1.484387511769073</v>
      </c>
      <c r="AE5507">
        <v>-2.745728323233906</v>
      </c>
      <c r="AF5507">
        <v>0.29939149127967368</v>
      </c>
    </row>
    <row r="5508" spans="3:32" x14ac:dyDescent="0.2">
      <c r="C5508" t="s">
        <v>6615</v>
      </c>
      <c r="D5508">
        <v>-2.813552634456074</v>
      </c>
      <c r="E5508">
        <v>0.1185981621475789</v>
      </c>
      <c r="F5508">
        <v>2.3377678828699691</v>
      </c>
      <c r="G5508">
        <v>0.66578077862891372</v>
      </c>
      <c r="H5508">
        <v>-0.68582965593029876</v>
      </c>
      <c r="K5508" t="s">
        <v>21867</v>
      </c>
      <c r="L5508">
        <v>3.324480154860681</v>
      </c>
      <c r="M5508">
        <v>0.1259800876742217</v>
      </c>
      <c r="N5508">
        <v>1.0763984274608851</v>
      </c>
      <c r="O5508">
        <v>5.0131529782410036</v>
      </c>
      <c r="P5508">
        <v>-0.45914071206201629</v>
      </c>
      <c r="AA5508" t="s">
        <v>27528</v>
      </c>
      <c r="AB5508">
        <v>3.545407045949132</v>
      </c>
      <c r="AC5508">
        <v>1.92577338988337</v>
      </c>
      <c r="AD5508">
        <v>1.888955674374845</v>
      </c>
      <c r="AE5508">
        <v>0.5640328396904094</v>
      </c>
      <c r="AF5508">
        <v>-0.1879340751516593</v>
      </c>
    </row>
    <row r="5509" spans="3:32" x14ac:dyDescent="0.2">
      <c r="C5509" t="s">
        <v>6616</v>
      </c>
      <c r="D5509">
        <v>-4.500862596901424</v>
      </c>
      <c r="E5509">
        <v>-2.3865496620793469E-2</v>
      </c>
      <c r="F5509">
        <v>-1.383606209308395</v>
      </c>
      <c r="G5509">
        <v>5.7882001066651236</v>
      </c>
      <c r="H5509">
        <v>-1.0735323024555981</v>
      </c>
      <c r="K5509" t="s">
        <v>21868</v>
      </c>
      <c r="L5509">
        <v>3.1977279036711139</v>
      </c>
      <c r="M5509">
        <v>0.92967868746605309</v>
      </c>
      <c r="N5509">
        <v>2.564842649774429</v>
      </c>
      <c r="O5509">
        <v>9.751576290099738</v>
      </c>
      <c r="P5509">
        <v>-5.4451271001232558E-2</v>
      </c>
      <c r="AA5509" t="s">
        <v>27529</v>
      </c>
      <c r="AB5509">
        <v>3.9720964580132909</v>
      </c>
      <c r="AC5509">
        <v>-0.85040694662289795</v>
      </c>
      <c r="AD5509">
        <v>1.637726374996366</v>
      </c>
      <c r="AE5509">
        <v>0.48976087124083051</v>
      </c>
      <c r="AF5509">
        <v>0.34668239095037751</v>
      </c>
    </row>
    <row r="5510" spans="3:32" x14ac:dyDescent="0.2">
      <c r="C5510" t="s">
        <v>6617</v>
      </c>
      <c r="D5510">
        <v>-1.801085235000133</v>
      </c>
      <c r="E5510">
        <v>3.9410238386799068</v>
      </c>
      <c r="F5510">
        <v>1.7901882163037131</v>
      </c>
      <c r="G5510">
        <v>-0.76952777434770414</v>
      </c>
      <c r="H5510">
        <v>-2.2121378665685549</v>
      </c>
      <c r="K5510" t="s">
        <v>21869</v>
      </c>
      <c r="L5510">
        <v>0.50758466461746587</v>
      </c>
      <c r="M5510">
        <v>2.063757843037421</v>
      </c>
      <c r="N5510">
        <v>2.039133356014605</v>
      </c>
      <c r="O5510">
        <v>8.8594430683142775</v>
      </c>
      <c r="P5510">
        <v>-4.0051891281182463</v>
      </c>
      <c r="AA5510" t="s">
        <v>27530</v>
      </c>
      <c r="AB5510">
        <v>3.927036779953557</v>
      </c>
      <c r="AC5510">
        <v>0.71396926233290214</v>
      </c>
      <c r="AD5510">
        <v>1.2975780431413479</v>
      </c>
      <c r="AE5510">
        <v>0.88911860818191024</v>
      </c>
      <c r="AF5510">
        <v>2.734474000616459</v>
      </c>
    </row>
    <row r="5511" spans="3:32" x14ac:dyDescent="0.2">
      <c r="C5511" t="s">
        <v>6618</v>
      </c>
      <c r="D5511">
        <v>-6.0317138041751361</v>
      </c>
      <c r="E5511">
        <v>4.1567863822120321</v>
      </c>
      <c r="F5511">
        <v>1.541822310003764E-2</v>
      </c>
      <c r="G5511">
        <v>-3.5565613234265112</v>
      </c>
      <c r="H5511">
        <v>3.584070282315989E-2</v>
      </c>
      <c r="K5511" t="s">
        <v>21870</v>
      </c>
      <c r="L5511">
        <v>2.0054999272518979</v>
      </c>
      <c r="M5511">
        <v>0.17502880206816501</v>
      </c>
      <c r="N5511">
        <v>1.4942443392927891</v>
      </c>
      <c r="O5511">
        <v>5.3667831444907081</v>
      </c>
      <c r="P5511">
        <v>-2.8485543347716722</v>
      </c>
      <c r="AA5511" t="s">
        <v>27531</v>
      </c>
      <c r="AB5511">
        <v>3.1415965400959882</v>
      </c>
      <c r="AC5511">
        <v>0.35391852434201898</v>
      </c>
      <c r="AD5511">
        <v>1.3982950592687691</v>
      </c>
      <c r="AE5511">
        <v>1.99550757103323</v>
      </c>
      <c r="AF5511">
        <v>0.9553321510585584</v>
      </c>
    </row>
    <row r="5512" spans="3:32" x14ac:dyDescent="0.2">
      <c r="C5512" t="s">
        <v>6619</v>
      </c>
      <c r="D5512">
        <v>-4.3372764099587346</v>
      </c>
      <c r="E5512">
        <v>-4.6470925716477672E-2</v>
      </c>
      <c r="F5512">
        <v>1.5533197625574831</v>
      </c>
      <c r="G5512">
        <v>1.310374611172322</v>
      </c>
      <c r="H5512">
        <v>-1.83397531157022</v>
      </c>
      <c r="K5512" t="s">
        <v>21871</v>
      </c>
      <c r="L5512">
        <v>1.158667077621311</v>
      </c>
      <c r="M5512">
        <v>-1.3635978388175409</v>
      </c>
      <c r="N5512">
        <v>-4.0773097089382107E-2</v>
      </c>
      <c r="O5512">
        <v>7.5929160461190781</v>
      </c>
      <c r="P5512">
        <v>-1.8405959170241211</v>
      </c>
      <c r="AA5512" t="s">
        <v>27532</v>
      </c>
      <c r="AB5512">
        <v>3.821156057508527</v>
      </c>
      <c r="AC5512">
        <v>1.784903553182092</v>
      </c>
      <c r="AD5512">
        <v>1.881567252218548</v>
      </c>
      <c r="AE5512">
        <v>2.1623895008775351</v>
      </c>
      <c r="AF5512">
        <v>-7.6947620720815249E-2</v>
      </c>
    </row>
    <row r="5513" spans="3:32" x14ac:dyDescent="0.2">
      <c r="C5513" t="s">
        <v>6620</v>
      </c>
      <c r="D5513">
        <v>-2.116242750010664</v>
      </c>
      <c r="E5513">
        <v>0.88990919534305901</v>
      </c>
      <c r="F5513">
        <v>1.1872085320257439</v>
      </c>
      <c r="G5513">
        <v>1.2553010403850879</v>
      </c>
      <c r="H5513">
        <v>-2.594858992573037</v>
      </c>
      <c r="K5513" t="s">
        <v>21872</v>
      </c>
      <c r="L5513">
        <v>1.4527530804098649</v>
      </c>
      <c r="M5513">
        <v>0.93930852666917031</v>
      </c>
      <c r="N5513">
        <v>0.93345569744439105</v>
      </c>
      <c r="O5513">
        <v>4.1561093679977894</v>
      </c>
      <c r="P5513">
        <v>-3.3841088301704678</v>
      </c>
      <c r="AA5513" t="s">
        <v>27533</v>
      </c>
      <c r="AB5513">
        <v>2.3579360389188659</v>
      </c>
      <c r="AC5513">
        <v>-1.3614819183930851</v>
      </c>
      <c r="AD5513">
        <v>-5.5012639316722713E-2</v>
      </c>
      <c r="AE5513">
        <v>1.2402780623619969</v>
      </c>
      <c r="AF5513">
        <v>-0.30207638753810401</v>
      </c>
    </row>
    <row r="5514" spans="3:32" x14ac:dyDescent="0.2">
      <c r="C5514" t="s">
        <v>6621</v>
      </c>
      <c r="D5514">
        <v>-1.2110892508034019</v>
      </c>
      <c r="E5514">
        <v>1.001096192552992</v>
      </c>
      <c r="F5514">
        <v>1.541453187186359</v>
      </c>
      <c r="G5514">
        <v>-0.54868644050207627</v>
      </c>
      <c r="H5514">
        <v>-2.0102609658918831</v>
      </c>
      <c r="K5514" t="s">
        <v>21873</v>
      </c>
      <c r="L5514">
        <v>0.34903371880240353</v>
      </c>
      <c r="M5514">
        <v>-0.33333262398026042</v>
      </c>
      <c r="N5514">
        <v>0.93343694683617007</v>
      </c>
      <c r="O5514">
        <v>6.5720965472597053</v>
      </c>
      <c r="P5514">
        <v>-1.572103176687401</v>
      </c>
      <c r="AA5514" t="s">
        <v>27534</v>
      </c>
      <c r="AB5514">
        <v>1.33683949395517</v>
      </c>
      <c r="AC5514">
        <v>-1.7941718522224801</v>
      </c>
      <c r="AD5514">
        <v>-0.46650714832911439</v>
      </c>
      <c r="AE5514">
        <v>-2.4178253163458541</v>
      </c>
      <c r="AF5514">
        <v>-2.5298628595556729</v>
      </c>
    </row>
    <row r="5515" spans="3:32" x14ac:dyDescent="0.2">
      <c r="C5515" t="s">
        <v>6622</v>
      </c>
      <c r="D5515">
        <v>-2.302369033433397</v>
      </c>
      <c r="E5515">
        <v>-5.9332765246383493E-2</v>
      </c>
      <c r="F5515">
        <v>0.70329766754043099</v>
      </c>
      <c r="G5515">
        <v>1.750777142945757</v>
      </c>
      <c r="H5515">
        <v>-0.90374326467472132</v>
      </c>
      <c r="K5515" t="s">
        <v>21874</v>
      </c>
      <c r="L5515">
        <v>2.920590611819804</v>
      </c>
      <c r="M5515">
        <v>9.8768840714599113E-2</v>
      </c>
      <c r="N5515">
        <v>1.9080339863735869</v>
      </c>
      <c r="O5515">
        <v>1.824990975950733</v>
      </c>
      <c r="P5515">
        <v>-0.6451110830402027</v>
      </c>
      <c r="AA5515" t="s">
        <v>27535</v>
      </c>
      <c r="AB5515">
        <v>2.5553583228030048</v>
      </c>
      <c r="AC5515">
        <v>-3.7948081941979177E-2</v>
      </c>
      <c r="AD5515">
        <v>2.391038688484346</v>
      </c>
      <c r="AE5515">
        <v>-1.175548615346083</v>
      </c>
      <c r="AF5515">
        <v>0.24543948808099311</v>
      </c>
    </row>
    <row r="5516" spans="3:32" x14ac:dyDescent="0.2">
      <c r="C5516" t="s">
        <v>6623</v>
      </c>
      <c r="D5516">
        <v>-5.1190356587270873</v>
      </c>
      <c r="E5516">
        <v>2.2496666419057951</v>
      </c>
      <c r="F5516">
        <v>0.56213920698148778</v>
      </c>
      <c r="G5516">
        <v>2.4790536376600469</v>
      </c>
      <c r="H5516">
        <v>-2.4803505407022022</v>
      </c>
      <c r="K5516" t="s">
        <v>21875</v>
      </c>
      <c r="L5516">
        <v>2.2477398775396309</v>
      </c>
      <c r="M5516">
        <v>-0.15666918534586399</v>
      </c>
      <c r="N5516">
        <v>0.80011425568786709</v>
      </c>
      <c r="O5516">
        <v>3.9980127376022199</v>
      </c>
      <c r="P5516">
        <v>-1.6605500161856639</v>
      </c>
      <c r="AA5516" t="s">
        <v>27536</v>
      </c>
      <c r="AB5516">
        <v>3.6511315765124048</v>
      </c>
      <c r="AC5516">
        <v>-1.128369536165347</v>
      </c>
      <c r="AD5516">
        <v>2.2106054966665218</v>
      </c>
      <c r="AE5516">
        <v>0.97225123727564478</v>
      </c>
      <c r="AF5516">
        <v>1.50988257126574</v>
      </c>
    </row>
    <row r="5517" spans="3:32" x14ac:dyDescent="0.2">
      <c r="C5517" t="s">
        <v>6624</v>
      </c>
      <c r="D5517">
        <v>-6.4495429984510722</v>
      </c>
      <c r="E5517">
        <v>1.930179050429371</v>
      </c>
      <c r="F5517">
        <v>7.1583927167064937E-2</v>
      </c>
      <c r="G5517">
        <v>0.55725059356676632</v>
      </c>
      <c r="H5517">
        <v>-2.549342287568177</v>
      </c>
      <c r="K5517" t="s">
        <v>21876</v>
      </c>
      <c r="L5517">
        <v>3.301080139825245</v>
      </c>
      <c r="M5517">
        <v>-0.96296826638596567</v>
      </c>
      <c r="N5517">
        <v>0.63672165602509334</v>
      </c>
      <c r="O5517">
        <v>6.2564850903391056</v>
      </c>
      <c r="P5517">
        <v>-0.63753033016446259</v>
      </c>
      <c r="AA5517" t="s">
        <v>27537</v>
      </c>
      <c r="AB5517">
        <v>1.3917369406170721</v>
      </c>
      <c r="AC5517">
        <v>0.73349942899974674</v>
      </c>
      <c r="AD5517">
        <v>1.50527831777279</v>
      </c>
      <c r="AE5517">
        <v>2.8112016463124592</v>
      </c>
      <c r="AF5517">
        <v>1.903391715218286</v>
      </c>
    </row>
    <row r="5518" spans="3:32" x14ac:dyDescent="0.2">
      <c r="C5518" t="s">
        <v>6625</v>
      </c>
      <c r="D5518">
        <v>-1.339486753386393</v>
      </c>
      <c r="E5518">
        <v>4.0535763203975232</v>
      </c>
      <c r="F5518">
        <v>-1.951986398150154</v>
      </c>
      <c r="G5518">
        <v>3.3210835620691128</v>
      </c>
      <c r="H5518">
        <v>-1.877453301877495</v>
      </c>
      <c r="K5518" t="s">
        <v>21877</v>
      </c>
      <c r="L5518">
        <v>1.9284063067087649</v>
      </c>
      <c r="M5518">
        <v>-1.436395924123377</v>
      </c>
      <c r="N5518">
        <v>0.3836154933994334</v>
      </c>
      <c r="O5518">
        <v>9.7390952012269931</v>
      </c>
      <c r="P5518">
        <v>-2.6783895743545312</v>
      </c>
      <c r="AA5518" t="s">
        <v>27538</v>
      </c>
      <c r="AB5518">
        <v>4.0477024097771928</v>
      </c>
      <c r="AC5518">
        <v>0.75487628458847478</v>
      </c>
      <c r="AD5518">
        <v>-0.35950136195249471</v>
      </c>
      <c r="AE5518">
        <v>2.193973110304583</v>
      </c>
      <c r="AF5518">
        <v>0.88646632624155675</v>
      </c>
    </row>
    <row r="5519" spans="3:32" x14ac:dyDescent="0.2">
      <c r="C5519" t="s">
        <v>6626</v>
      </c>
      <c r="D5519">
        <v>-2.896939034047985</v>
      </c>
      <c r="E5519">
        <v>1.317059770795723</v>
      </c>
      <c r="F5519">
        <v>1.6783505501171829</v>
      </c>
      <c r="G5519">
        <v>-1.784821055601062</v>
      </c>
      <c r="H5519">
        <v>-3.2443191983454471</v>
      </c>
      <c r="K5519" t="s">
        <v>21878</v>
      </c>
      <c r="L5519">
        <v>1.317037020780371</v>
      </c>
      <c r="M5519">
        <v>-1.7187242041823821E-2</v>
      </c>
      <c r="N5519">
        <v>1.9702884186383129</v>
      </c>
      <c r="O5519">
        <v>11.404851551440791</v>
      </c>
      <c r="P5519">
        <v>-1.966254728684893</v>
      </c>
      <c r="AA5519" t="s">
        <v>27539</v>
      </c>
      <c r="AB5519">
        <v>2.060542396824129</v>
      </c>
      <c r="AC5519">
        <v>2.384036476961251</v>
      </c>
      <c r="AD5519">
        <v>1.022737826988954</v>
      </c>
      <c r="AE5519">
        <v>0.58388813943535256</v>
      </c>
      <c r="AF5519">
        <v>1.231712265494076</v>
      </c>
    </row>
    <row r="5520" spans="3:32" x14ac:dyDescent="0.2">
      <c r="C5520" t="s">
        <v>6627</v>
      </c>
      <c r="D5520">
        <v>-9.3698326781549373</v>
      </c>
      <c r="E5520">
        <v>-3.3726384244294347E-2</v>
      </c>
      <c r="F5520">
        <v>-0.1577725853876244</v>
      </c>
      <c r="G5520">
        <v>3.5229433999196762</v>
      </c>
      <c r="H5520">
        <v>-0.99794834550888967</v>
      </c>
      <c r="K5520" t="s">
        <v>21879</v>
      </c>
      <c r="L5520">
        <v>2.4862364608605869</v>
      </c>
      <c r="M5520">
        <v>-0.68448847648045585</v>
      </c>
      <c r="N5520">
        <v>1.7716127730099469</v>
      </c>
      <c r="O5520">
        <v>7.8270808493896462</v>
      </c>
      <c r="P5520">
        <v>1.373036363180256</v>
      </c>
      <c r="AA5520" t="s">
        <v>27540</v>
      </c>
      <c r="AB5520">
        <v>1.678394719000093</v>
      </c>
      <c r="AC5520">
        <v>1.260508294870877</v>
      </c>
      <c r="AD5520">
        <v>2.0243693656803021</v>
      </c>
      <c r="AE5520">
        <v>0.16280951179790279</v>
      </c>
      <c r="AF5520">
        <v>-0.86787730189840351</v>
      </c>
    </row>
    <row r="5521" spans="3:32" x14ac:dyDescent="0.2">
      <c r="C5521" t="s">
        <v>6628</v>
      </c>
      <c r="D5521">
        <v>-1.353967890500394</v>
      </c>
      <c r="E5521">
        <v>-0.48005050373000657</v>
      </c>
      <c r="F5521">
        <v>2.375077978479553</v>
      </c>
      <c r="G5521">
        <v>-0.50278949866514222</v>
      </c>
      <c r="H5521">
        <v>-2.4660432449990521</v>
      </c>
      <c r="K5521" t="s">
        <v>21880</v>
      </c>
      <c r="L5521">
        <v>2.601425598399806</v>
      </c>
      <c r="M5521">
        <v>0.45821685082086933</v>
      </c>
      <c r="N5521">
        <v>1.4179960949960151</v>
      </c>
      <c r="O5521">
        <v>9.0723975800259673</v>
      </c>
      <c r="P5521">
        <v>-0.32638850476167158</v>
      </c>
      <c r="AA5521" t="s">
        <v>27541</v>
      </c>
      <c r="AB5521">
        <v>2.9240633417044259</v>
      </c>
      <c r="AC5521">
        <v>0.87343438486209735</v>
      </c>
      <c r="AD5521">
        <v>2.2743807400155678</v>
      </c>
      <c r="AE5521">
        <v>-1.190975442523821</v>
      </c>
      <c r="AF5521">
        <v>1.2012958325672289</v>
      </c>
    </row>
    <row r="5522" spans="3:32" x14ac:dyDescent="0.2">
      <c r="C5522" t="s">
        <v>6629</v>
      </c>
      <c r="D5522">
        <v>-5.33185792900575</v>
      </c>
      <c r="E5522">
        <v>0.17826576808898481</v>
      </c>
      <c r="F5522">
        <v>0.57687107804558069</v>
      </c>
      <c r="G5522">
        <v>2.6591849631726401</v>
      </c>
      <c r="H5522">
        <v>-3.2324746932303761</v>
      </c>
      <c r="K5522" t="s">
        <v>21881</v>
      </c>
      <c r="L5522">
        <v>3.3840945185193219</v>
      </c>
      <c r="M5522">
        <v>-9.6137209532455095E-2</v>
      </c>
      <c r="N5522">
        <v>-9.4373084274459007E-2</v>
      </c>
      <c r="O5522">
        <v>4.636734244165825</v>
      </c>
      <c r="P5522">
        <v>-0.88996848399128459</v>
      </c>
      <c r="AA5522" t="s">
        <v>27542</v>
      </c>
      <c r="AB5522">
        <v>3.0422134153982459</v>
      </c>
      <c r="AC5522">
        <v>-0.91931389139208908</v>
      </c>
      <c r="AD5522">
        <v>2.099250506647047</v>
      </c>
      <c r="AE5522">
        <v>0.14861825814204921</v>
      </c>
      <c r="AF5522">
        <v>1.3816181055271419</v>
      </c>
    </row>
    <row r="5523" spans="3:32" x14ac:dyDescent="0.2">
      <c r="C5523" t="s">
        <v>6630</v>
      </c>
      <c r="D5523">
        <v>-5.3279055079383273</v>
      </c>
      <c r="E5523">
        <v>-2.1961678462077758</v>
      </c>
      <c r="F5523">
        <v>0.46001101553289181</v>
      </c>
      <c r="G5523">
        <v>1.5238717800772541</v>
      </c>
      <c r="H5523">
        <v>-2.379872517283693</v>
      </c>
      <c r="K5523" t="s">
        <v>21882</v>
      </c>
      <c r="L5523">
        <v>3.5353244856428692</v>
      </c>
      <c r="M5523">
        <v>-1.33068108284522</v>
      </c>
      <c r="N5523">
        <v>-0.13521256881623681</v>
      </c>
      <c r="O5523">
        <v>3.8294815474324522</v>
      </c>
      <c r="P5523">
        <v>0.1055874342592702</v>
      </c>
      <c r="AA5523" t="s">
        <v>27543</v>
      </c>
      <c r="AB5523">
        <v>3.5156181016853969</v>
      </c>
      <c r="AC5523">
        <v>2.3187001516352108</v>
      </c>
      <c r="AD5523">
        <v>3.9318719908050608</v>
      </c>
      <c r="AE5523">
        <v>-0.27225900480959347</v>
      </c>
      <c r="AF5523">
        <v>1.707696351520106</v>
      </c>
    </row>
    <row r="5524" spans="3:32" x14ac:dyDescent="0.2">
      <c r="C5524" t="s">
        <v>6631</v>
      </c>
      <c r="D5524">
        <v>-4.7138853892933419</v>
      </c>
      <c r="E5524">
        <v>-0.58698776420650434</v>
      </c>
      <c r="F5524">
        <v>0.48336566330278269</v>
      </c>
      <c r="G5524">
        <v>2.2948426538288831</v>
      </c>
      <c r="H5524">
        <v>-1.4212123498926541</v>
      </c>
      <c r="K5524" t="s">
        <v>21883</v>
      </c>
      <c r="L5524">
        <v>2.9259822472892418</v>
      </c>
      <c r="M5524">
        <v>0.23365897721401149</v>
      </c>
      <c r="N5524">
        <v>0.78200957763263212</v>
      </c>
      <c r="O5524">
        <v>6.95764810330102</v>
      </c>
      <c r="P5524">
        <v>3.1756109760555061E-2</v>
      </c>
      <c r="AA5524" t="s">
        <v>27544</v>
      </c>
      <c r="AB5524">
        <v>2.52047311657032</v>
      </c>
      <c r="AC5524">
        <v>1.631817824784352</v>
      </c>
      <c r="AD5524">
        <v>1.759576370652908</v>
      </c>
      <c r="AE5524">
        <v>-1.402529498641645</v>
      </c>
      <c r="AF5524">
        <v>0.32324522036954118</v>
      </c>
    </row>
    <row r="5525" spans="3:32" x14ac:dyDescent="0.2">
      <c r="C5525" t="s">
        <v>6632</v>
      </c>
      <c r="D5525">
        <v>-3.5981938424527788</v>
      </c>
      <c r="E5525">
        <v>-0.88179157858198143</v>
      </c>
      <c r="F5525">
        <v>1.350203847046787</v>
      </c>
      <c r="G5525">
        <v>0.56716050286933328</v>
      </c>
      <c r="H5525">
        <v>-0.63381236607127611</v>
      </c>
      <c r="K5525" t="s">
        <v>21884</v>
      </c>
      <c r="L5525">
        <v>4.2281730244417082</v>
      </c>
      <c r="M5525">
        <v>-1.7063590655320879</v>
      </c>
      <c r="N5525">
        <v>-0.48446205965130701</v>
      </c>
      <c r="O5525">
        <v>7.5648467009192037</v>
      </c>
      <c r="P5525">
        <v>-0.35968032537146222</v>
      </c>
      <c r="AA5525" t="s">
        <v>27545</v>
      </c>
      <c r="AB5525">
        <v>1.4834297317142751</v>
      </c>
      <c r="AC5525">
        <v>-8.6674570887521868E-2</v>
      </c>
      <c r="AD5525">
        <v>-0.98347925587167018</v>
      </c>
      <c r="AE5525">
        <v>-1.875430883189704</v>
      </c>
      <c r="AF5525">
        <v>-0.64782388361339271</v>
      </c>
    </row>
    <row r="5526" spans="3:32" x14ac:dyDescent="0.2">
      <c r="C5526" t="s">
        <v>6633</v>
      </c>
      <c r="D5526">
        <v>-2.1280937021877802</v>
      </c>
      <c r="E5526">
        <v>-0.436826967403185</v>
      </c>
      <c r="F5526">
        <v>2.4691204024939428</v>
      </c>
      <c r="G5526">
        <v>-0.84228213986299094</v>
      </c>
      <c r="H5526">
        <v>-4.5453575513514703</v>
      </c>
      <c r="K5526" t="s">
        <v>21885</v>
      </c>
      <c r="L5526">
        <v>1.7983889616971229</v>
      </c>
      <c r="M5526">
        <v>-7.9822777526322414E-2</v>
      </c>
      <c r="N5526">
        <v>0.95817936895281153</v>
      </c>
      <c r="O5526">
        <v>7.8420009397327446</v>
      </c>
      <c r="P5526">
        <v>-0.35324637231810718</v>
      </c>
      <c r="AA5526" t="s">
        <v>27546</v>
      </c>
      <c r="AB5526">
        <v>1.945960366775646</v>
      </c>
      <c r="AC5526">
        <v>-1.760074664474107</v>
      </c>
      <c r="AD5526">
        <v>0.46505103774104489</v>
      </c>
      <c r="AE5526">
        <v>1.5891699977189631</v>
      </c>
      <c r="AF5526">
        <v>-0.90380725857157174</v>
      </c>
    </row>
    <row r="5527" spans="3:32" x14ac:dyDescent="0.2">
      <c r="C5527" t="s">
        <v>6634</v>
      </c>
      <c r="D5527">
        <v>-4.0866259986429467</v>
      </c>
      <c r="E5527">
        <v>2.0777424487467289</v>
      </c>
      <c r="F5527">
        <v>1.1025003427598989</v>
      </c>
      <c r="G5527">
        <v>2.600254542370465</v>
      </c>
      <c r="H5527">
        <v>-1.524067622170141</v>
      </c>
      <c r="K5527" t="s">
        <v>21886</v>
      </c>
      <c r="L5527">
        <v>2.8046469704362651</v>
      </c>
      <c r="M5527">
        <v>-0.53151922539676177</v>
      </c>
      <c r="N5527">
        <v>0.3218247546790271</v>
      </c>
      <c r="O5527">
        <v>8.0692252809644067</v>
      </c>
      <c r="P5527">
        <v>-0.89614354567256016</v>
      </c>
      <c r="AA5527" t="s">
        <v>27547</v>
      </c>
      <c r="AB5527">
        <v>3.0268635165616269</v>
      </c>
      <c r="AC5527">
        <v>1.703030995521617</v>
      </c>
      <c r="AD5527">
        <v>-7.3899791979461463E-2</v>
      </c>
      <c r="AE5527">
        <v>1.7603160152254209</v>
      </c>
      <c r="AF5527">
        <v>0.70501666148954512</v>
      </c>
    </row>
    <row r="5528" spans="3:32" x14ac:dyDescent="0.2">
      <c r="C5528" t="s">
        <v>6635</v>
      </c>
      <c r="D5528">
        <v>-0.55003024383006716</v>
      </c>
      <c r="E5528">
        <v>-0.35005356702167761</v>
      </c>
      <c r="F5528">
        <v>0.16370938732842841</v>
      </c>
      <c r="G5528">
        <v>2.5537985794730491</v>
      </c>
      <c r="H5528">
        <v>-1.7888212063373981</v>
      </c>
      <c r="K5528" t="s">
        <v>21887</v>
      </c>
      <c r="L5528">
        <v>1.6575990468192361</v>
      </c>
      <c r="M5528">
        <v>-0.1363006962049309</v>
      </c>
      <c r="N5528">
        <v>1.3038503437515421</v>
      </c>
      <c r="O5528">
        <v>6.1377980824458307</v>
      </c>
      <c r="P5528">
        <v>-0.3509794545456032</v>
      </c>
      <c r="AA5528" t="s">
        <v>27548</v>
      </c>
      <c r="AB5528">
        <v>4.0376029521719206</v>
      </c>
      <c r="AC5528">
        <v>0.39895191984161388</v>
      </c>
      <c r="AD5528">
        <v>3.0008290647488862</v>
      </c>
      <c r="AE5528">
        <v>1.8146098587334361</v>
      </c>
      <c r="AF5528">
        <v>2.0456560673903921</v>
      </c>
    </row>
    <row r="5529" spans="3:32" x14ac:dyDescent="0.2">
      <c r="C5529" t="s">
        <v>6636</v>
      </c>
      <c r="D5529">
        <v>0.26452072844089453</v>
      </c>
      <c r="E5529">
        <v>0.66321953385499977</v>
      </c>
      <c r="F5529">
        <v>1.443783460905711</v>
      </c>
      <c r="G5529">
        <v>-0.1520967004852796</v>
      </c>
      <c r="H5529">
        <v>-2.6123335291658978</v>
      </c>
      <c r="K5529" t="s">
        <v>21888</v>
      </c>
      <c r="L5529">
        <v>2.1505770184352611</v>
      </c>
      <c r="M5529">
        <v>-8.7692333347058157E-2</v>
      </c>
      <c r="N5529">
        <v>-0.43358349035562749</v>
      </c>
      <c r="O5529">
        <v>7.9700875018521611</v>
      </c>
      <c r="P5529">
        <v>-2.2778509741033779</v>
      </c>
      <c r="AA5529" t="s">
        <v>27549</v>
      </c>
      <c r="AB5529">
        <v>3.7284198934567079</v>
      </c>
      <c r="AC5529">
        <v>1.3078109934084761</v>
      </c>
      <c r="AD5529">
        <v>2.9860290043543918</v>
      </c>
      <c r="AE5529">
        <v>0.78906370663790626</v>
      </c>
      <c r="AF5529">
        <v>0.51371513732793406</v>
      </c>
    </row>
    <row r="5530" spans="3:32" x14ac:dyDescent="0.2">
      <c r="C5530" t="s">
        <v>6637</v>
      </c>
      <c r="D5530">
        <v>-2.66396287928562</v>
      </c>
      <c r="E5530">
        <v>-0.26557371521406919</v>
      </c>
      <c r="F5530">
        <v>8.6178272762659588E-2</v>
      </c>
      <c r="G5530">
        <v>0.56288236794331448</v>
      </c>
      <c r="H5530">
        <v>-4.9580592748922757E-2</v>
      </c>
      <c r="K5530" t="s">
        <v>21889</v>
      </c>
      <c r="L5530">
        <v>1.144480467450057</v>
      </c>
      <c r="M5530">
        <v>-0.73189232558068418</v>
      </c>
      <c r="N5530">
        <v>0.85380827825121119</v>
      </c>
      <c r="O5530">
        <v>11.919761939634871</v>
      </c>
      <c r="P5530">
        <v>-1.729962212057873</v>
      </c>
      <c r="AA5530" t="s">
        <v>27550</v>
      </c>
      <c r="AB5530">
        <v>0.85523294339083555</v>
      </c>
      <c r="AC5530">
        <v>-0.25682292942226143</v>
      </c>
      <c r="AD5530">
        <v>1.999815320286886</v>
      </c>
      <c r="AE5530">
        <v>1.0834907686099491</v>
      </c>
      <c r="AF5530">
        <v>0.49041628894991263</v>
      </c>
    </row>
    <row r="5531" spans="3:32" x14ac:dyDescent="0.2">
      <c r="C5531" t="s">
        <v>6638</v>
      </c>
      <c r="D5531">
        <v>-6.0310173646130796</v>
      </c>
      <c r="E5531">
        <v>-1.4791055161514719</v>
      </c>
      <c r="F5531">
        <v>0.82447328263132014</v>
      </c>
      <c r="G5531">
        <v>4.8237995305979142</v>
      </c>
      <c r="H5531">
        <v>-1.7549895698493949</v>
      </c>
      <c r="K5531" t="s">
        <v>21890</v>
      </c>
      <c r="L5531">
        <v>2.2392846251849199</v>
      </c>
      <c r="M5531">
        <v>-0.23456875115419071</v>
      </c>
      <c r="N5531">
        <v>1.0866996252844641</v>
      </c>
      <c r="O5531">
        <v>6.651593937011878</v>
      </c>
      <c r="P5531">
        <v>1.872280392437224</v>
      </c>
      <c r="AA5531" t="s">
        <v>27551</v>
      </c>
      <c r="AB5531">
        <v>2.674604330407846</v>
      </c>
      <c r="AC5531">
        <v>-2.166168798978477</v>
      </c>
      <c r="AD5531">
        <v>0.54421525228703616</v>
      </c>
      <c r="AE5531">
        <v>-3.43309529701934</v>
      </c>
      <c r="AF5531">
        <v>1.155086133257075</v>
      </c>
    </row>
    <row r="5532" spans="3:32" x14ac:dyDescent="0.2">
      <c r="C5532" t="s">
        <v>6639</v>
      </c>
      <c r="D5532">
        <v>-2.8473551621353561</v>
      </c>
      <c r="E5532">
        <v>1.252604071828517</v>
      </c>
      <c r="F5532">
        <v>-1.2740306622730899</v>
      </c>
      <c r="G5532">
        <v>5.4545626475007989</v>
      </c>
      <c r="H5532">
        <v>-0.81528466673906053</v>
      </c>
      <c r="K5532" t="s">
        <v>21891</v>
      </c>
      <c r="L5532">
        <v>3.4431538391926662</v>
      </c>
      <c r="M5532">
        <v>-0.73325239435651857</v>
      </c>
      <c r="N5532">
        <v>0.32861318544394508</v>
      </c>
      <c r="O5532">
        <v>5.2974476179392536</v>
      </c>
      <c r="P5532">
        <v>-0.45822355718449642</v>
      </c>
      <c r="AA5532" t="s">
        <v>27552</v>
      </c>
      <c r="AB5532">
        <v>-0.77547195542130021</v>
      </c>
      <c r="AC5532">
        <v>2.920200219038664</v>
      </c>
      <c r="AD5532">
        <v>-2.1241937621719038</v>
      </c>
      <c r="AE5532">
        <v>0.53594243921411744</v>
      </c>
      <c r="AF5532">
        <v>3.0479787655064379</v>
      </c>
    </row>
    <row r="5533" spans="3:32" x14ac:dyDescent="0.2">
      <c r="C5533" t="s">
        <v>6640</v>
      </c>
      <c r="D5533">
        <v>-2.04915667895491</v>
      </c>
      <c r="E5533">
        <v>2.6896151900544121</v>
      </c>
      <c r="F5533">
        <v>1.3446358522312241</v>
      </c>
      <c r="G5533">
        <v>1.614074403512255</v>
      </c>
      <c r="H5533">
        <v>-4.3157738713924774</v>
      </c>
      <c r="K5533" t="s">
        <v>21892</v>
      </c>
      <c r="L5533">
        <v>3.111104085389039</v>
      </c>
      <c r="M5533">
        <v>-0.49862107275693218</v>
      </c>
      <c r="N5533">
        <v>0.7434637652520304</v>
      </c>
      <c r="O5533">
        <v>2.5393645748307709</v>
      </c>
      <c r="P5533">
        <v>-0.978147504892946</v>
      </c>
      <c r="AA5533" t="s">
        <v>27553</v>
      </c>
      <c r="AB5533">
        <v>-1.2788082893638459</v>
      </c>
      <c r="AC5533">
        <v>-1.47935850154737</v>
      </c>
      <c r="AD5533">
        <v>0.55736231598922703</v>
      </c>
      <c r="AE5533">
        <v>-4.5008734472638254</v>
      </c>
      <c r="AF5533">
        <v>-0.26898818534651842</v>
      </c>
    </row>
    <row r="5534" spans="3:32" x14ac:dyDescent="0.2">
      <c r="C5534" t="s">
        <v>6641</v>
      </c>
      <c r="D5534">
        <v>-5.3471529812430596</v>
      </c>
      <c r="E5534">
        <v>-1.1576642383448481</v>
      </c>
      <c r="F5534">
        <v>0.72985419789012884</v>
      </c>
      <c r="G5534">
        <v>4.3787063341704826</v>
      </c>
      <c r="H5534">
        <v>-1.8482809461426979</v>
      </c>
      <c r="K5534" t="s">
        <v>21893</v>
      </c>
      <c r="L5534">
        <v>4.1445079187295324</v>
      </c>
      <c r="M5534">
        <v>0.20633930972717629</v>
      </c>
      <c r="N5534">
        <v>1.8178345958722051</v>
      </c>
      <c r="O5534">
        <v>8.3543920996838175</v>
      </c>
      <c r="P5534">
        <v>-2.3313488635577069</v>
      </c>
      <c r="AA5534" t="s">
        <v>27554</v>
      </c>
      <c r="AB5534">
        <v>3.1218664032295091</v>
      </c>
      <c r="AC5534">
        <v>-1.388486991929649</v>
      </c>
      <c r="AD5534">
        <v>1.646178946235042</v>
      </c>
      <c r="AE5534">
        <v>2.6330405468841001</v>
      </c>
      <c r="AF5534">
        <v>-0.3873623385496679</v>
      </c>
    </row>
    <row r="5535" spans="3:32" x14ac:dyDescent="0.2">
      <c r="C5535" t="s">
        <v>6642</v>
      </c>
      <c r="D5535">
        <v>-2.4900002150574858</v>
      </c>
      <c r="E5535">
        <v>0.53825063609378165</v>
      </c>
      <c r="F5535">
        <v>0.54952973373719527</v>
      </c>
      <c r="G5535">
        <v>3.3390601981058841</v>
      </c>
      <c r="H5535">
        <v>-2.6977310819348181</v>
      </c>
      <c r="K5535" t="s">
        <v>21894</v>
      </c>
      <c r="L5535">
        <v>-1.2034978034810639</v>
      </c>
      <c r="M5535">
        <v>2.8443318162101239</v>
      </c>
      <c r="N5535">
        <v>2.029654527050583</v>
      </c>
      <c r="O5535">
        <v>10.56077978402921</v>
      </c>
      <c r="P5535">
        <v>-2.4596816022986299</v>
      </c>
      <c r="AA5535" t="s">
        <v>27555</v>
      </c>
      <c r="AB5535">
        <v>3.4142001565634712</v>
      </c>
      <c r="AC5535">
        <v>-0.69983831078732062</v>
      </c>
      <c r="AD5535">
        <v>1.299449261698661</v>
      </c>
      <c r="AE5535">
        <v>1.412383716837694</v>
      </c>
      <c r="AF5535">
        <v>0.87713056156327207</v>
      </c>
    </row>
    <row r="5536" spans="3:32" x14ac:dyDescent="0.2">
      <c r="C5536" t="s">
        <v>6643</v>
      </c>
      <c r="D5536">
        <v>-0.98028839220124797</v>
      </c>
      <c r="E5536">
        <v>-2.9345264217755029</v>
      </c>
      <c r="F5536">
        <v>1.393667726739874</v>
      </c>
      <c r="G5536">
        <v>1.3605770120405709</v>
      </c>
      <c r="H5536">
        <v>-0.30288791241523072</v>
      </c>
      <c r="K5536" t="s">
        <v>21895</v>
      </c>
      <c r="L5536">
        <v>1.721935852065936</v>
      </c>
      <c r="M5536">
        <v>-1.105982241991998</v>
      </c>
      <c r="N5536">
        <v>0.96066664645118538</v>
      </c>
      <c r="O5536">
        <v>9.954047723216199</v>
      </c>
      <c r="P5536">
        <v>0.28346329186509572</v>
      </c>
      <c r="AA5536" t="s">
        <v>27556</v>
      </c>
      <c r="AB5536">
        <v>1.740237251714154</v>
      </c>
      <c r="AC5536">
        <v>2.1653040161474868</v>
      </c>
      <c r="AD5536">
        <v>0.35125649812585819</v>
      </c>
      <c r="AE5536">
        <v>1.6563911321928351</v>
      </c>
      <c r="AF5536">
        <v>4.4446665891205897E-2</v>
      </c>
    </row>
    <row r="5537" spans="3:32" x14ac:dyDescent="0.2">
      <c r="C5537" t="s">
        <v>6644</v>
      </c>
      <c r="D5537">
        <v>-3.0206918355615748</v>
      </c>
      <c r="E5537">
        <v>-1.72164083784818</v>
      </c>
      <c r="F5537">
        <v>1.2618239008281811</v>
      </c>
      <c r="G5537">
        <v>2.070363256053815</v>
      </c>
      <c r="H5537">
        <v>-1.4553438561745959</v>
      </c>
      <c r="K5537" t="s">
        <v>21896</v>
      </c>
      <c r="L5537">
        <v>4.3813087510496054</v>
      </c>
      <c r="M5537">
        <v>-0.55572030514090287</v>
      </c>
      <c r="N5537">
        <v>1.4901563048003981</v>
      </c>
      <c r="O5537">
        <v>3.077875215260129</v>
      </c>
      <c r="P5537">
        <v>-0.44167232038514259</v>
      </c>
      <c r="AA5537" t="s">
        <v>27557</v>
      </c>
      <c r="AB5537">
        <v>2.835630637131084</v>
      </c>
      <c r="AC5537">
        <v>4.4254777330584139</v>
      </c>
      <c r="AD5537">
        <v>1.412269008624474</v>
      </c>
      <c r="AE5537">
        <v>0.20880801495067319</v>
      </c>
      <c r="AF5537">
        <v>2.126846827570787</v>
      </c>
    </row>
    <row r="5538" spans="3:32" x14ac:dyDescent="0.2">
      <c r="C5538" t="s">
        <v>6645</v>
      </c>
      <c r="D5538">
        <v>-2.8650636790884532</v>
      </c>
      <c r="E5538">
        <v>-2.5316777729751911</v>
      </c>
      <c r="F5538">
        <v>0.14825597409096011</v>
      </c>
      <c r="G5538">
        <v>4.9785704198184044</v>
      </c>
      <c r="H5538">
        <v>0.1271485334545851</v>
      </c>
      <c r="K5538" t="s">
        <v>21897</v>
      </c>
      <c r="L5538">
        <v>2.0090968312031028</v>
      </c>
      <c r="M5538">
        <v>2.2162590091578699E-2</v>
      </c>
      <c r="N5538">
        <v>3.1634544543525909</v>
      </c>
      <c r="O5538">
        <v>8.3607164710380548</v>
      </c>
      <c r="P5538">
        <v>-3.729550932433471</v>
      </c>
      <c r="AA5538" t="s">
        <v>27558</v>
      </c>
      <c r="AB5538">
        <v>1.334605556078986</v>
      </c>
      <c r="AC5538">
        <v>1.863229428503052</v>
      </c>
      <c r="AD5538">
        <v>-0.2220978610776454</v>
      </c>
      <c r="AE5538">
        <v>-2.7176481232199059</v>
      </c>
      <c r="AF5538">
        <v>1.7102531813886709E-2</v>
      </c>
    </row>
    <row r="5539" spans="3:32" x14ac:dyDescent="0.2">
      <c r="C5539" t="s">
        <v>6646</v>
      </c>
      <c r="D5539">
        <v>-4.547214320083909</v>
      </c>
      <c r="E5539">
        <v>-0.61023130976437023</v>
      </c>
      <c r="F5539">
        <v>1.013045655615229</v>
      </c>
      <c r="G5539">
        <v>0.1985090269208877</v>
      </c>
      <c r="H5539">
        <v>0.49478205013354087</v>
      </c>
      <c r="K5539" t="s">
        <v>21898</v>
      </c>
      <c r="L5539">
        <v>3.864953639213601</v>
      </c>
      <c r="M5539">
        <v>-0.33791374067770369</v>
      </c>
      <c r="N5539">
        <v>1.2288523482241931</v>
      </c>
      <c r="O5539">
        <v>3.9352106041391872</v>
      </c>
      <c r="P5539">
        <v>-7.6491866447361001E-2</v>
      </c>
      <c r="AA5539" t="s">
        <v>27559</v>
      </c>
      <c r="AB5539">
        <v>2.861182930025262</v>
      </c>
      <c r="AC5539">
        <v>0.82062648494475976</v>
      </c>
      <c r="AD5539">
        <v>2.754660757625488</v>
      </c>
      <c r="AE5539">
        <v>2.0449515958321749</v>
      </c>
      <c r="AF5539">
        <v>0.46253956665694662</v>
      </c>
    </row>
    <row r="5540" spans="3:32" x14ac:dyDescent="0.2">
      <c r="C5540" t="s">
        <v>6647</v>
      </c>
      <c r="D5540">
        <v>-3.2744777261183899</v>
      </c>
      <c r="E5540">
        <v>-2.1026743561024479</v>
      </c>
      <c r="F5540">
        <v>0.36164236206153222</v>
      </c>
      <c r="G5540">
        <v>3.167497316219305</v>
      </c>
      <c r="H5540">
        <v>-1.8458456233947509</v>
      </c>
      <c r="K5540" t="s">
        <v>21899</v>
      </c>
      <c r="L5540">
        <v>-4.4413461502921274</v>
      </c>
      <c r="M5540">
        <v>5.6907849045847714</v>
      </c>
      <c r="N5540">
        <v>6.4922135181735756</v>
      </c>
      <c r="O5540">
        <v>10.234364615287451</v>
      </c>
      <c r="P5540">
        <v>-1.344892215992709</v>
      </c>
      <c r="AA5540" t="s">
        <v>27560</v>
      </c>
      <c r="AB5540">
        <v>-2.0198489261061021</v>
      </c>
      <c r="AC5540">
        <v>2.5260724172425588</v>
      </c>
      <c r="AD5540">
        <v>-0.43793750665935532</v>
      </c>
      <c r="AE5540">
        <v>-3.1350145307422772</v>
      </c>
      <c r="AF5540">
        <v>-0.93267787688347314</v>
      </c>
    </row>
    <row r="5541" spans="3:32" x14ac:dyDescent="0.2">
      <c r="C5541" t="s">
        <v>6648</v>
      </c>
      <c r="D5541">
        <v>-5.8099487850894764</v>
      </c>
      <c r="E5541">
        <v>-0.12888603578238761</v>
      </c>
      <c r="F5541">
        <v>0.71699011104468857</v>
      </c>
      <c r="G5541">
        <v>3.34282025367675</v>
      </c>
      <c r="H5541">
        <v>-2.1234737936076349</v>
      </c>
      <c r="K5541" t="s">
        <v>21900</v>
      </c>
      <c r="L5541">
        <v>-4.6869666895920519</v>
      </c>
      <c r="M5541">
        <v>5.9495068620831706</v>
      </c>
      <c r="N5541">
        <v>8.457321452281338</v>
      </c>
      <c r="O5541">
        <v>3.890319807860537</v>
      </c>
      <c r="P5541">
        <v>-7.0718227141617191</v>
      </c>
      <c r="AA5541" t="s">
        <v>27561</v>
      </c>
      <c r="AB5541">
        <v>2.0249032715205262</v>
      </c>
      <c r="AC5541">
        <v>-4.2276226173564062</v>
      </c>
      <c r="AD5541">
        <v>-0.13147222371604131</v>
      </c>
      <c r="AE5541">
        <v>-0.76161838507338397</v>
      </c>
      <c r="AF5541">
        <v>-2.173114281118866</v>
      </c>
    </row>
    <row r="5542" spans="3:32" x14ac:dyDescent="0.2">
      <c r="C5542" t="s">
        <v>6649</v>
      </c>
      <c r="D5542">
        <v>-5.477488572456128</v>
      </c>
      <c r="E5542">
        <v>1.266564415003562</v>
      </c>
      <c r="F5542">
        <v>1.763062462146058</v>
      </c>
      <c r="G5542">
        <v>0.30815260402719069</v>
      </c>
      <c r="H5542">
        <v>-2.6522071362134039</v>
      </c>
      <c r="K5542" t="s">
        <v>21901</v>
      </c>
      <c r="L5542">
        <v>0.31170762681713537</v>
      </c>
      <c r="M5542">
        <v>0.21229994786666009</v>
      </c>
      <c r="N5542">
        <v>1.7989536092541949</v>
      </c>
      <c r="O5542">
        <v>9.6544428160441651</v>
      </c>
      <c r="P5542">
        <v>-0.75296295855111683</v>
      </c>
      <c r="AA5542" t="s">
        <v>27562</v>
      </c>
      <c r="AB5542">
        <v>3.6585426437922721</v>
      </c>
      <c r="AC5542">
        <v>0.90470851570606814</v>
      </c>
      <c r="AD5542">
        <v>2.5354352747543749</v>
      </c>
      <c r="AE5542">
        <v>0.24220691167133929</v>
      </c>
      <c r="AF5542">
        <v>0.27879569721037317</v>
      </c>
    </row>
    <row r="5543" spans="3:32" x14ac:dyDescent="0.2">
      <c r="C5543" t="s">
        <v>6650</v>
      </c>
      <c r="D5543">
        <v>-2.09532199407513</v>
      </c>
      <c r="E5543">
        <v>1.08540962162526</v>
      </c>
      <c r="F5543">
        <v>2.1230193506004689</v>
      </c>
      <c r="G5543">
        <v>-9.80085666288429E-2</v>
      </c>
      <c r="H5543">
        <v>-2.5381527768629768</v>
      </c>
      <c r="K5543" t="s">
        <v>21902</v>
      </c>
      <c r="L5543">
        <v>2.6138849676967091</v>
      </c>
      <c r="M5543">
        <v>-2.2436625847499229E-2</v>
      </c>
      <c r="N5543">
        <v>1.082887584325666</v>
      </c>
      <c r="O5543">
        <v>8.2626789415239212</v>
      </c>
      <c r="P5543">
        <v>-1.407786367627841</v>
      </c>
      <c r="AA5543" t="s">
        <v>27563</v>
      </c>
      <c r="AB5543">
        <v>0.64359060598397178</v>
      </c>
      <c r="AC5543">
        <v>1.654844496440689</v>
      </c>
      <c r="AD5543">
        <v>1.6692173105747079</v>
      </c>
      <c r="AE5543">
        <v>-2.131112217879588</v>
      </c>
      <c r="AF5543">
        <v>4.8966661490258314</v>
      </c>
    </row>
    <row r="5544" spans="3:32" x14ac:dyDescent="0.2">
      <c r="C5544" t="s">
        <v>6651</v>
      </c>
      <c r="D5544">
        <v>-2.213060774475808</v>
      </c>
      <c r="E5544">
        <v>-0.67978674176361731</v>
      </c>
      <c r="F5544">
        <v>-0.16766310226015391</v>
      </c>
      <c r="G5544">
        <v>5.2034615307824703</v>
      </c>
      <c r="H5544">
        <v>-1.5862021652773739</v>
      </c>
      <c r="K5544" t="s">
        <v>21903</v>
      </c>
      <c r="L5544">
        <v>2.178445698655858</v>
      </c>
      <c r="M5544">
        <v>-0.81829133477270988</v>
      </c>
      <c r="N5544">
        <v>-0.3170608672336242</v>
      </c>
      <c r="O5544">
        <v>7.7843132319840862</v>
      </c>
      <c r="P5544">
        <v>-0.86529954396701159</v>
      </c>
      <c r="AA5544" t="s">
        <v>27564</v>
      </c>
      <c r="AB5544">
        <v>3.5810419048597719</v>
      </c>
      <c r="AC5544">
        <v>1.8842618652724139</v>
      </c>
      <c r="AD5544">
        <v>1.6787777560420369</v>
      </c>
      <c r="AE5544">
        <v>0.88820452499534752</v>
      </c>
      <c r="AF5544">
        <v>2.4740012949217931</v>
      </c>
    </row>
    <row r="5545" spans="3:32" x14ac:dyDescent="0.2">
      <c r="C5545" t="s">
        <v>6652</v>
      </c>
      <c r="D5545">
        <v>-7.7461643254808656</v>
      </c>
      <c r="E5545">
        <v>-0.36190704263222589</v>
      </c>
      <c r="F5545">
        <v>0.34032265071908657</v>
      </c>
      <c r="G5545">
        <v>2.507009341046385</v>
      </c>
      <c r="H5545">
        <v>-2.1260760738587758</v>
      </c>
      <c r="K5545" t="s">
        <v>21904</v>
      </c>
      <c r="L5545">
        <v>2.1280025382916961</v>
      </c>
      <c r="M5545">
        <v>-1.188896642736895</v>
      </c>
      <c r="N5545">
        <v>0.51148125149964618</v>
      </c>
      <c r="O5545">
        <v>5.7347871861803483</v>
      </c>
      <c r="P5545">
        <v>-0.79331572596747546</v>
      </c>
      <c r="AA5545" t="s">
        <v>27565</v>
      </c>
      <c r="AB5545">
        <v>2.2530071219534999</v>
      </c>
      <c r="AC5545">
        <v>0.91080783489649475</v>
      </c>
      <c r="AD5545">
        <v>-0.35917255266840797</v>
      </c>
      <c r="AE5545">
        <v>2.7541412893879</v>
      </c>
      <c r="AF5545">
        <v>1.021513155976882</v>
      </c>
    </row>
    <row r="5546" spans="3:32" x14ac:dyDescent="0.2">
      <c r="C5546" t="s">
        <v>6653</v>
      </c>
      <c r="D5546">
        <v>-1.7002463319567569</v>
      </c>
      <c r="E5546">
        <v>-0.25123576391256092</v>
      </c>
      <c r="F5546">
        <v>0.63353046309082195</v>
      </c>
      <c r="G5546">
        <v>1.0669882070795691</v>
      </c>
      <c r="H5546">
        <v>-2.9847444869929611</v>
      </c>
      <c r="K5546" t="s">
        <v>21905</v>
      </c>
      <c r="L5546">
        <v>1.814103970708479</v>
      </c>
      <c r="M5546">
        <v>-1.9864618567067229</v>
      </c>
      <c r="N5546">
        <v>-0.1390649897078117</v>
      </c>
      <c r="O5546">
        <v>7.6866542632100616</v>
      </c>
      <c r="P5546">
        <v>-6.0110630588803567E-2</v>
      </c>
      <c r="AA5546" t="s">
        <v>27566</v>
      </c>
      <c r="AB5546">
        <v>2.828775247720678</v>
      </c>
      <c r="AC5546">
        <v>1.622544672052961</v>
      </c>
      <c r="AD5546">
        <v>0.74358423284599007</v>
      </c>
      <c r="AE5546">
        <v>-0.25332668173802692</v>
      </c>
      <c r="AF5546">
        <v>0.83879349858607988</v>
      </c>
    </row>
    <row r="5547" spans="3:32" x14ac:dyDescent="0.2">
      <c r="C5547" t="s">
        <v>6654</v>
      </c>
      <c r="D5547">
        <v>-1.8438804316759709</v>
      </c>
      <c r="E5547">
        <v>1.6275628513503629E-2</v>
      </c>
      <c r="F5547">
        <v>1.112735972491359</v>
      </c>
      <c r="G5547">
        <v>2.00289385195742</v>
      </c>
      <c r="H5547">
        <v>-1.011869748118766</v>
      </c>
      <c r="K5547" t="s">
        <v>21906</v>
      </c>
      <c r="L5547">
        <v>2.202101726179202</v>
      </c>
      <c r="M5547">
        <v>-1.564246649419609</v>
      </c>
      <c r="N5547">
        <v>-9.8068108615225677E-3</v>
      </c>
      <c r="O5547">
        <v>9.3131398902237308</v>
      </c>
      <c r="P5547">
        <v>-1.6157796983286059</v>
      </c>
      <c r="AA5547" t="s">
        <v>27567</v>
      </c>
      <c r="AB5547">
        <v>3.4953166576957089</v>
      </c>
      <c r="AC5547">
        <v>0.51076477109029395</v>
      </c>
      <c r="AD5547">
        <v>2.7088884413327929</v>
      </c>
      <c r="AE5547">
        <v>1.6581947317989689</v>
      </c>
      <c r="AF5547">
        <v>0.12414756968730691</v>
      </c>
    </row>
    <row r="5548" spans="3:32" x14ac:dyDescent="0.2">
      <c r="C5548" t="s">
        <v>6655</v>
      </c>
      <c r="D5548">
        <v>-5.4979892206899743</v>
      </c>
      <c r="E5548">
        <v>1.3189903047390861</v>
      </c>
      <c r="F5548">
        <v>1.4128801107970299</v>
      </c>
      <c r="G5548">
        <v>2.6066665338292001</v>
      </c>
      <c r="H5548">
        <v>-2.77120977495969</v>
      </c>
      <c r="K5548" t="s">
        <v>21907</v>
      </c>
      <c r="L5548">
        <v>1.504964351697742</v>
      </c>
      <c r="M5548">
        <v>0.15268754311673929</v>
      </c>
      <c r="N5548">
        <v>-0.29086476094916369</v>
      </c>
      <c r="O5548">
        <v>8.4979874593818145</v>
      </c>
      <c r="P5548">
        <v>-1.1464859941704979</v>
      </c>
      <c r="AA5548" t="s">
        <v>27568</v>
      </c>
      <c r="AB5548">
        <v>3.316537399924917</v>
      </c>
      <c r="AC5548">
        <v>1.492899123482494</v>
      </c>
      <c r="AD5548">
        <v>2.5661083178855542</v>
      </c>
      <c r="AE5548">
        <v>1.3296854271099381</v>
      </c>
      <c r="AF5548">
        <v>1.008258240839947</v>
      </c>
    </row>
    <row r="5549" spans="3:32" x14ac:dyDescent="0.2">
      <c r="C5549" t="s">
        <v>6656</v>
      </c>
      <c r="D5549">
        <v>-1.248869502370366</v>
      </c>
      <c r="E5549">
        <v>0.32129990233480521</v>
      </c>
      <c r="F5549">
        <v>1.3342499007561219</v>
      </c>
      <c r="G5549">
        <v>-2.4448049642039669</v>
      </c>
      <c r="H5549">
        <v>-2.3591260891278711</v>
      </c>
      <c r="K5549" t="s">
        <v>21908</v>
      </c>
      <c r="L5549">
        <v>3.9973144963826308</v>
      </c>
      <c r="M5549">
        <v>-0.98396934156257476</v>
      </c>
      <c r="N5549">
        <v>-0.95777428636434137</v>
      </c>
      <c r="O5549">
        <v>5.9794023971479469</v>
      </c>
      <c r="P5549">
        <v>-0.76877680851750652</v>
      </c>
      <c r="AA5549" t="s">
        <v>27569</v>
      </c>
      <c r="AB5549">
        <v>1.959065101645302</v>
      </c>
      <c r="AC5549">
        <v>1.682823841245819</v>
      </c>
      <c r="AD5549">
        <v>0.13157907375114569</v>
      </c>
      <c r="AE5549">
        <v>0.42460579950499677</v>
      </c>
      <c r="AF5549">
        <v>-1.36395532475899</v>
      </c>
    </row>
    <row r="5550" spans="3:32" x14ac:dyDescent="0.2">
      <c r="C5550" t="s">
        <v>6657</v>
      </c>
      <c r="D5550">
        <v>-0.97947053674391427</v>
      </c>
      <c r="E5550">
        <v>-1.7809626065984241</v>
      </c>
      <c r="F5550">
        <v>1.863510012367255</v>
      </c>
      <c r="G5550">
        <v>-1.772485591003546</v>
      </c>
      <c r="H5550">
        <v>-2.1278731016423822</v>
      </c>
      <c r="K5550" t="s">
        <v>21909</v>
      </c>
      <c r="L5550">
        <v>2.6757822756267982</v>
      </c>
      <c r="M5550">
        <v>0.96495143840167685</v>
      </c>
      <c r="N5550">
        <v>1.3548832929338339</v>
      </c>
      <c r="O5550">
        <v>10.43729257561909</v>
      </c>
      <c r="P5550">
        <v>-0.62541872782762242</v>
      </c>
      <c r="AA5550" t="s">
        <v>27570</v>
      </c>
      <c r="AB5550">
        <v>2.6250902553908411</v>
      </c>
      <c r="AC5550">
        <v>0.85982998729634197</v>
      </c>
      <c r="AD5550">
        <v>2.0847780326014589</v>
      </c>
      <c r="AE5550">
        <v>1.932085481584414</v>
      </c>
      <c r="AF5550">
        <v>0.76020269876352176</v>
      </c>
    </row>
    <row r="5551" spans="3:32" x14ac:dyDescent="0.2">
      <c r="C5551" t="s">
        <v>6658</v>
      </c>
      <c r="D5551">
        <v>-4.6674337609632337</v>
      </c>
      <c r="E5551">
        <v>2.4878445873142039</v>
      </c>
      <c r="F5551">
        <v>-0.2242198585659621</v>
      </c>
      <c r="G5551">
        <v>4.7010168331861379</v>
      </c>
      <c r="H5551">
        <v>-1.091767549466073</v>
      </c>
      <c r="K5551" t="s">
        <v>21910</v>
      </c>
      <c r="L5551">
        <v>2.5784606569570552</v>
      </c>
      <c r="M5551">
        <v>0.33356661611746918</v>
      </c>
      <c r="N5551">
        <v>1.975322529751169</v>
      </c>
      <c r="O5551">
        <v>8.9847976134614456</v>
      </c>
      <c r="P5551">
        <v>-0.89837011415944379</v>
      </c>
      <c r="AA5551" t="s">
        <v>27571</v>
      </c>
      <c r="AB5551">
        <v>3.9913586624162618</v>
      </c>
      <c r="AC5551">
        <v>-0.51672850380876401</v>
      </c>
      <c r="AD5551">
        <v>0.17428449060869669</v>
      </c>
      <c r="AE5551">
        <v>2.1491726447822268</v>
      </c>
      <c r="AF5551">
        <v>-1.1147532996695819</v>
      </c>
    </row>
    <row r="5552" spans="3:32" x14ac:dyDescent="0.2">
      <c r="C5552" t="s">
        <v>6659</v>
      </c>
      <c r="D5552">
        <v>-5.4464760452246006</v>
      </c>
      <c r="E5552">
        <v>-0.53956068432050253</v>
      </c>
      <c r="F5552">
        <v>-0.54453973835920821</v>
      </c>
      <c r="G5552">
        <v>6.1193895072503892</v>
      </c>
      <c r="H5552">
        <v>-1.2679308874069859</v>
      </c>
      <c r="K5552" t="s">
        <v>21911</v>
      </c>
      <c r="L5552">
        <v>2.161504693212609</v>
      </c>
      <c r="M5552">
        <v>2.320474805683766E-2</v>
      </c>
      <c r="N5552">
        <v>2.0127157436334031E-2</v>
      </c>
      <c r="O5552">
        <v>6.725855259572052</v>
      </c>
      <c r="P5552">
        <v>-1.778726833661874</v>
      </c>
      <c r="AA5552" t="s">
        <v>27572</v>
      </c>
      <c r="AB5552">
        <v>3.8154825433152251</v>
      </c>
      <c r="AC5552">
        <v>-0.65932988534695647</v>
      </c>
      <c r="AD5552">
        <v>1.8265998010725191</v>
      </c>
      <c r="AE5552">
        <v>1.5076851923218599</v>
      </c>
      <c r="AF5552">
        <v>-1.0898203797344941</v>
      </c>
    </row>
    <row r="5553" spans="3:32" x14ac:dyDescent="0.2">
      <c r="C5553" t="s">
        <v>6660</v>
      </c>
      <c r="D5553">
        <v>-7.072136960929913</v>
      </c>
      <c r="E5553">
        <v>1.0618827230806129</v>
      </c>
      <c r="F5553">
        <v>1.117080513647605</v>
      </c>
      <c r="G5553">
        <v>1.143644906635134</v>
      </c>
      <c r="H5553">
        <v>-2.553851282379008</v>
      </c>
      <c r="K5553" t="s">
        <v>21912</v>
      </c>
      <c r="L5553">
        <v>2.0098858423208101</v>
      </c>
      <c r="M5553">
        <v>0.24033620478211559</v>
      </c>
      <c r="N5553">
        <v>0.35084349806904042</v>
      </c>
      <c r="O5553">
        <v>4.7905447541671844</v>
      </c>
      <c r="P5553">
        <v>-1.5728582818340811</v>
      </c>
      <c r="AA5553" t="s">
        <v>27573</v>
      </c>
      <c r="AB5553">
        <v>3.1590784429359018</v>
      </c>
      <c r="AC5553">
        <v>0.39979206606756662</v>
      </c>
      <c r="AD5553">
        <v>1.4410008714072331</v>
      </c>
      <c r="AE5553">
        <v>-0.54867558933271532</v>
      </c>
      <c r="AF5553">
        <v>1.664897514533527</v>
      </c>
    </row>
    <row r="5554" spans="3:32" x14ac:dyDescent="0.2">
      <c r="C5554" t="s">
        <v>6661</v>
      </c>
      <c r="D5554">
        <v>-5.9744331491335734</v>
      </c>
      <c r="E5554">
        <v>1.6978045660700909</v>
      </c>
      <c r="F5554">
        <v>-0.54858257975228963</v>
      </c>
      <c r="G5554">
        <v>4.4781906774747213</v>
      </c>
      <c r="H5554">
        <v>-2.613727938144109</v>
      </c>
      <c r="K5554" t="s">
        <v>21913</v>
      </c>
      <c r="L5554">
        <v>0.8572046671101069</v>
      </c>
      <c r="M5554">
        <v>-0.63926242723977644</v>
      </c>
      <c r="N5554">
        <v>1.258302198915805</v>
      </c>
      <c r="O5554">
        <v>14.88874411633366</v>
      </c>
      <c r="P5554">
        <v>-1.179418749687547</v>
      </c>
      <c r="AA5554" t="s">
        <v>27574</v>
      </c>
      <c r="AB5554">
        <v>2.9627811447083858</v>
      </c>
      <c r="AC5554">
        <v>-0.22565705154175569</v>
      </c>
      <c r="AD5554">
        <v>-0.1943252691636097</v>
      </c>
      <c r="AE5554">
        <v>2.1434442549943822</v>
      </c>
      <c r="AF5554">
        <v>0.41891344943958719</v>
      </c>
    </row>
    <row r="5555" spans="3:32" x14ac:dyDescent="0.2">
      <c r="C5555" t="s">
        <v>6662</v>
      </c>
      <c r="D5555">
        <v>-6.406895178013615</v>
      </c>
      <c r="E5555">
        <v>1.607201915035255</v>
      </c>
      <c r="F5555">
        <v>-4.6457132670994709E-2</v>
      </c>
      <c r="G5555">
        <v>3.6698820338948179</v>
      </c>
      <c r="H5555">
        <v>-1.428742633336326</v>
      </c>
      <c r="K5555" t="s">
        <v>21914</v>
      </c>
      <c r="L5555">
        <v>1.7130836167585981</v>
      </c>
      <c r="M5555">
        <v>0.5910291652512647</v>
      </c>
      <c r="N5555">
        <v>0.105355628661045</v>
      </c>
      <c r="O5555">
        <v>11.42169111707687</v>
      </c>
      <c r="P5555">
        <v>-0.55219926259108576</v>
      </c>
      <c r="AA5555" t="s">
        <v>27575</v>
      </c>
      <c r="AB5555">
        <v>2.8500108708102561</v>
      </c>
      <c r="AC5555">
        <v>1.150827556494554</v>
      </c>
      <c r="AD5555">
        <v>2.6417781919146468</v>
      </c>
      <c r="AE5555">
        <v>2.4308676202777879</v>
      </c>
      <c r="AF5555">
        <v>0.6375604996053591</v>
      </c>
    </row>
    <row r="5556" spans="3:32" x14ac:dyDescent="0.2">
      <c r="C5556" t="s">
        <v>6663</v>
      </c>
      <c r="D5556">
        <v>-4.0620493177725328</v>
      </c>
      <c r="E5556">
        <v>-1.781693163518657</v>
      </c>
      <c r="F5556">
        <v>1.2162989341624439</v>
      </c>
      <c r="G5556">
        <v>2.17897001606736</v>
      </c>
      <c r="H5556">
        <v>-2.121075302555671</v>
      </c>
      <c r="K5556" t="s">
        <v>21915</v>
      </c>
      <c r="L5556">
        <v>2.4754130606792888</v>
      </c>
      <c r="M5556">
        <v>-1.1953026869919861</v>
      </c>
      <c r="N5556">
        <v>-0.78474877749930783</v>
      </c>
      <c r="O5556">
        <v>7.9163098369108322</v>
      </c>
      <c r="P5556">
        <v>-1.889967014113562</v>
      </c>
      <c r="AA5556" t="s">
        <v>27576</v>
      </c>
      <c r="AB5556">
        <v>1.606167941646887</v>
      </c>
      <c r="AC5556">
        <v>-4.7961621434388828</v>
      </c>
      <c r="AD5556">
        <v>0.234479484321135</v>
      </c>
      <c r="AE5556">
        <v>-0.41490482315706501</v>
      </c>
      <c r="AF5556">
        <v>-1.746616865296865</v>
      </c>
    </row>
    <row r="5557" spans="3:32" x14ac:dyDescent="0.2">
      <c r="C5557" t="s">
        <v>6664</v>
      </c>
      <c r="D5557">
        <v>-1.1408213601050829</v>
      </c>
      <c r="E5557">
        <v>0.33072685693266879</v>
      </c>
      <c r="F5557">
        <v>-0.56097110254261273</v>
      </c>
      <c r="G5557">
        <v>5.5016784525241551</v>
      </c>
      <c r="H5557">
        <v>-1.3673823536330141</v>
      </c>
      <c r="K5557" t="s">
        <v>21916</v>
      </c>
      <c r="L5557">
        <v>4.9698633957943059</v>
      </c>
      <c r="M5557">
        <v>-0.83379381332276858</v>
      </c>
      <c r="N5557">
        <v>1.028249997365408</v>
      </c>
      <c r="O5557">
        <v>6.9214901572362049</v>
      </c>
      <c r="P5557">
        <v>-0.48780736608675512</v>
      </c>
      <c r="AA5557" t="s">
        <v>27577</v>
      </c>
      <c r="AB5557">
        <v>1.194664846732179</v>
      </c>
      <c r="AC5557">
        <v>-3.3052386393068671</v>
      </c>
      <c r="AD5557">
        <v>-0.31699640672519469</v>
      </c>
      <c r="AE5557">
        <v>-2.012549697688605</v>
      </c>
      <c r="AF5557">
        <v>-0.60598169184584838</v>
      </c>
    </row>
    <row r="5558" spans="3:32" x14ac:dyDescent="0.2">
      <c r="C5558" t="s">
        <v>6665</v>
      </c>
      <c r="D5558">
        <v>-0.23816556857763971</v>
      </c>
      <c r="E5558">
        <v>1.7456718707012751</v>
      </c>
      <c r="F5558">
        <v>0.94715572373649604</v>
      </c>
      <c r="G5558">
        <v>3.112602966764098</v>
      </c>
      <c r="H5558">
        <v>-0.92751264725050631</v>
      </c>
      <c r="K5558" t="s">
        <v>21917</v>
      </c>
      <c r="L5558">
        <v>3.088101037243737</v>
      </c>
      <c r="M5558">
        <v>-0.48163198275158903</v>
      </c>
      <c r="N5558">
        <v>0.2239520783559534</v>
      </c>
      <c r="O5558">
        <v>12.208604725132361</v>
      </c>
      <c r="P5558">
        <v>0.69899173128654757</v>
      </c>
      <c r="AA5558" t="s">
        <v>27578</v>
      </c>
      <c r="AB5558">
        <v>3.9773193072350681</v>
      </c>
      <c r="AC5558">
        <v>-0.71139350931695877</v>
      </c>
      <c r="AD5558">
        <v>1.2632727445164189</v>
      </c>
      <c r="AE5558">
        <v>2.037641405465386</v>
      </c>
      <c r="AF5558">
        <v>-0.65487687175355658</v>
      </c>
    </row>
    <row r="5559" spans="3:32" x14ac:dyDescent="0.2">
      <c r="C5559" t="s">
        <v>6666</v>
      </c>
      <c r="D5559">
        <v>-3.790867828513373</v>
      </c>
      <c r="E5559">
        <v>-2.0980720942489919</v>
      </c>
      <c r="F5559">
        <v>-0.31754764345788</v>
      </c>
      <c r="G5559">
        <v>5.1695223785147721</v>
      </c>
      <c r="H5559">
        <v>0.23850241047144891</v>
      </c>
      <c r="K5559" t="s">
        <v>21918</v>
      </c>
      <c r="L5559">
        <v>3.1694711531914299</v>
      </c>
      <c r="M5559">
        <v>-1.1774054992371641</v>
      </c>
      <c r="N5559">
        <v>0.14216759146328559</v>
      </c>
      <c r="O5559">
        <v>5.9104807956642773</v>
      </c>
      <c r="P5559">
        <v>0.1599173672350544</v>
      </c>
      <c r="AA5559" t="s">
        <v>27579</v>
      </c>
      <c r="AB5559">
        <v>0.5718340362275266</v>
      </c>
      <c r="AC5559">
        <v>-4.5993903757542469</v>
      </c>
      <c r="AD5559">
        <v>-0.38285774416550239</v>
      </c>
      <c r="AE5559">
        <v>-1.0948567224251191</v>
      </c>
      <c r="AF5559">
        <v>-1.043593636367302</v>
      </c>
    </row>
    <row r="5560" spans="3:32" x14ac:dyDescent="0.2">
      <c r="C5560" t="s">
        <v>6667</v>
      </c>
      <c r="D5560">
        <v>-6.8469371766190434</v>
      </c>
      <c r="E5560">
        <v>2.7653368584504321</v>
      </c>
      <c r="F5560">
        <v>-3.0909783243988929</v>
      </c>
      <c r="G5560">
        <v>5.7710100293986049</v>
      </c>
      <c r="H5560">
        <v>1.2917787860630989</v>
      </c>
      <c r="K5560" t="s">
        <v>21919</v>
      </c>
      <c r="L5560">
        <v>1.901109014500854</v>
      </c>
      <c r="M5560">
        <v>-1.2356074900843801</v>
      </c>
      <c r="N5560">
        <v>1.284576574339086</v>
      </c>
      <c r="O5560">
        <v>5.5298384376907137</v>
      </c>
      <c r="P5560">
        <v>-0.31426709291061927</v>
      </c>
      <c r="AA5560" t="s">
        <v>27580</v>
      </c>
      <c r="AB5560">
        <v>3.626273727824191</v>
      </c>
      <c r="AC5560">
        <v>-1.393059308669905</v>
      </c>
      <c r="AD5560">
        <v>2.186031095566483</v>
      </c>
      <c r="AE5560">
        <v>1.766915852783931</v>
      </c>
      <c r="AF5560">
        <v>1.0556115531920081</v>
      </c>
    </row>
    <row r="5561" spans="3:32" x14ac:dyDescent="0.2">
      <c r="C5561" t="s">
        <v>6668</v>
      </c>
      <c r="D5561">
        <v>-1.77819581892386</v>
      </c>
      <c r="E5561">
        <v>-0.73098583165469799</v>
      </c>
      <c r="F5561">
        <v>0.26882783378351771</v>
      </c>
      <c r="G5561">
        <v>4.6515510748761324</v>
      </c>
      <c r="H5561">
        <v>-1.1313816409454509</v>
      </c>
      <c r="K5561" t="s">
        <v>21920</v>
      </c>
      <c r="L5561">
        <v>4.4242226598906367</v>
      </c>
      <c r="M5561">
        <v>0.37953283981707892</v>
      </c>
      <c r="N5561">
        <v>0.7518635290365927</v>
      </c>
      <c r="O5561">
        <v>2.4522599410450261</v>
      </c>
      <c r="P5561">
        <v>9.2056912584408873E-2</v>
      </c>
      <c r="AA5561" t="s">
        <v>27581</v>
      </c>
      <c r="AB5561">
        <v>2.969309689765542</v>
      </c>
      <c r="AC5561">
        <v>-0.15893606136338309</v>
      </c>
      <c r="AD5561">
        <v>3.030230928515568</v>
      </c>
      <c r="AE5561">
        <v>1.601846738240609</v>
      </c>
      <c r="AF5561">
        <v>0.92317350750129157</v>
      </c>
    </row>
    <row r="5562" spans="3:32" x14ac:dyDescent="0.2">
      <c r="C5562" t="s">
        <v>6669</v>
      </c>
      <c r="D5562">
        <v>0.74181198752992883</v>
      </c>
      <c r="E5562">
        <v>1.5981535126172319</v>
      </c>
      <c r="F5562">
        <v>0.94142138856999569</v>
      </c>
      <c r="G5562">
        <v>4.0435654952191529</v>
      </c>
      <c r="H5562">
        <v>-0.94242525171380431</v>
      </c>
      <c r="K5562" t="s">
        <v>21921</v>
      </c>
      <c r="L5562">
        <v>2.8716700433536122</v>
      </c>
      <c r="M5562">
        <v>-9.3858589042568927E-2</v>
      </c>
      <c r="N5562">
        <v>2.137882800072088</v>
      </c>
      <c r="O5562">
        <v>5.3970675226549076</v>
      </c>
      <c r="P5562">
        <v>-0.78599196524819182</v>
      </c>
      <c r="AA5562" t="s">
        <v>27582</v>
      </c>
      <c r="AB5562">
        <v>3.374137167525197</v>
      </c>
      <c r="AC5562">
        <v>2.0365918731553978</v>
      </c>
      <c r="AD5562">
        <v>0.1676661838800923</v>
      </c>
      <c r="AE5562">
        <v>-0.67909606336489259</v>
      </c>
      <c r="AF5562">
        <v>0.74668184231362089</v>
      </c>
    </row>
    <row r="5563" spans="3:32" x14ac:dyDescent="0.2">
      <c r="C5563" t="s">
        <v>6670</v>
      </c>
      <c r="D5563">
        <v>-4.7140741862138196</v>
      </c>
      <c r="E5563">
        <v>-1.584926147574389</v>
      </c>
      <c r="F5563">
        <v>1.110972531923089</v>
      </c>
      <c r="G5563">
        <v>1.485076641809614</v>
      </c>
      <c r="H5563">
        <v>-1.5626578053925471</v>
      </c>
      <c r="K5563" t="s">
        <v>21922</v>
      </c>
      <c r="L5563">
        <v>2.283636974789506</v>
      </c>
      <c r="M5563">
        <v>-0.88162456877664686</v>
      </c>
      <c r="N5563">
        <v>1.3828562889947611</v>
      </c>
      <c r="O5563">
        <v>9.0303264976927107</v>
      </c>
      <c r="P5563">
        <v>-1.879846479160139</v>
      </c>
      <c r="AA5563" t="s">
        <v>27583</v>
      </c>
      <c r="AB5563">
        <v>2.4011002045208301</v>
      </c>
      <c r="AC5563">
        <v>1.2189608036526101</v>
      </c>
      <c r="AD5563">
        <v>2.482989299353318</v>
      </c>
      <c r="AE5563">
        <v>-0.9003189639110265</v>
      </c>
      <c r="AF5563">
        <v>1.1400227502982889</v>
      </c>
    </row>
    <row r="5564" spans="3:32" x14ac:dyDescent="0.2">
      <c r="C5564" t="s">
        <v>6671</v>
      </c>
      <c r="D5564">
        <v>-0.12641947496940351</v>
      </c>
      <c r="E5564">
        <v>4.0982262288635232</v>
      </c>
      <c r="F5564">
        <v>6.5575997600327923E-2</v>
      </c>
      <c r="G5564">
        <v>-1.262163105965131</v>
      </c>
      <c r="H5564">
        <v>-0.2553327458508946</v>
      </c>
      <c r="K5564" t="s">
        <v>21923</v>
      </c>
      <c r="L5564">
        <v>2.3469643737666179</v>
      </c>
      <c r="M5564">
        <v>0.3198491173564067</v>
      </c>
      <c r="N5564">
        <v>3.0328403506320649E-2</v>
      </c>
      <c r="O5564">
        <v>11.442969962701589</v>
      </c>
      <c r="P5564">
        <v>-2.335519366845328</v>
      </c>
      <c r="AA5564" t="s">
        <v>27584</v>
      </c>
      <c r="AB5564">
        <v>2.7628803252935761</v>
      </c>
      <c r="AC5564">
        <v>0.94525839613513674</v>
      </c>
      <c r="AD5564">
        <v>3.4095061186501971</v>
      </c>
      <c r="AE5564">
        <v>0.22178159718265061</v>
      </c>
      <c r="AF5564">
        <v>2.236501942972136</v>
      </c>
    </row>
    <row r="5565" spans="3:32" x14ac:dyDescent="0.2">
      <c r="C5565" t="s">
        <v>6672</v>
      </c>
      <c r="D5565">
        <v>-5.0778297629328639</v>
      </c>
      <c r="E5565">
        <v>-0.63328945202049414</v>
      </c>
      <c r="F5565">
        <v>1.562258171236937</v>
      </c>
      <c r="G5565">
        <v>-0.161459714347119</v>
      </c>
      <c r="H5565">
        <v>-0.38391966383951631</v>
      </c>
      <c r="K5565" t="s">
        <v>21924</v>
      </c>
      <c r="L5565">
        <v>1.071797924946857</v>
      </c>
      <c r="M5565">
        <v>1.0497138901938521</v>
      </c>
      <c r="N5565">
        <v>2.3920673947111721</v>
      </c>
      <c r="O5565">
        <v>10.68828221066391</v>
      </c>
      <c r="P5565">
        <v>-1.073737763300495</v>
      </c>
      <c r="AA5565" t="s">
        <v>27585</v>
      </c>
      <c r="AB5565">
        <v>1.2905421472839469</v>
      </c>
      <c r="AC5565">
        <v>-2.540170050923261E-2</v>
      </c>
      <c r="AD5565">
        <v>-6.5011837824879223E-2</v>
      </c>
      <c r="AE5565">
        <v>-1.100396848626096</v>
      </c>
      <c r="AF5565">
        <v>-0.4391635245174163</v>
      </c>
    </row>
    <row r="5566" spans="3:32" x14ac:dyDescent="0.2">
      <c r="C5566" t="s">
        <v>6673</v>
      </c>
      <c r="D5566">
        <v>1.2445932343714869</v>
      </c>
      <c r="E5566">
        <v>1.4273642699974249</v>
      </c>
      <c r="F5566">
        <v>1.124954922281683</v>
      </c>
      <c r="G5566">
        <v>-1.061792204491129</v>
      </c>
      <c r="H5566">
        <v>0.25142019896132239</v>
      </c>
      <c r="K5566" t="s">
        <v>21925</v>
      </c>
      <c r="L5566">
        <v>1.6614090671798389</v>
      </c>
      <c r="M5566">
        <v>-1.16545312587842</v>
      </c>
      <c r="N5566">
        <v>6.1555338449245017E-2</v>
      </c>
      <c r="O5566">
        <v>10.507820118221879</v>
      </c>
      <c r="P5566">
        <v>-1.148929591561169</v>
      </c>
      <c r="AA5566" t="s">
        <v>27586</v>
      </c>
      <c r="AB5566">
        <v>1.5401422248077821</v>
      </c>
      <c r="AC5566">
        <v>1.9016530239060669</v>
      </c>
      <c r="AD5566">
        <v>1.420254276422217</v>
      </c>
      <c r="AE5566">
        <v>-0.73290142421163607</v>
      </c>
      <c r="AF5566">
        <v>0.96951451964925195</v>
      </c>
    </row>
    <row r="5567" spans="3:32" x14ac:dyDescent="0.2">
      <c r="C5567" t="s">
        <v>6674</v>
      </c>
      <c r="D5567">
        <v>-1.913914321159522</v>
      </c>
      <c r="E5567">
        <v>0.13697277114060619</v>
      </c>
      <c r="F5567">
        <v>2.1431023927177821</v>
      </c>
      <c r="G5567">
        <v>-0.93682329796532271</v>
      </c>
      <c r="H5567">
        <v>-1.2371348586730579</v>
      </c>
      <c r="K5567" t="s">
        <v>21926</v>
      </c>
      <c r="L5567">
        <v>2.2425999749458039</v>
      </c>
      <c r="M5567">
        <v>-0.48007735295973958</v>
      </c>
      <c r="N5567">
        <v>-1.5514694283260459E-2</v>
      </c>
      <c r="O5567">
        <v>9.8183327877642324</v>
      </c>
      <c r="P5567">
        <v>-2.418410929193898</v>
      </c>
      <c r="AA5567" t="s">
        <v>27587</v>
      </c>
      <c r="AB5567">
        <v>3.0338076480151202</v>
      </c>
      <c r="AC5567">
        <v>-1.935788947016525</v>
      </c>
      <c r="AD5567">
        <v>0.97666493370491825</v>
      </c>
      <c r="AE5567">
        <v>0.24090285732529809</v>
      </c>
      <c r="AF5567">
        <v>-0.12576188553265019</v>
      </c>
    </row>
    <row r="5568" spans="3:32" x14ac:dyDescent="0.2">
      <c r="C5568" t="s">
        <v>6675</v>
      </c>
      <c r="D5568">
        <v>-2.630992730961951</v>
      </c>
      <c r="E5568">
        <v>-1.2126028991938991</v>
      </c>
      <c r="F5568">
        <v>-0.47807403169351442</v>
      </c>
      <c r="G5568">
        <v>5.700681786313841</v>
      </c>
      <c r="H5568">
        <v>-0.88824496169486977</v>
      </c>
      <c r="K5568" t="s">
        <v>21927</v>
      </c>
      <c r="L5568">
        <v>2.61199761728348</v>
      </c>
      <c r="M5568">
        <v>-0.21137495423434699</v>
      </c>
      <c r="N5568">
        <v>-8.9422644985442626E-2</v>
      </c>
      <c r="O5568">
        <v>8.3557475602961429</v>
      </c>
      <c r="P5568">
        <v>-1.280316186652334</v>
      </c>
      <c r="AA5568" t="s">
        <v>27588</v>
      </c>
      <c r="AB5568">
        <v>2.173409179737813</v>
      </c>
      <c r="AC5568">
        <v>-0.71414772877070898</v>
      </c>
      <c r="AD5568">
        <v>1.4525714313732889</v>
      </c>
      <c r="AE5568">
        <v>-0.50726833925330528</v>
      </c>
      <c r="AF5568">
        <v>-0.20524153189221661</v>
      </c>
    </row>
    <row r="5569" spans="3:32" x14ac:dyDescent="0.2">
      <c r="C5569" t="s">
        <v>6676</v>
      </c>
      <c r="D5569">
        <v>0.1932176257016259</v>
      </c>
      <c r="E5569">
        <v>0.39698938206376472</v>
      </c>
      <c r="F5569">
        <v>1.9019471221322299</v>
      </c>
      <c r="G5569">
        <v>3.3753969301021139E-3</v>
      </c>
      <c r="H5569">
        <v>-0.40618932800094248</v>
      </c>
      <c r="K5569" t="s">
        <v>21928</v>
      </c>
      <c r="L5569">
        <v>4.0389920662537904</v>
      </c>
      <c r="M5569">
        <v>0.49302789217739401</v>
      </c>
      <c r="N5569">
        <v>1.5833958551152889</v>
      </c>
      <c r="O5569">
        <v>7.4963267021508999</v>
      </c>
      <c r="P5569">
        <v>-0.94781614092152766</v>
      </c>
      <c r="AA5569" t="s">
        <v>27589</v>
      </c>
      <c r="AB5569">
        <v>3.4049160319252061</v>
      </c>
      <c r="AC5569">
        <v>1.1817488663353291</v>
      </c>
      <c r="AD5569">
        <v>1.139146360973682</v>
      </c>
      <c r="AE5569">
        <v>0.3845453510190639</v>
      </c>
      <c r="AF5569">
        <v>2.7132816474414012</v>
      </c>
    </row>
    <row r="5570" spans="3:32" x14ac:dyDescent="0.2">
      <c r="C5570" t="s">
        <v>6677</v>
      </c>
      <c r="D5570">
        <v>1.314069092073187</v>
      </c>
      <c r="E5570">
        <v>0.115998573490089</v>
      </c>
      <c r="F5570">
        <v>1.2494820401586859</v>
      </c>
      <c r="G5570">
        <v>-0.42881574986624899</v>
      </c>
      <c r="H5570">
        <v>0.33343362137292082</v>
      </c>
      <c r="K5570" t="s">
        <v>21929</v>
      </c>
      <c r="L5570">
        <v>1.7137863783386</v>
      </c>
      <c r="M5570">
        <v>-0.97889122202915868</v>
      </c>
      <c r="N5570">
        <v>0.72149264673023572</v>
      </c>
      <c r="O5570">
        <v>7.2133945141201297</v>
      </c>
      <c r="P5570">
        <v>-1.281503555300614</v>
      </c>
      <c r="AA5570" t="s">
        <v>27590</v>
      </c>
      <c r="AB5570">
        <v>-5.9709073773267562E-2</v>
      </c>
      <c r="AC5570">
        <v>0.29395560884224181</v>
      </c>
      <c r="AD5570">
        <v>-0.89341302932401723</v>
      </c>
      <c r="AE5570">
        <v>-2.3723882705641079</v>
      </c>
      <c r="AF5570">
        <v>-1.5909568253080151</v>
      </c>
    </row>
    <row r="5571" spans="3:32" x14ac:dyDescent="0.2">
      <c r="C5571" t="s">
        <v>6678</v>
      </c>
      <c r="D5571">
        <v>-5.5882012319017136</v>
      </c>
      <c r="E5571">
        <v>-0.52404018713288159</v>
      </c>
      <c r="F5571">
        <v>-1.35065729692412</v>
      </c>
      <c r="G5571">
        <v>4.1831281757770951</v>
      </c>
      <c r="H5571">
        <v>-1.7651311616586269</v>
      </c>
      <c r="K5571" t="s">
        <v>21930</v>
      </c>
      <c r="L5571">
        <v>2.3871435704379009</v>
      </c>
      <c r="M5571">
        <v>-0.43574777398344239</v>
      </c>
      <c r="N5571">
        <v>1.2002393978365831</v>
      </c>
      <c r="O5571">
        <v>8.7005017722390257</v>
      </c>
      <c r="P5571">
        <v>-1.605997453958478</v>
      </c>
      <c r="AA5571" t="s">
        <v>27591</v>
      </c>
      <c r="AB5571">
        <v>3.163078042038078</v>
      </c>
      <c r="AC5571">
        <v>1.7062241803671641</v>
      </c>
      <c r="AD5571">
        <v>2.113975654997537</v>
      </c>
      <c r="AE5571">
        <v>1.520138275232511</v>
      </c>
      <c r="AF5571">
        <v>-5.9658671682674469E-2</v>
      </c>
    </row>
    <row r="5572" spans="3:32" x14ac:dyDescent="0.2">
      <c r="C5572" t="s">
        <v>6679</v>
      </c>
      <c r="D5572">
        <v>-2.4662703213647892</v>
      </c>
      <c r="E5572">
        <v>2.2722917386452171</v>
      </c>
      <c r="F5572">
        <v>1.335304855181241</v>
      </c>
      <c r="G5572">
        <v>1.3577781046365329</v>
      </c>
      <c r="H5572">
        <v>-2.6974458251318421</v>
      </c>
      <c r="K5572" t="s">
        <v>21931</v>
      </c>
      <c r="L5572">
        <v>1.9673322732654359</v>
      </c>
      <c r="M5572">
        <v>-0.47831914002667691</v>
      </c>
      <c r="N5572">
        <v>-0.74608590704439348</v>
      </c>
      <c r="O5572">
        <v>6.4649781400439421</v>
      </c>
      <c r="P5572">
        <v>-1.220771893094357</v>
      </c>
      <c r="AA5572" t="s">
        <v>27592</v>
      </c>
      <c r="AB5572">
        <v>4.3488523239092194</v>
      </c>
      <c r="AC5572">
        <v>0.27468486568745049</v>
      </c>
      <c r="AD5572">
        <v>2.518342111247458</v>
      </c>
      <c r="AE5572">
        <v>0.68576043642176254</v>
      </c>
      <c r="AF5572">
        <v>0.90540386095279046</v>
      </c>
    </row>
    <row r="5573" spans="3:32" x14ac:dyDescent="0.2">
      <c r="C5573" t="s">
        <v>6680</v>
      </c>
      <c r="D5573">
        <v>-1.739677369591651</v>
      </c>
      <c r="E5573">
        <v>-2.10366650162227</v>
      </c>
      <c r="F5573">
        <v>1.1532088348857119</v>
      </c>
      <c r="G5573">
        <v>3.860709436493166</v>
      </c>
      <c r="H5573">
        <v>-2.336539417006311</v>
      </c>
      <c r="K5573" t="s">
        <v>21932</v>
      </c>
      <c r="L5573">
        <v>2.3456732131866969</v>
      </c>
      <c r="M5573">
        <v>2.0697111704816851</v>
      </c>
      <c r="N5573">
        <v>7.5648739806780949E-3</v>
      </c>
      <c r="O5573">
        <v>4.7574868991205346</v>
      </c>
      <c r="P5573">
        <v>-0.93544056827459576</v>
      </c>
      <c r="AA5573" t="s">
        <v>27593</v>
      </c>
      <c r="AB5573">
        <v>2.3663048715764678</v>
      </c>
      <c r="AC5573">
        <v>1.3020667622448461</v>
      </c>
      <c r="AD5573">
        <v>2.367530601032878</v>
      </c>
      <c r="AE5573">
        <v>-1.3856734956486749</v>
      </c>
      <c r="AF5573">
        <v>2.628341319772836</v>
      </c>
    </row>
    <row r="5574" spans="3:32" x14ac:dyDescent="0.2">
      <c r="C5574" t="s">
        <v>6681</v>
      </c>
      <c r="D5574">
        <v>-6.8406581329051521</v>
      </c>
      <c r="E5574">
        <v>2.0652064925813498</v>
      </c>
      <c r="F5574">
        <v>1.6328440683739068E-2</v>
      </c>
      <c r="G5574">
        <v>2.8900456706142919</v>
      </c>
      <c r="H5574">
        <v>-2.206327515877812</v>
      </c>
      <c r="K5574" t="s">
        <v>21933</v>
      </c>
      <c r="L5574">
        <v>3.3284660221754052</v>
      </c>
      <c r="M5574">
        <v>-0.59246321806512137</v>
      </c>
      <c r="N5574">
        <v>1.4974892853477471</v>
      </c>
      <c r="O5574">
        <v>7.6574811871492212</v>
      </c>
      <c r="P5574">
        <v>-1.675058042435426</v>
      </c>
      <c r="AA5574" t="s">
        <v>27594</v>
      </c>
      <c r="AB5574">
        <v>5.2806871470082406</v>
      </c>
      <c r="AC5574">
        <v>-0.11239802548765181</v>
      </c>
      <c r="AD5574">
        <v>-0.65722039587198755</v>
      </c>
      <c r="AE5574">
        <v>2.4333957467500671</v>
      </c>
      <c r="AF5574">
        <v>2.7761446021942051</v>
      </c>
    </row>
    <row r="5575" spans="3:32" x14ac:dyDescent="0.2">
      <c r="C5575" t="s">
        <v>6682</v>
      </c>
      <c r="D5575">
        <v>-2.720010649379788</v>
      </c>
      <c r="E5575">
        <v>1.7129520176292059</v>
      </c>
      <c r="F5575">
        <v>0.26896911729000772</v>
      </c>
      <c r="G5575">
        <v>3.1078313420980979</v>
      </c>
      <c r="H5575">
        <v>-2.5547540981128209</v>
      </c>
      <c r="K5575" t="s">
        <v>21934</v>
      </c>
      <c r="L5575">
        <v>2.6444841331288731</v>
      </c>
      <c r="M5575">
        <v>0.82580603243907436</v>
      </c>
      <c r="N5575">
        <v>1.761474348493592</v>
      </c>
      <c r="O5575">
        <v>6.7081828486093293</v>
      </c>
      <c r="P5575">
        <v>-1.6570434573970121</v>
      </c>
      <c r="AA5575" t="s">
        <v>27595</v>
      </c>
      <c r="AB5575">
        <v>0.1341081696246095</v>
      </c>
      <c r="AC5575">
        <v>2.0708914551274851</v>
      </c>
      <c r="AD5575">
        <v>-3.0770629552044491</v>
      </c>
      <c r="AE5575">
        <v>0.68789896306434295</v>
      </c>
      <c r="AF5575">
        <v>0.6835648291312163</v>
      </c>
    </row>
    <row r="5576" spans="3:32" x14ac:dyDescent="0.2">
      <c r="C5576" t="s">
        <v>6683</v>
      </c>
      <c r="D5576">
        <v>-3.1864547367427671</v>
      </c>
      <c r="E5576">
        <v>1.1475104590139451</v>
      </c>
      <c r="F5576">
        <v>1.1181790809492489</v>
      </c>
      <c r="G5576">
        <v>2.370409147231995</v>
      </c>
      <c r="H5576">
        <v>-2.8269937235420639</v>
      </c>
      <c r="K5576" t="s">
        <v>21935</v>
      </c>
      <c r="L5576">
        <v>3.1804925767138692</v>
      </c>
      <c r="M5576">
        <v>-1.383836966821067</v>
      </c>
      <c r="N5576">
        <v>7.2863266662564249E-2</v>
      </c>
      <c r="O5576">
        <v>6.5196834999368214</v>
      </c>
      <c r="P5576">
        <v>-0.91747758611837338</v>
      </c>
      <c r="AA5576" t="s">
        <v>27596</v>
      </c>
      <c r="AB5576">
        <v>4.068431851641396</v>
      </c>
      <c r="AC5576">
        <v>1.420411840183269</v>
      </c>
      <c r="AD5576">
        <v>2.3703375369434179</v>
      </c>
      <c r="AE5576">
        <v>1.1628148590035929</v>
      </c>
      <c r="AF5576">
        <v>1.5091067136851279</v>
      </c>
    </row>
    <row r="5577" spans="3:32" x14ac:dyDescent="0.2">
      <c r="C5577" t="s">
        <v>6684</v>
      </c>
      <c r="D5577">
        <v>-2.4076765439432219</v>
      </c>
      <c r="E5577">
        <v>1.1119151654800501</v>
      </c>
      <c r="F5577">
        <v>-0.72255194538243794</v>
      </c>
      <c r="G5577">
        <v>6.257535542564904</v>
      </c>
      <c r="H5577">
        <v>-1.727417205150602</v>
      </c>
      <c r="K5577" t="s">
        <v>21936</v>
      </c>
      <c r="L5577">
        <v>0.666197772505984</v>
      </c>
      <c r="M5577">
        <v>0.99622776504281041</v>
      </c>
      <c r="N5577">
        <v>1.9016125956925689</v>
      </c>
      <c r="O5577">
        <v>14.39082047795247</v>
      </c>
      <c r="P5577">
        <v>-1.736014574051046</v>
      </c>
      <c r="AA5577" t="s">
        <v>27597</v>
      </c>
      <c r="AB5577">
        <v>4.1788874060473304</v>
      </c>
      <c r="AC5577">
        <v>1.110304167010927</v>
      </c>
      <c r="AD5577">
        <v>2.70291391646554</v>
      </c>
      <c r="AE5577">
        <v>1.6694077139405119</v>
      </c>
      <c r="AF5577">
        <v>1.784913146372894</v>
      </c>
    </row>
    <row r="5578" spans="3:32" x14ac:dyDescent="0.2">
      <c r="C5578" t="s">
        <v>6685</v>
      </c>
      <c r="D5578">
        <v>-6.5154739481579131</v>
      </c>
      <c r="E5578">
        <v>-1.7835528213268541</v>
      </c>
      <c r="F5578">
        <v>6.9886224174246152E-4</v>
      </c>
      <c r="G5578">
        <v>2.6173130500349782</v>
      </c>
      <c r="H5578">
        <v>-1.315212774229217</v>
      </c>
      <c r="K5578" t="s">
        <v>21937</v>
      </c>
      <c r="L5578">
        <v>-6.3126176915583931</v>
      </c>
      <c r="M5578">
        <v>10.28647767699073</v>
      </c>
      <c r="N5578">
        <v>14.27745759227588</v>
      </c>
      <c r="O5578">
        <v>3.1481837334744078</v>
      </c>
      <c r="P5578">
        <v>-4.7122157471483446</v>
      </c>
      <c r="AA5578" t="s">
        <v>27598</v>
      </c>
      <c r="AB5578">
        <v>1.654118956151057</v>
      </c>
      <c r="AC5578">
        <v>0.80724253042273542</v>
      </c>
      <c r="AD5578">
        <v>4.2506379443480036</v>
      </c>
      <c r="AE5578">
        <v>2.308221886510887</v>
      </c>
      <c r="AF5578">
        <v>1.376424798575697</v>
      </c>
    </row>
    <row r="5579" spans="3:32" x14ac:dyDescent="0.2">
      <c r="C5579" t="s">
        <v>6686</v>
      </c>
      <c r="D5579">
        <v>-2.266457451761593</v>
      </c>
      <c r="E5579">
        <v>1.8622759345312681</v>
      </c>
      <c r="F5579">
        <v>1.036063327137013</v>
      </c>
      <c r="G5579">
        <v>-1.2838452811467269</v>
      </c>
      <c r="H5579">
        <v>-3.0502546861867521</v>
      </c>
      <c r="K5579" t="s">
        <v>21938</v>
      </c>
      <c r="L5579">
        <v>2.7122349127871801</v>
      </c>
      <c r="M5579">
        <v>0.42688463034306012</v>
      </c>
      <c r="N5579">
        <v>1.362141270507895</v>
      </c>
      <c r="O5579">
        <v>7.2174113114606424</v>
      </c>
      <c r="P5579">
        <v>0.32528256771177338</v>
      </c>
      <c r="AA5579" t="s">
        <v>27599</v>
      </c>
      <c r="AB5579">
        <v>3.07851015077049</v>
      </c>
      <c r="AC5579">
        <v>-0.30142619796452769</v>
      </c>
      <c r="AD5579">
        <v>2.283295934670178</v>
      </c>
      <c r="AE5579">
        <v>2.4211754335652609</v>
      </c>
      <c r="AF5579">
        <v>-0.93408753217159524</v>
      </c>
    </row>
    <row r="5580" spans="3:32" x14ac:dyDescent="0.2">
      <c r="C5580" t="s">
        <v>6687</v>
      </c>
      <c r="D5580">
        <v>-3.1980164845871411</v>
      </c>
      <c r="E5580">
        <v>-2.3984415669525352</v>
      </c>
      <c r="F5580">
        <v>-0.27870963492979711</v>
      </c>
      <c r="G5580">
        <v>1.2704089929936411</v>
      </c>
      <c r="H5580">
        <v>-0.93692868597346191</v>
      </c>
      <c r="K5580" t="s">
        <v>21939</v>
      </c>
      <c r="L5580">
        <v>4.0012287994838154</v>
      </c>
      <c r="M5580">
        <v>-1.045338519433777</v>
      </c>
      <c r="N5580">
        <v>0.56381177076622968</v>
      </c>
      <c r="O5580">
        <v>5.5342520855698591</v>
      </c>
      <c r="P5580">
        <v>1.1069852721554621</v>
      </c>
      <c r="AA5580" t="s">
        <v>27600</v>
      </c>
      <c r="AB5580">
        <v>2.429278142093243</v>
      </c>
      <c r="AC5580">
        <v>0.67887554508872439</v>
      </c>
      <c r="AD5580">
        <v>2.3860442991782018</v>
      </c>
      <c r="AE5580">
        <v>-0.90082391541181628</v>
      </c>
      <c r="AF5580">
        <v>1.143655939133839</v>
      </c>
    </row>
    <row r="5581" spans="3:32" x14ac:dyDescent="0.2">
      <c r="C5581" t="s">
        <v>6688</v>
      </c>
      <c r="D5581">
        <v>-1.3736100553224051</v>
      </c>
      <c r="E5581">
        <v>2.7257288133035771</v>
      </c>
      <c r="F5581">
        <v>0.97676733624206535</v>
      </c>
      <c r="G5581">
        <v>2.071502409874999</v>
      </c>
      <c r="H5581">
        <v>-2.8293238450589011</v>
      </c>
      <c r="K5581" t="s">
        <v>21940</v>
      </c>
      <c r="L5581">
        <v>1.9965281312287599</v>
      </c>
      <c r="M5581">
        <v>0.1224195309140538</v>
      </c>
      <c r="N5581">
        <v>-9.7561478742096239E-2</v>
      </c>
      <c r="O5581">
        <v>7.2992963392598407</v>
      </c>
      <c r="P5581">
        <v>-2.1752417719979622</v>
      </c>
      <c r="AA5581" t="s">
        <v>27601</v>
      </c>
      <c r="AB5581">
        <v>2.9088380449828879</v>
      </c>
      <c r="AC5581">
        <v>2.095774788713773</v>
      </c>
      <c r="AD5581">
        <v>0.63349009383598787</v>
      </c>
      <c r="AE5581">
        <v>-0.582325370184548</v>
      </c>
      <c r="AF5581">
        <v>2.8324337112982021</v>
      </c>
    </row>
    <row r="5582" spans="3:32" x14ac:dyDescent="0.2">
      <c r="C5582" t="s">
        <v>6689</v>
      </c>
      <c r="D5582">
        <v>-5.262231142535196</v>
      </c>
      <c r="E5582">
        <v>2.7274123093218101E-2</v>
      </c>
      <c r="F5582">
        <v>0.51291877703110222</v>
      </c>
      <c r="G5582">
        <v>3.865730563026613</v>
      </c>
      <c r="H5582">
        <v>-0.89912799363186757</v>
      </c>
      <c r="K5582" t="s">
        <v>21941</v>
      </c>
      <c r="L5582">
        <v>1.781216357782696</v>
      </c>
      <c r="M5582">
        <v>-0.64300179403593394</v>
      </c>
      <c r="N5582">
        <v>-0.19551294699155999</v>
      </c>
      <c r="O5582">
        <v>5.454814986933564</v>
      </c>
      <c r="P5582">
        <v>-8.2905758457881042E-3</v>
      </c>
      <c r="AA5582" t="s">
        <v>27602</v>
      </c>
      <c r="AB5582">
        <v>1.785671713229235</v>
      </c>
      <c r="AC5582">
        <v>-3.7057729746213229E-3</v>
      </c>
      <c r="AD5582">
        <v>0.46487563584490921</v>
      </c>
      <c r="AE5582">
        <v>-1.0769250995781949</v>
      </c>
      <c r="AF5582">
        <v>-2.4600919028916759</v>
      </c>
    </row>
    <row r="5583" spans="3:32" x14ac:dyDescent="0.2">
      <c r="C5583" t="s">
        <v>6690</v>
      </c>
      <c r="D5583">
        <v>-6.3845008764796196</v>
      </c>
      <c r="E5583">
        <v>0.30113344025561473</v>
      </c>
      <c r="F5583">
        <v>-0.67716731610906722</v>
      </c>
      <c r="G5583">
        <v>5.4667827598842891</v>
      </c>
      <c r="H5583">
        <v>-2.3559684296801038</v>
      </c>
      <c r="K5583" t="s">
        <v>21942</v>
      </c>
      <c r="L5583">
        <v>3.1423113874505608</v>
      </c>
      <c r="M5583">
        <v>0.85247879423737527</v>
      </c>
      <c r="N5583">
        <v>1.3443011717701161</v>
      </c>
      <c r="O5583">
        <v>6.2474994811799034</v>
      </c>
      <c r="P5583">
        <v>9.8016856105738501E-2</v>
      </c>
      <c r="AA5583" t="s">
        <v>27603</v>
      </c>
      <c r="AB5583">
        <v>2.3533123177783581</v>
      </c>
      <c r="AC5583">
        <v>-0.27434137608934028</v>
      </c>
      <c r="AD5583">
        <v>0.36034514885966867</v>
      </c>
      <c r="AE5583">
        <v>-0.71913378407723549</v>
      </c>
      <c r="AF5583">
        <v>-0.3221215908815257</v>
      </c>
    </row>
    <row r="5584" spans="3:32" x14ac:dyDescent="0.2">
      <c r="C5584" t="s">
        <v>6691</v>
      </c>
      <c r="D5584">
        <v>-1.938431989959372</v>
      </c>
      <c r="E5584">
        <v>0.1369991100357309</v>
      </c>
      <c r="F5584">
        <v>0.2733695897609818</v>
      </c>
      <c r="G5584">
        <v>3.1579486050369132</v>
      </c>
      <c r="H5584">
        <v>0.1182637832730751</v>
      </c>
      <c r="K5584" t="s">
        <v>21943</v>
      </c>
      <c r="L5584">
        <v>4.1442688148991129</v>
      </c>
      <c r="M5584">
        <v>-1.431728901641024</v>
      </c>
      <c r="N5584">
        <v>-4.2466236675304907E-2</v>
      </c>
      <c r="O5584">
        <v>3.824615932950362</v>
      </c>
      <c r="P5584">
        <v>-0.1215927979203268</v>
      </c>
      <c r="AA5584" t="s">
        <v>27604</v>
      </c>
      <c r="AB5584">
        <v>2.370410924506015</v>
      </c>
      <c r="AC5584">
        <v>0.34929795286280507</v>
      </c>
      <c r="AD5584">
        <v>0.46009596163341032</v>
      </c>
      <c r="AE5584">
        <v>1.144316178626974</v>
      </c>
      <c r="AF5584">
        <v>-0.10401753957113299</v>
      </c>
    </row>
    <row r="5585" spans="3:32" x14ac:dyDescent="0.2">
      <c r="C5585" t="s">
        <v>6692</v>
      </c>
      <c r="D5585">
        <v>-1.9124636572942499</v>
      </c>
      <c r="E5585">
        <v>2.0388137308077301</v>
      </c>
      <c r="F5585">
        <v>0.87459219009872702</v>
      </c>
      <c r="G5585">
        <v>0.33424453148871391</v>
      </c>
      <c r="H5585">
        <v>-2.273631376328006</v>
      </c>
      <c r="K5585" t="s">
        <v>21944</v>
      </c>
      <c r="L5585">
        <v>2.238470714199936</v>
      </c>
      <c r="M5585">
        <v>0.26111461846424378</v>
      </c>
      <c r="N5585">
        <v>2.1732358082237719</v>
      </c>
      <c r="O5585">
        <v>12.74314223325068</v>
      </c>
      <c r="P5585">
        <v>-2.6524429082589691</v>
      </c>
      <c r="AA5585" t="s">
        <v>27605</v>
      </c>
      <c r="AB5585">
        <v>4.8426269482400084</v>
      </c>
      <c r="AC5585">
        <v>-4.9815812500765402E-2</v>
      </c>
      <c r="AD5585">
        <v>1.812147875394694</v>
      </c>
      <c r="AE5585">
        <v>1.739325835454246</v>
      </c>
      <c r="AF5585">
        <v>9.6772600421009006E-2</v>
      </c>
    </row>
    <row r="5586" spans="3:32" x14ac:dyDescent="0.2">
      <c r="C5586" t="s">
        <v>6693</v>
      </c>
      <c r="D5586">
        <v>-0.92268683870005141</v>
      </c>
      <c r="E5586">
        <v>1.1538398013378379</v>
      </c>
      <c r="F5586">
        <v>1.9834508842045659</v>
      </c>
      <c r="G5586">
        <v>-0.10820970258695969</v>
      </c>
      <c r="H5586">
        <v>-3.130556092742812</v>
      </c>
      <c r="K5586" t="s">
        <v>21945</v>
      </c>
      <c r="L5586">
        <v>1.356487120440466</v>
      </c>
      <c r="M5586">
        <v>-0.5477169526342025</v>
      </c>
      <c r="N5586">
        <v>1.281055633092594</v>
      </c>
      <c r="O5586">
        <v>8.8028474268813035</v>
      </c>
      <c r="P5586">
        <v>-2.5188397586058051</v>
      </c>
      <c r="AA5586" t="s">
        <v>27606</v>
      </c>
      <c r="AB5586">
        <v>4.2613837384327509</v>
      </c>
      <c r="AC5586">
        <v>-0.77782449638117257</v>
      </c>
      <c r="AD5586">
        <v>1.532945821097204</v>
      </c>
      <c r="AE5586">
        <v>1.5708178966724751</v>
      </c>
      <c r="AF5586">
        <v>0.29043162035676129</v>
      </c>
    </row>
    <row r="5587" spans="3:32" x14ac:dyDescent="0.2">
      <c r="C5587" t="s">
        <v>6694</v>
      </c>
      <c r="D5587">
        <v>-0.33980672218750257</v>
      </c>
      <c r="E5587">
        <v>-3.3859372634316358</v>
      </c>
      <c r="F5587">
        <v>1.2169660189707019</v>
      </c>
      <c r="G5587">
        <v>0.42231070811260402</v>
      </c>
      <c r="H5587">
        <v>-1.162125869218682</v>
      </c>
      <c r="K5587" t="s">
        <v>21946</v>
      </c>
      <c r="L5587">
        <v>1.1738039798624449</v>
      </c>
      <c r="M5587">
        <v>-0.92723129869284027</v>
      </c>
      <c r="N5587">
        <v>0.1040295837321449</v>
      </c>
      <c r="O5587">
        <v>4.9437492518564987</v>
      </c>
      <c r="P5587">
        <v>-0.88177527196511085</v>
      </c>
      <c r="AA5587" t="s">
        <v>27607</v>
      </c>
      <c r="AB5587">
        <v>3.3505855368780311</v>
      </c>
      <c r="AC5587">
        <v>-0.17055885725203651</v>
      </c>
      <c r="AD5587">
        <v>1.685946208003418</v>
      </c>
      <c r="AE5587">
        <v>1.2140639704283309</v>
      </c>
      <c r="AF5587">
        <v>4.7334386611300218E-2</v>
      </c>
    </row>
    <row r="5588" spans="3:32" x14ac:dyDescent="0.2">
      <c r="C5588" t="s">
        <v>6695</v>
      </c>
      <c r="D5588">
        <v>-3.5021129128343902</v>
      </c>
      <c r="E5588">
        <v>1.119939711385727</v>
      </c>
      <c r="F5588">
        <v>1.9826126490691209</v>
      </c>
      <c r="G5588">
        <v>-1.3328239339350909</v>
      </c>
      <c r="H5588">
        <v>-2.5115494217089802</v>
      </c>
      <c r="K5588" t="s">
        <v>21947</v>
      </c>
      <c r="L5588">
        <v>2.8033761589570751</v>
      </c>
      <c r="M5588">
        <v>1.147924524562687</v>
      </c>
      <c r="N5588">
        <v>1.3752632166563341</v>
      </c>
      <c r="O5588">
        <v>8.0015477705386129</v>
      </c>
      <c r="P5588">
        <v>-0.83857893261147642</v>
      </c>
      <c r="AA5588" t="s">
        <v>27608</v>
      </c>
      <c r="AB5588">
        <v>4.7529618971260019</v>
      </c>
      <c r="AC5588">
        <v>0.40082830433343891</v>
      </c>
      <c r="AD5588">
        <v>4.1407909831907466</v>
      </c>
      <c r="AE5588">
        <v>1.588676304743593</v>
      </c>
      <c r="AF5588">
        <v>1.5236520072609061</v>
      </c>
    </row>
    <row r="5589" spans="3:32" x14ac:dyDescent="0.2">
      <c r="C5589" t="s">
        <v>6696</v>
      </c>
      <c r="D5589">
        <v>-3.3570473976002488</v>
      </c>
      <c r="E5589">
        <v>-1.104724807157051</v>
      </c>
      <c r="F5589">
        <v>2.0075565789498242</v>
      </c>
      <c r="G5589">
        <v>1.3619059659064501</v>
      </c>
      <c r="H5589">
        <v>-3.358607982363583</v>
      </c>
      <c r="K5589" t="s">
        <v>21948</v>
      </c>
      <c r="L5589">
        <v>2.1018071830141301</v>
      </c>
      <c r="M5589">
        <v>-0.47017630248166897</v>
      </c>
      <c r="N5589">
        <v>0.1926018628968818</v>
      </c>
      <c r="O5589">
        <v>7.6292266913592712</v>
      </c>
      <c r="P5589">
        <v>0.1019615076466372</v>
      </c>
      <c r="AA5589" t="s">
        <v>27609</v>
      </c>
      <c r="AB5589">
        <v>2.4555449828104261</v>
      </c>
      <c r="AC5589">
        <v>0.40660041053086943</v>
      </c>
      <c r="AD5589">
        <v>2.5146637732980079</v>
      </c>
      <c r="AE5589">
        <v>2.5536131986843058</v>
      </c>
      <c r="AF5589">
        <v>1.115104293618302</v>
      </c>
    </row>
    <row r="5590" spans="3:32" x14ac:dyDescent="0.2">
      <c r="C5590" t="s">
        <v>6697</v>
      </c>
      <c r="D5590">
        <v>-2.656792958309782</v>
      </c>
      <c r="E5590">
        <v>-1.7023750956260451</v>
      </c>
      <c r="F5590">
        <v>0.8209640059988913</v>
      </c>
      <c r="G5590">
        <v>1.8160600349502349</v>
      </c>
      <c r="H5590">
        <v>-2.8013683050319962</v>
      </c>
      <c r="K5590" t="s">
        <v>21949</v>
      </c>
      <c r="L5590">
        <v>2.1666027605239622</v>
      </c>
      <c r="M5590">
        <v>-0.91778278278046399</v>
      </c>
      <c r="N5590">
        <v>1.1866457275962661</v>
      </c>
      <c r="O5590">
        <v>3.7242248769901809</v>
      </c>
      <c r="P5590">
        <v>-0.42203408746571319</v>
      </c>
      <c r="AA5590" t="s">
        <v>27610</v>
      </c>
      <c r="AB5590">
        <v>4.0312829074820984</v>
      </c>
      <c r="AC5590">
        <v>2.434592245747035</v>
      </c>
      <c r="AD5590">
        <v>3.579435366955094</v>
      </c>
      <c r="AE5590">
        <v>-0.43858391467412161</v>
      </c>
      <c r="AF5590">
        <v>0.95253210572263469</v>
      </c>
    </row>
    <row r="5591" spans="3:32" x14ac:dyDescent="0.2">
      <c r="C5591" t="s">
        <v>6698</v>
      </c>
      <c r="D5591">
        <v>-7.6449079031824052</v>
      </c>
      <c r="E5591">
        <v>-0.65494076946567503</v>
      </c>
      <c r="F5591">
        <v>0.50652796599362926</v>
      </c>
      <c r="G5591">
        <v>2.8411313922493471</v>
      </c>
      <c r="H5591">
        <v>-1.354598214418075</v>
      </c>
      <c r="K5591" t="s">
        <v>21950</v>
      </c>
      <c r="L5591">
        <v>1.969955916092246</v>
      </c>
      <c r="M5591">
        <v>-0.49986175122487281</v>
      </c>
      <c r="N5591">
        <v>1.506385784426719</v>
      </c>
      <c r="O5591">
        <v>6.3226402346362418</v>
      </c>
      <c r="P5591">
        <v>-1.047567666726275</v>
      </c>
      <c r="AA5591" t="s">
        <v>27611</v>
      </c>
      <c r="AB5591">
        <v>3.082780764526758</v>
      </c>
      <c r="AC5591">
        <v>2.5793951883138599</v>
      </c>
      <c r="AD5591">
        <v>0.90342243807270939</v>
      </c>
      <c r="AE5591">
        <v>0.96920803454954252</v>
      </c>
      <c r="AF5591">
        <v>9.8851243349447698E-2</v>
      </c>
    </row>
    <row r="5592" spans="3:32" x14ac:dyDescent="0.2">
      <c r="C5592" t="s">
        <v>6699</v>
      </c>
      <c r="D5592">
        <v>-5.6852764027698326</v>
      </c>
      <c r="E5592">
        <v>-2.480080066047528</v>
      </c>
      <c r="F5592">
        <v>-3.6500784551100119E-3</v>
      </c>
      <c r="G5592">
        <v>2.9864993104466162</v>
      </c>
      <c r="H5592">
        <v>-1.614875998105215</v>
      </c>
      <c r="K5592" t="s">
        <v>21951</v>
      </c>
      <c r="L5592">
        <v>1.9418177287519791</v>
      </c>
      <c r="M5592">
        <v>0.1675774309022387</v>
      </c>
      <c r="N5592">
        <v>2.152824607931938</v>
      </c>
      <c r="O5592">
        <v>7.0177339472085896</v>
      </c>
      <c r="P5592">
        <v>-1.4612867889783621</v>
      </c>
      <c r="AA5592" t="s">
        <v>27612</v>
      </c>
      <c r="AB5592">
        <v>3.5615554261875881</v>
      </c>
      <c r="AC5592">
        <v>1.446873396586416</v>
      </c>
      <c r="AD5592">
        <v>2.2995481330359708</v>
      </c>
      <c r="AE5592">
        <v>0.39873632427638661</v>
      </c>
      <c r="AF5592">
        <v>1.3032604419278091</v>
      </c>
    </row>
    <row r="5593" spans="3:32" x14ac:dyDescent="0.2">
      <c r="C5593" t="s">
        <v>6700</v>
      </c>
      <c r="D5593">
        <v>-3.350681772059704</v>
      </c>
      <c r="E5593">
        <v>-1.8256634983193181</v>
      </c>
      <c r="F5593">
        <v>1.0108714113770469</v>
      </c>
      <c r="G5593">
        <v>1.6088698475940699</v>
      </c>
      <c r="H5593">
        <v>-1.290968934299882</v>
      </c>
      <c r="K5593" t="s">
        <v>21952</v>
      </c>
      <c r="L5593">
        <v>2.747775113045968</v>
      </c>
      <c r="M5593">
        <v>0.3717635419550267</v>
      </c>
      <c r="N5593">
        <v>0.77307153735464984</v>
      </c>
      <c r="O5593">
        <v>5.9637573182127257</v>
      </c>
      <c r="P5593">
        <v>-0.58346722360332581</v>
      </c>
      <c r="AA5593" t="s">
        <v>27613</v>
      </c>
      <c r="AB5593">
        <v>2.1712844289867528</v>
      </c>
      <c r="AC5593">
        <v>0.21057574137241841</v>
      </c>
      <c r="AD5593">
        <v>2.3615674195480851</v>
      </c>
      <c r="AE5593">
        <v>2.719038311802477</v>
      </c>
      <c r="AF5593">
        <v>1.6088911935127379</v>
      </c>
    </row>
    <row r="5594" spans="3:32" x14ac:dyDescent="0.2">
      <c r="C5594" t="s">
        <v>6701</v>
      </c>
      <c r="D5594">
        <v>-0.4821270020844185</v>
      </c>
      <c r="E5594">
        <v>-1.2974065174099829</v>
      </c>
      <c r="F5594">
        <v>0.62182183320386497</v>
      </c>
      <c r="G5594">
        <v>0.95745793547798319</v>
      </c>
      <c r="H5594">
        <v>-1.4757828155116981</v>
      </c>
      <c r="K5594" t="s">
        <v>21953</v>
      </c>
      <c r="L5594">
        <v>1.906060422692859</v>
      </c>
      <c r="M5594">
        <v>0.55189844557427636</v>
      </c>
      <c r="N5594">
        <v>-7.8405726076212587E-2</v>
      </c>
      <c r="O5594">
        <v>9.3445349230511301</v>
      </c>
      <c r="P5594">
        <v>-0.88927525771265115</v>
      </c>
      <c r="AA5594" t="s">
        <v>27614</v>
      </c>
      <c r="AB5594">
        <v>-4.3960861389877568</v>
      </c>
      <c r="AC5594">
        <v>0.51833648904218554</v>
      </c>
      <c r="AD5594">
        <v>2.1237360803205361</v>
      </c>
      <c r="AE5594">
        <v>-0.3648448172120512</v>
      </c>
      <c r="AF5594">
        <v>0.90093780472797635</v>
      </c>
    </row>
    <row r="5595" spans="3:32" x14ac:dyDescent="0.2">
      <c r="C5595" t="s">
        <v>6702</v>
      </c>
      <c r="D5595">
        <v>-0.13282630568837919</v>
      </c>
      <c r="E5595">
        <v>-1.3914757467004739</v>
      </c>
      <c r="F5595">
        <v>1.8293785585122719</v>
      </c>
      <c r="G5595">
        <v>-1.222096290040052</v>
      </c>
      <c r="H5595">
        <v>-1.8482789712717671</v>
      </c>
      <c r="K5595" t="s">
        <v>21954</v>
      </c>
      <c r="L5595">
        <v>3.4929300717475158</v>
      </c>
      <c r="M5595">
        <v>-0.76574119362671622</v>
      </c>
      <c r="N5595">
        <v>0.75095068291409717</v>
      </c>
      <c r="O5595">
        <v>2.431316353110673</v>
      </c>
      <c r="P5595">
        <v>0.56467665645183085</v>
      </c>
      <c r="AA5595" t="s">
        <v>27615</v>
      </c>
      <c r="AB5595">
        <v>2.6334440040016438</v>
      </c>
      <c r="AC5595">
        <v>-0.93107761256544019</v>
      </c>
      <c r="AD5595">
        <v>1.899786018084493</v>
      </c>
      <c r="AE5595">
        <v>1.980082798656746</v>
      </c>
      <c r="AF5595">
        <v>0.95123784430649605</v>
      </c>
    </row>
    <row r="5596" spans="3:32" x14ac:dyDescent="0.2">
      <c r="C5596" t="s">
        <v>6703</v>
      </c>
      <c r="D5596">
        <v>0.79732505630592254</v>
      </c>
      <c r="E5596">
        <v>1.2229598202735401</v>
      </c>
      <c r="F5596">
        <v>1.121239144584498</v>
      </c>
      <c r="G5596">
        <v>-0.30491148597913109</v>
      </c>
      <c r="H5596">
        <v>-0.5569932145468931</v>
      </c>
      <c r="K5596" t="s">
        <v>21955</v>
      </c>
      <c r="L5596">
        <v>3.5353833650718358</v>
      </c>
      <c r="M5596">
        <v>-1.0691448168177871</v>
      </c>
      <c r="N5596">
        <v>0.64101736159010558</v>
      </c>
      <c r="O5596">
        <v>3.218618549390488</v>
      </c>
      <c r="P5596">
        <v>-1.9227321632586361</v>
      </c>
      <c r="AA5596" t="s">
        <v>27616</v>
      </c>
      <c r="AB5596">
        <v>2.8801370882055028</v>
      </c>
      <c r="AC5596">
        <v>-2.3309704589956501</v>
      </c>
      <c r="AD5596">
        <v>0.18910167741452091</v>
      </c>
      <c r="AE5596">
        <v>0.48059350327066341</v>
      </c>
      <c r="AF5596">
        <v>1.3596302662938951</v>
      </c>
    </row>
    <row r="5597" spans="3:32" x14ac:dyDescent="0.2">
      <c r="C5597" t="s">
        <v>6704</v>
      </c>
      <c r="D5597">
        <v>-4.5683596354833726</v>
      </c>
      <c r="E5597">
        <v>-0.5031627181960947</v>
      </c>
      <c r="F5597">
        <v>-1.0331332567641911</v>
      </c>
      <c r="G5597">
        <v>2.373571626805965</v>
      </c>
      <c r="H5597">
        <v>-2.044580396955916</v>
      </c>
      <c r="K5597" t="s">
        <v>21956</v>
      </c>
      <c r="L5597">
        <v>1.401571123970472</v>
      </c>
      <c r="M5597">
        <v>-0.27114249110975208</v>
      </c>
      <c r="N5597">
        <v>1.182722249032006</v>
      </c>
      <c r="O5597">
        <v>11.65426276079463</v>
      </c>
      <c r="P5597">
        <v>-0.92935990543350844</v>
      </c>
      <c r="AA5597" t="s">
        <v>27617</v>
      </c>
      <c r="AB5597">
        <v>2.9482859646766881</v>
      </c>
      <c r="AC5597">
        <v>-2.042330847144473</v>
      </c>
      <c r="AD5597">
        <v>1.622044079899208</v>
      </c>
      <c r="AE5597">
        <v>0.48502442078857722</v>
      </c>
      <c r="AF5597">
        <v>-0.1655114469708</v>
      </c>
    </row>
    <row r="5598" spans="3:32" x14ac:dyDescent="0.2">
      <c r="C5598" t="s">
        <v>6705</v>
      </c>
      <c r="D5598">
        <v>-1.6256059774515059</v>
      </c>
      <c r="E5598">
        <v>-1.9567019307327189</v>
      </c>
      <c r="F5598">
        <v>-4.8848225312336811E-2</v>
      </c>
      <c r="G5598">
        <v>2.8789179220509071</v>
      </c>
      <c r="H5598">
        <v>-1.258689513511589</v>
      </c>
      <c r="K5598" t="s">
        <v>21957</v>
      </c>
      <c r="L5598">
        <v>2.510603536229052</v>
      </c>
      <c r="M5598">
        <v>-0.30967740391396731</v>
      </c>
      <c r="N5598">
        <v>0.31503825666332169</v>
      </c>
      <c r="O5598">
        <v>7.6543711945933994</v>
      </c>
      <c r="P5598">
        <v>-2.3529000339263839</v>
      </c>
      <c r="AA5598" t="s">
        <v>27618</v>
      </c>
      <c r="AB5598">
        <v>3.7451600146686919</v>
      </c>
      <c r="AC5598">
        <v>-0.80530767553274618</v>
      </c>
      <c r="AD5598">
        <v>1.331701639689824</v>
      </c>
      <c r="AE5598">
        <v>1.090050065845479</v>
      </c>
      <c r="AF5598">
        <v>1.6756455095006151</v>
      </c>
    </row>
    <row r="5599" spans="3:32" x14ac:dyDescent="0.2">
      <c r="C5599" t="s">
        <v>6706</v>
      </c>
      <c r="D5599">
        <v>-1.4788819350010021</v>
      </c>
      <c r="E5599">
        <v>2.0452807838715912</v>
      </c>
      <c r="F5599">
        <v>1.4774243075828679</v>
      </c>
      <c r="G5599">
        <v>0.39961310710498171</v>
      </c>
      <c r="H5599">
        <v>-3.2207504369782129</v>
      </c>
      <c r="K5599" t="s">
        <v>21958</v>
      </c>
      <c r="L5599">
        <v>0.99737094471791521</v>
      </c>
      <c r="M5599">
        <v>0.51105193701176099</v>
      </c>
      <c r="N5599">
        <v>2.03158775319464</v>
      </c>
      <c r="O5599">
        <v>6.9331803239254217</v>
      </c>
      <c r="P5599">
        <v>1.2223978120125969</v>
      </c>
      <c r="AA5599" t="s">
        <v>27619</v>
      </c>
      <c r="AB5599">
        <v>3.58569621616344</v>
      </c>
      <c r="AC5599">
        <v>0.57079637502556269</v>
      </c>
      <c r="AD5599">
        <v>2.1597369317954271</v>
      </c>
      <c r="AE5599">
        <v>1.959843061313399</v>
      </c>
      <c r="AF5599">
        <v>0.88987377178268889</v>
      </c>
    </row>
    <row r="5600" spans="3:32" x14ac:dyDescent="0.2">
      <c r="C5600" t="s">
        <v>6707</v>
      </c>
      <c r="D5600">
        <v>1.051030838105635</v>
      </c>
      <c r="E5600">
        <v>-1.8167928987990041</v>
      </c>
      <c r="F5600">
        <v>1.652617486716438</v>
      </c>
      <c r="G5600">
        <v>1.863711004490789</v>
      </c>
      <c r="H5600">
        <v>-2.188287728381451</v>
      </c>
      <c r="K5600" t="s">
        <v>21959</v>
      </c>
      <c r="L5600">
        <v>2.5115577408043772</v>
      </c>
      <c r="M5600">
        <v>0.2463383767008529</v>
      </c>
      <c r="N5600">
        <v>2.7041233115713519</v>
      </c>
      <c r="O5600">
        <v>4.1065348006990003</v>
      </c>
      <c r="P5600">
        <v>0.22077791237968339</v>
      </c>
      <c r="AA5600" t="s">
        <v>27620</v>
      </c>
      <c r="AB5600">
        <v>3.8096776733330979</v>
      </c>
      <c r="AC5600">
        <v>-0.58372793993632133</v>
      </c>
      <c r="AD5600">
        <v>1.1569838788583131</v>
      </c>
      <c r="AE5600">
        <v>2.16805080148491</v>
      </c>
      <c r="AF5600">
        <v>0.61327129201367958</v>
      </c>
    </row>
    <row r="5601" spans="3:32" x14ac:dyDescent="0.2">
      <c r="C5601" t="s">
        <v>6708</v>
      </c>
      <c r="D5601">
        <v>-3.0742623739796691</v>
      </c>
      <c r="E5601">
        <v>0.75404322593125384</v>
      </c>
      <c r="F5601">
        <v>0.82542142349973757</v>
      </c>
      <c r="G5601">
        <v>3.5006277240120429</v>
      </c>
      <c r="H5601">
        <v>-2.1981168894865322</v>
      </c>
      <c r="K5601" t="s">
        <v>21960</v>
      </c>
      <c r="L5601">
        <v>3.1338088151056671</v>
      </c>
      <c r="M5601">
        <v>-0.74145735984250705</v>
      </c>
      <c r="N5601">
        <v>-0.23153939565622031</v>
      </c>
      <c r="O5601">
        <v>11.1572255356963</v>
      </c>
      <c r="P5601">
        <v>-1.4824902565082909</v>
      </c>
      <c r="AA5601" t="s">
        <v>27621</v>
      </c>
      <c r="AB5601">
        <v>2.881470125818093</v>
      </c>
      <c r="AC5601">
        <v>1.4370164213566841</v>
      </c>
      <c r="AD5601">
        <v>2.709607824340619E-2</v>
      </c>
      <c r="AE5601">
        <v>1.2824353264176711</v>
      </c>
      <c r="AF5601">
        <v>1.0137665703920691</v>
      </c>
    </row>
    <row r="5602" spans="3:32" x14ac:dyDescent="0.2">
      <c r="C5602" t="s">
        <v>6709</v>
      </c>
      <c r="D5602">
        <v>-7.3116816436053584</v>
      </c>
      <c r="E5602">
        <v>-2.5632039191421381</v>
      </c>
      <c r="F5602">
        <v>-1.700186166627023</v>
      </c>
      <c r="G5602">
        <v>1.8302295527282439</v>
      </c>
      <c r="H5602">
        <v>-0.22295399239929339</v>
      </c>
      <c r="K5602" t="s">
        <v>21961</v>
      </c>
      <c r="L5602">
        <v>0.74095264353055923</v>
      </c>
      <c r="M5602">
        <v>1.265288496876976E-2</v>
      </c>
      <c r="N5602">
        <v>1.327094485043596</v>
      </c>
      <c r="O5602">
        <v>6.8644852763240261</v>
      </c>
      <c r="P5602">
        <v>-1.484309800791185</v>
      </c>
      <c r="AA5602" t="s">
        <v>27622</v>
      </c>
      <c r="AB5602">
        <v>3.9915328156614298</v>
      </c>
      <c r="AC5602">
        <v>-0.45021580428814312</v>
      </c>
      <c r="AD5602">
        <v>2.1426464166105861</v>
      </c>
      <c r="AE5602">
        <v>3.0515160983044711</v>
      </c>
      <c r="AF5602">
        <v>1.0216810388550459</v>
      </c>
    </row>
    <row r="5603" spans="3:32" x14ac:dyDescent="0.2">
      <c r="C5603" t="s">
        <v>6710</v>
      </c>
      <c r="D5603">
        <v>0.85488404066194645</v>
      </c>
      <c r="E5603">
        <v>-2.037923667082596</v>
      </c>
      <c r="F5603">
        <v>1.304688989091157</v>
      </c>
      <c r="G5603">
        <v>-2.1818312750723829</v>
      </c>
      <c r="H5603">
        <v>-2.2267959792447498</v>
      </c>
      <c r="K5603" t="s">
        <v>21962</v>
      </c>
      <c r="L5603">
        <v>1.9633889308107191</v>
      </c>
      <c r="M5603">
        <v>-1.0195327152611311</v>
      </c>
      <c r="N5603">
        <v>1.364562526180968</v>
      </c>
      <c r="O5603">
        <v>6.4011873197283924</v>
      </c>
      <c r="P5603">
        <v>-2.0359278871590538</v>
      </c>
      <c r="AA5603" t="s">
        <v>27623</v>
      </c>
      <c r="AB5603">
        <v>4.0438182803803642</v>
      </c>
      <c r="AC5603">
        <v>0.26653499156773031</v>
      </c>
      <c r="AD5603">
        <v>2.3169396531126112</v>
      </c>
      <c r="AE5603">
        <v>1.525450243843117</v>
      </c>
      <c r="AF5603">
        <v>-1.321801642858516</v>
      </c>
    </row>
    <row r="5604" spans="3:32" x14ac:dyDescent="0.2">
      <c r="C5604" t="s">
        <v>6711</v>
      </c>
      <c r="D5604">
        <v>-3.4067736087490559</v>
      </c>
      <c r="E5604">
        <v>-2.0019678665716572</v>
      </c>
      <c r="F5604">
        <v>-1.155485929279771E-2</v>
      </c>
      <c r="G5604">
        <v>1.98334675560193</v>
      </c>
      <c r="H5604">
        <v>-2.037882219411324</v>
      </c>
      <c r="K5604" t="s">
        <v>21963</v>
      </c>
      <c r="L5604">
        <v>3.005982923423721</v>
      </c>
      <c r="M5604">
        <v>0.18584793532041149</v>
      </c>
      <c r="N5604">
        <v>1.92947162762077</v>
      </c>
      <c r="O5604">
        <v>4.6508679180053498</v>
      </c>
      <c r="P5604">
        <v>-1.032285441932332</v>
      </c>
      <c r="AA5604" t="s">
        <v>27624</v>
      </c>
      <c r="AB5604">
        <v>3.5194201446802471</v>
      </c>
      <c r="AC5604">
        <v>1.6945047159037221</v>
      </c>
      <c r="AD5604">
        <v>1.902945644229471</v>
      </c>
      <c r="AE5604">
        <v>1.0654051706275629</v>
      </c>
      <c r="AF5604">
        <v>1.451727354271934</v>
      </c>
    </row>
    <row r="5605" spans="3:32" x14ac:dyDescent="0.2">
      <c r="C5605" t="s">
        <v>6712</v>
      </c>
      <c r="D5605">
        <v>-7.3807339494329431</v>
      </c>
      <c r="E5605">
        <v>-2.220421957671364</v>
      </c>
      <c r="F5605">
        <v>0.58718869480718572</v>
      </c>
      <c r="G5605">
        <v>3.9096756464520679</v>
      </c>
      <c r="H5605">
        <v>-2.3600267597293958</v>
      </c>
      <c r="K5605" t="s">
        <v>21964</v>
      </c>
      <c r="L5605">
        <v>1.510848205173726</v>
      </c>
      <c r="M5605">
        <v>-0.86995606124515701</v>
      </c>
      <c r="N5605">
        <v>1.5491734235475521</v>
      </c>
      <c r="O5605">
        <v>4.828981952115627</v>
      </c>
      <c r="P5605">
        <v>-1.639139922677751</v>
      </c>
      <c r="AA5605" t="s">
        <v>27625</v>
      </c>
      <c r="AB5605">
        <v>3.7932024358712031</v>
      </c>
      <c r="AC5605">
        <v>1.55906047784378</v>
      </c>
      <c r="AD5605">
        <v>-1.535308257265207</v>
      </c>
      <c r="AE5605">
        <v>1.6517797426314871</v>
      </c>
      <c r="AF5605">
        <v>3.080789406052145</v>
      </c>
    </row>
    <row r="5606" spans="3:32" x14ac:dyDescent="0.2">
      <c r="C5606" t="s">
        <v>6713</v>
      </c>
      <c r="D5606">
        <v>1.1595760950126459</v>
      </c>
      <c r="E5606">
        <v>-0.2159613808614744</v>
      </c>
      <c r="F5606">
        <v>1.7861615672126969</v>
      </c>
      <c r="G5606">
        <v>-0.70208069152761821</v>
      </c>
      <c r="H5606">
        <v>-2.21035211659271</v>
      </c>
      <c r="K5606" t="s">
        <v>21965</v>
      </c>
      <c r="L5606">
        <v>1.1970813753529941</v>
      </c>
      <c r="M5606">
        <v>-0.26200303633191491</v>
      </c>
      <c r="N5606">
        <v>0.1046957125847089</v>
      </c>
      <c r="O5606">
        <v>6.9563360259801224</v>
      </c>
      <c r="P5606">
        <v>-2.4257111052641722</v>
      </c>
      <c r="AA5606" t="s">
        <v>27626</v>
      </c>
      <c r="AB5606">
        <v>4.0942444707154451</v>
      </c>
      <c r="AC5606">
        <v>-0.77046565196627714</v>
      </c>
      <c r="AD5606">
        <v>1.9410076564085259</v>
      </c>
      <c r="AE5606">
        <v>0.91221943788829596</v>
      </c>
      <c r="AF5606">
        <v>0.63298083709382735</v>
      </c>
    </row>
    <row r="5607" spans="3:32" x14ac:dyDescent="0.2">
      <c r="C5607" t="s">
        <v>6714</v>
      </c>
      <c r="D5607">
        <v>-5.9465885100860767</v>
      </c>
      <c r="E5607">
        <v>-0.59419138370404245</v>
      </c>
      <c r="F5607">
        <v>1.0280555785841019</v>
      </c>
      <c r="G5607">
        <v>0.70192828995520873</v>
      </c>
      <c r="H5607">
        <v>-2.356130098574436</v>
      </c>
      <c r="K5607" t="s">
        <v>21966</v>
      </c>
      <c r="L5607">
        <v>1.4918385515546431</v>
      </c>
      <c r="M5607">
        <v>1.8770338659890149</v>
      </c>
      <c r="N5607">
        <v>1.875563204073122</v>
      </c>
      <c r="O5607">
        <v>13.61105021995993</v>
      </c>
      <c r="P5607">
        <v>-0.56568505693370941</v>
      </c>
      <c r="AA5607" t="s">
        <v>27627</v>
      </c>
      <c r="AB5607">
        <v>2.317890713273302</v>
      </c>
      <c r="AC5607">
        <v>2.0315728753555922</v>
      </c>
      <c r="AD5607">
        <v>1.691077941654509</v>
      </c>
      <c r="AE5607">
        <v>0.84090358545702482</v>
      </c>
      <c r="AF5607">
        <v>1.180390237731628</v>
      </c>
    </row>
    <row r="5608" spans="3:32" x14ac:dyDescent="0.2">
      <c r="C5608" t="s">
        <v>6715</v>
      </c>
      <c r="D5608">
        <v>-5.7932726588998893</v>
      </c>
      <c r="E5608">
        <v>1.126438803702567</v>
      </c>
      <c r="F5608">
        <v>0.25099697561314971</v>
      </c>
      <c r="G5608">
        <v>4.5214757293531873</v>
      </c>
      <c r="H5608">
        <v>-1.9933381860014561</v>
      </c>
      <c r="K5608" t="s">
        <v>21967</v>
      </c>
      <c r="L5608">
        <v>3.1340682541771798</v>
      </c>
      <c r="M5608">
        <v>0.80533493194188854</v>
      </c>
      <c r="N5608">
        <v>1.8450324757934811</v>
      </c>
      <c r="O5608">
        <v>6.9108861500174283</v>
      </c>
      <c r="P5608">
        <v>-0.37736192504884142</v>
      </c>
      <c r="AA5608" t="s">
        <v>27628</v>
      </c>
      <c r="AB5608">
        <v>2.0266148004654632</v>
      </c>
      <c r="AC5608">
        <v>-1.1121783197146311</v>
      </c>
      <c r="AD5608">
        <v>1.939181213516918</v>
      </c>
      <c r="AE5608">
        <v>2.30669337544925</v>
      </c>
      <c r="AF5608">
        <v>0.73179297373667151</v>
      </c>
    </row>
    <row r="5609" spans="3:32" x14ac:dyDescent="0.2">
      <c r="C5609" t="s">
        <v>6716</v>
      </c>
      <c r="D5609">
        <v>-0.71741725415831503</v>
      </c>
      <c r="E5609">
        <v>0.19947162308295871</v>
      </c>
      <c r="F5609">
        <v>2.0603186457026919</v>
      </c>
      <c r="G5609">
        <v>-2.498323014503796</v>
      </c>
      <c r="H5609">
        <v>-1.103146449585902</v>
      </c>
      <c r="K5609" t="s">
        <v>21968</v>
      </c>
      <c r="L5609">
        <v>3.2606534716510902</v>
      </c>
      <c r="M5609">
        <v>-1.361392803922544</v>
      </c>
      <c r="N5609">
        <v>0.78292171935694232</v>
      </c>
      <c r="O5609">
        <v>4.037252423841057</v>
      </c>
      <c r="P5609">
        <v>-0.91733287735992575</v>
      </c>
      <c r="AA5609" t="s">
        <v>27629</v>
      </c>
      <c r="AB5609">
        <v>3.4009813088669669</v>
      </c>
      <c r="AC5609">
        <v>0.24504235593364079</v>
      </c>
      <c r="AD5609">
        <v>2.2391127197160752</v>
      </c>
      <c r="AE5609">
        <v>0.93945428909147033</v>
      </c>
      <c r="AF5609">
        <v>1.472528504385233</v>
      </c>
    </row>
    <row r="5610" spans="3:32" x14ac:dyDescent="0.2">
      <c r="C5610" t="s">
        <v>6717</v>
      </c>
      <c r="D5610">
        <v>1.238514260745319</v>
      </c>
      <c r="E5610">
        <v>-1.1992115555266849</v>
      </c>
      <c r="F5610">
        <v>2.1502779820494249</v>
      </c>
      <c r="G5610">
        <v>-0.42631824280610631</v>
      </c>
      <c r="H5610">
        <v>-0.89195905769949035</v>
      </c>
      <c r="K5610" t="s">
        <v>21969</v>
      </c>
      <c r="L5610">
        <v>2.6294821438698142</v>
      </c>
      <c r="M5610">
        <v>0.31811819059272162</v>
      </c>
      <c r="N5610">
        <v>2.1128416594650119</v>
      </c>
      <c r="O5610">
        <v>11.721076264558469</v>
      </c>
      <c r="P5610">
        <v>-2.1262811317721959</v>
      </c>
      <c r="AA5610" t="s">
        <v>27630</v>
      </c>
      <c r="AB5610">
        <v>2.953841752855324</v>
      </c>
      <c r="AC5610">
        <v>1.500378806122117</v>
      </c>
      <c r="AD5610">
        <v>1.6969742335953411</v>
      </c>
      <c r="AE5610">
        <v>0.91599789069297344</v>
      </c>
      <c r="AF5610">
        <v>1.4283353946888391</v>
      </c>
    </row>
    <row r="5611" spans="3:32" x14ac:dyDescent="0.2">
      <c r="C5611" t="s">
        <v>6718</v>
      </c>
      <c r="D5611">
        <v>-5.9259657099975929</v>
      </c>
      <c r="E5611">
        <v>-1.3246345610537971</v>
      </c>
      <c r="F5611">
        <v>0.55825567402915144</v>
      </c>
      <c r="G5611">
        <v>1.9540690985724289</v>
      </c>
      <c r="H5611">
        <v>-1.3370745662473651</v>
      </c>
      <c r="K5611" t="s">
        <v>21970</v>
      </c>
      <c r="L5611">
        <v>0.56065916033293939</v>
      </c>
      <c r="M5611">
        <v>0.40302114479147588</v>
      </c>
      <c r="N5611">
        <v>0.78927127803250563</v>
      </c>
      <c r="O5611">
        <v>7.3533839061801203</v>
      </c>
      <c r="P5611">
        <v>-2.2307544482679722</v>
      </c>
      <c r="AA5611" t="s">
        <v>27631</v>
      </c>
      <c r="AB5611">
        <v>2.1318832210650629</v>
      </c>
      <c r="AC5611">
        <v>-1.0045037013685969</v>
      </c>
      <c r="AD5611">
        <v>-0.90708096710199548</v>
      </c>
      <c r="AE5611">
        <v>0.17708508325148981</v>
      </c>
      <c r="AF5611">
        <v>1.174044735036875</v>
      </c>
    </row>
    <row r="5612" spans="3:32" x14ac:dyDescent="0.2">
      <c r="C5612" t="s">
        <v>6719</v>
      </c>
      <c r="D5612">
        <v>-2.8146623731215841</v>
      </c>
      <c r="E5612">
        <v>-0.2348893834897233</v>
      </c>
      <c r="F5612">
        <v>2.7870849659679249</v>
      </c>
      <c r="G5612">
        <v>-6.5170613216497419E-2</v>
      </c>
      <c r="H5612">
        <v>-2.315133429887938</v>
      </c>
      <c r="K5612" t="s">
        <v>21971</v>
      </c>
      <c r="L5612">
        <v>4.0747381740966429</v>
      </c>
      <c r="M5612">
        <v>-0.76072187532348456</v>
      </c>
      <c r="N5612">
        <v>0.22535410874094389</v>
      </c>
      <c r="O5612">
        <v>5.2820255760995058</v>
      </c>
      <c r="P5612">
        <v>-0.39388511407218102</v>
      </c>
      <c r="AA5612" t="s">
        <v>27632</v>
      </c>
      <c r="AB5612">
        <v>1.959271994992023</v>
      </c>
      <c r="AC5612">
        <v>1.862329087559961</v>
      </c>
      <c r="AD5612">
        <v>1.200225300480908</v>
      </c>
      <c r="AE5612">
        <v>0.33757783614059489</v>
      </c>
      <c r="AF5612">
        <v>2.5404470038019308E-2</v>
      </c>
    </row>
    <row r="5613" spans="3:32" x14ac:dyDescent="0.2">
      <c r="C5613" t="s">
        <v>6720</v>
      </c>
      <c r="D5613">
        <v>2.4697862176119392</v>
      </c>
      <c r="E5613">
        <v>0.8907260960097888</v>
      </c>
      <c r="F5613">
        <v>0.23153819456551819</v>
      </c>
      <c r="G5613">
        <v>-9.3352980501766422E-2</v>
      </c>
      <c r="H5613">
        <v>-0.59226620681446451</v>
      </c>
      <c r="K5613" t="s">
        <v>21972</v>
      </c>
      <c r="L5613">
        <v>3.503951540761836</v>
      </c>
      <c r="M5613">
        <v>-0.25724781873443381</v>
      </c>
      <c r="N5613">
        <v>2.0164241116139432</v>
      </c>
      <c r="O5613">
        <v>11.43297118775433</v>
      </c>
      <c r="P5613">
        <v>-0.90784289236307836</v>
      </c>
      <c r="AA5613" t="s">
        <v>27633</v>
      </c>
      <c r="AB5613">
        <v>2.9068779650211551</v>
      </c>
      <c r="AC5613">
        <v>0.66726093721540258</v>
      </c>
      <c r="AD5613">
        <v>1.5537072679833499</v>
      </c>
      <c r="AE5613">
        <v>1.2883477888773061</v>
      </c>
      <c r="AF5613">
        <v>0.45460929005411888</v>
      </c>
    </row>
    <row r="5614" spans="3:32" x14ac:dyDescent="0.2">
      <c r="C5614" t="s">
        <v>6721</v>
      </c>
      <c r="D5614">
        <v>-0.27799794118990739</v>
      </c>
      <c r="E5614">
        <v>1.519959176381108</v>
      </c>
      <c r="F5614">
        <v>1.1818893373696779</v>
      </c>
      <c r="G5614">
        <v>0.26846723147903889</v>
      </c>
      <c r="H5614">
        <v>-2.567483288250227</v>
      </c>
      <c r="K5614" t="s">
        <v>21973</v>
      </c>
      <c r="L5614">
        <v>-6.3430018731128053</v>
      </c>
      <c r="M5614">
        <v>5.7460634379632216</v>
      </c>
      <c r="N5614">
        <v>-9.7387373572220888</v>
      </c>
      <c r="O5614">
        <v>1.0775001092816081</v>
      </c>
      <c r="P5614">
        <v>-1.540744231652192</v>
      </c>
      <c r="AA5614" t="s">
        <v>27634</v>
      </c>
      <c r="AB5614">
        <v>2.1920524380129049</v>
      </c>
      <c r="AC5614">
        <v>-1.536448255788154</v>
      </c>
      <c r="AD5614">
        <v>1.8721172904431691</v>
      </c>
      <c r="AE5614">
        <v>1.3209547585990811</v>
      </c>
      <c r="AF5614">
        <v>0.29390891825284021</v>
      </c>
    </row>
    <row r="5615" spans="3:32" x14ac:dyDescent="0.2">
      <c r="C5615" t="s">
        <v>6722</v>
      </c>
      <c r="D5615">
        <v>1.117610929806931</v>
      </c>
      <c r="E5615">
        <v>-0.81476954362113396</v>
      </c>
      <c r="F5615">
        <v>1.264021856708011</v>
      </c>
      <c r="G5615">
        <v>-1.6858979048458711</v>
      </c>
      <c r="H5615">
        <v>-1.153000507030888</v>
      </c>
      <c r="K5615" t="s">
        <v>21974</v>
      </c>
      <c r="L5615">
        <v>-2.936818246289826</v>
      </c>
      <c r="M5615">
        <v>9.5289850105224865</v>
      </c>
      <c r="N5615">
        <v>-8.9455347457378771</v>
      </c>
      <c r="O5615">
        <v>-1.4161161295922471</v>
      </c>
      <c r="P5615">
        <v>-1.69239888876122</v>
      </c>
      <c r="AA5615" t="s">
        <v>27635</v>
      </c>
      <c r="AB5615">
        <v>1.9779376137890741</v>
      </c>
      <c r="AC5615">
        <v>1.595689754332255</v>
      </c>
      <c r="AD5615">
        <v>2.8920751176922899</v>
      </c>
      <c r="AE5615">
        <v>-0.52070583707015339</v>
      </c>
      <c r="AF5615">
        <v>0.77312491005341666</v>
      </c>
    </row>
    <row r="5616" spans="3:32" x14ac:dyDescent="0.2">
      <c r="C5616" t="s">
        <v>6723</v>
      </c>
      <c r="D5616">
        <v>-2.2051837516249511</v>
      </c>
      <c r="E5616">
        <v>2.8608388272574419</v>
      </c>
      <c r="F5616">
        <v>1.154727706887978</v>
      </c>
      <c r="G5616">
        <v>0.39341891590939382</v>
      </c>
      <c r="H5616">
        <v>-3.6584014392213429</v>
      </c>
      <c r="K5616" t="s">
        <v>21975</v>
      </c>
      <c r="L5616">
        <v>-5.2415789350495716</v>
      </c>
      <c r="M5616">
        <v>12.46941377189596</v>
      </c>
      <c r="N5616">
        <v>-15.557662210075391</v>
      </c>
      <c r="O5616">
        <v>-1.6909147300317351</v>
      </c>
      <c r="P5616">
        <v>-1.9281213255632501</v>
      </c>
      <c r="AA5616" t="s">
        <v>27636</v>
      </c>
      <c r="AB5616">
        <v>4.9768756406246082</v>
      </c>
      <c r="AC5616">
        <v>0.1133398848120292</v>
      </c>
      <c r="AD5616">
        <v>2.183125773943551</v>
      </c>
      <c r="AE5616">
        <v>2.272549649306121</v>
      </c>
      <c r="AF5616">
        <v>2.1560067596615431</v>
      </c>
    </row>
    <row r="5617" spans="3:32" x14ac:dyDescent="0.2">
      <c r="C5617" t="s">
        <v>6724</v>
      </c>
      <c r="D5617">
        <v>-6.2224618354445482</v>
      </c>
      <c r="E5617">
        <v>-0.16329627995499041</v>
      </c>
      <c r="F5617">
        <v>0.90997429619735304</v>
      </c>
      <c r="G5617">
        <v>1.992341139687265</v>
      </c>
      <c r="H5617">
        <v>-2.2284375018886271</v>
      </c>
      <c r="K5617" t="s">
        <v>21976</v>
      </c>
      <c r="L5617">
        <v>-7.433236686906378</v>
      </c>
      <c r="M5617">
        <v>9.1802766425887938</v>
      </c>
      <c r="N5617">
        <v>-0.96795561668001584</v>
      </c>
      <c r="O5617">
        <v>-0.26355959270442431</v>
      </c>
      <c r="P5617">
        <v>1.9923560675244301</v>
      </c>
      <c r="AA5617" t="s">
        <v>27637</v>
      </c>
      <c r="AB5617">
        <v>3.4489533307763902</v>
      </c>
      <c r="AC5617">
        <v>-1.29811622332796</v>
      </c>
      <c r="AD5617">
        <v>-1.9590872202391829</v>
      </c>
      <c r="AE5617">
        <v>0.74425647548306284</v>
      </c>
      <c r="AF5617">
        <v>1.2801436963727331</v>
      </c>
    </row>
    <row r="5618" spans="3:32" x14ac:dyDescent="0.2">
      <c r="C5618" t="s">
        <v>6725</v>
      </c>
      <c r="D5618">
        <v>-6.1869604765600172</v>
      </c>
      <c r="E5618">
        <v>-0.24728531331023931</v>
      </c>
      <c r="F5618">
        <v>1.559459159160334</v>
      </c>
      <c r="G5618">
        <v>1.174867948139203</v>
      </c>
      <c r="H5618">
        <v>-4.1423961299159284</v>
      </c>
      <c r="K5618" t="s">
        <v>21977</v>
      </c>
      <c r="L5618">
        <v>-6.2239968369448277</v>
      </c>
      <c r="M5618">
        <v>10.984965357806191</v>
      </c>
      <c r="N5618">
        <v>-10.38819043062273</v>
      </c>
      <c r="O5618">
        <v>4.4619718869402698</v>
      </c>
      <c r="P5618">
        <v>-0.64043437862592756</v>
      </c>
      <c r="AA5618" t="s">
        <v>27638</v>
      </c>
      <c r="AB5618">
        <v>3.6036028494827552</v>
      </c>
      <c r="AC5618">
        <v>1.1888442324168249</v>
      </c>
      <c r="AD5618">
        <v>1.8786130405139609</v>
      </c>
      <c r="AE5618">
        <v>2.5069730053466408</v>
      </c>
      <c r="AF5618">
        <v>1.0140726382096159</v>
      </c>
    </row>
    <row r="5619" spans="3:32" x14ac:dyDescent="0.2">
      <c r="C5619" t="s">
        <v>6726</v>
      </c>
      <c r="D5619">
        <v>-2.5101283705727231</v>
      </c>
      <c r="E5619">
        <v>-4.0956210367535233</v>
      </c>
      <c r="F5619">
        <v>1.344852687878026</v>
      </c>
      <c r="G5619">
        <v>2.6421201776407739</v>
      </c>
      <c r="H5619">
        <v>-0.8960698096320131</v>
      </c>
      <c r="K5619" t="s">
        <v>21978</v>
      </c>
      <c r="L5619">
        <v>-5.1505427073302359</v>
      </c>
      <c r="M5619">
        <v>8.9076870861818396</v>
      </c>
      <c r="N5619">
        <v>-10.439507037614719</v>
      </c>
      <c r="O5619">
        <v>-0.49620571113376621</v>
      </c>
      <c r="P5619">
        <v>-1.8171112582115201</v>
      </c>
      <c r="AA5619" t="s">
        <v>27639</v>
      </c>
      <c r="AB5619">
        <v>1.8985516801308471</v>
      </c>
      <c r="AC5619">
        <v>-3.0312973715569611</v>
      </c>
      <c r="AD5619">
        <v>-1.208608544938373</v>
      </c>
      <c r="AE5619">
        <v>-0.3057451478934311</v>
      </c>
      <c r="AF5619">
        <v>0.83265838448500906</v>
      </c>
    </row>
    <row r="5620" spans="3:32" x14ac:dyDescent="0.2">
      <c r="C5620" t="s">
        <v>6727</v>
      </c>
      <c r="D5620">
        <v>-2.0449351645853051</v>
      </c>
      <c r="E5620">
        <v>1.2702740936268571</v>
      </c>
      <c r="F5620">
        <v>1.6119953221436749</v>
      </c>
      <c r="G5620">
        <v>-1.5487869931741181</v>
      </c>
      <c r="H5620">
        <v>-2.2422958820985861</v>
      </c>
      <c r="K5620" t="s">
        <v>21979</v>
      </c>
      <c r="L5620">
        <v>-1.666208476857483</v>
      </c>
      <c r="M5620">
        <v>8.7618125096138737</v>
      </c>
      <c r="N5620">
        <v>-10.575823608046329</v>
      </c>
      <c r="O5620">
        <v>-0.91253254659298666</v>
      </c>
      <c r="P5620">
        <v>0.1120209860037536</v>
      </c>
      <c r="AA5620" t="s">
        <v>27640</v>
      </c>
      <c r="AB5620">
        <v>1.692795045940342</v>
      </c>
      <c r="AC5620">
        <v>-2.8404050921472179</v>
      </c>
      <c r="AD5620">
        <v>2.1958706217646999</v>
      </c>
      <c r="AE5620">
        <v>-0.1502991838190918</v>
      </c>
      <c r="AF5620">
        <v>2.1781379932900521E-2</v>
      </c>
    </row>
    <row r="5621" spans="3:32" x14ac:dyDescent="0.2">
      <c r="C5621" t="s">
        <v>6728</v>
      </c>
      <c r="D5621">
        <v>-1.087655933806146</v>
      </c>
      <c r="E5621">
        <v>-3.6327012289540681</v>
      </c>
      <c r="F5621">
        <v>1.7346346034207161</v>
      </c>
      <c r="G5621">
        <v>0.70566618143906557</v>
      </c>
      <c r="H5621">
        <v>-0.75372147089666897</v>
      </c>
      <c r="K5621" t="s">
        <v>21980</v>
      </c>
      <c r="L5621">
        <v>-5.0413864603068159</v>
      </c>
      <c r="M5621">
        <v>14.949956407980951</v>
      </c>
      <c r="N5621">
        <v>-14.099068402603089</v>
      </c>
      <c r="O5621">
        <v>-2.1569174574053802</v>
      </c>
      <c r="P5621">
        <v>-1.079127405886334</v>
      </c>
      <c r="AA5621" t="s">
        <v>27641</v>
      </c>
      <c r="AB5621">
        <v>0.74664943231450132</v>
      </c>
      <c r="AC5621">
        <v>-0.13566683535706681</v>
      </c>
      <c r="AD5621">
        <v>1.401300446556998</v>
      </c>
      <c r="AE5621">
        <v>0.37851741683320073</v>
      </c>
      <c r="AF5621">
        <v>-0.14886404956713331</v>
      </c>
    </row>
    <row r="5622" spans="3:32" x14ac:dyDescent="0.2">
      <c r="C5622" t="s">
        <v>6729</v>
      </c>
      <c r="D5622">
        <v>-2.2866468044450352</v>
      </c>
      <c r="E5622">
        <v>-1.9145455668201341</v>
      </c>
      <c r="F5622">
        <v>2.5913396848150678</v>
      </c>
      <c r="G5622">
        <v>0.13236970211583199</v>
      </c>
      <c r="H5622">
        <v>-2.621575584038339</v>
      </c>
      <c r="K5622" t="s">
        <v>21981</v>
      </c>
      <c r="L5622">
        <v>-3.9302632228892009</v>
      </c>
      <c r="M5622">
        <v>11.776796804440041</v>
      </c>
      <c r="N5622">
        <v>-13.00367569291763</v>
      </c>
      <c r="O5622">
        <v>-1.2287502581001351</v>
      </c>
      <c r="P5622">
        <v>-1.4941653884730399</v>
      </c>
      <c r="AA5622" t="s">
        <v>27642</v>
      </c>
      <c r="AB5622">
        <v>4.2163369330541558</v>
      </c>
      <c r="AC5622">
        <v>4.0830437717070983E-2</v>
      </c>
      <c r="AD5622">
        <v>0.15862109830812959</v>
      </c>
      <c r="AE5622">
        <v>1.0284952042225901</v>
      </c>
      <c r="AF5622">
        <v>-1.292015995524588</v>
      </c>
    </row>
    <row r="5623" spans="3:32" x14ac:dyDescent="0.2">
      <c r="C5623" t="s">
        <v>6730</v>
      </c>
      <c r="D5623">
        <v>-4.1866656799412461</v>
      </c>
      <c r="E5623">
        <v>-0.1066082835988042</v>
      </c>
      <c r="F5623">
        <v>0.36686339387336409</v>
      </c>
      <c r="G5623">
        <v>0.25139227333112862</v>
      </c>
      <c r="H5623">
        <v>-2.771842749108326</v>
      </c>
      <c r="K5623" t="s">
        <v>21982</v>
      </c>
      <c r="L5623">
        <v>-6.7595472810260588</v>
      </c>
      <c r="M5623">
        <v>9.0083939610022323</v>
      </c>
      <c r="N5623">
        <v>-10.47391014047713</v>
      </c>
      <c r="O5623">
        <v>2.0619092822950278</v>
      </c>
      <c r="P5623">
        <v>-2.4333448677914902</v>
      </c>
      <c r="AA5623" t="s">
        <v>27643</v>
      </c>
      <c r="AB5623">
        <v>2.9367333874178509</v>
      </c>
      <c r="AC5623">
        <v>-3.918345861750526</v>
      </c>
      <c r="AD5623">
        <v>0.30602174263474069</v>
      </c>
      <c r="AE5623">
        <v>-0.31865456712928669</v>
      </c>
      <c r="AF5623">
        <v>-0.53753590993840794</v>
      </c>
    </row>
    <row r="5624" spans="3:32" x14ac:dyDescent="0.2">
      <c r="C5624" t="s">
        <v>6731</v>
      </c>
      <c r="D5624">
        <v>-2.664852840888523</v>
      </c>
      <c r="E5624">
        <v>-2.4490479634628191</v>
      </c>
      <c r="F5624">
        <v>-1.0774682157835771</v>
      </c>
      <c r="G5624">
        <v>2.75278313422855</v>
      </c>
      <c r="H5624">
        <v>-1.125865616024933</v>
      </c>
      <c r="K5624" t="s">
        <v>21983</v>
      </c>
      <c r="L5624">
        <v>-4.656051111838142</v>
      </c>
      <c r="M5624">
        <v>8.4005167570956907</v>
      </c>
      <c r="N5624">
        <v>-10.158562005203009</v>
      </c>
      <c r="O5624">
        <v>1.182776982221234</v>
      </c>
      <c r="P5624">
        <v>-2.197086820490767</v>
      </c>
      <c r="AA5624" t="s">
        <v>27644</v>
      </c>
      <c r="AB5624">
        <v>2.6439458019738011</v>
      </c>
      <c r="AC5624">
        <v>0.32111223503590858</v>
      </c>
      <c r="AD5624">
        <v>3.2126350261565881</v>
      </c>
      <c r="AE5624">
        <v>2.059910679842023</v>
      </c>
      <c r="AF5624">
        <v>0.2347880050590529</v>
      </c>
    </row>
    <row r="5625" spans="3:32" x14ac:dyDescent="0.2">
      <c r="C5625" t="s">
        <v>6732</v>
      </c>
      <c r="D5625">
        <v>5.6988989923146632E-2</v>
      </c>
      <c r="E5625">
        <v>-0.7668494779362931</v>
      </c>
      <c r="F5625">
        <v>1.5423044293832699</v>
      </c>
      <c r="G5625">
        <v>-1.085129225541442</v>
      </c>
      <c r="H5625">
        <v>-1.3643563071452161</v>
      </c>
      <c r="K5625" t="s">
        <v>21984</v>
      </c>
      <c r="L5625">
        <v>-2.909220852423299</v>
      </c>
      <c r="M5625">
        <v>7.0576567025684067</v>
      </c>
      <c r="N5625">
        <v>-7.7756897402167588</v>
      </c>
      <c r="O5625">
        <v>-0.43975903758154811</v>
      </c>
      <c r="P5625">
        <v>-1.4083816841502761</v>
      </c>
      <c r="AA5625" t="s">
        <v>27645</v>
      </c>
      <c r="AB5625">
        <v>3.8101228689771758</v>
      </c>
      <c r="AC5625">
        <v>3.1079463244735948E-2</v>
      </c>
      <c r="AD5625">
        <v>1.492870556212057</v>
      </c>
      <c r="AE5625">
        <v>2.2418125814608079</v>
      </c>
      <c r="AF5625">
        <v>-0.21027526170402239</v>
      </c>
    </row>
    <row r="5626" spans="3:32" x14ac:dyDescent="0.2">
      <c r="C5626" t="s">
        <v>6733</v>
      </c>
      <c r="D5626">
        <v>1.8353591713751021</v>
      </c>
      <c r="E5626">
        <v>0.48439084599893367</v>
      </c>
      <c r="F5626">
        <v>-0.12822617459989791</v>
      </c>
      <c r="G5626">
        <v>-2.2509107219303389E-3</v>
      </c>
      <c r="H5626">
        <v>-2.345817986859247</v>
      </c>
      <c r="K5626" t="s">
        <v>21985</v>
      </c>
      <c r="L5626">
        <v>-8.2238901382315301</v>
      </c>
      <c r="M5626">
        <v>9.6269638337512955</v>
      </c>
      <c r="N5626">
        <v>-11.844601066552929</v>
      </c>
      <c r="O5626">
        <v>-0.82203377605371386</v>
      </c>
      <c r="P5626">
        <v>-0.57693694054569478</v>
      </c>
      <c r="AA5626" t="s">
        <v>27646</v>
      </c>
      <c r="AB5626">
        <v>3.926506437965076</v>
      </c>
      <c r="AC5626">
        <v>7.2563512219921879E-3</v>
      </c>
      <c r="AD5626">
        <v>1.833492245342401</v>
      </c>
      <c r="AE5626">
        <v>0.40878499173530081</v>
      </c>
      <c r="AF5626">
        <v>0.74037820597386328</v>
      </c>
    </row>
    <row r="5627" spans="3:32" x14ac:dyDescent="0.2">
      <c r="C5627" t="s">
        <v>6734</v>
      </c>
      <c r="D5627">
        <v>-2.3708225026737542</v>
      </c>
      <c r="E5627">
        <v>-2.6889479150301892</v>
      </c>
      <c r="F5627">
        <v>0.95430679396212292</v>
      </c>
      <c r="G5627">
        <v>1.9596065625913019</v>
      </c>
      <c r="H5627">
        <v>-1.95408600841004</v>
      </c>
      <c r="K5627" t="s">
        <v>21986</v>
      </c>
      <c r="L5627">
        <v>-3.9411447131157269</v>
      </c>
      <c r="M5627">
        <v>8.5640628343134324</v>
      </c>
      <c r="N5627">
        <v>-6.6607437876152984</v>
      </c>
      <c r="O5627">
        <v>-1.79621325501235</v>
      </c>
      <c r="P5627">
        <v>-1.8307247790963339</v>
      </c>
      <c r="AA5627" t="s">
        <v>27647</v>
      </c>
      <c r="AB5627">
        <v>2.0269483766620588</v>
      </c>
      <c r="AC5627">
        <v>2.4032668687309262</v>
      </c>
      <c r="AD5627">
        <v>0.3443183103832933</v>
      </c>
      <c r="AE5627">
        <v>-4.1797659482630027E-2</v>
      </c>
      <c r="AF5627">
        <v>0.14676664624198349</v>
      </c>
    </row>
    <row r="5628" spans="3:32" x14ac:dyDescent="0.2">
      <c r="C5628" t="s">
        <v>6735</v>
      </c>
      <c r="D5628">
        <v>-2.9426813177564912</v>
      </c>
      <c r="E5628">
        <v>-1.436526817152513</v>
      </c>
      <c r="F5628">
        <v>0.47940386420525127</v>
      </c>
      <c r="G5628">
        <v>-0.19460757749503979</v>
      </c>
      <c r="H5628">
        <v>0.42061521273172858</v>
      </c>
      <c r="K5628" t="s">
        <v>21987</v>
      </c>
      <c r="L5628">
        <v>-6.7632348091636034</v>
      </c>
      <c r="M5628">
        <v>11.81664313604105</v>
      </c>
      <c r="N5628">
        <v>-12.0720715986334</v>
      </c>
      <c r="O5628">
        <v>0.3104899631647513</v>
      </c>
      <c r="P5628">
        <v>-0.92664251171115197</v>
      </c>
      <c r="AA5628" t="s">
        <v>27648</v>
      </c>
      <c r="AB5628">
        <v>3.1592672160687001</v>
      </c>
      <c r="AC5628">
        <v>-4.7191149693043333E-2</v>
      </c>
      <c r="AD5628">
        <v>3.052649414595384</v>
      </c>
      <c r="AE5628">
        <v>2.0585053108538531</v>
      </c>
      <c r="AF5628">
        <v>-0.1621197277117967</v>
      </c>
    </row>
    <row r="5629" spans="3:32" x14ac:dyDescent="0.2">
      <c r="C5629" t="s">
        <v>6736</v>
      </c>
      <c r="D5629">
        <v>-6.5452881932535449</v>
      </c>
      <c r="E5629">
        <v>-2.8921092468896372</v>
      </c>
      <c r="F5629">
        <v>-0.78848882860044966</v>
      </c>
      <c r="G5629">
        <v>1.0033259632185609</v>
      </c>
      <c r="H5629">
        <v>-2.605984320725209E-2</v>
      </c>
      <c r="K5629" t="s">
        <v>21988</v>
      </c>
      <c r="L5629">
        <v>-8.1004212355460972</v>
      </c>
      <c r="M5629">
        <v>18.595734982602181</v>
      </c>
      <c r="N5629">
        <v>-19.44988877505126</v>
      </c>
      <c r="O5629">
        <v>-1.659022828335019</v>
      </c>
      <c r="P5629">
        <v>-1.010783735219942</v>
      </c>
      <c r="AA5629" t="s">
        <v>27649</v>
      </c>
      <c r="AB5629">
        <v>4.3108364696250741</v>
      </c>
      <c r="AC5629">
        <v>1.3238718842591219</v>
      </c>
      <c r="AD5629">
        <v>1.130301887446939</v>
      </c>
      <c r="AE5629">
        <v>2.3995777020299158</v>
      </c>
      <c r="AF5629">
        <v>3.2630659765854291</v>
      </c>
    </row>
    <row r="5630" spans="3:32" x14ac:dyDescent="0.2">
      <c r="C5630" t="s">
        <v>6737</v>
      </c>
      <c r="D5630">
        <v>-4.9120901638168926</v>
      </c>
      <c r="E5630">
        <v>-2.5381670591725771</v>
      </c>
      <c r="F5630">
        <v>0.72036175473756059</v>
      </c>
      <c r="G5630">
        <v>2.966602600425075</v>
      </c>
      <c r="H5630">
        <v>-2.0625378581664728</v>
      </c>
      <c r="K5630" t="s">
        <v>21989</v>
      </c>
      <c r="L5630">
        <v>-2.016322807740341</v>
      </c>
      <c r="M5630">
        <v>3.1737278579401011</v>
      </c>
      <c r="N5630">
        <v>-6.360616309431534</v>
      </c>
      <c r="O5630">
        <v>-0.71118150274910552</v>
      </c>
      <c r="P5630">
        <v>-2.1377935058954272</v>
      </c>
      <c r="AA5630" t="s">
        <v>27650</v>
      </c>
      <c r="AB5630">
        <v>-1.953341483630693</v>
      </c>
      <c r="AC5630">
        <v>-0.25005443982849768</v>
      </c>
      <c r="AD5630">
        <v>0.33255392418368368</v>
      </c>
      <c r="AE5630">
        <v>1.645300155774339</v>
      </c>
      <c r="AF5630">
        <v>-2.025246231297444</v>
      </c>
    </row>
    <row r="5631" spans="3:32" x14ac:dyDescent="0.2">
      <c r="C5631" t="s">
        <v>6738</v>
      </c>
      <c r="D5631">
        <v>1.778095010574001</v>
      </c>
      <c r="E5631">
        <v>0.71134492733389842</v>
      </c>
      <c r="F5631">
        <v>2.5556943316965728</v>
      </c>
      <c r="G5631">
        <v>-0.81462981190298056</v>
      </c>
      <c r="H5631">
        <v>-0.49720464414952248</v>
      </c>
      <c r="K5631" t="s">
        <v>21990</v>
      </c>
      <c r="L5631">
        <v>-8.086600324594464</v>
      </c>
      <c r="M5631">
        <v>8.1084211958119656</v>
      </c>
      <c r="N5631">
        <v>-10.33300140632446</v>
      </c>
      <c r="O5631">
        <v>-0.1064777806812124</v>
      </c>
      <c r="P5631">
        <v>-1.759637531949767</v>
      </c>
      <c r="AA5631" t="s">
        <v>27651</v>
      </c>
      <c r="AB5631">
        <v>1.8242866060595599</v>
      </c>
      <c r="AC5631">
        <v>-0.58024659532614298</v>
      </c>
      <c r="AD5631">
        <v>2.5613935595110351</v>
      </c>
      <c r="AE5631">
        <v>0.94651494549907611</v>
      </c>
      <c r="AF5631">
        <v>0.80565972534033814</v>
      </c>
    </row>
    <row r="5632" spans="3:32" x14ac:dyDescent="0.2">
      <c r="C5632" t="s">
        <v>6739</v>
      </c>
      <c r="D5632">
        <v>-6.6294826848522614</v>
      </c>
      <c r="E5632">
        <v>0.52180000753456457</v>
      </c>
      <c r="F5632">
        <v>-0.5284235392163622</v>
      </c>
      <c r="G5632">
        <v>4.4358494988635488</v>
      </c>
      <c r="H5632">
        <v>-1.953875334946729</v>
      </c>
      <c r="K5632" t="s">
        <v>21991</v>
      </c>
      <c r="L5632">
        <v>-2.6554339366971011</v>
      </c>
      <c r="M5632">
        <v>13.93761689752791</v>
      </c>
      <c r="N5632">
        <v>-16.472990837772439</v>
      </c>
      <c r="O5632">
        <v>-1.8625049451868729</v>
      </c>
      <c r="P5632">
        <v>-7.5582474255829507E-2</v>
      </c>
      <c r="AA5632" t="s">
        <v>27652</v>
      </c>
      <c r="AB5632">
        <v>4.0633492585057427</v>
      </c>
      <c r="AC5632">
        <v>0.95211169778439286</v>
      </c>
      <c r="AD5632">
        <v>2.46755304080747</v>
      </c>
      <c r="AE5632">
        <v>0.62278840848939809</v>
      </c>
      <c r="AF5632">
        <v>0.9363085541111541</v>
      </c>
    </row>
    <row r="5633" spans="3:32" x14ac:dyDescent="0.2">
      <c r="C5633" t="s">
        <v>6740</v>
      </c>
      <c r="D5633">
        <v>-3.1478106697373369</v>
      </c>
      <c r="E5633">
        <v>1.878548763803505</v>
      </c>
      <c r="F5633">
        <v>0.17952233874662279</v>
      </c>
      <c r="G5633">
        <v>-1.557041271773745</v>
      </c>
      <c r="H5633">
        <v>-1.1786489646988021</v>
      </c>
      <c r="K5633" t="s">
        <v>21992</v>
      </c>
      <c r="L5633">
        <v>-6.6728487885866681</v>
      </c>
      <c r="M5633">
        <v>13.488025006106261</v>
      </c>
      <c r="N5633">
        <v>-14.44959027627932</v>
      </c>
      <c r="O5633">
        <v>-1.2457211614629009</v>
      </c>
      <c r="P5633">
        <v>-1.1347634995779441</v>
      </c>
      <c r="AA5633" t="s">
        <v>27653</v>
      </c>
      <c r="AB5633">
        <v>2.4522002410973531</v>
      </c>
      <c r="AC5633">
        <v>0.1061087366401201</v>
      </c>
      <c r="AD5633">
        <v>0.93352590615336839</v>
      </c>
      <c r="AE5633">
        <v>2.325416706561616</v>
      </c>
      <c r="AF5633">
        <v>1.2900462059909381E-3</v>
      </c>
    </row>
    <row r="5634" spans="3:32" x14ac:dyDescent="0.2">
      <c r="C5634" t="s">
        <v>6741</v>
      </c>
      <c r="D5634">
        <v>-0.493625948940633</v>
      </c>
      <c r="E5634">
        <v>0.65810541609690998</v>
      </c>
      <c r="F5634">
        <v>1.0151554909319189</v>
      </c>
      <c r="G5634">
        <v>1.367916801918613</v>
      </c>
      <c r="H5634">
        <v>-2.124310668218476</v>
      </c>
      <c r="K5634" t="s">
        <v>21993</v>
      </c>
      <c r="L5634">
        <v>-10.782800073217111</v>
      </c>
      <c r="M5634">
        <v>16.968073774145061</v>
      </c>
      <c r="N5634">
        <v>-9.6718903722832898</v>
      </c>
      <c r="O5634">
        <v>-0.57073424394578653</v>
      </c>
      <c r="P5634">
        <v>-0.89929400002791704</v>
      </c>
      <c r="AA5634" t="s">
        <v>27654</v>
      </c>
      <c r="AB5634">
        <v>2.879090968843796</v>
      </c>
      <c r="AC5634">
        <v>-2.1331380582675152E-2</v>
      </c>
      <c r="AD5634">
        <v>0.48391197138743008</v>
      </c>
      <c r="AE5634">
        <v>2.270650521937946</v>
      </c>
      <c r="AF5634">
        <v>0.1000955470417757</v>
      </c>
    </row>
    <row r="5635" spans="3:32" x14ac:dyDescent="0.2">
      <c r="C5635" t="s">
        <v>6742</v>
      </c>
      <c r="D5635">
        <v>-0.42393350232910842</v>
      </c>
      <c r="E5635">
        <v>-1.995415231446158</v>
      </c>
      <c r="F5635">
        <v>1.316724107735834</v>
      </c>
      <c r="G5635">
        <v>0.52027659056337405</v>
      </c>
      <c r="H5635">
        <v>-1.9790339092337199</v>
      </c>
      <c r="K5635" t="s">
        <v>21994</v>
      </c>
      <c r="L5635">
        <v>-6.5781884906279844</v>
      </c>
      <c r="M5635">
        <v>17.264104759389632</v>
      </c>
      <c r="N5635">
        <v>-15.413446045604481</v>
      </c>
      <c r="O5635">
        <v>-1.368393030600294</v>
      </c>
      <c r="P5635">
        <v>-2.0323583005407331</v>
      </c>
      <c r="AA5635" t="s">
        <v>27655</v>
      </c>
      <c r="AB5635">
        <v>3.512738716358522</v>
      </c>
      <c r="AC5635">
        <v>-1.1568257899309471</v>
      </c>
      <c r="AD5635">
        <v>-0.75291058038359382</v>
      </c>
      <c r="AE5635">
        <v>2.7020186857782651</v>
      </c>
      <c r="AF5635">
        <v>0.2496158928912933</v>
      </c>
    </row>
    <row r="5636" spans="3:32" x14ac:dyDescent="0.2">
      <c r="C5636" t="s">
        <v>6743</v>
      </c>
      <c r="D5636">
        <v>1.3255749923949109</v>
      </c>
      <c r="E5636">
        <v>-1.6034364924642051</v>
      </c>
      <c r="F5636">
        <v>2.3517840386992162</v>
      </c>
      <c r="G5636">
        <v>-0.35091732649952773</v>
      </c>
      <c r="H5636">
        <v>-2.431330251354642</v>
      </c>
      <c r="K5636" t="s">
        <v>21995</v>
      </c>
      <c r="L5636">
        <v>-4.3174604671203056</v>
      </c>
      <c r="M5636">
        <v>7.2607833555882868</v>
      </c>
      <c r="N5636">
        <v>-8.2758438813455779</v>
      </c>
      <c r="O5636">
        <v>-0.62759777677979356</v>
      </c>
      <c r="P5636">
        <v>-2.3269159391125962</v>
      </c>
      <c r="AA5636" t="s">
        <v>27656</v>
      </c>
      <c r="AB5636">
        <v>5.1081719319731738</v>
      </c>
      <c r="AC5636">
        <v>-0.85067373256467682</v>
      </c>
      <c r="AD5636">
        <v>2.3227318043147061</v>
      </c>
      <c r="AE5636">
        <v>1.890802848745416</v>
      </c>
      <c r="AF5636">
        <v>1.8851788182554761</v>
      </c>
    </row>
    <row r="5637" spans="3:32" x14ac:dyDescent="0.2">
      <c r="C5637" t="s">
        <v>6744</v>
      </c>
      <c r="D5637">
        <v>-3.8718906885680329</v>
      </c>
      <c r="E5637">
        <v>-0.38028037345276422</v>
      </c>
      <c r="F5637">
        <v>0.41712125906458741</v>
      </c>
      <c r="G5637">
        <v>1.6772857653361051</v>
      </c>
      <c r="H5637">
        <v>-2.710696417967922</v>
      </c>
      <c r="K5637" t="s">
        <v>21996</v>
      </c>
      <c r="L5637">
        <v>-1.853563124189102</v>
      </c>
      <c r="M5637">
        <v>3.4347872940349879</v>
      </c>
      <c r="N5637">
        <v>-3.9834389358648981</v>
      </c>
      <c r="O5637">
        <v>0.71368565088129055</v>
      </c>
      <c r="P5637">
        <v>-1.9156399391221719</v>
      </c>
      <c r="AA5637" t="s">
        <v>27657</v>
      </c>
      <c r="AB5637">
        <v>2.546300039641229</v>
      </c>
      <c r="AC5637">
        <v>-1.1194099818457359</v>
      </c>
      <c r="AD5637">
        <v>1.340154680200055</v>
      </c>
      <c r="AE5637">
        <v>-0.51910334795895252</v>
      </c>
      <c r="AF5637">
        <v>0.33042968373622861</v>
      </c>
    </row>
    <row r="5638" spans="3:32" x14ac:dyDescent="0.2">
      <c r="C5638" t="s">
        <v>6745</v>
      </c>
      <c r="D5638">
        <v>-1.721013637156328</v>
      </c>
      <c r="E5638">
        <v>2.3446497452672892</v>
      </c>
      <c r="F5638">
        <v>0.42955059418837999</v>
      </c>
      <c r="G5638">
        <v>-0.30163907138173468</v>
      </c>
      <c r="H5638">
        <v>-1.4092545942039729</v>
      </c>
      <c r="K5638" t="s">
        <v>21997</v>
      </c>
      <c r="L5638">
        <v>-4.4937438338563194</v>
      </c>
      <c r="M5638">
        <v>10.26893414020137</v>
      </c>
      <c r="N5638">
        <v>-9.927568830139851</v>
      </c>
      <c r="O5638">
        <v>-2.3425132372630602</v>
      </c>
      <c r="P5638">
        <v>-1.165135304744255</v>
      </c>
      <c r="AA5638" t="s">
        <v>27658</v>
      </c>
      <c r="AB5638">
        <v>1.684569636545449</v>
      </c>
      <c r="AC5638">
        <v>2.3430707843467382</v>
      </c>
      <c r="AD5638">
        <v>2.1555096762368948</v>
      </c>
      <c r="AE5638">
        <v>1.178776285605063</v>
      </c>
      <c r="AF5638">
        <v>0.2465609086715623</v>
      </c>
    </row>
    <row r="5639" spans="3:32" x14ac:dyDescent="0.2">
      <c r="C5639" t="s">
        <v>6746</v>
      </c>
      <c r="D5639">
        <v>-1.199184010994488</v>
      </c>
      <c r="E5639">
        <v>3.267124257023919</v>
      </c>
      <c r="F5639">
        <v>1.0191947759186999</v>
      </c>
      <c r="G5639">
        <v>1.252883430533704</v>
      </c>
      <c r="H5639">
        <v>-2.34329302510021</v>
      </c>
      <c r="K5639" t="s">
        <v>21998</v>
      </c>
      <c r="L5639">
        <v>-12.79592617108483</v>
      </c>
      <c r="M5639">
        <v>20.238483492477041</v>
      </c>
      <c r="N5639">
        <v>8.5045156247354399</v>
      </c>
      <c r="O5639">
        <v>-2.3916399126981118</v>
      </c>
      <c r="P5639">
        <v>-8.3063092872714037</v>
      </c>
      <c r="AA5639" t="s">
        <v>27659</v>
      </c>
      <c r="AB5639">
        <v>3.037950622220758</v>
      </c>
      <c r="AC5639">
        <v>0.91978617250737471</v>
      </c>
      <c r="AD5639">
        <v>2.6802118501630758</v>
      </c>
      <c r="AE5639">
        <v>1.6450199976568309</v>
      </c>
      <c r="AF5639">
        <v>0.79393800340468368</v>
      </c>
    </row>
    <row r="5640" spans="3:32" x14ac:dyDescent="0.2">
      <c r="C5640" t="s">
        <v>6747</v>
      </c>
      <c r="D5640">
        <v>-3.5056024996463431</v>
      </c>
      <c r="E5640">
        <v>0.49305578534827349</v>
      </c>
      <c r="F5640">
        <v>0.27314989471612638</v>
      </c>
      <c r="G5640">
        <v>2.6313275299080821</v>
      </c>
      <c r="H5640">
        <v>-0.97987426732298755</v>
      </c>
      <c r="K5640" t="s">
        <v>21999</v>
      </c>
      <c r="L5640">
        <v>-5.8714731582782447</v>
      </c>
      <c r="M5640">
        <v>11.580087926736031</v>
      </c>
      <c r="N5640">
        <v>-9.8469679577216933</v>
      </c>
      <c r="O5640">
        <v>-2.436937375354892</v>
      </c>
      <c r="P5640">
        <v>-1.9479479014058789</v>
      </c>
      <c r="AA5640" t="s">
        <v>27660</v>
      </c>
      <c r="AB5640">
        <v>1.29251648512052</v>
      </c>
      <c r="AC5640">
        <v>-0.66864609274392339</v>
      </c>
      <c r="AD5640">
        <v>1.749937862960472</v>
      </c>
      <c r="AE5640">
        <v>2.438817422224818</v>
      </c>
      <c r="AF5640">
        <v>-0.1146263091515506</v>
      </c>
    </row>
    <row r="5641" spans="3:32" x14ac:dyDescent="0.2">
      <c r="C5641" t="s">
        <v>6748</v>
      </c>
      <c r="D5641">
        <v>-5.1019943472117824</v>
      </c>
      <c r="E5641">
        <v>-0.97516714891408474</v>
      </c>
      <c r="F5641">
        <v>-0.63240216897053869</v>
      </c>
      <c r="G5641">
        <v>4.1910268297558693</v>
      </c>
      <c r="H5641">
        <v>-1.533373849040357</v>
      </c>
      <c r="K5641" t="s">
        <v>22000</v>
      </c>
      <c r="L5641">
        <v>-6.0296681935577503</v>
      </c>
      <c r="M5641">
        <v>10.359528492329551</v>
      </c>
      <c r="N5641">
        <v>-12.42541002012311</v>
      </c>
      <c r="O5641">
        <v>-1.2496985192138801</v>
      </c>
      <c r="P5641">
        <v>-1.629191309130039</v>
      </c>
      <c r="AA5641" t="s">
        <v>27661</v>
      </c>
      <c r="AB5641">
        <v>4.9155230134653296</v>
      </c>
      <c r="AC5641">
        <v>-1.153302374356642</v>
      </c>
      <c r="AD5641">
        <v>1.5232870920761179</v>
      </c>
      <c r="AE5641">
        <v>3.0529912999953481</v>
      </c>
      <c r="AF5641">
        <v>0.26753879893751792</v>
      </c>
    </row>
    <row r="5642" spans="3:32" x14ac:dyDescent="0.2">
      <c r="C5642" t="s">
        <v>6749</v>
      </c>
      <c r="D5642">
        <v>-2.259304581955027</v>
      </c>
      <c r="E5642">
        <v>-1.8440340744276189</v>
      </c>
      <c r="F5642">
        <v>-0.76616310446938352</v>
      </c>
      <c r="G5642">
        <v>2.144415865757952</v>
      </c>
      <c r="H5642">
        <v>2.008294090575804</v>
      </c>
      <c r="K5642" t="s">
        <v>22001</v>
      </c>
      <c r="L5642">
        <v>-8.4109236164636965</v>
      </c>
      <c r="M5642">
        <v>6.5861228535369838</v>
      </c>
      <c r="N5642">
        <v>-9.1332474780451172</v>
      </c>
      <c r="O5642">
        <v>1.461277659293208</v>
      </c>
      <c r="P5642">
        <v>-0.2444957015814419</v>
      </c>
      <c r="AA5642" t="s">
        <v>27662</v>
      </c>
      <c r="AB5642">
        <v>3.763095517403539</v>
      </c>
      <c r="AC5642">
        <v>-0.59432804008916817</v>
      </c>
      <c r="AD5642">
        <v>1.603664414939588</v>
      </c>
      <c r="AE5642">
        <v>2.8022626807643651</v>
      </c>
      <c r="AF5642">
        <v>1.2042398181598399</v>
      </c>
    </row>
    <row r="5643" spans="3:32" x14ac:dyDescent="0.2">
      <c r="C5643" t="s">
        <v>6750</v>
      </c>
      <c r="D5643">
        <v>-3.5501146167634592</v>
      </c>
      <c r="E5643">
        <v>-0.85190020073841322</v>
      </c>
      <c r="F5643">
        <v>0.64652160385239821</v>
      </c>
      <c r="G5643">
        <v>1.745681662221267</v>
      </c>
      <c r="H5643">
        <v>-0.73704536333875581</v>
      </c>
      <c r="K5643" t="s">
        <v>22002</v>
      </c>
      <c r="L5643">
        <v>-5.992057535014899</v>
      </c>
      <c r="M5643">
        <v>5.5265126339651109</v>
      </c>
      <c r="N5643">
        <v>-7.68551083576238</v>
      </c>
      <c r="O5643">
        <v>0.63292702563345071</v>
      </c>
      <c r="P5643">
        <v>-1.420174792882277</v>
      </c>
      <c r="AA5643" t="s">
        <v>27663</v>
      </c>
      <c r="AB5643">
        <v>3.5090963905085188</v>
      </c>
      <c r="AC5643">
        <v>-2.4584741778102201E-2</v>
      </c>
      <c r="AD5643">
        <v>0.48935842023626969</v>
      </c>
      <c r="AE5643">
        <v>2.0244068680503982</v>
      </c>
      <c r="AF5643">
        <v>3.0621200944984222</v>
      </c>
    </row>
    <row r="5644" spans="3:32" x14ac:dyDescent="0.2">
      <c r="C5644" t="s">
        <v>6751</v>
      </c>
      <c r="D5644">
        <v>-3.76008143942801</v>
      </c>
      <c r="E5644">
        <v>-1.445571875752748</v>
      </c>
      <c r="F5644">
        <v>0.10857350218335771</v>
      </c>
      <c r="G5644">
        <v>2.8374744820702098</v>
      </c>
      <c r="H5644">
        <v>-2.3308107926865049</v>
      </c>
      <c r="K5644" t="s">
        <v>22003</v>
      </c>
      <c r="L5644">
        <v>-6.9314425383088372</v>
      </c>
      <c r="M5644">
        <v>17.66715328049558</v>
      </c>
      <c r="N5644">
        <v>-14.00125922620753</v>
      </c>
      <c r="O5644">
        <v>-0.74728895405763018</v>
      </c>
      <c r="P5644">
        <v>-1.033633180473196</v>
      </c>
      <c r="AA5644" t="s">
        <v>27664</v>
      </c>
      <c r="AB5644">
        <v>2.996979852244904</v>
      </c>
      <c r="AC5644">
        <v>-6.2744274850677476E-2</v>
      </c>
      <c r="AD5644">
        <v>0.46152799861880478</v>
      </c>
      <c r="AE5644">
        <v>1.4347266282365629</v>
      </c>
      <c r="AF5644">
        <v>0.28902491142395081</v>
      </c>
    </row>
    <row r="5645" spans="3:32" x14ac:dyDescent="0.2">
      <c r="C5645" t="s">
        <v>6752</v>
      </c>
      <c r="D5645">
        <v>0.47387502514120722</v>
      </c>
      <c r="E5645">
        <v>-0.9522586091190558</v>
      </c>
      <c r="F5645">
        <v>2.47375457585678</v>
      </c>
      <c r="G5645">
        <v>-0.40640469713226562</v>
      </c>
      <c r="H5645">
        <v>-2.519609940180958</v>
      </c>
      <c r="K5645" t="s">
        <v>22004</v>
      </c>
      <c r="L5645">
        <v>-4.3053024053442446</v>
      </c>
      <c r="M5645">
        <v>10.898330563401791</v>
      </c>
      <c r="N5645">
        <v>-9.8404891715077891</v>
      </c>
      <c r="O5645">
        <v>-1.0390792371952979</v>
      </c>
      <c r="P5645">
        <v>-1.41705088455279</v>
      </c>
      <c r="AA5645" t="s">
        <v>27665</v>
      </c>
      <c r="AB5645">
        <v>0.1046214776862253</v>
      </c>
      <c r="AC5645">
        <v>0.163173582242535</v>
      </c>
      <c r="AD5645">
        <v>1.795201494873083</v>
      </c>
      <c r="AE5645">
        <v>0.75611863155739933</v>
      </c>
      <c r="AF5645">
        <v>0.91304013321377619</v>
      </c>
    </row>
    <row r="5646" spans="3:32" x14ac:dyDescent="0.2">
      <c r="C5646" t="s">
        <v>6753</v>
      </c>
      <c r="D5646">
        <v>-5.4326212147033814</v>
      </c>
      <c r="E5646">
        <v>3.8451469021571949</v>
      </c>
      <c r="F5646">
        <v>2.192382047349031E-2</v>
      </c>
      <c r="G5646">
        <v>2.6951349033336398</v>
      </c>
      <c r="H5646">
        <v>-1.267302389505899</v>
      </c>
      <c r="K5646" t="s">
        <v>22005</v>
      </c>
      <c r="L5646">
        <v>-4.8385571043733488</v>
      </c>
      <c r="M5646">
        <v>10.26093881354085</v>
      </c>
      <c r="N5646">
        <v>-8.7563924833671507</v>
      </c>
      <c r="O5646">
        <v>0.86628557130971306</v>
      </c>
      <c r="P5646">
        <v>-0.7495469762668614</v>
      </c>
      <c r="AA5646" t="s">
        <v>27666</v>
      </c>
      <c r="AB5646">
        <v>4.5502496806614268</v>
      </c>
      <c r="AC5646">
        <v>6.1784697150482563E-2</v>
      </c>
      <c r="AD5646">
        <v>3.1096380009762061</v>
      </c>
      <c r="AE5646">
        <v>1.302449818411072</v>
      </c>
      <c r="AF5646">
        <v>1.5354675398674209</v>
      </c>
    </row>
    <row r="5647" spans="3:32" x14ac:dyDescent="0.2">
      <c r="C5647" t="s">
        <v>6754</v>
      </c>
      <c r="D5647">
        <v>-4.6646367862111084</v>
      </c>
      <c r="E5647">
        <v>-3.8119088004012962</v>
      </c>
      <c r="F5647">
        <v>9.7040498806507027E-3</v>
      </c>
      <c r="G5647">
        <v>2.4609327976111608</v>
      </c>
      <c r="H5647">
        <v>-1.9772947312088669</v>
      </c>
      <c r="K5647" t="s">
        <v>22006</v>
      </c>
      <c r="L5647">
        <v>-8.1214822460411593</v>
      </c>
      <c r="M5647">
        <v>14.82371565510015</v>
      </c>
      <c r="N5647">
        <v>-17.445753630397459</v>
      </c>
      <c r="O5647">
        <v>-1.7216991608245711</v>
      </c>
      <c r="P5647">
        <v>-3.1797152131482792E-2</v>
      </c>
      <c r="AA5647" t="s">
        <v>27667</v>
      </c>
      <c r="AB5647">
        <v>3.6895065485162122</v>
      </c>
      <c r="AC5647">
        <v>-3.3973522408847323E-2</v>
      </c>
      <c r="AD5647">
        <v>1.0019390214583861</v>
      </c>
      <c r="AE5647">
        <v>2.5918176550406589</v>
      </c>
      <c r="AF5647">
        <v>0.78249621693971294</v>
      </c>
    </row>
    <row r="5648" spans="3:32" x14ac:dyDescent="0.2">
      <c r="C5648" t="s">
        <v>6755</v>
      </c>
      <c r="D5648">
        <v>1.935606548211952</v>
      </c>
      <c r="E5648">
        <v>-2.217788995086281</v>
      </c>
      <c r="F5648">
        <v>2.364597145446953</v>
      </c>
      <c r="G5648">
        <v>-2.2898210069091638</v>
      </c>
      <c r="H5648">
        <v>-0.17471772506205199</v>
      </c>
      <c r="K5648" t="s">
        <v>22007</v>
      </c>
      <c r="L5648">
        <v>-6.274600903439465</v>
      </c>
      <c r="M5648">
        <v>15.07665688278427</v>
      </c>
      <c r="N5648">
        <v>-16.576358245572049</v>
      </c>
      <c r="O5648">
        <v>-1.8107965081845481</v>
      </c>
      <c r="P5648">
        <v>-0.65084319224057308</v>
      </c>
      <c r="AA5648" t="s">
        <v>27668</v>
      </c>
      <c r="AB5648">
        <v>3.6750493993872282</v>
      </c>
      <c r="AC5648">
        <v>-1.682438574128595</v>
      </c>
      <c r="AD5648">
        <v>1.5679772754852159</v>
      </c>
      <c r="AE5648">
        <v>1.315051734301264</v>
      </c>
      <c r="AF5648">
        <v>-0.31811583458143139</v>
      </c>
    </row>
    <row r="5649" spans="3:32" x14ac:dyDescent="0.2">
      <c r="C5649" t="s">
        <v>6756</v>
      </c>
      <c r="D5649">
        <v>-2.4723413072629601</v>
      </c>
      <c r="E5649">
        <v>0.1229814269904639</v>
      </c>
      <c r="F5649">
        <v>1.410514085535219</v>
      </c>
      <c r="G5649">
        <v>2.223540480877233</v>
      </c>
      <c r="H5649">
        <v>-3.0632294113478942</v>
      </c>
      <c r="K5649" t="s">
        <v>22008</v>
      </c>
      <c r="L5649">
        <v>-1.1609406977882499</v>
      </c>
      <c r="M5649">
        <v>5.2300103760290764</v>
      </c>
      <c r="N5649">
        <v>-6.3305101028506288</v>
      </c>
      <c r="O5649">
        <v>0.65281001674170092</v>
      </c>
      <c r="P5649">
        <v>-1.7765348265749019</v>
      </c>
      <c r="AA5649" t="s">
        <v>27669</v>
      </c>
      <c r="AB5649">
        <v>4.1089783196472132</v>
      </c>
      <c r="AC5649">
        <v>-1.236573910458032</v>
      </c>
      <c r="AD5649">
        <v>1.045536924492436</v>
      </c>
      <c r="AE5649">
        <v>-2.267822444145962</v>
      </c>
      <c r="AF5649">
        <v>2.0560110871481339</v>
      </c>
    </row>
    <row r="5650" spans="3:32" x14ac:dyDescent="0.2">
      <c r="C5650" t="s">
        <v>6757</v>
      </c>
      <c r="D5650">
        <v>-6.0892778299939074</v>
      </c>
      <c r="E5650">
        <v>-1.9601414000570301</v>
      </c>
      <c r="F5650">
        <v>-0.56821990094836905</v>
      </c>
      <c r="G5650">
        <v>2.4046815811310109</v>
      </c>
      <c r="H5650">
        <v>6.5369049407217578E-2</v>
      </c>
      <c r="K5650" t="s">
        <v>22009</v>
      </c>
      <c r="L5650">
        <v>-6.6365683250128891</v>
      </c>
      <c r="M5650">
        <v>11.87850283486701</v>
      </c>
      <c r="N5650">
        <v>-12.06359175890754</v>
      </c>
      <c r="O5650">
        <v>-0.59483514099273238</v>
      </c>
      <c r="P5650">
        <v>-0.79597766594505781</v>
      </c>
      <c r="AA5650" t="s">
        <v>27670</v>
      </c>
      <c r="AB5650">
        <v>3.8263635552610911</v>
      </c>
      <c r="AC5650">
        <v>-0.40164814393055148</v>
      </c>
      <c r="AD5650">
        <v>2.9650276563259128</v>
      </c>
      <c r="AE5650">
        <v>0.80495043549344025</v>
      </c>
      <c r="AF5650">
        <v>1.155571967377425</v>
      </c>
    </row>
    <row r="5651" spans="3:32" x14ac:dyDescent="0.2">
      <c r="C5651" t="s">
        <v>6758</v>
      </c>
      <c r="D5651">
        <v>-1.9505827090548169</v>
      </c>
      <c r="E5651">
        <v>-9.0771487994824124E-2</v>
      </c>
      <c r="F5651">
        <v>3.9277223607556639E-3</v>
      </c>
      <c r="G5651">
        <v>1.969247610368013</v>
      </c>
      <c r="H5651">
        <v>-1.1511037294769559</v>
      </c>
      <c r="K5651" t="s">
        <v>22010</v>
      </c>
      <c r="L5651">
        <v>-2.3739127021469639</v>
      </c>
      <c r="M5651">
        <v>6.9611417330281613</v>
      </c>
      <c r="N5651">
        <v>-7.7570374603710519</v>
      </c>
      <c r="O5651">
        <v>-0.690530166750987</v>
      </c>
      <c r="P5651">
        <v>-1.37064324824101</v>
      </c>
      <c r="AA5651" t="s">
        <v>27671</v>
      </c>
      <c r="AB5651">
        <v>3.987419278447863</v>
      </c>
      <c r="AC5651">
        <v>0.55857555951260018</v>
      </c>
      <c r="AD5651">
        <v>1.0743848256426141</v>
      </c>
      <c r="AE5651">
        <v>0.55453066643691362</v>
      </c>
      <c r="AF5651">
        <v>1.433728175222085</v>
      </c>
    </row>
    <row r="5652" spans="3:32" x14ac:dyDescent="0.2">
      <c r="C5652" t="s">
        <v>6759</v>
      </c>
      <c r="D5652">
        <v>-6.3239780116547371</v>
      </c>
      <c r="E5652">
        <v>0.54036871352737181</v>
      </c>
      <c r="F5652">
        <v>1.5027669504295911</v>
      </c>
      <c r="G5652">
        <v>-0.30187837702187093</v>
      </c>
      <c r="H5652">
        <v>-3.8828864665660769</v>
      </c>
      <c r="K5652" t="s">
        <v>22011</v>
      </c>
      <c r="L5652">
        <v>-4.0807075751776143</v>
      </c>
      <c r="M5652">
        <v>9.3577254611988625</v>
      </c>
      <c r="N5652">
        <v>-7.8376936914268223</v>
      </c>
      <c r="O5652">
        <v>-0.92189852516209903</v>
      </c>
      <c r="P5652">
        <v>-0.94789689731494853</v>
      </c>
      <c r="AA5652" t="s">
        <v>27672</v>
      </c>
      <c r="AB5652">
        <v>2.6604819616552109</v>
      </c>
      <c r="AC5652">
        <v>-0.67965858076239438</v>
      </c>
      <c r="AD5652">
        <v>1.46880096951269</v>
      </c>
      <c r="AE5652">
        <v>0.84074385411768093</v>
      </c>
      <c r="AF5652">
        <v>0.53386737820050634</v>
      </c>
    </row>
    <row r="5653" spans="3:32" x14ac:dyDescent="0.2">
      <c r="C5653" t="s">
        <v>6760</v>
      </c>
      <c r="D5653">
        <v>-1.910290744023621</v>
      </c>
      <c r="E5653">
        <v>0.16034360767977099</v>
      </c>
      <c r="F5653">
        <v>2.2005888322713751</v>
      </c>
      <c r="G5653">
        <v>1.2862752535648769</v>
      </c>
      <c r="H5653">
        <v>-2.4770105669475462</v>
      </c>
      <c r="K5653" t="s">
        <v>22012</v>
      </c>
      <c r="L5653">
        <v>-4.7029701820406267</v>
      </c>
      <c r="M5653">
        <v>9.5502731887893724</v>
      </c>
      <c r="N5653">
        <v>-8.9004363538077005</v>
      </c>
      <c r="O5653">
        <v>-1.051646343849612</v>
      </c>
      <c r="P5653">
        <v>-1.4172062671376371</v>
      </c>
      <c r="AA5653" t="s">
        <v>27673</v>
      </c>
      <c r="AB5653">
        <v>3.5748494189718598</v>
      </c>
      <c r="AC5653">
        <v>-0.44294105845684439</v>
      </c>
      <c r="AD5653">
        <v>3.2617907102955601</v>
      </c>
      <c r="AE5653">
        <v>1.2311192272197209</v>
      </c>
      <c r="AF5653">
        <v>1.6191666535910421</v>
      </c>
    </row>
    <row r="5654" spans="3:32" x14ac:dyDescent="0.2">
      <c r="C5654" t="s">
        <v>6761</v>
      </c>
      <c r="D5654">
        <v>-3.0468244566731228</v>
      </c>
      <c r="E5654">
        <v>-0.1270358230002234</v>
      </c>
      <c r="F5654">
        <v>-0.71960644086013925</v>
      </c>
      <c r="G5654">
        <v>4.9522841530205897</v>
      </c>
      <c r="H5654">
        <v>-0.36444206281476532</v>
      </c>
      <c r="K5654" t="s">
        <v>22013</v>
      </c>
      <c r="L5654">
        <v>-7.8449046072853577</v>
      </c>
      <c r="M5654">
        <v>11.077305425665619</v>
      </c>
      <c r="N5654">
        <v>-11.883224019796151</v>
      </c>
      <c r="O5654">
        <v>1.242356866528137</v>
      </c>
      <c r="P5654">
        <v>-7.2323765177610203E-2</v>
      </c>
      <c r="AA5654" t="s">
        <v>27674</v>
      </c>
      <c r="AB5654">
        <v>4.5528606434135046</v>
      </c>
      <c r="AC5654">
        <v>-0.60675318395443945</v>
      </c>
      <c r="AD5654">
        <v>1.303726713235648</v>
      </c>
      <c r="AE5654">
        <v>1.767730073611284</v>
      </c>
      <c r="AF5654">
        <v>0.67636228598016335</v>
      </c>
    </row>
    <row r="5655" spans="3:32" x14ac:dyDescent="0.2">
      <c r="C5655" t="s">
        <v>6762</v>
      </c>
      <c r="D5655">
        <v>-8.3823872075798403E-2</v>
      </c>
      <c r="E5655">
        <v>-1.3592801770201639</v>
      </c>
      <c r="F5655">
        <v>0.74476133970938119</v>
      </c>
      <c r="G5655">
        <v>1.5332751375998881</v>
      </c>
      <c r="H5655">
        <v>-2.0735906140426792</v>
      </c>
      <c r="K5655" t="s">
        <v>22014</v>
      </c>
      <c r="L5655">
        <v>-5.5669830006996364</v>
      </c>
      <c r="M5655">
        <v>9.6242852468850373</v>
      </c>
      <c r="N5655">
        <v>-11.607650785380359</v>
      </c>
      <c r="O5655">
        <v>0.35093271904747853</v>
      </c>
      <c r="P5655">
        <v>-1.6878955055903659</v>
      </c>
      <c r="AA5655" t="s">
        <v>27675</v>
      </c>
      <c r="AB5655">
        <v>1.892518620001723</v>
      </c>
      <c r="AC5655">
        <v>1.91084677700606</v>
      </c>
      <c r="AD5655">
        <v>1.7092841308239</v>
      </c>
      <c r="AE5655">
        <v>-5.492969534362744E-2</v>
      </c>
      <c r="AF5655">
        <v>-1.003409056031993</v>
      </c>
    </row>
    <row r="5656" spans="3:32" x14ac:dyDescent="0.2">
      <c r="C5656" t="s">
        <v>6763</v>
      </c>
      <c r="D5656">
        <v>-2.527184876196523</v>
      </c>
      <c r="E5656">
        <v>-1.977517170205674</v>
      </c>
      <c r="F5656">
        <v>1.7972485482415219</v>
      </c>
      <c r="G5656">
        <v>-0.99494505866726313</v>
      </c>
      <c r="H5656">
        <v>-1.658813226941851</v>
      </c>
      <c r="K5656" t="s">
        <v>22015</v>
      </c>
      <c r="L5656">
        <v>-2.6791649827460509</v>
      </c>
      <c r="M5656">
        <v>9.7415043485243196</v>
      </c>
      <c r="N5656">
        <v>-9.2927078449134299</v>
      </c>
      <c r="O5656">
        <v>0.63924301000675743</v>
      </c>
      <c r="P5656">
        <v>-1.5258595289005219</v>
      </c>
      <c r="AA5656" t="s">
        <v>27676</v>
      </c>
      <c r="AB5656">
        <v>3.5122161484859489</v>
      </c>
      <c r="AC5656">
        <v>-0.21125170362692569</v>
      </c>
      <c r="AD5656">
        <v>1.293400768200581</v>
      </c>
      <c r="AE5656">
        <v>1.552076174032563</v>
      </c>
      <c r="AF5656">
        <v>-0.42181349007143998</v>
      </c>
    </row>
    <row r="5657" spans="3:32" x14ac:dyDescent="0.2">
      <c r="C5657" t="s">
        <v>6764</v>
      </c>
      <c r="D5657">
        <v>-2.0393210408289888</v>
      </c>
      <c r="E5657">
        <v>-1.187801077241984</v>
      </c>
      <c r="F5657">
        <v>1.1556323520542959</v>
      </c>
      <c r="G5657">
        <v>1.179944052931706</v>
      </c>
      <c r="H5657">
        <v>-2.020899359896636</v>
      </c>
      <c r="K5657" t="s">
        <v>22016</v>
      </c>
      <c r="L5657">
        <v>-1.835429559814953</v>
      </c>
      <c r="M5657">
        <v>4.4287854900582726</v>
      </c>
      <c r="N5657">
        <v>-5.2296977924450099</v>
      </c>
      <c r="O5657">
        <v>1.0569824649511039</v>
      </c>
      <c r="P5657">
        <v>-2.107089235885848</v>
      </c>
      <c r="AA5657" t="s">
        <v>27677</v>
      </c>
      <c r="AB5657">
        <v>1.2684505771276089</v>
      </c>
      <c r="AC5657">
        <v>2.7022710218083688E-2</v>
      </c>
      <c r="AD5657">
        <v>2.0801883245225272</v>
      </c>
      <c r="AE5657">
        <v>2.1837009581196538</v>
      </c>
      <c r="AF5657">
        <v>1.2014161885914381</v>
      </c>
    </row>
    <row r="5658" spans="3:32" x14ac:dyDescent="0.2">
      <c r="C5658" t="s">
        <v>6765</v>
      </c>
      <c r="D5658">
        <v>-4.8671768402459987</v>
      </c>
      <c r="E5658">
        <v>-0.78892041977370775</v>
      </c>
      <c r="F5658">
        <v>1.3765939209993341</v>
      </c>
      <c r="G5658">
        <v>1.4575754625454229</v>
      </c>
      <c r="H5658">
        <v>-3.4693893650277721</v>
      </c>
      <c r="K5658" t="s">
        <v>22017</v>
      </c>
      <c r="L5658">
        <v>-7.5505466357334798</v>
      </c>
      <c r="M5658">
        <v>15.82591519034426</v>
      </c>
      <c r="N5658">
        <v>-15.937451818307769</v>
      </c>
      <c r="O5658">
        <v>-2.7857337014648551</v>
      </c>
      <c r="P5658">
        <v>2.1569500218073618</v>
      </c>
      <c r="AA5658" t="s">
        <v>27678</v>
      </c>
      <c r="AB5658">
        <v>3.315860297081926</v>
      </c>
      <c r="AC5658">
        <v>-2.1492705211043348</v>
      </c>
      <c r="AD5658">
        <v>2.2402841611399702</v>
      </c>
      <c r="AE5658">
        <v>2.386181226544617</v>
      </c>
      <c r="AF5658">
        <v>0.86500179124248666</v>
      </c>
    </row>
    <row r="5659" spans="3:32" x14ac:dyDescent="0.2">
      <c r="C5659" t="s">
        <v>6766</v>
      </c>
      <c r="D5659">
        <v>-1.4095176977297259</v>
      </c>
      <c r="E5659">
        <v>-0.62298524887203965</v>
      </c>
      <c r="F5659">
        <v>0.9690191035903577</v>
      </c>
      <c r="G5659">
        <v>-1.1257490616333901</v>
      </c>
      <c r="H5659">
        <v>-0.64656725257314629</v>
      </c>
      <c r="K5659" t="s">
        <v>22018</v>
      </c>
      <c r="L5659">
        <v>-6.3445383278102856</v>
      </c>
      <c r="M5659">
        <v>10.457692778888219</v>
      </c>
      <c r="N5659">
        <v>-12.078790895999161</v>
      </c>
      <c r="O5659">
        <v>-0.59495572439894606</v>
      </c>
      <c r="P5659">
        <v>-1.6924091237955801</v>
      </c>
      <c r="AA5659" t="s">
        <v>27679</v>
      </c>
      <c r="AB5659">
        <v>3.425125809392898</v>
      </c>
      <c r="AC5659">
        <v>-0.61378958220805813</v>
      </c>
      <c r="AD5659">
        <v>2.6105105905694228</v>
      </c>
      <c r="AE5659">
        <v>1.7186890886387081</v>
      </c>
      <c r="AF5659">
        <v>0.48050755540265339</v>
      </c>
    </row>
    <row r="5660" spans="3:32" x14ac:dyDescent="0.2">
      <c r="C5660" t="s">
        <v>6767</v>
      </c>
      <c r="D5660">
        <v>1.9971195531342909</v>
      </c>
      <c r="E5660">
        <v>1.345104645939045</v>
      </c>
      <c r="F5660">
        <v>2.4752243813399</v>
      </c>
      <c r="G5660">
        <v>-0.17301548482177179</v>
      </c>
      <c r="H5660">
        <v>-2.9347066309380132</v>
      </c>
      <c r="K5660" t="s">
        <v>22019</v>
      </c>
      <c r="L5660">
        <v>-3.9997045293291862</v>
      </c>
      <c r="M5660">
        <v>10.857088464746919</v>
      </c>
      <c r="N5660">
        <v>-12.81296678757101</v>
      </c>
      <c r="O5660">
        <v>1.495587837156837</v>
      </c>
      <c r="P5660">
        <v>-2.351935044173556</v>
      </c>
      <c r="AA5660" t="s">
        <v>27680</v>
      </c>
      <c r="AB5660">
        <v>3.919242449695103</v>
      </c>
      <c r="AC5660">
        <v>0.59834155283586976</v>
      </c>
      <c r="AD5660">
        <v>1.6847987712887309</v>
      </c>
      <c r="AE5660">
        <v>0.4436330058717281</v>
      </c>
      <c r="AF5660">
        <v>0.3840216145453248</v>
      </c>
    </row>
    <row r="5661" spans="3:32" x14ac:dyDescent="0.2">
      <c r="C5661" t="s">
        <v>6768</v>
      </c>
      <c r="D5661">
        <v>0.47416628032525571</v>
      </c>
      <c r="E5661">
        <v>0.70696551671652363</v>
      </c>
      <c r="F5661">
        <v>2.2081348415408208</v>
      </c>
      <c r="G5661">
        <v>-1.4429161040135521</v>
      </c>
      <c r="H5661">
        <v>-2.3143583308872322</v>
      </c>
      <c r="K5661" t="s">
        <v>22020</v>
      </c>
      <c r="L5661">
        <v>-6.4281429807561654</v>
      </c>
      <c r="M5661">
        <v>13.851763856596969</v>
      </c>
      <c r="N5661">
        <v>-15.81624955099956</v>
      </c>
      <c r="O5661">
        <v>-0.37100778936718809</v>
      </c>
      <c r="P5661">
        <v>-1.7663970642920599</v>
      </c>
      <c r="AA5661" t="s">
        <v>27681</v>
      </c>
      <c r="AB5661">
        <v>4.0842020672066228</v>
      </c>
      <c r="AC5661">
        <v>-0.45452930573234568</v>
      </c>
      <c r="AD5661">
        <v>1.9678051377507459</v>
      </c>
      <c r="AE5661">
        <v>2.3562007187322109</v>
      </c>
      <c r="AF5661">
        <v>1.086422205019892</v>
      </c>
    </row>
    <row r="5662" spans="3:32" x14ac:dyDescent="0.2">
      <c r="C5662" t="s">
        <v>6769</v>
      </c>
      <c r="D5662">
        <v>-2.7061921397567188</v>
      </c>
      <c r="E5662">
        <v>2.5026659820274282</v>
      </c>
      <c r="F5662">
        <v>1.5919037923330579</v>
      </c>
      <c r="G5662">
        <v>-1.011651823549208</v>
      </c>
      <c r="H5662">
        <v>-2.2492679940819542</v>
      </c>
      <c r="K5662" t="s">
        <v>22021</v>
      </c>
      <c r="L5662">
        <v>-4.9437595459777803</v>
      </c>
      <c r="M5662">
        <v>13.60417292182238</v>
      </c>
      <c r="N5662">
        <v>-11.03840107230852</v>
      </c>
      <c r="O5662">
        <v>-1.4221139259233799</v>
      </c>
      <c r="P5662">
        <v>0.51448311876997144</v>
      </c>
      <c r="AA5662" t="s">
        <v>27682</v>
      </c>
      <c r="AB5662">
        <v>4.703674951538936</v>
      </c>
      <c r="AC5662">
        <v>-0.47924506566384328</v>
      </c>
      <c r="AD5662">
        <v>2.6345419378248152</v>
      </c>
      <c r="AE5662">
        <v>1.1336758854262929</v>
      </c>
      <c r="AF5662">
        <v>1.3822102971638539</v>
      </c>
    </row>
    <row r="5663" spans="3:32" x14ac:dyDescent="0.2">
      <c r="C5663" t="s">
        <v>6770</v>
      </c>
      <c r="D5663">
        <v>-3.2109206447593959</v>
      </c>
      <c r="E5663">
        <v>2.1347774268875042</v>
      </c>
      <c r="F5663">
        <v>0.39726893090508758</v>
      </c>
      <c r="G5663">
        <v>3.4708697111255979</v>
      </c>
      <c r="H5663">
        <v>-2.487145554749191</v>
      </c>
      <c r="AA5663" t="s">
        <v>27683</v>
      </c>
      <c r="AB5663">
        <v>3.1022175068978171</v>
      </c>
      <c r="AC5663">
        <v>-0.66112923927171485</v>
      </c>
      <c r="AD5663">
        <v>0.82077954687766697</v>
      </c>
      <c r="AE5663">
        <v>1.345782653608752</v>
      </c>
      <c r="AF5663">
        <v>-0.97457161952807481</v>
      </c>
    </row>
    <row r="5664" spans="3:32" x14ac:dyDescent="0.2">
      <c r="C5664" t="s">
        <v>6771</v>
      </c>
      <c r="D5664">
        <v>-3.121694949311479</v>
      </c>
      <c r="E5664">
        <v>1.0483234403267561</v>
      </c>
      <c r="F5664">
        <v>1.8286820581576471</v>
      </c>
      <c r="G5664">
        <v>-1.320798660087978</v>
      </c>
      <c r="H5664">
        <v>-3.8723181283570409</v>
      </c>
      <c r="AA5664" t="s">
        <v>27684</v>
      </c>
      <c r="AB5664">
        <v>4.7007007986862623</v>
      </c>
      <c r="AC5664">
        <v>-0.40882236277290063</v>
      </c>
      <c r="AD5664">
        <v>3.4754520186850271</v>
      </c>
      <c r="AE5664">
        <v>1.140460695572338</v>
      </c>
      <c r="AF5664">
        <v>2.5964457546612101</v>
      </c>
    </row>
    <row r="5665" spans="3:32" x14ac:dyDescent="0.2">
      <c r="C5665" t="s">
        <v>6772</v>
      </c>
      <c r="D5665">
        <v>-6.3834292129247263</v>
      </c>
      <c r="E5665">
        <v>2.3650340050044429E-2</v>
      </c>
      <c r="F5665">
        <v>-0.83733241899294697</v>
      </c>
      <c r="G5665">
        <v>3.3355291475391371</v>
      </c>
      <c r="H5665">
        <v>-1.4206071799876501</v>
      </c>
      <c r="AA5665" t="s">
        <v>27685</v>
      </c>
      <c r="AB5665">
        <v>3.3726348371995569</v>
      </c>
      <c r="AC5665">
        <v>-0.59888300528964977</v>
      </c>
      <c r="AD5665">
        <v>-0.3805891044507736</v>
      </c>
      <c r="AE5665">
        <v>1.784554436551872</v>
      </c>
      <c r="AF5665">
        <v>-1.4425877388397259</v>
      </c>
    </row>
    <row r="5666" spans="3:32" x14ac:dyDescent="0.2">
      <c r="C5666" t="s">
        <v>6773</v>
      </c>
      <c r="D5666">
        <v>-5.7725636389749111</v>
      </c>
      <c r="E5666">
        <v>-1.744017385253007</v>
      </c>
      <c r="F5666">
        <v>-8.4706655102158634E-2</v>
      </c>
      <c r="G5666">
        <v>4.950214217331264</v>
      </c>
      <c r="H5666">
        <v>-0.74200905494466551</v>
      </c>
      <c r="AA5666" t="s">
        <v>27686</v>
      </c>
      <c r="AB5666">
        <v>3.3998068722167631</v>
      </c>
      <c r="AC5666">
        <v>-0.59493943728838883</v>
      </c>
      <c r="AD5666">
        <v>1.2464228391401391</v>
      </c>
      <c r="AE5666">
        <v>1.219030138234906</v>
      </c>
      <c r="AF5666">
        <v>-1.1133832354080111</v>
      </c>
    </row>
    <row r="5667" spans="3:32" x14ac:dyDescent="0.2">
      <c r="C5667" t="s">
        <v>6774</v>
      </c>
      <c r="D5667">
        <v>-1.964260669624323</v>
      </c>
      <c r="E5667">
        <v>-0.38723121653155679</v>
      </c>
      <c r="F5667">
        <v>1.8473193518587581</v>
      </c>
      <c r="G5667">
        <v>-0.63271213646484814</v>
      </c>
      <c r="H5667">
        <v>-3.723783467711328</v>
      </c>
      <c r="AA5667" t="s">
        <v>27687</v>
      </c>
      <c r="AB5667">
        <v>4.1437910711465573</v>
      </c>
      <c r="AC5667">
        <v>-1.016534356980463</v>
      </c>
      <c r="AD5667">
        <v>2.1335676821189669</v>
      </c>
      <c r="AE5667">
        <v>1.136746097710887</v>
      </c>
      <c r="AF5667">
        <v>0.17465606250417429</v>
      </c>
    </row>
    <row r="5668" spans="3:32" x14ac:dyDescent="0.2">
      <c r="C5668" t="s">
        <v>6775</v>
      </c>
      <c r="D5668">
        <v>-4.6352923951047744</v>
      </c>
      <c r="E5668">
        <v>0.8886345565430156</v>
      </c>
      <c r="F5668">
        <v>2.12864999363115</v>
      </c>
      <c r="G5668">
        <v>-0.77863548987855513</v>
      </c>
      <c r="H5668">
        <v>-3.5529634058358761</v>
      </c>
      <c r="AA5668" t="s">
        <v>27688</v>
      </c>
      <c r="AB5668">
        <v>4.0245420388907327</v>
      </c>
      <c r="AC5668">
        <v>-0.67453067261869493</v>
      </c>
      <c r="AD5668">
        <v>1.737313146460377</v>
      </c>
      <c r="AE5668">
        <v>1.8911595115316211</v>
      </c>
      <c r="AF5668">
        <v>0.56998419451368154</v>
      </c>
    </row>
    <row r="5669" spans="3:32" x14ac:dyDescent="0.2">
      <c r="C5669" t="s">
        <v>6776</v>
      </c>
      <c r="D5669">
        <v>-0.8214172068006792</v>
      </c>
      <c r="E5669">
        <v>1.3849376621334899</v>
      </c>
      <c r="F5669">
        <v>6.6115227256791101E-2</v>
      </c>
      <c r="G5669">
        <v>-0.7523441534047427</v>
      </c>
      <c r="H5669">
        <v>0.15460098496126409</v>
      </c>
      <c r="AA5669" t="s">
        <v>27689</v>
      </c>
      <c r="AB5669">
        <v>-0.81304614251743679</v>
      </c>
      <c r="AC5669">
        <v>6.9389770730025942E-3</v>
      </c>
      <c r="AD5669">
        <v>-0.3632722137892595</v>
      </c>
      <c r="AE5669">
        <v>-1.741747381787035</v>
      </c>
      <c r="AF5669">
        <v>-1.884599805557521</v>
      </c>
    </row>
    <row r="5670" spans="3:32" x14ac:dyDescent="0.2">
      <c r="C5670" t="s">
        <v>6777</v>
      </c>
      <c r="D5670">
        <v>-6.2526767116887516</v>
      </c>
      <c r="E5670">
        <v>-1.602066894556103</v>
      </c>
      <c r="F5670">
        <v>0.91117222561072198</v>
      </c>
      <c r="G5670">
        <v>0.54755469918025879</v>
      </c>
      <c r="H5670">
        <v>-2.0351028552585899</v>
      </c>
      <c r="AA5670" t="s">
        <v>27690</v>
      </c>
      <c r="AB5670">
        <v>2.5871163809759108</v>
      </c>
      <c r="AC5670">
        <v>-1.3202594264328029</v>
      </c>
      <c r="AD5670">
        <v>0.47313860389659351</v>
      </c>
      <c r="AE5670">
        <v>1.938569037842627</v>
      </c>
      <c r="AF5670">
        <v>0.1160998335400851</v>
      </c>
    </row>
    <row r="5671" spans="3:32" x14ac:dyDescent="0.2">
      <c r="C5671" t="s">
        <v>6778</v>
      </c>
      <c r="D5671">
        <v>-6.3787389803424226</v>
      </c>
      <c r="E5671">
        <v>-0.50388553090626775</v>
      </c>
      <c r="F5671">
        <v>1.104467243514293</v>
      </c>
      <c r="G5671">
        <v>2.1945551097997651</v>
      </c>
      <c r="H5671">
        <v>-3.0207498925662928</v>
      </c>
      <c r="AA5671" t="s">
        <v>27691</v>
      </c>
      <c r="AB5671">
        <v>3.5455562299702081</v>
      </c>
      <c r="AC5671">
        <v>0.7302548186736969</v>
      </c>
      <c r="AD5671">
        <v>1.884059165942952</v>
      </c>
      <c r="AE5671">
        <v>1.965662801397831</v>
      </c>
      <c r="AF5671">
        <v>1.167520486624122</v>
      </c>
    </row>
    <row r="5672" spans="3:32" x14ac:dyDescent="0.2">
      <c r="C5672" t="s">
        <v>6779</v>
      </c>
      <c r="D5672">
        <v>-3.936635488073887</v>
      </c>
      <c r="E5672">
        <v>0.40722821413718191</v>
      </c>
      <c r="F5672">
        <v>0.32715308400954263</v>
      </c>
      <c r="G5672">
        <v>2.752621548991117</v>
      </c>
      <c r="H5672">
        <v>9.7350419185243495E-2</v>
      </c>
      <c r="AA5672" t="s">
        <v>27692</v>
      </c>
      <c r="AB5672">
        <v>0.94599419869970913</v>
      </c>
      <c r="AC5672">
        <v>-0.34128176155072609</v>
      </c>
      <c r="AD5672">
        <v>1.5264594875085791</v>
      </c>
      <c r="AE5672">
        <v>0.61848871771593916</v>
      </c>
      <c r="AF5672">
        <v>-0.86115877918874684</v>
      </c>
    </row>
    <row r="5673" spans="3:32" x14ac:dyDescent="0.2">
      <c r="C5673" t="s">
        <v>6780</v>
      </c>
      <c r="D5673">
        <v>-3.9994822508078012</v>
      </c>
      <c r="E5673">
        <v>0.5153075247369463</v>
      </c>
      <c r="F5673">
        <v>-7.5120643298261291E-2</v>
      </c>
      <c r="G5673">
        <v>4.7771896425510683</v>
      </c>
      <c r="H5673">
        <v>-1.461414788647087</v>
      </c>
      <c r="AA5673" t="s">
        <v>27693</v>
      </c>
      <c r="AB5673">
        <v>1.333105799406372</v>
      </c>
      <c r="AC5673">
        <v>-0.68924141225914282</v>
      </c>
      <c r="AD5673">
        <v>1.122709359217728</v>
      </c>
      <c r="AE5673">
        <v>1.526946279863256</v>
      </c>
      <c r="AF5673">
        <v>-0.75576785738218233</v>
      </c>
    </row>
    <row r="5674" spans="3:32" x14ac:dyDescent="0.2">
      <c r="C5674" t="s">
        <v>6781</v>
      </c>
      <c r="D5674">
        <v>3.2704398523770979</v>
      </c>
      <c r="E5674">
        <v>-2.3586530130422081</v>
      </c>
      <c r="F5674">
        <v>2.8846040468529619</v>
      </c>
      <c r="G5674">
        <v>-3.0355159177493229</v>
      </c>
      <c r="H5674">
        <v>-0.71713065952074984</v>
      </c>
      <c r="AA5674" t="s">
        <v>27694</v>
      </c>
      <c r="AB5674">
        <v>4.6373188016855362</v>
      </c>
      <c r="AC5674">
        <v>0.52550807339715866</v>
      </c>
      <c r="AD5674">
        <v>1.8398804914988729</v>
      </c>
      <c r="AE5674">
        <v>-0.6187210810623055</v>
      </c>
      <c r="AF5674">
        <v>2.0868229991863401</v>
      </c>
    </row>
    <row r="5675" spans="3:32" x14ac:dyDescent="0.2">
      <c r="C5675" t="s">
        <v>6782</v>
      </c>
      <c r="D5675">
        <v>-2.8233648228678092</v>
      </c>
      <c r="E5675">
        <v>5.5714266887108108E-4</v>
      </c>
      <c r="F5675">
        <v>1.1652109488748319</v>
      </c>
      <c r="G5675">
        <v>2.0372027143964822</v>
      </c>
      <c r="H5675">
        <v>-3.4552042310856872</v>
      </c>
      <c r="AA5675" t="s">
        <v>27695</v>
      </c>
      <c r="AB5675">
        <v>1.757630337839557</v>
      </c>
      <c r="AC5675">
        <v>-1.3968416429832179E-2</v>
      </c>
      <c r="AD5675">
        <v>2.1619277187060071</v>
      </c>
      <c r="AE5675">
        <v>1.6774714213164179</v>
      </c>
      <c r="AF5675">
        <v>2.7039661542782212</v>
      </c>
    </row>
    <row r="5676" spans="3:32" x14ac:dyDescent="0.2">
      <c r="C5676" t="s">
        <v>6783</v>
      </c>
      <c r="D5676">
        <v>-0.45758839752330638</v>
      </c>
      <c r="E5676">
        <v>2.6492629602350108</v>
      </c>
      <c r="F5676">
        <v>1.42684638185685</v>
      </c>
      <c r="G5676">
        <v>-0.51596774960471148</v>
      </c>
      <c r="H5676">
        <v>-2.3795619549628229</v>
      </c>
      <c r="AA5676" t="s">
        <v>27696</v>
      </c>
      <c r="AB5676">
        <v>2.485066816423219</v>
      </c>
      <c r="AC5676">
        <v>-4.1655184690660292</v>
      </c>
      <c r="AD5676">
        <v>-1.6171930880087029E-2</v>
      </c>
      <c r="AE5676">
        <v>0.54955962323016283</v>
      </c>
      <c r="AF5676">
        <v>-0.35451965620928272</v>
      </c>
    </row>
    <row r="5677" spans="3:32" x14ac:dyDescent="0.2">
      <c r="C5677" t="s">
        <v>6784</v>
      </c>
      <c r="D5677">
        <v>-0.29334930831814132</v>
      </c>
      <c r="E5677">
        <v>1.559058770789064</v>
      </c>
      <c r="F5677">
        <v>1.0460533818639201E-2</v>
      </c>
      <c r="G5677">
        <v>1.3082684574030441</v>
      </c>
      <c r="H5677">
        <v>-1.3199748754472149</v>
      </c>
      <c r="AA5677" t="s">
        <v>27697</v>
      </c>
      <c r="AB5677">
        <v>3.7020525078652762</v>
      </c>
      <c r="AC5677">
        <v>1.316594544959691</v>
      </c>
      <c r="AD5677">
        <v>2.1736363741641349</v>
      </c>
      <c r="AE5677">
        <v>0.3325324263609466</v>
      </c>
      <c r="AF5677">
        <v>2.6678724749188509</v>
      </c>
    </row>
    <row r="5678" spans="3:32" x14ac:dyDescent="0.2">
      <c r="C5678" t="s">
        <v>6785</v>
      </c>
      <c r="D5678">
        <v>-7.7017342374118378</v>
      </c>
      <c r="E5678">
        <v>-1.325265451833973</v>
      </c>
      <c r="F5678">
        <v>0.88799764952404592</v>
      </c>
      <c r="G5678">
        <v>5.0912049214548816</v>
      </c>
      <c r="H5678">
        <v>-2.1225208561523878</v>
      </c>
      <c r="AA5678" t="s">
        <v>27698</v>
      </c>
      <c r="AB5678">
        <v>2.7233489869829342</v>
      </c>
      <c r="AC5678">
        <v>0.73667628606063362</v>
      </c>
      <c r="AD5678">
        <v>-5.5512960080230968E-2</v>
      </c>
      <c r="AE5678">
        <v>2.047237217119473</v>
      </c>
      <c r="AF5678">
        <v>3.9162348287169002</v>
      </c>
    </row>
    <row r="5679" spans="3:32" x14ac:dyDescent="0.2">
      <c r="C5679" t="s">
        <v>6786</v>
      </c>
      <c r="D5679">
        <v>-6.7002299750358789</v>
      </c>
      <c r="E5679">
        <v>-2.2412687224098149</v>
      </c>
      <c r="F5679">
        <v>1.101810090301907</v>
      </c>
      <c r="G5679">
        <v>1.5227229724581171</v>
      </c>
      <c r="H5679">
        <v>-3.3151819400323062</v>
      </c>
      <c r="AA5679" t="s">
        <v>27699</v>
      </c>
      <c r="AB5679">
        <v>2.6268638718964681</v>
      </c>
      <c r="AC5679">
        <v>0.35583312802526817</v>
      </c>
      <c r="AD5679">
        <v>0.92533013607675796</v>
      </c>
      <c r="AE5679">
        <v>1.329325811978729</v>
      </c>
      <c r="AF5679">
        <v>0.2747556311502129</v>
      </c>
    </row>
    <row r="5680" spans="3:32" x14ac:dyDescent="0.2">
      <c r="C5680" t="s">
        <v>6787</v>
      </c>
      <c r="D5680">
        <v>-0.70493539944946759</v>
      </c>
      <c r="E5680">
        <v>0.75838891437942013</v>
      </c>
      <c r="F5680">
        <v>1.8808826276011319</v>
      </c>
      <c r="G5680">
        <v>-0.18160355370463349</v>
      </c>
      <c r="H5680">
        <v>-1.8376417399196301</v>
      </c>
      <c r="AA5680" t="s">
        <v>27700</v>
      </c>
      <c r="AB5680">
        <v>2.6706315989753642</v>
      </c>
      <c r="AC5680">
        <v>2.311918186777576</v>
      </c>
      <c r="AD5680">
        <v>1.731163168285589</v>
      </c>
      <c r="AE5680">
        <v>1.268800965099361</v>
      </c>
      <c r="AF5680">
        <v>-1.0322053260348509</v>
      </c>
    </row>
    <row r="5681" spans="3:32" x14ac:dyDescent="0.2">
      <c r="C5681" t="s">
        <v>6788</v>
      </c>
      <c r="D5681">
        <v>-3.898914400793104</v>
      </c>
      <c r="E5681">
        <v>0.49915245261292979</v>
      </c>
      <c r="F5681">
        <v>-0.3481962314673967</v>
      </c>
      <c r="G5681">
        <v>4.6645864527319878</v>
      </c>
      <c r="H5681">
        <v>-1.760257402740439</v>
      </c>
      <c r="AA5681" t="s">
        <v>27701</v>
      </c>
      <c r="AB5681">
        <v>2.3289334758152882</v>
      </c>
      <c r="AC5681">
        <v>-1.293960186486014</v>
      </c>
      <c r="AD5681">
        <v>-0.54542562763612912</v>
      </c>
      <c r="AE5681">
        <v>0.45435848479638391</v>
      </c>
      <c r="AF5681">
        <v>0.57923448626830321</v>
      </c>
    </row>
    <row r="5682" spans="3:32" x14ac:dyDescent="0.2">
      <c r="C5682" t="s">
        <v>6789</v>
      </c>
      <c r="D5682">
        <v>-3.442296754524294</v>
      </c>
      <c r="E5682">
        <v>-1.099181637554475</v>
      </c>
      <c r="F5682">
        <v>0.27377028918569313</v>
      </c>
      <c r="G5682">
        <v>-0.4139272599254179</v>
      </c>
      <c r="H5682">
        <v>-0.53717949585396041</v>
      </c>
      <c r="AA5682" t="s">
        <v>27702</v>
      </c>
      <c r="AB5682">
        <v>2.7386086539574999</v>
      </c>
      <c r="AC5682">
        <v>0.4620818894527432</v>
      </c>
      <c r="AD5682">
        <v>1.8259472293163741</v>
      </c>
      <c r="AE5682">
        <v>1.4010076729168079</v>
      </c>
      <c r="AF5682">
        <v>-0.17120708322397291</v>
      </c>
    </row>
    <row r="5683" spans="3:32" x14ac:dyDescent="0.2">
      <c r="C5683" t="s">
        <v>6790</v>
      </c>
      <c r="D5683">
        <v>2.0324123455945409</v>
      </c>
      <c r="E5683">
        <v>1.5005878610624901</v>
      </c>
      <c r="F5683">
        <v>1.916529140104795</v>
      </c>
      <c r="G5683">
        <v>0.7044638924483132</v>
      </c>
      <c r="H5683">
        <v>-2.2474454014729499</v>
      </c>
      <c r="AA5683" t="s">
        <v>27703</v>
      </c>
      <c r="AB5683">
        <v>2.8662932376406589</v>
      </c>
      <c r="AC5683">
        <v>0.35986837841800817</v>
      </c>
      <c r="AD5683">
        <v>2.1614866377885602</v>
      </c>
      <c r="AE5683">
        <v>0.88568113662766423</v>
      </c>
      <c r="AF5683">
        <v>-1.273214886703034</v>
      </c>
    </row>
    <row r="5684" spans="3:32" x14ac:dyDescent="0.2">
      <c r="C5684" t="s">
        <v>6791</v>
      </c>
      <c r="D5684">
        <v>-1.2148055068115651</v>
      </c>
      <c r="E5684">
        <v>-0.40320872022324222</v>
      </c>
      <c r="F5684">
        <v>2.8197650644254608</v>
      </c>
      <c r="G5684">
        <v>-1.2505174276172439</v>
      </c>
      <c r="H5684">
        <v>-3.6725074719347841</v>
      </c>
      <c r="AA5684" t="s">
        <v>27704</v>
      </c>
      <c r="AB5684">
        <v>3.1052790880535812</v>
      </c>
      <c r="AC5684">
        <v>0.10658665278348529</v>
      </c>
      <c r="AD5684">
        <v>2.7287577861485608</v>
      </c>
      <c r="AE5684">
        <v>-0.19753298164595351</v>
      </c>
      <c r="AF5684">
        <v>1.4388436124095989</v>
      </c>
    </row>
    <row r="5685" spans="3:32" x14ac:dyDescent="0.2">
      <c r="C5685" t="s">
        <v>6792</v>
      </c>
      <c r="D5685">
        <v>-5.0109875784449844</v>
      </c>
      <c r="E5685">
        <v>-0.29960212465762631</v>
      </c>
      <c r="F5685">
        <v>0.90839160075691294</v>
      </c>
      <c r="G5685">
        <v>1.165392467902876</v>
      </c>
      <c r="H5685">
        <v>-2.1212365259338148</v>
      </c>
      <c r="AA5685" t="s">
        <v>27705</v>
      </c>
      <c r="AB5685">
        <v>1.8483389307802749</v>
      </c>
      <c r="AC5685">
        <v>-0.7277434995984583</v>
      </c>
      <c r="AD5685">
        <v>2.0491630343685632</v>
      </c>
      <c r="AE5685">
        <v>2.290526031204104</v>
      </c>
      <c r="AF5685">
        <v>-1.3479962131213721</v>
      </c>
    </row>
    <row r="5686" spans="3:32" x14ac:dyDescent="0.2">
      <c r="C5686" t="s">
        <v>6793</v>
      </c>
      <c r="D5686">
        <v>-0.76772089888898953</v>
      </c>
      <c r="E5686">
        <v>0.34414259288556709</v>
      </c>
      <c r="F5686">
        <v>1.7488939680722539</v>
      </c>
      <c r="G5686">
        <v>0.57627320181648822</v>
      </c>
      <c r="H5686">
        <v>-2.203259334320264</v>
      </c>
      <c r="AA5686" t="s">
        <v>27706</v>
      </c>
      <c r="AB5686">
        <v>3.6652164270862579</v>
      </c>
      <c r="AC5686">
        <v>-0.84832165429449857</v>
      </c>
      <c r="AD5686">
        <v>1.699596604949873</v>
      </c>
      <c r="AE5686">
        <v>0.28021708189393801</v>
      </c>
      <c r="AF5686">
        <v>1.384658309329192</v>
      </c>
    </row>
    <row r="5687" spans="3:32" x14ac:dyDescent="0.2">
      <c r="C5687" t="s">
        <v>6794</v>
      </c>
      <c r="D5687">
        <v>-3.1025060839736698</v>
      </c>
      <c r="E5687">
        <v>-2.3788822270269478</v>
      </c>
      <c r="F5687">
        <v>-1.0606980872364291</v>
      </c>
      <c r="G5687">
        <v>2.751318564038308</v>
      </c>
      <c r="H5687">
        <v>-2.6314636282771331</v>
      </c>
      <c r="AA5687" t="s">
        <v>27707</v>
      </c>
      <c r="AB5687">
        <v>3.5663231893613792</v>
      </c>
      <c r="AC5687">
        <v>0.60333795690418601</v>
      </c>
      <c r="AD5687">
        <v>2.7329103219541429</v>
      </c>
      <c r="AE5687">
        <v>-6.3146415904374434E-2</v>
      </c>
      <c r="AF5687">
        <v>1.6839002854866441</v>
      </c>
    </row>
    <row r="5688" spans="3:32" x14ac:dyDescent="0.2">
      <c r="C5688" t="s">
        <v>6795</v>
      </c>
      <c r="D5688">
        <v>-4.1846222341261692</v>
      </c>
      <c r="E5688">
        <v>0.17629773542654359</v>
      </c>
      <c r="F5688">
        <v>-0.31868884436677392</v>
      </c>
      <c r="G5688">
        <v>6.4815257173867691</v>
      </c>
      <c r="H5688">
        <v>-1.5677343416289831</v>
      </c>
      <c r="AA5688" t="s">
        <v>27708</v>
      </c>
      <c r="AB5688">
        <v>2.8473016875756678</v>
      </c>
      <c r="AC5688">
        <v>2.7069895831891859</v>
      </c>
      <c r="AD5688">
        <v>2.5315747112483988</v>
      </c>
      <c r="AE5688">
        <v>-1.983882958860381</v>
      </c>
      <c r="AF5688">
        <v>2.1394839566994732</v>
      </c>
    </row>
    <row r="5689" spans="3:32" x14ac:dyDescent="0.2">
      <c r="C5689" t="s">
        <v>6796</v>
      </c>
      <c r="D5689">
        <v>-3.454752792910956</v>
      </c>
      <c r="E5689">
        <v>2.1579381253416101</v>
      </c>
      <c r="F5689">
        <v>-3.0888124806495032</v>
      </c>
      <c r="G5689">
        <v>2.924898961964348</v>
      </c>
      <c r="H5689">
        <v>0.83419397261284889</v>
      </c>
      <c r="AA5689" t="s">
        <v>27709</v>
      </c>
      <c r="AB5689">
        <v>1.4911142758915179</v>
      </c>
      <c r="AC5689">
        <v>0.95458413791056385</v>
      </c>
      <c r="AD5689">
        <v>1.7933913990366499</v>
      </c>
      <c r="AE5689">
        <v>0.1409687227560272</v>
      </c>
      <c r="AF5689">
        <v>0.93432520674967068</v>
      </c>
    </row>
    <row r="5690" spans="3:32" x14ac:dyDescent="0.2">
      <c r="C5690" t="s">
        <v>6797</v>
      </c>
      <c r="D5690">
        <v>0.3744411914713649</v>
      </c>
      <c r="E5690">
        <v>-0.49044467061394459</v>
      </c>
      <c r="F5690">
        <v>2.4951847837657279</v>
      </c>
      <c r="G5690">
        <v>-2.527347553122715</v>
      </c>
      <c r="H5690">
        <v>-3.2671542376005931</v>
      </c>
      <c r="AA5690" t="s">
        <v>27710</v>
      </c>
      <c r="AB5690">
        <v>2.9757824437243339</v>
      </c>
      <c r="AC5690">
        <v>-0.29266400401947651</v>
      </c>
      <c r="AD5690">
        <v>1.1211522567409</v>
      </c>
      <c r="AE5690">
        <v>2.4691965864295708</v>
      </c>
      <c r="AF5690">
        <v>2.4786200201378561</v>
      </c>
    </row>
    <row r="5691" spans="3:32" x14ac:dyDescent="0.2">
      <c r="C5691" t="s">
        <v>6798</v>
      </c>
      <c r="D5691">
        <v>-5.4733417649556033</v>
      </c>
      <c r="E5691">
        <v>-2.498241039589411</v>
      </c>
      <c r="F5691">
        <v>0.57318645111103705</v>
      </c>
      <c r="G5691">
        <v>3.0635863403731851</v>
      </c>
      <c r="H5691">
        <v>-1.9061505976995901</v>
      </c>
      <c r="AA5691" t="s">
        <v>27711</v>
      </c>
      <c r="AB5691">
        <v>2.9651124863844962</v>
      </c>
      <c r="AC5691">
        <v>2.4691781309192051</v>
      </c>
      <c r="AD5691">
        <v>-0.44132794048048518</v>
      </c>
      <c r="AE5691">
        <v>0.1716511830577486</v>
      </c>
      <c r="AF5691">
        <v>0.75764356972530433</v>
      </c>
    </row>
    <row r="5692" spans="3:32" x14ac:dyDescent="0.2">
      <c r="C5692" t="s">
        <v>6799</v>
      </c>
      <c r="D5692">
        <v>-0.92183349137673731</v>
      </c>
      <c r="E5692">
        <v>-0.22825409802460769</v>
      </c>
      <c r="F5692">
        <v>2.2327277755610329</v>
      </c>
      <c r="G5692">
        <v>-2.5884723548542881</v>
      </c>
      <c r="H5692">
        <v>-1.8874173182753791</v>
      </c>
      <c r="AA5692" t="s">
        <v>27712</v>
      </c>
      <c r="AB5692">
        <v>3.1469877928619829</v>
      </c>
      <c r="AC5692">
        <v>-0.60928290593074697</v>
      </c>
      <c r="AD5692">
        <v>1.5718575365521941</v>
      </c>
      <c r="AE5692">
        <v>1.545061510759935</v>
      </c>
      <c r="AF5692">
        <v>1.876469659918738</v>
      </c>
    </row>
    <row r="5693" spans="3:32" x14ac:dyDescent="0.2">
      <c r="C5693" t="s">
        <v>6800</v>
      </c>
      <c r="D5693">
        <v>-0.69523853072601494</v>
      </c>
      <c r="E5693">
        <v>1.522430020766818</v>
      </c>
      <c r="F5693">
        <v>1.230345527834193</v>
      </c>
      <c r="G5693">
        <v>0.70939076209790641</v>
      </c>
      <c r="H5693">
        <v>-2.2542572266488832</v>
      </c>
      <c r="AA5693" t="s">
        <v>27713</v>
      </c>
      <c r="AB5693">
        <v>3.1535887365662552</v>
      </c>
      <c r="AC5693">
        <v>1.7760938732783189</v>
      </c>
      <c r="AD5693">
        <v>0.78661356863899312</v>
      </c>
      <c r="AE5693">
        <v>0.45719779770003982</v>
      </c>
      <c r="AF5693">
        <v>0.31942085511171109</v>
      </c>
    </row>
    <row r="5694" spans="3:32" x14ac:dyDescent="0.2">
      <c r="C5694" t="s">
        <v>6801</v>
      </c>
      <c r="D5694">
        <v>-6.4108108809803612</v>
      </c>
      <c r="E5694">
        <v>-0.2341461189788997</v>
      </c>
      <c r="F5694">
        <v>0.44321894554239533</v>
      </c>
      <c r="G5694">
        <v>0.20785791944838611</v>
      </c>
      <c r="H5694">
        <v>-1.27693957595634</v>
      </c>
      <c r="AA5694" t="s">
        <v>27714</v>
      </c>
      <c r="AB5694">
        <v>3.508767700142474</v>
      </c>
      <c r="AC5694">
        <v>0.86987305385532121</v>
      </c>
      <c r="AD5694">
        <v>3.12107081165047</v>
      </c>
      <c r="AE5694">
        <v>1.6136300666202961</v>
      </c>
      <c r="AF5694">
        <v>1.3672283230982321</v>
      </c>
    </row>
    <row r="5695" spans="3:32" x14ac:dyDescent="0.2">
      <c r="C5695" t="s">
        <v>6802</v>
      </c>
      <c r="D5695">
        <v>-0.863569300091797</v>
      </c>
      <c r="E5695">
        <v>1.039071802121573</v>
      </c>
      <c r="F5695">
        <v>1.885749990898886</v>
      </c>
      <c r="G5695">
        <v>0.2037371233888387</v>
      </c>
      <c r="H5695">
        <v>-2.629562388373571</v>
      </c>
      <c r="AA5695" t="s">
        <v>27715</v>
      </c>
      <c r="AB5695">
        <v>2.4502098406744768</v>
      </c>
      <c r="AC5695">
        <v>-1.57711973747765</v>
      </c>
      <c r="AD5695">
        <v>1.1919544005988141</v>
      </c>
      <c r="AE5695">
        <v>2.8082018447068329</v>
      </c>
      <c r="AF5695">
        <v>1.2222990945046901</v>
      </c>
    </row>
    <row r="5696" spans="3:32" x14ac:dyDescent="0.2">
      <c r="C5696" t="s">
        <v>6803</v>
      </c>
      <c r="D5696">
        <v>-1.345684109930197</v>
      </c>
      <c r="E5696">
        <v>3.3653654161017088</v>
      </c>
      <c r="F5696">
        <v>0.77427012754151736</v>
      </c>
      <c r="G5696">
        <v>1.669948276393509</v>
      </c>
      <c r="H5696">
        <v>-3.1577836433186559</v>
      </c>
      <c r="AA5696" t="s">
        <v>27716</v>
      </c>
      <c r="AB5696">
        <v>4.4522622181918248</v>
      </c>
      <c r="AC5696">
        <v>0.48361829340679469</v>
      </c>
      <c r="AD5696">
        <v>1.7058198998995731</v>
      </c>
      <c r="AE5696">
        <v>1.2939588616339861</v>
      </c>
      <c r="AF5696">
        <v>0.77943517632178039</v>
      </c>
    </row>
    <row r="5697" spans="3:32" x14ac:dyDescent="0.2">
      <c r="C5697" t="s">
        <v>6804</v>
      </c>
      <c r="D5697">
        <v>-1.4370689955960201</v>
      </c>
      <c r="E5697">
        <v>1.855842868192104</v>
      </c>
      <c r="F5697">
        <v>-0.82388241674122986</v>
      </c>
      <c r="G5697">
        <v>3.297873634247817</v>
      </c>
      <c r="H5697">
        <v>0.1139811843254806</v>
      </c>
      <c r="AA5697" t="s">
        <v>27717</v>
      </c>
      <c r="AB5697">
        <v>2.8794515753226939</v>
      </c>
      <c r="AC5697">
        <v>0.48221528843897948</v>
      </c>
      <c r="AD5697">
        <v>1.639487672071098</v>
      </c>
      <c r="AE5697">
        <v>2.4946272946444141</v>
      </c>
      <c r="AF5697">
        <v>-0.60832685588328184</v>
      </c>
    </row>
    <row r="5698" spans="3:32" x14ac:dyDescent="0.2">
      <c r="C5698" t="s">
        <v>6805</v>
      </c>
      <c r="D5698">
        <v>-1.874157779505109</v>
      </c>
      <c r="E5698">
        <v>-0.1086856116118142</v>
      </c>
      <c r="F5698">
        <v>0.86511976904035803</v>
      </c>
      <c r="G5698">
        <v>1.0261430732635839</v>
      </c>
      <c r="H5698">
        <v>-2.6800647449298678</v>
      </c>
      <c r="AA5698" t="s">
        <v>27718</v>
      </c>
      <c r="AB5698">
        <v>3.7433720233827339</v>
      </c>
      <c r="AC5698">
        <v>0.2054887155833805</v>
      </c>
      <c r="AD5698">
        <v>1.69323468286641</v>
      </c>
      <c r="AE5698">
        <v>1.0069114516125379</v>
      </c>
      <c r="AF5698">
        <v>0.84685524881662677</v>
      </c>
    </row>
    <row r="5699" spans="3:32" x14ac:dyDescent="0.2">
      <c r="C5699" t="s">
        <v>6806</v>
      </c>
      <c r="D5699">
        <v>2.641586603309718</v>
      </c>
      <c r="E5699">
        <v>-0.56630574440697456</v>
      </c>
      <c r="F5699">
        <v>1.813399762901807</v>
      </c>
      <c r="G5699">
        <v>-0.43340844046930083</v>
      </c>
      <c r="H5699">
        <v>-1.8768786127363619</v>
      </c>
      <c r="AA5699" t="s">
        <v>27719</v>
      </c>
      <c r="AB5699">
        <v>4.0904450312317264</v>
      </c>
      <c r="AC5699">
        <v>1.609441418970472</v>
      </c>
      <c r="AD5699">
        <v>1.3996234351322581</v>
      </c>
      <c r="AE5699">
        <v>0.96978905125205683</v>
      </c>
      <c r="AF5699">
        <v>0.86241731165822633</v>
      </c>
    </row>
    <row r="5700" spans="3:32" x14ac:dyDescent="0.2">
      <c r="C5700" t="s">
        <v>6807</v>
      </c>
      <c r="D5700">
        <v>-7.930192031454987</v>
      </c>
      <c r="E5700">
        <v>1.705086085644608</v>
      </c>
      <c r="F5700">
        <v>-0.57052141037570769</v>
      </c>
      <c r="G5700">
        <v>3.0838225714094478</v>
      </c>
      <c r="H5700">
        <v>0.18835956273979129</v>
      </c>
      <c r="AA5700" t="s">
        <v>27720</v>
      </c>
      <c r="AB5700">
        <v>3.1160403356954758</v>
      </c>
      <c r="AC5700">
        <v>0.15579767604309491</v>
      </c>
      <c r="AD5700">
        <v>2.5129865756120808</v>
      </c>
      <c r="AE5700">
        <v>1.2472343193209789</v>
      </c>
      <c r="AF5700">
        <v>0.74887005628571301</v>
      </c>
    </row>
    <row r="5701" spans="3:32" x14ac:dyDescent="0.2">
      <c r="C5701" t="s">
        <v>6808</v>
      </c>
      <c r="D5701">
        <v>-6.4053915380348974</v>
      </c>
      <c r="E5701">
        <v>-1.6331280939016799</v>
      </c>
      <c r="F5701">
        <v>-1.4704205296037369</v>
      </c>
      <c r="G5701">
        <v>1.9725655151755119</v>
      </c>
      <c r="H5701">
        <v>9.6256123214801134E-2</v>
      </c>
      <c r="AA5701" t="s">
        <v>27721</v>
      </c>
      <c r="AB5701">
        <v>3.7599621853028151</v>
      </c>
      <c r="AC5701">
        <v>1.2164731574250101</v>
      </c>
      <c r="AD5701">
        <v>1.748364591689376</v>
      </c>
      <c r="AE5701">
        <v>2.3823752405457719</v>
      </c>
      <c r="AF5701">
        <v>0.35842767558268018</v>
      </c>
    </row>
    <row r="5702" spans="3:32" x14ac:dyDescent="0.2">
      <c r="C5702" t="s">
        <v>6809</v>
      </c>
      <c r="D5702">
        <v>1.452835424034167</v>
      </c>
      <c r="E5702">
        <v>1.0226454113508789</v>
      </c>
      <c r="F5702">
        <v>1.2082680513632209</v>
      </c>
      <c r="G5702">
        <v>-0.34558023342010352</v>
      </c>
      <c r="H5702">
        <v>-0.57946154090038882</v>
      </c>
      <c r="AA5702" t="s">
        <v>27722</v>
      </c>
      <c r="AB5702">
        <v>4.2120428866782111</v>
      </c>
      <c r="AC5702">
        <v>1.095884298217715</v>
      </c>
      <c r="AD5702">
        <v>1.1871972438133771</v>
      </c>
      <c r="AE5702">
        <v>1.6559990552538051</v>
      </c>
      <c r="AF5702">
        <v>0.22545925443424511</v>
      </c>
    </row>
    <row r="5703" spans="3:32" x14ac:dyDescent="0.2">
      <c r="C5703" t="s">
        <v>6810</v>
      </c>
      <c r="D5703">
        <v>-3.8703416857909931</v>
      </c>
      <c r="E5703">
        <v>-2.498047475740409</v>
      </c>
      <c r="F5703">
        <v>0.83252209797050047</v>
      </c>
      <c r="G5703">
        <v>1.0419297091862161</v>
      </c>
      <c r="H5703">
        <v>-2.2416106584537272</v>
      </c>
      <c r="AA5703" t="s">
        <v>27723</v>
      </c>
      <c r="AB5703">
        <v>3.32151562754186</v>
      </c>
      <c r="AC5703">
        <v>-0.24415052512964661</v>
      </c>
      <c r="AD5703">
        <v>-0.27375803580655722</v>
      </c>
      <c r="AE5703">
        <v>1.65679537918179</v>
      </c>
      <c r="AF5703">
        <v>-0.6718512104068205</v>
      </c>
    </row>
    <row r="5704" spans="3:32" x14ac:dyDescent="0.2">
      <c r="C5704" t="s">
        <v>6811</v>
      </c>
      <c r="D5704">
        <v>0.26630735943370909</v>
      </c>
      <c r="E5704">
        <v>0.43103283670509762</v>
      </c>
      <c r="F5704">
        <v>1.171013047787187</v>
      </c>
      <c r="G5704">
        <v>8.3555605827966339E-2</v>
      </c>
      <c r="H5704">
        <v>-2.040247022293896</v>
      </c>
      <c r="AA5704" t="s">
        <v>27724</v>
      </c>
      <c r="AB5704">
        <v>3.465883857915677</v>
      </c>
      <c r="AC5704">
        <v>-0.21597016403925101</v>
      </c>
      <c r="AD5704">
        <v>0.68205059020749204</v>
      </c>
      <c r="AE5704">
        <v>2.4465853198940972</v>
      </c>
      <c r="AF5704">
        <v>4.133132884687407E-3</v>
      </c>
    </row>
    <row r="5705" spans="3:32" x14ac:dyDescent="0.2">
      <c r="C5705" t="s">
        <v>6812</v>
      </c>
      <c r="D5705">
        <v>1.1057212777454071</v>
      </c>
      <c r="E5705">
        <v>0.61476028716532793</v>
      </c>
      <c r="F5705">
        <v>1.531501604232792</v>
      </c>
      <c r="G5705">
        <v>0.97647652909349414</v>
      </c>
      <c r="H5705">
        <v>-2.2693905147862861</v>
      </c>
      <c r="AA5705" t="s">
        <v>27725</v>
      </c>
      <c r="AB5705">
        <v>2.9253455069444221</v>
      </c>
      <c r="AC5705">
        <v>1.4084792315399699</v>
      </c>
      <c r="AD5705">
        <v>1.844076607377326</v>
      </c>
      <c r="AE5705">
        <v>3.399731958648033</v>
      </c>
      <c r="AF5705">
        <v>-1.8603050851018321E-2</v>
      </c>
    </row>
    <row r="5706" spans="3:32" x14ac:dyDescent="0.2">
      <c r="C5706" t="s">
        <v>6813</v>
      </c>
      <c r="D5706">
        <v>-0.17782084828579031</v>
      </c>
      <c r="E5706">
        <v>0.59354512584634489</v>
      </c>
      <c r="F5706">
        <v>1.385455989763088</v>
      </c>
      <c r="G5706">
        <v>-0.61320724338588484</v>
      </c>
      <c r="H5706">
        <v>-3.2219465565142289</v>
      </c>
      <c r="AA5706" t="s">
        <v>27726</v>
      </c>
      <c r="AB5706">
        <v>1.6777357406184199</v>
      </c>
      <c r="AC5706">
        <v>2.1574214464284389</v>
      </c>
      <c r="AD5706">
        <v>1.025150687898972</v>
      </c>
      <c r="AE5706">
        <v>-0.36634685759948282</v>
      </c>
      <c r="AF5706">
        <v>-1.235894672111334</v>
      </c>
    </row>
    <row r="5707" spans="3:32" x14ac:dyDescent="0.2">
      <c r="C5707" t="s">
        <v>6814</v>
      </c>
      <c r="D5707">
        <v>-4.1871733147438057</v>
      </c>
      <c r="E5707">
        <v>-1.727551037309393</v>
      </c>
      <c r="F5707">
        <v>-0.19892320192538521</v>
      </c>
      <c r="G5707">
        <v>3.068968589578954</v>
      </c>
      <c r="H5707">
        <v>-0.90926528158591691</v>
      </c>
      <c r="AA5707" t="s">
        <v>27727</v>
      </c>
      <c r="AB5707">
        <v>3.5265934743152552</v>
      </c>
      <c r="AC5707">
        <v>1.000497403182026</v>
      </c>
      <c r="AD5707">
        <v>1.5819708478159049</v>
      </c>
      <c r="AE5707">
        <v>-0.60584199552038454</v>
      </c>
      <c r="AF5707">
        <v>8.6389209511752468E-2</v>
      </c>
    </row>
    <row r="5708" spans="3:32" x14ac:dyDescent="0.2">
      <c r="C5708" t="s">
        <v>6815</v>
      </c>
      <c r="D5708">
        <v>-3.6165511307496141</v>
      </c>
      <c r="E5708">
        <v>-0.32669035949485781</v>
      </c>
      <c r="F5708">
        <v>-0.50738237442327172</v>
      </c>
      <c r="G5708">
        <v>1.5651354911739599</v>
      </c>
      <c r="H5708">
        <v>-1.3176431394285459</v>
      </c>
      <c r="AA5708" t="s">
        <v>27728</v>
      </c>
      <c r="AB5708">
        <v>1.664096142829951</v>
      </c>
      <c r="AC5708">
        <v>3.4630515151705019</v>
      </c>
      <c r="AD5708">
        <v>1.398522771264112</v>
      </c>
      <c r="AE5708">
        <v>0.2540840159408837</v>
      </c>
      <c r="AF5708">
        <v>-0.25265401749352639</v>
      </c>
    </row>
    <row r="5709" spans="3:32" x14ac:dyDescent="0.2">
      <c r="C5709" t="s">
        <v>6816</v>
      </c>
      <c r="D5709">
        <v>-3.5724186047463502</v>
      </c>
      <c r="E5709">
        <v>-1.522421025175452</v>
      </c>
      <c r="F5709">
        <v>0.9593822670954929</v>
      </c>
      <c r="G5709">
        <v>2.899564173839301</v>
      </c>
      <c r="H5709">
        <v>-2.535639043582548</v>
      </c>
      <c r="AA5709" t="s">
        <v>27729</v>
      </c>
      <c r="AB5709">
        <v>-0.52154593067509036</v>
      </c>
      <c r="AC5709">
        <v>-1.855383432140564</v>
      </c>
      <c r="AD5709">
        <v>0.30079495335956158</v>
      </c>
      <c r="AE5709">
        <v>0.77700670141572326</v>
      </c>
      <c r="AF5709">
        <v>-0.2233513662521362</v>
      </c>
    </row>
    <row r="5710" spans="3:32" x14ac:dyDescent="0.2">
      <c r="C5710" t="s">
        <v>6817</v>
      </c>
      <c r="D5710">
        <v>-3.4184906393037551</v>
      </c>
      <c r="E5710">
        <v>2.607028954034921</v>
      </c>
      <c r="F5710">
        <v>0.27053779328339012</v>
      </c>
      <c r="G5710">
        <v>1.765812216538283</v>
      </c>
      <c r="H5710">
        <v>-0.61396988627068383</v>
      </c>
      <c r="AA5710" t="s">
        <v>27730</v>
      </c>
      <c r="AB5710">
        <v>3.706118439513765</v>
      </c>
      <c r="AC5710">
        <v>1.487706716693785</v>
      </c>
      <c r="AD5710">
        <v>1.9711617384817099</v>
      </c>
      <c r="AE5710">
        <v>-0.9992795707849742</v>
      </c>
      <c r="AF5710">
        <v>1.4258707606824981</v>
      </c>
    </row>
    <row r="5711" spans="3:32" x14ac:dyDescent="0.2">
      <c r="C5711" t="s">
        <v>6818</v>
      </c>
      <c r="D5711">
        <v>-2.3682759682847339</v>
      </c>
      <c r="E5711">
        <v>-3.5405773952337971</v>
      </c>
      <c r="F5711">
        <v>0.77347689451537927</v>
      </c>
      <c r="G5711">
        <v>1.763792796650085</v>
      </c>
      <c r="H5711">
        <v>-0.93916362891771576</v>
      </c>
      <c r="AA5711" t="s">
        <v>27731</v>
      </c>
      <c r="AB5711">
        <v>2.8407157078127572</v>
      </c>
      <c r="AC5711">
        <v>-0.29932425113712691</v>
      </c>
      <c r="AD5711">
        <v>2.2665833372335111</v>
      </c>
      <c r="AE5711">
        <v>2.8445618536275479</v>
      </c>
      <c r="AF5711">
        <v>-0.55138946459801885</v>
      </c>
    </row>
    <row r="5712" spans="3:32" x14ac:dyDescent="0.2">
      <c r="C5712" t="s">
        <v>6819</v>
      </c>
      <c r="D5712">
        <v>-2.616942222880966</v>
      </c>
      <c r="E5712">
        <v>1.407997624227729</v>
      </c>
      <c r="F5712">
        <v>0.41615566094724282</v>
      </c>
      <c r="G5712">
        <v>2.6950259146631881</v>
      </c>
      <c r="H5712">
        <v>-1.93300341519107</v>
      </c>
      <c r="AA5712" t="s">
        <v>27732</v>
      </c>
      <c r="AB5712">
        <v>2.493296516647364</v>
      </c>
      <c r="AC5712">
        <v>-2.5155654449131459</v>
      </c>
      <c r="AD5712">
        <v>5.8442216142976712E-2</v>
      </c>
      <c r="AE5712">
        <v>-0.37537826865951901</v>
      </c>
      <c r="AF5712">
        <v>-0.21123073237416179</v>
      </c>
    </row>
    <row r="5713" spans="3:32" x14ac:dyDescent="0.2">
      <c r="C5713" t="s">
        <v>6820</v>
      </c>
      <c r="D5713">
        <v>-5.4195736697375416</v>
      </c>
      <c r="E5713">
        <v>1.099749797553351</v>
      </c>
      <c r="F5713">
        <v>-9.5916688939710185E-2</v>
      </c>
      <c r="G5713">
        <v>3.613740383250974</v>
      </c>
      <c r="H5713">
        <v>-2.5446473968391099</v>
      </c>
      <c r="AA5713" t="s">
        <v>27733</v>
      </c>
      <c r="AB5713">
        <v>3.049466972387612</v>
      </c>
      <c r="AC5713">
        <v>2.2691525465268212</v>
      </c>
      <c r="AD5713">
        <v>3.242098894748831</v>
      </c>
      <c r="AE5713">
        <v>1.6183806433687791</v>
      </c>
      <c r="AF5713">
        <v>2.3146708012464998</v>
      </c>
    </row>
    <row r="5714" spans="3:32" x14ac:dyDescent="0.2">
      <c r="C5714" t="s">
        <v>6821</v>
      </c>
      <c r="D5714">
        <v>-2.727481871070538</v>
      </c>
      <c r="E5714">
        <v>3.2595267748972958</v>
      </c>
      <c r="F5714">
        <v>0.77994259509295982</v>
      </c>
      <c r="G5714">
        <v>-0.63239819438058797</v>
      </c>
      <c r="H5714">
        <v>-2.929649197278549</v>
      </c>
      <c r="AA5714" t="s">
        <v>27734</v>
      </c>
      <c r="AB5714">
        <v>0.98388296484936388</v>
      </c>
      <c r="AC5714">
        <v>-0.18095593190130699</v>
      </c>
      <c r="AD5714">
        <v>-0.2946761955503065</v>
      </c>
      <c r="AE5714">
        <v>1.8603299692118049</v>
      </c>
      <c r="AF5714">
        <v>-0.2113544284646062</v>
      </c>
    </row>
    <row r="5715" spans="3:32" x14ac:dyDescent="0.2">
      <c r="C5715" t="s">
        <v>6822</v>
      </c>
      <c r="D5715">
        <v>-3.5884200760631249</v>
      </c>
      <c r="E5715">
        <v>-0.73239771995484493</v>
      </c>
      <c r="F5715">
        <v>0.83006359146255115</v>
      </c>
      <c r="G5715">
        <v>1.3557273515650861</v>
      </c>
      <c r="H5715">
        <v>-0.84098516440085047</v>
      </c>
      <c r="AA5715" t="s">
        <v>27735</v>
      </c>
      <c r="AB5715">
        <v>0.19176476602354681</v>
      </c>
      <c r="AC5715">
        <v>-2.5609114882543822</v>
      </c>
      <c r="AD5715">
        <v>1.0361624414732691</v>
      </c>
      <c r="AE5715">
        <v>0.18347486074667779</v>
      </c>
      <c r="AF5715">
        <v>-1.5188855245675159</v>
      </c>
    </row>
    <row r="5716" spans="3:32" x14ac:dyDescent="0.2">
      <c r="C5716" t="s">
        <v>6823</v>
      </c>
      <c r="D5716">
        <v>-4.8359062376115851</v>
      </c>
      <c r="E5716">
        <v>2.733730919932825</v>
      </c>
      <c r="F5716">
        <v>0.95122614664976135</v>
      </c>
      <c r="G5716">
        <v>0.40980843819494822</v>
      </c>
      <c r="H5716">
        <v>-3.5953360332177229</v>
      </c>
      <c r="AA5716" t="s">
        <v>27736</v>
      </c>
      <c r="AB5716">
        <v>1.6357858274313091</v>
      </c>
      <c r="AC5716">
        <v>-0.1214215678200368</v>
      </c>
      <c r="AD5716">
        <v>6.1639169998053023E-2</v>
      </c>
      <c r="AE5716">
        <v>1.4474432307103999</v>
      </c>
      <c r="AF5716">
        <v>-3.1260298562585591E-3</v>
      </c>
    </row>
    <row r="5717" spans="3:32" x14ac:dyDescent="0.2">
      <c r="C5717" t="s">
        <v>6824</v>
      </c>
      <c r="D5717">
        <v>-3.8359877698432738</v>
      </c>
      <c r="E5717">
        <v>2.5142718363182079</v>
      </c>
      <c r="F5717">
        <v>0.18751011928500241</v>
      </c>
      <c r="G5717">
        <v>-0.43754804284359311</v>
      </c>
      <c r="H5717">
        <v>-1.519135539223553</v>
      </c>
      <c r="AA5717" t="s">
        <v>27737</v>
      </c>
      <c r="AB5717">
        <v>3.4090077764130031</v>
      </c>
      <c r="AC5717">
        <v>1.5803727143453781</v>
      </c>
      <c r="AD5717">
        <v>1.626773020534626</v>
      </c>
      <c r="AE5717">
        <v>2.3945802277707369</v>
      </c>
      <c r="AF5717">
        <v>-0.22595550533676201</v>
      </c>
    </row>
    <row r="5718" spans="3:32" x14ac:dyDescent="0.2">
      <c r="C5718" t="s">
        <v>6825</v>
      </c>
      <c r="D5718">
        <v>-0.78957827345110876</v>
      </c>
      <c r="E5718">
        <v>1.164105547149926</v>
      </c>
      <c r="F5718">
        <v>0.26443626377777468</v>
      </c>
      <c r="G5718">
        <v>-0.20724963409860719</v>
      </c>
      <c r="H5718">
        <v>-1.129786739112536</v>
      </c>
      <c r="AA5718" t="s">
        <v>27738</v>
      </c>
      <c r="AB5718">
        <v>3.4066079260663522</v>
      </c>
      <c r="AC5718">
        <v>0.92536755197823739</v>
      </c>
      <c r="AD5718">
        <v>1.7471851593671359</v>
      </c>
      <c r="AE5718">
        <v>0.7484532553692913</v>
      </c>
      <c r="AF5718">
        <v>0.99046678701581192</v>
      </c>
    </row>
    <row r="5719" spans="3:32" x14ac:dyDescent="0.2">
      <c r="C5719" t="s">
        <v>6826</v>
      </c>
      <c r="D5719">
        <v>-5.6213060644884187</v>
      </c>
      <c r="E5719">
        <v>-4.4411495427632439E-2</v>
      </c>
      <c r="F5719">
        <v>7.6396729262283677E-2</v>
      </c>
      <c r="G5719">
        <v>1.1063829194974539</v>
      </c>
      <c r="H5719">
        <v>0.50154231458780885</v>
      </c>
      <c r="AA5719" t="s">
        <v>27739</v>
      </c>
      <c r="AB5719">
        <v>4.0581098921032464</v>
      </c>
      <c r="AC5719">
        <v>0.69216966709555128</v>
      </c>
      <c r="AD5719">
        <v>1.8346430560366209</v>
      </c>
      <c r="AE5719">
        <v>1.0356189922568659</v>
      </c>
      <c r="AF5719">
        <v>0.41180797834200439</v>
      </c>
    </row>
    <row r="5720" spans="3:32" x14ac:dyDescent="0.2">
      <c r="C5720" t="s">
        <v>6827</v>
      </c>
      <c r="D5720">
        <v>-4.4800123146721953</v>
      </c>
      <c r="E5720">
        <v>-1.1092253395792</v>
      </c>
      <c r="F5720">
        <v>0.77547573136461845</v>
      </c>
      <c r="G5720">
        <v>1.5121037975847591</v>
      </c>
      <c r="H5720">
        <v>-2.124640744018655</v>
      </c>
      <c r="AA5720" t="s">
        <v>27740</v>
      </c>
      <c r="AB5720">
        <v>2.7109657435083059</v>
      </c>
      <c r="AC5720">
        <v>0.67402053508970161</v>
      </c>
      <c r="AD5720">
        <v>2.1238846093966162</v>
      </c>
      <c r="AE5720">
        <v>-0.66503627595042869</v>
      </c>
      <c r="AF5720">
        <v>0.30639049550970809</v>
      </c>
    </row>
    <row r="5721" spans="3:32" x14ac:dyDescent="0.2">
      <c r="C5721" t="s">
        <v>6828</v>
      </c>
      <c r="D5721">
        <v>-1.849603918505349</v>
      </c>
      <c r="E5721">
        <v>-2.4838804876676361</v>
      </c>
      <c r="F5721">
        <v>1.1953931282288739</v>
      </c>
      <c r="G5721">
        <v>0.76511790315251138</v>
      </c>
      <c r="H5721">
        <v>-1.2950473940361951</v>
      </c>
      <c r="AA5721" t="s">
        <v>27741</v>
      </c>
      <c r="AB5721">
        <v>3.3283007670299218</v>
      </c>
      <c r="AC5721">
        <v>0.68097751151531349</v>
      </c>
      <c r="AD5721">
        <v>1.2551709689783701</v>
      </c>
      <c r="AE5721">
        <v>0.17686520910101311</v>
      </c>
      <c r="AF5721">
        <v>1.667678912089781</v>
      </c>
    </row>
    <row r="5722" spans="3:32" x14ac:dyDescent="0.2">
      <c r="C5722" t="s">
        <v>6829</v>
      </c>
      <c r="D5722">
        <v>-5.4232164148387767</v>
      </c>
      <c r="E5722">
        <v>-0.58813451850475773</v>
      </c>
      <c r="F5722">
        <v>-0.74429688036486474</v>
      </c>
      <c r="G5722">
        <v>4.5799762172098264</v>
      </c>
      <c r="H5722">
        <v>-1.9102149393792109</v>
      </c>
      <c r="AA5722" t="s">
        <v>27742</v>
      </c>
      <c r="AB5722">
        <v>3.9555099969764269</v>
      </c>
      <c r="AC5722">
        <v>0.56900519966673879</v>
      </c>
      <c r="AD5722">
        <v>1.9791420355365901</v>
      </c>
      <c r="AE5722">
        <v>0.86289878458563041</v>
      </c>
      <c r="AF5722">
        <v>0.58475391752899697</v>
      </c>
    </row>
    <row r="5723" spans="3:32" x14ac:dyDescent="0.2">
      <c r="C5723" t="s">
        <v>6830</v>
      </c>
      <c r="D5723">
        <v>-0.80212675800768629</v>
      </c>
      <c r="E5723">
        <v>2.1707830201753668</v>
      </c>
      <c r="F5723">
        <v>2.209745160168576</v>
      </c>
      <c r="G5723">
        <v>-2.387761722786848</v>
      </c>
      <c r="H5723">
        <v>-1.6862319114348849</v>
      </c>
      <c r="AA5723" t="s">
        <v>27743</v>
      </c>
      <c r="AB5723">
        <v>2.8352577811837838</v>
      </c>
      <c r="AC5723">
        <v>-0.25266187619091862</v>
      </c>
      <c r="AD5723">
        <v>9.3686996922307988E-2</v>
      </c>
      <c r="AE5723">
        <v>2.820199598712585</v>
      </c>
      <c r="AF5723">
        <v>-1.350382239668233</v>
      </c>
    </row>
    <row r="5724" spans="3:32" x14ac:dyDescent="0.2">
      <c r="C5724" t="s">
        <v>6831</v>
      </c>
      <c r="D5724">
        <v>-0.94008037419263579</v>
      </c>
      <c r="E5724">
        <v>1.9825914080157581</v>
      </c>
      <c r="F5724">
        <v>0.90809646472537842</v>
      </c>
      <c r="G5724">
        <v>-1.0330138597738161</v>
      </c>
      <c r="H5724">
        <v>-1.015589156787138</v>
      </c>
      <c r="AA5724" t="s">
        <v>27744</v>
      </c>
      <c r="AB5724">
        <v>2.3211280479708569</v>
      </c>
      <c r="AC5724">
        <v>-0.48084150478624982</v>
      </c>
      <c r="AD5724">
        <v>-0.1218290761344028</v>
      </c>
      <c r="AE5724">
        <v>1.803793060879433</v>
      </c>
      <c r="AF5724">
        <v>-0.16073522721661729</v>
      </c>
    </row>
    <row r="5725" spans="3:32" x14ac:dyDescent="0.2">
      <c r="C5725" t="s">
        <v>6832</v>
      </c>
      <c r="D5725">
        <v>1.036275731574275</v>
      </c>
      <c r="E5725">
        <v>1.919932358528363</v>
      </c>
      <c r="F5725">
        <v>1.3076162450728881</v>
      </c>
      <c r="G5725">
        <v>-0.95155646772470903</v>
      </c>
      <c r="H5725">
        <v>-2.2933298318403219</v>
      </c>
      <c r="AA5725" t="s">
        <v>27745</v>
      </c>
      <c r="AB5725">
        <v>4.590349344659753</v>
      </c>
      <c r="AC5725">
        <v>-1.770369178949637</v>
      </c>
      <c r="AD5725">
        <v>1.4579728630743269</v>
      </c>
      <c r="AE5725">
        <v>2.457665302055156</v>
      </c>
      <c r="AF5725">
        <v>9.7278628146878807E-2</v>
      </c>
    </row>
    <row r="5726" spans="3:32" x14ac:dyDescent="0.2">
      <c r="C5726" t="s">
        <v>6833</v>
      </c>
      <c r="D5726">
        <v>-1.8361504131937469</v>
      </c>
      <c r="E5726">
        <v>0.99369198713287377</v>
      </c>
      <c r="F5726">
        <v>-4.7024104273149722E-2</v>
      </c>
      <c r="G5726">
        <v>2.0980448907904949</v>
      </c>
      <c r="H5726">
        <v>-1.8157786556769091</v>
      </c>
      <c r="AA5726" t="s">
        <v>27746</v>
      </c>
      <c r="AB5726">
        <v>4.7389919615246239</v>
      </c>
      <c r="AC5726">
        <v>-0.36114132534515059</v>
      </c>
      <c r="AD5726">
        <v>2.0301524789005452</v>
      </c>
      <c r="AE5726">
        <v>2.6146758019038852</v>
      </c>
      <c r="AF5726">
        <v>2.122245017181196</v>
      </c>
    </row>
    <row r="5727" spans="3:32" x14ac:dyDescent="0.2">
      <c r="C5727" t="s">
        <v>6834</v>
      </c>
      <c r="D5727">
        <v>-0.16765814883040339</v>
      </c>
      <c r="E5727">
        <v>-0.93917819363791066</v>
      </c>
      <c r="F5727">
        <v>1.0049653057385191</v>
      </c>
      <c r="G5727">
        <v>1.377170854589205</v>
      </c>
      <c r="H5727">
        <v>-2.0917241526085029</v>
      </c>
      <c r="AA5727" t="s">
        <v>27747</v>
      </c>
      <c r="AB5727">
        <v>0.34582792420056119</v>
      </c>
      <c r="AC5727">
        <v>-1.305652641324373</v>
      </c>
      <c r="AD5727">
        <v>1.8597909916658939</v>
      </c>
      <c r="AE5727">
        <v>3.1064155028902838</v>
      </c>
      <c r="AF5727">
        <v>-1.4231446224831601</v>
      </c>
    </row>
    <row r="5728" spans="3:32" x14ac:dyDescent="0.2">
      <c r="C5728" t="s">
        <v>6835</v>
      </c>
      <c r="D5728">
        <v>-4.5047138849617889</v>
      </c>
      <c r="E5728">
        <v>-2.0874676040978049</v>
      </c>
      <c r="F5728">
        <v>1.899829294380831</v>
      </c>
      <c r="G5728">
        <v>-1.002684665510678</v>
      </c>
      <c r="H5728">
        <v>-2.2264162861329302</v>
      </c>
      <c r="AA5728" t="s">
        <v>27748</v>
      </c>
      <c r="AB5728">
        <v>2.148713679923449</v>
      </c>
      <c r="AC5728">
        <v>3.21182567998913</v>
      </c>
      <c r="AD5728">
        <v>2.3225793120303551</v>
      </c>
      <c r="AE5728">
        <v>-0.68905787417673603</v>
      </c>
      <c r="AF5728">
        <v>1.7706868218051099</v>
      </c>
    </row>
    <row r="5729" spans="3:32" x14ac:dyDescent="0.2">
      <c r="C5729" t="s">
        <v>6836</v>
      </c>
      <c r="D5729">
        <v>-8.615015157703823</v>
      </c>
      <c r="E5729">
        <v>-1.381122457101986</v>
      </c>
      <c r="F5729">
        <v>-0.61885531182636122</v>
      </c>
      <c r="G5729">
        <v>2.934359424923354</v>
      </c>
      <c r="H5729">
        <v>-0.62237726507600566</v>
      </c>
      <c r="AA5729" t="s">
        <v>27749</v>
      </c>
      <c r="AB5729">
        <v>3.8032870140200332</v>
      </c>
      <c r="AC5729">
        <v>-0.27878237362426178</v>
      </c>
      <c r="AD5729">
        <v>1.4542827659497279</v>
      </c>
      <c r="AE5729">
        <v>0.79269864254365208</v>
      </c>
      <c r="AF5729">
        <v>0.31706267702642449</v>
      </c>
    </row>
    <row r="5730" spans="3:32" x14ac:dyDescent="0.2">
      <c r="C5730" t="s">
        <v>6837</v>
      </c>
      <c r="D5730">
        <v>-6.1219002326149914</v>
      </c>
      <c r="E5730">
        <v>0.90237713730246694</v>
      </c>
      <c r="F5730">
        <v>-1.311115457693105</v>
      </c>
      <c r="G5730">
        <v>2.1465469639142021</v>
      </c>
      <c r="H5730">
        <v>0.31183313006929803</v>
      </c>
      <c r="AA5730" t="s">
        <v>27750</v>
      </c>
      <c r="AB5730">
        <v>3.4598297032997039</v>
      </c>
      <c r="AC5730">
        <v>0.1094480682782696</v>
      </c>
      <c r="AD5730">
        <v>2.1369295820873448</v>
      </c>
      <c r="AE5730">
        <v>2.2273830931031169</v>
      </c>
      <c r="AF5730">
        <v>1.031655341102321</v>
      </c>
    </row>
    <row r="5731" spans="3:32" x14ac:dyDescent="0.2">
      <c r="C5731" t="s">
        <v>6838</v>
      </c>
      <c r="D5731">
        <v>-0.9687919925692372</v>
      </c>
      <c r="E5731">
        <v>-0.60058114090542369</v>
      </c>
      <c r="F5731">
        <v>0.1643564935794059</v>
      </c>
      <c r="G5731">
        <v>3.227992374505114</v>
      </c>
      <c r="H5731">
        <v>-1.1518964055593031</v>
      </c>
      <c r="AA5731" t="s">
        <v>27751</v>
      </c>
      <c r="AB5731">
        <v>3.0704267454024929</v>
      </c>
      <c r="AC5731">
        <v>-1.7031242408221561</v>
      </c>
      <c r="AD5731">
        <v>2.1275588765655691</v>
      </c>
      <c r="AE5731">
        <v>2.6607104814034082</v>
      </c>
      <c r="AF5731">
        <v>0.230047914091881</v>
      </c>
    </row>
    <row r="5732" spans="3:32" x14ac:dyDescent="0.2">
      <c r="C5732" t="s">
        <v>6839</v>
      </c>
      <c r="D5732">
        <v>-2.283090152217599</v>
      </c>
      <c r="E5732">
        <v>-3.4115027025151101</v>
      </c>
      <c r="F5732">
        <v>0.71723282465793903</v>
      </c>
      <c r="G5732">
        <v>0.7973835718758987</v>
      </c>
      <c r="H5732">
        <v>0.1971810059324052</v>
      </c>
      <c r="AA5732" t="s">
        <v>27752</v>
      </c>
      <c r="AB5732">
        <v>2.8596851438892812</v>
      </c>
      <c r="AC5732">
        <v>1.3657063251012931</v>
      </c>
      <c r="AD5732">
        <v>2.8651039089653878</v>
      </c>
      <c r="AE5732">
        <v>1.454387632535963</v>
      </c>
      <c r="AF5732">
        <v>0.5000127822251148</v>
      </c>
    </row>
    <row r="5733" spans="3:32" x14ac:dyDescent="0.2">
      <c r="C5733" t="s">
        <v>6840</v>
      </c>
      <c r="D5733">
        <v>0.8291040287397865</v>
      </c>
      <c r="E5733">
        <v>0.57952477290974813</v>
      </c>
      <c r="F5733">
        <v>2.091122218870328</v>
      </c>
      <c r="G5733">
        <v>-1.4292445984807269</v>
      </c>
      <c r="H5733">
        <v>-1.5163797156879839</v>
      </c>
      <c r="AA5733" t="s">
        <v>27753</v>
      </c>
      <c r="AB5733">
        <v>3.127578625991799</v>
      </c>
      <c r="AC5733">
        <v>-0.58524211276300675</v>
      </c>
      <c r="AD5733">
        <v>2.217769218964551</v>
      </c>
      <c r="AE5733">
        <v>1.3069672541403139</v>
      </c>
      <c r="AF5733">
        <v>0.35075122691586358</v>
      </c>
    </row>
    <row r="5734" spans="3:32" x14ac:dyDescent="0.2">
      <c r="C5734" t="s">
        <v>6841</v>
      </c>
      <c r="D5734">
        <v>-3.0783377709914879</v>
      </c>
      <c r="E5734">
        <v>0.52376436298176354</v>
      </c>
      <c r="F5734">
        <v>2.3696453055457831</v>
      </c>
      <c r="G5734">
        <v>0.48326991514956807</v>
      </c>
      <c r="H5734">
        <v>-3.5038345747565001</v>
      </c>
      <c r="AA5734" t="s">
        <v>27754</v>
      </c>
      <c r="AB5734">
        <v>2.7512522301060298</v>
      </c>
      <c r="AC5734">
        <v>-1.979044347900613</v>
      </c>
      <c r="AD5734">
        <v>-0.83381944044123735</v>
      </c>
      <c r="AE5734">
        <v>-1.059682242319703E-2</v>
      </c>
      <c r="AF5734">
        <v>0.15093475194298081</v>
      </c>
    </row>
    <row r="5735" spans="3:32" x14ac:dyDescent="0.2">
      <c r="C5735" t="s">
        <v>6842</v>
      </c>
      <c r="D5735">
        <v>2.6025292570743712</v>
      </c>
      <c r="E5735">
        <v>0.35754827671350342</v>
      </c>
      <c r="F5735">
        <v>1.2765687749051911</v>
      </c>
      <c r="G5735">
        <v>0.20887190112491569</v>
      </c>
      <c r="H5735">
        <v>-1.8976342615886741</v>
      </c>
      <c r="AA5735" t="s">
        <v>27755</v>
      </c>
      <c r="AB5735">
        <v>3.0214639372945031</v>
      </c>
      <c r="AC5735">
        <v>1.997029704976284</v>
      </c>
      <c r="AD5735">
        <v>1.2783088799582569</v>
      </c>
      <c r="AE5735">
        <v>0.87536354870523947</v>
      </c>
      <c r="AF5735">
        <v>0.29797688501529701</v>
      </c>
    </row>
    <row r="5736" spans="3:32" x14ac:dyDescent="0.2">
      <c r="C5736" t="s">
        <v>6843</v>
      </c>
      <c r="D5736">
        <v>-3.192134538427474</v>
      </c>
      <c r="E5736">
        <v>-2.6873299379336228</v>
      </c>
      <c r="F5736">
        <v>1.333678093927493</v>
      </c>
      <c r="G5736">
        <v>-0.45553474001549499</v>
      </c>
      <c r="H5736">
        <v>-1.116351979769735</v>
      </c>
      <c r="AA5736" t="s">
        <v>27756</v>
      </c>
      <c r="AB5736">
        <v>3.6956570435148159</v>
      </c>
      <c r="AC5736">
        <v>-1.561234775364454</v>
      </c>
      <c r="AD5736">
        <v>1.7911245292977971</v>
      </c>
      <c r="AE5736">
        <v>3.1163582911442398</v>
      </c>
      <c r="AF5736">
        <v>0.99193512707687181</v>
      </c>
    </row>
    <row r="5737" spans="3:32" x14ac:dyDescent="0.2">
      <c r="C5737" t="s">
        <v>6844</v>
      </c>
      <c r="D5737">
        <v>1.675230120634396</v>
      </c>
      <c r="E5737">
        <v>2.3904056421616251</v>
      </c>
      <c r="F5737">
        <v>1.565634304160799</v>
      </c>
      <c r="G5737">
        <v>-0.15229363693497411</v>
      </c>
      <c r="H5737">
        <v>-3.1282839976979102</v>
      </c>
      <c r="AA5737" t="s">
        <v>27757</v>
      </c>
      <c r="AB5737">
        <v>2.3985952490867</v>
      </c>
      <c r="AC5737">
        <v>-5.8820708903383478E-2</v>
      </c>
      <c r="AD5737">
        <v>1.964791424687758</v>
      </c>
      <c r="AE5737">
        <v>2.018281201015705</v>
      </c>
      <c r="AF5737">
        <v>1.1206606994292361</v>
      </c>
    </row>
    <row r="5738" spans="3:32" x14ac:dyDescent="0.2">
      <c r="C5738" t="s">
        <v>6845</v>
      </c>
      <c r="D5738">
        <v>-1.5913116797085201</v>
      </c>
      <c r="E5738">
        <v>-1.190178060493406</v>
      </c>
      <c r="F5738">
        <v>0.76849234185638815</v>
      </c>
      <c r="G5738">
        <v>-1.113076965946628</v>
      </c>
      <c r="H5738">
        <v>-0.97780662773875726</v>
      </c>
      <c r="AA5738" t="s">
        <v>27758</v>
      </c>
      <c r="AB5738">
        <v>1.845895054466637</v>
      </c>
      <c r="AC5738">
        <v>0.62495315680744212</v>
      </c>
      <c r="AD5738">
        <v>2.7573146298904541</v>
      </c>
      <c r="AE5738">
        <v>0.98133091703270803</v>
      </c>
      <c r="AF5738">
        <v>2.7606571424259689</v>
      </c>
    </row>
    <row r="5739" spans="3:32" x14ac:dyDescent="0.2">
      <c r="C5739" t="s">
        <v>6846</v>
      </c>
      <c r="D5739">
        <v>-7.4379416770311284</v>
      </c>
      <c r="E5739">
        <v>1.941364772217911</v>
      </c>
      <c r="F5739">
        <v>-1.1379117361155029</v>
      </c>
      <c r="G5739">
        <v>0.84667114084419337</v>
      </c>
      <c r="H5739">
        <v>-1.7885578381255449</v>
      </c>
      <c r="AA5739" t="s">
        <v>27759</v>
      </c>
      <c r="AB5739">
        <v>2.1132758099131959</v>
      </c>
      <c r="AC5739">
        <v>0.81622623170311559</v>
      </c>
      <c r="AD5739">
        <v>2.7742242136058741</v>
      </c>
      <c r="AE5739">
        <v>1.5601842742525029</v>
      </c>
      <c r="AF5739">
        <v>1.051937147240487</v>
      </c>
    </row>
    <row r="5740" spans="3:32" x14ac:dyDescent="0.2">
      <c r="C5740" t="s">
        <v>6847</v>
      </c>
      <c r="D5740">
        <v>-0.87199147918850095</v>
      </c>
      <c r="E5740">
        <v>1.1037988333287849</v>
      </c>
      <c r="F5740">
        <v>2.2691724946921319</v>
      </c>
      <c r="G5740">
        <v>-4.1198611488444108</v>
      </c>
      <c r="H5740">
        <v>-1.7538353525482231</v>
      </c>
      <c r="AA5740" t="s">
        <v>27760</v>
      </c>
      <c r="AB5740">
        <v>1.730071459378441</v>
      </c>
      <c r="AC5740">
        <v>-1.129077458615223</v>
      </c>
      <c r="AD5740">
        <v>0.92983689474878162</v>
      </c>
      <c r="AE5740">
        <v>1.7565973234153689</v>
      </c>
      <c r="AF5740">
        <v>-0.42687292809052818</v>
      </c>
    </row>
    <row r="5741" spans="3:32" x14ac:dyDescent="0.2">
      <c r="C5741" t="s">
        <v>6848</v>
      </c>
      <c r="D5741">
        <v>-1.234236897516279</v>
      </c>
      <c r="E5741">
        <v>0.82918845406812047</v>
      </c>
      <c r="F5741">
        <v>1.707032951486263</v>
      </c>
      <c r="G5741">
        <v>1.1266780193684289</v>
      </c>
      <c r="H5741">
        <v>-4.2684794199081564</v>
      </c>
      <c r="AA5741" t="s">
        <v>27761</v>
      </c>
      <c r="AB5741">
        <v>2.2408027602423561</v>
      </c>
      <c r="AC5741">
        <v>0.48724967829345328</v>
      </c>
      <c r="AD5741">
        <v>0.59895764265358575</v>
      </c>
      <c r="AE5741">
        <v>1.6541900042796489</v>
      </c>
      <c r="AF5741">
        <v>-0.55442697601303959</v>
      </c>
    </row>
    <row r="5742" spans="3:32" x14ac:dyDescent="0.2">
      <c r="C5742" t="s">
        <v>6849</v>
      </c>
      <c r="D5742">
        <v>-2.828981824758551</v>
      </c>
      <c r="E5742">
        <v>-1.9202517246429529</v>
      </c>
      <c r="F5742">
        <v>2.1240429241350061</v>
      </c>
      <c r="G5742">
        <v>-0.88186839727557331</v>
      </c>
      <c r="H5742">
        <v>-2.9320037965646568</v>
      </c>
      <c r="AA5742" t="s">
        <v>27762</v>
      </c>
      <c r="AB5742">
        <v>0.99803000663677666</v>
      </c>
      <c r="AC5742">
        <v>1.0271370840420291</v>
      </c>
      <c r="AD5742">
        <v>-1.368586486322654</v>
      </c>
      <c r="AE5742">
        <v>-5.4724704401336907E-2</v>
      </c>
      <c r="AF5742">
        <v>-1.2409634425993921</v>
      </c>
    </row>
    <row r="5743" spans="3:32" x14ac:dyDescent="0.2">
      <c r="C5743" t="s">
        <v>6850</v>
      </c>
      <c r="D5743">
        <v>-0.27616640032662898</v>
      </c>
      <c r="E5743">
        <v>-0.68510468254628143</v>
      </c>
      <c r="F5743">
        <v>2.154528738677203</v>
      </c>
      <c r="G5743">
        <v>0.31429479497511198</v>
      </c>
      <c r="H5743">
        <v>-2.9023440268524632</v>
      </c>
      <c r="AA5743" t="s">
        <v>27763</v>
      </c>
      <c r="AB5743">
        <v>3.3277421250546881</v>
      </c>
      <c r="AC5743">
        <v>1.5675323333608031</v>
      </c>
      <c r="AD5743">
        <v>1.1553137715013491</v>
      </c>
      <c r="AE5743">
        <v>2.514363176729423</v>
      </c>
      <c r="AF5743">
        <v>-0.80785102198268866</v>
      </c>
    </row>
    <row r="5744" spans="3:32" x14ac:dyDescent="0.2">
      <c r="C5744" t="s">
        <v>6851</v>
      </c>
      <c r="D5744">
        <v>-1.5724888951748091</v>
      </c>
      <c r="E5744">
        <v>1.5897765718162269</v>
      </c>
      <c r="F5744">
        <v>1.5690232403634969</v>
      </c>
      <c r="G5744">
        <v>0.76472465955154989</v>
      </c>
      <c r="H5744">
        <v>-3.2538364728444731</v>
      </c>
      <c r="AA5744" t="s">
        <v>27764</v>
      </c>
      <c r="AB5744">
        <v>4.4104296150673816</v>
      </c>
      <c r="AC5744">
        <v>0.76225608540184109</v>
      </c>
      <c r="AD5744">
        <v>1.2174272649083879</v>
      </c>
      <c r="AE5744">
        <v>1.186078721802579</v>
      </c>
      <c r="AF5744">
        <v>8.4574686009921282E-2</v>
      </c>
    </row>
    <row r="5745" spans="3:32" x14ac:dyDescent="0.2">
      <c r="C5745" t="s">
        <v>6852</v>
      </c>
      <c r="D5745">
        <v>0.16005680708220749</v>
      </c>
      <c r="E5745">
        <v>-0.6628875048307602</v>
      </c>
      <c r="F5745">
        <v>2.634452882910407</v>
      </c>
      <c r="G5745">
        <v>0.21527136479662029</v>
      </c>
      <c r="H5745">
        <v>-2.860943505967267</v>
      </c>
      <c r="AA5745" t="s">
        <v>27765</v>
      </c>
      <c r="AB5745">
        <v>3.595112378447995</v>
      </c>
      <c r="AC5745">
        <v>-0.39366610535258689</v>
      </c>
      <c r="AD5745">
        <v>2.1809463870098829</v>
      </c>
      <c r="AE5745">
        <v>1.3464138383631941</v>
      </c>
      <c r="AF5745">
        <v>0.32180143713462678</v>
      </c>
    </row>
    <row r="5746" spans="3:32" x14ac:dyDescent="0.2">
      <c r="C5746" t="s">
        <v>6853</v>
      </c>
      <c r="D5746">
        <v>-2.0687847394325571E-2</v>
      </c>
      <c r="E5746">
        <v>-0.53444249319102155</v>
      </c>
      <c r="F5746">
        <v>1.988490865298296</v>
      </c>
      <c r="G5746">
        <v>8.0266562669719099E-2</v>
      </c>
      <c r="H5746">
        <v>-1.2356053749579159</v>
      </c>
      <c r="AA5746" t="s">
        <v>27766</v>
      </c>
      <c r="AB5746">
        <v>3.5166986197249299</v>
      </c>
      <c r="AC5746">
        <v>1.4387919513574521</v>
      </c>
      <c r="AD5746">
        <v>3.011105754263562</v>
      </c>
      <c r="AE5746">
        <v>1.283935436190754</v>
      </c>
      <c r="AF5746">
        <v>1.097911789162187</v>
      </c>
    </row>
    <row r="5747" spans="3:32" x14ac:dyDescent="0.2">
      <c r="C5747" t="s">
        <v>6854</v>
      </c>
      <c r="D5747">
        <v>-0.60336057989653136</v>
      </c>
      <c r="E5747">
        <v>-0.29981183405072759</v>
      </c>
      <c r="F5747">
        <v>1.2224930394929521</v>
      </c>
      <c r="G5747">
        <v>0.85835717242192944</v>
      </c>
      <c r="H5747">
        <v>-2.204875968763385</v>
      </c>
      <c r="AA5747" t="s">
        <v>27767</v>
      </c>
      <c r="AB5747">
        <v>3.977276596010678</v>
      </c>
      <c r="AC5747">
        <v>1.6897559872012651</v>
      </c>
      <c r="AD5747">
        <v>2.574028171158131</v>
      </c>
      <c r="AE5747">
        <v>2.2009158321983588</v>
      </c>
      <c r="AF5747">
        <v>1.8212971249896901</v>
      </c>
    </row>
    <row r="5748" spans="3:32" x14ac:dyDescent="0.2">
      <c r="C5748" t="s">
        <v>6855</v>
      </c>
      <c r="D5748">
        <v>-4.9248187823859171</v>
      </c>
      <c r="E5748">
        <v>-3.7663033022759237E-2</v>
      </c>
      <c r="F5748">
        <v>-0.1164551193693434</v>
      </c>
      <c r="G5748">
        <v>6.4913459136737979</v>
      </c>
      <c r="H5748">
        <v>-0.66554662469180759</v>
      </c>
      <c r="AA5748" t="s">
        <v>27768</v>
      </c>
      <c r="AB5748">
        <v>3.1783798782779389</v>
      </c>
      <c r="AC5748">
        <v>0.9325742161948064</v>
      </c>
      <c r="AD5748">
        <v>2.1980535446970388</v>
      </c>
      <c r="AE5748">
        <v>1.965218035145432</v>
      </c>
      <c r="AF5748">
        <v>0.69608394842150367</v>
      </c>
    </row>
    <row r="5749" spans="3:32" x14ac:dyDescent="0.2">
      <c r="C5749" t="s">
        <v>6856</v>
      </c>
      <c r="D5749">
        <v>-3.9339410966346282</v>
      </c>
      <c r="E5749">
        <v>2.075335211970359</v>
      </c>
      <c r="F5749">
        <v>-1.0336292967663629</v>
      </c>
      <c r="G5749">
        <v>4.1204109127649531</v>
      </c>
      <c r="H5749">
        <v>-0.57754402889483203</v>
      </c>
      <c r="AA5749" t="s">
        <v>27769</v>
      </c>
      <c r="AB5749">
        <v>2.3065709530767582</v>
      </c>
      <c r="AC5749">
        <v>-1.5863194957474931</v>
      </c>
      <c r="AD5749">
        <v>0.54504057310776932</v>
      </c>
      <c r="AE5749">
        <v>2.1593976099359802</v>
      </c>
      <c r="AF5749">
        <v>-0.90785518590475478</v>
      </c>
    </row>
    <row r="5750" spans="3:32" x14ac:dyDescent="0.2">
      <c r="C5750" t="s">
        <v>6857</v>
      </c>
      <c r="D5750">
        <v>-3.5514189189833378</v>
      </c>
      <c r="E5750">
        <v>0.56583972294208074</v>
      </c>
      <c r="F5750">
        <v>0.94550005112962054</v>
      </c>
      <c r="G5750">
        <v>1.875705318101154</v>
      </c>
      <c r="H5750">
        <v>-1.486954051948723</v>
      </c>
      <c r="AA5750" t="s">
        <v>27770</v>
      </c>
      <c r="AB5750">
        <v>4.0957182178023794</v>
      </c>
      <c r="AC5750">
        <v>-0.78342789908813815</v>
      </c>
      <c r="AD5750">
        <v>2.2117852346846529</v>
      </c>
      <c r="AE5750">
        <v>2.028937748213719</v>
      </c>
      <c r="AF5750">
        <v>0.2454252949846327</v>
      </c>
    </row>
    <row r="5751" spans="3:32" x14ac:dyDescent="0.2">
      <c r="C5751" t="s">
        <v>6858</v>
      </c>
      <c r="D5751">
        <v>-1.7649354865805089</v>
      </c>
      <c r="E5751">
        <v>-0.77264582184360764</v>
      </c>
      <c r="F5751">
        <v>-0.37656049565638988</v>
      </c>
      <c r="G5751">
        <v>2.6761497182307168</v>
      </c>
      <c r="H5751">
        <v>1.07646571941396</v>
      </c>
      <c r="AA5751" t="s">
        <v>27771</v>
      </c>
      <c r="AB5751">
        <v>3.499276262858606</v>
      </c>
      <c r="AC5751">
        <v>0.70137558540944345</v>
      </c>
      <c r="AD5751">
        <v>2.679051232855306</v>
      </c>
      <c r="AE5751">
        <v>1.711085864020879</v>
      </c>
      <c r="AF5751">
        <v>0.28942569637820947</v>
      </c>
    </row>
    <row r="5752" spans="3:32" x14ac:dyDescent="0.2">
      <c r="C5752" t="s">
        <v>6859</v>
      </c>
      <c r="D5752">
        <v>0.40007248195851908</v>
      </c>
      <c r="E5752">
        <v>0.39839329979431198</v>
      </c>
      <c r="F5752">
        <v>3.023247307657698</v>
      </c>
      <c r="G5752">
        <v>-0.15212300457541511</v>
      </c>
      <c r="H5752">
        <v>-2.325344567459589</v>
      </c>
      <c r="AA5752" t="s">
        <v>27772</v>
      </c>
      <c r="AB5752">
        <v>1.177082822433571</v>
      </c>
      <c r="AC5752">
        <v>-5.3229347000110971</v>
      </c>
      <c r="AD5752">
        <v>0.48155437694900849</v>
      </c>
      <c r="AE5752">
        <v>0.17599252775027399</v>
      </c>
      <c r="AF5752">
        <v>0.76697635067602865</v>
      </c>
    </row>
    <row r="5753" spans="3:32" x14ac:dyDescent="0.2">
      <c r="C5753" t="s">
        <v>6860</v>
      </c>
      <c r="D5753">
        <v>-5.5535234246562366</v>
      </c>
      <c r="E5753">
        <v>0.19093224764038971</v>
      </c>
      <c r="F5753">
        <v>-0.17883678328780531</v>
      </c>
      <c r="G5753">
        <v>2.3283914575267408</v>
      </c>
      <c r="H5753">
        <v>-0.59091430678080525</v>
      </c>
      <c r="AA5753" t="s">
        <v>27773</v>
      </c>
      <c r="AB5753">
        <v>4.207024409198592</v>
      </c>
      <c r="AC5753">
        <v>0.15532343771544521</v>
      </c>
      <c r="AD5753">
        <v>2.6264960648567199</v>
      </c>
      <c r="AE5753">
        <v>0.53220197773335698</v>
      </c>
      <c r="AF5753">
        <v>2.3246322679761988</v>
      </c>
    </row>
    <row r="5754" spans="3:32" x14ac:dyDescent="0.2">
      <c r="C5754" t="s">
        <v>6861</v>
      </c>
      <c r="D5754">
        <v>-1.5616782593373111</v>
      </c>
      <c r="E5754">
        <v>-1.6356654594911819</v>
      </c>
      <c r="F5754">
        <v>-1.4579542053345449</v>
      </c>
      <c r="G5754">
        <v>2.8873915774065981</v>
      </c>
      <c r="H5754">
        <v>1.183111317607549</v>
      </c>
      <c r="AA5754" t="s">
        <v>27774</v>
      </c>
      <c r="AB5754">
        <v>3.4179205537254149</v>
      </c>
      <c r="AC5754">
        <v>0.40515691188313879</v>
      </c>
      <c r="AD5754">
        <v>1.090820728417927</v>
      </c>
      <c r="AE5754">
        <v>0.51440793128703244</v>
      </c>
      <c r="AF5754">
        <v>0.75463922094892333</v>
      </c>
    </row>
    <row r="5755" spans="3:32" x14ac:dyDescent="0.2">
      <c r="C5755" t="s">
        <v>6862</v>
      </c>
      <c r="D5755">
        <v>-6.3356790576112143</v>
      </c>
      <c r="E5755">
        <v>0.49774556743318349</v>
      </c>
      <c r="F5755">
        <v>0.99889979811864216</v>
      </c>
      <c r="G5755">
        <v>1.222561678254936</v>
      </c>
      <c r="H5755">
        <v>-2.8523593790509372</v>
      </c>
      <c r="AA5755" t="s">
        <v>27775</v>
      </c>
      <c r="AB5755">
        <v>-1.101123652111617E-2</v>
      </c>
      <c r="AC5755">
        <v>-1.58802475927016</v>
      </c>
      <c r="AD5755">
        <v>2.586976353268261E-2</v>
      </c>
      <c r="AE5755">
        <v>-0.32263433842860662</v>
      </c>
      <c r="AF5755">
        <v>0.60653680516468078</v>
      </c>
    </row>
    <row r="5756" spans="3:32" x14ac:dyDescent="0.2">
      <c r="C5756" t="s">
        <v>6863</v>
      </c>
      <c r="D5756">
        <v>-5.0807067241582962</v>
      </c>
      <c r="E5756">
        <v>-0.70369749993884612</v>
      </c>
      <c r="F5756">
        <v>-0.19957523498543561</v>
      </c>
      <c r="G5756">
        <v>5.4259292196875428</v>
      </c>
      <c r="H5756">
        <v>-0.48679855011314388</v>
      </c>
      <c r="AA5756" t="s">
        <v>27776</v>
      </c>
      <c r="AB5756">
        <v>4.1582865461621914</v>
      </c>
      <c r="AC5756">
        <v>-0.17905034124913349</v>
      </c>
      <c r="AD5756">
        <v>2.0542544473629638</v>
      </c>
      <c r="AE5756">
        <v>1.1455044110746311</v>
      </c>
      <c r="AF5756">
        <v>1.2614423348526469</v>
      </c>
    </row>
    <row r="5757" spans="3:32" x14ac:dyDescent="0.2">
      <c r="C5757" t="s">
        <v>6864</v>
      </c>
      <c r="D5757">
        <v>-4.5226509101889123</v>
      </c>
      <c r="E5757">
        <v>0.54433335650507697</v>
      </c>
      <c r="F5757">
        <v>1.108793311658826</v>
      </c>
      <c r="G5757">
        <v>0.79343029984591829</v>
      </c>
      <c r="H5757">
        <v>-2.1653876058559498</v>
      </c>
      <c r="AA5757" t="s">
        <v>27777</v>
      </c>
      <c r="AB5757">
        <v>2.6606745121569109</v>
      </c>
      <c r="AC5757">
        <v>-1.9020914929090631</v>
      </c>
      <c r="AD5757">
        <v>3.0181204661543219</v>
      </c>
      <c r="AE5757">
        <v>2.337401918317445</v>
      </c>
      <c r="AF5757">
        <v>0.67676194210319274</v>
      </c>
    </row>
    <row r="5758" spans="3:32" x14ac:dyDescent="0.2">
      <c r="C5758" t="s">
        <v>6865</v>
      </c>
      <c r="D5758">
        <v>-2.884791411544819</v>
      </c>
      <c r="E5758">
        <v>2.1686388643879382</v>
      </c>
      <c r="F5758">
        <v>1.016533038791303</v>
      </c>
      <c r="G5758">
        <v>-0.64340971740666908</v>
      </c>
      <c r="H5758">
        <v>-2.6182422588350511</v>
      </c>
      <c r="AA5758" t="s">
        <v>27778</v>
      </c>
      <c r="AB5758">
        <v>2.974898959867633</v>
      </c>
      <c r="AC5758">
        <v>-0.95831422415793976</v>
      </c>
      <c r="AD5758">
        <v>0.51085169868133284</v>
      </c>
      <c r="AE5758">
        <v>1.552343798864696</v>
      </c>
      <c r="AF5758">
        <v>-0.97461877281913289</v>
      </c>
    </row>
    <row r="5759" spans="3:32" x14ac:dyDescent="0.2">
      <c r="C5759" t="s">
        <v>6866</v>
      </c>
      <c r="D5759">
        <v>0.87351163216386862</v>
      </c>
      <c r="E5759">
        <v>-3.0641833124683622</v>
      </c>
      <c r="F5759">
        <v>1.863132331402672</v>
      </c>
      <c r="G5759">
        <v>1.5180036121541189</v>
      </c>
      <c r="H5759">
        <v>-1.9753633347484469</v>
      </c>
      <c r="AA5759" t="s">
        <v>27779</v>
      </c>
      <c r="AB5759">
        <v>4.1474532023614081</v>
      </c>
      <c r="AC5759">
        <v>-1.1411450431347989</v>
      </c>
      <c r="AD5759">
        <v>1.23640231557321</v>
      </c>
      <c r="AE5759">
        <v>2.2904109385025602</v>
      </c>
      <c r="AF5759">
        <v>8.9732916893234232E-2</v>
      </c>
    </row>
    <row r="5760" spans="3:32" x14ac:dyDescent="0.2">
      <c r="C5760" t="s">
        <v>6867</v>
      </c>
      <c r="D5760">
        <v>-3.9043536186462542</v>
      </c>
      <c r="E5760">
        <v>-0.27812075827791582</v>
      </c>
      <c r="F5760">
        <v>-0.69614015527528073</v>
      </c>
      <c r="G5760">
        <v>2.564920429304141</v>
      </c>
      <c r="H5760">
        <v>-1.298987656638676</v>
      </c>
      <c r="AA5760" t="s">
        <v>27780</v>
      </c>
      <c r="AB5760">
        <v>2.9760920876112649</v>
      </c>
      <c r="AC5760">
        <v>-1.50735599611586</v>
      </c>
      <c r="AD5760">
        <v>1.7303325997675369</v>
      </c>
      <c r="AE5760">
        <v>1.052200061835485</v>
      </c>
      <c r="AF5760">
        <v>0.46647750927546011</v>
      </c>
    </row>
    <row r="5761" spans="3:32" x14ac:dyDescent="0.2">
      <c r="C5761" t="s">
        <v>6868</v>
      </c>
      <c r="D5761">
        <v>-0.99584837459539843</v>
      </c>
      <c r="E5761">
        <v>-0.64317596298960222</v>
      </c>
      <c r="F5761">
        <v>1.4083267618359241</v>
      </c>
      <c r="G5761">
        <v>0.54967112924221018</v>
      </c>
      <c r="H5761">
        <v>-0.24718378944227631</v>
      </c>
      <c r="AA5761" t="s">
        <v>27781</v>
      </c>
      <c r="AB5761">
        <v>2.9519644192479868</v>
      </c>
      <c r="AC5761">
        <v>1.1882849752929741</v>
      </c>
      <c r="AD5761">
        <v>1.063177778201071</v>
      </c>
      <c r="AE5761">
        <v>1.4484311730721451</v>
      </c>
      <c r="AF5761">
        <v>1.129778371937705</v>
      </c>
    </row>
    <row r="5762" spans="3:32" x14ac:dyDescent="0.2">
      <c r="C5762" t="s">
        <v>6869</v>
      </c>
      <c r="D5762">
        <v>0.42569020428192172</v>
      </c>
      <c r="E5762">
        <v>1.0991390265528069</v>
      </c>
      <c r="F5762">
        <v>0.50102815658055011</v>
      </c>
      <c r="G5762">
        <v>1.6560079468482669</v>
      </c>
      <c r="H5762">
        <v>-2.1444226646305231</v>
      </c>
      <c r="AA5762" t="s">
        <v>27782</v>
      </c>
      <c r="AB5762">
        <v>3.975218159419931</v>
      </c>
      <c r="AC5762">
        <v>-0.97275356903940979</v>
      </c>
      <c r="AD5762">
        <v>1.5441482051548789</v>
      </c>
      <c r="AE5762">
        <v>2.1019324563011041</v>
      </c>
      <c r="AF5762">
        <v>1.6535651194376479</v>
      </c>
    </row>
    <row r="5763" spans="3:32" x14ac:dyDescent="0.2">
      <c r="C5763" t="s">
        <v>6870</v>
      </c>
      <c r="D5763">
        <v>-3.115668179645922</v>
      </c>
      <c r="E5763">
        <v>-0.10177657770204419</v>
      </c>
      <c r="F5763">
        <v>0.94047715745491345</v>
      </c>
      <c r="G5763">
        <v>0.13440246145845089</v>
      </c>
      <c r="H5763">
        <v>-3.0604531145315619</v>
      </c>
      <c r="AA5763" t="s">
        <v>27783</v>
      </c>
      <c r="AB5763">
        <v>3.829499162740059</v>
      </c>
      <c r="AC5763">
        <v>0.91794903140123774</v>
      </c>
      <c r="AD5763">
        <v>2.2537131049485639</v>
      </c>
      <c r="AE5763">
        <v>0.81026280386545613</v>
      </c>
      <c r="AF5763">
        <v>-0.1303969172770868</v>
      </c>
    </row>
    <row r="5764" spans="3:32" x14ac:dyDescent="0.2">
      <c r="C5764" t="s">
        <v>6871</v>
      </c>
      <c r="D5764">
        <v>-3.630899039770537</v>
      </c>
      <c r="E5764">
        <v>1.002000177667653</v>
      </c>
      <c r="F5764">
        <v>4.1243513537647117E-2</v>
      </c>
      <c r="G5764">
        <v>-1.410448222918727</v>
      </c>
      <c r="H5764">
        <v>-1.4848819454492159</v>
      </c>
      <c r="AA5764" t="s">
        <v>27784</v>
      </c>
      <c r="AB5764">
        <v>2.900101234842563</v>
      </c>
      <c r="AC5764">
        <v>-9.0106951292191345E-2</v>
      </c>
      <c r="AD5764">
        <v>2.0162180050125071</v>
      </c>
      <c r="AE5764">
        <v>2.4353758691799792</v>
      </c>
      <c r="AF5764">
        <v>0.83653320490707972</v>
      </c>
    </row>
    <row r="5765" spans="3:32" x14ac:dyDescent="0.2">
      <c r="C5765" t="s">
        <v>6872</v>
      </c>
      <c r="D5765">
        <v>1.1317266772746479</v>
      </c>
      <c r="E5765">
        <v>-1.626502130433835</v>
      </c>
      <c r="F5765">
        <v>3.1794007271360938</v>
      </c>
      <c r="G5765">
        <v>-2.0047529201336829</v>
      </c>
      <c r="H5765">
        <v>-1.9884005416309909</v>
      </c>
      <c r="AA5765" t="s">
        <v>27785</v>
      </c>
      <c r="AB5765">
        <v>4.0439867772721394</v>
      </c>
      <c r="AC5765">
        <v>-0.4791262461441983</v>
      </c>
      <c r="AD5765">
        <v>0.63163080554067519</v>
      </c>
      <c r="AE5765">
        <v>1.980764980843051</v>
      </c>
      <c r="AF5765">
        <v>-0.91896589172566145</v>
      </c>
    </row>
    <row r="5766" spans="3:32" x14ac:dyDescent="0.2">
      <c r="C5766" t="s">
        <v>6873</v>
      </c>
      <c r="D5766">
        <v>-6.6157422703902444</v>
      </c>
      <c r="E5766">
        <v>-0.81572479025803735</v>
      </c>
      <c r="F5766">
        <v>1.4134013281948701</v>
      </c>
      <c r="G5766">
        <v>1.738713868308825</v>
      </c>
      <c r="H5766">
        <v>-2.4460636045591948</v>
      </c>
      <c r="AA5766" t="s">
        <v>27786</v>
      </c>
      <c r="AB5766">
        <v>2.5838654079871759</v>
      </c>
      <c r="AC5766">
        <v>1.399354261756159</v>
      </c>
      <c r="AD5766">
        <v>1.235488366815632</v>
      </c>
      <c r="AE5766">
        <v>-1.6285876044622269</v>
      </c>
      <c r="AF5766">
        <v>-0.76010103472109725</v>
      </c>
    </row>
    <row r="5767" spans="3:32" x14ac:dyDescent="0.2">
      <c r="C5767" t="s">
        <v>6874</v>
      </c>
      <c r="D5767">
        <v>-0.55355666909237178</v>
      </c>
      <c r="E5767">
        <v>-2.3010740750105509</v>
      </c>
      <c r="F5767">
        <v>0.50719678614483688</v>
      </c>
      <c r="G5767">
        <v>1.5429441415702829</v>
      </c>
      <c r="H5767">
        <v>6.6958154327947286E-2</v>
      </c>
      <c r="AA5767" t="s">
        <v>27787</v>
      </c>
      <c r="AB5767">
        <v>1.727525932110352</v>
      </c>
      <c r="AC5767">
        <v>-0.33890313367297598</v>
      </c>
      <c r="AD5767">
        <v>1.1492351890111669</v>
      </c>
      <c r="AE5767">
        <v>0.62544362670001186</v>
      </c>
      <c r="AF5767">
        <v>-0.49269367788780472</v>
      </c>
    </row>
    <row r="5768" spans="3:32" x14ac:dyDescent="0.2">
      <c r="C5768" t="s">
        <v>6875</v>
      </c>
      <c r="D5768">
        <v>-2.6775035427102929</v>
      </c>
      <c r="E5768">
        <v>1.4207196437723411</v>
      </c>
      <c r="F5768">
        <v>0.41375858882934269</v>
      </c>
      <c r="G5768">
        <v>3.448928133649694</v>
      </c>
      <c r="H5768">
        <v>-2.2176381991915202</v>
      </c>
      <c r="AA5768" t="s">
        <v>27788</v>
      </c>
      <c r="AB5768">
        <v>2.3232700206491539</v>
      </c>
      <c r="AC5768">
        <v>-3.1033287611763218</v>
      </c>
      <c r="AD5768">
        <v>0.82601773699627012</v>
      </c>
      <c r="AE5768">
        <v>0.66316690008819201</v>
      </c>
      <c r="AF5768">
        <v>-1.547531702058524</v>
      </c>
    </row>
    <row r="5769" spans="3:32" x14ac:dyDescent="0.2">
      <c r="C5769" t="s">
        <v>6876</v>
      </c>
      <c r="D5769">
        <v>0.52635395033466004</v>
      </c>
      <c r="E5769">
        <v>-1.309692156858614</v>
      </c>
      <c r="F5769">
        <v>1.7372158489049381</v>
      </c>
      <c r="G5769">
        <v>-1.5214903362843299</v>
      </c>
      <c r="H5769">
        <v>-1.1756009328382231</v>
      </c>
      <c r="AA5769" t="s">
        <v>27789</v>
      </c>
      <c r="AB5769">
        <v>3.497924216091969</v>
      </c>
      <c r="AC5769">
        <v>0.75757233839114468</v>
      </c>
      <c r="AD5769">
        <v>1.638013409425459</v>
      </c>
      <c r="AE5769">
        <v>1.7510768031079089</v>
      </c>
      <c r="AF5769">
        <v>0.30300125217538543</v>
      </c>
    </row>
    <row r="5770" spans="3:32" x14ac:dyDescent="0.2">
      <c r="C5770" t="s">
        <v>6877</v>
      </c>
      <c r="D5770">
        <v>-4.3281637870596228</v>
      </c>
      <c r="E5770">
        <v>-1.554499774949573</v>
      </c>
      <c r="F5770">
        <v>0.12867097075499079</v>
      </c>
      <c r="G5770">
        <v>3.7029328507120538</v>
      </c>
      <c r="H5770">
        <v>-1.233270903703775</v>
      </c>
      <c r="AA5770" t="s">
        <v>27790</v>
      </c>
      <c r="AB5770">
        <v>1.667374525273337</v>
      </c>
      <c r="AC5770">
        <v>0.52009671647264732</v>
      </c>
      <c r="AD5770">
        <v>1.601878700246204</v>
      </c>
      <c r="AE5770">
        <v>1.77863039751045</v>
      </c>
      <c r="AF5770">
        <v>-0.79372288431265026</v>
      </c>
    </row>
    <row r="5771" spans="3:32" x14ac:dyDescent="0.2">
      <c r="C5771" t="s">
        <v>6878</v>
      </c>
      <c r="D5771">
        <v>-3.498854263263234</v>
      </c>
      <c r="E5771">
        <v>0.39046121883175738</v>
      </c>
      <c r="F5771">
        <v>1.3262602071639931</v>
      </c>
      <c r="G5771">
        <v>1.702309578775913</v>
      </c>
      <c r="H5771">
        <v>-2.4463428541695231</v>
      </c>
      <c r="AA5771" t="s">
        <v>27791</v>
      </c>
      <c r="AB5771">
        <v>3.281625668101543</v>
      </c>
      <c r="AC5771">
        <v>0.75885403104844951</v>
      </c>
      <c r="AD5771">
        <v>2.457031872352653</v>
      </c>
      <c r="AE5771">
        <v>1.415495613641151</v>
      </c>
      <c r="AF5771">
        <v>0.28296924970926701</v>
      </c>
    </row>
    <row r="5772" spans="3:32" x14ac:dyDescent="0.2">
      <c r="C5772" t="s">
        <v>6879</v>
      </c>
      <c r="D5772">
        <v>0.4514349309361218</v>
      </c>
      <c r="E5772">
        <v>0.67893514595982263</v>
      </c>
      <c r="F5772">
        <v>0.66576728907418559</v>
      </c>
      <c r="G5772">
        <v>-1.4100884158702931</v>
      </c>
      <c r="H5772">
        <v>-0.53488342014127566</v>
      </c>
      <c r="AA5772" t="s">
        <v>27792</v>
      </c>
      <c r="AB5772">
        <v>4.9059236701308553</v>
      </c>
      <c r="AC5772">
        <v>-2.1475521421126582</v>
      </c>
      <c r="AD5772">
        <v>1.39925938135251</v>
      </c>
      <c r="AE5772">
        <v>1.643204596493528</v>
      </c>
      <c r="AF5772">
        <v>0.7543026753545653</v>
      </c>
    </row>
    <row r="5773" spans="3:32" x14ac:dyDescent="0.2">
      <c r="C5773" t="s">
        <v>6880</v>
      </c>
      <c r="D5773">
        <v>-2.2893074045704349</v>
      </c>
      <c r="E5773">
        <v>-2.1119586487098778</v>
      </c>
      <c r="F5773">
        <v>-0.27964557811783058</v>
      </c>
      <c r="G5773">
        <v>3.567227161049777</v>
      </c>
      <c r="H5773">
        <v>-0.73222930616123194</v>
      </c>
      <c r="AA5773" t="s">
        <v>27793</v>
      </c>
      <c r="AB5773">
        <v>5.1845692894422006</v>
      </c>
      <c r="AC5773">
        <v>-0.43124337780250432</v>
      </c>
      <c r="AD5773">
        <v>1.7805240350329039</v>
      </c>
      <c r="AE5773">
        <v>2.2498910145546569</v>
      </c>
      <c r="AF5773">
        <v>1.716722649059117</v>
      </c>
    </row>
    <row r="5774" spans="3:32" x14ac:dyDescent="0.2">
      <c r="C5774" t="s">
        <v>6881</v>
      </c>
      <c r="D5774">
        <v>-2.6141595487699241</v>
      </c>
      <c r="E5774">
        <v>0.57980334062587691</v>
      </c>
      <c r="F5774">
        <v>1.1011271857947691</v>
      </c>
      <c r="G5774">
        <v>-2.0633657162599182</v>
      </c>
      <c r="H5774">
        <v>-0.29703875330399993</v>
      </c>
      <c r="AA5774" t="s">
        <v>27794</v>
      </c>
      <c r="AB5774">
        <v>2.5037924886039549</v>
      </c>
      <c r="AC5774">
        <v>1.2286840267914281</v>
      </c>
      <c r="AD5774">
        <v>1.8368426629647181</v>
      </c>
      <c r="AE5774">
        <v>-0.48273729309341579</v>
      </c>
      <c r="AF5774">
        <v>-1.328846438269693</v>
      </c>
    </row>
    <row r="5775" spans="3:32" x14ac:dyDescent="0.2">
      <c r="C5775" t="s">
        <v>6882</v>
      </c>
      <c r="D5775">
        <v>-2.384069496637367</v>
      </c>
      <c r="E5775">
        <v>-2.3815722996983002</v>
      </c>
      <c r="F5775">
        <v>0.51225478698570293</v>
      </c>
      <c r="G5775">
        <v>2.336357500572706</v>
      </c>
      <c r="H5775">
        <v>0.32153564240353932</v>
      </c>
      <c r="AA5775" t="s">
        <v>27795</v>
      </c>
      <c r="AB5775">
        <v>1.998273421329505</v>
      </c>
      <c r="AC5775">
        <v>0.27577099914534842</v>
      </c>
      <c r="AD5775">
        <v>1.997144728684271</v>
      </c>
      <c r="AE5775">
        <v>2.7094427531225311</v>
      </c>
      <c r="AF5775">
        <v>1.03672192245071</v>
      </c>
    </row>
    <row r="5776" spans="3:32" x14ac:dyDescent="0.2">
      <c r="C5776" t="s">
        <v>6883</v>
      </c>
      <c r="D5776">
        <v>-3.6089348735836411</v>
      </c>
      <c r="E5776">
        <v>-0.15664107853293291</v>
      </c>
      <c r="F5776">
        <v>-0.64610521307063951</v>
      </c>
      <c r="G5776">
        <v>2.3650786354675</v>
      </c>
      <c r="H5776">
        <v>-2.869938806994722</v>
      </c>
      <c r="AA5776" t="s">
        <v>27796</v>
      </c>
      <c r="AB5776">
        <v>2.8944836624341002</v>
      </c>
      <c r="AC5776">
        <v>-2.6957393108479799</v>
      </c>
      <c r="AD5776">
        <v>1.264296399764506</v>
      </c>
      <c r="AE5776">
        <v>1.989226684101995</v>
      </c>
      <c r="AF5776">
        <v>1.564489065117928</v>
      </c>
    </row>
    <row r="5777" spans="3:32" x14ac:dyDescent="0.2">
      <c r="C5777" t="s">
        <v>6884</v>
      </c>
      <c r="D5777">
        <v>-2.5744504273179709</v>
      </c>
      <c r="E5777">
        <v>-1.230330290387101</v>
      </c>
      <c r="F5777">
        <v>5.4228951780010047E-2</v>
      </c>
      <c r="G5777">
        <v>2.1757719736870662</v>
      </c>
      <c r="H5777">
        <v>0.15380474538068239</v>
      </c>
      <c r="AA5777" t="s">
        <v>27797</v>
      </c>
      <c r="AB5777">
        <v>2.5170889962733178</v>
      </c>
      <c r="AC5777">
        <v>0.68481658339180362</v>
      </c>
      <c r="AD5777">
        <v>1.2511161052181949</v>
      </c>
      <c r="AE5777">
        <v>1.3915778121468241</v>
      </c>
      <c r="AF5777">
        <v>0.84115898345458462</v>
      </c>
    </row>
    <row r="5778" spans="3:32" x14ac:dyDescent="0.2">
      <c r="C5778" t="s">
        <v>6885</v>
      </c>
      <c r="D5778">
        <v>0.87024523672835608</v>
      </c>
      <c r="E5778">
        <v>-1.596618609740782</v>
      </c>
      <c r="F5778">
        <v>1.067604558188709</v>
      </c>
      <c r="G5778">
        <v>-0.11083874096234581</v>
      </c>
      <c r="H5778">
        <v>-2.9926646223161488</v>
      </c>
      <c r="AA5778" t="s">
        <v>27798</v>
      </c>
      <c r="AB5778">
        <v>3.1355890557375981</v>
      </c>
      <c r="AC5778">
        <v>-0.92151590269061934</v>
      </c>
      <c r="AD5778">
        <v>0.70278946218134131</v>
      </c>
      <c r="AE5778">
        <v>0.79928063288581985</v>
      </c>
      <c r="AF5778">
        <v>0.45286190972588503</v>
      </c>
    </row>
    <row r="5779" spans="3:32" x14ac:dyDescent="0.2">
      <c r="C5779" t="s">
        <v>6886</v>
      </c>
      <c r="D5779">
        <v>-0.79404696510741335</v>
      </c>
      <c r="E5779">
        <v>-0.15254757612836289</v>
      </c>
      <c r="F5779">
        <v>8.265237759902512E-2</v>
      </c>
      <c r="G5779">
        <v>2.201021358528807</v>
      </c>
      <c r="H5779">
        <v>-1.2596000058736641</v>
      </c>
      <c r="AA5779" t="s">
        <v>27799</v>
      </c>
      <c r="AB5779">
        <v>3.9507023955635181</v>
      </c>
      <c r="AC5779">
        <v>-0.20279688273694629</v>
      </c>
      <c r="AD5779">
        <v>0.42332539613735598</v>
      </c>
      <c r="AE5779">
        <v>1.2443887635983719</v>
      </c>
      <c r="AF5779">
        <v>0.37587365927119221</v>
      </c>
    </row>
    <row r="5780" spans="3:32" x14ac:dyDescent="0.2">
      <c r="C5780" t="s">
        <v>6887</v>
      </c>
      <c r="D5780">
        <v>-2.729251606320994</v>
      </c>
      <c r="E5780">
        <v>-0.92697626965578805</v>
      </c>
      <c r="F5780">
        <v>1.177977294348945</v>
      </c>
      <c r="G5780">
        <v>2.5927078393855321</v>
      </c>
      <c r="H5780">
        <v>-2.1847600104229099</v>
      </c>
      <c r="AA5780" t="s">
        <v>27800</v>
      </c>
      <c r="AB5780">
        <v>1.5165967633367381</v>
      </c>
      <c r="AC5780">
        <v>2.1647611247900951</v>
      </c>
      <c r="AD5780">
        <v>-0.46594595569799557</v>
      </c>
      <c r="AE5780">
        <v>9.0807294715864489E-2</v>
      </c>
      <c r="AF5780">
        <v>-1.1461646513292381</v>
      </c>
    </row>
    <row r="5781" spans="3:32" x14ac:dyDescent="0.2">
      <c r="C5781" t="s">
        <v>6888</v>
      </c>
      <c r="D5781">
        <v>-7.1333379222898001</v>
      </c>
      <c r="E5781">
        <v>-0.45821271418334092</v>
      </c>
      <c r="F5781">
        <v>-0.20672707260499029</v>
      </c>
      <c r="G5781">
        <v>-0.22848372094665079</v>
      </c>
      <c r="H5781">
        <v>-1.082007669364909</v>
      </c>
      <c r="AA5781" t="s">
        <v>27801</v>
      </c>
      <c r="AB5781">
        <v>2.3679600855744609</v>
      </c>
      <c r="AC5781">
        <v>1.748748054318664</v>
      </c>
      <c r="AD5781">
        <v>4.4801061601159119E-2</v>
      </c>
      <c r="AE5781">
        <v>0.5393082176692966</v>
      </c>
      <c r="AF5781">
        <v>0.87487345755998491</v>
      </c>
    </row>
    <row r="5782" spans="3:32" x14ac:dyDescent="0.2">
      <c r="C5782" t="s">
        <v>6889</v>
      </c>
      <c r="D5782">
        <v>-0.27663865095395801</v>
      </c>
      <c r="E5782">
        <v>1.5095154708062111</v>
      </c>
      <c r="F5782">
        <v>0.37075527115968371</v>
      </c>
      <c r="G5782">
        <v>1.470903092866839</v>
      </c>
      <c r="H5782">
        <v>-2.7574681188317332</v>
      </c>
      <c r="AA5782" t="s">
        <v>27802</v>
      </c>
      <c r="AB5782">
        <v>3.677616344593527</v>
      </c>
      <c r="AC5782">
        <v>1.701392768292318</v>
      </c>
      <c r="AD5782">
        <v>2.3402552232133012</v>
      </c>
      <c r="AE5782">
        <v>1.037004299270937</v>
      </c>
      <c r="AF5782">
        <v>1.252804461339708</v>
      </c>
    </row>
    <row r="5783" spans="3:32" x14ac:dyDescent="0.2">
      <c r="C5783" t="s">
        <v>6890</v>
      </c>
      <c r="D5783">
        <v>-4.2261810835380524</v>
      </c>
      <c r="E5783">
        <v>-1.673632573764136</v>
      </c>
      <c r="F5783">
        <v>0.9029453591716079</v>
      </c>
      <c r="G5783">
        <v>2.900314981789208</v>
      </c>
      <c r="H5783">
        <v>-2.4055388808062359</v>
      </c>
      <c r="AA5783" t="s">
        <v>27803</v>
      </c>
      <c r="AB5783">
        <v>3.0558893795842978</v>
      </c>
      <c r="AC5783">
        <v>1.096275183807754</v>
      </c>
      <c r="AD5783">
        <v>1.3574003184184109</v>
      </c>
      <c r="AE5783">
        <v>1.7699353555795729</v>
      </c>
      <c r="AF5783">
        <v>1.240953167077663</v>
      </c>
    </row>
    <row r="5784" spans="3:32" x14ac:dyDescent="0.2">
      <c r="C5784" t="s">
        <v>6891</v>
      </c>
      <c r="D5784">
        <v>-2.0057953240885218</v>
      </c>
      <c r="E5784">
        <v>1.4006325552729491</v>
      </c>
      <c r="F5784">
        <v>1.4284757769799841</v>
      </c>
      <c r="G5784">
        <v>-7.0418847898790465E-2</v>
      </c>
      <c r="H5784">
        <v>-2.1128852311663349</v>
      </c>
      <c r="AA5784" t="s">
        <v>27804</v>
      </c>
      <c r="AB5784">
        <v>1.074765819946452</v>
      </c>
      <c r="AC5784">
        <v>2.5823021870805398</v>
      </c>
      <c r="AD5784">
        <v>1.024740983228243</v>
      </c>
      <c r="AE5784">
        <v>-1.693583122441273</v>
      </c>
      <c r="AF5784">
        <v>0.68412405459514358</v>
      </c>
    </row>
    <row r="5785" spans="3:32" x14ac:dyDescent="0.2">
      <c r="C5785" t="s">
        <v>6892</v>
      </c>
      <c r="D5785">
        <v>-5.9557178787795912</v>
      </c>
      <c r="E5785">
        <v>0.3516302882548884</v>
      </c>
      <c r="F5785">
        <v>1.5135045386776731</v>
      </c>
      <c r="G5785">
        <v>-0.86829025565609241</v>
      </c>
      <c r="H5785">
        <v>-1.9726762503674331</v>
      </c>
      <c r="AA5785" t="s">
        <v>27805</v>
      </c>
      <c r="AB5785">
        <v>2.9798461382084591</v>
      </c>
      <c r="AC5785">
        <v>1.4775577082804889</v>
      </c>
      <c r="AD5785">
        <v>2.6741429404365848</v>
      </c>
      <c r="AE5785">
        <v>1.967359468567659</v>
      </c>
      <c r="AF5785">
        <v>0.50088478778726175</v>
      </c>
    </row>
    <row r="5786" spans="3:32" x14ac:dyDescent="0.2">
      <c r="C5786" t="s">
        <v>6893</v>
      </c>
      <c r="D5786">
        <v>1.792057252281964</v>
      </c>
      <c r="E5786">
        <v>-4.0472107310637273E-2</v>
      </c>
      <c r="F5786">
        <v>2.3179495727823709</v>
      </c>
      <c r="G5786">
        <v>-0.62958665384757861</v>
      </c>
      <c r="H5786">
        <v>-1.9324091647110599</v>
      </c>
      <c r="AA5786" t="s">
        <v>27806</v>
      </c>
      <c r="AB5786">
        <v>2.8107888909630421</v>
      </c>
      <c r="AC5786">
        <v>2.478484515153029</v>
      </c>
      <c r="AD5786">
        <v>0.88283433412819901</v>
      </c>
      <c r="AE5786">
        <v>0.86236270275628413</v>
      </c>
      <c r="AF5786">
        <v>3.2938140028649472</v>
      </c>
    </row>
    <row r="5787" spans="3:32" x14ac:dyDescent="0.2">
      <c r="C5787" t="s">
        <v>6894</v>
      </c>
      <c r="D5787">
        <v>-4.2630632616339144</v>
      </c>
      <c r="E5787">
        <v>1.007415337765514</v>
      </c>
      <c r="F5787">
        <v>0.40682302041437712</v>
      </c>
      <c r="G5787">
        <v>1.300800515576894</v>
      </c>
      <c r="H5787">
        <v>-2.861258343820829</v>
      </c>
      <c r="AA5787" t="s">
        <v>27807</v>
      </c>
      <c r="AB5787">
        <v>3.5257906205453491</v>
      </c>
      <c r="AC5787">
        <v>-2.4099103675027239E-3</v>
      </c>
      <c r="AD5787">
        <v>1.544864747347422</v>
      </c>
      <c r="AE5787">
        <v>2.4456641455221981</v>
      </c>
      <c r="AF5787">
        <v>1.1417836994599839</v>
      </c>
    </row>
    <row r="5788" spans="3:32" x14ac:dyDescent="0.2">
      <c r="C5788" t="s">
        <v>6895</v>
      </c>
      <c r="D5788">
        <v>-5.8460307913165188</v>
      </c>
      <c r="E5788">
        <v>0.37397619050415309</v>
      </c>
      <c r="F5788">
        <v>0.23324608809016259</v>
      </c>
      <c r="G5788">
        <v>2.555323463730069</v>
      </c>
      <c r="H5788">
        <v>-1.3128901238554971</v>
      </c>
      <c r="AA5788" t="s">
        <v>27808</v>
      </c>
      <c r="AB5788">
        <v>2.8447548230290152</v>
      </c>
      <c r="AC5788">
        <v>0.51529261032081242</v>
      </c>
      <c r="AD5788">
        <v>0.37301266338894778</v>
      </c>
      <c r="AE5788">
        <v>1.226376538411184</v>
      </c>
      <c r="AF5788">
        <v>1.2407425704585959</v>
      </c>
    </row>
    <row r="5789" spans="3:32" x14ac:dyDescent="0.2">
      <c r="C5789" t="s">
        <v>6896</v>
      </c>
      <c r="D5789">
        <v>0.11403403749614791</v>
      </c>
      <c r="E5789">
        <v>-0.41418773283469867</v>
      </c>
      <c r="F5789">
        <v>1.64702652155128</v>
      </c>
      <c r="G5789">
        <v>-1.660037904323463</v>
      </c>
      <c r="H5789">
        <v>-1.300649538571842</v>
      </c>
      <c r="AA5789" t="s">
        <v>27809</v>
      </c>
      <c r="AB5789">
        <v>2.9398555382496339</v>
      </c>
      <c r="AC5789">
        <v>-0.68962549896411995</v>
      </c>
      <c r="AD5789">
        <v>2.0701387703479091</v>
      </c>
      <c r="AE5789">
        <v>2.611940431568986</v>
      </c>
      <c r="AF5789">
        <v>0.98616843965609247</v>
      </c>
    </row>
    <row r="5790" spans="3:32" x14ac:dyDescent="0.2">
      <c r="C5790" t="s">
        <v>6897</v>
      </c>
      <c r="D5790">
        <v>-1.6325197790932651</v>
      </c>
      <c r="E5790">
        <v>2.3462334206323741</v>
      </c>
      <c r="F5790">
        <v>1.0663208025392961</v>
      </c>
      <c r="G5790">
        <v>-0.62289703771044469</v>
      </c>
      <c r="H5790">
        <v>-1.056135325931248</v>
      </c>
      <c r="AA5790" t="s">
        <v>27810</v>
      </c>
      <c r="AB5790">
        <v>1.72571706640925</v>
      </c>
      <c r="AC5790">
        <v>-0.99951489656478476</v>
      </c>
      <c r="AD5790">
        <v>-0.2239202835407422</v>
      </c>
      <c r="AE5790">
        <v>1.506618059876794</v>
      </c>
      <c r="AF5790">
        <v>-2.2177891997070298</v>
      </c>
    </row>
    <row r="5791" spans="3:32" x14ac:dyDescent="0.2">
      <c r="C5791" t="s">
        <v>6898</v>
      </c>
      <c r="D5791">
        <v>0.72777047487820412</v>
      </c>
      <c r="E5791">
        <v>1.0014776309697211</v>
      </c>
      <c r="F5791">
        <v>1.2908805514386481</v>
      </c>
      <c r="G5791">
        <v>-2.4534374185868049</v>
      </c>
      <c r="H5791">
        <v>-1.9494141704480159</v>
      </c>
      <c r="AA5791" t="s">
        <v>27811</v>
      </c>
      <c r="AB5791">
        <v>2.6745791838804691</v>
      </c>
      <c r="AC5791">
        <v>2.0124283439156909</v>
      </c>
      <c r="AD5791">
        <v>1.192323250746923</v>
      </c>
      <c r="AE5791">
        <v>-1.9826804471166439</v>
      </c>
      <c r="AF5791">
        <v>0.67980657795541544</v>
      </c>
    </row>
    <row r="5792" spans="3:32" x14ac:dyDescent="0.2">
      <c r="C5792" t="s">
        <v>6899</v>
      </c>
      <c r="D5792">
        <v>-3.0779182641037601</v>
      </c>
      <c r="E5792">
        <v>1.4692021126142201</v>
      </c>
      <c r="F5792">
        <v>-4.6706403986790747E-2</v>
      </c>
      <c r="G5792">
        <v>2.1525976305527248</v>
      </c>
      <c r="H5792">
        <v>-2.256275284220735</v>
      </c>
      <c r="AA5792" t="s">
        <v>27812</v>
      </c>
      <c r="AB5792">
        <v>1.6183104442707259</v>
      </c>
      <c r="AC5792">
        <v>-4.1361240412061981</v>
      </c>
      <c r="AD5792">
        <v>1.420562875554897E-2</v>
      </c>
      <c r="AE5792">
        <v>0.73976691703529807</v>
      </c>
      <c r="AF5792">
        <v>-1.753716013312518</v>
      </c>
    </row>
    <row r="5793" spans="3:32" x14ac:dyDescent="0.2">
      <c r="C5793" t="s">
        <v>6900</v>
      </c>
      <c r="D5793">
        <v>-8.8303115998600266</v>
      </c>
      <c r="E5793">
        <v>-1.438383685953162</v>
      </c>
      <c r="F5793">
        <v>0.71364365457607104</v>
      </c>
      <c r="G5793">
        <v>1.117858587019831</v>
      </c>
      <c r="H5793">
        <v>-0.88174691651360071</v>
      </c>
      <c r="AA5793" t="s">
        <v>27813</v>
      </c>
      <c r="AB5793">
        <v>3.4752608625991148</v>
      </c>
      <c r="AC5793">
        <v>-0.88682186732578427</v>
      </c>
      <c r="AD5793">
        <v>0.53727318295117954</v>
      </c>
      <c r="AE5793">
        <v>0.41319105875975121</v>
      </c>
      <c r="AF5793">
        <v>-0.69570272357909013</v>
      </c>
    </row>
    <row r="5794" spans="3:32" x14ac:dyDescent="0.2">
      <c r="C5794" t="s">
        <v>6901</v>
      </c>
      <c r="D5794">
        <v>1.578655287565174</v>
      </c>
      <c r="E5794">
        <v>0.50263387592826769</v>
      </c>
      <c r="F5794">
        <v>1.223563489833152</v>
      </c>
      <c r="G5794">
        <v>0.58800384424624519</v>
      </c>
      <c r="H5794">
        <v>-2.066995501761673</v>
      </c>
      <c r="AA5794" t="s">
        <v>27814</v>
      </c>
      <c r="AB5794">
        <v>2.88384094990472</v>
      </c>
      <c r="AC5794">
        <v>-3.0851648876944631</v>
      </c>
      <c r="AD5794">
        <v>0.86927378157026791</v>
      </c>
      <c r="AE5794">
        <v>1.3561193921211641</v>
      </c>
      <c r="AF5794">
        <v>0.23417693672536771</v>
      </c>
    </row>
    <row r="5795" spans="3:32" x14ac:dyDescent="0.2">
      <c r="C5795" t="s">
        <v>6902</v>
      </c>
      <c r="D5795">
        <v>-2.7768064931827721</v>
      </c>
      <c r="E5795">
        <v>2.8142824026737752</v>
      </c>
      <c r="F5795">
        <v>-5.3336850892159622E-2</v>
      </c>
      <c r="G5795">
        <v>0.33295944400692618</v>
      </c>
      <c r="H5795">
        <v>-0.77080995769851257</v>
      </c>
      <c r="AA5795" t="s">
        <v>27815</v>
      </c>
      <c r="AB5795">
        <v>3.181318878248617</v>
      </c>
      <c r="AC5795">
        <v>-0.18786524064928969</v>
      </c>
      <c r="AD5795">
        <v>0.74728832699629133</v>
      </c>
      <c r="AE5795">
        <v>2.1217770726884728</v>
      </c>
      <c r="AF5795">
        <v>2.909033835640069E-3</v>
      </c>
    </row>
    <row r="5796" spans="3:32" x14ac:dyDescent="0.2">
      <c r="C5796" t="s">
        <v>6903</v>
      </c>
      <c r="D5796">
        <v>-7.4064329453741369</v>
      </c>
      <c r="E5796">
        <v>1.8535483577023311</v>
      </c>
      <c r="F5796">
        <v>-1.4125618256661949</v>
      </c>
      <c r="G5796">
        <v>-1.177094174624844</v>
      </c>
      <c r="H5796">
        <v>-1.381401703414852</v>
      </c>
      <c r="AA5796" t="s">
        <v>27816</v>
      </c>
      <c r="AB5796">
        <v>1.3257175334310329</v>
      </c>
      <c r="AC5796">
        <v>0.78201506617946615</v>
      </c>
      <c r="AD5796">
        <v>0.76497483570928615</v>
      </c>
      <c r="AE5796">
        <v>0.82984091103947732</v>
      </c>
      <c r="AF5796">
        <v>-0.3932612257741932</v>
      </c>
    </row>
    <row r="5797" spans="3:32" x14ac:dyDescent="0.2">
      <c r="C5797" t="s">
        <v>6904</v>
      </c>
      <c r="D5797">
        <v>-3.6047325211361132</v>
      </c>
      <c r="E5797">
        <v>3.3795815474644919</v>
      </c>
      <c r="F5797">
        <v>1.0921383575444481</v>
      </c>
      <c r="G5797">
        <v>0.37244290318184109</v>
      </c>
      <c r="H5797">
        <v>-2.1904376678290132</v>
      </c>
      <c r="AA5797" t="s">
        <v>27817</v>
      </c>
      <c r="AB5797">
        <v>1.526233482946612</v>
      </c>
      <c r="AC5797">
        <v>-1.09593189935305</v>
      </c>
      <c r="AD5797">
        <v>-0.44545299476235661</v>
      </c>
      <c r="AE5797">
        <v>0.72099531948375795</v>
      </c>
      <c r="AF5797">
        <v>-0.41691203021764173</v>
      </c>
    </row>
    <row r="5798" spans="3:32" x14ac:dyDescent="0.2">
      <c r="C5798" t="s">
        <v>6905</v>
      </c>
      <c r="D5798">
        <v>5.6467318119072088E-2</v>
      </c>
      <c r="E5798">
        <v>-0.96661468475267931</v>
      </c>
      <c r="F5798">
        <v>1.36012748636243</v>
      </c>
      <c r="G5798">
        <v>-5.5316082034116039E-2</v>
      </c>
      <c r="H5798">
        <v>-0.95179194903436559</v>
      </c>
      <c r="AA5798" t="s">
        <v>27818</v>
      </c>
      <c r="AB5798">
        <v>2.7288852333940761</v>
      </c>
      <c r="AC5798">
        <v>0.7871438899064972</v>
      </c>
      <c r="AD5798">
        <v>0.1822021841522648</v>
      </c>
      <c r="AE5798">
        <v>-0.41486974760125128</v>
      </c>
      <c r="AF5798">
        <v>2.9652715124904931</v>
      </c>
    </row>
    <row r="5799" spans="3:32" x14ac:dyDescent="0.2">
      <c r="C5799" t="s">
        <v>6906</v>
      </c>
      <c r="D5799">
        <v>-2.0115635724258532</v>
      </c>
      <c r="E5799">
        <v>2.1451589803635689</v>
      </c>
      <c r="F5799">
        <v>0.69706217376420143</v>
      </c>
      <c r="G5799">
        <v>2.6580183363989089</v>
      </c>
      <c r="H5799">
        <v>-1.508850708740848</v>
      </c>
      <c r="AA5799" t="s">
        <v>27819</v>
      </c>
      <c r="AB5799">
        <v>0.69797075144031662</v>
      </c>
      <c r="AC5799">
        <v>-2.2889379588743148</v>
      </c>
      <c r="AD5799">
        <v>1.6131730476794639</v>
      </c>
      <c r="AE5799">
        <v>0.94096548089962218</v>
      </c>
      <c r="AF5799">
        <v>-1.296804445367931</v>
      </c>
    </row>
    <row r="5800" spans="3:32" x14ac:dyDescent="0.2">
      <c r="C5800" t="s">
        <v>6907</v>
      </c>
      <c r="D5800">
        <v>-6.5927948766513147</v>
      </c>
      <c r="E5800">
        <v>-2.6517302777349401</v>
      </c>
      <c r="F5800">
        <v>2.351828514556999</v>
      </c>
      <c r="G5800">
        <v>0.32830616147446312</v>
      </c>
      <c r="H5800">
        <v>-4.0837981078727337</v>
      </c>
      <c r="AA5800" t="s">
        <v>27820</v>
      </c>
      <c r="AB5800">
        <v>4.882081329024234</v>
      </c>
      <c r="AC5800">
        <v>0.59701099324523166</v>
      </c>
      <c r="AD5800">
        <v>2.3131533457179092</v>
      </c>
      <c r="AE5800">
        <v>1.38895817699153</v>
      </c>
      <c r="AF5800">
        <v>1.3055014967543781</v>
      </c>
    </row>
    <row r="5801" spans="3:32" x14ac:dyDescent="0.2">
      <c r="C5801" t="s">
        <v>6908</v>
      </c>
      <c r="D5801">
        <v>-1.3899730186550161</v>
      </c>
      <c r="E5801">
        <v>0.27209385042092787</v>
      </c>
      <c r="F5801">
        <v>2.6194152366496528</v>
      </c>
      <c r="G5801">
        <v>-0.70499860176626072</v>
      </c>
      <c r="H5801">
        <v>-1.8680251543545681</v>
      </c>
      <c r="AA5801" t="s">
        <v>27821</v>
      </c>
      <c r="AB5801">
        <v>3.0613269401002241</v>
      </c>
      <c r="AC5801">
        <v>0.49849405158141669</v>
      </c>
      <c r="AD5801">
        <v>1.517368155705239</v>
      </c>
      <c r="AE5801">
        <v>1.414445686336937</v>
      </c>
      <c r="AF5801">
        <v>1.0981449275294359</v>
      </c>
    </row>
    <row r="5802" spans="3:32" x14ac:dyDescent="0.2">
      <c r="C5802" t="s">
        <v>6909</v>
      </c>
      <c r="D5802">
        <v>-6.3491097762343873</v>
      </c>
      <c r="E5802">
        <v>8.5045214429459712E-2</v>
      </c>
      <c r="F5802">
        <v>0.1061801494950514</v>
      </c>
      <c r="G5802">
        <v>3.6750431597226521</v>
      </c>
      <c r="H5802">
        <v>-0.22625020075042099</v>
      </c>
      <c r="AA5802" t="s">
        <v>27822</v>
      </c>
      <c r="AB5802">
        <v>3.4501575908928919</v>
      </c>
      <c r="AC5802">
        <v>2.0365813870465139</v>
      </c>
      <c r="AD5802">
        <v>1.2305909456170601</v>
      </c>
      <c r="AE5802">
        <v>0.56559045545000397</v>
      </c>
      <c r="AF5802">
        <v>0.49117513176080341</v>
      </c>
    </row>
    <row r="5803" spans="3:32" x14ac:dyDescent="0.2">
      <c r="C5803" t="s">
        <v>6910</v>
      </c>
      <c r="D5803">
        <v>-4.8427716643727328</v>
      </c>
      <c r="E5803">
        <v>-0.25925485318663788</v>
      </c>
      <c r="F5803">
        <v>0.86317717743995126</v>
      </c>
      <c r="G5803">
        <v>-1.3707826870482041</v>
      </c>
      <c r="H5803">
        <v>-0.2137619410948898</v>
      </c>
      <c r="AA5803" t="s">
        <v>27823</v>
      </c>
      <c r="AB5803">
        <v>4.3240255292121548</v>
      </c>
      <c r="AC5803">
        <v>-0.131230629614671</v>
      </c>
      <c r="AD5803">
        <v>2.4943874579563028</v>
      </c>
      <c r="AE5803">
        <v>1.415880470098615</v>
      </c>
      <c r="AF5803">
        <v>0.92980022233714588</v>
      </c>
    </row>
    <row r="5804" spans="3:32" x14ac:dyDescent="0.2">
      <c r="C5804" t="s">
        <v>6911</v>
      </c>
      <c r="D5804">
        <v>-1.973193144647722</v>
      </c>
      <c r="E5804">
        <v>-0.48038769491911348</v>
      </c>
      <c r="F5804">
        <v>0.78176258365026097</v>
      </c>
      <c r="G5804">
        <v>-0.95095861921661595</v>
      </c>
      <c r="H5804">
        <v>-1.3928901662358339</v>
      </c>
      <c r="AA5804" t="s">
        <v>27824</v>
      </c>
      <c r="AB5804">
        <v>4.3218949090959438</v>
      </c>
      <c r="AC5804">
        <v>0.8021036319690189</v>
      </c>
      <c r="AD5804">
        <v>1.9682423946787171</v>
      </c>
      <c r="AE5804">
        <v>2.3593795531704198</v>
      </c>
      <c r="AF5804">
        <v>1.759909508603954</v>
      </c>
    </row>
    <row r="5805" spans="3:32" x14ac:dyDescent="0.2">
      <c r="C5805" t="s">
        <v>6912</v>
      </c>
      <c r="D5805">
        <v>-4.4015225605723121</v>
      </c>
      <c r="E5805">
        <v>-1.1678396429156179</v>
      </c>
      <c r="F5805">
        <v>1.657006842746731</v>
      </c>
      <c r="G5805">
        <v>2.458128883379513</v>
      </c>
      <c r="H5805">
        <v>-3.4232501383834579</v>
      </c>
      <c r="AA5805" t="s">
        <v>27825</v>
      </c>
      <c r="AB5805">
        <v>2.4786447824281508</v>
      </c>
      <c r="AC5805">
        <v>-1.631258629698713</v>
      </c>
      <c r="AD5805">
        <v>0.1756536720606654</v>
      </c>
      <c r="AE5805">
        <v>-0.94589258231830831</v>
      </c>
      <c r="AF5805">
        <v>-0.47154533935632442</v>
      </c>
    </row>
    <row r="5806" spans="3:32" x14ac:dyDescent="0.2">
      <c r="C5806" t="s">
        <v>6913</v>
      </c>
      <c r="D5806">
        <v>-2.2816130084900248</v>
      </c>
      <c r="E5806">
        <v>1.433054178967849E-3</v>
      </c>
      <c r="F5806">
        <v>1.490515081921804</v>
      </c>
      <c r="G5806">
        <v>0.73863535966501781</v>
      </c>
      <c r="H5806">
        <v>-1.5911488857124569</v>
      </c>
      <c r="AA5806" t="s">
        <v>27826</v>
      </c>
      <c r="AB5806">
        <v>3.2622575793460999</v>
      </c>
      <c r="AC5806">
        <v>1.4260634619276651</v>
      </c>
      <c r="AD5806">
        <v>0.82534233825860626</v>
      </c>
      <c r="AE5806">
        <v>0.39867385724077598</v>
      </c>
      <c r="AF5806">
        <v>1.5830569252774309</v>
      </c>
    </row>
    <row r="5807" spans="3:32" x14ac:dyDescent="0.2">
      <c r="C5807" t="s">
        <v>6914</v>
      </c>
      <c r="D5807">
        <v>-1.1811882768003401</v>
      </c>
      <c r="E5807">
        <v>2.805214912164169</v>
      </c>
      <c r="F5807">
        <v>0.96296587670160583</v>
      </c>
      <c r="G5807">
        <v>0.1237868158701161</v>
      </c>
      <c r="H5807">
        <v>-1.1945235718768339</v>
      </c>
      <c r="AA5807" t="s">
        <v>27827</v>
      </c>
      <c r="AB5807">
        <v>3.1590996881190399</v>
      </c>
      <c r="AC5807">
        <v>0.1128789156514035</v>
      </c>
      <c r="AD5807">
        <v>1.368692172188571</v>
      </c>
      <c r="AE5807">
        <v>0.33291332719571098</v>
      </c>
      <c r="AF5807">
        <v>2.6657954072240062</v>
      </c>
    </row>
    <row r="5808" spans="3:32" x14ac:dyDescent="0.2">
      <c r="C5808" t="s">
        <v>6915</v>
      </c>
      <c r="D5808">
        <v>-2.5952494390266092</v>
      </c>
      <c r="E5808">
        <v>-1.5068425357073929</v>
      </c>
      <c r="F5808">
        <v>1.015279783355949</v>
      </c>
      <c r="G5808">
        <v>4.2766749730023674</v>
      </c>
      <c r="H5808">
        <v>-1.295498727032022</v>
      </c>
      <c r="AA5808" t="s">
        <v>27828</v>
      </c>
      <c r="AB5808">
        <v>2.6100651743811358</v>
      </c>
      <c r="AC5808">
        <v>-5.2135629533631697E-2</v>
      </c>
      <c r="AD5808">
        <v>0.27637622951503721</v>
      </c>
      <c r="AE5808">
        <v>2.4025105398095081</v>
      </c>
      <c r="AF5808">
        <v>-0.3563103392620261</v>
      </c>
    </row>
    <row r="5809" spans="3:32" x14ac:dyDescent="0.2">
      <c r="C5809" t="s">
        <v>6916</v>
      </c>
      <c r="D5809">
        <v>-0.63843012489853324</v>
      </c>
      <c r="E5809">
        <v>1.537650762970147</v>
      </c>
      <c r="F5809">
        <v>1.8487978145848489</v>
      </c>
      <c r="G5809">
        <v>0.58566545707724482</v>
      </c>
      <c r="H5809">
        <v>-2.9625524768920521</v>
      </c>
      <c r="AA5809" t="s">
        <v>27829</v>
      </c>
      <c r="AB5809">
        <v>4.0880625584165839</v>
      </c>
      <c r="AC5809">
        <v>-1.140219165099325</v>
      </c>
      <c r="AD5809">
        <v>0.81049553740752522</v>
      </c>
      <c r="AE5809">
        <v>2.5147592365021358</v>
      </c>
      <c r="AF5809">
        <v>2.0013953262359858</v>
      </c>
    </row>
    <row r="5810" spans="3:32" x14ac:dyDescent="0.2">
      <c r="C5810" t="s">
        <v>6917</v>
      </c>
      <c r="D5810">
        <v>-3.2271668380364749</v>
      </c>
      <c r="E5810">
        <v>-1.991512138886828</v>
      </c>
      <c r="F5810">
        <v>1.6015529300594791</v>
      </c>
      <c r="G5810">
        <v>1.7420237303299919</v>
      </c>
      <c r="H5810">
        <v>-2.059460098274283</v>
      </c>
      <c r="AA5810" t="s">
        <v>27830</v>
      </c>
      <c r="AB5810">
        <v>4.6093988477934857</v>
      </c>
      <c r="AC5810">
        <v>-1.5427236682643499</v>
      </c>
      <c r="AD5810">
        <v>2.7403207113139039</v>
      </c>
      <c r="AE5810">
        <v>1.4314494945704661</v>
      </c>
      <c r="AF5810">
        <v>1.488202449126516</v>
      </c>
    </row>
    <row r="5811" spans="3:32" x14ac:dyDescent="0.2">
      <c r="C5811" t="s">
        <v>6918</v>
      </c>
      <c r="D5811">
        <v>-1.7128034979004969</v>
      </c>
      <c r="E5811">
        <v>-0.2798244964277205</v>
      </c>
      <c r="F5811">
        <v>1.447385106714016</v>
      </c>
      <c r="G5811">
        <v>0.92235538738176226</v>
      </c>
      <c r="H5811">
        <v>-2.794862889626728</v>
      </c>
      <c r="AA5811" t="s">
        <v>27831</v>
      </c>
      <c r="AB5811">
        <v>2.7374178235641331</v>
      </c>
      <c r="AC5811">
        <v>0.97326491693816752</v>
      </c>
      <c r="AD5811">
        <v>1.7045068355291659</v>
      </c>
      <c r="AE5811">
        <v>1.0371953130291029</v>
      </c>
      <c r="AF5811">
        <v>2.383537005610604</v>
      </c>
    </row>
    <row r="5812" spans="3:32" x14ac:dyDescent="0.2">
      <c r="C5812" t="s">
        <v>6919</v>
      </c>
      <c r="D5812">
        <v>-4.7461629423043554</v>
      </c>
      <c r="E5812">
        <v>-0.59977001678800923</v>
      </c>
      <c r="F5812">
        <v>1.754374847579717</v>
      </c>
      <c r="G5812">
        <v>-0.14270337628997171</v>
      </c>
      <c r="H5812">
        <v>-2.5705127629932369</v>
      </c>
      <c r="AA5812" t="s">
        <v>27832</v>
      </c>
      <c r="AB5812">
        <v>3.8301988697935681</v>
      </c>
      <c r="AC5812">
        <v>-0.29422068608892821</v>
      </c>
      <c r="AD5812">
        <v>1.489067061006853</v>
      </c>
      <c r="AE5812">
        <v>0.20581052686065299</v>
      </c>
      <c r="AF5812">
        <v>4.9604815838965977E-2</v>
      </c>
    </row>
    <row r="5813" spans="3:32" x14ac:dyDescent="0.2">
      <c r="C5813" t="s">
        <v>6920</v>
      </c>
      <c r="D5813">
        <v>0.57464737380389663</v>
      </c>
      <c r="E5813">
        <v>0.82848613607583854</v>
      </c>
      <c r="F5813">
        <v>1.610280296695024</v>
      </c>
      <c r="G5813">
        <v>5.6090007646368019E-2</v>
      </c>
      <c r="H5813">
        <v>-2.2188951958222529</v>
      </c>
      <c r="AA5813" t="s">
        <v>27833</v>
      </c>
      <c r="AB5813">
        <v>3.7177516740618568</v>
      </c>
      <c r="AC5813">
        <v>-2.1519469755382499</v>
      </c>
      <c r="AD5813">
        <v>1.14369236415647</v>
      </c>
      <c r="AE5813">
        <v>1.871620152460038</v>
      </c>
      <c r="AF5813">
        <v>0.200461368802138</v>
      </c>
    </row>
    <row r="5814" spans="3:32" x14ac:dyDescent="0.2">
      <c r="C5814" t="s">
        <v>6921</v>
      </c>
      <c r="D5814">
        <v>-1.7230690544497911</v>
      </c>
      <c r="E5814">
        <v>0.38551221273714081</v>
      </c>
      <c r="F5814">
        <v>-0.67249477774966648</v>
      </c>
      <c r="G5814">
        <v>4.5494239706636446</v>
      </c>
      <c r="H5814">
        <v>-1.1226112022969781</v>
      </c>
      <c r="AA5814" t="s">
        <v>27834</v>
      </c>
      <c r="AB5814">
        <v>3.229636298950374</v>
      </c>
      <c r="AC5814">
        <v>0.33911448214613799</v>
      </c>
      <c r="AD5814">
        <v>1.6491053815273411</v>
      </c>
      <c r="AE5814">
        <v>-0.48675909963897013</v>
      </c>
      <c r="AF5814">
        <v>7.8859206894194827E-3</v>
      </c>
    </row>
    <row r="5815" spans="3:32" x14ac:dyDescent="0.2">
      <c r="C5815" t="s">
        <v>6922</v>
      </c>
      <c r="D5815">
        <v>3.7271417000502391</v>
      </c>
      <c r="E5815">
        <v>0.5738914014376052</v>
      </c>
      <c r="F5815">
        <v>0.59389349942164338</v>
      </c>
      <c r="G5815">
        <v>1.73943179706433</v>
      </c>
      <c r="H5815">
        <v>-0.69827990765035919</v>
      </c>
      <c r="AA5815" t="s">
        <v>27835</v>
      </c>
      <c r="AB5815">
        <v>1.3574123516064751</v>
      </c>
      <c r="AC5815">
        <v>-4.2692837555460379</v>
      </c>
      <c r="AD5815">
        <v>-1.0838967914187301</v>
      </c>
      <c r="AE5815">
        <v>0.82319285021927979</v>
      </c>
      <c r="AF5815">
        <v>-2.692858091277976</v>
      </c>
    </row>
    <row r="5816" spans="3:32" x14ac:dyDescent="0.2">
      <c r="C5816" t="s">
        <v>6923</v>
      </c>
      <c r="D5816">
        <v>-6.9398628335986396</v>
      </c>
      <c r="E5816">
        <v>-1.5327223143906441</v>
      </c>
      <c r="F5816">
        <v>-1.097684630775984</v>
      </c>
      <c r="G5816">
        <v>4.2046027822605092</v>
      </c>
      <c r="H5816">
        <v>-0.21830668022859029</v>
      </c>
      <c r="AA5816" t="s">
        <v>27836</v>
      </c>
      <c r="AB5816">
        <v>2.9463159279317219</v>
      </c>
      <c r="AC5816">
        <v>-1.476720438384669</v>
      </c>
      <c r="AD5816">
        <v>-1.3658041432261689</v>
      </c>
      <c r="AE5816">
        <v>1.791060570632649</v>
      </c>
      <c r="AF5816">
        <v>-1.0342461986789451</v>
      </c>
    </row>
    <row r="5817" spans="3:32" x14ac:dyDescent="0.2">
      <c r="C5817" t="s">
        <v>6924</v>
      </c>
      <c r="D5817">
        <v>-2.0746134100793121</v>
      </c>
      <c r="E5817">
        <v>0.52419772769313611</v>
      </c>
      <c r="F5817">
        <v>-4.7994264584657872E-2</v>
      </c>
      <c r="G5817">
        <v>2.4424731586732622</v>
      </c>
      <c r="H5817">
        <v>1.675448313485838</v>
      </c>
      <c r="AA5817" t="s">
        <v>27837</v>
      </c>
      <c r="AB5817">
        <v>4.069867440027954</v>
      </c>
      <c r="AC5817">
        <v>-0.4124884657814275</v>
      </c>
      <c r="AD5817">
        <v>1.52597246317441</v>
      </c>
      <c r="AE5817">
        <v>1.3669974658388639</v>
      </c>
      <c r="AF5817">
        <v>2.442923872706618</v>
      </c>
    </row>
    <row r="5818" spans="3:32" x14ac:dyDescent="0.2">
      <c r="C5818" t="s">
        <v>6925</v>
      </c>
      <c r="D5818">
        <v>-8.6090761838794609</v>
      </c>
      <c r="E5818">
        <v>0.9440514506019555</v>
      </c>
      <c r="F5818">
        <v>-3.3340695453673352E-2</v>
      </c>
      <c r="G5818">
        <v>3.4067806206910709</v>
      </c>
      <c r="H5818">
        <v>-1.992712331583167</v>
      </c>
      <c r="AA5818" t="s">
        <v>27838</v>
      </c>
      <c r="AB5818">
        <v>3.781492427466485</v>
      </c>
      <c r="AC5818">
        <v>0.83019586481583674</v>
      </c>
      <c r="AD5818">
        <v>1.5405422542074581</v>
      </c>
      <c r="AE5818">
        <v>1.6696692526602239</v>
      </c>
      <c r="AF5818">
        <v>1.2467083516015549</v>
      </c>
    </row>
    <row r="5819" spans="3:32" x14ac:dyDescent="0.2">
      <c r="C5819" t="s">
        <v>6926</v>
      </c>
      <c r="D5819">
        <v>-0.78334640502957009</v>
      </c>
      <c r="E5819">
        <v>0.2383404959490113</v>
      </c>
      <c r="F5819">
        <v>0.44622177795865542</v>
      </c>
      <c r="G5819">
        <v>0.64860906305989308</v>
      </c>
      <c r="H5819">
        <v>-1.1889731972336151</v>
      </c>
      <c r="AA5819" t="s">
        <v>27839</v>
      </c>
      <c r="AB5819">
        <v>3.549263206267586</v>
      </c>
      <c r="AC5819">
        <v>-0.84836368989618116</v>
      </c>
      <c r="AD5819">
        <v>1.8847532568865579</v>
      </c>
      <c r="AE5819">
        <v>2.4895216806290379</v>
      </c>
      <c r="AF5819">
        <v>-0.62648900032736676</v>
      </c>
    </row>
    <row r="5820" spans="3:32" x14ac:dyDescent="0.2">
      <c r="C5820" t="s">
        <v>6927</v>
      </c>
      <c r="D5820">
        <v>-1.702156363540904</v>
      </c>
      <c r="E5820">
        <v>-3.4557047597459092</v>
      </c>
      <c r="F5820">
        <v>-0.14551598593153631</v>
      </c>
      <c r="G5820">
        <v>2.312916647893783</v>
      </c>
      <c r="H5820">
        <v>-1.5035438335029321</v>
      </c>
      <c r="AA5820" t="s">
        <v>27840</v>
      </c>
      <c r="AB5820">
        <v>1.530820408517384</v>
      </c>
      <c r="AC5820">
        <v>-7.6675386046897484E-2</v>
      </c>
      <c r="AD5820">
        <v>0.4534007591061191</v>
      </c>
      <c r="AE5820">
        <v>0.79777521970985665</v>
      </c>
      <c r="AF5820">
        <v>-1.2262185320512879</v>
      </c>
    </row>
    <row r="5821" spans="3:32" x14ac:dyDescent="0.2">
      <c r="C5821" t="s">
        <v>6928</v>
      </c>
      <c r="D5821">
        <v>-4.5901893778218028</v>
      </c>
      <c r="E5821">
        <v>1.9064047147961121</v>
      </c>
      <c r="F5821">
        <v>-2.2169013929663359</v>
      </c>
      <c r="G5821">
        <v>4.1379862377741983</v>
      </c>
      <c r="H5821">
        <v>-1.7333713877236241</v>
      </c>
      <c r="AA5821" t="s">
        <v>27841</v>
      </c>
      <c r="AB5821">
        <v>3.2695522311971992</v>
      </c>
      <c r="AC5821">
        <v>-2.4546920574030402</v>
      </c>
      <c r="AD5821">
        <v>0.83362802362785127</v>
      </c>
      <c r="AE5821">
        <v>3.21364935987443</v>
      </c>
      <c r="AF5821">
        <v>-0.96338292369658862</v>
      </c>
    </row>
    <row r="5822" spans="3:32" x14ac:dyDescent="0.2">
      <c r="C5822" t="s">
        <v>6929</v>
      </c>
      <c r="D5822">
        <v>-2.4194212478164192</v>
      </c>
      <c r="E5822">
        <v>1.5871914968483429</v>
      </c>
      <c r="F5822">
        <v>0.3455570446271527</v>
      </c>
      <c r="G5822">
        <v>1.8213601631036309</v>
      </c>
      <c r="H5822">
        <v>-1.2602240982431501</v>
      </c>
      <c r="AA5822" t="s">
        <v>27842</v>
      </c>
      <c r="AB5822">
        <v>2.5347065559011628</v>
      </c>
      <c r="AC5822">
        <v>0.68565596543514384</v>
      </c>
      <c r="AD5822">
        <v>-9.0423209333289359E-2</v>
      </c>
      <c r="AE5822">
        <v>-2.0939281266368899</v>
      </c>
      <c r="AF5822">
        <v>-0.14349141129419921</v>
      </c>
    </row>
    <row r="5823" spans="3:32" x14ac:dyDescent="0.2">
      <c r="C5823" t="s">
        <v>6930</v>
      </c>
      <c r="D5823">
        <v>-8.544494872609711</v>
      </c>
      <c r="E5823">
        <v>-0.43714377152293321</v>
      </c>
      <c r="F5823">
        <v>-1.929450138842032</v>
      </c>
      <c r="G5823">
        <v>0.59690609156387442</v>
      </c>
      <c r="H5823">
        <v>-0.48444923075870427</v>
      </c>
      <c r="AA5823" t="s">
        <v>27843</v>
      </c>
      <c r="AB5823">
        <v>3.4987153168138541</v>
      </c>
      <c r="AC5823">
        <v>3.2679787331208332</v>
      </c>
      <c r="AD5823">
        <v>2.667893133339148</v>
      </c>
      <c r="AE5823">
        <v>-0.12673108354370571</v>
      </c>
      <c r="AF5823">
        <v>1.755243646808452</v>
      </c>
    </row>
    <row r="5824" spans="3:32" x14ac:dyDescent="0.2">
      <c r="C5824" t="s">
        <v>6931</v>
      </c>
      <c r="D5824">
        <v>0.39117698711273419</v>
      </c>
      <c r="E5824">
        <v>-0.90665932650067282</v>
      </c>
      <c r="F5824">
        <v>1.1302649235646249</v>
      </c>
      <c r="G5824">
        <v>-2.0380575198505491</v>
      </c>
      <c r="H5824">
        <v>-1.0263894210075679</v>
      </c>
      <c r="AA5824" t="s">
        <v>27844</v>
      </c>
      <c r="AB5824">
        <v>3.6190566533941828</v>
      </c>
      <c r="AC5824">
        <v>1.7582619398446571</v>
      </c>
      <c r="AD5824">
        <v>2.7731908107016241</v>
      </c>
      <c r="AE5824">
        <v>2.681003175003724</v>
      </c>
      <c r="AF5824">
        <v>1.229934573227349</v>
      </c>
    </row>
    <row r="5825" spans="3:32" x14ac:dyDescent="0.2">
      <c r="C5825" t="s">
        <v>6932</v>
      </c>
      <c r="D5825">
        <v>-3.393791246874859</v>
      </c>
      <c r="E5825">
        <v>0.47354217991587422</v>
      </c>
      <c r="F5825">
        <v>0.50938720969541229</v>
      </c>
      <c r="G5825">
        <v>1.2279505241225419</v>
      </c>
      <c r="H5825">
        <v>-0.96110888115678617</v>
      </c>
      <c r="AA5825" t="s">
        <v>27845</v>
      </c>
      <c r="AB5825">
        <v>2.6605354887930188</v>
      </c>
      <c r="AC5825">
        <v>-2.47064877578299</v>
      </c>
      <c r="AD5825">
        <v>1.5236808742745609</v>
      </c>
      <c r="AE5825">
        <v>-0.1868304930676403</v>
      </c>
      <c r="AF5825">
        <v>-0.75330214705327592</v>
      </c>
    </row>
    <row r="5826" spans="3:32" x14ac:dyDescent="0.2">
      <c r="C5826" t="s">
        <v>6933</v>
      </c>
      <c r="D5826">
        <v>-1.803548611456435</v>
      </c>
      <c r="E5826">
        <v>-1.001607338158603</v>
      </c>
      <c r="F5826">
        <v>-1.545677669348279</v>
      </c>
      <c r="G5826">
        <v>4.9372760469345494</v>
      </c>
      <c r="H5826">
        <v>0.60671828482339685</v>
      </c>
      <c r="AA5826" t="s">
        <v>27846</v>
      </c>
      <c r="AB5826">
        <v>3.4931787726089398</v>
      </c>
      <c r="AC5826">
        <v>-0.19144137861311761</v>
      </c>
      <c r="AD5826">
        <v>-3.2096171597915331</v>
      </c>
      <c r="AE5826">
        <v>2.5124309968619172</v>
      </c>
      <c r="AF5826">
        <v>3.421793241848635</v>
      </c>
    </row>
    <row r="5827" spans="3:32" x14ac:dyDescent="0.2">
      <c r="C5827" t="s">
        <v>6934</v>
      </c>
      <c r="D5827">
        <v>-6.9054052333161602</v>
      </c>
      <c r="E5827">
        <v>0.15817621044540289</v>
      </c>
      <c r="F5827">
        <v>-0.59387073839805837</v>
      </c>
      <c r="G5827">
        <v>2.0051542964535631</v>
      </c>
      <c r="H5827">
        <v>-1.2093159049935021</v>
      </c>
      <c r="AA5827" t="s">
        <v>27847</v>
      </c>
      <c r="AB5827">
        <v>3.9036009299489112</v>
      </c>
      <c r="AC5827">
        <v>-0.53751909570702738</v>
      </c>
      <c r="AD5827">
        <v>1.987047469234188</v>
      </c>
      <c r="AE5827">
        <v>3.7055652202360552</v>
      </c>
      <c r="AF5827">
        <v>0.18660277168160819</v>
      </c>
    </row>
    <row r="5828" spans="3:32" x14ac:dyDescent="0.2">
      <c r="C5828" t="s">
        <v>6935</v>
      </c>
      <c r="D5828">
        <v>-1.17293486041448</v>
      </c>
      <c r="E5828">
        <v>-2.8944878295408079</v>
      </c>
      <c r="F5828">
        <v>3.1024569389014558</v>
      </c>
      <c r="G5828">
        <v>-3.6962849117684531</v>
      </c>
      <c r="H5828">
        <v>-0.73429758883843788</v>
      </c>
      <c r="AA5828" t="s">
        <v>27848</v>
      </c>
      <c r="AB5828">
        <v>3.1214419110881289</v>
      </c>
      <c r="AC5828">
        <v>1.5519481791619909</v>
      </c>
      <c r="AD5828">
        <v>1.190157405338524</v>
      </c>
      <c r="AE5828">
        <v>0.53992622548763736</v>
      </c>
      <c r="AF5828">
        <v>2.1728222283216669</v>
      </c>
    </row>
    <row r="5829" spans="3:32" x14ac:dyDescent="0.2">
      <c r="C5829" t="s">
        <v>6936</v>
      </c>
      <c r="D5829">
        <v>-0.71501552178709837</v>
      </c>
      <c r="E5829">
        <v>0.9679653487421227</v>
      </c>
      <c r="F5829">
        <v>2.648304475101428</v>
      </c>
      <c r="G5829">
        <v>-2.4674204230616881</v>
      </c>
      <c r="H5829">
        <v>-2.5071935946858099</v>
      </c>
      <c r="AA5829" t="s">
        <v>27849</v>
      </c>
      <c r="AB5829">
        <v>2.246517606386218</v>
      </c>
      <c r="AC5829">
        <v>-1.3102492213161621</v>
      </c>
      <c r="AD5829">
        <v>1.821417851980395</v>
      </c>
      <c r="AE5829">
        <v>0.3521650373621466</v>
      </c>
      <c r="AF5829">
        <v>0.52999452738513197</v>
      </c>
    </row>
    <row r="5830" spans="3:32" x14ac:dyDescent="0.2">
      <c r="C5830" t="s">
        <v>6937</v>
      </c>
      <c r="D5830">
        <v>-3.4410035566902648</v>
      </c>
      <c r="E5830">
        <v>-1.318718272191614</v>
      </c>
      <c r="F5830">
        <v>0.57457167412876475</v>
      </c>
      <c r="G5830">
        <v>3.2684401181257079</v>
      </c>
      <c r="H5830">
        <v>-0.66923162065766983</v>
      </c>
      <c r="AA5830" t="s">
        <v>27850</v>
      </c>
      <c r="AB5830">
        <v>3.262403181334939</v>
      </c>
      <c r="AC5830">
        <v>0.18594744448440251</v>
      </c>
      <c r="AD5830">
        <v>7.4585389806831645E-2</v>
      </c>
      <c r="AE5830">
        <v>1.755152032225191</v>
      </c>
      <c r="AF5830">
        <v>0.44725692696042019</v>
      </c>
    </row>
    <row r="5831" spans="3:32" x14ac:dyDescent="0.2">
      <c r="C5831" t="s">
        <v>6938</v>
      </c>
      <c r="D5831">
        <v>2.092101278898808</v>
      </c>
      <c r="E5831">
        <v>-1.4209053363585351</v>
      </c>
      <c r="F5831">
        <v>2.3108295049249539</v>
      </c>
      <c r="G5831">
        <v>-0.695627710495758</v>
      </c>
      <c r="H5831">
        <v>-1.75408734314518</v>
      </c>
      <c r="AA5831" t="s">
        <v>27851</v>
      </c>
      <c r="AB5831">
        <v>3.759217886314818</v>
      </c>
      <c r="AC5831">
        <v>-0.80473262999092354</v>
      </c>
      <c r="AD5831">
        <v>2.973172992476881</v>
      </c>
      <c r="AE5831">
        <v>2.3788228653416512</v>
      </c>
      <c r="AF5831">
        <v>1.2428894438872391</v>
      </c>
    </row>
    <row r="5832" spans="3:32" x14ac:dyDescent="0.2">
      <c r="C5832" t="s">
        <v>6939</v>
      </c>
      <c r="D5832">
        <v>-0.93031993687630155</v>
      </c>
      <c r="E5832">
        <v>-1.6408566155857529</v>
      </c>
      <c r="F5832">
        <v>0.85304289486350304</v>
      </c>
      <c r="G5832">
        <v>1.9219260591083911</v>
      </c>
      <c r="H5832">
        <v>-1.497938247016201</v>
      </c>
      <c r="AA5832" t="s">
        <v>27852</v>
      </c>
      <c r="AB5832">
        <v>4.7278910855249077</v>
      </c>
      <c r="AC5832">
        <v>-0.81831605293106391</v>
      </c>
      <c r="AD5832">
        <v>1.906987051646343</v>
      </c>
      <c r="AE5832">
        <v>0.9062547490849211</v>
      </c>
      <c r="AF5832">
        <v>0.83137494578441573</v>
      </c>
    </row>
    <row r="5833" spans="3:32" x14ac:dyDescent="0.2">
      <c r="C5833" t="s">
        <v>6940</v>
      </c>
      <c r="D5833">
        <v>1.349219135930356</v>
      </c>
      <c r="E5833">
        <v>-1.5973795143100331</v>
      </c>
      <c r="F5833">
        <v>1.452243852465483</v>
      </c>
      <c r="G5833">
        <v>-1.8915251750826641E-3</v>
      </c>
      <c r="H5833">
        <v>-0.87516922171579659</v>
      </c>
      <c r="AA5833" t="s">
        <v>27853</v>
      </c>
      <c r="AB5833">
        <v>1.955268712163738</v>
      </c>
      <c r="AC5833">
        <v>-2.0296373831365488</v>
      </c>
      <c r="AD5833">
        <v>-0.31591665848005979</v>
      </c>
      <c r="AE5833">
        <v>0.7915909208376336</v>
      </c>
      <c r="AF5833">
        <v>-9.2112814814415522E-2</v>
      </c>
    </row>
    <row r="5834" spans="3:32" x14ac:dyDescent="0.2">
      <c r="C5834" t="s">
        <v>6941</v>
      </c>
      <c r="D5834">
        <v>-4.0596880080386866</v>
      </c>
      <c r="E5834">
        <v>-1.598630736655674</v>
      </c>
      <c r="F5834">
        <v>-1.11171809778063</v>
      </c>
      <c r="G5834">
        <v>4.581938730632702</v>
      </c>
      <c r="H5834">
        <v>-1.2166290056717299</v>
      </c>
      <c r="AA5834" t="s">
        <v>27854</v>
      </c>
      <c r="AB5834">
        <v>4.7748891626211716</v>
      </c>
      <c r="AC5834">
        <v>-0.72701080302977505</v>
      </c>
      <c r="AD5834">
        <v>2.258104210065091</v>
      </c>
      <c r="AE5834">
        <v>3.1808835283065169</v>
      </c>
      <c r="AF5834">
        <v>6.0107694010826093E-2</v>
      </c>
    </row>
    <row r="5835" spans="3:32" x14ac:dyDescent="0.2">
      <c r="C5835" t="s">
        <v>6942</v>
      </c>
      <c r="D5835">
        <v>-6.361681277724375</v>
      </c>
      <c r="E5835">
        <v>-1.2044031361258489</v>
      </c>
      <c r="F5835">
        <v>-1.05650961413876</v>
      </c>
      <c r="G5835">
        <v>4.2396548444812368</v>
      </c>
      <c r="H5835">
        <v>0.68056732606490211</v>
      </c>
      <c r="AA5835" t="s">
        <v>27855</v>
      </c>
      <c r="AB5835">
        <v>3.109719440064052</v>
      </c>
      <c r="AC5835">
        <v>0.13230440420518799</v>
      </c>
      <c r="AD5835">
        <v>2.1843640323741131</v>
      </c>
      <c r="AE5835">
        <v>2.667029153932448</v>
      </c>
      <c r="AF5835">
        <v>-0.60698431245310736</v>
      </c>
    </row>
    <row r="5836" spans="3:32" x14ac:dyDescent="0.2">
      <c r="C5836" t="s">
        <v>6943</v>
      </c>
      <c r="D5836">
        <v>3.6006201307446108</v>
      </c>
      <c r="E5836">
        <v>-1.769752939984381</v>
      </c>
      <c r="F5836">
        <v>1.9985330179645959</v>
      </c>
      <c r="G5836">
        <v>-0.67482544111875908</v>
      </c>
      <c r="H5836">
        <v>-1.546194147651768</v>
      </c>
      <c r="AA5836" t="s">
        <v>27856</v>
      </c>
      <c r="AB5836">
        <v>2.992437818425377</v>
      </c>
      <c r="AC5836">
        <v>-0.1801321875624361</v>
      </c>
      <c r="AD5836">
        <v>-5.4291932670127016E-3</v>
      </c>
      <c r="AE5836">
        <v>0.84092891920483881</v>
      </c>
      <c r="AF5836">
        <v>1.1242361476186711</v>
      </c>
    </row>
    <row r="5837" spans="3:32" x14ac:dyDescent="0.2">
      <c r="C5837" t="s">
        <v>6944</v>
      </c>
      <c r="D5837">
        <v>-4.9147777152317227</v>
      </c>
      <c r="E5837">
        <v>0.28906567260596139</v>
      </c>
      <c r="F5837">
        <v>1.9159684029029289</v>
      </c>
      <c r="G5837">
        <v>-1.1051373214077389</v>
      </c>
      <c r="H5837">
        <v>-2.625235767608789</v>
      </c>
      <c r="AA5837" t="s">
        <v>27857</v>
      </c>
      <c r="AB5837">
        <v>2.575237600918665</v>
      </c>
      <c r="AC5837">
        <v>-1.149831815869363</v>
      </c>
      <c r="AD5837">
        <v>1.391620574355378</v>
      </c>
      <c r="AE5837">
        <v>1.462802172969593</v>
      </c>
      <c r="AF5837">
        <v>-0.90715385877944121</v>
      </c>
    </row>
    <row r="5838" spans="3:32" x14ac:dyDescent="0.2">
      <c r="C5838" t="s">
        <v>6945</v>
      </c>
      <c r="D5838">
        <v>-5.1873719434596746</v>
      </c>
      <c r="E5838">
        <v>-1.3975525894831751</v>
      </c>
      <c r="F5838">
        <v>-2.0837642121901792</v>
      </c>
      <c r="G5838">
        <v>6.1771841954741644</v>
      </c>
      <c r="H5838">
        <v>0.41286342411362947</v>
      </c>
      <c r="AA5838" t="s">
        <v>27858</v>
      </c>
      <c r="AB5838">
        <v>1.9708547588576979</v>
      </c>
      <c r="AC5838">
        <v>-3.1347641912846682</v>
      </c>
      <c r="AD5838">
        <v>6.3845282132270559E-2</v>
      </c>
      <c r="AE5838">
        <v>-0.43243626987463812</v>
      </c>
      <c r="AF5838">
        <v>-0.53589929199036879</v>
      </c>
    </row>
    <row r="5839" spans="3:32" x14ac:dyDescent="0.2">
      <c r="C5839" t="s">
        <v>6946</v>
      </c>
      <c r="D5839">
        <v>-2.4999779595571292</v>
      </c>
      <c r="E5839">
        <v>0.44135607730619031</v>
      </c>
      <c r="F5839">
        <v>1.7027589295970309</v>
      </c>
      <c r="G5839">
        <v>-0.1187474750261729</v>
      </c>
      <c r="H5839">
        <v>-2.6914608570815961</v>
      </c>
      <c r="AA5839" t="s">
        <v>27859</v>
      </c>
      <c r="AB5839">
        <v>3.570488453524054</v>
      </c>
      <c r="AC5839">
        <v>-1.6889735572919971</v>
      </c>
      <c r="AD5839">
        <v>-0.65486980687679697</v>
      </c>
      <c r="AE5839">
        <v>2.2576145230097882</v>
      </c>
      <c r="AF5839">
        <v>-0.92910544292118491</v>
      </c>
    </row>
    <row r="5840" spans="3:32" x14ac:dyDescent="0.2">
      <c r="C5840" t="s">
        <v>6947</v>
      </c>
      <c r="D5840">
        <v>-2.3853143576783742</v>
      </c>
      <c r="E5840">
        <v>0.27835221940134708</v>
      </c>
      <c r="F5840">
        <v>-0.5801707769040837</v>
      </c>
      <c r="G5840">
        <v>3.407740608216701</v>
      </c>
      <c r="H5840">
        <v>-1.161482393579804</v>
      </c>
      <c r="AA5840" t="s">
        <v>27860</v>
      </c>
      <c r="AB5840">
        <v>3.4908236679441802</v>
      </c>
      <c r="AC5840">
        <v>0.6010616893488081</v>
      </c>
      <c r="AD5840">
        <v>0.96297415858568458</v>
      </c>
      <c r="AE5840">
        <v>0.48939577064109879</v>
      </c>
      <c r="AF5840">
        <v>1.543337558919708</v>
      </c>
    </row>
    <row r="5841" spans="3:32" x14ac:dyDescent="0.2">
      <c r="C5841" t="s">
        <v>6948</v>
      </c>
      <c r="D5841">
        <v>-5.1647432747394699</v>
      </c>
      <c r="E5841">
        <v>1.0017036237464949</v>
      </c>
      <c r="F5841">
        <v>0.37673847261532251</v>
      </c>
      <c r="G5841">
        <v>0.87940869622096751</v>
      </c>
      <c r="H5841">
        <v>-3.2418640159493459</v>
      </c>
      <c r="AA5841" t="s">
        <v>27861</v>
      </c>
      <c r="AB5841">
        <v>1.414494422733207</v>
      </c>
      <c r="AC5841">
        <v>2.3584468047365208</v>
      </c>
      <c r="AD5841">
        <v>-1.6130340090819211</v>
      </c>
      <c r="AE5841">
        <v>-2.592760568235904E-3</v>
      </c>
      <c r="AF5841">
        <v>4.6446504959522512</v>
      </c>
    </row>
    <row r="5842" spans="3:32" x14ac:dyDescent="0.2">
      <c r="C5842" t="s">
        <v>6949</v>
      </c>
      <c r="D5842">
        <v>-0.72757869691755428</v>
      </c>
      <c r="E5842">
        <v>-0.37125263240019613</v>
      </c>
      <c r="F5842">
        <v>0.85379881709600114</v>
      </c>
      <c r="G5842">
        <v>0.8573022133634246</v>
      </c>
      <c r="H5842">
        <v>-2.413405102190012</v>
      </c>
      <c r="AA5842" t="s">
        <v>27862</v>
      </c>
      <c r="AB5842">
        <v>3.213990634111572</v>
      </c>
      <c r="AC5842">
        <v>1.4821483586402751</v>
      </c>
      <c r="AD5842">
        <v>1.4963924428618809</v>
      </c>
      <c r="AE5842">
        <v>1.5997794889664489</v>
      </c>
      <c r="AF5842">
        <v>1.281701031648615</v>
      </c>
    </row>
    <row r="5843" spans="3:32" x14ac:dyDescent="0.2">
      <c r="C5843" t="s">
        <v>6950</v>
      </c>
      <c r="D5843">
        <v>-0.33422589057008972</v>
      </c>
      <c r="E5843">
        <v>2.406405050418051</v>
      </c>
      <c r="F5843">
        <v>0.86097579075312802</v>
      </c>
      <c r="G5843">
        <v>0.30233390561688561</v>
      </c>
      <c r="H5843">
        <v>-1.7154916194053611</v>
      </c>
      <c r="AA5843" t="s">
        <v>27863</v>
      </c>
      <c r="AB5843">
        <v>2.6158551163638548</v>
      </c>
      <c r="AC5843">
        <v>0.98984014032309853</v>
      </c>
      <c r="AD5843">
        <v>1.6843123501942781</v>
      </c>
      <c r="AE5843">
        <v>1.0416752404732781</v>
      </c>
      <c r="AF5843">
        <v>1.7174091360350769</v>
      </c>
    </row>
    <row r="5844" spans="3:32" x14ac:dyDescent="0.2">
      <c r="C5844" t="s">
        <v>6951</v>
      </c>
      <c r="D5844">
        <v>3.2189372317025212E-2</v>
      </c>
      <c r="E5844">
        <v>0.25645665917535221</v>
      </c>
      <c r="F5844">
        <v>1.9459054610479261</v>
      </c>
      <c r="G5844">
        <v>-1.38281788218538</v>
      </c>
      <c r="H5844">
        <v>-2.080251903580101</v>
      </c>
      <c r="AA5844" t="s">
        <v>27864</v>
      </c>
      <c r="AB5844">
        <v>4.1485251800730616</v>
      </c>
      <c r="AC5844">
        <v>-0.76911490386955972</v>
      </c>
      <c r="AD5844">
        <v>2.1159403651612232</v>
      </c>
      <c r="AE5844">
        <v>1.742467641365675</v>
      </c>
      <c r="AF5844">
        <v>1.5264378105811469</v>
      </c>
    </row>
    <row r="5845" spans="3:32" x14ac:dyDescent="0.2">
      <c r="C5845" t="s">
        <v>6952</v>
      </c>
      <c r="D5845">
        <v>-0.60878136249183679</v>
      </c>
      <c r="E5845">
        <v>0.29923294632127501</v>
      </c>
      <c r="F5845">
        <v>0.89955116439340554</v>
      </c>
      <c r="G5845">
        <v>2.98569373190738</v>
      </c>
      <c r="H5845">
        <v>-2.6585938681705268</v>
      </c>
      <c r="AA5845" t="s">
        <v>27865</v>
      </c>
      <c r="AB5845">
        <v>2.788759201497081</v>
      </c>
      <c r="AC5845">
        <v>1.430308790463086</v>
      </c>
      <c r="AD5845">
        <v>0.71178613051065232</v>
      </c>
      <c r="AE5845">
        <v>1.1300182669614269</v>
      </c>
      <c r="AF5845">
        <v>0.96557662604573102</v>
      </c>
    </row>
    <row r="5846" spans="3:32" x14ac:dyDescent="0.2">
      <c r="C5846" t="s">
        <v>6953</v>
      </c>
      <c r="D5846">
        <v>-3.3845817897596961</v>
      </c>
      <c r="E5846">
        <v>0.62976386267159878</v>
      </c>
      <c r="F5846">
        <v>2.4966737937401411</v>
      </c>
      <c r="G5846">
        <v>-0.58450845786870931</v>
      </c>
      <c r="H5846">
        <v>-2.119779619975152</v>
      </c>
      <c r="AA5846" t="s">
        <v>27866</v>
      </c>
      <c r="AB5846">
        <v>0.58167309465101102</v>
      </c>
      <c r="AC5846">
        <v>-0.96320999516513706</v>
      </c>
      <c r="AD5846">
        <v>1.078344428111021</v>
      </c>
      <c r="AE5846">
        <v>1.2235353274373379</v>
      </c>
      <c r="AF5846">
        <v>-1.4663808746948459</v>
      </c>
    </row>
    <row r="5847" spans="3:32" x14ac:dyDescent="0.2">
      <c r="C5847" t="s">
        <v>6954</v>
      </c>
      <c r="D5847">
        <v>-6.0010536758857809</v>
      </c>
      <c r="E5847">
        <v>-1.0966111531639591</v>
      </c>
      <c r="F5847">
        <v>0.13475708467477421</v>
      </c>
      <c r="G5847">
        <v>2.2014768746815578</v>
      </c>
      <c r="H5847">
        <v>-1.072170661043343</v>
      </c>
      <c r="AA5847" t="s">
        <v>27867</v>
      </c>
      <c r="AB5847">
        <v>3.1032046301263052</v>
      </c>
      <c r="AC5847">
        <v>1.9857299134501749</v>
      </c>
      <c r="AD5847">
        <v>1.634238297650221</v>
      </c>
      <c r="AE5847">
        <v>1.1782667708746879</v>
      </c>
      <c r="AF5847">
        <v>2.0906652820025808</v>
      </c>
    </row>
    <row r="5848" spans="3:32" x14ac:dyDescent="0.2">
      <c r="C5848" t="s">
        <v>6955</v>
      </c>
      <c r="D5848">
        <v>-1.189229757801437</v>
      </c>
      <c r="E5848">
        <v>-2.8892695871700318</v>
      </c>
      <c r="F5848">
        <v>0.82581056521292062</v>
      </c>
      <c r="G5848">
        <v>1.820135885317536</v>
      </c>
      <c r="H5848">
        <v>-1.435223522445231</v>
      </c>
      <c r="AA5848" t="s">
        <v>27868</v>
      </c>
      <c r="AB5848">
        <v>4.4126116292143172</v>
      </c>
      <c r="AC5848">
        <v>3.3102900059907361</v>
      </c>
      <c r="AD5848">
        <v>3.0670051186960672</v>
      </c>
      <c r="AE5848">
        <v>-0.82133502535225511</v>
      </c>
      <c r="AF5848">
        <v>1.4830706261783031</v>
      </c>
    </row>
    <row r="5849" spans="3:32" x14ac:dyDescent="0.2">
      <c r="C5849" t="s">
        <v>6956</v>
      </c>
      <c r="D5849">
        <v>1.660662648928813</v>
      </c>
      <c r="E5849">
        <v>0.77603681642856248</v>
      </c>
      <c r="F5849">
        <v>0.67891971753254732</v>
      </c>
      <c r="G5849">
        <v>0.42119916131348628</v>
      </c>
      <c r="H5849">
        <v>-0.1066970059419564</v>
      </c>
      <c r="AA5849" t="s">
        <v>27869</v>
      </c>
      <c r="AB5849">
        <v>2.9469327756195671</v>
      </c>
      <c r="AC5849">
        <v>-0.97729588190187922</v>
      </c>
      <c r="AD5849">
        <v>1.613526221345988</v>
      </c>
      <c r="AE5849">
        <v>0.17863028972181241</v>
      </c>
      <c r="AF5849">
        <v>0.33396369661921899</v>
      </c>
    </row>
    <row r="5850" spans="3:32" x14ac:dyDescent="0.2">
      <c r="C5850" t="s">
        <v>6957</v>
      </c>
      <c r="D5850">
        <v>4.1240137126452768E-2</v>
      </c>
      <c r="E5850">
        <v>-0.14054580793001961</v>
      </c>
      <c r="F5850">
        <v>2.7533708832460659</v>
      </c>
      <c r="G5850">
        <v>-1.397057620201726</v>
      </c>
      <c r="H5850">
        <v>-2.386000786091107</v>
      </c>
      <c r="AA5850" t="s">
        <v>27870</v>
      </c>
      <c r="AB5850">
        <v>3.0303361670206672</v>
      </c>
      <c r="AC5850">
        <v>2.0751056235980112</v>
      </c>
      <c r="AD5850">
        <v>1.9208775866528629</v>
      </c>
      <c r="AE5850">
        <v>1.5720520004136871</v>
      </c>
      <c r="AF5850">
        <v>1.603557909586901</v>
      </c>
    </row>
    <row r="5851" spans="3:32" x14ac:dyDescent="0.2">
      <c r="C5851" t="s">
        <v>6958</v>
      </c>
      <c r="D5851">
        <v>-7.4967437970914421</v>
      </c>
      <c r="E5851">
        <v>-1.8052472241308379</v>
      </c>
      <c r="F5851">
        <v>1.320314818405375</v>
      </c>
      <c r="G5851">
        <v>1.479984695774526</v>
      </c>
      <c r="H5851">
        <v>-0.74999086018480898</v>
      </c>
      <c r="AA5851" t="s">
        <v>27871</v>
      </c>
      <c r="AB5851">
        <v>2.034512187632604</v>
      </c>
      <c r="AC5851">
        <v>1.4688295621876979</v>
      </c>
      <c r="AD5851">
        <v>0.58493766828545146</v>
      </c>
      <c r="AE5851">
        <v>-0.87148908957596471</v>
      </c>
      <c r="AF5851">
        <v>-1.8406223739422669</v>
      </c>
    </row>
    <row r="5852" spans="3:32" x14ac:dyDescent="0.2">
      <c r="C5852" t="s">
        <v>6959</v>
      </c>
      <c r="D5852">
        <v>-3.2917419939861281</v>
      </c>
      <c r="E5852">
        <v>-0.30341359057981487</v>
      </c>
      <c r="F5852">
        <v>2.565077637403141</v>
      </c>
      <c r="G5852">
        <v>-1.2886435403540291</v>
      </c>
      <c r="H5852">
        <v>-2.193216735885346</v>
      </c>
      <c r="AA5852" t="s">
        <v>27872</v>
      </c>
      <c r="AB5852">
        <v>3.8339391024171561</v>
      </c>
      <c r="AC5852">
        <v>1.239522187663485</v>
      </c>
      <c r="AD5852">
        <v>3.5560235807956779</v>
      </c>
      <c r="AE5852">
        <v>0.27313982003977733</v>
      </c>
      <c r="AF5852">
        <v>1.641379531689195</v>
      </c>
    </row>
    <row r="5853" spans="3:32" x14ac:dyDescent="0.2">
      <c r="C5853" t="s">
        <v>6960</v>
      </c>
      <c r="D5853">
        <v>-1.289953495244909</v>
      </c>
      <c r="E5853">
        <v>-1.3840767383247941</v>
      </c>
      <c r="F5853">
        <v>2.1492407409798759</v>
      </c>
      <c r="G5853">
        <v>-0.12813146094387531</v>
      </c>
      <c r="H5853">
        <v>-1.7610853570591329</v>
      </c>
      <c r="AA5853" t="s">
        <v>27873</v>
      </c>
      <c r="AB5853">
        <v>3.8414502091238538</v>
      </c>
      <c r="AC5853">
        <v>0.42955718699473722</v>
      </c>
      <c r="AD5853">
        <v>1.008782458282677</v>
      </c>
      <c r="AE5853">
        <v>1.406912412810045</v>
      </c>
      <c r="AF5853">
        <v>0.36915892173211018</v>
      </c>
    </row>
    <row r="5854" spans="3:32" x14ac:dyDescent="0.2">
      <c r="C5854" t="s">
        <v>6961</v>
      </c>
      <c r="D5854">
        <v>-4.2070209684354234</v>
      </c>
      <c r="E5854">
        <v>-7.0890313124505038E-3</v>
      </c>
      <c r="F5854">
        <v>-0.34491124801971718</v>
      </c>
      <c r="G5854">
        <v>4.9254375134741153</v>
      </c>
      <c r="H5854">
        <v>-1.979461630311103</v>
      </c>
      <c r="AA5854" t="s">
        <v>27874</v>
      </c>
      <c r="AB5854">
        <v>2.466121403013267</v>
      </c>
      <c r="AC5854">
        <v>-0.62522456296045725</v>
      </c>
      <c r="AD5854">
        <v>0.30992771682668868</v>
      </c>
      <c r="AE5854">
        <v>1.2023521527932819</v>
      </c>
      <c r="AF5854">
        <v>-1.34156896693493</v>
      </c>
    </row>
    <row r="5855" spans="3:32" x14ac:dyDescent="0.2">
      <c r="C5855" t="s">
        <v>6962</v>
      </c>
      <c r="D5855">
        <v>1.495391522976296</v>
      </c>
      <c r="E5855">
        <v>0.38220641924684678</v>
      </c>
      <c r="F5855">
        <v>0.36375320494981339</v>
      </c>
      <c r="G5855">
        <v>-0.97733839939470035</v>
      </c>
      <c r="H5855">
        <v>-0.75111523596140595</v>
      </c>
      <c r="AA5855" t="s">
        <v>27875</v>
      </c>
      <c r="AB5855">
        <v>1.8670965744662551</v>
      </c>
      <c r="AC5855">
        <v>-0.68711752112809077</v>
      </c>
      <c r="AD5855">
        <v>1.5920651808182149</v>
      </c>
      <c r="AE5855">
        <v>0.8754450075569421</v>
      </c>
      <c r="AF5855">
        <v>-0.4005165175177493</v>
      </c>
    </row>
    <row r="5856" spans="3:32" x14ac:dyDescent="0.2">
      <c r="C5856" t="s">
        <v>6963</v>
      </c>
      <c r="D5856">
        <v>-7.0963748603522427</v>
      </c>
      <c r="E5856">
        <v>-0.89504632436302078</v>
      </c>
      <c r="F5856">
        <v>0.30511587396072881</v>
      </c>
      <c r="G5856">
        <v>1.496336356375108</v>
      </c>
      <c r="H5856">
        <v>-1.025810634016139</v>
      </c>
      <c r="AA5856" t="s">
        <v>27876</v>
      </c>
      <c r="AB5856">
        <v>4.4849821374503538</v>
      </c>
      <c r="AC5856">
        <v>-0.79352370872346578</v>
      </c>
      <c r="AD5856">
        <v>1.401515807989768</v>
      </c>
      <c r="AE5856">
        <v>3.3498617536454018</v>
      </c>
      <c r="AF5856">
        <v>-0.21674959582694051</v>
      </c>
    </row>
    <row r="5857" spans="3:32" x14ac:dyDescent="0.2">
      <c r="C5857" t="s">
        <v>6964</v>
      </c>
      <c r="D5857">
        <v>-4.1428063958611247E-2</v>
      </c>
      <c r="E5857">
        <v>2.45405119742987</v>
      </c>
      <c r="F5857">
        <v>1.4485902931580379</v>
      </c>
      <c r="G5857">
        <v>-1.8001999419482939</v>
      </c>
      <c r="H5857">
        <v>-0.5958090151687756</v>
      </c>
      <c r="AA5857" t="s">
        <v>27877</v>
      </c>
      <c r="AB5857">
        <v>4.1347365245111973</v>
      </c>
      <c r="AC5857">
        <v>-0.69510828094438237</v>
      </c>
      <c r="AD5857">
        <v>1.6276972421458309</v>
      </c>
      <c r="AE5857">
        <v>3.207326573211414</v>
      </c>
      <c r="AF5857">
        <v>0.96553024199986415</v>
      </c>
    </row>
    <row r="5858" spans="3:32" x14ac:dyDescent="0.2">
      <c r="C5858" t="s">
        <v>6965</v>
      </c>
      <c r="D5858">
        <v>-5.7479410723389917</v>
      </c>
      <c r="E5858">
        <v>1.3762455414038139</v>
      </c>
      <c r="F5858">
        <v>0.59622499495419856</v>
      </c>
      <c r="G5858">
        <v>1.128764672098763</v>
      </c>
      <c r="H5858">
        <v>-4.1678856280156618</v>
      </c>
      <c r="AA5858" t="s">
        <v>27878</v>
      </c>
      <c r="AB5858">
        <v>0.62434716378899979</v>
      </c>
      <c r="AC5858">
        <v>0.52487769347139579</v>
      </c>
      <c r="AD5858">
        <v>2.05736264008062</v>
      </c>
      <c r="AE5858">
        <v>0.44987199621209772</v>
      </c>
      <c r="AF5858">
        <v>-1.0414570942744861</v>
      </c>
    </row>
    <row r="5859" spans="3:32" x14ac:dyDescent="0.2">
      <c r="C5859" t="s">
        <v>6966</v>
      </c>
      <c r="D5859">
        <v>0.74775655309395761</v>
      </c>
      <c r="E5859">
        <v>2.596887675056839</v>
      </c>
      <c r="F5859">
        <v>0.84822029710853419</v>
      </c>
      <c r="G5859">
        <v>-1.565443809718071</v>
      </c>
      <c r="H5859">
        <v>-3.2478094256661652</v>
      </c>
      <c r="AA5859" t="s">
        <v>27879</v>
      </c>
      <c r="AB5859">
        <v>2.7849837415343721</v>
      </c>
      <c r="AC5859">
        <v>-0.51479278761872038</v>
      </c>
      <c r="AD5859">
        <v>1.9135475453515149</v>
      </c>
      <c r="AE5859">
        <v>1.209745182052067</v>
      </c>
      <c r="AF5859">
        <v>0.1108270458491622</v>
      </c>
    </row>
    <row r="5860" spans="3:32" x14ac:dyDescent="0.2">
      <c r="C5860" t="s">
        <v>6967</v>
      </c>
      <c r="D5860">
        <v>-1.762933380991285</v>
      </c>
      <c r="E5860">
        <v>0.38047146848346891</v>
      </c>
      <c r="F5860">
        <v>0.56691415436298365</v>
      </c>
      <c r="G5860">
        <v>0.57031690159225956</v>
      </c>
      <c r="H5860">
        <v>-2.571864549568605</v>
      </c>
      <c r="AA5860" t="s">
        <v>27880</v>
      </c>
      <c r="AB5860">
        <v>1.0757238457098399</v>
      </c>
      <c r="AC5860">
        <v>-0.95469703168397468</v>
      </c>
      <c r="AD5860">
        <v>-0.1653657641179988</v>
      </c>
      <c r="AE5860">
        <v>0.30361312649165312</v>
      </c>
      <c r="AF5860">
        <v>-0.32471582085749578</v>
      </c>
    </row>
    <row r="5861" spans="3:32" x14ac:dyDescent="0.2">
      <c r="C5861" t="s">
        <v>6968</v>
      </c>
      <c r="D5861">
        <v>-2.4386462151616319</v>
      </c>
      <c r="E5861">
        <v>0.3019385145818243</v>
      </c>
      <c r="F5861">
        <v>2.1830444735601402</v>
      </c>
      <c r="G5861">
        <v>0.1765525604591017</v>
      </c>
      <c r="H5861">
        <v>-3.4170556352720971</v>
      </c>
      <c r="AA5861" t="s">
        <v>27881</v>
      </c>
      <c r="AB5861">
        <v>3.4450719204007179</v>
      </c>
      <c r="AC5861">
        <v>2.4139799356194129</v>
      </c>
      <c r="AD5861">
        <v>2.8493742721299551</v>
      </c>
      <c r="AE5861">
        <v>2.0882669767232689</v>
      </c>
      <c r="AF5861">
        <v>-9.7626042265345131E-2</v>
      </c>
    </row>
    <row r="5862" spans="3:32" x14ac:dyDescent="0.2">
      <c r="C5862" t="s">
        <v>6969</v>
      </c>
      <c r="D5862">
        <v>8.0453148618125463E-3</v>
      </c>
      <c r="E5862">
        <v>-2.1449822091518258</v>
      </c>
      <c r="F5862">
        <v>2.4052927619777709</v>
      </c>
      <c r="G5862">
        <v>7.8768497906289939E-2</v>
      </c>
      <c r="H5862">
        <v>-2.6751301570997761</v>
      </c>
      <c r="AA5862" t="s">
        <v>27882</v>
      </c>
      <c r="AB5862">
        <v>2.813237156645831</v>
      </c>
      <c r="AC5862">
        <v>0.74425411529992891</v>
      </c>
      <c r="AD5862">
        <v>0.54445399285716489</v>
      </c>
      <c r="AE5862">
        <v>2.892795333018622</v>
      </c>
      <c r="AF5862">
        <v>0.61457419576306882</v>
      </c>
    </row>
    <row r="5863" spans="3:32" x14ac:dyDescent="0.2">
      <c r="C5863" t="s">
        <v>6970</v>
      </c>
      <c r="D5863">
        <v>-0.14548761510556699</v>
      </c>
      <c r="E5863">
        <v>1.146297562711809</v>
      </c>
      <c r="F5863">
        <v>1.968450229624549</v>
      </c>
      <c r="G5863">
        <v>1.323531695782286</v>
      </c>
      <c r="H5863">
        <v>-2.9031646188650559</v>
      </c>
      <c r="AA5863" t="s">
        <v>27883</v>
      </c>
      <c r="AB5863">
        <v>0.99966474656185955</v>
      </c>
      <c r="AC5863">
        <v>-1.7497830632970519</v>
      </c>
      <c r="AD5863">
        <v>1.682087200280576</v>
      </c>
      <c r="AE5863">
        <v>1.4258132776943511</v>
      </c>
      <c r="AF5863">
        <v>-0.1121505553014107</v>
      </c>
    </row>
    <row r="5864" spans="3:32" x14ac:dyDescent="0.2">
      <c r="C5864" t="s">
        <v>6971</v>
      </c>
      <c r="D5864">
        <v>-4.4979850336339036</v>
      </c>
      <c r="E5864">
        <v>-2.6630988490673748</v>
      </c>
      <c r="F5864">
        <v>0.54464694012942372</v>
      </c>
      <c r="G5864">
        <v>3.1715377835843408</v>
      </c>
      <c r="H5864">
        <v>-1.160296891440753</v>
      </c>
      <c r="AA5864" t="s">
        <v>27884</v>
      </c>
      <c r="AB5864">
        <v>0.58709519103550367</v>
      </c>
      <c r="AC5864">
        <v>-1.2360368155218751</v>
      </c>
      <c r="AD5864">
        <v>1.249309548069832</v>
      </c>
      <c r="AE5864">
        <v>1.299859346020418</v>
      </c>
      <c r="AF5864">
        <v>-1.1010338435233351</v>
      </c>
    </row>
    <row r="5865" spans="3:32" x14ac:dyDescent="0.2">
      <c r="C5865" t="s">
        <v>6972</v>
      </c>
      <c r="D5865">
        <v>-3.84486242987336</v>
      </c>
      <c r="E5865">
        <v>-1.036043804103759</v>
      </c>
      <c r="F5865">
        <v>-0.86189965535932811</v>
      </c>
      <c r="G5865">
        <v>3.4977398438551561</v>
      </c>
      <c r="H5865">
        <v>-1.291630567602704</v>
      </c>
      <c r="AA5865" t="s">
        <v>27885</v>
      </c>
      <c r="AB5865">
        <v>5.1315649908755123</v>
      </c>
      <c r="AC5865">
        <v>0.89658339633259099</v>
      </c>
      <c r="AD5865">
        <v>1.985368880221356</v>
      </c>
      <c r="AE5865">
        <v>2.4142620845982941</v>
      </c>
      <c r="AF5865">
        <v>1.7188127194273459</v>
      </c>
    </row>
    <row r="5866" spans="3:32" x14ac:dyDescent="0.2">
      <c r="C5866" t="s">
        <v>6973</v>
      </c>
      <c r="D5866">
        <v>-1.739742365112912</v>
      </c>
      <c r="E5866">
        <v>1.204783789701277</v>
      </c>
      <c r="F5866">
        <v>1.954532627179997</v>
      </c>
      <c r="G5866">
        <v>-1.3026793908541909</v>
      </c>
      <c r="H5866">
        <v>-3.817169224038873</v>
      </c>
      <c r="AA5866" t="s">
        <v>27886</v>
      </c>
      <c r="AB5866">
        <v>4.8977028171621741</v>
      </c>
      <c r="AC5866">
        <v>3.039613171547528E-2</v>
      </c>
      <c r="AD5866">
        <v>2.622263438929751</v>
      </c>
      <c r="AE5866">
        <v>2.4671218509881392</v>
      </c>
      <c r="AF5866">
        <v>3.7358428445380989</v>
      </c>
    </row>
    <row r="5867" spans="3:32" x14ac:dyDescent="0.2">
      <c r="C5867" t="s">
        <v>6974</v>
      </c>
      <c r="D5867">
        <v>-2.9653853807684891</v>
      </c>
      <c r="E5867">
        <v>1.9080544608196619</v>
      </c>
      <c r="F5867">
        <v>2.113256457351353</v>
      </c>
      <c r="G5867">
        <v>-0.6151102850773762</v>
      </c>
      <c r="H5867">
        <v>-2.7094113788541012</v>
      </c>
      <c r="AA5867" t="s">
        <v>27887</v>
      </c>
      <c r="AB5867">
        <v>1.426617180483865</v>
      </c>
      <c r="AC5867">
        <v>1.8878739976113439</v>
      </c>
      <c r="AD5867">
        <v>1.7497880234171279</v>
      </c>
      <c r="AE5867">
        <v>1.05518590840541</v>
      </c>
      <c r="AF5867">
        <v>-0.30655529510613272</v>
      </c>
    </row>
    <row r="5868" spans="3:32" x14ac:dyDescent="0.2">
      <c r="C5868" t="s">
        <v>6975</v>
      </c>
      <c r="D5868">
        <v>-2.2213464262375719</v>
      </c>
      <c r="E5868">
        <v>1.6567927967592371</v>
      </c>
      <c r="F5868">
        <v>-0.18546849009419161</v>
      </c>
      <c r="G5868">
        <v>1.875671797808026</v>
      </c>
      <c r="H5868">
        <v>-1.45347458816608</v>
      </c>
      <c r="AA5868" t="s">
        <v>27888</v>
      </c>
      <c r="AB5868">
        <v>1.800457813835203</v>
      </c>
      <c r="AC5868">
        <v>-1.531066451563784</v>
      </c>
      <c r="AD5868">
        <v>1.895661349022209</v>
      </c>
      <c r="AE5868">
        <v>3.51541455539531</v>
      </c>
      <c r="AF5868">
        <v>-0.65445965572094089</v>
      </c>
    </row>
    <row r="5869" spans="3:32" x14ac:dyDescent="0.2">
      <c r="C5869" t="s">
        <v>6976</v>
      </c>
      <c r="D5869">
        <v>-2.7751746080901332</v>
      </c>
      <c r="E5869">
        <v>-0.77888255601039347</v>
      </c>
      <c r="F5869">
        <v>2.1485819320984709</v>
      </c>
      <c r="G5869">
        <v>2.1814685925708979</v>
      </c>
      <c r="H5869">
        <v>-2.2754630644682892</v>
      </c>
      <c r="AA5869" t="s">
        <v>27889</v>
      </c>
      <c r="AB5869">
        <v>1.791387400679767</v>
      </c>
      <c r="AC5869">
        <v>-1.787628350938985</v>
      </c>
      <c r="AD5869">
        <v>-0.9771021557422026</v>
      </c>
      <c r="AE5869">
        <v>1.476130002449783</v>
      </c>
      <c r="AF5869">
        <v>-1.349925274879658</v>
      </c>
    </row>
    <row r="5870" spans="3:32" x14ac:dyDescent="0.2">
      <c r="C5870" t="s">
        <v>6977</v>
      </c>
      <c r="D5870">
        <v>1.2687398814540769</v>
      </c>
      <c r="E5870">
        <v>-0.40605191162947091</v>
      </c>
      <c r="F5870">
        <v>2.0100485155703751</v>
      </c>
      <c r="G5870">
        <v>-1.0667365093501211</v>
      </c>
      <c r="H5870">
        <v>-3.2636240946875819</v>
      </c>
      <c r="AA5870" t="s">
        <v>27890</v>
      </c>
      <c r="AB5870">
        <v>2.0411702850603768</v>
      </c>
      <c r="AC5870">
        <v>-0.32613609778856589</v>
      </c>
      <c r="AD5870">
        <v>1.951230451752501</v>
      </c>
      <c r="AE5870">
        <v>0.15754328424328631</v>
      </c>
      <c r="AF5870">
        <v>2.275363486851965</v>
      </c>
    </row>
    <row r="5871" spans="3:32" x14ac:dyDescent="0.2">
      <c r="C5871" t="s">
        <v>6978</v>
      </c>
      <c r="D5871">
        <v>-1.5421422461852159</v>
      </c>
      <c r="E5871">
        <v>0.87408642141103354</v>
      </c>
      <c r="F5871">
        <v>1.050867351139394</v>
      </c>
      <c r="G5871">
        <v>0.48907724662275781</v>
      </c>
      <c r="H5871">
        <v>-2.8435470099693458</v>
      </c>
      <c r="AA5871" t="s">
        <v>27891</v>
      </c>
      <c r="AB5871">
        <v>3.342102144648289</v>
      </c>
      <c r="AC5871">
        <v>1.087159177597157</v>
      </c>
      <c r="AD5871">
        <v>3.4320421769692948</v>
      </c>
      <c r="AE5871">
        <v>1.728212108480665</v>
      </c>
      <c r="AF5871">
        <v>3.411804097019191</v>
      </c>
    </row>
    <row r="5872" spans="3:32" x14ac:dyDescent="0.2">
      <c r="C5872" t="s">
        <v>6979</v>
      </c>
      <c r="D5872">
        <v>-0.66039805168489851</v>
      </c>
      <c r="E5872">
        <v>-0.7015554722800269</v>
      </c>
      <c r="F5872">
        <v>-0.83794281370407786</v>
      </c>
      <c r="G5872">
        <v>4.1947269178566504</v>
      </c>
      <c r="H5872">
        <v>1.3135127724728379</v>
      </c>
      <c r="AA5872" t="s">
        <v>27892</v>
      </c>
      <c r="AB5872">
        <v>3.6102650833880752</v>
      </c>
      <c r="AC5872">
        <v>-1.416710523342305</v>
      </c>
      <c r="AD5872">
        <v>1.923265355774852</v>
      </c>
      <c r="AE5872">
        <v>2.4677052494388199</v>
      </c>
      <c r="AF5872">
        <v>0.77746088194439744</v>
      </c>
    </row>
    <row r="5873" spans="3:32" x14ac:dyDescent="0.2">
      <c r="C5873" t="s">
        <v>6980</v>
      </c>
      <c r="D5873">
        <v>-2.799719750223411</v>
      </c>
      <c r="E5873">
        <v>-0.59058854822409779</v>
      </c>
      <c r="F5873">
        <v>-1.3494983167187029</v>
      </c>
      <c r="G5873">
        <v>4.108681533170345</v>
      </c>
      <c r="H5873">
        <v>-2.100273734589889</v>
      </c>
      <c r="AA5873" t="s">
        <v>27893</v>
      </c>
      <c r="AB5873">
        <v>1.5239648730481421</v>
      </c>
      <c r="AC5873">
        <v>1.3713273563806121</v>
      </c>
      <c r="AD5873">
        <v>0.78489057213195101</v>
      </c>
      <c r="AE5873">
        <v>1.029944377456496</v>
      </c>
      <c r="AF5873">
        <v>-1.9024986334364311</v>
      </c>
    </row>
    <row r="5874" spans="3:32" x14ac:dyDescent="0.2">
      <c r="C5874" t="s">
        <v>6981</v>
      </c>
      <c r="D5874">
        <v>1.0722831628753859</v>
      </c>
      <c r="E5874">
        <v>-1.7496186050559579</v>
      </c>
      <c r="F5874">
        <v>1.501175692134106</v>
      </c>
      <c r="G5874">
        <v>-0.57366398500020732</v>
      </c>
      <c r="H5874">
        <v>-1.2342156151024339</v>
      </c>
      <c r="AA5874" t="s">
        <v>27894</v>
      </c>
      <c r="AB5874">
        <v>3.966313859619067</v>
      </c>
      <c r="AC5874">
        <v>-0.94211437940340437</v>
      </c>
      <c r="AD5874">
        <v>1.35045487958272</v>
      </c>
      <c r="AE5874">
        <v>1.233385255331777</v>
      </c>
      <c r="AF5874">
        <v>0.85825088947569927</v>
      </c>
    </row>
    <row r="5875" spans="3:32" x14ac:dyDescent="0.2">
      <c r="C5875" t="s">
        <v>6982</v>
      </c>
      <c r="D5875">
        <v>-2.9959358749346672</v>
      </c>
      <c r="E5875">
        <v>-0.93351173802825826</v>
      </c>
      <c r="F5875">
        <v>0.1196724241066484</v>
      </c>
      <c r="G5875">
        <v>1.0869140221194831</v>
      </c>
      <c r="H5875">
        <v>-2.651638306691992</v>
      </c>
      <c r="AA5875" t="s">
        <v>27895</v>
      </c>
      <c r="AB5875">
        <v>3.2381241205565159</v>
      </c>
      <c r="AC5875">
        <v>-0.81599199145435519</v>
      </c>
      <c r="AD5875">
        <v>3.0754618997733019</v>
      </c>
      <c r="AE5875">
        <v>2.4426314578883219</v>
      </c>
      <c r="AF5875">
        <v>0.1113583817438808</v>
      </c>
    </row>
    <row r="5876" spans="3:32" x14ac:dyDescent="0.2">
      <c r="C5876" t="s">
        <v>6983</v>
      </c>
      <c r="D5876">
        <v>-1.406306011501582</v>
      </c>
      <c r="E5876">
        <v>-0.80357767337032726</v>
      </c>
      <c r="F5876">
        <v>0.28611082641395957</v>
      </c>
      <c r="G5876">
        <v>-0.51751129325317524</v>
      </c>
      <c r="H5876">
        <v>-0.72840870803687108</v>
      </c>
      <c r="AA5876" t="s">
        <v>27896</v>
      </c>
      <c r="AB5876">
        <v>2.9769279990915578</v>
      </c>
      <c r="AC5876">
        <v>-1.253026992134884</v>
      </c>
      <c r="AD5876">
        <v>1.1816361446044481</v>
      </c>
      <c r="AE5876">
        <v>0.61043873562077311</v>
      </c>
      <c r="AF5876">
        <v>0.24692071321149031</v>
      </c>
    </row>
    <row r="5877" spans="3:32" x14ac:dyDescent="0.2">
      <c r="C5877" t="s">
        <v>6984</v>
      </c>
      <c r="D5877">
        <v>-2.873665403600421</v>
      </c>
      <c r="E5877">
        <v>0.56837726400218358</v>
      </c>
      <c r="F5877">
        <v>2.4983675818822988</v>
      </c>
      <c r="G5877">
        <v>-2.5837054990414421</v>
      </c>
      <c r="H5877">
        <v>-2.6698588131734078</v>
      </c>
      <c r="AA5877" t="s">
        <v>27897</v>
      </c>
      <c r="AB5877">
        <v>3.4159546427380389</v>
      </c>
      <c r="AC5877">
        <v>-0.50580238676913492</v>
      </c>
      <c r="AD5877">
        <v>2.9569824670867191</v>
      </c>
      <c r="AE5877">
        <v>2.9957145972508479</v>
      </c>
      <c r="AF5877">
        <v>9.2534559092889268E-2</v>
      </c>
    </row>
    <row r="5878" spans="3:32" x14ac:dyDescent="0.2">
      <c r="C5878" t="s">
        <v>6985</v>
      </c>
      <c r="D5878">
        <v>-3.289726478626759</v>
      </c>
      <c r="E5878">
        <v>0.97827748779654888</v>
      </c>
      <c r="F5878">
        <v>0.71649527439296012</v>
      </c>
      <c r="G5878">
        <v>1.0032759744701241</v>
      </c>
      <c r="H5878">
        <v>-1.8477709708552701</v>
      </c>
      <c r="AA5878" t="s">
        <v>27898</v>
      </c>
      <c r="AB5878">
        <v>2.5953385441233801</v>
      </c>
      <c r="AC5878">
        <v>-0.1876172291979028</v>
      </c>
      <c r="AD5878">
        <v>1.088988800751798</v>
      </c>
      <c r="AE5878">
        <v>1.673392451593926</v>
      </c>
      <c r="AF5878">
        <v>0.62456644830888353</v>
      </c>
    </row>
    <row r="5879" spans="3:32" x14ac:dyDescent="0.2">
      <c r="C5879" t="s">
        <v>6986</v>
      </c>
      <c r="D5879">
        <v>-2.9922048272966069</v>
      </c>
      <c r="E5879">
        <v>1.7954674790318079</v>
      </c>
      <c r="F5879">
        <v>1.4003743550999601</v>
      </c>
      <c r="G5879">
        <v>4.7464317528434939E-3</v>
      </c>
      <c r="H5879">
        <v>-2.3462720339524399</v>
      </c>
      <c r="AA5879" t="s">
        <v>27899</v>
      </c>
      <c r="AB5879">
        <v>4.1849013494374381</v>
      </c>
      <c r="AC5879">
        <v>-1.4544443997089429</v>
      </c>
      <c r="AD5879">
        <v>2.644294909417678</v>
      </c>
      <c r="AE5879">
        <v>0.98468926894329933</v>
      </c>
      <c r="AF5879">
        <v>2.1381734068476339</v>
      </c>
    </row>
    <row r="5880" spans="3:32" x14ac:dyDescent="0.2">
      <c r="C5880" t="s">
        <v>6987</v>
      </c>
      <c r="D5880">
        <v>-1.122727557539084</v>
      </c>
      <c r="E5880">
        <v>-0.22667801191350551</v>
      </c>
      <c r="F5880">
        <v>-0.46887717783134808</v>
      </c>
      <c r="G5880">
        <v>2.384934042867056</v>
      </c>
      <c r="H5880">
        <v>-1.399334270625014</v>
      </c>
      <c r="AA5880" t="s">
        <v>27900</v>
      </c>
      <c r="AB5880">
        <v>3.5606782183092061</v>
      </c>
      <c r="AC5880">
        <v>-0.48492606807792632</v>
      </c>
      <c r="AD5880">
        <v>0.10792147983722131</v>
      </c>
      <c r="AE5880">
        <v>2.1463675903602208</v>
      </c>
      <c r="AF5880">
        <v>0.68794561852978608</v>
      </c>
    </row>
    <row r="5881" spans="3:32" x14ac:dyDescent="0.2">
      <c r="C5881" t="s">
        <v>6988</v>
      </c>
      <c r="D5881">
        <v>-0.55909484085374983</v>
      </c>
      <c r="E5881">
        <v>-1.6629410195834919</v>
      </c>
      <c r="F5881">
        <v>1.477568262437672</v>
      </c>
      <c r="G5881">
        <v>2.3709534825134879</v>
      </c>
      <c r="H5881">
        <v>-1.783728832761039</v>
      </c>
      <c r="AA5881" t="s">
        <v>27901</v>
      </c>
      <c r="AB5881">
        <v>0.74614875057401875</v>
      </c>
      <c r="AC5881">
        <v>-2.3907879280254338</v>
      </c>
      <c r="AD5881">
        <v>-9.4993732941492201E-2</v>
      </c>
      <c r="AE5881">
        <v>1.2087811028591211</v>
      </c>
      <c r="AF5881">
        <v>-1.0228189506860059</v>
      </c>
    </row>
    <row r="5882" spans="3:32" x14ac:dyDescent="0.2">
      <c r="C5882" t="s">
        <v>6989</v>
      </c>
      <c r="D5882">
        <v>-1.451518936305654</v>
      </c>
      <c r="E5882">
        <v>0.15095890576428289</v>
      </c>
      <c r="F5882">
        <v>1.149381746451966</v>
      </c>
      <c r="G5882">
        <v>1.661986046209494</v>
      </c>
      <c r="H5882">
        <v>-2.8358553274001399</v>
      </c>
      <c r="AA5882" t="s">
        <v>27902</v>
      </c>
      <c r="AB5882">
        <v>3.7600591417224281</v>
      </c>
      <c r="AC5882">
        <v>-0.1914719645816069</v>
      </c>
      <c r="AD5882">
        <v>0.9553828481265817</v>
      </c>
      <c r="AE5882">
        <v>2.9367299392409749</v>
      </c>
      <c r="AF5882">
        <v>1.796164221221781</v>
      </c>
    </row>
    <row r="5883" spans="3:32" x14ac:dyDescent="0.2">
      <c r="C5883" t="s">
        <v>6990</v>
      </c>
      <c r="D5883">
        <v>-3.642696997632239</v>
      </c>
      <c r="E5883">
        <v>-1.9034459063329889</v>
      </c>
      <c r="F5883">
        <v>1.682095003964186</v>
      </c>
      <c r="G5883">
        <v>0.88953816852459722</v>
      </c>
      <c r="H5883">
        <v>-1.551102727146477</v>
      </c>
      <c r="AA5883" t="s">
        <v>27903</v>
      </c>
      <c r="AB5883">
        <v>2.6910643650854209</v>
      </c>
      <c r="AC5883">
        <v>3.0256816747378199</v>
      </c>
      <c r="AD5883">
        <v>0.45332625769805229</v>
      </c>
      <c r="AE5883">
        <v>1.5650837985377619</v>
      </c>
      <c r="AF5883">
        <v>-1.033956093060509</v>
      </c>
    </row>
    <row r="5884" spans="3:32" x14ac:dyDescent="0.2">
      <c r="C5884" t="s">
        <v>6991</v>
      </c>
      <c r="D5884">
        <v>-5.6509659792801257</v>
      </c>
      <c r="E5884">
        <v>3.213824517964103</v>
      </c>
      <c r="F5884">
        <v>0.63376679203215136</v>
      </c>
      <c r="G5884">
        <v>-0.55108607102498308</v>
      </c>
      <c r="H5884">
        <v>-1.860251481834549</v>
      </c>
      <c r="AA5884" t="s">
        <v>27904</v>
      </c>
      <c r="AB5884">
        <v>3.5256676747885698</v>
      </c>
      <c r="AC5884">
        <v>0.67139475562222062</v>
      </c>
      <c r="AD5884">
        <v>2.7533196294598978</v>
      </c>
      <c r="AE5884">
        <v>-7.7483253267924601E-2</v>
      </c>
      <c r="AF5884">
        <v>0.1187752374552087</v>
      </c>
    </row>
    <row r="5885" spans="3:32" x14ac:dyDescent="0.2">
      <c r="C5885" t="s">
        <v>6992</v>
      </c>
      <c r="D5885">
        <v>0.69023723315092811</v>
      </c>
      <c r="E5885">
        <v>1.8276121511017751</v>
      </c>
      <c r="F5885">
        <v>0.1499473805723186</v>
      </c>
      <c r="G5885">
        <v>-1.8542065503024461</v>
      </c>
      <c r="H5885">
        <v>-0.94609353216588277</v>
      </c>
      <c r="AA5885" t="s">
        <v>27905</v>
      </c>
      <c r="AB5885">
        <v>0.3865848099259544</v>
      </c>
      <c r="AC5885">
        <v>1.2307200979786459</v>
      </c>
      <c r="AD5885">
        <v>1.0861981336626529</v>
      </c>
      <c r="AE5885">
        <v>-3.027856673396975</v>
      </c>
      <c r="AF5885">
        <v>0.47404762022137192</v>
      </c>
    </row>
    <row r="5886" spans="3:32" x14ac:dyDescent="0.2">
      <c r="C5886" t="s">
        <v>6993</v>
      </c>
      <c r="D5886">
        <v>-0.74546882105612844</v>
      </c>
      <c r="E5886">
        <v>-1.3541341319457341</v>
      </c>
      <c r="F5886">
        <v>0.59083282824359296</v>
      </c>
      <c r="G5886">
        <v>2.835826960679197</v>
      </c>
      <c r="H5886">
        <v>-2.1092844737353511</v>
      </c>
      <c r="AA5886" t="s">
        <v>27906</v>
      </c>
      <c r="AB5886">
        <v>2.834623079809925</v>
      </c>
      <c r="AC5886">
        <v>-8.5908371869495209E-2</v>
      </c>
      <c r="AD5886">
        <v>1.209439288953932</v>
      </c>
      <c r="AE5886">
        <v>1.4481347797786539</v>
      </c>
      <c r="AF5886">
        <v>4.8281130310707562E-2</v>
      </c>
    </row>
    <row r="5887" spans="3:32" x14ac:dyDescent="0.2">
      <c r="C5887" t="s">
        <v>6994</v>
      </c>
      <c r="D5887">
        <v>-3.2802516450087529</v>
      </c>
      <c r="E5887">
        <v>1.139938286877322</v>
      </c>
      <c r="F5887">
        <v>-1.314043536479931</v>
      </c>
      <c r="G5887">
        <v>1.8736382150459301</v>
      </c>
      <c r="H5887">
        <v>-2.4444310471354109</v>
      </c>
      <c r="AA5887" t="s">
        <v>27907</v>
      </c>
      <c r="AB5887">
        <v>1.832639195429792</v>
      </c>
      <c r="AC5887">
        <v>1.3555289146775329</v>
      </c>
      <c r="AD5887">
        <v>0.84806772788836648</v>
      </c>
      <c r="AE5887">
        <v>0.1062535059434556</v>
      </c>
      <c r="AF5887">
        <v>5.7999478692254441E-2</v>
      </c>
    </row>
    <row r="5888" spans="3:32" x14ac:dyDescent="0.2">
      <c r="C5888" t="s">
        <v>6995</v>
      </c>
      <c r="D5888">
        <v>-1.615247565920126</v>
      </c>
      <c r="E5888">
        <v>2.1949182322149978</v>
      </c>
      <c r="F5888">
        <v>1.1833517974938701</v>
      </c>
      <c r="G5888">
        <v>1.2644880804888849</v>
      </c>
      <c r="H5888">
        <v>-3.087529339452078</v>
      </c>
      <c r="AA5888" t="s">
        <v>27908</v>
      </c>
      <c r="AB5888">
        <v>2.1844701417751748</v>
      </c>
      <c r="AC5888">
        <v>2.0936710094310911</v>
      </c>
      <c r="AD5888">
        <v>0.23090263692570329</v>
      </c>
      <c r="AE5888">
        <v>2.2554947928362381</v>
      </c>
      <c r="AF5888">
        <v>-4.848342608325084E-2</v>
      </c>
    </row>
    <row r="5889" spans="3:32" x14ac:dyDescent="0.2">
      <c r="C5889" t="s">
        <v>6996</v>
      </c>
      <c r="D5889">
        <v>-7.2686716839506484</v>
      </c>
      <c r="E5889">
        <v>-1.370948701430996</v>
      </c>
      <c r="F5889">
        <v>-0.32300928357594488</v>
      </c>
      <c r="G5889">
        <v>-0.71647144028298093</v>
      </c>
      <c r="H5889">
        <v>-1.221790163061601</v>
      </c>
      <c r="AA5889" t="s">
        <v>27909</v>
      </c>
      <c r="AB5889">
        <v>2.6907153396437868</v>
      </c>
      <c r="AC5889">
        <v>1.1289039092743061</v>
      </c>
      <c r="AD5889">
        <v>2.637700217395583</v>
      </c>
      <c r="AE5889">
        <v>1.8952973752658719</v>
      </c>
      <c r="AF5889">
        <v>0.52064515733938921</v>
      </c>
    </row>
    <row r="5890" spans="3:32" x14ac:dyDescent="0.2">
      <c r="C5890" t="s">
        <v>6997</v>
      </c>
      <c r="D5890">
        <v>-4.0470464843621938</v>
      </c>
      <c r="E5890">
        <v>0.9233209497949304</v>
      </c>
      <c r="F5890">
        <v>-0.33785123884816892</v>
      </c>
      <c r="G5890">
        <v>2.4689323185829979</v>
      </c>
      <c r="H5890">
        <v>-2.6594514328044698</v>
      </c>
      <c r="AA5890" t="s">
        <v>27910</v>
      </c>
      <c r="AB5890">
        <v>2.7193806995462309</v>
      </c>
      <c r="AC5890">
        <v>0.3346698644706253</v>
      </c>
      <c r="AD5890">
        <v>2.9832303612653148</v>
      </c>
      <c r="AE5890">
        <v>-0.87986384932167572</v>
      </c>
      <c r="AF5890">
        <v>0.64656461868969528</v>
      </c>
    </row>
    <row r="5891" spans="3:32" x14ac:dyDescent="0.2">
      <c r="C5891" t="s">
        <v>6998</v>
      </c>
      <c r="D5891">
        <v>-6.2700799594395544</v>
      </c>
      <c r="E5891">
        <v>-1.9128470800482891</v>
      </c>
      <c r="F5891">
        <v>0.81634361878170347</v>
      </c>
      <c r="G5891">
        <v>3.614582745838816</v>
      </c>
      <c r="H5891">
        <v>-1.769604177140653</v>
      </c>
      <c r="AA5891" t="s">
        <v>27911</v>
      </c>
      <c r="AB5891">
        <v>1.6619800424715661</v>
      </c>
      <c r="AC5891">
        <v>0.54777510046603117</v>
      </c>
      <c r="AD5891">
        <v>-3.7852865753786769E-2</v>
      </c>
      <c r="AE5891">
        <v>-0.60965557614456078</v>
      </c>
      <c r="AF5891">
        <v>-0.13894262667431259</v>
      </c>
    </row>
    <row r="5892" spans="3:32" x14ac:dyDescent="0.2">
      <c r="C5892" t="s">
        <v>6999</v>
      </c>
      <c r="D5892">
        <v>-3.7744791537610078</v>
      </c>
      <c r="E5892">
        <v>1.0600350205259801</v>
      </c>
      <c r="F5892">
        <v>0.74262527797811151</v>
      </c>
      <c r="G5892">
        <v>-2.224262626470991</v>
      </c>
      <c r="H5892">
        <v>-1.009914762794313</v>
      </c>
      <c r="AA5892" t="s">
        <v>27912</v>
      </c>
      <c r="AB5892">
        <v>4.5998995170005399</v>
      </c>
      <c r="AC5892">
        <v>0.2297759344815562</v>
      </c>
      <c r="AD5892">
        <v>1.2910054810491429</v>
      </c>
      <c r="AE5892">
        <v>2.1619295375961558</v>
      </c>
      <c r="AF5892">
        <v>2.2669221162337632</v>
      </c>
    </row>
    <row r="5893" spans="3:32" x14ac:dyDescent="0.2">
      <c r="C5893" t="s">
        <v>7000</v>
      </c>
      <c r="D5893">
        <v>-1.7292804789041929</v>
      </c>
      <c r="E5893">
        <v>-0.14297353344662869</v>
      </c>
      <c r="F5893">
        <v>1.1942465693685149</v>
      </c>
      <c r="G5893">
        <v>1.3511622093144391</v>
      </c>
      <c r="H5893">
        <v>-1.826218461008569</v>
      </c>
      <c r="AA5893" t="s">
        <v>27913</v>
      </c>
      <c r="AB5893">
        <v>1.5052579601334961</v>
      </c>
      <c r="AC5893">
        <v>1.681157179131348</v>
      </c>
      <c r="AD5893">
        <v>1.0836112398713931</v>
      </c>
      <c r="AE5893">
        <v>1.120364813298476</v>
      </c>
      <c r="AF5893">
        <v>-0.50729309811405732</v>
      </c>
    </row>
    <row r="5894" spans="3:32" x14ac:dyDescent="0.2">
      <c r="C5894" t="s">
        <v>7001</v>
      </c>
      <c r="D5894">
        <v>-0.76080863277918831</v>
      </c>
      <c r="E5894">
        <v>0.36701207623167958</v>
      </c>
      <c r="F5894">
        <v>-1.923502392031726</v>
      </c>
      <c r="G5894">
        <v>3.6694756892862501</v>
      </c>
      <c r="H5894">
        <v>0.29648409388695751</v>
      </c>
      <c r="AA5894" t="s">
        <v>27914</v>
      </c>
      <c r="AB5894">
        <v>2.2631342492793238</v>
      </c>
      <c r="AC5894">
        <v>2.6147583012612601</v>
      </c>
      <c r="AD5894">
        <v>3.6308692803822682</v>
      </c>
      <c r="AE5894">
        <v>1.4435687366417309</v>
      </c>
      <c r="AF5894">
        <v>0.83152115773301194</v>
      </c>
    </row>
    <row r="5895" spans="3:32" x14ac:dyDescent="0.2">
      <c r="C5895" t="s">
        <v>7002</v>
      </c>
      <c r="D5895">
        <v>-3.002245537084101</v>
      </c>
      <c r="E5895">
        <v>0.77692250188072998</v>
      </c>
      <c r="F5895">
        <v>2.0515908671535361</v>
      </c>
      <c r="G5895">
        <v>0.6369519930795482</v>
      </c>
      <c r="H5895">
        <v>-4.2400942380696547</v>
      </c>
      <c r="AA5895" t="s">
        <v>27915</v>
      </c>
      <c r="AB5895">
        <v>0.96395133791143073</v>
      </c>
      <c r="AC5895">
        <v>0.81480825367960563</v>
      </c>
      <c r="AD5895">
        <v>0.7583997630392898</v>
      </c>
      <c r="AE5895">
        <v>2.5811071166061441</v>
      </c>
      <c r="AF5895">
        <v>-1.048709856493512</v>
      </c>
    </row>
    <row r="5896" spans="3:32" x14ac:dyDescent="0.2">
      <c r="C5896" t="s">
        <v>7003</v>
      </c>
      <c r="D5896">
        <v>1.162621384471241</v>
      </c>
      <c r="E5896">
        <v>0.6283674830489645</v>
      </c>
      <c r="F5896">
        <v>1.403703724158329</v>
      </c>
      <c r="G5896">
        <v>-0.82966587848011597</v>
      </c>
      <c r="H5896">
        <v>-1.572046816730438</v>
      </c>
      <c r="AA5896" t="s">
        <v>27916</v>
      </c>
      <c r="AB5896">
        <v>0.32942803289286082</v>
      </c>
      <c r="AC5896">
        <v>2.8300311165375032</v>
      </c>
      <c r="AD5896">
        <v>3.4369243830171298E-3</v>
      </c>
      <c r="AE5896">
        <v>-0.50429714378483947</v>
      </c>
      <c r="AF5896">
        <v>-9.4261000051020061E-2</v>
      </c>
    </row>
    <row r="5897" spans="3:32" x14ac:dyDescent="0.2">
      <c r="C5897" t="s">
        <v>7004</v>
      </c>
      <c r="D5897">
        <v>-1.9155291636762071</v>
      </c>
      <c r="E5897">
        <v>2.2243528992126511</v>
      </c>
      <c r="F5897">
        <v>0.45583658514326297</v>
      </c>
      <c r="G5897">
        <v>2.788968591891904</v>
      </c>
      <c r="H5897">
        <v>-2.1579529080479189</v>
      </c>
      <c r="AA5897" t="s">
        <v>27917</v>
      </c>
      <c r="AB5897">
        <v>3.5115461605578591</v>
      </c>
      <c r="AC5897">
        <v>-0.31687411282202282</v>
      </c>
      <c r="AD5897">
        <v>1.1595411683507431</v>
      </c>
      <c r="AE5897">
        <v>1.230110613761733</v>
      </c>
      <c r="AF5897">
        <v>-1.4183751701614731</v>
      </c>
    </row>
    <row r="5898" spans="3:32" x14ac:dyDescent="0.2">
      <c r="C5898" t="s">
        <v>7005</v>
      </c>
      <c r="D5898">
        <v>1.264396450402026</v>
      </c>
      <c r="E5898">
        <v>0.23219212137214959</v>
      </c>
      <c r="F5898">
        <v>1.653776149473452</v>
      </c>
      <c r="G5898">
        <v>7.2516886965647898E-2</v>
      </c>
      <c r="H5898">
        <v>-2.225314625110089</v>
      </c>
      <c r="AA5898" t="s">
        <v>27918</v>
      </c>
      <c r="AB5898">
        <v>3.3761898106260699</v>
      </c>
      <c r="AC5898">
        <v>1.1335870445292859</v>
      </c>
      <c r="AD5898">
        <v>1.765834700955377</v>
      </c>
      <c r="AE5898">
        <v>2.0015679971107541</v>
      </c>
      <c r="AF5898">
        <v>1.797667648889069</v>
      </c>
    </row>
    <row r="5899" spans="3:32" x14ac:dyDescent="0.2">
      <c r="C5899" t="s">
        <v>7006</v>
      </c>
      <c r="D5899">
        <v>0.1237842905647388</v>
      </c>
      <c r="E5899">
        <v>-3.0804445152687561</v>
      </c>
      <c r="F5899">
        <v>1.8782178463192221</v>
      </c>
      <c r="G5899">
        <v>1.490538089535115</v>
      </c>
      <c r="H5899">
        <v>-1.852590775852863</v>
      </c>
      <c r="AA5899" t="s">
        <v>27919</v>
      </c>
      <c r="AB5899">
        <v>3.014922063663724</v>
      </c>
      <c r="AC5899">
        <v>-0.78490121238638488</v>
      </c>
      <c r="AD5899">
        <v>1.7120897443439109</v>
      </c>
      <c r="AE5899">
        <v>1.6967978279870051</v>
      </c>
      <c r="AF5899">
        <v>3.1760424996469032</v>
      </c>
    </row>
    <row r="5900" spans="3:32" x14ac:dyDescent="0.2">
      <c r="C5900" t="s">
        <v>7007</v>
      </c>
      <c r="D5900">
        <v>1.586016738273418</v>
      </c>
      <c r="E5900">
        <v>-0.44298637126544621</v>
      </c>
      <c r="F5900">
        <v>0.81028527662512628</v>
      </c>
      <c r="G5900">
        <v>-0.74843778512828818</v>
      </c>
      <c r="H5900">
        <v>-1.2056157422917351</v>
      </c>
      <c r="AA5900" t="s">
        <v>27920</v>
      </c>
      <c r="AB5900">
        <v>2.7466146712411308</v>
      </c>
      <c r="AC5900">
        <v>0.78404023138438783</v>
      </c>
      <c r="AD5900">
        <v>2.3088509549227099</v>
      </c>
      <c r="AE5900">
        <v>2.4003550848944259</v>
      </c>
      <c r="AF5900">
        <v>0.26178520482623308</v>
      </c>
    </row>
    <row r="5901" spans="3:32" x14ac:dyDescent="0.2">
      <c r="C5901" t="s">
        <v>7008</v>
      </c>
      <c r="D5901">
        <v>-4.2613538120115599</v>
      </c>
      <c r="E5901">
        <v>-1.278785164219886</v>
      </c>
      <c r="F5901">
        <v>0.57708534895532593</v>
      </c>
      <c r="G5901">
        <v>-1.3059028295298549</v>
      </c>
      <c r="H5901">
        <v>5.4463003309781433E-2</v>
      </c>
      <c r="AA5901" t="s">
        <v>27921</v>
      </c>
      <c r="AB5901">
        <v>2.5262558572958649</v>
      </c>
      <c r="AC5901">
        <v>-0.19885922729914091</v>
      </c>
      <c r="AD5901">
        <v>1.395676121850898</v>
      </c>
      <c r="AE5901">
        <v>1.1982946875074469</v>
      </c>
      <c r="AF5901">
        <v>-0.20039295491270759</v>
      </c>
    </row>
    <row r="5902" spans="3:32" x14ac:dyDescent="0.2">
      <c r="C5902" t="s">
        <v>7009</v>
      </c>
      <c r="D5902">
        <v>-1.630108119275854</v>
      </c>
      <c r="E5902">
        <v>3.6705138594732341</v>
      </c>
      <c r="F5902">
        <v>-1.161368813238314</v>
      </c>
      <c r="G5902">
        <v>-0.57606819146602961</v>
      </c>
      <c r="H5902">
        <v>0.38452919297291688</v>
      </c>
      <c r="AA5902" t="s">
        <v>27922</v>
      </c>
      <c r="AB5902">
        <v>3.3916883284156061</v>
      </c>
      <c r="AC5902">
        <v>1.711901738995582</v>
      </c>
      <c r="AD5902">
        <v>0.61632497961108446</v>
      </c>
      <c r="AE5902">
        <v>-7.9431454528576792E-2</v>
      </c>
      <c r="AF5902">
        <v>1.08842734862086</v>
      </c>
    </row>
    <row r="5903" spans="3:32" x14ac:dyDescent="0.2">
      <c r="C5903" t="s">
        <v>7010</v>
      </c>
      <c r="D5903">
        <v>0.7362608692052014</v>
      </c>
      <c r="E5903">
        <v>1.0862365575042121</v>
      </c>
      <c r="F5903">
        <v>1.2080939080866331</v>
      </c>
      <c r="G5903">
        <v>0.58789519223723319</v>
      </c>
      <c r="H5903">
        <v>-1.535148025696262</v>
      </c>
      <c r="AA5903" t="s">
        <v>27923</v>
      </c>
      <c r="AB5903">
        <v>4.4174125608115782</v>
      </c>
      <c r="AC5903">
        <v>-0.31977767993025558</v>
      </c>
      <c r="AD5903">
        <v>2.146945510566681</v>
      </c>
      <c r="AE5903">
        <v>2.0461854828946451</v>
      </c>
      <c r="AF5903">
        <v>0.59022775251567106</v>
      </c>
    </row>
    <row r="5904" spans="3:32" x14ac:dyDescent="0.2">
      <c r="C5904" t="s">
        <v>7011</v>
      </c>
      <c r="D5904">
        <v>-1.7465273623782109</v>
      </c>
      <c r="E5904">
        <v>-8.5022288667464141E-2</v>
      </c>
      <c r="F5904">
        <v>1.4516475174924941</v>
      </c>
      <c r="G5904">
        <v>1.267369758630273</v>
      </c>
      <c r="H5904">
        <v>-4.0000104444186659</v>
      </c>
      <c r="AA5904" t="s">
        <v>27924</v>
      </c>
      <c r="AB5904">
        <v>3.676597349096693</v>
      </c>
      <c r="AC5904">
        <v>-2.0505938087548188</v>
      </c>
      <c r="AD5904">
        <v>1.9151280534032571</v>
      </c>
      <c r="AE5904">
        <v>2.3178482363994348</v>
      </c>
      <c r="AF5904">
        <v>0.42601057167985779</v>
      </c>
    </row>
    <row r="5905" spans="3:32" x14ac:dyDescent="0.2">
      <c r="C5905" t="s">
        <v>7012</v>
      </c>
      <c r="D5905">
        <v>-0.76600665488331932</v>
      </c>
      <c r="E5905">
        <v>-1.859342529612328</v>
      </c>
      <c r="F5905">
        <v>-0.74295753177963708</v>
      </c>
      <c r="G5905">
        <v>2.2712520251447219</v>
      </c>
      <c r="H5905">
        <v>-0.63941440858165555</v>
      </c>
      <c r="AA5905" t="s">
        <v>27925</v>
      </c>
      <c r="AB5905">
        <v>2.1059369293405341</v>
      </c>
      <c r="AC5905">
        <v>-1.3129909735693519</v>
      </c>
      <c r="AD5905">
        <v>0.8796779009882425</v>
      </c>
      <c r="AE5905">
        <v>1.5463229776748399</v>
      </c>
      <c r="AF5905">
        <v>-0.71211273507287653</v>
      </c>
    </row>
    <row r="5906" spans="3:32" x14ac:dyDescent="0.2">
      <c r="C5906" t="s">
        <v>7013</v>
      </c>
      <c r="D5906">
        <v>0.5550812470359241</v>
      </c>
      <c r="E5906">
        <v>-1.0059742978829589</v>
      </c>
      <c r="F5906">
        <v>1.089517093556267</v>
      </c>
      <c r="G5906">
        <v>0.38382274786821657</v>
      </c>
      <c r="H5906">
        <v>-2.934905685557061</v>
      </c>
      <c r="AA5906" t="s">
        <v>27926</v>
      </c>
      <c r="AB5906">
        <v>3.2188269394157771</v>
      </c>
      <c r="AC5906">
        <v>1.0702779601989221</v>
      </c>
      <c r="AD5906">
        <v>0.35249604880672591</v>
      </c>
      <c r="AE5906">
        <v>-0.60576516312184459</v>
      </c>
      <c r="AF5906">
        <v>3.1312185962892318</v>
      </c>
    </row>
    <row r="5907" spans="3:32" x14ac:dyDescent="0.2">
      <c r="C5907" t="s">
        <v>7014</v>
      </c>
      <c r="D5907">
        <v>-3.0683648114331841</v>
      </c>
      <c r="E5907">
        <v>7.3306108341318163E-2</v>
      </c>
      <c r="F5907">
        <v>1.4491373650121959</v>
      </c>
      <c r="G5907">
        <v>-0.37743905565662611</v>
      </c>
      <c r="H5907">
        <v>-1.0723052940293989</v>
      </c>
      <c r="AA5907" t="s">
        <v>27927</v>
      </c>
      <c r="AB5907">
        <v>1.3343636426661101</v>
      </c>
      <c r="AC5907">
        <v>0.88399969194684569</v>
      </c>
      <c r="AD5907">
        <v>-0.60806907884988048</v>
      </c>
      <c r="AE5907">
        <v>2.394610320206048</v>
      </c>
      <c r="AF5907">
        <v>0.1007748718629828</v>
      </c>
    </row>
    <row r="5908" spans="3:32" x14ac:dyDescent="0.2">
      <c r="C5908" t="s">
        <v>7015</v>
      </c>
      <c r="D5908">
        <v>-2.6506160123901141</v>
      </c>
      <c r="E5908">
        <v>0.36941796854003423</v>
      </c>
      <c r="F5908">
        <v>0.21422548949696449</v>
      </c>
      <c r="G5908">
        <v>0.74220510558900099</v>
      </c>
      <c r="H5908">
        <v>-1.103454451588272</v>
      </c>
      <c r="AA5908" t="s">
        <v>27928</v>
      </c>
      <c r="AB5908">
        <v>3.1359806437733728</v>
      </c>
      <c r="AC5908">
        <v>-0.33409033627487122</v>
      </c>
      <c r="AD5908">
        <v>2.1739902682792849</v>
      </c>
      <c r="AE5908">
        <v>1.1158304744491789</v>
      </c>
      <c r="AF5908">
        <v>1.329614036805526</v>
      </c>
    </row>
    <row r="5909" spans="3:32" x14ac:dyDescent="0.2">
      <c r="C5909" t="s">
        <v>7016</v>
      </c>
      <c r="D5909">
        <v>-7.3272580567826386</v>
      </c>
      <c r="E5909">
        <v>2.6000340531441091</v>
      </c>
      <c r="F5909">
        <v>-2.5365745660755881</v>
      </c>
      <c r="G5909">
        <v>4.0104526750876692</v>
      </c>
      <c r="H5909">
        <v>0.84073314577896496</v>
      </c>
      <c r="AA5909" t="s">
        <v>27929</v>
      </c>
      <c r="AB5909">
        <v>3.722768585916624</v>
      </c>
      <c r="AC5909">
        <v>-2.7990127154012621</v>
      </c>
      <c r="AD5909">
        <v>1.0556774969694021</v>
      </c>
      <c r="AE5909">
        <v>0.93648060978273173</v>
      </c>
      <c r="AF5909">
        <v>0.53371832705957811</v>
      </c>
    </row>
    <row r="5910" spans="3:32" x14ac:dyDescent="0.2">
      <c r="C5910" t="s">
        <v>7017</v>
      </c>
      <c r="D5910">
        <v>-1.2698558843686909</v>
      </c>
      <c r="E5910">
        <v>-1.369382784067825</v>
      </c>
      <c r="F5910">
        <v>1.566809181342151</v>
      </c>
      <c r="G5910">
        <v>-1.0331491746231229</v>
      </c>
      <c r="H5910">
        <v>-1.7545652905732749</v>
      </c>
      <c r="AA5910" t="s">
        <v>27930</v>
      </c>
      <c r="AB5910">
        <v>2.5749499046031019</v>
      </c>
      <c r="AC5910">
        <v>-0.1908230833786668</v>
      </c>
      <c r="AD5910">
        <v>2.2796261481679592</v>
      </c>
      <c r="AE5910">
        <v>0.59830662645360644</v>
      </c>
      <c r="AF5910">
        <v>1.304001870114557</v>
      </c>
    </row>
    <row r="5911" spans="3:32" x14ac:dyDescent="0.2">
      <c r="C5911" t="s">
        <v>7018</v>
      </c>
      <c r="D5911">
        <v>-0.769737783421927</v>
      </c>
      <c r="E5911">
        <v>-0.76046824603634799</v>
      </c>
      <c r="F5911">
        <v>2.4542339075375019</v>
      </c>
      <c r="G5911">
        <v>-1.3587413771895449</v>
      </c>
      <c r="H5911">
        <v>-2.342840253914392</v>
      </c>
      <c r="AA5911" t="s">
        <v>27931</v>
      </c>
      <c r="AB5911">
        <v>2.658334874186739</v>
      </c>
      <c r="AC5911">
        <v>0.82083792467968186</v>
      </c>
      <c r="AD5911">
        <v>1.075245692319811</v>
      </c>
      <c r="AE5911">
        <v>0.82193493509942828</v>
      </c>
      <c r="AF5911">
        <v>2.0195994586362551</v>
      </c>
    </row>
    <row r="5912" spans="3:32" x14ac:dyDescent="0.2">
      <c r="C5912" t="s">
        <v>7019</v>
      </c>
      <c r="D5912">
        <v>-5.5353830649094196</v>
      </c>
      <c r="E5912">
        <v>2.371779732787882</v>
      </c>
      <c r="F5912">
        <v>-1.517950396887876</v>
      </c>
      <c r="G5912">
        <v>4.6334477751905441</v>
      </c>
      <c r="H5912">
        <v>0.76274556581170505</v>
      </c>
      <c r="AA5912" t="s">
        <v>27932</v>
      </c>
      <c r="AB5912">
        <v>2.3345068571222969</v>
      </c>
      <c r="AC5912">
        <v>1.8093150976684429</v>
      </c>
      <c r="AD5912">
        <v>-8.6212765304539016E-2</v>
      </c>
      <c r="AE5912">
        <v>1.3564167346064471</v>
      </c>
      <c r="AF5912">
        <v>2.2211934007840508</v>
      </c>
    </row>
    <row r="5913" spans="3:32" x14ac:dyDescent="0.2">
      <c r="C5913" t="s">
        <v>7020</v>
      </c>
      <c r="D5913">
        <v>-6.0804721237053592</v>
      </c>
      <c r="E5913">
        <v>-0.46526859785783392</v>
      </c>
      <c r="F5913">
        <v>-0.54660684711331198</v>
      </c>
      <c r="G5913">
        <v>3.1933085498447191</v>
      </c>
      <c r="H5913">
        <v>-2.85244745929998</v>
      </c>
      <c r="AA5913" t="s">
        <v>27933</v>
      </c>
      <c r="AB5913">
        <v>2.67753957103699</v>
      </c>
      <c r="AC5913">
        <v>1.4965888370036839</v>
      </c>
      <c r="AD5913">
        <v>3.1133223985395779</v>
      </c>
      <c r="AE5913">
        <v>2.034808974803465</v>
      </c>
      <c r="AF5913">
        <v>1.0718915529038819</v>
      </c>
    </row>
    <row r="5914" spans="3:32" x14ac:dyDescent="0.2">
      <c r="C5914" t="s">
        <v>7021</v>
      </c>
      <c r="D5914">
        <v>-2.3037466983787831</v>
      </c>
      <c r="E5914">
        <v>2.0316393212442589</v>
      </c>
      <c r="F5914">
        <v>-1.5239375202998049</v>
      </c>
      <c r="G5914">
        <v>3.1429069696073659</v>
      </c>
      <c r="H5914">
        <v>-0.90656633830909517</v>
      </c>
      <c r="AA5914" t="s">
        <v>27934</v>
      </c>
      <c r="AB5914">
        <v>2.9649216741354332</v>
      </c>
      <c r="AC5914">
        <v>-1.270760600214889</v>
      </c>
      <c r="AD5914">
        <v>2.1923050070761869</v>
      </c>
      <c r="AE5914">
        <v>1.606483499970935</v>
      </c>
      <c r="AF5914">
        <v>0.51267630898259364</v>
      </c>
    </row>
    <row r="5915" spans="3:32" x14ac:dyDescent="0.2">
      <c r="C5915" t="s">
        <v>7022</v>
      </c>
      <c r="D5915">
        <v>-2.5387491579941699</v>
      </c>
      <c r="E5915">
        <v>-0.49142752367730508</v>
      </c>
      <c r="F5915">
        <v>0.70996793715679751</v>
      </c>
      <c r="G5915">
        <v>0.40335041814457617</v>
      </c>
      <c r="H5915">
        <v>-2.13488907853228</v>
      </c>
      <c r="AA5915" t="s">
        <v>27935</v>
      </c>
      <c r="AB5915">
        <v>3.0714756762466529</v>
      </c>
      <c r="AC5915">
        <v>-6.9632614775758772E-2</v>
      </c>
      <c r="AD5915">
        <v>1.083593707141888</v>
      </c>
      <c r="AE5915">
        <v>2.572598661426118</v>
      </c>
      <c r="AF5915">
        <v>2.4445756228249591</v>
      </c>
    </row>
    <row r="5916" spans="3:32" x14ac:dyDescent="0.2">
      <c r="C5916" t="s">
        <v>7023</v>
      </c>
      <c r="D5916">
        <v>-1.644696763039085</v>
      </c>
      <c r="E5916">
        <v>-0.53927039633850749</v>
      </c>
      <c r="F5916">
        <v>0.34982321896453877</v>
      </c>
      <c r="G5916">
        <v>4.4282653029276826</v>
      </c>
      <c r="H5916">
        <v>-1.459317469731723</v>
      </c>
      <c r="AA5916" t="s">
        <v>27936</v>
      </c>
      <c r="AB5916">
        <v>4.4373314586373631</v>
      </c>
      <c r="AC5916">
        <v>-7.7359851296496793E-2</v>
      </c>
      <c r="AD5916">
        <v>1.673828289638402</v>
      </c>
      <c r="AE5916">
        <v>1.238513918328539</v>
      </c>
      <c r="AF5916">
        <v>1.3486261337008829</v>
      </c>
    </row>
    <row r="5917" spans="3:32" x14ac:dyDescent="0.2">
      <c r="C5917" t="s">
        <v>7024</v>
      </c>
      <c r="D5917">
        <v>-2.3479480679418541</v>
      </c>
      <c r="E5917">
        <v>3.8543511745487709</v>
      </c>
      <c r="F5917">
        <v>-1.2276140374726281</v>
      </c>
      <c r="G5917">
        <v>2.3418249169431422</v>
      </c>
      <c r="H5917">
        <v>-1.223472831967688</v>
      </c>
      <c r="AA5917" t="s">
        <v>27937</v>
      </c>
      <c r="AB5917">
        <v>2.1949326874289059</v>
      </c>
      <c r="AC5917">
        <v>-0.46055219062771019</v>
      </c>
      <c r="AD5917">
        <v>-0.17358498350584109</v>
      </c>
      <c r="AE5917">
        <v>0.56384598730565505</v>
      </c>
      <c r="AF5917">
        <v>-1.889460496418365</v>
      </c>
    </row>
    <row r="5918" spans="3:32" x14ac:dyDescent="0.2">
      <c r="C5918" t="s">
        <v>7025</v>
      </c>
      <c r="D5918">
        <v>-3.60953724636967</v>
      </c>
      <c r="E5918">
        <v>1.084246099938218</v>
      </c>
      <c r="F5918">
        <v>-0.74836838236073455</v>
      </c>
      <c r="G5918">
        <v>6.0000273300051523</v>
      </c>
      <c r="H5918">
        <v>-2.1224516844587602</v>
      </c>
      <c r="AA5918" t="s">
        <v>27938</v>
      </c>
      <c r="AB5918">
        <v>3.594942111802947</v>
      </c>
      <c r="AC5918">
        <v>0.67641680036907115</v>
      </c>
      <c r="AD5918">
        <v>3.5085284905040668</v>
      </c>
      <c r="AE5918">
        <v>1.6854388797500519</v>
      </c>
      <c r="AF5918">
        <v>3.3780932346434041</v>
      </c>
    </row>
    <row r="5919" spans="3:32" x14ac:dyDescent="0.2">
      <c r="C5919" t="s">
        <v>7026</v>
      </c>
      <c r="D5919">
        <v>-2.0698670015738432</v>
      </c>
      <c r="E5919">
        <v>-2.891956057599256</v>
      </c>
      <c r="F5919">
        <v>-0.1921586698010691</v>
      </c>
      <c r="G5919">
        <v>2.1462043939188939</v>
      </c>
      <c r="H5919">
        <v>-1.070015667919227</v>
      </c>
      <c r="AA5919" t="s">
        <v>27939</v>
      </c>
      <c r="AB5919">
        <v>2.6047595337859351</v>
      </c>
      <c r="AC5919">
        <v>0.2374863004288513</v>
      </c>
      <c r="AD5919">
        <v>1.928595234190893</v>
      </c>
      <c r="AE5919">
        <v>2.630586250317684</v>
      </c>
      <c r="AF5919">
        <v>0.47192350097267249</v>
      </c>
    </row>
    <row r="5920" spans="3:32" x14ac:dyDescent="0.2">
      <c r="C5920" t="s">
        <v>7027</v>
      </c>
      <c r="D5920">
        <v>-6.709366131972641</v>
      </c>
      <c r="E5920">
        <v>0.58322434387484656</v>
      </c>
      <c r="F5920">
        <v>1.61072591547911</v>
      </c>
      <c r="G5920">
        <v>-0.88291981602303982</v>
      </c>
      <c r="H5920">
        <v>-0.413494595395338</v>
      </c>
      <c r="AA5920" t="s">
        <v>27940</v>
      </c>
      <c r="AB5920">
        <v>4.4075006191354316</v>
      </c>
      <c r="AC5920">
        <v>-0.27079725482432893</v>
      </c>
      <c r="AD5920">
        <v>1.734194087962915</v>
      </c>
      <c r="AE5920">
        <v>1.9000299641660789</v>
      </c>
      <c r="AF5920">
        <v>1.095661556922116</v>
      </c>
    </row>
    <row r="5921" spans="3:32" x14ac:dyDescent="0.2">
      <c r="C5921" t="s">
        <v>7028</v>
      </c>
      <c r="D5921">
        <v>-5.5521212654336773</v>
      </c>
      <c r="E5921">
        <v>2.7240192606286668</v>
      </c>
      <c r="F5921">
        <v>-1.595459876434564</v>
      </c>
      <c r="G5921">
        <v>3.3299687488940428</v>
      </c>
      <c r="H5921">
        <v>-0.28456608868609679</v>
      </c>
      <c r="AA5921" t="s">
        <v>27941</v>
      </c>
      <c r="AB5921">
        <v>2.3659826692651569</v>
      </c>
      <c r="AC5921">
        <v>0.39171485210107471</v>
      </c>
      <c r="AD5921">
        <v>2.079852982682596</v>
      </c>
      <c r="AE5921">
        <v>0.60279660762055287</v>
      </c>
      <c r="AF5921">
        <v>1.971801268236131</v>
      </c>
    </row>
    <row r="5922" spans="3:32" x14ac:dyDescent="0.2">
      <c r="C5922" t="s">
        <v>7029</v>
      </c>
      <c r="D5922">
        <v>-5.4710613789738591</v>
      </c>
      <c r="E5922">
        <v>-0.23764521201382199</v>
      </c>
      <c r="F5922">
        <v>0.8376121217243353</v>
      </c>
      <c r="G5922">
        <v>0.57836261798553557</v>
      </c>
      <c r="H5922">
        <v>-2.9170881791288008</v>
      </c>
      <c r="AA5922" t="s">
        <v>27942</v>
      </c>
      <c r="AB5922">
        <v>3.7778534684421321</v>
      </c>
      <c r="AC5922">
        <v>0.46300819989671982</v>
      </c>
      <c r="AD5922">
        <v>2.4718117973872751</v>
      </c>
      <c r="AE5922">
        <v>1.4340608614682151</v>
      </c>
      <c r="AF5922">
        <v>0.57335124144225691</v>
      </c>
    </row>
    <row r="5923" spans="3:32" x14ac:dyDescent="0.2">
      <c r="C5923" t="s">
        <v>7030</v>
      </c>
      <c r="D5923">
        <v>-2.4263223865023491</v>
      </c>
      <c r="E5923">
        <v>1.739836494935346</v>
      </c>
      <c r="F5923">
        <v>0.8318763845403977</v>
      </c>
      <c r="G5923">
        <v>-0.33061822408925468</v>
      </c>
      <c r="H5923">
        <v>-1.514979115538545</v>
      </c>
      <c r="AA5923" t="s">
        <v>27943</v>
      </c>
      <c r="AB5923">
        <v>2.7743503727854142</v>
      </c>
      <c r="AC5923">
        <v>0.36526588432290541</v>
      </c>
      <c r="AD5923">
        <v>0.18606762850013689</v>
      </c>
      <c r="AE5923">
        <v>-0.80805408746047624</v>
      </c>
      <c r="AF5923">
        <v>2.1770837468751112</v>
      </c>
    </row>
    <row r="5924" spans="3:32" x14ac:dyDescent="0.2">
      <c r="C5924" t="s">
        <v>7031</v>
      </c>
      <c r="D5924">
        <v>-3.9107912598445509</v>
      </c>
      <c r="E5924">
        <v>1.461942705527481</v>
      </c>
      <c r="F5924">
        <v>0.73115722843744713</v>
      </c>
      <c r="G5924">
        <v>3.3750484281126441</v>
      </c>
      <c r="H5924">
        <v>-3.235287090864913</v>
      </c>
      <c r="AA5924" t="s">
        <v>27944</v>
      </c>
      <c r="AB5924">
        <v>4.3006941559602723</v>
      </c>
      <c r="AC5924">
        <v>1.449714693158445</v>
      </c>
      <c r="AD5924">
        <v>1.686660873691656</v>
      </c>
      <c r="AE5924">
        <v>-0.61927187864056676</v>
      </c>
      <c r="AF5924">
        <v>0.72261256650654715</v>
      </c>
    </row>
    <row r="5925" spans="3:32" x14ac:dyDescent="0.2">
      <c r="C5925" t="s">
        <v>7032</v>
      </c>
      <c r="D5925">
        <v>-6.7601021826786525E-2</v>
      </c>
      <c r="E5925">
        <v>-2.065738668682529</v>
      </c>
      <c r="F5925">
        <v>0.93346487346098039</v>
      </c>
      <c r="G5925">
        <v>1.5272015461141479</v>
      </c>
      <c r="H5925">
        <v>-2.2728009209578541</v>
      </c>
      <c r="AA5925" t="s">
        <v>27945</v>
      </c>
      <c r="AB5925">
        <v>3.1902768229402279</v>
      </c>
      <c r="AC5925">
        <v>0.47347881753278898</v>
      </c>
      <c r="AD5925">
        <v>3.3449213957662232</v>
      </c>
      <c r="AE5925">
        <v>1.183680940944688</v>
      </c>
      <c r="AF5925">
        <v>0.86067726528772392</v>
      </c>
    </row>
    <row r="5926" spans="3:32" x14ac:dyDescent="0.2">
      <c r="C5926" t="s">
        <v>7033</v>
      </c>
      <c r="D5926">
        <v>-5.1322586347950221</v>
      </c>
      <c r="E5926">
        <v>-0.28633730526441148</v>
      </c>
      <c r="F5926">
        <v>0.7780152690197496</v>
      </c>
      <c r="G5926">
        <v>2.3139291703047808</v>
      </c>
      <c r="H5926">
        <v>-2.1055714680846709</v>
      </c>
      <c r="AA5926" t="s">
        <v>27946</v>
      </c>
      <c r="AB5926">
        <v>1.3749817391598691</v>
      </c>
      <c r="AC5926">
        <v>0.38546695748904081</v>
      </c>
      <c r="AD5926">
        <v>1.0897341973868839</v>
      </c>
      <c r="AE5926">
        <v>1.4230695455848239</v>
      </c>
      <c r="AF5926">
        <v>-1.3495761789095919</v>
      </c>
    </row>
    <row r="5927" spans="3:32" x14ac:dyDescent="0.2">
      <c r="C5927" t="s">
        <v>7034</v>
      </c>
      <c r="D5927">
        <v>-0.12806354480547391</v>
      </c>
      <c r="E5927">
        <v>0.31949364980788808</v>
      </c>
      <c r="F5927">
        <v>1.6688348581347849</v>
      </c>
      <c r="G5927">
        <v>0.85633109380187511</v>
      </c>
      <c r="H5927">
        <v>-1.9749682517791221</v>
      </c>
      <c r="AA5927" t="s">
        <v>27947</v>
      </c>
      <c r="AB5927">
        <v>3.5635655756856601</v>
      </c>
      <c r="AC5927">
        <v>0.46202865110201019</v>
      </c>
      <c r="AD5927">
        <v>1.570785813254761</v>
      </c>
      <c r="AE5927">
        <v>1.6161740307761361</v>
      </c>
      <c r="AF5927">
        <v>3.08404008657552</v>
      </c>
    </row>
    <row r="5928" spans="3:32" x14ac:dyDescent="0.2">
      <c r="C5928" t="s">
        <v>7035</v>
      </c>
      <c r="D5928">
        <v>-1.309363996390017</v>
      </c>
      <c r="E5928">
        <v>-0.15503962314943659</v>
      </c>
      <c r="F5928">
        <v>1.3118229772806651</v>
      </c>
      <c r="G5928">
        <v>-0.84180092664833828</v>
      </c>
      <c r="H5928">
        <v>-1.482381588036551</v>
      </c>
      <c r="AA5928" t="s">
        <v>27948</v>
      </c>
      <c r="AB5928">
        <v>4.2344595005579579</v>
      </c>
      <c r="AC5928">
        <v>1.322306382851997</v>
      </c>
      <c r="AD5928">
        <v>1.9390874747044919</v>
      </c>
      <c r="AE5928">
        <v>-0.1630537244324291</v>
      </c>
      <c r="AF5928">
        <v>3.0400423026954981</v>
      </c>
    </row>
    <row r="5929" spans="3:32" x14ac:dyDescent="0.2">
      <c r="C5929" t="s">
        <v>7036</v>
      </c>
      <c r="D5929">
        <v>-3.0597418984231211</v>
      </c>
      <c r="E5929">
        <v>1.1815869657013911</v>
      </c>
      <c r="F5929">
        <v>-0.83454245566733842</v>
      </c>
      <c r="G5929">
        <v>2.5937875940534649</v>
      </c>
      <c r="H5929">
        <v>-1.8776665851028389</v>
      </c>
      <c r="AA5929" t="s">
        <v>27949</v>
      </c>
      <c r="AB5929">
        <v>2.200410684671728</v>
      </c>
      <c r="AC5929">
        <v>-0.73976211989168095</v>
      </c>
      <c r="AD5929">
        <v>2.6295307812049029</v>
      </c>
      <c r="AE5929">
        <v>1.7094835847164149</v>
      </c>
      <c r="AF5929">
        <v>1.3616823596465659</v>
      </c>
    </row>
    <row r="5930" spans="3:32" x14ac:dyDescent="0.2">
      <c r="C5930" t="s">
        <v>7037</v>
      </c>
      <c r="D5930">
        <v>-2.1143413632239998</v>
      </c>
      <c r="E5930">
        <v>-1.610874242739053</v>
      </c>
      <c r="F5930">
        <v>0.66255630391571452</v>
      </c>
      <c r="G5930">
        <v>2.0597378763638101</v>
      </c>
      <c r="H5930">
        <v>-2.1085957190518618</v>
      </c>
      <c r="AA5930" t="s">
        <v>27950</v>
      </c>
      <c r="AB5930">
        <v>2.2570340712342531</v>
      </c>
      <c r="AC5930">
        <v>1.256477773106307</v>
      </c>
      <c r="AD5930">
        <v>1.755726449724631</v>
      </c>
      <c r="AE5930">
        <v>0.48034015432053051</v>
      </c>
      <c r="AF5930">
        <v>-0.18372251741342621</v>
      </c>
    </row>
    <row r="5931" spans="3:32" x14ac:dyDescent="0.2">
      <c r="C5931" t="s">
        <v>7038</v>
      </c>
      <c r="D5931">
        <v>-1.58074159262522</v>
      </c>
      <c r="E5931">
        <v>-1.9749908090539019</v>
      </c>
      <c r="F5931">
        <v>2.4494266508821601</v>
      </c>
      <c r="G5931">
        <v>-3.969571717864802</v>
      </c>
      <c r="H5931">
        <v>-0.45835927529916748</v>
      </c>
      <c r="AA5931" t="s">
        <v>27951</v>
      </c>
      <c r="AB5931">
        <v>1.385167403307205</v>
      </c>
      <c r="AC5931">
        <v>-1.68057450711809</v>
      </c>
      <c r="AD5931">
        <v>1.7541113292828601</v>
      </c>
      <c r="AE5931">
        <v>2.806965478125766</v>
      </c>
      <c r="AF5931">
        <v>-0.1421238487794951</v>
      </c>
    </row>
    <row r="5932" spans="3:32" x14ac:dyDescent="0.2">
      <c r="C5932" t="s">
        <v>7039</v>
      </c>
      <c r="D5932">
        <v>-5.1711572213070456</v>
      </c>
      <c r="E5932">
        <v>3.5199560102756848</v>
      </c>
      <c r="F5932">
        <v>-0.59702309226958539</v>
      </c>
      <c r="G5932">
        <v>2.2297150738390759</v>
      </c>
      <c r="H5932">
        <v>-0.57274642621392835</v>
      </c>
      <c r="AA5932" t="s">
        <v>27952</v>
      </c>
      <c r="AB5932">
        <v>2.515654667527028E-3</v>
      </c>
      <c r="AC5932">
        <v>0.94937947920790422</v>
      </c>
      <c r="AD5932">
        <v>0.58890028559705354</v>
      </c>
      <c r="AE5932">
        <v>0.8458035416145393</v>
      </c>
      <c r="AF5932">
        <v>-0.95644261708437872</v>
      </c>
    </row>
    <row r="5933" spans="3:32" x14ac:dyDescent="0.2">
      <c r="C5933" t="s">
        <v>7040</v>
      </c>
      <c r="D5933">
        <v>-5.0744667787395041</v>
      </c>
      <c r="E5933">
        <v>-1.717372520419792</v>
      </c>
      <c r="F5933">
        <v>-1.0150028623406819</v>
      </c>
      <c r="G5933">
        <v>3.4110075433576399</v>
      </c>
      <c r="H5933">
        <v>0.89608496703228657</v>
      </c>
      <c r="AA5933" t="s">
        <v>27953</v>
      </c>
      <c r="AB5933">
        <v>2.3716801402867809</v>
      </c>
      <c r="AC5933">
        <v>-0.67500245904372957</v>
      </c>
      <c r="AD5933">
        <v>0.79936529901435849</v>
      </c>
      <c r="AE5933">
        <v>1.545749707118129</v>
      </c>
      <c r="AF5933">
        <v>-3.3323465074146637E-2</v>
      </c>
    </row>
    <row r="5934" spans="3:32" x14ac:dyDescent="0.2">
      <c r="C5934" t="s">
        <v>7041</v>
      </c>
      <c r="D5934">
        <v>-0.75511517168868936</v>
      </c>
      <c r="E5934">
        <v>0.15892424853966811</v>
      </c>
      <c r="F5934">
        <v>2.8666467755932228</v>
      </c>
      <c r="G5934">
        <v>-1.2345898125091961</v>
      </c>
      <c r="H5934">
        <v>-0.59547592269719418</v>
      </c>
      <c r="AA5934" t="s">
        <v>27954</v>
      </c>
      <c r="AB5934">
        <v>-0.32460923985407752</v>
      </c>
      <c r="AC5934">
        <v>1.421132574255471</v>
      </c>
      <c r="AD5934">
        <v>-0.61973802083158669</v>
      </c>
      <c r="AE5934">
        <v>-2.0387817412598719</v>
      </c>
      <c r="AF5934">
        <v>-1.1687101640664019</v>
      </c>
    </row>
    <row r="5935" spans="3:32" x14ac:dyDescent="0.2">
      <c r="C5935" t="s">
        <v>7042</v>
      </c>
      <c r="D5935">
        <v>-1.165087121858273</v>
      </c>
      <c r="E5935">
        <v>-1.5069378806311291</v>
      </c>
      <c r="F5935">
        <v>1.051589796427175</v>
      </c>
      <c r="G5935">
        <v>1.2552042350801089</v>
      </c>
      <c r="H5935">
        <v>-1.9981137703406919</v>
      </c>
      <c r="AA5935" t="s">
        <v>27955</v>
      </c>
      <c r="AB5935">
        <v>2.2366519401376008</v>
      </c>
      <c r="AC5935">
        <v>-0.51959267347230864</v>
      </c>
      <c r="AD5935">
        <v>1.795407749825527</v>
      </c>
      <c r="AE5935">
        <v>-1.3820555516237061</v>
      </c>
      <c r="AF5935">
        <v>-0.1939015515095999</v>
      </c>
    </row>
    <row r="5936" spans="3:32" x14ac:dyDescent="0.2">
      <c r="C5936" t="s">
        <v>7043</v>
      </c>
      <c r="D5936">
        <v>-3.114842750679836</v>
      </c>
      <c r="E5936">
        <v>-0.81642783310196732</v>
      </c>
      <c r="F5936">
        <v>1.397468896058641</v>
      </c>
      <c r="G5936">
        <v>7.7180793051225827E-2</v>
      </c>
      <c r="H5936">
        <v>-1.0128633190308951</v>
      </c>
      <c r="AA5936" t="s">
        <v>27956</v>
      </c>
      <c r="AB5936">
        <v>3.1651500478429542</v>
      </c>
      <c r="AC5936">
        <v>0.6246876536257614</v>
      </c>
      <c r="AD5936">
        <v>3.3933817103796651</v>
      </c>
      <c r="AE5936">
        <v>1.096195328045743</v>
      </c>
      <c r="AF5936">
        <v>1.81201714511524</v>
      </c>
    </row>
    <row r="5937" spans="3:32" x14ac:dyDescent="0.2">
      <c r="C5937" t="s">
        <v>7044</v>
      </c>
      <c r="D5937">
        <v>-3.177737017737952</v>
      </c>
      <c r="E5937">
        <v>2.8513219726646271</v>
      </c>
      <c r="F5937">
        <v>-7.525817186507841E-2</v>
      </c>
      <c r="G5937">
        <v>2.7786947940383371</v>
      </c>
      <c r="H5937">
        <v>-2.410934790785543</v>
      </c>
      <c r="AA5937" t="s">
        <v>27957</v>
      </c>
      <c r="AB5937">
        <v>2.7114207526916769</v>
      </c>
      <c r="AC5937">
        <v>0.65346080489740332</v>
      </c>
      <c r="AD5937">
        <v>2.2446577084885591</v>
      </c>
      <c r="AE5937">
        <v>0.39538413962420149</v>
      </c>
      <c r="AF5937">
        <v>1.202812106805252</v>
      </c>
    </row>
    <row r="5938" spans="3:32" x14ac:dyDescent="0.2">
      <c r="C5938" t="s">
        <v>7045</v>
      </c>
      <c r="D5938">
        <v>1.6793819619544279</v>
      </c>
      <c r="E5938">
        <v>1.0805229870633799</v>
      </c>
      <c r="F5938">
        <v>0.93562617402226778</v>
      </c>
      <c r="G5938">
        <v>-1.008593092996128</v>
      </c>
      <c r="H5938">
        <v>-0.88966021610751322</v>
      </c>
      <c r="AA5938" t="s">
        <v>27958</v>
      </c>
      <c r="AB5938">
        <v>2.7542409612198</v>
      </c>
      <c r="AC5938">
        <v>1.3136793519286689</v>
      </c>
      <c r="AD5938">
        <v>1.8616572794484201</v>
      </c>
      <c r="AE5938">
        <v>1.306834188045912</v>
      </c>
      <c r="AF5938">
        <v>-0.58413442982346142</v>
      </c>
    </row>
    <row r="5939" spans="3:32" x14ac:dyDescent="0.2">
      <c r="C5939" t="s">
        <v>7046</v>
      </c>
      <c r="D5939">
        <v>-5.4791680681264063</v>
      </c>
      <c r="E5939">
        <v>-3.1796085696149022E-2</v>
      </c>
      <c r="F5939">
        <v>0.1061807355403533</v>
      </c>
      <c r="G5939">
        <v>-1.068572921316548</v>
      </c>
      <c r="H5939">
        <v>-1.7479540319198661</v>
      </c>
      <c r="AA5939" t="s">
        <v>27959</v>
      </c>
      <c r="AB5939">
        <v>4.627237947754792</v>
      </c>
      <c r="AC5939">
        <v>-1.094505924079183</v>
      </c>
      <c r="AD5939">
        <v>1.457620612378246</v>
      </c>
      <c r="AE5939">
        <v>1.244872065928478</v>
      </c>
      <c r="AF5939">
        <v>1.0858568423601309</v>
      </c>
    </row>
    <row r="5940" spans="3:32" x14ac:dyDescent="0.2">
      <c r="C5940" t="s">
        <v>7047</v>
      </c>
      <c r="D5940">
        <v>-1.3813839609616481</v>
      </c>
      <c r="E5940">
        <v>0.1119912485135426</v>
      </c>
      <c r="F5940">
        <v>0.91619744618164556</v>
      </c>
      <c r="G5940">
        <v>0.60001068990601747</v>
      </c>
      <c r="H5940">
        <v>-1.8410230225821389</v>
      </c>
      <c r="AA5940" t="s">
        <v>27960</v>
      </c>
      <c r="AB5940">
        <v>-4.9748613548582457</v>
      </c>
      <c r="AC5940">
        <v>7.7608636090104586</v>
      </c>
      <c r="AD5940">
        <v>-1.0526300149220551</v>
      </c>
      <c r="AE5940">
        <v>-2.858898300465889</v>
      </c>
      <c r="AF5940">
        <v>-0.13829151071827389</v>
      </c>
    </row>
    <row r="5941" spans="3:32" x14ac:dyDescent="0.2">
      <c r="C5941" t="s">
        <v>7048</v>
      </c>
      <c r="D5941">
        <v>-2.171170268377292</v>
      </c>
      <c r="E5941">
        <v>-2.3439884947049232</v>
      </c>
      <c r="F5941">
        <v>3.4019349535180479</v>
      </c>
      <c r="G5941">
        <v>-1.2964588611783581</v>
      </c>
      <c r="H5941">
        <v>-2.5650363662151809</v>
      </c>
      <c r="AA5941" t="s">
        <v>27961</v>
      </c>
      <c r="AB5941">
        <v>-1.8486315209251061</v>
      </c>
      <c r="AC5941">
        <v>6.026895680092899</v>
      </c>
      <c r="AD5941">
        <v>0.212596200930039</v>
      </c>
      <c r="AE5941">
        <v>-1.023424095269613</v>
      </c>
      <c r="AF5941">
        <v>-0.59069880767099436</v>
      </c>
    </row>
    <row r="5942" spans="3:32" x14ac:dyDescent="0.2">
      <c r="C5942" t="s">
        <v>7049</v>
      </c>
      <c r="D5942">
        <v>1.062534145229981</v>
      </c>
      <c r="E5942">
        <v>-1.290796967429358</v>
      </c>
      <c r="F5942">
        <v>2.1409970971416041</v>
      </c>
      <c r="G5942">
        <v>-1.829890145238859</v>
      </c>
      <c r="H5942">
        <v>-2.009039329065081</v>
      </c>
      <c r="AA5942" t="s">
        <v>27962</v>
      </c>
      <c r="AB5942">
        <v>1.733542885796753</v>
      </c>
      <c r="AC5942">
        <v>4.2313710575466903</v>
      </c>
      <c r="AD5942">
        <v>3.360092340271664</v>
      </c>
      <c r="AE5942">
        <v>-1.256689936671415</v>
      </c>
      <c r="AF5942">
        <v>0.82354216248829415</v>
      </c>
    </row>
    <row r="5943" spans="3:32" x14ac:dyDescent="0.2">
      <c r="C5943" t="s">
        <v>7050</v>
      </c>
      <c r="D5943">
        <v>-0.23425234270280271</v>
      </c>
      <c r="E5943">
        <v>1.37929941544974</v>
      </c>
      <c r="F5943">
        <v>1.304548691602146</v>
      </c>
      <c r="G5943">
        <v>1.295990962691016</v>
      </c>
      <c r="H5943">
        <v>-2.8107226841558259</v>
      </c>
      <c r="AA5943" t="s">
        <v>27963</v>
      </c>
      <c r="AB5943">
        <v>-2.904476281774337</v>
      </c>
      <c r="AC5943">
        <v>0.7767670185599358</v>
      </c>
      <c r="AD5943">
        <v>0.93180133997332126</v>
      </c>
      <c r="AE5943">
        <v>-0.38042213848706607</v>
      </c>
      <c r="AF5943">
        <v>-2.6651687705060851</v>
      </c>
    </row>
    <row r="5944" spans="3:32" x14ac:dyDescent="0.2">
      <c r="C5944" t="s">
        <v>7051</v>
      </c>
      <c r="D5944">
        <v>-4.7967082077233192</v>
      </c>
      <c r="E5944">
        <v>-0.40775029885324199</v>
      </c>
      <c r="F5944">
        <v>-0.15009093602159379</v>
      </c>
      <c r="G5944">
        <v>3.3742347570540989</v>
      </c>
      <c r="H5944">
        <v>-1.39221378210386</v>
      </c>
      <c r="AA5944" t="s">
        <v>27964</v>
      </c>
      <c r="AB5944">
        <v>2.2411436623225529</v>
      </c>
      <c r="AC5944">
        <v>2.6677554474579219</v>
      </c>
      <c r="AD5944">
        <v>2.1612316601473478</v>
      </c>
      <c r="AE5944">
        <v>-2.3576956283564159</v>
      </c>
      <c r="AF5944">
        <v>2.0886789195588928</v>
      </c>
    </row>
    <row r="5945" spans="3:32" x14ac:dyDescent="0.2">
      <c r="C5945" t="s">
        <v>7052</v>
      </c>
      <c r="D5945">
        <v>-0.1433373105594212</v>
      </c>
      <c r="E5945">
        <v>1.108168232657774</v>
      </c>
      <c r="F5945">
        <v>1.36727742987094</v>
      </c>
      <c r="G5945">
        <v>0.61409658096166797</v>
      </c>
      <c r="H5945">
        <v>-3.1754876277966928</v>
      </c>
      <c r="AA5945" t="s">
        <v>27965</v>
      </c>
      <c r="AB5945">
        <v>-3.162580289730069</v>
      </c>
      <c r="AC5945">
        <v>4.5532984402130339</v>
      </c>
      <c r="AD5945">
        <v>0.53916591654562296</v>
      </c>
      <c r="AE5945">
        <v>-4.754297796907367</v>
      </c>
      <c r="AF5945">
        <v>-0.68381434416333109</v>
      </c>
    </row>
    <row r="5946" spans="3:32" x14ac:dyDescent="0.2">
      <c r="C5946" t="s">
        <v>7053</v>
      </c>
      <c r="D5946">
        <v>-0.62016080836387055</v>
      </c>
      <c r="E5946">
        <v>1.23717318974969</v>
      </c>
      <c r="F5946">
        <v>1.6489472424613769</v>
      </c>
      <c r="G5946">
        <v>0.64904537766663151</v>
      </c>
      <c r="H5946">
        <v>-2.4021216295453032</v>
      </c>
      <c r="AA5946" t="s">
        <v>27966</v>
      </c>
      <c r="AB5946">
        <v>-1.3523894152575331</v>
      </c>
      <c r="AC5946">
        <v>2.3784893531152149</v>
      </c>
      <c r="AD5946">
        <v>0.29112774319071483</v>
      </c>
      <c r="AE5946">
        <v>-2.0345943057584668</v>
      </c>
      <c r="AF5946">
        <v>-3.1230548805121501</v>
      </c>
    </row>
    <row r="5947" spans="3:32" x14ac:dyDescent="0.2">
      <c r="C5947" t="s">
        <v>7054</v>
      </c>
      <c r="D5947">
        <v>-0.87100831845225168</v>
      </c>
      <c r="E5947">
        <v>1.0661730477833169</v>
      </c>
      <c r="F5947">
        <v>1.797873773504638</v>
      </c>
      <c r="G5947">
        <v>-3.472666017815583</v>
      </c>
      <c r="H5947">
        <v>-1.501647972290862</v>
      </c>
      <c r="AA5947" t="s">
        <v>27967</v>
      </c>
      <c r="AB5947">
        <v>-3.5411572858248008</v>
      </c>
      <c r="AC5947">
        <v>4.2982936900430104</v>
      </c>
      <c r="AD5947">
        <v>2.1200541625972962</v>
      </c>
      <c r="AE5947">
        <v>-0.77973338742059273</v>
      </c>
      <c r="AF5947">
        <v>-1.940627256945811</v>
      </c>
    </row>
    <row r="5948" spans="3:32" x14ac:dyDescent="0.2">
      <c r="C5948" t="s">
        <v>7055</v>
      </c>
      <c r="D5948">
        <v>0.46109192616092731</v>
      </c>
      <c r="E5948">
        <v>0.76475845222558603</v>
      </c>
      <c r="F5948">
        <v>2.5436121829884231</v>
      </c>
      <c r="G5948">
        <v>0.32151820590230218</v>
      </c>
      <c r="H5948">
        <v>-1.451096302400517</v>
      </c>
      <c r="AA5948" t="s">
        <v>27968</v>
      </c>
      <c r="AB5948">
        <v>-0.8872669657595299</v>
      </c>
      <c r="AC5948">
        <v>5.5246387057062671</v>
      </c>
      <c r="AD5948">
        <v>2.6164744352393812</v>
      </c>
      <c r="AE5948">
        <v>-2.4153903679568791</v>
      </c>
      <c r="AF5948">
        <v>1.805682203703425</v>
      </c>
    </row>
    <row r="5949" spans="3:32" x14ac:dyDescent="0.2">
      <c r="C5949" t="s">
        <v>7056</v>
      </c>
      <c r="D5949">
        <v>-0.16692439197893261</v>
      </c>
      <c r="E5949">
        <v>1.235575621698783</v>
      </c>
      <c r="F5949">
        <v>1.015037858943604</v>
      </c>
      <c r="G5949">
        <v>1.350539307171299</v>
      </c>
      <c r="H5949">
        <v>0.48027482671834532</v>
      </c>
      <c r="AA5949" t="s">
        <v>27969</v>
      </c>
      <c r="AB5949">
        <v>0.83277710276982631</v>
      </c>
      <c r="AC5949">
        <v>0.51227560506283287</v>
      </c>
      <c r="AD5949">
        <v>1.127643111363837</v>
      </c>
      <c r="AE5949">
        <v>2.3639356238059661</v>
      </c>
      <c r="AF5949">
        <v>-1.641707954706465</v>
      </c>
    </row>
    <row r="5950" spans="3:32" x14ac:dyDescent="0.2">
      <c r="C5950" t="s">
        <v>7057</v>
      </c>
      <c r="D5950">
        <v>0.64373513090703993</v>
      </c>
      <c r="E5950">
        <v>0.52187175118004814</v>
      </c>
      <c r="F5950">
        <v>0.26168479541103801</v>
      </c>
      <c r="G5950">
        <v>0.121466346817166</v>
      </c>
      <c r="H5950">
        <v>0.16931262428076979</v>
      </c>
      <c r="AA5950" t="s">
        <v>27970</v>
      </c>
      <c r="AB5950">
        <v>0.29449436606342022</v>
      </c>
      <c r="AC5950">
        <v>3.60822422147915</v>
      </c>
      <c r="AD5950">
        <v>0.29270359456235689</v>
      </c>
      <c r="AE5950">
        <v>-1.549030080213377</v>
      </c>
      <c r="AF5950">
        <v>0.17826496466324901</v>
      </c>
    </row>
    <row r="5951" spans="3:32" x14ac:dyDescent="0.2">
      <c r="C5951" t="s">
        <v>7058</v>
      </c>
      <c r="D5951">
        <v>-1.0613322564261409</v>
      </c>
      <c r="E5951">
        <v>-0.65828147527547487</v>
      </c>
      <c r="F5951">
        <v>2.2980024031449009</v>
      </c>
      <c r="G5951">
        <v>2.2143846583639211</v>
      </c>
      <c r="H5951">
        <v>-2.858251367654391</v>
      </c>
      <c r="AA5951" t="s">
        <v>27971</v>
      </c>
      <c r="AB5951">
        <v>-3.1942906465528971</v>
      </c>
      <c r="AC5951">
        <v>3.0458799555692688</v>
      </c>
      <c r="AD5951">
        <v>1.0433056278402639</v>
      </c>
      <c r="AE5951">
        <v>-0.69979382922159672</v>
      </c>
      <c r="AF5951">
        <v>-1.3768541304946951</v>
      </c>
    </row>
    <row r="5952" spans="3:32" x14ac:dyDescent="0.2">
      <c r="C5952" t="s">
        <v>7059</v>
      </c>
      <c r="D5952">
        <v>-1.485185767263133</v>
      </c>
      <c r="E5952">
        <v>-0.85468412202648913</v>
      </c>
      <c r="F5952">
        <v>2.3517968430356531</v>
      </c>
      <c r="G5952">
        <v>-1.458121399715226</v>
      </c>
      <c r="H5952">
        <v>-1.898900995420308</v>
      </c>
      <c r="AA5952" t="s">
        <v>27972</v>
      </c>
      <c r="AB5952">
        <v>-3.2370622507196289</v>
      </c>
      <c r="AC5952">
        <v>4.9851878145045516</v>
      </c>
      <c r="AD5952">
        <v>-3.523790381285663</v>
      </c>
      <c r="AE5952">
        <v>-4.8930570308798806</v>
      </c>
      <c r="AF5952">
        <v>-3.4801807124949158</v>
      </c>
    </row>
    <row r="5953" spans="3:32" x14ac:dyDescent="0.2">
      <c r="C5953" t="s">
        <v>7060</v>
      </c>
      <c r="D5953">
        <v>1.825526116521248</v>
      </c>
      <c r="E5953">
        <v>-0.80428788332278689</v>
      </c>
      <c r="F5953">
        <v>2.5791702002063341</v>
      </c>
      <c r="G5953">
        <v>-0.63432753910267659</v>
      </c>
      <c r="H5953">
        <v>-0.92093296813463466</v>
      </c>
      <c r="AA5953" t="s">
        <v>27973</v>
      </c>
      <c r="AB5953">
        <v>-0.31490186000245068</v>
      </c>
      <c r="AC5953">
        <v>0.82891924169253828</v>
      </c>
      <c r="AD5953">
        <v>1.608422142107943</v>
      </c>
      <c r="AE5953">
        <v>-1.4516529722911999</v>
      </c>
      <c r="AF5953">
        <v>-0.58292823342755029</v>
      </c>
    </row>
    <row r="5954" spans="3:32" x14ac:dyDescent="0.2">
      <c r="C5954" t="s">
        <v>7061</v>
      </c>
      <c r="D5954">
        <v>-5.2696877495349108</v>
      </c>
      <c r="E5954">
        <v>0.515691788832084</v>
      </c>
      <c r="F5954">
        <v>2.2345181626971629</v>
      </c>
      <c r="G5954">
        <v>0.48487513156533307</v>
      </c>
      <c r="H5954">
        <v>-2.4172754752033998</v>
      </c>
      <c r="AA5954" t="s">
        <v>27974</v>
      </c>
      <c r="AB5954">
        <v>-1.870826307455546</v>
      </c>
      <c r="AC5954">
        <v>1.7592079563177729</v>
      </c>
      <c r="AD5954">
        <v>2.4746796482215481</v>
      </c>
      <c r="AE5954">
        <v>-1.643201077880512</v>
      </c>
      <c r="AF5954">
        <v>0.70292957168876979</v>
      </c>
    </row>
    <row r="5955" spans="3:32" x14ac:dyDescent="0.2">
      <c r="C5955" t="s">
        <v>7062</v>
      </c>
      <c r="D5955">
        <v>-4.2128457006635447</v>
      </c>
      <c r="E5955">
        <v>1.619941585731641</v>
      </c>
      <c r="F5955">
        <v>1.2708602894337599</v>
      </c>
      <c r="G5955">
        <v>-1.1409519368441139</v>
      </c>
      <c r="H5955">
        <v>-2.9933288128507631</v>
      </c>
      <c r="AA5955" t="s">
        <v>27975</v>
      </c>
      <c r="AB5955">
        <v>2.5438667394974539</v>
      </c>
      <c r="AC5955">
        <v>2.8240315679633938</v>
      </c>
      <c r="AD5955">
        <v>-0.81962396750718469</v>
      </c>
      <c r="AE5955">
        <v>-0.55454415796986556</v>
      </c>
      <c r="AF5955">
        <v>-2.0613823251470619E-2</v>
      </c>
    </row>
    <row r="5956" spans="3:32" x14ac:dyDescent="0.2">
      <c r="C5956" t="s">
        <v>7063</v>
      </c>
      <c r="D5956">
        <v>1.0827016143279971</v>
      </c>
      <c r="E5956">
        <v>1.1878691809255071</v>
      </c>
      <c r="F5956">
        <v>1.9785998753820231</v>
      </c>
      <c r="G5956">
        <v>1.1529891952957789</v>
      </c>
      <c r="H5956">
        <v>-2.8372863227326368</v>
      </c>
      <c r="AA5956" t="s">
        <v>27976</v>
      </c>
      <c r="AB5956">
        <v>2.0199116108815409</v>
      </c>
      <c r="AC5956">
        <v>1.4035940662456841</v>
      </c>
      <c r="AD5956">
        <v>1.5328149179137589</v>
      </c>
      <c r="AE5956">
        <v>1.9498561964740251</v>
      </c>
      <c r="AF5956">
        <v>-1.6958781101576941</v>
      </c>
    </row>
    <row r="5957" spans="3:32" x14ac:dyDescent="0.2">
      <c r="C5957" t="s">
        <v>7064</v>
      </c>
      <c r="D5957">
        <v>-2.974525178378649</v>
      </c>
      <c r="E5957">
        <v>1.368138819114223</v>
      </c>
      <c r="F5957">
        <v>-0.22318398101009751</v>
      </c>
      <c r="G5957">
        <v>4.6143357671751026</v>
      </c>
      <c r="H5957">
        <v>-1.7676499100816281</v>
      </c>
      <c r="AA5957" t="s">
        <v>27977</v>
      </c>
      <c r="AB5957">
        <v>-2.969529313375582</v>
      </c>
      <c r="AC5957">
        <v>5.8803563017095257</v>
      </c>
      <c r="AD5957">
        <v>-0.69231463771370882</v>
      </c>
      <c r="AE5957">
        <v>-2.1225598942640929</v>
      </c>
      <c r="AF5957">
        <v>-2.7991619055035071</v>
      </c>
    </row>
    <row r="5958" spans="3:32" x14ac:dyDescent="0.2">
      <c r="C5958" t="s">
        <v>7065</v>
      </c>
      <c r="D5958">
        <v>-1.2997481609275441</v>
      </c>
      <c r="E5958">
        <v>1.981307446511869</v>
      </c>
      <c r="F5958">
        <v>0.76762009856805458</v>
      </c>
      <c r="G5958">
        <v>2.0302221553211171</v>
      </c>
      <c r="H5958">
        <v>-1.9372782160322359</v>
      </c>
      <c r="AA5958" t="s">
        <v>27978</v>
      </c>
      <c r="AB5958">
        <v>-0.41956974643575601</v>
      </c>
      <c r="AC5958">
        <v>3.7689068730323818</v>
      </c>
      <c r="AD5958">
        <v>3.458682362147683</v>
      </c>
      <c r="AE5958">
        <v>-3.3798445156192769</v>
      </c>
      <c r="AF5958">
        <v>1.9038078991861189</v>
      </c>
    </row>
    <row r="5959" spans="3:32" x14ac:dyDescent="0.2">
      <c r="C5959" t="s">
        <v>7066</v>
      </c>
      <c r="D5959">
        <v>-2.6092069096637989</v>
      </c>
      <c r="E5959">
        <v>0.56256145397985935</v>
      </c>
      <c r="F5959">
        <v>1.1815105955927589</v>
      </c>
      <c r="G5959">
        <v>1.077029804292005</v>
      </c>
      <c r="H5959">
        <v>-2.656456554497252</v>
      </c>
      <c r="AA5959" t="s">
        <v>27979</v>
      </c>
      <c r="AB5959">
        <v>-9.5044644688172202</v>
      </c>
      <c r="AC5959">
        <v>9.9564573347110414</v>
      </c>
      <c r="AD5959">
        <v>0.83877774444319164</v>
      </c>
      <c r="AE5959">
        <v>-3.9987768560344801</v>
      </c>
      <c r="AF5959">
        <v>-2.3968020848028511</v>
      </c>
    </row>
    <row r="5960" spans="3:32" x14ac:dyDescent="0.2">
      <c r="C5960" t="s">
        <v>7067</v>
      </c>
      <c r="D5960">
        <v>-2.1863018688125671</v>
      </c>
      <c r="E5960">
        <v>1.8283462420851331</v>
      </c>
      <c r="F5960">
        <v>-0.16220005606423379</v>
      </c>
      <c r="G5960">
        <v>0.41610010401498648</v>
      </c>
      <c r="H5960">
        <v>-2.7058629400452192</v>
      </c>
      <c r="AA5960" t="s">
        <v>27980</v>
      </c>
      <c r="AB5960">
        <v>2.5585572179946401</v>
      </c>
      <c r="AC5960">
        <v>2.4282006713650892</v>
      </c>
      <c r="AD5960">
        <v>1.22058944940312</v>
      </c>
      <c r="AE5960">
        <v>-2.8799623307794492E-3</v>
      </c>
      <c r="AF5960">
        <v>0.67083033100806666</v>
      </c>
    </row>
    <row r="5961" spans="3:32" x14ac:dyDescent="0.2">
      <c r="C5961" t="s">
        <v>7068</v>
      </c>
      <c r="D5961">
        <v>-2.157321545833601</v>
      </c>
      <c r="E5961">
        <v>0.23270883530054731</v>
      </c>
      <c r="F5961">
        <v>0.86053098648850013</v>
      </c>
      <c r="G5961">
        <v>2.5300108193624271</v>
      </c>
      <c r="H5961">
        <v>-2.874605667670322</v>
      </c>
      <c r="AA5961" t="s">
        <v>27981</v>
      </c>
      <c r="AB5961">
        <v>-2.324538528987512</v>
      </c>
      <c r="AC5961">
        <v>3.239123732239114</v>
      </c>
      <c r="AD5961">
        <v>0.28916259722708287</v>
      </c>
      <c r="AE5961">
        <v>-0.76447366160425367</v>
      </c>
      <c r="AF5961">
        <v>-3.3644289595580141</v>
      </c>
    </row>
    <row r="5962" spans="3:32" x14ac:dyDescent="0.2">
      <c r="C5962" t="s">
        <v>7069</v>
      </c>
      <c r="D5962">
        <v>-2.652198642822122</v>
      </c>
      <c r="E5962">
        <v>-1.3009110806301001</v>
      </c>
      <c r="F5962">
        <v>8.0418732043712443E-2</v>
      </c>
      <c r="G5962">
        <v>4.59914721932509</v>
      </c>
      <c r="H5962">
        <v>-1.790567083713501</v>
      </c>
      <c r="AA5962" t="s">
        <v>27982</v>
      </c>
      <c r="AB5962">
        <v>-2.2217392036863588</v>
      </c>
      <c r="AC5962">
        <v>0.8821798546078129</v>
      </c>
      <c r="AD5962">
        <v>-0.60756225089093552</v>
      </c>
      <c r="AE5962">
        <v>-2.0575054475505978</v>
      </c>
      <c r="AF5962">
        <v>-4.2477699887023146</v>
      </c>
    </row>
    <row r="5963" spans="3:32" x14ac:dyDescent="0.2">
      <c r="C5963" t="s">
        <v>7070</v>
      </c>
      <c r="D5963">
        <v>-5.1227901321868599</v>
      </c>
      <c r="E5963">
        <v>-1.835808579158593</v>
      </c>
      <c r="F5963">
        <v>1.5168024550484209</v>
      </c>
      <c r="G5963">
        <v>1.589695408581302</v>
      </c>
      <c r="H5963">
        <v>-0.48527769252347658</v>
      </c>
      <c r="AA5963" t="s">
        <v>27983</v>
      </c>
      <c r="AB5963">
        <v>-4.6014333740794813</v>
      </c>
      <c r="AC5963">
        <v>6.3083892231124992</v>
      </c>
      <c r="AD5963">
        <v>1.9098648646689349</v>
      </c>
      <c r="AE5963">
        <v>-2.1149510615648319</v>
      </c>
      <c r="AF5963">
        <v>-0.28386629120901252</v>
      </c>
    </row>
    <row r="5964" spans="3:32" x14ac:dyDescent="0.2">
      <c r="C5964" t="s">
        <v>7071</v>
      </c>
      <c r="D5964">
        <v>-0.80202725575905054</v>
      </c>
      <c r="E5964">
        <v>-0.64184883125201342</v>
      </c>
      <c r="F5964">
        <v>1.87096883106036</v>
      </c>
      <c r="G5964">
        <v>1.1238265089198931</v>
      </c>
      <c r="H5964">
        <v>-2.9864638259098362</v>
      </c>
      <c r="AA5964" t="s">
        <v>27984</v>
      </c>
      <c r="AB5964">
        <v>0.14580862480469439</v>
      </c>
      <c r="AC5964">
        <v>5.7745326020770937</v>
      </c>
      <c r="AD5964">
        <v>1.4841048465467681</v>
      </c>
      <c r="AE5964">
        <v>-4.5208211784420866</v>
      </c>
      <c r="AF5964">
        <v>1.9954653709893171</v>
      </c>
    </row>
    <row r="5965" spans="3:32" x14ac:dyDescent="0.2">
      <c r="C5965" t="s">
        <v>7072</v>
      </c>
      <c r="D5965">
        <v>1.350819468648603</v>
      </c>
      <c r="E5965">
        <v>0.95993551316192682</v>
      </c>
      <c r="F5965">
        <v>0.71808285239226355</v>
      </c>
      <c r="G5965">
        <v>2.3268929927408881</v>
      </c>
      <c r="H5965">
        <v>-0.1357127934624949</v>
      </c>
      <c r="AA5965" t="s">
        <v>27985</v>
      </c>
      <c r="AB5965">
        <v>1.336195424174478</v>
      </c>
      <c r="AC5965">
        <v>1.9900924857623701</v>
      </c>
      <c r="AD5965">
        <v>1.9747867231101499</v>
      </c>
      <c r="AE5965">
        <v>0.45364029223821911</v>
      </c>
      <c r="AF5965">
        <v>0.9972917763101764</v>
      </c>
    </row>
    <row r="5966" spans="3:32" x14ac:dyDescent="0.2">
      <c r="C5966" t="s">
        <v>7073</v>
      </c>
      <c r="D5966">
        <v>-1.555559329514375</v>
      </c>
      <c r="E5966">
        <v>1.1631857486514621</v>
      </c>
      <c r="F5966">
        <v>0.71494084392114976</v>
      </c>
      <c r="G5966">
        <v>0.9735085980924526</v>
      </c>
      <c r="H5966">
        <v>-2.618704404650988</v>
      </c>
      <c r="AA5966" t="s">
        <v>27986</v>
      </c>
      <c r="AB5966">
        <v>1.425971326668249</v>
      </c>
      <c r="AC5966">
        <v>0.30629581684502738</v>
      </c>
      <c r="AD5966">
        <v>1.1807711465581461</v>
      </c>
      <c r="AE5966">
        <v>-3.197389480530751</v>
      </c>
      <c r="AF5966">
        <v>0.72728855009743343</v>
      </c>
    </row>
    <row r="5967" spans="3:32" x14ac:dyDescent="0.2">
      <c r="C5967" t="s">
        <v>7074</v>
      </c>
      <c r="D5967">
        <v>-5.9739592556090066</v>
      </c>
      <c r="E5967">
        <v>-0.65207089949429797</v>
      </c>
      <c r="F5967">
        <v>-0.38839510616593148</v>
      </c>
      <c r="G5967">
        <v>0.70658670503706844</v>
      </c>
      <c r="H5967">
        <v>-1.856725561173197</v>
      </c>
      <c r="AA5967" t="s">
        <v>27987</v>
      </c>
      <c r="AB5967">
        <v>0.93232418674031692</v>
      </c>
      <c r="AC5967">
        <v>3.123502334083053</v>
      </c>
      <c r="AD5967">
        <v>0.86672297635382745</v>
      </c>
      <c r="AE5967">
        <v>-4.5971183663788642</v>
      </c>
      <c r="AF5967">
        <v>1.4667405731515819</v>
      </c>
    </row>
    <row r="5968" spans="3:32" x14ac:dyDescent="0.2">
      <c r="C5968" t="s">
        <v>7075</v>
      </c>
      <c r="D5968">
        <v>1.1993761305273589</v>
      </c>
      <c r="E5968">
        <v>-2.2452459034073828</v>
      </c>
      <c r="F5968">
        <v>1.3251388983796331</v>
      </c>
      <c r="G5968">
        <v>-2.1044282149924758</v>
      </c>
      <c r="H5968">
        <v>-0.60802108615807793</v>
      </c>
      <c r="AA5968" t="s">
        <v>27988</v>
      </c>
      <c r="AB5968">
        <v>-1.117519017798273</v>
      </c>
      <c r="AC5968">
        <v>3.0496897347636138</v>
      </c>
      <c r="AD5968">
        <v>-0.89973846040719341</v>
      </c>
      <c r="AE5968">
        <v>-2.938036583310188</v>
      </c>
      <c r="AF5968">
        <v>-1.1434945738297879</v>
      </c>
    </row>
    <row r="5969" spans="3:32" x14ac:dyDescent="0.2">
      <c r="C5969" t="s">
        <v>7076</v>
      </c>
      <c r="D5969">
        <v>-2.2789399843359419</v>
      </c>
      <c r="E5969">
        <v>-1.326384601908386</v>
      </c>
      <c r="F5969">
        <v>-4.2791374389107857E-2</v>
      </c>
      <c r="G5969">
        <v>1.4640928426603861</v>
      </c>
      <c r="H5969">
        <v>-0.53982885136514103</v>
      </c>
      <c r="AA5969" t="s">
        <v>27989</v>
      </c>
      <c r="AB5969">
        <v>0.90106245583674627</v>
      </c>
      <c r="AC5969">
        <v>2.317068000055706</v>
      </c>
      <c r="AD5969">
        <v>2.9649518501925152</v>
      </c>
      <c r="AE5969">
        <v>-7.1205802542862823E-2</v>
      </c>
      <c r="AF5969">
        <v>2.1006909716257001</v>
      </c>
    </row>
    <row r="5970" spans="3:32" x14ac:dyDescent="0.2">
      <c r="C5970" t="s">
        <v>7077</v>
      </c>
      <c r="D5970">
        <v>-1.17511273712487</v>
      </c>
      <c r="E5970">
        <v>0.8920573959040714</v>
      </c>
      <c r="F5970">
        <v>1.637305989617249</v>
      </c>
      <c r="G5970">
        <v>-0.83294293487362936</v>
      </c>
      <c r="H5970">
        <v>-2.139212072028073</v>
      </c>
      <c r="AA5970" t="s">
        <v>27990</v>
      </c>
      <c r="AB5970">
        <v>0.92092455609738877</v>
      </c>
      <c r="AC5970">
        <v>3.0137647373011252</v>
      </c>
      <c r="AD5970">
        <v>0.6598270946044883</v>
      </c>
      <c r="AE5970">
        <v>1.4900072396826769</v>
      </c>
      <c r="AF5970">
        <v>0.87534012402245243</v>
      </c>
    </row>
    <row r="5971" spans="3:32" x14ac:dyDescent="0.2">
      <c r="C5971" t="s">
        <v>7078</v>
      </c>
      <c r="D5971">
        <v>-1.091445287351352</v>
      </c>
      <c r="E5971">
        <v>0.46461285326996732</v>
      </c>
      <c r="F5971">
        <v>2.115984597556944</v>
      </c>
      <c r="G5971">
        <v>-1.068505822876205</v>
      </c>
      <c r="H5971">
        <v>-1.7092892030441149</v>
      </c>
      <c r="AA5971" t="s">
        <v>27991</v>
      </c>
      <c r="AB5971">
        <v>-2.2175083093238759</v>
      </c>
      <c r="AC5971">
        <v>6.3820873699247418</v>
      </c>
      <c r="AD5971">
        <v>0.43717062054579048</v>
      </c>
      <c r="AE5971">
        <v>-2.877483462848085</v>
      </c>
      <c r="AF5971">
        <v>1.6660790841276021</v>
      </c>
    </row>
    <row r="5972" spans="3:32" x14ac:dyDescent="0.2">
      <c r="C5972" t="s">
        <v>7079</v>
      </c>
      <c r="D5972">
        <v>-2.1723011281839701</v>
      </c>
      <c r="E5972">
        <v>0.59114061070708535</v>
      </c>
      <c r="F5972">
        <v>2.0171240832371748</v>
      </c>
      <c r="G5972">
        <v>-2.70746457247383</v>
      </c>
      <c r="H5972">
        <v>-1.592157280740971</v>
      </c>
      <c r="AA5972" t="s">
        <v>27992</v>
      </c>
      <c r="AB5972">
        <v>2.8321515510491611</v>
      </c>
      <c r="AC5972">
        <v>3.4109978253558819</v>
      </c>
      <c r="AD5972">
        <v>0.73379668022801969</v>
      </c>
      <c r="AE5972">
        <v>-2.8105893210441448</v>
      </c>
      <c r="AF5972">
        <v>2.8288129055101541</v>
      </c>
    </row>
    <row r="5973" spans="3:32" x14ac:dyDescent="0.2">
      <c r="C5973" t="s">
        <v>7080</v>
      </c>
      <c r="D5973">
        <v>-1.1572877969461211</v>
      </c>
      <c r="E5973">
        <v>-2.0411838455248961</v>
      </c>
      <c r="F5973">
        <v>2.3177926375443092</v>
      </c>
      <c r="G5973">
        <v>-6.9819764701737119E-2</v>
      </c>
      <c r="H5973">
        <v>-1.266381428321036</v>
      </c>
      <c r="AA5973" t="s">
        <v>27993</v>
      </c>
      <c r="AB5973">
        <v>-1.990420943710951</v>
      </c>
      <c r="AC5973">
        <v>1.615477771015311</v>
      </c>
      <c r="AD5973">
        <v>-1.2421989711251411</v>
      </c>
      <c r="AE5973">
        <v>-2.4395809184404662</v>
      </c>
      <c r="AF5973">
        <v>-3.6607164887507939</v>
      </c>
    </row>
    <row r="5974" spans="3:32" x14ac:dyDescent="0.2">
      <c r="C5974" t="s">
        <v>7081</v>
      </c>
      <c r="D5974">
        <v>-4.526117549601592</v>
      </c>
      <c r="E5974">
        <v>2.2250726297224621</v>
      </c>
      <c r="F5974">
        <v>-0.87169300394861571</v>
      </c>
      <c r="G5974">
        <v>4.5027350595829967</v>
      </c>
      <c r="H5974">
        <v>-1.3085506108308349</v>
      </c>
      <c r="AA5974" t="s">
        <v>27994</v>
      </c>
      <c r="AB5974">
        <v>-3.4094241605084461</v>
      </c>
      <c r="AC5974">
        <v>6.1403583322858886</v>
      </c>
      <c r="AD5974">
        <v>0.25527314965952369</v>
      </c>
      <c r="AE5974">
        <v>-3.2152337606150279</v>
      </c>
      <c r="AF5974">
        <v>-1.809328206794272</v>
      </c>
    </row>
    <row r="5975" spans="3:32" x14ac:dyDescent="0.2">
      <c r="C5975" t="s">
        <v>7082</v>
      </c>
      <c r="D5975">
        <v>-5.5057495524665514</v>
      </c>
      <c r="E5975">
        <v>-0.7958718565470343</v>
      </c>
      <c r="F5975">
        <v>-5.3093645968839276</v>
      </c>
      <c r="G5975">
        <v>1.0878263326468851</v>
      </c>
      <c r="H5975">
        <v>1.5145952628756729</v>
      </c>
      <c r="AA5975" t="s">
        <v>27995</v>
      </c>
      <c r="AB5975">
        <v>-0.69554663371912284</v>
      </c>
      <c r="AC5975">
        <v>7.9126345165479819</v>
      </c>
      <c r="AD5975">
        <v>3.364693051587099</v>
      </c>
      <c r="AE5975">
        <v>-5.3178004668442718</v>
      </c>
      <c r="AF5975">
        <v>3.497725830901238</v>
      </c>
    </row>
    <row r="5976" spans="3:32" x14ac:dyDescent="0.2">
      <c r="C5976" t="s">
        <v>7083</v>
      </c>
      <c r="D5976">
        <v>-0.46885683552628538</v>
      </c>
      <c r="E5976">
        <v>-0.18619169329977961</v>
      </c>
      <c r="F5976">
        <v>-0.55054108071520591</v>
      </c>
      <c r="G5976">
        <v>1.3633289100237569</v>
      </c>
      <c r="H5976">
        <v>-0.3255548590000763</v>
      </c>
      <c r="AA5976" t="s">
        <v>27996</v>
      </c>
      <c r="AB5976">
        <v>2.6466484156915828</v>
      </c>
      <c r="AC5976">
        <v>3.5059360113015119</v>
      </c>
      <c r="AD5976">
        <v>3.1391922549510438</v>
      </c>
      <c r="AE5976">
        <v>-0.33419650145405289</v>
      </c>
      <c r="AF5976">
        <v>1.9478476312745701</v>
      </c>
    </row>
    <row r="5977" spans="3:32" x14ac:dyDescent="0.2">
      <c r="C5977" t="s">
        <v>7084</v>
      </c>
      <c r="D5977">
        <v>-0.32100320105105912</v>
      </c>
      <c r="E5977">
        <v>-8.5768425759185349E-2</v>
      </c>
      <c r="F5977">
        <v>0.7388632422508018</v>
      </c>
      <c r="G5977">
        <v>0.22217226474376101</v>
      </c>
      <c r="H5977">
        <v>-0.13355421373711471</v>
      </c>
      <c r="AA5977" t="s">
        <v>27997</v>
      </c>
      <c r="AB5977">
        <v>-3.7532982464900302</v>
      </c>
      <c r="AC5977">
        <v>2.9473858762244589</v>
      </c>
      <c r="AD5977">
        <v>2.321770708982005</v>
      </c>
      <c r="AE5977">
        <v>-1.504581511001051</v>
      </c>
      <c r="AF5977">
        <v>-7.2799691798283758E-2</v>
      </c>
    </row>
    <row r="5978" spans="3:32" x14ac:dyDescent="0.2">
      <c r="C5978" t="s">
        <v>7085</v>
      </c>
      <c r="D5978">
        <v>-1.602859009481129</v>
      </c>
      <c r="E5978">
        <v>-2.0312374804077709</v>
      </c>
      <c r="F5978">
        <v>-0.97737193044649995</v>
      </c>
      <c r="G5978">
        <v>2.4245666195832389</v>
      </c>
      <c r="H5978">
        <v>-1.238399913248535</v>
      </c>
      <c r="AA5978" t="s">
        <v>27998</v>
      </c>
      <c r="AB5978">
        <v>1.49397371554853</v>
      </c>
      <c r="AC5978">
        <v>3.8867250871187511</v>
      </c>
      <c r="AD5978">
        <v>0.9614193617093465</v>
      </c>
      <c r="AE5978">
        <v>-2.1198240059606359</v>
      </c>
      <c r="AF5978">
        <v>0.87485619331711229</v>
      </c>
    </row>
    <row r="5979" spans="3:32" x14ac:dyDescent="0.2">
      <c r="C5979" t="s">
        <v>7086</v>
      </c>
      <c r="D5979">
        <v>-1.43244328503604</v>
      </c>
      <c r="E5979">
        <v>-4.7098201810119962</v>
      </c>
      <c r="F5979">
        <v>2.793791405711382</v>
      </c>
      <c r="G5979">
        <v>1.2511534990913911</v>
      </c>
      <c r="H5979">
        <v>-1.2816657697309519</v>
      </c>
      <c r="AA5979" t="s">
        <v>27999</v>
      </c>
      <c r="AB5979">
        <v>-8.4196915230816086E-2</v>
      </c>
      <c r="AC5979">
        <v>5.5502519797622396</v>
      </c>
      <c r="AD5979">
        <v>0.5950177745921591</v>
      </c>
      <c r="AE5979">
        <v>-8.9418879776447806</v>
      </c>
      <c r="AF5979">
        <v>0.8299502056583411</v>
      </c>
    </row>
    <row r="5980" spans="3:32" x14ac:dyDescent="0.2">
      <c r="C5980" t="s">
        <v>7087</v>
      </c>
      <c r="D5980">
        <v>-7.6386921347946632</v>
      </c>
      <c r="E5980">
        <v>1.410652223338672</v>
      </c>
      <c r="F5980">
        <v>-0.76149118356899348</v>
      </c>
      <c r="G5980">
        <v>2.9377916908147652</v>
      </c>
      <c r="H5980">
        <v>-1.4542022900795331</v>
      </c>
      <c r="AA5980" t="s">
        <v>28000</v>
      </c>
      <c r="AB5980">
        <v>2.2874270168269359</v>
      </c>
      <c r="AC5980">
        <v>1.5326383045919989</v>
      </c>
      <c r="AD5980">
        <v>2.8406788773624032</v>
      </c>
      <c r="AE5980">
        <v>-0.44112330674982569</v>
      </c>
      <c r="AF5980">
        <v>1.322668899308169</v>
      </c>
    </row>
    <row r="5981" spans="3:32" x14ac:dyDescent="0.2">
      <c r="C5981" t="s">
        <v>7088</v>
      </c>
      <c r="D5981">
        <v>-0.21666941517779709</v>
      </c>
      <c r="E5981">
        <v>-0.44488660966831067</v>
      </c>
      <c r="F5981">
        <v>1.326366012305259</v>
      </c>
      <c r="G5981">
        <v>0.37458520783116439</v>
      </c>
      <c r="H5981">
        <v>-1.3200804739324741</v>
      </c>
      <c r="AA5981" t="s">
        <v>28001</v>
      </c>
      <c r="AB5981">
        <v>0.68456811988561006</v>
      </c>
      <c r="AC5981">
        <v>1.536938750729979</v>
      </c>
      <c r="AD5981">
        <v>1.081543197938877</v>
      </c>
      <c r="AE5981">
        <v>-0.87754151614158427</v>
      </c>
      <c r="AF5981">
        <v>-1.8150576093369259</v>
      </c>
    </row>
    <row r="5982" spans="3:32" x14ac:dyDescent="0.2">
      <c r="C5982" t="s">
        <v>7089</v>
      </c>
      <c r="D5982">
        <v>-3.0562842281625269</v>
      </c>
      <c r="E5982">
        <v>0.39563229564653629</v>
      </c>
      <c r="F5982">
        <v>-0.29248142605806687</v>
      </c>
      <c r="G5982">
        <v>2.860286257063378</v>
      </c>
      <c r="H5982">
        <v>0.1786519370050216</v>
      </c>
      <c r="AA5982" t="s">
        <v>28002</v>
      </c>
      <c r="AB5982">
        <v>-2.0028946013352309</v>
      </c>
      <c r="AC5982">
        <v>7.7542305499886934</v>
      </c>
      <c r="AD5982">
        <v>0.67551973044620994</v>
      </c>
      <c r="AE5982">
        <v>-5.4502929231828441</v>
      </c>
      <c r="AF5982">
        <v>0.25010954728544288</v>
      </c>
    </row>
    <row r="5983" spans="3:32" x14ac:dyDescent="0.2">
      <c r="C5983" t="s">
        <v>7090</v>
      </c>
      <c r="D5983">
        <v>0.56317697125727306</v>
      </c>
      <c r="E5983">
        <v>0.86696730584614212</v>
      </c>
      <c r="F5983">
        <v>2.4956359118535412</v>
      </c>
      <c r="G5983">
        <v>0.65468657378431183</v>
      </c>
      <c r="H5983">
        <v>-2.1418678549206169</v>
      </c>
      <c r="AA5983" t="s">
        <v>28003</v>
      </c>
      <c r="AB5983">
        <v>-1.0428144603426299</v>
      </c>
      <c r="AC5983">
        <v>-0.70020801726898185</v>
      </c>
      <c r="AD5983">
        <v>-1.5184450924479169</v>
      </c>
      <c r="AE5983">
        <v>-0.45699587764003718</v>
      </c>
      <c r="AF5983">
        <v>-2.1472373841294772</v>
      </c>
    </row>
    <row r="5984" spans="3:32" x14ac:dyDescent="0.2">
      <c r="C5984" t="s">
        <v>7091</v>
      </c>
      <c r="D5984">
        <v>-4.4017775656298053</v>
      </c>
      <c r="E5984">
        <v>-0.61942087634443666</v>
      </c>
      <c r="F5984">
        <v>0.69033834568408459</v>
      </c>
      <c r="G5984">
        <v>2.121779180792517</v>
      </c>
      <c r="H5984">
        <v>-1.4263813428830741</v>
      </c>
      <c r="AA5984" t="s">
        <v>28004</v>
      </c>
      <c r="AB5984">
        <v>-4.0196664562112074</v>
      </c>
      <c r="AC5984">
        <v>7.6473950824689281</v>
      </c>
      <c r="AD5984">
        <v>2.415302996618256</v>
      </c>
      <c r="AE5984">
        <v>-7.748502837208318</v>
      </c>
      <c r="AF5984">
        <v>2.1341327601586539</v>
      </c>
    </row>
    <row r="5985" spans="3:32" x14ac:dyDescent="0.2">
      <c r="C5985" t="s">
        <v>7092</v>
      </c>
      <c r="D5985">
        <v>-2.715647143176529</v>
      </c>
      <c r="E5985">
        <v>-1.114276057944606</v>
      </c>
      <c r="F5985">
        <v>2.0335414651907082</v>
      </c>
      <c r="G5985">
        <v>1.324815870163274</v>
      </c>
      <c r="H5985">
        <v>-2.6084810131570642</v>
      </c>
      <c r="AA5985" t="s">
        <v>28005</v>
      </c>
      <c r="AB5985">
        <v>0.57911364434085733</v>
      </c>
      <c r="AC5985">
        <v>3.1848767206325501</v>
      </c>
      <c r="AD5985">
        <v>2.838305800941499</v>
      </c>
      <c r="AE5985">
        <v>-0.70588016645792862</v>
      </c>
      <c r="AF5985">
        <v>-0.1821687699297859</v>
      </c>
    </row>
    <row r="5986" spans="3:32" x14ac:dyDescent="0.2">
      <c r="C5986" t="s">
        <v>7093</v>
      </c>
      <c r="D5986">
        <v>0.69802211711273277</v>
      </c>
      <c r="E5986">
        <v>0.16622445136597039</v>
      </c>
      <c r="F5986">
        <v>-0.47484577249109822</v>
      </c>
      <c r="G5986">
        <v>2.3584285374911138</v>
      </c>
      <c r="H5986">
        <v>-0.18419693863521089</v>
      </c>
      <c r="AA5986" t="s">
        <v>28006</v>
      </c>
      <c r="AB5986">
        <v>1.7400974476608959</v>
      </c>
      <c r="AC5986">
        <v>2.8768442569780102</v>
      </c>
      <c r="AD5986">
        <v>2.1910389225145268</v>
      </c>
      <c r="AE5986">
        <v>0.81545982259920191</v>
      </c>
      <c r="AF5986">
        <v>1.2595016809449751</v>
      </c>
    </row>
    <row r="5987" spans="3:32" x14ac:dyDescent="0.2">
      <c r="C5987" t="s">
        <v>7094</v>
      </c>
      <c r="D5987">
        <v>-6.2330951982301741</v>
      </c>
      <c r="E5987">
        <v>1.6586683144904759</v>
      </c>
      <c r="F5987">
        <v>-1.5053677275129469</v>
      </c>
      <c r="G5987">
        <v>2.403100498706241</v>
      </c>
      <c r="H5987">
        <v>-1.683440694116991</v>
      </c>
      <c r="AA5987" t="s">
        <v>28007</v>
      </c>
      <c r="AB5987">
        <v>-4.654013575832141</v>
      </c>
      <c r="AC5987">
        <v>4.3290629010825148</v>
      </c>
      <c r="AD5987">
        <v>0.40484056427475812</v>
      </c>
      <c r="AE5987">
        <v>-0.76445476048831085</v>
      </c>
      <c r="AF5987">
        <v>-1.5292678645367781</v>
      </c>
    </row>
    <row r="5988" spans="3:32" x14ac:dyDescent="0.2">
      <c r="C5988" t="s">
        <v>7095</v>
      </c>
      <c r="D5988">
        <v>-4.2683486538026374</v>
      </c>
      <c r="E5988">
        <v>-2.9046982339984009</v>
      </c>
      <c r="F5988">
        <v>-0.1347059494001441</v>
      </c>
      <c r="G5988">
        <v>3.000124116935265</v>
      </c>
      <c r="H5988">
        <v>-0.15313916142820491</v>
      </c>
      <c r="AA5988" t="s">
        <v>28008</v>
      </c>
      <c r="AB5988">
        <v>0.63942076594383002</v>
      </c>
      <c r="AC5988">
        <v>-1.6621471337745091</v>
      </c>
      <c r="AD5988">
        <v>2.749406194968727</v>
      </c>
      <c r="AE5988">
        <v>-0.17832677363861049</v>
      </c>
      <c r="AF5988">
        <v>1.2888529242759841</v>
      </c>
    </row>
    <row r="5989" spans="3:32" x14ac:dyDescent="0.2">
      <c r="C5989" t="s">
        <v>7096</v>
      </c>
      <c r="D5989">
        <v>0.4251207223941999</v>
      </c>
      <c r="E5989">
        <v>1.079858772354779</v>
      </c>
      <c r="F5989">
        <v>0.71380437259817886</v>
      </c>
      <c r="G5989">
        <v>2.3005400185426379</v>
      </c>
      <c r="H5989">
        <v>-1.603417932870965</v>
      </c>
      <c r="AA5989" t="s">
        <v>28009</v>
      </c>
      <c r="AB5989">
        <v>2.161067708890525</v>
      </c>
      <c r="AC5989">
        <v>2.734654181518585</v>
      </c>
      <c r="AD5989">
        <v>2.0828744614827359</v>
      </c>
      <c r="AE5989">
        <v>-1.8730063863961459</v>
      </c>
      <c r="AF5989">
        <v>2.260936635380733</v>
      </c>
    </row>
    <row r="5990" spans="3:32" x14ac:dyDescent="0.2">
      <c r="C5990" t="s">
        <v>7097</v>
      </c>
      <c r="D5990">
        <v>0.28273165023603769</v>
      </c>
      <c r="E5990">
        <v>-1.210701913758395</v>
      </c>
      <c r="F5990">
        <v>1.0273306138541729</v>
      </c>
      <c r="G5990">
        <v>0.29478881410185459</v>
      </c>
      <c r="H5990">
        <v>-1.9776482620099369</v>
      </c>
      <c r="AA5990" t="s">
        <v>28010</v>
      </c>
      <c r="AB5990">
        <v>-7.3979355990021292</v>
      </c>
      <c r="AC5990">
        <v>4.2674114022083049</v>
      </c>
      <c r="AD5990">
        <v>-2.151013061922308</v>
      </c>
      <c r="AE5990">
        <v>-4.2824217707665282</v>
      </c>
      <c r="AF5990">
        <v>-6.504688519181518</v>
      </c>
    </row>
    <row r="5991" spans="3:32" x14ac:dyDescent="0.2">
      <c r="C5991" t="s">
        <v>7098</v>
      </c>
      <c r="D5991">
        <v>-1.5739761224929241</v>
      </c>
      <c r="E5991">
        <v>-0.8994730095777278</v>
      </c>
      <c r="F5991">
        <v>0.38050948223280068</v>
      </c>
      <c r="G5991">
        <v>2.148411222988678</v>
      </c>
      <c r="H5991">
        <v>-0.20020825987304061</v>
      </c>
      <c r="AA5991" t="s">
        <v>28011</v>
      </c>
      <c r="AB5991">
        <v>1.3546496446342819</v>
      </c>
      <c r="AC5991">
        <v>3.5754152218784938</v>
      </c>
      <c r="AD5991">
        <v>2.4881248403069951</v>
      </c>
      <c r="AE5991">
        <v>-1.2004383710327451</v>
      </c>
      <c r="AF5991">
        <v>1.598196605406853</v>
      </c>
    </row>
    <row r="5992" spans="3:32" x14ac:dyDescent="0.2">
      <c r="C5992" t="s">
        <v>7099</v>
      </c>
      <c r="D5992">
        <v>-0.79536825884283302</v>
      </c>
      <c r="E5992">
        <v>1.1246183898693509</v>
      </c>
      <c r="F5992">
        <v>2.2025310785688119</v>
      </c>
      <c r="G5992">
        <v>4.1060613072865078E-2</v>
      </c>
      <c r="H5992">
        <v>-2.1047615211548569</v>
      </c>
      <c r="AA5992" t="s">
        <v>28012</v>
      </c>
      <c r="AB5992">
        <v>-1.4108670134979551</v>
      </c>
      <c r="AC5992">
        <v>3.7116290485975019</v>
      </c>
      <c r="AD5992">
        <v>2.9277970416080881</v>
      </c>
      <c r="AE5992">
        <v>-0.90811690099036146</v>
      </c>
      <c r="AF5992">
        <v>-0.41477293947335592</v>
      </c>
    </row>
    <row r="5993" spans="3:32" x14ac:dyDescent="0.2">
      <c r="C5993" t="s">
        <v>7100</v>
      </c>
      <c r="D5993">
        <v>-3.8245299624295841</v>
      </c>
      <c r="E5993">
        <v>-1.948624618735975</v>
      </c>
      <c r="F5993">
        <v>-1.4127778407217819</v>
      </c>
      <c r="G5993">
        <v>2.7441948789733188</v>
      </c>
      <c r="H5993">
        <v>0.92266778959035833</v>
      </c>
      <c r="AA5993" t="s">
        <v>28013</v>
      </c>
      <c r="AB5993">
        <v>0.94790700757748414</v>
      </c>
      <c r="AC5993">
        <v>3.2247586294739579</v>
      </c>
      <c r="AD5993">
        <v>1.8832853899194479</v>
      </c>
      <c r="AE5993">
        <v>0.67890919608575695</v>
      </c>
      <c r="AF5993">
        <v>1.583257244909998</v>
      </c>
    </row>
    <row r="5994" spans="3:32" x14ac:dyDescent="0.2">
      <c r="C5994" t="s">
        <v>7101</v>
      </c>
      <c r="D5994">
        <v>-5.1186941686156633</v>
      </c>
      <c r="E5994">
        <v>-0.7164533200955715</v>
      </c>
      <c r="F5994">
        <v>0.40189029042446001</v>
      </c>
      <c r="G5994">
        <v>-0.4753527113496554</v>
      </c>
      <c r="H5994">
        <v>-1.967811564263152</v>
      </c>
      <c r="AA5994" t="s">
        <v>28014</v>
      </c>
      <c r="AB5994">
        <v>0.38374437696537539</v>
      </c>
      <c r="AC5994">
        <v>3.917885067487032</v>
      </c>
      <c r="AD5994">
        <v>2.250284151592937</v>
      </c>
      <c r="AE5994">
        <v>-3.074468261760849</v>
      </c>
      <c r="AF5994">
        <v>1.1230275115843651</v>
      </c>
    </row>
    <row r="5995" spans="3:32" x14ac:dyDescent="0.2">
      <c r="C5995" t="s">
        <v>7102</v>
      </c>
      <c r="D5995">
        <v>-0.13296853080658869</v>
      </c>
      <c r="E5995">
        <v>-3.8114816687017318E-3</v>
      </c>
      <c r="F5995">
        <v>-0.25619013705164462</v>
      </c>
      <c r="G5995">
        <v>1.2511128256353641</v>
      </c>
      <c r="H5995">
        <v>-0.32248712743847219</v>
      </c>
      <c r="AA5995" t="s">
        <v>28015</v>
      </c>
      <c r="AB5995">
        <v>-8.2109437393914178</v>
      </c>
      <c r="AC5995">
        <v>9.8081506565493672</v>
      </c>
      <c r="AD5995">
        <v>0.72363004774106388</v>
      </c>
      <c r="AE5995">
        <v>-4.194329890584072</v>
      </c>
      <c r="AF5995">
        <v>0.35065583650364418</v>
      </c>
    </row>
    <row r="5996" spans="3:32" x14ac:dyDescent="0.2">
      <c r="C5996" t="s">
        <v>7103</v>
      </c>
      <c r="D5996">
        <v>-1.945327936401051</v>
      </c>
      <c r="E5996">
        <v>-2.699987648002415</v>
      </c>
      <c r="F5996">
        <v>0.68723176368509808</v>
      </c>
      <c r="G5996">
        <v>2.435757764668506</v>
      </c>
      <c r="H5996">
        <v>-0.92270680966378682</v>
      </c>
      <c r="AA5996" t="s">
        <v>28016</v>
      </c>
      <c r="AB5996">
        <v>-0.88092377952580414</v>
      </c>
      <c r="AC5996">
        <v>6.3260486392736626</v>
      </c>
      <c r="AD5996">
        <v>2.483034430894107</v>
      </c>
      <c r="AE5996">
        <v>-2.7297776683385142</v>
      </c>
      <c r="AF5996">
        <v>0.70451589429850603</v>
      </c>
    </row>
    <row r="5997" spans="3:32" x14ac:dyDescent="0.2">
      <c r="C5997" t="s">
        <v>7104</v>
      </c>
      <c r="D5997">
        <v>-2.537208692048849</v>
      </c>
      <c r="E5997">
        <v>-0.55748310332229056</v>
      </c>
      <c r="F5997">
        <v>-4.8140946892328292E-2</v>
      </c>
      <c r="G5997">
        <v>1.595461833956761</v>
      </c>
      <c r="H5997">
        <v>-1.919004376514267</v>
      </c>
      <c r="AA5997" t="s">
        <v>28017</v>
      </c>
      <c r="AB5997">
        <v>1.129722222676431</v>
      </c>
      <c r="AC5997">
        <v>4.5958512191955787</v>
      </c>
      <c r="AD5997">
        <v>1.856977479603845</v>
      </c>
      <c r="AE5997">
        <v>-1.9450910964783941</v>
      </c>
      <c r="AF5997">
        <v>0.9678354197422292</v>
      </c>
    </row>
    <row r="5998" spans="3:32" x14ac:dyDescent="0.2">
      <c r="C5998" t="s">
        <v>7105</v>
      </c>
      <c r="D5998">
        <v>-1.6825941298842959</v>
      </c>
      <c r="E5998">
        <v>-2.621378121091499</v>
      </c>
      <c r="F5998">
        <v>0.56017569454544269</v>
      </c>
      <c r="G5998">
        <v>2.6742428114289178</v>
      </c>
      <c r="H5998">
        <v>-0.41394464314579221</v>
      </c>
      <c r="AA5998" t="s">
        <v>28018</v>
      </c>
      <c r="AB5998">
        <v>-0.71093766336162001</v>
      </c>
      <c r="AC5998">
        <v>2.606977529824126</v>
      </c>
      <c r="AD5998">
        <v>1.2585016536427029</v>
      </c>
      <c r="AE5998">
        <v>9.3041311478530425E-2</v>
      </c>
      <c r="AF5998">
        <v>-0.82367266302265507</v>
      </c>
    </row>
    <row r="5999" spans="3:32" x14ac:dyDescent="0.2">
      <c r="C5999" t="s">
        <v>7106</v>
      </c>
      <c r="D5999">
        <v>0.24163632816552991</v>
      </c>
      <c r="E5999">
        <v>1.061978506513686</v>
      </c>
      <c r="F5999">
        <v>-0.33058831977903558</v>
      </c>
      <c r="G5999">
        <v>3.0177336249356048</v>
      </c>
      <c r="H5999">
        <v>-1.277513942479406</v>
      </c>
      <c r="AA5999" t="s">
        <v>28019</v>
      </c>
      <c r="AB5999">
        <v>7.0555347214823788E-2</v>
      </c>
      <c r="AC5999">
        <v>-0.24995796521662811</v>
      </c>
      <c r="AD5999">
        <v>-0.45156763557934748</v>
      </c>
      <c r="AE5999">
        <v>-2.5380566845378851</v>
      </c>
      <c r="AF5999">
        <v>-4.2501941909880721</v>
      </c>
    </row>
    <row r="6000" spans="3:32" x14ac:dyDescent="0.2">
      <c r="C6000" t="s">
        <v>7107</v>
      </c>
      <c r="D6000">
        <v>-3.4548405896774459</v>
      </c>
      <c r="E6000">
        <v>-0.30222524516714733</v>
      </c>
      <c r="F6000">
        <v>1.72416409249129</v>
      </c>
      <c r="G6000">
        <v>-0.89649238345659465</v>
      </c>
      <c r="H6000">
        <v>-0.83696364641245746</v>
      </c>
      <c r="AA6000" t="s">
        <v>28020</v>
      </c>
      <c r="AB6000">
        <v>2.9865193909586578</v>
      </c>
      <c r="AC6000">
        <v>3.5645112951773119</v>
      </c>
      <c r="AD6000">
        <v>3.1035453613271131</v>
      </c>
      <c r="AE6000">
        <v>-1.886144960998394</v>
      </c>
      <c r="AF6000">
        <v>-7.6271731562392517E-2</v>
      </c>
    </row>
    <row r="6001" spans="3:32" x14ac:dyDescent="0.2">
      <c r="C6001" t="s">
        <v>7108</v>
      </c>
      <c r="D6001">
        <v>-4.9951336843810017</v>
      </c>
      <c r="E6001">
        <v>-0.18365122475183959</v>
      </c>
      <c r="F6001">
        <v>-1.418156316751972</v>
      </c>
      <c r="G6001">
        <v>3.255779551832207</v>
      </c>
      <c r="H6001">
        <v>-0.60790107521682268</v>
      </c>
      <c r="AA6001" t="s">
        <v>28021</v>
      </c>
      <c r="AB6001">
        <v>1.4149787686925619</v>
      </c>
      <c r="AC6001">
        <v>4.7431686066872381</v>
      </c>
      <c r="AD6001">
        <v>0.43680704526697989</v>
      </c>
      <c r="AE6001">
        <v>-2.2294251900096209</v>
      </c>
      <c r="AF6001">
        <v>0.41227950914477601</v>
      </c>
    </row>
    <row r="6002" spans="3:32" x14ac:dyDescent="0.2">
      <c r="C6002" t="s">
        <v>7109</v>
      </c>
      <c r="D6002">
        <v>2.0854245403148011</v>
      </c>
      <c r="E6002">
        <v>1.1692899213201711</v>
      </c>
      <c r="F6002">
        <v>0.73677913386908189</v>
      </c>
      <c r="G6002">
        <v>2.1805184808078888</v>
      </c>
      <c r="H6002">
        <v>-2.847869230747174</v>
      </c>
      <c r="AA6002" t="s">
        <v>28022</v>
      </c>
      <c r="AB6002">
        <v>1.4296410977977749</v>
      </c>
      <c r="AC6002">
        <v>3.631864708963878</v>
      </c>
      <c r="AD6002">
        <v>2.652756345328446</v>
      </c>
      <c r="AE6002">
        <v>-2.924103194388779</v>
      </c>
      <c r="AF6002">
        <v>1.5489277065897831</v>
      </c>
    </row>
    <row r="6003" spans="3:32" x14ac:dyDescent="0.2">
      <c r="C6003" t="s">
        <v>7110</v>
      </c>
      <c r="D6003">
        <v>-2.2297818529285278</v>
      </c>
      <c r="E6003">
        <v>0.54590247816236814</v>
      </c>
      <c r="F6003">
        <v>2.037815276517883</v>
      </c>
      <c r="G6003">
        <v>-1.1247090668345741</v>
      </c>
      <c r="H6003">
        <v>-3.3522883681040971</v>
      </c>
      <c r="AA6003" t="s">
        <v>28023</v>
      </c>
      <c r="AB6003">
        <v>1.038870767689773</v>
      </c>
      <c r="AC6003">
        <v>4.9214945415540399</v>
      </c>
      <c r="AD6003">
        <v>1.0436596858373031</v>
      </c>
      <c r="AE6003">
        <v>-0.7051902053454987</v>
      </c>
      <c r="AF6003">
        <v>0.31588820320029948</v>
      </c>
    </row>
    <row r="6004" spans="3:32" x14ac:dyDescent="0.2">
      <c r="C6004" t="s">
        <v>7111</v>
      </c>
      <c r="D6004">
        <v>-4.4928796838595328</v>
      </c>
      <c r="E6004">
        <v>0.45151863975830642</v>
      </c>
      <c r="F6004">
        <v>0.66137808052572056</v>
      </c>
      <c r="G6004">
        <v>2.6056614350849059</v>
      </c>
      <c r="H6004">
        <v>-3.050342142190301</v>
      </c>
      <c r="AA6004" t="s">
        <v>28024</v>
      </c>
      <c r="AB6004">
        <v>-1.392559997116994</v>
      </c>
      <c r="AC6004">
        <v>5.7964598893740682</v>
      </c>
      <c r="AD6004">
        <v>3.216912151765797</v>
      </c>
      <c r="AE6004">
        <v>-4.9855207071868878E-2</v>
      </c>
      <c r="AF6004">
        <v>1.213233643727621</v>
      </c>
    </row>
    <row r="6005" spans="3:32" x14ac:dyDescent="0.2">
      <c r="C6005" t="s">
        <v>7112</v>
      </c>
      <c r="D6005">
        <v>-0.62325274960792254</v>
      </c>
      <c r="E6005">
        <v>0.58709904934448209</v>
      </c>
      <c r="F6005">
        <v>1.1495334273065201</v>
      </c>
      <c r="G6005">
        <v>0.70436095506392038</v>
      </c>
      <c r="H6005">
        <v>-1.8964711703542909</v>
      </c>
      <c r="AA6005" t="s">
        <v>28025</v>
      </c>
      <c r="AB6005">
        <v>1.1393759248756901</v>
      </c>
      <c r="AC6005">
        <v>6.233874264708966</v>
      </c>
      <c r="AD6005">
        <v>2.0149960110648761</v>
      </c>
      <c r="AE6005">
        <v>-4.8637909559700274</v>
      </c>
      <c r="AF6005">
        <v>0.5895637723074838</v>
      </c>
    </row>
    <row r="6006" spans="3:32" x14ac:dyDescent="0.2">
      <c r="C6006" t="s">
        <v>7113</v>
      </c>
      <c r="D6006">
        <v>-4.1180930903229402</v>
      </c>
      <c r="E6006">
        <v>-1.1259614739472601</v>
      </c>
      <c r="F6006">
        <v>-0.49896191951868629</v>
      </c>
      <c r="G6006">
        <v>1.3544757554155931</v>
      </c>
      <c r="H6006">
        <v>-7.4547743098136707E-2</v>
      </c>
      <c r="AA6006" t="s">
        <v>28026</v>
      </c>
      <c r="AB6006">
        <v>1.0427072845634631</v>
      </c>
      <c r="AC6006">
        <v>2.2295224690065418</v>
      </c>
      <c r="AD6006">
        <v>1.602018173473563</v>
      </c>
      <c r="AE6006">
        <v>-0.66451625077376608</v>
      </c>
      <c r="AF6006">
        <v>2.6685580474085269</v>
      </c>
    </row>
    <row r="6007" spans="3:32" x14ac:dyDescent="0.2">
      <c r="C6007" t="s">
        <v>7114</v>
      </c>
      <c r="D6007">
        <v>-5.1068330299265767</v>
      </c>
      <c r="E6007">
        <v>1.61491526889689</v>
      </c>
      <c r="F6007">
        <v>0.40203127208750561</v>
      </c>
      <c r="G6007">
        <v>3.034105288695931</v>
      </c>
      <c r="H6007">
        <v>-2.3056813461719829</v>
      </c>
      <c r="AA6007" t="s">
        <v>28027</v>
      </c>
      <c r="AB6007">
        <v>1.5779076952656841</v>
      </c>
      <c r="AC6007">
        <v>0.69049482763851433</v>
      </c>
      <c r="AD6007">
        <v>0.4344550372877809</v>
      </c>
      <c r="AE6007">
        <v>-3.730178105967366</v>
      </c>
      <c r="AF6007">
        <v>1.1569286518570649</v>
      </c>
    </row>
    <row r="6008" spans="3:32" x14ac:dyDescent="0.2">
      <c r="C6008" t="s">
        <v>7115</v>
      </c>
      <c r="D6008">
        <v>1.8041830525492659</v>
      </c>
      <c r="E6008">
        <v>-1.3497344343670621</v>
      </c>
      <c r="F6008">
        <v>0.47489017530079541</v>
      </c>
      <c r="G6008">
        <v>2.294275694857955</v>
      </c>
      <c r="H6008">
        <v>-1.272590784279211</v>
      </c>
      <c r="AA6008" t="s">
        <v>28028</v>
      </c>
      <c r="AB6008">
        <v>1.4503062670738751</v>
      </c>
      <c r="AC6008">
        <v>1.8616596030571579</v>
      </c>
      <c r="AD6008">
        <v>0.85487185523035325</v>
      </c>
      <c r="AE6008">
        <v>-3.7170898624286939</v>
      </c>
      <c r="AF6008">
        <v>1.045198200338455</v>
      </c>
    </row>
    <row r="6009" spans="3:32" x14ac:dyDescent="0.2">
      <c r="C6009" t="s">
        <v>7116</v>
      </c>
      <c r="D6009">
        <v>-5.3694312546977629</v>
      </c>
      <c r="E6009">
        <v>0.52236608881884783</v>
      </c>
      <c r="F6009">
        <v>0.86824830012256493</v>
      </c>
      <c r="G6009">
        <v>2.92294956177461</v>
      </c>
      <c r="H6009">
        <v>-1.88736385898688</v>
      </c>
      <c r="AA6009" t="s">
        <v>28029</v>
      </c>
      <c r="AB6009">
        <v>3.4079058083181207E-2</v>
      </c>
      <c r="AC6009">
        <v>4.6991005725109671</v>
      </c>
      <c r="AD6009">
        <v>1.757977882084506</v>
      </c>
      <c r="AE6009">
        <v>-4.6238576798209987</v>
      </c>
      <c r="AF6009">
        <v>0.60440149605820448</v>
      </c>
    </row>
    <row r="6010" spans="3:32" x14ac:dyDescent="0.2">
      <c r="C6010" t="s">
        <v>7117</v>
      </c>
      <c r="D6010">
        <v>-3.2804611672593991</v>
      </c>
      <c r="E6010">
        <v>0.39506773595992473</v>
      </c>
      <c r="F6010">
        <v>0.59926806177723702</v>
      </c>
      <c r="G6010">
        <v>2.4841614224805291</v>
      </c>
      <c r="H6010">
        <v>-2.1838663787727008</v>
      </c>
      <c r="AA6010" t="s">
        <v>28030</v>
      </c>
      <c r="AB6010">
        <v>-4.3575219892697188</v>
      </c>
      <c r="AC6010">
        <v>8.8607363448029428</v>
      </c>
      <c r="AD6010">
        <v>1.0297997586968639</v>
      </c>
      <c r="AE6010">
        <v>-4.4337454657990927</v>
      </c>
      <c r="AF6010">
        <v>3.546357978229234</v>
      </c>
    </row>
    <row r="6011" spans="3:32" x14ac:dyDescent="0.2">
      <c r="C6011" t="s">
        <v>7118</v>
      </c>
      <c r="D6011">
        <v>-7.0274249421785919</v>
      </c>
      <c r="E6011">
        <v>-1.2101720492463091</v>
      </c>
      <c r="F6011">
        <v>-0.70108620227484097</v>
      </c>
      <c r="G6011">
        <v>2.641005715175412</v>
      </c>
      <c r="H6011">
        <v>-1.404258660274782</v>
      </c>
      <c r="AA6011" t="s">
        <v>28031</v>
      </c>
      <c r="AB6011">
        <v>-5.4340431796327424</v>
      </c>
      <c r="AC6011">
        <v>5.2356301756875654</v>
      </c>
      <c r="AD6011">
        <v>-0.3747252177096595</v>
      </c>
      <c r="AE6011">
        <v>-5.6682460627570164</v>
      </c>
      <c r="AF6011">
        <v>-4.2813832824068241</v>
      </c>
    </row>
    <row r="6012" spans="3:32" x14ac:dyDescent="0.2">
      <c r="C6012" t="s">
        <v>7119</v>
      </c>
      <c r="D6012">
        <v>-0.15522033600490651</v>
      </c>
      <c r="E6012">
        <v>-0.1667770884934584</v>
      </c>
      <c r="F6012">
        <v>1.8742234019484789</v>
      </c>
      <c r="G6012">
        <v>0.20823806380445281</v>
      </c>
      <c r="H6012">
        <v>-2.8572388261648412</v>
      </c>
      <c r="AA6012" t="s">
        <v>28032</v>
      </c>
      <c r="AB6012">
        <v>-4.9234035746223439</v>
      </c>
      <c r="AC6012">
        <v>5.5437320482699324</v>
      </c>
      <c r="AD6012">
        <v>0.2117206834877868</v>
      </c>
      <c r="AE6012">
        <v>-1.8900679194754959</v>
      </c>
      <c r="AF6012">
        <v>-5.6764973804068921</v>
      </c>
    </row>
    <row r="6013" spans="3:32" x14ac:dyDescent="0.2">
      <c r="C6013" t="s">
        <v>7120</v>
      </c>
      <c r="D6013">
        <v>-2.882039401479163</v>
      </c>
      <c r="E6013">
        <v>-1.0011680253536981</v>
      </c>
      <c r="F6013">
        <v>2.1785317616014739</v>
      </c>
      <c r="G6013">
        <v>-0.52185847596091151</v>
      </c>
      <c r="H6013">
        <v>-0.47950659323782102</v>
      </c>
      <c r="AA6013" t="s">
        <v>28033</v>
      </c>
      <c r="AB6013">
        <v>1.080026275817412</v>
      </c>
      <c r="AC6013">
        <v>5.104329184541049</v>
      </c>
      <c r="AD6013">
        <v>1.2544431897189641</v>
      </c>
      <c r="AE6013">
        <v>-3.0833592244257662</v>
      </c>
      <c r="AF6013">
        <v>2.3086080289772779</v>
      </c>
    </row>
    <row r="6014" spans="3:32" x14ac:dyDescent="0.2">
      <c r="C6014" t="s">
        <v>7121</v>
      </c>
      <c r="D6014">
        <v>-1.798982097298031</v>
      </c>
      <c r="E6014">
        <v>2.5873136727408741</v>
      </c>
      <c r="F6014">
        <v>0.94251686141372171</v>
      </c>
      <c r="G6014">
        <v>2.9323711335231648</v>
      </c>
      <c r="H6014">
        <v>-2.4131857357010378</v>
      </c>
      <c r="AA6014" t="s">
        <v>28034</v>
      </c>
      <c r="AB6014">
        <v>-2.8123113652362339</v>
      </c>
      <c r="AC6014">
        <v>2.79609385962755</v>
      </c>
      <c r="AD6014">
        <v>-2.524036514847765</v>
      </c>
      <c r="AE6014">
        <v>-2.6976554157976</v>
      </c>
      <c r="AF6014">
        <v>-3.6777187777441229</v>
      </c>
    </row>
    <row r="6015" spans="3:32" x14ac:dyDescent="0.2">
      <c r="C6015" t="s">
        <v>7122</v>
      </c>
      <c r="D6015">
        <v>-2.7695321576865779</v>
      </c>
      <c r="E6015">
        <v>-0.83533567559867161</v>
      </c>
      <c r="F6015">
        <v>-0.60103318203467582</v>
      </c>
      <c r="G6015">
        <v>3.2419862220269389</v>
      </c>
      <c r="H6015">
        <v>-0.91612678035612616</v>
      </c>
      <c r="AA6015" t="s">
        <v>28035</v>
      </c>
      <c r="AB6015">
        <v>1.2899322855773701</v>
      </c>
      <c r="AC6015">
        <v>3.3754642550864258</v>
      </c>
      <c r="AD6015">
        <v>-2.2589242349011929E-2</v>
      </c>
      <c r="AE6015">
        <v>-3.301744634862767</v>
      </c>
      <c r="AF6015">
        <v>-0.38470465158754108</v>
      </c>
    </row>
    <row r="6016" spans="3:32" x14ac:dyDescent="0.2">
      <c r="C6016" t="s">
        <v>7123</v>
      </c>
      <c r="D6016">
        <v>1.429530138791441</v>
      </c>
      <c r="E6016">
        <v>-1.33379335926067E-3</v>
      </c>
      <c r="F6016">
        <v>2.3590563580952559</v>
      </c>
      <c r="G6016">
        <v>-1.9494965379497351</v>
      </c>
      <c r="H6016">
        <v>-3.368605792861266</v>
      </c>
      <c r="AA6016" t="s">
        <v>28036</v>
      </c>
      <c r="AB6016">
        <v>1.8765608461419629</v>
      </c>
      <c r="AC6016">
        <v>3.2562447244791222</v>
      </c>
      <c r="AD6016">
        <v>2.2397119899204689</v>
      </c>
      <c r="AE6016">
        <v>-0.66206990472941085</v>
      </c>
      <c r="AF6016">
        <v>1.637834735397145</v>
      </c>
    </row>
    <row r="6017" spans="3:32" x14ac:dyDescent="0.2">
      <c r="C6017" t="s">
        <v>7124</v>
      </c>
      <c r="D6017">
        <v>-1.5700049769251081</v>
      </c>
      <c r="E6017">
        <v>-1.8865605526867399</v>
      </c>
      <c r="F6017">
        <v>-1.4202931518528159</v>
      </c>
      <c r="G6017">
        <v>4.5855853809585314</v>
      </c>
      <c r="H6017">
        <v>-2.014347230630062</v>
      </c>
      <c r="AA6017" t="s">
        <v>28037</v>
      </c>
      <c r="AB6017">
        <v>-3.2487366082492621</v>
      </c>
      <c r="AC6017">
        <v>5.988122566563522</v>
      </c>
      <c r="AD6017">
        <v>-0.62995074999896983</v>
      </c>
      <c r="AE6017">
        <v>-3.024684543633259</v>
      </c>
      <c r="AF6017">
        <v>-0.52056379003975062</v>
      </c>
    </row>
    <row r="6018" spans="3:32" x14ac:dyDescent="0.2">
      <c r="C6018" t="s">
        <v>7125</v>
      </c>
      <c r="D6018">
        <v>0.32944087823099999</v>
      </c>
      <c r="E6018">
        <v>-0.46406353381534438</v>
      </c>
      <c r="F6018">
        <v>1.623701842546458</v>
      </c>
      <c r="G6018">
        <v>1.690854086195053</v>
      </c>
      <c r="H6018">
        <v>-0.46383910191914618</v>
      </c>
      <c r="AA6018" t="s">
        <v>28038</v>
      </c>
      <c r="AB6018">
        <v>2.6025746022359022</v>
      </c>
      <c r="AC6018">
        <v>3.313799450751985</v>
      </c>
      <c r="AD6018">
        <v>2.0788790578845071</v>
      </c>
      <c r="AE6018">
        <v>-2.260537089830978E-2</v>
      </c>
      <c r="AF6018">
        <v>1.712680036999394</v>
      </c>
    </row>
    <row r="6019" spans="3:32" x14ac:dyDescent="0.2">
      <c r="C6019" t="s">
        <v>7126</v>
      </c>
      <c r="D6019">
        <v>-3.9359750958410462</v>
      </c>
      <c r="E6019">
        <v>-0.63946963563682913</v>
      </c>
      <c r="F6019">
        <v>-1.2950272467581661</v>
      </c>
      <c r="G6019">
        <v>5.3076451477977269</v>
      </c>
      <c r="H6019">
        <v>-0.25123734209429821</v>
      </c>
      <c r="AA6019" t="s">
        <v>28039</v>
      </c>
      <c r="AB6019">
        <v>-3.553399851156001</v>
      </c>
      <c r="AC6019">
        <v>2.0842279242026991</v>
      </c>
      <c r="AD6019">
        <v>-0.38138811690412322</v>
      </c>
      <c r="AE6019">
        <v>-2.5922360282735228</v>
      </c>
      <c r="AF6019">
        <v>8.2881550969286316E-2</v>
      </c>
    </row>
    <row r="6020" spans="3:32" x14ac:dyDescent="0.2">
      <c r="C6020" t="s">
        <v>7127</v>
      </c>
      <c r="D6020">
        <v>-0.1210050903474295</v>
      </c>
      <c r="E6020">
        <v>-1.845555421722781</v>
      </c>
      <c r="F6020">
        <v>-0.77601214731601553</v>
      </c>
      <c r="G6020">
        <v>4.0938109064348103</v>
      </c>
      <c r="H6020">
        <v>2.7012307529140069</v>
      </c>
      <c r="AA6020" t="s">
        <v>28040</v>
      </c>
      <c r="AB6020">
        <v>0.62438632021899643</v>
      </c>
      <c r="AC6020">
        <v>8.6028066563546126</v>
      </c>
      <c r="AD6020">
        <v>2.4542538284326878</v>
      </c>
      <c r="AE6020">
        <v>-9.4212862907690944</v>
      </c>
      <c r="AF6020">
        <v>1.86249743369027</v>
      </c>
    </row>
    <row r="6021" spans="3:32" x14ac:dyDescent="0.2">
      <c r="C6021" t="s">
        <v>7128</v>
      </c>
      <c r="D6021">
        <v>-3.625555741595925</v>
      </c>
      <c r="E6021">
        <v>-0.52157306208478116</v>
      </c>
      <c r="F6021">
        <v>2.0779902755814912</v>
      </c>
      <c r="G6021">
        <v>1.699492937536444</v>
      </c>
      <c r="H6021">
        <v>-2.9537921626020891</v>
      </c>
      <c r="AA6021" t="s">
        <v>28041</v>
      </c>
      <c r="AB6021">
        <v>0.56046584433512714</v>
      </c>
      <c r="AC6021">
        <v>2.991964092636235</v>
      </c>
      <c r="AD6021">
        <v>-0.59863431572890602</v>
      </c>
      <c r="AE6021">
        <v>-1.3244998355735029</v>
      </c>
      <c r="AF6021">
        <v>-1.618772084181394</v>
      </c>
    </row>
    <row r="6022" spans="3:32" x14ac:dyDescent="0.2">
      <c r="C6022" t="s">
        <v>7129</v>
      </c>
      <c r="D6022">
        <v>-3.249849627582027</v>
      </c>
      <c r="E6022">
        <v>1.0686121885145849</v>
      </c>
      <c r="F6022">
        <v>1.639805475299801</v>
      </c>
      <c r="G6022">
        <v>-0.86697163529753418</v>
      </c>
      <c r="H6022">
        <v>-3.436721186191483</v>
      </c>
      <c r="AA6022" t="s">
        <v>28042</v>
      </c>
      <c r="AB6022">
        <v>0.1179688801883525</v>
      </c>
      <c r="AC6022">
        <v>4.196654676164508</v>
      </c>
      <c r="AD6022">
        <v>2.3436741312765821</v>
      </c>
      <c r="AE6022">
        <v>-2.1807646385329229</v>
      </c>
      <c r="AF6022">
        <v>1.415890277750437</v>
      </c>
    </row>
    <row r="6023" spans="3:32" x14ac:dyDescent="0.2">
      <c r="C6023" t="s">
        <v>7130</v>
      </c>
      <c r="D6023">
        <v>-3.8248987114092121</v>
      </c>
      <c r="E6023">
        <v>-1.864326296218537</v>
      </c>
      <c r="F6023">
        <v>0.74532662200634781</v>
      </c>
      <c r="G6023">
        <v>1.4956566994974649</v>
      </c>
      <c r="H6023">
        <v>-3.9435872180906819</v>
      </c>
      <c r="AA6023" t="s">
        <v>28043</v>
      </c>
      <c r="AB6023">
        <v>-4.9910749133864289</v>
      </c>
      <c r="AC6023">
        <v>11.507032037773151</v>
      </c>
      <c r="AD6023">
        <v>3.4271112875244971</v>
      </c>
      <c r="AE6023">
        <v>-7.3318340044524373</v>
      </c>
      <c r="AF6023">
        <v>2.4211723491036321</v>
      </c>
    </row>
    <row r="6024" spans="3:32" x14ac:dyDescent="0.2">
      <c r="C6024" t="s">
        <v>7131</v>
      </c>
      <c r="D6024">
        <v>-1.3377700498555249</v>
      </c>
      <c r="E6024">
        <v>-0.31687575270410079</v>
      </c>
      <c r="F6024">
        <v>1.3861311552248119</v>
      </c>
      <c r="G6024">
        <v>-0.31370574919501881</v>
      </c>
      <c r="H6024">
        <v>-0.25870733090165732</v>
      </c>
      <c r="AA6024" t="s">
        <v>28044</v>
      </c>
      <c r="AB6024">
        <v>-0.23418987644280981</v>
      </c>
      <c r="AC6024">
        <v>4.2375608038552954</v>
      </c>
      <c r="AD6024">
        <v>1.2780074606152281</v>
      </c>
      <c r="AE6024">
        <v>-4.9426257101186444</v>
      </c>
      <c r="AF6024">
        <v>9.9888719503123474E-2</v>
      </c>
    </row>
    <row r="6025" spans="3:32" x14ac:dyDescent="0.2">
      <c r="C6025" t="s">
        <v>7132</v>
      </c>
      <c r="D6025">
        <v>-0.64783065053961031</v>
      </c>
      <c r="E6025">
        <v>-1.091217739967637</v>
      </c>
      <c r="F6025">
        <v>0.3392612930342554</v>
      </c>
      <c r="G6025">
        <v>-2.7616629478783929</v>
      </c>
      <c r="H6025">
        <v>1.228378151620708</v>
      </c>
      <c r="AA6025" t="s">
        <v>28045</v>
      </c>
      <c r="AB6025">
        <v>-3.9695050047351861E-2</v>
      </c>
      <c r="AC6025">
        <v>5.1729652715642924</v>
      </c>
      <c r="AD6025">
        <v>1.305661031130912</v>
      </c>
      <c r="AE6025">
        <v>-3.046174810431415</v>
      </c>
      <c r="AF6025">
        <v>0.70265453078115236</v>
      </c>
    </row>
    <row r="6026" spans="3:32" x14ac:dyDescent="0.2">
      <c r="C6026" t="s">
        <v>7133</v>
      </c>
      <c r="D6026">
        <v>1.51456688016674</v>
      </c>
      <c r="E6026">
        <v>1.1093363515536081</v>
      </c>
      <c r="F6026">
        <v>2.0671700879548891</v>
      </c>
      <c r="G6026">
        <v>-0.34492777188175339</v>
      </c>
      <c r="H6026">
        <v>-2.02320502501219</v>
      </c>
      <c r="AA6026" t="s">
        <v>28046</v>
      </c>
      <c r="AB6026">
        <v>1.837077037495308</v>
      </c>
      <c r="AC6026">
        <v>1.239212007909072</v>
      </c>
      <c r="AD6026">
        <v>1.291229685468668</v>
      </c>
      <c r="AE6026">
        <v>-0.95104675568188735</v>
      </c>
      <c r="AF6026">
        <v>-1.415279025138614</v>
      </c>
    </row>
    <row r="6027" spans="3:32" x14ac:dyDescent="0.2">
      <c r="C6027" t="s">
        <v>7134</v>
      </c>
      <c r="D6027">
        <v>-2.2953595965911719</v>
      </c>
      <c r="E6027">
        <v>-4.4470562495725554</v>
      </c>
      <c r="F6027">
        <v>1.5486868755919621</v>
      </c>
      <c r="G6027">
        <v>1.868302740916765</v>
      </c>
      <c r="H6027">
        <v>-1.1424985932903191</v>
      </c>
      <c r="AA6027" t="s">
        <v>28047</v>
      </c>
      <c r="AB6027">
        <v>-4.7127566155829559</v>
      </c>
      <c r="AC6027">
        <v>2.9166107405826418</v>
      </c>
      <c r="AD6027">
        <v>0.86460877611285447</v>
      </c>
      <c r="AE6027">
        <v>-1.654669193509172</v>
      </c>
      <c r="AF6027">
        <v>-1.974709809779726</v>
      </c>
    </row>
    <row r="6028" spans="3:32" x14ac:dyDescent="0.2">
      <c r="C6028" t="s">
        <v>7135</v>
      </c>
      <c r="D6028">
        <v>-6.1199481737881856</v>
      </c>
      <c r="E6028">
        <v>-1.098930745004133</v>
      </c>
      <c r="F6028">
        <v>2.029660621360347</v>
      </c>
      <c r="G6028">
        <v>1.0856428442657029</v>
      </c>
      <c r="H6028">
        <v>-2.9300247380039779</v>
      </c>
      <c r="AA6028" t="s">
        <v>28048</v>
      </c>
      <c r="AB6028">
        <v>-3.1705115606498948</v>
      </c>
      <c r="AC6028">
        <v>5.6549498910136906</v>
      </c>
      <c r="AD6028">
        <v>-2.0341390668655088</v>
      </c>
      <c r="AE6028">
        <v>-4.3534130755598133</v>
      </c>
      <c r="AF6028">
        <v>-3.9191258711710439</v>
      </c>
    </row>
    <row r="6029" spans="3:32" x14ac:dyDescent="0.2">
      <c r="C6029" t="s">
        <v>7136</v>
      </c>
      <c r="D6029">
        <v>-1.9906682592800931</v>
      </c>
      <c r="E6029">
        <v>0.85550441825353662</v>
      </c>
      <c r="F6029">
        <v>1.0488754920566861</v>
      </c>
      <c r="G6029">
        <v>-0.2071246156320537</v>
      </c>
      <c r="H6029">
        <v>-3.363521922886636</v>
      </c>
      <c r="AA6029" t="s">
        <v>28049</v>
      </c>
      <c r="AB6029">
        <v>-3.5582058929732678</v>
      </c>
      <c r="AC6029">
        <v>-0.26132334819895892</v>
      </c>
      <c r="AD6029">
        <v>-1.9398880832361041</v>
      </c>
      <c r="AE6029">
        <v>-2.601873029047105</v>
      </c>
      <c r="AF6029">
        <v>-3.9674931015098722</v>
      </c>
    </row>
    <row r="6030" spans="3:32" x14ac:dyDescent="0.2">
      <c r="C6030" t="s">
        <v>7137</v>
      </c>
      <c r="D6030">
        <v>-2.9814417189289988</v>
      </c>
      <c r="E6030">
        <v>-1.4139024037648951</v>
      </c>
      <c r="F6030">
        <v>1.3761086338450199</v>
      </c>
      <c r="G6030">
        <v>2.7611890635733061</v>
      </c>
      <c r="H6030">
        <v>-1.265611340534976</v>
      </c>
      <c r="AA6030" t="s">
        <v>28050</v>
      </c>
      <c r="AB6030">
        <v>-5.303129680811689</v>
      </c>
      <c r="AC6030">
        <v>4.2758911575976768</v>
      </c>
      <c r="AD6030">
        <v>2.2549020073584192</v>
      </c>
      <c r="AE6030">
        <v>-1.182934159015413</v>
      </c>
      <c r="AF6030">
        <v>-0.63893236543401322</v>
      </c>
    </row>
    <row r="6031" spans="3:32" x14ac:dyDescent="0.2">
      <c r="C6031" t="s">
        <v>7138</v>
      </c>
      <c r="D6031">
        <v>-5.0448960857519767</v>
      </c>
      <c r="E6031">
        <v>-0.17567473739505399</v>
      </c>
      <c r="F6031">
        <v>-0.66519100903620554</v>
      </c>
      <c r="G6031">
        <v>3.1202956845182039</v>
      </c>
      <c r="H6031">
        <v>-3.0814711079280568</v>
      </c>
      <c r="AA6031" t="s">
        <v>28051</v>
      </c>
      <c r="AB6031">
        <v>2.7381758050647469</v>
      </c>
      <c r="AC6031">
        <v>3.602187551366284</v>
      </c>
      <c r="AD6031">
        <v>2.5930227708688549</v>
      </c>
      <c r="AE6031">
        <v>-0.83134340103248416</v>
      </c>
      <c r="AF6031">
        <v>1.3665538646807369</v>
      </c>
    </row>
    <row r="6032" spans="3:32" x14ac:dyDescent="0.2">
      <c r="C6032" t="s">
        <v>7139</v>
      </c>
      <c r="D6032">
        <v>2.5039466376057051</v>
      </c>
      <c r="E6032">
        <v>-1.7158751577115521</v>
      </c>
      <c r="F6032">
        <v>2.5617966472882019</v>
      </c>
      <c r="G6032">
        <v>-3.1427014500323249</v>
      </c>
      <c r="H6032">
        <v>0.22668138844361829</v>
      </c>
      <c r="AA6032" t="s">
        <v>28052</v>
      </c>
      <c r="AB6032">
        <v>-1.214686037141842</v>
      </c>
      <c r="AC6032">
        <v>4.5777498905954586</v>
      </c>
      <c r="AD6032">
        <v>1.795143199208731</v>
      </c>
      <c r="AE6032">
        <v>-4.9694793027863593</v>
      </c>
      <c r="AF6032">
        <v>-0.15193389160664431</v>
      </c>
    </row>
    <row r="6033" spans="3:32" x14ac:dyDescent="0.2">
      <c r="C6033" t="s">
        <v>7140</v>
      </c>
      <c r="D6033">
        <v>1.5449591859631751</v>
      </c>
      <c r="E6033">
        <v>0.99753156838437218</v>
      </c>
      <c r="F6033">
        <v>2.1050412901419899</v>
      </c>
      <c r="G6033">
        <v>0.1136713919867836</v>
      </c>
      <c r="H6033">
        <v>-2.2409599750703988</v>
      </c>
      <c r="AA6033" t="s">
        <v>28053</v>
      </c>
      <c r="AB6033">
        <v>0.39509878067603321</v>
      </c>
      <c r="AC6033">
        <v>4.6286457997524284</v>
      </c>
      <c r="AD6033">
        <v>1.0863893353399801</v>
      </c>
      <c r="AE6033">
        <v>-3.5009893129127581</v>
      </c>
      <c r="AF6033">
        <v>1.425477304071523</v>
      </c>
    </row>
    <row r="6034" spans="3:32" x14ac:dyDescent="0.2">
      <c r="C6034" t="s">
        <v>7141</v>
      </c>
      <c r="D6034">
        <v>-3.4782108278248169</v>
      </c>
      <c r="E6034">
        <v>-2.406965732813561</v>
      </c>
      <c r="F6034">
        <v>0.12065398907281651</v>
      </c>
      <c r="G6034">
        <v>1.669871410857384</v>
      </c>
      <c r="H6034">
        <v>-1.734380730448732</v>
      </c>
      <c r="AA6034" t="s">
        <v>28054</v>
      </c>
      <c r="AB6034">
        <v>0.33561942256624788</v>
      </c>
      <c r="AC6034">
        <v>2.1143112103619122</v>
      </c>
      <c r="AD6034">
        <v>1.4205126709061491</v>
      </c>
      <c r="AE6034">
        <v>2.376698450580776</v>
      </c>
      <c r="AF6034">
        <v>-0.41406618381315791</v>
      </c>
    </row>
    <row r="6035" spans="3:32" x14ac:dyDescent="0.2">
      <c r="C6035" t="s">
        <v>7142</v>
      </c>
      <c r="D6035">
        <v>-1.8603674340939531</v>
      </c>
      <c r="E6035">
        <v>1.0227442556362429</v>
      </c>
      <c r="F6035">
        <v>1.7843201251983201</v>
      </c>
      <c r="G6035">
        <v>-2.8089016762676211</v>
      </c>
      <c r="H6035">
        <v>-2.7149201349019538</v>
      </c>
      <c r="AA6035" t="s">
        <v>28055</v>
      </c>
      <c r="AB6035">
        <v>3.0165987610702318</v>
      </c>
      <c r="AC6035">
        <v>4.4799900543163282</v>
      </c>
      <c r="AD6035">
        <v>0.86285135174365946</v>
      </c>
      <c r="AE6035">
        <v>-1.520548311921553</v>
      </c>
      <c r="AF6035">
        <v>1.3878998560108899</v>
      </c>
    </row>
    <row r="6036" spans="3:32" x14ac:dyDescent="0.2">
      <c r="C6036" t="s">
        <v>7143</v>
      </c>
      <c r="D6036">
        <v>-2.2058625529567868</v>
      </c>
      <c r="E6036">
        <v>-0.6174594476936931</v>
      </c>
      <c r="F6036">
        <v>-1.0346925797993201</v>
      </c>
      <c r="G6036">
        <v>2.5759986208871659</v>
      </c>
      <c r="H6036">
        <v>-1.7590321365974451</v>
      </c>
      <c r="AA6036" t="s">
        <v>28056</v>
      </c>
      <c r="AB6036">
        <v>-2.747389693585335</v>
      </c>
      <c r="AC6036">
        <v>5.1029130667212943</v>
      </c>
      <c r="AD6036">
        <v>1.771647506428615</v>
      </c>
      <c r="AE6036">
        <v>-0.5027803799108348</v>
      </c>
      <c r="AF6036">
        <v>-1.221361626842997</v>
      </c>
    </row>
    <row r="6037" spans="3:32" x14ac:dyDescent="0.2">
      <c r="C6037" t="s">
        <v>7144</v>
      </c>
      <c r="D6037">
        <v>-2.6880483771701882</v>
      </c>
      <c r="E6037">
        <v>-0.56951081538835291</v>
      </c>
      <c r="F6037">
        <v>-4.6472603324639983E-2</v>
      </c>
      <c r="G6037">
        <v>1.9147568796822401</v>
      </c>
      <c r="H6037">
        <v>-0.19213089508995981</v>
      </c>
      <c r="AA6037" t="s">
        <v>28057</v>
      </c>
      <c r="AB6037">
        <v>-1.5158626183294801</v>
      </c>
      <c r="AC6037">
        <v>3.4959810378438032</v>
      </c>
      <c r="AD6037">
        <v>0.1656864306408096</v>
      </c>
      <c r="AE6037">
        <v>0.32820419148403568</v>
      </c>
      <c r="AF6037">
        <v>-1.222035686088639</v>
      </c>
    </row>
    <row r="6038" spans="3:32" x14ac:dyDescent="0.2">
      <c r="C6038" t="s">
        <v>7145</v>
      </c>
      <c r="D6038">
        <v>-3.7555109149880108</v>
      </c>
      <c r="E6038">
        <v>-2.460576897438612</v>
      </c>
      <c r="F6038">
        <v>-0.99739804237831853</v>
      </c>
      <c r="G6038">
        <v>3.189397783284913</v>
      </c>
      <c r="H6038">
        <v>-0.44167086662796112</v>
      </c>
      <c r="AA6038" t="s">
        <v>28058</v>
      </c>
      <c r="AB6038">
        <v>-0.3675269113459666</v>
      </c>
      <c r="AC6038">
        <v>5.3934323545073397</v>
      </c>
      <c r="AD6038">
        <v>1.194102658824538</v>
      </c>
      <c r="AE6038">
        <v>-1.05545526131844</v>
      </c>
      <c r="AF6038">
        <v>1.116086323474021</v>
      </c>
    </row>
    <row r="6039" spans="3:32" x14ac:dyDescent="0.2">
      <c r="C6039" t="s">
        <v>7146</v>
      </c>
      <c r="D6039">
        <v>0.1198004000329158</v>
      </c>
      <c r="E6039">
        <v>0.1169426109884326</v>
      </c>
      <c r="F6039">
        <v>2.7010681899325548</v>
      </c>
      <c r="G6039">
        <v>-0.84952510680504389</v>
      </c>
      <c r="H6039">
        <v>-2.0369279725871792</v>
      </c>
      <c r="AA6039" t="s">
        <v>28059</v>
      </c>
      <c r="AB6039">
        <v>-5.9675435082728594</v>
      </c>
      <c r="AC6039">
        <v>5.7964969068436494</v>
      </c>
      <c r="AD6039">
        <v>1.0037428763585201</v>
      </c>
      <c r="AE6039">
        <v>-3.5140167528260702</v>
      </c>
      <c r="AF6039">
        <v>-3.7580620267179738</v>
      </c>
    </row>
    <row r="6040" spans="3:32" x14ac:dyDescent="0.2">
      <c r="C6040" t="s">
        <v>7147</v>
      </c>
      <c r="D6040">
        <v>-3.8444077250311</v>
      </c>
      <c r="E6040">
        <v>1.415994954239139</v>
      </c>
      <c r="F6040">
        <v>0.40545703175359488</v>
      </c>
      <c r="G6040">
        <v>-1.531628067423904</v>
      </c>
      <c r="H6040">
        <v>0.7654381404887628</v>
      </c>
      <c r="AA6040" t="s">
        <v>28060</v>
      </c>
      <c r="AB6040">
        <v>-0.3256062400180641</v>
      </c>
      <c r="AC6040">
        <v>4.8291775278073361</v>
      </c>
      <c r="AD6040">
        <v>2.1775667370917242</v>
      </c>
      <c r="AE6040">
        <v>1.266287650913559</v>
      </c>
      <c r="AF6040">
        <v>1.2819144510467371</v>
      </c>
    </row>
    <row r="6041" spans="3:32" x14ac:dyDescent="0.2">
      <c r="C6041" t="s">
        <v>7148</v>
      </c>
      <c r="D6041">
        <v>-4.5112339648368991</v>
      </c>
      <c r="E6041">
        <v>-1.635842589070085</v>
      </c>
      <c r="F6041">
        <v>0.37276924812432682</v>
      </c>
      <c r="G6041">
        <v>1.715410593694946</v>
      </c>
      <c r="H6041">
        <v>-1.8124948117855499</v>
      </c>
      <c r="AA6041" t="s">
        <v>28061</v>
      </c>
      <c r="AB6041">
        <v>2.784287772642593</v>
      </c>
      <c r="AC6041">
        <v>1.542146137656996</v>
      </c>
      <c r="AD6041">
        <v>1.115332607467183</v>
      </c>
      <c r="AE6041">
        <v>-1.60593155945268</v>
      </c>
      <c r="AF6041">
        <v>0.74495355821306275</v>
      </c>
    </row>
    <row r="6042" spans="3:32" x14ac:dyDescent="0.2">
      <c r="C6042" t="s">
        <v>7149</v>
      </c>
      <c r="D6042">
        <v>-1.3119443145831231</v>
      </c>
      <c r="E6042">
        <v>0.48551502798436502</v>
      </c>
      <c r="F6042">
        <v>0.87261143314866108</v>
      </c>
      <c r="G6042">
        <v>1.8663204135007041</v>
      </c>
      <c r="H6042">
        <v>-2.12689964338316</v>
      </c>
      <c r="AA6042" t="s">
        <v>28062</v>
      </c>
      <c r="AB6042">
        <v>-1.7857840094905151</v>
      </c>
      <c r="AC6042">
        <v>1.1312025454237351</v>
      </c>
      <c r="AD6042">
        <v>1.3471913621881439</v>
      </c>
      <c r="AE6042">
        <v>-0.55869372410553564</v>
      </c>
      <c r="AF6042">
        <v>-1.983571385811731</v>
      </c>
    </row>
    <row r="6043" spans="3:32" x14ac:dyDescent="0.2">
      <c r="C6043" t="s">
        <v>7150</v>
      </c>
      <c r="D6043">
        <v>1.2770327236785191</v>
      </c>
      <c r="E6043">
        <v>-0.47965005927924309</v>
      </c>
      <c r="F6043">
        <v>0.87954412944013338</v>
      </c>
      <c r="G6043">
        <v>1.6609791762255239</v>
      </c>
      <c r="H6043">
        <v>-1.8874306755278849</v>
      </c>
      <c r="AA6043" t="s">
        <v>28063</v>
      </c>
      <c r="AB6043">
        <v>-1.073571341895698</v>
      </c>
      <c r="AC6043">
        <v>4.6062289139104298</v>
      </c>
      <c r="AD6043">
        <v>2.1382874834759278</v>
      </c>
      <c r="AE6043">
        <v>-0.56190012856541005</v>
      </c>
      <c r="AF6043">
        <v>0.81349731889393151</v>
      </c>
    </row>
    <row r="6044" spans="3:32" x14ac:dyDescent="0.2">
      <c r="C6044" t="s">
        <v>7151</v>
      </c>
      <c r="D6044">
        <v>-3.387324701441309</v>
      </c>
      <c r="E6044">
        <v>1.873303994239758</v>
      </c>
      <c r="F6044">
        <v>-0.2461823154682814</v>
      </c>
      <c r="G6044">
        <v>3.1302532961081369</v>
      </c>
      <c r="H6044">
        <v>-0.93268984154336343</v>
      </c>
      <c r="AA6044" t="s">
        <v>28064</v>
      </c>
      <c r="AB6044">
        <v>2.2989163156437882</v>
      </c>
      <c r="AC6044">
        <v>1.5243029238659731</v>
      </c>
      <c r="AD6044">
        <v>3.5396484285944592</v>
      </c>
      <c r="AE6044">
        <v>-0.66083623914770584</v>
      </c>
      <c r="AF6044">
        <v>1.8775565276635451</v>
      </c>
    </row>
    <row r="6045" spans="3:32" x14ac:dyDescent="0.2">
      <c r="C6045" t="s">
        <v>7152</v>
      </c>
      <c r="D6045">
        <v>-3.3763588338484372</v>
      </c>
      <c r="E6045">
        <v>-2.0046432972780752</v>
      </c>
      <c r="F6045">
        <v>0.57544057841949392</v>
      </c>
      <c r="G6045">
        <v>1.2883843154487651</v>
      </c>
      <c r="H6045">
        <v>-2.137674018788001</v>
      </c>
      <c r="AA6045" t="s">
        <v>28065</v>
      </c>
      <c r="AB6045">
        <v>-0.38777356918205941</v>
      </c>
      <c r="AC6045">
        <v>5.3875608112658879</v>
      </c>
      <c r="AD6045">
        <v>3.1860924809312272</v>
      </c>
      <c r="AE6045">
        <v>-6.2339066922266424</v>
      </c>
      <c r="AF6045">
        <v>0.81963446159680686</v>
      </c>
    </row>
    <row r="6046" spans="3:32" x14ac:dyDescent="0.2">
      <c r="C6046" t="s">
        <v>7153</v>
      </c>
      <c r="D6046">
        <v>-4.7917559042590581</v>
      </c>
      <c r="E6046">
        <v>-2.083837521452589</v>
      </c>
      <c r="F6046">
        <v>2.0841546955786092</v>
      </c>
      <c r="G6046">
        <v>-0.17833335556108951</v>
      </c>
      <c r="H6046">
        <v>-2.3826276500904822</v>
      </c>
      <c r="AA6046" t="s">
        <v>28066</v>
      </c>
      <c r="AB6046">
        <v>-4.2337336186179888</v>
      </c>
      <c r="AC6046">
        <v>3.977481956262011</v>
      </c>
      <c r="AD6046">
        <v>1.6008965219768649</v>
      </c>
      <c r="AE6046">
        <v>-0.95430307966563133</v>
      </c>
      <c r="AF6046">
        <v>-0.83629922287768976</v>
      </c>
    </row>
    <row r="6047" spans="3:32" x14ac:dyDescent="0.2">
      <c r="C6047" t="s">
        <v>7154</v>
      </c>
      <c r="D6047">
        <v>0.29867516454207238</v>
      </c>
      <c r="E6047">
        <v>1.6736941085967889</v>
      </c>
      <c r="F6047">
        <v>1.5798370367284169</v>
      </c>
      <c r="G6047">
        <v>2.1486328153153909</v>
      </c>
      <c r="H6047">
        <v>-2.126426946256136</v>
      </c>
      <c r="AA6047" t="s">
        <v>28067</v>
      </c>
      <c r="AB6047">
        <v>-5.8744178246439516</v>
      </c>
      <c r="AC6047">
        <v>3.400009413389693</v>
      </c>
      <c r="AD6047">
        <v>-2.6226030273133971</v>
      </c>
      <c r="AE6047">
        <v>-3.3017264062741791</v>
      </c>
      <c r="AF6047">
        <v>-4.5748989394764061</v>
      </c>
    </row>
    <row r="6048" spans="3:32" x14ac:dyDescent="0.2">
      <c r="C6048" t="s">
        <v>7155</v>
      </c>
      <c r="D6048">
        <v>-6.1542842899928383</v>
      </c>
      <c r="E6048">
        <v>0.34613354088396753</v>
      </c>
      <c r="F6048">
        <v>0.34856410831503087</v>
      </c>
      <c r="G6048">
        <v>0.67282993605040708</v>
      </c>
      <c r="H6048">
        <v>-2.9224374254670349</v>
      </c>
      <c r="AA6048" t="s">
        <v>28068</v>
      </c>
      <c r="AB6048">
        <v>-0.93988119036096307</v>
      </c>
      <c r="AC6048">
        <v>0.9525562026228741</v>
      </c>
      <c r="AD6048">
        <v>1.582798315057715</v>
      </c>
      <c r="AE6048">
        <v>1.9637810016412169</v>
      </c>
      <c r="AF6048">
        <v>0.81119661794051978</v>
      </c>
    </row>
    <row r="6049" spans="3:32" x14ac:dyDescent="0.2">
      <c r="C6049" t="s">
        <v>7156</v>
      </c>
      <c r="D6049">
        <v>-0.588728509065512</v>
      </c>
      <c r="E6049">
        <v>2.513737940920322</v>
      </c>
      <c r="F6049">
        <v>1.6822142459398071</v>
      </c>
      <c r="G6049">
        <v>-1.6510102515485181</v>
      </c>
      <c r="H6049">
        <v>-0.5649308205625696</v>
      </c>
      <c r="AA6049" t="s">
        <v>28069</v>
      </c>
      <c r="AB6049">
        <v>-1.1414684750304409</v>
      </c>
      <c r="AC6049">
        <v>1.657883936892631</v>
      </c>
      <c r="AD6049">
        <v>1.100077055891701</v>
      </c>
      <c r="AE6049">
        <v>-0.69302617271355327</v>
      </c>
      <c r="AF6049">
        <v>-1.285067277839675</v>
      </c>
    </row>
    <row r="6050" spans="3:32" x14ac:dyDescent="0.2">
      <c r="C6050" t="s">
        <v>7157</v>
      </c>
      <c r="D6050">
        <v>-0.39179978115805009</v>
      </c>
      <c r="E6050">
        <v>1.3677777089296519</v>
      </c>
      <c r="F6050">
        <v>0.95064061621370743</v>
      </c>
      <c r="G6050">
        <v>-2.3977445441925611</v>
      </c>
      <c r="H6050">
        <v>-1.691643711840479</v>
      </c>
      <c r="AA6050" t="s">
        <v>28070</v>
      </c>
      <c r="AB6050">
        <v>-4.0237034879189153</v>
      </c>
      <c r="AC6050">
        <v>2.9564241489532659</v>
      </c>
      <c r="AD6050">
        <v>0.1065249375415247</v>
      </c>
      <c r="AE6050">
        <v>0.26700474752613051</v>
      </c>
      <c r="AF6050">
        <v>-2.070777524213379</v>
      </c>
    </row>
    <row r="6051" spans="3:32" x14ac:dyDescent="0.2">
      <c r="C6051" t="s">
        <v>7158</v>
      </c>
      <c r="D6051">
        <v>1.8511491621920619</v>
      </c>
      <c r="E6051">
        <v>0.50280394838601306</v>
      </c>
      <c r="F6051">
        <v>1.531031393664041</v>
      </c>
      <c r="G6051">
        <v>-0.29319546212524622</v>
      </c>
      <c r="H6051">
        <v>-1.1169609992272389</v>
      </c>
      <c r="AA6051" t="s">
        <v>28071</v>
      </c>
      <c r="AB6051">
        <v>-3.7030065928483689</v>
      </c>
      <c r="AC6051">
        <v>1.3873158874968521</v>
      </c>
      <c r="AD6051">
        <v>-0.21908230819503399</v>
      </c>
      <c r="AE6051">
        <v>1.153499214356525</v>
      </c>
      <c r="AF6051">
        <v>1.7519597924484911</v>
      </c>
    </row>
    <row r="6052" spans="3:32" x14ac:dyDescent="0.2">
      <c r="C6052" t="s">
        <v>7159</v>
      </c>
      <c r="D6052">
        <v>-3.091977880313002</v>
      </c>
      <c r="E6052">
        <v>-1.7905946114997759</v>
      </c>
      <c r="F6052">
        <v>0.34336104231103137</v>
      </c>
      <c r="G6052">
        <v>1.343867826147499</v>
      </c>
      <c r="H6052">
        <v>-1.428951715822707</v>
      </c>
      <c r="AA6052" t="s">
        <v>28072</v>
      </c>
      <c r="AB6052">
        <v>2.1978655457293361</v>
      </c>
      <c r="AC6052">
        <v>3.4964494404918729</v>
      </c>
      <c r="AD6052">
        <v>3.5361207367912648</v>
      </c>
      <c r="AE6052">
        <v>-0.58906580601014225</v>
      </c>
      <c r="AF6052">
        <v>1.442083555336549</v>
      </c>
    </row>
    <row r="6053" spans="3:32" x14ac:dyDescent="0.2">
      <c r="C6053" t="s">
        <v>7160</v>
      </c>
      <c r="D6053">
        <v>-6.0066633877328348</v>
      </c>
      <c r="E6053">
        <v>-4.4215764339961723E-2</v>
      </c>
      <c r="F6053">
        <v>0.31462464248448141</v>
      </c>
      <c r="G6053">
        <v>-0.53404932920093329</v>
      </c>
      <c r="H6053">
        <v>-2.0049258977102742</v>
      </c>
      <c r="AA6053" t="s">
        <v>28073</v>
      </c>
      <c r="AB6053">
        <v>-4.5007147645770269</v>
      </c>
      <c r="AC6053">
        <v>3.5926002191260271</v>
      </c>
      <c r="AD6053">
        <v>2.8759068199515472</v>
      </c>
      <c r="AE6053">
        <v>-1.9069081122818641</v>
      </c>
      <c r="AF6053">
        <v>-4.0376020980383309</v>
      </c>
    </row>
    <row r="6054" spans="3:32" x14ac:dyDescent="0.2">
      <c r="C6054" t="s">
        <v>7161</v>
      </c>
      <c r="D6054">
        <v>-1.3802829651459469</v>
      </c>
      <c r="E6054">
        <v>-1.55646526988263</v>
      </c>
      <c r="F6054">
        <v>2.0767038552139061</v>
      </c>
      <c r="G6054">
        <v>-1.029425331948931</v>
      </c>
      <c r="H6054">
        <v>-2.268610228766669</v>
      </c>
      <c r="AA6054" t="s">
        <v>28074</v>
      </c>
      <c r="AB6054">
        <v>-0.79506032911196789</v>
      </c>
      <c r="AC6054">
        <v>2.7871010115685091</v>
      </c>
      <c r="AD6054">
        <v>2.1025974673174752</v>
      </c>
      <c r="AE6054">
        <v>-3.2618786749102631</v>
      </c>
      <c r="AF6054">
        <v>1.8068906958516939</v>
      </c>
    </row>
    <row r="6055" spans="3:32" x14ac:dyDescent="0.2">
      <c r="C6055" t="s">
        <v>7162</v>
      </c>
      <c r="D6055">
        <v>-1.019470642788995</v>
      </c>
      <c r="E6055">
        <v>-0.89037323862487283</v>
      </c>
      <c r="F6055">
        <v>0.8947337507452291</v>
      </c>
      <c r="G6055">
        <v>5.8126438115748531E-2</v>
      </c>
      <c r="H6055">
        <v>-0.5677324762796262</v>
      </c>
      <c r="AA6055" t="s">
        <v>28075</v>
      </c>
      <c r="AB6055">
        <v>-0.22230395111455609</v>
      </c>
      <c r="AC6055">
        <v>3.589025461586048</v>
      </c>
      <c r="AD6055">
        <v>2.9391919735581702</v>
      </c>
      <c r="AE6055">
        <v>-3.3452788621829068</v>
      </c>
      <c r="AF6055">
        <v>1.7822357547109851</v>
      </c>
    </row>
    <row r="6056" spans="3:32" x14ac:dyDescent="0.2">
      <c r="C6056" t="s">
        <v>7163</v>
      </c>
      <c r="D6056">
        <v>-2.3966278287010572</v>
      </c>
      <c r="E6056">
        <v>3.6032578162145441</v>
      </c>
      <c r="F6056">
        <v>0.55848703968925695</v>
      </c>
      <c r="G6056">
        <v>1.176466373912227</v>
      </c>
      <c r="H6056">
        <v>-0.78651838402263274</v>
      </c>
      <c r="AA6056" t="s">
        <v>28076</v>
      </c>
      <c r="AB6056">
        <v>-7.4330298449612989E-2</v>
      </c>
      <c r="AC6056">
        <v>1.500315979660098</v>
      </c>
      <c r="AD6056">
        <v>2.4416270366324389</v>
      </c>
      <c r="AE6056">
        <v>2.9439118543727969</v>
      </c>
      <c r="AF6056">
        <v>-1.580041671445346</v>
      </c>
    </row>
    <row r="6057" spans="3:32" x14ac:dyDescent="0.2">
      <c r="C6057" t="s">
        <v>7164</v>
      </c>
      <c r="D6057">
        <v>-4.0410539799627792</v>
      </c>
      <c r="E6057">
        <v>-1.699487017952007</v>
      </c>
      <c r="F6057">
        <v>0.84222377697579454</v>
      </c>
      <c r="G6057">
        <v>2.72592741337328</v>
      </c>
      <c r="H6057">
        <v>-1.83852805426193</v>
      </c>
      <c r="AA6057" t="s">
        <v>28077</v>
      </c>
      <c r="AB6057">
        <v>-4.222532799318186</v>
      </c>
      <c r="AC6057">
        <v>3.111053549919033</v>
      </c>
      <c r="AD6057">
        <v>8.8054186657979733E-2</v>
      </c>
      <c r="AE6057">
        <v>-1.192479103289293</v>
      </c>
      <c r="AF6057">
        <v>-4.6252197691340857</v>
      </c>
    </row>
    <row r="6058" spans="3:32" x14ac:dyDescent="0.2">
      <c r="C6058" t="s">
        <v>7165</v>
      </c>
      <c r="D6058">
        <v>-4.3208220008303204</v>
      </c>
      <c r="E6058">
        <v>1.7726302462317189</v>
      </c>
      <c r="F6058">
        <v>-1.18247950276767</v>
      </c>
      <c r="G6058">
        <v>0.2845847435870123</v>
      </c>
      <c r="H6058">
        <v>-2.018314941763331</v>
      </c>
      <c r="AA6058" t="s">
        <v>28078</v>
      </c>
      <c r="AB6058">
        <v>-2.586140082584961</v>
      </c>
      <c r="AC6058">
        <v>1.604222493792123</v>
      </c>
      <c r="AD6058">
        <v>0.66014064608665213</v>
      </c>
      <c r="AE6058">
        <v>1.030013311269429</v>
      </c>
      <c r="AF6058">
        <v>-0.77788757841976652</v>
      </c>
    </row>
    <row r="6059" spans="3:32" x14ac:dyDescent="0.2">
      <c r="C6059" t="s">
        <v>7166</v>
      </c>
      <c r="D6059">
        <v>-2.0550335247171638</v>
      </c>
      <c r="E6059">
        <v>-0.18804200211298391</v>
      </c>
      <c r="F6059">
        <v>2.1019146722023891</v>
      </c>
      <c r="G6059">
        <v>0.4206385703091941</v>
      </c>
      <c r="H6059">
        <v>-2.9702171297178439</v>
      </c>
      <c r="AA6059" t="s">
        <v>28079</v>
      </c>
      <c r="AB6059">
        <v>-6.3754939576678149</v>
      </c>
      <c r="AC6059">
        <v>8.2897258331217767</v>
      </c>
      <c r="AD6059">
        <v>-0.20552405619688699</v>
      </c>
      <c r="AE6059">
        <v>-8.0373413608191377</v>
      </c>
      <c r="AF6059">
        <v>-1.567438448825532</v>
      </c>
    </row>
    <row r="6060" spans="3:32" x14ac:dyDescent="0.2">
      <c r="C6060" t="s">
        <v>7167</v>
      </c>
      <c r="D6060">
        <v>0.25558727136717568</v>
      </c>
      <c r="E6060">
        <v>-0.61746510020172629</v>
      </c>
      <c r="F6060">
        <v>2.255094914643816</v>
      </c>
      <c r="G6060">
        <v>-1.1202315613680609</v>
      </c>
      <c r="H6060">
        <v>-0.49152978843679979</v>
      </c>
      <c r="AA6060" t="s">
        <v>28080</v>
      </c>
      <c r="AB6060">
        <v>-0.1923536069397879</v>
      </c>
      <c r="AC6060">
        <v>3.244426231622862</v>
      </c>
      <c r="AD6060">
        <v>1.764537135055767</v>
      </c>
      <c r="AE6060">
        <v>-1.6599367143611969</v>
      </c>
      <c r="AF6060">
        <v>-0.21911118597958029</v>
      </c>
    </row>
    <row r="6061" spans="3:32" x14ac:dyDescent="0.2">
      <c r="C6061" t="s">
        <v>7168</v>
      </c>
      <c r="D6061">
        <v>0.3668327531013183</v>
      </c>
      <c r="E6061">
        <v>0.77743068678684335</v>
      </c>
      <c r="F6061">
        <v>1.5313690953917189</v>
      </c>
      <c r="G6061">
        <v>-0.25557255633624792</v>
      </c>
      <c r="H6061">
        <v>-0.37425646551431507</v>
      </c>
      <c r="AA6061" t="s">
        <v>28081</v>
      </c>
      <c r="AB6061">
        <v>-0.17508816646597461</v>
      </c>
      <c r="AC6061">
        <v>2.8630326540727769</v>
      </c>
      <c r="AD6061">
        <v>2.0828662086370171</v>
      </c>
      <c r="AE6061">
        <v>-4.2246050463679374</v>
      </c>
      <c r="AF6061">
        <v>0.9926182052471737</v>
      </c>
    </row>
    <row r="6062" spans="3:32" x14ac:dyDescent="0.2">
      <c r="C6062" t="s">
        <v>7169</v>
      </c>
      <c r="D6062">
        <v>-0.46087028691667692</v>
      </c>
      <c r="E6062">
        <v>-1.1573681918138099</v>
      </c>
      <c r="F6062">
        <v>1.2991977043668059</v>
      </c>
      <c r="G6062">
        <v>0.97682226717708487</v>
      </c>
      <c r="H6062">
        <v>-1.290976821186709</v>
      </c>
      <c r="AA6062" t="s">
        <v>28082</v>
      </c>
      <c r="AB6062">
        <v>0.81191689641978027</v>
      </c>
      <c r="AC6062">
        <v>3.6547063891608889</v>
      </c>
      <c r="AD6062">
        <v>3.7830110434889108</v>
      </c>
      <c r="AE6062">
        <v>-3.03025284136451</v>
      </c>
      <c r="AF6062">
        <v>1.8959950024306891</v>
      </c>
    </row>
    <row r="6063" spans="3:32" x14ac:dyDescent="0.2">
      <c r="C6063" t="s">
        <v>7170</v>
      </c>
      <c r="D6063">
        <v>2.3724686197472349</v>
      </c>
      <c r="E6063">
        <v>-1.230252535197998</v>
      </c>
      <c r="F6063">
        <v>1.696929259707975</v>
      </c>
      <c r="G6063">
        <v>5.6699330051818968E-3</v>
      </c>
      <c r="H6063">
        <v>-1.2466606969517651</v>
      </c>
      <c r="AA6063" t="s">
        <v>28083</v>
      </c>
      <c r="AB6063">
        <v>-4.0244769814428727</v>
      </c>
      <c r="AC6063">
        <v>0.28793593746286172</v>
      </c>
      <c r="AD6063">
        <v>3.3466220288877828</v>
      </c>
      <c r="AE6063">
        <v>0.38763641624461947</v>
      </c>
      <c r="AF6063">
        <v>-1.3920812461615339</v>
      </c>
    </row>
    <row r="6064" spans="3:32" x14ac:dyDescent="0.2">
      <c r="C6064" t="s">
        <v>7171</v>
      </c>
      <c r="D6064">
        <v>1.109503108883527</v>
      </c>
      <c r="E6064">
        <v>1.135125818364189</v>
      </c>
      <c r="F6064">
        <v>1.270937507009722</v>
      </c>
      <c r="G6064">
        <v>-1.9113554986893571</v>
      </c>
      <c r="H6064">
        <v>-1.9402858127844469</v>
      </c>
      <c r="AA6064" t="s">
        <v>28084</v>
      </c>
      <c r="AB6064">
        <v>-1.62022136887638</v>
      </c>
      <c r="AC6064">
        <v>3.154883312584273</v>
      </c>
      <c r="AD6064">
        <v>-0.41937650309593411</v>
      </c>
      <c r="AE6064">
        <v>4.4585751595898032E-2</v>
      </c>
      <c r="AF6064">
        <v>-2.143775343471221</v>
      </c>
    </row>
    <row r="6065" spans="3:32" x14ac:dyDescent="0.2">
      <c r="C6065" t="s">
        <v>7172</v>
      </c>
      <c r="D6065">
        <v>0.1403147097990845</v>
      </c>
      <c r="E6065">
        <v>-0.9598203509539327</v>
      </c>
      <c r="F6065">
        <v>1.7601562096318459</v>
      </c>
      <c r="G6065">
        <v>0.92976787030025299</v>
      </c>
      <c r="H6065">
        <v>-2.4389627085379151</v>
      </c>
      <c r="AA6065" t="s">
        <v>28085</v>
      </c>
      <c r="AB6065">
        <v>1.651146239669693</v>
      </c>
      <c r="AC6065">
        <v>2.62263419315626</v>
      </c>
      <c r="AD6065">
        <v>0.54335490107665196</v>
      </c>
      <c r="AE6065">
        <v>1.1779874016182059</v>
      </c>
      <c r="AF6065">
        <v>6.6951639193861212E-2</v>
      </c>
    </row>
    <row r="6066" spans="3:32" x14ac:dyDescent="0.2">
      <c r="C6066" t="s">
        <v>7173</v>
      </c>
      <c r="D6066">
        <v>-3.4051449806287049</v>
      </c>
      <c r="E6066">
        <v>-0.34534871900067837</v>
      </c>
      <c r="F6066">
        <v>0.19133434594983989</v>
      </c>
      <c r="G6066">
        <v>3.0794619407950439</v>
      </c>
      <c r="H6066">
        <v>-2.6744182704161119</v>
      </c>
      <c r="AA6066" t="s">
        <v>28086</v>
      </c>
      <c r="AB6066">
        <v>-2.7507047185967091</v>
      </c>
      <c r="AC6066">
        <v>0.62094079475937325</v>
      </c>
      <c r="AD6066">
        <v>0.40295765978796072</v>
      </c>
      <c r="AE6066">
        <v>0.29991306550796382</v>
      </c>
      <c r="AF6066">
        <v>-1.7043531702276919</v>
      </c>
    </row>
    <row r="6067" spans="3:32" x14ac:dyDescent="0.2">
      <c r="C6067" t="s">
        <v>7174</v>
      </c>
      <c r="D6067">
        <v>-7.7015743888578791</v>
      </c>
      <c r="E6067">
        <v>-1.172897268066085</v>
      </c>
      <c r="F6067">
        <v>-1.092817067832921</v>
      </c>
      <c r="G6067">
        <v>5.2909120003657097</v>
      </c>
      <c r="H6067">
        <v>-0.31369806121627608</v>
      </c>
      <c r="AA6067" t="s">
        <v>28087</v>
      </c>
      <c r="AB6067">
        <v>-0.39298717368232478</v>
      </c>
      <c r="AC6067">
        <v>4.8455895301678504</v>
      </c>
      <c r="AD6067">
        <v>0.12009451716678519</v>
      </c>
      <c r="AE6067">
        <v>-2.756338806209893</v>
      </c>
      <c r="AF6067">
        <v>-2.7512116799535868</v>
      </c>
    </row>
    <row r="6068" spans="3:32" x14ac:dyDescent="0.2">
      <c r="C6068" t="s">
        <v>7175</v>
      </c>
      <c r="D6068">
        <v>-0.82695416389832133</v>
      </c>
      <c r="E6068">
        <v>1.0649694117883901</v>
      </c>
      <c r="F6068">
        <v>1.735475931270716</v>
      </c>
      <c r="G6068">
        <v>0.34126223868837302</v>
      </c>
      <c r="H6068">
        <v>-1.949631085967646</v>
      </c>
      <c r="AA6068" t="s">
        <v>28088</v>
      </c>
      <c r="AB6068">
        <v>-4.9455161020148353</v>
      </c>
      <c r="AC6068">
        <v>2.9363851304769262</v>
      </c>
      <c r="AD6068">
        <v>-2.2023968481299798</v>
      </c>
      <c r="AE6068">
        <v>-2.0883950807273428</v>
      </c>
      <c r="AF6068">
        <v>-3.3597771679830348</v>
      </c>
    </row>
    <row r="6069" spans="3:32" x14ac:dyDescent="0.2">
      <c r="C6069" t="s">
        <v>7176</v>
      </c>
      <c r="D6069">
        <v>-8.3745164146867346</v>
      </c>
      <c r="E6069">
        <v>-1.060471740356896</v>
      </c>
      <c r="F6069">
        <v>-1.559055518101329</v>
      </c>
      <c r="G6069">
        <v>5.1483731666288044</v>
      </c>
      <c r="H6069">
        <v>-1.86227412003103</v>
      </c>
      <c r="AA6069" t="s">
        <v>28089</v>
      </c>
      <c r="AB6069">
        <v>2.4472355490312592</v>
      </c>
      <c r="AC6069">
        <v>4.6079061708945668</v>
      </c>
      <c r="AD6069">
        <v>2.8626343062497899</v>
      </c>
      <c r="AE6069">
        <v>-1.562294833575731</v>
      </c>
      <c r="AF6069">
        <v>2.8032899370887261</v>
      </c>
    </row>
    <row r="6070" spans="3:32" x14ac:dyDescent="0.2">
      <c r="C6070" t="s">
        <v>7177</v>
      </c>
      <c r="D6070">
        <v>-0.93878076218238593</v>
      </c>
      <c r="E6070">
        <v>-2.200240570267749</v>
      </c>
      <c r="F6070">
        <v>0.90968505683224743</v>
      </c>
      <c r="G6070">
        <v>1.2946377558576321</v>
      </c>
      <c r="H6070">
        <v>-1.1625695483234419</v>
      </c>
      <c r="AA6070" t="s">
        <v>28090</v>
      </c>
      <c r="AB6070">
        <v>0.60573174381617156</v>
      </c>
      <c r="AC6070">
        <v>3.3101472995824728</v>
      </c>
      <c r="AD6070">
        <v>3.0070356142455941</v>
      </c>
      <c r="AE6070">
        <v>-1.977569776323127</v>
      </c>
      <c r="AF6070">
        <v>-0.48715931870249041</v>
      </c>
    </row>
    <row r="6071" spans="3:32" x14ac:dyDescent="0.2">
      <c r="C6071" t="s">
        <v>7178</v>
      </c>
      <c r="D6071">
        <v>-0.4385065281390097</v>
      </c>
      <c r="E6071">
        <v>1.2113819412676059</v>
      </c>
      <c r="F6071">
        <v>1.9612663606209779</v>
      </c>
      <c r="G6071">
        <v>-1.093871614638281</v>
      </c>
      <c r="H6071">
        <v>-2.1171276404447781</v>
      </c>
      <c r="AA6071" t="s">
        <v>28091</v>
      </c>
      <c r="AB6071">
        <v>0.90397879360859745</v>
      </c>
      <c r="AC6071">
        <v>3.85084264233631</v>
      </c>
      <c r="AD6071">
        <v>2.516097531050689</v>
      </c>
      <c r="AE6071">
        <v>-0.62726335868869898</v>
      </c>
      <c r="AF6071">
        <v>1.165454190212043</v>
      </c>
    </row>
    <row r="6072" spans="3:32" x14ac:dyDescent="0.2">
      <c r="C6072" t="s">
        <v>7179</v>
      </c>
      <c r="D6072">
        <v>-2.039179100991551</v>
      </c>
      <c r="E6072">
        <v>-1.249861705033227</v>
      </c>
      <c r="F6072">
        <v>0.83527468443190711</v>
      </c>
      <c r="G6072">
        <v>0.83671838454519532</v>
      </c>
      <c r="H6072">
        <v>-2.494990335662675</v>
      </c>
      <c r="AA6072" t="s">
        <v>28092</v>
      </c>
      <c r="AB6072">
        <v>-0.85992219939859094</v>
      </c>
      <c r="AC6072">
        <v>1.451828953653671</v>
      </c>
      <c r="AD6072">
        <v>1.49420048683117</v>
      </c>
      <c r="AE6072">
        <v>0.52631677696223167</v>
      </c>
      <c r="AF6072">
        <v>-0.1961310291733572</v>
      </c>
    </row>
    <row r="6073" spans="3:32" x14ac:dyDescent="0.2">
      <c r="C6073" t="s">
        <v>7180</v>
      </c>
      <c r="D6073">
        <v>-7.4236536360896821</v>
      </c>
      <c r="E6073">
        <v>0.98079177394086026</v>
      </c>
      <c r="F6073">
        <v>-1.080445596959112</v>
      </c>
      <c r="G6073">
        <v>4.4752630413065679</v>
      </c>
      <c r="H6073">
        <v>0.58613232924818459</v>
      </c>
      <c r="AA6073" t="s">
        <v>28093</v>
      </c>
      <c r="AB6073">
        <v>-2.0096440631542811</v>
      </c>
      <c r="AC6073">
        <v>2.0805736367641421</v>
      </c>
      <c r="AD6073">
        <v>1.569087935407155</v>
      </c>
      <c r="AE6073">
        <v>-0.98085171484510081</v>
      </c>
      <c r="AF6073">
        <v>-1.54709383999455</v>
      </c>
    </row>
    <row r="6074" spans="3:32" x14ac:dyDescent="0.2">
      <c r="C6074" t="s">
        <v>7181</v>
      </c>
      <c r="D6074">
        <v>-2.1884177092343569</v>
      </c>
      <c r="E6074">
        <v>2.332874850109564</v>
      </c>
      <c r="F6074">
        <v>-0.77033522464787119</v>
      </c>
      <c r="G6074">
        <v>2.007535695083321</v>
      </c>
      <c r="H6074">
        <v>-1.2970346251822551</v>
      </c>
      <c r="AA6074" t="s">
        <v>28094</v>
      </c>
      <c r="AB6074">
        <v>-4.0059305024413376</v>
      </c>
      <c r="AC6074">
        <v>6.5799893811956061</v>
      </c>
      <c r="AD6074">
        <v>4.5357242271703724</v>
      </c>
      <c r="AE6074">
        <v>-4.6887951948398658</v>
      </c>
      <c r="AF6074">
        <v>3.2165712379187692</v>
      </c>
    </row>
    <row r="6075" spans="3:32" x14ac:dyDescent="0.2">
      <c r="C6075" t="s">
        <v>7182</v>
      </c>
      <c r="D6075">
        <v>-0.35452769491163411</v>
      </c>
      <c r="E6075">
        <v>-0.81872682165303856</v>
      </c>
      <c r="F6075">
        <v>1.780205005446857</v>
      </c>
      <c r="G6075">
        <v>0.60322127848399942</v>
      </c>
      <c r="H6075">
        <v>-2.611734265043399</v>
      </c>
      <c r="AA6075" t="s">
        <v>28095</v>
      </c>
      <c r="AB6075">
        <v>-0.42691957141209191</v>
      </c>
      <c r="AC6075">
        <v>3.3485723656803321</v>
      </c>
      <c r="AD6075">
        <v>1.08693280809344</v>
      </c>
      <c r="AE6075">
        <v>0.40449223010347851</v>
      </c>
      <c r="AF6075">
        <v>-1.1407697942860731</v>
      </c>
    </row>
    <row r="6076" spans="3:32" x14ac:dyDescent="0.2">
      <c r="C6076" t="s">
        <v>7183</v>
      </c>
      <c r="D6076">
        <v>-3.6929813058430732</v>
      </c>
      <c r="E6076">
        <v>2.1272764566144371</v>
      </c>
      <c r="F6076">
        <v>1.8752252731422909</v>
      </c>
      <c r="G6076">
        <v>1.1168117158078099</v>
      </c>
      <c r="H6076">
        <v>-3.63302552162944</v>
      </c>
      <c r="AA6076" t="s">
        <v>28096</v>
      </c>
      <c r="AB6076">
        <v>2.036445954831811</v>
      </c>
      <c r="AC6076">
        <v>2.9865990350640619</v>
      </c>
      <c r="AD6076">
        <v>2.0585386627690561</v>
      </c>
      <c r="AE6076">
        <v>-1.082550370712444</v>
      </c>
      <c r="AF6076">
        <v>1.38946976292096</v>
      </c>
    </row>
    <row r="6077" spans="3:32" x14ac:dyDescent="0.2">
      <c r="C6077" t="s">
        <v>7184</v>
      </c>
      <c r="D6077">
        <v>-3.8459716204740042</v>
      </c>
      <c r="E6077">
        <v>-2.3293757532472461</v>
      </c>
      <c r="F6077">
        <v>1.5009379618043359</v>
      </c>
      <c r="G6077">
        <v>-1.3357435240952831</v>
      </c>
      <c r="H6077">
        <v>-1.4044466072723241</v>
      </c>
      <c r="AA6077" t="s">
        <v>28097</v>
      </c>
      <c r="AB6077">
        <v>-1.3673227778370169</v>
      </c>
      <c r="AC6077">
        <v>3.2214533432543799</v>
      </c>
      <c r="AD6077">
        <v>1.1876315401741211</v>
      </c>
      <c r="AE6077">
        <v>-1.588139932806121</v>
      </c>
      <c r="AF6077">
        <v>-1.6437470135138239</v>
      </c>
    </row>
    <row r="6078" spans="3:32" x14ac:dyDescent="0.2">
      <c r="C6078" t="s">
        <v>7185</v>
      </c>
      <c r="D6078">
        <v>0.82741253768366596</v>
      </c>
      <c r="E6078">
        <v>1.1698843519722431</v>
      </c>
      <c r="F6078">
        <v>0.81092669884255864</v>
      </c>
      <c r="G6078">
        <v>-0.2107562757702004</v>
      </c>
      <c r="H6078">
        <v>-1.831963964971534</v>
      </c>
      <c r="AA6078" t="s">
        <v>28098</v>
      </c>
      <c r="AB6078">
        <v>1.2950417242845449</v>
      </c>
      <c r="AC6078">
        <v>1.5264778996678401</v>
      </c>
      <c r="AD6078">
        <v>1.625580992387458</v>
      </c>
      <c r="AE6078">
        <v>1.1739134373813369</v>
      </c>
      <c r="AF6078">
        <v>1.138211935738098</v>
      </c>
    </row>
    <row r="6079" spans="3:32" x14ac:dyDescent="0.2">
      <c r="C6079" t="s">
        <v>7186</v>
      </c>
      <c r="D6079">
        <v>-4.8438520102547136</v>
      </c>
      <c r="E6079">
        <v>-1.110941604923261</v>
      </c>
      <c r="F6079">
        <v>-2.4975957947248721</v>
      </c>
      <c r="G6079">
        <v>4.7197454079214038</v>
      </c>
      <c r="H6079">
        <v>0.96674569799543075</v>
      </c>
      <c r="AA6079" t="s">
        <v>28099</v>
      </c>
      <c r="AB6079">
        <v>-3.2092395134607741</v>
      </c>
      <c r="AC6079">
        <v>4.7714430788243236</v>
      </c>
      <c r="AD6079">
        <v>2.7413854463622638</v>
      </c>
      <c r="AE6079">
        <v>-3.229502504741375</v>
      </c>
      <c r="AF6079">
        <v>3.2026051223029421</v>
      </c>
    </row>
    <row r="6080" spans="3:32" x14ac:dyDescent="0.2">
      <c r="C6080" t="s">
        <v>7187</v>
      </c>
      <c r="D6080">
        <v>-6.0735704879211134</v>
      </c>
      <c r="E6080">
        <v>0.41756295557805961</v>
      </c>
      <c r="F6080">
        <v>-1.1333882649721849</v>
      </c>
      <c r="G6080">
        <v>4.743638064456059</v>
      </c>
      <c r="H6080">
        <v>1.1466841520931079</v>
      </c>
      <c r="AA6080" t="s">
        <v>28100</v>
      </c>
      <c r="AB6080">
        <v>-1.108205166881278</v>
      </c>
      <c r="AC6080">
        <v>1.8600468918574951</v>
      </c>
      <c r="AD6080">
        <v>0.48576789176200069</v>
      </c>
      <c r="AE6080">
        <v>3.3080994544845532E-2</v>
      </c>
      <c r="AF6080">
        <v>-2.5554610508866968</v>
      </c>
    </row>
    <row r="6081" spans="3:32" x14ac:dyDescent="0.2">
      <c r="C6081" t="s">
        <v>7188</v>
      </c>
      <c r="D6081">
        <v>-5.9415176139475996</v>
      </c>
      <c r="E6081">
        <v>-0.70517506064346003</v>
      </c>
      <c r="F6081">
        <v>0.1242508465195987</v>
      </c>
      <c r="G6081">
        <v>1.444114979403994</v>
      </c>
      <c r="H6081">
        <v>-2.568362324756666</v>
      </c>
      <c r="AA6081" t="s">
        <v>28101</v>
      </c>
      <c r="AB6081">
        <v>-5.4035868811599181</v>
      </c>
      <c r="AC6081">
        <v>5.0654957607515883</v>
      </c>
      <c r="AD6081">
        <v>0.58062951898141746</v>
      </c>
      <c r="AE6081">
        <v>-2.7869045320939021</v>
      </c>
      <c r="AF6081">
        <v>-1.724829725217597</v>
      </c>
    </row>
    <row r="6082" spans="3:32" x14ac:dyDescent="0.2">
      <c r="C6082" t="s">
        <v>7189</v>
      </c>
      <c r="D6082">
        <v>-0.4209342097652588</v>
      </c>
      <c r="E6082">
        <v>2.1344492121233278</v>
      </c>
      <c r="F6082">
        <v>1.7596577423700419</v>
      </c>
      <c r="G6082">
        <v>-0.68106538309358899</v>
      </c>
      <c r="H6082">
        <v>-2.3397533370364059</v>
      </c>
      <c r="AA6082" t="s">
        <v>28102</v>
      </c>
      <c r="AB6082">
        <v>1.1453236175424391</v>
      </c>
      <c r="AC6082">
        <v>5.6767785661405208</v>
      </c>
      <c r="AD6082">
        <v>2.043098020895858</v>
      </c>
      <c r="AE6082">
        <v>-4.3687853944373023</v>
      </c>
      <c r="AF6082">
        <v>-9.805780571848495E-2</v>
      </c>
    </row>
    <row r="6083" spans="3:32" x14ac:dyDescent="0.2">
      <c r="C6083" t="s">
        <v>7190</v>
      </c>
      <c r="D6083">
        <v>-4.5837735324130344</v>
      </c>
      <c r="E6083">
        <v>8.953298629636755E-2</v>
      </c>
      <c r="F6083">
        <v>0.9372133364471309</v>
      </c>
      <c r="G6083">
        <v>2.6767497320863369</v>
      </c>
      <c r="H6083">
        <v>-1.995481087472212</v>
      </c>
      <c r="AA6083" t="s">
        <v>28103</v>
      </c>
      <c r="AB6083">
        <v>-2.651431025255552</v>
      </c>
      <c r="AC6083">
        <v>3.9790844166926211</v>
      </c>
      <c r="AD6083">
        <v>0.95792925407552332</v>
      </c>
      <c r="AE6083">
        <v>-3.1898768228834178</v>
      </c>
      <c r="AF6083">
        <v>-2.4039571308786871</v>
      </c>
    </row>
    <row r="6084" spans="3:32" x14ac:dyDescent="0.2">
      <c r="C6084" t="s">
        <v>7191</v>
      </c>
      <c r="D6084">
        <v>-3.805859297333928</v>
      </c>
      <c r="E6084">
        <v>-1.0785539402473669</v>
      </c>
      <c r="F6084">
        <v>0.33267298344640128</v>
      </c>
      <c r="G6084">
        <v>2.7442225107893878</v>
      </c>
      <c r="H6084">
        <v>-0.76080014624940828</v>
      </c>
      <c r="AA6084" t="s">
        <v>28104</v>
      </c>
      <c r="AB6084">
        <v>0.1186882164999682</v>
      </c>
      <c r="AC6084">
        <v>3.9339093140586749</v>
      </c>
      <c r="AD6084">
        <v>0.5833278145167351</v>
      </c>
      <c r="AE6084">
        <v>-6.0235194083243524</v>
      </c>
      <c r="AF6084">
        <v>-1.2247431657937271</v>
      </c>
    </row>
    <row r="6085" spans="3:32" x14ac:dyDescent="0.2">
      <c r="C6085" t="s">
        <v>7192</v>
      </c>
      <c r="D6085">
        <v>-1.6713198962868021</v>
      </c>
      <c r="E6085">
        <v>-0.39618937253941638</v>
      </c>
      <c r="F6085">
        <v>-0.27911818168886038</v>
      </c>
      <c r="G6085">
        <v>3.133986029741278</v>
      </c>
      <c r="H6085">
        <v>-1.105610726371195</v>
      </c>
      <c r="AA6085" t="s">
        <v>28105</v>
      </c>
      <c r="AB6085">
        <v>1.807468949471053</v>
      </c>
      <c r="AC6085">
        <v>2.9233225475977589</v>
      </c>
      <c r="AD6085">
        <v>2.989989174966976</v>
      </c>
      <c r="AE6085">
        <v>-2.071217351413106</v>
      </c>
      <c r="AF6085">
        <v>-0.42652360943342538</v>
      </c>
    </row>
    <row r="6086" spans="3:32" x14ac:dyDescent="0.2">
      <c r="C6086" t="s">
        <v>7193</v>
      </c>
      <c r="D6086">
        <v>-2.4520020312345339</v>
      </c>
      <c r="E6086">
        <v>-0.38567803046140359</v>
      </c>
      <c r="F6086">
        <v>1.388129060086956</v>
      </c>
      <c r="G6086">
        <v>0.78555289063989853</v>
      </c>
      <c r="H6086">
        <v>-2.2751495655482921</v>
      </c>
      <c r="AA6086" t="s">
        <v>28106</v>
      </c>
      <c r="AB6086">
        <v>-1.050982302630094</v>
      </c>
      <c r="AC6086">
        <v>0.69318367446828044</v>
      </c>
      <c r="AD6086">
        <v>1.519648962497427</v>
      </c>
      <c r="AE6086">
        <v>-0.18604808660786501</v>
      </c>
      <c r="AF6086">
        <v>-1.261164166264727</v>
      </c>
    </row>
    <row r="6087" spans="3:32" x14ac:dyDescent="0.2">
      <c r="C6087" t="s">
        <v>7194</v>
      </c>
      <c r="D6087">
        <v>-0.49870829726043259</v>
      </c>
      <c r="E6087">
        <v>-0.1087267157560306</v>
      </c>
      <c r="F6087">
        <v>1.0817353660765281</v>
      </c>
      <c r="G6087">
        <v>0.29725262210276981</v>
      </c>
      <c r="H6087">
        <v>-3.5903652844632181</v>
      </c>
      <c r="AA6087" t="s">
        <v>28107</v>
      </c>
      <c r="AB6087">
        <v>1.106365639986467</v>
      </c>
      <c r="AC6087">
        <v>5.3644414933222357</v>
      </c>
      <c r="AD6087">
        <v>1.7755461370985599</v>
      </c>
      <c r="AE6087">
        <v>-4.009418888927331</v>
      </c>
      <c r="AF6087">
        <v>1.5103982177366699</v>
      </c>
    </row>
    <row r="6088" spans="3:32" x14ac:dyDescent="0.2">
      <c r="C6088" t="s">
        <v>7195</v>
      </c>
      <c r="D6088">
        <v>1.1101396521628051</v>
      </c>
      <c r="E6088">
        <v>-2.653586158276406</v>
      </c>
      <c r="F6088">
        <v>2.7075288513681839</v>
      </c>
      <c r="G6088">
        <v>-0.2808060756504227</v>
      </c>
      <c r="H6088">
        <v>-2.6645764499605522</v>
      </c>
      <c r="AA6088" t="s">
        <v>28108</v>
      </c>
      <c r="AB6088">
        <v>-3.8011783844071139</v>
      </c>
      <c r="AC6088">
        <v>0.64277802056729894</v>
      </c>
      <c r="AD6088">
        <v>0.94244243889387669</v>
      </c>
      <c r="AE6088">
        <v>-1.936121011015254</v>
      </c>
      <c r="AF6088">
        <v>-1.622985811043173</v>
      </c>
    </row>
    <row r="6089" spans="3:32" x14ac:dyDescent="0.2">
      <c r="C6089" t="s">
        <v>7196</v>
      </c>
      <c r="D6089">
        <v>-3.3099473931559129</v>
      </c>
      <c r="E6089">
        <v>0.1389281197089145</v>
      </c>
      <c r="F6089">
        <v>0.27548574186625718</v>
      </c>
      <c r="G6089">
        <v>3.1013586083349551</v>
      </c>
      <c r="H6089">
        <v>-1.8105110051597391</v>
      </c>
      <c r="AA6089" t="s">
        <v>28109</v>
      </c>
      <c r="AB6089">
        <v>-4.535165737054653</v>
      </c>
      <c r="AC6089">
        <v>5.5921727814884674</v>
      </c>
      <c r="AD6089">
        <v>-1.279342027761093</v>
      </c>
      <c r="AE6089">
        <v>-0.25055084051220428</v>
      </c>
      <c r="AF6089">
        <v>-0.68917832289470971</v>
      </c>
    </row>
    <row r="6090" spans="3:32" x14ac:dyDescent="0.2">
      <c r="C6090" t="s">
        <v>7197</v>
      </c>
      <c r="D6090">
        <v>-0.80454111471455814</v>
      </c>
      <c r="E6090">
        <v>-1.0274059388990151</v>
      </c>
      <c r="F6090">
        <v>0.58853476150094097</v>
      </c>
      <c r="G6090">
        <v>2.311841001045229</v>
      </c>
      <c r="H6090">
        <v>-1.7270653742478019</v>
      </c>
      <c r="AA6090" t="s">
        <v>28110</v>
      </c>
      <c r="AB6090">
        <v>-2.181108453292762</v>
      </c>
      <c r="AC6090">
        <v>-1.3663462697364861</v>
      </c>
      <c r="AD6090">
        <v>-0.76415779879821655</v>
      </c>
      <c r="AE6090">
        <v>1.0795676754473451</v>
      </c>
      <c r="AF6090">
        <v>-4.1310798282078132</v>
      </c>
    </row>
    <row r="6091" spans="3:32" x14ac:dyDescent="0.2">
      <c r="C6091" t="s">
        <v>7198</v>
      </c>
      <c r="D6091">
        <v>0.36059165778072211</v>
      </c>
      <c r="E6091">
        <v>-0.75944229064429181</v>
      </c>
      <c r="F6091">
        <v>1.298987823621147</v>
      </c>
      <c r="G6091">
        <v>-0.87145597508592343</v>
      </c>
      <c r="H6091">
        <v>-3.040228817034659</v>
      </c>
      <c r="AA6091" t="s">
        <v>28111</v>
      </c>
      <c r="AB6091">
        <v>-3.9017584968305279</v>
      </c>
      <c r="AC6091">
        <v>2.3355043396598969</v>
      </c>
      <c r="AD6091">
        <v>-2.4217159570995972</v>
      </c>
      <c r="AE6091">
        <v>-7.1489386190171098</v>
      </c>
      <c r="AF6091">
        <v>-1.73823544840032</v>
      </c>
    </row>
    <row r="6092" spans="3:32" x14ac:dyDescent="0.2">
      <c r="C6092" t="s">
        <v>7199</v>
      </c>
      <c r="D6092">
        <v>-1.9261542825666611</v>
      </c>
      <c r="E6092">
        <v>1.9738987952778011</v>
      </c>
      <c r="F6092">
        <v>-0.15028062665108941</v>
      </c>
      <c r="G6092">
        <v>3.1977975251710928</v>
      </c>
      <c r="H6092">
        <v>-2.6980176714371451</v>
      </c>
      <c r="AA6092" t="s">
        <v>28112</v>
      </c>
      <c r="AB6092">
        <v>-2.4027240034169641</v>
      </c>
      <c r="AC6092">
        <v>4.4696696693638813</v>
      </c>
      <c r="AD6092">
        <v>4.1222988848836213</v>
      </c>
      <c r="AE6092">
        <v>-7.0518088501097944</v>
      </c>
      <c r="AF6092">
        <v>2.8261587297689452</v>
      </c>
    </row>
    <row r="6093" spans="3:32" x14ac:dyDescent="0.2">
      <c r="C6093" t="s">
        <v>7200</v>
      </c>
      <c r="D6093">
        <v>-1.5129203735504839</v>
      </c>
      <c r="E6093">
        <v>2.732140281386616</v>
      </c>
      <c r="F6093">
        <v>0.47540581753498068</v>
      </c>
      <c r="G6093">
        <v>-0.14122934995874659</v>
      </c>
      <c r="H6093">
        <v>-1.2487145374734989</v>
      </c>
      <c r="AA6093" t="s">
        <v>28113</v>
      </c>
      <c r="AB6093">
        <v>-4.4292794749279798</v>
      </c>
      <c r="AC6093">
        <v>2.6290304317938449</v>
      </c>
      <c r="AD6093">
        <v>1.778941570162057</v>
      </c>
      <c r="AE6093">
        <v>-1.032850712936032</v>
      </c>
      <c r="AF6093">
        <v>-0.99884810299597138</v>
      </c>
    </row>
    <row r="6094" spans="3:32" x14ac:dyDescent="0.2">
      <c r="C6094" t="s">
        <v>7201</v>
      </c>
      <c r="D6094">
        <v>-2.051872124903952</v>
      </c>
      <c r="E6094">
        <v>-2.0508444363570861</v>
      </c>
      <c r="F6094">
        <v>0.95479136291519362</v>
      </c>
      <c r="G6094">
        <v>1.082624959355335</v>
      </c>
      <c r="H6094">
        <v>-2.3026907791543518</v>
      </c>
      <c r="AA6094" t="s">
        <v>28114</v>
      </c>
      <c r="AB6094">
        <v>-4.750161138202234</v>
      </c>
      <c r="AC6094">
        <v>7.0194084943234412</v>
      </c>
      <c r="AD6094">
        <v>-1.2723837838195839</v>
      </c>
      <c r="AE6094">
        <v>-1.698840201576624</v>
      </c>
      <c r="AF6094">
        <v>-3.7212826576053142</v>
      </c>
    </row>
    <row r="6095" spans="3:32" x14ac:dyDescent="0.2">
      <c r="C6095" t="s">
        <v>7202</v>
      </c>
      <c r="D6095">
        <v>-2.90762117823202</v>
      </c>
      <c r="E6095">
        <v>-1.0064679022051639</v>
      </c>
      <c r="F6095">
        <v>-0.22535240371821999</v>
      </c>
      <c r="G6095">
        <v>1.892896651438555</v>
      </c>
      <c r="H6095">
        <v>-0.23389446952884779</v>
      </c>
      <c r="AA6095" t="s">
        <v>28115</v>
      </c>
      <c r="AB6095">
        <v>2.039520531095627</v>
      </c>
      <c r="AC6095">
        <v>2.5838000051987522</v>
      </c>
      <c r="AD6095">
        <v>2.2734678303082161</v>
      </c>
      <c r="AE6095">
        <v>-0.40435806605172259</v>
      </c>
      <c r="AF6095">
        <v>1.387061955874874</v>
      </c>
    </row>
    <row r="6096" spans="3:32" x14ac:dyDescent="0.2">
      <c r="C6096" t="s">
        <v>7203</v>
      </c>
      <c r="D6096">
        <v>-4.1626557640237056</v>
      </c>
      <c r="E6096">
        <v>-1.1877906202859949</v>
      </c>
      <c r="F6096">
        <v>0.33913821679920952</v>
      </c>
      <c r="G6096">
        <v>1.861319665355162</v>
      </c>
      <c r="H6096">
        <v>-3.5189092585523731</v>
      </c>
      <c r="AA6096" t="s">
        <v>28116</v>
      </c>
      <c r="AB6096">
        <v>0.37948502951245189</v>
      </c>
      <c r="AC6096">
        <v>4.3012175677794486</v>
      </c>
      <c r="AD6096">
        <v>2.9167941836569331</v>
      </c>
      <c r="AE6096">
        <v>-4.4139881198834603</v>
      </c>
      <c r="AF6096">
        <v>2.6875865052514238</v>
      </c>
    </row>
    <row r="6097" spans="3:32" x14ac:dyDescent="0.2">
      <c r="C6097" t="s">
        <v>7204</v>
      </c>
      <c r="D6097">
        <v>-3.8658419676895619</v>
      </c>
      <c r="E6097">
        <v>-1.0227621044747139</v>
      </c>
      <c r="F6097">
        <v>-0.3744439798141862</v>
      </c>
      <c r="G6097">
        <v>0.84309602304924514</v>
      </c>
      <c r="H6097">
        <v>-2.819759749470049</v>
      </c>
      <c r="AA6097" t="s">
        <v>28117</v>
      </c>
      <c r="AB6097">
        <v>-0.51913938506652935</v>
      </c>
      <c r="AC6097">
        <v>6.4335561432988424</v>
      </c>
      <c r="AD6097">
        <v>2.126616382713769</v>
      </c>
      <c r="AE6097">
        <v>-5.2592551600743809</v>
      </c>
      <c r="AF6097">
        <v>0.51218203762860992</v>
      </c>
    </row>
    <row r="6098" spans="3:32" x14ac:dyDescent="0.2">
      <c r="C6098" t="s">
        <v>7205</v>
      </c>
      <c r="D6098">
        <v>-6.9449324744680743</v>
      </c>
      <c r="E6098">
        <v>-1.838497759767852</v>
      </c>
      <c r="F6098">
        <v>1.36591869302588</v>
      </c>
      <c r="G6098">
        <v>-0.43084750012874901</v>
      </c>
      <c r="H6098">
        <v>-1.85479454057346</v>
      </c>
      <c r="AA6098" t="s">
        <v>28118</v>
      </c>
      <c r="AB6098">
        <v>-3.3887039684139921</v>
      </c>
      <c r="AC6098">
        <v>2.6846729062385899</v>
      </c>
      <c r="AD6098">
        <v>3.2744153873172159</v>
      </c>
      <c r="AE6098">
        <v>0.81358872174924557</v>
      </c>
      <c r="AF6098">
        <v>0.46861788663070408</v>
      </c>
    </row>
    <row r="6099" spans="3:32" x14ac:dyDescent="0.2">
      <c r="C6099" t="s">
        <v>7206</v>
      </c>
      <c r="D6099">
        <v>-2.8088887738725221</v>
      </c>
      <c r="E6099">
        <v>-2.4578861820261908</v>
      </c>
      <c r="F6099">
        <v>1.1075708234436159</v>
      </c>
      <c r="G6099">
        <v>1.9221700903797809</v>
      </c>
      <c r="H6099">
        <v>-1.133313999314175</v>
      </c>
      <c r="AA6099" t="s">
        <v>28119</v>
      </c>
      <c r="AB6099">
        <v>-0.23862576125315141</v>
      </c>
      <c r="AC6099">
        <v>4.631543357067339</v>
      </c>
      <c r="AD6099">
        <v>1.7769765251231051</v>
      </c>
      <c r="AE6099">
        <v>-4.4266333059651579</v>
      </c>
      <c r="AF6099">
        <v>0.31307451795031099</v>
      </c>
    </row>
    <row r="6100" spans="3:32" x14ac:dyDescent="0.2">
      <c r="C6100" t="s">
        <v>7207</v>
      </c>
      <c r="D6100">
        <v>-2.1331141733073258</v>
      </c>
      <c r="E6100">
        <v>2.2115272503433281</v>
      </c>
      <c r="F6100">
        <v>1.1676353383297271</v>
      </c>
      <c r="G6100">
        <v>-1.152167090013003</v>
      </c>
      <c r="H6100">
        <v>-1.4188254440951751</v>
      </c>
      <c r="AA6100" t="s">
        <v>28120</v>
      </c>
      <c r="AB6100">
        <v>-2.5435708545363069</v>
      </c>
      <c r="AC6100">
        <v>5.2656636439363149</v>
      </c>
      <c r="AD6100">
        <v>1.951541640770563</v>
      </c>
      <c r="AE6100">
        <v>0.43728961122685212</v>
      </c>
      <c r="AF6100">
        <v>-9.7189346658778333E-2</v>
      </c>
    </row>
    <row r="6101" spans="3:32" x14ac:dyDescent="0.2">
      <c r="C6101" t="s">
        <v>7208</v>
      </c>
      <c r="D6101">
        <v>-3.8569500158100141</v>
      </c>
      <c r="E6101">
        <v>-1.52897623576175</v>
      </c>
      <c r="F6101">
        <v>-0.40423030944178762</v>
      </c>
      <c r="G6101">
        <v>1.984154033442324</v>
      </c>
      <c r="H6101">
        <v>-1.981294919340937</v>
      </c>
      <c r="AA6101" t="s">
        <v>28121</v>
      </c>
      <c r="AB6101">
        <v>-1.784406286135739</v>
      </c>
      <c r="AC6101">
        <v>2.9633332101988969</v>
      </c>
      <c r="AD6101">
        <v>-0.18480418272282961</v>
      </c>
      <c r="AE6101">
        <v>1.471395346210532</v>
      </c>
      <c r="AF6101">
        <v>-1.1719526277423089</v>
      </c>
    </row>
    <row r="6102" spans="3:32" x14ac:dyDescent="0.2">
      <c r="C6102" t="s">
        <v>7209</v>
      </c>
      <c r="D6102">
        <v>-1.092611749232284</v>
      </c>
      <c r="E6102">
        <v>-1.344929568557095</v>
      </c>
      <c r="F6102">
        <v>1.898654683575868</v>
      </c>
      <c r="G6102">
        <v>-3.5877272792780648</v>
      </c>
      <c r="H6102">
        <v>-1.558654026715482</v>
      </c>
      <c r="AA6102" t="s">
        <v>28122</v>
      </c>
      <c r="AB6102">
        <v>1.857526899563513</v>
      </c>
      <c r="AC6102">
        <v>1.8914974648279019</v>
      </c>
      <c r="AD6102">
        <v>1.2044474783070529</v>
      </c>
      <c r="AE6102">
        <v>-2.6167992278201999</v>
      </c>
      <c r="AF6102">
        <v>1.392945878768387</v>
      </c>
    </row>
    <row r="6103" spans="3:32" x14ac:dyDescent="0.2">
      <c r="C6103" t="s">
        <v>7210</v>
      </c>
      <c r="D6103">
        <v>-3.083818991559212</v>
      </c>
      <c r="E6103">
        <v>-2.2967443363150299</v>
      </c>
      <c r="F6103">
        <v>1.067916388078022</v>
      </c>
      <c r="G6103">
        <v>2.2507213492405209</v>
      </c>
      <c r="H6103">
        <v>-1.5864007113912379</v>
      </c>
      <c r="AA6103" t="s">
        <v>28123</v>
      </c>
      <c r="AB6103">
        <v>1.0153738994213839</v>
      </c>
      <c r="AC6103">
        <v>2.1027894867104702</v>
      </c>
      <c r="AD6103">
        <v>1.9439365197025931</v>
      </c>
      <c r="AE6103">
        <v>1.9136947584544131</v>
      </c>
      <c r="AF6103">
        <v>-1.3207478833265609</v>
      </c>
    </row>
    <row r="6104" spans="3:32" x14ac:dyDescent="0.2">
      <c r="C6104" t="s">
        <v>7211</v>
      </c>
      <c r="D6104">
        <v>-3.5390902842073322</v>
      </c>
      <c r="E6104">
        <v>-1.8872189095488769</v>
      </c>
      <c r="F6104">
        <v>-1.7410901977381299</v>
      </c>
      <c r="G6104">
        <v>5.4239772868181539</v>
      </c>
      <c r="H6104">
        <v>-0.86074434125070343</v>
      </c>
      <c r="AA6104" t="s">
        <v>28124</v>
      </c>
      <c r="AB6104">
        <v>-1.9387493140606089</v>
      </c>
      <c r="AC6104">
        <v>4.2390168657026619</v>
      </c>
      <c r="AD6104">
        <v>-2.5066546770349101</v>
      </c>
      <c r="AE6104">
        <v>-2.970742729597617</v>
      </c>
      <c r="AF6104">
        <v>-5.4774762213900621</v>
      </c>
    </row>
    <row r="6105" spans="3:32" x14ac:dyDescent="0.2">
      <c r="C6105" t="s">
        <v>7212</v>
      </c>
      <c r="D6105">
        <v>-0.32360519158083623</v>
      </c>
      <c r="E6105">
        <v>-0.30879333411586157</v>
      </c>
      <c r="F6105">
        <v>1.9758779300549481</v>
      </c>
      <c r="G6105">
        <v>-0.80316325054283388</v>
      </c>
      <c r="H6105">
        <v>-1.687727584349682</v>
      </c>
      <c r="AA6105" t="s">
        <v>28125</v>
      </c>
      <c r="AB6105">
        <v>-4.9200566764019307</v>
      </c>
      <c r="AC6105">
        <v>5.3986034488434314</v>
      </c>
      <c r="AD6105">
        <v>-0.50202792750171277</v>
      </c>
      <c r="AE6105">
        <v>-3.2356314469553058</v>
      </c>
      <c r="AF6105">
        <v>-3.969793238504252</v>
      </c>
    </row>
    <row r="6106" spans="3:32" x14ac:dyDescent="0.2">
      <c r="C6106" t="s">
        <v>7213</v>
      </c>
      <c r="D6106">
        <v>-0.95481180722158954</v>
      </c>
      <c r="E6106">
        <v>1.5098273904906101</v>
      </c>
      <c r="F6106">
        <v>0.6396886373707199</v>
      </c>
      <c r="G6106">
        <v>2.365171110523455</v>
      </c>
      <c r="H6106">
        <v>-1.7302088029137139</v>
      </c>
      <c r="AA6106" t="s">
        <v>28126</v>
      </c>
      <c r="AB6106">
        <v>-1.435906019242384</v>
      </c>
      <c r="AC6106">
        <v>3.0014616840456849</v>
      </c>
      <c r="AD6106">
        <v>1.784704806940717</v>
      </c>
      <c r="AE6106">
        <v>0.78200067319549971</v>
      </c>
      <c r="AF6106">
        <v>-1.5051111202149861</v>
      </c>
    </row>
    <row r="6107" spans="3:32" x14ac:dyDescent="0.2">
      <c r="C6107" t="s">
        <v>7214</v>
      </c>
      <c r="D6107">
        <v>-5.0853947903657852</v>
      </c>
      <c r="E6107">
        <v>-0.23542816640417369</v>
      </c>
      <c r="F6107">
        <v>0.63580409017187289</v>
      </c>
      <c r="G6107">
        <v>-2.3212449437310738</v>
      </c>
      <c r="H6107">
        <v>-1.408421820046678</v>
      </c>
      <c r="AA6107" t="s">
        <v>28127</v>
      </c>
      <c r="AB6107">
        <v>2.00227603146786</v>
      </c>
      <c r="AC6107">
        <v>1.4073562497580661</v>
      </c>
      <c r="AD6107">
        <v>2.3761296834801549</v>
      </c>
      <c r="AE6107">
        <v>0.19949415620055999</v>
      </c>
      <c r="AF6107">
        <v>-0.9782933865962129</v>
      </c>
    </row>
    <row r="6108" spans="3:32" x14ac:dyDescent="0.2">
      <c r="C6108" t="s">
        <v>7215</v>
      </c>
      <c r="D6108">
        <v>-3.152733442782004</v>
      </c>
      <c r="E6108">
        <v>-1.0036875896071979</v>
      </c>
      <c r="F6108">
        <v>7.1441036114567813E-2</v>
      </c>
      <c r="G6108">
        <v>1.315816319142187</v>
      </c>
      <c r="H6108">
        <v>-2.1889988566445471</v>
      </c>
      <c r="AA6108" t="s">
        <v>28128</v>
      </c>
      <c r="AB6108">
        <v>-1.580115862659726</v>
      </c>
      <c r="AC6108">
        <v>3.6594446470337689</v>
      </c>
      <c r="AD6108">
        <v>3.0120129622572689</v>
      </c>
      <c r="AE6108">
        <v>-1.588973567480914</v>
      </c>
      <c r="AF6108">
        <v>1.5116442617931629</v>
      </c>
    </row>
    <row r="6109" spans="3:32" x14ac:dyDescent="0.2">
      <c r="C6109" t="s">
        <v>7216</v>
      </c>
      <c r="D6109">
        <v>-3.937900035789939</v>
      </c>
      <c r="E6109">
        <v>-2.330194485930932</v>
      </c>
      <c r="F6109">
        <v>1.1961415091146139</v>
      </c>
      <c r="G6109">
        <v>2.8537611201746009</v>
      </c>
      <c r="H6109">
        <v>-2.500924600821024</v>
      </c>
      <c r="AA6109" t="s">
        <v>28129</v>
      </c>
      <c r="AB6109">
        <v>2.3411662221763292</v>
      </c>
      <c r="AC6109">
        <v>5.4094087131154671</v>
      </c>
      <c r="AD6109">
        <v>2.760053662096718</v>
      </c>
      <c r="AE6109">
        <v>-2.5862220127285509</v>
      </c>
      <c r="AF6109">
        <v>-0.19144503464302151</v>
      </c>
    </row>
    <row r="6110" spans="3:32" x14ac:dyDescent="0.2">
      <c r="C6110" t="s">
        <v>7217</v>
      </c>
      <c r="D6110">
        <v>-3.1856996687413588</v>
      </c>
      <c r="E6110">
        <v>1.441032534107884</v>
      </c>
      <c r="F6110">
        <v>1.7295840776608269</v>
      </c>
      <c r="G6110">
        <v>-2.021322627016044</v>
      </c>
      <c r="H6110">
        <v>-0.57662594060466266</v>
      </c>
      <c r="AA6110" t="s">
        <v>28130</v>
      </c>
      <c r="AB6110">
        <v>0.28001924651407761</v>
      </c>
      <c r="AC6110">
        <v>3.2677266658428001</v>
      </c>
      <c r="AD6110">
        <v>1.524319840904149</v>
      </c>
      <c r="AE6110">
        <v>-2.4965777915495342</v>
      </c>
      <c r="AF6110">
        <v>2.192019049292075</v>
      </c>
    </row>
    <row r="6111" spans="3:32" x14ac:dyDescent="0.2">
      <c r="C6111" t="s">
        <v>7218</v>
      </c>
      <c r="D6111">
        <v>-4.6119984611164844</v>
      </c>
      <c r="E6111">
        <v>-0.82833247850817915</v>
      </c>
      <c r="F6111">
        <v>1.266125729251963</v>
      </c>
      <c r="G6111">
        <v>0.65735424281637755</v>
      </c>
      <c r="H6111">
        <v>-0.95188753343248456</v>
      </c>
      <c r="AA6111" t="s">
        <v>28131</v>
      </c>
      <c r="AB6111">
        <v>0.83027201240860726</v>
      </c>
      <c r="AC6111">
        <v>4.403680918357602</v>
      </c>
      <c r="AD6111">
        <v>2.1508820995988431</v>
      </c>
      <c r="AE6111">
        <v>-0.96864003137814192</v>
      </c>
      <c r="AF6111">
        <v>0.1955550590217765</v>
      </c>
    </row>
    <row r="6112" spans="3:32" x14ac:dyDescent="0.2">
      <c r="C6112" t="s">
        <v>7219</v>
      </c>
      <c r="D6112">
        <v>0.1415463124161408</v>
      </c>
      <c r="E6112">
        <v>2.5700948741232952</v>
      </c>
      <c r="F6112">
        <v>-0.10318778383789259</v>
      </c>
      <c r="G6112">
        <v>2.6002807823862009</v>
      </c>
      <c r="H6112">
        <v>-0.30771800669717708</v>
      </c>
      <c r="AA6112" t="s">
        <v>28132</v>
      </c>
      <c r="AB6112">
        <v>0.71664419999300255</v>
      </c>
      <c r="AC6112">
        <v>2.6591432290832251</v>
      </c>
      <c r="AD6112">
        <v>2.2569707080181529</v>
      </c>
      <c r="AE6112">
        <v>-0.81276334541067974</v>
      </c>
      <c r="AF6112">
        <v>-0.41908433359334651</v>
      </c>
    </row>
    <row r="6113" spans="3:32" x14ac:dyDescent="0.2">
      <c r="C6113" t="s">
        <v>7220</v>
      </c>
      <c r="D6113">
        <v>-3.116512967702969</v>
      </c>
      <c r="E6113">
        <v>-5.5881307387620732E-2</v>
      </c>
      <c r="F6113">
        <v>0.52460932851490394</v>
      </c>
      <c r="G6113">
        <v>2.5051425309172721</v>
      </c>
      <c r="H6113">
        <v>-2.660565388607576</v>
      </c>
      <c r="AA6113" t="s">
        <v>28133</v>
      </c>
      <c r="AB6113">
        <v>-3.1843832666657521</v>
      </c>
      <c r="AC6113">
        <v>3.7780025313001548</v>
      </c>
      <c r="AD6113">
        <v>1.634088194408361</v>
      </c>
      <c r="AE6113">
        <v>-3.2010244457804169</v>
      </c>
      <c r="AF6113">
        <v>0.1719176468113601</v>
      </c>
    </row>
    <row r="6114" spans="3:32" x14ac:dyDescent="0.2">
      <c r="C6114" t="s">
        <v>7221</v>
      </c>
      <c r="D6114">
        <v>-6.1923420844263086</v>
      </c>
      <c r="E6114">
        <v>0.85119654612524942</v>
      </c>
      <c r="F6114">
        <v>-0.42934212458514809</v>
      </c>
      <c r="G6114">
        <v>2.242444047564899</v>
      </c>
      <c r="H6114">
        <v>-2.110042882025732</v>
      </c>
      <c r="AA6114" t="s">
        <v>28134</v>
      </c>
      <c r="AB6114">
        <v>-2.5110815858847078E-2</v>
      </c>
      <c r="AC6114">
        <v>6.3122699366285229</v>
      </c>
      <c r="AD6114">
        <v>1.1103494014112141</v>
      </c>
      <c r="AE6114">
        <v>-2.0544594901823019</v>
      </c>
      <c r="AF6114">
        <v>-0.56506736789451806</v>
      </c>
    </row>
    <row r="6115" spans="3:32" x14ac:dyDescent="0.2">
      <c r="C6115" t="s">
        <v>7222</v>
      </c>
      <c r="D6115">
        <v>-5.0407401480278118</v>
      </c>
      <c r="E6115">
        <v>1.8524884729822111</v>
      </c>
      <c r="F6115">
        <v>0.78777714489241824</v>
      </c>
      <c r="G6115">
        <v>1.8032978751002029</v>
      </c>
      <c r="H6115">
        <v>-2.919286222060903</v>
      </c>
      <c r="AA6115" t="s">
        <v>28135</v>
      </c>
      <c r="AB6115">
        <v>1.26268112868626</v>
      </c>
      <c r="AC6115">
        <v>3.202911829426434</v>
      </c>
      <c r="AD6115">
        <v>2.2753968170422598</v>
      </c>
      <c r="AE6115">
        <v>-4.5428250087340771</v>
      </c>
      <c r="AF6115">
        <v>2.130200185951558</v>
      </c>
    </row>
    <row r="6116" spans="3:32" x14ac:dyDescent="0.2">
      <c r="C6116" t="s">
        <v>7223</v>
      </c>
      <c r="D6116">
        <v>-1.0178913313685829</v>
      </c>
      <c r="E6116">
        <v>0.75943326473283101</v>
      </c>
      <c r="F6116">
        <v>1.29037973233271</v>
      </c>
      <c r="G6116">
        <v>1.515741971418475</v>
      </c>
      <c r="H6116">
        <v>-2.503839645494224</v>
      </c>
      <c r="AA6116" t="s">
        <v>28136</v>
      </c>
      <c r="AB6116">
        <v>1.844142295107696</v>
      </c>
      <c r="AC6116">
        <v>1.853382293621094</v>
      </c>
      <c r="AD6116">
        <v>2.109494404259439</v>
      </c>
      <c r="AE6116">
        <v>-1.266095985213008</v>
      </c>
      <c r="AF6116">
        <v>0.36464806878565342</v>
      </c>
    </row>
    <row r="6117" spans="3:32" x14ac:dyDescent="0.2">
      <c r="C6117" t="s">
        <v>7224</v>
      </c>
      <c r="D6117">
        <v>-1.674616322582712</v>
      </c>
      <c r="E6117">
        <v>-1.3429908079058679</v>
      </c>
      <c r="F6117">
        <v>2.256038657320306E-2</v>
      </c>
      <c r="G6117">
        <v>1.178869126458598</v>
      </c>
      <c r="H6117">
        <v>-2.5804291490857278</v>
      </c>
      <c r="AA6117" t="s">
        <v>28137</v>
      </c>
      <c r="AB6117">
        <v>-3.1236607143892732</v>
      </c>
      <c r="AC6117">
        <v>5.4713989752961689</v>
      </c>
      <c r="AD6117">
        <v>-0.79436813090805691</v>
      </c>
      <c r="AE6117">
        <v>-3.534953655800944</v>
      </c>
      <c r="AF6117">
        <v>-1.534195331705914</v>
      </c>
    </row>
    <row r="6118" spans="3:32" x14ac:dyDescent="0.2">
      <c r="C6118" t="s">
        <v>7225</v>
      </c>
      <c r="D6118">
        <v>0.80696528033293924</v>
      </c>
      <c r="E6118">
        <v>-1.0815281600743121</v>
      </c>
      <c r="F6118">
        <v>1.957762553582062</v>
      </c>
      <c r="G6118">
        <v>-1.1100435049067281</v>
      </c>
      <c r="H6118">
        <v>-0.56740981270662549</v>
      </c>
      <c r="AA6118" t="s">
        <v>28138</v>
      </c>
      <c r="AB6118">
        <v>0.50325944894051555</v>
      </c>
      <c r="AC6118">
        <v>2.2427092469085448</v>
      </c>
      <c r="AD6118">
        <v>2.0787597646881459</v>
      </c>
      <c r="AE6118">
        <v>-0.50280333615983663</v>
      </c>
      <c r="AF6118">
        <v>-0.2371228830722065</v>
      </c>
    </row>
    <row r="6119" spans="3:32" x14ac:dyDescent="0.2">
      <c r="C6119" t="s">
        <v>7226</v>
      </c>
      <c r="D6119">
        <v>-6.7366783144622202</v>
      </c>
      <c r="E6119">
        <v>-0.2452176431957428</v>
      </c>
      <c r="F6119">
        <v>-0.85956701396086466</v>
      </c>
      <c r="G6119">
        <v>1.849204054080215</v>
      </c>
      <c r="H6119">
        <v>0.36096973046356617</v>
      </c>
      <c r="AA6119" t="s">
        <v>28139</v>
      </c>
      <c r="AB6119">
        <v>-4.2571711297387953</v>
      </c>
      <c r="AC6119">
        <v>6.3774752246199657</v>
      </c>
      <c r="AD6119">
        <v>-2.3100491094054951</v>
      </c>
      <c r="AE6119">
        <v>-2.478199578571894</v>
      </c>
      <c r="AF6119">
        <v>-2.393161808437144</v>
      </c>
    </row>
    <row r="6120" spans="3:32" x14ac:dyDescent="0.2">
      <c r="C6120" t="s">
        <v>7227</v>
      </c>
      <c r="D6120">
        <v>-2.2541762858957051</v>
      </c>
      <c r="E6120">
        <v>1.257932998452725</v>
      </c>
      <c r="F6120">
        <v>1.1892151388891781</v>
      </c>
      <c r="G6120">
        <v>-0.95655062569972038</v>
      </c>
      <c r="H6120">
        <v>-2.0911325747219438</v>
      </c>
      <c r="AA6120" t="s">
        <v>28140</v>
      </c>
      <c r="AB6120">
        <v>0.3485697501595203</v>
      </c>
      <c r="AC6120">
        <v>1.723272426457487</v>
      </c>
      <c r="AD6120">
        <v>0.70755413076371432</v>
      </c>
      <c r="AE6120">
        <v>1.4964154792042039</v>
      </c>
      <c r="AF6120">
        <v>-3.004992235462538</v>
      </c>
    </row>
    <row r="6121" spans="3:32" x14ac:dyDescent="0.2">
      <c r="C6121" t="s">
        <v>7228</v>
      </c>
      <c r="D6121">
        <v>-3.3257871894304292</v>
      </c>
      <c r="E6121">
        <v>-0.34677229104999718</v>
      </c>
      <c r="F6121">
        <v>-0.62256218566000565</v>
      </c>
      <c r="G6121">
        <v>4.3784343222307971</v>
      </c>
      <c r="H6121">
        <v>-0.18247696462755861</v>
      </c>
      <c r="AA6121" t="s">
        <v>28141</v>
      </c>
      <c r="AB6121">
        <v>1.0475425744981961</v>
      </c>
      <c r="AC6121">
        <v>3.3155678120542</v>
      </c>
      <c r="AD6121">
        <v>1.385405378131173</v>
      </c>
      <c r="AE6121">
        <v>-9.356116694659497E-2</v>
      </c>
      <c r="AF6121">
        <v>-2.8078949889963392</v>
      </c>
    </row>
    <row r="6122" spans="3:32" x14ac:dyDescent="0.2">
      <c r="C6122" t="s">
        <v>7229</v>
      </c>
      <c r="D6122">
        <v>-2.039063466719448</v>
      </c>
      <c r="E6122">
        <v>1.2939485228595049</v>
      </c>
      <c r="F6122">
        <v>1.3183714658333241</v>
      </c>
      <c r="G6122">
        <v>0.86679267385277214</v>
      </c>
      <c r="H6122">
        <v>-2.5634851440358442</v>
      </c>
      <c r="AA6122" t="s">
        <v>28142</v>
      </c>
      <c r="AB6122">
        <v>-3.223012270645826</v>
      </c>
      <c r="AC6122">
        <v>6.8774797772075216</v>
      </c>
      <c r="AD6122">
        <v>1.6454994525088189</v>
      </c>
      <c r="AE6122">
        <v>-8.1167415653086294</v>
      </c>
      <c r="AF6122">
        <v>6.1054479166215296</v>
      </c>
    </row>
    <row r="6123" spans="3:32" x14ac:dyDescent="0.2">
      <c r="C6123" t="s">
        <v>7230</v>
      </c>
      <c r="D6123">
        <v>-4.2490712402595063</v>
      </c>
      <c r="E6123">
        <v>1.118380059469958</v>
      </c>
      <c r="F6123">
        <v>-3.7825556623672513E-2</v>
      </c>
      <c r="G6123">
        <v>1.4926822004459159</v>
      </c>
      <c r="H6123">
        <v>-2.279006088789306</v>
      </c>
      <c r="AA6123" t="s">
        <v>28143</v>
      </c>
      <c r="AB6123">
        <v>-1.274494182535618</v>
      </c>
      <c r="AC6123">
        <v>3.3033983245622069</v>
      </c>
      <c r="AD6123">
        <v>-0.89120623653046771</v>
      </c>
      <c r="AE6123">
        <v>-0.87239419144359476</v>
      </c>
      <c r="AF6123">
        <v>-3.2732280921803469</v>
      </c>
    </row>
    <row r="6124" spans="3:32" x14ac:dyDescent="0.2">
      <c r="C6124" t="s">
        <v>7231</v>
      </c>
      <c r="D6124">
        <v>-1.700880581990035</v>
      </c>
      <c r="E6124">
        <v>-3.676212474519184</v>
      </c>
      <c r="F6124">
        <v>0.56425784998411321</v>
      </c>
      <c r="G6124">
        <v>2.717654439689289</v>
      </c>
      <c r="H6124">
        <v>-1.408882975885978</v>
      </c>
      <c r="AA6124" t="s">
        <v>28144</v>
      </c>
      <c r="AB6124">
        <v>-3.7439103615182101</v>
      </c>
      <c r="AC6124">
        <v>4.631234931765138</v>
      </c>
      <c r="AD6124">
        <v>0.97505104157602918</v>
      </c>
      <c r="AE6124">
        <v>-3.1737101996784038</v>
      </c>
      <c r="AF6124">
        <v>-2.1267961603021641</v>
      </c>
    </row>
    <row r="6125" spans="3:32" x14ac:dyDescent="0.2">
      <c r="C6125" t="s">
        <v>7232</v>
      </c>
      <c r="D6125">
        <v>-4.7116218392430156</v>
      </c>
      <c r="E6125">
        <v>-0.119743701005546</v>
      </c>
      <c r="F6125">
        <v>1.528507891576701</v>
      </c>
      <c r="G6125">
        <v>-0.55860947206165479</v>
      </c>
      <c r="H6125">
        <v>-1.994139958400948</v>
      </c>
      <c r="AA6125" t="s">
        <v>28145</v>
      </c>
      <c r="AB6125">
        <v>1.792640832885988</v>
      </c>
      <c r="AC6125">
        <v>0.74336886942598424</v>
      </c>
      <c r="AD6125">
        <v>1.6415716337152031</v>
      </c>
      <c r="AE6125">
        <v>1.38548816447793</v>
      </c>
      <c r="AF6125">
        <v>-0.33524571186313468</v>
      </c>
    </row>
    <row r="6126" spans="3:32" x14ac:dyDescent="0.2">
      <c r="C6126" t="s">
        <v>7233</v>
      </c>
      <c r="D6126">
        <v>-9.8780485960008088E-2</v>
      </c>
      <c r="E6126">
        <v>0.46334834630311189</v>
      </c>
      <c r="F6126">
        <v>1.3986283228116929</v>
      </c>
      <c r="G6126">
        <v>-0.45984632826314209</v>
      </c>
      <c r="H6126">
        <v>-1.1746417939950311</v>
      </c>
      <c r="AA6126" t="s">
        <v>28146</v>
      </c>
      <c r="AB6126">
        <v>0.22720051739583991</v>
      </c>
      <c r="AC6126">
        <v>4.0180646628679639</v>
      </c>
      <c r="AD6126">
        <v>0.72039283846443802</v>
      </c>
      <c r="AE6126">
        <v>-1.370352854543889</v>
      </c>
      <c r="AF6126">
        <v>-3.0679320759926498</v>
      </c>
    </row>
    <row r="6127" spans="3:32" x14ac:dyDescent="0.2">
      <c r="C6127" t="s">
        <v>7234</v>
      </c>
      <c r="D6127">
        <v>-3.7710869641741831</v>
      </c>
      <c r="E6127">
        <v>-1.151162308606047</v>
      </c>
      <c r="F6127">
        <v>2.1347250152506159</v>
      </c>
      <c r="G6127">
        <v>3.0144130711407051</v>
      </c>
      <c r="H6127">
        <v>-3.0150544033683691</v>
      </c>
      <c r="AA6127" t="s">
        <v>28147</v>
      </c>
      <c r="AB6127">
        <v>2.524454334106268</v>
      </c>
      <c r="AC6127">
        <v>1.7057943680565859</v>
      </c>
      <c r="AD6127">
        <v>-0.777812788247781</v>
      </c>
      <c r="AE6127">
        <v>0.14505180000868631</v>
      </c>
      <c r="AF6127">
        <v>-0.25529555426730921</v>
      </c>
    </row>
    <row r="6128" spans="3:32" x14ac:dyDescent="0.2">
      <c r="C6128" t="s">
        <v>7235</v>
      </c>
      <c r="D6128">
        <v>0.59030617375423455</v>
      </c>
      <c r="E6128">
        <v>0.69666941125037396</v>
      </c>
      <c r="F6128">
        <v>1.586906492091142</v>
      </c>
      <c r="G6128">
        <v>0.64624306817755084</v>
      </c>
      <c r="H6128">
        <v>-1.8372987702204131</v>
      </c>
      <c r="AA6128" t="s">
        <v>28148</v>
      </c>
      <c r="AB6128">
        <v>-2.7636527871718162</v>
      </c>
      <c r="AC6128">
        <v>4.1470807027500003</v>
      </c>
      <c r="AD6128">
        <v>-0.28135378650327331</v>
      </c>
      <c r="AE6128">
        <v>-2.9835843873335319</v>
      </c>
      <c r="AF6128">
        <v>-2.6714029646319708</v>
      </c>
    </row>
    <row r="6129" spans="3:32" x14ac:dyDescent="0.2">
      <c r="C6129" t="s">
        <v>7236</v>
      </c>
      <c r="D6129">
        <v>-0.2314066406032278</v>
      </c>
      <c r="E6129">
        <v>-0.6448339823903867</v>
      </c>
      <c r="F6129">
        <v>2.5530043382358172</v>
      </c>
      <c r="G6129">
        <v>-1.213131088744084</v>
      </c>
      <c r="H6129">
        <v>-2.520802389766656</v>
      </c>
      <c r="AA6129" t="s">
        <v>28149</v>
      </c>
      <c r="AB6129">
        <v>0.91769013656753762</v>
      </c>
      <c r="AC6129">
        <v>0.81561633864123462</v>
      </c>
      <c r="AD6129">
        <v>2.1786706254746311</v>
      </c>
      <c r="AE6129">
        <v>-0.765369442507977</v>
      </c>
      <c r="AF6129">
        <v>-1.1714117142718139</v>
      </c>
    </row>
    <row r="6130" spans="3:32" x14ac:dyDescent="0.2">
      <c r="C6130" t="s">
        <v>7237</v>
      </c>
      <c r="D6130">
        <v>2.184683565443553</v>
      </c>
      <c r="E6130">
        <v>-1.8861643797902981</v>
      </c>
      <c r="F6130">
        <v>1.5400058841906421</v>
      </c>
      <c r="G6130">
        <v>-2.224122638046272E-2</v>
      </c>
      <c r="H6130">
        <v>-2.140733133841596</v>
      </c>
      <c r="AA6130" t="s">
        <v>28150</v>
      </c>
      <c r="AB6130">
        <v>-9.8347223912850959E-2</v>
      </c>
      <c r="AC6130">
        <v>3.3358543900198012</v>
      </c>
      <c r="AD6130">
        <v>2.4239106729624318</v>
      </c>
      <c r="AE6130">
        <v>1.716567948562036</v>
      </c>
      <c r="AF6130">
        <v>9.9088643991312592E-2</v>
      </c>
    </row>
    <row r="6131" spans="3:32" x14ac:dyDescent="0.2">
      <c r="C6131" t="s">
        <v>7238</v>
      </c>
      <c r="D6131">
        <v>-3.7853806403894188</v>
      </c>
      <c r="E6131">
        <v>-1.779864312572812</v>
      </c>
      <c r="F6131">
        <v>2.3824143442737</v>
      </c>
      <c r="G6131">
        <v>1.5160160926044111</v>
      </c>
      <c r="H6131">
        <v>-2.636862367229543</v>
      </c>
      <c r="AA6131" t="s">
        <v>28151</v>
      </c>
      <c r="AB6131">
        <v>1.2397121704475329</v>
      </c>
      <c r="AC6131">
        <v>1.1107298630394931</v>
      </c>
      <c r="AD6131">
        <v>2.3636122250872029</v>
      </c>
      <c r="AE6131">
        <v>0.4636766098570666</v>
      </c>
      <c r="AF6131">
        <v>-0.51898417887833481</v>
      </c>
    </row>
    <row r="6132" spans="3:32" x14ac:dyDescent="0.2">
      <c r="C6132" t="s">
        <v>7239</v>
      </c>
      <c r="D6132">
        <v>-1.6794321731925319</v>
      </c>
      <c r="E6132">
        <v>0.53460251336081921</v>
      </c>
      <c r="F6132">
        <v>0.76167586109367758</v>
      </c>
      <c r="G6132">
        <v>3.0361098992551399</v>
      </c>
      <c r="H6132">
        <v>-2.4215669019810551</v>
      </c>
      <c r="AA6132" t="s">
        <v>28152</v>
      </c>
      <c r="AB6132">
        <v>1.6123110521475961</v>
      </c>
      <c r="AC6132">
        <v>2.7711153498418408</v>
      </c>
      <c r="AD6132">
        <v>1.56697386116127</v>
      </c>
      <c r="AE6132">
        <v>-1.952903957266144</v>
      </c>
      <c r="AF6132">
        <v>-0.35811622157136469</v>
      </c>
    </row>
    <row r="6133" spans="3:32" x14ac:dyDescent="0.2">
      <c r="C6133" t="s">
        <v>7240</v>
      </c>
      <c r="D6133">
        <v>-0.97492972170992076</v>
      </c>
      <c r="E6133">
        <v>-3.6263169964793782</v>
      </c>
      <c r="F6133">
        <v>0.98917670164702509</v>
      </c>
      <c r="G6133">
        <v>1.2878910689768941</v>
      </c>
      <c r="H6133">
        <v>-1.1571460759504311</v>
      </c>
      <c r="AA6133" t="s">
        <v>28153</v>
      </c>
      <c r="AB6133">
        <v>-1.193493315589425</v>
      </c>
      <c r="AC6133">
        <v>0.63157368076280151</v>
      </c>
      <c r="AD6133">
        <v>2.0592333392671089</v>
      </c>
      <c r="AE6133">
        <v>1.347486302192374</v>
      </c>
      <c r="AF6133">
        <v>-1.096410215365748</v>
      </c>
    </row>
    <row r="6134" spans="3:32" x14ac:dyDescent="0.2">
      <c r="C6134" t="s">
        <v>7241</v>
      </c>
      <c r="D6134">
        <v>-2.3323765726299489E-2</v>
      </c>
      <c r="E6134">
        <v>1.2674822345670249</v>
      </c>
      <c r="F6134">
        <v>0.40640205072726088</v>
      </c>
      <c r="G6134">
        <v>1.111211896512313</v>
      </c>
      <c r="H6134">
        <v>-1.6960707701635569</v>
      </c>
      <c r="AA6134" t="s">
        <v>28154</v>
      </c>
      <c r="AB6134">
        <v>-0.38371107115628078</v>
      </c>
      <c r="AC6134">
        <v>2.8366705729043962</v>
      </c>
      <c r="AD6134">
        <v>1.7796285874869351</v>
      </c>
      <c r="AE6134">
        <v>0.29591309412092731</v>
      </c>
      <c r="AF6134">
        <v>-0.26385662123136272</v>
      </c>
    </row>
    <row r="6135" spans="3:32" x14ac:dyDescent="0.2">
      <c r="C6135" t="s">
        <v>7242</v>
      </c>
      <c r="D6135">
        <v>2.5715924911105299</v>
      </c>
      <c r="E6135">
        <v>0.71405181769685799</v>
      </c>
      <c r="F6135">
        <v>2.1840124978621271</v>
      </c>
      <c r="G6135">
        <v>0.27032393452969228</v>
      </c>
      <c r="H6135">
        <v>-1.4064791122371949</v>
      </c>
      <c r="AA6135" t="s">
        <v>28155</v>
      </c>
      <c r="AB6135">
        <v>1.2828859935095389</v>
      </c>
      <c r="AC6135">
        <v>3.9970603721109721</v>
      </c>
      <c r="AD6135">
        <v>1.169880752335559</v>
      </c>
      <c r="AE6135">
        <v>-1.1482846191651011</v>
      </c>
      <c r="AF6135">
        <v>-1.6400778982868149</v>
      </c>
    </row>
    <row r="6136" spans="3:32" x14ac:dyDescent="0.2">
      <c r="C6136" t="s">
        <v>7243</v>
      </c>
      <c r="D6136">
        <v>-6.4784116673872481</v>
      </c>
      <c r="E6136">
        <v>-0.44368636171261983</v>
      </c>
      <c r="F6136">
        <v>0.77723370546347614</v>
      </c>
      <c r="G6136">
        <v>2.593505339801685</v>
      </c>
      <c r="H6136">
        <v>-0.96509792017567209</v>
      </c>
      <c r="AA6136" t="s">
        <v>28156</v>
      </c>
      <c r="AB6136">
        <v>-2.5074840811191992</v>
      </c>
      <c r="AC6136">
        <v>3.7695702828595379</v>
      </c>
      <c r="AD6136">
        <v>1.667705534389927</v>
      </c>
      <c r="AE6136">
        <v>-2.5894132429528409</v>
      </c>
      <c r="AF6136">
        <v>-0.1220748083699517</v>
      </c>
    </row>
    <row r="6137" spans="3:32" x14ac:dyDescent="0.2">
      <c r="C6137" t="s">
        <v>7244</v>
      </c>
      <c r="D6137">
        <v>-1.6604327344765339</v>
      </c>
      <c r="E6137">
        <v>-0.90603318050874082</v>
      </c>
      <c r="F6137">
        <v>2.3290971372524218</v>
      </c>
      <c r="G6137">
        <v>-1.804123710474679</v>
      </c>
      <c r="H6137">
        <v>-2.2063305520413889</v>
      </c>
      <c r="AA6137" t="s">
        <v>28157</v>
      </c>
      <c r="AB6137">
        <v>0.47552331765604872</v>
      </c>
      <c r="AC6137">
        <v>3.42341789857515</v>
      </c>
      <c r="AD6137">
        <v>1.646647601868112</v>
      </c>
      <c r="AE6137">
        <v>-4.249520509253327</v>
      </c>
      <c r="AF6137">
        <v>0.2569716847069996</v>
      </c>
    </row>
    <row r="6138" spans="3:32" x14ac:dyDescent="0.2">
      <c r="C6138" t="s">
        <v>7245</v>
      </c>
      <c r="D6138">
        <v>-0.80967469619264054</v>
      </c>
      <c r="E6138">
        <v>-0.93997795559920339</v>
      </c>
      <c r="F6138">
        <v>1.329856880879621</v>
      </c>
      <c r="G6138">
        <v>1.435874193371939</v>
      </c>
      <c r="H6138">
        <v>-2.135829867943845</v>
      </c>
      <c r="AA6138" t="s">
        <v>28158</v>
      </c>
      <c r="AB6138">
        <v>-3.2281734916195051</v>
      </c>
      <c r="AC6138">
        <v>4.4438001965991818</v>
      </c>
      <c r="AD6138">
        <v>1.065393024254683</v>
      </c>
      <c r="AE6138">
        <v>-1.7438253984975689</v>
      </c>
      <c r="AF6138">
        <v>-1.200797707675707</v>
      </c>
    </row>
    <row r="6139" spans="3:32" x14ac:dyDescent="0.2">
      <c r="C6139" t="s">
        <v>7246</v>
      </c>
      <c r="D6139">
        <v>-5.5254595061091702</v>
      </c>
      <c r="E6139">
        <v>-1.071878740008261</v>
      </c>
      <c r="F6139">
        <v>-0.36448629750372402</v>
      </c>
      <c r="G6139">
        <v>2.6815461868872368</v>
      </c>
      <c r="H6139">
        <v>-1.440809623531317</v>
      </c>
      <c r="AA6139" t="s">
        <v>28159</v>
      </c>
      <c r="AB6139">
        <v>-3.4243742885829498</v>
      </c>
      <c r="AC6139">
        <v>0.54741954968273543</v>
      </c>
      <c r="AD6139">
        <v>-1.1729668294556621</v>
      </c>
      <c r="AE6139">
        <v>1.653072850228823</v>
      </c>
      <c r="AF6139">
        <v>-5.1065039153683918</v>
      </c>
    </row>
    <row r="6140" spans="3:32" x14ac:dyDescent="0.2">
      <c r="C6140" t="s">
        <v>7247</v>
      </c>
      <c r="D6140">
        <v>-3.8872312753317599</v>
      </c>
      <c r="E6140">
        <v>-0.67827166947039819</v>
      </c>
      <c r="F6140">
        <v>0.19320006102112069</v>
      </c>
      <c r="G6140">
        <v>1.599128241774973</v>
      </c>
      <c r="H6140">
        <v>-3.7254953482575459</v>
      </c>
      <c r="AA6140" t="s">
        <v>28160</v>
      </c>
      <c r="AB6140">
        <v>-0.53704490783986569</v>
      </c>
      <c r="AC6140">
        <v>1.915227005870175</v>
      </c>
      <c r="AD6140">
        <v>-0.48329762317230063</v>
      </c>
      <c r="AE6140">
        <v>-1.9790325700036471</v>
      </c>
      <c r="AF6140">
        <v>-2.605296565278993</v>
      </c>
    </row>
    <row r="6141" spans="3:32" x14ac:dyDescent="0.2">
      <c r="C6141" t="s">
        <v>7248</v>
      </c>
      <c r="D6141">
        <v>-0.70378506702238475</v>
      </c>
      <c r="E6141">
        <v>-2.0670117795845209</v>
      </c>
      <c r="F6141">
        <v>1.3476512929999069</v>
      </c>
      <c r="G6141">
        <v>-0.35420023298641617</v>
      </c>
      <c r="H6141">
        <v>-0.91110373344355955</v>
      </c>
      <c r="AA6141" t="s">
        <v>28161</v>
      </c>
      <c r="AB6141">
        <v>1.658618263739958</v>
      </c>
      <c r="AC6141">
        <v>1.8347182876017041</v>
      </c>
      <c r="AD6141">
        <v>3.3674817659355321</v>
      </c>
      <c r="AE6141">
        <v>-1.33578801543075</v>
      </c>
      <c r="AF6141">
        <v>2.9274950111280909</v>
      </c>
    </row>
    <row r="6142" spans="3:32" x14ac:dyDescent="0.2">
      <c r="C6142" t="s">
        <v>7249</v>
      </c>
      <c r="D6142">
        <v>-1.4828275759713569</v>
      </c>
      <c r="E6142">
        <v>0.21262385438048731</v>
      </c>
      <c r="F6142">
        <v>1.090388992896866</v>
      </c>
      <c r="G6142">
        <v>-1.4986783606557049E-2</v>
      </c>
      <c r="H6142">
        <v>-1.683327561697241</v>
      </c>
      <c r="AA6142" t="s">
        <v>28162</v>
      </c>
      <c r="AB6142">
        <v>0.73876124841523261</v>
      </c>
      <c r="AC6142">
        <v>0.47761955601963091</v>
      </c>
      <c r="AD6142">
        <v>1.444271846232019</v>
      </c>
      <c r="AE6142">
        <v>1.2112557793619141</v>
      </c>
      <c r="AF6142">
        <v>0.69759567986887594</v>
      </c>
    </row>
    <row r="6143" spans="3:32" x14ac:dyDescent="0.2">
      <c r="C6143" t="s">
        <v>7250</v>
      </c>
      <c r="D6143">
        <v>-6.0401127377375383</v>
      </c>
      <c r="E6143">
        <v>0.25263251814580462</v>
      </c>
      <c r="F6143">
        <v>-0.95989639278094874</v>
      </c>
      <c r="G6143">
        <v>2.6538764311064602</v>
      </c>
      <c r="H6143">
        <v>-0.88823832267008873</v>
      </c>
      <c r="AA6143" t="s">
        <v>28163</v>
      </c>
      <c r="AB6143">
        <v>-1.910008721993864</v>
      </c>
      <c r="AC6143">
        <v>-0.20336069589201719</v>
      </c>
      <c r="AD6143">
        <v>1.195344061657196</v>
      </c>
      <c r="AE6143">
        <v>3.1427134790363409</v>
      </c>
      <c r="AF6143">
        <v>-1.607880000154754</v>
      </c>
    </row>
    <row r="6144" spans="3:32" x14ac:dyDescent="0.2">
      <c r="C6144" t="s">
        <v>7251</v>
      </c>
      <c r="D6144">
        <v>0.6470395342312355</v>
      </c>
      <c r="E6144">
        <v>1.1357734638598891</v>
      </c>
      <c r="F6144">
        <v>1.997921909320588</v>
      </c>
      <c r="G6144">
        <v>1.484954059149578</v>
      </c>
      <c r="H6144">
        <v>-2.5209860958810291</v>
      </c>
      <c r="AA6144" t="s">
        <v>28164</v>
      </c>
      <c r="AB6144">
        <v>2.5061298383966211</v>
      </c>
      <c r="AC6144">
        <v>4.5699842084510243</v>
      </c>
      <c r="AD6144">
        <v>2.492186758135154</v>
      </c>
      <c r="AE6144">
        <v>-1.071371551725562</v>
      </c>
      <c r="AF6144">
        <v>2.1187258736273189</v>
      </c>
    </row>
    <row r="6145" spans="3:32" x14ac:dyDescent="0.2">
      <c r="C6145" t="s">
        <v>7252</v>
      </c>
      <c r="D6145">
        <v>-2.2272215792865122</v>
      </c>
      <c r="E6145">
        <v>-0.58730702632368581</v>
      </c>
      <c r="F6145">
        <v>-0.20114890847436001</v>
      </c>
      <c r="G6145">
        <v>7.0814116255956849E-2</v>
      </c>
      <c r="H6145">
        <v>0.53921046798530725</v>
      </c>
      <c r="AA6145" t="s">
        <v>28165</v>
      </c>
      <c r="AB6145">
        <v>0.73219656932366062</v>
      </c>
      <c r="AC6145">
        <v>3.772493305518386</v>
      </c>
      <c r="AD6145">
        <v>-1.386158293515581</v>
      </c>
      <c r="AE6145">
        <v>-1.819325624188654</v>
      </c>
      <c r="AF6145">
        <v>-0.34623175722749178</v>
      </c>
    </row>
    <row r="6146" spans="3:32" x14ac:dyDescent="0.2">
      <c r="C6146" t="s">
        <v>7253</v>
      </c>
      <c r="D6146">
        <v>-5.0466891471184869</v>
      </c>
      <c r="E6146">
        <v>-1.8507702816632059</v>
      </c>
      <c r="F6146">
        <v>0.79269364570246159</v>
      </c>
      <c r="G6146">
        <v>3.8625796517753099</v>
      </c>
      <c r="H6146">
        <v>-2.9980520314212842</v>
      </c>
      <c r="AA6146" t="s">
        <v>28166</v>
      </c>
      <c r="AB6146">
        <v>-1.915758043117177</v>
      </c>
      <c r="AC6146">
        <v>5.8554266222777587</v>
      </c>
      <c r="AD6146">
        <v>-0.39523889093082759</v>
      </c>
      <c r="AE6146">
        <v>-0.68278253374525388</v>
      </c>
      <c r="AF6146">
        <v>-1.1825432084076299</v>
      </c>
    </row>
    <row r="6147" spans="3:32" x14ac:dyDescent="0.2">
      <c r="C6147" t="s">
        <v>7254</v>
      </c>
      <c r="D6147">
        <v>2.4894728636414358</v>
      </c>
      <c r="E6147">
        <v>-0.78857138016664652</v>
      </c>
      <c r="F6147">
        <v>1.866674150658898</v>
      </c>
      <c r="G6147">
        <v>-1.57342430724326E-2</v>
      </c>
      <c r="H6147">
        <v>-2.073491228364932</v>
      </c>
      <c r="AA6147" t="s">
        <v>28167</v>
      </c>
      <c r="AB6147">
        <v>-2.6124470071015979</v>
      </c>
      <c r="AC6147">
        <v>3.571451666840554</v>
      </c>
      <c r="AD6147">
        <v>-0.62517011145319068</v>
      </c>
      <c r="AE6147">
        <v>-1.489709021954196</v>
      </c>
      <c r="AF6147">
        <v>-2.2350675355559688</v>
      </c>
    </row>
    <row r="6148" spans="3:32" x14ac:dyDescent="0.2">
      <c r="C6148" t="s">
        <v>7255</v>
      </c>
      <c r="D6148">
        <v>-0.1633419327500068</v>
      </c>
      <c r="E6148">
        <v>-0.97550371002778469</v>
      </c>
      <c r="F6148">
        <v>1.6104130779983521</v>
      </c>
      <c r="G6148">
        <v>-0.85656950285500044</v>
      </c>
      <c r="H6148">
        <v>-2.8582260591270932</v>
      </c>
      <c r="AA6148" t="s">
        <v>28168</v>
      </c>
      <c r="AB6148">
        <v>-5.1562255692864474</v>
      </c>
      <c r="AC6148">
        <v>1.4919079218711591</v>
      </c>
      <c r="AD6148">
        <v>-1.674012480529778</v>
      </c>
      <c r="AE6148">
        <v>-4.9218334529503034</v>
      </c>
      <c r="AF6148">
        <v>-4.1805946665462139</v>
      </c>
    </row>
    <row r="6149" spans="3:32" x14ac:dyDescent="0.2">
      <c r="C6149" t="s">
        <v>7256</v>
      </c>
      <c r="D6149">
        <v>1.48397451005291</v>
      </c>
      <c r="E6149">
        <v>0.20950336290487631</v>
      </c>
      <c r="F6149">
        <v>1.3261276108418141</v>
      </c>
      <c r="G6149">
        <v>0.82388936532545953</v>
      </c>
      <c r="H6149">
        <v>-0.81812439358992406</v>
      </c>
      <c r="AA6149" t="s">
        <v>28169</v>
      </c>
      <c r="AB6149">
        <v>0.73698439884980338</v>
      </c>
      <c r="AC6149">
        <v>2.4975443248505669</v>
      </c>
      <c r="AD6149">
        <v>3.0222304209096871</v>
      </c>
      <c r="AE6149">
        <v>-0.55451136063442619</v>
      </c>
      <c r="AF6149">
        <v>0.46999853544687531</v>
      </c>
    </row>
    <row r="6150" spans="3:32" x14ac:dyDescent="0.2">
      <c r="C6150" t="s">
        <v>7257</v>
      </c>
      <c r="D6150">
        <v>-5.4744915462666741</v>
      </c>
      <c r="E6150">
        <v>-0.51700807596944576</v>
      </c>
      <c r="F6150">
        <v>0.19980310005617119</v>
      </c>
      <c r="G6150">
        <v>1.1550289104536069</v>
      </c>
      <c r="H6150">
        <v>-1.8916439784738881</v>
      </c>
      <c r="AA6150" t="s">
        <v>28170</v>
      </c>
      <c r="AB6150">
        <v>-5.2482802985607888</v>
      </c>
      <c r="AC6150">
        <v>2.6414341697041648</v>
      </c>
      <c r="AD6150">
        <v>-1.37636733276517</v>
      </c>
      <c r="AE6150">
        <v>-2.6229380307492791</v>
      </c>
      <c r="AF6150">
        <v>-3.9918389109860222</v>
      </c>
    </row>
    <row r="6151" spans="3:32" x14ac:dyDescent="0.2">
      <c r="C6151" t="s">
        <v>7258</v>
      </c>
      <c r="D6151">
        <v>-3.5924938397076671</v>
      </c>
      <c r="E6151">
        <v>-1.013860973923197</v>
      </c>
      <c r="F6151">
        <v>0.85438280316892723</v>
      </c>
      <c r="G6151">
        <v>1.205092657737457</v>
      </c>
      <c r="H6151">
        <v>-1.683137602163965</v>
      </c>
      <c r="AA6151" t="s">
        <v>28171</v>
      </c>
      <c r="AB6151">
        <v>0.16468538752192879</v>
      </c>
      <c r="AC6151">
        <v>2.9731424609587469</v>
      </c>
      <c r="AD6151">
        <v>0.56251933846992508</v>
      </c>
      <c r="AE6151">
        <v>-1.5851871326365641</v>
      </c>
      <c r="AF6151">
        <v>1.0240260440948681</v>
      </c>
    </row>
    <row r="6152" spans="3:32" x14ac:dyDescent="0.2">
      <c r="C6152" t="s">
        <v>7259</v>
      </c>
      <c r="D6152">
        <v>-5.1335455325090669</v>
      </c>
      <c r="E6152">
        <v>-0.71726804783205511</v>
      </c>
      <c r="F6152">
        <v>-1.1383806394356939</v>
      </c>
      <c r="G6152">
        <v>5.6537292257966243</v>
      </c>
      <c r="H6152">
        <v>-1.2903714174852621</v>
      </c>
      <c r="AA6152" t="s">
        <v>28172</v>
      </c>
      <c r="AB6152">
        <v>1.1803871119943889</v>
      </c>
      <c r="AC6152">
        <v>3.5820439894917002</v>
      </c>
      <c r="AD6152">
        <v>2.623677209672902</v>
      </c>
      <c r="AE6152">
        <v>-3.2807021368292291</v>
      </c>
      <c r="AF6152">
        <v>1.9283584038467581</v>
      </c>
    </row>
    <row r="6153" spans="3:32" x14ac:dyDescent="0.2">
      <c r="C6153" t="s">
        <v>7260</v>
      </c>
      <c r="D6153">
        <v>-3.080137385103098</v>
      </c>
      <c r="E6153">
        <v>-1.381824984766342</v>
      </c>
      <c r="F6153">
        <v>1.731854718348778</v>
      </c>
      <c r="G6153">
        <v>-0.41521238182774378</v>
      </c>
      <c r="H6153">
        <v>-2.486376695177833</v>
      </c>
      <c r="AA6153" t="s">
        <v>28173</v>
      </c>
      <c r="AB6153">
        <v>-1.300311050280891</v>
      </c>
      <c r="AC6153">
        <v>4.7222214705793206</v>
      </c>
      <c r="AD6153">
        <v>1.5843906630295621</v>
      </c>
      <c r="AE6153">
        <v>-4.9807699218560986</v>
      </c>
      <c r="AF6153">
        <v>0.66760514222985023</v>
      </c>
    </row>
    <row r="6154" spans="3:32" x14ac:dyDescent="0.2">
      <c r="C6154" t="s">
        <v>7261</v>
      </c>
      <c r="D6154">
        <v>0.2470119249684464</v>
      </c>
      <c r="E6154">
        <v>-0.36171059176721709</v>
      </c>
      <c r="F6154">
        <v>0.85995336569393221</v>
      </c>
      <c r="G6154">
        <v>0.78184412678363802</v>
      </c>
      <c r="H6154">
        <v>-0.69229380169184584</v>
      </c>
      <c r="AA6154" t="s">
        <v>28174</v>
      </c>
      <c r="AB6154">
        <v>1.870002235686844</v>
      </c>
      <c r="AC6154">
        <v>1.499243991161483</v>
      </c>
      <c r="AD6154">
        <v>1.600098424551939</v>
      </c>
      <c r="AE6154">
        <v>0.55996741082662815</v>
      </c>
      <c r="AF6154">
        <v>-0.2563833060443817</v>
      </c>
    </row>
    <row r="6155" spans="3:32" x14ac:dyDescent="0.2">
      <c r="C6155" t="s">
        <v>7262</v>
      </c>
      <c r="D6155">
        <v>-5.246797953667266</v>
      </c>
      <c r="E6155">
        <v>-0.58292594697963251</v>
      </c>
      <c r="F6155">
        <v>-0.62234798672839653</v>
      </c>
      <c r="G6155">
        <v>5.6645733328327044</v>
      </c>
      <c r="H6155">
        <v>-0.93487627762573866</v>
      </c>
      <c r="AA6155" t="s">
        <v>28175</v>
      </c>
      <c r="AB6155">
        <v>-0.19682585525204779</v>
      </c>
      <c r="AC6155">
        <v>3.6275804884611551</v>
      </c>
      <c r="AD6155">
        <v>1.543925470329752</v>
      </c>
      <c r="AE6155">
        <v>-1.577339096045826</v>
      </c>
      <c r="AF6155">
        <v>0.25178898432873698</v>
      </c>
    </row>
    <row r="6156" spans="3:32" x14ac:dyDescent="0.2">
      <c r="C6156" t="s">
        <v>7263</v>
      </c>
      <c r="D6156">
        <v>-1.2915737588405749</v>
      </c>
      <c r="E6156">
        <v>-6.3666086591627202E-2</v>
      </c>
      <c r="F6156">
        <v>1.15013112594247</v>
      </c>
      <c r="G6156">
        <v>0.28907270251502248</v>
      </c>
      <c r="H6156">
        <v>-1.2133601556100899</v>
      </c>
      <c r="AA6156" t="s">
        <v>28176</v>
      </c>
      <c r="AB6156">
        <v>0.20813058821582989</v>
      </c>
      <c r="AC6156">
        <v>6.6764313364332448</v>
      </c>
      <c r="AD6156">
        <v>3.184569319274519</v>
      </c>
      <c r="AE6156">
        <v>-3.8024482137535141</v>
      </c>
      <c r="AF6156">
        <v>2.1803264439641792</v>
      </c>
    </row>
    <row r="6157" spans="3:32" x14ac:dyDescent="0.2">
      <c r="C6157" t="s">
        <v>7264</v>
      </c>
      <c r="D6157">
        <v>-1.4771034743288669</v>
      </c>
      <c r="E6157">
        <v>1.11614734061805</v>
      </c>
      <c r="F6157">
        <v>1.279523145430072</v>
      </c>
      <c r="G6157">
        <v>-0.50896455266655038</v>
      </c>
      <c r="H6157">
        <v>-1.8724219247126159</v>
      </c>
      <c r="AA6157" t="s">
        <v>28177</v>
      </c>
      <c r="AB6157">
        <v>1.549886532963066</v>
      </c>
      <c r="AC6157">
        <v>3.2601780688993909</v>
      </c>
      <c r="AD6157">
        <v>2.8415766022566191</v>
      </c>
      <c r="AE6157">
        <v>-2.949886618207286</v>
      </c>
      <c r="AF6157">
        <v>1.4484285658711851</v>
      </c>
    </row>
    <row r="6158" spans="3:32" x14ac:dyDescent="0.2">
      <c r="C6158" t="s">
        <v>7265</v>
      </c>
      <c r="D6158">
        <v>-3.5038312015442861</v>
      </c>
      <c r="E6158">
        <v>1.887718907092915</v>
      </c>
      <c r="F6158">
        <v>-0.43679577212000059</v>
      </c>
      <c r="G6158">
        <v>3.4023656093417021</v>
      </c>
      <c r="H6158">
        <v>-2.4978787792848731</v>
      </c>
      <c r="AA6158" t="s">
        <v>28178</v>
      </c>
      <c r="AB6158">
        <v>-0.55962191290341945</v>
      </c>
      <c r="AC6158">
        <v>2.9112907074730821</v>
      </c>
      <c r="AD6158">
        <v>1.654902265174202</v>
      </c>
      <c r="AE6158">
        <v>-3.30359223368629</v>
      </c>
      <c r="AF6158">
        <v>-1.772226334580401</v>
      </c>
    </row>
    <row r="6159" spans="3:32" x14ac:dyDescent="0.2">
      <c r="C6159" t="s">
        <v>7266</v>
      </c>
      <c r="D6159">
        <v>-3.5498433922481398</v>
      </c>
      <c r="E6159">
        <v>-2.2828333001869909</v>
      </c>
      <c r="F6159">
        <v>2.4815632274112742</v>
      </c>
      <c r="G6159">
        <v>-3.9284921596648128</v>
      </c>
      <c r="H6159">
        <v>-0.58884345078465317</v>
      </c>
      <c r="AA6159" t="s">
        <v>28179</v>
      </c>
      <c r="AB6159">
        <v>-1.2414229379693791</v>
      </c>
      <c r="AC6159">
        <v>3.592827264416615</v>
      </c>
      <c r="AD6159">
        <v>-1.1800992817091049</v>
      </c>
      <c r="AE6159">
        <v>-4.3934651024534341</v>
      </c>
      <c r="AF6159">
        <v>3.722169247782686</v>
      </c>
    </row>
    <row r="6160" spans="3:32" x14ac:dyDescent="0.2">
      <c r="C6160" t="s">
        <v>7267</v>
      </c>
      <c r="D6160">
        <v>-1.195064382674764</v>
      </c>
      <c r="E6160">
        <v>-0.48064514467484099</v>
      </c>
      <c r="F6160">
        <v>7.5523834527792516E-2</v>
      </c>
      <c r="G6160">
        <v>3.424570171211025</v>
      </c>
      <c r="H6160">
        <v>-0.97929136348112622</v>
      </c>
      <c r="AA6160" t="s">
        <v>28180</v>
      </c>
      <c r="AB6160">
        <v>-2.5495941340950128</v>
      </c>
      <c r="AC6160">
        <v>3.797701478288491</v>
      </c>
      <c r="AD6160">
        <v>-0.58324474574627827</v>
      </c>
      <c r="AE6160">
        <v>4.6187728112556697E-2</v>
      </c>
      <c r="AF6160">
        <v>-4.4323350109139241</v>
      </c>
    </row>
    <row r="6161" spans="3:32" x14ac:dyDescent="0.2">
      <c r="C6161" t="s">
        <v>7268</v>
      </c>
      <c r="D6161">
        <v>-1.913266447438172</v>
      </c>
      <c r="E6161">
        <v>-1.6084343228524509</v>
      </c>
      <c r="F6161">
        <v>2.405124854485988</v>
      </c>
      <c r="G6161">
        <v>-1.48384822387347</v>
      </c>
      <c r="H6161">
        <v>-2.5607786202772278</v>
      </c>
      <c r="AA6161" t="s">
        <v>28181</v>
      </c>
      <c r="AB6161">
        <v>-4.8590268793537614</v>
      </c>
      <c r="AC6161">
        <v>5.320557728764709</v>
      </c>
      <c r="AD6161">
        <v>-0.28687875689402981</v>
      </c>
      <c r="AE6161">
        <v>-1.5563345443711201</v>
      </c>
      <c r="AF6161">
        <v>0.25491109941055479</v>
      </c>
    </row>
    <row r="6162" spans="3:32" x14ac:dyDescent="0.2">
      <c r="C6162" t="s">
        <v>7269</v>
      </c>
      <c r="D6162">
        <v>-2.8718142318199069</v>
      </c>
      <c r="E6162">
        <v>0.66525566996267749</v>
      </c>
      <c r="F6162">
        <v>-1.023685609777655</v>
      </c>
      <c r="G6162">
        <v>5.8621218901322854</v>
      </c>
      <c r="H6162">
        <v>0.1152332727842217</v>
      </c>
      <c r="AA6162" t="s">
        <v>28182</v>
      </c>
      <c r="AB6162">
        <v>-6.2011684348991443</v>
      </c>
      <c r="AC6162">
        <v>5.4328421780182099</v>
      </c>
      <c r="AD6162">
        <v>1.9719090856764001</v>
      </c>
      <c r="AE6162">
        <v>-2.3756727576385459</v>
      </c>
      <c r="AF6162">
        <v>0.61971714423504709</v>
      </c>
    </row>
    <row r="6163" spans="3:32" x14ac:dyDescent="0.2">
      <c r="C6163" t="s">
        <v>7270</v>
      </c>
      <c r="D6163">
        <v>0.62455519536533532</v>
      </c>
      <c r="E6163">
        <v>1.1734936924191901</v>
      </c>
      <c r="F6163">
        <v>0.48024909763389961</v>
      </c>
      <c r="G6163">
        <v>1.7924387305691081</v>
      </c>
      <c r="H6163">
        <v>-1.208808911542214</v>
      </c>
      <c r="AA6163" t="s">
        <v>28183</v>
      </c>
      <c r="AB6163">
        <v>0.46271753105918512</v>
      </c>
      <c r="AC6163">
        <v>3.1462458508413458</v>
      </c>
      <c r="AD6163">
        <v>4.0208407614913204</v>
      </c>
      <c r="AE6163">
        <v>-1.55213938019565</v>
      </c>
      <c r="AF6163">
        <v>2.0403913952136161</v>
      </c>
    </row>
    <row r="6164" spans="3:32" x14ac:dyDescent="0.2">
      <c r="C6164" t="s">
        <v>7271</v>
      </c>
      <c r="D6164">
        <v>-4.7533478273365342</v>
      </c>
      <c r="E6164">
        <v>-1.797099568951428</v>
      </c>
      <c r="F6164">
        <v>-0.15824193560925751</v>
      </c>
      <c r="G6164">
        <v>3.549314376871743</v>
      </c>
      <c r="H6164">
        <v>-1.552082992070819</v>
      </c>
      <c r="AA6164" t="s">
        <v>28184</v>
      </c>
      <c r="AB6164">
        <v>2.565313341063558</v>
      </c>
      <c r="AC6164">
        <v>3.3296163005943922</v>
      </c>
      <c r="AD6164">
        <v>1.601501855731849</v>
      </c>
      <c r="AE6164">
        <v>-2.7120525497648331</v>
      </c>
      <c r="AF6164">
        <v>0.46168268853794031</v>
      </c>
    </row>
    <row r="6165" spans="3:32" x14ac:dyDescent="0.2">
      <c r="C6165" t="s">
        <v>7272</v>
      </c>
      <c r="D6165">
        <v>-0.17108866946584339</v>
      </c>
      <c r="E6165">
        <v>1.3986055386609131</v>
      </c>
      <c r="F6165">
        <v>2.032726543608971</v>
      </c>
      <c r="G6165">
        <v>-1.7870836788752871</v>
      </c>
      <c r="H6165">
        <v>-2.3557703589997279</v>
      </c>
      <c r="AA6165" t="s">
        <v>28185</v>
      </c>
      <c r="AB6165">
        <v>0.73704264050384349</v>
      </c>
      <c r="AC6165">
        <v>4.3950743913888344</v>
      </c>
      <c r="AD6165">
        <v>0.42472038210873791</v>
      </c>
      <c r="AE6165">
        <v>-6.7193765684561342</v>
      </c>
      <c r="AF6165">
        <v>2.1128337029520958</v>
      </c>
    </row>
    <row r="6166" spans="3:32" x14ac:dyDescent="0.2">
      <c r="C6166" t="s">
        <v>7273</v>
      </c>
      <c r="D6166">
        <v>-5.2199225968565424</v>
      </c>
      <c r="E6166">
        <v>2.6623113390216742</v>
      </c>
      <c r="F6166">
        <v>-0.23693039092645171</v>
      </c>
      <c r="G6166">
        <v>2.9134128141518421</v>
      </c>
      <c r="H6166">
        <v>-0.96948892156017785</v>
      </c>
      <c r="AA6166" t="s">
        <v>28186</v>
      </c>
      <c r="AB6166">
        <v>-1.3801241267004081</v>
      </c>
      <c r="AC6166">
        <v>0.66994485905801648</v>
      </c>
      <c r="AD6166">
        <v>1.5833379143271999</v>
      </c>
      <c r="AE6166">
        <v>-2.8478805824228881</v>
      </c>
      <c r="AF6166">
        <v>-0.23483709631600419</v>
      </c>
    </row>
    <row r="6167" spans="3:32" x14ac:dyDescent="0.2">
      <c r="C6167" t="s">
        <v>7274</v>
      </c>
      <c r="D6167">
        <v>0.67303538094973758</v>
      </c>
      <c r="E6167">
        <v>1.6320478120152819</v>
      </c>
      <c r="F6167">
        <v>1.144516504669459</v>
      </c>
      <c r="G6167">
        <v>2.2202856724975222</v>
      </c>
      <c r="H6167">
        <v>-1.872294373706155</v>
      </c>
      <c r="AA6167" t="s">
        <v>28187</v>
      </c>
      <c r="AB6167">
        <v>-6.4668875055954169</v>
      </c>
      <c r="AC6167">
        <v>9.4391078011168048</v>
      </c>
      <c r="AD6167">
        <v>1.8916920400330051</v>
      </c>
      <c r="AE6167">
        <v>-6.3309039526683453</v>
      </c>
      <c r="AF6167">
        <v>-1.007945527914244</v>
      </c>
    </row>
    <row r="6168" spans="3:32" x14ac:dyDescent="0.2">
      <c r="C6168" t="s">
        <v>7275</v>
      </c>
      <c r="D6168">
        <v>-4.2858320477553473</v>
      </c>
      <c r="E6168">
        <v>1.7335725861062981</v>
      </c>
      <c r="F6168">
        <v>-0.18046068845676391</v>
      </c>
      <c r="G6168">
        <v>2.9862005919878229</v>
      </c>
      <c r="H6168">
        <v>-1.8051845667152211</v>
      </c>
      <c r="AA6168" t="s">
        <v>28188</v>
      </c>
      <c r="AB6168">
        <v>-4.0366876877358298</v>
      </c>
      <c r="AC6168">
        <v>5.6371428311111691</v>
      </c>
      <c r="AD6168">
        <v>-2.2734863021024472</v>
      </c>
      <c r="AE6168">
        <v>-5.8930466175278466</v>
      </c>
      <c r="AF6168">
        <v>-4.3313300001976636</v>
      </c>
    </row>
    <row r="6169" spans="3:32" x14ac:dyDescent="0.2">
      <c r="C6169" t="s">
        <v>7276</v>
      </c>
      <c r="D6169">
        <v>-0.31990764014516188</v>
      </c>
      <c r="E6169">
        <v>2.4507733639287239</v>
      </c>
      <c r="F6169">
        <v>0.88965611550209178</v>
      </c>
      <c r="G6169">
        <v>0.88708724896421765</v>
      </c>
      <c r="H6169">
        <v>-1.0849519701258279</v>
      </c>
      <c r="AA6169" t="s">
        <v>28189</v>
      </c>
      <c r="AB6169">
        <v>0.57293776055864443</v>
      </c>
      <c r="AC6169">
        <v>2.73296290907374</v>
      </c>
      <c r="AD6169">
        <v>2.9653918544641731</v>
      </c>
      <c r="AE6169">
        <v>-1.716443954537556</v>
      </c>
      <c r="AF6169">
        <v>2.1842619389898421</v>
      </c>
    </row>
    <row r="6170" spans="3:32" x14ac:dyDescent="0.2">
      <c r="C6170" t="s">
        <v>7277</v>
      </c>
      <c r="D6170">
        <v>-1.1958303813019191</v>
      </c>
      <c r="E6170">
        <v>1.1390318444334659</v>
      </c>
      <c r="F6170">
        <v>-2.6102660123086832</v>
      </c>
      <c r="G6170">
        <v>3.9689176874979122</v>
      </c>
      <c r="H6170">
        <v>-1.068527346849045</v>
      </c>
      <c r="AA6170" t="s">
        <v>28190</v>
      </c>
      <c r="AB6170">
        <v>-1.0261696997243099</v>
      </c>
      <c r="AC6170">
        <v>2.79258260098148</v>
      </c>
      <c r="AD6170">
        <v>0.23932020137578949</v>
      </c>
      <c r="AE6170">
        <v>-2.7628406912777712</v>
      </c>
      <c r="AF6170">
        <v>-2.1412529911671272</v>
      </c>
    </row>
    <row r="6171" spans="3:32" x14ac:dyDescent="0.2">
      <c r="C6171" t="s">
        <v>7278</v>
      </c>
      <c r="D6171">
        <v>-1.1265462882740851</v>
      </c>
      <c r="E6171">
        <v>1.0107665712816549</v>
      </c>
      <c r="F6171">
        <v>1.045263031581785</v>
      </c>
      <c r="G6171">
        <v>0.81293687605338394</v>
      </c>
      <c r="H6171">
        <v>-1.7640124701228299</v>
      </c>
      <c r="AA6171" t="s">
        <v>28191</v>
      </c>
      <c r="AB6171">
        <v>0.33780276734674142</v>
      </c>
      <c r="AC6171">
        <v>3.5644047627675488</v>
      </c>
      <c r="AD6171">
        <v>0.1989082108720597</v>
      </c>
      <c r="AE6171">
        <v>0.41267376531986821</v>
      </c>
      <c r="AF6171">
        <v>-2.985437271676004</v>
      </c>
    </row>
    <row r="6172" spans="3:32" x14ac:dyDescent="0.2">
      <c r="C6172" t="s">
        <v>7279</v>
      </c>
      <c r="D6172">
        <v>-0.68424537927608264</v>
      </c>
      <c r="E6172">
        <v>0.57503111882781133</v>
      </c>
      <c r="F6172">
        <v>1.1058864648245339</v>
      </c>
      <c r="G6172">
        <v>1.5281862045942041</v>
      </c>
      <c r="H6172">
        <v>-0.9423011261243619</v>
      </c>
      <c r="AA6172" t="s">
        <v>28192</v>
      </c>
      <c r="AB6172">
        <v>2.5863010932521999</v>
      </c>
      <c r="AC6172">
        <v>1.6588213355664221</v>
      </c>
      <c r="AD6172">
        <v>3.3325729701193341</v>
      </c>
      <c r="AE6172">
        <v>-2.3595623573024258</v>
      </c>
      <c r="AF6172">
        <v>0.81780980204649822</v>
      </c>
    </row>
    <row r="6173" spans="3:32" x14ac:dyDescent="0.2">
      <c r="C6173" t="s">
        <v>7280</v>
      </c>
      <c r="D6173">
        <v>-4.0680880019489578</v>
      </c>
      <c r="E6173">
        <v>1.014432421583193</v>
      </c>
      <c r="F6173">
        <v>-0.31406080187651592</v>
      </c>
      <c r="G6173">
        <v>1.3141131170946849</v>
      </c>
      <c r="H6173">
        <v>-1.1043612748108349</v>
      </c>
      <c r="AA6173" t="s">
        <v>28193</v>
      </c>
      <c r="AB6173">
        <v>-1.252524821386265</v>
      </c>
      <c r="AC6173">
        <v>4.1650073039687463</v>
      </c>
      <c r="AD6173">
        <v>0.89411937053499047</v>
      </c>
      <c r="AE6173">
        <v>-2.9397838736634618</v>
      </c>
      <c r="AF6173">
        <v>-0.97349678261428396</v>
      </c>
    </row>
    <row r="6174" spans="3:32" x14ac:dyDescent="0.2">
      <c r="C6174" t="s">
        <v>7281</v>
      </c>
      <c r="D6174">
        <v>-3.0685627282051722</v>
      </c>
      <c r="E6174">
        <v>-0.50339367579969907</v>
      </c>
      <c r="F6174">
        <v>0.33765486330166072</v>
      </c>
      <c r="G6174">
        <v>2.5593009878818198</v>
      </c>
      <c r="H6174">
        <v>-0.38526921460184821</v>
      </c>
      <c r="AA6174" t="s">
        <v>28194</v>
      </c>
      <c r="AB6174">
        <v>0.50716055841037644</v>
      </c>
      <c r="AC6174">
        <v>1.058186932490921</v>
      </c>
      <c r="AD6174">
        <v>1.405243677006371</v>
      </c>
      <c r="AE6174">
        <v>1.1757392606936241</v>
      </c>
      <c r="AF6174">
        <v>1.247476127595454</v>
      </c>
    </row>
    <row r="6175" spans="3:32" x14ac:dyDescent="0.2">
      <c r="C6175" t="s">
        <v>7282</v>
      </c>
      <c r="D6175">
        <v>-3.4442937930728128</v>
      </c>
      <c r="E6175">
        <v>-1.8656506447914749</v>
      </c>
      <c r="F6175">
        <v>0.44817441822032872</v>
      </c>
      <c r="G6175">
        <v>3.2560889200685992</v>
      </c>
      <c r="H6175">
        <v>-1.198811158365557</v>
      </c>
      <c r="AA6175" t="s">
        <v>28195</v>
      </c>
      <c r="AB6175">
        <v>1.804215593963852</v>
      </c>
      <c r="AC6175">
        <v>3.3411445986963848</v>
      </c>
      <c r="AD6175">
        <v>2.6775445182320818</v>
      </c>
      <c r="AE6175">
        <v>-2.742230833167111</v>
      </c>
      <c r="AF6175">
        <v>0.87749990130875211</v>
      </c>
    </row>
    <row r="6176" spans="3:32" x14ac:dyDescent="0.2">
      <c r="C6176" t="s">
        <v>7283</v>
      </c>
      <c r="D6176">
        <v>-1.645062965660953</v>
      </c>
      <c r="E6176">
        <v>-1.0068339846256971</v>
      </c>
      <c r="F6176">
        <v>1.705759228635513</v>
      </c>
      <c r="G6176">
        <v>1.4053652063627919</v>
      </c>
      <c r="H6176">
        <v>-3.206572687900398</v>
      </c>
      <c r="AA6176" t="s">
        <v>28196</v>
      </c>
      <c r="AB6176">
        <v>-0.33729917908447732</v>
      </c>
      <c r="AC6176">
        <v>0.49903578064157661</v>
      </c>
      <c r="AD6176">
        <v>-0.53548989318356133</v>
      </c>
      <c r="AE6176">
        <v>1.6409876438016131</v>
      </c>
      <c r="AF6176">
        <v>-0.19100166516244479</v>
      </c>
    </row>
    <row r="6177" spans="3:32" x14ac:dyDescent="0.2">
      <c r="C6177" t="s">
        <v>7284</v>
      </c>
      <c r="D6177">
        <v>-0.72273020814688693</v>
      </c>
      <c r="E6177">
        <v>-0.46618866292885691</v>
      </c>
      <c r="F6177">
        <v>0.31880887448388912</v>
      </c>
      <c r="G6177">
        <v>-0.32148451223991081</v>
      </c>
      <c r="H6177">
        <v>-1.194672946498434</v>
      </c>
      <c r="AA6177" t="s">
        <v>28197</v>
      </c>
      <c r="AB6177">
        <v>1.3901129372928891</v>
      </c>
      <c r="AC6177">
        <v>1.747805352230869</v>
      </c>
      <c r="AD6177">
        <v>1.530396724700904</v>
      </c>
      <c r="AE6177">
        <v>0.1181843448564866</v>
      </c>
      <c r="AF6177">
        <v>-0.13658416609712809</v>
      </c>
    </row>
    <row r="6178" spans="3:32" x14ac:dyDescent="0.2">
      <c r="C6178" t="s">
        <v>7285</v>
      </c>
      <c r="D6178">
        <v>-1.7976560149010941</v>
      </c>
      <c r="E6178">
        <v>-2.973001311115909</v>
      </c>
      <c r="F6178">
        <v>-0.43185815870520777</v>
      </c>
      <c r="G6178">
        <v>0.41282129953347207</v>
      </c>
      <c r="H6178">
        <v>-1.132015154621326</v>
      </c>
      <c r="AA6178" t="s">
        <v>28198</v>
      </c>
      <c r="AB6178">
        <v>1.7916890448987</v>
      </c>
      <c r="AC6178">
        <v>1.76020985442199</v>
      </c>
      <c r="AD6178">
        <v>1.262484723900668</v>
      </c>
      <c r="AE6178">
        <v>0.64079024361361592</v>
      </c>
      <c r="AF6178">
        <v>-0.1131225840428573</v>
      </c>
    </row>
    <row r="6179" spans="3:32" x14ac:dyDescent="0.2">
      <c r="C6179" t="s">
        <v>7286</v>
      </c>
      <c r="D6179">
        <v>-1.9070236525218891</v>
      </c>
      <c r="E6179">
        <v>-0.19764128689451491</v>
      </c>
      <c r="F6179">
        <v>0.89175354058838674</v>
      </c>
      <c r="G6179">
        <v>7.6985352715082847E-2</v>
      </c>
      <c r="H6179">
        <v>-1.6823493755336649</v>
      </c>
      <c r="AA6179" t="s">
        <v>28199</v>
      </c>
      <c r="AB6179">
        <v>-1.113369374862925</v>
      </c>
      <c r="AC6179">
        <v>4.106629582677173</v>
      </c>
      <c r="AD6179">
        <v>0.9333879258799439</v>
      </c>
      <c r="AE6179">
        <v>-0.34462504456402221</v>
      </c>
      <c r="AF6179">
        <v>-8.0064724234184245E-2</v>
      </c>
    </row>
    <row r="6180" spans="3:32" x14ac:dyDescent="0.2">
      <c r="C6180" t="s">
        <v>7287</v>
      </c>
      <c r="D6180">
        <v>-2.9902371435331689</v>
      </c>
      <c r="E6180">
        <v>1.698103428761804</v>
      </c>
      <c r="F6180">
        <v>0.1943538972366948</v>
      </c>
      <c r="G6180">
        <v>2.1006748487486711</v>
      </c>
      <c r="H6180">
        <v>-1.891490946713245</v>
      </c>
      <c r="AA6180" t="s">
        <v>28200</v>
      </c>
      <c r="AB6180">
        <v>-4.0911837591386719</v>
      </c>
      <c r="AC6180">
        <v>5.9785552249716059</v>
      </c>
      <c r="AD6180">
        <v>-0.5023131889792477</v>
      </c>
      <c r="AE6180">
        <v>-7.9201670097896439</v>
      </c>
      <c r="AF6180">
        <v>-2.5306833665253472</v>
      </c>
    </row>
    <row r="6181" spans="3:32" x14ac:dyDescent="0.2">
      <c r="C6181" t="s">
        <v>7288</v>
      </c>
      <c r="D6181">
        <v>-7.0228941072621538</v>
      </c>
      <c r="E6181">
        <v>7.1938228300166593E-2</v>
      </c>
      <c r="F6181">
        <v>0.73960159163268557</v>
      </c>
      <c r="G6181">
        <v>2.76478009295493</v>
      </c>
      <c r="H6181">
        <v>-2.0789810320344668</v>
      </c>
      <c r="AA6181" t="s">
        <v>28201</v>
      </c>
      <c r="AB6181">
        <v>2.177522418364195</v>
      </c>
      <c r="AC6181">
        <v>1.6215075644792269</v>
      </c>
      <c r="AD6181">
        <v>0.65923446261560514</v>
      </c>
      <c r="AE6181">
        <v>-1.1444673188407279</v>
      </c>
      <c r="AF6181">
        <v>0.14421480989891811</v>
      </c>
    </row>
    <row r="6182" spans="3:32" x14ac:dyDescent="0.2">
      <c r="C6182" t="s">
        <v>7289</v>
      </c>
      <c r="D6182">
        <v>-2.6109293287631479</v>
      </c>
      <c r="E6182">
        <v>-0.68502447648298415</v>
      </c>
      <c r="F6182">
        <v>0.75101197105343731</v>
      </c>
      <c r="G6182">
        <v>2.8988433534633689E-2</v>
      </c>
      <c r="H6182">
        <v>-1.7545950899367251</v>
      </c>
      <c r="AA6182" t="s">
        <v>28202</v>
      </c>
      <c r="AB6182">
        <v>1.0162983359880891</v>
      </c>
      <c r="AC6182">
        <v>3.661614240746847</v>
      </c>
      <c r="AD6182">
        <v>3.913865436340191</v>
      </c>
      <c r="AE6182">
        <v>-3.2054772570035341</v>
      </c>
      <c r="AF6182">
        <v>1.8625465852489009</v>
      </c>
    </row>
    <row r="6183" spans="3:32" x14ac:dyDescent="0.2">
      <c r="C6183" t="s">
        <v>7290</v>
      </c>
      <c r="D6183">
        <v>-3.1537725071309768</v>
      </c>
      <c r="E6183">
        <v>-0.2736778397456604</v>
      </c>
      <c r="F6183">
        <v>0.15623116925552369</v>
      </c>
      <c r="G6183">
        <v>4.3432066346220486</v>
      </c>
      <c r="H6183">
        <v>-1.494883790062719</v>
      </c>
      <c r="AA6183" t="s">
        <v>28203</v>
      </c>
      <c r="AB6183">
        <v>-0.19647440843300629</v>
      </c>
      <c r="AC6183">
        <v>3.4557964216218422</v>
      </c>
      <c r="AD6183">
        <v>0.75087888938476366</v>
      </c>
      <c r="AE6183">
        <v>0.62912354132524961</v>
      </c>
      <c r="AF6183">
        <v>-0.68709427766719078</v>
      </c>
    </row>
    <row r="6184" spans="3:32" x14ac:dyDescent="0.2">
      <c r="C6184" t="s">
        <v>7291</v>
      </c>
      <c r="D6184">
        <v>-3.5695973007801638</v>
      </c>
      <c r="E6184">
        <v>-0.133518363584675</v>
      </c>
      <c r="F6184">
        <v>1.054164358200854</v>
      </c>
      <c r="G6184">
        <v>2.3236383549730379</v>
      </c>
      <c r="H6184">
        <v>-1.881343808774669</v>
      </c>
      <c r="AA6184" t="s">
        <v>28204</v>
      </c>
      <c r="AB6184">
        <v>-3.542861223186673</v>
      </c>
      <c r="AC6184">
        <v>4.9159320212571496</v>
      </c>
      <c r="AD6184">
        <v>-2.5598214743205818</v>
      </c>
      <c r="AE6184">
        <v>-1.4709538161353819</v>
      </c>
      <c r="AF6184">
        <v>-2.0611724519102301</v>
      </c>
    </row>
    <row r="6185" spans="3:32" x14ac:dyDescent="0.2">
      <c r="C6185" t="s">
        <v>7292</v>
      </c>
      <c r="D6185">
        <v>2.863230505961706</v>
      </c>
      <c r="E6185">
        <v>-0.1471829813019597</v>
      </c>
      <c r="F6185">
        <v>0.70071240451048133</v>
      </c>
      <c r="G6185">
        <v>2.467963398039227</v>
      </c>
      <c r="H6185">
        <v>-1.897547812586144</v>
      </c>
      <c r="AA6185" t="s">
        <v>28205</v>
      </c>
      <c r="AB6185">
        <v>2.1766503412030631</v>
      </c>
      <c r="AC6185">
        <v>2.9060242614145841</v>
      </c>
      <c r="AD6185">
        <v>0.33970026331012271</v>
      </c>
      <c r="AE6185">
        <v>-1.299121606831473</v>
      </c>
      <c r="AF6185">
        <v>-0.33549032804860462</v>
      </c>
    </row>
    <row r="6186" spans="3:32" x14ac:dyDescent="0.2">
      <c r="C6186" t="s">
        <v>7293</v>
      </c>
      <c r="D6186">
        <v>-0.26383372221423168</v>
      </c>
      <c r="E6186">
        <v>-3.3199324354855539</v>
      </c>
      <c r="F6186">
        <v>1.268484324427201</v>
      </c>
      <c r="G6186">
        <v>0.42599386104365772</v>
      </c>
      <c r="H6186">
        <v>-3.3684947718557541</v>
      </c>
      <c r="AA6186" t="s">
        <v>28206</v>
      </c>
      <c r="AB6186">
        <v>-2.7867897707242251</v>
      </c>
      <c r="AC6186">
        <v>2.8313763049216791</v>
      </c>
      <c r="AD6186">
        <v>0.93763443517176459</v>
      </c>
      <c r="AE6186">
        <v>0.12447402854790129</v>
      </c>
      <c r="AF6186">
        <v>-0.7339676543760234</v>
      </c>
    </row>
    <row r="6187" spans="3:32" x14ac:dyDescent="0.2">
      <c r="C6187" t="s">
        <v>7294</v>
      </c>
      <c r="D6187">
        <v>-2.1932571402215228</v>
      </c>
      <c r="E6187">
        <v>3.191379302090704</v>
      </c>
      <c r="F6187">
        <v>1.5211669650335311</v>
      </c>
      <c r="G6187">
        <v>0.5979503721774112</v>
      </c>
      <c r="H6187">
        <v>-2.551382811272052</v>
      </c>
      <c r="AA6187" t="s">
        <v>28207</v>
      </c>
      <c r="AB6187">
        <v>-3.0990968134486621</v>
      </c>
      <c r="AC6187">
        <v>3.6823533379238569</v>
      </c>
      <c r="AD6187">
        <v>1.3541650543928929</v>
      </c>
      <c r="AE6187">
        <v>-2.8059719303747999</v>
      </c>
      <c r="AF6187">
        <v>-0.44117857039790859</v>
      </c>
    </row>
    <row r="6188" spans="3:32" x14ac:dyDescent="0.2">
      <c r="C6188" t="s">
        <v>7295</v>
      </c>
      <c r="D6188">
        <v>-0.97142176761955756</v>
      </c>
      <c r="E6188">
        <v>0.85982623057709484</v>
      </c>
      <c r="F6188">
        <v>-0.99474710515535691</v>
      </c>
      <c r="G6188">
        <v>3.338349951341697</v>
      </c>
      <c r="H6188">
        <v>0.51496614575777266</v>
      </c>
      <c r="AA6188" t="s">
        <v>28208</v>
      </c>
      <c r="AB6188">
        <v>-6.9871641077174491</v>
      </c>
      <c r="AC6188">
        <v>5.8052317559911346</v>
      </c>
      <c r="AD6188">
        <v>-2.1159432690523219</v>
      </c>
      <c r="AE6188">
        <v>-3.3046766044036011</v>
      </c>
      <c r="AF6188">
        <v>0.61208156941915737</v>
      </c>
    </row>
    <row r="6189" spans="3:32" x14ac:dyDescent="0.2">
      <c r="C6189" t="s">
        <v>7296</v>
      </c>
      <c r="D6189">
        <v>-4.2666368118259328</v>
      </c>
      <c r="E6189">
        <v>-2.3073422689997751</v>
      </c>
      <c r="F6189">
        <v>0.98294313811834177</v>
      </c>
      <c r="G6189">
        <v>0.43031105441067058</v>
      </c>
      <c r="H6189">
        <v>-1.7809183509755371</v>
      </c>
      <c r="AA6189" t="s">
        <v>28209</v>
      </c>
      <c r="AB6189">
        <v>-3.1845776957813459</v>
      </c>
      <c r="AC6189">
        <v>5.7175789380400506</v>
      </c>
      <c r="AD6189">
        <v>0.59499343414503947</v>
      </c>
      <c r="AE6189">
        <v>-2.0679359391104679</v>
      </c>
      <c r="AF6189">
        <v>-0.1364739024221647</v>
      </c>
    </row>
    <row r="6190" spans="3:32" x14ac:dyDescent="0.2">
      <c r="C6190" t="s">
        <v>7297</v>
      </c>
      <c r="D6190">
        <v>-2.36269019113448</v>
      </c>
      <c r="E6190">
        <v>3.030415876542162</v>
      </c>
      <c r="F6190">
        <v>0.78966099858764172</v>
      </c>
      <c r="G6190">
        <v>0.93760092436323594</v>
      </c>
      <c r="H6190">
        <v>-2.0229007469877729</v>
      </c>
      <c r="AA6190" t="s">
        <v>28210</v>
      </c>
      <c r="AB6190">
        <v>0.62206367550544617</v>
      </c>
      <c r="AC6190">
        <v>3.7544512323189418</v>
      </c>
      <c r="AD6190">
        <v>3.8375592388064619</v>
      </c>
      <c r="AE6190">
        <v>-4.1222231128686158</v>
      </c>
      <c r="AF6190">
        <v>1.704358380778237</v>
      </c>
    </row>
    <row r="6191" spans="3:32" x14ac:dyDescent="0.2">
      <c r="C6191" t="s">
        <v>7298</v>
      </c>
      <c r="D6191">
        <v>1.1670518598574799</v>
      </c>
      <c r="E6191">
        <v>0.71881038350072624</v>
      </c>
      <c r="F6191">
        <v>2.072072095365999</v>
      </c>
      <c r="G6191">
        <v>-1.1794981628529311</v>
      </c>
      <c r="H6191">
        <v>-1.8176305862187061</v>
      </c>
      <c r="AA6191" t="s">
        <v>28211</v>
      </c>
      <c r="AB6191">
        <v>-3.4449608361008299</v>
      </c>
      <c r="AC6191">
        <v>2.9530755322299371</v>
      </c>
      <c r="AD6191">
        <v>-2.9587636491221709</v>
      </c>
      <c r="AE6191">
        <v>-1.423107152521409</v>
      </c>
      <c r="AF6191">
        <v>-4.1173935393867263</v>
      </c>
    </row>
    <row r="6192" spans="3:32" x14ac:dyDescent="0.2">
      <c r="C6192" t="s">
        <v>7299</v>
      </c>
      <c r="D6192">
        <v>-3.0829153450618461</v>
      </c>
      <c r="E6192">
        <v>-0.26783392093645458</v>
      </c>
      <c r="F6192">
        <v>0.16004320047847059</v>
      </c>
      <c r="G6192">
        <v>3.2154792885159669</v>
      </c>
      <c r="H6192">
        <v>-1.527427250880236</v>
      </c>
      <c r="AA6192" t="s">
        <v>28212</v>
      </c>
      <c r="AB6192">
        <v>-0.47446541946004173</v>
      </c>
      <c r="AC6192">
        <v>5.8132770373920968</v>
      </c>
      <c r="AD6192">
        <v>2.8179657934166329</v>
      </c>
      <c r="AE6192">
        <v>-5.2522481730894004</v>
      </c>
      <c r="AF6192">
        <v>0.74153455515667521</v>
      </c>
    </row>
    <row r="6193" spans="3:32" x14ac:dyDescent="0.2">
      <c r="C6193" t="s">
        <v>7300</v>
      </c>
      <c r="D6193">
        <v>-4.8699248989378354</v>
      </c>
      <c r="E6193">
        <v>-1.05406020815521</v>
      </c>
      <c r="F6193">
        <v>1.9310844360252171</v>
      </c>
      <c r="G6193">
        <v>-0.30998524901729541</v>
      </c>
      <c r="H6193">
        <v>-0.62337611145647964</v>
      </c>
      <c r="AA6193" t="s">
        <v>28213</v>
      </c>
      <c r="AB6193">
        <v>-4.5847304043788562</v>
      </c>
      <c r="AC6193">
        <v>4.746787181409676</v>
      </c>
      <c r="AD6193">
        <v>1.021359654254405</v>
      </c>
      <c r="AE6193">
        <v>-2.900145564494812</v>
      </c>
      <c r="AF6193">
        <v>-0.51195283995284857</v>
      </c>
    </row>
    <row r="6194" spans="3:32" x14ac:dyDescent="0.2">
      <c r="C6194" t="s">
        <v>7301</v>
      </c>
      <c r="D6194">
        <v>-1.358048891843644</v>
      </c>
      <c r="E6194">
        <v>-3.3734454401848089</v>
      </c>
      <c r="F6194">
        <v>0.85970226487943036</v>
      </c>
      <c r="G6194">
        <v>2.376796972305117</v>
      </c>
      <c r="H6194">
        <v>-1.1611524958366051</v>
      </c>
      <c r="AA6194" t="s">
        <v>28214</v>
      </c>
      <c r="AB6194">
        <v>-0.53821383243356014</v>
      </c>
      <c r="AC6194">
        <v>0.81701726016988985</v>
      </c>
      <c r="AD6194">
        <v>0.28471858678321071</v>
      </c>
      <c r="AE6194">
        <v>2.0143905177123691</v>
      </c>
      <c r="AF6194">
        <v>-1.988395921106507</v>
      </c>
    </row>
    <row r="6195" spans="3:32" x14ac:dyDescent="0.2">
      <c r="C6195" t="s">
        <v>7302</v>
      </c>
      <c r="D6195">
        <v>-4.2596101185391548</v>
      </c>
      <c r="E6195">
        <v>-2.4301176494393699</v>
      </c>
      <c r="F6195">
        <v>0.1672309882020315</v>
      </c>
      <c r="G6195">
        <v>4.4686207506154174</v>
      </c>
      <c r="H6195">
        <v>-1.7709970437979321</v>
      </c>
      <c r="AA6195" t="s">
        <v>28215</v>
      </c>
      <c r="AB6195">
        <v>-3.1443879886326078</v>
      </c>
      <c r="AC6195">
        <v>7.1894077908252854</v>
      </c>
      <c r="AD6195">
        <v>-0.87960626195299341</v>
      </c>
      <c r="AE6195">
        <v>-6.6137333243626406</v>
      </c>
      <c r="AF6195">
        <v>-3.8044010000705759</v>
      </c>
    </row>
    <row r="6196" spans="3:32" x14ac:dyDescent="0.2">
      <c r="C6196" t="s">
        <v>7303</v>
      </c>
      <c r="D6196">
        <v>-6.7362276312829321</v>
      </c>
      <c r="E6196">
        <v>2.6433704329970369</v>
      </c>
      <c r="F6196">
        <v>0.94166334130686136</v>
      </c>
      <c r="G6196">
        <v>0.70452254679709103</v>
      </c>
      <c r="H6196">
        <v>-1.6577892678579851</v>
      </c>
      <c r="AA6196" t="s">
        <v>28216</v>
      </c>
      <c r="AB6196">
        <v>3.293227732034147</v>
      </c>
      <c r="AC6196">
        <v>2.6053127522573818</v>
      </c>
      <c r="AD6196">
        <v>1.1569226275640869</v>
      </c>
      <c r="AE6196">
        <v>-2.4611075907524662</v>
      </c>
      <c r="AF6196">
        <v>0.64016664760374065</v>
      </c>
    </row>
    <row r="6197" spans="3:32" x14ac:dyDescent="0.2">
      <c r="C6197" t="s">
        <v>7304</v>
      </c>
      <c r="D6197">
        <v>-3.170595106412178E-2</v>
      </c>
      <c r="E6197">
        <v>-0.37023152964447859</v>
      </c>
      <c r="F6197">
        <v>1.2937367077383271</v>
      </c>
      <c r="G6197">
        <v>0.4886257535113972</v>
      </c>
      <c r="H6197">
        <v>-0.66322743331893752</v>
      </c>
      <c r="AA6197" t="s">
        <v>28217</v>
      </c>
      <c r="AB6197">
        <v>3.1520271111337199</v>
      </c>
      <c r="AC6197">
        <v>2.971818352300617</v>
      </c>
      <c r="AD6197">
        <v>1.209163447207392</v>
      </c>
      <c r="AE6197">
        <v>-0.87448373245417199</v>
      </c>
      <c r="AF6197">
        <v>0.68820546079533251</v>
      </c>
    </row>
    <row r="6198" spans="3:32" x14ac:dyDescent="0.2">
      <c r="C6198" t="s">
        <v>7305</v>
      </c>
      <c r="D6198">
        <v>-3.4684018657507769</v>
      </c>
      <c r="E6198">
        <v>0.89373431656600111</v>
      </c>
      <c r="F6198">
        <v>0.56770669998537671</v>
      </c>
      <c r="G6198">
        <v>2.3875174081214321</v>
      </c>
      <c r="H6198">
        <v>-2.8162639974997981</v>
      </c>
      <c r="AA6198" t="s">
        <v>28218</v>
      </c>
      <c r="AB6198">
        <v>1.3888235904528461</v>
      </c>
      <c r="AC6198">
        <v>3.2729327814824631</v>
      </c>
      <c r="AD6198">
        <v>0.22399434782302521</v>
      </c>
      <c r="AE6198">
        <v>0.70454090835467986</v>
      </c>
      <c r="AF6198">
        <v>-1.4669533825723009</v>
      </c>
    </row>
    <row r="6199" spans="3:32" x14ac:dyDescent="0.2">
      <c r="C6199" t="s">
        <v>7306</v>
      </c>
      <c r="D6199">
        <v>-3.2467696637673029</v>
      </c>
      <c r="E6199">
        <v>-2.955860799491572</v>
      </c>
      <c r="F6199">
        <v>7.1670246619377279E-2</v>
      </c>
      <c r="G6199">
        <v>4.007310897727276</v>
      </c>
      <c r="H6199">
        <v>-1.6650596584809101</v>
      </c>
      <c r="AA6199" t="s">
        <v>28219</v>
      </c>
      <c r="AB6199">
        <v>0.6603961813331034</v>
      </c>
      <c r="AC6199">
        <v>5.0370797674296224</v>
      </c>
      <c r="AD6199">
        <v>1.33865001383549</v>
      </c>
      <c r="AE6199">
        <v>-3.1868550276262999</v>
      </c>
      <c r="AF6199">
        <v>1.4980439749616661</v>
      </c>
    </row>
    <row r="6200" spans="3:32" x14ac:dyDescent="0.2">
      <c r="C6200" t="s">
        <v>7307</v>
      </c>
      <c r="D6200">
        <v>-6.3577241432337601</v>
      </c>
      <c r="E6200">
        <v>1.792486230540618</v>
      </c>
      <c r="F6200">
        <v>-0.26141219800284121</v>
      </c>
      <c r="G6200">
        <v>0.45204461975358601</v>
      </c>
      <c r="H6200">
        <v>-1.5394603252107411</v>
      </c>
      <c r="AA6200" t="s">
        <v>28220</v>
      </c>
      <c r="AB6200">
        <v>0.1027130868310146</v>
      </c>
      <c r="AC6200">
        <v>7.3304221875839568</v>
      </c>
      <c r="AD6200">
        <v>2.0717700218301709</v>
      </c>
      <c r="AE6200">
        <v>-5.1913126805847059</v>
      </c>
      <c r="AF6200">
        <v>1.80508356195846</v>
      </c>
    </row>
    <row r="6201" spans="3:32" x14ac:dyDescent="0.2">
      <c r="C6201" t="s">
        <v>7308</v>
      </c>
      <c r="D6201">
        <v>-2.894030286872451</v>
      </c>
      <c r="E6201">
        <v>-2.406078308240545</v>
      </c>
      <c r="F6201">
        <v>0.5295183254281548</v>
      </c>
      <c r="G6201">
        <v>1.848153743927998</v>
      </c>
      <c r="H6201">
        <v>-1.4540124152632601</v>
      </c>
      <c r="AA6201" t="s">
        <v>28221</v>
      </c>
      <c r="AB6201">
        <v>-0.73513620032411797</v>
      </c>
      <c r="AC6201">
        <v>2.382259190054782</v>
      </c>
      <c r="AD6201">
        <v>1.033420864258793</v>
      </c>
      <c r="AE6201">
        <v>0.86162870238389444</v>
      </c>
      <c r="AF6201">
        <v>-1.0532337740470921</v>
      </c>
    </row>
    <row r="6202" spans="3:32" x14ac:dyDescent="0.2">
      <c r="C6202" t="s">
        <v>7309</v>
      </c>
      <c r="D6202">
        <v>2.2928462390602879</v>
      </c>
      <c r="E6202">
        <v>0.73361723572351378</v>
      </c>
      <c r="F6202">
        <v>2.7130033890775929</v>
      </c>
      <c r="G6202">
        <v>-1.147143460728143</v>
      </c>
      <c r="H6202">
        <v>-1.7796662541007631</v>
      </c>
      <c r="AA6202" t="s">
        <v>28222</v>
      </c>
      <c r="AB6202">
        <v>1.212933778005826</v>
      </c>
      <c r="AC6202">
        <v>5.0239963523320172</v>
      </c>
      <c r="AD6202">
        <v>2.4106781392584971</v>
      </c>
      <c r="AE6202">
        <v>-4.6687105593542277</v>
      </c>
      <c r="AF6202">
        <v>0.65414987127642577</v>
      </c>
    </row>
    <row r="6203" spans="3:32" x14ac:dyDescent="0.2">
      <c r="C6203" t="s">
        <v>7310</v>
      </c>
      <c r="D6203">
        <v>-5.3053600151895024</v>
      </c>
      <c r="E6203">
        <v>0.47109376091894017</v>
      </c>
      <c r="F6203">
        <v>0.25114182775824512</v>
      </c>
      <c r="G6203">
        <v>1.8941987944170291</v>
      </c>
      <c r="H6203">
        <v>-2.257495489522781</v>
      </c>
      <c r="AA6203" t="s">
        <v>28223</v>
      </c>
      <c r="AB6203">
        <v>-3.0997128481576741</v>
      </c>
      <c r="AC6203">
        <v>4.5168579551094004</v>
      </c>
      <c r="AD6203">
        <v>2.0621924255839819</v>
      </c>
      <c r="AE6203">
        <v>0.22831591747275101</v>
      </c>
      <c r="AF6203">
        <v>-0.153947435779408</v>
      </c>
    </row>
    <row r="6204" spans="3:32" x14ac:dyDescent="0.2">
      <c r="C6204" t="s">
        <v>7311</v>
      </c>
      <c r="D6204">
        <v>0.28101348105438961</v>
      </c>
      <c r="E6204">
        <v>-3.8180543617394869</v>
      </c>
      <c r="F6204">
        <v>1.410436007827325</v>
      </c>
      <c r="G6204">
        <v>0.19679991646400849</v>
      </c>
      <c r="H6204">
        <v>-1.2521083372757731</v>
      </c>
      <c r="AA6204" t="s">
        <v>28224</v>
      </c>
      <c r="AB6204">
        <v>-8.825937346883503</v>
      </c>
      <c r="AC6204">
        <v>7.5660981010236936</v>
      </c>
      <c r="AD6204">
        <v>-4.6168004965554967</v>
      </c>
      <c r="AE6204">
        <v>-1.75629894263799</v>
      </c>
      <c r="AF6204">
        <v>1.16836323048647</v>
      </c>
    </row>
    <row r="6205" spans="3:32" x14ac:dyDescent="0.2">
      <c r="C6205" t="s">
        <v>7312</v>
      </c>
      <c r="D6205">
        <v>-2.57942798493466</v>
      </c>
      <c r="E6205">
        <v>-1.7199181688909371</v>
      </c>
      <c r="F6205">
        <v>-0.2590433178772607</v>
      </c>
      <c r="G6205">
        <v>1.920806480889076E-2</v>
      </c>
      <c r="H6205">
        <v>0.94580877674517161</v>
      </c>
      <c r="AA6205" t="s">
        <v>28225</v>
      </c>
      <c r="AB6205">
        <v>-0.74200744739976454</v>
      </c>
      <c r="AC6205">
        <v>6.0830640635990498</v>
      </c>
      <c r="AD6205">
        <v>2.0259612156569711</v>
      </c>
      <c r="AE6205">
        <v>-4.8465923068374339</v>
      </c>
      <c r="AF6205">
        <v>2.3691320864995999</v>
      </c>
    </row>
    <row r="6206" spans="3:32" x14ac:dyDescent="0.2">
      <c r="C6206" t="s">
        <v>7313</v>
      </c>
      <c r="D6206">
        <v>-2.2249611350367151</v>
      </c>
      <c r="E6206">
        <v>1.8746728950890299</v>
      </c>
      <c r="F6206">
        <v>0.90401574792634976</v>
      </c>
      <c r="G6206">
        <v>1.573414011649094</v>
      </c>
      <c r="H6206">
        <v>-2.2071103610959262</v>
      </c>
      <c r="AA6206" t="s">
        <v>28226</v>
      </c>
      <c r="AB6206">
        <v>-0.59880859027028432</v>
      </c>
      <c r="AC6206">
        <v>4.1455487683046526</v>
      </c>
      <c r="AD6206">
        <v>2.5365196148528728</v>
      </c>
      <c r="AE6206">
        <v>-2.6864780463065761</v>
      </c>
      <c r="AF6206">
        <v>1.2754221620291919</v>
      </c>
    </row>
    <row r="6207" spans="3:32" x14ac:dyDescent="0.2">
      <c r="C6207" t="s">
        <v>7314</v>
      </c>
      <c r="D6207">
        <v>-6.4053864018091557</v>
      </c>
      <c r="E6207">
        <v>-1.156911761156094</v>
      </c>
      <c r="F6207">
        <v>-0.93235623654813904</v>
      </c>
      <c r="G6207">
        <v>1.027241707979738</v>
      </c>
      <c r="H6207">
        <v>2.0675901211628069</v>
      </c>
      <c r="AA6207" t="s">
        <v>28227</v>
      </c>
      <c r="AB6207">
        <v>-3.6069111210593179</v>
      </c>
      <c r="AC6207">
        <v>4.0617552229256546</v>
      </c>
      <c r="AD6207">
        <v>0.90507338226542444</v>
      </c>
      <c r="AE6207">
        <v>-0.34310547660204499</v>
      </c>
      <c r="AF6207">
        <v>-2.0878051959328281</v>
      </c>
    </row>
    <row r="6208" spans="3:32" x14ac:dyDescent="0.2">
      <c r="C6208" t="s">
        <v>7315</v>
      </c>
      <c r="D6208">
        <v>-3.5772138679381298</v>
      </c>
      <c r="E6208">
        <v>-1.319082116660717</v>
      </c>
      <c r="F6208">
        <v>1.9525134253504139</v>
      </c>
      <c r="G6208">
        <v>0.81079822896125942</v>
      </c>
      <c r="H6208">
        <v>-3.0931332746431268</v>
      </c>
      <c r="AA6208" t="s">
        <v>28228</v>
      </c>
      <c r="AB6208">
        <v>-4.936974511649673</v>
      </c>
      <c r="AC6208">
        <v>8.5390478093296664</v>
      </c>
      <c r="AD6208">
        <v>0.97816041655001518</v>
      </c>
      <c r="AE6208">
        <v>-3.8078506988634002</v>
      </c>
      <c r="AF6208">
        <v>-0.53073144015471496</v>
      </c>
    </row>
    <row r="6209" spans="3:32" x14ac:dyDescent="0.2">
      <c r="C6209" t="s">
        <v>7316</v>
      </c>
      <c r="D6209">
        <v>-1.788278312430746</v>
      </c>
      <c r="E6209">
        <v>1.7317869517791951</v>
      </c>
      <c r="F6209">
        <v>0.19258675022871771</v>
      </c>
      <c r="G6209">
        <v>1.515579034502917</v>
      </c>
      <c r="H6209">
        <v>-3.7578273271829579</v>
      </c>
      <c r="AA6209" t="s">
        <v>28229</v>
      </c>
      <c r="AB6209">
        <v>-1.542768310873915</v>
      </c>
      <c r="AC6209">
        <v>3.6715221798226558</v>
      </c>
      <c r="AD6209">
        <v>-1.408165931580146</v>
      </c>
      <c r="AE6209">
        <v>-2.8583673412698838</v>
      </c>
      <c r="AF6209">
        <v>-3.907170728660073</v>
      </c>
    </row>
    <row r="6210" spans="3:32" x14ac:dyDescent="0.2">
      <c r="C6210" t="s">
        <v>7317</v>
      </c>
      <c r="D6210">
        <v>-1.3751744207153249</v>
      </c>
      <c r="E6210">
        <v>1.0726482335350109</v>
      </c>
      <c r="F6210">
        <v>0.98568879190303471</v>
      </c>
      <c r="G6210">
        <v>1.083608900268654</v>
      </c>
      <c r="H6210">
        <v>-1.4434153522419091</v>
      </c>
      <c r="AA6210" t="s">
        <v>28230</v>
      </c>
      <c r="AB6210">
        <v>-1.995200153320184</v>
      </c>
      <c r="AC6210">
        <v>2.044750969212545</v>
      </c>
      <c r="AD6210">
        <v>1.5296544831170451</v>
      </c>
      <c r="AE6210">
        <v>-1.5446603880510119E-2</v>
      </c>
      <c r="AF6210">
        <v>-1.9409646441732269</v>
      </c>
    </row>
    <row r="6211" spans="3:32" x14ac:dyDescent="0.2">
      <c r="C6211" t="s">
        <v>7318</v>
      </c>
      <c r="D6211">
        <v>0.2042612791018851</v>
      </c>
      <c r="E6211">
        <v>0.95131806429465793</v>
      </c>
      <c r="F6211">
        <v>1.195471543625436</v>
      </c>
      <c r="G6211">
        <v>-0.40365728461045192</v>
      </c>
      <c r="H6211">
        <v>-3.056041642522485</v>
      </c>
      <c r="AA6211" t="s">
        <v>28231</v>
      </c>
      <c r="AB6211">
        <v>-3.8824577122372328</v>
      </c>
      <c r="AC6211">
        <v>6.1028350277028496</v>
      </c>
      <c r="AD6211">
        <v>1.4179294027953759</v>
      </c>
      <c r="AE6211">
        <v>-6.8123468069569793</v>
      </c>
      <c r="AF6211">
        <v>1.6058296112089461</v>
      </c>
    </row>
    <row r="6212" spans="3:32" x14ac:dyDescent="0.2">
      <c r="C6212" t="s">
        <v>7319</v>
      </c>
      <c r="D6212">
        <v>-1.106382854060407</v>
      </c>
      <c r="E6212">
        <v>-0.76891696678647148</v>
      </c>
      <c r="F6212">
        <v>8.0537436052065786E-2</v>
      </c>
      <c r="G6212">
        <v>1.972004867438119</v>
      </c>
      <c r="H6212">
        <v>-0.9131180004675914</v>
      </c>
      <c r="AA6212" t="s">
        <v>28232</v>
      </c>
      <c r="AB6212">
        <v>-1.58775592726209</v>
      </c>
      <c r="AC6212">
        <v>3.275292088279016</v>
      </c>
      <c r="AD6212">
        <v>0.42898938440501011</v>
      </c>
      <c r="AE6212">
        <v>0.3625141222244444</v>
      </c>
      <c r="AF6212">
        <v>-2.5968013991802068</v>
      </c>
    </row>
    <row r="6213" spans="3:32" x14ac:dyDescent="0.2">
      <c r="C6213" t="s">
        <v>7320</v>
      </c>
      <c r="D6213">
        <v>-0.85242982520038557</v>
      </c>
      <c r="E6213">
        <v>-0.1598010708667614</v>
      </c>
      <c r="F6213">
        <v>1.2860154131368851</v>
      </c>
      <c r="G6213">
        <v>1.4502117491860421E-2</v>
      </c>
      <c r="H6213">
        <v>-3.617686053121878</v>
      </c>
      <c r="AA6213" t="s">
        <v>28233</v>
      </c>
      <c r="AB6213">
        <v>-2.5976264461564762</v>
      </c>
      <c r="AC6213">
        <v>4.8406260692302467</v>
      </c>
      <c r="AD6213">
        <v>2.4305274552999099</v>
      </c>
      <c r="AE6213">
        <v>-1.5955090664555709</v>
      </c>
      <c r="AF6213">
        <v>-2.4913050795218479</v>
      </c>
    </row>
    <row r="6214" spans="3:32" x14ac:dyDescent="0.2">
      <c r="C6214" t="s">
        <v>7321</v>
      </c>
      <c r="D6214">
        <v>-3.4209707899918662</v>
      </c>
      <c r="E6214">
        <v>-4.7276621468315072E-2</v>
      </c>
      <c r="F6214">
        <v>0.81964467929791995</v>
      </c>
      <c r="G6214">
        <v>1.1123936232425089</v>
      </c>
      <c r="H6214">
        <v>-0.1743676918806869</v>
      </c>
      <c r="AA6214" t="s">
        <v>28234</v>
      </c>
      <c r="AB6214">
        <v>-0.24462348297043601</v>
      </c>
      <c r="AC6214">
        <v>2.791762817102629</v>
      </c>
      <c r="AD6214">
        <v>1.95510880569873</v>
      </c>
      <c r="AE6214">
        <v>-4.3291019670505326</v>
      </c>
      <c r="AF6214">
        <v>1.2898603008982701</v>
      </c>
    </row>
    <row r="6215" spans="3:32" x14ac:dyDescent="0.2">
      <c r="C6215" t="s">
        <v>7322</v>
      </c>
      <c r="D6215">
        <v>-3.6983607007576982</v>
      </c>
      <c r="E6215">
        <v>-1.6512902593754539</v>
      </c>
      <c r="F6215">
        <v>0.35752797918297402</v>
      </c>
      <c r="G6215">
        <v>4.770382313028648</v>
      </c>
      <c r="H6215">
        <v>-1.8456137585336509</v>
      </c>
      <c r="AA6215" t="s">
        <v>28235</v>
      </c>
      <c r="AB6215">
        <v>2.5438252292815879</v>
      </c>
      <c r="AC6215">
        <v>2.0950034440633569</v>
      </c>
      <c r="AD6215">
        <v>1.997473463144694</v>
      </c>
      <c r="AE6215">
        <v>-1.2059149229148809</v>
      </c>
      <c r="AF6215">
        <v>1.159748165843258</v>
      </c>
    </row>
    <row r="6216" spans="3:32" x14ac:dyDescent="0.2">
      <c r="C6216" t="s">
        <v>7323</v>
      </c>
      <c r="D6216">
        <v>-6.815055970905477</v>
      </c>
      <c r="E6216">
        <v>1.333903741265932</v>
      </c>
      <c r="F6216">
        <v>0.24459108613801309</v>
      </c>
      <c r="G6216">
        <v>0.72149060687034083</v>
      </c>
      <c r="H6216">
        <v>-1.5661560407798889</v>
      </c>
      <c r="AA6216" t="s">
        <v>28236</v>
      </c>
      <c r="AB6216">
        <v>-3.956501931686025</v>
      </c>
      <c r="AC6216">
        <v>3.2053489520185572</v>
      </c>
      <c r="AD6216">
        <v>1.171561792694676</v>
      </c>
      <c r="AE6216">
        <v>-3.5640497693310151</v>
      </c>
      <c r="AF6216">
        <v>-1.346984258615042</v>
      </c>
    </row>
    <row r="6217" spans="3:32" x14ac:dyDescent="0.2">
      <c r="C6217" t="s">
        <v>7324</v>
      </c>
      <c r="D6217">
        <v>-4.4036457641117757</v>
      </c>
      <c r="E6217">
        <v>0.469272849705135</v>
      </c>
      <c r="F6217">
        <v>-0.30317163993841062</v>
      </c>
      <c r="G6217">
        <v>1.261383559310816</v>
      </c>
      <c r="H6217">
        <v>-2.4371677603682338</v>
      </c>
      <c r="AA6217" t="s">
        <v>28237</v>
      </c>
      <c r="AB6217">
        <v>0.39522146845810902</v>
      </c>
      <c r="AC6217">
        <v>2.5763924149951301</v>
      </c>
      <c r="AD6217">
        <v>2.9489091850097719</v>
      </c>
      <c r="AE6217">
        <v>0.85632596303057551</v>
      </c>
      <c r="AF6217">
        <v>0.79363408247975775</v>
      </c>
    </row>
    <row r="6218" spans="3:32" x14ac:dyDescent="0.2">
      <c r="C6218" t="s">
        <v>7325</v>
      </c>
      <c r="D6218">
        <v>3.0617887159904749</v>
      </c>
      <c r="E6218">
        <v>0.83709335827131937</v>
      </c>
      <c r="F6218">
        <v>2.0606762326824009</v>
      </c>
      <c r="G6218">
        <v>-0.41861039133267369</v>
      </c>
      <c r="H6218">
        <v>-1.468924635590332</v>
      </c>
      <c r="AA6218" t="s">
        <v>28238</v>
      </c>
      <c r="AB6218">
        <v>-5.0419234449738246</v>
      </c>
      <c r="AC6218">
        <v>7.0402745663565183</v>
      </c>
      <c r="AD6218">
        <v>-2.6158428604524819</v>
      </c>
      <c r="AE6218">
        <v>-4.8267577079745569</v>
      </c>
      <c r="AF6218">
        <v>-5.2246045642263086</v>
      </c>
    </row>
    <row r="6219" spans="3:32" x14ac:dyDescent="0.2">
      <c r="C6219" t="s">
        <v>7326</v>
      </c>
      <c r="D6219">
        <v>-4.4048869912465642</v>
      </c>
      <c r="E6219">
        <v>3.540496154733638</v>
      </c>
      <c r="F6219">
        <v>-1.762668739671311</v>
      </c>
      <c r="G6219">
        <v>0.81475826328098822</v>
      </c>
      <c r="H6219">
        <v>0.94246269917159309</v>
      </c>
      <c r="AA6219" t="s">
        <v>28239</v>
      </c>
      <c r="AB6219">
        <v>1.290641606467704</v>
      </c>
      <c r="AC6219">
        <v>3.9600833426402491</v>
      </c>
      <c r="AD6219">
        <v>2.1111678727502379</v>
      </c>
      <c r="AE6219">
        <v>-2.240015659071688</v>
      </c>
      <c r="AF6219">
        <v>0.39588754045837071</v>
      </c>
    </row>
    <row r="6220" spans="3:32" x14ac:dyDescent="0.2">
      <c r="C6220" t="s">
        <v>7327</v>
      </c>
      <c r="D6220">
        <v>-2.9633196321056592</v>
      </c>
      <c r="E6220">
        <v>-3.0802873334719529</v>
      </c>
      <c r="F6220">
        <v>0.38370705308281772</v>
      </c>
      <c r="G6220">
        <v>3.3295633439002619</v>
      </c>
      <c r="H6220">
        <v>-1.0447459327492641</v>
      </c>
      <c r="AA6220" t="s">
        <v>28240</v>
      </c>
      <c r="AB6220">
        <v>0.86018758286248731</v>
      </c>
      <c r="AC6220">
        <v>2.4334861186362189</v>
      </c>
      <c r="AD6220">
        <v>1.1768235281033901</v>
      </c>
      <c r="AE6220">
        <v>0.27551069886988999</v>
      </c>
      <c r="AF6220">
        <v>-0.43461386848030797</v>
      </c>
    </row>
    <row r="6221" spans="3:32" x14ac:dyDescent="0.2">
      <c r="C6221" t="s">
        <v>7328</v>
      </c>
      <c r="D6221">
        <v>-2.3768909304517809</v>
      </c>
      <c r="E6221">
        <v>-0.45059773321701119</v>
      </c>
      <c r="F6221">
        <v>0.39125333304658211</v>
      </c>
      <c r="G6221">
        <v>3.2242119642701259</v>
      </c>
      <c r="H6221">
        <v>-1.0312323890937951</v>
      </c>
      <c r="AA6221" t="s">
        <v>28241</v>
      </c>
      <c r="AB6221">
        <v>0.58905418242120089</v>
      </c>
      <c r="AC6221">
        <v>5.9298841152353097</v>
      </c>
      <c r="AD6221">
        <v>2.4099119130730542</v>
      </c>
      <c r="AE6221">
        <v>-4.5458575332434217</v>
      </c>
      <c r="AF6221">
        <v>2.8514994781865268</v>
      </c>
    </row>
    <row r="6222" spans="3:32" x14ac:dyDescent="0.2">
      <c r="C6222" t="s">
        <v>7329</v>
      </c>
      <c r="D6222">
        <v>-3.9446429901660429</v>
      </c>
      <c r="E6222">
        <v>-2.4413642825591189</v>
      </c>
      <c r="F6222">
        <v>1.0255207335889389</v>
      </c>
      <c r="G6222">
        <v>2.0281212312834258</v>
      </c>
      <c r="H6222">
        <v>-1.4106169024407871</v>
      </c>
      <c r="AA6222" t="s">
        <v>28242</v>
      </c>
      <c r="AB6222">
        <v>1.136067357985785</v>
      </c>
      <c r="AC6222">
        <v>4.1596559280362264</v>
      </c>
      <c r="AD6222">
        <v>2.0607583696544709</v>
      </c>
      <c r="AE6222">
        <v>-4.3474295175787034</v>
      </c>
      <c r="AF6222">
        <v>2.3764615515648888</v>
      </c>
    </row>
    <row r="6223" spans="3:32" x14ac:dyDescent="0.2">
      <c r="C6223" t="s">
        <v>7330</v>
      </c>
      <c r="D6223">
        <v>-4.0242687989302297</v>
      </c>
      <c r="E6223">
        <v>-0.49279194677763533</v>
      </c>
      <c r="F6223">
        <v>1.696363185571053</v>
      </c>
      <c r="G6223">
        <v>1.45979264048685</v>
      </c>
      <c r="H6223">
        <v>-3.091899034051067</v>
      </c>
      <c r="AA6223" t="s">
        <v>28243</v>
      </c>
      <c r="AB6223">
        <v>0.57003755929714561</v>
      </c>
      <c r="AC6223">
        <v>0.23497222062850379</v>
      </c>
      <c r="AD6223">
        <v>2.611314750186009</v>
      </c>
      <c r="AE6223">
        <v>-0.8937693342077736</v>
      </c>
      <c r="AF6223">
        <v>1.459396052490465</v>
      </c>
    </row>
    <row r="6224" spans="3:32" x14ac:dyDescent="0.2">
      <c r="C6224" t="s">
        <v>7331</v>
      </c>
      <c r="D6224">
        <v>0.3526014483825452</v>
      </c>
      <c r="E6224">
        <v>-1.624990711200365</v>
      </c>
      <c r="F6224">
        <v>1.750375488556031</v>
      </c>
      <c r="G6224">
        <v>-1.1558239924933951</v>
      </c>
      <c r="H6224">
        <v>-1.155798858074647</v>
      </c>
      <c r="AA6224" t="s">
        <v>28244</v>
      </c>
      <c r="AB6224">
        <v>-2.8891242254589669</v>
      </c>
      <c r="AC6224">
        <v>0.58599368079234981</v>
      </c>
      <c r="AD6224">
        <v>-0.53734185869302176</v>
      </c>
      <c r="AE6224">
        <v>-3.1415952934241229</v>
      </c>
      <c r="AF6224">
        <v>-2.8461052908996032</v>
      </c>
    </row>
    <row r="6225" spans="3:32" x14ac:dyDescent="0.2">
      <c r="C6225" t="s">
        <v>7332</v>
      </c>
      <c r="D6225">
        <v>-3.0067419462886069</v>
      </c>
      <c r="E6225">
        <v>-0.79058768295616577</v>
      </c>
      <c r="F6225">
        <v>0.60977093897766765</v>
      </c>
      <c r="G6225">
        <v>1.3698988658035569</v>
      </c>
      <c r="H6225">
        <v>-1.761730149402545</v>
      </c>
      <c r="AA6225" t="s">
        <v>28245</v>
      </c>
      <c r="AB6225">
        <v>2.0335227145994028</v>
      </c>
      <c r="AC6225">
        <v>6.1680857353809371</v>
      </c>
      <c r="AD6225">
        <v>1.463099041771764</v>
      </c>
      <c r="AE6225">
        <v>-1.0015383057544061</v>
      </c>
      <c r="AF6225">
        <v>1.227301966415157</v>
      </c>
    </row>
    <row r="6226" spans="3:32" x14ac:dyDescent="0.2">
      <c r="C6226" t="s">
        <v>7333</v>
      </c>
      <c r="D6226">
        <v>2.288249279088348</v>
      </c>
      <c r="E6226">
        <v>-1.0438462056296121</v>
      </c>
      <c r="F6226">
        <v>2.0557174683800912</v>
      </c>
      <c r="G6226">
        <v>-0.51452148214640336</v>
      </c>
      <c r="H6226">
        <v>-2.1648680563127729</v>
      </c>
      <c r="AA6226" t="s">
        <v>28246</v>
      </c>
      <c r="AB6226">
        <v>2.3339858222347569</v>
      </c>
      <c r="AC6226">
        <v>3.665249541462595</v>
      </c>
      <c r="AD6226">
        <v>2.027852954367102</v>
      </c>
      <c r="AE6226">
        <v>-0.67008490299767121</v>
      </c>
      <c r="AF6226">
        <v>1.861254370415931</v>
      </c>
    </row>
    <row r="6227" spans="3:32" x14ac:dyDescent="0.2">
      <c r="C6227" t="s">
        <v>7334</v>
      </c>
      <c r="D6227">
        <v>-2.852774677518918</v>
      </c>
      <c r="E6227">
        <v>0.29479418325479451</v>
      </c>
      <c r="F6227">
        <v>-0.45120407412985869</v>
      </c>
      <c r="G6227">
        <v>4.2815299492463472</v>
      </c>
      <c r="H6227">
        <v>-0.5329706456302572</v>
      </c>
      <c r="AA6227" t="s">
        <v>28247</v>
      </c>
      <c r="AB6227">
        <v>0.52776637113770475</v>
      </c>
      <c r="AC6227">
        <v>2.0021653246832432</v>
      </c>
      <c r="AD6227">
        <v>0.68822939087423174</v>
      </c>
      <c r="AE6227">
        <v>0.60175357808735364</v>
      </c>
      <c r="AF6227">
        <v>-0.40857687349418631</v>
      </c>
    </row>
    <row r="6228" spans="3:32" x14ac:dyDescent="0.2">
      <c r="C6228" t="s">
        <v>7335</v>
      </c>
      <c r="D6228">
        <v>-0.64006441720016982</v>
      </c>
      <c r="E6228">
        <v>0.32781198013085749</v>
      </c>
      <c r="F6228">
        <v>0.67037237169986252</v>
      </c>
      <c r="G6228">
        <v>-1.8005250659786729</v>
      </c>
      <c r="H6228">
        <v>-2.6871036484667039</v>
      </c>
      <c r="AA6228" t="s">
        <v>28248</v>
      </c>
      <c r="AB6228">
        <v>-4.5177435633487626</v>
      </c>
      <c r="AC6228">
        <v>8.2519473573854025</v>
      </c>
      <c r="AD6228">
        <v>1.845301687106421</v>
      </c>
      <c r="AE6228">
        <v>-4.3749155818621279</v>
      </c>
      <c r="AF6228">
        <v>-1.2389178677788371</v>
      </c>
    </row>
    <row r="6229" spans="3:32" x14ac:dyDescent="0.2">
      <c r="C6229" t="s">
        <v>7336</v>
      </c>
      <c r="D6229">
        <v>-6.87762867952324</v>
      </c>
      <c r="E6229">
        <v>-1.421522439143843</v>
      </c>
      <c r="F6229">
        <v>1.154740773128111</v>
      </c>
      <c r="G6229">
        <v>1.0746484252518</v>
      </c>
      <c r="H6229">
        <v>-1.7370952179617039E-2</v>
      </c>
      <c r="AA6229" t="s">
        <v>28249</v>
      </c>
      <c r="AB6229">
        <v>-1.8065676584111461</v>
      </c>
      <c r="AC6229">
        <v>2.9779843906724741</v>
      </c>
      <c r="AD6229">
        <v>0.69192979746000316</v>
      </c>
      <c r="AE6229">
        <v>-0.40792442138669061</v>
      </c>
      <c r="AF6229">
        <v>-3.2668536626603562</v>
      </c>
    </row>
    <row r="6230" spans="3:32" x14ac:dyDescent="0.2">
      <c r="C6230" t="s">
        <v>7337</v>
      </c>
      <c r="D6230">
        <v>-0.76390862654356551</v>
      </c>
      <c r="E6230">
        <v>0.26464851091972608</v>
      </c>
      <c r="F6230">
        <v>2.432910126224757</v>
      </c>
      <c r="G6230">
        <v>-1.591499015519992</v>
      </c>
      <c r="H6230">
        <v>-2.593019380774884</v>
      </c>
      <c r="AA6230" t="s">
        <v>28250</v>
      </c>
      <c r="AB6230">
        <v>-0.96453207602950797</v>
      </c>
      <c r="AC6230">
        <v>2.0130582754190911</v>
      </c>
      <c r="AD6230">
        <v>-2.374290180517848</v>
      </c>
      <c r="AE6230">
        <v>-0.77500731796085487</v>
      </c>
      <c r="AF6230">
        <v>-0.21273169456694371</v>
      </c>
    </row>
    <row r="6231" spans="3:32" x14ac:dyDescent="0.2">
      <c r="C6231" t="s">
        <v>7338</v>
      </c>
      <c r="D6231">
        <v>-1.774005868929736</v>
      </c>
      <c r="E6231">
        <v>0.91793342601140893</v>
      </c>
      <c r="F6231">
        <v>-0.4159663233143498</v>
      </c>
      <c r="G6231">
        <v>3.1673878993034941</v>
      </c>
      <c r="H6231">
        <v>-1.152795828752611</v>
      </c>
      <c r="AA6231" t="s">
        <v>28251</v>
      </c>
      <c r="AB6231">
        <v>1.0991008194178731</v>
      </c>
      <c r="AC6231">
        <v>3.03407920312379</v>
      </c>
      <c r="AD6231">
        <v>2.951367721120763</v>
      </c>
      <c r="AE6231">
        <v>-3.369123786218827</v>
      </c>
      <c r="AF6231">
        <v>0.6101972527920061</v>
      </c>
    </row>
    <row r="6232" spans="3:32" x14ac:dyDescent="0.2">
      <c r="C6232" t="s">
        <v>7339</v>
      </c>
      <c r="D6232">
        <v>-4.2750233348764519</v>
      </c>
      <c r="E6232">
        <v>-0.30625298944650808</v>
      </c>
      <c r="F6232">
        <v>0.72663339594065857</v>
      </c>
      <c r="G6232">
        <v>1.8237139357073899</v>
      </c>
      <c r="H6232">
        <v>-1.0949864025808169</v>
      </c>
      <c r="AA6232" t="s">
        <v>28252</v>
      </c>
      <c r="AB6232">
        <v>2.895326063738024</v>
      </c>
      <c r="AC6232">
        <v>2.642179030512716</v>
      </c>
      <c r="AD6232">
        <v>1.5781388719033951</v>
      </c>
      <c r="AE6232">
        <v>-1.0081172372423639</v>
      </c>
      <c r="AF6232">
        <v>1.117768773636733</v>
      </c>
    </row>
    <row r="6233" spans="3:32" x14ac:dyDescent="0.2">
      <c r="C6233" t="s">
        <v>7340</v>
      </c>
      <c r="D6233">
        <v>-3.9279670528471842</v>
      </c>
      <c r="E6233">
        <v>-1.3124768297805189</v>
      </c>
      <c r="F6233">
        <v>1.581231155109422</v>
      </c>
      <c r="G6233">
        <v>1.8973962051713831</v>
      </c>
      <c r="H6233">
        <v>-2.5436764007284069</v>
      </c>
      <c r="AA6233" t="s">
        <v>28253</v>
      </c>
      <c r="AB6233">
        <v>-0.32595711849829528</v>
      </c>
      <c r="AC6233">
        <v>5.0594187309670806</v>
      </c>
      <c r="AD6233">
        <v>2.153192303151132</v>
      </c>
      <c r="AE6233">
        <v>-3.1670952220936139</v>
      </c>
      <c r="AF6233">
        <v>2.578537738126145</v>
      </c>
    </row>
    <row r="6234" spans="3:32" x14ac:dyDescent="0.2">
      <c r="C6234" t="s">
        <v>7341</v>
      </c>
      <c r="D6234">
        <v>-1.862969539000314</v>
      </c>
      <c r="E6234">
        <v>1.1827730988225991</v>
      </c>
      <c r="F6234">
        <v>1.533382742611062</v>
      </c>
      <c r="G6234">
        <v>-1.5771773420880779</v>
      </c>
      <c r="H6234">
        <v>-0.84354272065198088</v>
      </c>
      <c r="AA6234" t="s">
        <v>28254</v>
      </c>
      <c r="AB6234">
        <v>-3.3173589136729218</v>
      </c>
      <c r="AC6234">
        <v>7.7237513992477931</v>
      </c>
      <c r="AD6234">
        <v>2.532533036113719</v>
      </c>
      <c r="AE6234">
        <v>-6.8092121209923429</v>
      </c>
      <c r="AF6234">
        <v>2.634321186105498</v>
      </c>
    </row>
    <row r="6235" spans="3:32" x14ac:dyDescent="0.2">
      <c r="C6235" t="s">
        <v>7342</v>
      </c>
      <c r="D6235">
        <v>-6.5506424531476117</v>
      </c>
      <c r="E6235">
        <v>-2.3859655767643679</v>
      </c>
      <c r="F6235">
        <v>1.078478060747619</v>
      </c>
      <c r="G6235">
        <v>-0.70237592213362987</v>
      </c>
      <c r="H6235">
        <v>0.53157876989400743</v>
      </c>
      <c r="AA6235" t="s">
        <v>28255</v>
      </c>
      <c r="AB6235">
        <v>2.1482296827828158</v>
      </c>
      <c r="AC6235">
        <v>1.61033483041787</v>
      </c>
      <c r="AD6235">
        <v>1.008341705761475</v>
      </c>
      <c r="AE6235">
        <v>-4.1028964120250873</v>
      </c>
      <c r="AF6235">
        <v>0.60310426556562946</v>
      </c>
    </row>
    <row r="6236" spans="3:32" x14ac:dyDescent="0.2">
      <c r="C6236" t="s">
        <v>7343</v>
      </c>
      <c r="D6236">
        <v>2.1986085440505079</v>
      </c>
      <c r="E6236">
        <v>1.1789545239538879</v>
      </c>
      <c r="F6236">
        <v>1.8245443807017021</v>
      </c>
      <c r="G6236">
        <v>9.6538569164353799E-2</v>
      </c>
      <c r="H6236">
        <v>-1.7515439161113611</v>
      </c>
      <c r="AA6236" t="s">
        <v>28256</v>
      </c>
      <c r="AB6236">
        <v>-5.0875369152982142</v>
      </c>
      <c r="AC6236">
        <v>8.2338119451112313</v>
      </c>
      <c r="AD6236">
        <v>0.60021702827654622</v>
      </c>
      <c r="AE6236">
        <v>-3.7948722194526971</v>
      </c>
      <c r="AF6236">
        <v>-5.4709584881301981E-2</v>
      </c>
    </row>
    <row r="6237" spans="3:32" x14ac:dyDescent="0.2">
      <c r="C6237" t="s">
        <v>7344</v>
      </c>
      <c r="D6237">
        <v>-3.2533560546168632</v>
      </c>
      <c r="E6237">
        <v>0.78058836175613389</v>
      </c>
      <c r="F6237">
        <v>9.1350214501648402E-2</v>
      </c>
      <c r="G6237">
        <v>1.9332261971800639</v>
      </c>
      <c r="H6237">
        <v>-1.455716966663869</v>
      </c>
      <c r="AA6237" t="s">
        <v>28257</v>
      </c>
      <c r="AB6237">
        <v>-0.42236925573531092</v>
      </c>
      <c r="AC6237">
        <v>2.7154275696981429</v>
      </c>
      <c r="AD6237">
        <v>-0.14631736433343989</v>
      </c>
      <c r="AE6237">
        <v>-0.27476577710505828</v>
      </c>
      <c r="AF6237">
        <v>-1.635425334935251</v>
      </c>
    </row>
    <row r="6238" spans="3:32" x14ac:dyDescent="0.2">
      <c r="C6238" t="s">
        <v>7345</v>
      </c>
      <c r="D6238">
        <v>0.64869784339069736</v>
      </c>
      <c r="E6238">
        <v>0.36556950812503691</v>
      </c>
      <c r="F6238">
        <v>2.2273266594673098</v>
      </c>
      <c r="G6238">
        <v>-0.8679023527940265</v>
      </c>
      <c r="H6238">
        <v>-3.7106518622311242</v>
      </c>
      <c r="AA6238" t="s">
        <v>28258</v>
      </c>
      <c r="AB6238">
        <v>-3.6782992227810278</v>
      </c>
      <c r="AC6238">
        <v>2.7073362160696082</v>
      </c>
      <c r="AD6238">
        <v>-0.82667826141073186</v>
      </c>
      <c r="AE6238">
        <v>-1.1874023274806269</v>
      </c>
      <c r="AF6238">
        <v>-4.7543019045375674</v>
      </c>
    </row>
    <row r="6239" spans="3:32" x14ac:dyDescent="0.2">
      <c r="C6239" t="s">
        <v>7346</v>
      </c>
      <c r="D6239">
        <v>-2.7462955217270739</v>
      </c>
      <c r="E6239">
        <v>1.0780805095425321</v>
      </c>
      <c r="F6239">
        <v>2.039153211824372</v>
      </c>
      <c r="G6239">
        <v>-1.1204191548985281</v>
      </c>
      <c r="H6239">
        <v>-3.6520093138955652</v>
      </c>
      <c r="AA6239" t="s">
        <v>28259</v>
      </c>
      <c r="AB6239">
        <v>2.710223296840399</v>
      </c>
      <c r="AC6239">
        <v>2.220887742760175</v>
      </c>
      <c r="AD6239">
        <v>1.439378080709754</v>
      </c>
      <c r="AE6239">
        <v>0.89575544172548327</v>
      </c>
      <c r="AF6239">
        <v>1.3107014977060201</v>
      </c>
    </row>
    <row r="6240" spans="3:32" x14ac:dyDescent="0.2">
      <c r="C6240" t="s">
        <v>7347</v>
      </c>
      <c r="D6240">
        <v>-6.7994440603883826</v>
      </c>
      <c r="E6240">
        <v>-0.26415773148595051</v>
      </c>
      <c r="F6240">
        <v>-0.34821255743606733</v>
      </c>
      <c r="G6240">
        <v>0.87982291071394292</v>
      </c>
      <c r="H6240">
        <v>-0.50551481668395692</v>
      </c>
      <c r="AA6240" t="s">
        <v>28260</v>
      </c>
      <c r="AB6240">
        <v>-2.89285936409816E-2</v>
      </c>
      <c r="AC6240">
        <v>3.2482257930025722</v>
      </c>
      <c r="AD6240">
        <v>2.6643483952067122</v>
      </c>
      <c r="AE6240">
        <v>-0.2447405610705389</v>
      </c>
      <c r="AF6240">
        <v>-0.31893630473038748</v>
      </c>
    </row>
    <row r="6241" spans="3:32" x14ac:dyDescent="0.2">
      <c r="C6241" t="s">
        <v>7348</v>
      </c>
      <c r="D6241">
        <v>-0.70209632454302129</v>
      </c>
      <c r="E6241">
        <v>-2.8954340913011669</v>
      </c>
      <c r="F6241">
        <v>1.1644738034010511</v>
      </c>
      <c r="G6241">
        <v>2.4746161194657681</v>
      </c>
      <c r="H6241">
        <v>-2.4504102150116971</v>
      </c>
      <c r="AA6241" t="s">
        <v>28261</v>
      </c>
      <c r="AB6241">
        <v>1.988761380961674</v>
      </c>
      <c r="AC6241">
        <v>5.4420839642110206</v>
      </c>
      <c r="AD6241">
        <v>1.5894149274420279</v>
      </c>
      <c r="AE6241">
        <v>-3.3817412479102411</v>
      </c>
      <c r="AF6241">
        <v>2.1949706362674619</v>
      </c>
    </row>
    <row r="6242" spans="3:32" x14ac:dyDescent="0.2">
      <c r="C6242" t="s">
        <v>7349</v>
      </c>
      <c r="D6242">
        <v>0.96572653558380561</v>
      </c>
      <c r="E6242">
        <v>1.685918631863488</v>
      </c>
      <c r="F6242">
        <v>1.419377929342964</v>
      </c>
      <c r="G6242">
        <v>0.14209915833810199</v>
      </c>
      <c r="H6242">
        <v>-1.401921035258946</v>
      </c>
      <c r="AA6242" t="s">
        <v>28262</v>
      </c>
      <c r="AB6242">
        <v>-0.9089288368007673</v>
      </c>
      <c r="AC6242">
        <v>6.0454755049827537E-2</v>
      </c>
      <c r="AD6242">
        <v>-8.166780169275395E-2</v>
      </c>
      <c r="AE6242">
        <v>-0.77838479285869777</v>
      </c>
      <c r="AF6242">
        <v>-2.8445864204099331</v>
      </c>
    </row>
    <row r="6243" spans="3:32" x14ac:dyDescent="0.2">
      <c r="C6243" t="s">
        <v>7350</v>
      </c>
      <c r="D6243">
        <v>2.5967874222816678</v>
      </c>
      <c r="E6243">
        <v>1.018442493945086</v>
      </c>
      <c r="F6243">
        <v>1.31782212754797</v>
      </c>
      <c r="G6243">
        <v>-2.5903565155270289</v>
      </c>
      <c r="H6243">
        <v>-0.60721458476826673</v>
      </c>
      <c r="AA6243" t="s">
        <v>28263</v>
      </c>
      <c r="AB6243">
        <v>-2.8373014869952251</v>
      </c>
      <c r="AC6243">
        <v>2.3140040813233309</v>
      </c>
      <c r="AD6243">
        <v>2.080340695363216</v>
      </c>
      <c r="AE6243">
        <v>1.671596950792956</v>
      </c>
      <c r="AF6243">
        <v>-1.246286060886155</v>
      </c>
    </row>
    <row r="6244" spans="3:32" x14ac:dyDescent="0.2">
      <c r="C6244" t="s">
        <v>7351</v>
      </c>
      <c r="D6244">
        <v>0.99743622928452758</v>
      </c>
      <c r="E6244">
        <v>0.41024179205242561</v>
      </c>
      <c r="F6244">
        <v>0.67612147523043675</v>
      </c>
      <c r="G6244">
        <v>1.413237614416873</v>
      </c>
      <c r="H6244">
        <v>-1.913016398651697</v>
      </c>
      <c r="AA6244" t="s">
        <v>28264</v>
      </c>
      <c r="AB6244">
        <v>0.71527929865512296</v>
      </c>
      <c r="AC6244">
        <v>2.1684699219726751</v>
      </c>
      <c r="AD6244">
        <v>0.28808857800670629</v>
      </c>
      <c r="AE6244">
        <v>-9.6137561443861666E-2</v>
      </c>
      <c r="AF6244">
        <v>1.1526731388656799</v>
      </c>
    </row>
    <row r="6245" spans="3:32" x14ac:dyDescent="0.2">
      <c r="C6245" t="s">
        <v>7352</v>
      </c>
      <c r="D6245">
        <v>-5.179325617200921</v>
      </c>
      <c r="E6245">
        <v>-0.34627965529182442</v>
      </c>
      <c r="F6245">
        <v>-1.9463925024426541E-2</v>
      </c>
      <c r="G6245">
        <v>2.881255293829915</v>
      </c>
      <c r="H6245">
        <v>-0.80963385331645044</v>
      </c>
      <c r="AA6245" t="s">
        <v>28265</v>
      </c>
      <c r="AB6245">
        <v>2.8954390627771809</v>
      </c>
      <c r="AC6245">
        <v>2.4296854016814708</v>
      </c>
      <c r="AD6245">
        <v>1.9187519978042979</v>
      </c>
      <c r="AE6245">
        <v>-0.6918877497948126</v>
      </c>
      <c r="AF6245">
        <v>1.9784717835577461</v>
      </c>
    </row>
    <row r="6246" spans="3:32" x14ac:dyDescent="0.2">
      <c r="C6246" t="s">
        <v>7353</v>
      </c>
      <c r="D6246">
        <v>0.29697550469659162</v>
      </c>
      <c r="E6246">
        <v>-1.7513491390662701</v>
      </c>
      <c r="F6246">
        <v>1.2816264008096301</v>
      </c>
      <c r="G6246">
        <v>1.5560303635266099</v>
      </c>
      <c r="H6246">
        <v>-1.8295175990279231</v>
      </c>
      <c r="AA6246" t="s">
        <v>28266</v>
      </c>
      <c r="AB6246">
        <v>1.176124537777103</v>
      </c>
      <c r="AC6246">
        <v>2.870290411374731</v>
      </c>
      <c r="AD6246">
        <v>0.66481355790321894</v>
      </c>
      <c r="AE6246">
        <v>-1.906840529701578</v>
      </c>
      <c r="AF6246">
        <v>0.28374362382107621</v>
      </c>
    </row>
    <row r="6247" spans="3:32" x14ac:dyDescent="0.2">
      <c r="C6247" t="s">
        <v>7354</v>
      </c>
      <c r="D6247">
        <v>-1.798364806713165</v>
      </c>
      <c r="E6247">
        <v>-2.0082494725665949</v>
      </c>
      <c r="F6247">
        <v>1.8668904530507</v>
      </c>
      <c r="G6247">
        <v>-0.94770526224184659</v>
      </c>
      <c r="H6247">
        <v>-1.602747826908367</v>
      </c>
      <c r="AA6247" t="s">
        <v>28267</v>
      </c>
      <c r="AB6247">
        <v>0.9215367331145764</v>
      </c>
      <c r="AC6247">
        <v>2.8095695326079122</v>
      </c>
      <c r="AD6247">
        <v>1.1711357229480439</v>
      </c>
      <c r="AE6247">
        <v>-5.1578558972680968</v>
      </c>
      <c r="AF6247">
        <v>1.510740785015289</v>
      </c>
    </row>
    <row r="6248" spans="3:32" x14ac:dyDescent="0.2">
      <c r="C6248" t="s">
        <v>7355</v>
      </c>
      <c r="D6248">
        <v>-0.5572815783548758</v>
      </c>
      <c r="E6248">
        <v>1.217896806715854</v>
      </c>
      <c r="F6248">
        <v>0.81004967833208796</v>
      </c>
      <c r="G6248">
        <v>-2.0876931293575698</v>
      </c>
      <c r="H6248">
        <v>-2.2839771911465658</v>
      </c>
      <c r="AA6248" t="s">
        <v>28268</v>
      </c>
      <c r="AB6248">
        <v>-6.5422251623222856</v>
      </c>
      <c r="AC6248">
        <v>5.6059421705727877</v>
      </c>
      <c r="AD6248">
        <v>1.40133950640867</v>
      </c>
      <c r="AE6248">
        <v>-4.2253975670644977</v>
      </c>
      <c r="AF6248">
        <v>-1.3319368018542439</v>
      </c>
    </row>
    <row r="6249" spans="3:32" x14ac:dyDescent="0.2">
      <c r="C6249" t="s">
        <v>7356</v>
      </c>
      <c r="D6249">
        <v>-4.5916456072403191</v>
      </c>
      <c r="E6249">
        <v>0.66787661679650967</v>
      </c>
      <c r="F6249">
        <v>0.76201100977536551</v>
      </c>
      <c r="G6249">
        <v>-8.5598489053839349E-2</v>
      </c>
      <c r="H6249">
        <v>-2.4008613209254919</v>
      </c>
      <c r="AA6249" t="s">
        <v>28269</v>
      </c>
      <c r="AB6249">
        <v>-5.1318765793641976</v>
      </c>
      <c r="AC6249">
        <v>3.2743470595908608</v>
      </c>
      <c r="AD6249">
        <v>0.92641131108156261</v>
      </c>
      <c r="AE6249">
        <v>-4.6347795136755678</v>
      </c>
      <c r="AF6249">
        <v>-2.660491605858522</v>
      </c>
    </row>
    <row r="6250" spans="3:32" x14ac:dyDescent="0.2">
      <c r="C6250" t="s">
        <v>7357</v>
      </c>
      <c r="D6250">
        <v>-1.4384725345334219</v>
      </c>
      <c r="E6250">
        <v>0.39211185593036357</v>
      </c>
      <c r="F6250">
        <v>1.514945280724193</v>
      </c>
      <c r="G6250">
        <v>-2.6264051276716329</v>
      </c>
      <c r="H6250">
        <v>-1.632280627928048</v>
      </c>
      <c r="AA6250" t="s">
        <v>28270</v>
      </c>
      <c r="AB6250">
        <v>-5.0281372697247626</v>
      </c>
      <c r="AC6250">
        <v>3.9043157041258212</v>
      </c>
      <c r="AD6250">
        <v>1.3331284492416611</v>
      </c>
      <c r="AE6250">
        <v>-1.5696285482509109</v>
      </c>
      <c r="AF6250">
        <v>-2.2772067456253109</v>
      </c>
    </row>
    <row r="6251" spans="3:32" x14ac:dyDescent="0.2">
      <c r="C6251" t="s">
        <v>7358</v>
      </c>
      <c r="D6251">
        <v>-3.345915755793059</v>
      </c>
      <c r="E6251">
        <v>0.77399473621551962</v>
      </c>
      <c r="F6251">
        <v>-0.1435821864653308</v>
      </c>
      <c r="G6251">
        <v>3.4401031971785518</v>
      </c>
      <c r="H6251">
        <v>-1.612434310692707</v>
      </c>
      <c r="AA6251" t="s">
        <v>28271</v>
      </c>
      <c r="AB6251">
        <v>-2.3769269754018691</v>
      </c>
      <c r="AC6251">
        <v>3.1044324497849649</v>
      </c>
      <c r="AD6251">
        <v>-0.32123037054701548</v>
      </c>
      <c r="AE6251">
        <v>-1.5506426672064579</v>
      </c>
      <c r="AF6251">
        <v>-3.89249356565744</v>
      </c>
    </row>
    <row r="6252" spans="3:32" x14ac:dyDescent="0.2">
      <c r="C6252" t="s">
        <v>7359</v>
      </c>
      <c r="D6252">
        <v>1.5666958490206351</v>
      </c>
      <c r="E6252">
        <v>-1.468034382583332</v>
      </c>
      <c r="F6252">
        <v>1.7484276589505321</v>
      </c>
      <c r="G6252">
        <v>-0.17001157212115789</v>
      </c>
      <c r="H6252">
        <v>-1.254614550783665</v>
      </c>
      <c r="AA6252" t="s">
        <v>28272</v>
      </c>
      <c r="AB6252">
        <v>-3.3648336602783981</v>
      </c>
      <c r="AC6252">
        <v>4.9678563925443866</v>
      </c>
      <c r="AD6252">
        <v>1.933826422607795</v>
      </c>
      <c r="AE6252">
        <v>-0.59356023169960059</v>
      </c>
      <c r="AF6252">
        <v>-1.6317756111542381</v>
      </c>
    </row>
    <row r="6253" spans="3:32" x14ac:dyDescent="0.2">
      <c r="C6253" t="s">
        <v>7360</v>
      </c>
      <c r="D6253">
        <v>-3.5948203817231339</v>
      </c>
      <c r="E6253">
        <v>1.878804044548015</v>
      </c>
      <c r="F6253">
        <v>0.87284692202552006</v>
      </c>
      <c r="G6253">
        <v>-1.843020553365027</v>
      </c>
      <c r="H6253">
        <v>-0.61293632923253749</v>
      </c>
      <c r="AA6253" t="s">
        <v>28273</v>
      </c>
      <c r="AB6253">
        <v>-3.750273273049296</v>
      </c>
      <c r="AC6253">
        <v>1.0158337066094449</v>
      </c>
      <c r="AD6253">
        <v>1.4380806463496849</v>
      </c>
      <c r="AE6253">
        <v>-0.86672916937392908</v>
      </c>
      <c r="AF6253">
        <v>-1.676582857997359</v>
      </c>
    </row>
    <row r="6254" spans="3:32" x14ac:dyDescent="0.2">
      <c r="C6254" t="s">
        <v>7361</v>
      </c>
      <c r="D6254">
        <v>0.70326641701102743</v>
      </c>
      <c r="E6254">
        <v>0.48254195673254457</v>
      </c>
      <c r="F6254">
        <v>0.74096921347001776</v>
      </c>
      <c r="G6254">
        <v>8.6290721195125666E-2</v>
      </c>
      <c r="H6254">
        <v>-1.984139335545885</v>
      </c>
      <c r="AA6254" t="s">
        <v>28274</v>
      </c>
      <c r="AB6254">
        <v>1.322043696547873</v>
      </c>
      <c r="AC6254">
        <v>4.4837989638525793</v>
      </c>
      <c r="AD6254">
        <v>2.4886074391672381</v>
      </c>
      <c r="AE6254">
        <v>-3.386559903177544</v>
      </c>
      <c r="AF6254">
        <v>1.527041455569915</v>
      </c>
    </row>
    <row r="6255" spans="3:32" x14ac:dyDescent="0.2">
      <c r="C6255" t="s">
        <v>7362</v>
      </c>
      <c r="D6255">
        <v>-4.3212707688810594</v>
      </c>
      <c r="E6255">
        <v>-1.9095966299232749</v>
      </c>
      <c r="F6255">
        <v>1.018452986425509</v>
      </c>
      <c r="G6255">
        <v>1.4974124200163459</v>
      </c>
      <c r="H6255">
        <v>-2.3062982854212311</v>
      </c>
      <c r="AA6255" t="s">
        <v>28275</v>
      </c>
      <c r="AB6255">
        <v>-0.51539599621587939</v>
      </c>
      <c r="AC6255">
        <v>5.7648133796295769</v>
      </c>
      <c r="AD6255">
        <v>0.56251668799941024</v>
      </c>
      <c r="AE6255">
        <v>-2.5300598420082041</v>
      </c>
      <c r="AF6255">
        <v>-0.35811109646807698</v>
      </c>
    </row>
    <row r="6256" spans="3:32" x14ac:dyDescent="0.2">
      <c r="C6256" t="s">
        <v>7363</v>
      </c>
      <c r="D6256">
        <v>-7.4006717426131567</v>
      </c>
      <c r="E6256">
        <v>0.98322351005597275</v>
      </c>
      <c r="F6256">
        <v>-1.275277277211216</v>
      </c>
      <c r="G6256">
        <v>3.5751125540405568</v>
      </c>
      <c r="H6256">
        <v>0.27957667176012752</v>
      </c>
      <c r="AA6256" t="s">
        <v>28276</v>
      </c>
      <c r="AB6256">
        <v>-2.6499334594549921</v>
      </c>
      <c r="AC6256">
        <v>1.8442442134061301</v>
      </c>
      <c r="AD6256">
        <v>-1.252976023360348</v>
      </c>
      <c r="AE6256">
        <v>0.26790652228939932</v>
      </c>
      <c r="AF6256">
        <v>-0.93273423313388004</v>
      </c>
    </row>
    <row r="6257" spans="3:32" x14ac:dyDescent="0.2">
      <c r="C6257" t="s">
        <v>7364</v>
      </c>
      <c r="D6257">
        <v>-5.1430811536154746</v>
      </c>
      <c r="E6257">
        <v>-0.48036726785363321</v>
      </c>
      <c r="F6257">
        <v>1.795052253067376</v>
      </c>
      <c r="G6257">
        <v>-0.17891746749329451</v>
      </c>
      <c r="H6257">
        <v>-2.023506672297994</v>
      </c>
      <c r="AA6257" t="s">
        <v>28277</v>
      </c>
      <c r="AB6257">
        <v>-0.82529108771534165</v>
      </c>
      <c r="AC6257">
        <v>2.8992891587074898</v>
      </c>
      <c r="AD6257">
        <v>1.958348785379961</v>
      </c>
      <c r="AE6257">
        <v>-1.0843580910070281</v>
      </c>
      <c r="AF6257">
        <v>1.212827729872616</v>
      </c>
    </row>
    <row r="6258" spans="3:32" x14ac:dyDescent="0.2">
      <c r="C6258" t="s">
        <v>7365</v>
      </c>
      <c r="D6258">
        <v>-2.4359855823862029</v>
      </c>
      <c r="E6258">
        <v>2.8301798218114191</v>
      </c>
      <c r="F6258">
        <v>-0.36983149922405378</v>
      </c>
      <c r="G6258">
        <v>2.616443284996909</v>
      </c>
      <c r="H6258">
        <v>-1.693259439429768</v>
      </c>
      <c r="AA6258" t="s">
        <v>28278</v>
      </c>
      <c r="AB6258">
        <v>1.6331327356675069</v>
      </c>
      <c r="AC6258">
        <v>3.106753768005035</v>
      </c>
      <c r="AD6258">
        <v>2.135594768838692</v>
      </c>
      <c r="AE6258">
        <v>-0.1733922436121226</v>
      </c>
      <c r="AF6258">
        <v>-0.69637539996792697</v>
      </c>
    </row>
    <row r="6259" spans="3:32" x14ac:dyDescent="0.2">
      <c r="C6259" t="s">
        <v>7366</v>
      </c>
      <c r="D6259">
        <v>-4.6255159862511999</v>
      </c>
      <c r="E6259">
        <v>0.91296195695600457</v>
      </c>
      <c r="F6259">
        <v>0.88069100182052074</v>
      </c>
      <c r="G6259">
        <v>-0.92267848085358239</v>
      </c>
      <c r="H6259">
        <v>-3.030038093054118</v>
      </c>
      <c r="AA6259" t="s">
        <v>28279</v>
      </c>
      <c r="AB6259">
        <v>0.32006060012965798</v>
      </c>
      <c r="AC6259">
        <v>3.8355994822389552</v>
      </c>
      <c r="AD6259">
        <v>1.792752113740723</v>
      </c>
      <c r="AE6259">
        <v>-4.2025459751098504</v>
      </c>
      <c r="AF6259">
        <v>0.73298613586391748</v>
      </c>
    </row>
    <row r="6260" spans="3:32" x14ac:dyDescent="0.2">
      <c r="C6260" t="s">
        <v>7367</v>
      </c>
      <c r="D6260">
        <v>-6.8527582910223046</v>
      </c>
      <c r="E6260">
        <v>0.2179655168077935</v>
      </c>
      <c r="F6260">
        <v>0.47249189689435361</v>
      </c>
      <c r="G6260">
        <v>0.87496907508172816</v>
      </c>
      <c r="H6260">
        <v>-3.632993700680935</v>
      </c>
      <c r="AA6260" t="s">
        <v>28280</v>
      </c>
      <c r="AB6260">
        <v>2.1386235331838752</v>
      </c>
      <c r="AC6260">
        <v>3.64843194672765</v>
      </c>
      <c r="AD6260">
        <v>3.3768274885078262</v>
      </c>
      <c r="AE6260">
        <v>1.6008718086012681</v>
      </c>
      <c r="AF6260">
        <v>1.172058828405576</v>
      </c>
    </row>
    <row r="6261" spans="3:32" x14ac:dyDescent="0.2">
      <c r="C6261" t="s">
        <v>7368</v>
      </c>
      <c r="D6261">
        <v>1.7024288295679491</v>
      </c>
      <c r="E6261">
        <v>-2.0492341689078799</v>
      </c>
      <c r="F6261">
        <v>2.082521517949385</v>
      </c>
      <c r="G6261">
        <v>-1.1283391044131721</v>
      </c>
      <c r="H6261">
        <v>-0.7353976119661374</v>
      </c>
      <c r="AA6261" t="s">
        <v>28281</v>
      </c>
      <c r="AB6261">
        <v>-3.1833799930897699</v>
      </c>
      <c r="AC6261">
        <v>5.5175276683707501</v>
      </c>
      <c r="AD6261">
        <v>0.36785047975978291</v>
      </c>
      <c r="AE6261">
        <v>-2.576106680869489</v>
      </c>
      <c r="AF6261">
        <v>-1.8476436417118891</v>
      </c>
    </row>
    <row r="6262" spans="3:32" x14ac:dyDescent="0.2">
      <c r="C6262" t="s">
        <v>7369</v>
      </c>
      <c r="D6262">
        <v>-4.0201472974462362</v>
      </c>
      <c r="E6262">
        <v>-2.756000788857766</v>
      </c>
      <c r="F6262">
        <v>0.53532311083768891</v>
      </c>
      <c r="G6262">
        <v>1.109124212885191</v>
      </c>
      <c r="H6262">
        <v>2.0027800821433728E-2</v>
      </c>
      <c r="AA6262" t="s">
        <v>28282</v>
      </c>
      <c r="AB6262">
        <v>-2.8439994208699981</v>
      </c>
      <c r="AC6262">
        <v>0.98595138732070198</v>
      </c>
      <c r="AD6262">
        <v>-0.28357703280833818</v>
      </c>
      <c r="AE6262">
        <v>-1.1553948748289169</v>
      </c>
      <c r="AF6262">
        <v>-3.5388843686751081</v>
      </c>
    </row>
    <row r="6263" spans="3:32" x14ac:dyDescent="0.2">
      <c r="C6263" t="s">
        <v>7370</v>
      </c>
      <c r="D6263">
        <v>-3.1641724512014671</v>
      </c>
      <c r="E6263">
        <v>-2.0894868773144299</v>
      </c>
      <c r="F6263">
        <v>9.1292447822320169E-2</v>
      </c>
      <c r="G6263">
        <v>2.97585266352944</v>
      </c>
      <c r="H6263">
        <v>0.11093652689853239</v>
      </c>
      <c r="AA6263" t="s">
        <v>28283</v>
      </c>
      <c r="AB6263">
        <v>3.109192992973759</v>
      </c>
      <c r="AC6263">
        <v>2.2244661560983401</v>
      </c>
      <c r="AD6263">
        <v>1.12785975175966</v>
      </c>
      <c r="AE6263">
        <v>-0.79219529257288224</v>
      </c>
      <c r="AF6263">
        <v>-0.92005436080142822</v>
      </c>
    </row>
    <row r="6264" spans="3:32" x14ac:dyDescent="0.2">
      <c r="C6264" t="s">
        <v>7371</v>
      </c>
      <c r="D6264">
        <v>-3.252322781266431</v>
      </c>
      <c r="E6264">
        <v>-2.3498511186401738</v>
      </c>
      <c r="F6264">
        <v>8.6070132578861883E-2</v>
      </c>
      <c r="G6264">
        <v>3.695420811540294</v>
      </c>
      <c r="H6264">
        <v>-1.114788508056368</v>
      </c>
      <c r="AA6264" t="s">
        <v>28284</v>
      </c>
      <c r="AB6264">
        <v>-4.8933065570810852</v>
      </c>
      <c r="AC6264">
        <v>4.6547211423148163</v>
      </c>
      <c r="AD6264">
        <v>-1.3464861846178851</v>
      </c>
      <c r="AE6264">
        <v>-2.1739386015608519</v>
      </c>
      <c r="AF6264">
        <v>-6.2605956132446314</v>
      </c>
    </row>
    <row r="6265" spans="3:32" x14ac:dyDescent="0.2">
      <c r="C6265" t="s">
        <v>7372</v>
      </c>
      <c r="D6265">
        <v>-0.28960797723985682</v>
      </c>
      <c r="E6265">
        <v>1.240545265738261</v>
      </c>
      <c r="F6265">
        <v>2.5401706469425269</v>
      </c>
      <c r="G6265">
        <v>-0.48653955984566088</v>
      </c>
      <c r="H6265">
        <v>-3.3747123530272889</v>
      </c>
      <c r="AA6265" t="s">
        <v>28285</v>
      </c>
      <c r="AB6265">
        <v>-4.320076319822225</v>
      </c>
      <c r="AC6265">
        <v>2.3123376554445829</v>
      </c>
      <c r="AD6265">
        <v>-1.480126016698416</v>
      </c>
      <c r="AE6265">
        <v>0.53433430930825765</v>
      </c>
      <c r="AF6265">
        <v>-3.012055065754415</v>
      </c>
    </row>
    <row r="6266" spans="3:32" x14ac:dyDescent="0.2">
      <c r="C6266" t="s">
        <v>7373</v>
      </c>
      <c r="D6266">
        <v>1.4515963836394921</v>
      </c>
      <c r="E6266">
        <v>-0.46659734629472288</v>
      </c>
      <c r="F6266">
        <v>1.181502038597706</v>
      </c>
      <c r="G6266">
        <v>2.221309720899908</v>
      </c>
      <c r="H6266">
        <v>-2.2786746060699108</v>
      </c>
      <c r="AA6266" t="s">
        <v>28286</v>
      </c>
      <c r="AB6266">
        <v>-3.0127072222223998</v>
      </c>
      <c r="AC6266">
        <v>4.9377948486284833</v>
      </c>
      <c r="AD6266">
        <v>0.66948441853133334</v>
      </c>
      <c r="AE6266">
        <v>-2.3684576469458332</v>
      </c>
      <c r="AF6266">
        <v>-1.089686116682971</v>
      </c>
    </row>
    <row r="6267" spans="3:32" x14ac:dyDescent="0.2">
      <c r="C6267" t="s">
        <v>7374</v>
      </c>
      <c r="D6267">
        <v>-0.71338175301195805</v>
      </c>
      <c r="E6267">
        <v>-1.371888982700711</v>
      </c>
      <c r="F6267">
        <v>0.28291748071455841</v>
      </c>
      <c r="G6267">
        <v>1.7298927820619261</v>
      </c>
      <c r="H6267">
        <v>-1.064025834046056</v>
      </c>
      <c r="AA6267" t="s">
        <v>28287</v>
      </c>
      <c r="AB6267">
        <v>1.206010200348729</v>
      </c>
      <c r="AC6267">
        <v>3.2297897337421531</v>
      </c>
      <c r="AD6267">
        <v>2.546948568121743</v>
      </c>
      <c r="AE6267">
        <v>-5.4267131462447216</v>
      </c>
      <c r="AF6267">
        <v>0.53131296249366256</v>
      </c>
    </row>
    <row r="6268" spans="3:32" x14ac:dyDescent="0.2">
      <c r="C6268" t="s">
        <v>7375</v>
      </c>
      <c r="D6268">
        <v>-1.057562761856363</v>
      </c>
      <c r="E6268">
        <v>0.77836481252547429</v>
      </c>
      <c r="F6268">
        <v>1.160543263238148</v>
      </c>
      <c r="G6268">
        <v>-0.64972595957057944</v>
      </c>
      <c r="H6268">
        <v>-2.2235665438782641</v>
      </c>
      <c r="AA6268" t="s">
        <v>28288</v>
      </c>
      <c r="AB6268">
        <v>2.6541270711138591</v>
      </c>
      <c r="AC6268">
        <v>2.4794248047111691</v>
      </c>
      <c r="AD6268">
        <v>1.916119473308858</v>
      </c>
      <c r="AE6268">
        <v>0.16790947927896971</v>
      </c>
      <c r="AF6268">
        <v>-1.436383122661159</v>
      </c>
    </row>
    <row r="6269" spans="3:32" x14ac:dyDescent="0.2">
      <c r="C6269" t="s">
        <v>7376</v>
      </c>
      <c r="D6269">
        <v>-5.1706439480233257</v>
      </c>
      <c r="E6269">
        <v>1.718526418593457</v>
      </c>
      <c r="F6269">
        <v>-0.1149692930335047</v>
      </c>
      <c r="G6269">
        <v>-1.4302986131460791</v>
      </c>
      <c r="H6269">
        <v>-2.3965841165044028</v>
      </c>
      <c r="AA6269" t="s">
        <v>28289</v>
      </c>
      <c r="AB6269">
        <v>0.97385600502559133</v>
      </c>
      <c r="AC6269">
        <v>2.648375150285486</v>
      </c>
      <c r="AD6269">
        <v>2.367059796565238</v>
      </c>
      <c r="AE6269">
        <v>-1.7384175456523761</v>
      </c>
      <c r="AF6269">
        <v>0.99641667313694526</v>
      </c>
    </row>
    <row r="6270" spans="3:32" x14ac:dyDescent="0.2">
      <c r="C6270" t="s">
        <v>7377</v>
      </c>
      <c r="D6270">
        <v>-2.1903469810282989</v>
      </c>
      <c r="E6270">
        <v>-3.861264787199417</v>
      </c>
      <c r="F6270">
        <v>0.89939210507184997</v>
      </c>
      <c r="G6270">
        <v>-0.72545177983400844</v>
      </c>
      <c r="H6270">
        <v>-0.5941203891574055</v>
      </c>
      <c r="AA6270" t="s">
        <v>28290</v>
      </c>
      <c r="AB6270">
        <v>-1.278942223439226</v>
      </c>
      <c r="AC6270">
        <v>4.4191746790356117</v>
      </c>
      <c r="AD6270">
        <v>2.118567162677798</v>
      </c>
      <c r="AE6270">
        <v>-4.5330112289104232</v>
      </c>
      <c r="AF6270">
        <v>-1.3525502824446911</v>
      </c>
    </row>
    <row r="6271" spans="3:32" x14ac:dyDescent="0.2">
      <c r="C6271" t="s">
        <v>7378</v>
      </c>
      <c r="D6271">
        <v>-1.216158990518039</v>
      </c>
      <c r="E6271">
        <v>-3.9162942746352671</v>
      </c>
      <c r="F6271">
        <v>-0.50939044179808002</v>
      </c>
      <c r="G6271">
        <v>3.0133059427412339</v>
      </c>
      <c r="H6271">
        <v>-1.159292195762873</v>
      </c>
      <c r="AA6271" t="s">
        <v>28291</v>
      </c>
      <c r="AB6271">
        <v>-4.6248323370478293</v>
      </c>
      <c r="AC6271">
        <v>6.6508833753500687</v>
      </c>
      <c r="AD6271">
        <v>-1.64440640545592</v>
      </c>
      <c r="AE6271">
        <v>-4.4491635465727146</v>
      </c>
      <c r="AF6271">
        <v>-4.2439679921987654</v>
      </c>
    </row>
    <row r="6272" spans="3:32" x14ac:dyDescent="0.2">
      <c r="C6272" t="s">
        <v>7379</v>
      </c>
      <c r="D6272">
        <v>-3.3945971862811919</v>
      </c>
      <c r="E6272">
        <v>-0.2043063001118616</v>
      </c>
      <c r="F6272">
        <v>-0.47011025572477427</v>
      </c>
      <c r="G6272">
        <v>3.6545617129227148</v>
      </c>
      <c r="H6272">
        <v>8.0214934811945734E-2</v>
      </c>
      <c r="AA6272" t="s">
        <v>28292</v>
      </c>
      <c r="AB6272">
        <v>-2.856699005770114</v>
      </c>
      <c r="AC6272">
        <v>2.8823841584695571</v>
      </c>
      <c r="AD6272">
        <v>-0.93836395055021637</v>
      </c>
      <c r="AE6272">
        <v>-2.387572923171891</v>
      </c>
      <c r="AF6272">
        <v>-5.6748272948273781</v>
      </c>
    </row>
    <row r="6273" spans="3:32" x14ac:dyDescent="0.2">
      <c r="C6273" t="s">
        <v>7380</v>
      </c>
      <c r="D6273">
        <v>-2.1034917588739832</v>
      </c>
      <c r="E6273">
        <v>-0.21941076232746631</v>
      </c>
      <c r="F6273">
        <v>0.36358966727980419</v>
      </c>
      <c r="G6273">
        <v>2.6643036359201409</v>
      </c>
      <c r="H6273">
        <v>-2.526127862313166</v>
      </c>
      <c r="AA6273" t="s">
        <v>28293</v>
      </c>
      <c r="AB6273">
        <v>-1.1710999994690361</v>
      </c>
      <c r="AC6273">
        <v>1.00054948426195</v>
      </c>
      <c r="AD6273">
        <v>0.6186928145557119</v>
      </c>
      <c r="AE6273">
        <v>0.21323773552076339</v>
      </c>
      <c r="AF6273">
        <v>-0.92123238267801677</v>
      </c>
    </row>
    <row r="6274" spans="3:32" x14ac:dyDescent="0.2">
      <c r="C6274" t="s">
        <v>7381</v>
      </c>
      <c r="D6274">
        <v>0.90431896013062052</v>
      </c>
      <c r="E6274">
        <v>-0.49155028986548671</v>
      </c>
      <c r="F6274">
        <v>2.8174514308031808</v>
      </c>
      <c r="G6274">
        <v>-0.63734421405880859</v>
      </c>
      <c r="H6274">
        <v>-0.80470179525590402</v>
      </c>
      <c r="AA6274" t="s">
        <v>28294</v>
      </c>
      <c r="AB6274">
        <v>0.87146383176660047</v>
      </c>
      <c r="AC6274">
        <v>4.9205044481834843</v>
      </c>
      <c r="AD6274">
        <v>1.0157608715474289</v>
      </c>
      <c r="AE6274">
        <v>-5.4114904936926269</v>
      </c>
      <c r="AF6274">
        <v>0.48647726846616629</v>
      </c>
    </row>
    <row r="6275" spans="3:32" x14ac:dyDescent="0.2">
      <c r="C6275" t="s">
        <v>7382</v>
      </c>
      <c r="D6275">
        <v>-4.8646445994314584</v>
      </c>
      <c r="E6275">
        <v>-2.135815199592852</v>
      </c>
      <c r="F6275">
        <v>0.26847633182259401</v>
      </c>
      <c r="G6275">
        <v>3.5425737906904908</v>
      </c>
      <c r="H6275">
        <v>-0.39877151358563179</v>
      </c>
      <c r="AA6275" t="s">
        <v>28295</v>
      </c>
      <c r="AB6275">
        <v>-2.7920897385298411</v>
      </c>
      <c r="AC6275">
        <v>7.7945023528369974</v>
      </c>
      <c r="AD6275">
        <v>1.7675467982102939</v>
      </c>
      <c r="AE6275">
        <v>-7.1327981491282024</v>
      </c>
      <c r="AF6275">
        <v>-0.53331604192796045</v>
      </c>
    </row>
    <row r="6276" spans="3:32" x14ac:dyDescent="0.2">
      <c r="C6276" t="s">
        <v>7383</v>
      </c>
      <c r="D6276">
        <v>0.98711896524936793</v>
      </c>
      <c r="E6276">
        <v>-0.66216837580330679</v>
      </c>
      <c r="F6276">
        <v>2.2167840593923298</v>
      </c>
      <c r="G6276">
        <v>-0.179552275523402</v>
      </c>
      <c r="H6276">
        <v>-0.8397141519390483</v>
      </c>
      <c r="AA6276" t="s">
        <v>28296</v>
      </c>
      <c r="AB6276">
        <v>-4.5536201299787509</v>
      </c>
      <c r="AC6276">
        <v>6.2046208789095747</v>
      </c>
      <c r="AD6276">
        <v>2.0035257864628262</v>
      </c>
      <c r="AE6276">
        <v>-3.3494703319044392</v>
      </c>
      <c r="AF6276">
        <v>-0.751731250559869</v>
      </c>
    </row>
    <row r="6277" spans="3:32" x14ac:dyDescent="0.2">
      <c r="C6277" t="s">
        <v>7384</v>
      </c>
      <c r="D6277">
        <v>-4.6443097318798801</v>
      </c>
      <c r="E6277">
        <v>0.43357415319744258</v>
      </c>
      <c r="F6277">
        <v>0.1425316659709448</v>
      </c>
      <c r="G6277">
        <v>2.116157683349519</v>
      </c>
      <c r="H6277">
        <v>-1.011492045236682</v>
      </c>
      <c r="AA6277" t="s">
        <v>28297</v>
      </c>
      <c r="AB6277">
        <v>0.94539756763711003</v>
      </c>
      <c r="AC6277">
        <v>4.0693654383898519</v>
      </c>
      <c r="AD6277">
        <v>0.82696804144847458</v>
      </c>
      <c r="AE6277">
        <v>-2.3995603024579841</v>
      </c>
      <c r="AF6277">
        <v>1.1796098934849659</v>
      </c>
    </row>
    <row r="6278" spans="3:32" x14ac:dyDescent="0.2">
      <c r="C6278" t="s">
        <v>7385</v>
      </c>
      <c r="D6278">
        <v>-5.3521173710881884</v>
      </c>
      <c r="E6278">
        <v>-1.107061819279217</v>
      </c>
      <c r="F6278">
        <v>0.7202659045318579</v>
      </c>
      <c r="G6278">
        <v>1.1528577251408669</v>
      </c>
      <c r="H6278">
        <v>-2.4106261051022702</v>
      </c>
      <c r="AA6278" t="s">
        <v>28298</v>
      </c>
      <c r="AB6278">
        <v>-1.5119830317552061</v>
      </c>
      <c r="AC6278">
        <v>4.9071710198661833</v>
      </c>
      <c r="AD6278">
        <v>1.559570788381504</v>
      </c>
      <c r="AE6278">
        <v>-2.2416985933677669</v>
      </c>
      <c r="AF6278">
        <v>-0.1248433946529571</v>
      </c>
    </row>
    <row r="6279" spans="3:32" x14ac:dyDescent="0.2">
      <c r="C6279" t="s">
        <v>7386</v>
      </c>
      <c r="D6279">
        <v>-2.7082025840418811</v>
      </c>
      <c r="E6279">
        <v>-1.866589984332685</v>
      </c>
      <c r="F6279">
        <v>-0.31349111611312641</v>
      </c>
      <c r="G6279">
        <v>5.0173109803921108</v>
      </c>
      <c r="H6279">
        <v>-1.4378352119265301</v>
      </c>
      <c r="AA6279" t="s">
        <v>28299</v>
      </c>
      <c r="AB6279">
        <v>-3.7197133184903111</v>
      </c>
      <c r="AC6279">
        <v>4.2539927693986934</v>
      </c>
      <c r="AD6279">
        <v>0.24580299876665701</v>
      </c>
      <c r="AE6279">
        <v>-2.1034815317222741</v>
      </c>
      <c r="AF6279">
        <v>-1.035467573908381</v>
      </c>
    </row>
    <row r="6280" spans="3:32" x14ac:dyDescent="0.2">
      <c r="C6280" t="s">
        <v>7387</v>
      </c>
      <c r="D6280">
        <v>-3.196313366781713</v>
      </c>
      <c r="E6280">
        <v>1.791988974329606</v>
      </c>
      <c r="F6280">
        <v>-0.98744118038501727</v>
      </c>
      <c r="G6280">
        <v>4.3967694779828141</v>
      </c>
      <c r="H6280">
        <v>-0.94979090304489244</v>
      </c>
      <c r="AA6280" t="s">
        <v>28300</v>
      </c>
      <c r="AB6280">
        <v>-1.086176314219053</v>
      </c>
      <c r="AC6280">
        <v>4.0600135260393584</v>
      </c>
      <c r="AD6280">
        <v>3.9241760586165948</v>
      </c>
      <c r="AE6280">
        <v>-2.212426909142855</v>
      </c>
      <c r="AF6280">
        <v>2.884445179039016</v>
      </c>
    </row>
    <row r="6281" spans="3:32" x14ac:dyDescent="0.2">
      <c r="C6281" t="s">
        <v>7388</v>
      </c>
      <c r="D6281">
        <v>-3.41511859917992</v>
      </c>
      <c r="E6281">
        <v>-1.1144049825571209</v>
      </c>
      <c r="F6281">
        <v>1.707890510679174</v>
      </c>
      <c r="G6281">
        <v>2.346312140909486</v>
      </c>
      <c r="H6281">
        <v>-1.2983289306200061</v>
      </c>
      <c r="AA6281" t="s">
        <v>28301</v>
      </c>
      <c r="AB6281">
        <v>-4.0034091032314363</v>
      </c>
      <c r="AC6281">
        <v>5.9050062071130718</v>
      </c>
      <c r="AD6281">
        <v>-5.0919715200990388E-2</v>
      </c>
      <c r="AE6281">
        <v>-4.1786396308038922</v>
      </c>
      <c r="AF6281">
        <v>-3.7935966283824318</v>
      </c>
    </row>
    <row r="6282" spans="3:32" x14ac:dyDescent="0.2">
      <c r="C6282" t="s">
        <v>7389</v>
      </c>
      <c r="D6282">
        <v>-1.8378799132245009</v>
      </c>
      <c r="E6282">
        <v>-2.0146064631671492</v>
      </c>
      <c r="F6282">
        <v>1.859156551393979</v>
      </c>
      <c r="G6282">
        <v>2.787620726580486</v>
      </c>
      <c r="H6282">
        <v>-1.644983959694273</v>
      </c>
      <c r="AA6282" t="s">
        <v>28302</v>
      </c>
      <c r="AB6282">
        <v>-5.7227922241928866</v>
      </c>
      <c r="AC6282">
        <v>4.3892211485119654</v>
      </c>
      <c r="AD6282">
        <v>0.30281078310571868</v>
      </c>
      <c r="AE6282">
        <v>0.1434776053514932</v>
      </c>
      <c r="AF6282">
        <v>-2.093220089246727</v>
      </c>
    </row>
    <row r="6283" spans="3:32" x14ac:dyDescent="0.2">
      <c r="C6283" t="s">
        <v>7390</v>
      </c>
      <c r="D6283">
        <v>-3.697766564105144</v>
      </c>
      <c r="E6283">
        <v>-2.6751471250080061</v>
      </c>
      <c r="F6283">
        <v>1.3474876282338699</v>
      </c>
      <c r="G6283">
        <v>0.55746283698219867</v>
      </c>
      <c r="H6283">
        <v>-0.33784488107544097</v>
      </c>
      <c r="AA6283" t="s">
        <v>28303</v>
      </c>
      <c r="AB6283">
        <v>-2.3568530965742021</v>
      </c>
      <c r="AC6283">
        <v>5.944405610703047</v>
      </c>
      <c r="AD6283">
        <v>0.33376043233763952</v>
      </c>
      <c r="AE6283">
        <v>-1.8550473228946609</v>
      </c>
      <c r="AF6283">
        <v>-1.4696963500693789</v>
      </c>
    </row>
    <row r="6284" spans="3:32" x14ac:dyDescent="0.2">
      <c r="C6284" t="s">
        <v>7391</v>
      </c>
      <c r="D6284">
        <v>-4.4524193724111338</v>
      </c>
      <c r="E6284">
        <v>2.1454339662864039</v>
      </c>
      <c r="F6284">
        <v>0.2209230392415153</v>
      </c>
      <c r="G6284">
        <v>-6.2374557282456888E-2</v>
      </c>
      <c r="H6284">
        <v>-2.3394080578122298</v>
      </c>
      <c r="AA6284" t="s">
        <v>28304</v>
      </c>
      <c r="AB6284">
        <v>2.486134912053636</v>
      </c>
      <c r="AC6284">
        <v>4.4715719497264468</v>
      </c>
      <c r="AD6284">
        <v>0.95316156383905248</v>
      </c>
      <c r="AE6284">
        <v>-3.2297177349271449</v>
      </c>
      <c r="AF6284">
        <v>-0.72827562443955762</v>
      </c>
    </row>
    <row r="6285" spans="3:32" x14ac:dyDescent="0.2">
      <c r="C6285" t="s">
        <v>7392</v>
      </c>
      <c r="D6285">
        <v>-3.177638688498325</v>
      </c>
      <c r="E6285">
        <v>3.1224665888150671</v>
      </c>
      <c r="F6285">
        <v>0.30983834956382378</v>
      </c>
      <c r="G6285">
        <v>-1.9666729434022761</v>
      </c>
      <c r="H6285">
        <v>-1.0614333965420091</v>
      </c>
      <c r="AA6285" t="s">
        <v>28305</v>
      </c>
      <c r="AB6285">
        <v>1.1208340547412889</v>
      </c>
      <c r="AC6285">
        <v>2.5812722267053032</v>
      </c>
      <c r="AD6285">
        <v>0.34052850875826779</v>
      </c>
      <c r="AE6285">
        <v>0.55973369178281018</v>
      </c>
      <c r="AF6285">
        <v>-1.3942530728034881</v>
      </c>
    </row>
    <row r="6286" spans="3:32" x14ac:dyDescent="0.2">
      <c r="C6286" t="s">
        <v>7393</v>
      </c>
      <c r="D6286">
        <v>-7.6435505460785054</v>
      </c>
      <c r="E6286">
        <v>-0.94606702898761474</v>
      </c>
      <c r="F6286">
        <v>-2.1542064943788719</v>
      </c>
      <c r="G6286">
        <v>2.4939829286077209</v>
      </c>
      <c r="H6286">
        <v>-0.2253747816698751</v>
      </c>
      <c r="AA6286" t="s">
        <v>28306</v>
      </c>
      <c r="AB6286">
        <v>-0.39032114705965087</v>
      </c>
      <c r="AC6286">
        <v>3.366630237003077</v>
      </c>
      <c r="AD6286">
        <v>1.8452619897034901</v>
      </c>
      <c r="AE6286">
        <v>-4.3023496420477549</v>
      </c>
      <c r="AF6286">
        <v>2.6674184191227148</v>
      </c>
    </row>
    <row r="6287" spans="3:32" x14ac:dyDescent="0.2">
      <c r="C6287" t="s">
        <v>7394</v>
      </c>
      <c r="D6287">
        <v>-1.551933695349526</v>
      </c>
      <c r="E6287">
        <v>1.1608053933413309</v>
      </c>
      <c r="F6287">
        <v>0.98717621602157946</v>
      </c>
      <c r="G6287">
        <v>0.82295561583137833</v>
      </c>
      <c r="H6287">
        <v>-1.346038507029867</v>
      </c>
      <c r="AA6287" t="s">
        <v>28307</v>
      </c>
      <c r="AB6287">
        <v>-4.9192249298583377</v>
      </c>
      <c r="AC6287">
        <v>4.8682877652113303</v>
      </c>
      <c r="AD6287">
        <v>-0.73203618903394696</v>
      </c>
      <c r="AE6287">
        <v>-8.3693525872556851</v>
      </c>
      <c r="AF6287">
        <v>-0.686781805813103</v>
      </c>
    </row>
    <row r="6288" spans="3:32" x14ac:dyDescent="0.2">
      <c r="C6288" t="s">
        <v>7395</v>
      </c>
      <c r="D6288">
        <v>0.23890361105603361</v>
      </c>
      <c r="E6288">
        <v>-0.4424383061274203</v>
      </c>
      <c r="F6288">
        <v>2.0565843798966741</v>
      </c>
      <c r="G6288">
        <v>-1.8280848889840231</v>
      </c>
      <c r="H6288">
        <v>-1.486189962140378</v>
      </c>
      <c r="AA6288" t="s">
        <v>28308</v>
      </c>
      <c r="AB6288">
        <v>1.116457979339061</v>
      </c>
      <c r="AC6288">
        <v>2.913580498166215</v>
      </c>
      <c r="AD6288">
        <v>0.58496491094792735</v>
      </c>
      <c r="AE6288">
        <v>-2.655607606767048</v>
      </c>
      <c r="AF6288">
        <v>2.926048445294203</v>
      </c>
    </row>
    <row r="6289" spans="3:32" x14ac:dyDescent="0.2">
      <c r="C6289" t="s">
        <v>7396</v>
      </c>
      <c r="D6289">
        <v>-1.432459445043095</v>
      </c>
      <c r="E6289">
        <v>-1.4095280726039989</v>
      </c>
      <c r="F6289">
        <v>2.3494463614509579E-2</v>
      </c>
      <c r="G6289">
        <v>3.7742849776371661</v>
      </c>
      <c r="H6289">
        <v>-0.88591997301060588</v>
      </c>
      <c r="AA6289" t="s">
        <v>28309</v>
      </c>
      <c r="AB6289">
        <v>-2.452671443142167</v>
      </c>
      <c r="AC6289">
        <v>5.3200753067838837</v>
      </c>
      <c r="AD6289">
        <v>-1.515226794842337</v>
      </c>
      <c r="AE6289">
        <v>-4.261363188573025</v>
      </c>
      <c r="AF6289">
        <v>0.44834312279709082</v>
      </c>
    </row>
    <row r="6290" spans="3:32" x14ac:dyDescent="0.2">
      <c r="C6290" t="s">
        <v>7397</v>
      </c>
      <c r="D6290">
        <v>-4.6719692012498708</v>
      </c>
      <c r="E6290">
        <v>-1.381111212638497</v>
      </c>
      <c r="F6290">
        <v>1.890949803048863</v>
      </c>
      <c r="G6290">
        <v>-1.8040382418057921</v>
      </c>
      <c r="H6290">
        <v>-1.9743790938731911</v>
      </c>
      <c r="AA6290" t="s">
        <v>28310</v>
      </c>
      <c r="AB6290">
        <v>1.7623329067224069</v>
      </c>
      <c r="AC6290">
        <v>3.8753763854430541</v>
      </c>
      <c r="AD6290">
        <v>1.764653660129512</v>
      </c>
      <c r="AE6290">
        <v>-1.2960299169392471</v>
      </c>
      <c r="AF6290">
        <v>1.385677096143596</v>
      </c>
    </row>
    <row r="6291" spans="3:32" x14ac:dyDescent="0.2">
      <c r="C6291" t="s">
        <v>7398</v>
      </c>
      <c r="D6291">
        <v>-2.5171521370100378</v>
      </c>
      <c r="E6291">
        <v>1.0763600923082599</v>
      </c>
      <c r="F6291">
        <v>0.78108969937079253</v>
      </c>
      <c r="G6291">
        <v>-1.521235690654291</v>
      </c>
      <c r="H6291">
        <v>-3.2838722516578391</v>
      </c>
      <c r="AA6291" t="s">
        <v>28311</v>
      </c>
      <c r="AB6291">
        <v>-3.520504265161339</v>
      </c>
      <c r="AC6291">
        <v>8.6677705283383837</v>
      </c>
      <c r="AD6291">
        <v>-1.1072565317668079</v>
      </c>
      <c r="AE6291">
        <v>-3.644780213291877</v>
      </c>
      <c r="AF6291">
        <v>-1.9968266221693971</v>
      </c>
    </row>
    <row r="6292" spans="3:32" x14ac:dyDescent="0.2">
      <c r="C6292" t="s">
        <v>7399</v>
      </c>
      <c r="D6292">
        <v>-6.9958565108508131</v>
      </c>
      <c r="E6292">
        <v>0.35936634736375378</v>
      </c>
      <c r="F6292">
        <v>-0.5698830915235128</v>
      </c>
      <c r="G6292">
        <v>2.8803516156218878</v>
      </c>
      <c r="H6292">
        <v>-2.0904437589384202</v>
      </c>
      <c r="AA6292" t="s">
        <v>28312</v>
      </c>
      <c r="AB6292">
        <v>1.5230278561294841</v>
      </c>
      <c r="AC6292">
        <v>3.024595744737371</v>
      </c>
      <c r="AD6292">
        <v>1.604009386328749</v>
      </c>
      <c r="AE6292">
        <v>-2.791374978729837</v>
      </c>
      <c r="AF6292">
        <v>-3.1563640997067308E-2</v>
      </c>
    </row>
    <row r="6293" spans="3:32" x14ac:dyDescent="0.2">
      <c r="C6293" t="s">
        <v>7400</v>
      </c>
      <c r="D6293">
        <v>1.0604937493993021</v>
      </c>
      <c r="E6293">
        <v>-0.50872256047451969</v>
      </c>
      <c r="F6293">
        <v>2.3172919449648299</v>
      </c>
      <c r="G6293">
        <v>-2.3177713818381132</v>
      </c>
      <c r="H6293">
        <v>-2.7480525454089659</v>
      </c>
      <c r="AA6293" t="s">
        <v>28313</v>
      </c>
      <c r="AB6293">
        <v>2.6636118693905679</v>
      </c>
      <c r="AC6293">
        <v>3.4278114004378968</v>
      </c>
      <c r="AD6293">
        <v>5.7292140304621292E-2</v>
      </c>
      <c r="AE6293">
        <v>-2.3339577812450258</v>
      </c>
      <c r="AF6293">
        <v>0.94766754011637733</v>
      </c>
    </row>
    <row r="6294" spans="3:32" x14ac:dyDescent="0.2">
      <c r="C6294" t="s">
        <v>7401</v>
      </c>
      <c r="D6294">
        <v>-7.3041905473715776</v>
      </c>
      <c r="E6294">
        <v>0.18830240116528821</v>
      </c>
      <c r="F6294">
        <v>-1.405460667591576</v>
      </c>
      <c r="G6294">
        <v>3.668841991865444</v>
      </c>
      <c r="H6294">
        <v>-1.547715851934488</v>
      </c>
      <c r="AA6294" t="s">
        <v>28314</v>
      </c>
      <c r="AB6294">
        <v>0.58704305798988754</v>
      </c>
      <c r="AC6294">
        <v>6.3266816164570496</v>
      </c>
      <c r="AD6294">
        <v>2.0511095232458851</v>
      </c>
      <c r="AE6294">
        <v>-2.6234158841460542</v>
      </c>
      <c r="AF6294">
        <v>0.2389783110122759</v>
      </c>
    </row>
    <row r="6295" spans="3:32" x14ac:dyDescent="0.2">
      <c r="C6295" t="s">
        <v>7402</v>
      </c>
      <c r="D6295">
        <v>-7.3862869199121883</v>
      </c>
      <c r="E6295">
        <v>1.440837001524661</v>
      </c>
      <c r="F6295">
        <v>-2.4404132846913109</v>
      </c>
      <c r="G6295">
        <v>5.3333425706518547</v>
      </c>
      <c r="H6295">
        <v>-0.95795437813844919</v>
      </c>
      <c r="AA6295" t="s">
        <v>28315</v>
      </c>
      <c r="AB6295">
        <v>-0.89381001763570567</v>
      </c>
      <c r="AC6295">
        <v>6.9303239926423101</v>
      </c>
      <c r="AD6295">
        <v>3.1531116520051028</v>
      </c>
      <c r="AE6295">
        <v>-3.562222528100401</v>
      </c>
      <c r="AF6295">
        <v>2.2600892503696102</v>
      </c>
    </row>
    <row r="6296" spans="3:32" x14ac:dyDescent="0.2">
      <c r="C6296" t="s">
        <v>7403</v>
      </c>
      <c r="D6296">
        <v>-2.7534317999087601</v>
      </c>
      <c r="E6296">
        <v>-1.619382792591467</v>
      </c>
      <c r="F6296">
        <v>1.3636406943409281</v>
      </c>
      <c r="G6296">
        <v>-1.847564033232999</v>
      </c>
      <c r="H6296">
        <v>-2.7139888066670359</v>
      </c>
      <c r="AA6296" t="s">
        <v>28316</v>
      </c>
      <c r="AB6296">
        <v>-4.1076892467251369</v>
      </c>
      <c r="AC6296">
        <v>2.6467847851968229</v>
      </c>
      <c r="AD6296">
        <v>3.7738255930962167E-2</v>
      </c>
      <c r="AE6296">
        <v>-6.5699350102807186</v>
      </c>
      <c r="AF6296">
        <v>0.84970384403144561</v>
      </c>
    </row>
    <row r="6297" spans="3:32" x14ac:dyDescent="0.2">
      <c r="C6297" t="s">
        <v>7404</v>
      </c>
      <c r="D6297">
        <v>-3.3571371713397258</v>
      </c>
      <c r="E6297">
        <v>-1.189159419618948E-2</v>
      </c>
      <c r="F6297">
        <v>0.94627408838938964</v>
      </c>
      <c r="G6297">
        <v>0.85091269278589898</v>
      </c>
      <c r="H6297">
        <v>-3.0100270929962361</v>
      </c>
      <c r="AA6297" t="s">
        <v>28317</v>
      </c>
      <c r="AB6297">
        <v>1.5572274459520441</v>
      </c>
      <c r="AC6297">
        <v>1.7751166047528271</v>
      </c>
      <c r="AD6297">
        <v>0.87957247738017053</v>
      </c>
      <c r="AE6297">
        <v>-2.1866174601712758</v>
      </c>
      <c r="AF6297">
        <v>1.5814003955943099</v>
      </c>
    </row>
    <row r="6298" spans="3:32" x14ac:dyDescent="0.2">
      <c r="C6298" t="s">
        <v>7405</v>
      </c>
      <c r="D6298">
        <v>-1.238844958843355</v>
      </c>
      <c r="E6298">
        <v>-0.10251062890454091</v>
      </c>
      <c r="F6298">
        <v>2.0593596047028662</v>
      </c>
      <c r="G6298">
        <v>-1.3676368547913429</v>
      </c>
      <c r="H6298">
        <v>-1.836101236342317</v>
      </c>
      <c r="AA6298" t="s">
        <v>28318</v>
      </c>
      <c r="AB6298">
        <v>-3.874647383840454</v>
      </c>
      <c r="AC6298">
        <v>4.0971310899307136</v>
      </c>
      <c r="AD6298">
        <v>-0.96620172842505481</v>
      </c>
      <c r="AE6298">
        <v>-0.66537163092987284</v>
      </c>
      <c r="AF6298">
        <v>-2.510001974629902</v>
      </c>
    </row>
    <row r="6299" spans="3:32" x14ac:dyDescent="0.2">
      <c r="C6299" t="s">
        <v>7406</v>
      </c>
      <c r="D6299">
        <v>-1.337187049981966</v>
      </c>
      <c r="E6299">
        <v>1.4715467072472721</v>
      </c>
      <c r="F6299">
        <v>0.72149350501852916</v>
      </c>
      <c r="G6299">
        <v>2.1644684233756988</v>
      </c>
      <c r="H6299">
        <v>-1.8888375710528531</v>
      </c>
      <c r="AA6299" t="s">
        <v>28319</v>
      </c>
      <c r="AB6299">
        <v>-0.97658484474432972</v>
      </c>
      <c r="AC6299">
        <v>2.999117015735306</v>
      </c>
      <c r="AD6299">
        <v>-1.039605791589244</v>
      </c>
      <c r="AE6299">
        <v>-5.285655713315589</v>
      </c>
      <c r="AF6299">
        <v>-0.35229387444588478</v>
      </c>
    </row>
    <row r="6300" spans="3:32" x14ac:dyDescent="0.2">
      <c r="C6300" t="s">
        <v>7407</v>
      </c>
      <c r="D6300">
        <v>-5.6878562321274329</v>
      </c>
      <c r="E6300">
        <v>0.50267562603585425</v>
      </c>
      <c r="F6300">
        <v>-3.204366933289652E-2</v>
      </c>
      <c r="G6300">
        <v>4.3173928283046159</v>
      </c>
      <c r="H6300">
        <v>-2.2954508604605852</v>
      </c>
      <c r="AA6300" t="s">
        <v>28320</v>
      </c>
      <c r="AB6300">
        <v>-2.3559869755031149</v>
      </c>
      <c r="AC6300">
        <v>1.9505432464972201</v>
      </c>
      <c r="AD6300">
        <v>0.49068635180668613</v>
      </c>
      <c r="AE6300">
        <v>-0.58304827664607062</v>
      </c>
      <c r="AF6300">
        <v>-2.5355533653054199</v>
      </c>
    </row>
    <row r="6301" spans="3:32" x14ac:dyDescent="0.2">
      <c r="C6301" t="s">
        <v>7408</v>
      </c>
      <c r="D6301">
        <v>-3.372183399802728</v>
      </c>
      <c r="E6301">
        <v>2.3692658731929161</v>
      </c>
      <c r="F6301">
        <v>0.90515721371550073</v>
      </c>
      <c r="G6301">
        <v>1.797046355037246</v>
      </c>
      <c r="H6301">
        <v>-2.9951462578050818</v>
      </c>
      <c r="AA6301" t="s">
        <v>28321</v>
      </c>
      <c r="AB6301">
        <v>-6.340768304305441</v>
      </c>
      <c r="AC6301">
        <v>3.8791782499872771</v>
      </c>
      <c r="AD6301">
        <v>-1.8708763088951119</v>
      </c>
      <c r="AE6301">
        <v>-3.573784262251118</v>
      </c>
      <c r="AF6301">
        <v>-4.6360011695425154</v>
      </c>
    </row>
    <row r="6302" spans="3:32" x14ac:dyDescent="0.2">
      <c r="C6302" t="s">
        <v>7409</v>
      </c>
      <c r="D6302">
        <v>-6.260013637061804</v>
      </c>
      <c r="E6302">
        <v>-1.3457473762872281</v>
      </c>
      <c r="F6302">
        <v>-0.16660374759842689</v>
      </c>
      <c r="G6302">
        <v>4.8621203561319462</v>
      </c>
      <c r="H6302">
        <v>-2.6032598172808821</v>
      </c>
      <c r="AA6302" t="s">
        <v>28322</v>
      </c>
      <c r="AB6302">
        <v>-1.40492602707299</v>
      </c>
      <c r="AC6302">
        <v>5.573947380862883</v>
      </c>
      <c r="AD6302">
        <v>-1.2346805058228119E-2</v>
      </c>
      <c r="AE6302">
        <v>-2.4148742843593678</v>
      </c>
      <c r="AF6302">
        <v>-2.435784135343174</v>
      </c>
    </row>
    <row r="6303" spans="3:32" x14ac:dyDescent="0.2">
      <c r="C6303" t="s">
        <v>7410</v>
      </c>
      <c r="D6303">
        <v>1.282177092316287</v>
      </c>
      <c r="E6303">
        <v>-0.49577128242871832</v>
      </c>
      <c r="F6303">
        <v>1.6749344471432139</v>
      </c>
      <c r="G6303">
        <v>1.325137582298048</v>
      </c>
      <c r="H6303">
        <v>-0.86556113808099089</v>
      </c>
      <c r="AA6303" t="s">
        <v>28323</v>
      </c>
      <c r="AB6303">
        <v>2.493655195929009</v>
      </c>
      <c r="AC6303">
        <v>3.2775714317877398</v>
      </c>
      <c r="AD6303">
        <v>0.6483838563171358</v>
      </c>
      <c r="AE6303">
        <v>-2.972078400447256</v>
      </c>
      <c r="AF6303">
        <v>0.805922825638828</v>
      </c>
    </row>
    <row r="6304" spans="3:32" x14ac:dyDescent="0.2">
      <c r="C6304" t="s">
        <v>7411</v>
      </c>
      <c r="D6304">
        <v>-5.8146392681259398</v>
      </c>
      <c r="E6304">
        <v>-1.87256509333858</v>
      </c>
      <c r="F6304">
        <v>0.24322917122660681</v>
      </c>
      <c r="G6304">
        <v>1.530855666769644</v>
      </c>
      <c r="H6304">
        <v>-1.3203987218986559</v>
      </c>
      <c r="AA6304" t="s">
        <v>28324</v>
      </c>
      <c r="AB6304">
        <v>-1.2196152036754719</v>
      </c>
      <c r="AC6304">
        <v>7.6088614576777429</v>
      </c>
      <c r="AD6304">
        <v>2.3316502370006029</v>
      </c>
      <c r="AE6304">
        <v>-3.831885128780554</v>
      </c>
      <c r="AF6304">
        <v>0.98060571329641244</v>
      </c>
    </row>
    <row r="6305" spans="3:32" x14ac:dyDescent="0.2">
      <c r="C6305" t="s">
        <v>7412</v>
      </c>
      <c r="D6305">
        <v>-1.199918732534401</v>
      </c>
      <c r="E6305">
        <v>-1.3549436364832981</v>
      </c>
      <c r="F6305">
        <v>2.652675677640874</v>
      </c>
      <c r="G6305">
        <v>-2.7746634275728881</v>
      </c>
      <c r="H6305">
        <v>-2.3024336805290462</v>
      </c>
      <c r="AA6305" t="s">
        <v>28325</v>
      </c>
      <c r="AB6305">
        <v>1.197084524507759</v>
      </c>
      <c r="AC6305">
        <v>2.3979334746774059</v>
      </c>
      <c r="AD6305">
        <v>2.7832934831611649</v>
      </c>
      <c r="AE6305">
        <v>-0.20992840157768261</v>
      </c>
      <c r="AF6305">
        <v>1.0891578451569719</v>
      </c>
    </row>
    <row r="6306" spans="3:32" x14ac:dyDescent="0.2">
      <c r="C6306" t="s">
        <v>7413</v>
      </c>
      <c r="D6306">
        <v>-6.282094920691069</v>
      </c>
      <c r="E6306">
        <v>1.1936503500936011</v>
      </c>
      <c r="F6306">
        <v>-0.3139267768366712</v>
      </c>
      <c r="G6306">
        <v>1.9627715860386259</v>
      </c>
      <c r="H6306">
        <v>-0.80908691799233468</v>
      </c>
      <c r="AA6306" t="s">
        <v>28326</v>
      </c>
      <c r="AB6306">
        <v>-4.2638609431456036</v>
      </c>
      <c r="AC6306">
        <v>9.1542541000988127</v>
      </c>
      <c r="AD6306">
        <v>1.256065443463827</v>
      </c>
      <c r="AE6306">
        <v>-8.0810112112413499</v>
      </c>
      <c r="AF6306">
        <v>2.040547540850683</v>
      </c>
    </row>
    <row r="6307" spans="3:32" x14ac:dyDescent="0.2">
      <c r="C6307" t="s">
        <v>7414</v>
      </c>
      <c r="D6307">
        <v>-2.5521108052045212</v>
      </c>
      <c r="E6307">
        <v>-4.1968516111828071</v>
      </c>
      <c r="F6307">
        <v>1.2104619604945519</v>
      </c>
      <c r="G6307">
        <v>1.3532283862520791</v>
      </c>
      <c r="H6307">
        <v>-0.14649578429839441</v>
      </c>
      <c r="AA6307" t="s">
        <v>28327</v>
      </c>
      <c r="AB6307">
        <v>1.5553176833537721</v>
      </c>
      <c r="AC6307">
        <v>3.044423988004624</v>
      </c>
      <c r="AD6307">
        <v>0.94032790580836612</v>
      </c>
      <c r="AE6307">
        <v>-4.0195518947046551</v>
      </c>
      <c r="AF6307">
        <v>2.2738769669458949</v>
      </c>
    </row>
    <row r="6308" spans="3:32" x14ac:dyDescent="0.2">
      <c r="C6308" t="s">
        <v>7415</v>
      </c>
      <c r="D6308">
        <v>0.96086057022797522</v>
      </c>
      <c r="E6308">
        <v>-0.99665633036328816</v>
      </c>
      <c r="F6308">
        <v>2.0389684456366459</v>
      </c>
      <c r="G6308">
        <v>0.90522579468484243</v>
      </c>
      <c r="H6308">
        <v>-3.311042455724361</v>
      </c>
      <c r="AA6308" t="s">
        <v>28328</v>
      </c>
      <c r="AB6308">
        <v>2.3067197344272641</v>
      </c>
      <c r="AC6308">
        <v>3.373326874728023</v>
      </c>
      <c r="AD6308">
        <v>2.1314950476343659</v>
      </c>
      <c r="AE6308">
        <v>-2.2199121150698371</v>
      </c>
      <c r="AF6308">
        <v>2.1780026233084779</v>
      </c>
    </row>
    <row r="6309" spans="3:32" x14ac:dyDescent="0.2">
      <c r="C6309" t="s">
        <v>7416</v>
      </c>
      <c r="D6309">
        <v>-8.1836378980852693</v>
      </c>
      <c r="E6309">
        <v>-2.0642263303074011</v>
      </c>
      <c r="F6309">
        <v>0.59943487233301584</v>
      </c>
      <c r="G6309">
        <v>2.6240642964629992</v>
      </c>
      <c r="H6309">
        <v>-0.50498485424190354</v>
      </c>
      <c r="AA6309" t="s">
        <v>28329</v>
      </c>
      <c r="AB6309">
        <v>-0.95115545161216131</v>
      </c>
      <c r="AC6309">
        <v>4.9237879166207676</v>
      </c>
      <c r="AD6309">
        <v>1.5080220217767519</v>
      </c>
      <c r="AE6309">
        <v>-4.9196610221811152</v>
      </c>
      <c r="AF6309">
        <v>-0.76713306523455704</v>
      </c>
    </row>
    <row r="6310" spans="3:32" x14ac:dyDescent="0.2">
      <c r="C6310" t="s">
        <v>7417</v>
      </c>
      <c r="D6310">
        <v>-1.3230303361700091</v>
      </c>
      <c r="E6310">
        <v>0.57854796110656626</v>
      </c>
      <c r="F6310">
        <v>-1.0570121417820491</v>
      </c>
      <c r="G6310">
        <v>3.520936607388486</v>
      </c>
      <c r="H6310">
        <v>-0.85489430368202401</v>
      </c>
      <c r="AA6310" t="s">
        <v>28330</v>
      </c>
      <c r="AB6310">
        <v>-1.1072574498518371</v>
      </c>
      <c r="AC6310">
        <v>4.2861523273125073</v>
      </c>
      <c r="AD6310">
        <v>0.81772505338640145</v>
      </c>
      <c r="AE6310">
        <v>-5.3870935378600313</v>
      </c>
      <c r="AF6310">
        <v>0.90686148277699441</v>
      </c>
    </row>
    <row r="6311" spans="3:32" x14ac:dyDescent="0.2">
      <c r="C6311" t="s">
        <v>7418</v>
      </c>
      <c r="D6311">
        <v>-3.6031320870058519</v>
      </c>
      <c r="E6311">
        <v>-2.6808918445810801</v>
      </c>
      <c r="F6311">
        <v>1.952872676164372E-2</v>
      </c>
      <c r="G6311">
        <v>3.2232582200787658</v>
      </c>
      <c r="H6311">
        <v>-0.92162029118679378</v>
      </c>
      <c r="AA6311" t="s">
        <v>28331</v>
      </c>
      <c r="AB6311">
        <v>-4.6285482752987583</v>
      </c>
      <c r="AC6311">
        <v>2.790607542013952</v>
      </c>
      <c r="AD6311">
        <v>-0.63752418727248161</v>
      </c>
      <c r="AE6311">
        <v>-1.777390320542519</v>
      </c>
      <c r="AF6311">
        <v>-5.8190272226314042</v>
      </c>
    </row>
    <row r="6312" spans="3:32" x14ac:dyDescent="0.2">
      <c r="C6312" t="s">
        <v>7419</v>
      </c>
      <c r="D6312">
        <v>-6.7424198711602674</v>
      </c>
      <c r="E6312">
        <v>1.319227309915461</v>
      </c>
      <c r="F6312">
        <v>-0.9732109351479088</v>
      </c>
      <c r="G6312">
        <v>3.4886134709971222</v>
      </c>
      <c r="H6312">
        <v>-0.79667209380278015</v>
      </c>
      <c r="AA6312" t="s">
        <v>28332</v>
      </c>
      <c r="AB6312">
        <v>-8.5279135611049627E-3</v>
      </c>
      <c r="AC6312">
        <v>6.186819010386305</v>
      </c>
      <c r="AD6312">
        <v>3.0502217026141261</v>
      </c>
      <c r="AE6312">
        <v>-3.80569692210091</v>
      </c>
      <c r="AF6312">
        <v>2.3739033897882451</v>
      </c>
    </row>
    <row r="6313" spans="3:32" x14ac:dyDescent="0.2">
      <c r="C6313" t="s">
        <v>7420</v>
      </c>
      <c r="D6313">
        <v>-1.4462456564297601</v>
      </c>
      <c r="E6313">
        <v>-3.0432732345458482</v>
      </c>
      <c r="F6313">
        <v>2.210950721966189</v>
      </c>
      <c r="G6313">
        <v>-0.2390841864633696</v>
      </c>
      <c r="H6313">
        <v>-1.132792875744572</v>
      </c>
      <c r="AA6313" t="s">
        <v>28333</v>
      </c>
      <c r="AB6313">
        <v>-5.6979804960310192</v>
      </c>
      <c r="AC6313">
        <v>7.5125217467902106</v>
      </c>
      <c r="AD6313">
        <v>2.0545310749800261</v>
      </c>
      <c r="AE6313">
        <v>-9.5965322369955075</v>
      </c>
      <c r="AF6313">
        <v>4.2740905626441892</v>
      </c>
    </row>
    <row r="6314" spans="3:32" x14ac:dyDescent="0.2">
      <c r="C6314" t="s">
        <v>7421</v>
      </c>
      <c r="D6314">
        <v>-5.8785177802587452</v>
      </c>
      <c r="E6314">
        <v>0.77202905355069373</v>
      </c>
      <c r="F6314">
        <v>-0.23666628743231011</v>
      </c>
      <c r="G6314">
        <v>2.3608722775366999</v>
      </c>
      <c r="H6314">
        <v>-0.68258876228086729</v>
      </c>
      <c r="AA6314" t="s">
        <v>28334</v>
      </c>
      <c r="AB6314">
        <v>-7.2126130863535742</v>
      </c>
      <c r="AC6314">
        <v>2.4631087206740911</v>
      </c>
      <c r="AD6314">
        <v>-0.7504723056175312</v>
      </c>
      <c r="AE6314">
        <v>0.17041481903313871</v>
      </c>
      <c r="AF6314">
        <v>-3.1023730051056209</v>
      </c>
    </row>
    <row r="6315" spans="3:32" x14ac:dyDescent="0.2">
      <c r="C6315" t="s">
        <v>7422</v>
      </c>
      <c r="D6315">
        <v>-4.7898554453898514</v>
      </c>
      <c r="E6315">
        <v>-0.54641728242310084</v>
      </c>
      <c r="F6315">
        <v>1.2242927422506591</v>
      </c>
      <c r="G6315">
        <v>-1.285651753405149</v>
      </c>
      <c r="H6315">
        <v>-0.78117686963275634</v>
      </c>
      <c r="AA6315" t="s">
        <v>28335</v>
      </c>
      <c r="AB6315">
        <v>0.34034019903653118</v>
      </c>
      <c r="AC6315">
        <v>6.556183589984987</v>
      </c>
      <c r="AD6315">
        <v>2.913965243102949</v>
      </c>
      <c r="AE6315">
        <v>-2.5600910727793549</v>
      </c>
      <c r="AF6315">
        <v>1.837335341504412</v>
      </c>
    </row>
    <row r="6316" spans="3:32" x14ac:dyDescent="0.2">
      <c r="C6316" t="s">
        <v>7423</v>
      </c>
      <c r="D6316">
        <v>-2.1911767958924679</v>
      </c>
      <c r="E6316">
        <v>0.58866632861583823</v>
      </c>
      <c r="F6316">
        <v>1.4377886054856399</v>
      </c>
      <c r="G6316">
        <v>1.457957121212025</v>
      </c>
      <c r="H6316">
        <v>-1.742367373531774</v>
      </c>
      <c r="AA6316" t="s">
        <v>28336</v>
      </c>
      <c r="AB6316">
        <v>-3.02666789598273</v>
      </c>
      <c r="AC6316">
        <v>2.7966505898047971</v>
      </c>
      <c r="AD6316">
        <v>1.2005910241494779</v>
      </c>
      <c r="AE6316">
        <v>-0.52042582612589861</v>
      </c>
      <c r="AF6316">
        <v>0.13119849819018589</v>
      </c>
    </row>
    <row r="6317" spans="3:32" x14ac:dyDescent="0.2">
      <c r="C6317" t="s">
        <v>7424</v>
      </c>
      <c r="D6317">
        <v>1.0015939245236529</v>
      </c>
      <c r="E6317">
        <v>2.8870257986665862</v>
      </c>
      <c r="F6317">
        <v>0.85705683365111884</v>
      </c>
      <c r="G6317">
        <v>-0.80371017937696898</v>
      </c>
      <c r="H6317">
        <v>-1.400211683384776</v>
      </c>
      <c r="AA6317" t="s">
        <v>28337</v>
      </c>
      <c r="AB6317">
        <v>-1.5363257523506131</v>
      </c>
      <c r="AC6317">
        <v>2.7611381620340039</v>
      </c>
      <c r="AD6317">
        <v>-4.0605013066302238</v>
      </c>
      <c r="AE6317">
        <v>-4.7089317131759794</v>
      </c>
      <c r="AF6317">
        <v>-2.8918072058350401</v>
      </c>
    </row>
    <row r="6318" spans="3:32" x14ac:dyDescent="0.2">
      <c r="C6318" t="s">
        <v>7425</v>
      </c>
      <c r="D6318">
        <v>-0.6022287797911855</v>
      </c>
      <c r="E6318">
        <v>-0.98003406063556731</v>
      </c>
      <c r="F6318">
        <v>0.43544079136950181</v>
      </c>
      <c r="G6318">
        <v>0.35084041756517892</v>
      </c>
      <c r="H6318">
        <v>-2.1999742341033151</v>
      </c>
      <c r="AA6318" t="s">
        <v>28338</v>
      </c>
      <c r="AB6318">
        <v>1.6854354745758899</v>
      </c>
      <c r="AC6318">
        <v>2.3264060147230969</v>
      </c>
      <c r="AD6318">
        <v>2.2000497087536761</v>
      </c>
      <c r="AE6318">
        <v>0.67305573411134334</v>
      </c>
      <c r="AF6318">
        <v>0.5761438838164652</v>
      </c>
    </row>
    <row r="6319" spans="3:32" x14ac:dyDescent="0.2">
      <c r="C6319" t="s">
        <v>7426</v>
      </c>
      <c r="D6319">
        <v>-3.8913717777106558</v>
      </c>
      <c r="E6319">
        <v>1.8941648778361651</v>
      </c>
      <c r="F6319">
        <v>0.18293238980921381</v>
      </c>
      <c r="G6319">
        <v>3.098903602950247</v>
      </c>
      <c r="H6319">
        <v>-1.376370923525017</v>
      </c>
      <c r="AA6319" t="s">
        <v>28339</v>
      </c>
      <c r="AB6319">
        <v>-2.3957784025803601</v>
      </c>
      <c r="AC6319">
        <v>3.2846425522849798</v>
      </c>
      <c r="AD6319">
        <v>2.3076466983186932</v>
      </c>
      <c r="AE6319">
        <v>-1.075084375963766</v>
      </c>
      <c r="AF6319">
        <v>-1.7505618490089161</v>
      </c>
    </row>
    <row r="6320" spans="3:32" x14ac:dyDescent="0.2">
      <c r="C6320" t="s">
        <v>7427</v>
      </c>
      <c r="D6320">
        <v>-1.3022748268534901</v>
      </c>
      <c r="E6320">
        <v>0.63784491114113073</v>
      </c>
      <c r="F6320">
        <v>1.22560672122376</v>
      </c>
      <c r="G6320">
        <v>-0.10923637838863461</v>
      </c>
      <c r="H6320">
        <v>-3.1211905066619989</v>
      </c>
      <c r="AA6320" t="s">
        <v>28340</v>
      </c>
      <c r="AB6320">
        <v>-5.7474193335997308</v>
      </c>
      <c r="AC6320">
        <v>1.663253946435018</v>
      </c>
      <c r="AD6320">
        <v>-1.128091476069204</v>
      </c>
      <c r="AE6320">
        <v>-2.6277538127841891</v>
      </c>
      <c r="AF6320">
        <v>-4.8454635794557452</v>
      </c>
    </row>
    <row r="6321" spans="3:32" x14ac:dyDescent="0.2">
      <c r="C6321" t="s">
        <v>7428</v>
      </c>
      <c r="D6321">
        <v>1.314091591033153</v>
      </c>
      <c r="E6321">
        <v>-1.7536363196648621</v>
      </c>
      <c r="F6321">
        <v>0.95276709821115035</v>
      </c>
      <c r="G6321">
        <v>-0.3838800150290605</v>
      </c>
      <c r="H6321">
        <v>-0.45541275349600491</v>
      </c>
      <c r="AA6321" t="s">
        <v>28341</v>
      </c>
      <c r="AB6321">
        <v>0.35993605919978577</v>
      </c>
      <c r="AC6321">
        <v>1.6218258557636469</v>
      </c>
      <c r="AD6321">
        <v>2.5738577205798761</v>
      </c>
      <c r="AE6321">
        <v>-2.618365015552754</v>
      </c>
      <c r="AF6321">
        <v>1.1826669867522901</v>
      </c>
    </row>
    <row r="6322" spans="3:32" x14ac:dyDescent="0.2">
      <c r="C6322" t="s">
        <v>7429</v>
      </c>
      <c r="D6322">
        <v>0.56585459147350015</v>
      </c>
      <c r="E6322">
        <v>1.015211776537762</v>
      </c>
      <c r="F6322">
        <v>1.147659729539245</v>
      </c>
      <c r="G6322">
        <v>-0.30918870612133442</v>
      </c>
      <c r="H6322">
        <v>-1.9896937422187531</v>
      </c>
      <c r="AA6322" t="s">
        <v>28342</v>
      </c>
      <c r="AB6322">
        <v>1.0263025469940401</v>
      </c>
      <c r="AC6322">
        <v>3.4074566509797601</v>
      </c>
      <c r="AD6322">
        <v>3.0225597046617581</v>
      </c>
      <c r="AE6322">
        <v>-0.17692520041369211</v>
      </c>
      <c r="AF6322">
        <v>0.41112897924683828</v>
      </c>
    </row>
    <row r="6323" spans="3:32" x14ac:dyDescent="0.2">
      <c r="C6323" t="s">
        <v>7430</v>
      </c>
      <c r="D6323">
        <v>-1.526303164400628</v>
      </c>
      <c r="E6323">
        <v>-1.225096471793125</v>
      </c>
      <c r="F6323">
        <v>-2.0201205146486299</v>
      </c>
      <c r="G6323">
        <v>4.2275238051714714</v>
      </c>
      <c r="H6323">
        <v>0.55648921707521282</v>
      </c>
      <c r="AA6323" t="s">
        <v>28343</v>
      </c>
      <c r="AB6323">
        <v>2.2211718998926222</v>
      </c>
      <c r="AC6323">
        <v>2.51425903595208</v>
      </c>
      <c r="AD6323">
        <v>1.767878985288605</v>
      </c>
      <c r="AE6323">
        <v>-1.941235396481684</v>
      </c>
      <c r="AF6323">
        <v>1.917182921721226</v>
      </c>
    </row>
    <row r="6324" spans="3:32" x14ac:dyDescent="0.2">
      <c r="C6324" t="s">
        <v>7431</v>
      </c>
      <c r="D6324">
        <v>-5.2381895209407334</v>
      </c>
      <c r="E6324">
        <v>-0.32997325938902972</v>
      </c>
      <c r="F6324">
        <v>2.3669102931918888</v>
      </c>
      <c r="G6324">
        <v>-0.24328084277737269</v>
      </c>
      <c r="H6324">
        <v>-2.7541232994402871</v>
      </c>
      <c r="AA6324" t="s">
        <v>28344</v>
      </c>
      <c r="AB6324">
        <v>-1.36729258324839</v>
      </c>
      <c r="AC6324">
        <v>4.3646762104698222</v>
      </c>
      <c r="AD6324">
        <v>0.51943726766194753</v>
      </c>
      <c r="AE6324">
        <v>-0.7799306348895757</v>
      </c>
      <c r="AF6324">
        <v>-1.4135122837549829</v>
      </c>
    </row>
    <row r="6325" spans="3:32" x14ac:dyDescent="0.2">
      <c r="C6325" t="s">
        <v>7432</v>
      </c>
      <c r="D6325">
        <v>0.30716832872462407</v>
      </c>
      <c r="E6325">
        <v>0.82074732681105078</v>
      </c>
      <c r="F6325">
        <v>2.1841713896380801</v>
      </c>
      <c r="G6325">
        <v>-1.144854019024965</v>
      </c>
      <c r="H6325">
        <v>-3.5872778084141439</v>
      </c>
      <c r="AA6325" t="s">
        <v>28345</v>
      </c>
      <c r="AB6325">
        <v>-1.0382740110087749</v>
      </c>
      <c r="AC6325">
        <v>0.91565414491845565</v>
      </c>
      <c r="AD6325">
        <v>7.0859834041453934E-2</v>
      </c>
      <c r="AE6325">
        <v>-0.99962626255574605</v>
      </c>
      <c r="AF6325">
        <v>-0.83293248467799452</v>
      </c>
    </row>
    <row r="6326" spans="3:32" x14ac:dyDescent="0.2">
      <c r="C6326" t="s">
        <v>7433</v>
      </c>
      <c r="D6326">
        <v>-5.6884425451700036</v>
      </c>
      <c r="E6326">
        <v>-6.7949579279164105E-2</v>
      </c>
      <c r="F6326">
        <v>-0.80630223792119005</v>
      </c>
      <c r="G6326">
        <v>3.701406062766031</v>
      </c>
      <c r="H6326">
        <v>-1.8876745241092701</v>
      </c>
      <c r="AA6326" t="s">
        <v>28346</v>
      </c>
      <c r="AB6326">
        <v>0.3987388829199438</v>
      </c>
      <c r="AC6326">
        <v>2.6945349550558579</v>
      </c>
      <c r="AD6326">
        <v>1.024641634943988</v>
      </c>
      <c r="AE6326">
        <v>0.48740616108609769</v>
      </c>
      <c r="AF6326">
        <v>-1.435572648759865</v>
      </c>
    </row>
    <row r="6327" spans="3:32" x14ac:dyDescent="0.2">
      <c r="C6327" t="s">
        <v>7434</v>
      </c>
      <c r="D6327">
        <v>-3.8482533600481701</v>
      </c>
      <c r="E6327">
        <v>-2.7559066442302389</v>
      </c>
      <c r="F6327">
        <v>1.04990856423293</v>
      </c>
      <c r="G6327">
        <v>2.2502183871392769</v>
      </c>
      <c r="H6327">
        <v>-0.3357858041191667</v>
      </c>
      <c r="AA6327" t="s">
        <v>28347</v>
      </c>
      <c r="AB6327">
        <v>1.628851724972302</v>
      </c>
      <c r="AC6327">
        <v>4.9122068929892526</v>
      </c>
      <c r="AD6327">
        <v>0.6602156688976345</v>
      </c>
      <c r="AE6327">
        <v>-0.12459032715513881</v>
      </c>
      <c r="AF6327">
        <v>1.318309792851621</v>
      </c>
    </row>
    <row r="6328" spans="3:32" x14ac:dyDescent="0.2">
      <c r="C6328" t="s">
        <v>7435</v>
      </c>
      <c r="D6328">
        <v>-5.4366194562652801</v>
      </c>
      <c r="E6328">
        <v>-0.7576607864519912</v>
      </c>
      <c r="F6328">
        <v>-4.5668500185197303E-2</v>
      </c>
      <c r="G6328">
        <v>2.924990111809338</v>
      </c>
      <c r="H6328">
        <v>-0.84312725326733684</v>
      </c>
      <c r="AA6328" t="s">
        <v>28348</v>
      </c>
      <c r="AB6328">
        <v>-1.7513601509851791</v>
      </c>
      <c r="AC6328">
        <v>3.601977288650398</v>
      </c>
      <c r="AD6328">
        <v>2.23520679732726</v>
      </c>
      <c r="AE6328">
        <v>-0.98310065672493063</v>
      </c>
      <c r="AF6328">
        <v>-0.54003312175548068</v>
      </c>
    </row>
    <row r="6329" spans="3:32" x14ac:dyDescent="0.2">
      <c r="C6329" t="s">
        <v>7436</v>
      </c>
      <c r="D6329">
        <v>-3.3549832591218389</v>
      </c>
      <c r="E6329">
        <v>-0.98216470494791341</v>
      </c>
      <c r="F6329">
        <v>0.57962120904908476</v>
      </c>
      <c r="G6329">
        <v>0.89725078821652593</v>
      </c>
      <c r="H6329">
        <v>-3.501636735600461</v>
      </c>
      <c r="AA6329" t="s">
        <v>28349</v>
      </c>
      <c r="AB6329">
        <v>1.9716882062218</v>
      </c>
      <c r="AC6329">
        <v>3.0438243091311432</v>
      </c>
      <c r="AD6329">
        <v>2.603042585222263</v>
      </c>
      <c r="AE6329">
        <v>-1.971643313329331</v>
      </c>
      <c r="AF6329">
        <v>0.90770470665932979</v>
      </c>
    </row>
    <row r="6330" spans="3:32" x14ac:dyDescent="0.2">
      <c r="C6330" t="s">
        <v>7437</v>
      </c>
      <c r="D6330">
        <v>0.13378198667678509</v>
      </c>
      <c r="E6330">
        <v>-0.2464708210010528</v>
      </c>
      <c r="F6330">
        <v>1.069152324850704</v>
      </c>
      <c r="G6330">
        <v>2.1913814427200631</v>
      </c>
      <c r="H6330">
        <v>-1.681874459517207</v>
      </c>
      <c r="AA6330" t="s">
        <v>28350</v>
      </c>
      <c r="AB6330">
        <v>-3.0743817584325539</v>
      </c>
      <c r="AC6330">
        <v>1.869947320522978</v>
      </c>
      <c r="AD6330">
        <v>0.33210056574175911</v>
      </c>
      <c r="AE6330">
        <v>-2.280709964266979</v>
      </c>
      <c r="AF6330">
        <v>-2.5704649239174842</v>
      </c>
    </row>
    <row r="6331" spans="3:32" x14ac:dyDescent="0.2">
      <c r="C6331" t="s">
        <v>7438</v>
      </c>
      <c r="D6331">
        <v>-3.7734793765232668</v>
      </c>
      <c r="E6331">
        <v>-3.500905144820424</v>
      </c>
      <c r="F6331">
        <v>0.60151237715489925</v>
      </c>
      <c r="G6331">
        <v>0.81686490530350264</v>
      </c>
      <c r="H6331">
        <v>-1.3904434208197269</v>
      </c>
      <c r="AA6331" t="s">
        <v>28351</v>
      </c>
      <c r="AB6331">
        <v>-3.8754345611115601</v>
      </c>
      <c r="AC6331">
        <v>7.3082249759806688</v>
      </c>
      <c r="AD6331">
        <v>1.4234187970294281</v>
      </c>
      <c r="AE6331">
        <v>-2.514748125748548</v>
      </c>
      <c r="AF6331">
        <v>-0.94355407589159113</v>
      </c>
    </row>
    <row r="6332" spans="3:32" x14ac:dyDescent="0.2">
      <c r="C6332" t="s">
        <v>7439</v>
      </c>
      <c r="D6332">
        <v>7.944207236553558E-3</v>
      </c>
      <c r="E6332">
        <v>-2.1602952690365248E-3</v>
      </c>
      <c r="F6332">
        <v>2.1373525445364061</v>
      </c>
      <c r="G6332">
        <v>-0.66063936128639023</v>
      </c>
      <c r="H6332">
        <v>-1.8310564955176469</v>
      </c>
      <c r="AA6332" t="s">
        <v>28352</v>
      </c>
      <c r="AB6332">
        <v>2.3879376299907822</v>
      </c>
      <c r="AC6332">
        <v>2.6810610728901692</v>
      </c>
      <c r="AD6332">
        <v>7.6645096632177334E-2</v>
      </c>
      <c r="AE6332">
        <v>-1.6887323734408091</v>
      </c>
      <c r="AF6332">
        <v>0.33473181570673449</v>
      </c>
    </row>
    <row r="6333" spans="3:32" x14ac:dyDescent="0.2">
      <c r="C6333" t="s">
        <v>7440</v>
      </c>
      <c r="D6333">
        <v>-4.3954479703627696</v>
      </c>
      <c r="E6333">
        <v>1.044916151322312</v>
      </c>
      <c r="F6333">
        <v>-0.41353099644701069</v>
      </c>
      <c r="G6333">
        <v>2.8518670705498752</v>
      </c>
      <c r="H6333">
        <v>-0.56972884783584954</v>
      </c>
      <c r="AA6333" t="s">
        <v>28353</v>
      </c>
      <c r="AB6333">
        <v>-2.6501652953256132</v>
      </c>
      <c r="AC6333">
        <v>4.896412643371777</v>
      </c>
      <c r="AD6333">
        <v>-1.0258595489894979</v>
      </c>
      <c r="AE6333">
        <v>-5.2907626243969146</v>
      </c>
      <c r="AF6333">
        <v>-3.7125653932146032</v>
      </c>
    </row>
    <row r="6334" spans="3:32" x14ac:dyDescent="0.2">
      <c r="C6334" t="s">
        <v>7441</v>
      </c>
      <c r="D6334">
        <v>-3.4926337915919539</v>
      </c>
      <c r="E6334">
        <v>-0.81004912143649022</v>
      </c>
      <c r="F6334">
        <v>1.2034968546930369</v>
      </c>
      <c r="G6334">
        <v>2.3532406213584691</v>
      </c>
      <c r="H6334">
        <v>-2.365540808635179</v>
      </c>
      <c r="AA6334" t="s">
        <v>28354</v>
      </c>
      <c r="AB6334">
        <v>1.9757429838986209</v>
      </c>
      <c r="AC6334">
        <v>3.279493382772753</v>
      </c>
      <c r="AD6334">
        <v>1.486491868590903</v>
      </c>
      <c r="AE6334">
        <v>0.72065321627998991</v>
      </c>
      <c r="AF6334">
        <v>0.86694295468885629</v>
      </c>
    </row>
    <row r="6335" spans="3:32" x14ac:dyDescent="0.2">
      <c r="C6335" t="s">
        <v>7442</v>
      </c>
      <c r="D6335">
        <v>-3.7994657238488698</v>
      </c>
      <c r="E6335">
        <v>-2.5413889614466689</v>
      </c>
      <c r="F6335">
        <v>2.0217189901829848</v>
      </c>
      <c r="G6335">
        <v>0.25827053501766989</v>
      </c>
      <c r="H6335">
        <v>-2.404523114364749</v>
      </c>
      <c r="AA6335" t="s">
        <v>28355</v>
      </c>
      <c r="AB6335">
        <v>1.2098801509807959</v>
      </c>
      <c r="AC6335">
        <v>0.87639338706283632</v>
      </c>
      <c r="AD6335">
        <v>1.377951610702137</v>
      </c>
      <c r="AE6335">
        <v>-5.6376820911146909E-2</v>
      </c>
      <c r="AF6335">
        <v>0.77792476918437359</v>
      </c>
    </row>
    <row r="6336" spans="3:32" x14ac:dyDescent="0.2">
      <c r="C6336" t="s">
        <v>7443</v>
      </c>
      <c r="D6336">
        <v>-3.084755519244335</v>
      </c>
      <c r="E6336">
        <v>-6.4320204155107585E-2</v>
      </c>
      <c r="F6336">
        <v>0.20132594624937619</v>
      </c>
      <c r="G6336">
        <v>3.1316513775894079</v>
      </c>
      <c r="H6336">
        <v>-0.54854784765141118</v>
      </c>
      <c r="AA6336" t="s">
        <v>28356</v>
      </c>
      <c r="AB6336">
        <v>-0.33042477700743422</v>
      </c>
      <c r="AC6336">
        <v>1.634813179174633</v>
      </c>
      <c r="AD6336">
        <v>-0.6219689823317881</v>
      </c>
      <c r="AE6336">
        <v>-3.945741193388518</v>
      </c>
      <c r="AF6336">
        <v>0.83333152375176289</v>
      </c>
    </row>
    <row r="6337" spans="3:32" x14ac:dyDescent="0.2">
      <c r="C6337" t="s">
        <v>7444</v>
      </c>
      <c r="D6337">
        <v>-2.7778329802061559</v>
      </c>
      <c r="E6337">
        <v>0.79077642924660618</v>
      </c>
      <c r="F6337">
        <v>0.408038610033226</v>
      </c>
      <c r="G6337">
        <v>0.46458766962298098</v>
      </c>
      <c r="H6337">
        <v>-2.394725138118043</v>
      </c>
      <c r="AA6337" t="s">
        <v>28357</v>
      </c>
      <c r="AB6337">
        <v>1.8980497142514701</v>
      </c>
      <c r="AC6337">
        <v>4.318832621401846</v>
      </c>
      <c r="AD6337">
        <v>0.84086015758271959</v>
      </c>
      <c r="AE6337">
        <v>0.2435745612227676</v>
      </c>
      <c r="AF6337">
        <v>1.2291118438504349</v>
      </c>
    </row>
    <row r="6338" spans="3:32" x14ac:dyDescent="0.2">
      <c r="C6338" t="s">
        <v>7445</v>
      </c>
      <c r="D6338">
        <v>-4.3956931980205693</v>
      </c>
      <c r="E6338">
        <v>0.23969833824380241</v>
      </c>
      <c r="F6338">
        <v>0.91472349572166811</v>
      </c>
      <c r="G6338">
        <v>1.1410614773240839</v>
      </c>
      <c r="H6338">
        <v>-0.7341786454532182</v>
      </c>
      <c r="AA6338" t="s">
        <v>28358</v>
      </c>
      <c r="AB6338">
        <v>-1.9227905258631011</v>
      </c>
      <c r="AC6338">
        <v>6.128526332622628</v>
      </c>
      <c r="AD6338">
        <v>0.45320991884527051</v>
      </c>
      <c r="AE6338">
        <v>-3.7930553184699658</v>
      </c>
      <c r="AF6338">
        <v>1.5475259485093771</v>
      </c>
    </row>
    <row r="6339" spans="3:32" x14ac:dyDescent="0.2">
      <c r="C6339" t="s">
        <v>7446</v>
      </c>
      <c r="D6339">
        <v>-3.369441900245369</v>
      </c>
      <c r="E6339">
        <v>-1.3468033083228621</v>
      </c>
      <c r="F6339">
        <v>0.30464887852237033</v>
      </c>
      <c r="G6339">
        <v>-0.77010985073708771</v>
      </c>
      <c r="H6339">
        <v>-1.3608274352973599</v>
      </c>
      <c r="AA6339" t="s">
        <v>28359</v>
      </c>
      <c r="AB6339">
        <v>-2.4936255806124792</v>
      </c>
      <c r="AC6339">
        <v>4.464202598873432</v>
      </c>
      <c r="AD6339">
        <v>1.3475291349083089</v>
      </c>
      <c r="AE6339">
        <v>-1.5399835987042689</v>
      </c>
      <c r="AF6339">
        <v>-0.3833042782467182</v>
      </c>
    </row>
    <row r="6340" spans="3:32" x14ac:dyDescent="0.2">
      <c r="C6340" t="s">
        <v>7447</v>
      </c>
      <c r="D6340">
        <v>-1.7728612052880379</v>
      </c>
      <c r="E6340">
        <v>-4.2615376730412224</v>
      </c>
      <c r="F6340">
        <v>1.152250525715222</v>
      </c>
      <c r="G6340">
        <v>1.578460485327613</v>
      </c>
      <c r="H6340">
        <v>-2.2425267072919599</v>
      </c>
      <c r="AA6340" t="s">
        <v>28360</v>
      </c>
      <c r="AB6340">
        <v>2.0666664800468788</v>
      </c>
      <c r="AC6340">
        <v>5.7232315110340997</v>
      </c>
      <c r="AD6340">
        <v>0.83509705600764206</v>
      </c>
      <c r="AE6340">
        <v>-3.1702126470288849</v>
      </c>
      <c r="AF6340">
        <v>1.5577814406876529</v>
      </c>
    </row>
    <row r="6341" spans="3:32" x14ac:dyDescent="0.2">
      <c r="C6341" t="s">
        <v>7448</v>
      </c>
      <c r="D6341">
        <v>-2.3924037846774948</v>
      </c>
      <c r="E6341">
        <v>0.79634115733141708</v>
      </c>
      <c r="F6341">
        <v>-1.3811331175486139</v>
      </c>
      <c r="G6341">
        <v>4.5774288309839806</v>
      </c>
      <c r="H6341">
        <v>1.9193492146300299</v>
      </c>
      <c r="AA6341" t="s">
        <v>28361</v>
      </c>
      <c r="AB6341">
        <v>0.95604086318257764</v>
      </c>
      <c r="AC6341">
        <v>5.1509617670635341</v>
      </c>
      <c r="AD6341">
        <v>2.514585296346509</v>
      </c>
      <c r="AE6341">
        <v>-1.9101531383335</v>
      </c>
      <c r="AF6341">
        <v>1.1863464154708381</v>
      </c>
    </row>
    <row r="6342" spans="3:32" x14ac:dyDescent="0.2">
      <c r="C6342" t="s">
        <v>7449</v>
      </c>
      <c r="D6342">
        <v>-1.990408817292169</v>
      </c>
      <c r="E6342">
        <v>0.67997649892924028</v>
      </c>
      <c r="F6342">
        <v>2.5624448668459872</v>
      </c>
      <c r="G6342">
        <v>0.9356370463145236</v>
      </c>
      <c r="H6342">
        <v>-2.2967266016467058</v>
      </c>
      <c r="AA6342" t="s">
        <v>28362</v>
      </c>
      <c r="AB6342">
        <v>2.0442408328205008</v>
      </c>
      <c r="AC6342">
        <v>3.8123028676665789</v>
      </c>
      <c r="AD6342">
        <v>0.2122187047837879</v>
      </c>
      <c r="AE6342">
        <v>-0.50303354919163623</v>
      </c>
      <c r="AF6342">
        <v>1.8293593048793539</v>
      </c>
    </row>
    <row r="6343" spans="3:32" x14ac:dyDescent="0.2">
      <c r="C6343" t="s">
        <v>7450</v>
      </c>
      <c r="D6343">
        <v>-2.108947187371367</v>
      </c>
      <c r="E6343">
        <v>-2.01951156250299</v>
      </c>
      <c r="F6343">
        <v>1.2415934788147911</v>
      </c>
      <c r="G6343">
        <v>0.55488139594454555</v>
      </c>
      <c r="H6343">
        <v>-3.4162870162432051</v>
      </c>
      <c r="AA6343" t="s">
        <v>28363</v>
      </c>
      <c r="AB6343">
        <v>-4.1043383469976424</v>
      </c>
      <c r="AC6343">
        <v>3.9279505749313008</v>
      </c>
      <c r="AD6343">
        <v>0.21103073291315419</v>
      </c>
      <c r="AE6343">
        <v>-2.158722574896073</v>
      </c>
      <c r="AF6343">
        <v>-1.699639407434943</v>
      </c>
    </row>
    <row r="6344" spans="3:32" x14ac:dyDescent="0.2">
      <c r="C6344" t="s">
        <v>7451</v>
      </c>
      <c r="D6344">
        <v>-1.7298023752144021</v>
      </c>
      <c r="E6344">
        <v>-2.837693612437072</v>
      </c>
      <c r="F6344">
        <v>1.812033273282327</v>
      </c>
      <c r="G6344">
        <v>-0.75701119774417347</v>
      </c>
      <c r="H6344">
        <v>-2.8591407495920729</v>
      </c>
      <c r="AA6344" t="s">
        <v>28364</v>
      </c>
      <c r="AB6344">
        <v>0.45507896271961279</v>
      </c>
      <c r="AC6344">
        <v>4.1689935123046657</v>
      </c>
      <c r="AD6344">
        <v>1.3315703009403621</v>
      </c>
      <c r="AE6344">
        <v>7.4101075078002704E-2</v>
      </c>
      <c r="AF6344">
        <v>1.305927745757224</v>
      </c>
    </row>
    <row r="6345" spans="3:32" x14ac:dyDescent="0.2">
      <c r="C6345" t="s">
        <v>7452</v>
      </c>
      <c r="D6345">
        <v>-3.1125271641829619</v>
      </c>
      <c r="E6345">
        <v>0.23841069665222739</v>
      </c>
      <c r="F6345">
        <v>3.2638891690600087E-2</v>
      </c>
      <c r="G6345">
        <v>0.59692963413617195</v>
      </c>
      <c r="H6345">
        <v>-1.9720512894718061</v>
      </c>
      <c r="AA6345" t="s">
        <v>28365</v>
      </c>
      <c r="AB6345">
        <v>0.73996893473302305</v>
      </c>
      <c r="AC6345">
        <v>0.74219932397735711</v>
      </c>
      <c r="AD6345">
        <v>1.585160343919304</v>
      </c>
      <c r="AE6345">
        <v>1.6249560721682641</v>
      </c>
      <c r="AF6345">
        <v>-0.50500566746443887</v>
      </c>
    </row>
    <row r="6346" spans="3:32" x14ac:dyDescent="0.2">
      <c r="C6346" t="s">
        <v>7453</v>
      </c>
      <c r="D6346">
        <v>-6.3600491097107774</v>
      </c>
      <c r="E6346">
        <v>-0.64092989154398394</v>
      </c>
      <c r="F6346">
        <v>0.83500308250065147</v>
      </c>
      <c r="G6346">
        <v>3.6861616926815159</v>
      </c>
      <c r="H6346">
        <v>-2.8257138089189811</v>
      </c>
      <c r="AA6346" t="s">
        <v>28366</v>
      </c>
      <c r="AB6346">
        <v>-3.2884894787502899</v>
      </c>
      <c r="AC6346">
        <v>1.0786226407728401</v>
      </c>
      <c r="AD6346">
        <v>-1.3963204926898309</v>
      </c>
      <c r="AE6346">
        <v>1.106459254423886</v>
      </c>
      <c r="AF6346">
        <v>-1.0103052180431109</v>
      </c>
    </row>
    <row r="6347" spans="3:32" x14ac:dyDescent="0.2">
      <c r="C6347" t="s">
        <v>7454</v>
      </c>
      <c r="D6347">
        <v>-4.5535696765265614</v>
      </c>
      <c r="E6347">
        <v>2.085192417435628</v>
      </c>
      <c r="F6347">
        <v>-1.2973989425176919</v>
      </c>
      <c r="G6347">
        <v>5.5382404416289868</v>
      </c>
      <c r="H6347">
        <v>-0.49348695587095698</v>
      </c>
      <c r="AA6347" t="s">
        <v>28367</v>
      </c>
      <c r="AB6347">
        <v>-6.7147212114259212</v>
      </c>
      <c r="AC6347">
        <v>5.7546102070201544</v>
      </c>
      <c r="AD6347">
        <v>2.8831086358446751</v>
      </c>
      <c r="AE6347">
        <v>-8.8759314882847651</v>
      </c>
      <c r="AF6347">
        <v>5.414000410167815</v>
      </c>
    </row>
    <row r="6348" spans="3:32" x14ac:dyDescent="0.2">
      <c r="C6348" t="s">
        <v>7455</v>
      </c>
      <c r="D6348">
        <v>4.1906019432036708E-2</v>
      </c>
      <c r="E6348">
        <v>-3.0343285274794161</v>
      </c>
      <c r="F6348">
        <v>2.25440139965874</v>
      </c>
      <c r="G6348">
        <v>0.95302965246896454</v>
      </c>
      <c r="H6348">
        <v>-2.4989963344753741</v>
      </c>
      <c r="AA6348" t="s">
        <v>28368</v>
      </c>
      <c r="AB6348">
        <v>1.225384942904461</v>
      </c>
      <c r="AC6348">
        <v>4.5357934097922303</v>
      </c>
      <c r="AD6348">
        <v>2.3135484349645732</v>
      </c>
      <c r="AE6348">
        <v>-2.703999798663141</v>
      </c>
      <c r="AF6348">
        <v>0.57801266977736399</v>
      </c>
    </row>
    <row r="6349" spans="3:32" x14ac:dyDescent="0.2">
      <c r="C6349" t="s">
        <v>7456</v>
      </c>
      <c r="D6349">
        <v>-3.3898229157895741</v>
      </c>
      <c r="E6349">
        <v>-0.24323271534123911</v>
      </c>
      <c r="F6349">
        <v>-0.83866633760772591</v>
      </c>
      <c r="G6349">
        <v>3.6721517005002831</v>
      </c>
      <c r="H6349">
        <v>0.23825696347668621</v>
      </c>
      <c r="AA6349" t="s">
        <v>28369</v>
      </c>
      <c r="AB6349">
        <v>-1.6330845037226389</v>
      </c>
      <c r="AC6349">
        <v>1.81231430393142</v>
      </c>
      <c r="AD6349">
        <v>0.42889574075257619</v>
      </c>
      <c r="AE6349">
        <v>-1.1630351220031589</v>
      </c>
      <c r="AF6349">
        <v>1.300253851809918</v>
      </c>
    </row>
    <row r="6350" spans="3:32" x14ac:dyDescent="0.2">
      <c r="C6350" t="s">
        <v>7457</v>
      </c>
      <c r="D6350">
        <v>-0.80586260545153787</v>
      </c>
      <c r="E6350">
        <v>-1.321367449304516</v>
      </c>
      <c r="F6350">
        <v>0.97320365734307701</v>
      </c>
      <c r="G6350">
        <v>1.5742349197477801</v>
      </c>
      <c r="H6350">
        <v>-1.0793796182346671</v>
      </c>
      <c r="AA6350" t="s">
        <v>28370</v>
      </c>
      <c r="AB6350">
        <v>-3.5640929035444988</v>
      </c>
      <c r="AC6350">
        <v>0.87786077477584434</v>
      </c>
      <c r="AD6350">
        <v>0.94680966787960541</v>
      </c>
      <c r="AE6350">
        <v>-0.88729420825756933</v>
      </c>
      <c r="AF6350">
        <v>-1.54511324856657</v>
      </c>
    </row>
    <row r="6351" spans="3:32" x14ac:dyDescent="0.2">
      <c r="C6351" t="s">
        <v>7458</v>
      </c>
      <c r="D6351">
        <v>-0.51487138013536393</v>
      </c>
      <c r="E6351">
        <v>-1.5427717992781469</v>
      </c>
      <c r="F6351">
        <v>2.088299636319018</v>
      </c>
      <c r="G6351">
        <v>1.131635495389109</v>
      </c>
      <c r="H6351">
        <v>-2.3018979447254151</v>
      </c>
      <c r="AA6351" t="s">
        <v>28371</v>
      </c>
      <c r="AB6351">
        <v>1.9224413342190061</v>
      </c>
      <c r="AC6351">
        <v>2.9358247447558532</v>
      </c>
      <c r="AD6351">
        <v>0.26129912471278272</v>
      </c>
      <c r="AE6351">
        <v>-3.863729785384852</v>
      </c>
      <c r="AF6351">
        <v>6.5932774625736337E-2</v>
      </c>
    </row>
    <row r="6352" spans="3:32" x14ac:dyDescent="0.2">
      <c r="C6352" t="s">
        <v>7459</v>
      </c>
      <c r="D6352">
        <v>1.06482037256613</v>
      </c>
      <c r="E6352">
        <v>0.32308418199963579</v>
      </c>
      <c r="F6352">
        <v>1.9640839259309479</v>
      </c>
      <c r="G6352">
        <v>-1.8542278158149581</v>
      </c>
      <c r="H6352">
        <v>-0.8354691968485074</v>
      </c>
      <c r="AA6352" t="s">
        <v>28372</v>
      </c>
      <c r="AB6352">
        <v>1.244007062844636</v>
      </c>
      <c r="AC6352">
        <v>4.5342508199830389</v>
      </c>
      <c r="AD6352">
        <v>1.4630466100331501</v>
      </c>
      <c r="AE6352">
        <v>-1.825566710493002</v>
      </c>
      <c r="AF6352">
        <v>1.514533143946674</v>
      </c>
    </row>
    <row r="6353" spans="3:32" x14ac:dyDescent="0.2">
      <c r="C6353" t="s">
        <v>7460</v>
      </c>
      <c r="D6353">
        <v>-4.3615467063195839</v>
      </c>
      <c r="E6353">
        <v>-1.0215596009069119</v>
      </c>
      <c r="F6353">
        <v>1.328378490260878</v>
      </c>
      <c r="G6353">
        <v>1.666498047011427</v>
      </c>
      <c r="H6353">
        <v>-1.99630540768108</v>
      </c>
      <c r="AA6353" t="s">
        <v>28373</v>
      </c>
      <c r="AB6353">
        <v>1.1030257194214399</v>
      </c>
      <c r="AC6353">
        <v>1.7232526163320869</v>
      </c>
      <c r="AD6353">
        <v>1.5806163225207761</v>
      </c>
      <c r="AE6353">
        <v>-0.65775407312343326</v>
      </c>
      <c r="AF6353">
        <v>1.1132840855240249</v>
      </c>
    </row>
    <row r="6354" spans="3:32" x14ac:dyDescent="0.2">
      <c r="C6354" t="s">
        <v>7461</v>
      </c>
      <c r="D6354">
        <v>0.57969116051759328</v>
      </c>
      <c r="E6354">
        <v>-1.7698937273663979</v>
      </c>
      <c r="F6354">
        <v>0.28974111335148839</v>
      </c>
      <c r="G6354">
        <v>2.4142147579543711</v>
      </c>
      <c r="H6354">
        <v>-1.3083441921337571</v>
      </c>
      <c r="AA6354" t="s">
        <v>28374</v>
      </c>
      <c r="AB6354">
        <v>0.41888124666316978</v>
      </c>
      <c r="AC6354">
        <v>0.92884317252360704</v>
      </c>
      <c r="AD6354">
        <v>1.9816211266957819</v>
      </c>
      <c r="AE6354">
        <v>9.9361453496927279E-2</v>
      </c>
      <c r="AF6354">
        <v>-0.75576023653448077</v>
      </c>
    </row>
    <row r="6355" spans="3:32" x14ac:dyDescent="0.2">
      <c r="C6355" t="s">
        <v>7462</v>
      </c>
      <c r="D6355">
        <v>-3.7282345509036561</v>
      </c>
      <c r="E6355">
        <v>4.5941324536030539</v>
      </c>
      <c r="F6355">
        <v>0.50789566218876137</v>
      </c>
      <c r="G6355">
        <v>0.73712673226224923</v>
      </c>
      <c r="H6355">
        <v>-3.6059147650054921</v>
      </c>
      <c r="AA6355" t="s">
        <v>28375</v>
      </c>
      <c r="AB6355">
        <v>-3.1650677454000928</v>
      </c>
      <c r="AC6355">
        <v>5.125154496885405</v>
      </c>
      <c r="AD6355">
        <v>1.8099288350806071</v>
      </c>
      <c r="AE6355">
        <v>-5.1904257918904602</v>
      </c>
      <c r="AF6355">
        <v>-1.7914942636955691</v>
      </c>
    </row>
    <row r="6356" spans="3:32" x14ac:dyDescent="0.2">
      <c r="C6356" t="s">
        <v>7463</v>
      </c>
      <c r="D6356">
        <v>-1.730802754325403</v>
      </c>
      <c r="E6356">
        <v>-0.13751176517736591</v>
      </c>
      <c r="F6356">
        <v>1.1480543103258429</v>
      </c>
      <c r="G6356">
        <v>0.73729565423695942</v>
      </c>
      <c r="H6356">
        <v>-3.123739751719695</v>
      </c>
      <c r="AA6356" t="s">
        <v>28376</v>
      </c>
      <c r="AB6356">
        <v>-1.7557475160930951</v>
      </c>
      <c r="AC6356">
        <v>4.7850603475208056</v>
      </c>
      <c r="AD6356">
        <v>0.91778911841340072</v>
      </c>
      <c r="AE6356">
        <v>-2.0610644723838689</v>
      </c>
      <c r="AF6356">
        <v>-1.627686093353359</v>
      </c>
    </row>
    <row r="6357" spans="3:32" x14ac:dyDescent="0.2">
      <c r="C6357" t="s">
        <v>7464</v>
      </c>
      <c r="D6357">
        <v>-0.73273719253281344</v>
      </c>
      <c r="E6357">
        <v>1.58860780456064</v>
      </c>
      <c r="F6357">
        <v>1.494325953123977</v>
      </c>
      <c r="G6357">
        <v>1.2923550288081651</v>
      </c>
      <c r="H6357">
        <v>-1.5251769293575641</v>
      </c>
      <c r="AA6357" t="s">
        <v>28377</v>
      </c>
      <c r="AB6357">
        <v>-1.6737211326134149</v>
      </c>
      <c r="AC6357">
        <v>4.188084634623495</v>
      </c>
      <c r="AD6357">
        <v>1.857361125229287</v>
      </c>
      <c r="AE6357">
        <v>-2.5418341767692918</v>
      </c>
      <c r="AF6357">
        <v>0.21249548503155519</v>
      </c>
    </row>
    <row r="6358" spans="3:32" x14ac:dyDescent="0.2">
      <c r="C6358" t="s">
        <v>7465</v>
      </c>
      <c r="D6358">
        <v>1.841725365928192</v>
      </c>
      <c r="E6358">
        <v>-0.242710251509789</v>
      </c>
      <c r="F6358">
        <v>2.067280206455377</v>
      </c>
      <c r="G6358">
        <v>-0.51476237774159539</v>
      </c>
      <c r="H6358">
        <v>-2.1739276065176161</v>
      </c>
      <c r="AA6358" t="s">
        <v>28378</v>
      </c>
      <c r="AB6358">
        <v>-5.4176856605557582</v>
      </c>
      <c r="AC6358">
        <v>2.9682270662733119</v>
      </c>
      <c r="AD6358">
        <v>0.2396298811961724</v>
      </c>
      <c r="AE6358">
        <v>-0.81999162649127988</v>
      </c>
      <c r="AF6358">
        <v>-2.3996624191750371</v>
      </c>
    </row>
    <row r="6359" spans="3:32" x14ac:dyDescent="0.2">
      <c r="C6359" t="s">
        <v>7466</v>
      </c>
      <c r="D6359">
        <v>-2.921762522110694</v>
      </c>
      <c r="E6359">
        <v>0.74896582047642557</v>
      </c>
      <c r="F6359">
        <v>0.51226150607101495</v>
      </c>
      <c r="G6359">
        <v>2.233669874304923</v>
      </c>
      <c r="H6359">
        <v>-2.8485459580271391</v>
      </c>
      <c r="AA6359" t="s">
        <v>28379</v>
      </c>
      <c r="AB6359">
        <v>-1.4352998534967589</v>
      </c>
      <c r="AC6359">
        <v>4.4164113142594106</v>
      </c>
      <c r="AD6359">
        <v>0.26248830865590572</v>
      </c>
      <c r="AE6359">
        <v>-1.4085635039630591</v>
      </c>
      <c r="AF6359">
        <v>-2.7939726726676519</v>
      </c>
    </row>
    <row r="6360" spans="3:32" x14ac:dyDescent="0.2">
      <c r="C6360" t="s">
        <v>7467</v>
      </c>
      <c r="D6360">
        <v>-4.9790870811596566</v>
      </c>
      <c r="E6360">
        <v>-0.97615166696159028</v>
      </c>
      <c r="F6360">
        <v>-0.89103832529687255</v>
      </c>
      <c r="G6360">
        <v>2.9130258733184582</v>
      </c>
      <c r="H6360">
        <v>-1.4131225705313439</v>
      </c>
      <c r="AA6360" t="s">
        <v>28380</v>
      </c>
      <c r="AB6360">
        <v>-0.6991450238061353</v>
      </c>
      <c r="AC6360">
        <v>2.8605624094964792</v>
      </c>
      <c r="AD6360">
        <v>-2.5406654289527162</v>
      </c>
      <c r="AE6360">
        <v>-3.2779915045213088</v>
      </c>
      <c r="AF6360">
        <v>0.5276684381360176</v>
      </c>
    </row>
    <row r="6361" spans="3:32" x14ac:dyDescent="0.2">
      <c r="C6361" t="s">
        <v>7468</v>
      </c>
      <c r="D6361">
        <v>-5.1978354994445093</v>
      </c>
      <c r="E6361">
        <v>-0.4469089180872633</v>
      </c>
      <c r="F6361">
        <v>-0.170226995487292</v>
      </c>
      <c r="G6361">
        <v>1.5846856729031349</v>
      </c>
      <c r="H6361">
        <v>-1.7216884012190941</v>
      </c>
      <c r="AA6361" t="s">
        <v>28381</v>
      </c>
      <c r="AB6361">
        <v>-3.978029963871236</v>
      </c>
      <c r="AC6361">
        <v>7.2513338348778511</v>
      </c>
      <c r="AD6361">
        <v>2.5444449999266538</v>
      </c>
      <c r="AE6361">
        <v>-5.160879584429872</v>
      </c>
      <c r="AF6361">
        <v>0.71829300126152884</v>
      </c>
    </row>
    <row r="6362" spans="3:32" x14ac:dyDescent="0.2">
      <c r="C6362" t="s">
        <v>7469</v>
      </c>
      <c r="D6362">
        <v>-2.0259890080327358</v>
      </c>
      <c r="E6362">
        <v>0.12901186941712281</v>
      </c>
      <c r="F6362">
        <v>2.606230138413455</v>
      </c>
      <c r="G6362">
        <v>-1.6389945720027139</v>
      </c>
      <c r="H6362">
        <v>-1.7464396013345309</v>
      </c>
      <c r="AA6362" t="s">
        <v>28382</v>
      </c>
      <c r="AB6362">
        <v>-0.76310658164141454</v>
      </c>
      <c r="AC6362">
        <v>4.7554345009021937</v>
      </c>
      <c r="AD6362">
        <v>2.3772274769369268</v>
      </c>
      <c r="AE6362">
        <v>-2.5222244662768198</v>
      </c>
      <c r="AF6362">
        <v>-1.4025352242692599</v>
      </c>
    </row>
    <row r="6363" spans="3:32" x14ac:dyDescent="0.2">
      <c r="C6363" t="s">
        <v>7470</v>
      </c>
      <c r="D6363">
        <v>-0.57250933272938298</v>
      </c>
      <c r="E6363">
        <v>-1.817863743678664</v>
      </c>
      <c r="F6363">
        <v>0.66946557412437391</v>
      </c>
      <c r="G6363">
        <v>1.5691144687487319</v>
      </c>
      <c r="H6363">
        <v>-2.384513358374587</v>
      </c>
      <c r="AA6363" t="s">
        <v>28383</v>
      </c>
      <c r="AB6363">
        <v>1.4683983452620499</v>
      </c>
      <c r="AC6363">
        <v>4.7064323800126724</v>
      </c>
      <c r="AD6363">
        <v>2.4130027482949199</v>
      </c>
      <c r="AE6363">
        <v>-0.54304988553587419</v>
      </c>
      <c r="AF6363">
        <v>1.7942616127132349</v>
      </c>
    </row>
    <row r="6364" spans="3:32" x14ac:dyDescent="0.2">
      <c r="C6364" t="s">
        <v>7471</v>
      </c>
      <c r="D6364">
        <v>0.59645169112677932</v>
      </c>
      <c r="E6364">
        <v>-1.891470866758215</v>
      </c>
      <c r="F6364">
        <v>2.0673901859335722</v>
      </c>
      <c r="G6364">
        <v>0.95077518689527396</v>
      </c>
      <c r="H6364">
        <v>-1.5930982789487771</v>
      </c>
      <c r="AA6364" t="s">
        <v>28384</v>
      </c>
      <c r="AB6364">
        <v>2.259528219669972</v>
      </c>
      <c r="AC6364">
        <v>2.9926731938852891</v>
      </c>
      <c r="AD6364">
        <v>2.4811603847963002</v>
      </c>
      <c r="AE6364">
        <v>-1.574822453772772</v>
      </c>
      <c r="AF6364">
        <v>0.37691886165590388</v>
      </c>
    </row>
    <row r="6365" spans="3:32" x14ac:dyDescent="0.2">
      <c r="C6365" t="s">
        <v>7472</v>
      </c>
      <c r="D6365">
        <v>-0.87208549658481194</v>
      </c>
      <c r="E6365">
        <v>-0.95730522494050185</v>
      </c>
      <c r="F6365">
        <v>0.85806159880250554</v>
      </c>
      <c r="G6365">
        <v>3.8152120463539512</v>
      </c>
      <c r="H6365">
        <v>-1.522609235201857</v>
      </c>
      <c r="AA6365" t="s">
        <v>28385</v>
      </c>
      <c r="AB6365">
        <v>-2.909508647173896</v>
      </c>
      <c r="AC6365">
        <v>1.3877318792169691</v>
      </c>
      <c r="AD6365">
        <v>1.775148809123128</v>
      </c>
      <c r="AE6365">
        <v>-1.809207386590463</v>
      </c>
      <c r="AF6365">
        <v>-0.87104247250814781</v>
      </c>
    </row>
    <row r="6366" spans="3:32" x14ac:dyDescent="0.2">
      <c r="C6366" t="s">
        <v>7473</v>
      </c>
      <c r="D6366">
        <v>1.37578145914693</v>
      </c>
      <c r="E6366">
        <v>-0.76382551365539697</v>
      </c>
      <c r="F6366">
        <v>-1.273667431139035</v>
      </c>
      <c r="G6366">
        <v>2.020935272458654</v>
      </c>
      <c r="H6366">
        <v>-1.612697107891748</v>
      </c>
      <c r="AA6366" t="s">
        <v>28386</v>
      </c>
      <c r="AB6366">
        <v>1.608964260944064</v>
      </c>
      <c r="AC6366">
        <v>3.2254547499765231</v>
      </c>
      <c r="AD6366">
        <v>2.7100577289205439</v>
      </c>
      <c r="AE6366">
        <v>-2.675310929101435</v>
      </c>
      <c r="AF6366">
        <v>0.95793752782914754</v>
      </c>
    </row>
    <row r="6367" spans="3:32" x14ac:dyDescent="0.2">
      <c r="C6367" t="s">
        <v>7474</v>
      </c>
      <c r="D6367">
        <v>0.55680040418062671</v>
      </c>
      <c r="E6367">
        <v>0.119833713367741</v>
      </c>
      <c r="F6367">
        <v>2.4470769917536082</v>
      </c>
      <c r="G6367">
        <v>-1.952420888799145</v>
      </c>
      <c r="H6367">
        <v>-2.814083131645734</v>
      </c>
      <c r="AA6367" t="s">
        <v>28387</v>
      </c>
      <c r="AB6367">
        <v>0.19273498912714021</v>
      </c>
      <c r="AC6367">
        <v>0.74252483368734734</v>
      </c>
      <c r="AD6367">
        <v>2.2596642317641651</v>
      </c>
      <c r="AE6367">
        <v>7.0607392885027459E-2</v>
      </c>
      <c r="AF6367">
        <v>-1.056213521153248</v>
      </c>
    </row>
    <row r="6368" spans="3:32" x14ac:dyDescent="0.2">
      <c r="C6368" t="s">
        <v>7475</v>
      </c>
      <c r="D6368">
        <v>-4.6834605569221406</v>
      </c>
      <c r="E6368">
        <v>-0.94958396408710088</v>
      </c>
      <c r="F6368">
        <v>0.33619316739172539</v>
      </c>
      <c r="G6368">
        <v>4.0133012049043266</v>
      </c>
      <c r="H6368">
        <v>-1.794047157537187</v>
      </c>
      <c r="AA6368" t="s">
        <v>28388</v>
      </c>
      <c r="AB6368">
        <v>0.60518509559000777</v>
      </c>
      <c r="AC6368">
        <v>3.1090809125748908</v>
      </c>
      <c r="AD6368">
        <v>1.4610221308095019</v>
      </c>
      <c r="AE6368">
        <v>-3.0960726616844352</v>
      </c>
      <c r="AF6368">
        <v>-1.121678062974941</v>
      </c>
    </row>
    <row r="6369" spans="3:32" x14ac:dyDescent="0.2">
      <c r="C6369" t="s">
        <v>7476</v>
      </c>
      <c r="D6369">
        <v>-3.802680148132831</v>
      </c>
      <c r="E6369">
        <v>-3.0676976539535432</v>
      </c>
      <c r="F6369">
        <v>-0.61150347370168334</v>
      </c>
      <c r="G6369">
        <v>2.8120956605908631</v>
      </c>
      <c r="H6369">
        <v>-0.25568999577670332</v>
      </c>
      <c r="AA6369" t="s">
        <v>28389</v>
      </c>
      <c r="AB6369">
        <v>0.27626961338314171</v>
      </c>
      <c r="AC6369">
        <v>3.9288476471026041</v>
      </c>
      <c r="AD6369">
        <v>0.52536328533819387</v>
      </c>
      <c r="AE6369">
        <v>-1.214011946125469</v>
      </c>
      <c r="AF6369">
        <v>-1.268062715896541</v>
      </c>
    </row>
    <row r="6370" spans="3:32" x14ac:dyDescent="0.2">
      <c r="C6370" t="s">
        <v>7477</v>
      </c>
      <c r="D6370">
        <v>-3.6931220933624802</v>
      </c>
      <c r="E6370">
        <v>-0.73530733377130941</v>
      </c>
      <c r="F6370">
        <v>0.30169457120471482</v>
      </c>
      <c r="G6370">
        <v>1.758153179992521</v>
      </c>
      <c r="H6370">
        <v>-2.6329149863601589</v>
      </c>
      <c r="AA6370" t="s">
        <v>28390</v>
      </c>
      <c r="AB6370">
        <v>-1.897687479202617</v>
      </c>
      <c r="AC6370">
        <v>0.8360892862940591</v>
      </c>
      <c r="AD6370">
        <v>0.2267192695751841</v>
      </c>
      <c r="AE6370">
        <v>-3.8382170906844029</v>
      </c>
      <c r="AF6370">
        <v>-2.3273688735638651</v>
      </c>
    </row>
    <row r="6371" spans="3:32" x14ac:dyDescent="0.2">
      <c r="C6371" t="s">
        <v>7478</v>
      </c>
      <c r="D6371">
        <v>-1.544859877303691</v>
      </c>
      <c r="E6371">
        <v>2.8050911076382108</v>
      </c>
      <c r="F6371">
        <v>0.76924804067350494</v>
      </c>
      <c r="G6371">
        <v>0.64050631092447508</v>
      </c>
      <c r="H6371">
        <v>-2.369150395704843</v>
      </c>
      <c r="AA6371" t="s">
        <v>28391</v>
      </c>
      <c r="AB6371">
        <v>-2.067295340768796</v>
      </c>
      <c r="AC6371">
        <v>3.317850732122507</v>
      </c>
      <c r="AD6371">
        <v>0.67279908110038211</v>
      </c>
      <c r="AE6371">
        <v>-0.1511977830124922</v>
      </c>
      <c r="AF6371">
        <v>-1.0745351697997509</v>
      </c>
    </row>
    <row r="6372" spans="3:32" x14ac:dyDescent="0.2">
      <c r="C6372" t="s">
        <v>7479</v>
      </c>
      <c r="D6372">
        <v>-0.78184386270761319</v>
      </c>
      <c r="E6372">
        <v>-0.25287112843528858</v>
      </c>
      <c r="F6372">
        <v>0.32991406736324519</v>
      </c>
      <c r="G6372">
        <v>4.0332053867438669</v>
      </c>
      <c r="H6372">
        <v>-3.1074035946452701E-2</v>
      </c>
      <c r="AA6372" t="s">
        <v>28392</v>
      </c>
      <c r="AB6372">
        <v>0.27303857729444919</v>
      </c>
      <c r="AC6372">
        <v>6.196741586633653</v>
      </c>
      <c r="AD6372">
        <v>2.1771731075140131</v>
      </c>
      <c r="AE6372">
        <v>-3.9502226949129371</v>
      </c>
      <c r="AF6372">
        <v>0.35494618352842472</v>
      </c>
    </row>
    <row r="6373" spans="3:32" x14ac:dyDescent="0.2">
      <c r="C6373" t="s">
        <v>7480</v>
      </c>
      <c r="D6373">
        <v>-0.7125449773795226</v>
      </c>
      <c r="E6373">
        <v>1.952589804792153</v>
      </c>
      <c r="F6373">
        <v>2.4181884455648959</v>
      </c>
      <c r="G6373">
        <v>-1.3783912679204271</v>
      </c>
      <c r="H6373">
        <v>-2.2903825948507022</v>
      </c>
      <c r="AA6373" t="s">
        <v>28393</v>
      </c>
      <c r="AB6373">
        <v>2.510760665392056</v>
      </c>
      <c r="AC6373">
        <v>1.4495278170552379</v>
      </c>
      <c r="AD6373">
        <v>1.6622711051683661</v>
      </c>
      <c r="AE6373">
        <v>0.1502314381166992</v>
      </c>
      <c r="AF6373">
        <v>-0.24144005937224039</v>
      </c>
    </row>
    <row r="6374" spans="3:32" x14ac:dyDescent="0.2">
      <c r="C6374" t="s">
        <v>7481</v>
      </c>
      <c r="D6374">
        <v>-0.77988504047369256</v>
      </c>
      <c r="E6374">
        <v>-1.56445331282833</v>
      </c>
      <c r="F6374">
        <v>0.81026892313054644</v>
      </c>
      <c r="G6374">
        <v>1.6819108715342821</v>
      </c>
      <c r="H6374">
        <v>-1.212478751545002</v>
      </c>
      <c r="AA6374" t="s">
        <v>28394</v>
      </c>
      <c r="AB6374">
        <v>-2.4205280427160449</v>
      </c>
      <c r="AC6374">
        <v>0.91181486027141001</v>
      </c>
      <c r="AD6374">
        <v>1.135866778290443</v>
      </c>
      <c r="AE6374">
        <v>-0.34595128277744558</v>
      </c>
      <c r="AF6374">
        <v>-2.1650677660894382</v>
      </c>
    </row>
    <row r="6375" spans="3:32" x14ac:dyDescent="0.2">
      <c r="C6375" t="s">
        <v>7482</v>
      </c>
      <c r="D6375">
        <v>3.3270067924174043E-2</v>
      </c>
      <c r="E6375">
        <v>2.4398291690419929</v>
      </c>
      <c r="F6375">
        <v>1.5375989321811161</v>
      </c>
      <c r="G6375">
        <v>0.54677247783937277</v>
      </c>
      <c r="H6375">
        <v>-2.41274379879779</v>
      </c>
      <c r="AA6375" t="s">
        <v>28395</v>
      </c>
      <c r="AB6375">
        <v>-1.174074270541472</v>
      </c>
      <c r="AC6375">
        <v>1.7301186265618991</v>
      </c>
      <c r="AD6375">
        <v>1.500376132794498</v>
      </c>
      <c r="AE6375">
        <v>0.74655592956440242</v>
      </c>
      <c r="AF6375">
        <v>-0.46644327028030758</v>
      </c>
    </row>
    <row r="6376" spans="3:32" x14ac:dyDescent="0.2">
      <c r="C6376" t="s">
        <v>7483</v>
      </c>
      <c r="D6376">
        <v>-5.1172217532245714</v>
      </c>
      <c r="E6376">
        <v>-8.7499216960153836E-2</v>
      </c>
      <c r="F6376">
        <v>0.49902239061420228</v>
      </c>
      <c r="G6376">
        <v>3.6435451818551612</v>
      </c>
      <c r="H6376">
        <v>-2.0518645082500848</v>
      </c>
      <c r="AA6376" t="s">
        <v>28396</v>
      </c>
      <c r="AB6376">
        <v>1.4878968905473151</v>
      </c>
      <c r="AC6376">
        <v>0.69558957539027244</v>
      </c>
      <c r="AD6376">
        <v>1.0594769384179279</v>
      </c>
      <c r="AE6376">
        <v>0.5277741696223831</v>
      </c>
      <c r="AF6376">
        <v>-0.62021186133929773</v>
      </c>
    </row>
    <row r="6377" spans="3:32" x14ac:dyDescent="0.2">
      <c r="C6377" t="s">
        <v>7484</v>
      </c>
      <c r="D6377">
        <v>1.3741550902158399</v>
      </c>
      <c r="E6377">
        <v>0.34959551306899861</v>
      </c>
      <c r="F6377">
        <v>1.7046609274217031</v>
      </c>
      <c r="G6377">
        <v>-0.35117771133051839</v>
      </c>
      <c r="H6377">
        <v>-0.78757643040014591</v>
      </c>
      <c r="AA6377" t="s">
        <v>28397</v>
      </c>
      <c r="AB6377">
        <v>-4.1018921768515044</v>
      </c>
      <c r="AC6377">
        <v>4.0613487144313511</v>
      </c>
      <c r="AD6377">
        <v>1.114880261966015</v>
      </c>
      <c r="AE6377">
        <v>1.8840439503755519</v>
      </c>
      <c r="AF6377">
        <v>-5.0029701259514407</v>
      </c>
    </row>
    <row r="6378" spans="3:32" x14ac:dyDescent="0.2">
      <c r="C6378" t="s">
        <v>7485</v>
      </c>
      <c r="D6378">
        <v>3.144656742940934</v>
      </c>
      <c r="E6378">
        <v>1.5258712457701471</v>
      </c>
      <c r="F6378">
        <v>1.553288377040408</v>
      </c>
      <c r="G6378">
        <v>1.40752363030863</v>
      </c>
      <c r="H6378">
        <v>-1.0833564406226051</v>
      </c>
      <c r="AA6378" t="s">
        <v>28398</v>
      </c>
      <c r="AB6378">
        <v>-5.8223678957546507</v>
      </c>
      <c r="AC6378">
        <v>8.3788449491505297</v>
      </c>
      <c r="AD6378">
        <v>0.65456292700998231</v>
      </c>
      <c r="AE6378">
        <v>-6.0918636056354893</v>
      </c>
      <c r="AF6378">
        <v>0.54788608908969672</v>
      </c>
    </row>
    <row r="6379" spans="3:32" x14ac:dyDescent="0.2">
      <c r="C6379" t="s">
        <v>7486</v>
      </c>
      <c r="D6379">
        <v>-4.7170580570921556</v>
      </c>
      <c r="E6379">
        <v>-2.488157468599987</v>
      </c>
      <c r="F6379">
        <v>-3.1028022264424999</v>
      </c>
      <c r="G6379">
        <v>6.175798886747069</v>
      </c>
      <c r="H6379">
        <v>1.3568956805161441</v>
      </c>
      <c r="AA6379" t="s">
        <v>28399</v>
      </c>
      <c r="AB6379">
        <v>2.832328401529705</v>
      </c>
      <c r="AC6379">
        <v>2.9731535551390809</v>
      </c>
      <c r="AD6379">
        <v>1.480600033097744</v>
      </c>
      <c r="AE6379">
        <v>-2.3277379864483891</v>
      </c>
      <c r="AF6379">
        <v>1.891363173555253</v>
      </c>
    </row>
    <row r="6380" spans="3:32" x14ac:dyDescent="0.2">
      <c r="C6380" t="s">
        <v>7487</v>
      </c>
      <c r="D6380">
        <v>-0.87539009648625843</v>
      </c>
      <c r="E6380">
        <v>-0.37575316185420993</v>
      </c>
      <c r="F6380">
        <v>1.8730001770651969</v>
      </c>
      <c r="G6380">
        <v>0.43075598968350121</v>
      </c>
      <c r="H6380">
        <v>-2.756693963808682</v>
      </c>
      <c r="AA6380" t="s">
        <v>28400</v>
      </c>
      <c r="AB6380">
        <v>-7.1806718930462754</v>
      </c>
      <c r="AC6380">
        <v>5.0951316579277064</v>
      </c>
      <c r="AD6380">
        <v>-0.91899000821133348</v>
      </c>
      <c r="AE6380">
        <v>-2.85194332992597</v>
      </c>
      <c r="AF6380">
        <v>-4.3665470444155572</v>
      </c>
    </row>
    <row r="6381" spans="3:32" x14ac:dyDescent="0.2">
      <c r="C6381" t="s">
        <v>7488</v>
      </c>
      <c r="D6381">
        <v>-4.8328045602038623</v>
      </c>
      <c r="E6381">
        <v>2.2062646234849912</v>
      </c>
      <c r="F6381">
        <v>-0.2168230039953592</v>
      </c>
      <c r="G6381">
        <v>3.6655751726963759</v>
      </c>
      <c r="H6381">
        <v>-1.938413089822778</v>
      </c>
      <c r="AA6381" t="s">
        <v>28401</v>
      </c>
      <c r="AB6381">
        <v>2.605600070104642</v>
      </c>
      <c r="AC6381">
        <v>1.384542157831351</v>
      </c>
      <c r="AD6381">
        <v>3.0389321748536489</v>
      </c>
      <c r="AE6381">
        <v>-2.6256034325347719</v>
      </c>
      <c r="AF6381">
        <v>1.160875210968717</v>
      </c>
    </row>
    <row r="6382" spans="3:32" x14ac:dyDescent="0.2">
      <c r="C6382" t="s">
        <v>7489</v>
      </c>
      <c r="D6382">
        <v>-1.0996836942222259</v>
      </c>
      <c r="E6382">
        <v>-7.2087202626932717E-2</v>
      </c>
      <c r="F6382">
        <v>1.705581212541482</v>
      </c>
      <c r="G6382">
        <v>0.2833047128748109</v>
      </c>
      <c r="H6382">
        <v>-3.4877054554683009</v>
      </c>
      <c r="AA6382" t="s">
        <v>28402</v>
      </c>
      <c r="AB6382">
        <v>-0.6764405187398469</v>
      </c>
      <c r="AC6382">
        <v>6.1596281859390816</v>
      </c>
      <c r="AD6382">
        <v>1.8080798199814749</v>
      </c>
      <c r="AE6382">
        <v>-5.1347359669465149</v>
      </c>
      <c r="AF6382">
        <v>0.51131686818980238</v>
      </c>
    </row>
    <row r="6383" spans="3:32" x14ac:dyDescent="0.2">
      <c r="C6383" t="s">
        <v>7490</v>
      </c>
      <c r="D6383">
        <v>1.3373808257414419</v>
      </c>
      <c r="E6383">
        <v>-0.51772235574652192</v>
      </c>
      <c r="F6383">
        <v>1.8730688829315609</v>
      </c>
      <c r="G6383">
        <v>-1.4562625254177739</v>
      </c>
      <c r="H6383">
        <v>-2.557325599151631</v>
      </c>
      <c r="AA6383" t="s">
        <v>28403</v>
      </c>
      <c r="AB6383">
        <v>0.85622749837917989</v>
      </c>
      <c r="AC6383">
        <v>6.1624894396229921</v>
      </c>
      <c r="AD6383">
        <v>1.8183064956421029</v>
      </c>
      <c r="AE6383">
        <v>-4.181776057071481</v>
      </c>
      <c r="AF6383">
        <v>1.999378172368125</v>
      </c>
    </row>
    <row r="6384" spans="3:32" x14ac:dyDescent="0.2">
      <c r="C6384" t="s">
        <v>7491</v>
      </c>
      <c r="D6384">
        <v>-0.74343210458521003</v>
      </c>
      <c r="E6384">
        <v>1.378639982795784</v>
      </c>
      <c r="F6384">
        <v>1.230435067913221</v>
      </c>
      <c r="G6384">
        <v>0.35772686032615603</v>
      </c>
      <c r="H6384">
        <v>-3.8750614387060209</v>
      </c>
      <c r="AA6384" t="s">
        <v>28404</v>
      </c>
      <c r="AB6384">
        <v>-2.5337448974979599</v>
      </c>
      <c r="AC6384">
        <v>4.0277831224667304</v>
      </c>
      <c r="AD6384">
        <v>0.16102310834972849</v>
      </c>
      <c r="AE6384">
        <v>-2.5672151065668918</v>
      </c>
      <c r="AF6384">
        <v>-1.852631645701728</v>
      </c>
    </row>
    <row r="6385" spans="3:32" x14ac:dyDescent="0.2">
      <c r="C6385" t="s">
        <v>7492</v>
      </c>
      <c r="D6385">
        <v>-1.091820973092922</v>
      </c>
      <c r="E6385">
        <v>0.50144413274500654</v>
      </c>
      <c r="F6385">
        <v>0.68168654686789287</v>
      </c>
      <c r="G6385">
        <v>1.212266013312953</v>
      </c>
      <c r="H6385">
        <v>-4.031765583836564</v>
      </c>
      <c r="AA6385" t="s">
        <v>28405</v>
      </c>
      <c r="AB6385">
        <v>-1.9169829964672249</v>
      </c>
      <c r="AC6385">
        <v>4.8872168929042674</v>
      </c>
      <c r="AD6385">
        <v>1.738501400870275</v>
      </c>
      <c r="AE6385">
        <v>-0.39655787716448121</v>
      </c>
      <c r="AF6385">
        <v>-2.90670437300055</v>
      </c>
    </row>
    <row r="6386" spans="3:32" x14ac:dyDescent="0.2">
      <c r="C6386" t="s">
        <v>7493</v>
      </c>
      <c r="D6386">
        <v>0.29318502336816638</v>
      </c>
      <c r="E6386">
        <v>0.83286289262868196</v>
      </c>
      <c r="F6386">
        <v>1.091571063588366</v>
      </c>
      <c r="G6386">
        <v>-0.45006882959149258</v>
      </c>
      <c r="H6386">
        <v>-2.2365575767724621</v>
      </c>
      <c r="AA6386" t="s">
        <v>28406</v>
      </c>
      <c r="AB6386">
        <v>-4.2185812339637483</v>
      </c>
      <c r="AC6386">
        <v>3.7082769664614998</v>
      </c>
      <c r="AD6386">
        <v>-0.62405507086901213</v>
      </c>
      <c r="AE6386">
        <v>-1.6225787222484811</v>
      </c>
      <c r="AF6386">
        <v>-3.2034534201494469</v>
      </c>
    </row>
    <row r="6387" spans="3:32" x14ac:dyDescent="0.2">
      <c r="C6387" t="s">
        <v>7494</v>
      </c>
      <c r="D6387">
        <v>-3.8546469736630451</v>
      </c>
      <c r="E6387">
        <v>-0.42308004464258459</v>
      </c>
      <c r="F6387">
        <v>-0.79106342092935311</v>
      </c>
      <c r="G6387">
        <v>1.1073120145551469</v>
      </c>
      <c r="H6387">
        <v>-0.45971722135419357</v>
      </c>
      <c r="AA6387" t="s">
        <v>28407</v>
      </c>
      <c r="AB6387">
        <v>0.48446080465858982</v>
      </c>
      <c r="AC6387">
        <v>2.0403903384891051</v>
      </c>
      <c r="AD6387">
        <v>2.7962708655120099</v>
      </c>
      <c r="AE6387">
        <v>2.1507651571187179</v>
      </c>
      <c r="AF6387">
        <v>0.30305074703541662</v>
      </c>
    </row>
    <row r="6388" spans="3:32" x14ac:dyDescent="0.2">
      <c r="C6388" t="s">
        <v>7495</v>
      </c>
      <c r="D6388">
        <v>-0.57810686833948643</v>
      </c>
      <c r="E6388">
        <v>0.46415711017542172</v>
      </c>
      <c r="F6388">
        <v>1.1484207330304901</v>
      </c>
      <c r="G6388">
        <v>-0.19610339484482181</v>
      </c>
      <c r="H6388">
        <v>-0.8568783743126791</v>
      </c>
      <c r="AA6388" t="s">
        <v>28408</v>
      </c>
      <c r="AB6388">
        <v>3.2341883790036481</v>
      </c>
      <c r="AC6388">
        <v>3.4046355195221101</v>
      </c>
      <c r="AD6388">
        <v>1.867142318584178</v>
      </c>
      <c r="AE6388">
        <v>1.2628611763073939E-3</v>
      </c>
      <c r="AF6388">
        <v>0.29652253423955061</v>
      </c>
    </row>
    <row r="6389" spans="3:32" x14ac:dyDescent="0.2">
      <c r="C6389" t="s">
        <v>7496</v>
      </c>
      <c r="D6389">
        <v>-4.0615986398356281</v>
      </c>
      <c r="E6389">
        <v>7.4813170584051764E-2</v>
      </c>
      <c r="F6389">
        <v>2.0330478840056849</v>
      </c>
      <c r="G6389">
        <v>-2.2759301540875372</v>
      </c>
      <c r="H6389">
        <v>-2.8774025157301222</v>
      </c>
      <c r="AA6389" t="s">
        <v>28409</v>
      </c>
      <c r="AB6389">
        <v>-0.36241349520750837</v>
      </c>
      <c r="AC6389">
        <v>4.7781619563899191</v>
      </c>
      <c r="AD6389">
        <v>1.0456949703420839</v>
      </c>
      <c r="AE6389">
        <v>-0.21920321037386239</v>
      </c>
      <c r="AF6389">
        <v>-2.2079234546035069</v>
      </c>
    </row>
    <row r="6390" spans="3:32" x14ac:dyDescent="0.2">
      <c r="C6390" t="s">
        <v>7497</v>
      </c>
      <c r="D6390">
        <v>-3.3105881490250622</v>
      </c>
      <c r="E6390">
        <v>-1.272765618288235</v>
      </c>
      <c r="F6390">
        <v>0.98184592718765573</v>
      </c>
      <c r="G6390">
        <v>0.8220229874930759</v>
      </c>
      <c r="H6390">
        <v>-3.1169676238671058</v>
      </c>
      <c r="AA6390" t="s">
        <v>28410</v>
      </c>
      <c r="AB6390">
        <v>-1.819047580560152</v>
      </c>
      <c r="AC6390">
        <v>3.914371020184011</v>
      </c>
      <c r="AD6390">
        <v>1.8537004773551939</v>
      </c>
      <c r="AE6390">
        <v>-2.169073174690757</v>
      </c>
      <c r="AF6390">
        <v>0.85089500776102567</v>
      </c>
    </row>
    <row r="6391" spans="3:32" x14ac:dyDescent="0.2">
      <c r="C6391" t="s">
        <v>7498</v>
      </c>
      <c r="D6391">
        <v>-3.4297477912564118</v>
      </c>
      <c r="E6391">
        <v>0.73635629085042298</v>
      </c>
      <c r="F6391">
        <v>1.207571317733239</v>
      </c>
      <c r="G6391">
        <v>-1.4134750377172971</v>
      </c>
      <c r="H6391">
        <v>-2.3398780545349962</v>
      </c>
      <c r="AA6391" t="s">
        <v>28411</v>
      </c>
      <c r="AB6391">
        <v>1.7275845218301069</v>
      </c>
      <c r="AC6391">
        <v>3.0688192698598429</v>
      </c>
      <c r="AD6391">
        <v>0.75227707322160453</v>
      </c>
      <c r="AE6391">
        <v>-2.5572347633876031</v>
      </c>
      <c r="AF6391">
        <v>-0.49382293023694779</v>
      </c>
    </row>
    <row r="6392" spans="3:32" x14ac:dyDescent="0.2">
      <c r="C6392" t="s">
        <v>7499</v>
      </c>
      <c r="D6392">
        <v>0.47672699042932148</v>
      </c>
      <c r="E6392">
        <v>1.8865541457906909</v>
      </c>
      <c r="F6392">
        <v>0.16248909560573621</v>
      </c>
      <c r="G6392">
        <v>1.0239120027587281</v>
      </c>
      <c r="H6392">
        <v>-0.96490668990491257</v>
      </c>
      <c r="AA6392" t="s">
        <v>28412</v>
      </c>
      <c r="AB6392">
        <v>-3.3998264040604278</v>
      </c>
      <c r="AC6392">
        <v>1.797653090364459</v>
      </c>
      <c r="AD6392">
        <v>2.1597896413754629</v>
      </c>
      <c r="AE6392">
        <v>0.48713419229339999</v>
      </c>
      <c r="AF6392">
        <v>0.95711830916607954</v>
      </c>
    </row>
    <row r="6393" spans="3:32" x14ac:dyDescent="0.2">
      <c r="C6393" t="s">
        <v>7500</v>
      </c>
      <c r="D6393">
        <v>-1.3558988406371439</v>
      </c>
      <c r="E6393">
        <v>-2.946675939827037</v>
      </c>
      <c r="F6393">
        <v>1.6268635278557619</v>
      </c>
      <c r="G6393">
        <v>0.42714110733083782</v>
      </c>
      <c r="H6393">
        <v>-1.882927447099175</v>
      </c>
      <c r="AA6393" t="s">
        <v>28413</v>
      </c>
      <c r="AB6393">
        <v>0.179188207429338</v>
      </c>
      <c r="AC6393">
        <v>2.974290673774493</v>
      </c>
      <c r="AD6393">
        <v>0.5595852724390511</v>
      </c>
      <c r="AE6393">
        <v>0.44576666792727021</v>
      </c>
      <c r="AF6393">
        <v>0.94706677201069456</v>
      </c>
    </row>
    <row r="6394" spans="3:32" x14ac:dyDescent="0.2">
      <c r="C6394" t="s">
        <v>7501</v>
      </c>
      <c r="D6394">
        <v>-6.9055493851517838E-2</v>
      </c>
      <c r="E6394">
        <v>-1.9354959660142541</v>
      </c>
      <c r="F6394">
        <v>-0.1639862619133462</v>
      </c>
      <c r="G6394">
        <v>4.2915161179399419</v>
      </c>
      <c r="H6394">
        <v>-0.43688975014724901</v>
      </c>
      <c r="AA6394" t="s">
        <v>28414</v>
      </c>
      <c r="AB6394">
        <v>9.4642507689471245E-2</v>
      </c>
      <c r="AC6394">
        <v>3.4710987056844429</v>
      </c>
      <c r="AD6394">
        <v>1.816130225551335</v>
      </c>
      <c r="AE6394">
        <v>1.385569819327876</v>
      </c>
      <c r="AF6394">
        <v>-1.3957124506406751</v>
      </c>
    </row>
    <row r="6395" spans="3:32" x14ac:dyDescent="0.2">
      <c r="C6395" t="s">
        <v>7502</v>
      </c>
      <c r="D6395">
        <v>-2.1011406677251152</v>
      </c>
      <c r="E6395">
        <v>0.72631541727983817</v>
      </c>
      <c r="F6395">
        <v>-0.19114027558871369</v>
      </c>
      <c r="G6395">
        <v>2.1495474087667881</v>
      </c>
      <c r="H6395">
        <v>-2.7606020616305238</v>
      </c>
      <c r="AA6395" t="s">
        <v>28415</v>
      </c>
      <c r="AB6395">
        <v>-2.2504407284804691</v>
      </c>
      <c r="AC6395">
        <v>4.1213431806896779</v>
      </c>
      <c r="AD6395">
        <v>1.8176859746142879</v>
      </c>
      <c r="AE6395">
        <v>-2.3041370870128288</v>
      </c>
      <c r="AF6395">
        <v>-1.350070638387137</v>
      </c>
    </row>
    <row r="6396" spans="3:32" x14ac:dyDescent="0.2">
      <c r="C6396" t="s">
        <v>7503</v>
      </c>
      <c r="D6396">
        <v>-1.994289048847437</v>
      </c>
      <c r="E6396">
        <v>-1.2238996780181839</v>
      </c>
      <c r="F6396">
        <v>-0.85232319112402011</v>
      </c>
      <c r="G6396">
        <v>3.3469513923209</v>
      </c>
      <c r="H6396">
        <v>0.77828484145769816</v>
      </c>
      <c r="AA6396" t="s">
        <v>28416</v>
      </c>
      <c r="AB6396">
        <v>0.89679413033205857</v>
      </c>
      <c r="AC6396">
        <v>3.0575912237549132</v>
      </c>
      <c r="AD6396">
        <v>2.419068555048018</v>
      </c>
      <c r="AE6396">
        <v>-1.078042947715673</v>
      </c>
      <c r="AF6396">
        <v>1.2014369103247291</v>
      </c>
    </row>
    <row r="6397" spans="3:32" x14ac:dyDescent="0.2">
      <c r="C6397" t="s">
        <v>7504</v>
      </c>
      <c r="D6397">
        <v>-2.764166826366119</v>
      </c>
      <c r="E6397">
        <v>-0.57695197237477303</v>
      </c>
      <c r="F6397">
        <v>-0.66698336216093745</v>
      </c>
      <c r="G6397">
        <v>3.800595370027982</v>
      </c>
      <c r="H6397">
        <v>-0.44729640497426498</v>
      </c>
      <c r="AA6397" t="s">
        <v>28417</v>
      </c>
      <c r="AB6397">
        <v>-5.0877512665083868</v>
      </c>
      <c r="AC6397">
        <v>7.8640041493883741</v>
      </c>
      <c r="AD6397">
        <v>0.62917528920020971</v>
      </c>
      <c r="AE6397">
        <v>-1.6539330364596949</v>
      </c>
      <c r="AF6397">
        <v>-0.89603442751847828</v>
      </c>
    </row>
    <row r="6398" spans="3:32" x14ac:dyDescent="0.2">
      <c r="C6398" t="s">
        <v>7505</v>
      </c>
      <c r="D6398">
        <v>-3.5887813878392651</v>
      </c>
      <c r="E6398">
        <v>4.3964503538721847E-2</v>
      </c>
      <c r="F6398">
        <v>-0.97205071445426861</v>
      </c>
      <c r="G6398">
        <v>0.38240685811629299</v>
      </c>
      <c r="H6398">
        <v>-7.0927626578816752E-2</v>
      </c>
      <c r="AA6398" t="s">
        <v>28418</v>
      </c>
      <c r="AB6398">
        <v>1.0775078804088329</v>
      </c>
      <c r="AC6398">
        <v>3.032078954379636</v>
      </c>
      <c r="AD6398">
        <v>1.1338121736622819</v>
      </c>
      <c r="AE6398">
        <v>1.7135910508483301</v>
      </c>
      <c r="AF6398">
        <v>-0.38227976189778562</v>
      </c>
    </row>
    <row r="6399" spans="3:32" x14ac:dyDescent="0.2">
      <c r="C6399" t="s">
        <v>7506</v>
      </c>
      <c r="D6399">
        <v>-1.27474392155649</v>
      </c>
      <c r="E6399">
        <v>1.48586802077074</v>
      </c>
      <c r="F6399">
        <v>0.46302885752941098</v>
      </c>
      <c r="G6399">
        <v>0.55343454225964783</v>
      </c>
      <c r="H6399">
        <v>-1.636922246955224</v>
      </c>
      <c r="AA6399" t="s">
        <v>28419</v>
      </c>
      <c r="AB6399">
        <v>3.157832560369537</v>
      </c>
      <c r="AC6399">
        <v>2.0172041744716682</v>
      </c>
      <c r="AD6399">
        <v>1.9842288239285759</v>
      </c>
      <c r="AE6399">
        <v>-1.121978414592357</v>
      </c>
      <c r="AF6399">
        <v>1.5869962180278609</v>
      </c>
    </row>
    <row r="6400" spans="3:32" x14ac:dyDescent="0.2">
      <c r="C6400" t="s">
        <v>7507</v>
      </c>
      <c r="D6400">
        <v>-3.7199909831502689</v>
      </c>
      <c r="E6400">
        <v>-1.7635571443690881</v>
      </c>
      <c r="F6400">
        <v>1.042152476802672</v>
      </c>
      <c r="G6400">
        <v>2.349819502314809</v>
      </c>
      <c r="H6400">
        <v>-3.0550846101044722</v>
      </c>
      <c r="AA6400" t="s">
        <v>28420</v>
      </c>
      <c r="AB6400">
        <v>-0.5052619627089987</v>
      </c>
      <c r="AC6400">
        <v>6.5810471900414456</v>
      </c>
      <c r="AD6400">
        <v>2.794319412583536</v>
      </c>
      <c r="AE6400">
        <v>-1.30941814171019</v>
      </c>
      <c r="AF6400">
        <v>0.3237447445187645</v>
      </c>
    </row>
    <row r="6401" spans="3:32" x14ac:dyDescent="0.2">
      <c r="C6401" t="s">
        <v>7508</v>
      </c>
      <c r="D6401">
        <v>0.27022342872499011</v>
      </c>
      <c r="E6401">
        <v>-2.936980329951302</v>
      </c>
      <c r="F6401">
        <v>9.8410138958808596E-2</v>
      </c>
      <c r="G6401">
        <v>0.50483209844665322</v>
      </c>
      <c r="H6401">
        <v>1.340947003261854</v>
      </c>
      <c r="AA6401" t="s">
        <v>28421</v>
      </c>
      <c r="AB6401">
        <v>-1.7025237723259079</v>
      </c>
      <c r="AC6401">
        <v>1.4268959065788811</v>
      </c>
      <c r="AD6401">
        <v>2.3557074628904631</v>
      </c>
      <c r="AE6401">
        <v>1.7193323870503829</v>
      </c>
      <c r="AF6401">
        <v>-0.76616282598857921</v>
      </c>
    </row>
    <row r="6402" spans="3:32" x14ac:dyDescent="0.2">
      <c r="C6402" t="s">
        <v>7509</v>
      </c>
      <c r="D6402">
        <v>1.222051974655936</v>
      </c>
      <c r="E6402">
        <v>0.28278595219185981</v>
      </c>
      <c r="F6402">
        <v>2.6485419832803658</v>
      </c>
      <c r="G6402">
        <v>0.1224312292472003</v>
      </c>
      <c r="H6402">
        <v>-2.6214172482309239</v>
      </c>
      <c r="AA6402" t="s">
        <v>28422</v>
      </c>
      <c r="AB6402">
        <v>-0.53398757258532215</v>
      </c>
      <c r="AC6402">
        <v>3.96629081813875</v>
      </c>
      <c r="AD6402">
        <v>2.2254590475097009</v>
      </c>
      <c r="AE6402">
        <v>1.1901845098919259</v>
      </c>
      <c r="AF6402">
        <v>-2.242873936545589</v>
      </c>
    </row>
    <row r="6403" spans="3:32" x14ac:dyDescent="0.2">
      <c r="C6403" t="s">
        <v>7510</v>
      </c>
      <c r="D6403">
        <v>-1.045956391316978</v>
      </c>
      <c r="E6403">
        <v>-0.48732585658798672</v>
      </c>
      <c r="F6403">
        <v>-0.41297270849333018</v>
      </c>
      <c r="G6403">
        <v>2.4826566461375861</v>
      </c>
      <c r="H6403">
        <v>-0.47042020736626239</v>
      </c>
      <c r="AA6403" t="s">
        <v>28423</v>
      </c>
      <c r="AB6403">
        <v>1.9496990987452461</v>
      </c>
      <c r="AC6403">
        <v>5.4420520004616364</v>
      </c>
      <c r="AD6403">
        <v>0.70738756482785492</v>
      </c>
      <c r="AE6403">
        <v>-1.30763137163814</v>
      </c>
      <c r="AF6403">
        <v>0.17060306573290271</v>
      </c>
    </row>
    <row r="6404" spans="3:32" x14ac:dyDescent="0.2">
      <c r="C6404" t="s">
        <v>7511</v>
      </c>
      <c r="D6404">
        <v>-1.1952615674009259</v>
      </c>
      <c r="E6404">
        <v>0.72447304643187349</v>
      </c>
      <c r="F6404">
        <v>1.899399232671388</v>
      </c>
      <c r="G6404">
        <v>-0.52341547046623182</v>
      </c>
      <c r="H6404">
        <v>-1.9970643539550941</v>
      </c>
      <c r="AA6404" t="s">
        <v>28424</v>
      </c>
      <c r="AB6404">
        <v>0.34094845122758027</v>
      </c>
      <c r="AC6404">
        <v>1.823537501415736</v>
      </c>
      <c r="AD6404">
        <v>1.624280229498051</v>
      </c>
      <c r="AE6404">
        <v>0.71986699490528039</v>
      </c>
      <c r="AF6404">
        <v>0.59628090090450536</v>
      </c>
    </row>
    <row r="6405" spans="3:32" x14ac:dyDescent="0.2">
      <c r="C6405" t="s">
        <v>7512</v>
      </c>
      <c r="D6405">
        <v>-1.509956958374598</v>
      </c>
      <c r="E6405">
        <v>1.468861282040105</v>
      </c>
      <c r="F6405">
        <v>0.45897189662755922</v>
      </c>
      <c r="G6405">
        <v>2.0908402787393809</v>
      </c>
      <c r="H6405">
        <v>-0.90195524052364218</v>
      </c>
      <c r="AA6405" t="s">
        <v>28425</v>
      </c>
      <c r="AB6405">
        <v>2.0798873931015822</v>
      </c>
      <c r="AC6405">
        <v>1.765136008087858</v>
      </c>
      <c r="AD6405">
        <v>2.3046679581185558</v>
      </c>
      <c r="AE6405">
        <v>0.5267195086543307</v>
      </c>
      <c r="AF6405">
        <v>1.8401356240072839</v>
      </c>
    </row>
    <row r="6406" spans="3:32" x14ac:dyDescent="0.2">
      <c r="C6406" t="s">
        <v>7513</v>
      </c>
      <c r="D6406">
        <v>-3.944459011678827</v>
      </c>
      <c r="E6406">
        <v>-1.1992137280020081</v>
      </c>
      <c r="F6406">
        <v>0.33760775112859859</v>
      </c>
      <c r="G6406">
        <v>3.0090910863175782</v>
      </c>
      <c r="H6406">
        <v>-2.4732014659177248</v>
      </c>
      <c r="AA6406" t="s">
        <v>28426</v>
      </c>
      <c r="AB6406">
        <v>0.1643351783012737</v>
      </c>
      <c r="AC6406">
        <v>2.3977941120793078</v>
      </c>
      <c r="AD6406">
        <v>1.1899251980193639</v>
      </c>
      <c r="AE6406">
        <v>-1.806686779259763</v>
      </c>
      <c r="AF6406">
        <v>0.83818734278854745</v>
      </c>
    </row>
    <row r="6407" spans="3:32" x14ac:dyDescent="0.2">
      <c r="C6407" t="s">
        <v>7514</v>
      </c>
      <c r="D6407">
        <v>-3.616807483806312</v>
      </c>
      <c r="E6407">
        <v>0.31313326045113721</v>
      </c>
      <c r="F6407">
        <v>0.44414744873461709</v>
      </c>
      <c r="G6407">
        <v>-1.6415330611087551</v>
      </c>
      <c r="H6407">
        <v>-0.7346804271994325</v>
      </c>
      <c r="AA6407" t="s">
        <v>28427</v>
      </c>
      <c r="AB6407">
        <v>3.1437858970917678</v>
      </c>
      <c r="AC6407">
        <v>2.816228943305183</v>
      </c>
      <c r="AD6407">
        <v>4.7453365989483041E-2</v>
      </c>
      <c r="AE6407">
        <v>-2.469718398656223</v>
      </c>
      <c r="AF6407">
        <v>1.524095749723414</v>
      </c>
    </row>
    <row r="6408" spans="3:32" x14ac:dyDescent="0.2">
      <c r="C6408" t="s">
        <v>7515</v>
      </c>
      <c r="D6408">
        <v>-1.573170226177923</v>
      </c>
      <c r="E6408">
        <v>-0.66117070607435957</v>
      </c>
      <c r="F6408">
        <v>0.90105523532786702</v>
      </c>
      <c r="G6408">
        <v>-0.27122449958411421</v>
      </c>
      <c r="H6408">
        <v>-0.92814863878817688</v>
      </c>
      <c r="AA6408" t="s">
        <v>28428</v>
      </c>
      <c r="AB6408">
        <v>0.92724646342684081</v>
      </c>
      <c r="AC6408">
        <v>4.7015999499914711</v>
      </c>
      <c r="AD6408">
        <v>0.22436434505874339</v>
      </c>
      <c r="AE6408">
        <v>-0.34734481514957449</v>
      </c>
      <c r="AF6408">
        <v>7.3669030200489288E-2</v>
      </c>
    </row>
    <row r="6409" spans="3:32" x14ac:dyDescent="0.2">
      <c r="C6409" t="s">
        <v>7516</v>
      </c>
      <c r="D6409">
        <v>0.8831714554426624</v>
      </c>
      <c r="E6409">
        <v>-1.2476394933396679</v>
      </c>
      <c r="F6409">
        <v>2.37695733416703</v>
      </c>
      <c r="G6409">
        <v>0.6142547287840866</v>
      </c>
      <c r="H6409">
        <v>-2.914035717312458</v>
      </c>
      <c r="AA6409" t="s">
        <v>28429</v>
      </c>
      <c r="AB6409">
        <v>-3.044807662153794E-2</v>
      </c>
      <c r="AC6409">
        <v>7.1774426284556601</v>
      </c>
      <c r="AD6409">
        <v>2.6215429251994018</v>
      </c>
      <c r="AE6409">
        <v>-2.6278427412487408</v>
      </c>
      <c r="AF6409">
        <v>-1.5666491314193389</v>
      </c>
    </row>
    <row r="6410" spans="3:32" x14ac:dyDescent="0.2">
      <c r="C6410" t="s">
        <v>7517</v>
      </c>
      <c r="D6410">
        <v>0.38916577776344691</v>
      </c>
      <c r="E6410">
        <v>-1.7539123150440159</v>
      </c>
      <c r="F6410">
        <v>1.5196337212256461</v>
      </c>
      <c r="G6410">
        <v>-0.34687796236781032</v>
      </c>
      <c r="H6410">
        <v>-1.8833862615840371</v>
      </c>
      <c r="AA6410" t="s">
        <v>28430</v>
      </c>
      <c r="AB6410">
        <v>-2.8746605652274488</v>
      </c>
      <c r="AC6410">
        <v>4.7907630669665036</v>
      </c>
      <c r="AD6410">
        <v>-0.94660772528912218</v>
      </c>
      <c r="AE6410">
        <v>-0.9658619591114036</v>
      </c>
      <c r="AF6410">
        <v>-4.1053320806859874</v>
      </c>
    </row>
    <row r="6411" spans="3:32" x14ac:dyDescent="0.2">
      <c r="C6411" t="s">
        <v>7518</v>
      </c>
      <c r="D6411">
        <v>-5.9231688097022204</v>
      </c>
      <c r="E6411">
        <v>1.147548868286135</v>
      </c>
      <c r="F6411">
        <v>-0.96025687038817231</v>
      </c>
      <c r="G6411">
        <v>4.359971019396351</v>
      </c>
      <c r="H6411">
        <v>-0.1547654487678177</v>
      </c>
      <c r="AA6411" t="s">
        <v>28431</v>
      </c>
      <c r="AB6411">
        <v>0.23288178819159619</v>
      </c>
      <c r="AC6411">
        <v>-0.75377481467140595</v>
      </c>
      <c r="AD6411">
        <v>1.9043164671333139</v>
      </c>
      <c r="AE6411">
        <v>1.6908690924922321</v>
      </c>
      <c r="AF6411">
        <v>-0.12416003536401481</v>
      </c>
    </row>
    <row r="6412" spans="3:32" x14ac:dyDescent="0.2">
      <c r="C6412" t="s">
        <v>7519</v>
      </c>
      <c r="D6412">
        <v>-1.0777072426846449E-2</v>
      </c>
      <c r="E6412">
        <v>-0.93276630406058292</v>
      </c>
      <c r="F6412">
        <v>1.3873674188441241</v>
      </c>
      <c r="G6412">
        <v>-1.0398314515039779</v>
      </c>
      <c r="H6412">
        <v>-2.3301798642079752</v>
      </c>
      <c r="AA6412" t="s">
        <v>28432</v>
      </c>
      <c r="AB6412">
        <v>-1.953633303642623</v>
      </c>
      <c r="AC6412">
        <v>5.2967752507285031</v>
      </c>
      <c r="AD6412">
        <v>1.5186913737669501</v>
      </c>
      <c r="AE6412">
        <v>-1.7059838603498481</v>
      </c>
      <c r="AF6412">
        <v>-2.2730264628058938</v>
      </c>
    </row>
    <row r="6413" spans="3:32" x14ac:dyDescent="0.2">
      <c r="C6413" t="s">
        <v>7520</v>
      </c>
      <c r="D6413">
        <v>-3.3418025000823799</v>
      </c>
      <c r="E6413">
        <v>-9.8416648729117415E-2</v>
      </c>
      <c r="F6413">
        <v>1.020200692440659</v>
      </c>
      <c r="G6413">
        <v>3.6541251262130658</v>
      </c>
      <c r="H6413">
        <v>-2.8593326213738308</v>
      </c>
      <c r="AA6413" t="s">
        <v>28433</v>
      </c>
      <c r="AB6413">
        <v>3.902754097658764</v>
      </c>
      <c r="AC6413">
        <v>4.0081096784093244</v>
      </c>
      <c r="AD6413">
        <v>1.6254573972454751</v>
      </c>
      <c r="AE6413">
        <v>1.176398203877653</v>
      </c>
      <c r="AF6413">
        <v>1.258265391807482</v>
      </c>
    </row>
    <row r="6414" spans="3:32" x14ac:dyDescent="0.2">
      <c r="C6414" t="s">
        <v>7521</v>
      </c>
      <c r="D6414">
        <v>1.524954477095646</v>
      </c>
      <c r="E6414">
        <v>1.0534158049009541</v>
      </c>
      <c r="F6414">
        <v>0.74487775416361512</v>
      </c>
      <c r="G6414">
        <v>0.3358091691992926</v>
      </c>
      <c r="H6414">
        <v>-1.210091236870581</v>
      </c>
      <c r="AA6414" t="s">
        <v>28434</v>
      </c>
      <c r="AB6414">
        <v>2.3815189911458972</v>
      </c>
      <c r="AC6414">
        <v>0.2047346917900196</v>
      </c>
      <c r="AD6414">
        <v>0.97323792928574371</v>
      </c>
      <c r="AE6414">
        <v>2.200770251014581</v>
      </c>
      <c r="AF6414">
        <v>-0.64920630045168304</v>
      </c>
    </row>
    <row r="6415" spans="3:32" x14ac:dyDescent="0.2">
      <c r="C6415" t="s">
        <v>7522</v>
      </c>
      <c r="D6415">
        <v>-0.62312356631262256</v>
      </c>
      <c r="E6415">
        <v>-1.4428658301047681</v>
      </c>
      <c r="F6415">
        <v>1.822482835587212</v>
      </c>
      <c r="G6415">
        <v>-2.2620404495401232</v>
      </c>
      <c r="H6415">
        <v>-2.035062660208784</v>
      </c>
      <c r="AA6415" t="s">
        <v>28435</v>
      </c>
      <c r="AB6415">
        <v>-0.81015441848781722</v>
      </c>
      <c r="AC6415">
        <v>3.1427690973125348</v>
      </c>
      <c r="AD6415">
        <v>-0.99997829772155866</v>
      </c>
      <c r="AE6415">
        <v>0.29255970650219221</v>
      </c>
      <c r="AF6415">
        <v>-3.334317592183738</v>
      </c>
    </row>
    <row r="6416" spans="3:32" x14ac:dyDescent="0.2">
      <c r="C6416" t="s">
        <v>7523</v>
      </c>
      <c r="D6416">
        <v>-2.0599619382788239</v>
      </c>
      <c r="E6416">
        <v>1.4055629362893129</v>
      </c>
      <c r="F6416">
        <v>0.56884205887058026</v>
      </c>
      <c r="G6416">
        <v>0.27455114342131409</v>
      </c>
      <c r="H6416">
        <v>-1.3822210870756451</v>
      </c>
      <c r="AA6416" t="s">
        <v>28436</v>
      </c>
      <c r="AB6416">
        <v>1.0135153081346939</v>
      </c>
      <c r="AC6416">
        <v>-0.46082924344079579</v>
      </c>
      <c r="AD6416">
        <v>2.0839581610804698</v>
      </c>
      <c r="AE6416">
        <v>-0.19829399669321179</v>
      </c>
      <c r="AF6416">
        <v>-0.70789169603813595</v>
      </c>
    </row>
    <row r="6417" spans="3:32" x14ac:dyDescent="0.2">
      <c r="C6417" t="s">
        <v>7524</v>
      </c>
      <c r="D6417">
        <v>-1.3507794751288</v>
      </c>
      <c r="E6417">
        <v>-0.57360597123591561</v>
      </c>
      <c r="F6417">
        <v>0.55269546621740773</v>
      </c>
      <c r="G6417">
        <v>4.6252804220176076</v>
      </c>
      <c r="H6417">
        <v>-0.92820426767144881</v>
      </c>
      <c r="AA6417" t="s">
        <v>28437</v>
      </c>
      <c r="AB6417">
        <v>-2.1778396565084401</v>
      </c>
      <c r="AC6417">
        <v>1.708870241455287</v>
      </c>
      <c r="AD6417">
        <v>1.5965825035114589</v>
      </c>
      <c r="AE6417">
        <v>0.1145305032003975</v>
      </c>
      <c r="AF6417">
        <v>-1.865877407252081</v>
      </c>
    </row>
    <row r="6418" spans="3:32" x14ac:dyDescent="0.2">
      <c r="C6418" t="s">
        <v>7525</v>
      </c>
      <c r="D6418">
        <v>-0.6393045779498393</v>
      </c>
      <c r="E6418">
        <v>-0.7732083292182883</v>
      </c>
      <c r="F6418">
        <v>1.6485115033061859</v>
      </c>
      <c r="G6418">
        <v>-1.9630901123852651</v>
      </c>
      <c r="H6418">
        <v>-2.05746138317856</v>
      </c>
      <c r="AA6418" t="s">
        <v>28438</v>
      </c>
      <c r="AB6418">
        <v>-0.32272439999623492</v>
      </c>
      <c r="AC6418">
        <v>3.2383324705439049</v>
      </c>
      <c r="AD6418">
        <v>1.7480872470189179</v>
      </c>
      <c r="AE6418">
        <v>0.26954870700239442</v>
      </c>
      <c r="AF6418">
        <v>-1.37155878216907</v>
      </c>
    </row>
    <row r="6419" spans="3:32" x14ac:dyDescent="0.2">
      <c r="C6419" t="s">
        <v>7526</v>
      </c>
      <c r="D6419">
        <v>0.31446150377357063</v>
      </c>
      <c r="E6419">
        <v>0.40725238168734229</v>
      </c>
      <c r="F6419">
        <v>1.4424154485390219</v>
      </c>
      <c r="G6419">
        <v>0.79884257015438964</v>
      </c>
      <c r="H6419">
        <v>-2.656707531217283</v>
      </c>
      <c r="AA6419" t="s">
        <v>28439</v>
      </c>
      <c r="AB6419">
        <v>2.1760852465940301</v>
      </c>
      <c r="AC6419">
        <v>0.33262104762915712</v>
      </c>
      <c r="AD6419">
        <v>1.7979482850461921</v>
      </c>
      <c r="AE6419">
        <v>1.506416245034671</v>
      </c>
      <c r="AF6419">
        <v>-1.349393113600915</v>
      </c>
    </row>
    <row r="6420" spans="3:32" x14ac:dyDescent="0.2">
      <c r="C6420" t="s">
        <v>7527</v>
      </c>
      <c r="D6420">
        <v>-2.9315952510471992</v>
      </c>
      <c r="E6420">
        <v>-1.6126596510199609</v>
      </c>
      <c r="F6420">
        <v>-0.55367308703407891</v>
      </c>
      <c r="G6420">
        <v>0.99419315792156404</v>
      </c>
      <c r="H6420">
        <v>-0.92412410884434715</v>
      </c>
      <c r="AA6420" t="s">
        <v>28440</v>
      </c>
      <c r="AB6420">
        <v>2.6891816545269149</v>
      </c>
      <c r="AC6420">
        <v>2.448028775894163</v>
      </c>
      <c r="AD6420">
        <v>1.348576595460816</v>
      </c>
      <c r="AE6420">
        <v>0.54882719896624965</v>
      </c>
      <c r="AF6420">
        <v>-0.1391681341619693</v>
      </c>
    </row>
    <row r="6421" spans="3:32" x14ac:dyDescent="0.2">
      <c r="C6421" t="s">
        <v>7528</v>
      </c>
      <c r="D6421">
        <v>-3.2026690253871579</v>
      </c>
      <c r="E6421">
        <v>-6.1427395350964392E-2</v>
      </c>
      <c r="F6421">
        <v>3.645008129330117E-2</v>
      </c>
      <c r="G6421">
        <v>3.06837319669624</v>
      </c>
      <c r="H6421">
        <v>-1.5488066841652111</v>
      </c>
      <c r="AA6421" t="s">
        <v>28441</v>
      </c>
      <c r="AB6421">
        <v>6.385133002136259E-2</v>
      </c>
      <c r="AC6421">
        <v>1.5845310696927279</v>
      </c>
      <c r="AD6421">
        <v>2.1452064214161251</v>
      </c>
      <c r="AE6421">
        <v>0.49076746773213759</v>
      </c>
      <c r="AF6421">
        <v>1.0265054546183741</v>
      </c>
    </row>
    <row r="6422" spans="3:32" x14ac:dyDescent="0.2">
      <c r="C6422" t="s">
        <v>7529</v>
      </c>
      <c r="D6422">
        <v>-3.049638823490386</v>
      </c>
      <c r="E6422">
        <v>2.7076146961017158</v>
      </c>
      <c r="F6422">
        <v>2.4373547478958471</v>
      </c>
      <c r="G6422">
        <v>-1.0615136287077389</v>
      </c>
      <c r="H6422">
        <v>-1.928652886405902</v>
      </c>
      <c r="AA6422" t="s">
        <v>28442</v>
      </c>
      <c r="AB6422">
        <v>2.8459392528569349</v>
      </c>
      <c r="AC6422">
        <v>1.6842968011991699</v>
      </c>
      <c r="AD6422">
        <v>2.2128075155217402</v>
      </c>
      <c r="AE6422">
        <v>1.2239686042154401</v>
      </c>
      <c r="AF6422">
        <v>-0.40061730308707211</v>
      </c>
    </row>
    <row r="6423" spans="3:32" x14ac:dyDescent="0.2">
      <c r="C6423" t="s">
        <v>7530</v>
      </c>
      <c r="D6423">
        <v>-0.41316042225665361</v>
      </c>
      <c r="E6423">
        <v>-1.0986213994477401</v>
      </c>
      <c r="F6423">
        <v>1.9443878569995601</v>
      </c>
      <c r="G6423">
        <v>0.77107601928826575</v>
      </c>
      <c r="H6423">
        <v>-2.1352437786790999</v>
      </c>
      <c r="AA6423" t="s">
        <v>28443</v>
      </c>
      <c r="AB6423">
        <v>2.1493792353854539</v>
      </c>
      <c r="AC6423">
        <v>1.5571035793334631</v>
      </c>
      <c r="AD6423">
        <v>2.843723065489093</v>
      </c>
      <c r="AE6423">
        <v>0.51356376551879002</v>
      </c>
      <c r="AF6423">
        <v>0.21706401379322379</v>
      </c>
    </row>
    <row r="6424" spans="3:32" x14ac:dyDescent="0.2">
      <c r="C6424" t="s">
        <v>7531</v>
      </c>
      <c r="D6424">
        <v>-6.1727401182739916</v>
      </c>
      <c r="E6424">
        <v>-2.773505671202102</v>
      </c>
      <c r="F6424">
        <v>-1.9373488276548841E-2</v>
      </c>
      <c r="G6424">
        <v>1.5203373495701751</v>
      </c>
      <c r="H6424">
        <v>0.39777137515375482</v>
      </c>
      <c r="AA6424" t="s">
        <v>28444</v>
      </c>
      <c r="AB6424">
        <v>-0.16876352009348691</v>
      </c>
      <c r="AC6424">
        <v>3.829073266904079</v>
      </c>
      <c r="AD6424">
        <v>-0.70412251819276106</v>
      </c>
      <c r="AE6424">
        <v>-0.99000175758872511</v>
      </c>
      <c r="AF6424">
        <v>-2.867743304875332E-2</v>
      </c>
    </row>
    <row r="6425" spans="3:32" x14ac:dyDescent="0.2">
      <c r="C6425" t="s">
        <v>7532</v>
      </c>
      <c r="D6425">
        <v>-1.3797324749508659</v>
      </c>
      <c r="E6425">
        <v>0.36847309793067567</v>
      </c>
      <c r="F6425">
        <v>1.7714036188292721</v>
      </c>
      <c r="G6425">
        <v>1.066101163766215</v>
      </c>
      <c r="H6425">
        <v>-1.7757180369683709</v>
      </c>
      <c r="AA6425" t="s">
        <v>28445</v>
      </c>
      <c r="AB6425">
        <v>1.3372388547129299</v>
      </c>
      <c r="AC6425">
        <v>4.803152968614274</v>
      </c>
      <c r="AD6425">
        <v>1.0476699539211329</v>
      </c>
      <c r="AE6425">
        <v>-1.1559356264244389</v>
      </c>
      <c r="AF6425">
        <v>1.124725754368836</v>
      </c>
    </row>
    <row r="6426" spans="3:32" x14ac:dyDescent="0.2">
      <c r="C6426" t="s">
        <v>7533</v>
      </c>
      <c r="D6426">
        <v>-3.3688949937104669</v>
      </c>
      <c r="E6426">
        <v>1.6270491866084209</v>
      </c>
      <c r="F6426">
        <v>0.83362277399357043</v>
      </c>
      <c r="G6426">
        <v>1.2851552017288139</v>
      </c>
      <c r="H6426">
        <v>-3.319665194419898</v>
      </c>
      <c r="AA6426" t="s">
        <v>28446</v>
      </c>
      <c r="AB6426">
        <v>1.510790779359342</v>
      </c>
      <c r="AC6426">
        <v>1.5143705519614039</v>
      </c>
      <c r="AD6426">
        <v>2.1316945835247858</v>
      </c>
      <c r="AE6426">
        <v>2.1080997019234511</v>
      </c>
      <c r="AF6426">
        <v>-1.121864351478113</v>
      </c>
    </row>
    <row r="6427" spans="3:32" x14ac:dyDescent="0.2">
      <c r="C6427" t="s">
        <v>7534</v>
      </c>
      <c r="D6427">
        <v>0.27562269104030462</v>
      </c>
      <c r="E6427">
        <v>1.3688381350790779</v>
      </c>
      <c r="F6427">
        <v>1.788204849976992</v>
      </c>
      <c r="G6427">
        <v>0.3721047073738814</v>
      </c>
      <c r="H6427">
        <v>-2.531925677283124</v>
      </c>
      <c r="AA6427" t="s">
        <v>28447</v>
      </c>
      <c r="AB6427">
        <v>3.4156445976636371</v>
      </c>
      <c r="AC6427">
        <v>2.4789580264414872</v>
      </c>
      <c r="AD6427">
        <v>1.1897782658392591</v>
      </c>
      <c r="AE6427">
        <v>-2.3203690971307931</v>
      </c>
      <c r="AF6427">
        <v>0.36485787553289201</v>
      </c>
    </row>
    <row r="6428" spans="3:32" x14ac:dyDescent="0.2">
      <c r="C6428" t="s">
        <v>7535</v>
      </c>
      <c r="D6428">
        <v>-2.1424225287740488</v>
      </c>
      <c r="E6428">
        <v>-1.7306516432276089</v>
      </c>
      <c r="F6428">
        <v>0.223443555222749</v>
      </c>
      <c r="G6428">
        <v>1.5281092009503601</v>
      </c>
      <c r="H6428">
        <v>-2.663114013857605</v>
      </c>
      <c r="AA6428" t="s">
        <v>28448</v>
      </c>
      <c r="AB6428">
        <v>-1.3181291130782571</v>
      </c>
      <c r="AC6428">
        <v>6.7998128761237293</v>
      </c>
      <c r="AD6428">
        <v>1.1560637116904351</v>
      </c>
      <c r="AE6428">
        <v>-4.5732272156305394</v>
      </c>
      <c r="AF6428">
        <v>-1.3051034326388651</v>
      </c>
    </row>
    <row r="6429" spans="3:32" x14ac:dyDescent="0.2">
      <c r="C6429" t="s">
        <v>7536</v>
      </c>
      <c r="D6429">
        <v>-2.6914023181489659</v>
      </c>
      <c r="E6429">
        <v>0.36029994557246031</v>
      </c>
      <c r="F6429">
        <v>1.581194343964502</v>
      </c>
      <c r="G6429">
        <v>1.0914021601727211</v>
      </c>
      <c r="H6429">
        <v>-3.3053615231956832</v>
      </c>
      <c r="AA6429" t="s">
        <v>28449</v>
      </c>
      <c r="AB6429">
        <v>2.881591012924094</v>
      </c>
      <c r="AC6429">
        <v>3.9529350328273192</v>
      </c>
      <c r="AD6429">
        <v>1.756650449485831</v>
      </c>
      <c r="AE6429">
        <v>-0.76110379979721621</v>
      </c>
      <c r="AF6429">
        <v>1.4301953114945289</v>
      </c>
    </row>
    <row r="6430" spans="3:32" x14ac:dyDescent="0.2">
      <c r="C6430" t="s">
        <v>7537</v>
      </c>
      <c r="D6430">
        <v>1.163599627061525</v>
      </c>
      <c r="E6430">
        <v>1.359465362984603</v>
      </c>
      <c r="F6430">
        <v>2.1818510901255741</v>
      </c>
      <c r="G6430">
        <v>6.6511227392836381E-2</v>
      </c>
      <c r="H6430">
        <v>-2.035837405901102</v>
      </c>
      <c r="AA6430" t="s">
        <v>28450</v>
      </c>
      <c r="AB6430">
        <v>-0.56421514100876613</v>
      </c>
      <c r="AC6430">
        <v>6.0416743015492047</v>
      </c>
      <c r="AD6430">
        <v>3.2744928881895881</v>
      </c>
      <c r="AE6430">
        <v>-3.3583426332619561</v>
      </c>
      <c r="AF6430">
        <v>2.4105069439103368</v>
      </c>
    </row>
    <row r="6431" spans="3:32" x14ac:dyDescent="0.2">
      <c r="C6431" t="s">
        <v>7538</v>
      </c>
      <c r="D6431">
        <v>-2.4905921339763748</v>
      </c>
      <c r="E6431">
        <v>-1.794917718336785</v>
      </c>
      <c r="F6431">
        <v>1.569951676367999</v>
      </c>
      <c r="G6431">
        <v>1.411513528516688</v>
      </c>
      <c r="H6431">
        <v>-3.0343272305521252</v>
      </c>
      <c r="AA6431" t="s">
        <v>28451</v>
      </c>
      <c r="AB6431">
        <v>1.791501891295876</v>
      </c>
      <c r="AC6431">
        <v>0.6872007998576467</v>
      </c>
      <c r="AD6431">
        <v>0.15235918886552521</v>
      </c>
      <c r="AE6431">
        <v>0.9076051452615026</v>
      </c>
      <c r="AF6431">
        <v>-0.45159022691270762</v>
      </c>
    </row>
    <row r="6432" spans="3:32" x14ac:dyDescent="0.2">
      <c r="C6432" t="s">
        <v>7539</v>
      </c>
      <c r="D6432">
        <v>-0.93643554721916322</v>
      </c>
      <c r="E6432">
        <v>9.4229749461942208E-2</v>
      </c>
      <c r="F6432">
        <v>1.558683448906802</v>
      </c>
      <c r="G6432">
        <v>0.86757739952047352</v>
      </c>
      <c r="H6432">
        <v>-1.497358774785815</v>
      </c>
      <c r="AA6432" t="s">
        <v>28452</v>
      </c>
      <c r="AB6432">
        <v>1.8276360361245749</v>
      </c>
      <c r="AC6432">
        <v>3.1028568225978219</v>
      </c>
      <c r="AD6432">
        <v>0.7447102077147677</v>
      </c>
      <c r="AE6432">
        <v>-6.9248796960249714E-2</v>
      </c>
      <c r="AF6432">
        <v>0.228258216643734</v>
      </c>
    </row>
    <row r="6433" spans="3:32" x14ac:dyDescent="0.2">
      <c r="C6433" t="s">
        <v>7540</v>
      </c>
      <c r="D6433">
        <v>-3.8400242651313561</v>
      </c>
      <c r="E6433">
        <v>2.564827811709395</v>
      </c>
      <c r="F6433">
        <v>-0.94965460004350688</v>
      </c>
      <c r="G6433">
        <v>3.9983416644360008</v>
      </c>
      <c r="H6433">
        <v>-0.59934626480868913</v>
      </c>
      <c r="AA6433" t="s">
        <v>28453</v>
      </c>
      <c r="AB6433">
        <v>0.49675140855452249</v>
      </c>
      <c r="AC6433">
        <v>2.7458828504487038</v>
      </c>
      <c r="AD6433">
        <v>1.5036066797496661</v>
      </c>
      <c r="AE6433">
        <v>-1.3425983510513899</v>
      </c>
      <c r="AF6433">
        <v>0.5904167402336542</v>
      </c>
    </row>
    <row r="6434" spans="3:32" x14ac:dyDescent="0.2">
      <c r="C6434" t="s">
        <v>7541</v>
      </c>
      <c r="D6434">
        <v>-3.0585392707353729</v>
      </c>
      <c r="E6434">
        <v>1.509265014791497</v>
      </c>
      <c r="F6434">
        <v>1.5382297205577651</v>
      </c>
      <c r="G6434">
        <v>0.1975538844273014</v>
      </c>
      <c r="H6434">
        <v>-2.3732965472114258</v>
      </c>
      <c r="AA6434" t="s">
        <v>28454</v>
      </c>
      <c r="AB6434">
        <v>-3.650350877857373</v>
      </c>
      <c r="AC6434">
        <v>4.1105234709798886</v>
      </c>
      <c r="AD6434">
        <v>-0.1586626311358186</v>
      </c>
      <c r="AE6434">
        <v>-1.533552909031733</v>
      </c>
      <c r="AF6434">
        <v>-0.4530350456272047</v>
      </c>
    </row>
    <row r="6435" spans="3:32" x14ac:dyDescent="0.2">
      <c r="C6435" t="s">
        <v>7542</v>
      </c>
      <c r="D6435">
        <v>0.91905054383628648</v>
      </c>
      <c r="E6435">
        <v>1.478861188009011</v>
      </c>
      <c r="F6435">
        <v>1.7992549994130691</v>
      </c>
      <c r="G6435">
        <v>-0.76708798152769708</v>
      </c>
      <c r="H6435">
        <v>-1.8387036994693939</v>
      </c>
      <c r="AA6435" t="s">
        <v>28455</v>
      </c>
      <c r="AB6435">
        <v>1.188985526074656</v>
      </c>
      <c r="AC6435">
        <v>3.4406838405000002</v>
      </c>
      <c r="AD6435">
        <v>3.4127363354814029</v>
      </c>
      <c r="AE6435">
        <v>-1.7459174602658341</v>
      </c>
      <c r="AF6435">
        <v>2.0009548811959559</v>
      </c>
    </row>
    <row r="6436" spans="3:32" x14ac:dyDescent="0.2">
      <c r="C6436" t="s">
        <v>7543</v>
      </c>
      <c r="D6436">
        <v>-3.4652242036910619</v>
      </c>
      <c r="E6436">
        <v>-1.6294638606422109</v>
      </c>
      <c r="F6436">
        <v>1.514880945905499</v>
      </c>
      <c r="G6436">
        <v>2.7674114783391142</v>
      </c>
      <c r="H6436">
        <v>-3.0869098997922628</v>
      </c>
      <c r="AA6436" t="s">
        <v>28456</v>
      </c>
      <c r="AB6436">
        <v>3.1086110168723482</v>
      </c>
      <c r="AC6436">
        <v>1.6760409157910601</v>
      </c>
      <c r="AD6436">
        <v>2.9537246096745449</v>
      </c>
      <c r="AE6436">
        <v>1.4779972455830019</v>
      </c>
      <c r="AF6436">
        <v>-0.40150048184426052</v>
      </c>
    </row>
    <row r="6437" spans="3:32" x14ac:dyDescent="0.2">
      <c r="C6437" t="s">
        <v>7544</v>
      </c>
      <c r="D6437">
        <v>-6.0820472309370608</v>
      </c>
      <c r="E6437">
        <v>-1.7980828777383</v>
      </c>
      <c r="F6437">
        <v>6.1480838856843023E-2</v>
      </c>
      <c r="G6437">
        <v>1.76409447102155</v>
      </c>
      <c r="H6437">
        <v>0.7311885062498712</v>
      </c>
      <c r="AA6437" t="s">
        <v>28457</v>
      </c>
      <c r="AB6437">
        <v>-0.83107474737881071</v>
      </c>
      <c r="AC6437">
        <v>4.4706032111831329</v>
      </c>
      <c r="AD6437">
        <v>3.0492451748213041</v>
      </c>
      <c r="AE6437">
        <v>0.38941194433914722</v>
      </c>
      <c r="AF6437">
        <v>-0.1604020561590796</v>
      </c>
    </row>
    <row r="6438" spans="3:32" x14ac:dyDescent="0.2">
      <c r="C6438" t="s">
        <v>7545</v>
      </c>
      <c r="D6438">
        <v>1.5206468392239509</v>
      </c>
      <c r="E6438">
        <v>-0.86905951143268767</v>
      </c>
      <c r="F6438">
        <v>1.911925746974918</v>
      </c>
      <c r="G6438">
        <v>-2.749475506969687</v>
      </c>
      <c r="H6438">
        <v>-9.8369963279991701E-2</v>
      </c>
      <c r="AA6438" t="s">
        <v>28458</v>
      </c>
      <c r="AB6438">
        <v>-1.7008679913598479</v>
      </c>
      <c r="AC6438">
        <v>1.128172035578739</v>
      </c>
      <c r="AD6438">
        <v>1.306907325047318</v>
      </c>
      <c r="AE6438">
        <v>1.3694880473005051</v>
      </c>
      <c r="AF6438">
        <v>-1.0034210148526399</v>
      </c>
    </row>
    <row r="6439" spans="3:32" x14ac:dyDescent="0.2">
      <c r="C6439" t="s">
        <v>7546</v>
      </c>
      <c r="D6439">
        <v>-3.3486372455499009</v>
      </c>
      <c r="E6439">
        <v>-0.75101048307346285</v>
      </c>
      <c r="F6439">
        <v>0.29975411967203969</v>
      </c>
      <c r="G6439">
        <v>0.88715753003175746</v>
      </c>
      <c r="H6439">
        <v>-1.600083318869804</v>
      </c>
      <c r="AA6439" t="s">
        <v>28459</v>
      </c>
      <c r="AB6439">
        <v>0.95919030265728633</v>
      </c>
      <c r="AC6439">
        <v>1.96315541348643</v>
      </c>
      <c r="AD6439">
        <v>2.074674604286725</v>
      </c>
      <c r="AE6439">
        <v>0.68228232105618714</v>
      </c>
      <c r="AF6439">
        <v>0.13791724544660891</v>
      </c>
    </row>
    <row r="6440" spans="3:32" x14ac:dyDescent="0.2">
      <c r="C6440" t="s">
        <v>7547</v>
      </c>
      <c r="D6440">
        <v>-5.4866480972058467</v>
      </c>
      <c r="E6440">
        <v>1.116231119837688</v>
      </c>
      <c r="F6440">
        <v>9.9806914311045783E-2</v>
      </c>
      <c r="G6440">
        <v>1.7189344625343179</v>
      </c>
      <c r="H6440">
        <v>-2.7780621811459758</v>
      </c>
      <c r="AA6440" t="s">
        <v>28460</v>
      </c>
      <c r="AB6440">
        <v>0.92653643710048961</v>
      </c>
      <c r="AC6440">
        <v>3.804941113842188</v>
      </c>
      <c r="AD6440">
        <v>3.063696805018139</v>
      </c>
      <c r="AE6440">
        <v>-0.13819095519296001</v>
      </c>
      <c r="AF6440">
        <v>7.1846020372557703E-2</v>
      </c>
    </row>
    <row r="6441" spans="3:32" x14ac:dyDescent="0.2">
      <c r="C6441" t="s">
        <v>7548</v>
      </c>
      <c r="D6441">
        <v>-5.8540890257873999</v>
      </c>
      <c r="E6441">
        <v>6.8766194942008474E-2</v>
      </c>
      <c r="F6441">
        <v>-0.1175236653694452</v>
      </c>
      <c r="G6441">
        <v>2.737311087459358</v>
      </c>
      <c r="H6441">
        <v>0.81673776009232324</v>
      </c>
      <c r="AA6441" t="s">
        <v>28461</v>
      </c>
      <c r="AB6441">
        <v>-1.39973047403924</v>
      </c>
      <c r="AC6441">
        <v>5.3540027016400318</v>
      </c>
      <c r="AD6441">
        <v>1.9050599419806731</v>
      </c>
      <c r="AE6441">
        <v>-1.671583037897209</v>
      </c>
      <c r="AF6441">
        <v>-0.61498883085993805</v>
      </c>
    </row>
    <row r="6442" spans="3:32" x14ac:dyDescent="0.2">
      <c r="C6442" t="s">
        <v>7549</v>
      </c>
      <c r="D6442">
        <v>-4.9114470236092904</v>
      </c>
      <c r="E6442">
        <v>-3.227261389730097</v>
      </c>
      <c r="F6442">
        <v>1.677692234712423</v>
      </c>
      <c r="G6442">
        <v>1.7281938015702001</v>
      </c>
      <c r="H6442">
        <v>-2.7756300991890792</v>
      </c>
      <c r="AA6442" t="s">
        <v>28462</v>
      </c>
      <c r="AB6442">
        <v>1.306827424707788</v>
      </c>
      <c r="AC6442">
        <v>2.130966662753341</v>
      </c>
      <c r="AD6442">
        <v>0.49659278014304548</v>
      </c>
      <c r="AE6442">
        <v>2.3403241600889579</v>
      </c>
      <c r="AF6442">
        <v>0.91044108918361011</v>
      </c>
    </row>
    <row r="6443" spans="3:32" x14ac:dyDescent="0.2">
      <c r="C6443" t="s">
        <v>7550</v>
      </c>
      <c r="D6443">
        <v>1.435192776662026</v>
      </c>
      <c r="E6443">
        <v>-2.3316454376569551</v>
      </c>
      <c r="F6443">
        <v>-0.95096261282396222</v>
      </c>
      <c r="G6443">
        <v>2.0032054754827469</v>
      </c>
      <c r="H6443">
        <v>-0.1210277864937631</v>
      </c>
      <c r="AA6443" t="s">
        <v>28463</v>
      </c>
      <c r="AB6443">
        <v>-2.607534733525279</v>
      </c>
      <c r="AC6443">
        <v>1.5887676136758879</v>
      </c>
      <c r="AD6443">
        <v>0.64313281429870095</v>
      </c>
      <c r="AE6443">
        <v>0.78121984439865533</v>
      </c>
      <c r="AF6443">
        <v>-1.8312724315169759</v>
      </c>
    </row>
    <row r="6444" spans="3:32" x14ac:dyDescent="0.2">
      <c r="C6444" t="s">
        <v>7551</v>
      </c>
      <c r="D6444">
        <v>-0.46701333359647601</v>
      </c>
      <c r="E6444">
        <v>-2.2418895812923232</v>
      </c>
      <c r="F6444">
        <v>0.52259792847825026</v>
      </c>
      <c r="G6444">
        <v>2.4050959908315721</v>
      </c>
      <c r="H6444">
        <v>-2.3974965345862329</v>
      </c>
      <c r="AA6444" t="s">
        <v>28464</v>
      </c>
      <c r="AB6444">
        <v>0.99658656530932288</v>
      </c>
      <c r="AC6444">
        <v>0.30189753825541471</v>
      </c>
      <c r="AD6444">
        <v>0.86743152260935252</v>
      </c>
      <c r="AE6444">
        <v>-0.3252046963760355</v>
      </c>
      <c r="AF6444">
        <v>-0.66485132205125597</v>
      </c>
    </row>
    <row r="6445" spans="3:32" x14ac:dyDescent="0.2">
      <c r="C6445" t="s">
        <v>7552</v>
      </c>
      <c r="D6445">
        <v>-5.2739504081144766</v>
      </c>
      <c r="E6445">
        <v>-0.10064338666992979</v>
      </c>
      <c r="F6445">
        <v>-1.3230947385927969</v>
      </c>
      <c r="G6445">
        <v>5.8202409796031231</v>
      </c>
      <c r="H6445">
        <v>1.0951390745599541</v>
      </c>
      <c r="AA6445" t="s">
        <v>28465</v>
      </c>
      <c r="AB6445">
        <v>1.2878977944521821</v>
      </c>
      <c r="AC6445">
        <v>5.6455813265774166</v>
      </c>
      <c r="AD6445">
        <v>1.7351420917118809</v>
      </c>
      <c r="AE6445">
        <v>-0.5724844623733305</v>
      </c>
      <c r="AF6445">
        <v>-1.3675928490012419</v>
      </c>
    </row>
    <row r="6446" spans="3:32" x14ac:dyDescent="0.2">
      <c r="C6446" t="s">
        <v>7553</v>
      </c>
      <c r="D6446">
        <v>-6.9133056361370384</v>
      </c>
      <c r="E6446">
        <v>0.73425827800832422</v>
      </c>
      <c r="F6446">
        <v>-1.078839775093966</v>
      </c>
      <c r="G6446">
        <v>3.6356940352011602</v>
      </c>
      <c r="H6446">
        <v>-2.6484400575458338</v>
      </c>
      <c r="AA6446" t="s">
        <v>28466</v>
      </c>
      <c r="AB6446">
        <v>1.660294741916936</v>
      </c>
      <c r="AC6446">
        <v>4.9597384918030567</v>
      </c>
      <c r="AD6446">
        <v>1.874018430248714</v>
      </c>
      <c r="AE6446">
        <v>-0.99171607268552886</v>
      </c>
      <c r="AF6446">
        <v>1.8035706308444519</v>
      </c>
    </row>
    <row r="6447" spans="3:32" x14ac:dyDescent="0.2">
      <c r="C6447" t="s">
        <v>7554</v>
      </c>
      <c r="D6447">
        <v>1.292775333851879</v>
      </c>
      <c r="E6447">
        <v>0.79364123788536123</v>
      </c>
      <c r="F6447">
        <v>2.3340371811100811</v>
      </c>
      <c r="G6447">
        <v>-0.41855314268365118</v>
      </c>
      <c r="H6447">
        <v>-1.7576356792302661</v>
      </c>
      <c r="AA6447" t="s">
        <v>28467</v>
      </c>
      <c r="AB6447">
        <v>-3.9881026614514248</v>
      </c>
      <c r="AC6447">
        <v>3.679161163286035</v>
      </c>
      <c r="AD6447">
        <v>2.301818126830546</v>
      </c>
      <c r="AE6447">
        <v>-5.4923781527175688</v>
      </c>
      <c r="AF6447">
        <v>1.2567523615569189</v>
      </c>
    </row>
    <row r="6448" spans="3:32" x14ac:dyDescent="0.2">
      <c r="C6448" t="s">
        <v>7555</v>
      </c>
      <c r="D6448">
        <v>-1.5713933813963341</v>
      </c>
      <c r="E6448">
        <v>1.814938619671425</v>
      </c>
      <c r="F6448">
        <v>-0.20391501746776569</v>
      </c>
      <c r="G6448">
        <v>4.7918154569695366</v>
      </c>
      <c r="H6448">
        <v>-1.2108682149257379</v>
      </c>
      <c r="AA6448" t="s">
        <v>28468</v>
      </c>
      <c r="AB6448">
        <v>-2.306610059479413</v>
      </c>
      <c r="AC6448">
        <v>1.8293259774204449</v>
      </c>
      <c r="AD6448">
        <v>0.68771985357923537</v>
      </c>
      <c r="AE6448">
        <v>0.47411366350547879</v>
      </c>
      <c r="AF6448">
        <v>0.1014250144448846</v>
      </c>
    </row>
    <row r="6449" spans="3:32" x14ac:dyDescent="0.2">
      <c r="C6449" t="s">
        <v>7556</v>
      </c>
      <c r="D6449">
        <v>-2.3011207219439669</v>
      </c>
      <c r="E6449">
        <v>-3.4092533629170241</v>
      </c>
      <c r="F6449">
        <v>1.1868006492732639</v>
      </c>
      <c r="G6449">
        <v>0.4419865916510885</v>
      </c>
      <c r="H6449">
        <v>-2.877654460660406</v>
      </c>
      <c r="AA6449" t="s">
        <v>28469</v>
      </c>
      <c r="AB6449">
        <v>3.2039023200757799</v>
      </c>
      <c r="AC6449">
        <v>2.7303963397777369</v>
      </c>
      <c r="AD6449">
        <v>0.98384796143620201</v>
      </c>
      <c r="AE6449">
        <v>-1.60416001345586</v>
      </c>
      <c r="AF6449">
        <v>0.33090844480555109</v>
      </c>
    </row>
    <row r="6450" spans="3:32" x14ac:dyDescent="0.2">
      <c r="C6450" t="s">
        <v>7557</v>
      </c>
      <c r="D6450">
        <v>-6.5027848299743143</v>
      </c>
      <c r="E6450">
        <v>1.7463018405003601</v>
      </c>
      <c r="F6450">
        <v>-0.56057805775977032</v>
      </c>
      <c r="G6450">
        <v>2.5608017480342959</v>
      </c>
      <c r="H6450">
        <v>-2.1566712686087239</v>
      </c>
      <c r="AA6450" t="s">
        <v>28470</v>
      </c>
      <c r="AB6450">
        <v>0.31322713557853249</v>
      </c>
      <c r="AC6450">
        <v>3.216732639737756</v>
      </c>
      <c r="AD6450">
        <v>1.6440860784363189</v>
      </c>
      <c r="AE6450">
        <v>0.34027173965859608</v>
      </c>
      <c r="AF6450">
        <v>0.64521917283514563</v>
      </c>
    </row>
    <row r="6451" spans="3:32" x14ac:dyDescent="0.2">
      <c r="C6451" t="s">
        <v>7558</v>
      </c>
      <c r="D6451">
        <v>0.65048019305464932</v>
      </c>
      <c r="E6451">
        <v>-1.1732675989328261</v>
      </c>
      <c r="F6451">
        <v>0.83456977490546225</v>
      </c>
      <c r="G6451">
        <v>-0.48084853839950192</v>
      </c>
      <c r="H6451">
        <v>-2.2655048712083681</v>
      </c>
      <c r="AA6451" t="s">
        <v>28471</v>
      </c>
      <c r="AB6451">
        <v>-2.217729831212901</v>
      </c>
      <c r="AC6451">
        <v>4.1499690384389796</v>
      </c>
      <c r="AD6451">
        <v>1.464578522897527</v>
      </c>
      <c r="AE6451">
        <v>-0.46211019201495612</v>
      </c>
      <c r="AF6451">
        <v>-5.7725468909500997E-2</v>
      </c>
    </row>
    <row r="6452" spans="3:32" x14ac:dyDescent="0.2">
      <c r="C6452" t="s">
        <v>7559</v>
      </c>
      <c r="D6452">
        <v>-6.061647399728348</v>
      </c>
      <c r="E6452">
        <v>-0.14270752664962871</v>
      </c>
      <c r="F6452">
        <v>0.67406497447824243</v>
      </c>
      <c r="G6452">
        <v>3.0139986520127682</v>
      </c>
      <c r="H6452">
        <v>-3.0844256990523862</v>
      </c>
      <c r="AA6452" t="s">
        <v>28472</v>
      </c>
      <c r="AB6452">
        <v>1.638365878533721</v>
      </c>
      <c r="AC6452">
        <v>1.8387066351483581</v>
      </c>
      <c r="AD6452">
        <v>1.1808709643306179</v>
      </c>
      <c r="AE6452">
        <v>1.403313915142576</v>
      </c>
      <c r="AF6452">
        <v>0.52454359531591244</v>
      </c>
    </row>
    <row r="6453" spans="3:32" x14ac:dyDescent="0.2">
      <c r="C6453" t="s">
        <v>7560</v>
      </c>
      <c r="D6453">
        <v>-6.0936427983724624</v>
      </c>
      <c r="E6453">
        <v>-2.653955671747096</v>
      </c>
      <c r="F6453">
        <v>-0.69488124259939454</v>
      </c>
      <c r="G6453">
        <v>3.9910949635739952</v>
      </c>
      <c r="H6453">
        <v>-1.2810422824906951</v>
      </c>
      <c r="AA6453" t="s">
        <v>28473</v>
      </c>
      <c r="AB6453">
        <v>-5.6795073566672611</v>
      </c>
      <c r="AC6453">
        <v>4.4192848015430481</v>
      </c>
      <c r="AD6453">
        <v>-0.22988925595143569</v>
      </c>
      <c r="AE6453">
        <v>-0.13970308640573911</v>
      </c>
      <c r="AF6453">
        <v>-4.2355008696872716</v>
      </c>
    </row>
    <row r="6454" spans="3:32" x14ac:dyDescent="0.2">
      <c r="C6454" t="s">
        <v>7561</v>
      </c>
      <c r="D6454">
        <v>-5.5236347535541599</v>
      </c>
      <c r="E6454">
        <v>0.11183741536308919</v>
      </c>
      <c r="F6454">
        <v>1.8584938018154551</v>
      </c>
      <c r="G6454">
        <v>-4.2369491835205686</v>
      </c>
      <c r="H6454">
        <v>-1.096776733546551</v>
      </c>
      <c r="AA6454" t="s">
        <v>28474</v>
      </c>
      <c r="AB6454">
        <v>-1.639434996049653</v>
      </c>
      <c r="AC6454">
        <v>3.4945713339087141</v>
      </c>
      <c r="AD6454">
        <v>0.95763749695617439</v>
      </c>
      <c r="AE6454">
        <v>-0.2111024573110252</v>
      </c>
      <c r="AF6454">
        <v>0.73899104572231855</v>
      </c>
    </row>
    <row r="6455" spans="3:32" x14ac:dyDescent="0.2">
      <c r="C6455" t="s">
        <v>7562</v>
      </c>
      <c r="D6455">
        <v>-2.8348137791963381</v>
      </c>
      <c r="E6455">
        <v>0.92248075113339056</v>
      </c>
      <c r="F6455">
        <v>-0.19932300888275661</v>
      </c>
      <c r="G6455">
        <v>-1.144293154219717</v>
      </c>
      <c r="H6455">
        <v>0.46207266584759682</v>
      </c>
      <c r="AA6455" t="s">
        <v>28475</v>
      </c>
      <c r="AB6455">
        <v>-1.520139872874936</v>
      </c>
      <c r="AC6455">
        <v>-2.5392749026670591</v>
      </c>
      <c r="AD6455">
        <v>-0.2466057498520145</v>
      </c>
      <c r="AE6455">
        <v>0.98813179605861812</v>
      </c>
      <c r="AF6455">
        <v>-2.0340736945540998</v>
      </c>
    </row>
    <row r="6456" spans="3:32" x14ac:dyDescent="0.2">
      <c r="C6456" t="s">
        <v>7563</v>
      </c>
      <c r="D6456">
        <v>-3.4780267232282989</v>
      </c>
      <c r="E6456">
        <v>1.4916604229471171</v>
      </c>
      <c r="F6456">
        <v>-0.49035442961987008</v>
      </c>
      <c r="G6456">
        <v>1.035446693857796</v>
      </c>
      <c r="H6456">
        <v>-1.405315881599779</v>
      </c>
      <c r="AA6456" t="s">
        <v>28476</v>
      </c>
      <c r="AB6456">
        <v>1.3212136504470491</v>
      </c>
      <c r="AC6456">
        <v>2.534597539761033</v>
      </c>
      <c r="AD6456">
        <v>1.3153115017933861</v>
      </c>
      <c r="AE6456">
        <v>-2.2950551675939228</v>
      </c>
      <c r="AF6456">
        <v>-1.8996681638505899</v>
      </c>
    </row>
    <row r="6457" spans="3:32" x14ac:dyDescent="0.2">
      <c r="C6457" t="s">
        <v>7564</v>
      </c>
      <c r="D6457">
        <v>3.7408677822416567E-2</v>
      </c>
      <c r="E6457">
        <v>0.71233494676768017</v>
      </c>
      <c r="F6457">
        <v>0.57497205867804846</v>
      </c>
      <c r="G6457">
        <v>0.61867010902714115</v>
      </c>
      <c r="H6457">
        <v>-2.3269039902156239</v>
      </c>
      <c r="AA6457" t="s">
        <v>28477</v>
      </c>
      <c r="AB6457">
        <v>-2.085412784421909</v>
      </c>
      <c r="AC6457">
        <v>1.4802546901040019</v>
      </c>
      <c r="AD6457">
        <v>0.71195826932841677</v>
      </c>
      <c r="AE6457">
        <v>-1.408751001279015</v>
      </c>
      <c r="AF6457">
        <v>-2.0712692158874102</v>
      </c>
    </row>
    <row r="6458" spans="3:32" x14ac:dyDescent="0.2">
      <c r="C6458" t="s">
        <v>7565</v>
      </c>
      <c r="D6458">
        <v>-2.7806942599077709</v>
      </c>
      <c r="E6458">
        <v>-0.59443650861662201</v>
      </c>
      <c r="F6458">
        <v>1.519400027785436</v>
      </c>
      <c r="G6458">
        <v>1.5864955236386289</v>
      </c>
      <c r="H6458">
        <v>-1.5843716055849499</v>
      </c>
      <c r="AA6458" t="s">
        <v>28478</v>
      </c>
      <c r="AB6458">
        <v>-2.9447444176449941E-2</v>
      </c>
      <c r="AC6458">
        <v>5.264073156254133</v>
      </c>
      <c r="AD6458">
        <v>2.5344537406813421</v>
      </c>
      <c r="AE6458">
        <v>-2.322847653413473</v>
      </c>
      <c r="AF6458">
        <v>0.59577043560694132</v>
      </c>
    </row>
    <row r="6459" spans="3:32" x14ac:dyDescent="0.2">
      <c r="C6459" t="s">
        <v>7566</v>
      </c>
      <c r="D6459">
        <v>2.8373255391998371</v>
      </c>
      <c r="E6459">
        <v>0.45599032263416012</v>
      </c>
      <c r="F6459">
        <v>0.1657146317835925</v>
      </c>
      <c r="G6459">
        <v>-0.15047366879548199</v>
      </c>
      <c r="H6459">
        <v>0.12990030339085679</v>
      </c>
      <c r="AA6459" t="s">
        <v>28479</v>
      </c>
      <c r="AB6459">
        <v>1.993769902540969</v>
      </c>
      <c r="AC6459">
        <v>0.7329320395236848</v>
      </c>
      <c r="AD6459">
        <v>1.056647951194706</v>
      </c>
      <c r="AE6459">
        <v>-0.13534442007290429</v>
      </c>
      <c r="AF6459">
        <v>1.847457455478859</v>
      </c>
    </row>
    <row r="6460" spans="3:32" x14ac:dyDescent="0.2">
      <c r="C6460" t="s">
        <v>7567</v>
      </c>
      <c r="D6460">
        <v>-2.601432879580603</v>
      </c>
      <c r="E6460">
        <v>-0.93938766929203099</v>
      </c>
      <c r="F6460">
        <v>0.42642698356045139</v>
      </c>
      <c r="G6460">
        <v>2.046789195107737</v>
      </c>
      <c r="H6460">
        <v>-0.62567115476524793</v>
      </c>
      <c r="AA6460" t="s">
        <v>28480</v>
      </c>
      <c r="AB6460">
        <v>-1.6812989834899581</v>
      </c>
      <c r="AC6460">
        <v>3.406803803403589</v>
      </c>
      <c r="AD6460">
        <v>1.1700479353465509</v>
      </c>
      <c r="AE6460">
        <v>-0.994971473027496</v>
      </c>
      <c r="AF6460">
        <v>-2.391095466755603</v>
      </c>
    </row>
    <row r="6461" spans="3:32" x14ac:dyDescent="0.2">
      <c r="C6461" t="s">
        <v>7568</v>
      </c>
      <c r="D6461">
        <v>-0.31867864172831528</v>
      </c>
      <c r="E6461">
        <v>-0.4910075695456394</v>
      </c>
      <c r="F6461">
        <v>2.4557106099318911</v>
      </c>
      <c r="G6461">
        <v>-0.91359007220435706</v>
      </c>
      <c r="H6461">
        <v>-2.3227632397354512</v>
      </c>
      <c r="AA6461" t="s">
        <v>28481</v>
      </c>
      <c r="AB6461">
        <v>-0.68182346472550581</v>
      </c>
      <c r="AC6461">
        <v>3.544654070206358</v>
      </c>
      <c r="AD6461">
        <v>2.2137561298929231</v>
      </c>
      <c r="AE6461">
        <v>-0.36613128131199679</v>
      </c>
      <c r="AF6461">
        <v>-1.5065080473671459</v>
      </c>
    </row>
    <row r="6462" spans="3:32" x14ac:dyDescent="0.2">
      <c r="C6462" t="s">
        <v>7569</v>
      </c>
      <c r="D6462">
        <v>-3.1378399517878579</v>
      </c>
      <c r="E6462">
        <v>6.2247919346641367E-2</v>
      </c>
      <c r="F6462">
        <v>-0.32500671427737859</v>
      </c>
      <c r="G6462">
        <v>3.430074983203506</v>
      </c>
      <c r="H6462">
        <v>-0.55215556556163492</v>
      </c>
      <c r="AA6462" t="s">
        <v>28482</v>
      </c>
      <c r="AB6462">
        <v>1.333501587510421</v>
      </c>
      <c r="AC6462">
        <v>2.8427105729555779</v>
      </c>
      <c r="AD6462">
        <v>1.445895333030033</v>
      </c>
      <c r="AE6462">
        <v>0.13448321287787629</v>
      </c>
      <c r="AF6462">
        <v>-1.532697066316248</v>
      </c>
    </row>
    <row r="6463" spans="3:32" x14ac:dyDescent="0.2">
      <c r="C6463" t="s">
        <v>7570</v>
      </c>
      <c r="D6463">
        <v>-1.6192638318175741</v>
      </c>
      <c r="E6463">
        <v>-4.2600054745132789</v>
      </c>
      <c r="F6463">
        <v>2.4765042985331038</v>
      </c>
      <c r="G6463">
        <v>0.93277143199571655</v>
      </c>
      <c r="H6463">
        <v>-2.486616470292716</v>
      </c>
      <c r="AA6463" t="s">
        <v>28483</v>
      </c>
      <c r="AB6463">
        <v>0.31445890247491332</v>
      </c>
      <c r="AC6463">
        <v>2.033664934086604</v>
      </c>
      <c r="AD6463">
        <v>1.893740896622921</v>
      </c>
      <c r="AE6463">
        <v>3.0054362084346091</v>
      </c>
      <c r="AF6463">
        <v>-1.7947073143806731</v>
      </c>
    </row>
    <row r="6464" spans="3:32" x14ac:dyDescent="0.2">
      <c r="C6464" t="s">
        <v>7571</v>
      </c>
      <c r="D6464">
        <v>-1.5412337601514849</v>
      </c>
      <c r="E6464">
        <v>-1.5520038731297221</v>
      </c>
      <c r="F6464">
        <v>-0.34690559001488191</v>
      </c>
      <c r="G6464">
        <v>3.9579547559352521</v>
      </c>
      <c r="H6464">
        <v>-1.286542371749507</v>
      </c>
      <c r="AA6464" t="s">
        <v>28484</v>
      </c>
      <c r="AB6464">
        <v>2.0810225733276049</v>
      </c>
      <c r="AC6464">
        <v>3.0801842385233238</v>
      </c>
      <c r="AD6464">
        <v>1.967041340571636</v>
      </c>
      <c r="AE6464">
        <v>0.29179668141125492</v>
      </c>
      <c r="AF6464">
        <v>-0.52830791742531613</v>
      </c>
    </row>
    <row r="6465" spans="3:32" x14ac:dyDescent="0.2">
      <c r="C6465" t="s">
        <v>7572</v>
      </c>
      <c r="D6465">
        <v>-5.3860690155086859</v>
      </c>
      <c r="E6465">
        <v>-1.402519168562096E-2</v>
      </c>
      <c r="F6465">
        <v>-1.163189885048969</v>
      </c>
      <c r="G6465">
        <v>-0.68758544582753034</v>
      </c>
      <c r="H6465">
        <v>-2.0681659149806548</v>
      </c>
      <c r="AA6465" t="s">
        <v>28485</v>
      </c>
      <c r="AB6465">
        <v>1.4334476204678941</v>
      </c>
      <c r="AC6465">
        <v>1.719177833729342</v>
      </c>
      <c r="AD6465">
        <v>0.42025732773341401</v>
      </c>
      <c r="AE6465">
        <v>2.3489917968894791</v>
      </c>
      <c r="AF6465">
        <v>-2.0540326930010631</v>
      </c>
    </row>
    <row r="6466" spans="3:32" x14ac:dyDescent="0.2">
      <c r="C6466" t="s">
        <v>7573</v>
      </c>
      <c r="D6466">
        <v>-0.39762671058223598</v>
      </c>
      <c r="E6466">
        <v>0.76271482499406218</v>
      </c>
      <c r="F6466">
        <v>1.587418416526915</v>
      </c>
      <c r="G6466">
        <v>-1.0775149453506701</v>
      </c>
      <c r="H6466">
        <v>-1.4667618390178749</v>
      </c>
      <c r="AA6466" t="s">
        <v>28486</v>
      </c>
      <c r="AB6466">
        <v>-7.552390470194085E-3</v>
      </c>
      <c r="AC6466">
        <v>4.6716862029081039</v>
      </c>
      <c r="AD6466">
        <v>-7.8016855156861659E-2</v>
      </c>
      <c r="AE6466">
        <v>-0.77164051727546501</v>
      </c>
      <c r="AF6466">
        <v>-1.362061261403376</v>
      </c>
    </row>
    <row r="6467" spans="3:32" x14ac:dyDescent="0.2">
      <c r="C6467" t="s">
        <v>7574</v>
      </c>
      <c r="D6467">
        <v>1.2777944597135189</v>
      </c>
      <c r="E6467">
        <v>-1.648825427406216</v>
      </c>
      <c r="F6467">
        <v>2.7455266529916069</v>
      </c>
      <c r="G6467">
        <v>-1.230257328036821</v>
      </c>
      <c r="H6467">
        <v>-3.3418465913327169</v>
      </c>
      <c r="AA6467" t="s">
        <v>28487</v>
      </c>
      <c r="AB6467">
        <v>-1.197608650130527</v>
      </c>
      <c r="AC6467">
        <v>1.711396057507683</v>
      </c>
      <c r="AD6467">
        <v>1.4616134715032549</v>
      </c>
      <c r="AE6467">
        <v>0.65696888139971776</v>
      </c>
      <c r="AF6467">
        <v>-0.66487714709078849</v>
      </c>
    </row>
    <row r="6468" spans="3:32" x14ac:dyDescent="0.2">
      <c r="C6468" t="s">
        <v>7575</v>
      </c>
      <c r="D6468">
        <v>-2.37015890025266</v>
      </c>
      <c r="E6468">
        <v>-3.021011617911646</v>
      </c>
      <c r="F6468">
        <v>0.30703018121223002</v>
      </c>
      <c r="G6468">
        <v>1.680075049368392</v>
      </c>
      <c r="H6468">
        <v>-0.49491015158691087</v>
      </c>
      <c r="AA6468" t="s">
        <v>28488</v>
      </c>
      <c r="AB6468">
        <v>1.7189973651991619</v>
      </c>
      <c r="AC6468">
        <v>2.791749692087472</v>
      </c>
      <c r="AD6468">
        <v>2.0710558299609851</v>
      </c>
      <c r="AE6468">
        <v>0.56401112575862566</v>
      </c>
      <c r="AF6468">
        <v>-9.1030397449071376E-2</v>
      </c>
    </row>
    <row r="6469" spans="3:32" x14ac:dyDescent="0.2">
      <c r="C6469" t="s">
        <v>7576</v>
      </c>
      <c r="D6469">
        <v>-2.1247063039592571</v>
      </c>
      <c r="E6469">
        <v>7.3220416642991865E-2</v>
      </c>
      <c r="F6469">
        <v>1.06319870527112</v>
      </c>
      <c r="G6469">
        <v>3.5586130569229621</v>
      </c>
      <c r="H6469">
        <v>-2.6039985864033719</v>
      </c>
      <c r="AA6469" t="s">
        <v>28489</v>
      </c>
      <c r="AB6469">
        <v>-4.6658383477808094</v>
      </c>
      <c r="AC6469">
        <v>4.2145703746698882</v>
      </c>
      <c r="AD6469">
        <v>1.715932815389736</v>
      </c>
      <c r="AE6469">
        <v>-4.2235273371923983</v>
      </c>
      <c r="AF6469">
        <v>-2.8394073777352959</v>
      </c>
    </row>
    <row r="6470" spans="3:32" x14ac:dyDescent="0.2">
      <c r="C6470" t="s">
        <v>7577</v>
      </c>
      <c r="D6470">
        <v>-7.6197484731686203</v>
      </c>
      <c r="E6470">
        <v>1.5333079222546879</v>
      </c>
      <c r="F6470">
        <v>-2.5688278195389209</v>
      </c>
      <c r="G6470">
        <v>4.6896911692013754</v>
      </c>
      <c r="H6470">
        <v>0.96948058686127014</v>
      </c>
      <c r="AA6470" t="s">
        <v>28490</v>
      </c>
      <c r="AB6470">
        <v>1.8991412550200519</v>
      </c>
      <c r="AC6470">
        <v>1.4045626047326749</v>
      </c>
      <c r="AD6470">
        <v>4.5087682569720768E-2</v>
      </c>
      <c r="AE6470">
        <v>-1.7046614038706689</v>
      </c>
      <c r="AF6470">
        <v>1.219202660530333E-2</v>
      </c>
    </row>
    <row r="6471" spans="3:32" x14ac:dyDescent="0.2">
      <c r="C6471" t="s">
        <v>7578</v>
      </c>
      <c r="D6471">
        <v>-1.323175150032057</v>
      </c>
      <c r="E6471">
        <v>-6.383107778712812E-3</v>
      </c>
      <c r="F6471">
        <v>1.3350945412306101</v>
      </c>
      <c r="G6471">
        <v>-0.80807841448767703</v>
      </c>
      <c r="H6471">
        <v>-2.6081255325867621</v>
      </c>
      <c r="AA6471" t="s">
        <v>28491</v>
      </c>
      <c r="AB6471">
        <v>-1.5505847449203971</v>
      </c>
      <c r="AC6471">
        <v>6.9695335421278282</v>
      </c>
      <c r="AD6471">
        <v>-0.17825258210709721</v>
      </c>
      <c r="AE6471">
        <v>-3.9034180222776498</v>
      </c>
      <c r="AF6471">
        <v>0.32065762657040647</v>
      </c>
    </row>
    <row r="6472" spans="3:32" x14ac:dyDescent="0.2">
      <c r="C6472" t="s">
        <v>7579</v>
      </c>
      <c r="D6472">
        <v>1.5551470259397291</v>
      </c>
      <c r="E6472">
        <v>0.42400022585119101</v>
      </c>
      <c r="F6472">
        <v>1.966289431294665</v>
      </c>
      <c r="G6472">
        <v>0.40912921841526262</v>
      </c>
      <c r="H6472">
        <v>-0.72248592328476613</v>
      </c>
      <c r="AA6472" t="s">
        <v>28492</v>
      </c>
      <c r="AB6472">
        <v>-1.4913047542383611</v>
      </c>
      <c r="AC6472">
        <v>0.28711815145112818</v>
      </c>
      <c r="AD6472">
        <v>3.587698371152646</v>
      </c>
      <c r="AE6472">
        <v>3.8234886075059258</v>
      </c>
      <c r="AF6472">
        <v>-0.77498350287154749</v>
      </c>
    </row>
    <row r="6473" spans="3:32" x14ac:dyDescent="0.2">
      <c r="C6473" t="s">
        <v>7580</v>
      </c>
      <c r="D6473">
        <v>-3.216633599826809</v>
      </c>
      <c r="E6473">
        <v>0.7877027468101242</v>
      </c>
      <c r="F6473">
        <v>-0.14372583923246601</v>
      </c>
      <c r="G6473">
        <v>2.135418267132883</v>
      </c>
      <c r="H6473">
        <v>-2.4634395058249492</v>
      </c>
      <c r="AA6473" t="s">
        <v>28493</v>
      </c>
      <c r="AB6473">
        <v>-1.0071046222412521</v>
      </c>
      <c r="AC6473">
        <v>0.91719588551406261</v>
      </c>
      <c r="AD6473">
        <v>2.063823919579812</v>
      </c>
      <c r="AE6473">
        <v>1.2358277648241709</v>
      </c>
      <c r="AF6473">
        <v>0.19235178674596001</v>
      </c>
    </row>
    <row r="6474" spans="3:32" x14ac:dyDescent="0.2">
      <c r="C6474" t="s">
        <v>7581</v>
      </c>
      <c r="D6474">
        <v>2.2595074288527379E-2</v>
      </c>
      <c r="E6474">
        <v>1.235786901137506</v>
      </c>
      <c r="F6474">
        <v>1.797141633703883</v>
      </c>
      <c r="G6474">
        <v>-0.4407630236665781</v>
      </c>
      <c r="H6474">
        <v>-1.7781992988477839</v>
      </c>
      <c r="AA6474" t="s">
        <v>28494</v>
      </c>
      <c r="AB6474">
        <v>-0.22982348116398679</v>
      </c>
      <c r="AC6474">
        <v>1.755011324999477</v>
      </c>
      <c r="AD6474">
        <v>0.54304489108647824</v>
      </c>
      <c r="AE6474">
        <v>0.87708235179900729</v>
      </c>
      <c r="AF6474">
        <v>-1.1731347534008549</v>
      </c>
    </row>
    <row r="6475" spans="3:32" x14ac:dyDescent="0.2">
      <c r="C6475" t="s">
        <v>7582</v>
      </c>
      <c r="D6475">
        <v>-0.91467780066624604</v>
      </c>
      <c r="E6475">
        <v>-2.7824828526554701</v>
      </c>
      <c r="F6475">
        <v>1.5915906659897019</v>
      </c>
      <c r="G6475">
        <v>0.70073372111917109</v>
      </c>
      <c r="H6475">
        <v>-2.5774739084540812</v>
      </c>
      <c r="AA6475" t="s">
        <v>28495</v>
      </c>
      <c r="AB6475">
        <v>-1.405652915952124</v>
      </c>
      <c r="AC6475">
        <v>2.445568248401579</v>
      </c>
      <c r="AD6475">
        <v>0.89099994096909318</v>
      </c>
      <c r="AE6475">
        <v>-3.8253628748170891</v>
      </c>
      <c r="AF6475">
        <v>0.90072329813389096</v>
      </c>
    </row>
    <row r="6476" spans="3:32" x14ac:dyDescent="0.2">
      <c r="C6476" t="s">
        <v>7583</v>
      </c>
      <c r="D6476">
        <v>-0.80153464672285812</v>
      </c>
      <c r="E6476">
        <v>-2.692253288887315</v>
      </c>
      <c r="F6476">
        <v>0.1770899332122898</v>
      </c>
      <c r="G6476">
        <v>3.2287106821518501</v>
      </c>
      <c r="H6476">
        <v>3.5046603526900658E-2</v>
      </c>
      <c r="AA6476" t="s">
        <v>28496</v>
      </c>
      <c r="AB6476">
        <v>0.26542121535914631</v>
      </c>
      <c r="AC6476">
        <v>4.6103024032885918</v>
      </c>
      <c r="AD6476">
        <v>3.2300323590967608</v>
      </c>
      <c r="AE6476">
        <v>-3.481566157307193</v>
      </c>
      <c r="AF6476">
        <v>2.128174916882394</v>
      </c>
    </row>
    <row r="6477" spans="3:32" x14ac:dyDescent="0.2">
      <c r="C6477" t="s">
        <v>7584</v>
      </c>
      <c r="D6477">
        <v>-0.65135164016825642</v>
      </c>
      <c r="E6477">
        <v>3.714131409779553E-2</v>
      </c>
      <c r="F6477">
        <v>2.423560874976832</v>
      </c>
      <c r="G6477">
        <v>-1.3623556904270639</v>
      </c>
      <c r="H6477">
        <v>-1.7314999725898379</v>
      </c>
      <c r="AA6477" t="s">
        <v>28497</v>
      </c>
      <c r="AB6477">
        <v>2.9111182299279328</v>
      </c>
      <c r="AC6477">
        <v>1.3898122015602301</v>
      </c>
      <c r="AD6477">
        <v>1.4598069434593031</v>
      </c>
      <c r="AE6477">
        <v>-1.1235653207989329</v>
      </c>
      <c r="AF6477">
        <v>0.41206843425094941</v>
      </c>
    </row>
    <row r="6478" spans="3:32" x14ac:dyDescent="0.2">
      <c r="C6478" t="s">
        <v>7585</v>
      </c>
      <c r="D6478">
        <v>-2.6641604068128348</v>
      </c>
      <c r="E6478">
        <v>-3.5234821694783478</v>
      </c>
      <c r="F6478">
        <v>-0.25081939584465751</v>
      </c>
      <c r="G6478">
        <v>4.3337528933021554</v>
      </c>
      <c r="H6478">
        <v>0.74319704541976783</v>
      </c>
      <c r="AA6478" t="s">
        <v>28498</v>
      </c>
      <c r="AB6478">
        <v>1.0750358853837789</v>
      </c>
      <c r="AC6478">
        <v>2.7843754377647238</v>
      </c>
      <c r="AD6478">
        <v>2.9994745096525448</v>
      </c>
      <c r="AE6478">
        <v>0.135750420948339</v>
      </c>
      <c r="AF6478">
        <v>0.70492135620762353</v>
      </c>
    </row>
    <row r="6479" spans="3:32" x14ac:dyDescent="0.2">
      <c r="C6479" t="s">
        <v>7586</v>
      </c>
      <c r="D6479">
        <v>0.79361037695176162</v>
      </c>
      <c r="E6479">
        <v>-0.46994852485364508</v>
      </c>
      <c r="F6479">
        <v>1.2083642555717391</v>
      </c>
      <c r="G6479">
        <v>-0.12749227099071581</v>
      </c>
      <c r="H6479">
        <v>-1.9828444055725269</v>
      </c>
      <c r="AA6479" t="s">
        <v>28499</v>
      </c>
      <c r="AB6479">
        <v>9.7371025512292292E-2</v>
      </c>
      <c r="AC6479">
        <v>2.606843382708246</v>
      </c>
      <c r="AD6479">
        <v>2.40104418005975</v>
      </c>
      <c r="AE6479">
        <v>0.53983483906709528</v>
      </c>
      <c r="AF6479">
        <v>-0.14254272538786991</v>
      </c>
    </row>
    <row r="6480" spans="3:32" x14ac:dyDescent="0.2">
      <c r="C6480" t="s">
        <v>7587</v>
      </c>
      <c r="D6480">
        <v>-0.13410810542034771</v>
      </c>
      <c r="E6480">
        <v>1.908504907344641</v>
      </c>
      <c r="F6480">
        <v>1.030935690767218</v>
      </c>
      <c r="G6480">
        <v>-0.31814456603429841</v>
      </c>
      <c r="H6480">
        <v>-0.68403220260106268</v>
      </c>
      <c r="AA6480" t="s">
        <v>28500</v>
      </c>
      <c r="AB6480">
        <v>0.52042162631495892</v>
      </c>
      <c r="AC6480">
        <v>1.63804794910082</v>
      </c>
      <c r="AD6480">
        <v>0.97244551488672315</v>
      </c>
      <c r="AE6480">
        <v>2.3997342230731751</v>
      </c>
      <c r="AF6480">
        <v>-0.78971621642331347</v>
      </c>
    </row>
    <row r="6481" spans="3:32" x14ac:dyDescent="0.2">
      <c r="C6481" t="s">
        <v>7588</v>
      </c>
      <c r="D6481">
        <v>-3.6489044472379408</v>
      </c>
      <c r="E6481">
        <v>1.684080836813022</v>
      </c>
      <c r="F6481">
        <v>1.344366997192326</v>
      </c>
      <c r="G6481">
        <v>-1.209723335971068</v>
      </c>
      <c r="H6481">
        <v>-1.4509628102375629</v>
      </c>
      <c r="AA6481" t="s">
        <v>28501</v>
      </c>
      <c r="AB6481">
        <v>1.3049556349298099</v>
      </c>
      <c r="AC6481">
        <v>3.3688625402773469</v>
      </c>
      <c r="AD6481">
        <v>2.409840993668106</v>
      </c>
      <c r="AE6481">
        <v>2.469728120500005</v>
      </c>
      <c r="AF6481">
        <v>1.477387714335189</v>
      </c>
    </row>
    <row r="6482" spans="3:32" x14ac:dyDescent="0.2">
      <c r="C6482" t="s">
        <v>7589</v>
      </c>
      <c r="D6482">
        <v>-2.7599148316848519</v>
      </c>
      <c r="E6482">
        <v>1.8172644706909189</v>
      </c>
      <c r="F6482">
        <v>1.0233293158226271</v>
      </c>
      <c r="G6482">
        <v>0.5750619032647869</v>
      </c>
      <c r="H6482">
        <v>-2.213132615234318</v>
      </c>
      <c r="AA6482" t="s">
        <v>28502</v>
      </c>
      <c r="AB6482">
        <v>2.5878356299648169</v>
      </c>
      <c r="AC6482">
        <v>1.514821771727614</v>
      </c>
      <c r="AD6482">
        <v>2.8442005422064138</v>
      </c>
      <c r="AE6482">
        <v>-0.16768265579908659</v>
      </c>
      <c r="AF6482">
        <v>0.91972457622378545</v>
      </c>
    </row>
    <row r="6483" spans="3:32" x14ac:dyDescent="0.2">
      <c r="C6483" t="s">
        <v>7590</v>
      </c>
      <c r="D6483">
        <v>-3.312752518715278</v>
      </c>
      <c r="E6483">
        <v>-2.331523519515962</v>
      </c>
      <c r="F6483">
        <v>1.854540904802102</v>
      </c>
      <c r="G6483">
        <v>1.339725906094313</v>
      </c>
      <c r="H6483">
        <v>-2.9192388363865498</v>
      </c>
      <c r="AA6483" t="s">
        <v>28503</v>
      </c>
      <c r="AB6483">
        <v>-4.3610938729981692</v>
      </c>
      <c r="AC6483">
        <v>4.8046399266893669</v>
      </c>
      <c r="AD6483">
        <v>0.65643703052578117</v>
      </c>
      <c r="AE6483">
        <v>-1.698210590200165</v>
      </c>
      <c r="AF6483">
        <v>-2.6107601878483719</v>
      </c>
    </row>
    <row r="6484" spans="3:32" x14ac:dyDescent="0.2">
      <c r="C6484" t="s">
        <v>7591</v>
      </c>
      <c r="D6484">
        <v>0.42989562380492768</v>
      </c>
      <c r="E6484">
        <v>0.86086877570059361</v>
      </c>
      <c r="F6484">
        <v>1.2061056835701791</v>
      </c>
      <c r="G6484">
        <v>-0.40967208183087139</v>
      </c>
      <c r="H6484">
        <v>-1.4604623904699341</v>
      </c>
      <c r="AA6484" t="s">
        <v>28504</v>
      </c>
      <c r="AB6484">
        <v>-1.8732871210254129</v>
      </c>
      <c r="AC6484">
        <v>2.0380638789450609</v>
      </c>
      <c r="AD6484">
        <v>0.70097970290476308</v>
      </c>
      <c r="AE6484">
        <v>1.5075924340271429</v>
      </c>
      <c r="AF6484">
        <v>-1.906526259525098</v>
      </c>
    </row>
    <row r="6485" spans="3:32" x14ac:dyDescent="0.2">
      <c r="C6485" t="s">
        <v>7592</v>
      </c>
      <c r="D6485">
        <v>0.28160683471071379</v>
      </c>
      <c r="E6485">
        <v>-0.36391139235626901</v>
      </c>
      <c r="F6485">
        <v>1.5033340058825759</v>
      </c>
      <c r="G6485">
        <v>0.94003698024956972</v>
      </c>
      <c r="H6485">
        <v>-0.82372744172467727</v>
      </c>
      <c r="AA6485" t="s">
        <v>28505</v>
      </c>
      <c r="AB6485">
        <v>3.1429946682119789</v>
      </c>
      <c r="AC6485">
        <v>3.1330959186916161</v>
      </c>
      <c r="AD6485">
        <v>1.118203257905211</v>
      </c>
      <c r="AE6485">
        <v>1.322316360382944</v>
      </c>
      <c r="AF6485">
        <v>1.5369442124475079</v>
      </c>
    </row>
    <row r="6486" spans="3:32" x14ac:dyDescent="0.2">
      <c r="C6486" t="s">
        <v>7593</v>
      </c>
      <c r="D6486">
        <v>3.752642074074541</v>
      </c>
      <c r="E6486">
        <v>-0.33753593816928751</v>
      </c>
      <c r="F6486">
        <v>1.439179294228067</v>
      </c>
      <c r="G6486">
        <v>2.8285419086935959</v>
      </c>
      <c r="H6486">
        <v>-0.52464074652462034</v>
      </c>
      <c r="AA6486" t="s">
        <v>28506</v>
      </c>
      <c r="AB6486">
        <v>0.37560106264090842</v>
      </c>
      <c r="AC6486">
        <v>1.4801744856389309</v>
      </c>
      <c r="AD6486">
        <v>1.8913602476493181</v>
      </c>
      <c r="AE6486">
        <v>0.87319888123159184</v>
      </c>
      <c r="AF6486">
        <v>-2.838454192545258</v>
      </c>
    </row>
    <row r="6487" spans="3:32" x14ac:dyDescent="0.2">
      <c r="C6487" t="s">
        <v>7594</v>
      </c>
      <c r="D6487">
        <v>2.8692918257478812</v>
      </c>
      <c r="E6487">
        <v>-2.5954020604713861</v>
      </c>
      <c r="F6487">
        <v>-1.1754298552653339</v>
      </c>
      <c r="G6487">
        <v>4.7042226215930922</v>
      </c>
      <c r="H6487">
        <v>0.53733217030054281</v>
      </c>
      <c r="AA6487" t="s">
        <v>28507</v>
      </c>
      <c r="AB6487">
        <v>-0.82120016934883777</v>
      </c>
      <c r="AC6487">
        <v>5.5989856166923344</v>
      </c>
      <c r="AD6487">
        <v>2.082704684002497</v>
      </c>
      <c r="AE6487">
        <v>0.2161589711946236</v>
      </c>
      <c r="AF6487">
        <v>-1.325103175840415</v>
      </c>
    </row>
    <row r="6488" spans="3:32" x14ac:dyDescent="0.2">
      <c r="C6488" t="s">
        <v>7595</v>
      </c>
      <c r="D6488">
        <v>2.4062842327573901</v>
      </c>
      <c r="E6488">
        <v>3.1969290653466098E-2</v>
      </c>
      <c r="F6488">
        <v>2.1227236727094199</v>
      </c>
      <c r="G6488">
        <v>-0.28443980581447947</v>
      </c>
      <c r="H6488">
        <v>-0.49571749386230751</v>
      </c>
      <c r="AA6488" t="s">
        <v>28508</v>
      </c>
      <c r="AB6488">
        <v>2.477217080082958</v>
      </c>
      <c r="AC6488">
        <v>1.591712281923338</v>
      </c>
      <c r="AD6488">
        <v>1.1207498184973861</v>
      </c>
      <c r="AE6488">
        <v>-0.61295323734721874</v>
      </c>
      <c r="AF6488">
        <v>-0.77302042574201169</v>
      </c>
    </row>
    <row r="6489" spans="3:32" x14ac:dyDescent="0.2">
      <c r="C6489" t="s">
        <v>7596</v>
      </c>
      <c r="D6489">
        <v>0.75502255153730913</v>
      </c>
      <c r="E6489">
        <v>-0.2808724258855298</v>
      </c>
      <c r="F6489">
        <v>0.46017244953986131</v>
      </c>
      <c r="G6489">
        <v>0.14848234389597939</v>
      </c>
      <c r="H6489">
        <v>-1.643610560682695</v>
      </c>
      <c r="AA6489" t="s">
        <v>28509</v>
      </c>
      <c r="AB6489">
        <v>-0.56755094765867486</v>
      </c>
      <c r="AC6489">
        <v>2.0175410045283142</v>
      </c>
      <c r="AD6489">
        <v>3.4724093351181491</v>
      </c>
      <c r="AE6489">
        <v>2.6983383063833131</v>
      </c>
      <c r="AF6489">
        <v>-0.3320102851605754</v>
      </c>
    </row>
    <row r="6490" spans="3:32" x14ac:dyDescent="0.2">
      <c r="C6490" t="s">
        <v>7597</v>
      </c>
      <c r="D6490">
        <v>0.81712608649640284</v>
      </c>
      <c r="E6490">
        <v>-1.681241865551703</v>
      </c>
      <c r="F6490">
        <v>1.6560943703153079</v>
      </c>
      <c r="G6490">
        <v>1.652592198123439</v>
      </c>
      <c r="H6490">
        <v>-0.83364777376756749</v>
      </c>
      <c r="AA6490" t="s">
        <v>28510</v>
      </c>
      <c r="AB6490">
        <v>-2.835023879814464</v>
      </c>
      <c r="AC6490">
        <v>3.19202982177507</v>
      </c>
      <c r="AD6490">
        <v>1.70702068827292</v>
      </c>
      <c r="AE6490">
        <v>-4.2297940475759008E-2</v>
      </c>
      <c r="AF6490">
        <v>-1.3494853598944769</v>
      </c>
    </row>
    <row r="6491" spans="3:32" x14ac:dyDescent="0.2">
      <c r="C6491" t="s">
        <v>7598</v>
      </c>
      <c r="D6491">
        <v>2.6473371668177639</v>
      </c>
      <c r="E6491">
        <v>1.1266716518781441</v>
      </c>
      <c r="F6491">
        <v>-0.65473735911471609</v>
      </c>
      <c r="G6491">
        <v>2.5041539539944191</v>
      </c>
      <c r="H6491">
        <v>1.4531830945879409</v>
      </c>
      <c r="AA6491" t="s">
        <v>28511</v>
      </c>
      <c r="AB6491">
        <v>-1.202247634712674</v>
      </c>
      <c r="AC6491">
        <v>2.0048173224629111</v>
      </c>
      <c r="AD6491">
        <v>0.86838463542075961</v>
      </c>
      <c r="AE6491">
        <v>1.4802536950918539</v>
      </c>
      <c r="AF6491">
        <v>-2.087595837639022</v>
      </c>
    </row>
    <row r="6492" spans="3:32" x14ac:dyDescent="0.2">
      <c r="C6492" t="s">
        <v>7599</v>
      </c>
      <c r="D6492">
        <v>2.1070690623737161</v>
      </c>
      <c r="E6492">
        <v>-1.2551339446863929</v>
      </c>
      <c r="F6492">
        <v>1.0970403729376561</v>
      </c>
      <c r="G6492">
        <v>0.68804454117356306</v>
      </c>
      <c r="H6492">
        <v>-1.586954705651316</v>
      </c>
      <c r="AA6492" t="s">
        <v>28512</v>
      </c>
      <c r="AB6492">
        <v>-0.6048029045165455</v>
      </c>
      <c r="AC6492">
        <v>4.357756774966095</v>
      </c>
      <c r="AD6492">
        <v>2.8348615422799739</v>
      </c>
      <c r="AE6492">
        <v>-1.4782014454262951</v>
      </c>
      <c r="AF6492">
        <v>-0.39756768137101578</v>
      </c>
    </row>
    <row r="6493" spans="3:32" x14ac:dyDescent="0.2">
      <c r="C6493" t="s">
        <v>7600</v>
      </c>
      <c r="D6493">
        <v>3.4467074136133391</v>
      </c>
      <c r="E6493">
        <v>0.70867155225342238</v>
      </c>
      <c r="F6493">
        <v>1.877833794092068</v>
      </c>
      <c r="G6493">
        <v>0.83840877498355471</v>
      </c>
      <c r="H6493">
        <v>-0.30071733386074923</v>
      </c>
      <c r="AA6493" t="s">
        <v>28513</v>
      </c>
      <c r="AB6493">
        <v>1.0744591912504891</v>
      </c>
      <c r="AC6493">
        <v>0.44411922455453201</v>
      </c>
      <c r="AD6493">
        <v>1.862198536378771</v>
      </c>
      <c r="AE6493">
        <v>0.73857040194378365</v>
      </c>
      <c r="AF6493">
        <v>-0.91053553470711268</v>
      </c>
    </row>
    <row r="6494" spans="3:32" x14ac:dyDescent="0.2">
      <c r="C6494" t="s">
        <v>7601</v>
      </c>
      <c r="D6494">
        <v>3.9256277198715059</v>
      </c>
      <c r="E6494">
        <v>-4.564736938321972</v>
      </c>
      <c r="F6494">
        <v>0.98331650775276647</v>
      </c>
      <c r="G6494">
        <v>3.5233204451194058</v>
      </c>
      <c r="H6494">
        <v>-1.0528821692450101</v>
      </c>
      <c r="AA6494" t="s">
        <v>28514</v>
      </c>
      <c r="AB6494">
        <v>3.2887736589437031</v>
      </c>
      <c r="AC6494">
        <v>1.4852319048029961</v>
      </c>
      <c r="AD6494">
        <v>1.6058014616880529</v>
      </c>
      <c r="AE6494">
        <v>-0.59554703863076308</v>
      </c>
      <c r="AF6494">
        <v>0.73125523850360186</v>
      </c>
    </row>
    <row r="6495" spans="3:32" x14ac:dyDescent="0.2">
      <c r="C6495" t="s">
        <v>7602</v>
      </c>
      <c r="D6495">
        <v>1.514245782147646</v>
      </c>
      <c r="E6495">
        <v>-0.3273350601979661</v>
      </c>
      <c r="F6495">
        <v>-0.10207390801267641</v>
      </c>
      <c r="G6495">
        <v>1.9121118975074489</v>
      </c>
      <c r="H6495">
        <v>-0.34701532669679269</v>
      </c>
      <c r="AA6495" t="s">
        <v>28515</v>
      </c>
      <c r="AB6495">
        <v>-0.63382552298052042</v>
      </c>
      <c r="AC6495">
        <v>2.341645215397306</v>
      </c>
      <c r="AD6495">
        <v>-2.8359204220701852E-2</v>
      </c>
      <c r="AE6495">
        <v>1.5942844287368849</v>
      </c>
      <c r="AF6495">
        <v>-3.3122952635171581</v>
      </c>
    </row>
    <row r="6496" spans="3:32" x14ac:dyDescent="0.2">
      <c r="C6496" t="s">
        <v>7603</v>
      </c>
      <c r="D6496">
        <v>3.7833787284750349</v>
      </c>
      <c r="E6496">
        <v>-3.1451288521157621</v>
      </c>
      <c r="F6496">
        <v>0.20034134692515909</v>
      </c>
      <c r="G6496">
        <v>5.0212472919194227</v>
      </c>
      <c r="H6496">
        <v>0.33471335921511591</v>
      </c>
      <c r="AA6496" t="s">
        <v>28516</v>
      </c>
      <c r="AB6496">
        <v>3.0269164888462732</v>
      </c>
      <c r="AC6496">
        <v>3.1752361156769351</v>
      </c>
      <c r="AD6496">
        <v>1.719848391961732</v>
      </c>
      <c r="AE6496">
        <v>0.65310736739241138</v>
      </c>
      <c r="AF6496">
        <v>-1.1013723071192301</v>
      </c>
    </row>
    <row r="6497" spans="3:32" x14ac:dyDescent="0.2">
      <c r="C6497" t="s">
        <v>7604</v>
      </c>
      <c r="D6497">
        <v>-0.26522577941990177</v>
      </c>
      <c r="E6497">
        <v>-0.21427317444688501</v>
      </c>
      <c r="F6497">
        <v>0.52042790954178531</v>
      </c>
      <c r="G6497">
        <v>1.008223870094916</v>
      </c>
      <c r="H6497">
        <v>-0.72538697182406175</v>
      </c>
      <c r="AA6497" t="s">
        <v>28517</v>
      </c>
      <c r="AB6497">
        <v>0.80148463985827756</v>
      </c>
      <c r="AC6497">
        <v>5.3712827862751391</v>
      </c>
      <c r="AD6497">
        <v>1.1712797081282429</v>
      </c>
      <c r="AE6497">
        <v>0.25557647296994529</v>
      </c>
      <c r="AF6497">
        <v>-2.0921095621989751</v>
      </c>
    </row>
    <row r="6498" spans="3:32" x14ac:dyDescent="0.2">
      <c r="C6498" t="s">
        <v>7605</v>
      </c>
      <c r="D6498">
        <v>-0.69115844271453952</v>
      </c>
      <c r="E6498">
        <v>-4.1861087429194788</v>
      </c>
      <c r="F6498">
        <v>-1.386908491636851</v>
      </c>
      <c r="G6498">
        <v>2.9927815313903139</v>
      </c>
      <c r="H6498">
        <v>1.543242539404335</v>
      </c>
      <c r="AA6498" t="s">
        <v>28518</v>
      </c>
      <c r="AB6498">
        <v>-0.9338585656303755</v>
      </c>
      <c r="AC6498">
        <v>1.7213199098448251</v>
      </c>
      <c r="AD6498">
        <v>1.45305876783361</v>
      </c>
      <c r="AE6498">
        <v>0.58996408278392531</v>
      </c>
      <c r="AF6498">
        <v>-0.97357106776581792</v>
      </c>
    </row>
    <row r="6499" spans="3:32" x14ac:dyDescent="0.2">
      <c r="C6499" t="s">
        <v>7606</v>
      </c>
      <c r="D6499">
        <v>3.0413301635386198</v>
      </c>
      <c r="E6499">
        <v>0.98737714158468459</v>
      </c>
      <c r="F6499">
        <v>0.89824188910019798</v>
      </c>
      <c r="G6499">
        <v>1.8437644767098349</v>
      </c>
      <c r="H6499">
        <v>0.1075648495133058</v>
      </c>
      <c r="AA6499" t="s">
        <v>28519</v>
      </c>
      <c r="AB6499">
        <v>-2.4588043643956641</v>
      </c>
      <c r="AC6499">
        <v>3.5509010168240378</v>
      </c>
      <c r="AD6499">
        <v>0.73182972202355612</v>
      </c>
      <c r="AE6499">
        <v>1.586418585345466</v>
      </c>
      <c r="AF6499">
        <v>-2.274278979662419</v>
      </c>
    </row>
    <row r="6500" spans="3:32" x14ac:dyDescent="0.2">
      <c r="C6500" t="s">
        <v>7607</v>
      </c>
      <c r="D6500">
        <v>-0.83991137920306802</v>
      </c>
      <c r="E6500">
        <v>-2.3785803670649051</v>
      </c>
      <c r="F6500">
        <v>-3.8456154038861521</v>
      </c>
      <c r="G6500">
        <v>-0.58878980220349575</v>
      </c>
      <c r="H6500">
        <v>0.93108206059235921</v>
      </c>
      <c r="AA6500" t="s">
        <v>28520</v>
      </c>
      <c r="AB6500">
        <v>-0.54695120914691631</v>
      </c>
      <c r="AC6500">
        <v>3.7141457073448749</v>
      </c>
      <c r="AD6500">
        <v>1.859456595993437</v>
      </c>
      <c r="AE6500">
        <v>1.445131092371152</v>
      </c>
      <c r="AF6500">
        <v>0.45560216351662602</v>
      </c>
    </row>
    <row r="6501" spans="3:32" x14ac:dyDescent="0.2">
      <c r="C6501" t="s">
        <v>7608</v>
      </c>
      <c r="D6501">
        <v>5.1963082461389272</v>
      </c>
      <c r="E6501">
        <v>0.88204828735166785</v>
      </c>
      <c r="F6501">
        <v>1.5899157701135991</v>
      </c>
      <c r="G6501">
        <v>-2.919874269534966</v>
      </c>
      <c r="H6501">
        <v>0.78211334789772091</v>
      </c>
      <c r="AA6501" t="s">
        <v>28521</v>
      </c>
      <c r="AB6501">
        <v>-5.7107426120809171E-2</v>
      </c>
      <c r="AC6501">
        <v>1.3617923527694451</v>
      </c>
      <c r="AD6501">
        <v>-0.95786236499012989</v>
      </c>
      <c r="AE6501">
        <v>-1.03759482043811</v>
      </c>
      <c r="AF6501">
        <v>-3.39116856995261</v>
      </c>
    </row>
    <row r="6502" spans="3:32" x14ac:dyDescent="0.2">
      <c r="C6502" t="s">
        <v>7609</v>
      </c>
      <c r="D6502">
        <v>2.3666467478358171</v>
      </c>
      <c r="E6502">
        <v>-3.264773885774821</v>
      </c>
      <c r="F6502">
        <v>0.19499525407103119</v>
      </c>
      <c r="G6502">
        <v>3.0636808321079529</v>
      </c>
      <c r="H6502">
        <v>-7.2782924984246558E-2</v>
      </c>
      <c r="AA6502" t="s">
        <v>28522</v>
      </c>
      <c r="AB6502">
        <v>-1.229464212541296</v>
      </c>
      <c r="AC6502">
        <v>-0.45780604529797952</v>
      </c>
      <c r="AD6502">
        <v>0.1261466283965543</v>
      </c>
      <c r="AE6502">
        <v>1.4957891721466781</v>
      </c>
      <c r="AF6502">
        <v>-1.7646332237826461</v>
      </c>
    </row>
    <row r="6503" spans="3:32" x14ac:dyDescent="0.2">
      <c r="C6503" t="s">
        <v>7610</v>
      </c>
      <c r="D6503">
        <v>1.418928012105737</v>
      </c>
      <c r="E6503">
        <v>1.7324190577583749</v>
      </c>
      <c r="F6503">
        <v>2.1960843164979611</v>
      </c>
      <c r="G6503">
        <v>0.46541797804039442</v>
      </c>
      <c r="H6503">
        <v>-0.92810977457792998</v>
      </c>
      <c r="AA6503" t="s">
        <v>28523</v>
      </c>
      <c r="AB6503">
        <v>-2.326753889899797</v>
      </c>
      <c r="AC6503">
        <v>4.3003352924160927</v>
      </c>
      <c r="AD6503">
        <v>1.311509960725012</v>
      </c>
      <c r="AE6503">
        <v>-3.635458345555846</v>
      </c>
      <c r="AF6503">
        <v>-1.823763912473648</v>
      </c>
    </row>
    <row r="6504" spans="3:32" x14ac:dyDescent="0.2">
      <c r="C6504" t="s">
        <v>7611</v>
      </c>
      <c r="D6504">
        <v>4.5212227528263398</v>
      </c>
      <c r="E6504">
        <v>-4.0233195589230499</v>
      </c>
      <c r="F6504">
        <v>0.1920704493977948</v>
      </c>
      <c r="G6504">
        <v>1.76932513318583</v>
      </c>
      <c r="H6504">
        <v>-6.0762702649131702E-2</v>
      </c>
      <c r="AA6504" t="s">
        <v>28524</v>
      </c>
      <c r="AB6504">
        <v>-1.164349444122357</v>
      </c>
      <c r="AC6504">
        <v>6.6949378298100184</v>
      </c>
      <c r="AD6504">
        <v>0.69311796994225605</v>
      </c>
      <c r="AE6504">
        <v>-2.9186541299307409</v>
      </c>
      <c r="AF6504">
        <v>1.56310909898558</v>
      </c>
    </row>
    <row r="6505" spans="3:32" x14ac:dyDescent="0.2">
      <c r="C6505" t="s">
        <v>7612</v>
      </c>
      <c r="D6505">
        <v>1.547972818220507</v>
      </c>
      <c r="E6505">
        <v>-2.702880494441652</v>
      </c>
      <c r="F6505">
        <v>0.42398374453014859</v>
      </c>
      <c r="G6505">
        <v>0.90087057198929821</v>
      </c>
      <c r="H6505">
        <v>-2.1359808834557739</v>
      </c>
      <c r="AA6505" t="s">
        <v>28525</v>
      </c>
      <c r="AB6505">
        <v>3.8003252020127269</v>
      </c>
      <c r="AC6505">
        <v>2.046924613611889</v>
      </c>
      <c r="AD6505">
        <v>3.5912467910672059</v>
      </c>
      <c r="AE6505">
        <v>0.50316057584816187</v>
      </c>
      <c r="AF6505">
        <v>0.89718783690022286</v>
      </c>
    </row>
    <row r="6506" spans="3:32" x14ac:dyDescent="0.2">
      <c r="C6506" t="s">
        <v>7613</v>
      </c>
      <c r="D6506">
        <v>1.5217057551620969</v>
      </c>
      <c r="E6506">
        <v>-3.8363923191167708</v>
      </c>
      <c r="F6506">
        <v>0.54574422019424684</v>
      </c>
      <c r="G6506">
        <v>3.8871405402923189</v>
      </c>
      <c r="H6506">
        <v>-0.25024468234366642</v>
      </c>
      <c r="AA6506" t="s">
        <v>28526</v>
      </c>
      <c r="AB6506">
        <v>-2.292348564065064</v>
      </c>
      <c r="AC6506">
        <v>0.68335598713469259</v>
      </c>
      <c r="AD6506">
        <v>0.61653609310522361</v>
      </c>
      <c r="AE6506">
        <v>1.855834878192449</v>
      </c>
      <c r="AF6506">
        <v>-4.4918409477045467</v>
      </c>
    </row>
    <row r="6507" spans="3:32" x14ac:dyDescent="0.2">
      <c r="C6507" t="s">
        <v>7614</v>
      </c>
      <c r="D6507">
        <v>0.12216449590225099</v>
      </c>
      <c r="E6507">
        <v>5.5099653886592312E-2</v>
      </c>
      <c r="F6507">
        <v>1.157205909403249</v>
      </c>
      <c r="G6507">
        <v>2.4910978198097742</v>
      </c>
      <c r="H6507">
        <v>-0.57259406619590603</v>
      </c>
      <c r="AA6507" t="s">
        <v>28527</v>
      </c>
      <c r="AB6507">
        <v>2.7298296526419641</v>
      </c>
      <c r="AC6507">
        <v>2.7468109913952659</v>
      </c>
      <c r="AD6507">
        <v>0.68888613031800583</v>
      </c>
      <c r="AE6507">
        <v>-0.34075807868844021</v>
      </c>
      <c r="AF6507">
        <v>1.3092942749770831</v>
      </c>
    </row>
    <row r="6508" spans="3:32" x14ac:dyDescent="0.2">
      <c r="C6508" t="s">
        <v>7615</v>
      </c>
      <c r="D6508">
        <v>2.4961478412556888</v>
      </c>
      <c r="E6508">
        <v>-4.0710017897934323</v>
      </c>
      <c r="F6508">
        <v>0.26687712334810187</v>
      </c>
      <c r="G6508">
        <v>2.6902192218594032</v>
      </c>
      <c r="H6508">
        <v>-0.19422194066606149</v>
      </c>
      <c r="AA6508" t="s">
        <v>28528</v>
      </c>
      <c r="AB6508">
        <v>0.2306796056361336</v>
      </c>
      <c r="AC6508">
        <v>1.616037539217513</v>
      </c>
      <c r="AD6508">
        <v>1.562178342151932</v>
      </c>
      <c r="AE6508">
        <v>2.407499920635229</v>
      </c>
      <c r="AF6508">
        <v>0.47635598763159231</v>
      </c>
    </row>
    <row r="6509" spans="3:32" x14ac:dyDescent="0.2">
      <c r="C6509" t="s">
        <v>7616</v>
      </c>
      <c r="D6509">
        <v>1.7892058823954431</v>
      </c>
      <c r="E6509">
        <v>-2.5355086943114178</v>
      </c>
      <c r="F6509">
        <v>0.8940243265855411</v>
      </c>
      <c r="G6509">
        <v>4.476223748881015</v>
      </c>
      <c r="H6509">
        <v>-1.4578849715596471E-2</v>
      </c>
      <c r="AA6509" t="s">
        <v>28529</v>
      </c>
      <c r="AB6509">
        <v>2.1151051619735921</v>
      </c>
      <c r="AC6509">
        <v>1.717880453382068</v>
      </c>
      <c r="AD6509">
        <v>1.257902419447956</v>
      </c>
      <c r="AE6509">
        <v>0.57866763365052287</v>
      </c>
      <c r="AF6509">
        <v>1.9193920279689249</v>
      </c>
    </row>
    <row r="6510" spans="3:32" x14ac:dyDescent="0.2">
      <c r="C6510" t="s">
        <v>7617</v>
      </c>
      <c r="D6510">
        <v>4.5178046426265466</v>
      </c>
      <c r="E6510">
        <v>-4.1149894769960067</v>
      </c>
      <c r="F6510">
        <v>1.489184806490361</v>
      </c>
      <c r="G6510">
        <v>-8.9393313542131037E-2</v>
      </c>
      <c r="H6510">
        <v>8.1338655854860192E-2</v>
      </c>
      <c r="AA6510" t="s">
        <v>28530</v>
      </c>
      <c r="AB6510">
        <v>1.860133625036513</v>
      </c>
      <c r="AC6510">
        <v>3.0143728848612819</v>
      </c>
      <c r="AD6510">
        <v>1.6705357886584791</v>
      </c>
      <c r="AE6510">
        <v>-2.153537170523109</v>
      </c>
      <c r="AF6510">
        <v>-0.52249397066033099</v>
      </c>
    </row>
    <row r="6511" spans="3:32" x14ac:dyDescent="0.2">
      <c r="C6511" t="s">
        <v>7618</v>
      </c>
      <c r="D6511">
        <v>2.911112403722798</v>
      </c>
      <c r="E6511">
        <v>2.9572765151678291</v>
      </c>
      <c r="F6511">
        <v>1.0775933669032829</v>
      </c>
      <c r="G6511">
        <v>-0.29371811043244123</v>
      </c>
      <c r="H6511">
        <v>1.2375718536414599</v>
      </c>
      <c r="AA6511" t="s">
        <v>28531</v>
      </c>
      <c r="AB6511">
        <v>2.1680012744763828</v>
      </c>
      <c r="AC6511">
        <v>2.5181918880704002</v>
      </c>
      <c r="AD6511">
        <v>2.9742828167861979</v>
      </c>
      <c r="AE6511">
        <v>1.205284566807403</v>
      </c>
      <c r="AF6511">
        <v>0.13419892756053581</v>
      </c>
    </row>
    <row r="6512" spans="3:32" x14ac:dyDescent="0.2">
      <c r="C6512" t="s">
        <v>7619</v>
      </c>
      <c r="D6512">
        <v>-0.66124120483280124</v>
      </c>
      <c r="E6512">
        <v>0.1120762333162033</v>
      </c>
      <c r="F6512">
        <v>4.0903999486232079E-2</v>
      </c>
      <c r="G6512">
        <v>3.3692744976021731</v>
      </c>
      <c r="H6512">
        <v>-0.46370457178141677</v>
      </c>
      <c r="AA6512" t="s">
        <v>28532</v>
      </c>
      <c r="AB6512">
        <v>1.7309088798716561</v>
      </c>
      <c r="AC6512">
        <v>4.7763008265976792</v>
      </c>
      <c r="AD6512">
        <v>0.53461738477031273</v>
      </c>
      <c r="AE6512">
        <v>-2.1947246969925192</v>
      </c>
      <c r="AF6512">
        <v>1.066402608765963</v>
      </c>
    </row>
    <row r="6513" spans="3:32" x14ac:dyDescent="0.2">
      <c r="C6513" t="s">
        <v>7620</v>
      </c>
      <c r="D6513">
        <v>2.1493339870736969</v>
      </c>
      <c r="E6513">
        <v>-4.8534798498357654</v>
      </c>
      <c r="F6513">
        <v>0.92090027901806915</v>
      </c>
      <c r="G6513">
        <v>4.8500819110621878</v>
      </c>
      <c r="H6513">
        <v>0.32788839253390972</v>
      </c>
      <c r="AA6513" t="s">
        <v>28533</v>
      </c>
      <c r="AB6513">
        <v>0.84855551411431385</v>
      </c>
      <c r="AC6513">
        <v>0.99346764482562699</v>
      </c>
      <c r="AD6513">
        <v>2.8130792037386301</v>
      </c>
      <c r="AE6513">
        <v>0.70613649344577423</v>
      </c>
      <c r="AF6513">
        <v>-1.720727184115038</v>
      </c>
    </row>
    <row r="6514" spans="3:32" x14ac:dyDescent="0.2">
      <c r="C6514" t="s">
        <v>7621</v>
      </c>
      <c r="D6514">
        <v>3.553878660518123</v>
      </c>
      <c r="E6514">
        <v>-1.5178791035463191</v>
      </c>
      <c r="F6514">
        <v>2.9458506858897389</v>
      </c>
      <c r="G6514">
        <v>0.27390530412864089</v>
      </c>
      <c r="H6514">
        <v>-3.1824657480667851</v>
      </c>
      <c r="AA6514" t="s">
        <v>28534</v>
      </c>
      <c r="AB6514">
        <v>-1.6949443602369949</v>
      </c>
      <c r="AC6514">
        <v>5.6609690952061529</v>
      </c>
      <c r="AD6514">
        <v>-0.97696380553983142</v>
      </c>
      <c r="AE6514">
        <v>-3.613021712407039</v>
      </c>
      <c r="AF6514">
        <v>-2.942967121995224</v>
      </c>
    </row>
    <row r="6515" spans="3:32" x14ac:dyDescent="0.2">
      <c r="C6515" t="s">
        <v>7622</v>
      </c>
      <c r="D6515">
        <v>3.1134283198332242</v>
      </c>
      <c r="E6515">
        <v>-3.1320589840781778</v>
      </c>
      <c r="F6515">
        <v>2.2302882204198369</v>
      </c>
      <c r="G6515">
        <v>0.33807538336852572</v>
      </c>
      <c r="H6515">
        <v>0.77747776985393169</v>
      </c>
      <c r="AA6515" t="s">
        <v>28535</v>
      </c>
      <c r="AB6515">
        <v>0.81469693864368731</v>
      </c>
      <c r="AC6515">
        <v>4.008720462908836</v>
      </c>
      <c r="AD6515">
        <v>1.2564686691300591</v>
      </c>
      <c r="AE6515">
        <v>0.34763087156265171</v>
      </c>
      <c r="AF6515">
        <v>-2.6457433543669531</v>
      </c>
    </row>
    <row r="6516" spans="3:32" x14ac:dyDescent="0.2">
      <c r="C6516" t="s">
        <v>7623</v>
      </c>
      <c r="D6516">
        <v>7.4259355905628308E-2</v>
      </c>
      <c r="E6516">
        <v>-9.410152015151578E-2</v>
      </c>
      <c r="F6516">
        <v>0.43542249571754588</v>
      </c>
      <c r="G6516">
        <v>4.3655615521651558</v>
      </c>
      <c r="H6516">
        <v>-0.23918112132641889</v>
      </c>
      <c r="AA6516" t="s">
        <v>28536</v>
      </c>
      <c r="AB6516">
        <v>-2.4920291547805071</v>
      </c>
      <c r="AC6516">
        <v>6.2390582900924558</v>
      </c>
      <c r="AD6516">
        <v>0.34949673968155598</v>
      </c>
      <c r="AE6516">
        <v>-3.6701290744277082</v>
      </c>
      <c r="AF6516">
        <v>-1.769760807325492</v>
      </c>
    </row>
    <row r="6517" spans="3:32" x14ac:dyDescent="0.2">
      <c r="C6517" t="s">
        <v>7624</v>
      </c>
      <c r="D6517">
        <v>4.4333233707120234</v>
      </c>
      <c r="E6517">
        <v>-0.22571200556952051</v>
      </c>
      <c r="F6517">
        <v>-0.51817148356747522</v>
      </c>
      <c r="G6517">
        <v>2.565828436493041</v>
      </c>
      <c r="H6517">
        <v>1.4272275163880279</v>
      </c>
      <c r="AA6517" t="s">
        <v>28537</v>
      </c>
      <c r="AB6517">
        <v>-1.6412661483678379</v>
      </c>
      <c r="AC6517">
        <v>4.6832559746381426</v>
      </c>
      <c r="AD6517">
        <v>-0.32897623234799478</v>
      </c>
      <c r="AE6517">
        <v>-0.59391295295097879</v>
      </c>
      <c r="AF6517">
        <v>-2.889701237630343</v>
      </c>
    </row>
    <row r="6518" spans="3:32" x14ac:dyDescent="0.2">
      <c r="C6518" t="s">
        <v>7625</v>
      </c>
      <c r="D6518">
        <v>1.145015823489359</v>
      </c>
      <c r="E6518">
        <v>-1.1710034173188679</v>
      </c>
      <c r="F6518">
        <v>1.51004827073006</v>
      </c>
      <c r="G6518">
        <v>-0.80909146179984348</v>
      </c>
      <c r="H6518">
        <v>-1.466852840262123</v>
      </c>
      <c r="AA6518" t="s">
        <v>28538</v>
      </c>
      <c r="AB6518">
        <v>-2.685598004563909</v>
      </c>
      <c r="AC6518">
        <v>2.9475178082003759</v>
      </c>
      <c r="AD6518">
        <v>1.876040981130636</v>
      </c>
      <c r="AE6518">
        <v>-1.117920811270722</v>
      </c>
      <c r="AF6518">
        <v>-1.2484299271971471</v>
      </c>
    </row>
    <row r="6519" spans="3:32" x14ac:dyDescent="0.2">
      <c r="C6519" t="s">
        <v>7626</v>
      </c>
      <c r="D6519">
        <v>6.1126841528518394</v>
      </c>
      <c r="E6519">
        <v>-3.794726570621787</v>
      </c>
      <c r="F6519">
        <v>0.96685487821931326</v>
      </c>
      <c r="G6519">
        <v>1.782377112479224</v>
      </c>
      <c r="H6519">
        <v>-0.1091090012538167</v>
      </c>
      <c r="AA6519" t="s">
        <v>28539</v>
      </c>
      <c r="AB6519">
        <v>-2.074429970641674</v>
      </c>
      <c r="AC6519">
        <v>2.948975112873367</v>
      </c>
      <c r="AD6519">
        <v>4.90653142519347</v>
      </c>
      <c r="AE6519">
        <v>-2.8187125234418571</v>
      </c>
      <c r="AF6519">
        <v>2.3409067189118411</v>
      </c>
    </row>
    <row r="6520" spans="3:32" x14ac:dyDescent="0.2">
      <c r="C6520" t="s">
        <v>7627</v>
      </c>
      <c r="D6520">
        <v>2.0037437560881868</v>
      </c>
      <c r="E6520">
        <v>-3.1223208913860159</v>
      </c>
      <c r="F6520">
        <v>0.34441873038192589</v>
      </c>
      <c r="G6520">
        <v>3.0301070151947509</v>
      </c>
      <c r="H6520">
        <v>2.2176036424501309E-2</v>
      </c>
      <c r="AA6520" t="s">
        <v>28540</v>
      </c>
      <c r="AB6520">
        <v>1.0249937774409781</v>
      </c>
      <c r="AC6520">
        <v>4.4555667639639678</v>
      </c>
      <c r="AD6520">
        <v>1.6743881744385529</v>
      </c>
      <c r="AE6520">
        <v>-0.27402356528280197</v>
      </c>
      <c r="AF6520">
        <v>-0.60039185891491731</v>
      </c>
    </row>
    <row r="6521" spans="3:32" x14ac:dyDescent="0.2">
      <c r="C6521" t="s">
        <v>7628</v>
      </c>
      <c r="D6521">
        <v>2.544756893828128</v>
      </c>
      <c r="E6521">
        <v>-1.4234683474293099</v>
      </c>
      <c r="F6521">
        <v>2.314827602541822</v>
      </c>
      <c r="G6521">
        <v>-1.7817740694564059</v>
      </c>
      <c r="H6521">
        <v>-0.90312256981497385</v>
      </c>
      <c r="AA6521" t="s">
        <v>28541</v>
      </c>
      <c r="AB6521">
        <v>1.965639795152643</v>
      </c>
      <c r="AC6521">
        <v>1.3883989606298019</v>
      </c>
      <c r="AD6521">
        <v>4.3494159649600531E-2</v>
      </c>
      <c r="AE6521">
        <v>-0.55307949273991175</v>
      </c>
      <c r="AF6521">
        <v>-0.72046396728643447</v>
      </c>
    </row>
    <row r="6522" spans="3:32" x14ac:dyDescent="0.2">
      <c r="C6522" t="s">
        <v>7629</v>
      </c>
      <c r="D6522">
        <v>0.67530897634179377</v>
      </c>
      <c r="E6522">
        <v>-3.3552581043143079</v>
      </c>
      <c r="F6522">
        <v>1.3823447249917209</v>
      </c>
      <c r="G6522">
        <v>2.563136063385369</v>
      </c>
      <c r="H6522">
        <v>0.38716461160594579</v>
      </c>
      <c r="AA6522" t="s">
        <v>28542</v>
      </c>
      <c r="AB6522">
        <v>-0.65578040938764526</v>
      </c>
      <c r="AC6522">
        <v>2.03280418688467</v>
      </c>
      <c r="AD6522">
        <v>0.9703440774251767</v>
      </c>
      <c r="AE6522">
        <v>-0.24102657620603921</v>
      </c>
      <c r="AF6522">
        <v>-1.0121582202293791</v>
      </c>
    </row>
    <row r="6523" spans="3:32" x14ac:dyDescent="0.2">
      <c r="C6523" t="s">
        <v>7630</v>
      </c>
      <c r="D6523">
        <v>0.58561237282167455</v>
      </c>
      <c r="E6523">
        <v>-0.82118120488785329</v>
      </c>
      <c r="F6523">
        <v>1.4824527684511351</v>
      </c>
      <c r="G6523">
        <v>2.4925044417685398</v>
      </c>
      <c r="H6523">
        <v>-1.418897752417158</v>
      </c>
      <c r="AA6523" t="s">
        <v>28543</v>
      </c>
      <c r="AB6523">
        <v>1.577183727030782</v>
      </c>
      <c r="AC6523">
        <v>5.2519585123299457</v>
      </c>
      <c r="AD6523">
        <v>3.605666409929722</v>
      </c>
      <c r="AE6523">
        <v>-2.8145407185432831</v>
      </c>
      <c r="AF6523">
        <v>1.249363524707112</v>
      </c>
    </row>
    <row r="6524" spans="3:32" x14ac:dyDescent="0.2">
      <c r="C6524" t="s">
        <v>7631</v>
      </c>
      <c r="D6524">
        <v>3.1857394854005361</v>
      </c>
      <c r="E6524">
        <v>0.30141024442532621</v>
      </c>
      <c r="F6524">
        <v>0.8660779914726997</v>
      </c>
      <c r="G6524">
        <v>-1.361319417720364</v>
      </c>
      <c r="H6524">
        <v>-0.49603073599375952</v>
      </c>
      <c r="AA6524" t="s">
        <v>28544</v>
      </c>
      <c r="AB6524">
        <v>-3.7180068531363402</v>
      </c>
      <c r="AC6524">
        <v>3.6172851552640992</v>
      </c>
      <c r="AD6524">
        <v>2.0780537681891298</v>
      </c>
      <c r="AE6524">
        <v>1.1845710928373709</v>
      </c>
      <c r="AF6524">
        <v>-2.3362467341858961</v>
      </c>
    </row>
    <row r="6525" spans="3:32" x14ac:dyDescent="0.2">
      <c r="C6525" t="s">
        <v>7632</v>
      </c>
      <c r="D6525">
        <v>1.176467702465142</v>
      </c>
      <c r="E6525">
        <v>0.2378697883845215</v>
      </c>
      <c r="F6525">
        <v>2.6769262943605532</v>
      </c>
      <c r="G6525">
        <v>-9.2490642015069333E-2</v>
      </c>
      <c r="H6525">
        <v>-1.2304532589118611</v>
      </c>
      <c r="AA6525" t="s">
        <v>28545</v>
      </c>
      <c r="AB6525">
        <v>-4.735004517332067</v>
      </c>
      <c r="AC6525">
        <v>3.6575417576735849</v>
      </c>
      <c r="AD6525">
        <v>4.0183027562956042</v>
      </c>
      <c r="AE6525">
        <v>-0.95224536132997672</v>
      </c>
      <c r="AF6525">
        <v>-0.38675956189719202</v>
      </c>
    </row>
    <row r="6526" spans="3:32" x14ac:dyDescent="0.2">
      <c r="C6526" t="s">
        <v>7633</v>
      </c>
      <c r="D6526">
        <v>3.2393211017140349</v>
      </c>
      <c r="E6526">
        <v>-1.8102410130999631</v>
      </c>
      <c r="F6526">
        <v>1.5385639550222019</v>
      </c>
      <c r="G6526">
        <v>2.4814637885708608</v>
      </c>
      <c r="H6526">
        <v>-0.27543841082063131</v>
      </c>
      <c r="AA6526" t="s">
        <v>28546</v>
      </c>
      <c r="AB6526">
        <v>-0.68156825584410807</v>
      </c>
      <c r="AC6526">
        <v>3.887014737124395</v>
      </c>
      <c r="AD6526">
        <v>3.0619594346605581</v>
      </c>
      <c r="AE6526">
        <v>-0.69921128242757069</v>
      </c>
      <c r="AF6526">
        <v>-0.1241989284714476</v>
      </c>
    </row>
    <row r="6527" spans="3:32" x14ac:dyDescent="0.2">
      <c r="C6527" t="s">
        <v>7634</v>
      </c>
      <c r="D6527">
        <v>3.3393819437072132</v>
      </c>
      <c r="E6527">
        <v>-1.054305927943874</v>
      </c>
      <c r="F6527">
        <v>-0.18707070720183239</v>
      </c>
      <c r="G6527">
        <v>2.2166240416925902</v>
      </c>
      <c r="H6527">
        <v>0.29235845431014412</v>
      </c>
      <c r="AA6527" t="s">
        <v>28547</v>
      </c>
      <c r="AB6527">
        <v>-0.34517660516401111</v>
      </c>
      <c r="AC6527">
        <v>2.5048097249518499</v>
      </c>
      <c r="AD6527">
        <v>-0.14278174617734721</v>
      </c>
      <c r="AE6527">
        <v>2.012249835640878</v>
      </c>
      <c r="AF6527">
        <v>-4.0327849604829282</v>
      </c>
    </row>
    <row r="6528" spans="3:32" x14ac:dyDescent="0.2">
      <c r="C6528" t="s">
        <v>7635</v>
      </c>
      <c r="D6528">
        <v>-1.467874682296723</v>
      </c>
      <c r="E6528">
        <v>-4.7190115693760806</v>
      </c>
      <c r="F6528">
        <v>0.62929890868751304</v>
      </c>
      <c r="G6528">
        <v>3.4061636648845242</v>
      </c>
      <c r="H6528">
        <v>-0.39724671416380058</v>
      </c>
      <c r="AA6528" t="s">
        <v>28548</v>
      </c>
      <c r="AB6528">
        <v>-1.3415200851777001</v>
      </c>
      <c r="AC6528">
        <v>1.4606004512765129</v>
      </c>
      <c r="AD6528">
        <v>1.885824723445199</v>
      </c>
      <c r="AE6528">
        <v>0.78440756083961227</v>
      </c>
      <c r="AF6528">
        <v>-1.1259704059346349</v>
      </c>
    </row>
    <row r="6529" spans="3:32" x14ac:dyDescent="0.2">
      <c r="C6529" t="s">
        <v>7636</v>
      </c>
      <c r="D6529">
        <v>2.8698831706137389</v>
      </c>
      <c r="E6529">
        <v>-2.2536941024459942</v>
      </c>
      <c r="F6529">
        <v>1.1571672178984369</v>
      </c>
      <c r="G6529">
        <v>0.67709191303118066</v>
      </c>
      <c r="H6529">
        <v>-0.99216305126563653</v>
      </c>
      <c r="AA6529" t="s">
        <v>28549</v>
      </c>
      <c r="AB6529">
        <v>-1.0924479298577809</v>
      </c>
      <c r="AC6529">
        <v>1.533207917225609</v>
      </c>
      <c r="AD6529">
        <v>1.6945058725849449</v>
      </c>
      <c r="AE6529">
        <v>1.112743690031093</v>
      </c>
      <c r="AF6529">
        <v>-0.87190788776850103</v>
      </c>
    </row>
    <row r="6530" spans="3:32" x14ac:dyDescent="0.2">
      <c r="C6530" t="s">
        <v>7637</v>
      </c>
      <c r="D6530">
        <v>3.2984037853511148</v>
      </c>
      <c r="E6530">
        <v>-3.517949728143885</v>
      </c>
      <c r="F6530">
        <v>1.2609138985331481</v>
      </c>
      <c r="G6530">
        <v>1.518698100794817</v>
      </c>
      <c r="H6530">
        <v>-1.141506614199453</v>
      </c>
      <c r="AA6530" t="s">
        <v>28550</v>
      </c>
      <c r="AB6530">
        <v>-0.2273054743658792</v>
      </c>
      <c r="AC6530">
        <v>5.4705362319319963</v>
      </c>
      <c r="AD6530">
        <v>2.3197500011583232</v>
      </c>
      <c r="AE6530">
        <v>0.29193956846569302</v>
      </c>
      <c r="AF6530">
        <v>2.540187682467999</v>
      </c>
    </row>
    <row r="6531" spans="3:32" x14ac:dyDescent="0.2">
      <c r="C6531" t="s">
        <v>7638</v>
      </c>
      <c r="D6531">
        <v>0.93628873271258006</v>
      </c>
      <c r="E6531">
        <v>3.816311092318919</v>
      </c>
      <c r="F6531">
        <v>-1.83311562955966</v>
      </c>
      <c r="G6531">
        <v>2.2966898487239109</v>
      </c>
      <c r="H6531">
        <v>3.3261867071731448</v>
      </c>
      <c r="AA6531" t="s">
        <v>28551</v>
      </c>
      <c r="AB6531">
        <v>-1.06470257703889</v>
      </c>
      <c r="AC6531">
        <v>5.4768275275433433</v>
      </c>
      <c r="AD6531">
        <v>1.4610933884774051</v>
      </c>
      <c r="AE6531">
        <v>-2.3417145629985781</v>
      </c>
      <c r="AF6531">
        <v>-0.15629224642246711</v>
      </c>
    </row>
    <row r="6532" spans="3:32" x14ac:dyDescent="0.2">
      <c r="C6532" t="s">
        <v>7639</v>
      </c>
      <c r="D6532">
        <v>2.020086640949875</v>
      </c>
      <c r="E6532">
        <v>-2.387086493474861</v>
      </c>
      <c r="F6532">
        <v>0.80452268461233167</v>
      </c>
      <c r="G6532">
        <v>0.53895000855290842</v>
      </c>
      <c r="H6532">
        <v>-1.593070471028935</v>
      </c>
      <c r="AA6532" t="s">
        <v>28552</v>
      </c>
      <c r="AB6532">
        <v>1.299005851148024</v>
      </c>
      <c r="AC6532">
        <v>3.2719377591541559</v>
      </c>
      <c r="AD6532">
        <v>2.0990432520353042</v>
      </c>
      <c r="AE6532">
        <v>-0.62402804114861665</v>
      </c>
      <c r="AF6532">
        <v>-9.5420360711906994E-3</v>
      </c>
    </row>
    <row r="6533" spans="3:32" x14ac:dyDescent="0.2">
      <c r="C6533" t="s">
        <v>7640</v>
      </c>
      <c r="D6533">
        <v>4.1944313234034043</v>
      </c>
      <c r="E6533">
        <v>-3.0112326739693289</v>
      </c>
      <c r="F6533">
        <v>0.93169667982308013</v>
      </c>
      <c r="G6533">
        <v>1.547161318442748</v>
      </c>
      <c r="H6533">
        <v>-0.52940964106276212</v>
      </c>
      <c r="AA6533" t="s">
        <v>28553</v>
      </c>
      <c r="AB6533">
        <v>2.2448411780232171</v>
      </c>
      <c r="AC6533">
        <v>3.347956724309693</v>
      </c>
      <c r="AD6533">
        <v>1.6232798545999241</v>
      </c>
      <c r="AE6533">
        <v>-5.2673767199311133E-2</v>
      </c>
      <c r="AF6533">
        <v>-5.5430821281865772E-2</v>
      </c>
    </row>
    <row r="6534" spans="3:32" x14ac:dyDescent="0.2">
      <c r="C6534" t="s">
        <v>7641</v>
      </c>
      <c r="D6534">
        <v>5.9467466746890656</v>
      </c>
      <c r="E6534">
        <v>-5.2566304392148471</v>
      </c>
      <c r="F6534">
        <v>1.412527524355597</v>
      </c>
      <c r="G6534">
        <v>2.243800244413912</v>
      </c>
      <c r="H6534">
        <v>-0.87135325662489516</v>
      </c>
      <c r="AA6534" t="s">
        <v>28554</v>
      </c>
      <c r="AB6534">
        <v>1.2057353251294829</v>
      </c>
      <c r="AC6534">
        <v>1.642560307996769</v>
      </c>
      <c r="AD6534">
        <v>2.3158093967036542</v>
      </c>
      <c r="AE6534">
        <v>-1.1381931880270739</v>
      </c>
      <c r="AF6534">
        <v>-0.17009049669916779</v>
      </c>
    </row>
    <row r="6535" spans="3:32" x14ac:dyDescent="0.2">
      <c r="C6535" t="s">
        <v>7642</v>
      </c>
      <c r="D6535">
        <v>5.6430085475859793</v>
      </c>
      <c r="E6535">
        <v>-2.4939031310383259</v>
      </c>
      <c r="F6535">
        <v>1.44449222074441</v>
      </c>
      <c r="G6535">
        <v>2.0490978528512249</v>
      </c>
      <c r="H6535">
        <v>0.56466845875593463</v>
      </c>
      <c r="AA6535" t="s">
        <v>28555</v>
      </c>
      <c r="AB6535">
        <v>9.5481094385346243E-2</v>
      </c>
      <c r="AC6535">
        <v>2.7291152484705261</v>
      </c>
      <c r="AD6535">
        <v>0.28571403297408682</v>
      </c>
      <c r="AE6535">
        <v>0.30645778424669529</v>
      </c>
      <c r="AF6535">
        <v>-2.029909771941099</v>
      </c>
    </row>
    <row r="6536" spans="3:32" x14ac:dyDescent="0.2">
      <c r="C6536" t="s">
        <v>7643</v>
      </c>
      <c r="D6536">
        <v>2.566998590897414</v>
      </c>
      <c r="E6536">
        <v>-2.9924722116755631</v>
      </c>
      <c r="F6536">
        <v>-2.354357419362509</v>
      </c>
      <c r="G6536">
        <v>5.0882065107539214</v>
      </c>
      <c r="H6536">
        <v>0.68943451658066901</v>
      </c>
      <c r="AA6536" t="s">
        <v>28556</v>
      </c>
      <c r="AB6536">
        <v>-3.2292715530902898</v>
      </c>
      <c r="AC6536">
        <v>4.1123318043658914</v>
      </c>
      <c r="AD6536">
        <v>1.419687793600751</v>
      </c>
      <c r="AE6536">
        <v>-3.1721606042739721</v>
      </c>
      <c r="AF6536">
        <v>-0.51897602502220008</v>
      </c>
    </row>
    <row r="6537" spans="3:32" x14ac:dyDescent="0.2">
      <c r="C6537" t="s">
        <v>7644</v>
      </c>
      <c r="D6537">
        <v>-1.4830906767356371</v>
      </c>
      <c r="E6537">
        <v>-1.3145687283708289</v>
      </c>
      <c r="F6537">
        <v>0.85394251807587995</v>
      </c>
      <c r="G6537">
        <v>1.174762756947467</v>
      </c>
      <c r="H6537">
        <v>-1.1506476182139891</v>
      </c>
      <c r="AA6537" t="s">
        <v>28557</v>
      </c>
      <c r="AB6537">
        <v>1.2680192615645109</v>
      </c>
      <c r="AC6537">
        <v>3.9653993054102088</v>
      </c>
      <c r="AD6537">
        <v>2.550749438578046</v>
      </c>
      <c r="AE6537">
        <v>-0.87813699972194592</v>
      </c>
      <c r="AF6537">
        <v>-0.10916415748139111</v>
      </c>
    </row>
    <row r="6538" spans="3:32" x14ac:dyDescent="0.2">
      <c r="C6538" t="s">
        <v>7645</v>
      </c>
      <c r="D6538">
        <v>1.7578754554552141</v>
      </c>
      <c r="E6538">
        <v>-4.6105058373601704</v>
      </c>
      <c r="F6538">
        <v>0.38537825514235857</v>
      </c>
      <c r="G6538">
        <v>1.441153271983084</v>
      </c>
      <c r="H6538">
        <v>0.79134969753025153</v>
      </c>
      <c r="AA6538" t="s">
        <v>28558</v>
      </c>
      <c r="AB6538">
        <v>3.3289096089610979</v>
      </c>
      <c r="AC6538">
        <v>1.3020511293977579</v>
      </c>
      <c r="AD6538">
        <v>1.359782050497488</v>
      </c>
      <c r="AE6538">
        <v>1.414179469674504</v>
      </c>
      <c r="AF6538">
        <v>0.34411712689668361</v>
      </c>
    </row>
    <row r="6539" spans="3:32" x14ac:dyDescent="0.2">
      <c r="C6539" t="s">
        <v>7646</v>
      </c>
      <c r="D6539">
        <v>1.170636610922563</v>
      </c>
      <c r="E6539">
        <v>-2.2764082566570432</v>
      </c>
      <c r="F6539">
        <v>-0.48586310142554778</v>
      </c>
      <c r="G6539">
        <v>4.3472586217127542</v>
      </c>
      <c r="H6539">
        <v>0.55660700582396028</v>
      </c>
      <c r="AA6539" t="s">
        <v>28559</v>
      </c>
      <c r="AB6539">
        <v>1.5577004627634179</v>
      </c>
      <c r="AC6539">
        <v>1.4038401456412219</v>
      </c>
      <c r="AD6539">
        <v>2.190011265186286</v>
      </c>
      <c r="AE6539">
        <v>0.92616136894501599</v>
      </c>
      <c r="AF6539">
        <v>-0.38068125923264218</v>
      </c>
    </row>
    <row r="6540" spans="3:32" x14ac:dyDescent="0.2">
      <c r="C6540" t="s">
        <v>7647</v>
      </c>
      <c r="D6540">
        <v>2.662632055543074</v>
      </c>
      <c r="E6540">
        <v>-5.5785525736080883</v>
      </c>
      <c r="F6540">
        <v>-0.84967981697677164</v>
      </c>
      <c r="G6540">
        <v>2.610671818130383</v>
      </c>
      <c r="H6540">
        <v>-0.8345818376297599</v>
      </c>
      <c r="AA6540" t="s">
        <v>28560</v>
      </c>
      <c r="AB6540">
        <v>1.6907201160342229</v>
      </c>
      <c r="AC6540">
        <v>3.2303594314483361</v>
      </c>
      <c r="AD6540">
        <v>1.3452734930618531</v>
      </c>
      <c r="AE6540">
        <v>-0.96379939298934181</v>
      </c>
      <c r="AF6540">
        <v>-1.770691736544044</v>
      </c>
    </row>
    <row r="6541" spans="3:32" x14ac:dyDescent="0.2">
      <c r="C6541" t="s">
        <v>7648</v>
      </c>
      <c r="D6541">
        <v>4.603173004220249</v>
      </c>
      <c r="E6541">
        <v>-4.2008581158464384</v>
      </c>
      <c r="F6541">
        <v>0.52628633524353141</v>
      </c>
      <c r="G6541">
        <v>2.0407515883873182</v>
      </c>
      <c r="H6541">
        <v>2.2215281459484708</v>
      </c>
      <c r="AA6541" t="s">
        <v>28561</v>
      </c>
      <c r="AB6541">
        <v>2.3494914221045899</v>
      </c>
      <c r="AC6541">
        <v>0.54843040729378156</v>
      </c>
      <c r="AD6541">
        <v>2.6052979434950658</v>
      </c>
      <c r="AE6541">
        <v>-4.1923696744702123E-2</v>
      </c>
      <c r="AF6541">
        <v>1.6518407491498901</v>
      </c>
    </row>
    <row r="6542" spans="3:32" x14ac:dyDescent="0.2">
      <c r="C6542" t="s">
        <v>7649</v>
      </c>
      <c r="D6542">
        <v>0.1470301680300016</v>
      </c>
      <c r="E6542">
        <v>-0.92873230050379429</v>
      </c>
      <c r="F6542">
        <v>1.6164164773105549</v>
      </c>
      <c r="G6542">
        <v>-2.20256970585109</v>
      </c>
      <c r="H6542">
        <v>-2.0074930072381578</v>
      </c>
      <c r="AA6542" t="s">
        <v>28562</v>
      </c>
      <c r="AB6542">
        <v>-1.2871212818576481</v>
      </c>
      <c r="AC6542">
        <v>2.2686983247407828</v>
      </c>
      <c r="AD6542">
        <v>-0.8986177155739199</v>
      </c>
      <c r="AE6542">
        <v>0.30223679479295468</v>
      </c>
      <c r="AF6542">
        <v>-2.9464039734799909</v>
      </c>
    </row>
    <row r="6543" spans="3:32" x14ac:dyDescent="0.2">
      <c r="C6543" t="s">
        <v>7650</v>
      </c>
      <c r="D6543">
        <v>3.7660629210207168</v>
      </c>
      <c r="E6543">
        <v>-1.5637370427216539</v>
      </c>
      <c r="F6543">
        <v>2.2826664976495512</v>
      </c>
      <c r="G6543">
        <v>5.7210594949276758E-2</v>
      </c>
      <c r="H6543">
        <v>0.16901811860936941</v>
      </c>
      <c r="AA6543" t="s">
        <v>28563</v>
      </c>
      <c r="AB6543">
        <v>0.29325445902700298</v>
      </c>
      <c r="AC6543">
        <v>2.204648114711754</v>
      </c>
      <c r="AD6543">
        <v>-0.18424245596879471</v>
      </c>
      <c r="AE6543">
        <v>-2.2644409179515161</v>
      </c>
      <c r="AF6543">
        <v>-1.021284632012617</v>
      </c>
    </row>
    <row r="6544" spans="3:32" x14ac:dyDescent="0.2">
      <c r="C6544" t="s">
        <v>7651</v>
      </c>
      <c r="D6544">
        <v>5.9631427091042593</v>
      </c>
      <c r="E6544">
        <v>-2.5845095797863218</v>
      </c>
      <c r="F6544">
        <v>0.18378665857794341</v>
      </c>
      <c r="G6544">
        <v>4.2255471690751527</v>
      </c>
      <c r="H6544">
        <v>0.23242196216558619</v>
      </c>
      <c r="AA6544" t="s">
        <v>28564</v>
      </c>
      <c r="AB6544">
        <v>-3.1159652464576602</v>
      </c>
      <c r="AC6544">
        <v>2.3478130530192178</v>
      </c>
      <c r="AD6544">
        <v>-0.75794382910506941</v>
      </c>
      <c r="AE6544">
        <v>-2.1354808003178962</v>
      </c>
      <c r="AF6544">
        <v>-3.306475429847346</v>
      </c>
    </row>
    <row r="6545" spans="3:32" x14ac:dyDescent="0.2">
      <c r="C6545" t="s">
        <v>7652</v>
      </c>
      <c r="D6545">
        <v>0.53041466251297864</v>
      </c>
      <c r="E6545">
        <v>-2.9378528494430669</v>
      </c>
      <c r="F6545">
        <v>-1.012323860815004</v>
      </c>
      <c r="G6545">
        <v>5.3974737146725769</v>
      </c>
      <c r="H6545">
        <v>-0.667941111563782</v>
      </c>
      <c r="AA6545" t="s">
        <v>28565</v>
      </c>
      <c r="AB6545">
        <v>-3.3692957787143292</v>
      </c>
      <c r="AC6545">
        <v>1.9744632034213949</v>
      </c>
      <c r="AD6545">
        <v>2.4397886961227462</v>
      </c>
      <c r="AE6545">
        <v>0.60930981105514537</v>
      </c>
      <c r="AF6545">
        <v>-1.326595290630961</v>
      </c>
    </row>
    <row r="6546" spans="3:32" x14ac:dyDescent="0.2">
      <c r="C6546" t="s">
        <v>7653</v>
      </c>
      <c r="D6546">
        <v>-1.9569436765024559</v>
      </c>
      <c r="E6546">
        <v>-1.8217083670830181</v>
      </c>
      <c r="F6546">
        <v>0.26984324514430141</v>
      </c>
      <c r="G6546">
        <v>3.5748845196782408</v>
      </c>
      <c r="H6546">
        <v>-1.767209259417535</v>
      </c>
      <c r="AA6546" t="s">
        <v>28566</v>
      </c>
      <c r="AB6546">
        <v>8.5619351603699656E-2</v>
      </c>
      <c r="AC6546">
        <v>0.82994867471685763</v>
      </c>
      <c r="AD6546">
        <v>1.7321344579717119</v>
      </c>
      <c r="AE6546">
        <v>0.16964724676946119</v>
      </c>
      <c r="AF6546">
        <v>-0.1668464750111455</v>
      </c>
    </row>
    <row r="6547" spans="3:32" x14ac:dyDescent="0.2">
      <c r="C6547" t="s">
        <v>7654</v>
      </c>
      <c r="D6547">
        <v>4.533979451906939</v>
      </c>
      <c r="E6547">
        <v>-1.671203725736391</v>
      </c>
      <c r="F6547">
        <v>1.295838960584009</v>
      </c>
      <c r="G6547">
        <v>2.0092502024715482</v>
      </c>
      <c r="H6547">
        <v>-0.40739123166845098</v>
      </c>
      <c r="AA6547" t="s">
        <v>28567</v>
      </c>
      <c r="AB6547">
        <v>-0.2617269172561339</v>
      </c>
      <c r="AC6547">
        <v>2.009305896963224</v>
      </c>
      <c r="AD6547">
        <v>1.1613504804804591</v>
      </c>
      <c r="AE6547">
        <v>-3.701219792277375E-2</v>
      </c>
      <c r="AF6547">
        <v>-1.242681614393198</v>
      </c>
    </row>
    <row r="6548" spans="3:32" x14ac:dyDescent="0.2">
      <c r="C6548" t="s">
        <v>7655</v>
      </c>
      <c r="D6548">
        <v>5.3079447258376629</v>
      </c>
      <c r="E6548">
        <v>-4.617892310118406</v>
      </c>
      <c r="F6548">
        <v>0.94197300032285025</v>
      </c>
      <c r="G6548">
        <v>1.447280193938729</v>
      </c>
      <c r="H6548">
        <v>0.84834601546504529</v>
      </c>
      <c r="AA6548" t="s">
        <v>28568</v>
      </c>
      <c r="AB6548">
        <v>1.0511440369314911</v>
      </c>
      <c r="AC6548">
        <v>2.7956086313364019</v>
      </c>
      <c r="AD6548">
        <v>3.1763289453509209</v>
      </c>
      <c r="AE6548">
        <v>1.2440113542047331</v>
      </c>
      <c r="AF6548">
        <v>-0.40388320667847361</v>
      </c>
    </row>
    <row r="6549" spans="3:32" x14ac:dyDescent="0.2">
      <c r="C6549" t="s">
        <v>7656</v>
      </c>
      <c r="D6549">
        <v>5.7167219377324514</v>
      </c>
      <c r="E6549">
        <v>-2.117595207956164</v>
      </c>
      <c r="F6549">
        <v>1.26506369903905</v>
      </c>
      <c r="G6549">
        <v>1.1007523344649921</v>
      </c>
      <c r="H6549">
        <v>0.61415302814288353</v>
      </c>
      <c r="AA6549" t="s">
        <v>28569</v>
      </c>
      <c r="AB6549">
        <v>0.67304787321643544</v>
      </c>
      <c r="AC6549">
        <v>2.5484267482670622</v>
      </c>
      <c r="AD6549">
        <v>2.0052891330443692</v>
      </c>
      <c r="AE6549">
        <v>1.5995833826356931</v>
      </c>
      <c r="AF6549">
        <v>0.95241584808317103</v>
      </c>
    </row>
    <row r="6550" spans="3:32" x14ac:dyDescent="0.2">
      <c r="C6550" t="s">
        <v>7657</v>
      </c>
      <c r="D6550">
        <v>-2.576074296885412</v>
      </c>
      <c r="E6550">
        <v>-3.0827574266093518</v>
      </c>
      <c r="F6550">
        <v>0.24242196421212431</v>
      </c>
      <c r="G6550">
        <v>0.36509789975701251</v>
      </c>
      <c r="H6550">
        <v>1.2382042937869711</v>
      </c>
      <c r="AA6550" t="s">
        <v>28570</v>
      </c>
      <c r="AB6550">
        <v>-0.4091089433471653</v>
      </c>
      <c r="AC6550">
        <v>1.6459189369047551</v>
      </c>
      <c r="AD6550">
        <v>1.90176612674268</v>
      </c>
      <c r="AE6550">
        <v>2.4321023656779461</v>
      </c>
      <c r="AF6550">
        <v>-0.1471094739824387</v>
      </c>
    </row>
    <row r="6551" spans="3:32" x14ac:dyDescent="0.2">
      <c r="C6551" t="s">
        <v>7658</v>
      </c>
      <c r="D6551">
        <v>0.84522974446884547</v>
      </c>
      <c r="E6551">
        <v>-0.47618475319995252</v>
      </c>
      <c r="F6551">
        <v>0.90741911926677021</v>
      </c>
      <c r="G6551">
        <v>1.374963950620516</v>
      </c>
      <c r="H6551">
        <v>-1.7776352375737301</v>
      </c>
      <c r="AA6551" t="s">
        <v>28571</v>
      </c>
      <c r="AB6551">
        <v>0.8571387878911515</v>
      </c>
      <c r="AC6551">
        <v>2.7765389608850248</v>
      </c>
      <c r="AD6551">
        <v>-0.2464167866097782</v>
      </c>
      <c r="AE6551">
        <v>1.9613636769441669</v>
      </c>
      <c r="AF6551">
        <v>-1.218178665624416</v>
      </c>
    </row>
    <row r="6552" spans="3:32" x14ac:dyDescent="0.2">
      <c r="C6552" t="s">
        <v>7659</v>
      </c>
      <c r="D6552">
        <v>-2.5961631527352051</v>
      </c>
      <c r="E6552">
        <v>-3.1136802305135438</v>
      </c>
      <c r="F6552">
        <v>-1.9643283499753139</v>
      </c>
      <c r="G6552">
        <v>1.5764291242533981</v>
      </c>
      <c r="H6552">
        <v>2.2547042639314321</v>
      </c>
      <c r="AA6552" t="s">
        <v>28572</v>
      </c>
      <c r="AB6552">
        <v>-2.2394685148407549</v>
      </c>
      <c r="AC6552">
        <v>2.7611984214949028</v>
      </c>
      <c r="AD6552">
        <v>3.043425817155001</v>
      </c>
      <c r="AE6552">
        <v>1.5078312915418941</v>
      </c>
      <c r="AF6552">
        <v>1.669772670701301</v>
      </c>
    </row>
    <row r="6553" spans="3:32" x14ac:dyDescent="0.2">
      <c r="C6553" t="s">
        <v>7660</v>
      </c>
      <c r="D6553">
        <v>5.6145747980531198</v>
      </c>
      <c r="E6553">
        <v>-2.481488699585944</v>
      </c>
      <c r="F6553">
        <v>0.7081694244391129</v>
      </c>
      <c r="G6553">
        <v>1.1754365129180171</v>
      </c>
      <c r="H6553">
        <v>-0.89737546808721147</v>
      </c>
      <c r="AA6553" t="s">
        <v>28573</v>
      </c>
      <c r="AB6553">
        <v>3.095402086925906</v>
      </c>
      <c r="AC6553">
        <v>2.9509962351887831</v>
      </c>
      <c r="AD6553">
        <v>1.838841050865736</v>
      </c>
      <c r="AE6553">
        <v>0.70619501365650073</v>
      </c>
      <c r="AF6553">
        <v>0.24610080321594949</v>
      </c>
    </row>
    <row r="6554" spans="3:32" x14ac:dyDescent="0.2">
      <c r="C6554" t="s">
        <v>7661</v>
      </c>
      <c r="D6554">
        <v>0.63272072247961253</v>
      </c>
      <c r="E6554">
        <v>-2.9550755316745341</v>
      </c>
      <c r="F6554">
        <v>-0.98199108019700254</v>
      </c>
      <c r="G6554">
        <v>5.3780713717014512</v>
      </c>
      <c r="H6554">
        <v>-1.5536252964912769</v>
      </c>
      <c r="AA6554" t="s">
        <v>28574</v>
      </c>
      <c r="AB6554">
        <v>-7.9806650590446726E-2</v>
      </c>
      <c r="AC6554">
        <v>-1.3002219049876049</v>
      </c>
      <c r="AD6554">
        <v>1.964178671927453</v>
      </c>
      <c r="AE6554">
        <v>0.88542800289043166</v>
      </c>
      <c r="AF6554">
        <v>-1.27743310675191</v>
      </c>
    </row>
    <row r="6555" spans="3:32" x14ac:dyDescent="0.2">
      <c r="C6555" t="s">
        <v>7662</v>
      </c>
      <c r="D6555">
        <v>1.399281121429502</v>
      </c>
      <c r="E6555">
        <v>-1.569383192921415</v>
      </c>
      <c r="F6555">
        <v>-0.21321572065908481</v>
      </c>
      <c r="G6555">
        <v>-0.73474702737069597</v>
      </c>
      <c r="H6555">
        <v>-1.596596987830172</v>
      </c>
      <c r="AA6555" t="s">
        <v>28575</v>
      </c>
      <c r="AB6555">
        <v>0.21720495770764539</v>
      </c>
      <c r="AC6555">
        <v>2.5184008391353472</v>
      </c>
      <c r="AD6555">
        <v>3.3032975838198251</v>
      </c>
      <c r="AE6555">
        <v>1.415942118296782</v>
      </c>
      <c r="AF6555">
        <v>0.91864714630980859</v>
      </c>
    </row>
    <row r="6556" spans="3:32" x14ac:dyDescent="0.2">
      <c r="C6556" t="s">
        <v>7663</v>
      </c>
      <c r="D6556">
        <v>3.995541686587039</v>
      </c>
      <c r="E6556">
        <v>1.1808473104115409</v>
      </c>
      <c r="F6556">
        <v>1.6294306266853109</v>
      </c>
      <c r="G6556">
        <v>-0.46582168111681749</v>
      </c>
      <c r="H6556">
        <v>-0.91428322726272349</v>
      </c>
      <c r="AA6556" t="s">
        <v>28576</v>
      </c>
      <c r="AB6556">
        <v>1.5289382549359429</v>
      </c>
      <c r="AC6556">
        <v>3.190499520266016</v>
      </c>
      <c r="AD6556">
        <v>3.2216081519146398</v>
      </c>
      <c r="AE6556">
        <v>-2.7889569104931411</v>
      </c>
      <c r="AF6556">
        <v>3.0229613026202271</v>
      </c>
    </row>
    <row r="6557" spans="3:32" x14ac:dyDescent="0.2">
      <c r="C6557" t="s">
        <v>7664</v>
      </c>
      <c r="D6557">
        <v>0.61057955588203061</v>
      </c>
      <c r="E6557">
        <v>-3.725755318573702</v>
      </c>
      <c r="F6557">
        <v>1.0859330992277461</v>
      </c>
      <c r="G6557">
        <v>1.993963128675394</v>
      </c>
      <c r="H6557">
        <v>-1.2532504969737399</v>
      </c>
      <c r="AA6557" t="s">
        <v>28577</v>
      </c>
      <c r="AB6557">
        <v>-4.911891585143132</v>
      </c>
      <c r="AC6557">
        <v>1.791359704186853</v>
      </c>
      <c r="AD6557">
        <v>0.68607697378077115</v>
      </c>
      <c r="AE6557">
        <v>2.2476180335845659</v>
      </c>
      <c r="AF6557">
        <v>-1.7888783843122149</v>
      </c>
    </row>
    <row r="6558" spans="3:32" x14ac:dyDescent="0.2">
      <c r="C6558" t="s">
        <v>7665</v>
      </c>
      <c r="D6558">
        <v>2.114664916793747</v>
      </c>
      <c r="E6558">
        <v>-3.8289542617428078</v>
      </c>
      <c r="F6558">
        <v>-0.20219284378110919</v>
      </c>
      <c r="G6558">
        <v>1.2977907725831119</v>
      </c>
      <c r="H6558">
        <v>-1.93274616528115</v>
      </c>
      <c r="AA6558" t="s">
        <v>28578</v>
      </c>
      <c r="AB6558">
        <v>0.95717183779458237</v>
      </c>
      <c r="AC6558">
        <v>0.72307641379625753</v>
      </c>
      <c r="AD6558">
        <v>0.95835833252532199</v>
      </c>
      <c r="AE6558">
        <v>2.0392907054469438</v>
      </c>
      <c r="AF6558">
        <v>-0.99000589048699461</v>
      </c>
    </row>
    <row r="6559" spans="3:32" x14ac:dyDescent="0.2">
      <c r="C6559" t="s">
        <v>7666</v>
      </c>
      <c r="D6559">
        <v>1.0248602752734599</v>
      </c>
      <c r="E6559">
        <v>-1.181314449465932</v>
      </c>
      <c r="F6559">
        <v>0.27780027542634789</v>
      </c>
      <c r="G6559">
        <v>1.8187509222310081</v>
      </c>
      <c r="H6559">
        <v>-1.599628037105628</v>
      </c>
      <c r="AA6559" t="s">
        <v>28579</v>
      </c>
      <c r="AB6559">
        <v>2.6314466317337759</v>
      </c>
      <c r="AC6559">
        <v>1.7586055384155701</v>
      </c>
      <c r="AD6559">
        <v>2.0287680605236509</v>
      </c>
      <c r="AE6559">
        <v>-1.966665598759445</v>
      </c>
      <c r="AF6559">
        <v>2.0702056619801099</v>
      </c>
    </row>
    <row r="6560" spans="3:32" x14ac:dyDescent="0.2">
      <c r="C6560" t="s">
        <v>7667</v>
      </c>
      <c r="D6560">
        <v>1.385898123641</v>
      </c>
      <c r="E6560">
        <v>-2.4188138070398209</v>
      </c>
      <c r="F6560">
        <v>0.22248562324985149</v>
      </c>
      <c r="G6560">
        <v>1.3618432264717739</v>
      </c>
      <c r="H6560">
        <v>-0.81043706514146663</v>
      </c>
      <c r="AA6560" t="s">
        <v>28580</v>
      </c>
      <c r="AB6560">
        <v>2.2720621518766579</v>
      </c>
      <c r="AC6560">
        <v>-0.98676944852711146</v>
      </c>
      <c r="AD6560">
        <v>1.7256615965905631</v>
      </c>
      <c r="AE6560">
        <v>1.0705122110545611</v>
      </c>
      <c r="AF6560">
        <v>0.52773352287840847</v>
      </c>
    </row>
    <row r="6561" spans="3:32" x14ac:dyDescent="0.2">
      <c r="C6561" t="s">
        <v>7668</v>
      </c>
      <c r="D6561">
        <v>-1.0602778892625959</v>
      </c>
      <c r="E6561">
        <v>-4.2017927888527842</v>
      </c>
      <c r="F6561">
        <v>0.69033942567536555</v>
      </c>
      <c r="G6561">
        <v>2.490241398933994</v>
      </c>
      <c r="H6561">
        <v>-1.046064557102536</v>
      </c>
      <c r="AA6561" t="s">
        <v>28581</v>
      </c>
      <c r="AB6561">
        <v>0.80727814235875084</v>
      </c>
      <c r="AC6561">
        <v>1.0067195265693989</v>
      </c>
      <c r="AD6561">
        <v>0.86693502547432277</v>
      </c>
      <c r="AE6561">
        <v>0.86942681021494805</v>
      </c>
      <c r="AF6561">
        <v>-1.7341904204162211</v>
      </c>
    </row>
    <row r="6562" spans="3:32" x14ac:dyDescent="0.2">
      <c r="C6562" t="s">
        <v>7669</v>
      </c>
      <c r="D6562">
        <v>2.4368934639322082</v>
      </c>
      <c r="E6562">
        <v>-0.1908405657322266</v>
      </c>
      <c r="F6562">
        <v>0.27249236026180479</v>
      </c>
      <c r="G6562">
        <v>1.5878108250300911</v>
      </c>
      <c r="H6562">
        <v>-0.14393533082018931</v>
      </c>
      <c r="AA6562" t="s">
        <v>28582</v>
      </c>
      <c r="AB6562">
        <v>2.063149352563773</v>
      </c>
      <c r="AC6562">
        <v>0.50594960063548988</v>
      </c>
      <c r="AD6562">
        <v>0.69332626432715416</v>
      </c>
      <c r="AE6562">
        <v>0.8069907290934295</v>
      </c>
      <c r="AF6562">
        <v>-0.94707141408852258</v>
      </c>
    </row>
    <row r="6563" spans="3:32" x14ac:dyDescent="0.2">
      <c r="C6563" t="s">
        <v>7670</v>
      </c>
      <c r="D6563">
        <v>-0.29331964039274538</v>
      </c>
      <c r="E6563">
        <v>-3.3637881772523608</v>
      </c>
      <c r="F6563">
        <v>1.1988233345377779</v>
      </c>
      <c r="G6563">
        <v>5.5562931547456076</v>
      </c>
      <c r="H6563">
        <v>-0.43025340540255641</v>
      </c>
      <c r="AA6563" t="s">
        <v>28583</v>
      </c>
      <c r="AB6563">
        <v>-0.96468573242499278</v>
      </c>
      <c r="AC6563">
        <v>2.0760759232500021</v>
      </c>
      <c r="AD6563">
        <v>1.4541487231138921</v>
      </c>
      <c r="AE6563">
        <v>-1.0332896347062159</v>
      </c>
      <c r="AF6563">
        <v>-0.27535552979494121</v>
      </c>
    </row>
    <row r="6564" spans="3:32" x14ac:dyDescent="0.2">
      <c r="C6564" t="s">
        <v>7671</v>
      </c>
      <c r="D6564">
        <v>4.5690528786884537</v>
      </c>
      <c r="E6564">
        <v>-2.3455794743930491</v>
      </c>
      <c r="F6564">
        <v>-0.21567986804699871</v>
      </c>
      <c r="G6564">
        <v>3.0581627625252739</v>
      </c>
      <c r="H6564">
        <v>0.40500762287348052</v>
      </c>
      <c r="AA6564" t="s">
        <v>28584</v>
      </c>
      <c r="AB6564">
        <v>2.580459588671967</v>
      </c>
      <c r="AC6564">
        <v>2.729975734768848</v>
      </c>
      <c r="AD6564">
        <v>3.2728524790236082</v>
      </c>
      <c r="AE6564">
        <v>-0.95238206304538686</v>
      </c>
      <c r="AF6564">
        <v>2.9411767691311832</v>
      </c>
    </row>
    <row r="6565" spans="3:32" x14ac:dyDescent="0.2">
      <c r="C6565" t="s">
        <v>7672</v>
      </c>
      <c r="D6565">
        <v>3.8566075362458991</v>
      </c>
      <c r="E6565">
        <v>-2.7824132523624652</v>
      </c>
      <c r="F6565">
        <v>1.2487020558066531</v>
      </c>
      <c r="G6565">
        <v>0.36593161807680807</v>
      </c>
      <c r="H6565">
        <v>-1.1400597130961621</v>
      </c>
      <c r="AA6565" t="s">
        <v>28585</v>
      </c>
      <c r="AB6565">
        <v>-3.6207138429734171</v>
      </c>
      <c r="AC6565">
        <v>4.3824298949906124</v>
      </c>
      <c r="AD6565">
        <v>1.189069985006038</v>
      </c>
      <c r="AE6565">
        <v>0.69925809129235972</v>
      </c>
      <c r="AF6565">
        <v>-3.1862351185539839</v>
      </c>
    </row>
    <row r="6566" spans="3:32" x14ac:dyDescent="0.2">
      <c r="C6566" t="s">
        <v>7673</v>
      </c>
      <c r="D6566">
        <v>5.0767844953303474</v>
      </c>
      <c r="E6566">
        <v>-3.1477156424807888</v>
      </c>
      <c r="F6566">
        <v>-2.687404772994012E-2</v>
      </c>
      <c r="G6566">
        <v>1.0144996037790941</v>
      </c>
      <c r="H6566">
        <v>0.86520479768414982</v>
      </c>
      <c r="AA6566" t="s">
        <v>28586</v>
      </c>
      <c r="AB6566">
        <v>1.1896193915927109</v>
      </c>
      <c r="AC6566">
        <v>0.90511779648289525</v>
      </c>
      <c r="AD6566">
        <v>1.213310107539002</v>
      </c>
      <c r="AE6566">
        <v>4.3866914725767607</v>
      </c>
      <c r="AF6566">
        <v>-2.3268681643746292</v>
      </c>
    </row>
    <row r="6567" spans="3:32" x14ac:dyDescent="0.2">
      <c r="C6567" t="s">
        <v>7674</v>
      </c>
      <c r="D6567">
        <v>0.85082400794713309</v>
      </c>
      <c r="E6567">
        <v>-3.4080030485768571</v>
      </c>
      <c r="F6567">
        <v>-0.22028061121936629</v>
      </c>
      <c r="G6567">
        <v>3.2747674851844151</v>
      </c>
      <c r="H6567">
        <v>-0.44628610837568089</v>
      </c>
      <c r="AA6567" t="s">
        <v>28587</v>
      </c>
      <c r="AB6567">
        <v>1.699250772150104</v>
      </c>
      <c r="AC6567">
        <v>2.956740946432586</v>
      </c>
      <c r="AD6567">
        <v>0.31008402553100228</v>
      </c>
      <c r="AE6567">
        <v>0.38301107522036643</v>
      </c>
      <c r="AF6567">
        <v>0.26538495937761192</v>
      </c>
    </row>
    <row r="6568" spans="3:32" x14ac:dyDescent="0.2">
      <c r="C6568" t="s">
        <v>7675</v>
      </c>
      <c r="D6568">
        <v>3.6800812600081572</v>
      </c>
      <c r="E6568">
        <v>0.27581602365813768</v>
      </c>
      <c r="F6568">
        <v>-0.41448613999732609</v>
      </c>
      <c r="G6568">
        <v>0.75145542883641847</v>
      </c>
      <c r="H6568">
        <v>1.353956575041332</v>
      </c>
      <c r="AA6568" t="s">
        <v>28588</v>
      </c>
      <c r="AB6568">
        <v>1.844500764031475</v>
      </c>
      <c r="AC6568">
        <v>5.3769240317627039E-2</v>
      </c>
      <c r="AD6568">
        <v>0.63599035580597396</v>
      </c>
      <c r="AE6568">
        <v>-0.66383818465627298</v>
      </c>
      <c r="AF6568">
        <v>3.4022557095594527E-2</v>
      </c>
    </row>
    <row r="6569" spans="3:32" x14ac:dyDescent="0.2">
      <c r="C6569" t="s">
        <v>7676</v>
      </c>
      <c r="D6569">
        <v>4.3863741576600006</v>
      </c>
      <c r="E6569">
        <v>-2.8480840404016252</v>
      </c>
      <c r="F6569">
        <v>0.60880986126603498</v>
      </c>
      <c r="G6569">
        <v>0.94303614520146106</v>
      </c>
      <c r="H6569">
        <v>-8.8950224858753806E-3</v>
      </c>
      <c r="AA6569" t="s">
        <v>28589</v>
      </c>
      <c r="AB6569">
        <v>0.65363784873725927</v>
      </c>
      <c r="AC6569">
        <v>3.887899536815445</v>
      </c>
      <c r="AD6569">
        <v>2.8964973414640669</v>
      </c>
      <c r="AE6569">
        <v>-1.244146457773204</v>
      </c>
      <c r="AF6569">
        <v>1.9617316265460569</v>
      </c>
    </row>
    <row r="6570" spans="3:32" x14ac:dyDescent="0.2">
      <c r="C6570" t="s">
        <v>7677</v>
      </c>
      <c r="D6570">
        <v>4.013680498828716</v>
      </c>
      <c r="E6570">
        <v>-3.101199255359246</v>
      </c>
      <c r="F6570">
        <v>-0.71857770218217987</v>
      </c>
      <c r="G6570">
        <v>1.74034330637469</v>
      </c>
      <c r="H6570">
        <v>1.443647874036865</v>
      </c>
      <c r="AA6570" t="s">
        <v>28590</v>
      </c>
      <c r="AB6570">
        <v>1.9225273412619901</v>
      </c>
      <c r="AC6570">
        <v>2.9977661009290162</v>
      </c>
      <c r="AD6570">
        <v>2.1127175174509238</v>
      </c>
      <c r="AE6570">
        <v>-1.1195204392313809</v>
      </c>
      <c r="AF6570">
        <v>-0.96644302416438355</v>
      </c>
    </row>
    <row r="6571" spans="3:32" x14ac:dyDescent="0.2">
      <c r="C6571" t="s">
        <v>7678</v>
      </c>
      <c r="D6571">
        <v>1.4909515589722551</v>
      </c>
      <c r="E6571">
        <v>-1.653089692525989</v>
      </c>
      <c r="F6571">
        <v>-0.56854964796613161</v>
      </c>
      <c r="G6571">
        <v>3.819380020692615</v>
      </c>
      <c r="H6571">
        <v>0.31544939706193098</v>
      </c>
      <c r="AA6571" t="s">
        <v>28591</v>
      </c>
      <c r="AB6571">
        <v>-2.452509191870849</v>
      </c>
      <c r="AC6571">
        <v>2.413581029052275</v>
      </c>
      <c r="AD6571">
        <v>3.0982705702204991</v>
      </c>
      <c r="AE6571">
        <v>2.669373538218236</v>
      </c>
      <c r="AF6571">
        <v>0.2796045963191896</v>
      </c>
    </row>
    <row r="6572" spans="3:32" x14ac:dyDescent="0.2">
      <c r="C6572" t="s">
        <v>7679</v>
      </c>
      <c r="D6572">
        <v>0.64772815429123287</v>
      </c>
      <c r="E6572">
        <v>-1.8986907495129151</v>
      </c>
      <c r="F6572">
        <v>1.659383750273667</v>
      </c>
      <c r="G6572">
        <v>-1.834635400698545</v>
      </c>
      <c r="H6572">
        <v>-1.082469688212679</v>
      </c>
      <c r="AA6572" t="s">
        <v>28592</v>
      </c>
      <c r="AB6572">
        <v>0.62620736197202131</v>
      </c>
      <c r="AC6572">
        <v>3.9175015354397171</v>
      </c>
      <c r="AD6572">
        <v>3.071961058133839</v>
      </c>
      <c r="AE6572">
        <v>-0.75698640389900107</v>
      </c>
      <c r="AF6572">
        <v>0.77131520471370929</v>
      </c>
    </row>
    <row r="6573" spans="3:32" x14ac:dyDescent="0.2">
      <c r="C6573" t="s">
        <v>7680</v>
      </c>
      <c r="D6573">
        <v>-0.26326201812258432</v>
      </c>
      <c r="E6573">
        <v>-2.0850980824744432</v>
      </c>
      <c r="F6573">
        <v>-0.79792100831573898</v>
      </c>
      <c r="G6573">
        <v>2.6339025584265041</v>
      </c>
      <c r="H6573">
        <v>0.31714452883025668</v>
      </c>
      <c r="AA6573" t="s">
        <v>28593</v>
      </c>
      <c r="AB6573">
        <v>-0.43360266385710461</v>
      </c>
      <c r="AC6573">
        <v>2.7609329808997258</v>
      </c>
      <c r="AD6573">
        <v>1.908677563922742</v>
      </c>
      <c r="AE6573">
        <v>-0.76228113542449971</v>
      </c>
      <c r="AF6573">
        <v>1.9686920978659901</v>
      </c>
    </row>
    <row r="6574" spans="3:32" x14ac:dyDescent="0.2">
      <c r="C6574" t="s">
        <v>7681</v>
      </c>
      <c r="D6574">
        <v>4.4433027477686853</v>
      </c>
      <c r="E6574">
        <v>-1.92709542613519</v>
      </c>
      <c r="F6574">
        <v>2.309986660829773</v>
      </c>
      <c r="G6574">
        <v>0.35441090468402447</v>
      </c>
      <c r="H6574">
        <v>0.24617539802193139</v>
      </c>
      <c r="AA6574" t="s">
        <v>28594</v>
      </c>
      <c r="AB6574">
        <v>-4.0938274987897829</v>
      </c>
      <c r="AC6574">
        <v>5.4704770347629204</v>
      </c>
      <c r="AD6574">
        <v>1.2645389775579869</v>
      </c>
      <c r="AE6574">
        <v>-2.6464880253336411</v>
      </c>
      <c r="AF6574">
        <v>-2.6164971857188282</v>
      </c>
    </row>
    <row r="6575" spans="3:32" x14ac:dyDescent="0.2">
      <c r="C6575" t="s">
        <v>7682</v>
      </c>
      <c r="D6575">
        <v>2.3899654661869598</v>
      </c>
      <c r="E6575">
        <v>0.93792781008018</v>
      </c>
      <c r="F6575">
        <v>0.46103048566097399</v>
      </c>
      <c r="G6575">
        <v>4.3630927077323136</v>
      </c>
      <c r="H6575">
        <v>-1.518026339629938</v>
      </c>
      <c r="AA6575" t="s">
        <v>28595</v>
      </c>
      <c r="AB6575">
        <v>-7.3147869459787263</v>
      </c>
      <c r="AC6575">
        <v>6.7688455084960557</v>
      </c>
      <c r="AD6575">
        <v>1.829594237939308</v>
      </c>
      <c r="AE6575">
        <v>-4.68901911416663</v>
      </c>
      <c r="AF6575">
        <v>1.3991558981704939</v>
      </c>
    </row>
    <row r="6576" spans="3:32" x14ac:dyDescent="0.2">
      <c r="C6576" t="s">
        <v>7683</v>
      </c>
      <c r="D6576">
        <v>3.0253359255425578</v>
      </c>
      <c r="E6576">
        <v>1.432507382820003</v>
      </c>
      <c r="F6576">
        <v>2.7889245603983639</v>
      </c>
      <c r="G6576">
        <v>-1.0503852301218899</v>
      </c>
      <c r="H6576">
        <v>-1.66375925086988</v>
      </c>
      <c r="AA6576" t="s">
        <v>28596</v>
      </c>
      <c r="AB6576">
        <v>-1.9119070587134059</v>
      </c>
      <c r="AC6576">
        <v>1.565537508553924</v>
      </c>
      <c r="AD6576">
        <v>1.3318048462674501</v>
      </c>
      <c r="AE6576">
        <v>1.094698686374513</v>
      </c>
      <c r="AF6576">
        <v>-1.037210525542275</v>
      </c>
    </row>
    <row r="6577" spans="3:32" x14ac:dyDescent="0.2">
      <c r="C6577" t="s">
        <v>7684</v>
      </c>
      <c r="D6577">
        <v>3.0189797480933551</v>
      </c>
      <c r="E6577">
        <v>-1.6685832181315139</v>
      </c>
      <c r="F6577">
        <v>2.8093502773822872</v>
      </c>
      <c r="G6577">
        <v>-1.180660777716201</v>
      </c>
      <c r="H6577">
        <v>-1.359386584152551</v>
      </c>
      <c r="AA6577" t="s">
        <v>28597</v>
      </c>
      <c r="AB6577">
        <v>-3.5633922108417342</v>
      </c>
      <c r="AC6577">
        <v>1.999929434597864</v>
      </c>
      <c r="AD6577">
        <v>-1.4869392869443041</v>
      </c>
      <c r="AE6577">
        <v>-1.0704341876271579</v>
      </c>
      <c r="AF6577">
        <v>-2.944252778396403</v>
      </c>
    </row>
    <row r="6578" spans="3:32" x14ac:dyDescent="0.2">
      <c r="C6578" t="s">
        <v>7685</v>
      </c>
      <c r="D6578">
        <v>-7.8132956891032487E-2</v>
      </c>
      <c r="E6578">
        <v>-3.1244913945451831</v>
      </c>
      <c r="F6578">
        <v>1.4879174159968029</v>
      </c>
      <c r="G6578">
        <v>2.6439726377686288</v>
      </c>
      <c r="H6578">
        <v>-2.2013315204442669</v>
      </c>
      <c r="AA6578" t="s">
        <v>28598</v>
      </c>
      <c r="AB6578">
        <v>-3.0908030855668009</v>
      </c>
      <c r="AC6578">
        <v>1.752086541680721</v>
      </c>
      <c r="AD6578">
        <v>0.86045226403816333</v>
      </c>
      <c r="AE6578">
        <v>2.3196649399992499</v>
      </c>
      <c r="AF6578">
        <v>-1.230228985998568</v>
      </c>
    </row>
    <row r="6579" spans="3:32" x14ac:dyDescent="0.2">
      <c r="C6579" t="s">
        <v>7686</v>
      </c>
      <c r="D6579">
        <v>4.3818023888886461</v>
      </c>
      <c r="E6579">
        <v>-2.871688171513286</v>
      </c>
      <c r="F6579">
        <v>1.1373049880562189</v>
      </c>
      <c r="G6579">
        <v>3.676013135884618</v>
      </c>
      <c r="H6579">
        <v>-0.26545594159688768</v>
      </c>
      <c r="AA6579" t="s">
        <v>28599</v>
      </c>
      <c r="AB6579">
        <v>-0.83126618384388273</v>
      </c>
      <c r="AC6579">
        <v>5.7364795005615878</v>
      </c>
      <c r="AD6579">
        <v>-0.65429176010511991</v>
      </c>
      <c r="AE6579">
        <v>-0.96196314378940806</v>
      </c>
      <c r="AF6579">
        <v>-1.685346734742784</v>
      </c>
    </row>
    <row r="6580" spans="3:32" x14ac:dyDescent="0.2">
      <c r="C6580" t="s">
        <v>7687</v>
      </c>
      <c r="D6580">
        <v>2.0100943289404429</v>
      </c>
      <c r="E6580">
        <v>-2.961957425178019</v>
      </c>
      <c r="F6580">
        <v>0.63435849178263115</v>
      </c>
      <c r="G6580">
        <v>0.9558099374316148</v>
      </c>
      <c r="H6580">
        <v>-1.5744846831445269</v>
      </c>
      <c r="AA6580" t="s">
        <v>28600</v>
      </c>
      <c r="AB6580">
        <v>-6.0222607055898756</v>
      </c>
      <c r="AC6580">
        <v>4.9843161676664227</v>
      </c>
      <c r="AD6580">
        <v>1.5935063010256181</v>
      </c>
      <c r="AE6580">
        <v>-2.5918865736053962</v>
      </c>
      <c r="AF6580">
        <v>-2.8036054558499801</v>
      </c>
    </row>
    <row r="6581" spans="3:32" x14ac:dyDescent="0.2">
      <c r="C6581" t="s">
        <v>7688</v>
      </c>
      <c r="D6581">
        <v>1.6709303279552079</v>
      </c>
      <c r="E6581">
        <v>-2.3511958518566081</v>
      </c>
      <c r="F6581">
        <v>0.48945785489048171</v>
      </c>
      <c r="G6581">
        <v>1.8655132160219861</v>
      </c>
      <c r="H6581">
        <v>-1.906934895881202</v>
      </c>
      <c r="AA6581" t="s">
        <v>28601</v>
      </c>
      <c r="AB6581">
        <v>-0.33560006262412662</v>
      </c>
      <c r="AC6581">
        <v>5.8311558474253518E-2</v>
      </c>
      <c r="AD6581">
        <v>-0.98340472286949243</v>
      </c>
      <c r="AE6581">
        <v>1.5910519313857161</v>
      </c>
      <c r="AF6581">
        <v>-3.6235980491747339</v>
      </c>
    </row>
    <row r="6582" spans="3:32" x14ac:dyDescent="0.2">
      <c r="C6582" t="s">
        <v>7689</v>
      </c>
      <c r="D6582">
        <v>2.1375695326507329</v>
      </c>
      <c r="E6582">
        <v>-4.2898263456046672</v>
      </c>
      <c r="F6582">
        <v>0.20053938217052861</v>
      </c>
      <c r="G6582">
        <v>2.5553837099871588</v>
      </c>
      <c r="H6582">
        <v>-1.2483011696266539</v>
      </c>
      <c r="AA6582" t="s">
        <v>28602</v>
      </c>
      <c r="AB6582">
        <v>0.19334863622474641</v>
      </c>
      <c r="AC6582">
        <v>4.0489569579840614</v>
      </c>
      <c r="AD6582">
        <v>7.3626644305844258E-2</v>
      </c>
      <c r="AE6582">
        <v>-2.3758240545725</v>
      </c>
      <c r="AF6582">
        <v>-2.9642748585596461</v>
      </c>
    </row>
    <row r="6583" spans="3:32" x14ac:dyDescent="0.2">
      <c r="C6583" t="s">
        <v>7690</v>
      </c>
      <c r="D6583">
        <v>2.49913857358167</v>
      </c>
      <c r="E6583">
        <v>-2.5589472215501372</v>
      </c>
      <c r="F6583">
        <v>2.0625025972926352</v>
      </c>
      <c r="G6583">
        <v>7.8274781739762184E-2</v>
      </c>
      <c r="H6583">
        <v>-1.6626499305874249</v>
      </c>
      <c r="AA6583" t="s">
        <v>28603</v>
      </c>
      <c r="AB6583">
        <v>-1.287045913588952</v>
      </c>
      <c r="AC6583">
        <v>3.516802236474958</v>
      </c>
      <c r="AD6583">
        <v>1.8620888750580511</v>
      </c>
      <c r="AE6583">
        <v>-1.0767579861784939</v>
      </c>
      <c r="AF6583">
        <v>-1.5343049064245959</v>
      </c>
    </row>
    <row r="6584" spans="3:32" x14ac:dyDescent="0.2">
      <c r="C6584" t="s">
        <v>7691</v>
      </c>
      <c r="D6584">
        <v>0.44276228748996121</v>
      </c>
      <c r="E6584">
        <v>-0.29831862051466113</v>
      </c>
      <c r="F6584">
        <v>-0.35496114889971198</v>
      </c>
      <c r="G6584">
        <v>2.2544370122159458</v>
      </c>
      <c r="H6584">
        <v>-0.62730330874721263</v>
      </c>
      <c r="AA6584" t="s">
        <v>28604</v>
      </c>
      <c r="AB6584">
        <v>0.48700291611636842</v>
      </c>
      <c r="AC6584">
        <v>4.1369750687858131</v>
      </c>
      <c r="AD6584">
        <v>1.7565366560923961</v>
      </c>
      <c r="AE6584">
        <v>-1.1204339155005461</v>
      </c>
      <c r="AF6584">
        <v>-4.2766027998652678E-3</v>
      </c>
    </row>
    <row r="6585" spans="3:32" x14ac:dyDescent="0.2">
      <c r="C6585" t="s">
        <v>7692</v>
      </c>
      <c r="D6585">
        <v>0.77620748240341797</v>
      </c>
      <c r="E6585">
        <v>-4.1117199298796221</v>
      </c>
      <c r="F6585">
        <v>1.8595230829668949</v>
      </c>
      <c r="G6585">
        <v>2.089326353850514</v>
      </c>
      <c r="H6585">
        <v>-1.642626563310597</v>
      </c>
      <c r="AA6585" t="s">
        <v>28605</v>
      </c>
      <c r="AB6585">
        <v>2.0899150131925248</v>
      </c>
      <c r="AC6585">
        <v>2.3635025600789392</v>
      </c>
      <c r="AD6585">
        <v>1.5328814389666909</v>
      </c>
      <c r="AE6585">
        <v>-1.05571467516994</v>
      </c>
      <c r="AF6585">
        <v>-1.372285698318686</v>
      </c>
    </row>
    <row r="6586" spans="3:32" x14ac:dyDescent="0.2">
      <c r="C6586" t="s">
        <v>7693</v>
      </c>
      <c r="D6586">
        <v>6.7016678343948932</v>
      </c>
      <c r="E6586">
        <v>-4.557532782487014</v>
      </c>
      <c r="F6586">
        <v>1.5562012967338881</v>
      </c>
      <c r="G6586">
        <v>1.563067421152315</v>
      </c>
      <c r="H6586">
        <v>-0.60843826475325091</v>
      </c>
      <c r="AA6586" t="s">
        <v>28606</v>
      </c>
      <c r="AB6586">
        <v>1.856171175695333</v>
      </c>
      <c r="AC6586">
        <v>2.7530072239123111</v>
      </c>
      <c r="AD6586">
        <v>1.231564924509654</v>
      </c>
      <c r="AE6586">
        <v>2.1982750278817842</v>
      </c>
      <c r="AF6586">
        <v>-0.21128908697355289</v>
      </c>
    </row>
    <row r="6587" spans="3:32" x14ac:dyDescent="0.2">
      <c r="C6587" t="s">
        <v>7694</v>
      </c>
      <c r="D6587">
        <v>5.0734735752210494</v>
      </c>
      <c r="E6587">
        <v>2.273951748784226</v>
      </c>
      <c r="F6587">
        <v>0.93599695833160834</v>
      </c>
      <c r="G6587">
        <v>0.94112328923668687</v>
      </c>
      <c r="H6587">
        <v>0.98698482087114547</v>
      </c>
      <c r="AA6587" t="s">
        <v>28607</v>
      </c>
      <c r="AB6587">
        <v>-5.6779931629136664</v>
      </c>
      <c r="AC6587">
        <v>3.565148342899831</v>
      </c>
      <c r="AD6587">
        <v>1.5365798916014499</v>
      </c>
      <c r="AE6587">
        <v>0.45989722994878718</v>
      </c>
      <c r="AF6587">
        <v>-0.78231711327307207</v>
      </c>
    </row>
    <row r="6588" spans="3:32" x14ac:dyDescent="0.2">
      <c r="C6588" t="s">
        <v>7695</v>
      </c>
      <c r="D6588">
        <v>3.13581386463578</v>
      </c>
      <c r="E6588">
        <v>-0.39177876200346262</v>
      </c>
      <c r="F6588">
        <v>0.8029099253527936</v>
      </c>
      <c r="G6588">
        <v>2.4784481502065878</v>
      </c>
      <c r="H6588">
        <v>-0.79951317522565724</v>
      </c>
      <c r="AA6588" t="s">
        <v>28608</v>
      </c>
      <c r="AB6588">
        <v>-1.8361999268614599</v>
      </c>
      <c r="AC6588">
        <v>5.2561957391253129</v>
      </c>
      <c r="AD6588">
        <v>1.322668228086902</v>
      </c>
      <c r="AE6588">
        <v>-1.091037294597714</v>
      </c>
      <c r="AF6588">
        <v>-0.97448685434988302</v>
      </c>
    </row>
    <row r="6589" spans="3:32" x14ac:dyDescent="0.2">
      <c r="C6589" t="s">
        <v>7696</v>
      </c>
      <c r="D6589">
        <v>7.3244711545536862</v>
      </c>
      <c r="E6589">
        <v>-1.370787484578456</v>
      </c>
      <c r="F6589">
        <v>1.3981220451746841</v>
      </c>
      <c r="G6589">
        <v>2.685830818225333</v>
      </c>
      <c r="H6589">
        <v>1.1526506127766629</v>
      </c>
      <c r="AA6589" t="s">
        <v>28609</v>
      </c>
      <c r="AB6589">
        <v>-4.664507194927249</v>
      </c>
      <c r="AC6589">
        <v>6.5924959183771907</v>
      </c>
      <c r="AD6589">
        <v>1.337588575932336</v>
      </c>
      <c r="AE6589">
        <v>-1.7145991914045</v>
      </c>
      <c r="AF6589">
        <v>-2.9713776353835089</v>
      </c>
    </row>
    <row r="6590" spans="3:32" x14ac:dyDescent="0.2">
      <c r="C6590" t="s">
        <v>7697</v>
      </c>
      <c r="D6590">
        <v>2.3202671418936269</v>
      </c>
      <c r="E6590">
        <v>0.74801974847055686</v>
      </c>
      <c r="F6590">
        <v>2.11173788659457</v>
      </c>
      <c r="G6590">
        <v>-1.761256208446693</v>
      </c>
      <c r="H6590">
        <v>-1.233751310865002</v>
      </c>
      <c r="AA6590" t="s">
        <v>28610</v>
      </c>
      <c r="AB6590">
        <v>1.4303051981789949</v>
      </c>
      <c r="AC6590">
        <v>2.018178156806357</v>
      </c>
      <c r="AD6590">
        <v>0.52278284556636134</v>
      </c>
      <c r="AE6590">
        <v>-0.3281726419756526</v>
      </c>
      <c r="AF6590">
        <v>-0.49781446195401458</v>
      </c>
    </row>
    <row r="6591" spans="3:32" x14ac:dyDescent="0.2">
      <c r="C6591" t="s">
        <v>7698</v>
      </c>
      <c r="D6591">
        <v>0.89265285300936592</v>
      </c>
      <c r="E6591">
        <v>-0.58650798889352052</v>
      </c>
      <c r="F6591">
        <v>0.38764710107886058</v>
      </c>
      <c r="G6591">
        <v>4.2183538537892682</v>
      </c>
      <c r="H6591">
        <v>-1.080770112431146</v>
      </c>
      <c r="AA6591" t="s">
        <v>28611</v>
      </c>
      <c r="AB6591">
        <v>-2.5930758547970059</v>
      </c>
      <c r="AC6591">
        <v>6.2095077065731417</v>
      </c>
      <c r="AD6591">
        <v>0.53688501212674689</v>
      </c>
      <c r="AE6591">
        <v>-2.784329376234008</v>
      </c>
      <c r="AF6591">
        <v>-1.773779420327311</v>
      </c>
    </row>
    <row r="6592" spans="3:32" x14ac:dyDescent="0.2">
      <c r="C6592" t="s">
        <v>7699</v>
      </c>
      <c r="D6592">
        <v>2.753706226520678</v>
      </c>
      <c r="E6592">
        <v>-4.896055850430594</v>
      </c>
      <c r="F6592">
        <v>-5.1540210626050201E-2</v>
      </c>
      <c r="G6592">
        <v>4.1320343308572989</v>
      </c>
      <c r="H6592">
        <v>-0.30653526539038389</v>
      </c>
      <c r="AA6592" t="s">
        <v>28612</v>
      </c>
      <c r="AB6592">
        <v>-0.79543243162649613</v>
      </c>
      <c r="AC6592">
        <v>1.4493106456352201</v>
      </c>
      <c r="AD6592">
        <v>0.16497862970617741</v>
      </c>
      <c r="AE6592">
        <v>-1.277607718702424</v>
      </c>
      <c r="AF6592">
        <v>-0.69678053191666112</v>
      </c>
    </row>
    <row r="6593" spans="3:32" x14ac:dyDescent="0.2">
      <c r="C6593" t="s">
        <v>7700</v>
      </c>
      <c r="D6593">
        <v>2.3072453592729412</v>
      </c>
      <c r="E6593">
        <v>-3.4118705440938109</v>
      </c>
      <c r="F6593">
        <v>0.14339269838533711</v>
      </c>
      <c r="G6593">
        <v>4.4421257265765002</v>
      </c>
      <c r="H6593">
        <v>0.72297483537167662</v>
      </c>
      <c r="AA6593" t="s">
        <v>28613</v>
      </c>
      <c r="AB6593">
        <v>9.961250188668172E-2</v>
      </c>
      <c r="AC6593">
        <v>3.994990900293887</v>
      </c>
      <c r="AD6593">
        <v>1.3637064410700139</v>
      </c>
      <c r="AE6593">
        <v>-2.3405393888029948</v>
      </c>
      <c r="AF6593">
        <v>1.232283908672946</v>
      </c>
    </row>
    <row r="6594" spans="3:32" x14ac:dyDescent="0.2">
      <c r="C6594" t="s">
        <v>7701</v>
      </c>
      <c r="D6594">
        <v>5.3097798082052794</v>
      </c>
      <c r="E6594">
        <v>-4.0276233344382426</v>
      </c>
      <c r="F6594">
        <v>0.12100765573180119</v>
      </c>
      <c r="G6594">
        <v>3.504125147575361</v>
      </c>
      <c r="H6594">
        <v>-0.40736643189518479</v>
      </c>
      <c r="AA6594" t="s">
        <v>28614</v>
      </c>
      <c r="AB6594">
        <v>-5.3370910269783476</v>
      </c>
      <c r="AC6594">
        <v>4.8571865558574796</v>
      </c>
      <c r="AD6594">
        <v>1.459493145103401</v>
      </c>
      <c r="AE6594">
        <v>-2.1120751333641241</v>
      </c>
      <c r="AF6594">
        <v>-0.91873767302045584</v>
      </c>
    </row>
    <row r="6595" spans="3:32" x14ac:dyDescent="0.2">
      <c r="C6595" t="s">
        <v>7702</v>
      </c>
      <c r="D6595">
        <v>2.5766913086402301</v>
      </c>
      <c r="E6595">
        <v>-1.680753042572475</v>
      </c>
      <c r="F6595">
        <v>1.1027532656917931</v>
      </c>
      <c r="G6595">
        <v>0.43935020949501391</v>
      </c>
      <c r="H6595">
        <v>-0.74259202144439762</v>
      </c>
      <c r="AA6595" t="s">
        <v>28615</v>
      </c>
      <c r="AB6595">
        <v>-2.2441131632635338</v>
      </c>
      <c r="AC6595">
        <v>3.5225613927008732</v>
      </c>
      <c r="AD6595">
        <v>3.0118068695814721</v>
      </c>
      <c r="AE6595">
        <v>0.48895292645803889</v>
      </c>
      <c r="AF6595">
        <v>0.50493562291714766</v>
      </c>
    </row>
    <row r="6596" spans="3:32" x14ac:dyDescent="0.2">
      <c r="C6596" t="s">
        <v>7703</v>
      </c>
      <c r="D6596">
        <v>2.6433554561813231</v>
      </c>
      <c r="E6596">
        <v>3.846889788429352</v>
      </c>
      <c r="F6596">
        <v>-0.1733975880447533</v>
      </c>
      <c r="G6596">
        <v>3.24133647218836</v>
      </c>
      <c r="H6596">
        <v>0.59040580940821175</v>
      </c>
      <c r="AA6596" t="s">
        <v>28616</v>
      </c>
      <c r="AB6596">
        <v>2.9738691503661352</v>
      </c>
      <c r="AC6596">
        <v>2.3763235730859189</v>
      </c>
      <c r="AD6596">
        <v>3.1790579135615529</v>
      </c>
      <c r="AE6596">
        <v>0.74165544038501985</v>
      </c>
      <c r="AF6596">
        <v>0.53106565596402844</v>
      </c>
    </row>
    <row r="6597" spans="3:32" x14ac:dyDescent="0.2">
      <c r="C6597" t="s">
        <v>7704</v>
      </c>
      <c r="D6597">
        <v>3.3464747759970161</v>
      </c>
      <c r="E6597">
        <v>-3.116979455431756</v>
      </c>
      <c r="F6597">
        <v>2.1043075142170569</v>
      </c>
      <c r="G6597">
        <v>-0.21116760728321121</v>
      </c>
      <c r="H6597">
        <v>-1.2042571550583621</v>
      </c>
      <c r="AA6597" t="s">
        <v>28617</v>
      </c>
      <c r="AB6597">
        <v>-0.94554957337634982</v>
      </c>
      <c r="AC6597">
        <v>6.3898248831207214</v>
      </c>
      <c r="AD6597">
        <v>2.3672142943591341</v>
      </c>
      <c r="AE6597">
        <v>-3.4230782013361751</v>
      </c>
      <c r="AF6597">
        <v>-0.66735303896801024</v>
      </c>
    </row>
    <row r="6598" spans="3:32" x14ac:dyDescent="0.2">
      <c r="C6598" t="s">
        <v>7705</v>
      </c>
      <c r="D6598">
        <v>3.455213382410466</v>
      </c>
      <c r="E6598">
        <v>2.9195042477954321</v>
      </c>
      <c r="F6598">
        <v>0.84215914172239503</v>
      </c>
      <c r="G6598">
        <v>1.3379441607935161</v>
      </c>
      <c r="H6598">
        <v>-0.26433674920869038</v>
      </c>
      <c r="AA6598" t="s">
        <v>28618</v>
      </c>
      <c r="AB6598">
        <v>8.7786539544177825E-2</v>
      </c>
      <c r="AC6598">
        <v>5.6204397088213867</v>
      </c>
      <c r="AD6598">
        <v>4.3147657801604622E-2</v>
      </c>
      <c r="AE6598">
        <v>-0.32880195869910622</v>
      </c>
      <c r="AF6598">
        <v>-2.353144853450448</v>
      </c>
    </row>
    <row r="6599" spans="3:32" x14ac:dyDescent="0.2">
      <c r="C6599" t="s">
        <v>7706</v>
      </c>
      <c r="D6599">
        <v>2.417824860284767</v>
      </c>
      <c r="E6599">
        <v>1.2483715928587451</v>
      </c>
      <c r="F6599">
        <v>0.87363454547265285</v>
      </c>
      <c r="G6599">
        <v>0.48008142018269512</v>
      </c>
      <c r="H6599">
        <v>-0.28346632011600992</v>
      </c>
      <c r="AA6599" t="s">
        <v>28619</v>
      </c>
      <c r="AB6599">
        <v>-2.6067693229246882</v>
      </c>
      <c r="AC6599">
        <v>6.306539021303263</v>
      </c>
      <c r="AD6599">
        <v>-0.12375432798190911</v>
      </c>
      <c r="AE6599">
        <v>-3.6188029699624278</v>
      </c>
      <c r="AF6599">
        <v>0.56429571417367053</v>
      </c>
    </row>
    <row r="6600" spans="3:32" x14ac:dyDescent="0.2">
      <c r="C6600" t="s">
        <v>7707</v>
      </c>
      <c r="D6600">
        <v>1.7545238005598529</v>
      </c>
      <c r="E6600">
        <v>-3.6668959866042452</v>
      </c>
      <c r="F6600">
        <v>0.94570698083242832</v>
      </c>
      <c r="G6600">
        <v>3.4475271353482602</v>
      </c>
      <c r="H6600">
        <v>-1.08874617224282</v>
      </c>
      <c r="AA6600" t="s">
        <v>28620</v>
      </c>
      <c r="AB6600">
        <v>-2.090080963022841</v>
      </c>
      <c r="AC6600">
        <v>2.1370499781595229</v>
      </c>
      <c r="AD6600">
        <v>0.48944009962912571</v>
      </c>
      <c r="AE6600">
        <v>-1.0972813457235919</v>
      </c>
      <c r="AF6600">
        <v>-2.828572638651341</v>
      </c>
    </row>
    <row r="6601" spans="3:32" x14ac:dyDescent="0.2">
      <c r="C6601" t="s">
        <v>7708</v>
      </c>
      <c r="D6601">
        <v>-2.0193942021857039</v>
      </c>
      <c r="E6601">
        <v>-2.048290958071612</v>
      </c>
      <c r="F6601">
        <v>-0.36689347929925248</v>
      </c>
      <c r="G6601">
        <v>3.2673757962053469</v>
      </c>
      <c r="H6601">
        <v>-1.1080473035844509</v>
      </c>
      <c r="AA6601" t="s">
        <v>28621</v>
      </c>
      <c r="AB6601">
        <v>1.097599002605574</v>
      </c>
      <c r="AC6601">
        <v>-0.1748252470146637</v>
      </c>
      <c r="AD6601">
        <v>2.2741544543237242</v>
      </c>
      <c r="AE6601">
        <v>2.2505916739595149</v>
      </c>
      <c r="AF6601">
        <v>-4.664286032877283E-2</v>
      </c>
    </row>
    <row r="6602" spans="3:32" x14ac:dyDescent="0.2">
      <c r="C6602" t="s">
        <v>7709</v>
      </c>
      <c r="D6602">
        <v>-2.8118869066048401E-2</v>
      </c>
      <c r="E6602">
        <v>-1.265118941069477</v>
      </c>
      <c r="F6602">
        <v>1.041635328249964</v>
      </c>
      <c r="G6602">
        <v>1.689834995200572</v>
      </c>
      <c r="H6602">
        <v>-1.5303411397991269</v>
      </c>
      <c r="AA6602" t="s">
        <v>28622</v>
      </c>
      <c r="AB6602">
        <v>2.1531551590561082</v>
      </c>
      <c r="AC6602">
        <v>3.7008548974737061</v>
      </c>
      <c r="AD6602">
        <v>3.4246348403463092</v>
      </c>
      <c r="AE6602">
        <v>-1.0739794215242171</v>
      </c>
      <c r="AF6602">
        <v>1.655743977579567</v>
      </c>
    </row>
    <row r="6603" spans="3:32" x14ac:dyDescent="0.2">
      <c r="C6603" t="s">
        <v>7710</v>
      </c>
      <c r="D6603">
        <v>3.234474372558156</v>
      </c>
      <c r="E6603">
        <v>-4.0875484232135086</v>
      </c>
      <c r="F6603">
        <v>1.6825536977748929</v>
      </c>
      <c r="G6603">
        <v>0.69197360338337921</v>
      </c>
      <c r="H6603">
        <v>0.55226947477771204</v>
      </c>
      <c r="AA6603" t="s">
        <v>28623</v>
      </c>
      <c r="AB6603">
        <v>0.9610478602184348</v>
      </c>
      <c r="AC6603">
        <v>5.8575339668924649</v>
      </c>
      <c r="AD6603">
        <v>2.8715325306989952</v>
      </c>
      <c r="AE6603">
        <v>-1.5275193587240541</v>
      </c>
      <c r="AF6603">
        <v>-0.77668238827681368</v>
      </c>
    </row>
    <row r="6604" spans="3:32" x14ac:dyDescent="0.2">
      <c r="C6604" t="s">
        <v>7711</v>
      </c>
      <c r="D6604">
        <v>0.18857153890108741</v>
      </c>
      <c r="E6604">
        <v>-3.4075193474244232</v>
      </c>
      <c r="F6604">
        <v>1.846406468340293</v>
      </c>
      <c r="G6604">
        <v>1.2299964476935861</v>
      </c>
      <c r="H6604">
        <v>-1.8286503328387269</v>
      </c>
      <c r="AA6604" t="s">
        <v>28624</v>
      </c>
      <c r="AB6604">
        <v>1.6059329343906821</v>
      </c>
      <c r="AC6604">
        <v>2.716029020769418</v>
      </c>
      <c r="AD6604">
        <v>1.055091337411826</v>
      </c>
      <c r="AE6604">
        <v>2.0158604551087009</v>
      </c>
      <c r="AF6604">
        <v>-0.27052671970297631</v>
      </c>
    </row>
    <row r="6605" spans="3:32" x14ac:dyDescent="0.2">
      <c r="C6605" t="s">
        <v>7712</v>
      </c>
      <c r="D6605">
        <v>0.60785127126809291</v>
      </c>
      <c r="E6605">
        <v>-2.5657612833711232</v>
      </c>
      <c r="F6605">
        <v>1.6177048711721851</v>
      </c>
      <c r="G6605">
        <v>1.8922819245936651</v>
      </c>
      <c r="H6605">
        <v>-0.85206760046069951</v>
      </c>
      <c r="AA6605" t="s">
        <v>28625</v>
      </c>
      <c r="AB6605">
        <v>0.94693121565036265</v>
      </c>
      <c r="AC6605">
        <v>0.81477037608403868</v>
      </c>
      <c r="AD6605">
        <v>2.7403045281819458</v>
      </c>
      <c r="AE6605">
        <v>2.1714543483117921</v>
      </c>
      <c r="AF6605">
        <v>-0.35571701098363151</v>
      </c>
    </row>
    <row r="6606" spans="3:32" x14ac:dyDescent="0.2">
      <c r="C6606" t="s">
        <v>7713</v>
      </c>
      <c r="D6606">
        <v>5.3068790001883492</v>
      </c>
      <c r="E6606">
        <v>-2.6896540820695169</v>
      </c>
      <c r="F6606">
        <v>1.375534010956696</v>
      </c>
      <c r="G6606">
        <v>1.9382259154063119</v>
      </c>
      <c r="H6606">
        <v>0.3501146513795273</v>
      </c>
      <c r="AA6606" t="s">
        <v>28626</v>
      </c>
      <c r="AB6606">
        <v>-0.63927918968514219</v>
      </c>
      <c r="AC6606">
        <v>1.8183726068461239</v>
      </c>
      <c r="AD6606">
        <v>0.24872971502617189</v>
      </c>
      <c r="AE6606">
        <v>0.24599807975088961</v>
      </c>
      <c r="AF6606">
        <v>-2.671983158514029</v>
      </c>
    </row>
    <row r="6607" spans="3:32" x14ac:dyDescent="0.2">
      <c r="C6607" t="s">
        <v>7714</v>
      </c>
      <c r="D6607">
        <v>2.9189070609843948</v>
      </c>
      <c r="E6607">
        <v>-0.7563191092699737</v>
      </c>
      <c r="F6607">
        <v>1.288917958555539</v>
      </c>
      <c r="G6607">
        <v>1.099127234498219</v>
      </c>
      <c r="H6607">
        <v>9.548883876869188E-2</v>
      </c>
      <c r="AA6607" t="s">
        <v>28627</v>
      </c>
      <c r="AB6607">
        <v>-1.078837908198746</v>
      </c>
      <c r="AC6607">
        <v>6.3245514907297418</v>
      </c>
      <c r="AD6607">
        <v>-0.76841834573597712</v>
      </c>
      <c r="AE6607">
        <v>-3.9274569878451828</v>
      </c>
      <c r="AF6607">
        <v>2.4296047197822039</v>
      </c>
    </row>
    <row r="6608" spans="3:32" x14ac:dyDescent="0.2">
      <c r="C6608" t="s">
        <v>7715</v>
      </c>
      <c r="D6608">
        <v>7.7596788079563641</v>
      </c>
      <c r="E6608">
        <v>-0.68021969530724635</v>
      </c>
      <c r="F6608">
        <v>2.2622846417445799</v>
      </c>
      <c r="G6608">
        <v>0.438577278412565</v>
      </c>
      <c r="H6608">
        <v>-0.77125149054462816</v>
      </c>
      <c r="AA6608" t="s">
        <v>28628</v>
      </c>
      <c r="AB6608">
        <v>0.1222585831790937</v>
      </c>
      <c r="AC6608">
        <v>2.4385460191528949</v>
      </c>
      <c r="AD6608">
        <v>1.9218854713171509</v>
      </c>
      <c r="AE6608">
        <v>0.39105584906975649</v>
      </c>
      <c r="AF6608">
        <v>0.84096543886645225</v>
      </c>
    </row>
    <row r="6609" spans="3:32" x14ac:dyDescent="0.2">
      <c r="C6609" t="s">
        <v>7716</v>
      </c>
      <c r="D6609">
        <v>-0.78898424915898646</v>
      </c>
      <c r="E6609">
        <v>-3.0357633143631211</v>
      </c>
      <c r="F6609">
        <v>-0.74357584612268912</v>
      </c>
      <c r="G6609">
        <v>-0.1283305838697624</v>
      </c>
      <c r="H6609">
        <v>-0.59488052211297826</v>
      </c>
      <c r="AA6609" t="s">
        <v>28629</v>
      </c>
      <c r="AB6609">
        <v>0.80950874419536489</v>
      </c>
      <c r="AC6609">
        <v>1.081026668738937E-2</v>
      </c>
      <c r="AD6609">
        <v>1.38593791477603</v>
      </c>
      <c r="AE6609">
        <v>0.184997607209298</v>
      </c>
      <c r="AF6609">
        <v>-3.2509345433458559</v>
      </c>
    </row>
    <row r="6610" spans="3:32" x14ac:dyDescent="0.2">
      <c r="C6610" t="s">
        <v>7717</v>
      </c>
      <c r="D6610">
        <v>3.7570592445471189</v>
      </c>
      <c r="E6610">
        <v>-2.0634589041062781</v>
      </c>
      <c r="F6610">
        <v>1.5588237194548351</v>
      </c>
      <c r="G6610">
        <v>0.56636321971125203</v>
      </c>
      <c r="H6610">
        <v>1.270053862866879E-2</v>
      </c>
      <c r="AA6610" t="s">
        <v>28630</v>
      </c>
      <c r="AB6610">
        <v>-0.83229239193972393</v>
      </c>
      <c r="AC6610">
        <v>3.173259839264416</v>
      </c>
      <c r="AD6610">
        <v>1.026550432140438</v>
      </c>
      <c r="AE6610">
        <v>1.814841544819553</v>
      </c>
      <c r="AF6610">
        <v>-1.750083981892645</v>
      </c>
    </row>
    <row r="6611" spans="3:32" x14ac:dyDescent="0.2">
      <c r="C6611" t="s">
        <v>7718</v>
      </c>
      <c r="D6611">
        <v>2.7909647960316621</v>
      </c>
      <c r="E6611">
        <v>-1.6222399256375559</v>
      </c>
      <c r="F6611">
        <v>-6.1200181825389909E-2</v>
      </c>
      <c r="G6611">
        <v>-0.45043545156625497</v>
      </c>
      <c r="H6611">
        <v>-0.92058027111840679</v>
      </c>
      <c r="AA6611" t="s">
        <v>28631</v>
      </c>
      <c r="AB6611">
        <v>1.411919213339035</v>
      </c>
      <c r="AC6611">
        <v>1.807018734648751</v>
      </c>
      <c r="AD6611">
        <v>1.251051415635867</v>
      </c>
      <c r="AE6611">
        <v>3.5069936854292432</v>
      </c>
      <c r="AF6611">
        <v>-0.69021533714393823</v>
      </c>
    </row>
    <row r="6612" spans="3:32" x14ac:dyDescent="0.2">
      <c r="C6612" t="s">
        <v>7719</v>
      </c>
      <c r="D6612">
        <v>1.51953791102091</v>
      </c>
      <c r="E6612">
        <v>-2.16250435094291</v>
      </c>
      <c r="F6612">
        <v>0.34728481415836687</v>
      </c>
      <c r="G6612">
        <v>3.495730694639632</v>
      </c>
      <c r="H6612">
        <v>0.6864205994105731</v>
      </c>
      <c r="AA6612" t="s">
        <v>28632</v>
      </c>
      <c r="AB6612">
        <v>-1.5563018341226009</v>
      </c>
      <c r="AC6612">
        <v>1.4055167093691281</v>
      </c>
      <c r="AD6612">
        <v>0.34221981352035291</v>
      </c>
      <c r="AE6612">
        <v>-3.5226568560617322</v>
      </c>
      <c r="AF6612">
        <v>-3.0387834245916299</v>
      </c>
    </row>
    <row r="6613" spans="3:32" x14ac:dyDescent="0.2">
      <c r="C6613" t="s">
        <v>7720</v>
      </c>
      <c r="D6613">
        <v>0.52076045625679801</v>
      </c>
      <c r="E6613">
        <v>-0.67791539133561896</v>
      </c>
      <c r="F6613">
        <v>2.055071816749849</v>
      </c>
      <c r="G6613">
        <v>1.6131176837583041</v>
      </c>
      <c r="H6613">
        <v>-2.1695186405894091</v>
      </c>
      <c r="AA6613" t="s">
        <v>28633</v>
      </c>
      <c r="AB6613">
        <v>1.116232020419089</v>
      </c>
      <c r="AC6613">
        <v>3.4229843739371302</v>
      </c>
      <c r="AD6613">
        <v>1.9760913509575619</v>
      </c>
      <c r="AE6613">
        <v>0.57658334568639558</v>
      </c>
      <c r="AF6613">
        <v>0.35308009083018949</v>
      </c>
    </row>
    <row r="6614" spans="3:32" x14ac:dyDescent="0.2">
      <c r="C6614" t="s">
        <v>7721</v>
      </c>
      <c r="D6614">
        <v>1.2709669457735839</v>
      </c>
      <c r="E6614">
        <v>-1.514847708714802</v>
      </c>
      <c r="F6614">
        <v>-0.64609310670592712</v>
      </c>
      <c r="G6614">
        <v>0.42706301963480542</v>
      </c>
      <c r="H6614">
        <v>-2.131335482381822</v>
      </c>
      <c r="AA6614" t="s">
        <v>28634</v>
      </c>
      <c r="AB6614">
        <v>-1.7883258010557499</v>
      </c>
      <c r="AC6614">
        <v>2.7867274428821238</v>
      </c>
      <c r="AD6614">
        <v>-0.54063854980556703</v>
      </c>
      <c r="AE6614">
        <v>2.1439266666081851</v>
      </c>
      <c r="AF6614">
        <v>0.5772959953464748</v>
      </c>
    </row>
    <row r="6615" spans="3:32" x14ac:dyDescent="0.2">
      <c r="C6615" t="s">
        <v>7722</v>
      </c>
      <c r="D6615">
        <v>-0.48884539854621267</v>
      </c>
      <c r="E6615">
        <v>-5.9043085815899659</v>
      </c>
      <c r="F6615">
        <v>1.1573581901624379</v>
      </c>
      <c r="G6615">
        <v>2.191657852974279</v>
      </c>
      <c r="H6615">
        <v>-4.6624848802513802E-2</v>
      </c>
      <c r="AA6615" t="s">
        <v>28635</v>
      </c>
      <c r="AB6615">
        <v>-0.55719593970720072</v>
      </c>
      <c r="AC6615">
        <v>6.7483006519047937</v>
      </c>
      <c r="AD6615">
        <v>3.880961810830307</v>
      </c>
      <c r="AE6615">
        <v>-2.450156939759442</v>
      </c>
      <c r="AF6615">
        <v>2.0997271584268091</v>
      </c>
    </row>
    <row r="6616" spans="3:32" x14ac:dyDescent="0.2">
      <c r="C6616" t="s">
        <v>7723</v>
      </c>
      <c r="D6616">
        <v>2.5531830400893099</v>
      </c>
      <c r="E6616">
        <v>-2.9318671812989421</v>
      </c>
      <c r="F6616">
        <v>1.4917727398849709</v>
      </c>
      <c r="G6616">
        <v>1.675337372046148</v>
      </c>
      <c r="H6616">
        <v>-0.7421986728441301</v>
      </c>
      <c r="AA6616" t="s">
        <v>28636</v>
      </c>
      <c r="AB6616">
        <v>0.49324771524467842</v>
      </c>
      <c r="AC6616">
        <v>4.5266302987364773</v>
      </c>
      <c r="AD6616">
        <v>1.046792234235701</v>
      </c>
      <c r="AE6616">
        <v>-1.5994447839001931</v>
      </c>
      <c r="AF6616">
        <v>-0.1542855150311547</v>
      </c>
    </row>
    <row r="6617" spans="3:32" x14ac:dyDescent="0.2">
      <c r="C6617" t="s">
        <v>7724</v>
      </c>
      <c r="D6617">
        <v>2.2227581115542101</v>
      </c>
      <c r="E6617">
        <v>-0.62346673181361445</v>
      </c>
      <c r="F6617">
        <v>0.97479870181072548</v>
      </c>
      <c r="G6617">
        <v>0.90513994595268066</v>
      </c>
      <c r="H6617">
        <v>-2.0218265980280439</v>
      </c>
      <c r="AA6617" t="s">
        <v>28637</v>
      </c>
      <c r="AB6617">
        <v>2.9532268461209039</v>
      </c>
      <c r="AC6617">
        <v>1.760008896904754</v>
      </c>
      <c r="AD6617">
        <v>2.343215075350864</v>
      </c>
      <c r="AE6617">
        <v>0.15359521277002319</v>
      </c>
      <c r="AF6617">
        <v>2.1471691684001262</v>
      </c>
    </row>
    <row r="6618" spans="3:32" x14ac:dyDescent="0.2">
      <c r="C6618" t="s">
        <v>7725</v>
      </c>
      <c r="D6618">
        <v>3.8276342598184652</v>
      </c>
      <c r="E6618">
        <v>-3.7668532514564248</v>
      </c>
      <c r="F6618">
        <v>1.282372176318235</v>
      </c>
      <c r="G6618">
        <v>2.6955356783575151</v>
      </c>
      <c r="H6618">
        <v>0.94043174657833994</v>
      </c>
      <c r="AA6618" t="s">
        <v>28638</v>
      </c>
      <c r="AB6618">
        <v>-0.79389456056573404</v>
      </c>
      <c r="AC6618">
        <v>5.4492526443180678</v>
      </c>
      <c r="AD6618">
        <v>0.89836800750857881</v>
      </c>
      <c r="AE6618">
        <v>-0.49222248578793149</v>
      </c>
      <c r="AF6618">
        <v>1.3143413504520001</v>
      </c>
    </row>
    <row r="6619" spans="3:32" x14ac:dyDescent="0.2">
      <c r="C6619" t="s">
        <v>7726</v>
      </c>
      <c r="D6619">
        <v>3.7369218768836898</v>
      </c>
      <c r="E6619">
        <v>-2.9778361724483648</v>
      </c>
      <c r="F6619">
        <v>0.54646785686763977</v>
      </c>
      <c r="G6619">
        <v>2.079614591476981</v>
      </c>
      <c r="H6619">
        <v>-0.53420142998753084</v>
      </c>
      <c r="AA6619" t="s">
        <v>28639</v>
      </c>
      <c r="AB6619">
        <v>1.4969013492071039</v>
      </c>
      <c r="AC6619">
        <v>2.7741750908537099</v>
      </c>
      <c r="AD6619">
        <v>0.36280811798014923</v>
      </c>
      <c r="AE6619">
        <v>-3.4138144108334233E-2</v>
      </c>
      <c r="AF6619">
        <v>-0.53757124712235094</v>
      </c>
    </row>
    <row r="6620" spans="3:32" x14ac:dyDescent="0.2">
      <c r="C6620" t="s">
        <v>7727</v>
      </c>
      <c r="D6620">
        <v>6.8615028711959267</v>
      </c>
      <c r="E6620">
        <v>-3.068725874779449</v>
      </c>
      <c r="F6620">
        <v>2.196984434067967</v>
      </c>
      <c r="G6620">
        <v>-3.9244510947028029E-2</v>
      </c>
      <c r="H6620">
        <v>-0.4780958331064446</v>
      </c>
      <c r="AA6620" t="s">
        <v>28640</v>
      </c>
      <c r="AB6620">
        <v>-0.60657979019693176</v>
      </c>
      <c r="AC6620">
        <v>6.8490154167472523</v>
      </c>
      <c r="AD6620">
        <v>-0.1432676825675907</v>
      </c>
      <c r="AE6620">
        <v>-2.0594099382855591</v>
      </c>
      <c r="AF6620">
        <v>-1.8089186246105931</v>
      </c>
    </row>
    <row r="6621" spans="3:32" x14ac:dyDescent="0.2">
      <c r="C6621" t="s">
        <v>7728</v>
      </c>
      <c r="D6621">
        <v>2.3409634062307578</v>
      </c>
      <c r="E6621">
        <v>-3.575977516607495</v>
      </c>
      <c r="F6621">
        <v>0.3581183196794725</v>
      </c>
      <c r="G6621">
        <v>3.138591970268112</v>
      </c>
      <c r="H6621">
        <v>-1.0191055459752809</v>
      </c>
      <c r="AA6621" t="s">
        <v>28641</v>
      </c>
      <c r="AB6621">
        <v>-0.86087573747363311</v>
      </c>
      <c r="AC6621">
        <v>4.6888785257434318</v>
      </c>
      <c r="AD6621">
        <v>1.6911273812633629</v>
      </c>
      <c r="AE6621">
        <v>-2.9700023209267599</v>
      </c>
      <c r="AF6621">
        <v>0.29326139096313358</v>
      </c>
    </row>
    <row r="6622" spans="3:32" x14ac:dyDescent="0.2">
      <c r="C6622" t="s">
        <v>7729</v>
      </c>
      <c r="D6622">
        <v>3.8717207894977141</v>
      </c>
      <c r="E6622">
        <v>-0.50174156993972352</v>
      </c>
      <c r="F6622">
        <v>1.9663137977101111</v>
      </c>
      <c r="G6622">
        <v>0.57452112605057382</v>
      </c>
      <c r="H6622">
        <v>-1.943117296566196</v>
      </c>
      <c r="AA6622" t="s">
        <v>28642</v>
      </c>
      <c r="AB6622">
        <v>-1.117994595465621</v>
      </c>
      <c r="AC6622">
        <v>5.436214684124705</v>
      </c>
      <c r="AD6622">
        <v>0.7164368875713405</v>
      </c>
      <c r="AE6622">
        <v>-1.7749227627738731</v>
      </c>
      <c r="AF6622">
        <v>-1.115059664099054</v>
      </c>
    </row>
    <row r="6623" spans="3:32" x14ac:dyDescent="0.2">
      <c r="C6623" t="s">
        <v>7730</v>
      </c>
      <c r="D6623">
        <v>3.8993835255216061</v>
      </c>
      <c r="E6623">
        <v>-0.2116258485555999</v>
      </c>
      <c r="F6623">
        <v>-0.44461609895135912</v>
      </c>
      <c r="G6623">
        <v>1.424510915753209</v>
      </c>
      <c r="H6623">
        <v>-2.755806243111071</v>
      </c>
      <c r="AA6623" t="s">
        <v>28643</v>
      </c>
      <c r="AB6623">
        <v>-2.522325498007651</v>
      </c>
      <c r="AC6623">
        <v>5.086782331917985</v>
      </c>
      <c r="AD6623">
        <v>1.330853658204157</v>
      </c>
      <c r="AE6623">
        <v>-0.72321208021579975</v>
      </c>
      <c r="AF6623">
        <v>-0.86438181998784069</v>
      </c>
    </row>
    <row r="6624" spans="3:32" x14ac:dyDescent="0.2">
      <c r="C6624" t="s">
        <v>7731</v>
      </c>
      <c r="D6624">
        <v>3.600164119456299</v>
      </c>
      <c r="E6624">
        <v>-3.2007494555583569</v>
      </c>
      <c r="F6624">
        <v>1.509803815007521</v>
      </c>
      <c r="G6624">
        <v>4.3619293682107957E-2</v>
      </c>
      <c r="H6624">
        <v>-0.91403415181278425</v>
      </c>
      <c r="AA6624" t="s">
        <v>28644</v>
      </c>
      <c r="AB6624">
        <v>0.54495652117366356</v>
      </c>
      <c r="AC6624">
        <v>1.4597653515143409</v>
      </c>
      <c r="AD6624">
        <v>2.0012015166280959</v>
      </c>
      <c r="AE6624">
        <v>1.33519769269144</v>
      </c>
      <c r="AF6624">
        <v>-0.51926744653005685</v>
      </c>
    </row>
    <row r="6625" spans="3:32" x14ac:dyDescent="0.2">
      <c r="C6625" t="s">
        <v>7732</v>
      </c>
      <c r="D6625">
        <v>4.0422784879468407</v>
      </c>
      <c r="E6625">
        <v>-3.3982399360299529</v>
      </c>
      <c r="F6625">
        <v>3.3661773078260282</v>
      </c>
      <c r="G6625">
        <v>2.441119586029512E-2</v>
      </c>
      <c r="H6625">
        <v>-0.15779346647156181</v>
      </c>
      <c r="AA6625" t="s">
        <v>28645</v>
      </c>
      <c r="AB6625">
        <v>-8.667254781331464E-2</v>
      </c>
      <c r="AC6625">
        <v>2.2022705097418749</v>
      </c>
      <c r="AD6625">
        <v>1.426998263438026</v>
      </c>
      <c r="AE6625">
        <v>2.342308303036325</v>
      </c>
      <c r="AF6625">
        <v>-1.0349335539952</v>
      </c>
    </row>
    <row r="6626" spans="3:32" x14ac:dyDescent="0.2">
      <c r="C6626" t="s">
        <v>7733</v>
      </c>
      <c r="D6626">
        <v>4.5631005649030678</v>
      </c>
      <c r="E6626">
        <v>-1.556500165276768</v>
      </c>
      <c r="F6626">
        <v>-0.3577630529106835</v>
      </c>
      <c r="G6626">
        <v>1.763598951550273</v>
      </c>
      <c r="H6626">
        <v>0.96363659426116122</v>
      </c>
      <c r="AA6626" t="s">
        <v>28646</v>
      </c>
      <c r="AB6626">
        <v>0.67683616670800262</v>
      </c>
      <c r="AC6626">
        <v>4.8155023320763872E-2</v>
      </c>
      <c r="AD6626">
        <v>1.3582560222517861</v>
      </c>
      <c r="AE6626">
        <v>-1.153243223516039</v>
      </c>
      <c r="AF6626">
        <v>-0.6104991142777304</v>
      </c>
    </row>
    <row r="6627" spans="3:32" x14ac:dyDescent="0.2">
      <c r="C6627" t="s">
        <v>7734</v>
      </c>
      <c r="D6627">
        <v>4.8791371758114214E-3</v>
      </c>
      <c r="E6627">
        <v>-0.61366521795668005</v>
      </c>
      <c r="F6627">
        <v>0.63224994460351402</v>
      </c>
      <c r="G6627">
        <v>1.0289249469574671</v>
      </c>
      <c r="H6627">
        <v>-0.45004011872170868</v>
      </c>
      <c r="AA6627" t="s">
        <v>28647</v>
      </c>
      <c r="AB6627">
        <v>0.460317853463798</v>
      </c>
      <c r="AC6627">
        <v>1.3339881639145621</v>
      </c>
      <c r="AD6627">
        <v>0.75655857101945589</v>
      </c>
      <c r="AE6627">
        <v>2.0253803818713521</v>
      </c>
      <c r="AF6627">
        <v>-2.0391361224338622</v>
      </c>
    </row>
    <row r="6628" spans="3:32" x14ac:dyDescent="0.2">
      <c r="C6628" t="s">
        <v>7735</v>
      </c>
      <c r="D6628">
        <v>2.8916141621394562</v>
      </c>
      <c r="E6628">
        <v>-1.8032791575415359</v>
      </c>
      <c r="F6628">
        <v>1.158456541719411</v>
      </c>
      <c r="G6628">
        <v>-2.2457480275244568</v>
      </c>
      <c r="H6628">
        <v>-1.825422515429679</v>
      </c>
      <c r="AA6628" t="s">
        <v>28648</v>
      </c>
      <c r="AB6628">
        <v>-0.29515310573694648</v>
      </c>
      <c r="AC6628">
        <v>1.040838607614142</v>
      </c>
      <c r="AD6628">
        <v>0.4695744989129404</v>
      </c>
      <c r="AE6628">
        <v>0.2450230803569671</v>
      </c>
      <c r="AF6628">
        <v>8.5986426071542804E-2</v>
      </c>
    </row>
    <row r="6629" spans="3:32" x14ac:dyDescent="0.2">
      <c r="C6629" t="s">
        <v>7736</v>
      </c>
      <c r="D6629">
        <v>6.5423887719364666</v>
      </c>
      <c r="E6629">
        <v>-1.9877540364028701</v>
      </c>
      <c r="F6629">
        <v>2.367091572036621</v>
      </c>
      <c r="G6629">
        <v>-0.28392568985630012</v>
      </c>
      <c r="H6629">
        <v>-0.18810376178052349</v>
      </c>
      <c r="AA6629" t="s">
        <v>28649</v>
      </c>
      <c r="AB6629">
        <v>-4.4602186701801418</v>
      </c>
      <c r="AC6629">
        <v>2.3548932779699761</v>
      </c>
      <c r="AD6629">
        <v>-0.4711209245567386</v>
      </c>
      <c r="AE6629">
        <v>0.36756283806776041</v>
      </c>
      <c r="AF6629">
        <v>-3.3968950744506778</v>
      </c>
    </row>
    <row r="6630" spans="3:32" x14ac:dyDescent="0.2">
      <c r="C6630" t="s">
        <v>7737</v>
      </c>
      <c r="D6630">
        <v>2.549761091632829</v>
      </c>
      <c r="E6630">
        <v>1.690375192226893</v>
      </c>
      <c r="F6630">
        <v>0.87367562739907745</v>
      </c>
      <c r="G6630">
        <v>0.69025121988143212</v>
      </c>
      <c r="H6630">
        <v>1.2803527091690039</v>
      </c>
      <c r="AA6630" t="s">
        <v>28650</v>
      </c>
      <c r="AB6630">
        <v>1.2354549103393819</v>
      </c>
      <c r="AC6630">
        <v>0.75289701104452744</v>
      </c>
      <c r="AD6630">
        <v>0.19706168008661459</v>
      </c>
      <c r="AE6630">
        <v>0.55932406687508951</v>
      </c>
      <c r="AF6630">
        <v>-1.103335615654645</v>
      </c>
    </row>
    <row r="6631" spans="3:32" x14ac:dyDescent="0.2">
      <c r="C6631" t="s">
        <v>7738</v>
      </c>
      <c r="D6631">
        <v>1.9453382714076479</v>
      </c>
      <c r="E6631">
        <v>-2.5287084105797639</v>
      </c>
      <c r="F6631">
        <v>2.435989159926891</v>
      </c>
      <c r="G6631">
        <v>1.0982419769453171</v>
      </c>
      <c r="H6631">
        <v>-2.3056647546081752</v>
      </c>
      <c r="AA6631" t="s">
        <v>28651</v>
      </c>
      <c r="AB6631">
        <v>0.43805477167833912</v>
      </c>
      <c r="AC6631">
        <v>0.29295645244982221</v>
      </c>
      <c r="AD6631">
        <v>2.264615368416028</v>
      </c>
      <c r="AE6631">
        <v>1.3330865104737519</v>
      </c>
      <c r="AF6631">
        <v>-1.459403589879557</v>
      </c>
    </row>
    <row r="6632" spans="3:32" x14ac:dyDescent="0.2">
      <c r="C6632" t="s">
        <v>7739</v>
      </c>
      <c r="D6632">
        <v>3.149847912944403</v>
      </c>
      <c r="E6632">
        <v>2.894704817244051</v>
      </c>
      <c r="F6632">
        <v>-1.8958024388522929</v>
      </c>
      <c r="G6632">
        <v>4.5091030037184083</v>
      </c>
      <c r="H6632">
        <v>0.76307230488472133</v>
      </c>
      <c r="AA6632" t="s">
        <v>28652</v>
      </c>
      <c r="AB6632">
        <v>-0.84833405649144233</v>
      </c>
      <c r="AC6632">
        <v>1.63253037910571</v>
      </c>
      <c r="AD6632">
        <v>1.249788224716885</v>
      </c>
      <c r="AE6632">
        <v>0.43126092717324938</v>
      </c>
      <c r="AF6632">
        <v>-1.334135634025656</v>
      </c>
    </row>
    <row r="6633" spans="3:32" x14ac:dyDescent="0.2">
      <c r="C6633" t="s">
        <v>7740</v>
      </c>
      <c r="D6633">
        <v>1.4713909876950579</v>
      </c>
      <c r="E6633">
        <v>-2.6757032310216839</v>
      </c>
      <c r="F6633">
        <v>1.3994206084222749</v>
      </c>
      <c r="G6633">
        <v>3.183633555003345</v>
      </c>
      <c r="H6633">
        <v>-0.61593529238671563</v>
      </c>
      <c r="AA6633" t="s">
        <v>28653</v>
      </c>
      <c r="AB6633">
        <v>1.5567316997591041</v>
      </c>
      <c r="AC6633">
        <v>3.9816120309970731</v>
      </c>
      <c r="AD6633">
        <v>2.217476172363769</v>
      </c>
      <c r="AE6633">
        <v>1.11895077727451</v>
      </c>
      <c r="AF6633">
        <v>0.91828141041555411</v>
      </c>
    </row>
    <row r="6634" spans="3:32" x14ac:dyDescent="0.2">
      <c r="C6634" t="s">
        <v>7741</v>
      </c>
      <c r="D6634">
        <v>2.0863013361750999</v>
      </c>
      <c r="E6634">
        <v>-1.609478889131448</v>
      </c>
      <c r="F6634">
        <v>1.8524442800300089</v>
      </c>
      <c r="G6634">
        <v>0.43339994972777329</v>
      </c>
      <c r="H6634">
        <v>-2.25469551535123</v>
      </c>
      <c r="AA6634" t="s">
        <v>28654</v>
      </c>
      <c r="AB6634">
        <v>-7.0328306115523436</v>
      </c>
      <c r="AC6634">
        <v>9.7675985341288722</v>
      </c>
      <c r="AD6634">
        <v>2.6213087477446342</v>
      </c>
      <c r="AE6634">
        <v>-4.3567559737444119</v>
      </c>
      <c r="AF6634">
        <v>-0.25398690638633042</v>
      </c>
    </row>
    <row r="6635" spans="3:32" x14ac:dyDescent="0.2">
      <c r="C6635" t="s">
        <v>7742</v>
      </c>
      <c r="D6635">
        <v>2.3310185882065539</v>
      </c>
      <c r="E6635">
        <v>-0.10025343860783389</v>
      </c>
      <c r="F6635">
        <v>1.013968887973252</v>
      </c>
      <c r="G6635">
        <v>0.93804273165865892</v>
      </c>
      <c r="H6635">
        <v>-0.88269417390375526</v>
      </c>
      <c r="AA6635" t="s">
        <v>28655</v>
      </c>
      <c r="AB6635">
        <v>-2.2236525072991569</v>
      </c>
      <c r="AC6635">
        <v>3.940473257782553</v>
      </c>
      <c r="AD6635">
        <v>0.62354822695447765</v>
      </c>
      <c r="AE6635">
        <v>-1.090941176608379</v>
      </c>
      <c r="AF6635">
        <v>-3.8982905581709799</v>
      </c>
    </row>
    <row r="6636" spans="3:32" x14ac:dyDescent="0.2">
      <c r="C6636" t="s">
        <v>7743</v>
      </c>
      <c r="D6636">
        <v>1.897834943543532</v>
      </c>
      <c r="E6636">
        <v>6.0357363151886743E-2</v>
      </c>
      <c r="F6636">
        <v>2.225076682353059</v>
      </c>
      <c r="G6636">
        <v>0.49763824247974991</v>
      </c>
      <c r="H6636">
        <v>-1.7369458879657571</v>
      </c>
      <c r="AA6636" t="s">
        <v>28656</v>
      </c>
      <c r="AB6636">
        <v>1.2985134974508421</v>
      </c>
      <c r="AC6636">
        <v>3.6169945163183468</v>
      </c>
      <c r="AD6636">
        <v>0.61511150686562288</v>
      </c>
      <c r="AE6636">
        <v>-2.1529080001503931</v>
      </c>
      <c r="AF6636">
        <v>-1.045413490032342E-2</v>
      </c>
    </row>
    <row r="6637" spans="3:32" x14ac:dyDescent="0.2">
      <c r="C6637" t="s">
        <v>7744</v>
      </c>
      <c r="D6637">
        <v>-0.37397151243012328</v>
      </c>
      <c r="E6637">
        <v>-1.119120817581237</v>
      </c>
      <c r="F6637">
        <v>0.50035016053875236</v>
      </c>
      <c r="G6637">
        <v>3.2552708430512198</v>
      </c>
      <c r="H6637">
        <v>-0.41236309152258221</v>
      </c>
      <c r="AA6637" t="s">
        <v>28657</v>
      </c>
      <c r="AB6637">
        <v>0.85679118444725899</v>
      </c>
      <c r="AC6637">
        <v>2.379183702681904</v>
      </c>
      <c r="AD6637">
        <v>2.6007448016947738</v>
      </c>
      <c r="AE6637">
        <v>1.109964176877954</v>
      </c>
      <c r="AF6637">
        <v>0.53509988954762644</v>
      </c>
    </row>
    <row r="6638" spans="3:32" x14ac:dyDescent="0.2">
      <c r="C6638" t="s">
        <v>7745</v>
      </c>
      <c r="D6638">
        <v>2.4439272801133058</v>
      </c>
      <c r="E6638">
        <v>0.95442921166134187</v>
      </c>
      <c r="F6638">
        <v>1.6372821834330471</v>
      </c>
      <c r="G6638">
        <v>-2.2818506056319379</v>
      </c>
      <c r="H6638">
        <v>-2.5356848887125638</v>
      </c>
      <c r="AA6638" t="s">
        <v>28658</v>
      </c>
      <c r="AB6638">
        <v>1.5737854288717341E-2</v>
      </c>
      <c r="AC6638">
        <v>5.7076704906984306</v>
      </c>
      <c r="AD6638">
        <v>0.95076195740797775</v>
      </c>
      <c r="AE6638">
        <v>-0.2420275603600181</v>
      </c>
      <c r="AF6638">
        <v>0.36178586169509119</v>
      </c>
    </row>
    <row r="6639" spans="3:32" x14ac:dyDescent="0.2">
      <c r="C6639" t="s">
        <v>7746</v>
      </c>
      <c r="D6639">
        <v>4.1403669144069584</v>
      </c>
      <c r="E6639">
        <v>-2.179869799064492</v>
      </c>
      <c r="F6639">
        <v>0.74484884318934519</v>
      </c>
      <c r="G6639">
        <v>1.2628515048850579</v>
      </c>
      <c r="H6639">
        <v>0.52275517419701478</v>
      </c>
      <c r="AA6639" t="s">
        <v>28659</v>
      </c>
      <c r="AB6639">
        <v>3.051867563598146</v>
      </c>
      <c r="AC6639">
        <v>1.0602454424421901</v>
      </c>
      <c r="AD6639">
        <v>1.901934517083955</v>
      </c>
      <c r="AE6639">
        <v>-2.5024845469798089</v>
      </c>
      <c r="AF6639">
        <v>0.50333732552486332</v>
      </c>
    </row>
    <row r="6640" spans="3:32" x14ac:dyDescent="0.2">
      <c r="C6640" t="s">
        <v>7747</v>
      </c>
      <c r="D6640">
        <v>0.12729144808579779</v>
      </c>
      <c r="E6640">
        <v>0.1284633105140508</v>
      </c>
      <c r="F6640">
        <v>-0.48934066558688788</v>
      </c>
      <c r="G6640">
        <v>3.5166040066529911</v>
      </c>
      <c r="H6640">
        <v>0.4423208287792279</v>
      </c>
      <c r="AA6640" t="s">
        <v>28660</v>
      </c>
      <c r="AB6640">
        <v>-1.369138268682534</v>
      </c>
      <c r="AC6640">
        <v>5.5265853211714662</v>
      </c>
      <c r="AD6640">
        <v>4.0873810215348056</v>
      </c>
      <c r="AE6640">
        <v>-5.8018252450417664</v>
      </c>
      <c r="AF6640">
        <v>3.0426176304410828</v>
      </c>
    </row>
    <row r="6641" spans="3:32" x14ac:dyDescent="0.2">
      <c r="C6641" t="s">
        <v>7748</v>
      </c>
      <c r="D6641">
        <v>6.2504612571468723</v>
      </c>
      <c r="E6641">
        <v>-0.58842675108193776</v>
      </c>
      <c r="F6641">
        <v>1.42823100419266</v>
      </c>
      <c r="G6641">
        <v>-0.49598768312182079</v>
      </c>
      <c r="H6641">
        <v>2.3676822311045509</v>
      </c>
      <c r="AA6641" t="s">
        <v>28661</v>
      </c>
      <c r="AB6641">
        <v>1.759229314471932</v>
      </c>
      <c r="AC6641">
        <v>3.6255107191510652</v>
      </c>
      <c r="AD6641">
        <v>2.4532507023152572</v>
      </c>
      <c r="AE6641">
        <v>0.33688534996179159</v>
      </c>
      <c r="AF6641">
        <v>1.2446537392000709</v>
      </c>
    </row>
    <row r="6642" spans="3:32" x14ac:dyDescent="0.2">
      <c r="C6642" t="s">
        <v>7749</v>
      </c>
      <c r="D6642">
        <v>1.2390369796987399</v>
      </c>
      <c r="E6642">
        <v>-1.5661010885467841</v>
      </c>
      <c r="F6642">
        <v>1.7498519777877179</v>
      </c>
      <c r="G6642">
        <v>-0.86254437660509831</v>
      </c>
      <c r="H6642">
        <v>4.7467585110731222E-2</v>
      </c>
      <c r="AA6642" t="s">
        <v>28662</v>
      </c>
      <c r="AB6642">
        <v>0.4149075446036028</v>
      </c>
      <c r="AC6642">
        <v>3.91656286752072</v>
      </c>
      <c r="AD6642">
        <v>2.5405546995465031</v>
      </c>
      <c r="AE6642">
        <v>-3.5259729393989061</v>
      </c>
      <c r="AF6642">
        <v>2.1195377296957241</v>
      </c>
    </row>
    <row r="6643" spans="3:32" x14ac:dyDescent="0.2">
      <c r="C6643" t="s">
        <v>7750</v>
      </c>
      <c r="D6643">
        <v>3.1362570978259532</v>
      </c>
      <c r="E6643">
        <v>-1.3220618432816209</v>
      </c>
      <c r="F6643">
        <v>0.69863100181436921</v>
      </c>
      <c r="G6643">
        <v>2.4085340515553311</v>
      </c>
      <c r="H6643">
        <v>-0.31133713149855358</v>
      </c>
      <c r="AA6643" t="s">
        <v>28663</v>
      </c>
      <c r="AB6643">
        <v>1.42176027774641</v>
      </c>
      <c r="AC6643">
        <v>2.8285628389997228</v>
      </c>
      <c r="AD6643">
        <v>2.9340669062024358</v>
      </c>
      <c r="AE6643">
        <v>-1.288263226565401</v>
      </c>
      <c r="AF6643">
        <v>2.231851684194742</v>
      </c>
    </row>
    <row r="6644" spans="3:32" x14ac:dyDescent="0.2">
      <c r="C6644" t="s">
        <v>7751</v>
      </c>
      <c r="D6644">
        <v>3.1287970051254299</v>
      </c>
      <c r="E6644">
        <v>4.0486939529187262</v>
      </c>
      <c r="F6644">
        <v>-0.1453255718114097</v>
      </c>
      <c r="G6644">
        <v>4.5009682250376137</v>
      </c>
      <c r="H6644">
        <v>1.1827205137275729</v>
      </c>
      <c r="AA6644" t="s">
        <v>28664</v>
      </c>
      <c r="AB6644">
        <v>0.40678074438638651</v>
      </c>
      <c r="AC6644">
        <v>2.1732543637741522</v>
      </c>
      <c r="AD6644">
        <v>0.36129573604102749</v>
      </c>
      <c r="AE6644">
        <v>1.093031462032086</v>
      </c>
      <c r="AF6644">
        <v>-1.4707926538274301</v>
      </c>
    </row>
    <row r="6645" spans="3:32" x14ac:dyDescent="0.2">
      <c r="C6645" t="s">
        <v>7752</v>
      </c>
      <c r="D6645">
        <v>5.7735541707618507</v>
      </c>
      <c r="E6645">
        <v>-2.2210987502214041</v>
      </c>
      <c r="F6645">
        <v>1.3483571174427</v>
      </c>
      <c r="G6645">
        <v>0.85822921061979385</v>
      </c>
      <c r="H6645">
        <v>0.71068580521498437</v>
      </c>
      <c r="AA6645" t="s">
        <v>28665</v>
      </c>
      <c r="AB6645">
        <v>-5.6556675680666968E-2</v>
      </c>
      <c r="AC6645">
        <v>2.0613632073117798</v>
      </c>
      <c r="AD6645">
        <v>1.572536703727534</v>
      </c>
      <c r="AE6645">
        <v>1.942048386861212</v>
      </c>
      <c r="AF6645">
        <v>-0.2302857237806038</v>
      </c>
    </row>
    <row r="6646" spans="3:32" x14ac:dyDescent="0.2">
      <c r="C6646" t="s">
        <v>7753</v>
      </c>
      <c r="D6646">
        <v>3.1482576145021008</v>
      </c>
      <c r="E6646">
        <v>-3.6982490470566378</v>
      </c>
      <c r="F6646">
        <v>2.4608066480529751</v>
      </c>
      <c r="G6646">
        <v>3.3126917444271688</v>
      </c>
      <c r="H6646">
        <v>-0.86739497092083784</v>
      </c>
      <c r="AA6646" t="s">
        <v>28666</v>
      </c>
      <c r="AB6646">
        <v>0.17240347534901029</v>
      </c>
      <c r="AC6646">
        <v>2.9460218512315688</v>
      </c>
      <c r="AD6646">
        <v>0.61592354216608192</v>
      </c>
      <c r="AE6646">
        <v>0.5503475821527597</v>
      </c>
      <c r="AF6646">
        <v>-2.7692669250898479E-2</v>
      </c>
    </row>
    <row r="6647" spans="3:32" x14ac:dyDescent="0.2">
      <c r="C6647" t="s">
        <v>7754</v>
      </c>
      <c r="D6647">
        <v>0.67856870004972936</v>
      </c>
      <c r="E6647">
        <v>-4.2479372121638006</v>
      </c>
      <c r="F6647">
        <v>1.248198002578444</v>
      </c>
      <c r="G6647">
        <v>1.84902485471308E-2</v>
      </c>
      <c r="H6647">
        <v>0.1207298006932304</v>
      </c>
      <c r="AA6647" t="s">
        <v>28667</v>
      </c>
      <c r="AB6647">
        <v>-0.93515830272590073</v>
      </c>
      <c r="AC6647">
        <v>4.5224721868862314</v>
      </c>
      <c r="AD6647">
        <v>1.0487163160484729</v>
      </c>
      <c r="AE6647">
        <v>-1.020185078733516</v>
      </c>
      <c r="AF6647">
        <v>-3.051754124921807</v>
      </c>
    </row>
    <row r="6648" spans="3:32" x14ac:dyDescent="0.2">
      <c r="C6648" t="s">
        <v>7755</v>
      </c>
      <c r="D6648">
        <v>3.1398138928726942</v>
      </c>
      <c r="E6648">
        <v>1.8862589623253181</v>
      </c>
      <c r="F6648">
        <v>-0.31194950974773761</v>
      </c>
      <c r="G6648">
        <v>2.2032738311185289</v>
      </c>
      <c r="H6648">
        <v>-0.93291355058271541</v>
      </c>
      <c r="AA6648" t="s">
        <v>28668</v>
      </c>
      <c r="AB6648">
        <v>2.9730740319199809</v>
      </c>
      <c r="AC6648">
        <v>1.6407435220342781</v>
      </c>
      <c r="AD6648">
        <v>3.1051290317437021</v>
      </c>
      <c r="AE6648">
        <v>-0.36404557087062339</v>
      </c>
      <c r="AF6648">
        <v>0.87287777748809814</v>
      </c>
    </row>
    <row r="6649" spans="3:32" x14ac:dyDescent="0.2">
      <c r="C6649" t="s">
        <v>7756</v>
      </c>
      <c r="D6649">
        <v>4.1900240262052542</v>
      </c>
      <c r="E6649">
        <v>-1.353903848901014</v>
      </c>
      <c r="F6649">
        <v>2.722720625703984</v>
      </c>
      <c r="G6649">
        <v>1.066615361478275</v>
      </c>
      <c r="H6649">
        <v>-0.72133179961113181</v>
      </c>
      <c r="AA6649" t="s">
        <v>28669</v>
      </c>
      <c r="AB6649">
        <v>-1.902754043706832</v>
      </c>
      <c r="AC6649">
        <v>3.5212007545102608</v>
      </c>
      <c r="AD6649">
        <v>-0.7908110074451804</v>
      </c>
      <c r="AE6649">
        <v>-0.46666522367911911</v>
      </c>
      <c r="AF6649">
        <v>-4.064276300938487</v>
      </c>
    </row>
    <row r="6650" spans="3:32" x14ac:dyDescent="0.2">
      <c r="C6650" t="s">
        <v>7757</v>
      </c>
      <c r="D6650">
        <v>2.9353289777109421</v>
      </c>
      <c r="E6650">
        <v>-2.6548140942508391</v>
      </c>
      <c r="F6650">
        <v>2.046511633337889</v>
      </c>
      <c r="G6650">
        <v>1.905700908907622</v>
      </c>
      <c r="H6650">
        <v>-1.5338460538052721</v>
      </c>
      <c r="AA6650" t="s">
        <v>28670</v>
      </c>
      <c r="AB6650">
        <v>-8.8028125179412664E-2</v>
      </c>
      <c r="AC6650">
        <v>1.6266674035105959</v>
      </c>
      <c r="AD6650">
        <v>0.81503600084019179</v>
      </c>
      <c r="AE6650">
        <v>-0.34851603703723832</v>
      </c>
      <c r="AF6650">
        <v>-1.4868874502842599</v>
      </c>
    </row>
    <row r="6651" spans="3:32" x14ac:dyDescent="0.2">
      <c r="C6651" t="s">
        <v>7758</v>
      </c>
      <c r="D6651">
        <v>1.255091007050968</v>
      </c>
      <c r="E6651">
        <v>0.17349113797950139</v>
      </c>
      <c r="F6651">
        <v>-0.25966899929668907</v>
      </c>
      <c r="G6651">
        <v>2.8358176845367429</v>
      </c>
      <c r="H6651">
        <v>-0.85863478120159409</v>
      </c>
      <c r="AA6651" t="s">
        <v>28671</v>
      </c>
      <c r="AB6651">
        <v>1.271498833774046</v>
      </c>
      <c r="AC6651">
        <v>3.0516799936399708</v>
      </c>
      <c r="AD6651">
        <v>1.44991397765338</v>
      </c>
      <c r="AE6651">
        <v>-1.281053878838335</v>
      </c>
      <c r="AF6651">
        <v>-0.69446482563820844</v>
      </c>
    </row>
    <row r="6652" spans="3:32" x14ac:dyDescent="0.2">
      <c r="C6652" t="s">
        <v>7759</v>
      </c>
      <c r="D6652">
        <v>5.7978039944496418</v>
      </c>
      <c r="E6652">
        <v>-4.0203563160015694</v>
      </c>
      <c r="F6652">
        <v>2.025827789381677</v>
      </c>
      <c r="G6652">
        <v>0.2318597015499933</v>
      </c>
      <c r="H6652">
        <v>0.3787744548855822</v>
      </c>
      <c r="AA6652" t="s">
        <v>28672</v>
      </c>
      <c r="AB6652">
        <v>0.32934905594539232</v>
      </c>
      <c r="AC6652">
        <v>3.8780196580566439</v>
      </c>
      <c r="AD6652">
        <v>1.5191346242811821</v>
      </c>
      <c r="AE6652">
        <v>-1.228116693489212</v>
      </c>
      <c r="AF6652">
        <v>-1.623990700185906</v>
      </c>
    </row>
    <row r="6653" spans="3:32" x14ac:dyDescent="0.2">
      <c r="C6653" t="s">
        <v>7760</v>
      </c>
      <c r="D6653">
        <v>5.1996360243029409</v>
      </c>
      <c r="E6653">
        <v>-3.9421448061912332</v>
      </c>
      <c r="F6653">
        <v>1.66495183260296</v>
      </c>
      <c r="G6653">
        <v>1.740406958212886</v>
      </c>
      <c r="H6653">
        <v>-0.61260911333075985</v>
      </c>
      <c r="AA6653" t="s">
        <v>28673</v>
      </c>
      <c r="AB6653">
        <v>-0.33646052745653898</v>
      </c>
      <c r="AC6653">
        <v>0.95645653129466912</v>
      </c>
      <c r="AD6653">
        <v>0.97202686341713418</v>
      </c>
      <c r="AE6653">
        <v>1.40490269117033</v>
      </c>
      <c r="AF6653">
        <v>-1.517041316315352</v>
      </c>
    </row>
    <row r="6654" spans="3:32" x14ac:dyDescent="0.2">
      <c r="C6654" t="s">
        <v>7761</v>
      </c>
      <c r="D6654">
        <v>3.5669717414958959</v>
      </c>
      <c r="E6654">
        <v>-1.6423826741444341</v>
      </c>
      <c r="F6654">
        <v>1.3375817996445769</v>
      </c>
      <c r="G6654">
        <v>-0.44603891205186319</v>
      </c>
      <c r="H6654">
        <v>-0.51987147552207114</v>
      </c>
      <c r="AA6654" t="s">
        <v>28674</v>
      </c>
      <c r="AB6654">
        <v>-2.557119317144672</v>
      </c>
      <c r="AC6654">
        <v>1.3155681370788901</v>
      </c>
      <c r="AD6654">
        <v>2.7499570152632842</v>
      </c>
      <c r="AE6654">
        <v>-2.3453668282350679</v>
      </c>
      <c r="AF6654">
        <v>0.2182299711170102</v>
      </c>
    </row>
    <row r="6655" spans="3:32" x14ac:dyDescent="0.2">
      <c r="C6655" t="s">
        <v>7762</v>
      </c>
      <c r="D6655">
        <v>-1.276415678828591</v>
      </c>
      <c r="E6655">
        <v>-1.032943930267068</v>
      </c>
      <c r="F6655">
        <v>0.88418378318672608</v>
      </c>
      <c r="G6655">
        <v>2.2640813192360958</v>
      </c>
      <c r="H6655">
        <v>-1.264914021550003</v>
      </c>
      <c r="AA6655" t="s">
        <v>28675</v>
      </c>
      <c r="AB6655">
        <v>-0.41082099490787238</v>
      </c>
      <c r="AC6655">
        <v>1.12015371086911</v>
      </c>
      <c r="AD6655">
        <v>1.7795324748114341</v>
      </c>
      <c r="AE6655">
        <v>1.37180140713802</v>
      </c>
      <c r="AF6655">
        <v>-0.54134465776804175</v>
      </c>
    </row>
    <row r="6656" spans="3:32" x14ac:dyDescent="0.2">
      <c r="C6656" t="s">
        <v>7763</v>
      </c>
      <c r="D6656">
        <v>2.2937616104321761E-2</v>
      </c>
      <c r="E6656">
        <v>-3.7341640707332608</v>
      </c>
      <c r="F6656">
        <v>0.57556705486695536</v>
      </c>
      <c r="G6656">
        <v>3.364193280983363</v>
      </c>
      <c r="H6656">
        <v>-1.505172877103029</v>
      </c>
      <c r="AA6656" t="s">
        <v>28676</v>
      </c>
      <c r="AB6656">
        <v>2.0044368139947619</v>
      </c>
      <c r="AC6656">
        <v>2.0460963821949001</v>
      </c>
      <c r="AD6656">
        <v>2.247525403372125</v>
      </c>
      <c r="AE6656">
        <v>1.7861272197273941</v>
      </c>
      <c r="AF6656">
        <v>0.65645356377080955</v>
      </c>
    </row>
    <row r="6657" spans="3:32" x14ac:dyDescent="0.2">
      <c r="C6657" t="s">
        <v>7764</v>
      </c>
      <c r="D6657">
        <v>1.0503840110644</v>
      </c>
      <c r="E6657">
        <v>-4.098539223673427</v>
      </c>
      <c r="F6657">
        <v>2.4451811429879018</v>
      </c>
      <c r="G6657">
        <v>0.78666456612731339</v>
      </c>
      <c r="H6657">
        <v>-1.9353891242667951</v>
      </c>
      <c r="AA6657" t="s">
        <v>28677</v>
      </c>
      <c r="AB6657">
        <v>2.030650854996249</v>
      </c>
      <c r="AC6657">
        <v>2.3309248644386411</v>
      </c>
      <c r="AD6657">
        <v>2.5260848761770811</v>
      </c>
      <c r="AE6657">
        <v>0.69038978647036919</v>
      </c>
      <c r="AF6657">
        <v>0.29987634947197572</v>
      </c>
    </row>
    <row r="6658" spans="3:32" x14ac:dyDescent="0.2">
      <c r="C6658" t="s">
        <v>7765</v>
      </c>
      <c r="D6658">
        <v>1.394917708403447</v>
      </c>
      <c r="E6658">
        <v>-2.7994944240753918</v>
      </c>
      <c r="F6658">
        <v>-0.57251024517779525</v>
      </c>
      <c r="G6658">
        <v>4.8651749385904317</v>
      </c>
      <c r="H6658">
        <v>0.83802100295277604</v>
      </c>
      <c r="AA6658" t="s">
        <v>28678</v>
      </c>
      <c r="AB6658">
        <v>-0.86344859190649292</v>
      </c>
      <c r="AC6658">
        <v>2.5752233918333949</v>
      </c>
      <c r="AD6658">
        <v>2.1817694944499819</v>
      </c>
      <c r="AE6658">
        <v>-0.86340885239098064</v>
      </c>
      <c r="AF6658">
        <v>-3.333665349069014</v>
      </c>
    </row>
    <row r="6659" spans="3:32" x14ac:dyDescent="0.2">
      <c r="C6659" t="s">
        <v>7766</v>
      </c>
      <c r="D6659">
        <v>4.7836223230686992</v>
      </c>
      <c r="E6659">
        <v>-3.518355489157575</v>
      </c>
      <c r="F6659">
        <v>1.9116264234843261</v>
      </c>
      <c r="G6659">
        <v>0.95131203818261634</v>
      </c>
      <c r="H6659">
        <v>-0.72235764415873605</v>
      </c>
      <c r="AA6659" t="s">
        <v>28679</v>
      </c>
      <c r="AB6659">
        <v>-0.53159509301373431</v>
      </c>
      <c r="AC6659">
        <v>-0.48789879897093741</v>
      </c>
      <c r="AD6659">
        <v>-0.42677475927303682</v>
      </c>
      <c r="AE6659">
        <v>1.4371565336546099</v>
      </c>
      <c r="AF6659">
        <v>-4.5445221420335171</v>
      </c>
    </row>
    <row r="6660" spans="3:32" x14ac:dyDescent="0.2">
      <c r="C6660" t="s">
        <v>7767</v>
      </c>
      <c r="D6660">
        <v>0.55489957667012935</v>
      </c>
      <c r="E6660">
        <v>-2.691711403840193</v>
      </c>
      <c r="F6660">
        <v>2.822614605516049</v>
      </c>
      <c r="G6660">
        <v>-4.1211832316764676</v>
      </c>
      <c r="H6660">
        <v>0.53242866956037183</v>
      </c>
      <c r="AA6660" t="s">
        <v>28680</v>
      </c>
      <c r="AB6660">
        <v>-2.4582787769010368</v>
      </c>
      <c r="AC6660">
        <v>1.1391119397097991</v>
      </c>
      <c r="AD6660">
        <v>1.319757167347497</v>
      </c>
      <c r="AE6660">
        <v>3.6076813826219469</v>
      </c>
      <c r="AF6660">
        <v>1.5550495515774529</v>
      </c>
    </row>
    <row r="6661" spans="3:32" x14ac:dyDescent="0.2">
      <c r="C6661" t="s">
        <v>7768</v>
      </c>
      <c r="D6661">
        <v>3.8673435542941559</v>
      </c>
      <c r="E6661">
        <v>-1.4862032389239801</v>
      </c>
      <c r="F6661">
        <v>0.79497331768860757</v>
      </c>
      <c r="G6661">
        <v>2.6592286732681361</v>
      </c>
      <c r="H6661">
        <v>-8.4138475754460776E-2</v>
      </c>
      <c r="AA6661" t="s">
        <v>28681</v>
      </c>
      <c r="AB6661">
        <v>-0.78942482403850456</v>
      </c>
      <c r="AC6661">
        <v>2.5640995733028351</v>
      </c>
      <c r="AD6661">
        <v>1.2759311658274579</v>
      </c>
      <c r="AE6661">
        <v>-1.260636856665371</v>
      </c>
      <c r="AF6661">
        <v>-1.7439077034195249</v>
      </c>
    </row>
    <row r="6662" spans="3:32" x14ac:dyDescent="0.2">
      <c r="C6662" t="s">
        <v>7769</v>
      </c>
      <c r="D6662">
        <v>0.93979927387384354</v>
      </c>
      <c r="E6662">
        <v>7.7166005249455674E-2</v>
      </c>
      <c r="F6662">
        <v>0.94698517821179828</v>
      </c>
      <c r="G6662">
        <v>-1.268698287076917</v>
      </c>
      <c r="H6662">
        <v>-3.3072834612839879</v>
      </c>
      <c r="AA6662" t="s">
        <v>28682</v>
      </c>
      <c r="AB6662">
        <v>-3.1356700452771649</v>
      </c>
      <c r="AC6662">
        <v>5.2485113217847843</v>
      </c>
      <c r="AD6662">
        <v>3.302625846831468</v>
      </c>
      <c r="AE6662">
        <v>-0.15014836217690911</v>
      </c>
      <c r="AF6662">
        <v>0.35666426872952289</v>
      </c>
    </row>
    <row r="6663" spans="3:32" x14ac:dyDescent="0.2">
      <c r="C6663" t="s">
        <v>7770</v>
      </c>
      <c r="D6663">
        <v>3.200828009491139</v>
      </c>
      <c r="E6663">
        <v>-1.430768125533507</v>
      </c>
      <c r="F6663">
        <v>1.4367853512586919</v>
      </c>
      <c r="G6663">
        <v>2.640766917423611</v>
      </c>
      <c r="H6663">
        <v>-1.608885348743351</v>
      </c>
      <c r="AA6663" t="s">
        <v>28683</v>
      </c>
      <c r="AB6663">
        <v>1.8838511887064959</v>
      </c>
      <c r="AC6663">
        <v>-1.365490641031363</v>
      </c>
      <c r="AD6663">
        <v>0.1985281726149945</v>
      </c>
      <c r="AE6663">
        <v>3.6804969453115781</v>
      </c>
      <c r="AF6663">
        <v>-2.866461771870175</v>
      </c>
    </row>
    <row r="6664" spans="3:32" x14ac:dyDescent="0.2">
      <c r="C6664" t="s">
        <v>7771</v>
      </c>
      <c r="D6664">
        <v>2.9608729881172891</v>
      </c>
      <c r="E6664">
        <v>-0.61361032135139959</v>
      </c>
      <c r="F6664">
        <v>1.5393997137793261</v>
      </c>
      <c r="G6664">
        <v>1.975216072353071</v>
      </c>
      <c r="H6664">
        <v>-1.463177918079108</v>
      </c>
      <c r="AA6664" t="s">
        <v>28684</v>
      </c>
      <c r="AB6664">
        <v>2.0653532720427159</v>
      </c>
      <c r="AC6664">
        <v>-1.7307262537164769</v>
      </c>
      <c r="AD6664">
        <v>-9.1139589871081617E-2</v>
      </c>
      <c r="AE6664">
        <v>1.200569307803165</v>
      </c>
      <c r="AF6664">
        <v>-2.9768401434922951</v>
      </c>
    </row>
    <row r="6665" spans="3:32" x14ac:dyDescent="0.2">
      <c r="C6665" t="s">
        <v>7772</v>
      </c>
      <c r="D6665">
        <v>2.238693500983842</v>
      </c>
      <c r="E6665">
        <v>-1.2252594407418871</v>
      </c>
      <c r="F6665">
        <v>-0.1173827931296459</v>
      </c>
      <c r="G6665">
        <v>3.9628704703305129</v>
      </c>
      <c r="H6665">
        <v>1.8192077234883479</v>
      </c>
      <c r="AA6665" t="s">
        <v>28685</v>
      </c>
      <c r="AB6665">
        <v>-1.499357545120791</v>
      </c>
      <c r="AC6665">
        <v>-0.93763855556353015</v>
      </c>
      <c r="AD6665">
        <v>0.54753197203117476</v>
      </c>
      <c r="AE6665">
        <v>0.49147280521834308</v>
      </c>
      <c r="AF6665">
        <v>-2.704132697701163</v>
      </c>
    </row>
    <row r="6666" spans="3:32" x14ac:dyDescent="0.2">
      <c r="C6666" t="s">
        <v>7773</v>
      </c>
      <c r="D6666">
        <v>2.6169953756439841</v>
      </c>
      <c r="E6666">
        <v>-0.95873106425241272</v>
      </c>
      <c r="F6666">
        <v>1.693865746247593</v>
      </c>
      <c r="G6666">
        <v>2.2202410122244132</v>
      </c>
      <c r="H6666">
        <v>-2.442769904668042</v>
      </c>
      <c r="AA6666" t="s">
        <v>28686</v>
      </c>
      <c r="AB6666">
        <v>-3.6299019394426861</v>
      </c>
      <c r="AC6666">
        <v>-2.057467624650021</v>
      </c>
      <c r="AD6666">
        <v>-2.7756728080774229</v>
      </c>
      <c r="AE6666">
        <v>2.8777871792295819</v>
      </c>
      <c r="AF6666">
        <v>-4.8246935828581829</v>
      </c>
    </row>
    <row r="6667" spans="3:32" x14ac:dyDescent="0.2">
      <c r="C6667" t="s">
        <v>7774</v>
      </c>
      <c r="D6667">
        <v>-0.51781687044448066</v>
      </c>
      <c r="E6667">
        <v>-2.1215503451635369</v>
      </c>
      <c r="F6667">
        <v>1.1071483966122651</v>
      </c>
      <c r="G6667">
        <v>2.211624808883295</v>
      </c>
      <c r="H6667">
        <v>-0.89468449035583497</v>
      </c>
      <c r="AA6667" t="s">
        <v>28687</v>
      </c>
      <c r="AB6667">
        <v>-0.46920988899837818</v>
      </c>
      <c r="AC6667">
        <v>-5.5634687135164134</v>
      </c>
      <c r="AD6667">
        <v>-4.1317567483851736</v>
      </c>
      <c r="AE6667">
        <v>2.775187694737987</v>
      </c>
      <c r="AF6667">
        <v>-7.2031611237594939</v>
      </c>
    </row>
    <row r="6668" spans="3:32" x14ac:dyDescent="0.2">
      <c r="C6668" t="s">
        <v>7775</v>
      </c>
      <c r="D6668">
        <v>6.3292256863763798</v>
      </c>
      <c r="E6668">
        <v>-4.0765297890291423</v>
      </c>
      <c r="F6668">
        <v>0.3888232713030636</v>
      </c>
      <c r="G6668">
        <v>-4.8153189797402927E-2</v>
      </c>
      <c r="H6668">
        <v>0.36942144962920392</v>
      </c>
      <c r="AA6668" t="s">
        <v>28688</v>
      </c>
      <c r="AB6668">
        <v>1.5752085239056179</v>
      </c>
      <c r="AC6668">
        <v>-2.5762310896006699</v>
      </c>
      <c r="AD6668">
        <v>1.0950721298595001</v>
      </c>
      <c r="AE6668">
        <v>1.0974264185360909</v>
      </c>
      <c r="AF6668">
        <v>-0.98649857958525167</v>
      </c>
    </row>
    <row r="6669" spans="3:32" x14ac:dyDescent="0.2">
      <c r="C6669" t="s">
        <v>7776</v>
      </c>
      <c r="D6669">
        <v>0.86421736193115639</v>
      </c>
      <c r="E6669">
        <v>-1.335735590370609</v>
      </c>
      <c r="F6669">
        <v>-1.1853285226820081</v>
      </c>
      <c r="G6669">
        <v>4.3774473194760644</v>
      </c>
      <c r="H6669">
        <v>0.31397854695778432</v>
      </c>
      <c r="AA6669" t="s">
        <v>28689</v>
      </c>
      <c r="AB6669">
        <v>3.258271402259727</v>
      </c>
      <c r="AC6669">
        <v>1.7149507527059971</v>
      </c>
      <c r="AD6669">
        <v>-1.2874862174522459</v>
      </c>
      <c r="AE6669">
        <v>1.80971235882076</v>
      </c>
      <c r="AF6669">
        <v>0.98653534393286246</v>
      </c>
    </row>
    <row r="6670" spans="3:32" x14ac:dyDescent="0.2">
      <c r="C6670" t="s">
        <v>7777</v>
      </c>
      <c r="D6670">
        <v>4.4302423221532052</v>
      </c>
      <c r="E6670">
        <v>-1.468773853254512</v>
      </c>
      <c r="F6670">
        <v>0.61004519027756154</v>
      </c>
      <c r="G6670">
        <v>-0.11006653736891681</v>
      </c>
      <c r="H6670">
        <v>-0.64263556639099029</v>
      </c>
      <c r="AA6670" t="s">
        <v>28690</v>
      </c>
      <c r="AB6670">
        <v>1.7472182540038801</v>
      </c>
      <c r="AC6670">
        <v>-3.023963542430455</v>
      </c>
      <c r="AD6670">
        <v>-0.57776444574779484</v>
      </c>
      <c r="AE6670">
        <v>2.2758983276169271</v>
      </c>
      <c r="AF6670">
        <v>-2.959675093355115</v>
      </c>
    </row>
    <row r="6671" spans="3:32" x14ac:dyDescent="0.2">
      <c r="C6671" t="s">
        <v>7778</v>
      </c>
      <c r="D6671">
        <v>0.11011507026995521</v>
      </c>
      <c r="E6671">
        <v>0.74282502028164388</v>
      </c>
      <c r="F6671">
        <v>-2.4507704279348109E-2</v>
      </c>
      <c r="G6671">
        <v>0.49793163870577811</v>
      </c>
      <c r="H6671">
        <v>0.61213756311438572</v>
      </c>
      <c r="AA6671" t="s">
        <v>28691</v>
      </c>
      <c r="AB6671">
        <v>2.310288798648843</v>
      </c>
      <c r="AC6671">
        <v>-2.0488695445280669</v>
      </c>
      <c r="AD6671">
        <v>-0.31177578387334781</v>
      </c>
      <c r="AE6671">
        <v>-0.35550853000369242</v>
      </c>
      <c r="AF6671">
        <v>-2.6120461125127772</v>
      </c>
    </row>
    <row r="6672" spans="3:32" x14ac:dyDescent="0.2">
      <c r="C6672" t="s">
        <v>7779</v>
      </c>
      <c r="D6672">
        <v>4.5600627920258967</v>
      </c>
      <c r="E6672">
        <v>-0.48178940923082658</v>
      </c>
      <c r="F6672">
        <v>0.13704341285829849</v>
      </c>
      <c r="G6672">
        <v>1.6987797470839929</v>
      </c>
      <c r="H6672">
        <v>-2.078189526401073</v>
      </c>
      <c r="AA6672" t="s">
        <v>28692</v>
      </c>
      <c r="AB6672">
        <v>3.7347142217500631</v>
      </c>
      <c r="AC6672">
        <v>-1.5564271883868559</v>
      </c>
      <c r="AD6672">
        <v>0.42258624504543463</v>
      </c>
      <c r="AE6672">
        <v>2.4232173013800251</v>
      </c>
      <c r="AF6672">
        <v>-1.0036968906795229</v>
      </c>
    </row>
    <row r="6673" spans="3:32" x14ac:dyDescent="0.2">
      <c r="C6673" t="s">
        <v>7780</v>
      </c>
      <c r="D6673">
        <v>2.8270078318261662</v>
      </c>
      <c r="E6673">
        <v>-0.9787191268491493</v>
      </c>
      <c r="F6673">
        <v>0.93435706942622199</v>
      </c>
      <c r="G6673">
        <v>1.7454922205213681</v>
      </c>
      <c r="H6673">
        <v>-0.39391924879029322</v>
      </c>
      <c r="AA6673" t="s">
        <v>28693</v>
      </c>
      <c r="AB6673">
        <v>1.365867131751515</v>
      </c>
      <c r="AC6673">
        <v>-9.31116649009988E-2</v>
      </c>
      <c r="AD6673">
        <v>-0.93259607565917046</v>
      </c>
      <c r="AE6673">
        <v>-0.64118371206390057</v>
      </c>
      <c r="AF6673">
        <v>-1.0889830309095181</v>
      </c>
    </row>
    <row r="6674" spans="3:32" x14ac:dyDescent="0.2">
      <c r="C6674" t="s">
        <v>7781</v>
      </c>
      <c r="D6674">
        <v>1.816177605443476</v>
      </c>
      <c r="E6674">
        <v>-0.63428122808316278</v>
      </c>
      <c r="F6674">
        <v>0.42301478998983522</v>
      </c>
      <c r="G6674">
        <v>0.83293836897201157</v>
      </c>
      <c r="H6674">
        <v>-2.931412869469201</v>
      </c>
      <c r="AA6674" t="s">
        <v>28694</v>
      </c>
      <c r="AB6674">
        <v>2.7547624947763891</v>
      </c>
      <c r="AC6674">
        <v>-1.4627565054353211</v>
      </c>
      <c r="AD6674">
        <v>-2.227078689930891E-3</v>
      </c>
      <c r="AE6674">
        <v>1.6152777546264641</v>
      </c>
      <c r="AF6674">
        <v>-0.87486011860140811</v>
      </c>
    </row>
    <row r="6675" spans="3:32" x14ac:dyDescent="0.2">
      <c r="C6675" t="s">
        <v>7782</v>
      </c>
      <c r="D6675">
        <v>2.2433211325641018</v>
      </c>
      <c r="E6675">
        <v>-2.279818570009807</v>
      </c>
      <c r="F6675">
        <v>-2.864881158211937E-2</v>
      </c>
      <c r="G6675">
        <v>2.1875120581856171</v>
      </c>
      <c r="H6675">
        <v>-1.1694977027319471</v>
      </c>
      <c r="AA6675" t="s">
        <v>28695</v>
      </c>
      <c r="AB6675">
        <v>1.1505136199586661</v>
      </c>
      <c r="AC6675">
        <v>0.36592002042307858</v>
      </c>
      <c r="AD6675">
        <v>-4.414779622679208</v>
      </c>
      <c r="AE6675">
        <v>2.8946595164341882</v>
      </c>
      <c r="AF6675">
        <v>-4.7930106026544079</v>
      </c>
    </row>
    <row r="6676" spans="3:32" x14ac:dyDescent="0.2">
      <c r="C6676" t="s">
        <v>7783</v>
      </c>
      <c r="D6676">
        <v>6.421540617603509</v>
      </c>
      <c r="E6676">
        <v>-2.409117344351976</v>
      </c>
      <c r="F6676">
        <v>0.80144606757982495</v>
      </c>
      <c r="G6676">
        <v>1.3490617058223919</v>
      </c>
      <c r="H6676">
        <v>-0.29822587584420712</v>
      </c>
      <c r="AA6676" t="s">
        <v>28696</v>
      </c>
      <c r="AB6676">
        <v>2.8317406204525728</v>
      </c>
      <c r="AC6676">
        <v>1.0796354499114791</v>
      </c>
      <c r="AD6676">
        <v>-0.96331148048507609</v>
      </c>
      <c r="AE6676">
        <v>2.974261286131894</v>
      </c>
      <c r="AF6676">
        <v>-1.8996758225947969</v>
      </c>
    </row>
    <row r="6677" spans="3:32" x14ac:dyDescent="0.2">
      <c r="C6677" t="s">
        <v>7784</v>
      </c>
      <c r="D6677">
        <v>0.76249663924395295</v>
      </c>
      <c r="E6677">
        <v>-3.8863270779202792</v>
      </c>
      <c r="F6677">
        <v>0.31393744641421628</v>
      </c>
      <c r="G6677">
        <v>2.678365728751535</v>
      </c>
      <c r="H6677">
        <v>-0.25260490092032889</v>
      </c>
      <c r="AA6677" t="s">
        <v>28697</v>
      </c>
      <c r="AB6677">
        <v>3.3461018818242141</v>
      </c>
      <c r="AC6677">
        <v>2.3052184660977368</v>
      </c>
      <c r="AD6677">
        <v>1.1741303159874379</v>
      </c>
      <c r="AE6677">
        <v>1.7164839053065819</v>
      </c>
      <c r="AF6677">
        <v>-0.13796013035952451</v>
      </c>
    </row>
    <row r="6678" spans="3:32" x14ac:dyDescent="0.2">
      <c r="C6678" t="s">
        <v>7785</v>
      </c>
      <c r="D6678">
        <v>-2.2572679145858312</v>
      </c>
      <c r="E6678">
        <v>-1.248117189135622</v>
      </c>
      <c r="F6678">
        <v>-0.12961236382237259</v>
      </c>
      <c r="G6678">
        <v>2.1055614626180641</v>
      </c>
      <c r="H6678">
        <v>-1.8216244079860491</v>
      </c>
      <c r="AA6678" t="s">
        <v>28698</v>
      </c>
      <c r="AB6678">
        <v>1.4674867320460681</v>
      </c>
      <c r="AC6678">
        <v>-3.0441888571612439</v>
      </c>
      <c r="AD6678">
        <v>-1.861368443335665</v>
      </c>
      <c r="AE6678">
        <v>3.677213964646977</v>
      </c>
      <c r="AF6678">
        <v>-1.316100509928142</v>
      </c>
    </row>
    <row r="6679" spans="3:32" x14ac:dyDescent="0.2">
      <c r="C6679" t="s">
        <v>7786</v>
      </c>
      <c r="D6679">
        <v>-0.17974576314280619</v>
      </c>
      <c r="E6679">
        <v>0.68574939521932365</v>
      </c>
      <c r="F6679">
        <v>-1.3274601081635531</v>
      </c>
      <c r="G6679">
        <v>2.1572491066831381</v>
      </c>
      <c r="H6679">
        <v>0.48951131176610863</v>
      </c>
      <c r="AA6679" t="s">
        <v>28699</v>
      </c>
      <c r="AB6679">
        <v>1.8428579101748139</v>
      </c>
      <c r="AC6679">
        <v>-2.8229496627193251</v>
      </c>
      <c r="AD6679">
        <v>0.1831269708929166</v>
      </c>
      <c r="AE6679">
        <v>0.70919902227235443</v>
      </c>
      <c r="AF6679">
        <v>-2.758481066333299</v>
      </c>
    </row>
    <row r="6680" spans="3:32" x14ac:dyDescent="0.2">
      <c r="C6680" t="s">
        <v>7787</v>
      </c>
      <c r="D6680">
        <v>2.879602165585625</v>
      </c>
      <c r="E6680">
        <v>-1.4741909736806189</v>
      </c>
      <c r="F6680">
        <v>1.3950743534354699</v>
      </c>
      <c r="G6680">
        <v>0.70706572606545826</v>
      </c>
      <c r="H6680">
        <v>-1.3724311297181431</v>
      </c>
      <c r="AA6680" t="s">
        <v>28700</v>
      </c>
      <c r="AB6680">
        <v>-1.642731143248924</v>
      </c>
      <c r="AC6680">
        <v>0.28382491836012042</v>
      </c>
      <c r="AD6680">
        <v>-2.8154398462060888</v>
      </c>
      <c r="AE6680">
        <v>-0.47662831209884199</v>
      </c>
      <c r="AF6680">
        <v>-5.4913257541895364</v>
      </c>
    </row>
    <row r="6681" spans="3:32" x14ac:dyDescent="0.2">
      <c r="C6681" t="s">
        <v>7788</v>
      </c>
      <c r="D6681">
        <v>-0.89996932766427185</v>
      </c>
      <c r="E6681">
        <v>-1.945139121719387</v>
      </c>
      <c r="F6681">
        <v>-0.40394165940055271</v>
      </c>
      <c r="G6681">
        <v>2.9035397602172002</v>
      </c>
      <c r="H6681">
        <v>1.9039453047658259</v>
      </c>
      <c r="AA6681" t="s">
        <v>28701</v>
      </c>
      <c r="AB6681">
        <v>-3.7885299735002969</v>
      </c>
      <c r="AC6681">
        <v>-2.4213982903885292</v>
      </c>
      <c r="AD6681">
        <v>-4.8374994271426228</v>
      </c>
      <c r="AE6681">
        <v>2.4273667000176742</v>
      </c>
      <c r="AF6681">
        <v>-7.8670186984689767</v>
      </c>
    </row>
    <row r="6682" spans="3:32" x14ac:dyDescent="0.2">
      <c r="C6682" t="s">
        <v>7789</v>
      </c>
      <c r="D6682">
        <v>2.0648083639263661</v>
      </c>
      <c r="E6682">
        <v>2.8646597120340478</v>
      </c>
      <c r="F6682">
        <v>-0.73610912128684625</v>
      </c>
      <c r="G6682">
        <v>2.2283937220383279</v>
      </c>
      <c r="H6682">
        <v>-1.202169519466</v>
      </c>
      <c r="AA6682" t="s">
        <v>28702</v>
      </c>
      <c r="AB6682">
        <v>1.212758042722496</v>
      </c>
      <c r="AC6682">
        <v>-4.8401390857932212</v>
      </c>
      <c r="AD6682">
        <v>-3.3452869360947268</v>
      </c>
      <c r="AE6682">
        <v>1.494336381912996</v>
      </c>
      <c r="AF6682">
        <v>-1.867383910506589</v>
      </c>
    </row>
    <row r="6683" spans="3:32" x14ac:dyDescent="0.2">
      <c r="C6683" t="s">
        <v>7790</v>
      </c>
      <c r="D6683">
        <v>2.9983108942465559</v>
      </c>
      <c r="E6683">
        <v>1.0655454815599601</v>
      </c>
      <c r="F6683">
        <v>2.203728058399772</v>
      </c>
      <c r="G6683">
        <v>-0.28862564418329367</v>
      </c>
      <c r="H6683">
        <v>-1.2697249690422869</v>
      </c>
      <c r="AA6683" t="s">
        <v>28703</v>
      </c>
      <c r="AB6683">
        <v>2.1125869716670991</v>
      </c>
      <c r="AC6683">
        <v>-1.682723187677216</v>
      </c>
      <c r="AD6683">
        <v>0.53618042021138546</v>
      </c>
      <c r="AE6683">
        <v>1.3170013187119549</v>
      </c>
      <c r="AF6683">
        <v>-1.6118953028940139</v>
      </c>
    </row>
    <row r="6684" spans="3:32" x14ac:dyDescent="0.2">
      <c r="C6684" t="s">
        <v>7791</v>
      </c>
      <c r="D6684">
        <v>4.2795359902033763</v>
      </c>
      <c r="E6684">
        <v>-3.5289292010250022</v>
      </c>
      <c r="F6684">
        <v>8.0318725448996861E-2</v>
      </c>
      <c r="G6684">
        <v>1.8072121986575349</v>
      </c>
      <c r="H6684">
        <v>1.1752426620357199</v>
      </c>
      <c r="AA6684" t="s">
        <v>28704</v>
      </c>
      <c r="AB6684">
        <v>2.8654781480931861</v>
      </c>
      <c r="AC6684">
        <v>0.18013063475056179</v>
      </c>
      <c r="AD6684">
        <v>0.32033067187214043</v>
      </c>
      <c r="AE6684">
        <v>2.4205856543762718</v>
      </c>
      <c r="AF6684">
        <v>-0.13373989642823861</v>
      </c>
    </row>
    <row r="6685" spans="3:32" x14ac:dyDescent="0.2">
      <c r="C6685" t="s">
        <v>7792</v>
      </c>
      <c r="D6685">
        <v>1.722021017758725</v>
      </c>
      <c r="E6685">
        <v>-3.3556270354080211</v>
      </c>
      <c r="F6685">
        <v>2.6469912572368788</v>
      </c>
      <c r="G6685">
        <v>1.702504336766814</v>
      </c>
      <c r="H6685">
        <v>-1.457371095996651</v>
      </c>
      <c r="AA6685" t="s">
        <v>28705</v>
      </c>
      <c r="AB6685">
        <v>0.34663616147412779</v>
      </c>
      <c r="AC6685">
        <v>-1.8449269251613301</v>
      </c>
      <c r="AD6685">
        <v>-2.017412084988254</v>
      </c>
      <c r="AE6685">
        <v>-0.59981280522792024</v>
      </c>
      <c r="AF6685">
        <v>-4.1074405433228884</v>
      </c>
    </row>
    <row r="6686" spans="3:32" x14ac:dyDescent="0.2">
      <c r="C6686" t="s">
        <v>7793</v>
      </c>
      <c r="D6686">
        <v>1.4964552248612919</v>
      </c>
      <c r="E6686">
        <v>0.4966335529503772</v>
      </c>
      <c r="F6686">
        <v>1.676355347444872</v>
      </c>
      <c r="G6686">
        <v>1.370318227370187</v>
      </c>
      <c r="H6686">
        <v>-1.7951966563043871</v>
      </c>
      <c r="AA6686" t="s">
        <v>28706</v>
      </c>
      <c r="AB6686">
        <v>-3.576036660630864</v>
      </c>
      <c r="AC6686">
        <v>-4.2886767484364734</v>
      </c>
      <c r="AD6686">
        <v>-1.055356489513424</v>
      </c>
      <c r="AE6686">
        <v>2.2490801231224782</v>
      </c>
      <c r="AF6686">
        <v>-4.5809658075148727</v>
      </c>
    </row>
    <row r="6687" spans="3:32" x14ac:dyDescent="0.2">
      <c r="C6687" t="s">
        <v>7794</v>
      </c>
      <c r="D6687">
        <v>3.588756197712847</v>
      </c>
      <c r="E6687">
        <v>-2.4165581261930349</v>
      </c>
      <c r="F6687">
        <v>0.31367016506169532</v>
      </c>
      <c r="G6687">
        <v>1.714784829769449</v>
      </c>
      <c r="H6687">
        <v>0.70582178722444533</v>
      </c>
      <c r="AA6687" t="s">
        <v>28707</v>
      </c>
      <c r="AB6687">
        <v>-1.430242807878175</v>
      </c>
      <c r="AC6687">
        <v>-4.3703379341842749E-2</v>
      </c>
      <c r="AD6687">
        <v>-0.3533674669582591</v>
      </c>
      <c r="AE6687">
        <v>2.7105035736687819</v>
      </c>
      <c r="AF6687">
        <v>-4.8874987166404811</v>
      </c>
    </row>
    <row r="6688" spans="3:32" x14ac:dyDescent="0.2">
      <c r="C6688" t="s">
        <v>7795</v>
      </c>
      <c r="D6688">
        <v>2.4679714229579872</v>
      </c>
      <c r="E6688">
        <v>-0.68831913277145473</v>
      </c>
      <c r="F6688">
        <v>0.94323921734096539</v>
      </c>
      <c r="G6688">
        <v>-0.84356739732069219</v>
      </c>
      <c r="H6688">
        <v>-0.55277807487223229</v>
      </c>
      <c r="AA6688" t="s">
        <v>28708</v>
      </c>
      <c r="AB6688">
        <v>1.202082703618147</v>
      </c>
      <c r="AC6688">
        <v>-0.65924003478193216</v>
      </c>
      <c r="AD6688">
        <v>-2.2057947598962961</v>
      </c>
      <c r="AE6688">
        <v>3.0560362537118149</v>
      </c>
      <c r="AF6688">
        <v>-4.5906104324355681</v>
      </c>
    </row>
    <row r="6689" spans="3:32" x14ac:dyDescent="0.2">
      <c r="C6689" t="s">
        <v>7796</v>
      </c>
      <c r="D6689">
        <v>4.0141127224825608</v>
      </c>
      <c r="E6689">
        <v>-3.1768617925754059</v>
      </c>
      <c r="F6689">
        <v>-0.29716264868856768</v>
      </c>
      <c r="G6689">
        <v>3.2683838484738179</v>
      </c>
      <c r="H6689">
        <v>0.64496236494654158</v>
      </c>
      <c r="AA6689" t="s">
        <v>28709</v>
      </c>
      <c r="AB6689">
        <v>1.982231320782972</v>
      </c>
      <c r="AC6689">
        <v>0.41430167270305479</v>
      </c>
      <c r="AD6689">
        <v>1.5900344067140679</v>
      </c>
      <c r="AE6689">
        <v>2.870200720689549</v>
      </c>
      <c r="AF6689">
        <v>-2.728082336615655</v>
      </c>
    </row>
    <row r="6690" spans="3:32" x14ac:dyDescent="0.2">
      <c r="C6690" t="s">
        <v>7797</v>
      </c>
      <c r="D6690">
        <v>4.0142476721180511</v>
      </c>
      <c r="E6690">
        <v>-1.227432735428974</v>
      </c>
      <c r="F6690">
        <v>0.84655386391322351</v>
      </c>
      <c r="G6690">
        <v>2.4540796040698858</v>
      </c>
      <c r="H6690">
        <v>-0.85265505829576038</v>
      </c>
      <c r="AA6690" t="s">
        <v>28710</v>
      </c>
      <c r="AB6690">
        <v>2.9878941510050199</v>
      </c>
      <c r="AC6690">
        <v>8.0778111431061284E-3</v>
      </c>
      <c r="AD6690">
        <v>-0.5455706232712203</v>
      </c>
      <c r="AE6690">
        <v>-5.4259931626416E-2</v>
      </c>
      <c r="AF6690">
        <v>-0.79172019869099886</v>
      </c>
    </row>
    <row r="6691" spans="3:32" x14ac:dyDescent="0.2">
      <c r="C6691" t="s">
        <v>7798</v>
      </c>
      <c r="D6691">
        <v>0.4365737282243578</v>
      </c>
      <c r="E6691">
        <v>0.55049802982528551</v>
      </c>
      <c r="F6691">
        <v>-0.76495916793337704</v>
      </c>
      <c r="G6691">
        <v>3.4932206046485872</v>
      </c>
      <c r="H6691">
        <v>0.4533280438115519</v>
      </c>
      <c r="AA6691" t="s">
        <v>28711</v>
      </c>
      <c r="AB6691">
        <v>2.8428041427867732</v>
      </c>
      <c r="AC6691">
        <v>-3.8670760114218647E-2</v>
      </c>
      <c r="AD6691">
        <v>0.4855297574994859</v>
      </c>
      <c r="AE6691">
        <v>1.5503919873655809</v>
      </c>
      <c r="AF6691">
        <v>-1.5811010667637631</v>
      </c>
    </row>
    <row r="6692" spans="3:32" x14ac:dyDescent="0.2">
      <c r="C6692" t="s">
        <v>7799</v>
      </c>
      <c r="D6692">
        <v>0.17856177054583841</v>
      </c>
      <c r="E6692">
        <v>-1.1064034638169999</v>
      </c>
      <c r="F6692">
        <v>-6.4498959145740498E-2</v>
      </c>
      <c r="G6692">
        <v>0.47872645103190542</v>
      </c>
      <c r="H6692">
        <v>1.0718137109452259</v>
      </c>
      <c r="AA6692" t="s">
        <v>28712</v>
      </c>
      <c r="AB6692">
        <v>1.1973322523155401</v>
      </c>
      <c r="AC6692">
        <v>-2.696050849160494</v>
      </c>
      <c r="AD6692">
        <v>-0.89530051715488423</v>
      </c>
      <c r="AE6692">
        <v>2.499743766133391</v>
      </c>
      <c r="AF6692">
        <v>-0.86018937682628849</v>
      </c>
    </row>
    <row r="6693" spans="3:32" x14ac:dyDescent="0.2">
      <c r="C6693" t="s">
        <v>7800</v>
      </c>
      <c r="D6693">
        <v>3.2495524054966269</v>
      </c>
      <c r="E6693">
        <v>-3.8105128677554658</v>
      </c>
      <c r="F6693">
        <v>0.16930818419389021</v>
      </c>
      <c r="G6693">
        <v>2.4566917680639069</v>
      </c>
      <c r="H6693">
        <v>2.3211963523626862</v>
      </c>
      <c r="AA6693" t="s">
        <v>28713</v>
      </c>
      <c r="AB6693">
        <v>0.40986034489347789</v>
      </c>
      <c r="AC6693">
        <v>-2.63711689505819</v>
      </c>
      <c r="AD6693">
        <v>0.1188207541886863</v>
      </c>
      <c r="AE6693">
        <v>0.68211600141589857</v>
      </c>
      <c r="AF6693">
        <v>-2.520546852414252</v>
      </c>
    </row>
    <row r="6694" spans="3:32" x14ac:dyDescent="0.2">
      <c r="C6694" t="s">
        <v>7801</v>
      </c>
      <c r="D6694">
        <v>-1.0353056186477561</v>
      </c>
      <c r="E6694">
        <v>-2.0530480479923838</v>
      </c>
      <c r="F6694">
        <v>-0.63823164775706787</v>
      </c>
      <c r="G6694">
        <v>4.5201308415789239</v>
      </c>
      <c r="H6694">
        <v>0.66807393751520505</v>
      </c>
      <c r="AA6694" t="s">
        <v>28714</v>
      </c>
      <c r="AB6694">
        <v>1.365610122914531</v>
      </c>
      <c r="AC6694">
        <v>-1.6476460358522991</v>
      </c>
      <c r="AD6694">
        <v>-2.0595220994203358</v>
      </c>
      <c r="AE6694">
        <v>1.079267108482445</v>
      </c>
      <c r="AF6694">
        <v>-4.0996546351379282</v>
      </c>
    </row>
    <row r="6695" spans="3:32" x14ac:dyDescent="0.2">
      <c r="C6695" t="s">
        <v>7802</v>
      </c>
      <c r="D6695">
        <v>4.2545531236329692</v>
      </c>
      <c r="E6695">
        <v>-2.8479705523047301</v>
      </c>
      <c r="F6695">
        <v>1.9268778890044691</v>
      </c>
      <c r="G6695">
        <v>-1.4399334776153081</v>
      </c>
      <c r="H6695">
        <v>-0.92651635822846201</v>
      </c>
      <c r="AA6695" t="s">
        <v>28715</v>
      </c>
      <c r="AB6695">
        <v>1.4252864437477111</v>
      </c>
      <c r="AC6695">
        <v>1.0444159339929959</v>
      </c>
      <c r="AD6695">
        <v>-1.253484409157227</v>
      </c>
      <c r="AE6695">
        <v>-1.530980654734472</v>
      </c>
      <c r="AF6695">
        <v>-1.487845802008356</v>
      </c>
    </row>
    <row r="6696" spans="3:32" x14ac:dyDescent="0.2">
      <c r="C6696" t="s">
        <v>7803</v>
      </c>
      <c r="D6696">
        <v>4.0059929959059204</v>
      </c>
      <c r="E6696">
        <v>-5.2070854294021549</v>
      </c>
      <c r="F6696">
        <v>2.906543826851542</v>
      </c>
      <c r="G6696">
        <v>1.686368200365483</v>
      </c>
      <c r="H6696">
        <v>6.1493247438142232E-2</v>
      </c>
      <c r="AA6696" t="s">
        <v>28716</v>
      </c>
      <c r="AB6696">
        <v>1.514586744896067</v>
      </c>
      <c r="AC6696">
        <v>0.78247456411749916</v>
      </c>
      <c r="AD6696">
        <v>-1.668748152922602</v>
      </c>
      <c r="AE6696">
        <v>-1.896363016851109</v>
      </c>
      <c r="AF6696">
        <v>-2.6471535743833781</v>
      </c>
    </row>
    <row r="6697" spans="3:32" x14ac:dyDescent="0.2">
      <c r="C6697" t="s">
        <v>7804</v>
      </c>
      <c r="D6697">
        <v>0.9339108913122377</v>
      </c>
      <c r="E6697">
        <v>-0.94590131357368801</v>
      </c>
      <c r="F6697">
        <v>-0.59548914399080888</v>
      </c>
      <c r="G6697">
        <v>4.8281835555325552</v>
      </c>
      <c r="H6697">
        <v>0.70270990305951697</v>
      </c>
      <c r="AA6697" t="s">
        <v>28717</v>
      </c>
      <c r="AB6697">
        <v>1.5663513834314291</v>
      </c>
      <c r="AC6697">
        <v>-0.7448926222419785</v>
      </c>
      <c r="AD6697">
        <v>-1.022165183800416</v>
      </c>
      <c r="AE6697">
        <v>2.102962372379551</v>
      </c>
      <c r="AF6697">
        <v>-2.0002258897716279</v>
      </c>
    </row>
    <row r="6698" spans="3:32" x14ac:dyDescent="0.2">
      <c r="C6698" t="s">
        <v>7805</v>
      </c>
      <c r="D6698">
        <v>6.0536419739911711</v>
      </c>
      <c r="E6698">
        <v>-1.5720544446659459</v>
      </c>
      <c r="F6698">
        <v>1.432706057282717</v>
      </c>
      <c r="G6698">
        <v>0.28720482599311131</v>
      </c>
      <c r="H6698">
        <v>-1.584370830171649</v>
      </c>
      <c r="AA6698" t="s">
        <v>28718</v>
      </c>
      <c r="AB6698">
        <v>-1.136616806340242</v>
      </c>
      <c r="AC6698">
        <v>0.54588026930209055</v>
      </c>
      <c r="AD6698">
        <v>-3.6955099165312579</v>
      </c>
      <c r="AE6698">
        <v>3.425190795980964</v>
      </c>
      <c r="AF6698">
        <v>-5.1194786186479453</v>
      </c>
    </row>
    <row r="6699" spans="3:32" x14ac:dyDescent="0.2">
      <c r="C6699" t="s">
        <v>7806</v>
      </c>
      <c r="D6699">
        <v>1.162099151296796</v>
      </c>
      <c r="E6699">
        <v>-3.8667847441252738</v>
      </c>
      <c r="F6699">
        <v>0.94816636626460293</v>
      </c>
      <c r="G6699">
        <v>3.5717275105189108</v>
      </c>
      <c r="H6699">
        <v>-0.26665142338360809</v>
      </c>
      <c r="AA6699" t="s">
        <v>28719</v>
      </c>
      <c r="AB6699">
        <v>-2.5608458616240339</v>
      </c>
      <c r="AC6699">
        <v>-7.1303932754942467</v>
      </c>
      <c r="AD6699">
        <v>-3.0608782337109348</v>
      </c>
      <c r="AE6699">
        <v>0.77332079108718077</v>
      </c>
      <c r="AF6699">
        <v>-4.9861522771165676</v>
      </c>
    </row>
    <row r="6700" spans="3:32" x14ac:dyDescent="0.2">
      <c r="C6700" t="s">
        <v>7807</v>
      </c>
      <c r="D6700">
        <v>-0.45272512466526882</v>
      </c>
      <c r="E6700">
        <v>-1.3170015767118879</v>
      </c>
      <c r="F6700">
        <v>0.42337809709502888</v>
      </c>
      <c r="G6700">
        <v>1.9581985111232629</v>
      </c>
      <c r="H6700">
        <v>-2.9215067733553521</v>
      </c>
      <c r="AA6700" t="s">
        <v>28720</v>
      </c>
      <c r="AB6700">
        <v>2.3106378154331382</v>
      </c>
      <c r="AC6700">
        <v>0.29840226434678763</v>
      </c>
      <c r="AD6700">
        <v>-0.66718952444266044</v>
      </c>
      <c r="AE6700">
        <v>3.1430681670224931</v>
      </c>
      <c r="AF6700">
        <v>-1.7189246681122281</v>
      </c>
    </row>
    <row r="6701" spans="3:32" x14ac:dyDescent="0.2">
      <c r="C6701" t="s">
        <v>7808</v>
      </c>
      <c r="D6701">
        <v>2.4146643567797108</v>
      </c>
      <c r="E6701">
        <v>-3.2435782705557759</v>
      </c>
      <c r="F6701">
        <v>0.50899706934049804</v>
      </c>
      <c r="G6701">
        <v>2.2244785645682672</v>
      </c>
      <c r="H6701">
        <v>0.75558006018548052</v>
      </c>
      <c r="AA6701" t="s">
        <v>28721</v>
      </c>
      <c r="AB6701">
        <v>1.871857637030738</v>
      </c>
      <c r="AC6701">
        <v>0.16305823821258361</v>
      </c>
      <c r="AD6701">
        <v>-2.040153332239699</v>
      </c>
      <c r="AE6701">
        <v>1.1037974092293621</v>
      </c>
      <c r="AF6701">
        <v>-2.5297639066643312</v>
      </c>
    </row>
    <row r="6702" spans="3:32" x14ac:dyDescent="0.2">
      <c r="C6702" t="s">
        <v>7809</v>
      </c>
      <c r="D6702">
        <v>-1.0996518242814</v>
      </c>
      <c r="E6702">
        <v>-2.605431934941032</v>
      </c>
      <c r="F6702">
        <v>-1.3061235233407851</v>
      </c>
      <c r="G6702">
        <v>2.9923393673550001</v>
      </c>
      <c r="H6702">
        <v>-0.26316398150298492</v>
      </c>
      <c r="AA6702" t="s">
        <v>28722</v>
      </c>
      <c r="AB6702">
        <v>1.7305919252524371</v>
      </c>
      <c r="AC6702">
        <v>-2.6175641016936271</v>
      </c>
      <c r="AD6702">
        <v>0.40078182372289661</v>
      </c>
      <c r="AE6702">
        <v>2.5273307574340111</v>
      </c>
      <c r="AF6702">
        <v>-2.1407475847369168</v>
      </c>
    </row>
    <row r="6703" spans="3:32" x14ac:dyDescent="0.2">
      <c r="C6703" t="s">
        <v>7810</v>
      </c>
      <c r="D6703">
        <v>3.3628532822454469</v>
      </c>
      <c r="E6703">
        <v>-2.1195045024001118</v>
      </c>
      <c r="F6703">
        <v>0.73830693202298914</v>
      </c>
      <c r="G6703">
        <v>0.81505457670111758</v>
      </c>
      <c r="H6703">
        <v>-1.830409428187636</v>
      </c>
      <c r="AA6703" t="s">
        <v>28723</v>
      </c>
      <c r="AB6703">
        <v>4.5253411549500298</v>
      </c>
      <c r="AC6703">
        <v>-0.89045561733415624</v>
      </c>
      <c r="AD6703">
        <v>0.25719161413123182</v>
      </c>
      <c r="AE6703">
        <v>2.5400050563429279</v>
      </c>
      <c r="AF6703">
        <v>-1.157418399464615</v>
      </c>
    </row>
    <row r="6704" spans="3:32" x14ac:dyDescent="0.2">
      <c r="C6704" t="s">
        <v>7811</v>
      </c>
      <c r="D6704">
        <v>-2.8191291696033982</v>
      </c>
      <c r="E6704">
        <v>-0.99410879796307783</v>
      </c>
      <c r="F6704">
        <v>0.96696925165441416</v>
      </c>
      <c r="G6704">
        <v>3.161851430048551</v>
      </c>
      <c r="H6704">
        <v>-4.1896786892129221</v>
      </c>
      <c r="AA6704" t="s">
        <v>28724</v>
      </c>
      <c r="AB6704">
        <v>2.650619779907593</v>
      </c>
      <c r="AC6704">
        <v>0.55895361182754477</v>
      </c>
      <c r="AD6704">
        <v>-1.7655492815432801</v>
      </c>
      <c r="AE6704">
        <v>0.58313556635043151</v>
      </c>
      <c r="AF6704">
        <v>-1.552413164349226</v>
      </c>
    </row>
    <row r="6705" spans="3:32" x14ac:dyDescent="0.2">
      <c r="C6705" t="s">
        <v>7812</v>
      </c>
      <c r="D6705">
        <v>3.6246210289050071</v>
      </c>
      <c r="E6705">
        <v>-2.6989756138481669</v>
      </c>
      <c r="F6705">
        <v>-5.6400091945949533E-2</v>
      </c>
      <c r="G6705">
        <v>2.6190941513695969</v>
      </c>
      <c r="H6705">
        <v>0.9625138029043091</v>
      </c>
      <c r="AA6705" t="s">
        <v>28725</v>
      </c>
      <c r="AB6705">
        <v>1.720056692715479</v>
      </c>
      <c r="AC6705">
        <v>-1.003735668954387</v>
      </c>
      <c r="AD6705">
        <v>-2.587664493353228E-2</v>
      </c>
      <c r="AE6705">
        <v>2.4641764757799791</v>
      </c>
      <c r="AF6705">
        <v>-1.070443036642122</v>
      </c>
    </row>
    <row r="6706" spans="3:32" x14ac:dyDescent="0.2">
      <c r="C6706" t="s">
        <v>7813</v>
      </c>
      <c r="D6706">
        <v>2.4816233011564459</v>
      </c>
      <c r="E6706">
        <v>-4.137643099856227</v>
      </c>
      <c r="F6706">
        <v>1.4124215592933</v>
      </c>
      <c r="G6706">
        <v>1.025115776879</v>
      </c>
      <c r="H6706">
        <v>-0.34001925444741599</v>
      </c>
      <c r="AA6706" t="s">
        <v>28726</v>
      </c>
      <c r="AB6706">
        <v>2.7084776268504371</v>
      </c>
      <c r="AC6706">
        <v>-3.3487833063465297E-2</v>
      </c>
      <c r="AD6706">
        <v>-0.34214953707370971</v>
      </c>
      <c r="AE6706">
        <v>0.65202422532376036</v>
      </c>
      <c r="AF6706">
        <v>-2.364928521022728</v>
      </c>
    </row>
    <row r="6707" spans="3:32" x14ac:dyDescent="0.2">
      <c r="C6707" t="s">
        <v>7814</v>
      </c>
      <c r="D6707">
        <v>4.6623925295052624</v>
      </c>
      <c r="E6707">
        <v>-1.7688298555006421</v>
      </c>
      <c r="F6707">
        <v>2.37066879473254</v>
      </c>
      <c r="G6707">
        <v>1.1281175896546221</v>
      </c>
      <c r="H6707">
        <v>-0.32583104671415541</v>
      </c>
      <c r="AA6707" t="s">
        <v>28727</v>
      </c>
      <c r="AB6707">
        <v>1.81261033927293</v>
      </c>
      <c r="AC6707">
        <v>-2.8091234150609909</v>
      </c>
      <c r="AD6707">
        <v>-1.1414331571507479</v>
      </c>
      <c r="AE6707">
        <v>0.77491013959922705</v>
      </c>
      <c r="AF6707">
        <v>-0.68319372547922164</v>
      </c>
    </row>
    <row r="6708" spans="3:32" x14ac:dyDescent="0.2">
      <c r="C6708" t="s">
        <v>7815</v>
      </c>
      <c r="D6708">
        <v>3.1600190240007948</v>
      </c>
      <c r="E6708">
        <v>-3.195695007904539</v>
      </c>
      <c r="F6708">
        <v>0.54352414197060628</v>
      </c>
      <c r="G6708">
        <v>2.5480013590638082</v>
      </c>
      <c r="H6708">
        <v>9.4919569207183627E-2</v>
      </c>
      <c r="AA6708" t="s">
        <v>28728</v>
      </c>
      <c r="AB6708">
        <v>0.72470447109259717</v>
      </c>
      <c r="AC6708">
        <v>0.15863515034736261</v>
      </c>
      <c r="AD6708">
        <v>-1.1145414461864811</v>
      </c>
      <c r="AE6708">
        <v>2.680247123242439</v>
      </c>
      <c r="AF6708">
        <v>-4.206942260358832</v>
      </c>
    </row>
    <row r="6709" spans="3:32" x14ac:dyDescent="0.2">
      <c r="C6709" t="s">
        <v>7816</v>
      </c>
      <c r="D6709">
        <v>1.9069207138361191</v>
      </c>
      <c r="E6709">
        <v>1.8444213962061211</v>
      </c>
      <c r="F6709">
        <v>2.2819010237119488</v>
      </c>
      <c r="G6709">
        <v>-0.94465929835554907</v>
      </c>
      <c r="H6709">
        <v>-2.606372556204898</v>
      </c>
      <c r="AA6709" t="s">
        <v>28729</v>
      </c>
      <c r="AB6709">
        <v>2.2664508344279102</v>
      </c>
      <c r="AC6709">
        <v>-0.44816950975252612</v>
      </c>
      <c r="AD6709">
        <v>-2.1729217720644459E-2</v>
      </c>
      <c r="AE6709">
        <v>2.282294062384886</v>
      </c>
      <c r="AF6709">
        <v>-2.0450840155721188</v>
      </c>
    </row>
    <row r="6710" spans="3:32" x14ac:dyDescent="0.2">
      <c r="C6710" t="s">
        <v>7817</v>
      </c>
      <c r="D6710">
        <v>6.2779539935919582</v>
      </c>
      <c r="E6710">
        <v>-4.3100098539929652</v>
      </c>
      <c r="F6710">
        <v>1.618289151764142</v>
      </c>
      <c r="G6710">
        <v>0.84249186044988489</v>
      </c>
      <c r="H6710">
        <v>-0.82567239818522142</v>
      </c>
      <c r="AA6710" t="s">
        <v>28730</v>
      </c>
      <c r="AB6710">
        <v>0.66148846979687292</v>
      </c>
      <c r="AC6710">
        <v>0.35715871279626171</v>
      </c>
      <c r="AD6710">
        <v>0.26462095694601112</v>
      </c>
      <c r="AE6710">
        <v>3.6254051137082972</v>
      </c>
      <c r="AF6710">
        <v>-3.346671517288502</v>
      </c>
    </row>
    <row r="6711" spans="3:32" x14ac:dyDescent="0.2">
      <c r="C6711" t="s">
        <v>7818</v>
      </c>
      <c r="D6711">
        <v>3.2761126205045712</v>
      </c>
      <c r="E6711">
        <v>-0.17551261765433501</v>
      </c>
      <c r="F6711">
        <v>-0.1154759522146874</v>
      </c>
      <c r="G6711">
        <v>1.8023650382763921</v>
      </c>
      <c r="H6711">
        <v>-1.6542822165787421</v>
      </c>
      <c r="AA6711" t="s">
        <v>28731</v>
      </c>
      <c r="AB6711">
        <v>2.146264310693212</v>
      </c>
      <c r="AC6711">
        <v>1.329457071602465</v>
      </c>
      <c r="AD6711">
        <v>-1.3009770437511301</v>
      </c>
      <c r="AE6711">
        <v>0.85993593117309608</v>
      </c>
      <c r="AF6711">
        <v>-3.3495837804668072</v>
      </c>
    </row>
    <row r="6712" spans="3:32" x14ac:dyDescent="0.2">
      <c r="C6712" t="s">
        <v>7819</v>
      </c>
      <c r="D6712">
        <v>-1.461094944001053</v>
      </c>
      <c r="E6712">
        <v>-1.6734607859223301</v>
      </c>
      <c r="F6712">
        <v>-8.3118822295155922E-2</v>
      </c>
      <c r="G6712">
        <v>2.819125955674878</v>
      </c>
      <c r="H6712">
        <v>-1.147482204066725</v>
      </c>
      <c r="AA6712" t="s">
        <v>28732</v>
      </c>
      <c r="AB6712">
        <v>2.5934662376230411</v>
      </c>
      <c r="AC6712">
        <v>0.69067434788542059</v>
      </c>
      <c r="AD6712">
        <v>-0.75120311233556236</v>
      </c>
      <c r="AE6712">
        <v>2.25719319570999</v>
      </c>
      <c r="AF6712">
        <v>-1.5703417674424529</v>
      </c>
    </row>
    <row r="6713" spans="3:32" x14ac:dyDescent="0.2">
      <c r="C6713" t="s">
        <v>7820</v>
      </c>
      <c r="D6713">
        <v>1.1437634251360671</v>
      </c>
      <c r="E6713">
        <v>-2.6425044586383302</v>
      </c>
      <c r="F6713">
        <v>0.81640314244840073</v>
      </c>
      <c r="G6713">
        <v>2.1452734279539309</v>
      </c>
      <c r="H6713">
        <v>-0.74932363941995173</v>
      </c>
      <c r="AA6713" t="s">
        <v>28733</v>
      </c>
      <c r="AB6713">
        <v>1.4316361622751641</v>
      </c>
      <c r="AC6713">
        <v>-1.180443939479251</v>
      </c>
      <c r="AD6713">
        <v>0.8323635403996531</v>
      </c>
      <c r="AE6713">
        <v>1.776736110950494</v>
      </c>
      <c r="AF6713">
        <v>-1.6427718387643959</v>
      </c>
    </row>
    <row r="6714" spans="3:32" x14ac:dyDescent="0.2">
      <c r="C6714" t="s">
        <v>7821</v>
      </c>
      <c r="D6714">
        <v>2.8744108432366331</v>
      </c>
      <c r="E6714">
        <v>-2.8795305824817499</v>
      </c>
      <c r="F6714">
        <v>1.309087761926675</v>
      </c>
      <c r="G6714">
        <v>1.5216224029210039</v>
      </c>
      <c r="H6714">
        <v>-0.95311785002146143</v>
      </c>
      <c r="AA6714" t="s">
        <v>28734</v>
      </c>
      <c r="AB6714">
        <v>-4.6164982040829434</v>
      </c>
      <c r="AC6714">
        <v>4.3497373948432108</v>
      </c>
      <c r="AD6714">
        <v>-3.969492823048427</v>
      </c>
      <c r="AE6714">
        <v>0.81884063398728035</v>
      </c>
      <c r="AF6714">
        <v>-6.9846814184685746</v>
      </c>
    </row>
    <row r="6715" spans="3:32" x14ac:dyDescent="0.2">
      <c r="C6715" t="s">
        <v>7822</v>
      </c>
      <c r="D6715">
        <v>-4.4865789411946393</v>
      </c>
      <c r="E6715">
        <v>-2.3045251731931762</v>
      </c>
      <c r="F6715">
        <v>-2.1135720414076302</v>
      </c>
      <c r="G6715">
        <v>4.3399355606296863</v>
      </c>
      <c r="H6715">
        <v>-1.2714628714827669</v>
      </c>
      <c r="AA6715" t="s">
        <v>28735</v>
      </c>
      <c r="AB6715">
        <v>2.7652464262695609</v>
      </c>
      <c r="AC6715">
        <v>-0.2954266904818838</v>
      </c>
      <c r="AD6715">
        <v>-1.277384828845022</v>
      </c>
      <c r="AE6715">
        <v>3.138816692745797</v>
      </c>
      <c r="AF6715">
        <v>-3.3433192515079129</v>
      </c>
    </row>
    <row r="6716" spans="3:32" x14ac:dyDescent="0.2">
      <c r="C6716" t="s">
        <v>7823</v>
      </c>
      <c r="D6716">
        <v>2.388097792674603</v>
      </c>
      <c r="E6716">
        <v>-4.2587195566589457</v>
      </c>
      <c r="F6716">
        <v>1.3267153988559139</v>
      </c>
      <c r="G6716">
        <v>1.1255990714263919</v>
      </c>
      <c r="H6716">
        <v>0.67865453667608011</v>
      </c>
      <c r="AA6716" t="s">
        <v>28736</v>
      </c>
      <c r="AB6716">
        <v>-2.571513327516723</v>
      </c>
      <c r="AC6716">
        <v>-0.89943381555972124</v>
      </c>
      <c r="AD6716">
        <v>-4.7791410709719253</v>
      </c>
      <c r="AE6716">
        <v>1.839334713253634</v>
      </c>
      <c r="AF6716">
        <v>-8.2768497905384528</v>
      </c>
    </row>
    <row r="6717" spans="3:32" x14ac:dyDescent="0.2">
      <c r="C6717" t="s">
        <v>7824</v>
      </c>
      <c r="D6717">
        <v>0.1173565510140632</v>
      </c>
      <c r="E6717">
        <v>-0.97076636225293067</v>
      </c>
      <c r="F6717">
        <v>3.1450199212816637E-2</v>
      </c>
      <c r="G6717">
        <v>3.1856039409803611</v>
      </c>
      <c r="H6717">
        <v>-0.42548885471449088</v>
      </c>
      <c r="AA6717" t="s">
        <v>28737</v>
      </c>
      <c r="AB6717">
        <v>1.0071643210239321</v>
      </c>
      <c r="AC6717">
        <v>-0.82703082163764707</v>
      </c>
      <c r="AD6717">
        <v>-1.316148702417961</v>
      </c>
      <c r="AE6717">
        <v>-1.277250857808407</v>
      </c>
      <c r="AF6717">
        <v>-1.5933773754595719</v>
      </c>
    </row>
    <row r="6718" spans="3:32" x14ac:dyDescent="0.2">
      <c r="C6718" t="s">
        <v>7825</v>
      </c>
      <c r="D6718">
        <v>2.7372447682657741</v>
      </c>
      <c r="E6718">
        <v>-2.0035403588152612</v>
      </c>
      <c r="F6718">
        <v>0.28137807448448321</v>
      </c>
      <c r="G6718">
        <v>1.0997218784889391</v>
      </c>
      <c r="H6718">
        <v>-1.194476641857757</v>
      </c>
      <c r="AA6718" t="s">
        <v>28738</v>
      </c>
      <c r="AB6718">
        <v>0.46045176478135641</v>
      </c>
      <c r="AC6718">
        <v>-1.4125941367031849</v>
      </c>
      <c r="AD6718">
        <v>-3.5918132418302942</v>
      </c>
      <c r="AE6718">
        <v>2.3549167091241761</v>
      </c>
      <c r="AF6718">
        <v>-5.0933767333178066</v>
      </c>
    </row>
    <row r="6719" spans="3:32" x14ac:dyDescent="0.2">
      <c r="C6719" t="s">
        <v>7826</v>
      </c>
      <c r="D6719">
        <v>1.9978978020091751</v>
      </c>
      <c r="E6719">
        <v>-5.2454012919092898</v>
      </c>
      <c r="F6719">
        <v>0.81985504787744989</v>
      </c>
      <c r="G6719">
        <v>2.0881349233540449</v>
      </c>
      <c r="H6719">
        <v>-1.2593692482452139</v>
      </c>
      <c r="AA6719" t="s">
        <v>28739</v>
      </c>
      <c r="AB6719">
        <v>1.871335316426328</v>
      </c>
      <c r="AC6719">
        <v>-4.3521936248327053</v>
      </c>
      <c r="AD6719">
        <v>-2.3058007552483701</v>
      </c>
      <c r="AE6719">
        <v>2.5452865238174969</v>
      </c>
      <c r="AF6719">
        <v>-3.1450092499129938</v>
      </c>
    </row>
    <row r="6720" spans="3:32" x14ac:dyDescent="0.2">
      <c r="C6720" t="s">
        <v>7827</v>
      </c>
      <c r="D6720">
        <v>0.53491809838034876</v>
      </c>
      <c r="E6720">
        <v>-1.474443870225733</v>
      </c>
      <c r="F6720">
        <v>0.70856347463083424</v>
      </c>
      <c r="G6720">
        <v>3.7178797231431902</v>
      </c>
      <c r="H6720">
        <v>-1.5456739679122491</v>
      </c>
      <c r="AA6720" t="s">
        <v>28740</v>
      </c>
      <c r="AB6720">
        <v>0.52627221624016662</v>
      </c>
      <c r="AC6720">
        <v>-2.047240487007338</v>
      </c>
      <c r="AD6720">
        <v>9.1632753136126371E-2</v>
      </c>
      <c r="AE6720">
        <v>0.50605456337875865</v>
      </c>
      <c r="AF6720">
        <v>-2.9198032660638722</v>
      </c>
    </row>
    <row r="6721" spans="3:32" x14ac:dyDescent="0.2">
      <c r="C6721" t="s">
        <v>7828</v>
      </c>
      <c r="D6721">
        <v>0.12544881491012519</v>
      </c>
      <c r="E6721">
        <v>0.5390844850044787</v>
      </c>
      <c r="F6721">
        <v>0.41564941523525489</v>
      </c>
      <c r="G6721">
        <v>0.86873861372325434</v>
      </c>
      <c r="H6721">
        <v>-2.004617353680584</v>
      </c>
      <c r="AA6721" t="s">
        <v>28741</v>
      </c>
      <c r="AB6721">
        <v>1.883505010239783</v>
      </c>
      <c r="AC6721">
        <v>-1.7025492018040269</v>
      </c>
      <c r="AD6721">
        <v>0.12520100607995119</v>
      </c>
      <c r="AE6721">
        <v>1.3696453701444451</v>
      </c>
      <c r="AF6721">
        <v>-2.387342719478458</v>
      </c>
    </row>
    <row r="6722" spans="3:32" x14ac:dyDescent="0.2">
      <c r="C6722" t="s">
        <v>7829</v>
      </c>
      <c r="D6722">
        <v>3.0529289644303841</v>
      </c>
      <c r="E6722">
        <v>-0.91881591293830622</v>
      </c>
      <c r="F6722">
        <v>2.5072937217200879</v>
      </c>
      <c r="G6722">
        <v>0.83497192961028133</v>
      </c>
      <c r="H6722">
        <v>-2.6189670106610849</v>
      </c>
      <c r="AA6722" t="s">
        <v>28742</v>
      </c>
      <c r="AB6722">
        <v>-0.74885878866018607</v>
      </c>
      <c r="AC6722">
        <v>-4.1842092624157834</v>
      </c>
      <c r="AD6722">
        <v>1.062083459234515</v>
      </c>
      <c r="AE6722">
        <v>2.0288805222898798</v>
      </c>
      <c r="AF6722">
        <v>-1.4125193069895621</v>
      </c>
    </row>
    <row r="6723" spans="3:32" x14ac:dyDescent="0.2">
      <c r="C6723" t="s">
        <v>7830</v>
      </c>
      <c r="D6723">
        <v>4.7089517294544612</v>
      </c>
      <c r="E6723">
        <v>-0.79847381431019648</v>
      </c>
      <c r="F6723">
        <v>1.3478963770968251</v>
      </c>
      <c r="G6723">
        <v>-0.11236020578066</v>
      </c>
      <c r="H6723">
        <v>0.65014278959244542</v>
      </c>
      <c r="AA6723" t="s">
        <v>28743</v>
      </c>
      <c r="AB6723">
        <v>-6.2081883299144494</v>
      </c>
      <c r="AC6723">
        <v>5.9769621728727182</v>
      </c>
      <c r="AD6723">
        <v>-5.5166637509745726</v>
      </c>
      <c r="AE6723">
        <v>-3.757322326453743</v>
      </c>
      <c r="AF6723">
        <v>-7.9002957846859951</v>
      </c>
    </row>
    <row r="6724" spans="3:32" x14ac:dyDescent="0.2">
      <c r="C6724" t="s">
        <v>7831</v>
      </c>
      <c r="D6724">
        <v>5.0697773025366546</v>
      </c>
      <c r="E6724">
        <v>-2.7778638784407308</v>
      </c>
      <c r="F6724">
        <v>1.0158887566432979</v>
      </c>
      <c r="G6724">
        <v>0.8569662670387117</v>
      </c>
      <c r="H6724">
        <v>-0.82209357687302798</v>
      </c>
      <c r="AA6724" t="s">
        <v>28744</v>
      </c>
      <c r="AB6724">
        <v>2.563970626654632</v>
      </c>
      <c r="AC6724">
        <v>1.425107801329432</v>
      </c>
      <c r="AD6724">
        <v>0.97176469004208721</v>
      </c>
      <c r="AE6724">
        <v>1.7438457511729011</v>
      </c>
      <c r="AF6724">
        <v>-0.90796260641749404</v>
      </c>
    </row>
    <row r="6725" spans="3:32" x14ac:dyDescent="0.2">
      <c r="C6725" t="s">
        <v>7832</v>
      </c>
      <c r="D6725">
        <v>0.79308475637373432</v>
      </c>
      <c r="E6725">
        <v>-3.5966792935457139</v>
      </c>
      <c r="F6725">
        <v>-0.1163435522509185</v>
      </c>
      <c r="G6725">
        <v>3.254682909037804</v>
      </c>
      <c r="H6725">
        <v>-0.44768878039023158</v>
      </c>
      <c r="AA6725" t="s">
        <v>28745</v>
      </c>
      <c r="AB6725">
        <v>3.654482762470542</v>
      </c>
      <c r="AC6725">
        <v>-8.2477653152007252E-2</v>
      </c>
      <c r="AD6725">
        <v>0.71491419591404748</v>
      </c>
      <c r="AE6725">
        <v>1.72314853738133</v>
      </c>
      <c r="AF6725">
        <v>-2.039594650933688</v>
      </c>
    </row>
    <row r="6726" spans="3:32" x14ac:dyDescent="0.2">
      <c r="C6726" t="s">
        <v>7833</v>
      </c>
      <c r="D6726">
        <v>-1.1114916774941239</v>
      </c>
      <c r="E6726">
        <v>-2.555345016835719</v>
      </c>
      <c r="F6726">
        <v>0.8949797010650149</v>
      </c>
      <c r="G6726">
        <v>4.0269705350714489</v>
      </c>
      <c r="H6726">
        <v>-0.64915772019116524</v>
      </c>
      <c r="AA6726" t="s">
        <v>28746</v>
      </c>
      <c r="AB6726">
        <v>-0.79660918519268764</v>
      </c>
      <c r="AC6726">
        <v>-2.8204597645274552</v>
      </c>
      <c r="AD6726">
        <v>-0.24211596836260449</v>
      </c>
      <c r="AE6726">
        <v>-0.42563626102719432</v>
      </c>
      <c r="AF6726">
        <v>-4.1767455836990326</v>
      </c>
    </row>
    <row r="6727" spans="3:32" x14ac:dyDescent="0.2">
      <c r="C6727" t="s">
        <v>7834</v>
      </c>
      <c r="D6727">
        <v>-0.82026380355380468</v>
      </c>
      <c r="E6727">
        <v>-2.5339329796677088</v>
      </c>
      <c r="F6727">
        <v>0.81751376746631765</v>
      </c>
      <c r="G6727">
        <v>1.509733557336139</v>
      </c>
      <c r="H6727">
        <v>-1.2905984560594801</v>
      </c>
      <c r="AA6727" t="s">
        <v>28747</v>
      </c>
      <c r="AB6727">
        <v>0.21191780303381921</v>
      </c>
      <c r="AC6727">
        <v>-1.5402742507411791</v>
      </c>
      <c r="AD6727">
        <v>0.17488911367239079</v>
      </c>
      <c r="AE6727">
        <v>0.77915693235048489</v>
      </c>
      <c r="AF6727">
        <v>-1.840719481136273</v>
      </c>
    </row>
    <row r="6728" spans="3:32" x14ac:dyDescent="0.2">
      <c r="C6728" t="s">
        <v>7835</v>
      </c>
      <c r="D6728">
        <v>2.1294184084980601</v>
      </c>
      <c r="E6728">
        <v>-2.002407165102722</v>
      </c>
      <c r="F6728">
        <v>0.132294336333424</v>
      </c>
      <c r="G6728">
        <v>4.0725859126082931</v>
      </c>
      <c r="H6728">
        <v>0.90737762972112945</v>
      </c>
      <c r="AA6728" t="s">
        <v>28748</v>
      </c>
      <c r="AB6728">
        <v>0.46390743047360772</v>
      </c>
      <c r="AC6728">
        <v>1.8091230042484669</v>
      </c>
      <c r="AD6728">
        <v>-2.2312591008234679</v>
      </c>
      <c r="AE6728">
        <v>1.153502314432705</v>
      </c>
      <c r="AF6728">
        <v>-0.62997648619505986</v>
      </c>
    </row>
    <row r="6729" spans="3:32" x14ac:dyDescent="0.2">
      <c r="C6729" t="s">
        <v>7836</v>
      </c>
      <c r="D6729">
        <v>2.5690234839358239</v>
      </c>
      <c r="E6729">
        <v>-2.1135912773245091</v>
      </c>
      <c r="F6729">
        <v>9.6597634922256398E-2</v>
      </c>
      <c r="G6729">
        <v>3.2438948235896001</v>
      </c>
      <c r="H6729">
        <v>0.4363915170803892</v>
      </c>
      <c r="AA6729" t="s">
        <v>28749</v>
      </c>
      <c r="AB6729">
        <v>3.89379060584498</v>
      </c>
      <c r="AC6729">
        <v>-0.47852793091793078</v>
      </c>
      <c r="AD6729">
        <v>1.476370388507477</v>
      </c>
      <c r="AE6729">
        <v>3.0979697664294492</v>
      </c>
      <c r="AF6729">
        <v>-1.287320625907193</v>
      </c>
    </row>
    <row r="6730" spans="3:32" x14ac:dyDescent="0.2">
      <c r="C6730" t="s">
        <v>7837</v>
      </c>
      <c r="D6730">
        <v>3.9190628240084822</v>
      </c>
      <c r="E6730">
        <v>-0.77601494792156944</v>
      </c>
      <c r="F6730">
        <v>0.52274464413689181</v>
      </c>
      <c r="G6730">
        <v>0.52825703472478069</v>
      </c>
      <c r="H6730">
        <v>-1.4290102921445711</v>
      </c>
      <c r="AA6730" t="s">
        <v>28750</v>
      </c>
      <c r="AB6730">
        <v>1.2491879127332259</v>
      </c>
      <c r="AC6730">
        <v>-0.78342532234612405</v>
      </c>
      <c r="AD6730">
        <v>-1.276694820611322</v>
      </c>
      <c r="AE6730">
        <v>2.3530102413749838</v>
      </c>
      <c r="AF6730">
        <v>-5.4943792535349649</v>
      </c>
    </row>
    <row r="6731" spans="3:32" x14ac:dyDescent="0.2">
      <c r="C6731" t="s">
        <v>7838</v>
      </c>
      <c r="D6731">
        <v>-0.62393676431132394</v>
      </c>
      <c r="E6731">
        <v>-2.1109352842637992</v>
      </c>
      <c r="F6731">
        <v>0.83567729130328749</v>
      </c>
      <c r="G6731">
        <v>2.326528821378663</v>
      </c>
      <c r="H6731">
        <v>-0.97270977044804874</v>
      </c>
      <c r="AA6731" t="s">
        <v>28751</v>
      </c>
      <c r="AB6731">
        <v>3.2703296011888732</v>
      </c>
      <c r="AC6731">
        <v>2.771029205982515</v>
      </c>
      <c r="AD6731">
        <v>3.3336046249159257E-2</v>
      </c>
      <c r="AE6731">
        <v>0.49149232920247038</v>
      </c>
      <c r="AF6731">
        <v>-0.38981186605151669</v>
      </c>
    </row>
    <row r="6732" spans="3:32" x14ac:dyDescent="0.2">
      <c r="C6732" t="s">
        <v>7839</v>
      </c>
      <c r="D6732">
        <v>1.6746824621186209</v>
      </c>
      <c r="E6732">
        <v>-1.4114555805641551</v>
      </c>
      <c r="F6732">
        <v>0.6838739013555527</v>
      </c>
      <c r="G6732">
        <v>3.633103716041969</v>
      </c>
      <c r="H6732">
        <v>-7.3551904550805611E-2</v>
      </c>
      <c r="AA6732" t="s">
        <v>28752</v>
      </c>
      <c r="AB6732">
        <v>1.0123365719019499</v>
      </c>
      <c r="AC6732">
        <v>-3.9678969260278238</v>
      </c>
      <c r="AD6732">
        <v>-1.3341884532263779</v>
      </c>
      <c r="AE6732">
        <v>0.70242864193929488</v>
      </c>
      <c r="AF6732">
        <v>-1.664918228616717</v>
      </c>
    </row>
    <row r="6733" spans="3:32" x14ac:dyDescent="0.2">
      <c r="C6733" t="s">
        <v>7840</v>
      </c>
      <c r="D6733">
        <v>-0.1342638889549381</v>
      </c>
      <c r="E6733">
        <v>-2.8002626334879301E-2</v>
      </c>
      <c r="F6733">
        <v>1.466507680908548</v>
      </c>
      <c r="G6733">
        <v>2.1654578086417771</v>
      </c>
      <c r="H6733">
        <v>-1.3434203247957699</v>
      </c>
      <c r="AA6733" t="s">
        <v>28753</v>
      </c>
      <c r="AB6733">
        <v>-0.18046064310940171</v>
      </c>
      <c r="AC6733">
        <v>0.64548100336895808</v>
      </c>
      <c r="AD6733">
        <v>-0.99444455539962173</v>
      </c>
      <c r="AE6733">
        <v>-1.0990135213196091</v>
      </c>
      <c r="AF6733">
        <v>-1.825982530718222</v>
      </c>
    </row>
    <row r="6734" spans="3:32" x14ac:dyDescent="0.2">
      <c r="C6734" t="s">
        <v>7841</v>
      </c>
      <c r="D6734">
        <v>-0.28564291493747201</v>
      </c>
      <c r="E6734">
        <v>-3.3034205536215051</v>
      </c>
      <c r="F6734">
        <v>0.82202402763372506</v>
      </c>
      <c r="G6734">
        <v>3.7452929704599098</v>
      </c>
      <c r="H6734">
        <v>0.85744045646260136</v>
      </c>
      <c r="AA6734" t="s">
        <v>28754</v>
      </c>
      <c r="AB6734">
        <v>-2.8722905820121021</v>
      </c>
      <c r="AC6734">
        <v>3.0526102476901391</v>
      </c>
      <c r="AD6734">
        <v>-0.96327935072865278</v>
      </c>
      <c r="AE6734">
        <v>-1.5969983331989881</v>
      </c>
      <c r="AF6734">
        <v>-6.0322170759869724</v>
      </c>
    </row>
    <row r="6735" spans="3:32" x14ac:dyDescent="0.2">
      <c r="C6735" t="s">
        <v>7842</v>
      </c>
      <c r="D6735">
        <v>-1.3792991050082839</v>
      </c>
      <c r="E6735">
        <v>-0.70997591132842885</v>
      </c>
      <c r="F6735">
        <v>1.191461204258468</v>
      </c>
      <c r="G6735">
        <v>2.3885096480385521</v>
      </c>
      <c r="H6735">
        <v>-1.9113494310757759</v>
      </c>
      <c r="AA6735" t="s">
        <v>28755</v>
      </c>
      <c r="AB6735">
        <v>2.7899149314038469</v>
      </c>
      <c r="AC6735">
        <v>-1.8477180011414369</v>
      </c>
      <c r="AD6735">
        <v>-0.73847828400715054</v>
      </c>
      <c r="AE6735">
        <v>2.7774604164162309</v>
      </c>
      <c r="AF6735">
        <v>-2.413859664482537</v>
      </c>
    </row>
    <row r="6736" spans="3:32" x14ac:dyDescent="0.2">
      <c r="C6736" t="s">
        <v>7843</v>
      </c>
      <c r="D6736">
        <v>1.699951915538483</v>
      </c>
      <c r="E6736">
        <v>0.14862924274342179</v>
      </c>
      <c r="F6736">
        <v>3.5364012092393362</v>
      </c>
      <c r="G6736">
        <v>0.1014768276417246</v>
      </c>
      <c r="H6736">
        <v>-2.7345390578078508</v>
      </c>
      <c r="AA6736" t="s">
        <v>28756</v>
      </c>
      <c r="AB6736">
        <v>1.7711846607681909</v>
      </c>
      <c r="AC6736">
        <v>-9.8642648933461669E-2</v>
      </c>
      <c r="AD6736">
        <v>-0.1832313888141692</v>
      </c>
      <c r="AE6736">
        <v>3.3408814830968212</v>
      </c>
      <c r="AF6736">
        <v>-2.516819297745831</v>
      </c>
    </row>
    <row r="6737" spans="3:32" x14ac:dyDescent="0.2">
      <c r="C6737" t="s">
        <v>7844</v>
      </c>
      <c r="D6737">
        <v>-1.347610303579192</v>
      </c>
      <c r="E6737">
        <v>-1.330888937403913</v>
      </c>
      <c r="F6737">
        <v>1.3225023815264041</v>
      </c>
      <c r="G6737">
        <v>4.1226298555392944</v>
      </c>
      <c r="H6737">
        <v>-1.7061693597510461</v>
      </c>
      <c r="AA6737" t="s">
        <v>28757</v>
      </c>
      <c r="AB6737">
        <v>-4.403938084150167</v>
      </c>
      <c r="AC6737">
        <v>4.2941104044772489</v>
      </c>
      <c r="AD6737">
        <v>-4.0774192781446041</v>
      </c>
      <c r="AE6737">
        <v>-2.1190471679147409</v>
      </c>
      <c r="AF6737">
        <v>-7.7984052028766806</v>
      </c>
    </row>
    <row r="6738" spans="3:32" x14ac:dyDescent="0.2">
      <c r="C6738" t="s">
        <v>7845</v>
      </c>
      <c r="D6738">
        <v>1.9813583024335659</v>
      </c>
      <c r="E6738">
        <v>-4.9460637919981352</v>
      </c>
      <c r="F6738">
        <v>0.53352461461158296</v>
      </c>
      <c r="G6738">
        <v>0.34322838065485423</v>
      </c>
      <c r="H6738">
        <v>-0.66579201787861597</v>
      </c>
      <c r="AA6738" t="s">
        <v>28758</v>
      </c>
      <c r="AB6738">
        <v>0.88645331984198283</v>
      </c>
      <c r="AC6738">
        <v>-4.1328204362449492</v>
      </c>
      <c r="AD6738">
        <v>1.5265192449911411</v>
      </c>
      <c r="AE6738">
        <v>1.7035901430916089</v>
      </c>
      <c r="AF6738">
        <v>-1.461336766052634</v>
      </c>
    </row>
    <row r="6739" spans="3:32" x14ac:dyDescent="0.2">
      <c r="C6739" t="s">
        <v>7846</v>
      </c>
      <c r="D6739">
        <v>3.7459753593388392</v>
      </c>
      <c r="E6739">
        <v>-1.4582022157688099</v>
      </c>
      <c r="F6739">
        <v>1.977837913740208</v>
      </c>
      <c r="G6739">
        <v>1.9311693964726779</v>
      </c>
      <c r="H6739">
        <v>-1.434433432539481</v>
      </c>
      <c r="AA6739" t="s">
        <v>28759</v>
      </c>
      <c r="AB6739">
        <v>1.0630483125362991</v>
      </c>
      <c r="AC6739">
        <v>-1.173473112822405</v>
      </c>
      <c r="AD6739">
        <v>-1.717322027793637</v>
      </c>
      <c r="AE6739">
        <v>1.6336369444546099</v>
      </c>
      <c r="AF6739">
        <v>-3.2369637441242318</v>
      </c>
    </row>
    <row r="6740" spans="3:32" x14ac:dyDescent="0.2">
      <c r="C6740" t="s">
        <v>7847</v>
      </c>
      <c r="D6740">
        <v>1.5851084643212849</v>
      </c>
      <c r="E6740">
        <v>-1.227305447841964</v>
      </c>
      <c r="F6740">
        <v>1.0233633052629061</v>
      </c>
      <c r="G6740">
        <v>-2.6800655075858462</v>
      </c>
      <c r="H6740">
        <v>-0.56595820175442579</v>
      </c>
      <c r="AA6740" t="s">
        <v>28760</v>
      </c>
      <c r="AB6740">
        <v>-3.9402402510574519</v>
      </c>
      <c r="AC6740">
        <v>1.3593544977752039</v>
      </c>
      <c r="AD6740">
        <v>-6.6022844787623516</v>
      </c>
      <c r="AE6740">
        <v>-5.0356464364779256</v>
      </c>
      <c r="AF6740">
        <v>-8.4683883195064897</v>
      </c>
    </row>
    <row r="6741" spans="3:32" x14ac:dyDescent="0.2">
      <c r="C6741" t="s">
        <v>7848</v>
      </c>
      <c r="D6741">
        <v>-1.1203972211920461</v>
      </c>
      <c r="E6741">
        <v>-2.634566671830195</v>
      </c>
      <c r="F6741">
        <v>-1.1702549261181441</v>
      </c>
      <c r="G6741">
        <v>4.7328830753021549</v>
      </c>
      <c r="H6741">
        <v>-2.1706791508816061</v>
      </c>
      <c r="AA6741" t="s">
        <v>28761</v>
      </c>
      <c r="AB6741">
        <v>2.7408449207902779</v>
      </c>
      <c r="AC6741">
        <v>0.17807015119730299</v>
      </c>
      <c r="AD6741">
        <v>-0.32861123677541038</v>
      </c>
      <c r="AE6741">
        <v>1.251344510896065</v>
      </c>
      <c r="AF6741">
        <v>-1.086327359061386</v>
      </c>
    </row>
    <row r="6742" spans="3:32" x14ac:dyDescent="0.2">
      <c r="C6742" t="s">
        <v>7849</v>
      </c>
      <c r="D6742">
        <v>6.1021006421051922</v>
      </c>
      <c r="E6742">
        <v>-2.2313842919717639</v>
      </c>
      <c r="F6742">
        <v>1.291659628956485</v>
      </c>
      <c r="G6742">
        <v>1.537407647052242</v>
      </c>
      <c r="H6742">
        <v>1.431279533461947</v>
      </c>
      <c r="AA6742" t="s">
        <v>28762</v>
      </c>
      <c r="AB6742">
        <v>1.1804165920141489</v>
      </c>
      <c r="AC6742">
        <v>-0.66307844076380484</v>
      </c>
      <c r="AD6742">
        <v>-0.61505245684792487</v>
      </c>
      <c r="AE6742">
        <v>2.8804303927095529</v>
      </c>
      <c r="AF6742">
        <v>-2.3572528375723811</v>
      </c>
    </row>
    <row r="6743" spans="3:32" x14ac:dyDescent="0.2">
      <c r="C6743" t="s">
        <v>7850</v>
      </c>
      <c r="D6743">
        <v>4.1387079794706443</v>
      </c>
      <c r="E6743">
        <v>-2.2498227369609238</v>
      </c>
      <c r="F6743">
        <v>2.0900616730024981</v>
      </c>
      <c r="G6743">
        <v>-0.32677659482304161</v>
      </c>
      <c r="H6743">
        <v>-0.76261063502997384</v>
      </c>
      <c r="AA6743" t="s">
        <v>28763</v>
      </c>
      <c r="AB6743">
        <v>-2.279379529131154</v>
      </c>
      <c r="AC6743">
        <v>-2.087927314595746</v>
      </c>
      <c r="AD6743">
        <v>-3.6709663263482262</v>
      </c>
      <c r="AE6743">
        <v>2.1654795325805392</v>
      </c>
      <c r="AF6743">
        <v>-6.7349998558539008</v>
      </c>
    </row>
    <row r="6744" spans="3:32" x14ac:dyDescent="0.2">
      <c r="C6744" t="s">
        <v>7851</v>
      </c>
      <c r="D6744">
        <v>6.4954818345699392</v>
      </c>
      <c r="E6744">
        <v>-2.3338809430542198</v>
      </c>
      <c r="F6744">
        <v>1.482578390641649</v>
      </c>
      <c r="G6744">
        <v>1.0352332426139059</v>
      </c>
      <c r="H6744">
        <v>-1.3128880515745891</v>
      </c>
      <c r="AA6744" t="s">
        <v>28764</v>
      </c>
      <c r="AB6744">
        <v>1.9850070986517581</v>
      </c>
      <c r="AC6744">
        <v>0.81167858161168593</v>
      </c>
      <c r="AD6744">
        <v>1.147619782214248</v>
      </c>
      <c r="AE6744">
        <v>0.56799926858469052</v>
      </c>
      <c r="AF6744">
        <v>-0.99483133755011244</v>
      </c>
    </row>
    <row r="6745" spans="3:32" x14ac:dyDescent="0.2">
      <c r="C6745" t="s">
        <v>7852</v>
      </c>
      <c r="D6745">
        <v>6.8684026918842056</v>
      </c>
      <c r="E6745">
        <v>-2.223974422209543</v>
      </c>
      <c r="F6745">
        <v>1.7195369108788301</v>
      </c>
      <c r="G6745">
        <v>-0.61981602417874193</v>
      </c>
      <c r="H6745">
        <v>0.48884287246070662</v>
      </c>
      <c r="AA6745" t="s">
        <v>28765</v>
      </c>
      <c r="AB6745">
        <v>0.60858406265893894</v>
      </c>
      <c r="AC6745">
        <v>-1.04080065053562</v>
      </c>
      <c r="AD6745">
        <v>-0.32888035658989218</v>
      </c>
      <c r="AE6745">
        <v>1.54145466797563</v>
      </c>
      <c r="AF6745">
        <v>-3.170673954352234</v>
      </c>
    </row>
    <row r="6746" spans="3:32" x14ac:dyDescent="0.2">
      <c r="C6746" t="s">
        <v>7853</v>
      </c>
      <c r="D6746">
        <v>0.38943096740695582</v>
      </c>
      <c r="E6746">
        <v>-2.4266723036435618</v>
      </c>
      <c r="F6746">
        <v>0.2326947749279337</v>
      </c>
      <c r="G6746">
        <v>5.2555494151110587</v>
      </c>
      <c r="H6746">
        <v>-0.851546614815338</v>
      </c>
      <c r="AA6746" t="s">
        <v>28766</v>
      </c>
      <c r="AB6746">
        <v>-0.92284802361464835</v>
      </c>
      <c r="AC6746">
        <v>4.6011719767583683</v>
      </c>
      <c r="AD6746">
        <v>0.32938644532662548</v>
      </c>
      <c r="AE6746">
        <v>-0.84651327529091569</v>
      </c>
      <c r="AF6746">
        <v>-2.9000663079309712</v>
      </c>
    </row>
    <row r="6747" spans="3:32" x14ac:dyDescent="0.2">
      <c r="C6747" t="s">
        <v>7854</v>
      </c>
      <c r="D6747">
        <v>6.7670891222426732</v>
      </c>
      <c r="E6747">
        <v>-1.859756752650529</v>
      </c>
      <c r="F6747">
        <v>1.5950669516286939</v>
      </c>
      <c r="G6747">
        <v>0.87619188072718324</v>
      </c>
      <c r="H6747">
        <v>1.861504693721231</v>
      </c>
      <c r="AA6747" t="s">
        <v>28767</v>
      </c>
      <c r="AB6747">
        <v>-2.4681261328342639</v>
      </c>
      <c r="AC6747">
        <v>-1.342415429346802</v>
      </c>
      <c r="AD6747">
        <v>-1.6390063029233779</v>
      </c>
      <c r="AE6747">
        <v>1.445399969421417</v>
      </c>
      <c r="AF6747">
        <v>-5.097636066164382</v>
      </c>
    </row>
    <row r="6748" spans="3:32" x14ac:dyDescent="0.2">
      <c r="C6748" t="s">
        <v>7855</v>
      </c>
      <c r="D6748">
        <v>2.3056570090718429</v>
      </c>
      <c r="E6748">
        <v>0.2111521247079001</v>
      </c>
      <c r="F6748">
        <v>2.2266683864105619</v>
      </c>
      <c r="G6748">
        <v>-0.2262652921911254</v>
      </c>
      <c r="H6748">
        <v>-1.545009123089458</v>
      </c>
      <c r="AA6748" t="s">
        <v>28768</v>
      </c>
      <c r="AB6748">
        <v>2.6295229286736022</v>
      </c>
      <c r="AC6748">
        <v>0.97602223852575509</v>
      </c>
      <c r="AD6748">
        <v>0.37360136779650788</v>
      </c>
      <c r="AE6748">
        <v>2.40482095103483</v>
      </c>
      <c r="AF6748">
        <v>-2.4650225683695841</v>
      </c>
    </row>
    <row r="6749" spans="3:32" x14ac:dyDescent="0.2">
      <c r="C6749" t="s">
        <v>7856</v>
      </c>
      <c r="D6749">
        <v>1.98358679868001</v>
      </c>
      <c r="E6749">
        <v>-8.9910427272556395E-2</v>
      </c>
      <c r="F6749">
        <v>-1.3908644350277359</v>
      </c>
      <c r="G6749">
        <v>2.786989259229689</v>
      </c>
      <c r="H6749">
        <v>0.92353024970211506</v>
      </c>
      <c r="AA6749" t="s">
        <v>28769</v>
      </c>
      <c r="AB6749">
        <v>-2.6874460316077862</v>
      </c>
      <c r="AC6749">
        <v>-2.857704317890684</v>
      </c>
      <c r="AD6749">
        <v>-6.137151045760878</v>
      </c>
      <c r="AE6749">
        <v>2.438630214624685</v>
      </c>
      <c r="AF6749">
        <v>-10.751624764951289</v>
      </c>
    </row>
    <row r="6750" spans="3:32" x14ac:dyDescent="0.2">
      <c r="C6750" t="s">
        <v>7857</v>
      </c>
      <c r="D6750">
        <v>5.3022313110494146</v>
      </c>
      <c r="E6750">
        <v>-0.21677721249658721</v>
      </c>
      <c r="F6750">
        <v>2.6169568079602672</v>
      </c>
      <c r="G6750">
        <v>2.3395065309850578</v>
      </c>
      <c r="H6750">
        <v>-0.45188759152283559</v>
      </c>
      <c r="AA6750" t="s">
        <v>28770</v>
      </c>
      <c r="AB6750">
        <v>-1.573737379064174</v>
      </c>
      <c r="AC6750">
        <v>-4.1020941515935316</v>
      </c>
      <c r="AD6750">
        <v>-3.2070006848012831</v>
      </c>
      <c r="AE6750">
        <v>0.36143626677388241</v>
      </c>
      <c r="AF6750">
        <v>-2.2899603356733689</v>
      </c>
    </row>
    <row r="6751" spans="3:32" x14ac:dyDescent="0.2">
      <c r="C6751" t="s">
        <v>7858</v>
      </c>
      <c r="D6751">
        <v>-0.82267274355846776</v>
      </c>
      <c r="E6751">
        <v>-1.746011917052676</v>
      </c>
      <c r="F6751">
        <v>-0.99157571626291952</v>
      </c>
      <c r="G6751">
        <v>4.4008078920044218</v>
      </c>
      <c r="H6751">
        <v>-1.197786364032102</v>
      </c>
      <c r="AA6751" t="s">
        <v>28771</v>
      </c>
      <c r="AB6751">
        <v>1.1484263846100859</v>
      </c>
      <c r="AC6751">
        <v>2.4974118152800568</v>
      </c>
      <c r="AD6751">
        <v>-0.12639407223918389</v>
      </c>
      <c r="AE6751">
        <v>0.33606381128138119</v>
      </c>
      <c r="AF6751">
        <v>-2.394256466382227</v>
      </c>
    </row>
    <row r="6752" spans="3:32" x14ac:dyDescent="0.2">
      <c r="C6752" t="s">
        <v>7859</v>
      </c>
      <c r="D6752">
        <v>1.3025649923452971</v>
      </c>
      <c r="E6752">
        <v>-3.3677175520905021</v>
      </c>
      <c r="F6752">
        <v>0.18751750340756199</v>
      </c>
      <c r="G6752">
        <v>2.5757229691536292</v>
      </c>
      <c r="H6752">
        <v>-0.53842893755516363</v>
      </c>
      <c r="AA6752" t="s">
        <v>28772</v>
      </c>
      <c r="AB6752">
        <v>0.43734655097217412</v>
      </c>
      <c r="AC6752">
        <v>2.2878613601600191</v>
      </c>
      <c r="AD6752">
        <v>0.64985993542280907</v>
      </c>
      <c r="AE6752">
        <v>-3.9553257765868433E-2</v>
      </c>
      <c r="AF6752">
        <v>-0.53409844351307612</v>
      </c>
    </row>
    <row r="6753" spans="3:32" x14ac:dyDescent="0.2">
      <c r="C6753" t="s">
        <v>7860</v>
      </c>
      <c r="D6753">
        <v>1.841025636713187</v>
      </c>
      <c r="E6753">
        <v>1.210713515311987</v>
      </c>
      <c r="F6753">
        <v>1.700544413934336</v>
      </c>
      <c r="G6753">
        <v>0.28140786813317747</v>
      </c>
      <c r="H6753">
        <v>-1.7283956736826349</v>
      </c>
      <c r="AA6753" t="s">
        <v>28773</v>
      </c>
      <c r="AB6753">
        <v>3.2763099633120691</v>
      </c>
      <c r="AC6753">
        <v>0.38707500440540699</v>
      </c>
      <c r="AD6753">
        <v>-0.52587027230882333</v>
      </c>
      <c r="AE6753">
        <v>0.40971628198142801</v>
      </c>
      <c r="AF6753">
        <v>-0.75662431188136403</v>
      </c>
    </row>
    <row r="6754" spans="3:32" x14ac:dyDescent="0.2">
      <c r="C6754" t="s">
        <v>7861</v>
      </c>
      <c r="D6754">
        <v>3.4142750129928019</v>
      </c>
      <c r="E6754">
        <v>-0.87553573070526169</v>
      </c>
      <c r="F6754">
        <v>1.7588095828998001</v>
      </c>
      <c r="G6754">
        <v>0.2359269620244476</v>
      </c>
      <c r="H6754">
        <v>-0.96240338082816346</v>
      </c>
      <c r="AA6754" t="s">
        <v>28774</v>
      </c>
      <c r="AB6754">
        <v>-1.142381980254406</v>
      </c>
      <c r="AC6754">
        <v>-5.0293138111280502</v>
      </c>
      <c r="AD6754">
        <v>-2.316117528346763</v>
      </c>
      <c r="AE6754">
        <v>-1.590581577403593</v>
      </c>
      <c r="AF6754">
        <v>-3.0883376471492499</v>
      </c>
    </row>
    <row r="6755" spans="3:32" x14ac:dyDescent="0.2">
      <c r="C6755" t="s">
        <v>7862</v>
      </c>
      <c r="D6755">
        <v>-0.39885515841353603</v>
      </c>
      <c r="E6755">
        <v>-0.83438403879375478</v>
      </c>
      <c r="F6755">
        <v>-0.26492098447705359</v>
      </c>
      <c r="G6755">
        <v>3.3934003361720331</v>
      </c>
      <c r="H6755">
        <v>0.22058278641918669</v>
      </c>
      <c r="AA6755" t="s">
        <v>28775</v>
      </c>
      <c r="AB6755">
        <v>2.0979449282225029</v>
      </c>
      <c r="AC6755">
        <v>-1.5398791185005729</v>
      </c>
      <c r="AD6755">
        <v>-0.57928931625669522</v>
      </c>
      <c r="AE6755">
        <v>0.52958068004305148</v>
      </c>
      <c r="AF6755">
        <v>-1.6515409674608339</v>
      </c>
    </row>
    <row r="6756" spans="3:32" x14ac:dyDescent="0.2">
      <c r="C6756" t="s">
        <v>7863</v>
      </c>
      <c r="D6756">
        <v>0.58852809103101345</v>
      </c>
      <c r="E6756">
        <v>-2.2925803818156769</v>
      </c>
      <c r="F6756">
        <v>-0.36494625898249622</v>
      </c>
      <c r="G6756">
        <v>4.4983023871496526</v>
      </c>
      <c r="H6756">
        <v>0.12616567148748259</v>
      </c>
      <c r="AA6756" t="s">
        <v>28776</v>
      </c>
      <c r="AB6756">
        <v>1.135640530939992</v>
      </c>
      <c r="AC6756">
        <v>0.62935738087589344</v>
      </c>
      <c r="AD6756">
        <v>-0.64436983576901175</v>
      </c>
      <c r="AE6756">
        <v>-1.735157644910551</v>
      </c>
      <c r="AF6756">
        <v>-1.9342274015264931</v>
      </c>
    </row>
    <row r="6757" spans="3:32" x14ac:dyDescent="0.2">
      <c r="C6757" t="s">
        <v>7864</v>
      </c>
      <c r="D6757">
        <v>4.8200696388063804</v>
      </c>
      <c r="E6757">
        <v>-2.6227458953716192</v>
      </c>
      <c r="F6757">
        <v>1.474549857938577</v>
      </c>
      <c r="G6757">
        <v>0.74601664385943822</v>
      </c>
      <c r="H6757">
        <v>-0.46421687962786229</v>
      </c>
      <c r="AA6757" t="s">
        <v>28777</v>
      </c>
      <c r="AB6757">
        <v>1.864757995476747</v>
      </c>
      <c r="AC6757">
        <v>-0.81078671299361782</v>
      </c>
      <c r="AD6757">
        <v>1.058063843872546</v>
      </c>
      <c r="AE6757">
        <v>2.4869654829568968</v>
      </c>
      <c r="AF6757">
        <v>-1.849946943401847</v>
      </c>
    </row>
    <row r="6758" spans="3:32" x14ac:dyDescent="0.2">
      <c r="C6758" t="s">
        <v>7865</v>
      </c>
      <c r="D6758">
        <v>7.8767491326386114</v>
      </c>
      <c r="E6758">
        <v>-3.0822454866944908</v>
      </c>
      <c r="F6758">
        <v>0.7504579103068848</v>
      </c>
      <c r="G6758">
        <v>3.313827752070281</v>
      </c>
      <c r="H6758">
        <v>1.527094990873803</v>
      </c>
      <c r="AA6758" t="s">
        <v>28778</v>
      </c>
      <c r="AB6758">
        <v>0.36942887415176079</v>
      </c>
      <c r="AC6758">
        <v>-4.1151484233717603</v>
      </c>
      <c r="AD6758">
        <v>-1.5313806963563961</v>
      </c>
      <c r="AE6758">
        <v>2.0060333342693921</v>
      </c>
      <c r="AF6758">
        <v>-4.0768589981282126</v>
      </c>
    </row>
    <row r="6759" spans="3:32" x14ac:dyDescent="0.2">
      <c r="C6759" t="s">
        <v>7866</v>
      </c>
      <c r="D6759">
        <v>2.6061503055655679</v>
      </c>
      <c r="E6759">
        <v>-3.211918265466899</v>
      </c>
      <c r="F6759">
        <v>1.4385287444024319</v>
      </c>
      <c r="G6759">
        <v>2.6590391182786579</v>
      </c>
      <c r="H6759">
        <v>-0.72823445336069448</v>
      </c>
      <c r="AA6759" t="s">
        <v>28779</v>
      </c>
      <c r="AB6759">
        <v>-0.78262626500668753</v>
      </c>
      <c r="AC6759">
        <v>-4.6320749778513557</v>
      </c>
      <c r="AD6759">
        <v>-2.5301046601957071</v>
      </c>
      <c r="AE6759">
        <v>0.68757622113194494</v>
      </c>
      <c r="AF6759">
        <v>-5.6719673675079969</v>
      </c>
    </row>
    <row r="6760" spans="3:32" x14ac:dyDescent="0.2">
      <c r="C6760" t="s">
        <v>7867</v>
      </c>
      <c r="D6760">
        <v>4.8698770137358336</v>
      </c>
      <c r="E6760">
        <v>-2.8831610529517642</v>
      </c>
      <c r="F6760">
        <v>1.191447522254613</v>
      </c>
      <c r="G6760">
        <v>1.705529483311002</v>
      </c>
      <c r="H6760">
        <v>-0.99141948750726727</v>
      </c>
      <c r="AA6760" t="s">
        <v>28780</v>
      </c>
      <c r="AB6760">
        <v>-0.33826201039793757</v>
      </c>
      <c r="AC6760">
        <v>1.495048083745681</v>
      </c>
      <c r="AD6760">
        <v>-0.74393685560300948</v>
      </c>
      <c r="AE6760">
        <v>-2.1199556215824908</v>
      </c>
      <c r="AF6760">
        <v>-2.27386166335239</v>
      </c>
    </row>
    <row r="6761" spans="3:32" x14ac:dyDescent="0.2">
      <c r="C6761" t="s">
        <v>7868</v>
      </c>
      <c r="D6761">
        <v>5.5988286126491706</v>
      </c>
      <c r="E6761">
        <v>-5.3341071343733919</v>
      </c>
      <c r="F6761">
        <v>1.3875566767805481</v>
      </c>
      <c r="G6761">
        <v>1.216374135358653</v>
      </c>
      <c r="H6761">
        <v>0.29182775081269607</v>
      </c>
      <c r="AA6761" t="s">
        <v>28781</v>
      </c>
      <c r="AB6761">
        <v>1.0290514647760001</v>
      </c>
      <c r="AC6761">
        <v>2.101236119656658</v>
      </c>
      <c r="AD6761">
        <v>-0.29188158067496439</v>
      </c>
      <c r="AE6761">
        <v>0.88104550469036336</v>
      </c>
      <c r="AF6761">
        <v>-1.36562444933866</v>
      </c>
    </row>
    <row r="6762" spans="3:32" x14ac:dyDescent="0.2">
      <c r="C6762" t="s">
        <v>7869</v>
      </c>
      <c r="D6762">
        <v>1.6885051243256679</v>
      </c>
      <c r="E6762">
        <v>-2.0274027181973211</v>
      </c>
      <c r="F6762">
        <v>1.284629407675336</v>
      </c>
      <c r="G6762">
        <v>2.940616983394265</v>
      </c>
      <c r="H6762">
        <v>-0.56076841126195087</v>
      </c>
      <c r="AA6762" t="s">
        <v>28782</v>
      </c>
      <c r="AB6762">
        <v>2.4387254950869481</v>
      </c>
      <c r="AC6762">
        <v>-3.1662908326168702</v>
      </c>
      <c r="AD6762">
        <v>-0.64231607658969081</v>
      </c>
      <c r="AE6762">
        <v>0.85055787584299425</v>
      </c>
      <c r="AF6762">
        <v>-1.7078156281602721</v>
      </c>
    </row>
    <row r="6763" spans="3:32" x14ac:dyDescent="0.2">
      <c r="C6763" t="s">
        <v>7870</v>
      </c>
      <c r="D6763">
        <v>6.6923274492285838</v>
      </c>
      <c r="E6763">
        <v>-4.9550527655406276</v>
      </c>
      <c r="F6763">
        <v>1.045230342179347</v>
      </c>
      <c r="G6763">
        <v>-0.24747411031887409</v>
      </c>
      <c r="H6763">
        <v>2.3330956883473388</v>
      </c>
      <c r="AA6763" t="s">
        <v>28783</v>
      </c>
      <c r="AB6763">
        <v>1.5981757810648709</v>
      </c>
      <c r="AC6763">
        <v>-0.59982516931216889</v>
      </c>
      <c r="AD6763">
        <v>0.53585966837876975</v>
      </c>
      <c r="AE6763">
        <v>2.7172514587683332</v>
      </c>
      <c r="AF6763">
        <v>-3.2089812980096908</v>
      </c>
    </row>
    <row r="6764" spans="3:32" x14ac:dyDescent="0.2">
      <c r="C6764" t="s">
        <v>7871</v>
      </c>
      <c r="D6764">
        <v>5.4008504761902607</v>
      </c>
      <c r="E6764">
        <v>-0.49344771729063908</v>
      </c>
      <c r="F6764">
        <v>1.0162495176346811</v>
      </c>
      <c r="G6764">
        <v>1.497377965921425</v>
      </c>
      <c r="H6764">
        <v>-0.35290062288859808</v>
      </c>
      <c r="AA6764" t="s">
        <v>28784</v>
      </c>
      <c r="AB6764">
        <v>1.6981033657113309</v>
      </c>
      <c r="AC6764">
        <v>-1.4156618331965261</v>
      </c>
      <c r="AD6764">
        <v>-1.659690475964487</v>
      </c>
      <c r="AE6764">
        <v>1.07192651743155</v>
      </c>
      <c r="AF6764">
        <v>-0.654719177515793</v>
      </c>
    </row>
    <row r="6765" spans="3:32" x14ac:dyDescent="0.2">
      <c r="C6765" t="s">
        <v>7872</v>
      </c>
      <c r="D6765">
        <v>2.593930613607264</v>
      </c>
      <c r="E6765">
        <v>-1.1540017141735091</v>
      </c>
      <c r="F6765">
        <v>0.40733749673295938</v>
      </c>
      <c r="G6765">
        <v>1.984289491353044</v>
      </c>
      <c r="H6765">
        <v>-1.7193757445275359</v>
      </c>
      <c r="AA6765" t="s">
        <v>28785</v>
      </c>
      <c r="AB6765">
        <v>-3.7522630021103751</v>
      </c>
      <c r="AC6765">
        <v>2.2870970448931049</v>
      </c>
      <c r="AD6765">
        <v>-2.1116151690778011</v>
      </c>
      <c r="AE6765">
        <v>-9.5686302560616984E-2</v>
      </c>
      <c r="AF6765">
        <v>-6.4770168061417017</v>
      </c>
    </row>
    <row r="6766" spans="3:32" x14ac:dyDescent="0.2">
      <c r="C6766" t="s">
        <v>7873</v>
      </c>
      <c r="D6766">
        <v>4.8867684144883858</v>
      </c>
      <c r="E6766">
        <v>-1.124964002664149</v>
      </c>
      <c r="F6766">
        <v>1.729846275163841</v>
      </c>
      <c r="G6766">
        <v>-0.55004328057622187</v>
      </c>
      <c r="H6766">
        <v>0.13498906895365259</v>
      </c>
      <c r="AA6766" t="s">
        <v>28786</v>
      </c>
      <c r="AB6766">
        <v>2.6014270850121859</v>
      </c>
      <c r="AC6766">
        <v>-2.285511263432106</v>
      </c>
      <c r="AD6766">
        <v>-4.1786550381858367</v>
      </c>
      <c r="AE6766">
        <v>2.6169097653490678</v>
      </c>
      <c r="AF6766">
        <v>-3.46712608695479</v>
      </c>
    </row>
    <row r="6767" spans="3:32" x14ac:dyDescent="0.2">
      <c r="C6767" t="s">
        <v>7874</v>
      </c>
      <c r="D6767">
        <v>1.9669811033076481</v>
      </c>
      <c r="E6767">
        <v>-1.853137049192711</v>
      </c>
      <c r="F6767">
        <v>2.3147389385469368</v>
      </c>
      <c r="G6767">
        <v>0.46334058178761223</v>
      </c>
      <c r="H6767">
        <v>-1.3577057883393879</v>
      </c>
      <c r="AA6767" t="s">
        <v>28787</v>
      </c>
      <c r="AB6767">
        <v>-4.0522245910091854</v>
      </c>
      <c r="AC6767">
        <v>-2.0093184656586729</v>
      </c>
      <c r="AD6767">
        <v>-6.7638573121265919</v>
      </c>
      <c r="AE6767">
        <v>0.50007568396737967</v>
      </c>
      <c r="AF6767">
        <v>-11.005181335318429</v>
      </c>
    </row>
    <row r="6768" spans="3:32" x14ac:dyDescent="0.2">
      <c r="C6768" t="s">
        <v>7875</v>
      </c>
      <c r="D6768">
        <v>1.806533923299402</v>
      </c>
      <c r="E6768">
        <v>-4.4965582685012846</v>
      </c>
      <c r="F6768">
        <v>-0.75349084257604204</v>
      </c>
      <c r="G6768">
        <v>1.957293879748589</v>
      </c>
      <c r="H6768">
        <v>-0.20182886836702649</v>
      </c>
      <c r="AA6768" t="s">
        <v>28788</v>
      </c>
      <c r="AB6768">
        <v>-0.11897876688779931</v>
      </c>
      <c r="AC6768">
        <v>-0.26374910154299502</v>
      </c>
      <c r="AD6768">
        <v>-4.0330390555111189</v>
      </c>
      <c r="AE6768">
        <v>1.44275817196838</v>
      </c>
      <c r="AF6768">
        <v>-5.8231615085777468</v>
      </c>
    </row>
    <row r="6769" spans="3:32" x14ac:dyDescent="0.2">
      <c r="C6769" t="s">
        <v>7876</v>
      </c>
      <c r="D6769">
        <v>7.2275082705733027</v>
      </c>
      <c r="E6769">
        <v>-3.2720752376998838</v>
      </c>
      <c r="F6769">
        <v>2.018557985191515</v>
      </c>
      <c r="G6769">
        <v>1.9469684331204129</v>
      </c>
      <c r="H6769">
        <v>1.1330198500422921</v>
      </c>
      <c r="AA6769" t="s">
        <v>28789</v>
      </c>
      <c r="AB6769">
        <v>2.3240544663203342</v>
      </c>
      <c r="AC6769">
        <v>0.63917366862976299</v>
      </c>
      <c r="AD6769">
        <v>-0.97932886641372352</v>
      </c>
      <c r="AE6769">
        <v>-1.081449825824121</v>
      </c>
      <c r="AF6769">
        <v>-1.2785276623439701</v>
      </c>
    </row>
    <row r="6770" spans="3:32" x14ac:dyDescent="0.2">
      <c r="C6770" t="s">
        <v>7877</v>
      </c>
      <c r="D6770">
        <v>1.684296459261384</v>
      </c>
      <c r="E6770">
        <v>-5.9416500560784664</v>
      </c>
      <c r="F6770">
        <v>0.1141802662976021</v>
      </c>
      <c r="G6770">
        <v>2.939646776939167</v>
      </c>
      <c r="H6770">
        <v>1.7782034717099571</v>
      </c>
      <c r="AA6770" t="s">
        <v>28790</v>
      </c>
      <c r="AB6770">
        <v>3.693669788813426</v>
      </c>
      <c r="AC6770">
        <v>-0.66741729843914732</v>
      </c>
      <c r="AD6770">
        <v>2.3474853281162948</v>
      </c>
      <c r="AE6770">
        <v>2.4622719667850408</v>
      </c>
      <c r="AF6770">
        <v>-0.52261706780105943</v>
      </c>
    </row>
    <row r="6771" spans="3:32" x14ac:dyDescent="0.2">
      <c r="C6771" t="s">
        <v>7878</v>
      </c>
      <c r="D6771">
        <v>-2.3775597111778861</v>
      </c>
      <c r="E6771">
        <v>-1.1178725857987759</v>
      </c>
      <c r="F6771">
        <v>0.44366675917440868</v>
      </c>
      <c r="G6771">
        <v>3.6923766290246309</v>
      </c>
      <c r="H6771">
        <v>-1.3388906390598601</v>
      </c>
      <c r="AA6771" t="s">
        <v>28791</v>
      </c>
      <c r="AB6771">
        <v>0.84653511396053693</v>
      </c>
      <c r="AC6771">
        <v>2.88601770619711</v>
      </c>
      <c r="AD6771">
        <v>-0.18310872489093119</v>
      </c>
      <c r="AE6771">
        <v>0.61655745166094222</v>
      </c>
      <c r="AF6771">
        <v>-1.024232871414446</v>
      </c>
    </row>
    <row r="6772" spans="3:32" x14ac:dyDescent="0.2">
      <c r="C6772" t="s">
        <v>7879</v>
      </c>
      <c r="D6772">
        <v>-0.9317495644724374</v>
      </c>
      <c r="E6772">
        <v>-3.4524307084351942</v>
      </c>
      <c r="F6772">
        <v>-0.34562246507263428</v>
      </c>
      <c r="G6772">
        <v>2.5006942657923799</v>
      </c>
      <c r="H6772">
        <v>-0.43738876804955862</v>
      </c>
      <c r="AA6772" t="s">
        <v>28792</v>
      </c>
      <c r="AB6772">
        <v>-0.29111259105202442</v>
      </c>
      <c r="AC6772">
        <v>1.7956028112460261</v>
      </c>
      <c r="AD6772">
        <v>-1.2659390234065711</v>
      </c>
      <c r="AE6772">
        <v>-1.440649891033988</v>
      </c>
      <c r="AF6772">
        <v>-1.998598645346469</v>
      </c>
    </row>
    <row r="6773" spans="3:32" x14ac:dyDescent="0.2">
      <c r="C6773" t="s">
        <v>7880</v>
      </c>
      <c r="D6773">
        <v>0.21180982643962259</v>
      </c>
      <c r="E6773">
        <v>-3.7923889826297938</v>
      </c>
      <c r="F6773">
        <v>0.59034831989848413</v>
      </c>
      <c r="G6773">
        <v>1.91493902118073</v>
      </c>
      <c r="H6773">
        <v>0.51457007734320603</v>
      </c>
      <c r="AA6773" t="s">
        <v>28793</v>
      </c>
      <c r="AB6773">
        <v>1.67186058656451</v>
      </c>
      <c r="AC6773">
        <v>0.31416208032165061</v>
      </c>
      <c r="AD6773">
        <v>-0.47743952581804472</v>
      </c>
      <c r="AE6773">
        <v>2.2162953838794821</v>
      </c>
      <c r="AF6773">
        <v>-2.33446213499795</v>
      </c>
    </row>
    <row r="6774" spans="3:32" x14ac:dyDescent="0.2">
      <c r="C6774" t="s">
        <v>7881</v>
      </c>
      <c r="D6774">
        <v>5.187134176241778</v>
      </c>
      <c r="E6774">
        <v>-2.553410474630093</v>
      </c>
      <c r="F6774">
        <v>1.6262891654548091</v>
      </c>
      <c r="G6774">
        <v>1.468526660751742</v>
      </c>
      <c r="H6774">
        <v>-0.6791994384896467</v>
      </c>
      <c r="AA6774" t="s">
        <v>28794</v>
      </c>
      <c r="AB6774">
        <v>2.6802015385886251</v>
      </c>
      <c r="AC6774">
        <v>0.88647697422469751</v>
      </c>
      <c r="AD6774">
        <v>1.1489770005999951</v>
      </c>
      <c r="AE6774">
        <v>0.79493806139159606</v>
      </c>
      <c r="AF6774">
        <v>0.16498855148398539</v>
      </c>
    </row>
    <row r="6775" spans="3:32" x14ac:dyDescent="0.2">
      <c r="C6775" t="s">
        <v>7882</v>
      </c>
      <c r="D6775">
        <v>1.7256685762919519</v>
      </c>
      <c r="E6775">
        <v>-0.17424204765964421</v>
      </c>
      <c r="F6775">
        <v>1.674629808590032</v>
      </c>
      <c r="G6775">
        <v>-0.58460668093279133</v>
      </c>
      <c r="H6775">
        <v>-1.778077943489111</v>
      </c>
      <c r="AA6775" t="s">
        <v>28795</v>
      </c>
      <c r="AB6775">
        <v>2.8283633182741199</v>
      </c>
      <c r="AC6775">
        <v>-1.6899731730114991</v>
      </c>
      <c r="AD6775">
        <v>0.34511835867278617</v>
      </c>
      <c r="AE6775">
        <v>2.626450374654417</v>
      </c>
      <c r="AF6775">
        <v>-1.2000535077024279</v>
      </c>
    </row>
    <row r="6776" spans="3:32" x14ac:dyDescent="0.2">
      <c r="C6776" t="s">
        <v>7883</v>
      </c>
      <c r="D6776">
        <v>3.248075277979396</v>
      </c>
      <c r="E6776">
        <v>-3.003331262721026</v>
      </c>
      <c r="F6776">
        <v>1.8766892671607449</v>
      </c>
      <c r="G6776">
        <v>0.51878686677636665</v>
      </c>
      <c r="H6776">
        <v>-0.56251474046962935</v>
      </c>
      <c r="AA6776" t="s">
        <v>28796</v>
      </c>
      <c r="AB6776">
        <v>1.6866044420557471</v>
      </c>
      <c r="AC6776">
        <v>-2.2725642759704501</v>
      </c>
      <c r="AD6776">
        <v>0.9649885389041315</v>
      </c>
      <c r="AE6776">
        <v>1.811353029806885</v>
      </c>
      <c r="AF6776">
        <v>-0.66743372180366123</v>
      </c>
    </row>
    <row r="6777" spans="3:32" x14ac:dyDescent="0.2">
      <c r="C6777" t="s">
        <v>7884</v>
      </c>
      <c r="D6777">
        <v>1.5049818991640329</v>
      </c>
      <c r="E6777">
        <v>-0.15390814641195519</v>
      </c>
      <c r="F6777">
        <v>1.50400899020673</v>
      </c>
      <c r="G6777">
        <v>1.203989218818323</v>
      </c>
      <c r="H6777">
        <v>-0.4265768156057082</v>
      </c>
      <c r="AA6777" t="s">
        <v>28797</v>
      </c>
      <c r="AB6777">
        <v>-0.87902803517104733</v>
      </c>
      <c r="AC6777">
        <v>-5.6504172766938936</v>
      </c>
      <c r="AD6777">
        <v>-3.0081850543195281</v>
      </c>
      <c r="AE6777">
        <v>-3.8513465645471818</v>
      </c>
      <c r="AF6777">
        <v>-4.9235884987907106</v>
      </c>
    </row>
    <row r="6778" spans="3:32" x14ac:dyDescent="0.2">
      <c r="C6778" t="s">
        <v>7885</v>
      </c>
      <c r="D6778">
        <v>1.776187014160961</v>
      </c>
      <c r="E6778">
        <v>0.59906467375942141</v>
      </c>
      <c r="F6778">
        <v>0.45576363793572489</v>
      </c>
      <c r="G6778">
        <v>0.62448387844602815</v>
      </c>
      <c r="H6778">
        <v>-0.7072839270224478</v>
      </c>
      <c r="AA6778" t="s">
        <v>28798</v>
      </c>
      <c r="AB6778">
        <v>3.351329847736352</v>
      </c>
      <c r="AC6778">
        <v>0.49222180512132357</v>
      </c>
      <c r="AD6778">
        <v>-8.1387795230328797E-2</v>
      </c>
      <c r="AE6778">
        <v>1.6507500988240431</v>
      </c>
      <c r="AF6778">
        <v>-0.52882337110686473</v>
      </c>
    </row>
    <row r="6779" spans="3:32" x14ac:dyDescent="0.2">
      <c r="C6779" t="s">
        <v>7886</v>
      </c>
      <c r="D6779">
        <v>1.185384836426411</v>
      </c>
      <c r="E6779">
        <v>-0.17794732117170589</v>
      </c>
      <c r="F6779">
        <v>0.57419838746259455</v>
      </c>
      <c r="G6779">
        <v>1.5857508079417491</v>
      </c>
      <c r="H6779">
        <v>-1.7976045313064919</v>
      </c>
      <c r="AA6779" t="s">
        <v>28799</v>
      </c>
      <c r="AB6779">
        <v>2.1208565327441251</v>
      </c>
      <c r="AC6779">
        <v>1.555751777852971</v>
      </c>
      <c r="AD6779">
        <v>-2.3215787142581899E-2</v>
      </c>
      <c r="AE6779">
        <v>-0.82039752299930646</v>
      </c>
      <c r="AF6779">
        <v>-0.89338623654796878</v>
      </c>
    </row>
    <row r="6780" spans="3:32" x14ac:dyDescent="0.2">
      <c r="C6780" t="s">
        <v>7887</v>
      </c>
      <c r="D6780">
        <v>0.82034960714644634</v>
      </c>
      <c r="E6780">
        <v>-1.9292689674378209</v>
      </c>
      <c r="F6780">
        <v>0.94887787760978959</v>
      </c>
      <c r="G6780">
        <v>3.4901910198272161</v>
      </c>
      <c r="H6780">
        <v>-1.0412569785240171</v>
      </c>
      <c r="AA6780" t="s">
        <v>28800</v>
      </c>
      <c r="AB6780">
        <v>3.112834518956511</v>
      </c>
      <c r="AC6780">
        <v>0.63109347291329609</v>
      </c>
      <c r="AD6780">
        <v>2.379025998931104</v>
      </c>
      <c r="AE6780">
        <v>2.7513718060638381</v>
      </c>
      <c r="AF6780">
        <v>-9.3151857776986313E-2</v>
      </c>
    </row>
    <row r="6781" spans="3:32" x14ac:dyDescent="0.2">
      <c r="C6781" t="s">
        <v>7888</v>
      </c>
      <c r="D6781">
        <v>0.33175322056516188</v>
      </c>
      <c r="E6781">
        <v>-1.4521195706432941</v>
      </c>
      <c r="F6781">
        <v>-0.85982939746610421</v>
      </c>
      <c r="G6781">
        <v>2.694994893483484</v>
      </c>
      <c r="H6781">
        <v>1.206902147815142</v>
      </c>
      <c r="AA6781" t="s">
        <v>28801</v>
      </c>
      <c r="AB6781">
        <v>1.7985624108606511</v>
      </c>
      <c r="AC6781">
        <v>1.584469345718114</v>
      </c>
      <c r="AD6781">
        <v>0.46733000954323051</v>
      </c>
      <c r="AE6781">
        <v>0.505766857276152</v>
      </c>
      <c r="AF6781">
        <v>-0.71927202080971531</v>
      </c>
    </row>
    <row r="6782" spans="3:32" x14ac:dyDescent="0.2">
      <c r="C6782" t="s">
        <v>7889</v>
      </c>
      <c r="D6782">
        <v>2.568294476190371</v>
      </c>
      <c r="E6782">
        <v>0.25269735471087129</v>
      </c>
      <c r="F6782">
        <v>2.6279455674426249</v>
      </c>
      <c r="G6782">
        <v>0.38058360347157238</v>
      </c>
      <c r="H6782">
        <v>-2.421918383977447</v>
      </c>
      <c r="AA6782" t="s">
        <v>28802</v>
      </c>
      <c r="AB6782">
        <v>1.185576693720108</v>
      </c>
      <c r="AC6782">
        <v>-2.232955936297917</v>
      </c>
      <c r="AD6782">
        <v>-1.935761778219564</v>
      </c>
      <c r="AE6782">
        <v>2.3649540648663478</v>
      </c>
      <c r="AF6782">
        <v>-2.6231862719987591</v>
      </c>
    </row>
    <row r="6783" spans="3:32" x14ac:dyDescent="0.2">
      <c r="C6783" t="s">
        <v>7890</v>
      </c>
      <c r="D6783">
        <v>6.5029546140432783</v>
      </c>
      <c r="E6783">
        <v>-4.854389341479119</v>
      </c>
      <c r="F6783">
        <v>2.01542187768354</v>
      </c>
      <c r="G6783">
        <v>1.761425853554917</v>
      </c>
      <c r="H6783">
        <v>1.1181311728876639</v>
      </c>
      <c r="AA6783" t="s">
        <v>28803</v>
      </c>
      <c r="AB6783">
        <v>0.21848172237665309</v>
      </c>
      <c r="AC6783">
        <v>1.906051863405827</v>
      </c>
      <c r="AD6783">
        <v>0.68550842323750527</v>
      </c>
      <c r="AE6783">
        <v>-0.48358760258547562</v>
      </c>
      <c r="AF6783">
        <v>-1.823995643816833</v>
      </c>
    </row>
    <row r="6784" spans="3:32" x14ac:dyDescent="0.2">
      <c r="C6784" t="s">
        <v>7891</v>
      </c>
      <c r="D6784">
        <v>-0.29196038613241487</v>
      </c>
      <c r="E6784">
        <v>-1.1294254772661481</v>
      </c>
      <c r="F6784">
        <v>0.655890503383049</v>
      </c>
      <c r="G6784">
        <v>3.342824860249201</v>
      </c>
      <c r="H6784">
        <v>-0.90253795280453109</v>
      </c>
      <c r="AA6784" t="s">
        <v>28804</v>
      </c>
      <c r="AB6784">
        <v>-0.48966021240631052</v>
      </c>
      <c r="AC6784">
        <v>-5.6298692553766232</v>
      </c>
      <c r="AD6784">
        <v>-1.090791110920305</v>
      </c>
      <c r="AE6784">
        <v>0.22871458520233329</v>
      </c>
      <c r="AF6784">
        <v>-3.095632337582761</v>
      </c>
    </row>
    <row r="6785" spans="3:32" x14ac:dyDescent="0.2">
      <c r="C6785" t="s">
        <v>7892</v>
      </c>
      <c r="D6785">
        <v>2.746036994538029</v>
      </c>
      <c r="E6785">
        <v>1.0447013892275629</v>
      </c>
      <c r="F6785">
        <v>0.93406266831760809</v>
      </c>
      <c r="G6785">
        <v>1.186767071481206</v>
      </c>
      <c r="H6785">
        <v>7.2159484508050001E-2</v>
      </c>
      <c r="AA6785" t="s">
        <v>28805</v>
      </c>
      <c r="AB6785">
        <v>0.85632360640201832</v>
      </c>
      <c r="AC6785">
        <v>-2.294297885940817</v>
      </c>
      <c r="AD6785">
        <v>-1.2364991756015851</v>
      </c>
      <c r="AE6785">
        <v>1.036349068356673</v>
      </c>
      <c r="AF6785">
        <v>-1.827326476445581</v>
      </c>
    </row>
    <row r="6786" spans="3:32" x14ac:dyDescent="0.2">
      <c r="C6786" t="s">
        <v>7893</v>
      </c>
      <c r="D6786">
        <v>2.4005767629144619</v>
      </c>
      <c r="E6786">
        <v>-1.7201682445257449</v>
      </c>
      <c r="F6786">
        <v>0.38161623111547749</v>
      </c>
      <c r="G6786">
        <v>1.6894985467235999</v>
      </c>
      <c r="H6786">
        <v>-1.003015648551028</v>
      </c>
      <c r="AA6786" t="s">
        <v>28806</v>
      </c>
      <c r="AB6786">
        <v>0.4480321057582568</v>
      </c>
      <c r="AC6786">
        <v>-0.1101619857426816</v>
      </c>
      <c r="AD6786">
        <v>-1.805540065251489</v>
      </c>
      <c r="AE6786">
        <v>0.84720165781343104</v>
      </c>
      <c r="AF6786">
        <v>-2.9146229339087402</v>
      </c>
    </row>
    <row r="6787" spans="3:32" x14ac:dyDescent="0.2">
      <c r="C6787" t="s">
        <v>7894</v>
      </c>
      <c r="D6787">
        <v>4.5359472896316237</v>
      </c>
      <c r="E6787">
        <v>-3.8658994126634121</v>
      </c>
      <c r="F6787">
        <v>1.5847355823690339</v>
      </c>
      <c r="G6787">
        <v>-1.5290982264819919</v>
      </c>
      <c r="H6787">
        <v>1.9028896436853171</v>
      </c>
      <c r="AA6787" t="s">
        <v>28807</v>
      </c>
      <c r="AB6787">
        <v>1.5380650162870451</v>
      </c>
      <c r="AC6787">
        <v>0.97698606007984545</v>
      </c>
      <c r="AD6787">
        <v>-0.87966760721413673</v>
      </c>
      <c r="AE6787">
        <v>1.282524711463763</v>
      </c>
      <c r="AF6787">
        <v>-4.2171158362080039</v>
      </c>
    </row>
    <row r="6788" spans="3:32" x14ac:dyDescent="0.2">
      <c r="C6788" t="s">
        <v>7895</v>
      </c>
      <c r="D6788">
        <v>4.6992971895084699</v>
      </c>
      <c r="E6788">
        <v>-2.33419493427458</v>
      </c>
      <c r="F6788">
        <v>-0.55180959253237372</v>
      </c>
      <c r="G6788">
        <v>0.34714494923696548</v>
      </c>
      <c r="H6788">
        <v>0.49536666935660117</v>
      </c>
      <c r="AA6788" t="s">
        <v>28808</v>
      </c>
      <c r="AB6788">
        <v>-2.022025991021513</v>
      </c>
      <c r="AC6788">
        <v>-2.476768531386965</v>
      </c>
      <c r="AD6788">
        <v>1.7080489596227819</v>
      </c>
      <c r="AE6788">
        <v>0.2394206244129708</v>
      </c>
      <c r="AF6788">
        <v>2.501080348981279</v>
      </c>
    </row>
    <row r="6789" spans="3:32" x14ac:dyDescent="0.2">
      <c r="C6789" t="s">
        <v>7896</v>
      </c>
      <c r="D6789">
        <v>6.0760081772535566</v>
      </c>
      <c r="E6789">
        <v>-3.3402975792374541</v>
      </c>
      <c r="F6789">
        <v>1.5474317501235719</v>
      </c>
      <c r="G6789">
        <v>-4.2712827356272548E-2</v>
      </c>
      <c r="H6789">
        <v>0.66855450025409957</v>
      </c>
      <c r="AA6789" t="s">
        <v>28809</v>
      </c>
      <c r="AB6789">
        <v>2.8849624963330811</v>
      </c>
      <c r="AC6789">
        <v>0.81128944954028859</v>
      </c>
      <c r="AD6789">
        <v>1.2241127672186971</v>
      </c>
      <c r="AE6789">
        <v>1.885379252555448</v>
      </c>
      <c r="AF6789">
        <v>-0.82273967495774636</v>
      </c>
    </row>
    <row r="6790" spans="3:32" x14ac:dyDescent="0.2">
      <c r="C6790" t="s">
        <v>7897</v>
      </c>
      <c r="D6790">
        <v>-0.1907413219201379</v>
      </c>
      <c r="E6790">
        <v>-1.1835979688703651</v>
      </c>
      <c r="F6790">
        <v>0.1160502492158073</v>
      </c>
      <c r="G6790">
        <v>3.0922755205938168</v>
      </c>
      <c r="H6790">
        <v>0.51698763618188548</v>
      </c>
      <c r="AA6790" t="s">
        <v>28810</v>
      </c>
      <c r="AB6790">
        <v>2.6304447344499762</v>
      </c>
      <c r="AC6790">
        <v>0.84219563690984056</v>
      </c>
      <c r="AD6790">
        <v>1.4517127484494341</v>
      </c>
      <c r="AE6790">
        <v>2.9706045234817648</v>
      </c>
      <c r="AF6790">
        <v>-0.45847542304761529</v>
      </c>
    </row>
    <row r="6791" spans="3:32" x14ac:dyDescent="0.2">
      <c r="C6791" t="s">
        <v>7898</v>
      </c>
      <c r="D6791">
        <v>2.7160548932387329</v>
      </c>
      <c r="E6791">
        <v>-1.104700279021064</v>
      </c>
      <c r="F6791">
        <v>0.13053635641537559</v>
      </c>
      <c r="G6791">
        <v>1.4836238070822541</v>
      </c>
      <c r="H6791">
        <v>-0.23781695388292751</v>
      </c>
      <c r="AA6791" t="s">
        <v>28811</v>
      </c>
      <c r="AB6791">
        <v>2.784254095960923</v>
      </c>
      <c r="AC6791">
        <v>-1.163522031133976</v>
      </c>
      <c r="AD6791">
        <v>-2.3979081403702671E-2</v>
      </c>
      <c r="AE6791">
        <v>2.826392483199494</v>
      </c>
      <c r="AF6791">
        <v>-0.84849574677030037</v>
      </c>
    </row>
    <row r="6792" spans="3:32" x14ac:dyDescent="0.2">
      <c r="C6792" t="s">
        <v>7899</v>
      </c>
      <c r="D6792">
        <v>5.2628325172851733</v>
      </c>
      <c r="E6792">
        <v>-4.0649946499094298</v>
      </c>
      <c r="F6792">
        <v>-1.2873128783928429</v>
      </c>
      <c r="G6792">
        <v>0.40313767892383962</v>
      </c>
      <c r="H6792">
        <v>1.411543593401767</v>
      </c>
      <c r="AA6792" t="s">
        <v>28812</v>
      </c>
      <c r="AB6792">
        <v>0.82302222603749442</v>
      </c>
      <c r="AC6792">
        <v>-2.6596934740435629</v>
      </c>
      <c r="AD6792">
        <v>-2.7379598607571012</v>
      </c>
      <c r="AE6792">
        <v>1.068906741428993</v>
      </c>
      <c r="AF6792">
        <v>-5.1645388575185631</v>
      </c>
    </row>
    <row r="6793" spans="3:32" x14ac:dyDescent="0.2">
      <c r="C6793" t="s">
        <v>7900</v>
      </c>
      <c r="D6793">
        <v>6.0772345797044194</v>
      </c>
      <c r="E6793">
        <v>-1.401755529915284</v>
      </c>
      <c r="F6793">
        <v>0.4912707277020662</v>
      </c>
      <c r="G6793">
        <v>-0.38270042720642039</v>
      </c>
      <c r="H6793">
        <v>-0.69187482337024631</v>
      </c>
      <c r="AA6793" t="s">
        <v>28813</v>
      </c>
      <c r="AB6793">
        <v>1.196139938547802</v>
      </c>
      <c r="AC6793">
        <v>1.648158348129213</v>
      </c>
      <c r="AD6793">
        <v>-4.5408891245062737</v>
      </c>
      <c r="AE6793">
        <v>2.4213856875875042</v>
      </c>
      <c r="AF6793">
        <v>-6.5635557841211822</v>
      </c>
    </row>
    <row r="6794" spans="3:32" x14ac:dyDescent="0.2">
      <c r="C6794" t="s">
        <v>7901</v>
      </c>
      <c r="D6794">
        <v>2.3381283228147098</v>
      </c>
      <c r="E6794">
        <v>-1.548232865254344</v>
      </c>
      <c r="F6794">
        <v>1.7517148397442079</v>
      </c>
      <c r="G6794">
        <v>-1.2639586415996891</v>
      </c>
      <c r="H6794">
        <v>-0.46446522808284918</v>
      </c>
      <c r="AA6794" t="s">
        <v>28814</v>
      </c>
      <c r="AB6794">
        <v>-1.503492786067675</v>
      </c>
      <c r="AC6794">
        <v>-5.0269397741770998</v>
      </c>
      <c r="AD6794">
        <v>-2.2066571776155102</v>
      </c>
      <c r="AE6794">
        <v>-0.34755787790934772</v>
      </c>
      <c r="AF6794">
        <v>-1.292185818199056</v>
      </c>
    </row>
    <row r="6795" spans="3:32" x14ac:dyDescent="0.2">
      <c r="C6795" t="s">
        <v>7902</v>
      </c>
      <c r="D6795">
        <v>1.384028642908377</v>
      </c>
      <c r="E6795">
        <v>-2.0052536710655011</v>
      </c>
      <c r="F6795">
        <v>0.1239673426908553</v>
      </c>
      <c r="G6795">
        <v>0.18289778260086159</v>
      </c>
      <c r="H6795">
        <v>-0.55652413481320673</v>
      </c>
      <c r="AA6795" t="s">
        <v>28815</v>
      </c>
      <c r="AB6795">
        <v>2.9775301448817499</v>
      </c>
      <c r="AC6795">
        <v>1.3254914465719629</v>
      </c>
      <c r="AD6795">
        <v>0.71652079431938931</v>
      </c>
      <c r="AE6795">
        <v>1.0754022727377399</v>
      </c>
      <c r="AF6795">
        <v>-0.33479064749311849</v>
      </c>
    </row>
    <row r="6796" spans="3:32" x14ac:dyDescent="0.2">
      <c r="C6796" t="s">
        <v>7903</v>
      </c>
      <c r="D6796">
        <v>1.905167126273877</v>
      </c>
      <c r="E6796">
        <v>-2.3697920868603881</v>
      </c>
      <c r="F6796">
        <v>0.74246522921453317</v>
      </c>
      <c r="G6796">
        <v>3.2104695282578302</v>
      </c>
      <c r="H6796">
        <v>-0.1087708136230392</v>
      </c>
      <c r="AA6796" t="s">
        <v>28816</v>
      </c>
      <c r="AB6796">
        <v>1.166106046258415</v>
      </c>
      <c r="AC6796">
        <v>-2.024908846333501</v>
      </c>
      <c r="AD6796">
        <v>2.7849181299056901E-2</v>
      </c>
      <c r="AE6796">
        <v>3.9346569049932771</v>
      </c>
      <c r="AF6796">
        <v>-3.8174054702974658</v>
      </c>
    </row>
    <row r="6797" spans="3:32" x14ac:dyDescent="0.2">
      <c r="C6797" t="s">
        <v>7904</v>
      </c>
      <c r="D6797">
        <v>2.0518317674600248</v>
      </c>
      <c r="E6797">
        <v>-4.054790252629819</v>
      </c>
      <c r="F6797">
        <v>0.89944550413671842</v>
      </c>
      <c r="G6797">
        <v>3.8327261486182391</v>
      </c>
      <c r="H6797">
        <v>9.8571300847529755E-2</v>
      </c>
      <c r="AA6797" t="s">
        <v>28817</v>
      </c>
      <c r="AB6797">
        <v>1.4855978693820739</v>
      </c>
      <c r="AC6797">
        <v>1.285110552623953</v>
      </c>
      <c r="AD6797">
        <v>-3.0519071084407572</v>
      </c>
      <c r="AE6797">
        <v>0.92763642872922758</v>
      </c>
      <c r="AF6797">
        <v>-3.539430053784149</v>
      </c>
    </row>
    <row r="6798" spans="3:32" x14ac:dyDescent="0.2">
      <c r="C6798" t="s">
        <v>7905</v>
      </c>
      <c r="D6798">
        <v>1.11905428095152</v>
      </c>
      <c r="E6798">
        <v>-2.5349371402955709</v>
      </c>
      <c r="F6798">
        <v>2.2536568526445269</v>
      </c>
      <c r="G6798">
        <v>1.067580695194648</v>
      </c>
      <c r="H6798">
        <v>-1.4956559426898861</v>
      </c>
      <c r="AA6798" t="s">
        <v>28818</v>
      </c>
      <c r="AB6798">
        <v>-1.7784356640652159</v>
      </c>
      <c r="AC6798">
        <v>-2.876127997306626</v>
      </c>
      <c r="AD6798">
        <v>-0.74304570594475305</v>
      </c>
      <c r="AE6798">
        <v>1.0224973913978921</v>
      </c>
      <c r="AF6798">
        <v>-0.48130181242271641</v>
      </c>
    </row>
    <row r="6799" spans="3:32" x14ac:dyDescent="0.2">
      <c r="C6799" t="s">
        <v>7906</v>
      </c>
      <c r="D6799">
        <v>2.2783420394443752</v>
      </c>
      <c r="E6799">
        <v>1.15910170498707</v>
      </c>
      <c r="F6799">
        <v>2.214772694243123</v>
      </c>
      <c r="G6799">
        <v>0.8170581172622664</v>
      </c>
      <c r="H6799">
        <v>-1.1024505285236681</v>
      </c>
      <c r="AA6799" t="s">
        <v>28819</v>
      </c>
      <c r="AB6799">
        <v>0.36403064974099009</v>
      </c>
      <c r="AC6799">
        <v>-1.7541507141239241</v>
      </c>
      <c r="AD6799">
        <v>-1.537772706120162</v>
      </c>
      <c r="AE6799">
        <v>2.898041929212801</v>
      </c>
      <c r="AF6799">
        <v>-4.4842045198056004</v>
      </c>
    </row>
    <row r="6800" spans="3:32" x14ac:dyDescent="0.2">
      <c r="C6800" t="s">
        <v>7907</v>
      </c>
      <c r="D6800">
        <v>2.2826293102079478</v>
      </c>
      <c r="E6800">
        <v>-2.5780323854151961</v>
      </c>
      <c r="F6800">
        <v>1.1405012519856581</v>
      </c>
      <c r="G6800">
        <v>2.9854060159550699</v>
      </c>
      <c r="H6800">
        <v>-1.6084903466162661</v>
      </c>
      <c r="AA6800" t="s">
        <v>28820</v>
      </c>
      <c r="AB6800">
        <v>1.5509087782705171</v>
      </c>
      <c r="AC6800">
        <v>-0.90473768354235218</v>
      </c>
      <c r="AD6800">
        <v>-0.53488611004912501</v>
      </c>
      <c r="AE6800">
        <v>0.95399894497491966</v>
      </c>
      <c r="AF6800">
        <v>-0.75647630268065669</v>
      </c>
    </row>
    <row r="6801" spans="3:32" x14ac:dyDescent="0.2">
      <c r="C6801" t="s">
        <v>7908</v>
      </c>
      <c r="D6801">
        <v>0.15718073216741399</v>
      </c>
      <c r="E6801">
        <v>0.1035513124316918</v>
      </c>
      <c r="F6801">
        <v>3.014577522283878</v>
      </c>
      <c r="G6801">
        <v>-1.124612857538646</v>
      </c>
      <c r="H6801">
        <v>-1.857786749891936</v>
      </c>
      <c r="AA6801" t="s">
        <v>28821</v>
      </c>
      <c r="AB6801">
        <v>0.84900529290091897</v>
      </c>
      <c r="AC6801">
        <v>-0.4433664031190665</v>
      </c>
      <c r="AD6801">
        <v>-1.040749504738582</v>
      </c>
      <c r="AE6801">
        <v>-0.46457079184761613</v>
      </c>
      <c r="AF6801">
        <v>-2.0173010940164668</v>
      </c>
    </row>
    <row r="6802" spans="3:32" x14ac:dyDescent="0.2">
      <c r="C6802" t="s">
        <v>7909</v>
      </c>
      <c r="D6802">
        <v>0.97725498824418666</v>
      </c>
      <c r="E6802">
        <v>-0.96161195628889462</v>
      </c>
      <c r="F6802">
        <v>1.2445160312496939</v>
      </c>
      <c r="G6802">
        <v>0.8151516230174003</v>
      </c>
      <c r="H6802">
        <v>-1.9928340082869811</v>
      </c>
      <c r="AA6802" t="s">
        <v>28822</v>
      </c>
      <c r="AB6802">
        <v>1.049986730843341</v>
      </c>
      <c r="AC6802">
        <v>0.65728278558695541</v>
      </c>
      <c r="AD6802">
        <v>-1.854363795300485</v>
      </c>
      <c r="AE6802">
        <v>1.8820789437046499</v>
      </c>
      <c r="AF6802">
        <v>-5.3827678800701007</v>
      </c>
    </row>
    <row r="6803" spans="3:32" x14ac:dyDescent="0.2">
      <c r="C6803" t="s">
        <v>7910</v>
      </c>
      <c r="D6803">
        <v>0.36372337034998442</v>
      </c>
      <c r="E6803">
        <v>-3.2437970497642801</v>
      </c>
      <c r="F6803">
        <v>1.958788041882483</v>
      </c>
      <c r="G6803">
        <v>1.8798159236529179</v>
      </c>
      <c r="H6803">
        <v>-1.2434735347141801</v>
      </c>
      <c r="AA6803" t="s">
        <v>28823</v>
      </c>
      <c r="AB6803">
        <v>0.44516190422577051</v>
      </c>
      <c r="AC6803">
        <v>-3.3997732820459672</v>
      </c>
      <c r="AD6803">
        <v>-1.481396014293562</v>
      </c>
      <c r="AE6803">
        <v>1.5709212777784041</v>
      </c>
      <c r="AF6803">
        <v>-1.6941444141313891</v>
      </c>
    </row>
    <row r="6804" spans="3:32" x14ac:dyDescent="0.2">
      <c r="C6804" t="s">
        <v>7911</v>
      </c>
      <c r="D6804">
        <v>-1.379310234303688</v>
      </c>
      <c r="E6804">
        <v>-2.4716967161793879</v>
      </c>
      <c r="F6804">
        <v>0.70660237948333282</v>
      </c>
      <c r="G6804">
        <v>2.7876173283495249</v>
      </c>
      <c r="H6804">
        <v>-1.0743249013930281</v>
      </c>
      <c r="AA6804" t="s">
        <v>28824</v>
      </c>
      <c r="AB6804">
        <v>3.7145214868027918</v>
      </c>
      <c r="AC6804">
        <v>-1.2474188878423911</v>
      </c>
      <c r="AD6804">
        <v>0.60889831502499081</v>
      </c>
      <c r="AE6804">
        <v>2.3959942006051191</v>
      </c>
      <c r="AF6804">
        <v>-1.7895945877072439</v>
      </c>
    </row>
    <row r="6805" spans="3:32" x14ac:dyDescent="0.2">
      <c r="C6805" t="s">
        <v>7912</v>
      </c>
      <c r="D6805">
        <v>-0.20021115779117929</v>
      </c>
      <c r="E6805">
        <v>-2.642673087991005</v>
      </c>
      <c r="F6805">
        <v>0.91341784513838442</v>
      </c>
      <c r="G6805">
        <v>0.67041275217675012</v>
      </c>
      <c r="H6805">
        <v>-2.348405377432583</v>
      </c>
      <c r="AA6805" t="s">
        <v>28825</v>
      </c>
      <c r="AB6805">
        <v>1.2723284020485961</v>
      </c>
      <c r="AC6805">
        <v>1.1674428047464169</v>
      </c>
      <c r="AD6805">
        <v>-2.577887187542383</v>
      </c>
      <c r="AE6805">
        <v>2.428628792167804</v>
      </c>
      <c r="AF6805">
        <v>-4.2080348572550648</v>
      </c>
    </row>
    <row r="6806" spans="3:32" x14ac:dyDescent="0.2">
      <c r="C6806" t="s">
        <v>7913</v>
      </c>
      <c r="D6806">
        <v>3.7352239901596671</v>
      </c>
      <c r="E6806">
        <v>-2.702005991047725</v>
      </c>
      <c r="F6806">
        <v>1.6309315058592171</v>
      </c>
      <c r="G6806">
        <v>2.438434549888048</v>
      </c>
      <c r="H6806">
        <v>-2.5755385486085629</v>
      </c>
      <c r="AA6806" t="s">
        <v>28826</v>
      </c>
      <c r="AB6806">
        <v>1.1785107168132241</v>
      </c>
      <c r="AC6806">
        <v>-0.99292302443271685</v>
      </c>
      <c r="AD6806">
        <v>-1.154812658079827</v>
      </c>
      <c r="AE6806">
        <v>-0.50535495338536784</v>
      </c>
      <c r="AF6806">
        <v>-2.9868117166167378</v>
      </c>
    </row>
    <row r="6807" spans="3:32" x14ac:dyDescent="0.2">
      <c r="C6807" t="s">
        <v>7914</v>
      </c>
      <c r="D6807">
        <v>2.5499507187284469</v>
      </c>
      <c r="E6807">
        <v>-0.73006792823406441</v>
      </c>
      <c r="F6807">
        <v>0.71525728931594768</v>
      </c>
      <c r="G6807">
        <v>4.0691674684147152</v>
      </c>
      <c r="H6807">
        <v>1.034455090698466</v>
      </c>
      <c r="AA6807" t="s">
        <v>28827</v>
      </c>
      <c r="AB6807">
        <v>2.3461524656994892</v>
      </c>
      <c r="AC6807">
        <v>-1.4732876302977369</v>
      </c>
      <c r="AD6807">
        <v>-0.25021293643311948</v>
      </c>
      <c r="AE6807">
        <v>2.9295469522037219</v>
      </c>
      <c r="AF6807">
        <v>-2.120761677654404</v>
      </c>
    </row>
    <row r="6808" spans="3:32" x14ac:dyDescent="0.2">
      <c r="C6808" t="s">
        <v>7915</v>
      </c>
      <c r="D6808">
        <v>-1.7869662436113301</v>
      </c>
      <c r="E6808">
        <v>-2.5482507984461371</v>
      </c>
      <c r="F6808">
        <v>0.53910575670314043</v>
      </c>
      <c r="G6808">
        <v>3.1899979217861718</v>
      </c>
      <c r="H6808">
        <v>-3.622148607541073E-2</v>
      </c>
      <c r="AA6808" t="s">
        <v>28828</v>
      </c>
      <c r="AB6808">
        <v>0.99126696612079512</v>
      </c>
      <c r="AC6808">
        <v>-1.511415215054368</v>
      </c>
      <c r="AD6808">
        <v>1.0881161375281989</v>
      </c>
      <c r="AE6808">
        <v>0.34633342052738791</v>
      </c>
      <c r="AF6808">
        <v>-2.9318312807377271</v>
      </c>
    </row>
    <row r="6809" spans="3:32" x14ac:dyDescent="0.2">
      <c r="C6809" t="s">
        <v>7916</v>
      </c>
      <c r="D6809">
        <v>1.0307008481764171</v>
      </c>
      <c r="E6809">
        <v>-1.8167151812522191</v>
      </c>
      <c r="F6809">
        <v>-0.51893148987281612</v>
      </c>
      <c r="G6809">
        <v>3.8168723973625411</v>
      </c>
      <c r="H6809">
        <v>0.97100271127743054</v>
      </c>
      <c r="AA6809" t="s">
        <v>28829</v>
      </c>
      <c r="AB6809">
        <v>-1.1132288152861249</v>
      </c>
      <c r="AC6809">
        <v>2.1037119763559811</v>
      </c>
      <c r="AD6809">
        <v>-1.307523056936079</v>
      </c>
      <c r="AE6809">
        <v>0.74545371532799232</v>
      </c>
      <c r="AF6809">
        <v>-3.9196380126007799</v>
      </c>
    </row>
    <row r="6810" spans="3:32" x14ac:dyDescent="0.2">
      <c r="C6810" t="s">
        <v>7917</v>
      </c>
      <c r="D6810">
        <v>4.3755720938159053</v>
      </c>
      <c r="E6810">
        <v>-3.4745477354099741</v>
      </c>
      <c r="F6810">
        <v>2.025328282518037</v>
      </c>
      <c r="G6810">
        <v>0.86719389612945164</v>
      </c>
      <c r="H6810">
        <v>-0.26710981330610178</v>
      </c>
      <c r="AA6810" t="s">
        <v>28830</v>
      </c>
      <c r="AB6810">
        <v>0.627834684990625</v>
      </c>
      <c r="AC6810">
        <v>3.83700684806767</v>
      </c>
      <c r="AD6810">
        <v>0.68678226730854863</v>
      </c>
      <c r="AE6810">
        <v>-0.66646812319398496</v>
      </c>
      <c r="AF6810">
        <v>-1.20797545320525</v>
      </c>
    </row>
    <row r="6811" spans="3:32" x14ac:dyDescent="0.2">
      <c r="C6811" t="s">
        <v>7918</v>
      </c>
      <c r="D6811">
        <v>1.1181329190915821</v>
      </c>
      <c r="E6811">
        <v>-3.091671539540962</v>
      </c>
      <c r="F6811">
        <v>0.39180898660542818</v>
      </c>
      <c r="G6811">
        <v>2.4302329812283232</v>
      </c>
      <c r="H6811">
        <v>-0.40760559704711552</v>
      </c>
      <c r="AA6811" t="s">
        <v>28831</v>
      </c>
      <c r="AB6811">
        <v>-2.1464319109753891</v>
      </c>
      <c r="AC6811">
        <v>4.1862456119533871</v>
      </c>
      <c r="AD6811">
        <v>-2.8556657105343901</v>
      </c>
      <c r="AE6811">
        <v>-2.10343798152544</v>
      </c>
      <c r="AF6811">
        <v>-6.7277450648065296</v>
      </c>
    </row>
    <row r="6812" spans="3:32" x14ac:dyDescent="0.2">
      <c r="C6812" t="s">
        <v>7919</v>
      </c>
      <c r="D6812">
        <v>3.2260589987018311</v>
      </c>
      <c r="E6812">
        <v>-3.210021606411662</v>
      </c>
      <c r="F6812">
        <v>1.560852689488414</v>
      </c>
      <c r="G6812">
        <v>2.1378182665818879</v>
      </c>
      <c r="H6812">
        <v>0.17849962136895581</v>
      </c>
      <c r="AA6812" t="s">
        <v>28832</v>
      </c>
      <c r="AB6812">
        <v>6.7522437974569596E-2</v>
      </c>
      <c r="AC6812">
        <v>-1.7842746749104399</v>
      </c>
      <c r="AD6812">
        <v>1.801972225026879</v>
      </c>
      <c r="AE6812">
        <v>2.0375064876018572</v>
      </c>
      <c r="AF6812">
        <v>-1.344524797925609</v>
      </c>
    </row>
    <row r="6813" spans="3:32" x14ac:dyDescent="0.2">
      <c r="C6813" t="s">
        <v>7920</v>
      </c>
      <c r="D6813">
        <v>5.7610017680176417</v>
      </c>
      <c r="E6813">
        <v>-0.35947328439953458</v>
      </c>
      <c r="F6813">
        <v>1.2201246980089939</v>
      </c>
      <c r="G6813">
        <v>1.0523539716224011</v>
      </c>
      <c r="H6813">
        <v>1.017928310009975</v>
      </c>
      <c r="AA6813" t="s">
        <v>28833</v>
      </c>
      <c r="AB6813">
        <v>-0.20684042844524969</v>
      </c>
      <c r="AC6813">
        <v>-0.14438282080323039</v>
      </c>
      <c r="AD6813">
        <v>-0.56118697378614546</v>
      </c>
      <c r="AE6813">
        <v>2.9158615869313138</v>
      </c>
      <c r="AF6813">
        <v>-2.3076204902535089</v>
      </c>
    </row>
    <row r="6814" spans="3:32" x14ac:dyDescent="0.2">
      <c r="C6814" t="s">
        <v>7921</v>
      </c>
      <c r="D6814">
        <v>1.5466613072100961</v>
      </c>
      <c r="E6814">
        <v>-3.7585243594990891</v>
      </c>
      <c r="F6814">
        <v>-0.77429934555678315</v>
      </c>
      <c r="G6814">
        <v>3.660107277217163</v>
      </c>
      <c r="H6814">
        <v>1.3895942701059889</v>
      </c>
      <c r="AA6814" t="s">
        <v>28834</v>
      </c>
      <c r="AB6814">
        <v>0.75372303971672416</v>
      </c>
      <c r="AC6814">
        <v>-3.021814603034954</v>
      </c>
      <c r="AD6814">
        <v>-2.5856469723538038</v>
      </c>
      <c r="AE6814">
        <v>1.872832664587917</v>
      </c>
      <c r="AF6814">
        <v>-4.1689068804110239</v>
      </c>
    </row>
    <row r="6815" spans="3:32" x14ac:dyDescent="0.2">
      <c r="C6815" t="s">
        <v>7922</v>
      </c>
      <c r="D6815">
        <v>7.200945499657843</v>
      </c>
      <c r="E6815">
        <v>-2.472699064173653</v>
      </c>
      <c r="F6815">
        <v>2.096925224064476</v>
      </c>
      <c r="G6815">
        <v>1.2358546486481139</v>
      </c>
      <c r="H6815">
        <v>0.71167847168735587</v>
      </c>
      <c r="AA6815" t="s">
        <v>28835</v>
      </c>
      <c r="AB6815">
        <v>-6.2528491267317028</v>
      </c>
      <c r="AC6815">
        <v>-0.89292352524820739</v>
      </c>
      <c r="AD6815">
        <v>-10.32381720644487</v>
      </c>
      <c r="AE6815">
        <v>-1.151033530933173</v>
      </c>
      <c r="AF6815">
        <v>-0.94065374775036281</v>
      </c>
    </row>
    <row r="6816" spans="3:32" x14ac:dyDescent="0.2">
      <c r="C6816" t="s">
        <v>7923</v>
      </c>
      <c r="D6816">
        <v>1.2007136075812319</v>
      </c>
      <c r="E6816">
        <v>-1.932390193036774</v>
      </c>
      <c r="F6816">
        <v>-0.11002687073385931</v>
      </c>
      <c r="G6816">
        <v>4.0537308113649813</v>
      </c>
      <c r="H6816">
        <v>0.45815592755120749</v>
      </c>
      <c r="AA6816" t="s">
        <v>28836</v>
      </c>
      <c r="AB6816">
        <v>1.807952783348727</v>
      </c>
      <c r="AC6816">
        <v>-1.0676435908523969</v>
      </c>
      <c r="AD6816">
        <v>0.71064494814908541</v>
      </c>
      <c r="AE6816">
        <v>1.4185986537315809</v>
      </c>
      <c r="AF6816">
        <v>-1.9443879227878409</v>
      </c>
    </row>
    <row r="6817" spans="3:32" x14ac:dyDescent="0.2">
      <c r="C6817" t="s">
        <v>7924</v>
      </c>
      <c r="D6817">
        <v>2.3936934825857019</v>
      </c>
      <c r="E6817">
        <v>-4.4584030924692604</v>
      </c>
      <c r="F6817">
        <v>1.676599186078094</v>
      </c>
      <c r="G6817">
        <v>-0.34745912167822163</v>
      </c>
      <c r="H6817">
        <v>0.91244161251343781</v>
      </c>
      <c r="AA6817" t="s">
        <v>28837</v>
      </c>
      <c r="AB6817">
        <v>-2.608705172413214</v>
      </c>
      <c r="AC6817">
        <v>-6.9948973541852384</v>
      </c>
      <c r="AD6817">
        <v>-2.7914878860675789</v>
      </c>
      <c r="AE6817">
        <v>-1.036031177074245</v>
      </c>
      <c r="AF6817">
        <v>-2.3103784173477422</v>
      </c>
    </row>
    <row r="6818" spans="3:32" x14ac:dyDescent="0.2">
      <c r="C6818" t="s">
        <v>7925</v>
      </c>
      <c r="D6818">
        <v>2.7169534533832049</v>
      </c>
      <c r="E6818">
        <v>-3.0391432152204589</v>
      </c>
      <c r="F6818">
        <v>1.5283210151218081</v>
      </c>
      <c r="G6818">
        <v>2.0553653121736368</v>
      </c>
      <c r="H6818">
        <v>-0.22933069441004969</v>
      </c>
      <c r="AA6818" t="s">
        <v>28838</v>
      </c>
      <c r="AB6818">
        <v>1.8277990428463919</v>
      </c>
      <c r="AC6818">
        <v>0.39784097792060052</v>
      </c>
      <c r="AD6818">
        <v>-4.0774121828191996</v>
      </c>
      <c r="AE6818">
        <v>4.1581384070424861</v>
      </c>
      <c r="AF6818">
        <v>-7.2850942106130123</v>
      </c>
    </row>
    <row r="6819" spans="3:32" x14ac:dyDescent="0.2">
      <c r="C6819" t="s">
        <v>7926</v>
      </c>
      <c r="D6819">
        <v>0.27303562856655739</v>
      </c>
      <c r="E6819">
        <v>-2.3553154566297292</v>
      </c>
      <c r="F6819">
        <v>1.965740756957375</v>
      </c>
      <c r="G6819">
        <v>-0.3293301231482878</v>
      </c>
      <c r="H6819">
        <v>-1.0492953964575771</v>
      </c>
      <c r="AA6819" t="s">
        <v>28839</v>
      </c>
      <c r="AB6819">
        <v>0.52553341192734093</v>
      </c>
      <c r="AC6819">
        <v>0.24677666262300979</v>
      </c>
      <c r="AD6819">
        <v>-0.2227622721649159</v>
      </c>
      <c r="AE6819">
        <v>-4.1084697630855913E-2</v>
      </c>
      <c r="AF6819">
        <v>-3.9593548834362871</v>
      </c>
    </row>
    <row r="6820" spans="3:32" x14ac:dyDescent="0.2">
      <c r="C6820" t="s">
        <v>7927</v>
      </c>
      <c r="D6820">
        <v>1.2335872311860381</v>
      </c>
      <c r="E6820">
        <v>-2.8112616107651922</v>
      </c>
      <c r="F6820">
        <v>0.91424914351323483</v>
      </c>
      <c r="G6820">
        <v>1.5572270426588239</v>
      </c>
      <c r="H6820">
        <v>4.0889510955466252E-2</v>
      </c>
      <c r="AA6820" t="s">
        <v>28840</v>
      </c>
      <c r="AB6820">
        <v>-0.83659682282994219</v>
      </c>
      <c r="AC6820">
        <v>4.7615315202006601</v>
      </c>
      <c r="AD6820">
        <v>-2.4106398393683421</v>
      </c>
      <c r="AE6820">
        <v>-2.0178599895689908</v>
      </c>
      <c r="AF6820">
        <v>-2.999082998645056</v>
      </c>
    </row>
    <row r="6821" spans="3:32" x14ac:dyDescent="0.2">
      <c r="C6821" t="s">
        <v>7928</v>
      </c>
      <c r="D6821">
        <v>0.97168013958941457</v>
      </c>
      <c r="E6821">
        <v>-3.1459601073205339</v>
      </c>
      <c r="F6821">
        <v>-1.4338714334622411</v>
      </c>
      <c r="G6821">
        <v>4.0127497027396357</v>
      </c>
      <c r="H6821">
        <v>0.95128152384349551</v>
      </c>
      <c r="AA6821" t="s">
        <v>28841</v>
      </c>
      <c r="AB6821">
        <v>-2.7849291334805621</v>
      </c>
      <c r="AC6821">
        <v>-7.5039413117507037</v>
      </c>
      <c r="AD6821">
        <v>-1.8188130301336281</v>
      </c>
      <c r="AE6821">
        <v>-0.101516455310415</v>
      </c>
      <c r="AF6821">
        <v>-3.8966305937801811</v>
      </c>
    </row>
    <row r="6822" spans="3:32" x14ac:dyDescent="0.2">
      <c r="C6822" t="s">
        <v>7929</v>
      </c>
      <c r="D6822">
        <v>1.6192521828613899</v>
      </c>
      <c r="E6822">
        <v>-1.192854592803422</v>
      </c>
      <c r="F6822">
        <v>1.652578415235727</v>
      </c>
      <c r="G6822">
        <v>1.5062767558536441</v>
      </c>
      <c r="H6822">
        <v>-1.5909767650572859</v>
      </c>
      <c r="AA6822" t="s">
        <v>28842</v>
      </c>
      <c r="AB6822">
        <v>-2.7557460372326981</v>
      </c>
      <c r="AC6822">
        <v>-2.9553028156532521</v>
      </c>
      <c r="AD6822">
        <v>-0.20318496971306649</v>
      </c>
      <c r="AE6822">
        <v>2.4127033805244071</v>
      </c>
      <c r="AF6822">
        <v>-3.6735522174458008</v>
      </c>
    </row>
    <row r="6823" spans="3:32" x14ac:dyDescent="0.2">
      <c r="C6823" t="s">
        <v>7930</v>
      </c>
      <c r="D6823">
        <v>2.4338605462209242</v>
      </c>
      <c r="E6823">
        <v>-2.469888167575927</v>
      </c>
      <c r="F6823">
        <v>1.139693754641687</v>
      </c>
      <c r="G6823">
        <v>-2.9774640873248912</v>
      </c>
      <c r="H6823">
        <v>-0.42052532737347731</v>
      </c>
      <c r="AA6823" t="s">
        <v>28843</v>
      </c>
      <c r="AB6823">
        <v>0.81193314151480933</v>
      </c>
      <c r="AC6823">
        <v>-3.2648478325110601</v>
      </c>
      <c r="AD6823">
        <v>0.29756541729011271</v>
      </c>
      <c r="AE6823">
        <v>1.9708438353491531</v>
      </c>
      <c r="AF6823">
        <v>0.1037382153614033</v>
      </c>
    </row>
    <row r="6824" spans="3:32" x14ac:dyDescent="0.2">
      <c r="C6824" t="s">
        <v>7931</v>
      </c>
      <c r="D6824">
        <v>3.4327807647195141</v>
      </c>
      <c r="E6824">
        <v>-2.7596279209531911</v>
      </c>
      <c r="F6824">
        <v>0.25003432953581711</v>
      </c>
      <c r="G6824">
        <v>3.7691876539369091</v>
      </c>
      <c r="H6824">
        <v>0.72555204100053572</v>
      </c>
      <c r="AA6824" t="s">
        <v>28844</v>
      </c>
      <c r="AB6824">
        <v>2.2966790187861861</v>
      </c>
      <c r="AC6824">
        <v>-0.78582523703536444</v>
      </c>
      <c r="AD6824">
        <v>-3.000140431486547</v>
      </c>
      <c r="AE6824">
        <v>1.0490578512849329</v>
      </c>
      <c r="AF6824">
        <v>-6.3768196098820837</v>
      </c>
    </row>
    <row r="6825" spans="3:32" x14ac:dyDescent="0.2">
      <c r="C6825" t="s">
        <v>7932</v>
      </c>
      <c r="D6825">
        <v>5.5771356658744651</v>
      </c>
      <c r="E6825">
        <v>-3.9775698309535898</v>
      </c>
      <c r="F6825">
        <v>0.78502900365897832</v>
      </c>
      <c r="G6825">
        <v>3.3845734211789331</v>
      </c>
      <c r="H6825">
        <v>0.56889092744315262</v>
      </c>
      <c r="AA6825" t="s">
        <v>28845</v>
      </c>
      <c r="AB6825">
        <v>2.9944134513925769</v>
      </c>
      <c r="AC6825">
        <v>-1.7880427336060349</v>
      </c>
      <c r="AD6825">
        <v>-0.59009131019231942</v>
      </c>
      <c r="AE6825">
        <v>3.4054579964858429</v>
      </c>
      <c r="AF6825">
        <v>-0.99227302329225153</v>
      </c>
    </row>
    <row r="6826" spans="3:32" x14ac:dyDescent="0.2">
      <c r="C6826" t="s">
        <v>7933</v>
      </c>
      <c r="D6826">
        <v>3.6690041605714638</v>
      </c>
      <c r="E6826">
        <v>-0.1161759687079186</v>
      </c>
      <c r="F6826">
        <v>0.21300493393268211</v>
      </c>
      <c r="G6826">
        <v>1.887845702259475</v>
      </c>
      <c r="H6826">
        <v>-1.603868619610574</v>
      </c>
      <c r="AA6826" t="s">
        <v>28846</v>
      </c>
      <c r="AB6826">
        <v>1.376640079091545</v>
      </c>
      <c r="AC6826">
        <v>-0.84706180659323649</v>
      </c>
      <c r="AD6826">
        <v>-1.7328318118658621</v>
      </c>
      <c r="AE6826">
        <v>3.874291623735052</v>
      </c>
      <c r="AF6826">
        <v>-4.7983733452741886</v>
      </c>
    </row>
    <row r="6827" spans="3:32" x14ac:dyDescent="0.2">
      <c r="C6827" t="s">
        <v>7934</v>
      </c>
      <c r="D6827">
        <v>1.8925816422222339</v>
      </c>
      <c r="E6827">
        <v>-3.8519656543490308</v>
      </c>
      <c r="F6827">
        <v>1.150546335506786</v>
      </c>
      <c r="G6827">
        <v>1.61005763833001</v>
      </c>
      <c r="H6827">
        <v>-0.40719522411357822</v>
      </c>
      <c r="AA6827" t="s">
        <v>28847</v>
      </c>
      <c r="AB6827">
        <v>1.854610899318281</v>
      </c>
      <c r="AC6827">
        <v>-2.2873663708839258</v>
      </c>
      <c r="AD6827">
        <v>-0.63261981346284935</v>
      </c>
      <c r="AE6827">
        <v>2.35907466328048</v>
      </c>
      <c r="AF6827">
        <v>-2.8432457272924379</v>
      </c>
    </row>
    <row r="6828" spans="3:32" x14ac:dyDescent="0.2">
      <c r="C6828" t="s">
        <v>7935</v>
      </c>
      <c r="D6828">
        <v>7.1936775069023602</v>
      </c>
      <c r="E6828">
        <v>-1.478147151780119</v>
      </c>
      <c r="F6828">
        <v>2.1243759186739242</v>
      </c>
      <c r="G6828">
        <v>0.1186698353926661</v>
      </c>
      <c r="H6828">
        <v>1.227015236891938</v>
      </c>
      <c r="AA6828" t="s">
        <v>28848</v>
      </c>
      <c r="AB6828">
        <v>-1.859915827521599</v>
      </c>
      <c r="AC6828">
        <v>2.5822908338987749</v>
      </c>
      <c r="AD6828">
        <v>-0.13785503232579921</v>
      </c>
      <c r="AE6828">
        <v>0.2467902485251654</v>
      </c>
      <c r="AF6828">
        <v>-3.4902794816013638</v>
      </c>
    </row>
    <row r="6829" spans="3:32" x14ac:dyDescent="0.2">
      <c r="C6829" t="s">
        <v>7936</v>
      </c>
      <c r="D6829">
        <v>2.986946070425478</v>
      </c>
      <c r="E6829">
        <v>-5.8546279471674998</v>
      </c>
      <c r="F6829">
        <v>1.1311858073821479</v>
      </c>
      <c r="G6829">
        <v>3.1404875260780059</v>
      </c>
      <c r="H6829">
        <v>0.53121907295568371</v>
      </c>
      <c r="AA6829" t="s">
        <v>28849</v>
      </c>
      <c r="AB6829">
        <v>-4.1215699325507842</v>
      </c>
      <c r="AC6829">
        <v>-5.0793152497581584</v>
      </c>
      <c r="AD6829">
        <v>-1.8919580957032169</v>
      </c>
      <c r="AE6829">
        <v>-1.5673860058582101</v>
      </c>
      <c r="AF6829">
        <v>-3.065768879139398</v>
      </c>
    </row>
    <row r="6830" spans="3:32" x14ac:dyDescent="0.2">
      <c r="C6830" t="s">
        <v>7937</v>
      </c>
      <c r="D6830">
        <v>4.4397411137246419</v>
      </c>
      <c r="E6830">
        <v>-3.402694710416077</v>
      </c>
      <c r="F6830">
        <v>2.3277748871452562</v>
      </c>
      <c r="G6830">
        <v>1.249061848919969</v>
      </c>
      <c r="H6830">
        <v>-0.42410985978009702</v>
      </c>
      <c r="AA6830" t="s">
        <v>28850</v>
      </c>
      <c r="AB6830">
        <v>1.057840160358597</v>
      </c>
      <c r="AC6830">
        <v>0.4669017714003979</v>
      </c>
      <c r="AD6830">
        <v>-1.337184423109443</v>
      </c>
      <c r="AE6830">
        <v>-7.8421240841753365E-2</v>
      </c>
      <c r="AF6830">
        <v>-0.9488140552207367</v>
      </c>
    </row>
    <row r="6831" spans="3:32" x14ac:dyDescent="0.2">
      <c r="C6831" t="s">
        <v>7938</v>
      </c>
      <c r="D6831">
        <v>5.7065589476323133</v>
      </c>
      <c r="E6831">
        <v>-2.337155273855235</v>
      </c>
      <c r="F6831">
        <v>2.5257971254842859</v>
      </c>
      <c r="G6831">
        <v>-0.65927532046465542</v>
      </c>
      <c r="H6831">
        <v>0.34077409623350619</v>
      </c>
      <c r="AA6831" t="s">
        <v>28851</v>
      </c>
      <c r="AB6831">
        <v>3.0374297815482372</v>
      </c>
      <c r="AC6831">
        <v>-2.0344261978243758</v>
      </c>
      <c r="AD6831">
        <v>-0.515124394093459</v>
      </c>
      <c r="AE6831">
        <v>2.5498672149000439</v>
      </c>
      <c r="AF6831">
        <v>-1.3646318401450559</v>
      </c>
    </row>
    <row r="6832" spans="3:32" x14ac:dyDescent="0.2">
      <c r="C6832" t="s">
        <v>7939</v>
      </c>
      <c r="D6832">
        <v>1.269722649838344</v>
      </c>
      <c r="E6832">
        <v>0.68908041590828395</v>
      </c>
      <c r="F6832">
        <v>1.0040270975762029</v>
      </c>
      <c r="G6832">
        <v>2.2265382808194571</v>
      </c>
      <c r="H6832">
        <v>-1.2571183408574449</v>
      </c>
      <c r="AA6832" t="s">
        <v>28852</v>
      </c>
      <c r="AB6832">
        <v>3.0025211192813299</v>
      </c>
      <c r="AC6832">
        <v>-3.4993626499666979</v>
      </c>
      <c r="AD6832">
        <v>0.1743468341157649</v>
      </c>
      <c r="AE6832">
        <v>2.0134211085170222</v>
      </c>
      <c r="AF6832">
        <v>-1.6426152024097911</v>
      </c>
    </row>
    <row r="6833" spans="3:32" x14ac:dyDescent="0.2">
      <c r="C6833" t="s">
        <v>7940</v>
      </c>
      <c r="D6833">
        <v>2.7193599042012102</v>
      </c>
      <c r="E6833">
        <v>-3.4525705779084008</v>
      </c>
      <c r="F6833">
        <v>0.88925814721758156</v>
      </c>
      <c r="G6833">
        <v>2.1611789228452021</v>
      </c>
      <c r="H6833">
        <v>-0.66737367396047109</v>
      </c>
      <c r="AA6833" t="s">
        <v>28853</v>
      </c>
      <c r="AB6833">
        <v>1.8878906883543991</v>
      </c>
      <c r="AC6833">
        <v>-8.3170747805004955E-2</v>
      </c>
      <c r="AD6833">
        <v>0.39492155095800269</v>
      </c>
      <c r="AE6833">
        <v>0.40381059343850229</v>
      </c>
      <c r="AF6833">
        <v>-2.046207249393087</v>
      </c>
    </row>
    <row r="6834" spans="3:32" x14ac:dyDescent="0.2">
      <c r="C6834" t="s">
        <v>7941</v>
      </c>
      <c r="D6834">
        <v>1.693873326049528</v>
      </c>
      <c r="E6834">
        <v>2.3834595681759292</v>
      </c>
      <c r="F6834">
        <v>1.2791761338021219</v>
      </c>
      <c r="G6834">
        <v>-1.0288132459528361</v>
      </c>
      <c r="H6834">
        <v>-0.70100546202710534</v>
      </c>
      <c r="AA6834" t="s">
        <v>28854</v>
      </c>
      <c r="AB6834">
        <v>-2.1009505579923222</v>
      </c>
      <c r="AC6834">
        <v>2.2283252750165912</v>
      </c>
      <c r="AD6834">
        <v>-1.075249833223433</v>
      </c>
      <c r="AE6834">
        <v>0.31056554257380908</v>
      </c>
      <c r="AF6834">
        <v>-3.8995938685743381</v>
      </c>
    </row>
    <row r="6835" spans="3:32" x14ac:dyDescent="0.2">
      <c r="C6835" t="s">
        <v>7942</v>
      </c>
      <c r="D6835">
        <v>3.1229730739985251</v>
      </c>
      <c r="E6835">
        <v>-2.333737337405331</v>
      </c>
      <c r="F6835">
        <v>1.6993076995141381</v>
      </c>
      <c r="G6835">
        <v>2.0512092322408981</v>
      </c>
      <c r="H6835">
        <v>-3.7268217741374912E-2</v>
      </c>
      <c r="AA6835" t="s">
        <v>28855</v>
      </c>
      <c r="AB6835">
        <v>0.35182036081754259</v>
      </c>
      <c r="AC6835">
        <v>-0.58091395255144795</v>
      </c>
      <c r="AD6835">
        <v>-4.9104854037222623</v>
      </c>
      <c r="AE6835">
        <v>3.7671739743039239</v>
      </c>
      <c r="AF6835">
        <v>-4.4447525911237769</v>
      </c>
    </row>
    <row r="6836" spans="3:32" x14ac:dyDescent="0.2">
      <c r="C6836" t="s">
        <v>7943</v>
      </c>
      <c r="D6836">
        <v>3.3491823411079329</v>
      </c>
      <c r="E6836">
        <v>0.98446249362278526</v>
      </c>
      <c r="F6836">
        <v>0.31794731877170468</v>
      </c>
      <c r="G6836">
        <v>2.6621363347105809</v>
      </c>
      <c r="H6836">
        <v>-0.98586123397132552</v>
      </c>
      <c r="AA6836" t="s">
        <v>28856</v>
      </c>
      <c r="AB6836">
        <v>2.2929106316427368</v>
      </c>
      <c r="AC6836">
        <v>2.975134940850531</v>
      </c>
      <c r="AD6836">
        <v>0.51218922736936567</v>
      </c>
      <c r="AE6836">
        <v>-0.36893294010283839</v>
      </c>
      <c r="AF6836">
        <v>-0.24638106741889301</v>
      </c>
    </row>
    <row r="6837" spans="3:32" x14ac:dyDescent="0.2">
      <c r="C6837" t="s">
        <v>7944</v>
      </c>
      <c r="D6837">
        <v>-0.90787870283415906</v>
      </c>
      <c r="E6837">
        <v>9.7909033610320828E-2</v>
      </c>
      <c r="F6837">
        <v>0.5824063537992259</v>
      </c>
      <c r="G6837">
        <v>3.027868102210566</v>
      </c>
      <c r="H6837">
        <v>-1.5185689684537691</v>
      </c>
      <c r="AA6837" t="s">
        <v>28857</v>
      </c>
      <c r="AB6837">
        <v>1.758542618352676</v>
      </c>
      <c r="AC6837">
        <v>1.3148770664947871</v>
      </c>
      <c r="AD6837">
        <v>1.105620753217281</v>
      </c>
      <c r="AE6837">
        <v>-0.9103790017495601</v>
      </c>
      <c r="AF6837">
        <v>-0.85179521430777427</v>
      </c>
    </row>
    <row r="6838" spans="3:32" x14ac:dyDescent="0.2">
      <c r="C6838" t="s">
        <v>7945</v>
      </c>
      <c r="D6838">
        <v>4.6435250284735758</v>
      </c>
      <c r="E6838">
        <v>4.1564893394674822</v>
      </c>
      <c r="F6838">
        <v>-2.1068188773754848</v>
      </c>
      <c r="G6838">
        <v>3.3182072639822491</v>
      </c>
      <c r="H6838">
        <v>4.1810539802338269</v>
      </c>
      <c r="AA6838" t="s">
        <v>28858</v>
      </c>
      <c r="AB6838">
        <v>-1.3003684449683139</v>
      </c>
      <c r="AC6838">
        <v>1.3831921508649381</v>
      </c>
      <c r="AD6838">
        <v>-2.611444842574064</v>
      </c>
      <c r="AE6838">
        <v>-1.0596780178103531</v>
      </c>
      <c r="AF6838">
        <v>-3.1596921398719542</v>
      </c>
    </row>
    <row r="6839" spans="3:32" x14ac:dyDescent="0.2">
      <c r="C6839" t="s">
        <v>7946</v>
      </c>
      <c r="D6839">
        <v>-1.387386392649135</v>
      </c>
      <c r="E6839">
        <v>-1.6282327993657599</v>
      </c>
      <c r="F6839">
        <v>-0.2303594693751643</v>
      </c>
      <c r="G6839">
        <v>2.2966076586057378</v>
      </c>
      <c r="H6839">
        <v>1.2864848986673769</v>
      </c>
      <c r="AA6839" t="s">
        <v>28859</v>
      </c>
      <c r="AB6839">
        <v>-4.1109063452013466</v>
      </c>
      <c r="AC6839">
        <v>-5.3096862374932483</v>
      </c>
      <c r="AD6839">
        <v>-1.442735246604985</v>
      </c>
      <c r="AE6839">
        <v>0.83075443179372299</v>
      </c>
      <c r="AF6839">
        <v>-4.7658559822897626</v>
      </c>
    </row>
    <row r="6840" spans="3:32" x14ac:dyDescent="0.2">
      <c r="C6840" t="s">
        <v>7947</v>
      </c>
      <c r="D6840">
        <v>-8.561164927530085E-2</v>
      </c>
      <c r="E6840">
        <v>-2.5271188952295258</v>
      </c>
      <c r="F6840">
        <v>-1.5696580590506071E-3</v>
      </c>
      <c r="G6840">
        <v>1.996702124986655</v>
      </c>
      <c r="H6840">
        <v>1.7419934211374</v>
      </c>
      <c r="AA6840" t="s">
        <v>28860</v>
      </c>
      <c r="AB6840">
        <v>3.2248535102169371</v>
      </c>
      <c r="AC6840">
        <v>0.94344507377854459</v>
      </c>
      <c r="AD6840">
        <v>1.2708431509184599</v>
      </c>
      <c r="AE6840">
        <v>1.6001237150122321</v>
      </c>
      <c r="AF6840">
        <v>-5.2439774319757999E-2</v>
      </c>
    </row>
    <row r="6841" spans="3:32" x14ac:dyDescent="0.2">
      <c r="C6841" t="s">
        <v>7948</v>
      </c>
      <c r="D6841">
        <v>3.5171133486229849</v>
      </c>
      <c r="E6841">
        <v>-2.4978676938334181</v>
      </c>
      <c r="F6841">
        <v>-0.5581775496623631</v>
      </c>
      <c r="G6841">
        <v>1.971646582057988</v>
      </c>
      <c r="H6841">
        <v>-0.16952148739940309</v>
      </c>
      <c r="AA6841" t="s">
        <v>28861</v>
      </c>
      <c r="AB6841">
        <v>-0.88311227365540323</v>
      </c>
      <c r="AC6841">
        <v>-2.1640300460427708</v>
      </c>
      <c r="AD6841">
        <v>1.085978318090653</v>
      </c>
      <c r="AE6841">
        <v>4.0343429120369034</v>
      </c>
      <c r="AF6841">
        <v>-1.323138874964209</v>
      </c>
    </row>
    <row r="6842" spans="3:32" x14ac:dyDescent="0.2">
      <c r="C6842" t="s">
        <v>7949</v>
      </c>
      <c r="D6842">
        <v>4.6146449609001801</v>
      </c>
      <c r="E6842">
        <v>-2.186812193633771</v>
      </c>
      <c r="F6842">
        <v>1.271449241928958</v>
      </c>
      <c r="G6842">
        <v>0.40808685584519461</v>
      </c>
      <c r="H6842">
        <v>-9.9910152653514567E-3</v>
      </c>
      <c r="AA6842" t="s">
        <v>28862</v>
      </c>
      <c r="AB6842">
        <v>2.4714158921302318</v>
      </c>
      <c r="AC6842">
        <v>2.9542767065633861</v>
      </c>
      <c r="AD6842">
        <v>0.52082820527041007</v>
      </c>
      <c r="AE6842">
        <v>-0.65141324417418245</v>
      </c>
      <c r="AF6842">
        <v>-5.3911373579386988E-2</v>
      </c>
    </row>
    <row r="6843" spans="3:32" x14ac:dyDescent="0.2">
      <c r="C6843" t="s">
        <v>7950</v>
      </c>
      <c r="D6843">
        <v>4.2034456048024209</v>
      </c>
      <c r="E6843">
        <v>-2.343463628976469</v>
      </c>
      <c r="F6843">
        <v>1.136149861862779</v>
      </c>
      <c r="G6843">
        <v>2.7958908323081082</v>
      </c>
      <c r="H6843">
        <v>-2.4296173207909311</v>
      </c>
      <c r="AA6843" t="s">
        <v>28863</v>
      </c>
      <c r="AB6843">
        <v>-5.3902463674660934</v>
      </c>
      <c r="AC6843">
        <v>-0.13884023897860351</v>
      </c>
      <c r="AD6843">
        <v>-1.8654183253740599</v>
      </c>
      <c r="AE6843">
        <v>-1.070235979170854</v>
      </c>
      <c r="AF6843">
        <v>-5.5159787337038377</v>
      </c>
    </row>
    <row r="6844" spans="3:32" x14ac:dyDescent="0.2">
      <c r="C6844" t="s">
        <v>7951</v>
      </c>
      <c r="D6844">
        <v>4.4888654962481747</v>
      </c>
      <c r="E6844">
        <v>-3.4899533190004619</v>
      </c>
      <c r="F6844">
        <v>0.69515011927663484</v>
      </c>
      <c r="G6844">
        <v>1.5062435038549591</v>
      </c>
      <c r="H6844">
        <v>0.63377668674308441</v>
      </c>
      <c r="AA6844" t="s">
        <v>28864</v>
      </c>
      <c r="AB6844">
        <v>1.286928241444421</v>
      </c>
      <c r="AC6844">
        <v>3.0210929693155619</v>
      </c>
      <c r="AD6844">
        <v>1.277937581870934</v>
      </c>
      <c r="AE6844">
        <v>1.0187199241657801</v>
      </c>
      <c r="AF6844">
        <v>-1.290234853931195</v>
      </c>
    </row>
    <row r="6845" spans="3:32" x14ac:dyDescent="0.2">
      <c r="C6845" t="s">
        <v>7952</v>
      </c>
      <c r="D6845">
        <v>5.0586163509610804</v>
      </c>
      <c r="E6845">
        <v>-4.8743706523688388</v>
      </c>
      <c r="F6845">
        <v>1.611544684873262</v>
      </c>
      <c r="G6845">
        <v>3.4010026352417189</v>
      </c>
      <c r="H6845">
        <v>1.0254298082096229</v>
      </c>
      <c r="AA6845" t="s">
        <v>28865</v>
      </c>
      <c r="AB6845">
        <v>1.1733824267999959</v>
      </c>
      <c r="AC6845">
        <v>-3.7318427393822908</v>
      </c>
      <c r="AD6845">
        <v>-0.44046607561001139</v>
      </c>
      <c r="AE6845">
        <v>1.562334573061722</v>
      </c>
      <c r="AF6845">
        <v>-2.2157454329393582</v>
      </c>
    </row>
    <row r="6846" spans="3:32" x14ac:dyDescent="0.2">
      <c r="C6846" t="s">
        <v>7953</v>
      </c>
      <c r="D6846">
        <v>2.881710249804244</v>
      </c>
      <c r="E6846">
        <v>-2.1572205573366929</v>
      </c>
      <c r="F6846">
        <v>1.6996403573925269</v>
      </c>
      <c r="G6846">
        <v>-6.3452607007460591</v>
      </c>
      <c r="H6846">
        <v>3.7558744369156569</v>
      </c>
      <c r="AA6846" t="s">
        <v>28866</v>
      </c>
      <c r="AB6846">
        <v>3.3123557970770761</v>
      </c>
      <c r="AC6846">
        <v>-0.3948181862510694</v>
      </c>
      <c r="AD6846">
        <v>-0.95979582973183653</v>
      </c>
      <c r="AE6846">
        <v>2.1023874021278139</v>
      </c>
      <c r="AF6846">
        <v>-1.5950536056700251</v>
      </c>
    </row>
    <row r="6847" spans="3:32" x14ac:dyDescent="0.2">
      <c r="C6847" t="s">
        <v>7954</v>
      </c>
      <c r="D6847">
        <v>1.0595706266432601</v>
      </c>
      <c r="E6847">
        <v>-2.5656917760984248</v>
      </c>
      <c r="F6847">
        <v>-0.60007109807892456</v>
      </c>
      <c r="G6847">
        <v>0.22401918749803279</v>
      </c>
      <c r="H6847">
        <v>0.25610427239728728</v>
      </c>
      <c r="AA6847" t="s">
        <v>28867</v>
      </c>
      <c r="AB6847">
        <v>1.8433836868587461</v>
      </c>
      <c r="AC6847">
        <v>-2.538680478431004</v>
      </c>
      <c r="AD6847">
        <v>-0.74325239049518421</v>
      </c>
      <c r="AE6847">
        <v>2.34839585095779</v>
      </c>
      <c r="AF6847">
        <v>-1.228627150876419</v>
      </c>
    </row>
    <row r="6848" spans="3:32" x14ac:dyDescent="0.2">
      <c r="C6848" t="s">
        <v>7955</v>
      </c>
      <c r="D6848">
        <v>4.8129246800584244</v>
      </c>
      <c r="E6848">
        <v>6.7385715192050444E-2</v>
      </c>
      <c r="F6848">
        <v>0.66959094482922066</v>
      </c>
      <c r="G6848">
        <v>2.499992792737399</v>
      </c>
      <c r="H6848">
        <v>0.4314849691826087</v>
      </c>
      <c r="AA6848" t="s">
        <v>28868</v>
      </c>
      <c r="AB6848">
        <v>1.2641645442106899</v>
      </c>
      <c r="AC6848">
        <v>1.950737964013106</v>
      </c>
      <c r="AD6848">
        <v>-0.47903563169746999</v>
      </c>
      <c r="AE6848">
        <v>2.6958874847635008</v>
      </c>
      <c r="AF6848">
        <v>-0.3642936821659345</v>
      </c>
    </row>
    <row r="6849" spans="3:32" x14ac:dyDescent="0.2">
      <c r="C6849" t="s">
        <v>7956</v>
      </c>
      <c r="D6849">
        <v>3.297423342013488</v>
      </c>
      <c r="E6849">
        <v>-4.9566404335535577</v>
      </c>
      <c r="F6849">
        <v>0.7075904803020574</v>
      </c>
      <c r="G6849">
        <v>3.0042601080193498</v>
      </c>
      <c r="H6849">
        <v>0.40515773164627972</v>
      </c>
      <c r="AA6849" t="s">
        <v>28869</v>
      </c>
      <c r="AB6849">
        <v>1.460430619390759</v>
      </c>
      <c r="AC6849">
        <v>4.4134408241798582</v>
      </c>
      <c r="AD6849">
        <v>-0.60078172891930404</v>
      </c>
      <c r="AE6849">
        <v>-1.78552437095848</v>
      </c>
      <c r="AF6849">
        <v>-2.2500099320645912</v>
      </c>
    </row>
    <row r="6850" spans="3:32" x14ac:dyDescent="0.2">
      <c r="C6850" t="s">
        <v>7957</v>
      </c>
      <c r="D6850">
        <v>5.8651249643039662</v>
      </c>
      <c r="E6850">
        <v>-3.2779900412387439</v>
      </c>
      <c r="F6850">
        <v>0.65837998519236396</v>
      </c>
      <c r="G6850">
        <v>1.9942436406383299</v>
      </c>
      <c r="H6850">
        <v>8.1948510773163785E-2</v>
      </c>
      <c r="AA6850" t="s">
        <v>28870</v>
      </c>
      <c r="AB6850">
        <v>-0.73414158401020047</v>
      </c>
      <c r="AC6850">
        <v>-3.213542026884606</v>
      </c>
      <c r="AD6850">
        <v>-3.455218297744485</v>
      </c>
      <c r="AE6850">
        <v>0.21902279386607049</v>
      </c>
      <c r="AF6850">
        <v>-6.2574514102775636</v>
      </c>
    </row>
    <row r="6851" spans="3:32" x14ac:dyDescent="0.2">
      <c r="C6851" t="s">
        <v>7958</v>
      </c>
      <c r="D6851">
        <v>0.74647863658384905</v>
      </c>
      <c r="E6851">
        <v>-3.4516068123350832</v>
      </c>
      <c r="F6851">
        <v>0.83937876872815298</v>
      </c>
      <c r="G6851">
        <v>1.880942166599102</v>
      </c>
      <c r="H6851">
        <v>-1.7400348089677501E-2</v>
      </c>
      <c r="AA6851" t="s">
        <v>28871</v>
      </c>
      <c r="AB6851">
        <v>2.5819568057722848</v>
      </c>
      <c r="AC6851">
        <v>-0.287200774897651</v>
      </c>
      <c r="AD6851">
        <v>0.87416786571940941</v>
      </c>
      <c r="AE6851">
        <v>1.8762714115003969</v>
      </c>
      <c r="AF6851">
        <v>-0.89955223761398584</v>
      </c>
    </row>
    <row r="6852" spans="3:32" x14ac:dyDescent="0.2">
      <c r="C6852" t="s">
        <v>7959</v>
      </c>
      <c r="D6852">
        <v>-1.070410408696131</v>
      </c>
      <c r="E6852">
        <v>-1.816339965864159</v>
      </c>
      <c r="F6852">
        <v>-0.82711718217746555</v>
      </c>
      <c r="G6852">
        <v>2.2458500081086821</v>
      </c>
      <c r="H6852">
        <v>-1.555430224523928</v>
      </c>
      <c r="AA6852" t="s">
        <v>28872</v>
      </c>
      <c r="AB6852">
        <v>2.3913165042525999</v>
      </c>
      <c r="AC6852">
        <v>0.93665602169220918</v>
      </c>
      <c r="AD6852">
        <v>0.44381261546702971</v>
      </c>
      <c r="AE6852">
        <v>-0.40008638952005049</v>
      </c>
      <c r="AF6852">
        <v>-4.4583724381526059E-2</v>
      </c>
    </row>
    <row r="6853" spans="3:32" x14ac:dyDescent="0.2">
      <c r="C6853" t="s">
        <v>7960</v>
      </c>
      <c r="D6853">
        <v>2.7694747483455591</v>
      </c>
      <c r="E6853">
        <v>-3.7421743309166922</v>
      </c>
      <c r="F6853">
        <v>1.4140869063874371</v>
      </c>
      <c r="G6853">
        <v>1.768146654059394</v>
      </c>
      <c r="H6853">
        <v>-0.37891083774075451</v>
      </c>
      <c r="AA6853" t="s">
        <v>28873</v>
      </c>
      <c r="AB6853">
        <v>-1.0315377977774389</v>
      </c>
      <c r="AC6853">
        <v>5.1409621213391334</v>
      </c>
      <c r="AD6853">
        <v>-2.9687661541323598</v>
      </c>
      <c r="AE6853">
        <v>-1.1980660047651619</v>
      </c>
      <c r="AF6853">
        <v>-1.9391109691035791</v>
      </c>
    </row>
    <row r="6854" spans="3:32" x14ac:dyDescent="0.2">
      <c r="C6854" t="s">
        <v>7961</v>
      </c>
      <c r="D6854">
        <v>1.3255129310720359</v>
      </c>
      <c r="E6854">
        <v>0.42310280208708873</v>
      </c>
      <c r="F6854">
        <v>-0.30593281518618731</v>
      </c>
      <c r="G6854">
        <v>2.0485491117007681</v>
      </c>
      <c r="H6854">
        <v>-0.48299199357470368</v>
      </c>
      <c r="AA6854" t="s">
        <v>28874</v>
      </c>
      <c r="AB6854">
        <v>2.6063447914740312</v>
      </c>
      <c r="AC6854">
        <v>-0.66040478269329439</v>
      </c>
      <c r="AD6854">
        <v>-0.11387608287376549</v>
      </c>
      <c r="AE6854">
        <v>1.977800714570719</v>
      </c>
      <c r="AF6854">
        <v>-2.5800886435022141</v>
      </c>
    </row>
    <row r="6855" spans="3:32" x14ac:dyDescent="0.2">
      <c r="C6855" t="s">
        <v>7962</v>
      </c>
      <c r="D6855">
        <v>2.8858090446182172</v>
      </c>
      <c r="E6855">
        <v>-1.97098672714648</v>
      </c>
      <c r="F6855">
        <v>2.1469942571571501</v>
      </c>
      <c r="G6855">
        <v>1.6498740704249191</v>
      </c>
      <c r="H6855">
        <v>-1.5120287521953579</v>
      </c>
      <c r="AA6855" t="s">
        <v>28875</v>
      </c>
      <c r="AB6855">
        <v>0.6672934917955452</v>
      </c>
      <c r="AC6855">
        <v>-6.1240506555567071</v>
      </c>
      <c r="AD6855">
        <v>-1.938656354214461</v>
      </c>
      <c r="AE6855">
        <v>2.1044361019924569</v>
      </c>
      <c r="AF6855">
        <v>-1.448932466305336</v>
      </c>
    </row>
    <row r="6856" spans="3:32" x14ac:dyDescent="0.2">
      <c r="C6856" t="s">
        <v>7963</v>
      </c>
      <c r="D6856">
        <v>-1.8179277524842761</v>
      </c>
      <c r="E6856">
        <v>-1.1686513255670461</v>
      </c>
      <c r="F6856">
        <v>-0.8551213640258023</v>
      </c>
      <c r="G6856">
        <v>2.548756104198139</v>
      </c>
      <c r="H6856">
        <v>-0.40052387751435548</v>
      </c>
      <c r="AA6856" t="s">
        <v>28876</v>
      </c>
      <c r="AB6856">
        <v>-1.6391078832479271</v>
      </c>
      <c r="AC6856">
        <v>-3.2189005059613698</v>
      </c>
      <c r="AD6856">
        <v>-1.620158649971863</v>
      </c>
      <c r="AE6856">
        <v>0.84167425549373898</v>
      </c>
      <c r="AF6856">
        <v>-1.9157666281452279</v>
      </c>
    </row>
    <row r="6857" spans="3:32" x14ac:dyDescent="0.2">
      <c r="C6857" t="s">
        <v>7964</v>
      </c>
      <c r="D6857">
        <v>4.2273867969096868</v>
      </c>
      <c r="E6857">
        <v>-4.0206269304411402</v>
      </c>
      <c r="F6857">
        <v>0.22477896286410989</v>
      </c>
      <c r="G6857">
        <v>2.1132401525581188</v>
      </c>
      <c r="H6857">
        <v>2.9290798856916451</v>
      </c>
      <c r="AA6857" t="s">
        <v>28877</v>
      </c>
      <c r="AB6857">
        <v>0.22134975154126521</v>
      </c>
      <c r="AC6857">
        <v>-0.62478313833449162</v>
      </c>
      <c r="AD6857">
        <v>-1.211717368868382</v>
      </c>
      <c r="AE6857">
        <v>4.2205105667340144</v>
      </c>
      <c r="AF6857">
        <v>-3.7599913003482648</v>
      </c>
    </row>
    <row r="6858" spans="3:32" x14ac:dyDescent="0.2">
      <c r="C6858" t="s">
        <v>7965</v>
      </c>
      <c r="D6858">
        <v>2.719521933013501</v>
      </c>
      <c r="E6858">
        <v>0.36217123425966741</v>
      </c>
      <c r="F6858">
        <v>0.40321172185501669</v>
      </c>
      <c r="G6858">
        <v>-0.50239543701626532</v>
      </c>
      <c r="H6858">
        <v>0.37170729506262201</v>
      </c>
      <c r="AA6858" t="s">
        <v>28878</v>
      </c>
      <c r="AB6858">
        <v>0.77264772276086635</v>
      </c>
      <c r="AC6858">
        <v>3.6305617827802421</v>
      </c>
      <c r="AD6858">
        <v>-0.14253712182152739</v>
      </c>
      <c r="AE6858">
        <v>-2.4556183557022582</v>
      </c>
      <c r="AF6858">
        <v>-0.64413017835027742</v>
      </c>
    </row>
    <row r="6859" spans="3:32" x14ac:dyDescent="0.2">
      <c r="C6859" t="s">
        <v>7966</v>
      </c>
      <c r="D6859">
        <v>0.99657100247235952</v>
      </c>
      <c r="E6859">
        <v>-0.85284819086775587</v>
      </c>
      <c r="F6859">
        <v>1.546574694261136</v>
      </c>
      <c r="G6859">
        <v>0.87913285775641592</v>
      </c>
      <c r="H6859">
        <v>-2.9672881344953042</v>
      </c>
      <c r="AA6859" t="s">
        <v>28879</v>
      </c>
      <c r="AB6859">
        <v>0.99660807024426901</v>
      </c>
      <c r="AC6859">
        <v>-0.85107644415855699</v>
      </c>
      <c r="AD6859">
        <v>-2.3486204256129</v>
      </c>
      <c r="AE6859">
        <v>0.26975191285999789</v>
      </c>
      <c r="AF6859">
        <v>-3.746672365158263</v>
      </c>
    </row>
    <row r="6860" spans="3:32" x14ac:dyDescent="0.2">
      <c r="C6860" t="s">
        <v>7967</v>
      </c>
      <c r="D6860">
        <v>2.3865364744881039</v>
      </c>
      <c r="E6860">
        <v>-4.3191363251727148</v>
      </c>
      <c r="F6860">
        <v>-0.2081023819387918</v>
      </c>
      <c r="G6860">
        <v>0.99710252276314582</v>
      </c>
      <c r="H6860">
        <v>-0.79975100601463922</v>
      </c>
      <c r="AA6860" t="s">
        <v>28880</v>
      </c>
      <c r="AB6860">
        <v>0.62583586867681384</v>
      </c>
      <c r="AC6860">
        <v>1.3522810350130381</v>
      </c>
      <c r="AD6860">
        <v>-1.9636013224446831</v>
      </c>
      <c r="AE6860">
        <v>-0.72068885243592762</v>
      </c>
      <c r="AF6860">
        <v>-3.414199991201269</v>
      </c>
    </row>
    <row r="6861" spans="3:32" x14ac:dyDescent="0.2">
      <c r="C6861" t="s">
        <v>7968</v>
      </c>
      <c r="D6861">
        <v>4.7454146894131872</v>
      </c>
      <c r="E6861">
        <v>-2.7644544313171648</v>
      </c>
      <c r="F6861">
        <v>3.013788544189572</v>
      </c>
      <c r="G6861">
        <v>-5.7753946718507122E-2</v>
      </c>
      <c r="H6861">
        <v>-0.70552562780428707</v>
      </c>
      <c r="AA6861" t="s">
        <v>28881</v>
      </c>
      <c r="AB6861">
        <v>2.241885199751199</v>
      </c>
      <c r="AC6861">
        <v>1.529525797254959</v>
      </c>
      <c r="AD6861">
        <v>0.63730515542307553</v>
      </c>
      <c r="AE6861">
        <v>9.705086658114008E-2</v>
      </c>
      <c r="AF6861">
        <v>-2.3863503213142039</v>
      </c>
    </row>
    <row r="6862" spans="3:32" x14ac:dyDescent="0.2">
      <c r="C6862" t="s">
        <v>7969</v>
      </c>
      <c r="D6862">
        <v>4.4497195395321816</v>
      </c>
      <c r="E6862">
        <v>-5.5556565571397112</v>
      </c>
      <c r="F6862">
        <v>-0.34448674763472431</v>
      </c>
      <c r="G6862">
        <v>1.5895317320451969</v>
      </c>
      <c r="H6862">
        <v>0.40218187434767738</v>
      </c>
      <c r="AA6862" t="s">
        <v>28882</v>
      </c>
      <c r="AB6862">
        <v>1.3568513838337211</v>
      </c>
      <c r="AC6862">
        <v>2.862025953955722</v>
      </c>
      <c r="AD6862">
        <v>-0.98509091191733533</v>
      </c>
      <c r="AE6862">
        <v>0.61855230264644201</v>
      </c>
      <c r="AF6862">
        <v>-3.0785389516062969</v>
      </c>
    </row>
    <row r="6863" spans="3:32" x14ac:dyDescent="0.2">
      <c r="C6863" t="s">
        <v>7970</v>
      </c>
      <c r="D6863">
        <v>5.7031565391180576</v>
      </c>
      <c r="E6863">
        <v>-3.1494576455373982</v>
      </c>
      <c r="F6863">
        <v>1.042457116469842</v>
      </c>
      <c r="G6863">
        <v>0.56085625432286768</v>
      </c>
      <c r="H6863">
        <v>1.052341776280765</v>
      </c>
      <c r="AA6863" t="s">
        <v>28883</v>
      </c>
      <c r="AB6863">
        <v>0.37704344737204343</v>
      </c>
      <c r="AC6863">
        <v>3.0309404853805888</v>
      </c>
      <c r="AD6863">
        <v>-0.66815856932554829</v>
      </c>
      <c r="AE6863">
        <v>-0.72570522281410998</v>
      </c>
      <c r="AF6863">
        <v>-2.44181683644412</v>
      </c>
    </row>
    <row r="6864" spans="3:32" x14ac:dyDescent="0.2">
      <c r="C6864" t="s">
        <v>7971</v>
      </c>
      <c r="D6864">
        <v>-0.90440427682840563</v>
      </c>
      <c r="E6864">
        <v>-2.822010202465616</v>
      </c>
      <c r="F6864">
        <v>0.47880763008645227</v>
      </c>
      <c r="G6864">
        <v>3.244060535519711</v>
      </c>
      <c r="H6864">
        <v>-1.6927470143249059</v>
      </c>
      <c r="AA6864" t="s">
        <v>28884</v>
      </c>
      <c r="AB6864">
        <v>2.4293182618951188</v>
      </c>
      <c r="AC6864">
        <v>1.7396605059318671</v>
      </c>
      <c r="AD6864">
        <v>0.37970592868184239</v>
      </c>
      <c r="AE6864">
        <v>1.399692330744349</v>
      </c>
      <c r="AF6864">
        <v>-2.6855315066348169</v>
      </c>
    </row>
    <row r="6865" spans="3:32" x14ac:dyDescent="0.2">
      <c r="C6865" t="s">
        <v>7972</v>
      </c>
      <c r="D6865">
        <v>1.102064857683424</v>
      </c>
      <c r="E6865">
        <v>-0.97055960935162111</v>
      </c>
      <c r="F6865">
        <v>-0.44503719537805431</v>
      </c>
      <c r="G6865">
        <v>2.2054285906794142</v>
      </c>
      <c r="H6865">
        <v>-1.460947547839937</v>
      </c>
      <c r="AA6865" t="s">
        <v>28885</v>
      </c>
      <c r="AB6865">
        <v>0.52312006862639937</v>
      </c>
      <c r="AC6865">
        <v>0.45769801304570212</v>
      </c>
      <c r="AD6865">
        <v>-0.27793315181735379</v>
      </c>
      <c r="AE6865">
        <v>0.32023352680660061</v>
      </c>
      <c r="AF6865">
        <v>-1.5641335102490781</v>
      </c>
    </row>
    <row r="6866" spans="3:32" x14ac:dyDescent="0.2">
      <c r="C6866" t="s">
        <v>7973</v>
      </c>
      <c r="D6866">
        <v>1.9220044787499799</v>
      </c>
      <c r="E6866">
        <v>-2.115167058408717</v>
      </c>
      <c r="F6866">
        <v>3.1955220927976091</v>
      </c>
      <c r="G6866">
        <v>-2.314749582783806</v>
      </c>
      <c r="H6866">
        <v>-1.7044425872221689</v>
      </c>
      <c r="AA6866" t="s">
        <v>28886</v>
      </c>
      <c r="AB6866">
        <v>1.7599358353582211</v>
      </c>
      <c r="AC6866">
        <v>-1.0866225351992209</v>
      </c>
      <c r="AD6866">
        <v>-1.9623406806537611</v>
      </c>
      <c r="AE6866">
        <v>1.868510329882531</v>
      </c>
      <c r="AF6866">
        <v>-3.8262003271961071</v>
      </c>
    </row>
    <row r="6867" spans="3:32" x14ac:dyDescent="0.2">
      <c r="C6867" t="s">
        <v>7974</v>
      </c>
      <c r="D6867">
        <v>2.790019675636239</v>
      </c>
      <c r="E6867">
        <v>-6.3105457972791594</v>
      </c>
      <c r="F6867">
        <v>1.4486273435875141E-2</v>
      </c>
      <c r="G6867">
        <v>1.1494968728894011</v>
      </c>
      <c r="H6867">
        <v>-1.5631452354044739</v>
      </c>
      <c r="AA6867" t="s">
        <v>28887</v>
      </c>
      <c r="AB6867">
        <v>2.0312006811550951</v>
      </c>
      <c r="AC6867">
        <v>-0.63233605356974154</v>
      </c>
      <c r="AD6867">
        <v>-0.1936120509802893</v>
      </c>
      <c r="AE6867">
        <v>-0.23445923811771061</v>
      </c>
      <c r="AF6867">
        <v>-1.22508326051829</v>
      </c>
    </row>
    <row r="6868" spans="3:32" x14ac:dyDescent="0.2">
      <c r="C6868" t="s">
        <v>7975</v>
      </c>
      <c r="D6868">
        <v>-0.54016529270636715</v>
      </c>
      <c r="E6868">
        <v>-0.92276420599341191</v>
      </c>
      <c r="F6868">
        <v>-2.6147804134457111</v>
      </c>
      <c r="G6868">
        <v>3.750568647884541</v>
      </c>
      <c r="H6868">
        <v>1.4711704042949321</v>
      </c>
      <c r="AA6868" t="s">
        <v>28888</v>
      </c>
      <c r="AB6868">
        <v>2.388144710698008</v>
      </c>
      <c r="AC6868">
        <v>-0.47314340057656701</v>
      </c>
      <c r="AD6868">
        <v>2.7810328968348681E-2</v>
      </c>
      <c r="AE6868">
        <v>2.2607916727187418</v>
      </c>
      <c r="AF6868">
        <v>-1.553380141089806</v>
      </c>
    </row>
    <row r="6869" spans="3:32" x14ac:dyDescent="0.2">
      <c r="C6869" t="s">
        <v>7976</v>
      </c>
      <c r="D6869">
        <v>0.68843914451142096</v>
      </c>
      <c r="E6869">
        <v>-1.1872297799661149</v>
      </c>
      <c r="F6869">
        <v>1.304081900555722</v>
      </c>
      <c r="G6869">
        <v>3.963214315561026</v>
      </c>
      <c r="H6869">
        <v>-1.625840038065762</v>
      </c>
      <c r="AA6869" t="s">
        <v>28889</v>
      </c>
      <c r="AB6869">
        <v>1.202692299416849</v>
      </c>
      <c r="AC6869">
        <v>1.1584211072151711</v>
      </c>
      <c r="AD6869">
        <v>1.579452749836586</v>
      </c>
      <c r="AE6869">
        <v>1.2187568140883269</v>
      </c>
      <c r="AF6869">
        <v>-1.5841529453869301</v>
      </c>
    </row>
    <row r="6870" spans="3:32" x14ac:dyDescent="0.2">
      <c r="C6870" t="s">
        <v>7977</v>
      </c>
      <c r="D6870">
        <v>0.1760911990369593</v>
      </c>
      <c r="E6870">
        <v>-3.2101484463455638</v>
      </c>
      <c r="F6870">
        <v>-0.61744178351146439</v>
      </c>
      <c r="G6870">
        <v>1.283452574420562</v>
      </c>
      <c r="H6870">
        <v>-0.19136058813786341</v>
      </c>
      <c r="AA6870" t="s">
        <v>28890</v>
      </c>
      <c r="AB6870">
        <v>5.4257176946595147E-2</v>
      </c>
      <c r="AC6870">
        <v>-0.93812509651076281</v>
      </c>
      <c r="AD6870">
        <v>-1.762187239021394</v>
      </c>
      <c r="AE6870">
        <v>-0.99536183181865301</v>
      </c>
      <c r="AF6870">
        <v>-1.997243225939676</v>
      </c>
    </row>
    <row r="6871" spans="3:32" x14ac:dyDescent="0.2">
      <c r="C6871" t="s">
        <v>7978</v>
      </c>
      <c r="D6871">
        <v>4.6876957600093867</v>
      </c>
      <c r="E6871">
        <v>-0.99010393942401886</v>
      </c>
      <c r="F6871">
        <v>1.7327273732361219</v>
      </c>
      <c r="G6871">
        <v>-0.54437693910833573</v>
      </c>
      <c r="H6871">
        <v>-2.364606043424053</v>
      </c>
      <c r="AA6871" t="s">
        <v>28891</v>
      </c>
      <c r="AB6871">
        <v>-1.3049599123880391</v>
      </c>
      <c r="AC6871">
        <v>-2.3910595790992941</v>
      </c>
      <c r="AD6871">
        <v>-3.363010241276601</v>
      </c>
      <c r="AE6871">
        <v>-2.4095598615436571</v>
      </c>
      <c r="AF6871">
        <v>-4.2644364849606493</v>
      </c>
    </row>
    <row r="6872" spans="3:32" x14ac:dyDescent="0.2">
      <c r="C6872" t="s">
        <v>7979</v>
      </c>
      <c r="D6872">
        <v>3.774867280742574</v>
      </c>
      <c r="E6872">
        <v>-4.4294668794447869</v>
      </c>
      <c r="F6872">
        <v>0.2499479844276187</v>
      </c>
      <c r="G6872">
        <v>-1.6228604768577919</v>
      </c>
      <c r="H6872">
        <v>-1.2492512161574141</v>
      </c>
      <c r="AA6872" t="s">
        <v>28892</v>
      </c>
      <c r="AB6872">
        <v>0.97816966734848854</v>
      </c>
      <c r="AC6872">
        <v>-3.7833733125312161</v>
      </c>
      <c r="AD6872">
        <v>0.24139667160773171</v>
      </c>
      <c r="AE6872">
        <v>0.82439476205233431</v>
      </c>
      <c r="AF6872">
        <v>-0.91370113747721093</v>
      </c>
    </row>
    <row r="6873" spans="3:32" x14ac:dyDescent="0.2">
      <c r="C6873" t="s">
        <v>7980</v>
      </c>
      <c r="D6873">
        <v>1.487564146426551</v>
      </c>
      <c r="E6873">
        <v>-3.3828576873903962</v>
      </c>
      <c r="F6873">
        <v>-1.5467120317557159</v>
      </c>
      <c r="G6873">
        <v>3.1903024111066771</v>
      </c>
      <c r="H6873">
        <v>0.76987537364545755</v>
      </c>
      <c r="AA6873" t="s">
        <v>28893</v>
      </c>
      <c r="AB6873">
        <v>3.4593966921870751</v>
      </c>
      <c r="AC6873">
        <v>1.107288965966494</v>
      </c>
      <c r="AD6873">
        <v>0.75730883259322612</v>
      </c>
      <c r="AE6873">
        <v>1.6221099890872259</v>
      </c>
      <c r="AF6873">
        <v>-1.451005614501673</v>
      </c>
    </row>
    <row r="6874" spans="3:32" x14ac:dyDescent="0.2">
      <c r="C6874" t="s">
        <v>7981</v>
      </c>
      <c r="D6874">
        <v>-1.475100006101286</v>
      </c>
      <c r="E6874">
        <v>-2.8677286643445981</v>
      </c>
      <c r="F6874">
        <v>-0.60590677850079822</v>
      </c>
      <c r="G6874">
        <v>1.3370530629458579</v>
      </c>
      <c r="H6874">
        <v>-0.54822321389219064</v>
      </c>
      <c r="AA6874" t="s">
        <v>28894</v>
      </c>
      <c r="AB6874">
        <v>-1.533279843382412</v>
      </c>
      <c r="AC6874">
        <v>-5.8215263062263256</v>
      </c>
      <c r="AD6874">
        <v>-1.0519721600749661</v>
      </c>
      <c r="AE6874">
        <v>-2.042945257997943</v>
      </c>
      <c r="AF6874">
        <v>-2.7700523730199982</v>
      </c>
    </row>
    <row r="6875" spans="3:32" x14ac:dyDescent="0.2">
      <c r="C6875" t="s">
        <v>7982</v>
      </c>
      <c r="D6875">
        <v>6.2449873991488616</v>
      </c>
      <c r="E6875">
        <v>-3.0157681602636179</v>
      </c>
      <c r="F6875">
        <v>1.570515043508937</v>
      </c>
      <c r="G6875">
        <v>0.51501656735521983</v>
      </c>
      <c r="H6875">
        <v>-0.76699979328682666</v>
      </c>
      <c r="AA6875" t="s">
        <v>28895</v>
      </c>
      <c r="AB6875">
        <v>0.64064874688467122</v>
      </c>
      <c r="AC6875">
        <v>2.720934878201053</v>
      </c>
      <c r="AD6875">
        <v>-3.030148660144433</v>
      </c>
      <c r="AE6875">
        <v>0.14069096804615411</v>
      </c>
      <c r="AF6875">
        <v>-4.5874097883418088</v>
      </c>
    </row>
    <row r="6876" spans="3:32" x14ac:dyDescent="0.2">
      <c r="C6876" t="s">
        <v>7983</v>
      </c>
      <c r="D6876">
        <v>3.498501272811378</v>
      </c>
      <c r="E6876">
        <v>-0.72636538362521186</v>
      </c>
      <c r="F6876">
        <v>-1.030171732406113</v>
      </c>
      <c r="G6876">
        <v>-2.8537864179389461</v>
      </c>
      <c r="H6876">
        <v>-8.5257885015623189E-2</v>
      </c>
      <c r="AA6876" t="s">
        <v>28896</v>
      </c>
      <c r="AB6876">
        <v>-0.77937558264919993</v>
      </c>
      <c r="AC6876">
        <v>-0.52255070875619614</v>
      </c>
      <c r="AD6876">
        <v>-1.5486740502288381</v>
      </c>
      <c r="AE6876">
        <v>0.9263003039935237</v>
      </c>
      <c r="AF6876">
        <v>-2.5994098330201449</v>
      </c>
    </row>
    <row r="6877" spans="3:32" x14ac:dyDescent="0.2">
      <c r="C6877" t="s">
        <v>7984</v>
      </c>
      <c r="D6877">
        <v>0.33341373120709389</v>
      </c>
      <c r="E6877">
        <v>-3.4184081847710099</v>
      </c>
      <c r="F6877">
        <v>-0.49439531950895488</v>
      </c>
      <c r="G6877">
        <v>4.7833444713010653</v>
      </c>
      <c r="H6877">
        <v>0.94349817816452208</v>
      </c>
      <c r="AA6877" t="s">
        <v>28897</v>
      </c>
      <c r="AB6877">
        <v>2.72278998142703</v>
      </c>
      <c r="AC6877">
        <v>-7.0229487089900788E-2</v>
      </c>
      <c r="AD6877">
        <v>1.0880882899150099</v>
      </c>
      <c r="AE6877">
        <v>2.214545027816174</v>
      </c>
      <c r="AF6877">
        <v>-2.3309929116836221</v>
      </c>
    </row>
    <row r="6878" spans="3:32" x14ac:dyDescent="0.2">
      <c r="C6878" t="s">
        <v>7985</v>
      </c>
      <c r="D6878">
        <v>7.047098712569948</v>
      </c>
      <c r="E6878">
        <v>-3.071041118634692</v>
      </c>
      <c r="F6878">
        <v>1.6586377706344759</v>
      </c>
      <c r="G6878">
        <v>-0.63562677677691448</v>
      </c>
      <c r="H6878">
        <v>1.7263209357876359</v>
      </c>
      <c r="AA6878" t="s">
        <v>28898</v>
      </c>
      <c r="AB6878">
        <v>1.5128952373255</v>
      </c>
      <c r="AC6878">
        <v>2.11322063320259</v>
      </c>
      <c r="AD6878">
        <v>0.44721797365874738</v>
      </c>
      <c r="AE6878">
        <v>0.65741088648034773</v>
      </c>
      <c r="AF6878">
        <v>-5.2470857758024743E-2</v>
      </c>
    </row>
    <row r="6879" spans="3:32" x14ac:dyDescent="0.2">
      <c r="C6879" t="s">
        <v>7986</v>
      </c>
      <c r="D6879">
        <v>2.9429758898652878</v>
      </c>
      <c r="E6879">
        <v>1.5888568522104941E-2</v>
      </c>
      <c r="F6879">
        <v>1.747661415854558</v>
      </c>
      <c r="G6879">
        <v>-0.73969373018538487</v>
      </c>
      <c r="H6879">
        <v>-1.6736701452812071</v>
      </c>
      <c r="AA6879" t="s">
        <v>28899</v>
      </c>
      <c r="AB6879">
        <v>2.7325804305819972</v>
      </c>
      <c r="AC6879">
        <v>0.1132842512869779</v>
      </c>
      <c r="AD6879">
        <v>1.3314479148824749</v>
      </c>
      <c r="AE6879">
        <v>0.54080970231455039</v>
      </c>
      <c r="AF6879">
        <v>-1.091052523264225</v>
      </c>
    </row>
    <row r="6880" spans="3:32" x14ac:dyDescent="0.2">
      <c r="C6880" t="s">
        <v>7987</v>
      </c>
      <c r="D6880">
        <v>3.304643603387992</v>
      </c>
      <c r="E6880">
        <v>-3.031023707400549</v>
      </c>
      <c r="F6880">
        <v>1.69855845647504</v>
      </c>
      <c r="G6880">
        <v>-0.37037175262538918</v>
      </c>
      <c r="H6880">
        <v>-2.315306308776615</v>
      </c>
      <c r="AA6880" t="s">
        <v>28900</v>
      </c>
      <c r="AB6880">
        <v>2.343646179637207</v>
      </c>
      <c r="AC6880">
        <v>-0.91768448849898354</v>
      </c>
      <c r="AD6880">
        <v>-0.40245732299196629</v>
      </c>
      <c r="AE6880">
        <v>1.0390571631718579</v>
      </c>
      <c r="AF6880">
        <v>-1.941615269263669</v>
      </c>
    </row>
    <row r="6881" spans="3:32" x14ac:dyDescent="0.2">
      <c r="C6881" t="s">
        <v>7988</v>
      </c>
      <c r="D6881">
        <v>5.7438962940329166</v>
      </c>
      <c r="E6881">
        <v>0.81325842143561844</v>
      </c>
      <c r="F6881">
        <v>2.2262624930097248</v>
      </c>
      <c r="G6881">
        <v>1.371739351665541</v>
      </c>
      <c r="H6881">
        <v>-1.376669768783475</v>
      </c>
      <c r="AA6881" t="s">
        <v>28901</v>
      </c>
      <c r="AB6881">
        <v>2.3262255819555828</v>
      </c>
      <c r="AC6881">
        <v>-1.3369565867209561</v>
      </c>
      <c r="AD6881">
        <v>-1.9412243925027299</v>
      </c>
      <c r="AE6881">
        <v>1.8094829970980491</v>
      </c>
      <c r="AF6881">
        <v>-2.0802853647631721</v>
      </c>
    </row>
    <row r="6882" spans="3:32" x14ac:dyDescent="0.2">
      <c r="C6882" t="s">
        <v>7989</v>
      </c>
      <c r="D6882">
        <v>2.0697931517899759</v>
      </c>
      <c r="E6882">
        <v>-3.733273819210027</v>
      </c>
      <c r="F6882">
        <v>0.66876831939466697</v>
      </c>
      <c r="G6882">
        <v>1.241325560160075</v>
      </c>
      <c r="H6882">
        <v>-1.2225345815019339</v>
      </c>
      <c r="AA6882" t="s">
        <v>28902</v>
      </c>
      <c r="AB6882">
        <v>3.3366105872595182</v>
      </c>
      <c r="AC6882">
        <v>-2.0399946063168448</v>
      </c>
      <c r="AD6882">
        <v>1.379512240116352</v>
      </c>
      <c r="AE6882">
        <v>2.8159148448550488</v>
      </c>
      <c r="AF6882">
        <v>-1.964857284221571</v>
      </c>
    </row>
    <row r="6883" spans="3:32" x14ac:dyDescent="0.2">
      <c r="C6883" t="s">
        <v>7990</v>
      </c>
      <c r="D6883">
        <v>-0.40670024651903591</v>
      </c>
      <c r="E6883">
        <v>-3.4336770716245568</v>
      </c>
      <c r="F6883">
        <v>-0.65361690705056952</v>
      </c>
      <c r="G6883">
        <v>3.4149655917469821</v>
      </c>
      <c r="H6883">
        <v>0.3820950837826641</v>
      </c>
      <c r="AA6883" t="s">
        <v>28903</v>
      </c>
      <c r="AB6883">
        <v>1.9996257640623341</v>
      </c>
      <c r="AC6883">
        <v>-2.989976664626818</v>
      </c>
      <c r="AD6883">
        <v>-0.86465328209225645</v>
      </c>
      <c r="AE6883">
        <v>0.87309217726022637</v>
      </c>
      <c r="AF6883">
        <v>-2.6844171832634292</v>
      </c>
    </row>
    <row r="6884" spans="3:32" x14ac:dyDescent="0.2">
      <c r="C6884" t="s">
        <v>7991</v>
      </c>
      <c r="D6884">
        <v>2.7811603453821991</v>
      </c>
      <c r="E6884">
        <v>-2.435928589112716</v>
      </c>
      <c r="F6884">
        <v>0.36871674052909098</v>
      </c>
      <c r="G6884">
        <v>1.7462583808522529</v>
      </c>
      <c r="H6884">
        <v>0.38806288445121973</v>
      </c>
      <c r="AA6884" t="s">
        <v>28904</v>
      </c>
      <c r="AB6884">
        <v>2.8483554552839481</v>
      </c>
      <c r="AC6884">
        <v>-0.5443189086113982</v>
      </c>
      <c r="AD6884">
        <v>-0.20714002959025321</v>
      </c>
      <c r="AE6884">
        <v>0.1886843315449849</v>
      </c>
      <c r="AF6884">
        <v>-1.5082855142375931</v>
      </c>
    </row>
    <row r="6885" spans="3:32" x14ac:dyDescent="0.2">
      <c r="C6885" t="s">
        <v>7992</v>
      </c>
      <c r="D6885">
        <v>2.157125442325361</v>
      </c>
      <c r="E6885">
        <v>0.76064785753318687</v>
      </c>
      <c r="F6885">
        <v>0.62459297704155925</v>
      </c>
      <c r="G6885">
        <v>0.78252836571645601</v>
      </c>
      <c r="H6885">
        <v>-0.91272500118987965</v>
      </c>
      <c r="AA6885" t="s">
        <v>28905</v>
      </c>
      <c r="AB6885">
        <v>-1.022612261507261</v>
      </c>
      <c r="AC6885">
        <v>-0.37967121957513611</v>
      </c>
      <c r="AD6885">
        <v>-1.5065167389838161</v>
      </c>
      <c r="AE6885">
        <v>1.0379318719562409</v>
      </c>
      <c r="AF6885">
        <v>-3.087647264014147</v>
      </c>
    </row>
    <row r="6886" spans="3:32" x14ac:dyDescent="0.2">
      <c r="C6886" t="s">
        <v>7993</v>
      </c>
      <c r="D6886">
        <v>3.1999142794361002</v>
      </c>
      <c r="E6886">
        <v>-3.3663962072619249</v>
      </c>
      <c r="F6886">
        <v>2.8220783175301301</v>
      </c>
      <c r="G6886">
        <v>-0.30596736772507332</v>
      </c>
      <c r="H6886">
        <v>-1.7088910911698241</v>
      </c>
      <c r="AA6886" t="s">
        <v>28906</v>
      </c>
      <c r="AB6886">
        <v>1.443574546907364</v>
      </c>
      <c r="AC6886">
        <v>2.3743970864710811</v>
      </c>
      <c r="AD6886">
        <v>0.24341623006702401</v>
      </c>
      <c r="AE6886">
        <v>-0.29886397245165308</v>
      </c>
      <c r="AF6886">
        <v>-1.380730329000768</v>
      </c>
    </row>
    <row r="6887" spans="3:32" x14ac:dyDescent="0.2">
      <c r="C6887" t="s">
        <v>7994</v>
      </c>
      <c r="D6887">
        <v>0.57348879739462666</v>
      </c>
      <c r="E6887">
        <v>-3.938549581755669</v>
      </c>
      <c r="F6887">
        <v>-0.3713349446833516</v>
      </c>
      <c r="G6887">
        <v>1.7236482357427281</v>
      </c>
      <c r="H6887">
        <v>-0.71040625040131766</v>
      </c>
      <c r="AA6887" t="s">
        <v>28907</v>
      </c>
      <c r="AB6887">
        <v>1.2754248916637689</v>
      </c>
      <c r="AC6887">
        <v>-0.84699528039000982</v>
      </c>
      <c r="AD6887">
        <v>-0.80548257250087762</v>
      </c>
      <c r="AE6887">
        <v>2.12989954040503</v>
      </c>
      <c r="AF6887">
        <v>-4.6894090615550112</v>
      </c>
    </row>
    <row r="6888" spans="3:32" x14ac:dyDescent="0.2">
      <c r="C6888" t="s">
        <v>7995</v>
      </c>
      <c r="D6888">
        <v>-0.31955628916704099</v>
      </c>
      <c r="E6888">
        <v>-1.529230646510471</v>
      </c>
      <c r="F6888">
        <v>-0.26913315037329161</v>
      </c>
      <c r="G6888">
        <v>5.3510295488034796</v>
      </c>
      <c r="H6888">
        <v>1.8749454748264549</v>
      </c>
      <c r="AA6888" t="s">
        <v>28908</v>
      </c>
      <c r="AB6888">
        <v>7.1698310591885903E-2</v>
      </c>
      <c r="AC6888">
        <v>4.9133127860020283E-2</v>
      </c>
      <c r="AD6888">
        <v>-0.50923137673944951</v>
      </c>
      <c r="AE6888">
        <v>-1.430283466282221</v>
      </c>
      <c r="AF6888">
        <v>-2.1876352556139138</v>
      </c>
    </row>
    <row r="6889" spans="3:32" x14ac:dyDescent="0.2">
      <c r="C6889" t="s">
        <v>7996</v>
      </c>
      <c r="D6889">
        <v>4.8897647113892759</v>
      </c>
      <c r="E6889">
        <v>-1.2417451188343589</v>
      </c>
      <c r="F6889">
        <v>1.9053569951177649</v>
      </c>
      <c r="G6889">
        <v>0.55234787625302839</v>
      </c>
      <c r="H6889">
        <v>-2.0009448221104371</v>
      </c>
      <c r="AA6889" t="s">
        <v>28909</v>
      </c>
      <c r="AB6889">
        <v>-3.8570384677253831</v>
      </c>
      <c r="AC6889">
        <v>1.711718968276291</v>
      </c>
      <c r="AD6889">
        <v>-6.7589438111305586</v>
      </c>
      <c r="AE6889">
        <v>9.0894981978342643E-2</v>
      </c>
      <c r="AF6889">
        <v>-6.6100172745805379</v>
      </c>
    </row>
    <row r="6890" spans="3:32" x14ac:dyDescent="0.2">
      <c r="C6890" t="s">
        <v>7997</v>
      </c>
      <c r="D6890">
        <v>2.133138040380552</v>
      </c>
      <c r="E6890">
        <v>-3.1793962427276812</v>
      </c>
      <c r="F6890">
        <v>0.28543066704605352</v>
      </c>
      <c r="G6890">
        <v>2.1456378533547169</v>
      </c>
      <c r="H6890">
        <v>-0.4728552717938721</v>
      </c>
      <c r="AA6890" t="s">
        <v>28910</v>
      </c>
      <c r="AB6890">
        <v>2.0065878065674601</v>
      </c>
      <c r="AC6890">
        <v>1.226522770858095</v>
      </c>
      <c r="AD6890">
        <v>1.0311526876916111</v>
      </c>
      <c r="AE6890">
        <v>0.45905633371940802</v>
      </c>
      <c r="AF6890">
        <v>-1.522323785754309</v>
      </c>
    </row>
    <row r="6891" spans="3:32" x14ac:dyDescent="0.2">
      <c r="C6891" t="s">
        <v>7998</v>
      </c>
      <c r="D6891">
        <v>6.0845873290543988</v>
      </c>
      <c r="E6891">
        <v>-4.8357388777564312</v>
      </c>
      <c r="F6891">
        <v>2.0365309979188142</v>
      </c>
      <c r="G6891">
        <v>0.54073399062682581</v>
      </c>
      <c r="H6891">
        <v>0.29199255894686899</v>
      </c>
      <c r="AA6891" t="s">
        <v>28911</v>
      </c>
      <c r="AB6891">
        <v>1.3118044909950239</v>
      </c>
      <c r="AC6891">
        <v>-0.21898043743678849</v>
      </c>
      <c r="AD6891">
        <v>0.32250063097556608</v>
      </c>
      <c r="AE6891">
        <v>0.38935939068759351</v>
      </c>
      <c r="AF6891">
        <v>-3.1622762810334351</v>
      </c>
    </row>
    <row r="6892" spans="3:32" x14ac:dyDescent="0.2">
      <c r="C6892" t="s">
        <v>7999</v>
      </c>
      <c r="D6892">
        <v>3.8861141898178482</v>
      </c>
      <c r="E6892">
        <v>-0.595129137492169</v>
      </c>
      <c r="F6892">
        <v>1.1533056718781349</v>
      </c>
      <c r="G6892">
        <v>2.2182760547176228</v>
      </c>
      <c r="H6892">
        <v>-0.32921062985182831</v>
      </c>
      <c r="AA6892" t="s">
        <v>28912</v>
      </c>
      <c r="AB6892">
        <v>-0.72421430081944893</v>
      </c>
      <c r="AC6892">
        <v>-3.7259731807894338</v>
      </c>
      <c r="AD6892">
        <v>-3.382861873245028</v>
      </c>
      <c r="AE6892">
        <v>2.3562264051153181</v>
      </c>
      <c r="AF6892">
        <v>-5.8220269291251441</v>
      </c>
    </row>
    <row r="6893" spans="3:32" x14ac:dyDescent="0.2">
      <c r="C6893" t="s">
        <v>8000</v>
      </c>
      <c r="D6893">
        <v>9.1740084801111408</v>
      </c>
      <c r="E6893">
        <v>-3.323965866575294</v>
      </c>
      <c r="F6893">
        <v>0.68989072432043297</v>
      </c>
      <c r="G6893">
        <v>1.548144114561794</v>
      </c>
      <c r="H6893">
        <v>0.28530027170825661</v>
      </c>
      <c r="AA6893" t="s">
        <v>28913</v>
      </c>
      <c r="AB6893">
        <v>-0.87309349337749798</v>
      </c>
      <c r="AC6893">
        <v>1.485090181357561</v>
      </c>
      <c r="AD6893">
        <v>-1.879840695637109</v>
      </c>
      <c r="AE6893">
        <v>-1.85461178928724</v>
      </c>
      <c r="AF6893">
        <v>-2.1287328545036091</v>
      </c>
    </row>
    <row r="6894" spans="3:32" x14ac:dyDescent="0.2">
      <c r="C6894" t="s">
        <v>8001</v>
      </c>
      <c r="D6894">
        <v>3.2473412336228029</v>
      </c>
      <c r="E6894">
        <v>-4.682462552962364</v>
      </c>
      <c r="F6894">
        <v>0.36406558009204593</v>
      </c>
      <c r="G6894">
        <v>1.271999269367462</v>
      </c>
      <c r="H6894">
        <v>-0.84407625952462073</v>
      </c>
      <c r="AA6894" t="s">
        <v>28914</v>
      </c>
      <c r="AB6894">
        <v>3.4136531760763149</v>
      </c>
      <c r="AC6894">
        <v>0.3972259472360003</v>
      </c>
      <c r="AD6894">
        <v>-2.271823731527737</v>
      </c>
      <c r="AE6894">
        <v>2.0473071134399801</v>
      </c>
      <c r="AF6894">
        <v>-3.2066942478828668</v>
      </c>
    </row>
    <row r="6895" spans="3:32" x14ac:dyDescent="0.2">
      <c r="C6895" t="s">
        <v>8002</v>
      </c>
      <c r="D6895">
        <v>1.6858264504351199</v>
      </c>
      <c r="E6895">
        <v>-0.46557303663439809</v>
      </c>
      <c r="F6895">
        <v>2.449648016772052</v>
      </c>
      <c r="G6895">
        <v>-8.3772464180641784E-2</v>
      </c>
      <c r="H6895">
        <v>-2.4584523073000799</v>
      </c>
      <c r="AA6895" t="s">
        <v>28915</v>
      </c>
      <c r="AB6895">
        <v>3.2359660644989132</v>
      </c>
      <c r="AC6895">
        <v>-0.45605770195658207</v>
      </c>
      <c r="AD6895">
        <v>0.65946395982199446</v>
      </c>
      <c r="AE6895">
        <v>1.2715094332332291</v>
      </c>
      <c r="AF6895">
        <v>-2.363049615004964</v>
      </c>
    </row>
    <row r="6896" spans="3:32" x14ac:dyDescent="0.2">
      <c r="C6896" t="s">
        <v>8003</v>
      </c>
      <c r="D6896">
        <v>0.20873335369845911</v>
      </c>
      <c r="E6896">
        <v>-3.3140742396545568</v>
      </c>
      <c r="F6896">
        <v>1.3528541603161559</v>
      </c>
      <c r="G6896">
        <v>3.589007861801941</v>
      </c>
      <c r="H6896">
        <v>-2.2071213138093499</v>
      </c>
      <c r="AA6896" t="s">
        <v>28916</v>
      </c>
      <c r="AB6896">
        <v>2.98366241697205</v>
      </c>
      <c r="AC6896">
        <v>1.375472989237285</v>
      </c>
      <c r="AD6896">
        <v>0.92386879652548926</v>
      </c>
      <c r="AE6896">
        <v>2.6273546634117051</v>
      </c>
      <c r="AF6896">
        <v>-1.6025118531591851</v>
      </c>
    </row>
    <row r="6897" spans="3:32" x14ac:dyDescent="0.2">
      <c r="C6897" t="s">
        <v>8004</v>
      </c>
      <c r="D6897">
        <v>4.2056766696888843</v>
      </c>
      <c r="E6897">
        <v>-4.0331678488858094</v>
      </c>
      <c r="F6897">
        <v>2.0957973607421798</v>
      </c>
      <c r="G6897">
        <v>-1.8022061517437891</v>
      </c>
      <c r="H6897">
        <v>0.3324025519897319</v>
      </c>
      <c r="AA6897" t="s">
        <v>28917</v>
      </c>
      <c r="AB6897">
        <v>2.542080069649141</v>
      </c>
      <c r="AC6897">
        <v>-0.65083285896552467</v>
      </c>
      <c r="AD6897">
        <v>0.4104526485995067</v>
      </c>
      <c r="AE6897">
        <v>2.9136492267683338</v>
      </c>
      <c r="AF6897">
        <v>-1.645912443894356</v>
      </c>
    </row>
    <row r="6898" spans="3:32" x14ac:dyDescent="0.2">
      <c r="C6898" t="s">
        <v>8005</v>
      </c>
      <c r="D6898">
        <v>1.485540819494328</v>
      </c>
      <c r="E6898">
        <v>-1.550947070232102</v>
      </c>
      <c r="F6898">
        <v>-0.1650806447965594</v>
      </c>
      <c r="G6898">
        <v>2.827043439547448</v>
      </c>
      <c r="H6898">
        <v>1.540332329206471</v>
      </c>
      <c r="AA6898" t="s">
        <v>28918</v>
      </c>
      <c r="AB6898">
        <v>1.9765307169181741</v>
      </c>
      <c r="AC6898">
        <v>-0.35246314816218433</v>
      </c>
      <c r="AD6898">
        <v>6.7421483622907341E-2</v>
      </c>
      <c r="AE6898">
        <v>2.3214584441171011</v>
      </c>
      <c r="AF6898">
        <v>-3.3431178143521199</v>
      </c>
    </row>
    <row r="6899" spans="3:32" x14ac:dyDescent="0.2">
      <c r="C6899" t="s">
        <v>8006</v>
      </c>
      <c r="D6899">
        <v>1.965459231505901</v>
      </c>
      <c r="E6899">
        <v>-1.2281377236957289</v>
      </c>
      <c r="F6899">
        <v>0.81930717770834649</v>
      </c>
      <c r="G6899">
        <v>-1.5551649737581921</v>
      </c>
      <c r="H6899">
        <v>-1.038525117800895</v>
      </c>
      <c r="AA6899" t="s">
        <v>28919</v>
      </c>
      <c r="AB6899">
        <v>1.338029623120943</v>
      </c>
      <c r="AC6899">
        <v>1.1741262835392561</v>
      </c>
      <c r="AD6899">
        <v>-0.21022605806432471</v>
      </c>
      <c r="AE6899">
        <v>2.3078002860090052</v>
      </c>
      <c r="AF6899">
        <v>-2.115086686176102</v>
      </c>
    </row>
    <row r="6900" spans="3:32" x14ac:dyDescent="0.2">
      <c r="C6900" t="s">
        <v>8007</v>
      </c>
      <c r="D6900">
        <v>4.7853811394543309</v>
      </c>
      <c r="E6900">
        <v>-4.2621206496864534</v>
      </c>
      <c r="F6900">
        <v>1.5533853776657871</v>
      </c>
      <c r="G6900">
        <v>1.282450369358791</v>
      </c>
      <c r="H6900">
        <v>-0.40130780667873778</v>
      </c>
      <c r="AA6900" t="s">
        <v>28920</v>
      </c>
      <c r="AB6900">
        <v>0.90639472781356456</v>
      </c>
      <c r="AC6900">
        <v>-4.6644199762451724</v>
      </c>
      <c r="AD6900">
        <v>-2.3287400994888729</v>
      </c>
      <c r="AE6900">
        <v>0.34138634896422099</v>
      </c>
      <c r="AF6900">
        <v>-4.1595027273096656</v>
      </c>
    </row>
    <row r="6901" spans="3:32" x14ac:dyDescent="0.2">
      <c r="C6901" t="s">
        <v>8008</v>
      </c>
      <c r="D6901">
        <v>-1.9355800836649699</v>
      </c>
      <c r="E6901">
        <v>-3.8177831103136972</v>
      </c>
      <c r="F6901">
        <v>0.4118561503807629</v>
      </c>
      <c r="G6901">
        <v>0.1713099488401853</v>
      </c>
      <c r="H6901">
        <v>-0.25382118644263252</v>
      </c>
      <c r="AA6901" t="s">
        <v>28921</v>
      </c>
      <c r="AB6901">
        <v>-2.109782713652367</v>
      </c>
      <c r="AC6901">
        <v>1.7569613246996429</v>
      </c>
      <c r="AD6901">
        <v>-0.51756407336603083</v>
      </c>
      <c r="AE6901">
        <v>-2.5930450873459421</v>
      </c>
      <c r="AF6901">
        <v>-4.5362509657916901</v>
      </c>
    </row>
    <row r="6902" spans="3:32" x14ac:dyDescent="0.2">
      <c r="C6902" t="s">
        <v>8009</v>
      </c>
      <c r="D6902">
        <v>2.46079865717729</v>
      </c>
      <c r="E6902">
        <v>-0.1131504348985528</v>
      </c>
      <c r="F6902">
        <v>2.0010662458442781</v>
      </c>
      <c r="G6902">
        <v>-0.45590245375102623</v>
      </c>
      <c r="H6902">
        <v>-1.703323671104642</v>
      </c>
      <c r="AA6902" t="s">
        <v>28922</v>
      </c>
      <c r="AB6902">
        <v>3.1781908767625069</v>
      </c>
      <c r="AC6902">
        <v>-0.10620142396475531</v>
      </c>
      <c r="AD6902">
        <v>0.90740561930714247</v>
      </c>
      <c r="AE6902">
        <v>2.2366297736942862</v>
      </c>
      <c r="AF6902">
        <v>-1.337678454655207</v>
      </c>
    </row>
    <row r="6903" spans="3:32" x14ac:dyDescent="0.2">
      <c r="C6903" t="s">
        <v>8010</v>
      </c>
      <c r="D6903">
        <v>1.6646813382012029</v>
      </c>
      <c r="E6903">
        <v>-0.32423830159557882</v>
      </c>
      <c r="F6903">
        <v>1.7713036934057691</v>
      </c>
      <c r="G6903">
        <v>-0.1840472480340036</v>
      </c>
      <c r="H6903">
        <v>-1.7709562945483031</v>
      </c>
      <c r="AA6903" t="s">
        <v>28923</v>
      </c>
      <c r="AB6903">
        <v>2.3552007862422379</v>
      </c>
      <c r="AC6903">
        <v>-0.17136206547803501</v>
      </c>
      <c r="AD6903">
        <v>0.87861943676482435</v>
      </c>
      <c r="AE6903">
        <v>2.1777462316088578</v>
      </c>
      <c r="AF6903">
        <v>-1.878829249990849</v>
      </c>
    </row>
    <row r="6904" spans="3:32" x14ac:dyDescent="0.2">
      <c r="C6904" t="s">
        <v>8011</v>
      </c>
      <c r="D6904">
        <v>6.7242960666780407</v>
      </c>
      <c r="E6904">
        <v>-3.0421927921433221</v>
      </c>
      <c r="F6904">
        <v>2.266429901050063</v>
      </c>
      <c r="G6904">
        <v>2.0161758378227819</v>
      </c>
      <c r="H6904">
        <v>-0.93945687596130223</v>
      </c>
      <c r="AA6904" t="s">
        <v>28924</v>
      </c>
      <c r="AB6904">
        <v>3.5780001521489941</v>
      </c>
      <c r="AC6904">
        <v>-1.4638310329160089</v>
      </c>
      <c r="AD6904">
        <v>0.77997703832171816</v>
      </c>
      <c r="AE6904">
        <v>2.528254309472616</v>
      </c>
      <c r="AF6904">
        <v>-1.709256854710512</v>
      </c>
    </row>
    <row r="6905" spans="3:32" x14ac:dyDescent="0.2">
      <c r="C6905" t="s">
        <v>8012</v>
      </c>
      <c r="D6905">
        <v>3.701909695684467</v>
      </c>
      <c r="E6905">
        <v>-5.1533366730380301</v>
      </c>
      <c r="F6905">
        <v>0.90933556565285623</v>
      </c>
      <c r="G6905">
        <v>1.1740504418302229</v>
      </c>
      <c r="H6905">
        <v>1.315683240246815</v>
      </c>
      <c r="AA6905" t="s">
        <v>28925</v>
      </c>
      <c r="AB6905">
        <v>0.70271848124302072</v>
      </c>
      <c r="AC6905">
        <v>2.3503245294144919</v>
      </c>
      <c r="AD6905">
        <v>-4.3744760398339517</v>
      </c>
      <c r="AE6905">
        <v>0.99329147657081451</v>
      </c>
      <c r="AF6905">
        <v>-1.5309745538307991</v>
      </c>
    </row>
    <row r="6906" spans="3:32" x14ac:dyDescent="0.2">
      <c r="C6906" t="s">
        <v>8013</v>
      </c>
      <c r="D6906">
        <v>0.53771600684636345</v>
      </c>
      <c r="E6906">
        <v>-3.4852961289814508</v>
      </c>
      <c r="F6906">
        <v>0.51603562563186112</v>
      </c>
      <c r="G6906">
        <v>1.6296209910404029</v>
      </c>
      <c r="H6906">
        <v>-1.3842055359907111</v>
      </c>
      <c r="AA6906" t="s">
        <v>28926</v>
      </c>
      <c r="AB6906">
        <v>-1.761448659114395</v>
      </c>
      <c r="AC6906">
        <v>3.8250523097647968</v>
      </c>
      <c r="AD6906">
        <v>-2.6690065810897678</v>
      </c>
      <c r="AE6906">
        <v>-2.1460036133100551</v>
      </c>
      <c r="AF6906">
        <v>-5.9778128578975167</v>
      </c>
    </row>
    <row r="6907" spans="3:32" x14ac:dyDescent="0.2">
      <c r="C6907" t="s">
        <v>8014</v>
      </c>
      <c r="D6907">
        <v>5.4460385651271537</v>
      </c>
      <c r="E6907">
        <v>-5.3115028295984574</v>
      </c>
      <c r="F6907">
        <v>0.80528334299466131</v>
      </c>
      <c r="G6907">
        <v>3.2393968673716409</v>
      </c>
      <c r="H6907">
        <v>-0.2461583381066087</v>
      </c>
      <c r="AA6907" t="s">
        <v>28927</v>
      </c>
      <c r="AB6907">
        <v>1.930056123815961</v>
      </c>
      <c r="AC6907">
        <v>-0.68816659292204152</v>
      </c>
      <c r="AD6907">
        <v>0.1045697386792122</v>
      </c>
      <c r="AE6907">
        <v>2.8613880939868319</v>
      </c>
      <c r="AF6907">
        <v>-2.743498944659692</v>
      </c>
    </row>
    <row r="6908" spans="3:32" x14ac:dyDescent="0.2">
      <c r="C6908" t="s">
        <v>8015</v>
      </c>
      <c r="D6908">
        <v>3.7566427195035752</v>
      </c>
      <c r="E6908">
        <v>0.33610111259651032</v>
      </c>
      <c r="F6908">
        <v>2.6758815420494071</v>
      </c>
      <c r="G6908">
        <v>-2.5608146926332478</v>
      </c>
      <c r="H6908">
        <v>9.5629603680655442E-2</v>
      </c>
      <c r="AA6908" t="s">
        <v>28928</v>
      </c>
      <c r="AB6908">
        <v>2.8676538517257368</v>
      </c>
      <c r="AC6908">
        <v>-1.3318300801105669</v>
      </c>
      <c r="AD6908">
        <v>0.93300290389426521</v>
      </c>
      <c r="AE6908">
        <v>2.062942730271907</v>
      </c>
      <c r="AF6908">
        <v>-0.5887090682959033</v>
      </c>
    </row>
    <row r="6909" spans="3:32" x14ac:dyDescent="0.2">
      <c r="C6909" t="s">
        <v>8016</v>
      </c>
      <c r="D6909">
        <v>0.71067144500605972</v>
      </c>
      <c r="E6909">
        <v>-2.6891550547072849</v>
      </c>
      <c r="F6909">
        <v>2.400607303698818</v>
      </c>
      <c r="G6909">
        <v>-1.9706905791304099</v>
      </c>
      <c r="H6909">
        <v>-0.4575076083892029</v>
      </c>
      <c r="AA6909" t="s">
        <v>28929</v>
      </c>
      <c r="AB6909">
        <v>1.2782978028672021</v>
      </c>
      <c r="AC6909">
        <v>1.630145833123285</v>
      </c>
      <c r="AD6909">
        <v>0.22759269541077429</v>
      </c>
      <c r="AE6909">
        <v>3.2541702788137492</v>
      </c>
      <c r="AF6909">
        <v>-2.3423235956436801</v>
      </c>
    </row>
    <row r="6910" spans="3:32" x14ac:dyDescent="0.2">
      <c r="C6910" t="s">
        <v>8017</v>
      </c>
      <c r="D6910">
        <v>1.377653395364659</v>
      </c>
      <c r="E6910">
        <v>-1.34496892995974</v>
      </c>
      <c r="F6910">
        <v>0.39625001839809232</v>
      </c>
      <c r="G6910">
        <v>0.72280721780672952</v>
      </c>
      <c r="H6910">
        <v>-2.0285940725014662</v>
      </c>
      <c r="AA6910" t="s">
        <v>28930</v>
      </c>
      <c r="AB6910">
        <v>3.0611046915280768</v>
      </c>
      <c r="AC6910">
        <v>1.090859194366413</v>
      </c>
      <c r="AD6910">
        <v>-3.2006690843887348E-4</v>
      </c>
      <c r="AE6910">
        <v>-0.49667850500451072</v>
      </c>
      <c r="AF6910">
        <v>-0.85709949553024178</v>
      </c>
    </row>
    <row r="6911" spans="3:32" x14ac:dyDescent="0.2">
      <c r="C6911" t="s">
        <v>8018</v>
      </c>
      <c r="D6911">
        <v>-0.42753529925345152</v>
      </c>
      <c r="E6911">
        <v>-2.4632429539026979</v>
      </c>
      <c r="F6911">
        <v>-0.19106424167310909</v>
      </c>
      <c r="G6911">
        <v>3.0733629502983519</v>
      </c>
      <c r="H6911">
        <v>-0.69191226834077213</v>
      </c>
      <c r="AA6911" t="s">
        <v>28931</v>
      </c>
      <c r="AB6911">
        <v>3.6977477285509468</v>
      </c>
      <c r="AC6911">
        <v>-0.47650533531795403</v>
      </c>
      <c r="AD6911">
        <v>0.69593779994703842</v>
      </c>
      <c r="AE6911">
        <v>1.268732691831477</v>
      </c>
      <c r="AF6911">
        <v>-0.42353157354432891</v>
      </c>
    </row>
    <row r="6912" spans="3:32" x14ac:dyDescent="0.2">
      <c r="C6912" t="s">
        <v>8019</v>
      </c>
      <c r="D6912">
        <v>2.8043753426685529</v>
      </c>
      <c r="E6912">
        <v>-0.7151925967261662</v>
      </c>
      <c r="F6912">
        <v>1.150611947165588</v>
      </c>
      <c r="G6912">
        <v>0.97496173882658399</v>
      </c>
      <c r="H6912">
        <v>-1.5262898258222231</v>
      </c>
      <c r="AA6912" t="s">
        <v>28932</v>
      </c>
      <c r="AB6912">
        <v>3.059809958653271</v>
      </c>
      <c r="AC6912">
        <v>-1.6091602086230721</v>
      </c>
      <c r="AD6912">
        <v>-0.32948122817663128</v>
      </c>
      <c r="AE6912">
        <v>2.3602918893433089</v>
      </c>
      <c r="AF6912">
        <v>1.329740003015508</v>
      </c>
    </row>
    <row r="6913" spans="3:32" x14ac:dyDescent="0.2">
      <c r="C6913" t="s">
        <v>8020</v>
      </c>
      <c r="D6913">
        <v>3.7166832195984592</v>
      </c>
      <c r="E6913">
        <v>-1.585908724951983</v>
      </c>
      <c r="F6913">
        <v>3.4443154695043918</v>
      </c>
      <c r="G6913">
        <v>-2.8089165961387841</v>
      </c>
      <c r="H6913">
        <v>-1.8850060691225681</v>
      </c>
      <c r="AA6913" t="s">
        <v>28933</v>
      </c>
      <c r="AB6913">
        <v>1.619092850065903</v>
      </c>
      <c r="AC6913">
        <v>0.55694347792229404</v>
      </c>
      <c r="AD6913">
        <v>-2.0072933791576539</v>
      </c>
      <c r="AE6913">
        <v>3.181510658149159</v>
      </c>
      <c r="AF6913">
        <v>-5.0330255501680554</v>
      </c>
    </row>
    <row r="6914" spans="3:32" x14ac:dyDescent="0.2">
      <c r="C6914" t="s">
        <v>8021</v>
      </c>
      <c r="D6914">
        <v>4.4586530250689256</v>
      </c>
      <c r="E6914">
        <v>-3.310201446657004</v>
      </c>
      <c r="F6914">
        <v>0.9360934052298967</v>
      </c>
      <c r="G6914">
        <v>-1.2763907193709081</v>
      </c>
      <c r="H6914">
        <v>-0.44996744011756501</v>
      </c>
      <c r="AA6914" t="s">
        <v>28934</v>
      </c>
      <c r="AB6914">
        <v>2.069830573719118</v>
      </c>
      <c r="AC6914">
        <v>-1.1971789540161279</v>
      </c>
      <c r="AD6914">
        <v>1.815055623254564</v>
      </c>
      <c r="AE6914">
        <v>0.92452344368496198</v>
      </c>
      <c r="AF6914">
        <v>-0.42146161251577491</v>
      </c>
    </row>
    <row r="6915" spans="3:32" x14ac:dyDescent="0.2">
      <c r="C6915" t="s">
        <v>8022</v>
      </c>
      <c r="D6915">
        <v>2.0928020739262691E-2</v>
      </c>
      <c r="E6915">
        <v>-3.3658772919065538</v>
      </c>
      <c r="F6915">
        <v>1.637749263577517</v>
      </c>
      <c r="G6915">
        <v>2.3792220237599881</v>
      </c>
      <c r="H6915">
        <v>-2.0041829667753608</v>
      </c>
      <c r="AA6915" t="s">
        <v>28935</v>
      </c>
      <c r="AB6915">
        <v>-0.71393012117688626</v>
      </c>
      <c r="AC6915">
        <v>0.99123689081961341</v>
      </c>
      <c r="AD6915">
        <v>-5.0841620928597564</v>
      </c>
      <c r="AE6915">
        <v>3.108677743946525</v>
      </c>
      <c r="AF6915">
        <v>-8.3018618363316339</v>
      </c>
    </row>
    <row r="6916" spans="3:32" x14ac:dyDescent="0.2">
      <c r="C6916" t="s">
        <v>8023</v>
      </c>
      <c r="D6916">
        <v>2.9282448139545929</v>
      </c>
      <c r="E6916">
        <v>-1.5606096443891591</v>
      </c>
      <c r="F6916">
        <v>0.65910062961181015</v>
      </c>
      <c r="G6916">
        <v>3.0014993517292459E-2</v>
      </c>
      <c r="H6916">
        <v>-0.19648467777184861</v>
      </c>
      <c r="AA6916" t="s">
        <v>28936</v>
      </c>
      <c r="AB6916">
        <v>0.72334801809525462</v>
      </c>
      <c r="AC6916">
        <v>-0.75465928082744604</v>
      </c>
      <c r="AD6916">
        <v>0.63297496245091334</v>
      </c>
      <c r="AE6916">
        <v>1.4098874123583669</v>
      </c>
      <c r="AF6916">
        <v>-2.675445182686027</v>
      </c>
    </row>
    <row r="6917" spans="3:32" x14ac:dyDescent="0.2">
      <c r="C6917" t="s">
        <v>8024</v>
      </c>
      <c r="D6917">
        <v>1.3995453844778769</v>
      </c>
      <c r="E6917">
        <v>-4.2136767454453349E-2</v>
      </c>
      <c r="F6917">
        <v>2.39745915716576</v>
      </c>
      <c r="G6917">
        <v>-0.83994251452097557</v>
      </c>
      <c r="H6917">
        <v>-3.4319040761457549</v>
      </c>
      <c r="AA6917" t="s">
        <v>28937</v>
      </c>
      <c r="AB6917">
        <v>2.2020841355712988</v>
      </c>
      <c r="AC6917">
        <v>-0.93717871218312354</v>
      </c>
      <c r="AD6917">
        <v>-2.7232496008551319</v>
      </c>
      <c r="AE6917">
        <v>4.9540815244258356</v>
      </c>
      <c r="AF6917">
        <v>-4.7197062001192824</v>
      </c>
    </row>
    <row r="6918" spans="3:32" x14ac:dyDescent="0.2">
      <c r="C6918" t="s">
        <v>8025</v>
      </c>
      <c r="D6918">
        <v>-0.41276662131703479</v>
      </c>
      <c r="E6918">
        <v>-3.793178780197723</v>
      </c>
      <c r="F6918">
        <v>0.89019962535610697</v>
      </c>
      <c r="G6918">
        <v>2.6738280302272499</v>
      </c>
      <c r="H6918">
        <v>-1.0991057472482471</v>
      </c>
      <c r="AA6918" t="s">
        <v>28938</v>
      </c>
      <c r="AB6918">
        <v>0.16517044063822531</v>
      </c>
      <c r="AC6918">
        <v>2.9443683603534381</v>
      </c>
      <c r="AD6918">
        <v>-0.3647365396945475</v>
      </c>
      <c r="AE6918">
        <v>1.808476676745441</v>
      </c>
      <c r="AF6918">
        <v>-4.8343267549351721</v>
      </c>
    </row>
    <row r="6919" spans="3:32" x14ac:dyDescent="0.2">
      <c r="C6919" t="s">
        <v>8026</v>
      </c>
      <c r="D6919">
        <v>6.6364932642469379</v>
      </c>
      <c r="E6919">
        <v>-3.1206646472201012</v>
      </c>
      <c r="F6919">
        <v>0.75798719379436752</v>
      </c>
      <c r="G6919">
        <v>1.92469761574053</v>
      </c>
      <c r="H6919">
        <v>0.7756724437733542</v>
      </c>
      <c r="AA6919" t="s">
        <v>28939</v>
      </c>
      <c r="AB6919">
        <v>1.6310963152431719</v>
      </c>
      <c r="AC6919">
        <v>-2.5263060142582572</v>
      </c>
      <c r="AD6919">
        <v>-0.77922385398579841</v>
      </c>
      <c r="AE6919">
        <v>2.3608411485724061</v>
      </c>
      <c r="AF6919">
        <v>-3.3675416679148409</v>
      </c>
    </row>
    <row r="6920" spans="3:32" x14ac:dyDescent="0.2">
      <c r="C6920" t="s">
        <v>8027</v>
      </c>
      <c r="D6920">
        <v>1.8364499377276591</v>
      </c>
      <c r="E6920">
        <v>-5.4449516621349936</v>
      </c>
      <c r="F6920">
        <v>2.2655091343112792</v>
      </c>
      <c r="G6920">
        <v>2.1389489756854658</v>
      </c>
      <c r="H6920">
        <v>-0.51959461577743216</v>
      </c>
      <c r="AA6920" t="s">
        <v>28940</v>
      </c>
      <c r="AB6920">
        <v>-0.47858727619962838</v>
      </c>
      <c r="AC6920">
        <v>-1.3930359011031579</v>
      </c>
      <c r="AD6920">
        <v>-0.20417299389428481</v>
      </c>
      <c r="AE6920">
        <v>-0.59775148936641698</v>
      </c>
      <c r="AF6920">
        <v>0.10489532477367659</v>
      </c>
    </row>
    <row r="6921" spans="3:32" x14ac:dyDescent="0.2">
      <c r="C6921" t="s">
        <v>8028</v>
      </c>
      <c r="D6921">
        <v>0.98757140160641199</v>
      </c>
      <c r="E6921">
        <v>-4.0625111071594224</v>
      </c>
      <c r="F6921">
        <v>1.359924688977235</v>
      </c>
      <c r="G6921">
        <v>2.956028911254363</v>
      </c>
      <c r="H6921">
        <v>-1.184772035438213</v>
      </c>
      <c r="AA6921" t="s">
        <v>28941</v>
      </c>
      <c r="AB6921">
        <v>2.207132436632838</v>
      </c>
      <c r="AC6921">
        <v>0.8513964006521314</v>
      </c>
      <c r="AD6921">
        <v>0.34445758127933718</v>
      </c>
      <c r="AE6921">
        <v>3.1022024645208748</v>
      </c>
      <c r="AF6921">
        <v>-1.239460468041039</v>
      </c>
    </row>
    <row r="6922" spans="3:32" x14ac:dyDescent="0.2">
      <c r="C6922" t="s">
        <v>8029</v>
      </c>
      <c r="D6922">
        <v>-8.06835594535463E-2</v>
      </c>
      <c r="E6922">
        <v>-3.345794575666023</v>
      </c>
      <c r="F6922">
        <v>-6.9792918086451397E-2</v>
      </c>
      <c r="G6922">
        <v>4.0925904402455542</v>
      </c>
      <c r="H6922">
        <v>-0.58122937635854777</v>
      </c>
      <c r="AA6922" t="s">
        <v>28942</v>
      </c>
      <c r="AB6922">
        <v>1.2758167611220701</v>
      </c>
      <c r="AC6922">
        <v>1.0721177568730069</v>
      </c>
      <c r="AD6922">
        <v>0.10218892046710119</v>
      </c>
      <c r="AE6922">
        <v>0.81964304543102484</v>
      </c>
      <c r="AF6922">
        <v>-1.0013989307074871</v>
      </c>
    </row>
    <row r="6923" spans="3:32" x14ac:dyDescent="0.2">
      <c r="C6923" t="s">
        <v>8030</v>
      </c>
      <c r="D6923">
        <v>6.4141075463640904</v>
      </c>
      <c r="E6923">
        <v>-3.6102168095392111</v>
      </c>
      <c r="F6923">
        <v>1.203370507054434</v>
      </c>
      <c r="G6923">
        <v>0.59207621534026644</v>
      </c>
      <c r="H6923">
        <v>0.18925993366185959</v>
      </c>
      <c r="AA6923" t="s">
        <v>28943</v>
      </c>
      <c r="AB6923">
        <v>1.9674809659031141</v>
      </c>
      <c r="AC6923">
        <v>-0.83788367035505185</v>
      </c>
      <c r="AD6923">
        <v>-2.141903602268155</v>
      </c>
      <c r="AE6923">
        <v>0.98807988200911612</v>
      </c>
      <c r="AF6923">
        <v>-3.9636294681452111</v>
      </c>
    </row>
    <row r="6924" spans="3:32" x14ac:dyDescent="0.2">
      <c r="C6924" t="s">
        <v>8031</v>
      </c>
      <c r="D6924">
        <v>2.9697351197153341</v>
      </c>
      <c r="E6924">
        <v>-2.4231577421066222</v>
      </c>
      <c r="F6924">
        <v>1.0178301041349429</v>
      </c>
      <c r="G6924">
        <v>0.419618769171197</v>
      </c>
      <c r="H6924">
        <v>0.12950747014467121</v>
      </c>
      <c r="AA6924" t="s">
        <v>28944</v>
      </c>
      <c r="AB6924">
        <v>1.6303900064962531</v>
      </c>
      <c r="AC6924">
        <v>1.7234621741215701</v>
      </c>
      <c r="AD6924">
        <v>0.42146731944071802</v>
      </c>
      <c r="AE6924">
        <v>1.289309708804798</v>
      </c>
      <c r="AF6924">
        <v>-1.8039561642937421</v>
      </c>
    </row>
    <row r="6925" spans="3:32" x14ac:dyDescent="0.2">
      <c r="C6925" t="s">
        <v>8032</v>
      </c>
      <c r="D6925">
        <v>1.462109506410151</v>
      </c>
      <c r="E6925">
        <v>-1.3616955147988301</v>
      </c>
      <c r="F6925">
        <v>2.4836672177708969</v>
      </c>
      <c r="G6925">
        <v>-0.13799241848916971</v>
      </c>
      <c r="H6925">
        <v>-2.0734028524375652</v>
      </c>
      <c r="AA6925" t="s">
        <v>28945</v>
      </c>
      <c r="AB6925">
        <v>0.67392664168925009</v>
      </c>
      <c r="AC6925">
        <v>-2.0895459357740651</v>
      </c>
      <c r="AD6925">
        <v>-0.28807441428645192</v>
      </c>
      <c r="AE6925">
        <v>1.011393813335373</v>
      </c>
      <c r="AF6925">
        <v>-2.3353586441561518</v>
      </c>
    </row>
    <row r="6926" spans="3:32" x14ac:dyDescent="0.2">
      <c r="C6926" t="s">
        <v>8033</v>
      </c>
      <c r="D6926">
        <v>1.9399992859607129</v>
      </c>
      <c r="E6926">
        <v>-2.0762742685520181</v>
      </c>
      <c r="F6926">
        <v>0.56468873185725388</v>
      </c>
      <c r="G6926">
        <v>2.447932519866634</v>
      </c>
      <c r="H6926">
        <v>-0.1199827007491515</v>
      </c>
      <c r="AA6926" t="s">
        <v>28946</v>
      </c>
      <c r="AB6926">
        <v>1.0754587212287869</v>
      </c>
      <c r="AC6926">
        <v>0.45194898326813138</v>
      </c>
      <c r="AD6926">
        <v>0.3097966485458673</v>
      </c>
      <c r="AE6926">
        <v>1.635260493536165</v>
      </c>
      <c r="AF6926">
        <v>-2.1884340359667398</v>
      </c>
    </row>
    <row r="6927" spans="3:32" x14ac:dyDescent="0.2">
      <c r="C6927" t="s">
        <v>8034</v>
      </c>
      <c r="D6927">
        <v>2.3975329195026509</v>
      </c>
      <c r="E6927">
        <v>-1.866562716530253</v>
      </c>
      <c r="F6927">
        <v>3.0380525487204748</v>
      </c>
      <c r="G6927">
        <v>1.2826011259082439</v>
      </c>
      <c r="H6927">
        <v>-3.4717843934974151</v>
      </c>
      <c r="AA6927" t="s">
        <v>28947</v>
      </c>
      <c r="AB6927">
        <v>1.144674257437309</v>
      </c>
      <c r="AC6927">
        <v>4.0677155291846373E-2</v>
      </c>
      <c r="AD6927">
        <v>-0.52702332475037561</v>
      </c>
      <c r="AE6927">
        <v>1.855777002186723</v>
      </c>
      <c r="AF6927">
        <v>-2.5108812250722692</v>
      </c>
    </row>
    <row r="6928" spans="3:32" x14ac:dyDescent="0.2">
      <c r="C6928" t="s">
        <v>8035</v>
      </c>
      <c r="D6928">
        <v>2.3101140975747461</v>
      </c>
      <c r="E6928">
        <v>-0.88769830323793764</v>
      </c>
      <c r="F6928">
        <v>1.8176098689380711</v>
      </c>
      <c r="G6928">
        <v>-0.35034011045181679</v>
      </c>
      <c r="H6928">
        <v>-1.9473099397970179</v>
      </c>
      <c r="AA6928" t="s">
        <v>28948</v>
      </c>
      <c r="AB6928">
        <v>3.4172692065922332</v>
      </c>
      <c r="AC6928">
        <v>-0.29441016028085798</v>
      </c>
      <c r="AD6928">
        <v>-0.74236705468103992</v>
      </c>
      <c r="AE6928">
        <v>3.764394757533148</v>
      </c>
      <c r="AF6928">
        <v>-3.6486319802498621</v>
      </c>
    </row>
    <row r="6929" spans="3:32" x14ac:dyDescent="0.2">
      <c r="C6929" t="s">
        <v>8036</v>
      </c>
      <c r="D6929">
        <v>0.2088134034629632</v>
      </c>
      <c r="E6929">
        <v>-1.768736868259225</v>
      </c>
      <c r="F6929">
        <v>0.1921234677847245</v>
      </c>
      <c r="G6929">
        <v>3.3622941868628602</v>
      </c>
      <c r="H6929">
        <v>-0.87721446315895901</v>
      </c>
      <c r="AA6929" t="s">
        <v>28949</v>
      </c>
      <c r="AB6929">
        <v>3.9359550764872782</v>
      </c>
      <c r="AC6929">
        <v>-0.36699510501793592</v>
      </c>
      <c r="AD6929">
        <v>0.14406095973611499</v>
      </c>
      <c r="AE6929">
        <v>1.2727292292201591</v>
      </c>
      <c r="AF6929">
        <v>-0.98869961678376794</v>
      </c>
    </row>
    <row r="6930" spans="3:32" x14ac:dyDescent="0.2">
      <c r="C6930" t="s">
        <v>8037</v>
      </c>
      <c r="D6930">
        <v>6.1241382257868286</v>
      </c>
      <c r="E6930">
        <v>-0.73982092677850775</v>
      </c>
      <c r="F6930">
        <v>1.40391171774443</v>
      </c>
      <c r="G6930">
        <v>1.6665829905513549</v>
      </c>
      <c r="H6930">
        <v>0.30400320559620808</v>
      </c>
      <c r="AA6930" t="s">
        <v>28950</v>
      </c>
      <c r="AB6930">
        <v>-1.221194537189515</v>
      </c>
      <c r="AC6930">
        <v>2.0307678528450759</v>
      </c>
      <c r="AD6930">
        <v>-1.4519295541613939</v>
      </c>
      <c r="AE6930">
        <v>-1.329830470575742</v>
      </c>
      <c r="AF6930">
        <v>-4.4063821065823747</v>
      </c>
    </row>
    <row r="6931" spans="3:32" x14ac:dyDescent="0.2">
      <c r="C6931" t="s">
        <v>8038</v>
      </c>
      <c r="D6931">
        <v>6.730791463489366</v>
      </c>
      <c r="E6931">
        <v>-3.9246853764095029</v>
      </c>
      <c r="F6931">
        <v>1.640790787900519</v>
      </c>
      <c r="G6931">
        <v>0.35224997967871852</v>
      </c>
      <c r="H6931">
        <v>-0.28898507212296382</v>
      </c>
      <c r="AA6931" t="s">
        <v>28951</v>
      </c>
      <c r="AB6931">
        <v>3.3865962134575942</v>
      </c>
      <c r="AC6931">
        <v>2.3024753431830161</v>
      </c>
      <c r="AD6931">
        <v>-0.40879146713018971</v>
      </c>
      <c r="AE6931">
        <v>1.4673344626934151</v>
      </c>
      <c r="AF6931">
        <v>-1.8490881468002709</v>
      </c>
    </row>
    <row r="6932" spans="3:32" x14ac:dyDescent="0.2">
      <c r="C6932" t="s">
        <v>8039</v>
      </c>
      <c r="D6932">
        <v>1.477678634240708</v>
      </c>
      <c r="E6932">
        <v>0.85545694896575342</v>
      </c>
      <c r="F6932">
        <v>1.894175426109419</v>
      </c>
      <c r="G6932">
        <v>0.5469866396320141</v>
      </c>
      <c r="H6932">
        <v>-1.3715025646382031</v>
      </c>
      <c r="AA6932" t="s">
        <v>28952</v>
      </c>
      <c r="AB6932">
        <v>2.4991154708639352</v>
      </c>
      <c r="AC6932">
        <v>-0.89016552655003245</v>
      </c>
      <c r="AD6932">
        <v>-0.55332513219965374</v>
      </c>
      <c r="AE6932">
        <v>3.8140795166547519</v>
      </c>
      <c r="AF6932">
        <v>-2.2788440141997981</v>
      </c>
    </row>
    <row r="6933" spans="3:32" x14ac:dyDescent="0.2">
      <c r="C6933" t="s">
        <v>8040</v>
      </c>
      <c r="D6933">
        <v>6.0569350383577838</v>
      </c>
      <c r="E6933">
        <v>-3.6255396355538272</v>
      </c>
      <c r="F6933">
        <v>2.56835694813293</v>
      </c>
      <c r="G6933">
        <v>0.81060818337320606</v>
      </c>
      <c r="H6933">
        <v>-4.5309369827456883E-2</v>
      </c>
      <c r="AA6933" t="s">
        <v>28953</v>
      </c>
      <c r="AB6933">
        <v>3.1346680558110842</v>
      </c>
      <c r="AC6933">
        <v>0.29018654130474247</v>
      </c>
      <c r="AD6933">
        <v>0.43346630410104342</v>
      </c>
      <c r="AE6933">
        <v>1.406792097358764</v>
      </c>
      <c r="AF6933">
        <v>0.1288200669905876</v>
      </c>
    </row>
    <row r="6934" spans="3:32" x14ac:dyDescent="0.2">
      <c r="C6934" t="s">
        <v>8041</v>
      </c>
      <c r="D6934">
        <v>5.7690270358862117</v>
      </c>
      <c r="E6934">
        <v>-5.8923200781941638</v>
      </c>
      <c r="F6934">
        <v>0.63404312868283441</v>
      </c>
      <c r="G6934">
        <v>0.69204418566204884</v>
      </c>
      <c r="H6934">
        <v>-0.15730261880342819</v>
      </c>
      <c r="AA6934" t="s">
        <v>28954</v>
      </c>
      <c r="AB6934">
        <v>1.225262939442346</v>
      </c>
      <c r="AC6934">
        <v>0.61350034032359535</v>
      </c>
      <c r="AD6934">
        <v>-2.0594278115619939</v>
      </c>
      <c r="AE6934">
        <v>2.3147567935134581</v>
      </c>
      <c r="AF6934">
        <v>-4.3236342233244454</v>
      </c>
    </row>
    <row r="6935" spans="3:32" x14ac:dyDescent="0.2">
      <c r="C6935" t="s">
        <v>8042</v>
      </c>
      <c r="D6935">
        <v>1.816321540640742</v>
      </c>
      <c r="E6935">
        <v>-0.85261135090601081</v>
      </c>
      <c r="F6935">
        <v>0.8249673684511416</v>
      </c>
      <c r="G6935">
        <v>-6.3275379285107597E-2</v>
      </c>
      <c r="H6935">
        <v>-0.69403654453057773</v>
      </c>
      <c r="AA6935" t="s">
        <v>28955</v>
      </c>
      <c r="AB6935">
        <v>0.83988703164578182</v>
      </c>
      <c r="AC6935">
        <v>0.84829083388715909</v>
      </c>
      <c r="AD6935">
        <v>0.56908251751033057</v>
      </c>
      <c r="AE6935">
        <v>3.5322256347756911</v>
      </c>
      <c r="AF6935">
        <v>-0.37873392142602758</v>
      </c>
    </row>
    <row r="6936" spans="3:32" x14ac:dyDescent="0.2">
      <c r="C6936" t="s">
        <v>8043</v>
      </c>
      <c r="D6936">
        <v>0.80544459043108774</v>
      </c>
      <c r="E6936">
        <v>-4.0594084615845611</v>
      </c>
      <c r="F6936">
        <v>0.96329468969069265</v>
      </c>
      <c r="G6936">
        <v>1.923031824969766</v>
      </c>
      <c r="H6936">
        <v>-1.132694800922557</v>
      </c>
      <c r="AA6936" t="s">
        <v>28956</v>
      </c>
      <c r="AB6936">
        <v>3.0923581756114</v>
      </c>
      <c r="AC6936">
        <v>0.95322899106298853</v>
      </c>
      <c r="AD6936">
        <v>0.21540246325104509</v>
      </c>
      <c r="AE6936">
        <v>3.3837745967179278</v>
      </c>
      <c r="AF6936">
        <v>-1.977629162999935</v>
      </c>
    </row>
    <row r="6937" spans="3:32" x14ac:dyDescent="0.2">
      <c r="C6937" t="s">
        <v>8044</v>
      </c>
      <c r="D6937">
        <v>-9.9643724220275648E-2</v>
      </c>
      <c r="E6937">
        <v>-2.8399684648725372</v>
      </c>
      <c r="F6937">
        <v>-0.31220880803310103</v>
      </c>
      <c r="G6937">
        <v>2.9340826052809641</v>
      </c>
      <c r="H6937">
        <v>-0.45021060705670252</v>
      </c>
      <c r="AA6937" t="s">
        <v>28957</v>
      </c>
      <c r="AB6937">
        <v>0.50175523960937962</v>
      </c>
      <c r="AC6937">
        <v>0.74276449175268378</v>
      </c>
      <c r="AD6937">
        <v>-3.2507105398081211</v>
      </c>
      <c r="AE6937">
        <v>3.578829994930258</v>
      </c>
      <c r="AF6937">
        <v>-5.541441461424065</v>
      </c>
    </row>
    <row r="6938" spans="3:32" x14ac:dyDescent="0.2">
      <c r="C6938" t="s">
        <v>8045</v>
      </c>
      <c r="D6938">
        <v>6.2115802807386657</v>
      </c>
      <c r="E6938">
        <v>-0.34895628763595921</v>
      </c>
      <c r="F6938">
        <v>1.59240734693712</v>
      </c>
      <c r="G6938">
        <v>0.79410775463702554</v>
      </c>
      <c r="H6938">
        <v>0.34968209287471719</v>
      </c>
      <c r="AA6938" t="s">
        <v>28958</v>
      </c>
      <c r="AB6938">
        <v>2.500752736134451</v>
      </c>
      <c r="AC6938">
        <v>0.84001478722335177</v>
      </c>
      <c r="AD6938">
        <v>1.15878647847937</v>
      </c>
      <c r="AE6938">
        <v>3.1651087370337301</v>
      </c>
      <c r="AF6938">
        <v>-0.59724947818432639</v>
      </c>
    </row>
    <row r="6939" spans="3:32" x14ac:dyDescent="0.2">
      <c r="C6939" t="s">
        <v>8046</v>
      </c>
      <c r="D6939">
        <v>-2.1600714863890871</v>
      </c>
      <c r="E6939">
        <v>-2.39333002422797</v>
      </c>
      <c r="F6939">
        <v>-1.0189905426743791</v>
      </c>
      <c r="G6939">
        <v>3.994915284162635</v>
      </c>
      <c r="H6939">
        <v>-0.88060103088065356</v>
      </c>
      <c r="AA6939" t="s">
        <v>28959</v>
      </c>
      <c r="AB6939">
        <v>2.7204337559288638</v>
      </c>
      <c r="AC6939">
        <v>1.273184638638136</v>
      </c>
      <c r="AD6939">
        <v>1.6154611118489239</v>
      </c>
      <c r="AE6939">
        <v>2.2019586853976549</v>
      </c>
      <c r="AF6939">
        <v>-0.13263940855297929</v>
      </c>
    </row>
    <row r="6940" spans="3:32" x14ac:dyDescent="0.2">
      <c r="C6940" t="s">
        <v>8047</v>
      </c>
      <c r="D6940">
        <v>-0.70306922996825816</v>
      </c>
      <c r="E6940">
        <v>-2.5200034082306688</v>
      </c>
      <c r="F6940">
        <v>-0.62977052331313865</v>
      </c>
      <c r="G6940">
        <v>4.7194481564467203</v>
      </c>
      <c r="H6940">
        <v>-8.5996334782920222E-2</v>
      </c>
      <c r="AA6940" t="s">
        <v>28960</v>
      </c>
      <c r="AB6940">
        <v>2.9378692219229401</v>
      </c>
      <c r="AC6940">
        <v>0.80799036206315111</v>
      </c>
      <c r="AD6940">
        <v>1.6017255842963971</v>
      </c>
      <c r="AE6940">
        <v>2.3933811122680639</v>
      </c>
      <c r="AF6940">
        <v>-0.59832548809080299</v>
      </c>
    </row>
    <row r="6941" spans="3:32" x14ac:dyDescent="0.2">
      <c r="C6941" t="s">
        <v>8048</v>
      </c>
      <c r="D6941">
        <v>3.1773736082882702</v>
      </c>
      <c r="E6941">
        <v>-5.1353657664721926</v>
      </c>
      <c r="F6941">
        <v>1.1532094333474141</v>
      </c>
      <c r="G6941">
        <v>0.7433351667099789</v>
      </c>
      <c r="H6941">
        <v>-0.77678745362836554</v>
      </c>
      <c r="AA6941" t="s">
        <v>28961</v>
      </c>
      <c r="AB6941">
        <v>3.3098313214127608</v>
      </c>
      <c r="AC6941">
        <v>1.3548718010505849</v>
      </c>
      <c r="AD6941">
        <v>0.23807600457795949</v>
      </c>
      <c r="AE6941">
        <v>2.7168398975840868</v>
      </c>
      <c r="AF6941">
        <v>-2.1862914299649638</v>
      </c>
    </row>
    <row r="6942" spans="3:32" x14ac:dyDescent="0.2">
      <c r="C6942" t="s">
        <v>8049</v>
      </c>
      <c r="D6942">
        <v>1.2570020884503561</v>
      </c>
      <c r="E6942">
        <v>-1.7077756105579791</v>
      </c>
      <c r="F6942">
        <v>1.311212865118736</v>
      </c>
      <c r="G6942">
        <v>0.97194352428781661</v>
      </c>
      <c r="H6942">
        <v>-1.469357385164451</v>
      </c>
      <c r="AA6942" t="s">
        <v>28962</v>
      </c>
      <c r="AB6942">
        <v>3.1876903242807222</v>
      </c>
      <c r="AC6942">
        <v>-3.216922071845129E-2</v>
      </c>
      <c r="AD6942">
        <v>3.4837239468458688E-2</v>
      </c>
      <c r="AE6942">
        <v>1.286660922812813</v>
      </c>
      <c r="AF6942">
        <v>8.5888253079600269E-3</v>
      </c>
    </row>
    <row r="6943" spans="3:32" x14ac:dyDescent="0.2">
      <c r="C6943" t="s">
        <v>8050</v>
      </c>
      <c r="D6943">
        <v>1.0478779131359299</v>
      </c>
      <c r="E6943">
        <v>-4.0687491716525059</v>
      </c>
      <c r="F6943">
        <v>1.593303493094171</v>
      </c>
      <c r="G6943">
        <v>0.80153372967697478</v>
      </c>
      <c r="H6943">
        <v>0.67467053162196455</v>
      </c>
      <c r="AA6943" t="s">
        <v>28963</v>
      </c>
      <c r="AB6943">
        <v>1.639407536059164</v>
      </c>
      <c r="AC6943">
        <v>1.4069788821481719</v>
      </c>
      <c r="AD6943">
        <v>0.1988347688612076</v>
      </c>
      <c r="AE6943">
        <v>1.2314453002317169</v>
      </c>
      <c r="AF6943">
        <v>-1.0331577095749289</v>
      </c>
    </row>
    <row r="6944" spans="3:32" x14ac:dyDescent="0.2">
      <c r="C6944" t="s">
        <v>8051</v>
      </c>
      <c r="D6944">
        <v>7.4935409511510658</v>
      </c>
      <c r="E6944">
        <v>-2.1718225259828761</v>
      </c>
      <c r="F6944">
        <v>0.85864265107916593</v>
      </c>
      <c r="G6944">
        <v>1.4323636784486911</v>
      </c>
      <c r="H6944">
        <v>1.267161308593866</v>
      </c>
      <c r="AA6944" t="s">
        <v>28964</v>
      </c>
      <c r="AB6944">
        <v>4.2481127214180407</v>
      </c>
      <c r="AC6944">
        <v>-1.0654199631027861</v>
      </c>
      <c r="AD6944">
        <v>-0.67800088726078866</v>
      </c>
      <c r="AE6944">
        <v>3.0454735540249711</v>
      </c>
      <c r="AF6944">
        <v>-1.453995649522942</v>
      </c>
    </row>
    <row r="6945" spans="3:32" x14ac:dyDescent="0.2">
      <c r="C6945" t="s">
        <v>8052</v>
      </c>
      <c r="D6945">
        <v>0.8825099345416263</v>
      </c>
      <c r="E6945">
        <v>-2.749942120065302</v>
      </c>
      <c r="F6945">
        <v>-0.18212293299050691</v>
      </c>
      <c r="G6945">
        <v>2.3136326558236751</v>
      </c>
      <c r="H6945">
        <v>-2.9588526969746072</v>
      </c>
      <c r="AA6945" t="s">
        <v>28965</v>
      </c>
      <c r="AB6945">
        <v>2.0645271530987479</v>
      </c>
      <c r="AC6945">
        <v>0.1579777451706576</v>
      </c>
      <c r="AD6945">
        <v>-1.162665529287918</v>
      </c>
      <c r="AE6945">
        <v>1.3941820333574519</v>
      </c>
      <c r="AF6945">
        <v>-2.4146455341182191</v>
      </c>
    </row>
    <row r="6946" spans="3:32" x14ac:dyDescent="0.2">
      <c r="C6946" t="s">
        <v>8053</v>
      </c>
      <c r="D6946">
        <v>4.0209658918622377</v>
      </c>
      <c r="E6946">
        <v>-3.061135649999696</v>
      </c>
      <c r="F6946">
        <v>0.1555718109691788</v>
      </c>
      <c r="G6946">
        <v>1.4492710406830951</v>
      </c>
      <c r="H6946">
        <v>0.28629623248541991</v>
      </c>
      <c r="AA6946" t="s">
        <v>28966</v>
      </c>
      <c r="AB6946">
        <v>1.451082153187266</v>
      </c>
      <c r="AC6946">
        <v>-0.91759191205983037</v>
      </c>
      <c r="AD6946">
        <v>0.36594409416684831</v>
      </c>
      <c r="AE6946">
        <v>1.90178837506113</v>
      </c>
      <c r="AF6946">
        <v>-1.212791961584982</v>
      </c>
    </row>
    <row r="6947" spans="3:32" x14ac:dyDescent="0.2">
      <c r="C6947" t="s">
        <v>8054</v>
      </c>
      <c r="D6947">
        <v>5.0850496931347946</v>
      </c>
      <c r="E6947">
        <v>-4.6147624810078236</v>
      </c>
      <c r="F6947">
        <v>1.0852308004624061</v>
      </c>
      <c r="G6947">
        <v>0.70576584591404468</v>
      </c>
      <c r="H6947">
        <v>-0.54293022950178627</v>
      </c>
      <c r="AA6947" t="s">
        <v>28967</v>
      </c>
      <c r="AB6947">
        <v>1.584811459770493</v>
      </c>
      <c r="AC6947">
        <v>1.892461671407039</v>
      </c>
      <c r="AD6947">
        <v>0.43716507249952868</v>
      </c>
      <c r="AE6947">
        <v>8.3955553196791405E-2</v>
      </c>
      <c r="AF6947">
        <v>-1.3663530602419609</v>
      </c>
    </row>
    <row r="6948" spans="3:32" x14ac:dyDescent="0.2">
      <c r="C6948" t="s">
        <v>8055</v>
      </c>
      <c r="D6948">
        <v>5.2213403921407471</v>
      </c>
      <c r="E6948">
        <v>-0.24948912670565121</v>
      </c>
      <c r="F6948">
        <v>2.173477878241842</v>
      </c>
      <c r="G6948">
        <v>-0.90972918458248242</v>
      </c>
      <c r="H6948">
        <v>-0.62231435847232963</v>
      </c>
      <c r="AA6948" t="s">
        <v>28968</v>
      </c>
      <c r="AB6948">
        <v>2.5946458880668071</v>
      </c>
      <c r="AC6948">
        <v>-2.538019866459091E-2</v>
      </c>
      <c r="AD6948">
        <v>1.672415013921206</v>
      </c>
      <c r="AE6948">
        <v>3.6030193831098938</v>
      </c>
      <c r="AF6948">
        <v>-1.4517164912122811</v>
      </c>
    </row>
    <row r="6949" spans="3:32" x14ac:dyDescent="0.2">
      <c r="C6949" t="s">
        <v>8056</v>
      </c>
      <c r="D6949">
        <v>3.3797815262840079</v>
      </c>
      <c r="E6949">
        <v>1.0511554372642291</v>
      </c>
      <c r="F6949">
        <v>2.2717715598773078</v>
      </c>
      <c r="G6949">
        <v>0.3793336534139346</v>
      </c>
      <c r="H6949">
        <v>-2.7143026950719449</v>
      </c>
      <c r="AA6949" t="s">
        <v>28969</v>
      </c>
      <c r="AB6949">
        <v>-2.0948536978658749</v>
      </c>
      <c r="AC6949">
        <v>-3.7403091101430599</v>
      </c>
      <c r="AD6949">
        <v>-2.1987779000237571</v>
      </c>
      <c r="AE6949">
        <v>-1.493631524589222</v>
      </c>
      <c r="AF6949">
        <v>-2.928972014850185</v>
      </c>
    </row>
    <row r="6950" spans="3:32" x14ac:dyDescent="0.2">
      <c r="C6950" t="s">
        <v>8057</v>
      </c>
      <c r="D6950">
        <v>3.5850625019864082</v>
      </c>
      <c r="E6950">
        <v>-2.778554700249543</v>
      </c>
      <c r="F6950">
        <v>2.4125093335761338</v>
      </c>
      <c r="G6950">
        <v>1.979719336407326</v>
      </c>
      <c r="H6950">
        <v>-1.7423160621328331</v>
      </c>
      <c r="AA6950" t="s">
        <v>28970</v>
      </c>
      <c r="AB6950">
        <v>0.76807369260601788</v>
      </c>
      <c r="AC6950">
        <v>0.96929730746466114</v>
      </c>
      <c r="AD6950">
        <v>-0.77560913400068754</v>
      </c>
      <c r="AE6950">
        <v>1.304356902242539</v>
      </c>
      <c r="AF6950">
        <v>-5.1160658030781354</v>
      </c>
    </row>
    <row r="6951" spans="3:32" x14ac:dyDescent="0.2">
      <c r="C6951" t="s">
        <v>8058</v>
      </c>
      <c r="D6951">
        <v>3.3142462793125098</v>
      </c>
      <c r="E6951">
        <v>-5.0320493127490753</v>
      </c>
      <c r="F6951">
        <v>0.97914416962655471</v>
      </c>
      <c r="G6951">
        <v>1.370298054388573</v>
      </c>
      <c r="H6951">
        <v>-0.59577214843419857</v>
      </c>
      <c r="AA6951" t="s">
        <v>28971</v>
      </c>
      <c r="AB6951">
        <v>2.3185559668538178</v>
      </c>
      <c r="AC6951">
        <v>-0.79777959554572198</v>
      </c>
      <c r="AD6951">
        <v>-0.16145232200567969</v>
      </c>
      <c r="AE6951">
        <v>2.8278691964832108</v>
      </c>
      <c r="AF6951">
        <v>-2.2081438753630969</v>
      </c>
    </row>
    <row r="6952" spans="3:32" x14ac:dyDescent="0.2">
      <c r="C6952" t="s">
        <v>8059</v>
      </c>
      <c r="D6952">
        <v>0.79232229942072951</v>
      </c>
      <c r="E6952">
        <v>-0.36222347424517881</v>
      </c>
      <c r="F6952">
        <v>-1.0839986513243871</v>
      </c>
      <c r="G6952">
        <v>1.667645253135063</v>
      </c>
      <c r="H6952">
        <v>0.56264902140967099</v>
      </c>
      <c r="AA6952" t="s">
        <v>28972</v>
      </c>
      <c r="AB6952">
        <v>3.31426210531564</v>
      </c>
      <c r="AC6952">
        <v>1.067954657680741</v>
      </c>
      <c r="AD6952">
        <v>9.6961479661013164E-2</v>
      </c>
      <c r="AE6952">
        <v>1.3498669318936509</v>
      </c>
      <c r="AF6952">
        <v>-0.4075657639225494</v>
      </c>
    </row>
    <row r="6953" spans="3:32" x14ac:dyDescent="0.2">
      <c r="C6953" t="s">
        <v>8060</v>
      </c>
      <c r="D6953">
        <v>0.20781085716783529</v>
      </c>
      <c r="E6953">
        <v>-3.667330427056994</v>
      </c>
      <c r="F6953">
        <v>-0.24874863026078939</v>
      </c>
      <c r="G6953">
        <v>0.65634020348733613</v>
      </c>
      <c r="H6953">
        <v>0.46194592728858552</v>
      </c>
      <c r="AA6953" t="s">
        <v>28973</v>
      </c>
      <c r="AB6953">
        <v>-1.441310738027926</v>
      </c>
      <c r="AC6953">
        <v>-3.9109459938601789</v>
      </c>
      <c r="AD6953">
        <v>-2.1025216171490371</v>
      </c>
      <c r="AE6953">
        <v>-1.434584904670652</v>
      </c>
      <c r="AF6953">
        <v>-2.7970511086349439</v>
      </c>
    </row>
    <row r="6954" spans="3:32" x14ac:dyDescent="0.2">
      <c r="C6954" t="s">
        <v>8061</v>
      </c>
      <c r="D6954">
        <v>1.8501913749552179</v>
      </c>
      <c r="E6954">
        <v>-2.570762206341076</v>
      </c>
      <c r="F6954">
        <v>-1.9962774474626591E-2</v>
      </c>
      <c r="G6954">
        <v>1.667836354107715</v>
      </c>
      <c r="H6954">
        <v>0.88842855870677595</v>
      </c>
      <c r="AA6954" t="s">
        <v>28974</v>
      </c>
      <c r="AB6954">
        <v>2.1478636597583729</v>
      </c>
      <c r="AC6954">
        <v>-0.66977816417554348</v>
      </c>
      <c r="AD6954">
        <v>-0.65604666699974223</v>
      </c>
      <c r="AE6954">
        <v>2.0243212890594311</v>
      </c>
      <c r="AF6954">
        <v>-1.6718821986680781</v>
      </c>
    </row>
    <row r="6955" spans="3:32" x14ac:dyDescent="0.2">
      <c r="C6955" t="s">
        <v>8062</v>
      </c>
      <c r="D6955">
        <v>4.38350420702508</v>
      </c>
      <c r="E6955">
        <v>-1.0987339347166321</v>
      </c>
      <c r="F6955">
        <v>1.752181935873699</v>
      </c>
      <c r="G6955">
        <v>-2.070705830177864</v>
      </c>
      <c r="H6955">
        <v>-1.013514655708418</v>
      </c>
      <c r="AA6955" t="s">
        <v>28975</v>
      </c>
      <c r="AB6955">
        <v>2.2906910439078789</v>
      </c>
      <c r="AC6955">
        <v>1.8142443607237091</v>
      </c>
      <c r="AD6955">
        <v>0.236313331111249</v>
      </c>
      <c r="AE6955">
        <v>0.1082270937518011</v>
      </c>
      <c r="AF6955">
        <v>-3.1010123380062198</v>
      </c>
    </row>
    <row r="6956" spans="3:32" x14ac:dyDescent="0.2">
      <c r="C6956" t="s">
        <v>8063</v>
      </c>
      <c r="D6956">
        <v>0.51212147708517186</v>
      </c>
      <c r="E6956">
        <v>-1.824123221831548</v>
      </c>
      <c r="F6956">
        <v>0.80359859826240077</v>
      </c>
      <c r="G6956">
        <v>-0.3554210419972581</v>
      </c>
      <c r="H6956">
        <v>-2.76147269835056</v>
      </c>
      <c r="AA6956" t="s">
        <v>28976</v>
      </c>
      <c r="AB6956">
        <v>2.9742616630835932</v>
      </c>
      <c r="AC6956">
        <v>-0.6447798301836275</v>
      </c>
      <c r="AD6956">
        <v>1.088988355929184</v>
      </c>
      <c r="AE6956">
        <v>3.0648706836868889</v>
      </c>
      <c r="AF6956">
        <v>-1.221422047747597</v>
      </c>
    </row>
    <row r="6957" spans="3:32" x14ac:dyDescent="0.2">
      <c r="C6957" t="s">
        <v>8064</v>
      </c>
      <c r="D6957">
        <v>-1.712838062927192</v>
      </c>
      <c r="E6957">
        <v>-1.285862059157804</v>
      </c>
      <c r="F6957">
        <v>0.83899800636647959</v>
      </c>
      <c r="G6957">
        <v>1.555174420560232</v>
      </c>
      <c r="H6957">
        <v>-3.8366934414198188</v>
      </c>
      <c r="AA6957" t="s">
        <v>28977</v>
      </c>
      <c r="AB6957">
        <v>2.2716485258594989</v>
      </c>
      <c r="AC6957">
        <v>1.848303845701696</v>
      </c>
      <c r="AD6957">
        <v>2.1851973847297752</v>
      </c>
      <c r="AE6957">
        <v>1.927061604811815</v>
      </c>
      <c r="AF6957">
        <v>-1.057848793753567</v>
      </c>
    </row>
    <row r="6958" spans="3:32" x14ac:dyDescent="0.2">
      <c r="C6958" t="s">
        <v>8065</v>
      </c>
      <c r="D6958">
        <v>1.845299130488107</v>
      </c>
      <c r="E6958">
        <v>-4.5121558858211088</v>
      </c>
      <c r="F6958">
        <v>1.749684296354723</v>
      </c>
      <c r="G6958">
        <v>1.648195681360864</v>
      </c>
      <c r="H6958">
        <v>-1.209954447674777</v>
      </c>
      <c r="AA6958" t="s">
        <v>28978</v>
      </c>
      <c r="AB6958">
        <v>3.7992188724396692</v>
      </c>
      <c r="AC6958">
        <v>-0.25945766702588691</v>
      </c>
      <c r="AD6958">
        <v>5.3569776658336163E-2</v>
      </c>
      <c r="AE6958">
        <v>3.3762863321618082</v>
      </c>
      <c r="AF6958">
        <v>-2.7991940660107839</v>
      </c>
    </row>
    <row r="6959" spans="3:32" x14ac:dyDescent="0.2">
      <c r="C6959" t="s">
        <v>8066</v>
      </c>
      <c r="D6959">
        <v>6.4150654422065054</v>
      </c>
      <c r="E6959">
        <v>-7.8054007169518336</v>
      </c>
      <c r="F6959">
        <v>1.165593805919755</v>
      </c>
      <c r="G6959">
        <v>1.2715265835557901</v>
      </c>
      <c r="H6959">
        <v>0.92473980602553651</v>
      </c>
      <c r="AA6959" t="s">
        <v>28979</v>
      </c>
      <c r="AB6959">
        <v>3.4149777432404371</v>
      </c>
      <c r="AC6959">
        <v>5.6125222688084737E-2</v>
      </c>
      <c r="AD6959">
        <v>0.25398147919379482</v>
      </c>
      <c r="AE6959">
        <v>3.2628416194610028</v>
      </c>
      <c r="AF6959">
        <v>-0.3670458455527843</v>
      </c>
    </row>
    <row r="6960" spans="3:32" x14ac:dyDescent="0.2">
      <c r="C6960" t="s">
        <v>8067</v>
      </c>
      <c r="D6960">
        <v>2.766590227525159</v>
      </c>
      <c r="E6960">
        <v>-2.006056653664213</v>
      </c>
      <c r="F6960">
        <v>-0.6302002748305372</v>
      </c>
      <c r="G6960">
        <v>1.830577082394506</v>
      </c>
      <c r="H6960">
        <v>0.54320044411709634</v>
      </c>
      <c r="AA6960" t="s">
        <v>28980</v>
      </c>
      <c r="AB6960">
        <v>2.205983058790328</v>
      </c>
      <c r="AC6960">
        <v>-4.2585108403967773</v>
      </c>
      <c r="AD6960">
        <v>-0.91595127041758828</v>
      </c>
      <c r="AE6960">
        <v>1.3504825228104751</v>
      </c>
      <c r="AF6960">
        <v>-2.0185112552174389</v>
      </c>
    </row>
    <row r="6961" spans="3:32" x14ac:dyDescent="0.2">
      <c r="C6961" t="s">
        <v>8068</v>
      </c>
      <c r="D6961">
        <v>7.3113030513918416</v>
      </c>
      <c r="E6961">
        <v>-4.0666849543019161</v>
      </c>
      <c r="F6961">
        <v>0.81457662679079212</v>
      </c>
      <c r="G6961">
        <v>1.1565754173205389</v>
      </c>
      <c r="H6961">
        <v>-0.32605781445727611</v>
      </c>
      <c r="AA6961" t="s">
        <v>28981</v>
      </c>
      <c r="AB6961">
        <v>1.0274262120164801</v>
      </c>
      <c r="AC6961">
        <v>-0.65675792878350459</v>
      </c>
      <c r="AD6961">
        <v>-1.113159093375333</v>
      </c>
      <c r="AE6961">
        <v>1.7844457018882851</v>
      </c>
      <c r="AF6961">
        <v>-4.1666515621438753</v>
      </c>
    </row>
    <row r="6962" spans="3:32" x14ac:dyDescent="0.2">
      <c r="C6962" t="s">
        <v>8069</v>
      </c>
      <c r="D6962">
        <v>3.4623710746259331</v>
      </c>
      <c r="E6962">
        <v>-0.89406842104451023</v>
      </c>
      <c r="F6962">
        <v>1.5486353394509611</v>
      </c>
      <c r="G6962">
        <v>-0.65151752943785313</v>
      </c>
      <c r="H6962">
        <v>0.27984572444425909</v>
      </c>
      <c r="AA6962" t="s">
        <v>28982</v>
      </c>
      <c r="AB6962">
        <v>1.615558292366339</v>
      </c>
      <c r="AC6962">
        <v>3.3666727987923259</v>
      </c>
      <c r="AD6962">
        <v>0.3370999203967171</v>
      </c>
      <c r="AE6962">
        <v>-0.22039140708547969</v>
      </c>
      <c r="AF6962">
        <v>0.35635487471331218</v>
      </c>
    </row>
    <row r="6963" spans="3:32" x14ac:dyDescent="0.2">
      <c r="C6963" t="s">
        <v>8070</v>
      </c>
      <c r="D6963">
        <v>-1.309445749327008</v>
      </c>
      <c r="E6963">
        <v>-4.2458013879305661</v>
      </c>
      <c r="F6963">
        <v>0.19806097301749079</v>
      </c>
      <c r="G6963">
        <v>1.575179116551092</v>
      </c>
      <c r="H6963">
        <v>-2.00200749712607</v>
      </c>
      <c r="AA6963" t="s">
        <v>28983</v>
      </c>
      <c r="AB6963">
        <v>3.9520943543895091</v>
      </c>
      <c r="AC6963">
        <v>0.34342477439164948</v>
      </c>
      <c r="AD6963">
        <v>0.41547780044612798</v>
      </c>
      <c r="AE6963">
        <v>1.737638256608899</v>
      </c>
      <c r="AF6963">
        <v>-8.5408842074974081E-2</v>
      </c>
    </row>
    <row r="6964" spans="3:32" x14ac:dyDescent="0.2">
      <c r="C6964" t="s">
        <v>8071</v>
      </c>
      <c r="D6964">
        <v>3.0406024522166231</v>
      </c>
      <c r="E6964">
        <v>-3.780014940195207</v>
      </c>
      <c r="F6964">
        <v>-9.5587717057215721E-2</v>
      </c>
      <c r="G6964">
        <v>1.523806125463085</v>
      </c>
      <c r="H6964">
        <v>0.59470423405586648</v>
      </c>
      <c r="AA6964" t="s">
        <v>28984</v>
      </c>
      <c r="AB6964">
        <v>1.0341481134510091</v>
      </c>
      <c r="AC6964">
        <v>-2.061993543494244</v>
      </c>
      <c r="AD6964">
        <v>-0.25339996190386671</v>
      </c>
      <c r="AE6964">
        <v>2.1981562250622528</v>
      </c>
      <c r="AF6964">
        <v>-2.565125317589604</v>
      </c>
    </row>
    <row r="6965" spans="3:32" x14ac:dyDescent="0.2">
      <c r="C6965" t="s">
        <v>8072</v>
      </c>
      <c r="D6965">
        <v>1.068895970567155</v>
      </c>
      <c r="E6965">
        <v>-4.1844093684421377</v>
      </c>
      <c r="F6965">
        <v>0.54063538882269824</v>
      </c>
      <c r="G6965">
        <v>1.556276392528128</v>
      </c>
      <c r="H6965">
        <v>-1.061480045453439</v>
      </c>
      <c r="AA6965" t="s">
        <v>28985</v>
      </c>
      <c r="AB6965">
        <v>-5.6684783689118827E-2</v>
      </c>
      <c r="AC6965">
        <v>0.1034342892925765</v>
      </c>
      <c r="AD6965">
        <v>-4.6977657759874702</v>
      </c>
      <c r="AE6965">
        <v>1.683282596174196</v>
      </c>
      <c r="AF6965">
        <v>-7.0336745564907073</v>
      </c>
    </row>
    <row r="6966" spans="3:32" x14ac:dyDescent="0.2">
      <c r="C6966" t="s">
        <v>8073</v>
      </c>
      <c r="D6966">
        <v>4.5986909100237208</v>
      </c>
      <c r="E6966">
        <v>-1.8443372816135619</v>
      </c>
      <c r="F6966">
        <v>1.701610057907361</v>
      </c>
      <c r="G6966">
        <v>0.91276597089303002</v>
      </c>
      <c r="H6966">
        <v>-6.1061018513933363E-2</v>
      </c>
      <c r="AA6966" t="s">
        <v>28986</v>
      </c>
      <c r="AB6966">
        <v>1.7520830384553829</v>
      </c>
      <c r="AC6966">
        <v>0.5388574935202709</v>
      </c>
      <c r="AD6966">
        <v>-2.0965941184493442</v>
      </c>
      <c r="AE6966">
        <v>2.510216538552271</v>
      </c>
      <c r="AF6966">
        <v>-6.7932001975303917</v>
      </c>
    </row>
    <row r="6967" spans="3:32" x14ac:dyDescent="0.2">
      <c r="C6967" t="s">
        <v>8074</v>
      </c>
      <c r="D6967">
        <v>1.7057447111920201</v>
      </c>
      <c r="E6967">
        <v>-3.7209203200014671</v>
      </c>
      <c r="F6967">
        <v>1.130788905085931</v>
      </c>
      <c r="G6967">
        <v>2.6273402049361509</v>
      </c>
      <c r="H6967">
        <v>-0.48261100833123338</v>
      </c>
      <c r="AA6967" t="s">
        <v>28987</v>
      </c>
      <c r="AB6967">
        <v>-1.080207926265101</v>
      </c>
      <c r="AC6967">
        <v>-0.68844649251576862</v>
      </c>
      <c r="AD6967">
        <v>-7.6921198318268026E-3</v>
      </c>
      <c r="AE6967">
        <v>0.25125529946508102</v>
      </c>
      <c r="AF6967">
        <v>-2.3312001592114351</v>
      </c>
    </row>
    <row r="6968" spans="3:32" x14ac:dyDescent="0.2">
      <c r="C6968" t="s">
        <v>8075</v>
      </c>
      <c r="D6968">
        <v>2.040172182310819</v>
      </c>
      <c r="E6968">
        <v>-3.6463602366853172</v>
      </c>
      <c r="F6968">
        <v>1.030837291331818</v>
      </c>
      <c r="G6968">
        <v>-0.26706503928691627</v>
      </c>
      <c r="H6968">
        <v>0.57800977937081699</v>
      </c>
      <c r="AA6968" t="s">
        <v>28988</v>
      </c>
      <c r="AB6968">
        <v>0.54124724038372218</v>
      </c>
      <c r="AC6968">
        <v>2.8924658763503421</v>
      </c>
      <c r="AD6968">
        <v>-2.6568154651580529</v>
      </c>
      <c r="AE6968">
        <v>-0.69698679163646993</v>
      </c>
      <c r="AF6968">
        <v>-5.6981470839912252</v>
      </c>
    </row>
    <row r="6969" spans="3:32" x14ac:dyDescent="0.2">
      <c r="C6969" t="s">
        <v>8076</v>
      </c>
      <c r="D6969">
        <v>5.4134499078346172</v>
      </c>
      <c r="E6969">
        <v>-3.2894651218977349</v>
      </c>
      <c r="F6969">
        <v>1.289726313955754</v>
      </c>
      <c r="G6969">
        <v>-1.427273134615728E-2</v>
      </c>
      <c r="H6969">
        <v>0.56803788169399205</v>
      </c>
      <c r="AA6969" t="s">
        <v>28989</v>
      </c>
      <c r="AB6969">
        <v>2.863683149961914</v>
      </c>
      <c r="AC6969">
        <v>1.7154309327498221</v>
      </c>
      <c r="AD6969">
        <v>1.4395339945195209</v>
      </c>
      <c r="AE6969">
        <v>0.60662519748933219</v>
      </c>
      <c r="AF6969">
        <v>-0.80413958826262977</v>
      </c>
    </row>
    <row r="6970" spans="3:32" x14ac:dyDescent="0.2">
      <c r="C6970" t="s">
        <v>8077</v>
      </c>
      <c r="D6970">
        <v>3.6899713046247671</v>
      </c>
      <c r="E6970">
        <v>-8.4105274087350218E-2</v>
      </c>
      <c r="F6970">
        <v>0.87824949028893817</v>
      </c>
      <c r="G6970">
        <v>2.2944537200441881</v>
      </c>
      <c r="H6970">
        <v>0.24475434329196519</v>
      </c>
      <c r="AA6970" t="s">
        <v>28990</v>
      </c>
      <c r="AB6970">
        <v>4.4792248089777784</v>
      </c>
      <c r="AC6970">
        <v>-1.1160241952984471</v>
      </c>
      <c r="AD6970">
        <v>0.64234887623674786</v>
      </c>
      <c r="AE6970">
        <v>4.1031047888405618</v>
      </c>
      <c r="AF6970">
        <v>-0.82078391455250532</v>
      </c>
    </row>
    <row r="6971" spans="3:32" x14ac:dyDescent="0.2">
      <c r="C6971" t="s">
        <v>8078</v>
      </c>
      <c r="D6971">
        <v>1.9638320828256151</v>
      </c>
      <c r="E6971">
        <v>2.4788758092433629</v>
      </c>
      <c r="F6971">
        <v>0.57087797868150658</v>
      </c>
      <c r="G6971">
        <v>0.23690207127330329</v>
      </c>
      <c r="H6971">
        <v>-1.8046645603822129</v>
      </c>
      <c r="AA6971" t="s">
        <v>28991</v>
      </c>
      <c r="AB6971">
        <v>3.7380780049054758</v>
      </c>
      <c r="AC6971">
        <v>-1.152040328765471</v>
      </c>
      <c r="AD6971">
        <v>0.99763589211294668</v>
      </c>
      <c r="AE6971">
        <v>3.4670809040273172</v>
      </c>
      <c r="AF6971">
        <v>-0.2132075687271302</v>
      </c>
    </row>
    <row r="6972" spans="3:32" x14ac:dyDescent="0.2">
      <c r="C6972" t="s">
        <v>8079</v>
      </c>
      <c r="D6972">
        <v>4.2350908447390463</v>
      </c>
      <c r="E6972">
        <v>-3.3151590704362759</v>
      </c>
      <c r="F6972">
        <v>0.99089685422282969</v>
      </c>
      <c r="G6972">
        <v>-3.8218809476783662</v>
      </c>
      <c r="H6972">
        <v>0.29185953193106251</v>
      </c>
      <c r="AA6972" t="s">
        <v>28992</v>
      </c>
      <c r="AB6972">
        <v>1.238384186174081</v>
      </c>
      <c r="AC6972">
        <v>1.276325320986196</v>
      </c>
      <c r="AD6972">
        <v>-2.6424715781966852</v>
      </c>
      <c r="AE6972">
        <v>3.1371904740639711</v>
      </c>
      <c r="AF6972">
        <v>-6.8699306288146671</v>
      </c>
    </row>
    <row r="6973" spans="3:32" x14ac:dyDescent="0.2">
      <c r="C6973" t="s">
        <v>8080</v>
      </c>
      <c r="D6973">
        <v>2.9786563690051091</v>
      </c>
      <c r="E6973">
        <v>-1.996550315378919</v>
      </c>
      <c r="F6973">
        <v>2.8162082457872968</v>
      </c>
      <c r="G6973">
        <v>-1.326039587332329</v>
      </c>
      <c r="H6973">
        <v>-2.9152839664876251E-2</v>
      </c>
      <c r="AA6973" t="s">
        <v>28993</v>
      </c>
      <c r="AB6973">
        <v>0.56260451904049624</v>
      </c>
      <c r="AC6973">
        <v>2.1443571441871478</v>
      </c>
      <c r="AD6973">
        <v>-0.86102759681174468</v>
      </c>
      <c r="AE6973">
        <v>1.44108498556878</v>
      </c>
      <c r="AF6973">
        <v>-3.6717732893303778</v>
      </c>
    </row>
    <row r="6974" spans="3:32" x14ac:dyDescent="0.2">
      <c r="C6974" t="s">
        <v>8081</v>
      </c>
      <c r="D6974">
        <v>2.1197619168274602</v>
      </c>
      <c r="E6974">
        <v>-4.6533096167493042</v>
      </c>
      <c r="F6974">
        <v>-0.43643157440471991</v>
      </c>
      <c r="G6974">
        <v>0.84693084726217782</v>
      </c>
      <c r="H6974">
        <v>0.1175573475129294</v>
      </c>
      <c r="AA6974" t="s">
        <v>28994</v>
      </c>
      <c r="AB6974">
        <v>3.5195944817808722</v>
      </c>
      <c r="AC6974">
        <v>0.5808219996771703</v>
      </c>
      <c r="AD6974">
        <v>0.62949396114372669</v>
      </c>
      <c r="AE6974">
        <v>2.004167566231577</v>
      </c>
      <c r="AF6974">
        <v>0.1146587822394871</v>
      </c>
    </row>
    <row r="6975" spans="3:32" x14ac:dyDescent="0.2">
      <c r="C6975" t="s">
        <v>8082</v>
      </c>
      <c r="D6975">
        <v>3.3463465286612801</v>
      </c>
      <c r="E6975">
        <v>-2.2806233129742539</v>
      </c>
      <c r="F6975">
        <v>1.888828229717431</v>
      </c>
      <c r="G6975">
        <v>-1.672498254791482</v>
      </c>
      <c r="H6975">
        <v>-0.4742803137470164</v>
      </c>
      <c r="AA6975" t="s">
        <v>28995</v>
      </c>
      <c r="AB6975">
        <v>2.0174971516735511</v>
      </c>
      <c r="AC6975">
        <v>1.968799001240938</v>
      </c>
      <c r="AD6975">
        <v>2.4604078073233069</v>
      </c>
      <c r="AE6975">
        <v>1.1929758321447641</v>
      </c>
      <c r="AF6975">
        <v>-1.1649033458782581</v>
      </c>
    </row>
    <row r="6976" spans="3:32" x14ac:dyDescent="0.2">
      <c r="C6976" t="s">
        <v>8083</v>
      </c>
      <c r="D6976">
        <v>3.5458509240978162</v>
      </c>
      <c r="E6976">
        <v>-2.3227208275093512</v>
      </c>
      <c r="F6976">
        <v>1.0810947109242091</v>
      </c>
      <c r="G6976">
        <v>-0.29534885129213451</v>
      </c>
      <c r="H6976">
        <v>-1.4440083300910049</v>
      </c>
      <c r="AA6976" t="s">
        <v>28996</v>
      </c>
      <c r="AB6976">
        <v>-0.1289307974997628</v>
      </c>
      <c r="AC6976">
        <v>3.491775665657852</v>
      </c>
      <c r="AD6976">
        <v>-1.947827955764136</v>
      </c>
      <c r="AE6976">
        <v>1.585301941445133</v>
      </c>
      <c r="AF6976">
        <v>-5.6616631675890927</v>
      </c>
    </row>
    <row r="6977" spans="3:32" x14ac:dyDescent="0.2">
      <c r="C6977" t="s">
        <v>8084</v>
      </c>
      <c r="D6977">
        <v>0.21177662993625609</v>
      </c>
      <c r="E6977">
        <v>-2.46460102831941</v>
      </c>
      <c r="F6977">
        <v>1.464090048667992</v>
      </c>
      <c r="G6977">
        <v>1.9945765769342849</v>
      </c>
      <c r="H6977">
        <v>-1.6683582439254201</v>
      </c>
      <c r="AA6977" t="s">
        <v>28997</v>
      </c>
      <c r="AB6977">
        <v>2.2408291215458598</v>
      </c>
      <c r="AC6977">
        <v>-0.71042815210688559</v>
      </c>
      <c r="AD6977">
        <v>0.49739631386551242</v>
      </c>
      <c r="AE6977">
        <v>2.51963283025268</v>
      </c>
      <c r="AF6977">
        <v>-0.80287837273685303</v>
      </c>
    </row>
    <row r="6978" spans="3:32" x14ac:dyDescent="0.2">
      <c r="C6978" t="s">
        <v>8085</v>
      </c>
      <c r="D6978">
        <v>3.428473926424215</v>
      </c>
      <c r="E6978">
        <v>-8.6237760875783942E-2</v>
      </c>
      <c r="F6978">
        <v>2.22897799979234</v>
      </c>
      <c r="G6978">
        <v>-0.85789588501392888</v>
      </c>
      <c r="H6978">
        <v>-2.4571953916233582</v>
      </c>
      <c r="AA6978" t="s">
        <v>28998</v>
      </c>
      <c r="AB6978">
        <v>2.622360043343376</v>
      </c>
      <c r="AC6978">
        <v>0.77350701602788252</v>
      </c>
      <c r="AD6978">
        <v>0.68089617140340464</v>
      </c>
      <c r="AE6978">
        <v>9.113795648373918E-2</v>
      </c>
      <c r="AF6978">
        <v>-1.57964477268109</v>
      </c>
    </row>
    <row r="6979" spans="3:32" x14ac:dyDescent="0.2">
      <c r="C6979" t="s">
        <v>8086</v>
      </c>
      <c r="D6979">
        <v>4.4905034988535748</v>
      </c>
      <c r="E6979">
        <v>-1.323191687609381</v>
      </c>
      <c r="F6979">
        <v>0.84209964891719535</v>
      </c>
      <c r="G6979">
        <v>0.91026052155766413</v>
      </c>
      <c r="H6979">
        <v>-0.69211958780608973</v>
      </c>
      <c r="AA6979" t="s">
        <v>28999</v>
      </c>
      <c r="AB6979">
        <v>1.9293716795556011</v>
      </c>
      <c r="AC6979">
        <v>-1.5794992630453319</v>
      </c>
      <c r="AD6979">
        <v>1.9975667808497</v>
      </c>
      <c r="AE6979">
        <v>1.936979647109472</v>
      </c>
      <c r="AF6979">
        <v>-1.0516900234113919</v>
      </c>
    </row>
    <row r="6980" spans="3:32" x14ac:dyDescent="0.2">
      <c r="C6980" t="s">
        <v>8087</v>
      </c>
      <c r="D6980">
        <v>4.2855279566766686</v>
      </c>
      <c r="E6980">
        <v>-1.1586814723671071</v>
      </c>
      <c r="F6980">
        <v>0.79720440098293466</v>
      </c>
      <c r="G6980">
        <v>-2.6244602243055608</v>
      </c>
      <c r="H6980">
        <v>0.91673651106629461</v>
      </c>
      <c r="AA6980" t="s">
        <v>29000</v>
      </c>
      <c r="AB6980">
        <v>-3.87630822576378</v>
      </c>
      <c r="AC6980">
        <v>4.4880292355108979</v>
      </c>
      <c r="AD6980">
        <v>-2.9363747827477011</v>
      </c>
      <c r="AE6980">
        <v>0.96201408132325894</v>
      </c>
      <c r="AF6980">
        <v>-7.576163204456007</v>
      </c>
    </row>
    <row r="6981" spans="3:32" x14ac:dyDescent="0.2">
      <c r="C6981" t="s">
        <v>8088</v>
      </c>
      <c r="D6981">
        <v>2.107296444924736</v>
      </c>
      <c r="E6981">
        <v>-3.7468238839684771</v>
      </c>
      <c r="F6981">
        <v>-0.25926730699867367</v>
      </c>
      <c r="G6981">
        <v>4.0239244285643814</v>
      </c>
      <c r="H6981">
        <v>0.39790242831262879</v>
      </c>
      <c r="AA6981" t="s">
        <v>29001</v>
      </c>
      <c r="AB6981">
        <v>-6.6303897657452966</v>
      </c>
      <c r="AC6981">
        <v>-0.49550341881466808</v>
      </c>
      <c r="AD6981">
        <v>1.549398262946114</v>
      </c>
      <c r="AE6981">
        <v>2.4861246371161489</v>
      </c>
      <c r="AF6981">
        <v>-2.765704927241841</v>
      </c>
    </row>
    <row r="6982" spans="3:32" x14ac:dyDescent="0.2">
      <c r="C6982" t="s">
        <v>8089</v>
      </c>
      <c r="D6982">
        <v>1.643988698341496</v>
      </c>
      <c r="E6982">
        <v>-3.2405680619370161</v>
      </c>
      <c r="F6982">
        <v>2.2388134909930701</v>
      </c>
      <c r="G6982">
        <v>-0.35272421642998192</v>
      </c>
      <c r="H6982">
        <v>-1.0994127106234901</v>
      </c>
      <c r="AA6982" t="s">
        <v>29002</v>
      </c>
      <c r="AB6982">
        <v>3.0281021160532982</v>
      </c>
      <c r="AC6982">
        <v>-0.63861227110196239</v>
      </c>
      <c r="AD6982">
        <v>0.70763849115520072</v>
      </c>
      <c r="AE6982">
        <v>2.7418971000713239</v>
      </c>
      <c r="AF6982">
        <v>-0.47885599082037822</v>
      </c>
    </row>
    <row r="6983" spans="3:32" x14ac:dyDescent="0.2">
      <c r="C6983" t="s">
        <v>8090</v>
      </c>
      <c r="D6983">
        <v>5.3788222211642394</v>
      </c>
      <c r="E6983">
        <v>-3.098139428461308</v>
      </c>
      <c r="F6983">
        <v>1.7378217877093991</v>
      </c>
      <c r="G6983">
        <v>0.95800027881413774</v>
      </c>
      <c r="H6983">
        <v>-0.25877986751534238</v>
      </c>
      <c r="AA6983" t="s">
        <v>29003</v>
      </c>
      <c r="AB6983">
        <v>3.1232479147116612</v>
      </c>
      <c r="AC6983">
        <v>1.5302844616468441</v>
      </c>
      <c r="AD6983">
        <v>1.928209729259309</v>
      </c>
      <c r="AE6983">
        <v>1.7850406263036001</v>
      </c>
      <c r="AF6983">
        <v>-0.74072616234850452</v>
      </c>
    </row>
    <row r="6984" spans="3:32" x14ac:dyDescent="0.2">
      <c r="C6984" t="s">
        <v>8091</v>
      </c>
      <c r="D6984">
        <v>5.5307089149717639</v>
      </c>
      <c r="E6984">
        <v>-4.4347633143087846</v>
      </c>
      <c r="F6984">
        <v>3.0277305353312891</v>
      </c>
      <c r="G6984">
        <v>-1.7322935170695419</v>
      </c>
      <c r="H6984">
        <v>-0.7932610587788681</v>
      </c>
      <c r="AA6984" t="s">
        <v>29004</v>
      </c>
      <c r="AB6984">
        <v>0.17969776445482169</v>
      </c>
      <c r="AC6984">
        <v>-1.087900300966494</v>
      </c>
      <c r="AD6984">
        <v>-2.4656627686030301</v>
      </c>
      <c r="AE6984">
        <v>0.99863101458777503</v>
      </c>
      <c r="AF6984">
        <v>-3.703469026483138</v>
      </c>
    </row>
    <row r="6985" spans="3:32" x14ac:dyDescent="0.2">
      <c r="C6985" t="s">
        <v>8092</v>
      </c>
      <c r="D6985">
        <v>6.7033185799678208</v>
      </c>
      <c r="E6985">
        <v>-3.5346807347952081</v>
      </c>
      <c r="F6985">
        <v>4.0645923037299019E-2</v>
      </c>
      <c r="G6985">
        <v>2.4772724044129628</v>
      </c>
      <c r="H6985">
        <v>2.060265778097472</v>
      </c>
      <c r="AA6985" t="s">
        <v>29005</v>
      </c>
      <c r="AB6985">
        <v>3.3873367758836568</v>
      </c>
      <c r="AC6985">
        <v>1.263552751072619</v>
      </c>
      <c r="AD6985">
        <v>2.6174714770912821</v>
      </c>
      <c r="AE6985">
        <v>1.558006906380615</v>
      </c>
      <c r="AF6985">
        <v>0.48645254609213268</v>
      </c>
    </row>
    <row r="6986" spans="3:32" x14ac:dyDescent="0.2">
      <c r="C6986" t="s">
        <v>8093</v>
      </c>
      <c r="D6986">
        <v>-1.693906980469321</v>
      </c>
      <c r="E6986">
        <v>-3.7177840996091631</v>
      </c>
      <c r="F6986">
        <v>-0.2247835866032134</v>
      </c>
      <c r="G6986">
        <v>2.983465957552609</v>
      </c>
      <c r="H6986">
        <v>-0.25711905427573611</v>
      </c>
      <c r="AA6986" t="s">
        <v>29006</v>
      </c>
      <c r="AB6986">
        <v>-0.35711346342615569</v>
      </c>
      <c r="AC6986">
        <v>0.57725427114175154</v>
      </c>
      <c r="AD6986">
        <v>0.25712303709424322</v>
      </c>
      <c r="AE6986">
        <v>0.52568626706580279</v>
      </c>
      <c r="AF6986">
        <v>-2.6637587802438989</v>
      </c>
    </row>
    <row r="6987" spans="3:32" x14ac:dyDescent="0.2">
      <c r="C6987" t="s">
        <v>8094</v>
      </c>
      <c r="D6987">
        <v>1.986783113789411</v>
      </c>
      <c r="E6987">
        <v>0.44369504067714999</v>
      </c>
      <c r="F6987">
        <v>0.13988871883250029</v>
      </c>
      <c r="G6987">
        <v>3.6947269160828542</v>
      </c>
      <c r="H6987">
        <v>-1.3216423148326959</v>
      </c>
      <c r="AA6987" t="s">
        <v>29007</v>
      </c>
      <c r="AB6987">
        <v>1.5970089696212499</v>
      </c>
      <c r="AC6987">
        <v>-1.1507282934112539</v>
      </c>
      <c r="AD6987">
        <v>-0.99462184453310298</v>
      </c>
      <c r="AE6987">
        <v>1.354723567432369</v>
      </c>
      <c r="AF6987">
        <v>-1.96744184004107</v>
      </c>
    </row>
    <row r="6988" spans="3:32" x14ac:dyDescent="0.2">
      <c r="C6988" t="s">
        <v>8095</v>
      </c>
      <c r="D6988">
        <v>-0.80688575579881361</v>
      </c>
      <c r="E6988">
        <v>-2.088093732322915</v>
      </c>
      <c r="F6988">
        <v>1.1557324827008879</v>
      </c>
      <c r="G6988">
        <v>3.3650370981176838</v>
      </c>
      <c r="H6988">
        <v>-1.649539507842019</v>
      </c>
      <c r="AA6988" t="s">
        <v>29008</v>
      </c>
      <c r="AB6988">
        <v>2.5287732767742082</v>
      </c>
      <c r="AC6988">
        <v>-1.0221053408998291</v>
      </c>
      <c r="AD6988">
        <v>1.0678492064719749</v>
      </c>
      <c r="AE6988">
        <v>2.428271931317044</v>
      </c>
      <c r="AF6988">
        <v>-0.63902250250328541</v>
      </c>
    </row>
    <row r="6989" spans="3:32" x14ac:dyDescent="0.2">
      <c r="C6989" t="s">
        <v>8096</v>
      </c>
      <c r="D6989">
        <v>1.7811985964923029</v>
      </c>
      <c r="E6989">
        <v>-4.9097951142878102</v>
      </c>
      <c r="F6989">
        <v>1.6670348057042581</v>
      </c>
      <c r="G6989">
        <v>0.64908120932923941</v>
      </c>
      <c r="H6989">
        <v>-1.5015624305069939</v>
      </c>
      <c r="AA6989" t="s">
        <v>29009</v>
      </c>
      <c r="AB6989">
        <v>3.0152188652282561</v>
      </c>
      <c r="AC6989">
        <v>-0.88126213116504437</v>
      </c>
      <c r="AD6989">
        <v>7.8198299350744668E-2</v>
      </c>
      <c r="AE6989">
        <v>4.1183772298035777</v>
      </c>
      <c r="AF6989">
        <v>-2.3890359580914229</v>
      </c>
    </row>
    <row r="6990" spans="3:32" x14ac:dyDescent="0.2">
      <c r="C6990" t="s">
        <v>8097</v>
      </c>
      <c r="D6990">
        <v>0.1362035425422887</v>
      </c>
      <c r="E6990">
        <v>-1.4553129030084699</v>
      </c>
      <c r="F6990">
        <v>0.21588913193239581</v>
      </c>
      <c r="G6990">
        <v>2.256955835111794</v>
      </c>
      <c r="H6990">
        <v>-0.11121308445172259</v>
      </c>
      <c r="AA6990" t="s">
        <v>29010</v>
      </c>
      <c r="AB6990">
        <v>2.1295035090849752</v>
      </c>
      <c r="AC6990">
        <v>-2.0621115954587408</v>
      </c>
      <c r="AD6990">
        <v>0.26484238447225877</v>
      </c>
      <c r="AE6990">
        <v>1.6208876948448909</v>
      </c>
      <c r="AF6990">
        <v>-1.974112696298197</v>
      </c>
    </row>
    <row r="6991" spans="3:32" x14ac:dyDescent="0.2">
      <c r="C6991" t="s">
        <v>8098</v>
      </c>
      <c r="D6991">
        <v>5.9690591165752354</v>
      </c>
      <c r="E6991">
        <v>-4.8204856237757356</v>
      </c>
      <c r="F6991">
        <v>2.569637814244738</v>
      </c>
      <c r="G6991">
        <v>0.95904739750113333</v>
      </c>
      <c r="H6991">
        <v>-0.70095331041637465</v>
      </c>
      <c r="AA6991" t="s">
        <v>29011</v>
      </c>
      <c r="AB6991">
        <v>1.3999838963863049</v>
      </c>
      <c r="AC6991">
        <v>1.624414535768635</v>
      </c>
      <c r="AD6991">
        <v>1.2428345036134381</v>
      </c>
      <c r="AE6991">
        <v>2.3614023089331839</v>
      </c>
      <c r="AF6991">
        <v>-1.288802439610319</v>
      </c>
    </row>
    <row r="6992" spans="3:32" x14ac:dyDescent="0.2">
      <c r="C6992" t="s">
        <v>8099</v>
      </c>
      <c r="D6992">
        <v>1.4427972550649559</v>
      </c>
      <c r="E6992">
        <v>-2.1335144569658482</v>
      </c>
      <c r="F6992">
        <v>2.9600514316164879</v>
      </c>
      <c r="G6992">
        <v>0.2006457838096915</v>
      </c>
      <c r="H6992">
        <v>-3.0255131017747732</v>
      </c>
      <c r="AA6992" t="s">
        <v>29012</v>
      </c>
      <c r="AB6992">
        <v>1.9119735934699089</v>
      </c>
      <c r="AC6992">
        <v>-0.65576426932452092</v>
      </c>
      <c r="AD6992">
        <v>0.65609396618871851</v>
      </c>
      <c r="AE6992">
        <v>1.9986686030299661</v>
      </c>
      <c r="AF6992">
        <v>-1.313549495446495</v>
      </c>
    </row>
    <row r="6993" spans="3:32" x14ac:dyDescent="0.2">
      <c r="C6993" t="s">
        <v>8100</v>
      </c>
      <c r="D6993">
        <v>0.37128337443692649</v>
      </c>
      <c r="E6993">
        <v>-2.9296745701366662</v>
      </c>
      <c r="F6993">
        <v>-0.8850815866529852</v>
      </c>
      <c r="G6993">
        <v>3.2053755177176022</v>
      </c>
      <c r="H6993">
        <v>-0.5730048832154323</v>
      </c>
      <c r="AA6993" t="s">
        <v>29013</v>
      </c>
      <c r="AB6993">
        <v>0.5643233437552051</v>
      </c>
      <c r="AC6993">
        <v>-5.2522086173195898E-2</v>
      </c>
      <c r="AD6993">
        <v>1.652975055897999</v>
      </c>
      <c r="AE6993">
        <v>4.4939819380095161</v>
      </c>
      <c r="AF6993">
        <v>-1.781860525065013</v>
      </c>
    </row>
    <row r="6994" spans="3:32" x14ac:dyDescent="0.2">
      <c r="C6994" t="s">
        <v>8101</v>
      </c>
      <c r="D6994">
        <v>-0.58429435574459465</v>
      </c>
      <c r="E6994">
        <v>-2.2354637375441508</v>
      </c>
      <c r="F6994">
        <v>-0.8283475229846532</v>
      </c>
      <c r="G6994">
        <v>8.3131169827841481E-2</v>
      </c>
      <c r="H6994">
        <v>1.128525173553335</v>
      </c>
      <c r="AA6994" t="s">
        <v>29014</v>
      </c>
      <c r="AB6994">
        <v>1.0554720827169171</v>
      </c>
      <c r="AC6994">
        <v>1.7760292342592181</v>
      </c>
      <c r="AD6994">
        <v>-0.98407227796742258</v>
      </c>
      <c r="AE6994">
        <v>1.1191931333585721</v>
      </c>
      <c r="AF6994">
        <v>-2.19517607887897</v>
      </c>
    </row>
    <row r="6995" spans="3:32" x14ac:dyDescent="0.2">
      <c r="C6995" t="s">
        <v>8102</v>
      </c>
      <c r="D6995">
        <v>2.528273115011674</v>
      </c>
      <c r="E6995">
        <v>1.824012761385793</v>
      </c>
      <c r="F6995">
        <v>-0.22511542837082749</v>
      </c>
      <c r="G6995">
        <v>1.0882492147556031</v>
      </c>
      <c r="H6995">
        <v>0.63996821161275885</v>
      </c>
      <c r="AA6995" t="s">
        <v>29015</v>
      </c>
      <c r="AB6995">
        <v>0.7034511735030603</v>
      </c>
      <c r="AC6995">
        <v>0.68771217700373932</v>
      </c>
      <c r="AD6995">
        <v>-1.699759413151394</v>
      </c>
      <c r="AE6995">
        <v>4.313202069683074</v>
      </c>
      <c r="AF6995">
        <v>-4.9608889075631284</v>
      </c>
    </row>
    <row r="6996" spans="3:32" x14ac:dyDescent="0.2">
      <c r="C6996" t="s">
        <v>8103</v>
      </c>
      <c r="D6996">
        <v>1.75331280886681</v>
      </c>
      <c r="E6996">
        <v>-3.6145952455383199</v>
      </c>
      <c r="F6996">
        <v>0.53781456766733404</v>
      </c>
      <c r="G6996">
        <v>2.0515947021060579</v>
      </c>
      <c r="H6996">
        <v>0.57262983850970428</v>
      </c>
      <c r="AA6996" t="s">
        <v>29016</v>
      </c>
      <c r="AB6996">
        <v>2.7789836986425902</v>
      </c>
      <c r="AC6996">
        <v>2.3311339285461741</v>
      </c>
      <c r="AD6996">
        <v>1.123658119667309</v>
      </c>
      <c r="AE6996">
        <v>3.1273137255462271</v>
      </c>
      <c r="AF6996">
        <v>-0.66447533618856114</v>
      </c>
    </row>
    <row r="6997" spans="3:32" x14ac:dyDescent="0.2">
      <c r="C6997" t="s">
        <v>8104</v>
      </c>
      <c r="D6997">
        <v>2.029961983844609</v>
      </c>
      <c r="E6997">
        <v>-3.6964099311381711</v>
      </c>
      <c r="F6997">
        <v>0.86387875568161587</v>
      </c>
      <c r="G6997">
        <v>1.45537536932921</v>
      </c>
      <c r="H6997">
        <v>-0.57353854742336818</v>
      </c>
      <c r="AA6997" t="s">
        <v>29017</v>
      </c>
      <c r="AB6997">
        <v>1.0649344873604341</v>
      </c>
      <c r="AC6997">
        <v>1.279376049747702</v>
      </c>
      <c r="AD6997">
        <v>-2.4815531701192062</v>
      </c>
      <c r="AE6997">
        <v>2.359434353630113</v>
      </c>
      <c r="AF6997">
        <v>-5.5684599856999073</v>
      </c>
    </row>
    <row r="6998" spans="3:32" x14ac:dyDescent="0.2">
      <c r="C6998" t="s">
        <v>8105</v>
      </c>
      <c r="D6998">
        <v>2.9999203112554089</v>
      </c>
      <c r="E6998">
        <v>-0.27406901077089629</v>
      </c>
      <c r="F6998">
        <v>1.814275709700244</v>
      </c>
      <c r="G6998">
        <v>1.3835705869237831</v>
      </c>
      <c r="H6998">
        <v>-1.342696628358085</v>
      </c>
      <c r="AA6998" t="s">
        <v>29018</v>
      </c>
      <c r="AB6998">
        <v>1.2722775626253739</v>
      </c>
      <c r="AC6998">
        <v>-5.3229537458331533E-2</v>
      </c>
      <c r="AD6998">
        <v>-2.7820339202794839</v>
      </c>
      <c r="AE6998">
        <v>3.773973324179428</v>
      </c>
      <c r="AF6998">
        <v>-3.3701630587752049</v>
      </c>
    </row>
    <row r="6999" spans="3:32" x14ac:dyDescent="0.2">
      <c r="C6999" t="s">
        <v>8106</v>
      </c>
      <c r="D6999">
        <v>3.1898451113817829</v>
      </c>
      <c r="E6999">
        <v>-0.18095540668812321</v>
      </c>
      <c r="F6999">
        <v>1.9807543995522909</v>
      </c>
      <c r="G6999">
        <v>2.3178888969509979</v>
      </c>
      <c r="H6999">
        <v>-1.052917370976634</v>
      </c>
      <c r="AA6999" t="s">
        <v>29019</v>
      </c>
      <c r="AB6999">
        <v>1.9389550715673209</v>
      </c>
      <c r="AC6999">
        <v>-7.8964869250299177E-2</v>
      </c>
      <c r="AD6999">
        <v>-0.78840991744447719</v>
      </c>
      <c r="AE6999">
        <v>2.720961575495906</v>
      </c>
      <c r="AF6999">
        <v>-2.8350322059717992</v>
      </c>
    </row>
    <row r="7000" spans="3:32" x14ac:dyDescent="0.2">
      <c r="C7000" t="s">
        <v>8107</v>
      </c>
      <c r="D7000">
        <v>2.1291202436690448</v>
      </c>
      <c r="E7000">
        <v>-4.5296128795910384</v>
      </c>
      <c r="F7000">
        <v>1.8498394035084389</v>
      </c>
      <c r="G7000">
        <v>-0.14670870534664041</v>
      </c>
      <c r="H7000">
        <v>0.2047077971525198</v>
      </c>
      <c r="AA7000" t="s">
        <v>29020</v>
      </c>
      <c r="AB7000">
        <v>3.3476021280163581</v>
      </c>
      <c r="AC7000">
        <v>-1.0782941557269301</v>
      </c>
      <c r="AD7000">
        <v>1.2148787832632231</v>
      </c>
      <c r="AE7000">
        <v>1.8521932954505891</v>
      </c>
      <c r="AF7000">
        <v>-1.627212813450621</v>
      </c>
    </row>
    <row r="7001" spans="3:32" x14ac:dyDescent="0.2">
      <c r="C7001" t="s">
        <v>8108</v>
      </c>
      <c r="D7001">
        <v>1.423658244478315</v>
      </c>
      <c r="E7001">
        <v>-2.3868120478565289</v>
      </c>
      <c r="F7001">
        <v>1.085529436702338</v>
      </c>
      <c r="G7001">
        <v>2.268379609405982</v>
      </c>
      <c r="H7001">
        <v>-1.615130300221765</v>
      </c>
      <c r="AA7001" t="s">
        <v>29021</v>
      </c>
      <c r="AB7001">
        <v>2.310433322732719</v>
      </c>
      <c r="AC7001">
        <v>0.39417282124310171</v>
      </c>
      <c r="AD7001">
        <v>-0.5361040157992577</v>
      </c>
      <c r="AE7001">
        <v>2.392520453517454</v>
      </c>
      <c r="AF7001">
        <v>-2.3264974496230519</v>
      </c>
    </row>
    <row r="7002" spans="3:32" x14ac:dyDescent="0.2">
      <c r="C7002" t="s">
        <v>8109</v>
      </c>
      <c r="D7002">
        <v>1.2079953385775339</v>
      </c>
      <c r="E7002">
        <v>-2.8920995001355081</v>
      </c>
      <c r="F7002">
        <v>-0.79639960629742212</v>
      </c>
      <c r="G7002">
        <v>0.88820338459503234</v>
      </c>
      <c r="H7002">
        <v>-2.6957066239640608</v>
      </c>
      <c r="AA7002" t="s">
        <v>29022</v>
      </c>
      <c r="AB7002">
        <v>3.2317536525554238</v>
      </c>
      <c r="AC7002">
        <v>-0.51951769004874204</v>
      </c>
      <c r="AD7002">
        <v>-0.32773727917570927</v>
      </c>
      <c r="AE7002">
        <v>2.7488798124700642</v>
      </c>
      <c r="AF7002">
        <v>-1.7374732467281151</v>
      </c>
    </row>
    <row r="7003" spans="3:32" x14ac:dyDescent="0.2">
      <c r="C7003" t="s">
        <v>8110</v>
      </c>
      <c r="D7003">
        <v>0.99771868769293337</v>
      </c>
      <c r="E7003">
        <v>-0.45422052755976289</v>
      </c>
      <c r="F7003">
        <v>0.91587216865254073</v>
      </c>
      <c r="G7003">
        <v>2.2702551161310929</v>
      </c>
      <c r="H7003">
        <v>-2.3884021606488619</v>
      </c>
      <c r="AA7003" t="s">
        <v>29023</v>
      </c>
      <c r="AB7003">
        <v>-0.59670246296202212</v>
      </c>
      <c r="AC7003">
        <v>0.55613247746285188</v>
      </c>
      <c r="AD7003">
        <v>-1.383820696367859</v>
      </c>
      <c r="AE7003">
        <v>2.850741485901243</v>
      </c>
      <c r="AF7003">
        <v>-2.723615876601218</v>
      </c>
    </row>
    <row r="7004" spans="3:32" x14ac:dyDescent="0.2">
      <c r="C7004" t="s">
        <v>8111</v>
      </c>
      <c r="D7004">
        <v>2.7674303699697802</v>
      </c>
      <c r="E7004">
        <v>0.26911148150004771</v>
      </c>
      <c r="F7004">
        <v>0.75178587658859619</v>
      </c>
      <c r="G7004">
        <v>0.4643502047397024</v>
      </c>
      <c r="H7004">
        <v>-0.5639110912557177</v>
      </c>
      <c r="AA7004" t="s">
        <v>29024</v>
      </c>
      <c r="AB7004">
        <v>0.85712811620096196</v>
      </c>
      <c r="AC7004">
        <v>1.316355668720308</v>
      </c>
      <c r="AD7004">
        <v>-1.0963426207828091</v>
      </c>
      <c r="AE7004">
        <v>2.9004650593838961</v>
      </c>
      <c r="AF7004">
        <v>-1.691732721366026</v>
      </c>
    </row>
    <row r="7005" spans="3:32" x14ac:dyDescent="0.2">
      <c r="C7005" t="s">
        <v>8112</v>
      </c>
      <c r="D7005">
        <v>0.37901828938309201</v>
      </c>
      <c r="E7005">
        <v>-1.303478802874146</v>
      </c>
      <c r="F7005">
        <v>2.281487265444428</v>
      </c>
      <c r="G7005">
        <v>7.1708655288306278E-2</v>
      </c>
      <c r="H7005">
        <v>-3.4873822635356819</v>
      </c>
      <c r="AA7005" t="s">
        <v>29025</v>
      </c>
      <c r="AB7005">
        <v>2.188127832179017</v>
      </c>
      <c r="AC7005">
        <v>-0.79654636782007393</v>
      </c>
      <c r="AD7005">
        <v>0.66933264101409451</v>
      </c>
      <c r="AE7005">
        <v>2.584629115213938</v>
      </c>
      <c r="AF7005">
        <v>-1.4608994278897729</v>
      </c>
    </row>
    <row r="7006" spans="3:32" x14ac:dyDescent="0.2">
      <c r="C7006" t="s">
        <v>8113</v>
      </c>
      <c r="D7006">
        <v>4.4772860541809498</v>
      </c>
      <c r="E7006">
        <v>-4.5360639388190354</v>
      </c>
      <c r="F7006">
        <v>0.66425391670429867</v>
      </c>
      <c r="G7006">
        <v>2.418635544183112</v>
      </c>
      <c r="H7006">
        <v>-0.7238141046646942</v>
      </c>
      <c r="AA7006" t="s">
        <v>29026</v>
      </c>
      <c r="AB7006">
        <v>3.9245695692563212</v>
      </c>
      <c r="AC7006">
        <v>-0.69123970554970426</v>
      </c>
      <c r="AD7006">
        <v>0.43580061166432582</v>
      </c>
      <c r="AE7006">
        <v>2.5685573900266969</v>
      </c>
      <c r="AF7006">
        <v>-1.122426631935542</v>
      </c>
    </row>
    <row r="7007" spans="3:32" x14ac:dyDescent="0.2">
      <c r="C7007" t="s">
        <v>8114</v>
      </c>
      <c r="D7007">
        <v>1.0391064864924631</v>
      </c>
      <c r="E7007">
        <v>-2.909434959297803</v>
      </c>
      <c r="F7007">
        <v>0.31794246352679001</v>
      </c>
      <c r="G7007">
        <v>4.5696578032276864</v>
      </c>
      <c r="H7007">
        <v>-2.06631041874985</v>
      </c>
      <c r="AA7007" t="s">
        <v>29027</v>
      </c>
      <c r="AB7007">
        <v>-19.28995097099012</v>
      </c>
      <c r="AC7007">
        <v>-1.7689766580671431</v>
      </c>
      <c r="AD7007">
        <v>7.5887690846367928</v>
      </c>
      <c r="AE7007">
        <v>9.0955919590764971</v>
      </c>
      <c r="AF7007">
        <v>3.2606026075091661</v>
      </c>
    </row>
    <row r="7008" spans="3:32" x14ac:dyDescent="0.2">
      <c r="C7008" t="s">
        <v>8115</v>
      </c>
      <c r="D7008">
        <v>1.9746597918170821</v>
      </c>
      <c r="E7008">
        <v>-0.31041413162681208</v>
      </c>
      <c r="F7008">
        <v>1.984565059620955</v>
      </c>
      <c r="G7008">
        <v>0.6403462238489136</v>
      </c>
      <c r="H7008">
        <v>-1.0718218755930109</v>
      </c>
      <c r="AA7008" t="s">
        <v>29028</v>
      </c>
      <c r="AB7008">
        <v>-9.6382476503044039</v>
      </c>
      <c r="AC7008">
        <v>-0.27549886224900222</v>
      </c>
      <c r="AD7008">
        <v>3.9808395055189529</v>
      </c>
      <c r="AE7008">
        <v>6.5653165317493034</v>
      </c>
      <c r="AF7008">
        <v>0.89054487399029902</v>
      </c>
    </row>
    <row r="7009" spans="3:32" x14ac:dyDescent="0.2">
      <c r="C7009" t="s">
        <v>8116</v>
      </c>
      <c r="D7009">
        <v>2.120741995950898</v>
      </c>
      <c r="E7009">
        <v>-3.0491283318926361</v>
      </c>
      <c r="F7009">
        <v>0.58100892954725214</v>
      </c>
      <c r="G7009">
        <v>2.443123804675063</v>
      </c>
      <c r="H7009">
        <v>-0.65156299817230312</v>
      </c>
      <c r="AA7009" t="s">
        <v>29029</v>
      </c>
      <c r="AB7009">
        <v>-4.1954777490179866</v>
      </c>
      <c r="AC7009">
        <v>-2.623827767038569</v>
      </c>
      <c r="AD7009">
        <v>1.9369235004111021</v>
      </c>
      <c r="AE7009">
        <v>2.9294517448693989</v>
      </c>
      <c r="AF7009">
        <v>-1.37951272227896</v>
      </c>
    </row>
    <row r="7010" spans="3:32" x14ac:dyDescent="0.2">
      <c r="C7010" t="s">
        <v>8117</v>
      </c>
      <c r="D7010">
        <v>3.2946573658345431</v>
      </c>
      <c r="E7010">
        <v>-0.8227400283109203</v>
      </c>
      <c r="F7010">
        <v>1.761370958700669</v>
      </c>
      <c r="G7010">
        <v>0.6673657307772255</v>
      </c>
      <c r="H7010">
        <v>-2.212302850105762</v>
      </c>
      <c r="AA7010" t="s">
        <v>29030</v>
      </c>
      <c r="AB7010">
        <v>-19.182095463857269</v>
      </c>
      <c r="AC7010">
        <v>-2.4790927187661538</v>
      </c>
      <c r="AD7010">
        <v>5.9435408320491421</v>
      </c>
      <c r="AE7010">
        <v>8.0451560181142714</v>
      </c>
      <c r="AF7010">
        <v>0.71121960425963027</v>
      </c>
    </row>
    <row r="7011" spans="3:32" x14ac:dyDescent="0.2">
      <c r="C7011" t="s">
        <v>8118</v>
      </c>
      <c r="D7011">
        <v>6.4098297526900856</v>
      </c>
      <c r="E7011">
        <v>-2.6986686994647591</v>
      </c>
      <c r="F7011">
        <v>2.3256680198272219</v>
      </c>
      <c r="G7011">
        <v>-0.79959810715693602</v>
      </c>
      <c r="H7011">
        <v>0.28973675334388532</v>
      </c>
      <c r="AA7011" t="s">
        <v>29031</v>
      </c>
      <c r="AB7011">
        <v>-9.4949678937662583</v>
      </c>
      <c r="AC7011">
        <v>2.9864604980011449</v>
      </c>
      <c r="AD7011">
        <v>4.6630767045463646</v>
      </c>
      <c r="AE7011">
        <v>1.5321178547436549</v>
      </c>
      <c r="AF7011">
        <v>0.51354562857065367</v>
      </c>
    </row>
    <row r="7012" spans="3:32" x14ac:dyDescent="0.2">
      <c r="C7012" t="s">
        <v>8119</v>
      </c>
      <c r="D7012">
        <v>2.395102748950785</v>
      </c>
      <c r="E7012">
        <v>-0.48944266351578047</v>
      </c>
      <c r="F7012">
        <v>2.305598351524563</v>
      </c>
      <c r="G7012">
        <v>0.71135645045085882</v>
      </c>
      <c r="H7012">
        <v>-2.5691375899503801</v>
      </c>
      <c r="AA7012" t="s">
        <v>29032</v>
      </c>
      <c r="AB7012">
        <v>-6.8081112083610567</v>
      </c>
      <c r="AC7012">
        <v>1.0190514501307539</v>
      </c>
      <c r="AD7012">
        <v>4.2006004915686814</v>
      </c>
      <c r="AE7012">
        <v>-0.90529412851257818</v>
      </c>
      <c r="AF7012">
        <v>-0.90389798634869045</v>
      </c>
    </row>
    <row r="7013" spans="3:32" x14ac:dyDescent="0.2">
      <c r="C7013" t="s">
        <v>8120</v>
      </c>
      <c r="D7013">
        <v>3.6487904185970139</v>
      </c>
      <c r="E7013">
        <v>0.49866863255590338</v>
      </c>
      <c r="F7013">
        <v>-9.9921001411947985E-2</v>
      </c>
      <c r="G7013">
        <v>4.0159463247916536</v>
      </c>
      <c r="H7013">
        <v>-0.59012696640873574</v>
      </c>
      <c r="AA7013" t="s">
        <v>29033</v>
      </c>
      <c r="AB7013">
        <v>-7.7251393780411384</v>
      </c>
      <c r="AC7013">
        <v>2.7897702954693839</v>
      </c>
      <c r="AD7013">
        <v>1.7256196987348249</v>
      </c>
      <c r="AE7013">
        <v>-0.42244787823738572</v>
      </c>
      <c r="AF7013">
        <v>-1.192456136916622</v>
      </c>
    </row>
    <row r="7014" spans="3:32" x14ac:dyDescent="0.2">
      <c r="C7014" t="s">
        <v>8121</v>
      </c>
      <c r="D7014">
        <v>6.5165712121553216</v>
      </c>
      <c r="E7014">
        <v>-4.1808307596148842</v>
      </c>
      <c r="F7014">
        <v>2.2015913271144698</v>
      </c>
      <c r="G7014">
        <v>1.9150711143446131</v>
      </c>
      <c r="H7014">
        <v>0.83935520651964268</v>
      </c>
      <c r="AA7014" t="s">
        <v>29034</v>
      </c>
      <c r="AB7014">
        <v>-11.0181446165121</v>
      </c>
      <c r="AC7014">
        <v>0.13094018531362711</v>
      </c>
      <c r="AD7014">
        <v>3.0598289103971101</v>
      </c>
      <c r="AE7014">
        <v>2.485451277033039</v>
      </c>
      <c r="AF7014">
        <v>1.4426848947070481</v>
      </c>
    </row>
    <row r="7015" spans="3:32" x14ac:dyDescent="0.2">
      <c r="C7015" t="s">
        <v>8122</v>
      </c>
      <c r="D7015">
        <v>3.284864346334055</v>
      </c>
      <c r="E7015">
        <v>-1.329218225544462</v>
      </c>
      <c r="F7015">
        <v>1.593985641692788</v>
      </c>
      <c r="G7015">
        <v>9.85205374449932E-2</v>
      </c>
      <c r="H7015">
        <v>-0.73293940211673581</v>
      </c>
      <c r="AA7015" t="s">
        <v>29035</v>
      </c>
      <c r="AB7015">
        <v>-15.60003201992517</v>
      </c>
      <c r="AC7015">
        <v>-4.8563981281862549</v>
      </c>
      <c r="AD7015">
        <v>4.7314416328653772</v>
      </c>
      <c r="AE7015">
        <v>8.1933148886403835</v>
      </c>
      <c r="AF7015">
        <v>4.4268347423232406</v>
      </c>
    </row>
    <row r="7016" spans="3:32" x14ac:dyDescent="0.2">
      <c r="C7016" t="s">
        <v>8123</v>
      </c>
      <c r="D7016">
        <v>1.212076893865631</v>
      </c>
      <c r="E7016">
        <v>1.243680179595674</v>
      </c>
      <c r="F7016">
        <v>-1.741943786822105</v>
      </c>
      <c r="G7016">
        <v>2.9332980368282242</v>
      </c>
      <c r="H7016">
        <v>1.8626810992485441</v>
      </c>
      <c r="AA7016" t="s">
        <v>29036</v>
      </c>
      <c r="AB7016">
        <v>-10.64833150077124</v>
      </c>
      <c r="AC7016">
        <v>0.45844880602473409</v>
      </c>
      <c r="AD7016">
        <v>3.204349605017387</v>
      </c>
      <c r="AE7016">
        <v>1.8489018751378941</v>
      </c>
      <c r="AF7016">
        <v>3.241855941379332</v>
      </c>
    </row>
    <row r="7017" spans="3:32" x14ac:dyDescent="0.2">
      <c r="C7017" t="s">
        <v>8124</v>
      </c>
      <c r="D7017">
        <v>4.5563355897393283</v>
      </c>
      <c r="E7017">
        <v>-4.2590546949387269</v>
      </c>
      <c r="F7017">
        <v>2.0076649511567339</v>
      </c>
      <c r="G7017">
        <v>1.8978574754901469</v>
      </c>
      <c r="H7017">
        <v>-1.123092847295533</v>
      </c>
      <c r="AA7017" t="s">
        <v>29037</v>
      </c>
      <c r="AB7017">
        <v>-21.868608228018068</v>
      </c>
      <c r="AC7017">
        <v>-3.902697397834062</v>
      </c>
      <c r="AD7017">
        <v>6.0737312191111377</v>
      </c>
      <c r="AE7017">
        <v>5.8812950939957496</v>
      </c>
      <c r="AF7017">
        <v>3.6424810839770378</v>
      </c>
    </row>
    <row r="7018" spans="3:32" x14ac:dyDescent="0.2">
      <c r="C7018" t="s">
        <v>8125</v>
      </c>
      <c r="D7018">
        <v>2.0074798224561321</v>
      </c>
      <c r="E7018">
        <v>1.7541151698521371E-2</v>
      </c>
      <c r="F7018">
        <v>0.62536158967698485</v>
      </c>
      <c r="G7018">
        <v>-0.57437372592510161</v>
      </c>
      <c r="H7018">
        <v>-1.543938300860094</v>
      </c>
      <c r="AA7018" t="s">
        <v>29038</v>
      </c>
      <c r="AB7018">
        <v>-17.307616122913</v>
      </c>
      <c r="AC7018">
        <v>-4.065669296155189</v>
      </c>
      <c r="AD7018">
        <v>7.0254966276944879</v>
      </c>
      <c r="AE7018">
        <v>8.3338067194456347</v>
      </c>
      <c r="AF7018">
        <v>1.7977187485530111</v>
      </c>
    </row>
    <row r="7019" spans="3:32" x14ac:dyDescent="0.2">
      <c r="C7019" t="s">
        <v>8126</v>
      </c>
      <c r="D7019">
        <v>4.240326967144556</v>
      </c>
      <c r="E7019">
        <v>-2.1395807252647612</v>
      </c>
      <c r="F7019">
        <v>1.892489932433197</v>
      </c>
      <c r="G7019">
        <v>-0.3808573734713509</v>
      </c>
      <c r="H7019">
        <v>-1.395363535622997</v>
      </c>
      <c r="AA7019" t="s">
        <v>29039</v>
      </c>
      <c r="AB7019">
        <v>-16.05258619561825</v>
      </c>
      <c r="AC7019">
        <v>4.6845868301014031</v>
      </c>
      <c r="AD7019">
        <v>5.1742088061311007</v>
      </c>
      <c r="AE7019">
        <v>5.5625152864291936</v>
      </c>
      <c r="AF7019">
        <v>4.0203657758506806</v>
      </c>
    </row>
    <row r="7020" spans="3:32" x14ac:dyDescent="0.2">
      <c r="C7020" t="s">
        <v>8127</v>
      </c>
      <c r="D7020">
        <v>5.7562895581540952</v>
      </c>
      <c r="E7020">
        <v>-4.35566914627299</v>
      </c>
      <c r="F7020">
        <v>3.5019794612236592</v>
      </c>
      <c r="G7020">
        <v>-4.1523808384644294</v>
      </c>
      <c r="H7020">
        <v>1.2671666630851599</v>
      </c>
      <c r="AA7020" t="s">
        <v>29040</v>
      </c>
      <c r="AB7020">
        <v>-21.923756094845299</v>
      </c>
      <c r="AC7020">
        <v>-5.4060801024860359</v>
      </c>
      <c r="AD7020">
        <v>7.1383178503139257</v>
      </c>
      <c r="AE7020">
        <v>10.193165163344609</v>
      </c>
      <c r="AF7020">
        <v>2.84414128153692</v>
      </c>
    </row>
    <row r="7021" spans="3:32" x14ac:dyDescent="0.2">
      <c r="C7021" t="s">
        <v>8128</v>
      </c>
      <c r="D7021">
        <v>1.3179565058734251</v>
      </c>
      <c r="E7021">
        <v>0.88865788384684508</v>
      </c>
      <c r="F7021">
        <v>-0.28757903360284431</v>
      </c>
      <c r="G7021">
        <v>2.9958693797150451</v>
      </c>
      <c r="H7021">
        <v>-0.44507248467633859</v>
      </c>
      <c r="AA7021" t="s">
        <v>29041</v>
      </c>
      <c r="AB7021">
        <v>-15.783578872708739</v>
      </c>
      <c r="AC7021">
        <v>-4.4202573122021516</v>
      </c>
      <c r="AD7021">
        <v>3.352050322875928</v>
      </c>
      <c r="AE7021">
        <v>4.0977123202793422</v>
      </c>
      <c r="AF7021">
        <v>1.242989977760983</v>
      </c>
    </row>
    <row r="7022" spans="3:32" x14ac:dyDescent="0.2">
      <c r="C7022" t="s">
        <v>8129</v>
      </c>
      <c r="D7022">
        <v>4.3558490981908626</v>
      </c>
      <c r="E7022">
        <v>-2.904298456337759</v>
      </c>
      <c r="F7022">
        <v>2.1718023270506528</v>
      </c>
      <c r="G7022">
        <v>-0.89982868259443072</v>
      </c>
      <c r="H7022">
        <v>-1.480786260709166</v>
      </c>
      <c r="AA7022" t="s">
        <v>29042</v>
      </c>
      <c r="AB7022">
        <v>-6.374116180316026</v>
      </c>
      <c r="AC7022">
        <v>2.7480242537755588</v>
      </c>
      <c r="AD7022">
        <v>3.748248191648325</v>
      </c>
      <c r="AE7022">
        <v>0.85039580648432145</v>
      </c>
      <c r="AF7022">
        <v>1.3660181998740319</v>
      </c>
    </row>
    <row r="7023" spans="3:32" x14ac:dyDescent="0.2">
      <c r="C7023" t="s">
        <v>8130</v>
      </c>
      <c r="D7023">
        <v>4.4525173961482789</v>
      </c>
      <c r="E7023">
        <v>-1.008673883975596</v>
      </c>
      <c r="F7023">
        <v>0.68486828477777617</v>
      </c>
      <c r="G7023">
        <v>0.72457762757380673</v>
      </c>
      <c r="H7023">
        <v>-0.59642505358181641</v>
      </c>
      <c r="AA7023" t="s">
        <v>29043</v>
      </c>
      <c r="AB7023">
        <v>-15.647253694234159</v>
      </c>
      <c r="AC7023">
        <v>6.7777702428818656E-2</v>
      </c>
      <c r="AD7023">
        <v>5.2422112890870762</v>
      </c>
      <c r="AE7023">
        <v>4.9571428840278031</v>
      </c>
      <c r="AF7023">
        <v>1.91123411979786</v>
      </c>
    </row>
    <row r="7024" spans="3:32" x14ac:dyDescent="0.2">
      <c r="C7024" t="s">
        <v>8131</v>
      </c>
      <c r="D7024">
        <v>3.7890252107979001</v>
      </c>
      <c r="E7024">
        <v>-5.8043678073523326</v>
      </c>
      <c r="F7024">
        <v>0.9521782582218471</v>
      </c>
      <c r="G7024">
        <v>1.3225972676865769</v>
      </c>
      <c r="H7024">
        <v>0.52275051504683911</v>
      </c>
      <c r="AA7024" t="s">
        <v>29044</v>
      </c>
      <c r="AB7024">
        <v>-6.157709458359367</v>
      </c>
      <c r="AC7024">
        <v>0.93913332357868651</v>
      </c>
      <c r="AD7024">
        <v>1.04677932658173</v>
      </c>
      <c r="AE7024">
        <v>-2.2365657999305601</v>
      </c>
      <c r="AF7024">
        <v>0.75300226797715197</v>
      </c>
    </row>
    <row r="7025" spans="3:32" x14ac:dyDescent="0.2">
      <c r="C7025" t="s">
        <v>8132</v>
      </c>
      <c r="D7025">
        <v>7.6991432150428996E-3</v>
      </c>
      <c r="E7025">
        <v>-1.0080501989359509</v>
      </c>
      <c r="F7025">
        <v>0.68835492052568514</v>
      </c>
      <c r="G7025">
        <v>1.125655655760786</v>
      </c>
      <c r="H7025">
        <v>-0.81827353919988455</v>
      </c>
      <c r="AA7025" t="s">
        <v>29045</v>
      </c>
      <c r="AB7025">
        <v>-16.888851308495809</v>
      </c>
      <c r="AC7025">
        <v>-0.61343121944523193</v>
      </c>
      <c r="AD7025">
        <v>5.2434324855381913</v>
      </c>
      <c r="AE7025">
        <v>5.6138359496069699</v>
      </c>
      <c r="AF7025">
        <v>1.385133580372494</v>
      </c>
    </row>
    <row r="7026" spans="3:32" x14ac:dyDescent="0.2">
      <c r="C7026" t="s">
        <v>8133</v>
      </c>
      <c r="D7026">
        <v>5.0715910175318504</v>
      </c>
      <c r="E7026">
        <v>-2.97518679126178</v>
      </c>
      <c r="F7026">
        <v>2.6066039657445761</v>
      </c>
      <c r="G7026">
        <v>0.62124377878610559</v>
      </c>
      <c r="H7026">
        <v>-0.94931356659503952</v>
      </c>
      <c r="AA7026" t="s">
        <v>29046</v>
      </c>
      <c r="AB7026">
        <v>-16.880605971270221</v>
      </c>
      <c r="AC7026">
        <v>-4.5001553260707423</v>
      </c>
      <c r="AD7026">
        <v>5.783559443353842</v>
      </c>
      <c r="AE7026">
        <v>5.4930811976442593</v>
      </c>
      <c r="AF7026">
        <v>2.7499902425157199</v>
      </c>
    </row>
    <row r="7027" spans="3:32" x14ac:dyDescent="0.2">
      <c r="C7027" t="s">
        <v>8134</v>
      </c>
      <c r="D7027">
        <v>2.371967666174557</v>
      </c>
      <c r="E7027">
        <v>-2.3986286846446849</v>
      </c>
      <c r="F7027">
        <v>0.39962489411223717</v>
      </c>
      <c r="G7027">
        <v>7.9949725378246194E-3</v>
      </c>
      <c r="H7027">
        <v>-0.46318338968581818</v>
      </c>
      <c r="AA7027" t="s">
        <v>29047</v>
      </c>
      <c r="AB7027">
        <v>-16.557021433477821</v>
      </c>
      <c r="AC7027">
        <v>-4.6789950218406977</v>
      </c>
      <c r="AD7027">
        <v>5.9334824342738761</v>
      </c>
      <c r="AE7027">
        <v>4.3410729995427708</v>
      </c>
      <c r="AF7027">
        <v>3.2296994310435698</v>
      </c>
    </row>
    <row r="7028" spans="3:32" x14ac:dyDescent="0.2">
      <c r="C7028" t="s">
        <v>8135</v>
      </c>
      <c r="D7028">
        <v>5.4433669231270638</v>
      </c>
      <c r="E7028">
        <v>-3.1144737808795879</v>
      </c>
      <c r="F7028">
        <v>0.92969992121451084</v>
      </c>
      <c r="G7028">
        <v>2.2232087136570118</v>
      </c>
      <c r="H7028">
        <v>-1.4779390938863</v>
      </c>
      <c r="AA7028" t="s">
        <v>29048</v>
      </c>
      <c r="AB7028">
        <v>-16.778721220296951</v>
      </c>
      <c r="AC7028">
        <v>-0.44165787405018891</v>
      </c>
      <c r="AD7028">
        <v>9.0979155127180675</v>
      </c>
      <c r="AE7028">
        <v>11.000429534766591</v>
      </c>
      <c r="AF7028">
        <v>3.8074610121334689</v>
      </c>
    </row>
    <row r="7029" spans="3:32" x14ac:dyDescent="0.2">
      <c r="C7029" t="s">
        <v>8136</v>
      </c>
      <c r="D7029">
        <v>3.472759565072185</v>
      </c>
      <c r="E7029">
        <v>-3.3348196243167738</v>
      </c>
      <c r="F7029">
        <v>0.96631554233360095</v>
      </c>
      <c r="G7029">
        <v>0.33797062599467481</v>
      </c>
      <c r="H7029">
        <v>0.91371735775915319</v>
      </c>
      <c r="AA7029" t="s">
        <v>29049</v>
      </c>
      <c r="AB7029">
        <v>-10.978195278701691</v>
      </c>
      <c r="AC7029">
        <v>-4.0215938800250628</v>
      </c>
      <c r="AD7029">
        <v>2.0465285670877891</v>
      </c>
      <c r="AE7029">
        <v>1.630882723836643</v>
      </c>
      <c r="AF7029">
        <v>1.028957321607771</v>
      </c>
    </row>
    <row r="7030" spans="3:32" x14ac:dyDescent="0.2">
      <c r="C7030" t="s">
        <v>8137</v>
      </c>
      <c r="D7030">
        <v>5.4119690733585006</v>
      </c>
      <c r="E7030">
        <v>-2.029330427583087</v>
      </c>
      <c r="F7030">
        <v>1.3920397325365399</v>
      </c>
      <c r="G7030">
        <v>0.65351470132238199</v>
      </c>
      <c r="H7030">
        <v>-1.8378878762586019</v>
      </c>
      <c r="AA7030" t="s">
        <v>29050</v>
      </c>
      <c r="AB7030">
        <v>-8.3090069683683918</v>
      </c>
      <c r="AC7030">
        <v>0.90361813880164221</v>
      </c>
      <c r="AD7030">
        <v>5.9750793199507024</v>
      </c>
      <c r="AE7030">
        <v>3.9053919037659579</v>
      </c>
      <c r="AF7030">
        <v>1.9411280435986149</v>
      </c>
    </row>
    <row r="7031" spans="3:32" x14ac:dyDescent="0.2">
      <c r="C7031" t="s">
        <v>8138</v>
      </c>
      <c r="D7031">
        <v>3.471444005617919</v>
      </c>
      <c r="E7031">
        <v>-0.85045089193108936</v>
      </c>
      <c r="F7031">
        <v>0.44371201365372731</v>
      </c>
      <c r="G7031">
        <v>1.130924427218909</v>
      </c>
      <c r="H7031">
        <v>-0.869335912303563</v>
      </c>
      <c r="AA7031" t="s">
        <v>29051</v>
      </c>
      <c r="AB7031">
        <v>-12.220860816911619</v>
      </c>
      <c r="AC7031">
        <v>1.797156480167414</v>
      </c>
      <c r="AD7031">
        <v>4.4078699680183906</v>
      </c>
      <c r="AE7031">
        <v>2.1380678268197388</v>
      </c>
      <c r="AF7031">
        <v>0.98797397552029287</v>
      </c>
    </row>
    <row r="7032" spans="3:32" x14ac:dyDescent="0.2">
      <c r="C7032" t="s">
        <v>8139</v>
      </c>
      <c r="D7032">
        <v>2.174998324237523</v>
      </c>
      <c r="E7032">
        <v>-1.891748734163301</v>
      </c>
      <c r="F7032">
        <v>1.078202823410509</v>
      </c>
      <c r="G7032">
        <v>-0.49432317364375361</v>
      </c>
      <c r="H7032">
        <v>-1.6798900272460839</v>
      </c>
      <c r="AA7032" t="s">
        <v>29052</v>
      </c>
      <c r="AB7032">
        <v>-18.194254447121448</v>
      </c>
      <c r="AC7032">
        <v>-3.335691383681485</v>
      </c>
      <c r="AD7032">
        <v>6.4258107299609941</v>
      </c>
      <c r="AE7032">
        <v>4.4965437762346134</v>
      </c>
      <c r="AF7032">
        <v>3.4861202904489139</v>
      </c>
    </row>
    <row r="7033" spans="3:32" x14ac:dyDescent="0.2">
      <c r="C7033" t="s">
        <v>8140</v>
      </c>
      <c r="D7033">
        <v>2.969222480494528</v>
      </c>
      <c r="E7033">
        <v>1.5776588519369079</v>
      </c>
      <c r="F7033">
        <v>1.819036982571639</v>
      </c>
      <c r="G7033">
        <v>1.106600443766407</v>
      </c>
      <c r="H7033">
        <v>-0.18373368467447779</v>
      </c>
      <c r="AA7033" t="s">
        <v>29053</v>
      </c>
      <c r="AB7033">
        <v>-6.9705644648346166</v>
      </c>
      <c r="AC7033">
        <v>2.8470182825228818</v>
      </c>
      <c r="AD7033">
        <v>-0.1244675321218992</v>
      </c>
      <c r="AE7033">
        <v>2.4539673341015251</v>
      </c>
      <c r="AF7033">
        <v>-3.0794611795730038</v>
      </c>
    </row>
    <row r="7034" spans="3:32" x14ac:dyDescent="0.2">
      <c r="C7034" t="s">
        <v>8141</v>
      </c>
      <c r="D7034">
        <v>2.9580246515791351</v>
      </c>
      <c r="E7034">
        <v>-2.7177283122698799</v>
      </c>
      <c r="F7034">
        <v>0.31453679509099131</v>
      </c>
      <c r="G7034">
        <v>3.534788656536179</v>
      </c>
      <c r="H7034">
        <v>7.767216761944061E-2</v>
      </c>
      <c r="AA7034" t="s">
        <v>29054</v>
      </c>
      <c r="AB7034">
        <v>-11.80682688430111</v>
      </c>
      <c r="AC7034">
        <v>0.8015307944229324</v>
      </c>
      <c r="AD7034">
        <v>6.3940054838723759</v>
      </c>
      <c r="AE7034">
        <v>5.1717594393061947</v>
      </c>
      <c r="AF7034">
        <v>2.78814619585143</v>
      </c>
    </row>
    <row r="7035" spans="3:32" x14ac:dyDescent="0.2">
      <c r="C7035" t="s">
        <v>8142</v>
      </c>
      <c r="D7035">
        <v>5.9919437134138356</v>
      </c>
      <c r="E7035">
        <v>-4.3779993365543293</v>
      </c>
      <c r="F7035">
        <v>2.3116760326502281</v>
      </c>
      <c r="G7035">
        <v>-0.722905736973529</v>
      </c>
      <c r="H7035">
        <v>0.33299646408070799</v>
      </c>
      <c r="AA7035" t="s">
        <v>29055</v>
      </c>
      <c r="AB7035">
        <v>-12.586104973792519</v>
      </c>
      <c r="AC7035">
        <v>2.783826558384634</v>
      </c>
      <c r="AD7035">
        <v>6.9311344033984676</v>
      </c>
      <c r="AE7035">
        <v>6.1772058115100537</v>
      </c>
      <c r="AF7035">
        <v>1.7607147097173239</v>
      </c>
    </row>
    <row r="7036" spans="3:32" x14ac:dyDescent="0.2">
      <c r="C7036" t="s">
        <v>8143</v>
      </c>
      <c r="D7036">
        <v>5.0248131641474911</v>
      </c>
      <c r="E7036">
        <v>-2.6372128825049521</v>
      </c>
      <c r="F7036">
        <v>1.685875627442021</v>
      </c>
      <c r="G7036">
        <v>-1.3518231779714189</v>
      </c>
      <c r="H7036">
        <v>-1.707679177383207</v>
      </c>
      <c r="AA7036" t="s">
        <v>29056</v>
      </c>
      <c r="AB7036">
        <v>-11.85580159308542</v>
      </c>
      <c r="AC7036">
        <v>-3.9150742866452072E-2</v>
      </c>
      <c r="AD7036">
        <v>3.918947967320062</v>
      </c>
      <c r="AE7036">
        <v>5.5796594706510136</v>
      </c>
      <c r="AF7036">
        <v>0.94291873315429808</v>
      </c>
    </row>
    <row r="7037" spans="3:32" x14ac:dyDescent="0.2">
      <c r="C7037" t="s">
        <v>8144</v>
      </c>
      <c r="D7037">
        <v>0.72381899962577856</v>
      </c>
      <c r="E7037">
        <v>0.66166130063652473</v>
      </c>
      <c r="F7037">
        <v>0.81771444240572211</v>
      </c>
      <c r="G7037">
        <v>1.5412891843107479</v>
      </c>
      <c r="H7037">
        <v>0.36137399724602909</v>
      </c>
      <c r="AA7037" t="s">
        <v>29057</v>
      </c>
      <c r="AB7037">
        <v>-22.752952466626081</v>
      </c>
      <c r="AC7037">
        <v>-7.4340829508363786</v>
      </c>
      <c r="AD7037">
        <v>6.9200023281060679</v>
      </c>
      <c r="AE7037">
        <v>10.63143123912819</v>
      </c>
      <c r="AF7037">
        <v>5.1747770872519832</v>
      </c>
    </row>
    <row r="7038" spans="3:32" x14ac:dyDescent="0.2">
      <c r="C7038" t="s">
        <v>8145</v>
      </c>
      <c r="D7038">
        <v>-1.047245988203509</v>
      </c>
      <c r="E7038">
        <v>-1.0180904510569639</v>
      </c>
      <c r="F7038">
        <v>1.852275448478431</v>
      </c>
      <c r="G7038">
        <v>0.80921721497876353</v>
      </c>
      <c r="H7038">
        <v>-2.123756102632925</v>
      </c>
      <c r="AA7038" t="s">
        <v>29058</v>
      </c>
      <c r="AB7038">
        <v>-7.7346606091843313</v>
      </c>
      <c r="AC7038">
        <v>-3.291266064444955</v>
      </c>
      <c r="AD7038">
        <v>3.7879789452475752</v>
      </c>
      <c r="AE7038">
        <v>4.2980594239753893</v>
      </c>
      <c r="AF7038">
        <v>2.5504031656192092</v>
      </c>
    </row>
    <row r="7039" spans="3:32" x14ac:dyDescent="0.2">
      <c r="C7039" t="s">
        <v>8146</v>
      </c>
      <c r="D7039">
        <v>-3.4273552297824321</v>
      </c>
      <c r="E7039">
        <v>-3.2746394356700348</v>
      </c>
      <c r="F7039">
        <v>1.1228233607452771</v>
      </c>
      <c r="G7039">
        <v>1.586553128289125</v>
      </c>
      <c r="H7039">
        <v>0.16665851314596161</v>
      </c>
      <c r="AA7039" t="s">
        <v>29059</v>
      </c>
      <c r="AB7039">
        <v>-6.1741265005225996</v>
      </c>
      <c r="AC7039">
        <v>2.316470681836734</v>
      </c>
      <c r="AD7039">
        <v>4.0300859944377763</v>
      </c>
      <c r="AE7039">
        <v>1.7568398919139581</v>
      </c>
      <c r="AF7039">
        <v>-0.89709480580409784</v>
      </c>
    </row>
    <row r="7040" spans="3:32" x14ac:dyDescent="0.2">
      <c r="C7040" t="s">
        <v>8147</v>
      </c>
      <c r="D7040">
        <v>0.55772648958026816</v>
      </c>
      <c r="E7040">
        <v>-3.6219488643204092</v>
      </c>
      <c r="F7040">
        <v>1.78255358230585</v>
      </c>
      <c r="G7040">
        <v>-0.31827814980408292</v>
      </c>
      <c r="H7040">
        <v>-0.53534356244139158</v>
      </c>
      <c r="AA7040" t="s">
        <v>29060</v>
      </c>
      <c r="AB7040">
        <v>-13.296058839247079</v>
      </c>
      <c r="AC7040">
        <v>-4.7452035802323183</v>
      </c>
      <c r="AD7040">
        <v>2.8444967059655339</v>
      </c>
      <c r="AE7040">
        <v>2.4548689599839411</v>
      </c>
      <c r="AF7040">
        <v>2.8526664265125601</v>
      </c>
    </row>
    <row r="7041" spans="3:32" x14ac:dyDescent="0.2">
      <c r="C7041" t="s">
        <v>8148</v>
      </c>
      <c r="D7041">
        <v>5.8761606643544244</v>
      </c>
      <c r="E7041">
        <v>-1.2497088307684889</v>
      </c>
      <c r="F7041">
        <v>2.751309758497642</v>
      </c>
      <c r="G7041">
        <v>1.172484506622619</v>
      </c>
      <c r="H7041">
        <v>-1.11851372224151</v>
      </c>
      <c r="AA7041" t="s">
        <v>29061</v>
      </c>
      <c r="AB7041">
        <v>-16.10800500539656</v>
      </c>
      <c r="AC7041">
        <v>0.75759930931893993</v>
      </c>
      <c r="AD7041">
        <v>3.2379968189783841</v>
      </c>
      <c r="AE7041">
        <v>6.9680682705490424</v>
      </c>
      <c r="AF7041">
        <v>2.6878863892195888</v>
      </c>
    </row>
    <row r="7042" spans="3:32" x14ac:dyDescent="0.2">
      <c r="C7042" t="s">
        <v>8149</v>
      </c>
      <c r="D7042">
        <v>8.3575968880496418</v>
      </c>
      <c r="E7042">
        <v>-4.3237745575818831</v>
      </c>
      <c r="F7042">
        <v>0.75255792151660783</v>
      </c>
      <c r="G7042">
        <v>2.3336218296991542</v>
      </c>
      <c r="H7042">
        <v>1.4488610662071471</v>
      </c>
      <c r="AA7042" t="s">
        <v>29062</v>
      </c>
      <c r="AB7042">
        <v>-14.2157422844534</v>
      </c>
      <c r="AC7042">
        <v>-0.57438031568981318</v>
      </c>
      <c r="AD7042">
        <v>6.6891118118153372</v>
      </c>
      <c r="AE7042">
        <v>9.9935680842691941</v>
      </c>
      <c r="AF7042">
        <v>2.770298621357397</v>
      </c>
    </row>
    <row r="7043" spans="3:32" x14ac:dyDescent="0.2">
      <c r="C7043" t="s">
        <v>8150</v>
      </c>
      <c r="D7043">
        <v>3.4388491038906301</v>
      </c>
      <c r="E7043">
        <v>-4.4506934924863186</v>
      </c>
      <c r="F7043">
        <v>2.7764971545689958</v>
      </c>
      <c r="G7043">
        <v>-0.25629803202070878</v>
      </c>
      <c r="H7043">
        <v>-1.060528141927533</v>
      </c>
      <c r="AA7043" t="s">
        <v>29063</v>
      </c>
      <c r="AB7043">
        <v>-10.68059780735125</v>
      </c>
      <c r="AC7043">
        <v>0.95197602100869272</v>
      </c>
      <c r="AD7043">
        <v>5.5778399190788459</v>
      </c>
      <c r="AE7043">
        <v>3.350347369850752</v>
      </c>
      <c r="AF7043">
        <v>1.565111831841383</v>
      </c>
    </row>
    <row r="7044" spans="3:32" x14ac:dyDescent="0.2">
      <c r="C7044" t="s">
        <v>8151</v>
      </c>
      <c r="D7044">
        <v>2.5471602138971372</v>
      </c>
      <c r="E7044">
        <v>1.883012854819424</v>
      </c>
      <c r="F7044">
        <v>1.5814031466020739</v>
      </c>
      <c r="G7044">
        <v>2.5173252458675348</v>
      </c>
      <c r="H7044">
        <v>-0.91514789704161781</v>
      </c>
      <c r="AA7044" t="s">
        <v>29064</v>
      </c>
      <c r="AB7044">
        <v>-7.3824101234261423</v>
      </c>
      <c r="AC7044">
        <v>-5.289968490663183</v>
      </c>
      <c r="AD7044">
        <v>1.620671762876619</v>
      </c>
      <c r="AE7044">
        <v>3.5957775895509938</v>
      </c>
      <c r="AF7044">
        <v>0.56754083650303377</v>
      </c>
    </row>
    <row r="7045" spans="3:32" x14ac:dyDescent="0.2">
      <c r="C7045" t="s">
        <v>8152</v>
      </c>
      <c r="D7045">
        <v>0.51125385005011814</v>
      </c>
      <c r="E7045">
        <v>-1.485203796278977</v>
      </c>
      <c r="F7045">
        <v>1.2300166798102341</v>
      </c>
      <c r="G7045">
        <v>1.3983729783423791</v>
      </c>
      <c r="H7045">
        <v>-1.363981940488177</v>
      </c>
      <c r="AA7045" t="s">
        <v>29065</v>
      </c>
      <c r="AB7045">
        <v>-10.513270141875021</v>
      </c>
      <c r="AC7045">
        <v>0.46458226191643992</v>
      </c>
      <c r="AD7045">
        <v>6.7821646415489596</v>
      </c>
      <c r="AE7045">
        <v>5.1649337149071544</v>
      </c>
      <c r="AF7045">
        <v>3.23694317945129</v>
      </c>
    </row>
    <row r="7046" spans="3:32" x14ac:dyDescent="0.2">
      <c r="C7046" t="s">
        <v>8153</v>
      </c>
      <c r="D7046">
        <v>2.392468652266619</v>
      </c>
      <c r="E7046">
        <v>0.1175533782048664</v>
      </c>
      <c r="F7046">
        <v>1.510473510071686</v>
      </c>
      <c r="G7046">
        <v>-2.016990793123056</v>
      </c>
      <c r="H7046">
        <v>-0.16245891591865741</v>
      </c>
      <c r="AA7046" t="s">
        <v>29066</v>
      </c>
      <c r="AB7046">
        <v>-9.7775723717607672</v>
      </c>
      <c r="AC7046">
        <v>1.9995521779441989</v>
      </c>
      <c r="AD7046">
        <v>1.1111688356596121</v>
      </c>
      <c r="AE7046">
        <v>-1.4406528364339231</v>
      </c>
      <c r="AF7046">
        <v>-1.9766863084133719</v>
      </c>
    </row>
    <row r="7047" spans="3:32" x14ac:dyDescent="0.2">
      <c r="C7047" t="s">
        <v>8154</v>
      </c>
      <c r="D7047">
        <v>4.8432589943714879</v>
      </c>
      <c r="E7047">
        <v>-4.0189154965111422</v>
      </c>
      <c r="F7047">
        <v>-6.5184381585985968E-2</v>
      </c>
      <c r="G7047">
        <v>2.450458361307287</v>
      </c>
      <c r="H7047">
        <v>0.1658152852670069</v>
      </c>
      <c r="AA7047" t="s">
        <v>29067</v>
      </c>
      <c r="AB7047">
        <v>-7.9397306294765428</v>
      </c>
      <c r="AC7047">
        <v>1.523393115655201</v>
      </c>
      <c r="AD7047">
        <v>2.9676742560710831</v>
      </c>
      <c r="AE7047">
        <v>-1.8356535643980441</v>
      </c>
      <c r="AF7047">
        <v>1.492650152232224</v>
      </c>
    </row>
    <row r="7048" spans="3:32" x14ac:dyDescent="0.2">
      <c r="C7048" t="s">
        <v>8155</v>
      </c>
      <c r="D7048">
        <v>4.8546535977356706</v>
      </c>
      <c r="E7048">
        <v>-4.4900403457007467</v>
      </c>
      <c r="F7048">
        <v>1.855312114561412</v>
      </c>
      <c r="G7048">
        <v>0.5564976811975415</v>
      </c>
      <c r="H7048">
        <v>-0.52840451341405736</v>
      </c>
      <c r="AA7048" t="s">
        <v>29068</v>
      </c>
      <c r="AB7048">
        <v>-7.055015685562803</v>
      </c>
      <c r="AC7048">
        <v>-0.94139828310476237</v>
      </c>
      <c r="AD7048">
        <v>4.570738723794312</v>
      </c>
      <c r="AE7048">
        <v>3.5643487425971632</v>
      </c>
      <c r="AF7048">
        <v>0.36829500802682502</v>
      </c>
    </row>
    <row r="7049" spans="3:32" x14ac:dyDescent="0.2">
      <c r="C7049" t="s">
        <v>8156</v>
      </c>
      <c r="D7049">
        <v>2.3113864542107612</v>
      </c>
      <c r="E7049">
        <v>1.614777821161326</v>
      </c>
      <c r="F7049">
        <v>-0.3335250867676125</v>
      </c>
      <c r="G7049">
        <v>1.378334960893129</v>
      </c>
      <c r="H7049">
        <v>-1.642993445269153</v>
      </c>
      <c r="AA7049" t="s">
        <v>29069</v>
      </c>
      <c r="AB7049">
        <v>-14.94639612597847</v>
      </c>
      <c r="AC7049">
        <v>-1.3576293450757031</v>
      </c>
      <c r="AD7049">
        <v>5.7928435348262974</v>
      </c>
      <c r="AE7049">
        <v>8.3078340380572477</v>
      </c>
      <c r="AF7049">
        <v>4.7568751593772971</v>
      </c>
    </row>
    <row r="7050" spans="3:32" x14ac:dyDescent="0.2">
      <c r="C7050" t="s">
        <v>8157</v>
      </c>
      <c r="D7050">
        <v>0.87410565739109902</v>
      </c>
      <c r="E7050">
        <v>-2.6179071500400002</v>
      </c>
      <c r="F7050">
        <v>0.51727157121013922</v>
      </c>
      <c r="G7050">
        <v>3.207586615489983</v>
      </c>
      <c r="H7050">
        <v>0.1640889490604111</v>
      </c>
      <c r="AA7050" t="s">
        <v>29070</v>
      </c>
      <c r="AB7050">
        <v>-3.2268582449513952</v>
      </c>
      <c r="AC7050">
        <v>-1.6512684437739129</v>
      </c>
      <c r="AD7050">
        <v>0.75655746596976392</v>
      </c>
      <c r="AE7050">
        <v>3.4214999072872079</v>
      </c>
      <c r="AF7050">
        <v>-0.40678774149209279</v>
      </c>
    </row>
    <row r="7051" spans="3:32" x14ac:dyDescent="0.2">
      <c r="C7051" t="s">
        <v>8158</v>
      </c>
      <c r="D7051">
        <v>7.4596463468353038</v>
      </c>
      <c r="E7051">
        <v>-5.5043360162032462</v>
      </c>
      <c r="F7051">
        <v>1.3972874847783809</v>
      </c>
      <c r="G7051">
        <v>-1.234749610337472</v>
      </c>
      <c r="H7051">
        <v>-0.4108919222957218</v>
      </c>
      <c r="AA7051" t="s">
        <v>29071</v>
      </c>
      <c r="AB7051">
        <v>-6.7607813325238029</v>
      </c>
      <c r="AC7051">
        <v>1.2317487660743429</v>
      </c>
      <c r="AD7051">
        <v>3.166046548229922</v>
      </c>
      <c r="AE7051">
        <v>3.021450571483546</v>
      </c>
      <c r="AF7051">
        <v>1.034523542774614</v>
      </c>
    </row>
    <row r="7052" spans="3:32" x14ac:dyDescent="0.2">
      <c r="C7052" t="s">
        <v>8159</v>
      </c>
      <c r="D7052">
        <v>2.4197839794389551</v>
      </c>
      <c r="E7052">
        <v>-2.066089555809131</v>
      </c>
      <c r="F7052">
        <v>2.010053266041123</v>
      </c>
      <c r="G7052">
        <v>0.36596670282497001</v>
      </c>
      <c r="H7052">
        <v>-2.9181229360999832</v>
      </c>
      <c r="AA7052" t="s">
        <v>29072</v>
      </c>
      <c r="AB7052">
        <v>-13.991966333741789</v>
      </c>
      <c r="AC7052">
        <v>-1.677453232280647</v>
      </c>
      <c r="AD7052">
        <v>6.7194971720069701</v>
      </c>
      <c r="AE7052">
        <v>3.402647506834926</v>
      </c>
      <c r="AF7052">
        <v>3.8606590883075018</v>
      </c>
    </row>
    <row r="7053" spans="3:32" x14ac:dyDescent="0.2">
      <c r="C7053" t="s">
        <v>8160</v>
      </c>
      <c r="D7053">
        <v>3.4710458955055792</v>
      </c>
      <c r="E7053">
        <v>0.83232936270455049</v>
      </c>
      <c r="F7053">
        <v>2.3592180369153022</v>
      </c>
      <c r="G7053">
        <v>0.31111745889448028</v>
      </c>
      <c r="H7053">
        <v>-2.0300066490193269</v>
      </c>
      <c r="AA7053" t="s">
        <v>29073</v>
      </c>
      <c r="AB7053">
        <v>-2.921091007860098</v>
      </c>
      <c r="AC7053">
        <v>-0.66097902390666519</v>
      </c>
      <c r="AD7053">
        <v>2.3506752164821831</v>
      </c>
      <c r="AE7053">
        <v>2.0257762352624389</v>
      </c>
      <c r="AF7053">
        <v>-0.16220262488468401</v>
      </c>
    </row>
    <row r="7054" spans="3:32" x14ac:dyDescent="0.2">
      <c r="C7054" t="s">
        <v>8161</v>
      </c>
      <c r="D7054">
        <v>1.3123136386576759</v>
      </c>
      <c r="E7054">
        <v>-1.8654360147210529</v>
      </c>
      <c r="F7054">
        <v>2.054755935543771</v>
      </c>
      <c r="G7054">
        <v>-0.40223368896775652</v>
      </c>
      <c r="H7054">
        <v>-2.3961331360255742</v>
      </c>
      <c r="AA7054" t="s">
        <v>29074</v>
      </c>
      <c r="AB7054">
        <v>-4.5201619217978344</v>
      </c>
      <c r="AC7054">
        <v>2.152017573591503</v>
      </c>
      <c r="AD7054">
        <v>4.8495080626203144</v>
      </c>
      <c r="AE7054">
        <v>0.52880159308995744</v>
      </c>
      <c r="AF7054">
        <v>1.8077367310664669</v>
      </c>
    </row>
    <row r="7055" spans="3:32" x14ac:dyDescent="0.2">
      <c r="C7055" t="s">
        <v>8162</v>
      </c>
      <c r="D7055">
        <v>1.0949560486988299</v>
      </c>
      <c r="E7055">
        <v>-3.3689369120957879</v>
      </c>
      <c r="F7055">
        <v>0.62423467416513279</v>
      </c>
      <c r="G7055">
        <v>3.2411453619793971</v>
      </c>
      <c r="H7055">
        <v>-0.63049865475986011</v>
      </c>
      <c r="AA7055" t="s">
        <v>29075</v>
      </c>
      <c r="AB7055">
        <v>-10.107504594543769</v>
      </c>
      <c r="AC7055">
        <v>-4.1700607340146014</v>
      </c>
      <c r="AD7055">
        <v>4.101021855155782</v>
      </c>
      <c r="AE7055">
        <v>4.260301230695819</v>
      </c>
      <c r="AF7055">
        <v>1.273863518152996</v>
      </c>
    </row>
    <row r="7056" spans="3:32" x14ac:dyDescent="0.2">
      <c r="C7056" t="s">
        <v>8163</v>
      </c>
      <c r="D7056">
        <v>2.043646121114655</v>
      </c>
      <c r="E7056">
        <v>-2.793510694289393</v>
      </c>
      <c r="F7056">
        <v>3.4477154256497911</v>
      </c>
      <c r="G7056">
        <v>-0.30736017847342068</v>
      </c>
      <c r="H7056">
        <v>-1.5161587801437431</v>
      </c>
      <c r="AA7056" t="s">
        <v>29076</v>
      </c>
      <c r="AB7056">
        <v>-13.297071869527249</v>
      </c>
      <c r="AC7056">
        <v>-2.7085250421565821</v>
      </c>
      <c r="AD7056">
        <v>5.9086242574504828</v>
      </c>
      <c r="AE7056">
        <v>5.5940927768461517</v>
      </c>
      <c r="AF7056">
        <v>0.78670865169898729</v>
      </c>
    </row>
    <row r="7057" spans="3:32" x14ac:dyDescent="0.2">
      <c r="C7057" t="s">
        <v>8164</v>
      </c>
      <c r="D7057">
        <v>4.4164693206298509</v>
      </c>
      <c r="E7057">
        <v>-8.3530962253304308E-2</v>
      </c>
      <c r="F7057">
        <v>1.2439172190649279</v>
      </c>
      <c r="G7057">
        <v>-0.91514542127408649</v>
      </c>
      <c r="H7057">
        <v>2.0812436410615989E-2</v>
      </c>
      <c r="AA7057" t="s">
        <v>29077</v>
      </c>
      <c r="AB7057">
        <v>-17.96096461740208</v>
      </c>
      <c r="AC7057">
        <v>-3.8716397091292478</v>
      </c>
      <c r="AD7057">
        <v>8.8826846718735162</v>
      </c>
      <c r="AE7057">
        <v>9.0876726436542974</v>
      </c>
      <c r="AF7057">
        <v>2.7840318589677961</v>
      </c>
    </row>
    <row r="7058" spans="3:32" x14ac:dyDescent="0.2">
      <c r="C7058" t="s">
        <v>8165</v>
      </c>
      <c r="D7058">
        <v>1.2154602794535101</v>
      </c>
      <c r="E7058">
        <v>-1.1346890201937501</v>
      </c>
      <c r="F7058">
        <v>1.52381232597727</v>
      </c>
      <c r="G7058">
        <v>1.7445041358456359</v>
      </c>
      <c r="H7058">
        <v>-2.3850490631306558</v>
      </c>
      <c r="AA7058" t="s">
        <v>29078</v>
      </c>
      <c r="AB7058">
        <v>-12.71592691616652</v>
      </c>
      <c r="AC7058">
        <v>-0.19189249603737871</v>
      </c>
      <c r="AD7058">
        <v>7.3692960722470238</v>
      </c>
      <c r="AE7058">
        <v>7.3902791002009014</v>
      </c>
      <c r="AF7058">
        <v>2.106177169712999</v>
      </c>
    </row>
    <row r="7059" spans="3:32" x14ac:dyDescent="0.2">
      <c r="C7059" t="s">
        <v>8166</v>
      </c>
      <c r="D7059">
        <v>1.827240233997087</v>
      </c>
      <c r="E7059">
        <v>-1.1040156398652621</v>
      </c>
      <c r="F7059">
        <v>0.66692092715622386</v>
      </c>
      <c r="G7059">
        <v>2.3518861469491541</v>
      </c>
      <c r="H7059">
        <v>-1.683263649214906</v>
      </c>
      <c r="AA7059" t="s">
        <v>29079</v>
      </c>
      <c r="AB7059">
        <v>-8.2463511191725285</v>
      </c>
      <c r="AC7059">
        <v>1.5232895379764451</v>
      </c>
      <c r="AD7059">
        <v>2.3761161752306812</v>
      </c>
      <c r="AE7059">
        <v>5.0489490617423751</v>
      </c>
      <c r="AF7059">
        <v>-0.1004424303689781</v>
      </c>
    </row>
    <row r="7060" spans="3:32" x14ac:dyDescent="0.2">
      <c r="C7060" t="s">
        <v>8167</v>
      </c>
      <c r="D7060">
        <v>3.9167234556021362</v>
      </c>
      <c r="E7060">
        <v>1.134848497446789</v>
      </c>
      <c r="F7060">
        <v>2.258923930649825</v>
      </c>
      <c r="G7060">
        <v>-0.38755017046686829</v>
      </c>
      <c r="H7060">
        <v>-1.0537439944737741</v>
      </c>
      <c r="AA7060" t="s">
        <v>29080</v>
      </c>
      <c r="AB7060">
        <v>-4.4020606916626646</v>
      </c>
      <c r="AC7060">
        <v>0.78724649109610256</v>
      </c>
      <c r="AD7060">
        <v>2.7594244600566169</v>
      </c>
      <c r="AE7060">
        <v>3.0786026172634262</v>
      </c>
      <c r="AF7060">
        <v>-0.25386867397071322</v>
      </c>
    </row>
    <row r="7061" spans="3:32" x14ac:dyDescent="0.2">
      <c r="C7061" t="s">
        <v>8168</v>
      </c>
      <c r="D7061">
        <v>3.2233549720755281</v>
      </c>
      <c r="E7061">
        <v>-3.38978299015093</v>
      </c>
      <c r="F7061">
        <v>2.2456915969872941</v>
      </c>
      <c r="G7061">
        <v>0.13239696935313569</v>
      </c>
      <c r="H7061">
        <v>-1.103047307153004</v>
      </c>
      <c r="AA7061" t="s">
        <v>29081</v>
      </c>
      <c r="AB7061">
        <v>-8.1539570899043579</v>
      </c>
      <c r="AC7061">
        <v>-0.49752256829566888</v>
      </c>
      <c r="AD7061">
        <v>4.9351487007851924</v>
      </c>
      <c r="AE7061">
        <v>4.4457712185069429</v>
      </c>
      <c r="AF7061">
        <v>1.5892714319270651</v>
      </c>
    </row>
    <row r="7062" spans="3:32" x14ac:dyDescent="0.2">
      <c r="C7062" t="s">
        <v>8169</v>
      </c>
      <c r="D7062">
        <v>5.8639282935298809</v>
      </c>
      <c r="E7062">
        <v>-5.1031150073405964</v>
      </c>
      <c r="F7062">
        <v>1.7862996432852991</v>
      </c>
      <c r="G7062">
        <v>1.087964753583206</v>
      </c>
      <c r="H7062">
        <v>-0.51995421434021016</v>
      </c>
      <c r="AA7062" t="s">
        <v>29082</v>
      </c>
      <c r="AB7062">
        <v>-5.5653524317248753</v>
      </c>
      <c r="AC7062">
        <v>-1.8774674264063209</v>
      </c>
      <c r="AD7062">
        <v>4.0720691636475577</v>
      </c>
      <c r="AE7062">
        <v>3.3780759609123909</v>
      </c>
      <c r="AF7062">
        <v>0.79354607365549079</v>
      </c>
    </row>
    <row r="7063" spans="3:32" x14ac:dyDescent="0.2">
      <c r="C7063" t="s">
        <v>8170</v>
      </c>
      <c r="D7063">
        <v>-2.5605071106469852</v>
      </c>
      <c r="E7063">
        <v>-3.6318116177673949</v>
      </c>
      <c r="F7063">
        <v>0.25324697122212481</v>
      </c>
      <c r="G7063">
        <v>3.088989565074733</v>
      </c>
      <c r="H7063">
        <v>-3.6868369854526829E-2</v>
      </c>
      <c r="AA7063" t="s">
        <v>29083</v>
      </c>
      <c r="AB7063">
        <v>-10.90918700380217</v>
      </c>
      <c r="AC7063">
        <v>-0.49466247567316879</v>
      </c>
      <c r="AD7063">
        <v>1.312509898898605</v>
      </c>
      <c r="AE7063">
        <v>6.8071887696465412</v>
      </c>
      <c r="AF7063">
        <v>4.6538753247527911</v>
      </c>
    </row>
    <row r="7064" spans="3:32" x14ac:dyDescent="0.2">
      <c r="C7064" t="s">
        <v>8171</v>
      </c>
      <c r="D7064">
        <v>4.4608491091073121</v>
      </c>
      <c r="E7064">
        <v>-4.8043417293019468</v>
      </c>
      <c r="F7064">
        <v>2.5164309140402361</v>
      </c>
      <c r="G7064">
        <v>1.4354464881187801</v>
      </c>
      <c r="H7064">
        <v>-1.442770930719971</v>
      </c>
      <c r="AA7064" t="s">
        <v>29084</v>
      </c>
      <c r="AB7064">
        <v>-7.8421299310315371</v>
      </c>
      <c r="AC7064">
        <v>-1.77319996172674</v>
      </c>
      <c r="AD7064">
        <v>3.056851168510208</v>
      </c>
      <c r="AE7064">
        <v>6.1321580328209269</v>
      </c>
      <c r="AF7064">
        <v>2.9664314305887109</v>
      </c>
    </row>
    <row r="7065" spans="3:32" x14ac:dyDescent="0.2">
      <c r="C7065" t="s">
        <v>8172</v>
      </c>
      <c r="D7065">
        <v>1.257976032877445</v>
      </c>
      <c r="E7065">
        <v>-1.8373349121253459</v>
      </c>
      <c r="F7065">
        <v>0.72421912303129921</v>
      </c>
      <c r="G7065">
        <v>0.45067399899894373</v>
      </c>
      <c r="H7065">
        <v>-3.2329168481708727E-2</v>
      </c>
      <c r="AA7065" t="s">
        <v>29085</v>
      </c>
      <c r="AB7065">
        <v>-10.60659860573567</v>
      </c>
      <c r="AC7065">
        <v>0.41334600982437619</v>
      </c>
      <c r="AD7065">
        <v>3.4210591327710418</v>
      </c>
      <c r="AE7065">
        <v>5.1197134522624221</v>
      </c>
      <c r="AF7065">
        <v>-1.351045251202466</v>
      </c>
    </row>
    <row r="7066" spans="3:32" x14ac:dyDescent="0.2">
      <c r="C7066" t="s">
        <v>8173</v>
      </c>
      <c r="D7066">
        <v>3.9296804814891089</v>
      </c>
      <c r="E7066">
        <v>-0.66780423005970846</v>
      </c>
      <c r="F7066">
        <v>1.0294412648817051</v>
      </c>
      <c r="G7066">
        <v>0.84875580608145129</v>
      </c>
      <c r="H7066">
        <v>1.0351337005319099</v>
      </c>
      <c r="AA7066" t="s">
        <v>29086</v>
      </c>
      <c r="AB7066">
        <v>-5.5713514166468876</v>
      </c>
      <c r="AC7066">
        <v>-2.9947999562088801</v>
      </c>
      <c r="AD7066">
        <v>5.1108125633383423</v>
      </c>
      <c r="AE7066">
        <v>2.756008773728905</v>
      </c>
      <c r="AF7066">
        <v>1.6662112636074391</v>
      </c>
    </row>
    <row r="7067" spans="3:32" x14ac:dyDescent="0.2">
      <c r="C7067" t="s">
        <v>8174</v>
      </c>
      <c r="D7067">
        <v>2.5794765532908031</v>
      </c>
      <c r="E7067">
        <v>-1.0898168559371311</v>
      </c>
      <c r="F7067">
        <v>2.7558933931627778</v>
      </c>
      <c r="G7067">
        <v>-0.73778129946064019</v>
      </c>
      <c r="H7067">
        <v>-0.9751549853502931</v>
      </c>
      <c r="AA7067" t="s">
        <v>29087</v>
      </c>
      <c r="AB7067">
        <v>-23.300544530905309</v>
      </c>
      <c r="AC7067">
        <v>-1.808444890304868</v>
      </c>
      <c r="AD7067">
        <v>9.2375946562845321</v>
      </c>
      <c r="AE7067">
        <v>11.194187392938151</v>
      </c>
      <c r="AF7067">
        <v>4.0859726993481011</v>
      </c>
    </row>
    <row r="7068" spans="3:32" x14ac:dyDescent="0.2">
      <c r="C7068" t="s">
        <v>8175</v>
      </c>
      <c r="D7068">
        <v>3.0833612884463562</v>
      </c>
      <c r="E7068">
        <v>-2.5416198133827099</v>
      </c>
      <c r="F7068">
        <v>0.8332253895636299</v>
      </c>
      <c r="G7068">
        <v>4.2577092193980954</v>
      </c>
      <c r="H7068">
        <v>-0.26579051403440879</v>
      </c>
      <c r="AA7068" t="s">
        <v>29088</v>
      </c>
      <c r="AB7068">
        <v>-10.76504382192371</v>
      </c>
      <c r="AC7068">
        <v>1.5675219966060829</v>
      </c>
      <c r="AD7068">
        <v>7.0642089282669849</v>
      </c>
      <c r="AE7068">
        <v>4.908791851991821</v>
      </c>
      <c r="AF7068">
        <v>3.0348993645406099</v>
      </c>
    </row>
    <row r="7069" spans="3:32" x14ac:dyDescent="0.2">
      <c r="C7069" t="s">
        <v>8176</v>
      </c>
      <c r="D7069">
        <v>1.188256708079392</v>
      </c>
      <c r="E7069">
        <v>0.13168833673031299</v>
      </c>
      <c r="F7069">
        <v>2.253427070697068</v>
      </c>
      <c r="G7069">
        <v>0.82053018532790267</v>
      </c>
      <c r="H7069">
        <v>-2.703814063364864</v>
      </c>
      <c r="AA7069" t="s">
        <v>29089</v>
      </c>
      <c r="AB7069">
        <v>-5.5881323010430908</v>
      </c>
      <c r="AC7069">
        <v>-1.5726436204803611</v>
      </c>
      <c r="AD7069">
        <v>3.652814019401212</v>
      </c>
      <c r="AE7069">
        <v>3.5702212733526419</v>
      </c>
      <c r="AF7069">
        <v>0.48619739969047832</v>
      </c>
    </row>
    <row r="7070" spans="3:32" x14ac:dyDescent="0.2">
      <c r="C7070" t="s">
        <v>8177</v>
      </c>
      <c r="D7070">
        <v>2.6894164139662999</v>
      </c>
      <c r="E7070">
        <v>0.35174691389260548</v>
      </c>
      <c r="F7070">
        <v>-3.031799241973796</v>
      </c>
      <c r="G7070">
        <v>0.99110772666996516</v>
      </c>
      <c r="H7070">
        <v>-0.33673510964799619</v>
      </c>
      <c r="AA7070" t="s">
        <v>29090</v>
      </c>
      <c r="AB7070">
        <v>-3.24496718436869</v>
      </c>
      <c r="AC7070">
        <v>-3.2012450944453792</v>
      </c>
      <c r="AD7070">
        <v>4.3701577201602371</v>
      </c>
      <c r="AE7070">
        <v>5.1866781537556017</v>
      </c>
      <c r="AF7070">
        <v>1.6608291902106269</v>
      </c>
    </row>
    <row r="7071" spans="3:32" x14ac:dyDescent="0.2">
      <c r="C7071" t="s">
        <v>8178</v>
      </c>
      <c r="D7071">
        <v>2.327020125781853</v>
      </c>
      <c r="E7071">
        <v>-0.42163147972136378</v>
      </c>
      <c r="F7071">
        <v>1.1596609564176821</v>
      </c>
      <c r="G7071">
        <v>1.070529720332015</v>
      </c>
      <c r="H7071">
        <v>-1.8855296861724249</v>
      </c>
      <c r="AA7071" t="s">
        <v>29091</v>
      </c>
      <c r="AB7071">
        <v>-7.9448426163140047</v>
      </c>
      <c r="AC7071">
        <v>1.5351496699584719</v>
      </c>
      <c r="AD7071">
        <v>3.955621869225777</v>
      </c>
      <c r="AE7071">
        <v>1.495198842612125</v>
      </c>
      <c r="AF7071">
        <v>0.97750645043963624</v>
      </c>
    </row>
    <row r="7072" spans="3:32" x14ac:dyDescent="0.2">
      <c r="C7072" t="s">
        <v>8179</v>
      </c>
      <c r="D7072">
        <v>0.81072514530572259</v>
      </c>
      <c r="E7072">
        <v>-2.8729895492669719</v>
      </c>
      <c r="F7072">
        <v>0.34894897658473012</v>
      </c>
      <c r="G7072">
        <v>3.1483649393972302</v>
      </c>
      <c r="H7072">
        <v>-0.57086551484578874</v>
      </c>
      <c r="AA7072" t="s">
        <v>29092</v>
      </c>
      <c r="AB7072">
        <v>-7.2826722418933354</v>
      </c>
      <c r="AC7072">
        <v>-1.540378407742673</v>
      </c>
      <c r="AD7072">
        <v>5.1897234853288117</v>
      </c>
      <c r="AE7072">
        <v>3.9792402189179881</v>
      </c>
      <c r="AF7072">
        <v>1.2032491701864081</v>
      </c>
    </row>
    <row r="7073" spans="3:32" x14ac:dyDescent="0.2">
      <c r="C7073" t="s">
        <v>8180</v>
      </c>
      <c r="D7073">
        <v>4.1103600894727066</v>
      </c>
      <c r="E7073">
        <v>-1.670793585504561</v>
      </c>
      <c r="F7073">
        <v>1.7883036617031871</v>
      </c>
      <c r="G7073">
        <v>1.330560981588216</v>
      </c>
      <c r="H7073">
        <v>-0.71403313024348358</v>
      </c>
      <c r="AA7073" t="s">
        <v>29093</v>
      </c>
      <c r="AB7073">
        <v>-8.5320026884601461</v>
      </c>
      <c r="AC7073">
        <v>-3.1577642997461211</v>
      </c>
      <c r="AD7073">
        <v>3.181893049063985</v>
      </c>
      <c r="AE7073">
        <v>4.8683073072518894</v>
      </c>
      <c r="AF7073">
        <v>1.8220853622366731</v>
      </c>
    </row>
    <row r="7074" spans="3:32" x14ac:dyDescent="0.2">
      <c r="C7074" t="s">
        <v>8181</v>
      </c>
      <c r="D7074">
        <v>2.925943739027681</v>
      </c>
      <c r="E7074">
        <v>-2.1893322394976318</v>
      </c>
      <c r="F7074">
        <v>0.85066283314340729</v>
      </c>
      <c r="G7074">
        <v>0.79143981198210911</v>
      </c>
      <c r="H7074">
        <v>-0.76158952145165959</v>
      </c>
      <c r="AA7074" t="s">
        <v>29094</v>
      </c>
      <c r="AB7074">
        <v>-5.5839999400201936</v>
      </c>
      <c r="AC7074">
        <v>0.5099482245053546</v>
      </c>
      <c r="AD7074">
        <v>3.5242328728228869</v>
      </c>
      <c r="AE7074">
        <v>4.1811127298708328</v>
      </c>
      <c r="AF7074">
        <v>0.18402349526432121</v>
      </c>
    </row>
    <row r="7075" spans="3:32" x14ac:dyDescent="0.2">
      <c r="C7075" t="s">
        <v>8182</v>
      </c>
      <c r="D7075">
        <v>-0.86102220198821755</v>
      </c>
      <c r="E7075">
        <v>-1.4086840014615309</v>
      </c>
      <c r="F7075">
        <v>1.190263681440938</v>
      </c>
      <c r="G7075">
        <v>1.087987938766116</v>
      </c>
      <c r="H7075">
        <v>-1.9190546103551711</v>
      </c>
      <c r="AA7075" t="s">
        <v>29095</v>
      </c>
      <c r="AB7075">
        <v>-6.2299898833595746</v>
      </c>
      <c r="AC7075">
        <v>-1.776190586547461</v>
      </c>
      <c r="AD7075">
        <v>1.8903539153723281</v>
      </c>
      <c r="AE7075">
        <v>3.30292528384037</v>
      </c>
      <c r="AF7075">
        <v>1.728263607958048</v>
      </c>
    </row>
    <row r="7076" spans="3:32" x14ac:dyDescent="0.2">
      <c r="C7076" t="s">
        <v>8183</v>
      </c>
      <c r="D7076">
        <v>0.46815207972668083</v>
      </c>
      <c r="E7076">
        <v>-2.083712349241639</v>
      </c>
      <c r="F7076">
        <v>-0.71258538384159675</v>
      </c>
      <c r="G7076">
        <v>1.293440498727523</v>
      </c>
      <c r="H7076">
        <v>-0.82368525840340379</v>
      </c>
      <c r="AA7076" t="s">
        <v>29096</v>
      </c>
      <c r="AB7076">
        <v>-7.9541162954805404</v>
      </c>
      <c r="AC7076">
        <v>0.15211498600304371</v>
      </c>
      <c r="AD7076">
        <v>6.0421172377949954</v>
      </c>
      <c r="AE7076">
        <v>3.668616202613574</v>
      </c>
      <c r="AF7076">
        <v>2.7921351816741269</v>
      </c>
    </row>
    <row r="7077" spans="3:32" x14ac:dyDescent="0.2">
      <c r="C7077" t="s">
        <v>8184</v>
      </c>
      <c r="D7077">
        <v>7.1602265503758504</v>
      </c>
      <c r="E7077">
        <v>-5.4078885445453437</v>
      </c>
      <c r="F7077">
        <v>2.3896041070487262</v>
      </c>
      <c r="G7077">
        <v>-1.103066325155976</v>
      </c>
      <c r="H7077">
        <v>0.42423743583363832</v>
      </c>
      <c r="AA7077" t="s">
        <v>29097</v>
      </c>
      <c r="AB7077">
        <v>-6.5363482225808207</v>
      </c>
      <c r="AC7077">
        <v>-0.81006571436016805</v>
      </c>
      <c r="AD7077">
        <v>4.3901182095973761</v>
      </c>
      <c r="AE7077">
        <v>1.116164902278215</v>
      </c>
      <c r="AF7077">
        <v>0.68651540421750501</v>
      </c>
    </row>
    <row r="7078" spans="3:32" x14ac:dyDescent="0.2">
      <c r="C7078" t="s">
        <v>8185</v>
      </c>
      <c r="D7078">
        <v>4.4831774883140074</v>
      </c>
      <c r="E7078">
        <v>-2.929860678606627</v>
      </c>
      <c r="F7078">
        <v>0.26888600969711179</v>
      </c>
      <c r="G7078">
        <v>1.4411991872098511</v>
      </c>
      <c r="H7078">
        <v>-0.1191905219116796</v>
      </c>
      <c r="AA7078" t="s">
        <v>29098</v>
      </c>
      <c r="AB7078">
        <v>-7.94678989000397</v>
      </c>
      <c r="AC7078">
        <v>-1.2969120853255161</v>
      </c>
      <c r="AD7078">
        <v>6.9709055182539386</v>
      </c>
      <c r="AE7078">
        <v>7.7721740609472558</v>
      </c>
      <c r="AF7078">
        <v>1.606152008985902</v>
      </c>
    </row>
    <row r="7079" spans="3:32" x14ac:dyDescent="0.2">
      <c r="C7079" t="s">
        <v>8186</v>
      </c>
      <c r="D7079">
        <v>6.7173461560083227</v>
      </c>
      <c r="E7079">
        <v>-3.706414289603932</v>
      </c>
      <c r="F7079">
        <v>3.1519365194044888</v>
      </c>
      <c r="G7079">
        <v>-4.5224219149648082E-2</v>
      </c>
      <c r="H7079">
        <v>9.3153554110217002E-2</v>
      </c>
      <c r="AA7079" t="s">
        <v>29099</v>
      </c>
      <c r="AB7079">
        <v>-15.924660184223519</v>
      </c>
      <c r="AC7079">
        <v>-0.31292593971659471</v>
      </c>
      <c r="AD7079">
        <v>6.9074027484231371</v>
      </c>
      <c r="AE7079">
        <v>8.5421428851966095</v>
      </c>
      <c r="AF7079">
        <v>2.4065308524963149</v>
      </c>
    </row>
    <row r="7080" spans="3:32" x14ac:dyDescent="0.2">
      <c r="C7080" t="s">
        <v>8187</v>
      </c>
      <c r="D7080">
        <v>5.9724848481501587</v>
      </c>
      <c r="E7080">
        <v>-6.7976899304863379</v>
      </c>
      <c r="F7080">
        <v>1.645292655513058</v>
      </c>
      <c r="G7080">
        <v>1.41606744327969</v>
      </c>
      <c r="H7080">
        <v>0.63128377513863598</v>
      </c>
      <c r="AA7080" t="s">
        <v>29100</v>
      </c>
      <c r="AB7080">
        <v>-6.9305395676529304</v>
      </c>
      <c r="AC7080">
        <v>-2.650927782608381</v>
      </c>
      <c r="AD7080">
        <v>2.040115384151346</v>
      </c>
      <c r="AE7080">
        <v>2.807951236005247</v>
      </c>
      <c r="AF7080">
        <v>1.442201218060212</v>
      </c>
    </row>
    <row r="7081" spans="3:32" x14ac:dyDescent="0.2">
      <c r="C7081" t="s">
        <v>8188</v>
      </c>
      <c r="D7081">
        <v>1.8963985712070679</v>
      </c>
      <c r="E7081">
        <v>-0.98076358240936867</v>
      </c>
      <c r="F7081">
        <v>2.401786954588141</v>
      </c>
      <c r="G7081">
        <v>3.3869978462770581E-2</v>
      </c>
      <c r="H7081">
        <v>-2.0877443379946432</v>
      </c>
      <c r="AA7081" t="s">
        <v>29101</v>
      </c>
      <c r="AB7081">
        <v>-12.758818570272039</v>
      </c>
      <c r="AC7081">
        <v>-1.495827792818252</v>
      </c>
      <c r="AD7081">
        <v>6.4227570313744584</v>
      </c>
      <c r="AE7081">
        <v>8.2334908806838225</v>
      </c>
      <c r="AF7081">
        <v>2.611141981651051</v>
      </c>
    </row>
    <row r="7082" spans="3:32" x14ac:dyDescent="0.2">
      <c r="C7082" t="s">
        <v>8189</v>
      </c>
      <c r="D7082">
        <v>3.124968659628597</v>
      </c>
      <c r="E7082">
        <v>-4.9807318518850519</v>
      </c>
      <c r="F7082">
        <v>1.6338144174864639</v>
      </c>
      <c r="G7082">
        <v>2.105948057442554</v>
      </c>
      <c r="H7082">
        <v>-0.65031036891981953</v>
      </c>
      <c r="AA7082" t="s">
        <v>29102</v>
      </c>
      <c r="AB7082">
        <v>-10.44593066186277</v>
      </c>
      <c r="AC7082">
        <v>-2.8596698044599478</v>
      </c>
      <c r="AD7082">
        <v>5.5074818342155822</v>
      </c>
      <c r="AE7082">
        <v>6.342774060042748</v>
      </c>
      <c r="AF7082">
        <v>3.1974553702003639</v>
      </c>
    </row>
    <row r="7083" spans="3:32" x14ac:dyDescent="0.2">
      <c r="C7083" t="s">
        <v>8190</v>
      </c>
      <c r="D7083">
        <v>1.261492176265125</v>
      </c>
      <c r="E7083">
        <v>-2.0471812448898792</v>
      </c>
      <c r="F7083">
        <v>0.70360098684914529</v>
      </c>
      <c r="G7083">
        <v>2.239864644504773</v>
      </c>
      <c r="H7083">
        <v>-0.6712902767424167</v>
      </c>
      <c r="AA7083" t="s">
        <v>29103</v>
      </c>
      <c r="AB7083">
        <v>-6.3734891040533883</v>
      </c>
      <c r="AC7083">
        <v>-1.382130561895851</v>
      </c>
      <c r="AD7083">
        <v>2.3358889938333749</v>
      </c>
      <c r="AE7083">
        <v>5.2901039164310104</v>
      </c>
      <c r="AF7083">
        <v>0.79714812236316657</v>
      </c>
    </row>
    <row r="7084" spans="3:32" x14ac:dyDescent="0.2">
      <c r="C7084" t="s">
        <v>8191</v>
      </c>
      <c r="D7084">
        <v>1.2187654082774519</v>
      </c>
      <c r="E7084">
        <v>-0.64946205033190063</v>
      </c>
      <c r="F7084">
        <v>1.8620054401855961</v>
      </c>
      <c r="G7084">
        <v>1.0136636191805</v>
      </c>
      <c r="H7084">
        <v>-1.6487384628356749</v>
      </c>
      <c r="AA7084" t="s">
        <v>29104</v>
      </c>
      <c r="AB7084">
        <v>-11.877763100590361</v>
      </c>
      <c r="AC7084">
        <v>-1.3333769778552009</v>
      </c>
      <c r="AD7084">
        <v>4.646346499028196</v>
      </c>
      <c r="AE7084">
        <v>6.2130722856332028</v>
      </c>
      <c r="AF7084">
        <v>1.4707926348941101</v>
      </c>
    </row>
    <row r="7085" spans="3:32" x14ac:dyDescent="0.2">
      <c r="C7085" t="s">
        <v>8192</v>
      </c>
      <c r="D7085">
        <v>1.5418054672699339</v>
      </c>
      <c r="E7085">
        <v>-2.7888851884189312</v>
      </c>
      <c r="F7085">
        <v>0.31381206241179821</v>
      </c>
      <c r="G7085">
        <v>0.56684072391112894</v>
      </c>
      <c r="H7085">
        <v>-0.56114385145804069</v>
      </c>
      <c r="AA7085" t="s">
        <v>29105</v>
      </c>
      <c r="AB7085">
        <v>-12.05069989012544</v>
      </c>
      <c r="AC7085">
        <v>-15.01361612701176</v>
      </c>
      <c r="AD7085">
        <v>1.379119187988131</v>
      </c>
      <c r="AE7085">
        <v>-13.778853460639009</v>
      </c>
      <c r="AF7085">
        <v>8.4379776845472243</v>
      </c>
    </row>
    <row r="7086" spans="3:32" x14ac:dyDescent="0.2">
      <c r="C7086" t="s">
        <v>8193</v>
      </c>
      <c r="D7086">
        <v>3.6104061985903511</v>
      </c>
      <c r="E7086">
        <v>-1.550181065834541</v>
      </c>
      <c r="F7086">
        <v>2.2008377758870519</v>
      </c>
      <c r="G7086">
        <v>-2.0969599781495001</v>
      </c>
      <c r="H7086">
        <v>-1.024501256835489</v>
      </c>
      <c r="AA7086" t="s">
        <v>29106</v>
      </c>
      <c r="AB7086">
        <v>-6.7076785924937754</v>
      </c>
      <c r="AC7086">
        <v>-10.704728136788271</v>
      </c>
      <c r="AD7086">
        <v>0.72603739411463442</v>
      </c>
      <c r="AE7086">
        <v>-6.8222451964765494</v>
      </c>
      <c r="AF7086">
        <v>5.7678797554666543</v>
      </c>
    </row>
    <row r="7087" spans="3:32" x14ac:dyDescent="0.2">
      <c r="C7087" t="s">
        <v>8194</v>
      </c>
      <c r="D7087">
        <v>4.5905650904122712</v>
      </c>
      <c r="E7087">
        <v>-4.6646446428428332</v>
      </c>
      <c r="F7087">
        <v>0.5533987331072735</v>
      </c>
      <c r="G7087">
        <v>3.6783951379303068</v>
      </c>
      <c r="H7087">
        <v>2.2678727838925221</v>
      </c>
      <c r="AA7087" t="s">
        <v>29107</v>
      </c>
      <c r="AB7087">
        <v>-5.2332001493363568E-2</v>
      </c>
      <c r="AC7087">
        <v>-5.5258653634346881</v>
      </c>
      <c r="AD7087">
        <v>0.51479129008045355</v>
      </c>
      <c r="AE7087">
        <v>0.45466540057592381</v>
      </c>
      <c r="AF7087">
        <v>1.387486850414364</v>
      </c>
    </row>
    <row r="7088" spans="3:32" x14ac:dyDescent="0.2">
      <c r="C7088" t="s">
        <v>8195</v>
      </c>
      <c r="D7088">
        <v>5.9382139650507684</v>
      </c>
      <c r="E7088">
        <v>-2.9770397889020059</v>
      </c>
      <c r="F7088">
        <v>1.1814724925577711</v>
      </c>
      <c r="G7088">
        <v>-0.93308740394319067</v>
      </c>
      <c r="H7088">
        <v>1.517184583034342</v>
      </c>
      <c r="AA7088" t="s">
        <v>29108</v>
      </c>
      <c r="AB7088">
        <v>-5.9186422803583119</v>
      </c>
      <c r="AC7088">
        <v>-11.54479644942737</v>
      </c>
      <c r="AD7088">
        <v>0.8300855465889776</v>
      </c>
      <c r="AE7088">
        <v>-8.9330750425889605</v>
      </c>
      <c r="AF7088">
        <v>5.5500774837341966</v>
      </c>
    </row>
    <row r="7089" spans="3:32" x14ac:dyDescent="0.2">
      <c r="C7089" t="s">
        <v>8196</v>
      </c>
      <c r="D7089">
        <v>5.9694266128388254</v>
      </c>
      <c r="E7089">
        <v>-2.8569644572810291</v>
      </c>
      <c r="F7089">
        <v>2.1651275781794088</v>
      </c>
      <c r="G7089">
        <v>-4.1480837204201837</v>
      </c>
      <c r="H7089">
        <v>1.617355200663497</v>
      </c>
      <c r="AA7089" t="s">
        <v>29109</v>
      </c>
      <c r="AB7089">
        <v>-3.2953734298670971</v>
      </c>
      <c r="AC7089">
        <v>-8.6275765887815439</v>
      </c>
      <c r="AD7089">
        <v>1.682060957540823</v>
      </c>
      <c r="AE7089">
        <v>-5.950593392236728</v>
      </c>
      <c r="AF7089">
        <v>5.3206809975191263</v>
      </c>
    </row>
    <row r="7090" spans="3:32" x14ac:dyDescent="0.2">
      <c r="C7090" t="s">
        <v>8197</v>
      </c>
      <c r="D7090">
        <v>1.9426031543966531</v>
      </c>
      <c r="E7090">
        <v>-1.24221934524102</v>
      </c>
      <c r="F7090">
        <v>1.195020919207415</v>
      </c>
      <c r="G7090">
        <v>0.17516703071065359</v>
      </c>
      <c r="H7090">
        <v>-0.80017914260721912</v>
      </c>
      <c r="AA7090" t="s">
        <v>29110</v>
      </c>
      <c r="AB7090">
        <v>-2.2933773588405799</v>
      </c>
      <c r="AC7090">
        <v>-5.6036454592995426</v>
      </c>
      <c r="AD7090">
        <v>-0.57726930541964849</v>
      </c>
      <c r="AE7090">
        <v>-1.7315144341846389</v>
      </c>
      <c r="AF7090">
        <v>0.21611308881262531</v>
      </c>
    </row>
    <row r="7091" spans="3:32" x14ac:dyDescent="0.2">
      <c r="C7091" t="s">
        <v>8198</v>
      </c>
      <c r="D7091">
        <v>4.6120243396784568</v>
      </c>
      <c r="E7091">
        <v>-3.0160313916331138</v>
      </c>
      <c r="F7091">
        <v>2.6419771920543971</v>
      </c>
      <c r="G7091">
        <v>-5.5378052157676397E-2</v>
      </c>
      <c r="H7091">
        <v>-1.780141309052927</v>
      </c>
      <c r="AA7091" t="s">
        <v>29111</v>
      </c>
      <c r="AB7091">
        <v>-2.8956306583382618</v>
      </c>
      <c r="AC7091">
        <v>-10.448422588998049</v>
      </c>
      <c r="AD7091">
        <v>-0.27187343019038529</v>
      </c>
      <c r="AE7091">
        <v>-5.7715723945178166</v>
      </c>
      <c r="AF7091">
        <v>2.332759276794675</v>
      </c>
    </row>
    <row r="7092" spans="3:32" x14ac:dyDescent="0.2">
      <c r="C7092" t="s">
        <v>8199</v>
      </c>
      <c r="D7092">
        <v>4.070887184152622</v>
      </c>
      <c r="E7092">
        <v>-0.27369340949089038</v>
      </c>
      <c r="F7092">
        <v>-0.56252420709245599</v>
      </c>
      <c r="G7092">
        <v>2.599057294787062</v>
      </c>
      <c r="H7092">
        <v>0.11622782332394919</v>
      </c>
      <c r="AA7092" t="s">
        <v>29112</v>
      </c>
      <c r="AB7092">
        <v>-1.597217691425072</v>
      </c>
      <c r="AC7092">
        <v>-6.9994492115199121</v>
      </c>
      <c r="AD7092">
        <v>1.4508849730415141</v>
      </c>
      <c r="AE7092">
        <v>-5.4532748501994144</v>
      </c>
      <c r="AF7092">
        <v>3.1728016744109362</v>
      </c>
    </row>
    <row r="7093" spans="3:32" x14ac:dyDescent="0.2">
      <c r="C7093" t="s">
        <v>8200</v>
      </c>
      <c r="D7093">
        <v>2.1911415760471891</v>
      </c>
      <c r="E7093">
        <v>-2.0477684681532651</v>
      </c>
      <c r="F7093">
        <v>0.19293901837730029</v>
      </c>
      <c r="G7093">
        <v>1.5707103389963279</v>
      </c>
      <c r="H7093">
        <v>0.8418970747394281</v>
      </c>
      <c r="AA7093" t="s">
        <v>29113</v>
      </c>
      <c r="AB7093">
        <v>-3.2562530079184691</v>
      </c>
      <c r="AC7093">
        <v>-10.75268473641694</v>
      </c>
      <c r="AD7093">
        <v>-1.1565124710093619</v>
      </c>
      <c r="AE7093">
        <v>-8.4012602437298725</v>
      </c>
      <c r="AF7093">
        <v>4.2051672132732127</v>
      </c>
    </row>
    <row r="7094" spans="3:32" x14ac:dyDescent="0.2">
      <c r="C7094" t="s">
        <v>8201</v>
      </c>
      <c r="D7094">
        <v>-8.861419646112273E-2</v>
      </c>
      <c r="E7094">
        <v>-1.741365163775658</v>
      </c>
      <c r="F7094">
        <v>0.82391551041156663</v>
      </c>
      <c r="G7094">
        <v>2.0651277271204309</v>
      </c>
      <c r="H7094">
        <v>-1.51832215711873</v>
      </c>
      <c r="AA7094" t="s">
        <v>29114</v>
      </c>
      <c r="AB7094">
        <v>-1.884441453438636</v>
      </c>
      <c r="AC7094">
        <v>-3.9431867036962078</v>
      </c>
      <c r="AD7094">
        <v>-0.42140733730021118</v>
      </c>
      <c r="AE7094">
        <v>0.38949900026160428</v>
      </c>
      <c r="AF7094">
        <v>-0.56053893279081057</v>
      </c>
    </row>
    <row r="7095" spans="3:32" x14ac:dyDescent="0.2">
      <c r="C7095" t="s">
        <v>8202</v>
      </c>
      <c r="D7095">
        <v>2.4430274463874828</v>
      </c>
      <c r="E7095">
        <v>0.16539781157645761</v>
      </c>
      <c r="F7095">
        <v>2.233227834571482</v>
      </c>
      <c r="G7095">
        <v>0.95177323980828543</v>
      </c>
      <c r="H7095">
        <v>-1.598389514870002</v>
      </c>
      <c r="AA7095" t="s">
        <v>29115</v>
      </c>
      <c r="AB7095">
        <v>-1.02858606711441</v>
      </c>
      <c r="AC7095">
        <v>-6.2145295031704668</v>
      </c>
      <c r="AD7095">
        <v>1.395753691355416</v>
      </c>
      <c r="AE7095">
        <v>-1.5054480478433361</v>
      </c>
      <c r="AF7095">
        <v>0.76785644905497263</v>
      </c>
    </row>
    <row r="7096" spans="3:32" x14ac:dyDescent="0.2">
      <c r="C7096" t="s">
        <v>8203</v>
      </c>
      <c r="D7096">
        <v>7.5017243172720862</v>
      </c>
      <c r="E7096">
        <v>-4.0221736591264898</v>
      </c>
      <c r="F7096">
        <v>2.4623167402143471</v>
      </c>
      <c r="G7096">
        <v>-0.2169783020274387</v>
      </c>
      <c r="H7096">
        <v>0.28662480278464331</v>
      </c>
      <c r="AA7096" t="s">
        <v>29116</v>
      </c>
      <c r="AB7096">
        <v>-8.596105776713209</v>
      </c>
      <c r="AC7096">
        <v>-13.62024077982934</v>
      </c>
      <c r="AD7096">
        <v>0.2120682921824226</v>
      </c>
      <c r="AE7096">
        <v>-11.494011050214</v>
      </c>
      <c r="AF7096">
        <v>6.4885865137101666</v>
      </c>
    </row>
    <row r="7097" spans="3:32" x14ac:dyDescent="0.2">
      <c r="C7097" t="s">
        <v>8204</v>
      </c>
      <c r="D7097">
        <v>3.1219642440053641</v>
      </c>
      <c r="E7097">
        <v>-5.1491232109695497</v>
      </c>
      <c r="F7097">
        <v>0.84483635783310063</v>
      </c>
      <c r="G7097">
        <v>0.87693676334892035</v>
      </c>
      <c r="H7097">
        <v>-1.9594187722219329</v>
      </c>
      <c r="AA7097" t="s">
        <v>29117</v>
      </c>
      <c r="AB7097">
        <v>-7.4198207029740333</v>
      </c>
      <c r="AC7097">
        <v>-13.808795295763179</v>
      </c>
      <c r="AD7097">
        <v>-1.0028426587851991</v>
      </c>
      <c r="AE7097">
        <v>-9.8792208279517642</v>
      </c>
      <c r="AF7097">
        <v>5.8217272365155877</v>
      </c>
    </row>
    <row r="7098" spans="3:32" x14ac:dyDescent="0.2">
      <c r="C7098" t="s">
        <v>8205</v>
      </c>
      <c r="D7098">
        <v>0.59637428511346591</v>
      </c>
      <c r="E7098">
        <v>-2.9547579996358588</v>
      </c>
      <c r="F7098">
        <v>0.71935610167983188</v>
      </c>
      <c r="G7098">
        <v>1.0498657651461909</v>
      </c>
      <c r="H7098">
        <v>-1.1641576070248301</v>
      </c>
      <c r="AA7098" t="s">
        <v>29118</v>
      </c>
      <c r="AB7098">
        <v>-6.9066851184691886</v>
      </c>
      <c r="AC7098">
        <v>-14.47874744466885</v>
      </c>
      <c r="AD7098">
        <v>-4.9112728814411089E-2</v>
      </c>
      <c r="AE7098">
        <v>-11.62787625117581</v>
      </c>
      <c r="AF7098">
        <v>7.2433153788451596</v>
      </c>
    </row>
    <row r="7099" spans="3:32" x14ac:dyDescent="0.2">
      <c r="C7099" t="s">
        <v>8206</v>
      </c>
      <c r="D7099">
        <v>2.4930100948817362</v>
      </c>
      <c r="E7099">
        <v>-2.7012271002500232</v>
      </c>
      <c r="F7099">
        <v>0.12729747866863689</v>
      </c>
      <c r="G7099">
        <v>0.38283173406562082</v>
      </c>
      <c r="H7099">
        <v>-0.50486508654731943</v>
      </c>
      <c r="AA7099" t="s">
        <v>29119</v>
      </c>
      <c r="AB7099">
        <v>-3.930330062726894</v>
      </c>
      <c r="AC7099">
        <v>-11.57563702802908</v>
      </c>
      <c r="AD7099">
        <v>-0.46067621100825551</v>
      </c>
      <c r="AE7099">
        <v>-6.2631991368847064</v>
      </c>
      <c r="AF7099">
        <v>4.8477974562228674</v>
      </c>
    </row>
    <row r="7100" spans="3:32" x14ac:dyDescent="0.2">
      <c r="C7100" t="s">
        <v>8207</v>
      </c>
      <c r="D7100">
        <v>3.847170070261134</v>
      </c>
      <c r="E7100">
        <v>0.12910661459395581</v>
      </c>
      <c r="F7100">
        <v>0.58757926331116173</v>
      </c>
      <c r="G7100">
        <v>-0.130635116413471</v>
      </c>
      <c r="H7100">
        <v>-0.38961215989766929</v>
      </c>
      <c r="AA7100" t="s">
        <v>29120</v>
      </c>
      <c r="AB7100">
        <v>-9.0659900120468784</v>
      </c>
      <c r="AC7100">
        <v>-16.082005428622281</v>
      </c>
      <c r="AD7100">
        <v>-0.84983012863966634</v>
      </c>
      <c r="AE7100">
        <v>-11.628076476548291</v>
      </c>
      <c r="AF7100">
        <v>7.4434543021959838</v>
      </c>
    </row>
    <row r="7101" spans="3:32" x14ac:dyDescent="0.2">
      <c r="C7101" t="s">
        <v>8208</v>
      </c>
      <c r="D7101">
        <v>3.543248998305093</v>
      </c>
      <c r="E7101">
        <v>1.6502566133093559</v>
      </c>
      <c r="F7101">
        <v>0.64917678564777725</v>
      </c>
      <c r="G7101">
        <v>3.4483118014106142</v>
      </c>
      <c r="H7101">
        <v>-0.117063836319553</v>
      </c>
      <c r="AA7101" t="s">
        <v>29121</v>
      </c>
      <c r="AB7101">
        <v>-8.3872892109958723</v>
      </c>
      <c r="AC7101">
        <v>-12.349005584258011</v>
      </c>
      <c r="AD7101">
        <v>-6.1393893434778822E-2</v>
      </c>
      <c r="AE7101">
        <v>-9.4306138258100987</v>
      </c>
      <c r="AF7101">
        <v>7.6620723852218662</v>
      </c>
    </row>
    <row r="7102" spans="3:32" x14ac:dyDescent="0.2">
      <c r="C7102" t="s">
        <v>8209</v>
      </c>
      <c r="D7102">
        <v>7.7299120036007753</v>
      </c>
      <c r="E7102">
        <v>-3.6083522359361879</v>
      </c>
      <c r="F7102">
        <v>2.1075254410443982</v>
      </c>
      <c r="G7102">
        <v>1.716740485431784</v>
      </c>
      <c r="H7102">
        <v>0.22535921352056421</v>
      </c>
      <c r="AA7102" t="s">
        <v>29122</v>
      </c>
      <c r="AB7102">
        <v>-4.2282781428806366</v>
      </c>
      <c r="AC7102">
        <v>-12.18366016350862</v>
      </c>
      <c r="AD7102">
        <v>-1.848515084022089</v>
      </c>
      <c r="AE7102">
        <v>-6.9349303695724833</v>
      </c>
      <c r="AF7102">
        <v>4.1657371734551383</v>
      </c>
    </row>
    <row r="7103" spans="3:32" x14ac:dyDescent="0.2">
      <c r="C7103" t="s">
        <v>8210</v>
      </c>
      <c r="D7103">
        <v>1.7730956410134719</v>
      </c>
      <c r="E7103">
        <v>0.24841142770919741</v>
      </c>
      <c r="F7103">
        <v>2.623496322464506</v>
      </c>
      <c r="G7103">
        <v>0.55619612939531338</v>
      </c>
      <c r="H7103">
        <v>-2.3107901293261421</v>
      </c>
      <c r="AA7103" t="s">
        <v>29123</v>
      </c>
      <c r="AB7103">
        <v>0.78581781224673464</v>
      </c>
      <c r="AC7103">
        <v>-4.0782546158348074</v>
      </c>
      <c r="AD7103">
        <v>3.0030908587825969</v>
      </c>
      <c r="AE7103">
        <v>-1.0280926070566221</v>
      </c>
      <c r="AF7103">
        <v>0.16466926183160471</v>
      </c>
    </row>
    <row r="7104" spans="3:32" x14ac:dyDescent="0.2">
      <c r="C7104" t="s">
        <v>8211</v>
      </c>
      <c r="D7104">
        <v>6.1071069077170899</v>
      </c>
      <c r="E7104">
        <v>-2.5893494426782722</v>
      </c>
      <c r="F7104">
        <v>3.0526234970625452E-3</v>
      </c>
      <c r="G7104">
        <v>2.799081933305164</v>
      </c>
      <c r="H7104">
        <v>0.21198877824086909</v>
      </c>
      <c r="AA7104" t="s">
        <v>29124</v>
      </c>
      <c r="AB7104">
        <v>-2.076646924845579</v>
      </c>
      <c r="AC7104">
        <v>-9.9563415619647078</v>
      </c>
      <c r="AD7104">
        <v>-1.0753432500658191</v>
      </c>
      <c r="AE7104">
        <v>-4.4971155027956726</v>
      </c>
      <c r="AF7104">
        <v>0.96961188332748405</v>
      </c>
    </row>
    <row r="7105" spans="3:32" x14ac:dyDescent="0.2">
      <c r="C7105" t="s">
        <v>8212</v>
      </c>
      <c r="D7105">
        <v>4.4394659423009237</v>
      </c>
      <c r="E7105">
        <v>-3.0506300471260821</v>
      </c>
      <c r="F7105">
        <v>-1.4297251434355369</v>
      </c>
      <c r="G7105">
        <v>4.3096457732461504</v>
      </c>
      <c r="H7105">
        <v>0.74057961023150709</v>
      </c>
      <c r="AA7105" t="s">
        <v>29125</v>
      </c>
      <c r="AB7105">
        <v>-0.35283566558767959</v>
      </c>
      <c r="AC7105">
        <v>-5.5093290669141526</v>
      </c>
      <c r="AD7105">
        <v>-9.01073220424433E-4</v>
      </c>
      <c r="AE7105">
        <v>-0.62831193531612028</v>
      </c>
      <c r="AF7105">
        <v>1.7746360218619119</v>
      </c>
    </row>
    <row r="7106" spans="3:32" x14ac:dyDescent="0.2">
      <c r="C7106" t="s">
        <v>8213</v>
      </c>
      <c r="D7106">
        <v>4.7721294749991694</v>
      </c>
      <c r="E7106">
        <v>-3.502677707600188</v>
      </c>
      <c r="F7106">
        <v>6.9686071894209917E-2</v>
      </c>
      <c r="G7106">
        <v>1.147200777239082</v>
      </c>
      <c r="H7106">
        <v>0.4855639115759493</v>
      </c>
      <c r="AA7106" t="s">
        <v>29126</v>
      </c>
      <c r="AB7106">
        <v>-3.830700321534096</v>
      </c>
      <c r="AC7106">
        <v>-8.9465902301883862</v>
      </c>
      <c r="AD7106">
        <v>0.76193534666161744</v>
      </c>
      <c r="AE7106">
        <v>-4.7473812096350239</v>
      </c>
      <c r="AF7106">
        <v>3.779310844840309</v>
      </c>
    </row>
    <row r="7107" spans="3:32" x14ac:dyDescent="0.2">
      <c r="C7107" t="s">
        <v>8214</v>
      </c>
      <c r="D7107">
        <v>6.6747558788477512</v>
      </c>
      <c r="E7107">
        <v>-3.7973724827747031</v>
      </c>
      <c r="F7107">
        <v>2.0442710761031639</v>
      </c>
      <c r="G7107">
        <v>-7.8254138140160592E-2</v>
      </c>
      <c r="H7107">
        <v>-0.37017578902204101</v>
      </c>
      <c r="AA7107" t="s">
        <v>29127</v>
      </c>
      <c r="AB7107">
        <v>1.922018331755214</v>
      </c>
      <c r="AC7107">
        <v>-4.9654852754742453</v>
      </c>
      <c r="AD7107">
        <v>1.0311609327629589</v>
      </c>
      <c r="AE7107">
        <v>-0.38076027013925712</v>
      </c>
      <c r="AF7107">
        <v>1.2416430385853059</v>
      </c>
    </row>
    <row r="7108" spans="3:32" x14ac:dyDescent="0.2">
      <c r="C7108" t="s">
        <v>8215</v>
      </c>
      <c r="D7108">
        <v>2.1115503712219872</v>
      </c>
      <c r="E7108">
        <v>-3.4064536581344038</v>
      </c>
      <c r="F7108">
        <v>1.5612160282169301</v>
      </c>
      <c r="G7108">
        <v>-0.25009254273630283</v>
      </c>
      <c r="H7108">
        <v>0.91895955044767919</v>
      </c>
      <c r="AA7108" t="s">
        <v>29128</v>
      </c>
      <c r="AB7108">
        <v>0.21407385621494829</v>
      </c>
      <c r="AC7108">
        <v>-6.1718277637520229</v>
      </c>
      <c r="AD7108">
        <v>-0.31153654831932848</v>
      </c>
      <c r="AE7108">
        <v>-3.573303738341667</v>
      </c>
      <c r="AF7108">
        <v>-0.69774097315559169</v>
      </c>
    </row>
    <row r="7109" spans="3:32" x14ac:dyDescent="0.2">
      <c r="C7109" t="s">
        <v>8216</v>
      </c>
      <c r="D7109">
        <v>5.4784603457986281</v>
      </c>
      <c r="E7109">
        <v>-2.8508740415163798</v>
      </c>
      <c r="F7109">
        <v>1.563630520489266</v>
      </c>
      <c r="G7109">
        <v>1.4393777514162549</v>
      </c>
      <c r="H7109">
        <v>-0.7438236420786245</v>
      </c>
      <c r="AA7109" t="s">
        <v>29129</v>
      </c>
      <c r="AB7109">
        <v>-4.4143621930680554</v>
      </c>
      <c r="AC7109">
        <v>-3.5037817339111901</v>
      </c>
      <c r="AD7109">
        <v>1.775975502419324</v>
      </c>
      <c r="AE7109">
        <v>-0.12478742298404411</v>
      </c>
      <c r="AF7109">
        <v>-1.3850841931802571</v>
      </c>
    </row>
    <row r="7110" spans="3:32" x14ac:dyDescent="0.2">
      <c r="C7110" t="s">
        <v>8217</v>
      </c>
      <c r="D7110">
        <v>4.7612326201539501</v>
      </c>
      <c r="E7110">
        <v>-3.006066600883778</v>
      </c>
      <c r="F7110">
        <v>2.3182625288960099</v>
      </c>
      <c r="G7110">
        <v>1.4779524339648089</v>
      </c>
      <c r="H7110">
        <v>0.17351591929293531</v>
      </c>
      <c r="AA7110" t="s">
        <v>29130</v>
      </c>
      <c r="AB7110">
        <v>-10.486687190473599</v>
      </c>
      <c r="AC7110">
        <v>-17.478933027525748</v>
      </c>
      <c r="AD7110">
        <v>-2.0713046192147509E-2</v>
      </c>
      <c r="AE7110">
        <v>-12.222436273728979</v>
      </c>
      <c r="AF7110">
        <v>9.4633992121824946</v>
      </c>
    </row>
    <row r="7111" spans="3:32" x14ac:dyDescent="0.2">
      <c r="C7111" t="s">
        <v>8218</v>
      </c>
      <c r="D7111">
        <v>5.2022591822471993</v>
      </c>
      <c r="E7111">
        <v>-1.3190583115976631</v>
      </c>
      <c r="F7111">
        <v>1.65248807577115</v>
      </c>
      <c r="G7111">
        <v>0.60417882659347633</v>
      </c>
      <c r="H7111">
        <v>-1.167182945141112</v>
      </c>
      <c r="AA7111" t="s">
        <v>29131</v>
      </c>
      <c r="AB7111">
        <v>-2.2330679907037019</v>
      </c>
      <c r="AC7111">
        <v>-8.8312035820062782</v>
      </c>
      <c r="AD7111">
        <v>-2.2488398142591399</v>
      </c>
      <c r="AE7111">
        <v>-6.49782668970958</v>
      </c>
      <c r="AF7111">
        <v>1.0527360457134609</v>
      </c>
    </row>
    <row r="7112" spans="3:32" x14ac:dyDescent="0.2">
      <c r="C7112" t="s">
        <v>8219</v>
      </c>
      <c r="D7112">
        <v>3.4556945834073809</v>
      </c>
      <c r="E7112">
        <v>-2.1292995418183822</v>
      </c>
      <c r="F7112">
        <v>0.7756306361744606</v>
      </c>
      <c r="G7112">
        <v>8.5968147735204878E-2</v>
      </c>
      <c r="H7112">
        <v>-1.140584967833407</v>
      </c>
      <c r="AA7112" t="s">
        <v>29132</v>
      </c>
      <c r="AB7112">
        <v>-3.19553663903445</v>
      </c>
      <c r="AC7112">
        <v>-6.5651723040928447</v>
      </c>
      <c r="AD7112">
        <v>1.697918283556342</v>
      </c>
      <c r="AE7112">
        <v>-3.1034504290632432</v>
      </c>
      <c r="AF7112">
        <v>1.825482550380868</v>
      </c>
    </row>
    <row r="7113" spans="3:32" x14ac:dyDescent="0.2">
      <c r="C7113" t="s">
        <v>8220</v>
      </c>
      <c r="D7113">
        <v>1.92350332187551</v>
      </c>
      <c r="E7113">
        <v>-1.3260270225481401</v>
      </c>
      <c r="F7113">
        <v>2.104072910953644</v>
      </c>
      <c r="G7113">
        <v>-2.2359026246509641</v>
      </c>
      <c r="H7113">
        <v>-0.32414774713265387</v>
      </c>
      <c r="AA7113" t="s">
        <v>29133</v>
      </c>
      <c r="AB7113">
        <v>-0.78834429340860113</v>
      </c>
      <c r="AC7113">
        <v>-6.4298122629936918</v>
      </c>
      <c r="AD7113">
        <v>-0.20407662862187601</v>
      </c>
      <c r="AE7113">
        <v>-3.1006339041389941</v>
      </c>
      <c r="AF7113">
        <v>0.11209232901925641</v>
      </c>
    </row>
    <row r="7114" spans="3:32" x14ac:dyDescent="0.2">
      <c r="C7114" t="s">
        <v>8221</v>
      </c>
      <c r="D7114">
        <v>3.0561629509862489</v>
      </c>
      <c r="E7114">
        <v>-2.4942322575658098</v>
      </c>
      <c r="F7114">
        <v>-0.52421763519637854</v>
      </c>
      <c r="G7114">
        <v>1.321480808784679</v>
      </c>
      <c r="H7114">
        <v>-0.43841684119156799</v>
      </c>
      <c r="AA7114" t="s">
        <v>29134</v>
      </c>
      <c r="AB7114">
        <v>-1.5104618365951601</v>
      </c>
      <c r="AC7114">
        <v>-6.738633761167458</v>
      </c>
      <c r="AD7114">
        <v>-0.17849634710629531</v>
      </c>
      <c r="AE7114">
        <v>-1.750166032310108</v>
      </c>
      <c r="AF7114">
        <v>1.910258858280921</v>
      </c>
    </row>
    <row r="7115" spans="3:32" x14ac:dyDescent="0.2">
      <c r="C7115" t="s">
        <v>8222</v>
      </c>
      <c r="D7115">
        <v>0.33985748650551589</v>
      </c>
      <c r="E7115">
        <v>-0.40351177297356422</v>
      </c>
      <c r="F7115">
        <v>1.05683700114956</v>
      </c>
      <c r="G7115">
        <v>0.9454477640886062</v>
      </c>
      <c r="H7115">
        <v>-0.98098038725991077</v>
      </c>
      <c r="AA7115" t="s">
        <v>29135</v>
      </c>
      <c r="AB7115">
        <v>-6.7476866815666394</v>
      </c>
      <c r="AC7115">
        <v>-12.60520943520676</v>
      </c>
      <c r="AD7115">
        <v>1.1346125789299359</v>
      </c>
      <c r="AE7115">
        <v>-4.5447873431718193</v>
      </c>
      <c r="AF7115">
        <v>6.7645108076817868</v>
      </c>
    </row>
    <row r="7116" spans="3:32" x14ac:dyDescent="0.2">
      <c r="C7116" t="s">
        <v>8223</v>
      </c>
      <c r="D7116">
        <v>3.1497754516646239</v>
      </c>
      <c r="E7116">
        <v>-1.068092784243351</v>
      </c>
      <c r="F7116">
        <v>0.94793281025509313</v>
      </c>
      <c r="G7116">
        <v>1.2549193214465151</v>
      </c>
      <c r="H7116">
        <v>-1.0269606178817581</v>
      </c>
      <c r="AA7116" t="s">
        <v>29136</v>
      </c>
      <c r="AB7116">
        <v>-0.24342013321060291</v>
      </c>
      <c r="AC7116">
        <v>-5.9489208089608869</v>
      </c>
      <c r="AD7116">
        <v>-0.54278277261900931</v>
      </c>
      <c r="AE7116">
        <v>0.13255056526128239</v>
      </c>
      <c r="AF7116">
        <v>-0.38305246851856101</v>
      </c>
    </row>
    <row r="7117" spans="3:32" x14ac:dyDescent="0.2">
      <c r="C7117" t="s">
        <v>8224</v>
      </c>
      <c r="D7117">
        <v>4.9940237707910446</v>
      </c>
      <c r="E7117">
        <v>0.84922611253081381</v>
      </c>
      <c r="F7117">
        <v>1.0839101143570029</v>
      </c>
      <c r="G7117">
        <v>0.70987769955431734</v>
      </c>
      <c r="H7117">
        <v>1.1877957882505861</v>
      </c>
      <c r="AA7117" t="s">
        <v>29137</v>
      </c>
      <c r="AB7117">
        <v>-2.860884448637393</v>
      </c>
      <c r="AC7117">
        <v>-6.3088669666009078</v>
      </c>
      <c r="AD7117">
        <v>0.3896539931955133</v>
      </c>
      <c r="AE7117">
        <v>-3.576231784393225</v>
      </c>
      <c r="AF7117">
        <v>2.4904966950567911</v>
      </c>
    </row>
    <row r="7118" spans="3:32" x14ac:dyDescent="0.2">
      <c r="C7118" t="s">
        <v>8225</v>
      </c>
      <c r="D7118">
        <v>3.841035549319936</v>
      </c>
      <c r="E7118">
        <v>1.5373213123873499</v>
      </c>
      <c r="F7118">
        <v>0.22584235749017659</v>
      </c>
      <c r="G7118">
        <v>-0.1352857995271731</v>
      </c>
      <c r="H7118">
        <v>0.1213139714442294</v>
      </c>
      <c r="AA7118" t="s">
        <v>29138</v>
      </c>
      <c r="AB7118">
        <v>-6.7147153869570779</v>
      </c>
      <c r="AC7118">
        <v>-7.5546476563320137</v>
      </c>
      <c r="AD7118">
        <v>2.854441823169219</v>
      </c>
      <c r="AE7118">
        <v>0.92225154801143028</v>
      </c>
      <c r="AF7118">
        <v>2.7711063230351232</v>
      </c>
    </row>
    <row r="7119" spans="3:32" x14ac:dyDescent="0.2">
      <c r="C7119" t="s">
        <v>8226</v>
      </c>
      <c r="D7119">
        <v>5.9611730814689734</v>
      </c>
      <c r="E7119">
        <v>-1.4403934071731821</v>
      </c>
      <c r="F7119">
        <v>1.8026438069098449</v>
      </c>
      <c r="G7119">
        <v>-1.173511013715056</v>
      </c>
      <c r="H7119">
        <v>-0.35367445027998301</v>
      </c>
      <c r="AA7119" t="s">
        <v>29139</v>
      </c>
      <c r="AB7119">
        <v>-1.43842236375165</v>
      </c>
      <c r="AC7119">
        <v>-4.9143173756501204</v>
      </c>
      <c r="AD7119">
        <v>1.5316438927222089</v>
      </c>
      <c r="AE7119">
        <v>-0.68642893285469342</v>
      </c>
      <c r="AF7119">
        <v>1.181723842493696</v>
      </c>
    </row>
    <row r="7120" spans="3:32" x14ac:dyDescent="0.2">
      <c r="C7120" t="s">
        <v>8227</v>
      </c>
      <c r="D7120">
        <v>3.9802205056752999</v>
      </c>
      <c r="E7120">
        <v>-2.6665130862951858</v>
      </c>
      <c r="F7120">
        <v>3.243825192990442</v>
      </c>
      <c r="G7120">
        <v>-4.6024166630242878</v>
      </c>
      <c r="H7120">
        <v>0.14454256285933681</v>
      </c>
      <c r="AA7120" t="s">
        <v>29140</v>
      </c>
      <c r="AB7120">
        <v>-3.3005176982820612</v>
      </c>
      <c r="AC7120">
        <v>-8.2280114898620749</v>
      </c>
      <c r="AD7120">
        <v>0.66946549762065344</v>
      </c>
      <c r="AE7120">
        <v>-4.6756860936214082</v>
      </c>
      <c r="AF7120">
        <v>4.9477060420994627</v>
      </c>
    </row>
    <row r="7121" spans="3:32" x14ac:dyDescent="0.2">
      <c r="C7121" t="s">
        <v>8228</v>
      </c>
      <c r="D7121">
        <v>7.8236103353800832</v>
      </c>
      <c r="E7121">
        <v>-5.3293606386392476</v>
      </c>
      <c r="F7121">
        <v>2.039702569027789</v>
      </c>
      <c r="G7121">
        <v>1.9347874231294231</v>
      </c>
      <c r="H7121">
        <v>0.26221057528249347</v>
      </c>
      <c r="AA7121" t="s">
        <v>29141</v>
      </c>
      <c r="AB7121">
        <v>-2.960785564556367</v>
      </c>
      <c r="AC7121">
        <v>-8.519562322169957</v>
      </c>
      <c r="AD7121">
        <v>-0.19861735181841211</v>
      </c>
      <c r="AE7121">
        <v>-5.7257368785249678</v>
      </c>
      <c r="AF7121">
        <v>2.3728835438797891</v>
      </c>
    </row>
    <row r="7122" spans="3:32" x14ac:dyDescent="0.2">
      <c r="C7122" t="s">
        <v>8229</v>
      </c>
      <c r="D7122">
        <v>0.7236813615657518</v>
      </c>
      <c r="E7122">
        <v>-1.72860785722841</v>
      </c>
      <c r="F7122">
        <v>1.8224476699831089</v>
      </c>
      <c r="G7122">
        <v>0.45621408983332129</v>
      </c>
      <c r="H7122">
        <v>-0.67637749533314417</v>
      </c>
      <c r="AA7122" t="s">
        <v>29142</v>
      </c>
      <c r="AB7122">
        <v>3.7816877426175619</v>
      </c>
      <c r="AC7122">
        <v>6.0894029904670327E-2</v>
      </c>
      <c r="AD7122">
        <v>0.87237615069482854</v>
      </c>
      <c r="AE7122">
        <v>8.6673858439752088E-2</v>
      </c>
      <c r="AF7122">
        <v>0.30042845544646818</v>
      </c>
    </row>
    <row r="7123" spans="3:32" x14ac:dyDescent="0.2">
      <c r="C7123" t="s">
        <v>8230</v>
      </c>
      <c r="D7123">
        <v>1.5298730216337419</v>
      </c>
      <c r="E7123">
        <v>0.85756025433089123</v>
      </c>
      <c r="F7123">
        <v>0.15153235420007419</v>
      </c>
      <c r="G7123">
        <v>3.135343125614388</v>
      </c>
      <c r="H7123">
        <v>-1.1439502335612539</v>
      </c>
      <c r="AA7123" t="s">
        <v>29143</v>
      </c>
      <c r="AB7123">
        <v>3.0152761628555358</v>
      </c>
      <c r="AC7123">
        <v>-0.41796336661008737</v>
      </c>
      <c r="AD7123">
        <v>-0.95793932362014222</v>
      </c>
      <c r="AE7123">
        <v>6.7824472809890624E-2</v>
      </c>
      <c r="AF7123">
        <v>1.383092987708106</v>
      </c>
    </row>
    <row r="7124" spans="3:32" x14ac:dyDescent="0.2">
      <c r="C7124" t="s">
        <v>8231</v>
      </c>
      <c r="D7124">
        <v>3.4936571357878021</v>
      </c>
      <c r="E7124">
        <v>-5.3497694499154012</v>
      </c>
      <c r="F7124">
        <v>1.0988663601298989</v>
      </c>
      <c r="G7124">
        <v>3.3105394882398032</v>
      </c>
      <c r="H7124">
        <v>1.7339272175644311E-2</v>
      </c>
      <c r="AA7124" t="s">
        <v>29144</v>
      </c>
      <c r="AB7124">
        <v>3.5851614299865629E-2</v>
      </c>
      <c r="AC7124">
        <v>-2.051906285923073</v>
      </c>
      <c r="AD7124">
        <v>1.1308565024197459</v>
      </c>
      <c r="AE7124">
        <v>-4.0961857285169163</v>
      </c>
      <c r="AF7124">
        <v>3.9719051100983178E-2</v>
      </c>
    </row>
    <row r="7125" spans="3:32" x14ac:dyDescent="0.2">
      <c r="C7125" t="s">
        <v>8232</v>
      </c>
      <c r="D7125">
        <v>3.9443782350246051</v>
      </c>
      <c r="E7125">
        <v>-2.4272970744853168</v>
      </c>
      <c r="F7125">
        <v>2.4004419273445201</v>
      </c>
      <c r="G7125">
        <v>-1.0321013037232321</v>
      </c>
      <c r="H7125">
        <v>-1.4088117172656791</v>
      </c>
      <c r="AA7125" t="s">
        <v>29145</v>
      </c>
      <c r="AB7125">
        <v>3.0372893624632402</v>
      </c>
      <c r="AC7125">
        <v>-1.5866727249694561</v>
      </c>
      <c r="AD7125">
        <v>1.135562366327493</v>
      </c>
      <c r="AE7125">
        <v>-0.30752165009331572</v>
      </c>
      <c r="AF7125">
        <v>0.14269826746734629</v>
      </c>
    </row>
    <row r="7126" spans="3:32" x14ac:dyDescent="0.2">
      <c r="C7126" t="s">
        <v>8233</v>
      </c>
      <c r="D7126">
        <v>3.837864426569459</v>
      </c>
      <c r="E7126">
        <v>2.2444246134884729</v>
      </c>
      <c r="F7126">
        <v>0.58716678370604569</v>
      </c>
      <c r="G7126">
        <v>0.41572898815187631</v>
      </c>
      <c r="H7126">
        <v>-0.22470114198861649</v>
      </c>
      <c r="AA7126" t="s">
        <v>29146</v>
      </c>
      <c r="AB7126">
        <v>2.872633472052796</v>
      </c>
      <c r="AC7126">
        <v>-1.919189173659724</v>
      </c>
      <c r="AD7126">
        <v>1.5446745247622879</v>
      </c>
      <c r="AE7126">
        <v>0.40926139194389333</v>
      </c>
      <c r="AF7126">
        <v>0.40213871468257611</v>
      </c>
    </row>
    <row r="7127" spans="3:32" x14ac:dyDescent="0.2">
      <c r="C7127" t="s">
        <v>8234</v>
      </c>
      <c r="D7127">
        <v>7.4988202545050973</v>
      </c>
      <c r="E7127">
        <v>-2.8524858063772398</v>
      </c>
      <c r="F7127">
        <v>2.084062025816197</v>
      </c>
      <c r="G7127">
        <v>0.95246767819975631</v>
      </c>
      <c r="H7127">
        <v>-0.79438555809288891</v>
      </c>
      <c r="AA7127" t="s">
        <v>29147</v>
      </c>
      <c r="AB7127">
        <v>2.2061156136360469</v>
      </c>
      <c r="AC7127">
        <v>-1.637954840756733</v>
      </c>
      <c r="AD7127">
        <v>1.348050298465326</v>
      </c>
      <c r="AE7127">
        <v>1.6142643269993151</v>
      </c>
      <c r="AF7127">
        <v>-0.86064136225287624</v>
      </c>
    </row>
    <row r="7128" spans="3:32" x14ac:dyDescent="0.2">
      <c r="C7128" t="s">
        <v>8235</v>
      </c>
      <c r="D7128">
        <v>4.4163417077615472</v>
      </c>
      <c r="E7128">
        <v>-2.9431421065961452</v>
      </c>
      <c r="F7128">
        <v>0.65515186454649288</v>
      </c>
      <c r="G7128">
        <v>3.673714237843388</v>
      </c>
      <c r="H7128">
        <v>2.9829057523360882E-2</v>
      </c>
      <c r="AA7128" t="s">
        <v>29148</v>
      </c>
      <c r="AB7128">
        <v>2.2954871399709438</v>
      </c>
      <c r="AC7128">
        <v>1.7817451997592579</v>
      </c>
      <c r="AD7128">
        <v>1.942308215078338</v>
      </c>
      <c r="AE7128">
        <v>-1.4101937741239321</v>
      </c>
      <c r="AF7128">
        <v>1.141382455168179</v>
      </c>
    </row>
    <row r="7129" spans="3:32" x14ac:dyDescent="0.2">
      <c r="C7129" t="s">
        <v>8236</v>
      </c>
      <c r="D7129">
        <v>2.796122620026444</v>
      </c>
      <c r="E7129">
        <v>-4.0785937921882311</v>
      </c>
      <c r="F7129">
        <v>-0.16646356968445969</v>
      </c>
      <c r="G7129">
        <v>2.109259534557216</v>
      </c>
      <c r="H7129">
        <v>-0.91525797381813367</v>
      </c>
      <c r="AA7129" t="s">
        <v>29149</v>
      </c>
      <c r="AB7129">
        <v>1.8438781657178029</v>
      </c>
      <c r="AC7129">
        <v>-0.33896727892278877</v>
      </c>
      <c r="AD7129">
        <v>1.879056946552375</v>
      </c>
      <c r="AE7129">
        <v>-0.70301879208426243</v>
      </c>
      <c r="AF7129">
        <v>-0.80688277863781199</v>
      </c>
    </row>
    <row r="7130" spans="3:32" x14ac:dyDescent="0.2">
      <c r="C7130" t="s">
        <v>8237</v>
      </c>
      <c r="D7130">
        <v>3.3838860727271198</v>
      </c>
      <c r="E7130">
        <v>-3.5585016920861059</v>
      </c>
      <c r="F7130">
        <v>0.96687331585650704</v>
      </c>
      <c r="G7130">
        <v>-2.5918379858299949</v>
      </c>
      <c r="H7130">
        <v>-0.38141428915695008</v>
      </c>
      <c r="AA7130" t="s">
        <v>29150</v>
      </c>
      <c r="AB7130">
        <v>0.44172843095061498</v>
      </c>
      <c r="AC7130">
        <v>-3.464602553308568</v>
      </c>
      <c r="AD7130">
        <v>2.960305445036691</v>
      </c>
      <c r="AE7130">
        <v>-0.81341973688760394</v>
      </c>
      <c r="AF7130">
        <v>1.6007110737298389</v>
      </c>
    </row>
    <row r="7131" spans="3:32" x14ac:dyDescent="0.2">
      <c r="C7131" t="s">
        <v>8238</v>
      </c>
      <c r="D7131">
        <v>2.402138113980075</v>
      </c>
      <c r="E7131">
        <v>-4.0600988571440499</v>
      </c>
      <c r="F7131">
        <v>1.9164322368555069</v>
      </c>
      <c r="G7131">
        <v>-2.463856703633982</v>
      </c>
      <c r="H7131">
        <v>-1.3784025717667461</v>
      </c>
      <c r="AA7131" t="s">
        <v>29151</v>
      </c>
      <c r="AB7131">
        <v>4.3092825314498722</v>
      </c>
      <c r="AC7131">
        <v>-0.89820373103081164</v>
      </c>
      <c r="AD7131">
        <v>2.792443325624808</v>
      </c>
      <c r="AE7131">
        <v>1.3157050268273269</v>
      </c>
      <c r="AF7131">
        <v>1.0534803272377591</v>
      </c>
    </row>
    <row r="7132" spans="3:32" x14ac:dyDescent="0.2">
      <c r="C7132" t="s">
        <v>8239</v>
      </c>
      <c r="D7132">
        <v>5.1043144208320941</v>
      </c>
      <c r="E7132">
        <v>-3.4409722057302901</v>
      </c>
      <c r="F7132">
        <v>0.56765780843412394</v>
      </c>
      <c r="G7132">
        <v>-0.26373163921410481</v>
      </c>
      <c r="H7132">
        <v>0.65726165761686151</v>
      </c>
      <c r="AA7132" t="s">
        <v>29152</v>
      </c>
      <c r="AB7132">
        <v>1.3846645773664881</v>
      </c>
      <c r="AC7132">
        <v>-2.5067802321615238</v>
      </c>
      <c r="AD7132">
        <v>0.28825606787289898</v>
      </c>
      <c r="AE7132">
        <v>-1.627725534522428</v>
      </c>
      <c r="AF7132">
        <v>-0.56862423837723053</v>
      </c>
    </row>
    <row r="7133" spans="3:32" x14ac:dyDescent="0.2">
      <c r="C7133" t="s">
        <v>8240</v>
      </c>
      <c r="D7133">
        <v>3.9896193090548611</v>
      </c>
      <c r="E7133">
        <v>-1.1661153894486409</v>
      </c>
      <c r="F7133">
        <v>-0.7033416662273454</v>
      </c>
      <c r="G7133">
        <v>-4.2792828786274717E-2</v>
      </c>
      <c r="H7133">
        <v>0.36849448208697999</v>
      </c>
      <c r="AA7133" t="s">
        <v>29153</v>
      </c>
      <c r="AB7133">
        <v>2.2193441222806789</v>
      </c>
      <c r="AC7133">
        <v>-2.3583401536171231</v>
      </c>
      <c r="AD7133">
        <v>1.5324099938118041</v>
      </c>
      <c r="AE7133">
        <v>0.82260178727915723</v>
      </c>
      <c r="AF7133">
        <v>-1.3997208199043589E-2</v>
      </c>
    </row>
    <row r="7134" spans="3:32" x14ac:dyDescent="0.2">
      <c r="C7134" t="s">
        <v>8241</v>
      </c>
      <c r="D7134">
        <v>-0.2083721809232231</v>
      </c>
      <c r="E7134">
        <v>-2.7468640714683659</v>
      </c>
      <c r="F7134">
        <v>-1.819959123445108</v>
      </c>
      <c r="G7134">
        <v>3.805907336461813</v>
      </c>
      <c r="H7134">
        <v>-0.19569711015450619</v>
      </c>
      <c r="AA7134" t="s">
        <v>29154</v>
      </c>
      <c r="AB7134">
        <v>1.832325749095868</v>
      </c>
      <c r="AC7134">
        <v>-2.7804478129382262</v>
      </c>
      <c r="AD7134">
        <v>1.01902884366323</v>
      </c>
      <c r="AE7134">
        <v>2.1748364297099689</v>
      </c>
      <c r="AF7134">
        <v>0.16584981225045911</v>
      </c>
    </row>
    <row r="7135" spans="3:32" x14ac:dyDescent="0.2">
      <c r="C7135" t="s">
        <v>8242</v>
      </c>
      <c r="D7135">
        <v>2.1751360478855002</v>
      </c>
      <c r="E7135">
        <v>-1.5812158621757171</v>
      </c>
      <c r="F7135">
        <v>1.8464680178852551</v>
      </c>
      <c r="G7135">
        <v>-0.1396088780179893</v>
      </c>
      <c r="H7135">
        <v>-0.27463453782481168</v>
      </c>
      <c r="AA7135" t="s">
        <v>29155</v>
      </c>
      <c r="AB7135">
        <v>0.18963360036448151</v>
      </c>
      <c r="AC7135">
        <v>-5.2630507040010217</v>
      </c>
      <c r="AD7135">
        <v>-2.1766969965344218</v>
      </c>
      <c r="AE7135">
        <v>-4.3702681344054319</v>
      </c>
      <c r="AF7135">
        <v>-0.42009529792607431</v>
      </c>
    </row>
    <row r="7136" spans="3:32" x14ac:dyDescent="0.2">
      <c r="C7136" t="s">
        <v>8243</v>
      </c>
      <c r="D7136">
        <v>5.1990655483273747</v>
      </c>
      <c r="E7136">
        <v>-2.4125588143971419</v>
      </c>
      <c r="F7136">
        <v>2.9702487676977758</v>
      </c>
      <c r="G7136">
        <v>-2.4749968909718749</v>
      </c>
      <c r="H7136">
        <v>-8.8103447341384936E-2</v>
      </c>
      <c r="AA7136" t="s">
        <v>29156</v>
      </c>
      <c r="AB7136">
        <v>-3.467611188474605E-2</v>
      </c>
      <c r="AC7136">
        <v>-5.5021160592232201</v>
      </c>
      <c r="AD7136">
        <v>-0.82396459499117869</v>
      </c>
      <c r="AE7136">
        <v>-4.326691311602362</v>
      </c>
      <c r="AF7136">
        <v>1.1202617927281939</v>
      </c>
    </row>
    <row r="7137" spans="3:32" x14ac:dyDescent="0.2">
      <c r="C7137" t="s">
        <v>8244</v>
      </c>
      <c r="D7137">
        <v>1.391754148715836</v>
      </c>
      <c r="E7137">
        <v>-0.24242142365974409</v>
      </c>
      <c r="F7137">
        <v>1.3722253734168</v>
      </c>
      <c r="G7137">
        <v>1.9010081928986799</v>
      </c>
      <c r="H7137">
        <v>-2.2713573554621131</v>
      </c>
      <c r="AA7137" t="s">
        <v>29157</v>
      </c>
      <c r="AB7137">
        <v>2.8987060163204119</v>
      </c>
      <c r="AC7137">
        <v>-4.5776464103065052E-2</v>
      </c>
      <c r="AD7137">
        <v>1.5058895530930581</v>
      </c>
      <c r="AE7137">
        <v>0.82564850492302644</v>
      </c>
      <c r="AF7137">
        <v>0.84176702976112894</v>
      </c>
    </row>
    <row r="7138" spans="3:32" x14ac:dyDescent="0.2">
      <c r="C7138" t="s">
        <v>8245</v>
      </c>
      <c r="D7138">
        <v>3.5235458034100171</v>
      </c>
      <c r="E7138">
        <v>-3.412336038856262</v>
      </c>
      <c r="F7138">
        <v>-0.81472944440968731</v>
      </c>
      <c r="G7138">
        <v>3.0612371512911829</v>
      </c>
      <c r="H7138">
        <v>1.3696744887096111</v>
      </c>
      <c r="AA7138" t="s">
        <v>29158</v>
      </c>
      <c r="AB7138">
        <v>2.9725671494421548</v>
      </c>
      <c r="AC7138">
        <v>-1.7648500895158401</v>
      </c>
      <c r="AD7138">
        <v>1.255616948114004</v>
      </c>
      <c r="AE7138">
        <v>-1.296095668267307</v>
      </c>
      <c r="AF7138">
        <v>-0.30984607209781873</v>
      </c>
    </row>
    <row r="7139" spans="3:32" x14ac:dyDescent="0.2">
      <c r="C7139" t="s">
        <v>8246</v>
      </c>
      <c r="D7139">
        <v>4.5247829915901594</v>
      </c>
      <c r="E7139">
        <v>-4.5787745601517758</v>
      </c>
      <c r="F7139">
        <v>0.91319065278406109</v>
      </c>
      <c r="G7139">
        <v>2.4298523048316389</v>
      </c>
      <c r="H7139">
        <v>-1.1269673034067591</v>
      </c>
      <c r="AA7139" t="s">
        <v>29159</v>
      </c>
      <c r="AB7139">
        <v>2.00406061804867</v>
      </c>
      <c r="AC7139">
        <v>-0.41998650709514412</v>
      </c>
      <c r="AD7139">
        <v>3.209818313941796</v>
      </c>
      <c r="AE7139">
        <v>-1.1152728997190731</v>
      </c>
      <c r="AF7139">
        <v>1.9776996681087251</v>
      </c>
    </row>
    <row r="7140" spans="3:32" x14ac:dyDescent="0.2">
      <c r="C7140" t="s">
        <v>8247</v>
      </c>
      <c r="D7140">
        <v>-1.074048416268244</v>
      </c>
      <c r="E7140">
        <v>-3.301335742696839</v>
      </c>
      <c r="F7140">
        <v>1.757943106892532</v>
      </c>
      <c r="G7140">
        <v>2.194991968081037</v>
      </c>
      <c r="H7140">
        <v>-1.7460091689151931</v>
      </c>
      <c r="AA7140" t="s">
        <v>29160</v>
      </c>
      <c r="AB7140">
        <v>0.62840373286660778</v>
      </c>
      <c r="AC7140">
        <v>-4.6701480312195418</v>
      </c>
      <c r="AD7140">
        <v>-0.41769160058029298</v>
      </c>
      <c r="AE7140">
        <v>-2.7704647878642392</v>
      </c>
      <c r="AF7140">
        <v>0.5272325078035518</v>
      </c>
    </row>
    <row r="7141" spans="3:32" x14ac:dyDescent="0.2">
      <c r="C7141" t="s">
        <v>8248</v>
      </c>
      <c r="D7141">
        <v>4.5097042790435152E-2</v>
      </c>
      <c r="E7141">
        <v>-2.864238619137339</v>
      </c>
      <c r="F7141">
        <v>1.369574730411699</v>
      </c>
      <c r="G7141">
        <v>1.896581925616706</v>
      </c>
      <c r="H7141">
        <v>0.42266385785788829</v>
      </c>
      <c r="AA7141" t="s">
        <v>29161</v>
      </c>
      <c r="AB7141">
        <v>3.636449017287863</v>
      </c>
      <c r="AC7141">
        <v>-0.64105468708092617</v>
      </c>
      <c r="AD7141">
        <v>2.6798373285924959</v>
      </c>
      <c r="AE7141">
        <v>2.1272314951692111</v>
      </c>
      <c r="AF7141">
        <v>0.78394454691674798</v>
      </c>
    </row>
    <row r="7142" spans="3:32" x14ac:dyDescent="0.2">
      <c r="C7142" t="s">
        <v>8249</v>
      </c>
      <c r="D7142">
        <v>3.4581758026255391</v>
      </c>
      <c r="E7142">
        <v>-3.4486342901078739</v>
      </c>
      <c r="F7142">
        <v>2.2335811689675591</v>
      </c>
      <c r="G7142">
        <v>-0.79913170294927172</v>
      </c>
      <c r="H7142">
        <v>8.4707992211036864E-2</v>
      </c>
      <c r="AA7142" t="s">
        <v>29162</v>
      </c>
      <c r="AB7142">
        <v>1.9651828081695319</v>
      </c>
      <c r="AC7142">
        <v>-1.8194622698608249</v>
      </c>
      <c r="AD7142">
        <v>-1.3072723995133591</v>
      </c>
      <c r="AE7142">
        <v>-1.549841643995709</v>
      </c>
      <c r="AF7142">
        <v>0.96974200299064683</v>
      </c>
    </row>
    <row r="7143" spans="3:32" x14ac:dyDescent="0.2">
      <c r="C7143" t="s">
        <v>8250</v>
      </c>
      <c r="D7143">
        <v>4.2341737255237737</v>
      </c>
      <c r="E7143">
        <v>-2.4896655308868092</v>
      </c>
      <c r="F7143">
        <v>-0.39838465340126739</v>
      </c>
      <c r="G7143">
        <v>0.25923268864977361</v>
      </c>
      <c r="H7143">
        <v>-0.10211451529557949</v>
      </c>
      <c r="AA7143" t="s">
        <v>29163</v>
      </c>
      <c r="AB7143">
        <v>1.0970884360254289</v>
      </c>
      <c r="AC7143">
        <v>-4.8525256024540937</v>
      </c>
      <c r="AD7143">
        <v>1.001816717650869</v>
      </c>
      <c r="AE7143">
        <v>-2.217006418141982</v>
      </c>
      <c r="AF7143">
        <v>0.84807320502915429</v>
      </c>
    </row>
    <row r="7144" spans="3:32" x14ac:dyDescent="0.2">
      <c r="C7144" t="s">
        <v>8251</v>
      </c>
      <c r="D7144">
        <v>4.5598427513643953</v>
      </c>
      <c r="E7144">
        <v>-2.247051734659594</v>
      </c>
      <c r="F7144">
        <v>2.2995893647757688</v>
      </c>
      <c r="G7144">
        <v>0.43268560853812338</v>
      </c>
      <c r="H7144">
        <v>-0.83026553033155359</v>
      </c>
      <c r="AA7144" t="s">
        <v>29164</v>
      </c>
      <c r="AB7144">
        <v>2.2317067611559191</v>
      </c>
      <c r="AC7144">
        <v>-0.51715956169339738</v>
      </c>
      <c r="AD7144">
        <v>1.300165762932564</v>
      </c>
      <c r="AE7144">
        <v>-0.35627402002574882</v>
      </c>
      <c r="AF7144">
        <v>0.32400360273467932</v>
      </c>
    </row>
    <row r="7145" spans="3:32" x14ac:dyDescent="0.2">
      <c r="C7145" t="s">
        <v>8252</v>
      </c>
      <c r="D7145">
        <v>1.365415795760184</v>
      </c>
      <c r="E7145">
        <v>-0.71229345211777273</v>
      </c>
      <c r="F7145">
        <v>1.693350638932597</v>
      </c>
      <c r="G7145">
        <v>-0.46140318465086022</v>
      </c>
      <c r="H7145">
        <v>-2.351962266723767</v>
      </c>
      <c r="AA7145" t="s">
        <v>29165</v>
      </c>
      <c r="AB7145">
        <v>1.8653917831538149</v>
      </c>
      <c r="AC7145">
        <v>-1.233535949936184</v>
      </c>
      <c r="AD7145">
        <v>-5.805013600983692E-3</v>
      </c>
      <c r="AE7145">
        <v>-3.0183750455832441</v>
      </c>
      <c r="AF7145">
        <v>-0.34968706645534048</v>
      </c>
    </row>
    <row r="7146" spans="3:32" x14ac:dyDescent="0.2">
      <c r="C7146" t="s">
        <v>8253</v>
      </c>
      <c r="D7146">
        <v>3.5016193605069752</v>
      </c>
      <c r="E7146">
        <v>-2.3276200750723341</v>
      </c>
      <c r="F7146">
        <v>1.0206762692155169</v>
      </c>
      <c r="G7146">
        <v>1.785815702575307</v>
      </c>
      <c r="H7146">
        <v>-1.10480023789487</v>
      </c>
      <c r="AA7146" t="s">
        <v>29166</v>
      </c>
      <c r="AB7146">
        <v>-2.1987250402930809</v>
      </c>
      <c r="AC7146">
        <v>-2.479990444399478</v>
      </c>
      <c r="AD7146">
        <v>0.47129403024864042</v>
      </c>
      <c r="AE7146">
        <v>-3.053735272852848</v>
      </c>
      <c r="AF7146">
        <v>-3.2310609733896829</v>
      </c>
    </row>
    <row r="7147" spans="3:32" x14ac:dyDescent="0.2">
      <c r="C7147" t="s">
        <v>8254</v>
      </c>
      <c r="D7147">
        <v>5.3737951556009298</v>
      </c>
      <c r="E7147">
        <v>-4.1436457530428612</v>
      </c>
      <c r="F7147">
        <v>2.1268860540411132</v>
      </c>
      <c r="G7147">
        <v>0.2757015031053211</v>
      </c>
      <c r="H7147">
        <v>-0.73578575845535077</v>
      </c>
      <c r="AA7147" t="s">
        <v>29167</v>
      </c>
      <c r="AB7147">
        <v>3.8034015930581759</v>
      </c>
      <c r="AC7147">
        <v>-1.838379553966867</v>
      </c>
      <c r="AD7147">
        <v>2.7042853056611289</v>
      </c>
      <c r="AE7147">
        <v>1.7376035868672961</v>
      </c>
      <c r="AF7147">
        <v>0.83928162585992194</v>
      </c>
    </row>
    <row r="7148" spans="3:32" x14ac:dyDescent="0.2">
      <c r="C7148" t="s">
        <v>8255</v>
      </c>
      <c r="D7148">
        <v>4.3206532438983647</v>
      </c>
      <c r="E7148">
        <v>-2.746217819577776</v>
      </c>
      <c r="F7148">
        <v>1.0989351298922889</v>
      </c>
      <c r="G7148">
        <v>0.2628312532675543</v>
      </c>
      <c r="H7148">
        <v>-0.47987711015297452</v>
      </c>
      <c r="AA7148" t="s">
        <v>29168</v>
      </c>
      <c r="AB7148">
        <v>2.7248087732058019</v>
      </c>
      <c r="AC7148">
        <v>-3.2210760772704319</v>
      </c>
      <c r="AD7148">
        <v>1.7821046633109421</v>
      </c>
      <c r="AE7148">
        <v>-1.9638061677680161</v>
      </c>
      <c r="AF7148">
        <v>0.12472967432454291</v>
      </c>
    </row>
    <row r="7149" spans="3:32" x14ac:dyDescent="0.2">
      <c r="C7149" t="s">
        <v>8256</v>
      </c>
      <c r="D7149">
        <v>5.5511415384901754</v>
      </c>
      <c r="E7149">
        <v>-4.1419845506059998</v>
      </c>
      <c r="F7149">
        <v>2.0630468913128319</v>
      </c>
      <c r="G7149">
        <v>2.2222921018776791</v>
      </c>
      <c r="H7149">
        <v>-1.0794248683052881</v>
      </c>
      <c r="AA7149" t="s">
        <v>29169</v>
      </c>
      <c r="AB7149">
        <v>2.389325481658549</v>
      </c>
      <c r="AC7149">
        <v>0.44669077525503498</v>
      </c>
      <c r="AD7149">
        <v>2.1303648412818128</v>
      </c>
      <c r="AE7149">
        <v>-2.8022099261412019E-2</v>
      </c>
      <c r="AF7149">
        <v>-0.53406562449961137</v>
      </c>
    </row>
    <row r="7150" spans="3:32" x14ac:dyDescent="0.2">
      <c r="C7150" t="s">
        <v>8257</v>
      </c>
      <c r="D7150">
        <v>2.1655523622609518</v>
      </c>
      <c r="E7150">
        <v>-1.82297888850135</v>
      </c>
      <c r="F7150">
        <v>2.35618828330559</v>
      </c>
      <c r="G7150">
        <v>0.1858182914470736</v>
      </c>
      <c r="H7150">
        <v>-2.7768708653671301</v>
      </c>
      <c r="AA7150" t="s">
        <v>29170</v>
      </c>
      <c r="AB7150">
        <v>4.6849371441081547E-2</v>
      </c>
      <c r="AC7150">
        <v>-3.905250596694342</v>
      </c>
      <c r="AD7150">
        <v>-0.64994780885310555</v>
      </c>
      <c r="AE7150">
        <v>0.209175135544028</v>
      </c>
      <c r="AF7150">
        <v>-3.1155653748100511</v>
      </c>
    </row>
    <row r="7151" spans="3:32" x14ac:dyDescent="0.2">
      <c r="C7151" t="s">
        <v>8258</v>
      </c>
      <c r="D7151">
        <v>3.3414515606063731</v>
      </c>
      <c r="E7151">
        <v>-1.914293530940985</v>
      </c>
      <c r="F7151">
        <v>1.734784038184584</v>
      </c>
      <c r="G7151">
        <v>-3.8040986233556442</v>
      </c>
      <c r="H7151">
        <v>1.1073190171917231</v>
      </c>
      <c r="AA7151" t="s">
        <v>29171</v>
      </c>
      <c r="AB7151">
        <v>3.3120914018421819</v>
      </c>
      <c r="AC7151">
        <v>-0.97406307911429402</v>
      </c>
      <c r="AD7151">
        <v>4.0025982374914859</v>
      </c>
      <c r="AE7151">
        <v>0.21535482945985129</v>
      </c>
      <c r="AF7151">
        <v>0.83240343543148576</v>
      </c>
    </row>
    <row r="7152" spans="3:32" x14ac:dyDescent="0.2">
      <c r="C7152" t="s">
        <v>8259</v>
      </c>
      <c r="D7152">
        <v>0.97001732382960981</v>
      </c>
      <c r="E7152">
        <v>-3.25043825344732</v>
      </c>
      <c r="F7152">
        <v>0.1583314058784959</v>
      </c>
      <c r="G7152">
        <v>2.6847179647976138</v>
      </c>
      <c r="H7152">
        <v>-0.51947318911891682</v>
      </c>
      <c r="AA7152" t="s">
        <v>29172</v>
      </c>
      <c r="AB7152">
        <v>3.019584953868292</v>
      </c>
      <c r="AC7152">
        <v>-1.721431964017444</v>
      </c>
      <c r="AD7152">
        <v>1.1631665422608319</v>
      </c>
      <c r="AE7152">
        <v>0.17462815815596119</v>
      </c>
      <c r="AF7152">
        <v>-1.1793034095136961</v>
      </c>
    </row>
    <row r="7153" spans="3:32" x14ac:dyDescent="0.2">
      <c r="C7153" t="s">
        <v>8260</v>
      </c>
      <c r="D7153">
        <v>2.8594551722022481</v>
      </c>
      <c r="E7153">
        <v>-0.63105049849375983</v>
      </c>
      <c r="F7153">
        <v>2.4043213527324738</v>
      </c>
      <c r="G7153">
        <v>-0.98686929984765681</v>
      </c>
      <c r="H7153">
        <v>-2.1462258608802811</v>
      </c>
      <c r="AA7153" t="s">
        <v>29173</v>
      </c>
      <c r="AB7153">
        <v>1.411308305699114</v>
      </c>
      <c r="AC7153">
        <v>-0.15014047294967281</v>
      </c>
      <c r="AD7153">
        <v>2.1550950518757199</v>
      </c>
      <c r="AE7153">
        <v>2.210667411032067</v>
      </c>
      <c r="AF7153">
        <v>-0.15137331783167129</v>
      </c>
    </row>
    <row r="7154" spans="3:32" x14ac:dyDescent="0.2">
      <c r="C7154" t="s">
        <v>8261</v>
      </c>
      <c r="D7154">
        <v>2.091375178850325</v>
      </c>
      <c r="E7154">
        <v>-2.5275580547139929</v>
      </c>
      <c r="F7154">
        <v>0.4336697109965848</v>
      </c>
      <c r="G7154">
        <v>2.977950207781376</v>
      </c>
      <c r="H7154">
        <v>-0.31974208776200869</v>
      </c>
      <c r="AA7154" t="s">
        <v>29174</v>
      </c>
      <c r="AB7154">
        <v>4.091740856266278</v>
      </c>
      <c r="AC7154">
        <v>-0.56672942846807595</v>
      </c>
      <c r="AD7154">
        <v>3.016581745593427</v>
      </c>
      <c r="AE7154">
        <v>1.7420519073667959</v>
      </c>
      <c r="AF7154">
        <v>8.5233965781088999E-4</v>
      </c>
    </row>
    <row r="7155" spans="3:32" x14ac:dyDescent="0.2">
      <c r="C7155" t="s">
        <v>8262</v>
      </c>
      <c r="D7155">
        <v>7.0013804338350569</v>
      </c>
      <c r="E7155">
        <v>-5.0057720787395681</v>
      </c>
      <c r="F7155">
        <v>2.86587471847333</v>
      </c>
      <c r="G7155">
        <v>1.825209836297822</v>
      </c>
      <c r="H7155">
        <v>-0.50800167741494429</v>
      </c>
      <c r="AA7155" t="s">
        <v>29175</v>
      </c>
      <c r="AB7155">
        <v>2.2590234675976291</v>
      </c>
      <c r="AC7155">
        <v>-3.500134872378601</v>
      </c>
      <c r="AD7155">
        <v>-9.5063157439763721E-2</v>
      </c>
      <c r="AE7155">
        <v>1.5989986669940619</v>
      </c>
      <c r="AF7155">
        <v>-0.65230694568794523</v>
      </c>
    </row>
    <row r="7156" spans="3:32" x14ac:dyDescent="0.2">
      <c r="C7156" t="s">
        <v>8263</v>
      </c>
      <c r="D7156">
        <v>2.4520648449281031</v>
      </c>
      <c r="E7156">
        <v>-2.0584304558694759</v>
      </c>
      <c r="F7156">
        <v>-1.050914321069095</v>
      </c>
      <c r="G7156">
        <v>3.4697880788438562</v>
      </c>
      <c r="H7156">
        <v>0.95567615353607271</v>
      </c>
      <c r="AA7156" t="s">
        <v>29176</v>
      </c>
      <c r="AB7156">
        <v>3.5801721251658938</v>
      </c>
      <c r="AC7156">
        <v>-1.8469994285690361</v>
      </c>
      <c r="AD7156">
        <v>3.038375975040803</v>
      </c>
      <c r="AE7156">
        <v>2.388312521652995</v>
      </c>
      <c r="AF7156">
        <v>1.764750906817034E-2</v>
      </c>
    </row>
    <row r="7157" spans="3:32" x14ac:dyDescent="0.2">
      <c r="C7157" t="s">
        <v>8264</v>
      </c>
      <c r="D7157">
        <v>1.8884283526840759</v>
      </c>
      <c r="E7157">
        <v>-1.4749772831178789</v>
      </c>
      <c r="F7157">
        <v>1.9143012464755209</v>
      </c>
      <c r="G7157">
        <v>-0.91298831670544112</v>
      </c>
      <c r="H7157">
        <v>-0.61147226777236929</v>
      </c>
      <c r="AA7157" t="s">
        <v>29177</v>
      </c>
      <c r="AB7157">
        <v>2.4043270693129868</v>
      </c>
      <c r="AC7157">
        <v>-3.4322018886029508</v>
      </c>
      <c r="AD7157">
        <v>0.9896872367051287</v>
      </c>
      <c r="AE7157">
        <v>-2.843340057665094</v>
      </c>
      <c r="AF7157">
        <v>0.29751539484105788</v>
      </c>
    </row>
    <row r="7158" spans="3:32" x14ac:dyDescent="0.2">
      <c r="C7158" t="s">
        <v>8265</v>
      </c>
      <c r="D7158">
        <v>1.566960844195781</v>
      </c>
      <c r="E7158">
        <v>-2.6690718051442932</v>
      </c>
      <c r="F7158">
        <v>2.191139052526347</v>
      </c>
      <c r="G7158">
        <v>1.76414337651709</v>
      </c>
      <c r="H7158">
        <v>-2.0746037517341631</v>
      </c>
      <c r="AA7158" t="s">
        <v>29178</v>
      </c>
      <c r="AB7158">
        <v>3.6831111750454388</v>
      </c>
      <c r="AC7158">
        <v>-1.6197569951037409</v>
      </c>
      <c r="AD7158">
        <v>0.97481879646247471</v>
      </c>
      <c r="AE7158">
        <v>0.35502088049393671</v>
      </c>
      <c r="AF7158">
        <v>3.307984791061732E-2</v>
      </c>
    </row>
    <row r="7159" spans="3:32" x14ac:dyDescent="0.2">
      <c r="C7159" t="s">
        <v>8266</v>
      </c>
      <c r="D7159">
        <v>-1.4275102630401071</v>
      </c>
      <c r="E7159">
        <v>-3.6566409721544439</v>
      </c>
      <c r="F7159">
        <v>-0.55507495587205746</v>
      </c>
      <c r="G7159">
        <v>3.3332411122211441</v>
      </c>
      <c r="H7159">
        <v>0.91123437353630476</v>
      </c>
      <c r="AA7159" t="s">
        <v>29179</v>
      </c>
      <c r="AB7159">
        <v>1.482625960271952</v>
      </c>
      <c r="AC7159">
        <v>0.89031679592169477</v>
      </c>
      <c r="AD7159">
        <v>1.348445483651844</v>
      </c>
      <c r="AE7159">
        <v>-0.55516804070517578</v>
      </c>
      <c r="AF7159">
        <v>0.55420950492940946</v>
      </c>
    </row>
    <row r="7160" spans="3:32" x14ac:dyDescent="0.2">
      <c r="C7160" t="s">
        <v>8267</v>
      </c>
      <c r="D7160">
        <v>0.12371035507465609</v>
      </c>
      <c r="E7160">
        <v>-4.2054268581880887</v>
      </c>
      <c r="F7160">
        <v>2.0516404626946771</v>
      </c>
      <c r="G7160">
        <v>0.51319384035645144</v>
      </c>
      <c r="H7160">
        <v>-0.60028236299941451</v>
      </c>
      <c r="AA7160" t="s">
        <v>29180</v>
      </c>
      <c r="AB7160">
        <v>3.287065875486697</v>
      </c>
      <c r="AC7160">
        <v>-1.402556708458039</v>
      </c>
      <c r="AD7160">
        <v>2.1263727980716571</v>
      </c>
      <c r="AE7160">
        <v>2.2719203197845479</v>
      </c>
      <c r="AF7160">
        <v>1.017133100005766</v>
      </c>
    </row>
    <row r="7161" spans="3:32" x14ac:dyDescent="0.2">
      <c r="C7161" t="s">
        <v>8268</v>
      </c>
      <c r="D7161">
        <v>6.1196887650804443</v>
      </c>
      <c r="E7161">
        <v>-1.322852383711117</v>
      </c>
      <c r="F7161">
        <v>1.4214227350306801</v>
      </c>
      <c r="G7161">
        <v>0.5760667651399799</v>
      </c>
      <c r="H7161">
        <v>-0.53587023177508719</v>
      </c>
      <c r="AA7161" t="s">
        <v>29181</v>
      </c>
      <c r="AB7161">
        <v>2.833539348584674</v>
      </c>
      <c r="AC7161">
        <v>0.69131676358460203</v>
      </c>
      <c r="AD7161">
        <v>1.104227381417882</v>
      </c>
      <c r="AE7161">
        <v>0.71353161661886166</v>
      </c>
      <c r="AF7161">
        <v>0.90942329409600109</v>
      </c>
    </row>
    <row r="7162" spans="3:32" x14ac:dyDescent="0.2">
      <c r="C7162" t="s">
        <v>8269</v>
      </c>
      <c r="D7162">
        <v>1.363937284041044</v>
      </c>
      <c r="E7162">
        <v>-1.201265630627762</v>
      </c>
      <c r="F7162">
        <v>1.2365057621368141</v>
      </c>
      <c r="G7162">
        <v>-2.230483842973174E-2</v>
      </c>
      <c r="H7162">
        <v>-2.287573873900334</v>
      </c>
      <c r="AA7162" t="s">
        <v>29182</v>
      </c>
      <c r="AB7162">
        <v>0.6971365106635572</v>
      </c>
      <c r="AC7162">
        <v>-5.5571501753357264</v>
      </c>
      <c r="AD7162">
        <v>-0.40068773548932102</v>
      </c>
      <c r="AE7162">
        <v>-1.065580781022285</v>
      </c>
      <c r="AF7162">
        <v>-1.783527195057397</v>
      </c>
    </row>
    <row r="7163" spans="3:32" x14ac:dyDescent="0.2">
      <c r="C7163" t="s">
        <v>8270</v>
      </c>
      <c r="D7163">
        <v>6.1333479548401391</v>
      </c>
      <c r="E7163">
        <v>-1.4835541233103</v>
      </c>
      <c r="F7163">
        <v>1.2326894539312341</v>
      </c>
      <c r="G7163">
        <v>1.437170579783847</v>
      </c>
      <c r="H7163">
        <v>0.19285265859064921</v>
      </c>
      <c r="AA7163" t="s">
        <v>29183</v>
      </c>
      <c r="AB7163">
        <v>-0.50394529056739656</v>
      </c>
      <c r="AC7163">
        <v>-4.9901550874717699</v>
      </c>
      <c r="AD7163">
        <v>1.331756084382576</v>
      </c>
      <c r="AE7163">
        <v>-3.7210515682277712</v>
      </c>
      <c r="AF7163">
        <v>0.92893297508182149</v>
      </c>
    </row>
    <row r="7164" spans="3:32" x14ac:dyDescent="0.2">
      <c r="C7164" t="s">
        <v>8271</v>
      </c>
      <c r="D7164">
        <v>0.88880899992011952</v>
      </c>
      <c r="E7164">
        <v>-3.2302224825970689</v>
      </c>
      <c r="F7164">
        <v>0.24424001232605611</v>
      </c>
      <c r="G7164">
        <v>2.8079163010530328</v>
      </c>
      <c r="H7164">
        <v>-0.19330394374434209</v>
      </c>
      <c r="AA7164" t="s">
        <v>29184</v>
      </c>
      <c r="AB7164">
        <v>3.4139021754063652</v>
      </c>
      <c r="AC7164">
        <v>-1.844926373373498</v>
      </c>
      <c r="AD7164">
        <v>0.76206242585012018</v>
      </c>
      <c r="AE7164">
        <v>1.0986577711215879</v>
      </c>
      <c r="AF7164">
        <v>0.24495402380480061</v>
      </c>
    </row>
    <row r="7165" spans="3:32" x14ac:dyDescent="0.2">
      <c r="C7165" t="s">
        <v>8272</v>
      </c>
      <c r="D7165">
        <v>5.1136658274839322</v>
      </c>
      <c r="E7165">
        <v>-5.052982590220843</v>
      </c>
      <c r="F7165">
        <v>1.954369428884299</v>
      </c>
      <c r="G7165">
        <v>1.344660512061076</v>
      </c>
      <c r="H7165">
        <v>-0.29253689290066148</v>
      </c>
      <c r="AA7165" t="s">
        <v>29185</v>
      </c>
      <c r="AB7165">
        <v>1.855900831933271</v>
      </c>
      <c r="AC7165">
        <v>-0.86074508166952135</v>
      </c>
      <c r="AD7165">
        <v>1.8898870754721131</v>
      </c>
      <c r="AE7165">
        <v>-1.5867470094712051</v>
      </c>
      <c r="AF7165">
        <v>2.9226539576744249E-2</v>
      </c>
    </row>
    <row r="7166" spans="3:32" x14ac:dyDescent="0.2">
      <c r="C7166" t="s">
        <v>8273</v>
      </c>
      <c r="D7166">
        <v>0.84779100720693157</v>
      </c>
      <c r="E7166">
        <v>-2.653608672426639</v>
      </c>
      <c r="F7166">
        <v>0.68342426382330645</v>
      </c>
      <c r="G7166">
        <v>1.1256252931080919</v>
      </c>
      <c r="H7166">
        <v>-1.7541459095593011</v>
      </c>
      <c r="AA7166" t="s">
        <v>29186</v>
      </c>
      <c r="AB7166">
        <v>-0.35460621108391538</v>
      </c>
      <c r="AC7166">
        <v>-7.0592324518055047</v>
      </c>
      <c r="AD7166">
        <v>0.10843113246841191</v>
      </c>
      <c r="AE7166">
        <v>-3.5244462449648521</v>
      </c>
      <c r="AF7166">
        <v>1.213483702946496</v>
      </c>
    </row>
    <row r="7167" spans="3:32" x14ac:dyDescent="0.2">
      <c r="C7167" t="s">
        <v>8274</v>
      </c>
      <c r="D7167">
        <v>4.8054235485212971</v>
      </c>
      <c r="E7167">
        <v>-2.465002550317438</v>
      </c>
      <c r="F7167">
        <v>2.4884983253626491</v>
      </c>
      <c r="G7167">
        <v>2.3033204068630209</v>
      </c>
      <c r="H7167">
        <v>-1.875982415565296</v>
      </c>
      <c r="AA7167" t="s">
        <v>29187</v>
      </c>
      <c r="AB7167">
        <v>3.432810023911081</v>
      </c>
      <c r="AC7167">
        <v>-0.61510328215413823</v>
      </c>
      <c r="AD7167">
        <v>1.9510675296241331</v>
      </c>
      <c r="AE7167">
        <v>1.7267132009349031</v>
      </c>
      <c r="AF7167">
        <v>8.189889852209177E-2</v>
      </c>
    </row>
    <row r="7168" spans="3:32" x14ac:dyDescent="0.2">
      <c r="C7168" t="s">
        <v>8275</v>
      </c>
      <c r="D7168">
        <v>4.3063866749744513</v>
      </c>
      <c r="E7168">
        <v>-4.9587817609510418</v>
      </c>
      <c r="F7168">
        <v>2.4249080519667272</v>
      </c>
      <c r="G7168">
        <v>-0.84367635718231504</v>
      </c>
      <c r="H7168">
        <v>-1.1945937405518869</v>
      </c>
      <c r="AA7168" t="s">
        <v>29188</v>
      </c>
      <c r="AB7168">
        <v>1.1727549176675831</v>
      </c>
      <c r="AC7168">
        <v>-3.3693947725615709</v>
      </c>
      <c r="AD7168">
        <v>-4.4041341152458523E-2</v>
      </c>
      <c r="AE7168">
        <v>0.40859941919106457</v>
      </c>
      <c r="AF7168">
        <v>8.0469576067068907E-2</v>
      </c>
    </row>
    <row r="7169" spans="3:32" x14ac:dyDescent="0.2">
      <c r="C7169" t="s">
        <v>8276</v>
      </c>
      <c r="D7169">
        <v>2.85605195550652</v>
      </c>
      <c r="E7169">
        <v>-4.0646937471051192</v>
      </c>
      <c r="F7169">
        <v>0.46155738623224629</v>
      </c>
      <c r="G7169">
        <v>1.8493095599913589</v>
      </c>
      <c r="H7169">
        <v>-0.25783921950271421</v>
      </c>
      <c r="AA7169" t="s">
        <v>29189</v>
      </c>
      <c r="AB7169">
        <v>-0.30574418778219459</v>
      </c>
      <c r="AC7169">
        <v>-2.100712564493048</v>
      </c>
      <c r="AD7169">
        <v>-1.1009333840131079</v>
      </c>
      <c r="AE7169">
        <v>-0.17365961622686391</v>
      </c>
      <c r="AF7169">
        <v>0.29629080104375932</v>
      </c>
    </row>
    <row r="7170" spans="3:32" x14ac:dyDescent="0.2">
      <c r="C7170" t="s">
        <v>8277</v>
      </c>
      <c r="D7170">
        <v>5.3493277736974534</v>
      </c>
      <c r="E7170">
        <v>-0.35926190830919369</v>
      </c>
      <c r="F7170">
        <v>2.2676032184915811</v>
      </c>
      <c r="G7170">
        <v>-1.015247558068477</v>
      </c>
      <c r="H7170">
        <v>0.1250936033162755</v>
      </c>
      <c r="AA7170" t="s">
        <v>29190</v>
      </c>
      <c r="AB7170">
        <v>0.92031670760204032</v>
      </c>
      <c r="AC7170">
        <v>-1.7017006287345871</v>
      </c>
      <c r="AD7170">
        <v>-0.2555441143664508</v>
      </c>
      <c r="AE7170">
        <v>-1.785847579516795</v>
      </c>
      <c r="AF7170">
        <v>0.45676291428589222</v>
      </c>
    </row>
    <row r="7171" spans="3:32" x14ac:dyDescent="0.2">
      <c r="C7171" t="s">
        <v>8278</v>
      </c>
      <c r="D7171">
        <v>1.7117380083256291</v>
      </c>
      <c r="E7171">
        <v>-1.8217854164620131</v>
      </c>
      <c r="F7171">
        <v>0.89236585175344851</v>
      </c>
      <c r="G7171">
        <v>-0.98428949232818674</v>
      </c>
      <c r="H7171">
        <v>-0.91963588764341564</v>
      </c>
      <c r="AA7171" t="s">
        <v>29191</v>
      </c>
      <c r="AB7171">
        <v>1.8375149982500469</v>
      </c>
      <c r="AC7171">
        <v>-2.9668619148645479</v>
      </c>
      <c r="AD7171">
        <v>2.868095684918091</v>
      </c>
      <c r="AE7171">
        <v>2.3938588137796679</v>
      </c>
      <c r="AF7171">
        <v>0.78597413366463842</v>
      </c>
    </row>
    <row r="7172" spans="3:32" x14ac:dyDescent="0.2">
      <c r="C7172" t="s">
        <v>8279</v>
      </c>
      <c r="D7172">
        <v>1.8183719572358501</v>
      </c>
      <c r="E7172">
        <v>-1.5137459270581159</v>
      </c>
      <c r="F7172">
        <v>-0.42463641077536968</v>
      </c>
      <c r="G7172">
        <v>2.2792014217336449</v>
      </c>
      <c r="H7172">
        <v>1.7864664461032129</v>
      </c>
      <c r="AA7172" t="s">
        <v>29192</v>
      </c>
      <c r="AB7172">
        <v>0.9242681410991892</v>
      </c>
      <c r="AC7172">
        <v>-0.27708810664679268</v>
      </c>
      <c r="AD7172">
        <v>0.79496695414050655</v>
      </c>
      <c r="AE7172">
        <v>-2.0484121408878928</v>
      </c>
      <c r="AF7172">
        <v>-1.2384018982128131</v>
      </c>
    </row>
    <row r="7173" spans="3:32" x14ac:dyDescent="0.2">
      <c r="C7173" t="s">
        <v>8280</v>
      </c>
      <c r="D7173">
        <v>3.229359394345348</v>
      </c>
      <c r="E7173">
        <v>5.3553881324716307E-2</v>
      </c>
      <c r="F7173">
        <v>1.118869080704646</v>
      </c>
      <c r="G7173">
        <v>1.1281845584112331</v>
      </c>
      <c r="H7173">
        <v>-2.175053294914425</v>
      </c>
      <c r="AA7173" t="s">
        <v>29193</v>
      </c>
      <c r="AB7173">
        <v>1.326331114002814</v>
      </c>
      <c r="AC7173">
        <v>-1.2567043893158441</v>
      </c>
      <c r="AD7173">
        <v>0.12958645057003509</v>
      </c>
      <c r="AE7173">
        <v>-0.71073387852368464</v>
      </c>
      <c r="AF7173">
        <v>-0.98741253470705415</v>
      </c>
    </row>
    <row r="7174" spans="3:32" x14ac:dyDescent="0.2">
      <c r="C7174" t="s">
        <v>8281</v>
      </c>
      <c r="D7174">
        <v>3.3930827753322022</v>
      </c>
      <c r="E7174">
        <v>-4.3310959405315446</v>
      </c>
      <c r="F7174">
        <v>0.96641912222468274</v>
      </c>
      <c r="G7174">
        <v>2.0048537387809122</v>
      </c>
      <c r="H7174">
        <v>-0.11108556618828</v>
      </c>
      <c r="AA7174" t="s">
        <v>29194</v>
      </c>
      <c r="AB7174">
        <v>4.0419728481122847</v>
      </c>
      <c r="AC7174">
        <v>-0.21182084764818779</v>
      </c>
      <c r="AD7174">
        <v>0.95245129827964048</v>
      </c>
      <c r="AE7174">
        <v>0.18905427555477139</v>
      </c>
      <c r="AF7174">
        <v>1.0558599283814121</v>
      </c>
    </row>
    <row r="7175" spans="3:32" x14ac:dyDescent="0.2">
      <c r="C7175" t="s">
        <v>8282</v>
      </c>
      <c r="D7175">
        <v>4.9942185181585703</v>
      </c>
      <c r="E7175">
        <v>0.37580543680763862</v>
      </c>
      <c r="F7175">
        <v>1.5660795145152291</v>
      </c>
      <c r="G7175">
        <v>8.2965300658973146E-2</v>
      </c>
      <c r="H7175">
        <v>-1.842312906021472</v>
      </c>
      <c r="AA7175" t="s">
        <v>29195</v>
      </c>
      <c r="AB7175">
        <v>3.74543930314689</v>
      </c>
      <c r="AC7175">
        <v>-1.323020387317462</v>
      </c>
      <c r="AD7175">
        <v>2.3967645572359988</v>
      </c>
      <c r="AE7175">
        <v>1.9610725820529711</v>
      </c>
      <c r="AF7175">
        <v>1.561428881971815</v>
      </c>
    </row>
    <row r="7176" spans="3:32" x14ac:dyDescent="0.2">
      <c r="C7176" t="s">
        <v>8283</v>
      </c>
      <c r="D7176">
        <v>2.885482002846647</v>
      </c>
      <c r="E7176">
        <v>-2.344071155356882</v>
      </c>
      <c r="F7176">
        <v>2.193874217535372</v>
      </c>
      <c r="G7176">
        <v>1.4643042916427611</v>
      </c>
      <c r="H7176">
        <v>-1.906390914385558</v>
      </c>
      <c r="AA7176" t="s">
        <v>29196</v>
      </c>
      <c r="AB7176">
        <v>2.070398357312099</v>
      </c>
      <c r="AC7176">
        <v>-3.359074401878714</v>
      </c>
      <c r="AD7176">
        <v>-0.47300235260796297</v>
      </c>
      <c r="AE7176">
        <v>-7.7296628687804625E-2</v>
      </c>
      <c r="AF7176">
        <v>-1.5955708604596781</v>
      </c>
    </row>
    <row r="7177" spans="3:32" x14ac:dyDescent="0.2">
      <c r="C7177" t="s">
        <v>8284</v>
      </c>
      <c r="D7177">
        <v>4.526248891585138</v>
      </c>
      <c r="E7177">
        <v>-2.9024195031178959</v>
      </c>
      <c r="F7177">
        <v>3.0569601870460721</v>
      </c>
      <c r="G7177">
        <v>-0.79140172264548969</v>
      </c>
      <c r="H7177">
        <v>-0.6866879893996245</v>
      </c>
      <c r="AA7177" t="s">
        <v>29197</v>
      </c>
      <c r="AB7177">
        <v>3.9392300995441452</v>
      </c>
      <c r="AC7177">
        <v>1.000902763949288</v>
      </c>
      <c r="AD7177">
        <v>2.7600322657659659</v>
      </c>
      <c r="AE7177">
        <v>0.23539966838348261</v>
      </c>
      <c r="AF7177">
        <v>0.46533729072345098</v>
      </c>
    </row>
    <row r="7178" spans="3:32" x14ac:dyDescent="0.2">
      <c r="C7178" t="s">
        <v>8285</v>
      </c>
      <c r="D7178">
        <v>5.8839764856344452</v>
      </c>
      <c r="E7178">
        <v>-6.6808871792279358</v>
      </c>
      <c r="F7178">
        <v>1.2784999739750089</v>
      </c>
      <c r="G7178">
        <v>1.930102519201419</v>
      </c>
      <c r="H7178">
        <v>0.78242547274420793</v>
      </c>
      <c r="AA7178" t="s">
        <v>29198</v>
      </c>
      <c r="AB7178">
        <v>3.3844457242844541</v>
      </c>
      <c r="AC7178">
        <v>-2.433657694214828</v>
      </c>
      <c r="AD7178">
        <v>1.5090714972415979</v>
      </c>
      <c r="AE7178">
        <v>0.79305335208890715</v>
      </c>
      <c r="AF7178">
        <v>0.36085293036848931</v>
      </c>
    </row>
    <row r="7179" spans="3:32" x14ac:dyDescent="0.2">
      <c r="C7179" t="s">
        <v>8286</v>
      </c>
      <c r="D7179">
        <v>2.2357845348504899</v>
      </c>
      <c r="E7179">
        <v>-3.240700566879759</v>
      </c>
      <c r="F7179">
        <v>0.77294705296374</v>
      </c>
      <c r="G7179">
        <v>2.3917675445769211</v>
      </c>
      <c r="H7179">
        <v>-0.73842110363583446</v>
      </c>
      <c r="AA7179" t="s">
        <v>29199</v>
      </c>
      <c r="AB7179">
        <v>2.2965992953263981</v>
      </c>
      <c r="AC7179">
        <v>-1.199770697324821</v>
      </c>
      <c r="AD7179">
        <v>1.67349506502664</v>
      </c>
      <c r="AE7179">
        <v>2.7095881601058478</v>
      </c>
      <c r="AF7179">
        <v>0.38448108083628157</v>
      </c>
    </row>
    <row r="7180" spans="3:32" x14ac:dyDescent="0.2">
      <c r="C7180" t="s">
        <v>8287</v>
      </c>
      <c r="D7180">
        <v>4.7938435469299936</v>
      </c>
      <c r="E7180">
        <v>-3.2639426926457631</v>
      </c>
      <c r="F7180">
        <v>1.151419147789996</v>
      </c>
      <c r="G7180">
        <v>1.787060720681966</v>
      </c>
      <c r="H7180">
        <v>-0.65362086951874121</v>
      </c>
      <c r="AA7180" t="s">
        <v>29200</v>
      </c>
      <c r="AB7180">
        <v>4.2370748984507278</v>
      </c>
      <c r="AC7180">
        <v>-3.457141506937377</v>
      </c>
      <c r="AD7180">
        <v>1.173900481687747</v>
      </c>
      <c r="AE7180">
        <v>2.1883051727559191</v>
      </c>
      <c r="AF7180">
        <v>-2.4287896704180278</v>
      </c>
    </row>
    <row r="7181" spans="3:32" x14ac:dyDescent="0.2">
      <c r="C7181" t="s">
        <v>8288</v>
      </c>
      <c r="D7181">
        <v>3.5763077145766209</v>
      </c>
      <c r="E7181">
        <v>-1.5160772860876479</v>
      </c>
      <c r="F7181">
        <v>0.45060103259544632</v>
      </c>
      <c r="G7181">
        <v>-8.3333831801855315E-2</v>
      </c>
      <c r="H7181">
        <v>-0.63200599348617148</v>
      </c>
      <c r="AA7181" t="s">
        <v>29201</v>
      </c>
      <c r="AB7181">
        <v>2.859895625396069</v>
      </c>
      <c r="AC7181">
        <v>-1.1826729208855331</v>
      </c>
      <c r="AD7181">
        <v>2.5318235056721532</v>
      </c>
      <c r="AE7181">
        <v>0.84621001347909075</v>
      </c>
      <c r="AF7181">
        <v>-1.3242125197708301</v>
      </c>
    </row>
    <row r="7182" spans="3:32" x14ac:dyDescent="0.2">
      <c r="C7182" t="s">
        <v>8289</v>
      </c>
      <c r="D7182">
        <v>4.50884068738051</v>
      </c>
      <c r="E7182">
        <v>-1.6950480446022389</v>
      </c>
      <c r="F7182">
        <v>2.522105018039031</v>
      </c>
      <c r="G7182">
        <v>0.1799632175149937</v>
      </c>
      <c r="H7182">
        <v>-1.029954037197206</v>
      </c>
      <c r="AA7182" t="s">
        <v>29202</v>
      </c>
      <c r="AB7182">
        <v>0.97785523578249511</v>
      </c>
      <c r="AC7182">
        <v>-1.657292259173786</v>
      </c>
      <c r="AD7182">
        <v>-2.7175522952811001E-2</v>
      </c>
      <c r="AE7182">
        <v>-1.769197806468731</v>
      </c>
      <c r="AF7182">
        <v>0.45351351602406048</v>
      </c>
    </row>
    <row r="7183" spans="3:32" x14ac:dyDescent="0.2">
      <c r="C7183" t="s">
        <v>8290</v>
      </c>
      <c r="D7183">
        <v>3.8346019932036048</v>
      </c>
      <c r="E7183">
        <v>-2.7905532404692588</v>
      </c>
      <c r="F7183">
        <v>0.52024337634080786</v>
      </c>
      <c r="G7183">
        <v>-0.92641687655549665</v>
      </c>
      <c r="H7183">
        <v>-0.78523805022743476</v>
      </c>
      <c r="AA7183" t="s">
        <v>29203</v>
      </c>
      <c r="AB7183">
        <v>3.041300573928913</v>
      </c>
      <c r="AC7183">
        <v>-1.4537028159979399</v>
      </c>
      <c r="AD7183">
        <v>1.3275376981495091</v>
      </c>
      <c r="AE7183">
        <v>1.7318371211412911</v>
      </c>
      <c r="AF7183">
        <v>-0.52225768884654322</v>
      </c>
    </row>
    <row r="7184" spans="3:32" x14ac:dyDescent="0.2">
      <c r="C7184" t="s">
        <v>8291</v>
      </c>
      <c r="D7184">
        <v>1.1168291009710609</v>
      </c>
      <c r="E7184">
        <v>-0.35154360101559462</v>
      </c>
      <c r="F7184">
        <v>0.43295007401764318</v>
      </c>
      <c r="G7184">
        <v>2.2398328751223979</v>
      </c>
      <c r="H7184">
        <v>-1.6744064779702319</v>
      </c>
      <c r="AA7184" t="s">
        <v>29204</v>
      </c>
      <c r="AB7184">
        <v>2.9868077167987011</v>
      </c>
      <c r="AC7184">
        <v>1.1763757218934421</v>
      </c>
      <c r="AD7184">
        <v>0.45408191008741389</v>
      </c>
      <c r="AE7184">
        <v>0.29699645863193802</v>
      </c>
      <c r="AF7184">
        <v>-1.289668770819159</v>
      </c>
    </row>
    <row r="7185" spans="3:32" x14ac:dyDescent="0.2">
      <c r="C7185" t="s">
        <v>8292</v>
      </c>
      <c r="D7185">
        <v>-1.22453444604923</v>
      </c>
      <c r="E7185">
        <v>-2.6830741482751481</v>
      </c>
      <c r="F7185">
        <v>-0.21832730484080989</v>
      </c>
      <c r="G7185">
        <v>3.6208353478944422</v>
      </c>
      <c r="H7185">
        <v>-0.52120465722765541</v>
      </c>
      <c r="AA7185" t="s">
        <v>29205</v>
      </c>
      <c r="AB7185">
        <v>3.632669898406911</v>
      </c>
      <c r="AC7185">
        <v>-0.66269561042413749</v>
      </c>
      <c r="AD7185">
        <v>1.3783519709431229</v>
      </c>
      <c r="AE7185">
        <v>0.31091311707270669</v>
      </c>
      <c r="AF7185">
        <v>0.13169273027962039</v>
      </c>
    </row>
    <row r="7186" spans="3:32" x14ac:dyDescent="0.2">
      <c r="C7186" t="s">
        <v>8293</v>
      </c>
      <c r="D7186">
        <v>5.7221480035800374</v>
      </c>
      <c r="E7186">
        <v>-4.2758015412515071</v>
      </c>
      <c r="F7186">
        <v>1.903720770559326</v>
      </c>
      <c r="G7186">
        <v>1.2444351906026261</v>
      </c>
      <c r="H7186">
        <v>-7.4486883036343071E-2</v>
      </c>
      <c r="AA7186" t="s">
        <v>29206</v>
      </c>
      <c r="AB7186">
        <v>0.98236274390201506</v>
      </c>
      <c r="AC7186">
        <v>-0.54759905778131612</v>
      </c>
      <c r="AD7186">
        <v>2.6969294430172348</v>
      </c>
      <c r="AE7186">
        <v>-2.7992139312954851</v>
      </c>
      <c r="AF7186">
        <v>0.29025127384705901</v>
      </c>
    </row>
    <row r="7187" spans="3:32" x14ac:dyDescent="0.2">
      <c r="C7187" t="s">
        <v>8294</v>
      </c>
      <c r="D7187">
        <v>2.7691140676273802</v>
      </c>
      <c r="E7187">
        <v>-0.38195209114750811</v>
      </c>
      <c r="F7187">
        <v>2.115378711776859</v>
      </c>
      <c r="G7187">
        <v>-0.28153871427197058</v>
      </c>
      <c r="H7187">
        <v>-1.322127829997247</v>
      </c>
      <c r="AA7187" t="s">
        <v>29207</v>
      </c>
      <c r="AB7187">
        <v>3.4333318937503909</v>
      </c>
      <c r="AC7187">
        <v>-0.19500360406813819</v>
      </c>
      <c r="AD7187">
        <v>0.33093461353187309</v>
      </c>
      <c r="AE7187">
        <v>1.5726519592295181</v>
      </c>
      <c r="AF7187">
        <v>0.58685064378888119</v>
      </c>
    </row>
    <row r="7188" spans="3:32" x14ac:dyDescent="0.2">
      <c r="C7188" t="s">
        <v>8295</v>
      </c>
      <c r="D7188">
        <v>2.134328584999722</v>
      </c>
      <c r="E7188">
        <v>-2.3178207217211821</v>
      </c>
      <c r="F7188">
        <v>0.67029317572237068</v>
      </c>
      <c r="G7188">
        <v>-0.11657376204888401</v>
      </c>
      <c r="H7188">
        <v>-3.1271249571459752</v>
      </c>
      <c r="AA7188" t="s">
        <v>29208</v>
      </c>
      <c r="AB7188">
        <v>3.54275555704336</v>
      </c>
      <c r="AC7188">
        <v>-1.104652995427396</v>
      </c>
      <c r="AD7188">
        <v>2.773246791971685</v>
      </c>
      <c r="AE7188">
        <v>0.34673246302592542</v>
      </c>
      <c r="AF7188">
        <v>0.30946411676407048</v>
      </c>
    </row>
    <row r="7189" spans="3:32" x14ac:dyDescent="0.2">
      <c r="C7189" t="s">
        <v>8296</v>
      </c>
      <c r="D7189">
        <v>7.9350172410385902</v>
      </c>
      <c r="E7189">
        <v>-6.119427673299267</v>
      </c>
      <c r="F7189">
        <v>1.559542552434797</v>
      </c>
      <c r="G7189">
        <v>0.99503266039794969</v>
      </c>
      <c r="H7189">
        <v>1.4883963595186309</v>
      </c>
      <c r="AA7189" t="s">
        <v>29209</v>
      </c>
      <c r="AB7189">
        <v>2.9476913865613579</v>
      </c>
      <c r="AC7189">
        <v>-5.1375957805127943E-2</v>
      </c>
      <c r="AD7189">
        <v>1.4206136283212241</v>
      </c>
      <c r="AE7189">
        <v>0.68588655167739743</v>
      </c>
      <c r="AF7189">
        <v>1.1640971430751339</v>
      </c>
    </row>
    <row r="7190" spans="3:32" x14ac:dyDescent="0.2">
      <c r="C7190" t="s">
        <v>8297</v>
      </c>
      <c r="D7190">
        <v>1.768910900091879</v>
      </c>
      <c r="E7190">
        <v>-3.1931700178660369</v>
      </c>
      <c r="F7190">
        <v>0.1614403902814909</v>
      </c>
      <c r="G7190">
        <v>2.332814304898732</v>
      </c>
      <c r="H7190">
        <v>1.269940217616683</v>
      </c>
      <c r="AA7190" t="s">
        <v>29210</v>
      </c>
      <c r="AB7190">
        <v>-1.6199478436213821</v>
      </c>
      <c r="AC7190">
        <v>-4.1852351050426861</v>
      </c>
      <c r="AD7190">
        <v>-0.54865453251291096</v>
      </c>
      <c r="AE7190">
        <v>-3.936941499326331</v>
      </c>
      <c r="AF7190">
        <v>-0.57223271286725863</v>
      </c>
    </row>
    <row r="7191" spans="3:32" x14ac:dyDescent="0.2">
      <c r="C7191" t="s">
        <v>8298</v>
      </c>
      <c r="D7191">
        <v>3.370512791842919</v>
      </c>
      <c r="E7191">
        <v>-4.8769310604122333</v>
      </c>
      <c r="F7191">
        <v>1.7186660053732421</v>
      </c>
      <c r="G7191">
        <v>0.1375144439630403</v>
      </c>
      <c r="H7191">
        <v>-0.44093473484609058</v>
      </c>
      <c r="AA7191" t="s">
        <v>29211</v>
      </c>
      <c r="AB7191">
        <v>-3.8838709088237602</v>
      </c>
      <c r="AC7191">
        <v>-1.470475111591208</v>
      </c>
      <c r="AD7191">
        <v>-1.042806110659209</v>
      </c>
      <c r="AE7191">
        <v>-0.48618373757951222</v>
      </c>
      <c r="AF7191">
        <v>-2.294643812383637</v>
      </c>
    </row>
    <row r="7192" spans="3:32" x14ac:dyDescent="0.2">
      <c r="C7192" t="s">
        <v>8299</v>
      </c>
      <c r="D7192">
        <v>6.5736107747857586</v>
      </c>
      <c r="E7192">
        <v>-4.0416508895910326</v>
      </c>
      <c r="F7192">
        <v>1.030174820632622</v>
      </c>
      <c r="G7192">
        <v>4.4436324942907977</v>
      </c>
      <c r="H7192">
        <v>1.680629787728964</v>
      </c>
      <c r="AA7192" t="s">
        <v>29212</v>
      </c>
      <c r="AB7192">
        <v>3.075322713150904</v>
      </c>
      <c r="AC7192">
        <v>2.0329775472968419</v>
      </c>
      <c r="AD7192">
        <v>1.3684638603807551</v>
      </c>
      <c r="AE7192">
        <v>1.177579102177791</v>
      </c>
      <c r="AF7192">
        <v>-0.2434012314005462</v>
      </c>
    </row>
    <row r="7193" spans="3:32" x14ac:dyDescent="0.2">
      <c r="C7193" t="s">
        <v>8300</v>
      </c>
      <c r="D7193">
        <v>1.2357701429595931</v>
      </c>
      <c r="E7193">
        <v>-3.0207024091585</v>
      </c>
      <c r="F7193">
        <v>0.51545183000634032</v>
      </c>
      <c r="G7193">
        <v>1.883050636573008</v>
      </c>
      <c r="H7193">
        <v>-0.19057260324371969</v>
      </c>
      <c r="AA7193" t="s">
        <v>29213</v>
      </c>
      <c r="AB7193">
        <v>0.99513336310819644</v>
      </c>
      <c r="AC7193">
        <v>-1.820001383795137</v>
      </c>
      <c r="AD7193">
        <v>-3.4314962594359608</v>
      </c>
      <c r="AE7193">
        <v>2.4084438312365029</v>
      </c>
      <c r="AF7193">
        <v>0.60844420367787044</v>
      </c>
    </row>
    <row r="7194" spans="3:32" x14ac:dyDescent="0.2">
      <c r="C7194" t="s">
        <v>8301</v>
      </c>
      <c r="D7194">
        <v>2.979836070550884</v>
      </c>
      <c r="E7194">
        <v>1.7357260297867689</v>
      </c>
      <c r="F7194">
        <v>1.6702946938491829</v>
      </c>
      <c r="G7194">
        <v>-1.4453605224591199</v>
      </c>
      <c r="H7194">
        <v>-2.140239561442471</v>
      </c>
      <c r="AA7194" t="s">
        <v>29214</v>
      </c>
      <c r="AB7194">
        <v>1.5675699489362169</v>
      </c>
      <c r="AC7194">
        <v>-3.306749886250075</v>
      </c>
      <c r="AD7194">
        <v>2.3065821131061339</v>
      </c>
      <c r="AE7194">
        <v>0.63562856946375101</v>
      </c>
      <c r="AF7194">
        <v>0.72589076375456807</v>
      </c>
    </row>
    <row r="7195" spans="3:32" x14ac:dyDescent="0.2">
      <c r="C7195" t="s">
        <v>8302</v>
      </c>
      <c r="D7195">
        <v>4.407082791526939</v>
      </c>
      <c r="E7195">
        <v>-3.555564493969662</v>
      </c>
      <c r="F7195">
        <v>1.5600908505900679</v>
      </c>
      <c r="G7195">
        <v>1.583993406387856</v>
      </c>
      <c r="H7195">
        <v>-1.570183725244837</v>
      </c>
      <c r="AA7195" t="s">
        <v>29215</v>
      </c>
      <c r="AB7195">
        <v>3.3841415542978681</v>
      </c>
      <c r="AC7195">
        <v>0.73860447050211453</v>
      </c>
      <c r="AD7195">
        <v>1.2647991391989979</v>
      </c>
      <c r="AE7195">
        <v>0.43769626918086452</v>
      </c>
      <c r="AF7195">
        <v>-0.23614553321422241</v>
      </c>
    </row>
    <row r="7196" spans="3:32" x14ac:dyDescent="0.2">
      <c r="C7196" t="s">
        <v>8303</v>
      </c>
      <c r="D7196">
        <v>4.5563164608886026</v>
      </c>
      <c r="E7196">
        <v>-2.6484233482432038</v>
      </c>
      <c r="F7196">
        <v>1.7928786922151689</v>
      </c>
      <c r="G7196">
        <v>-2.051082516462952</v>
      </c>
      <c r="H7196">
        <v>0.12179378828441489</v>
      </c>
      <c r="AA7196" t="s">
        <v>29216</v>
      </c>
      <c r="AB7196">
        <v>2.888177107486031</v>
      </c>
      <c r="AC7196">
        <v>-2.3126944420295752</v>
      </c>
      <c r="AD7196">
        <v>8.6185779199922943E-2</v>
      </c>
      <c r="AE7196">
        <v>-0.95927029797110919</v>
      </c>
      <c r="AF7196">
        <v>-0.78791855432142777</v>
      </c>
    </row>
    <row r="7197" spans="3:32" x14ac:dyDescent="0.2">
      <c r="C7197" t="s">
        <v>8304</v>
      </c>
      <c r="D7197">
        <v>2.0462512452909301</v>
      </c>
      <c r="E7197">
        <v>-1.8177036590198481</v>
      </c>
      <c r="F7197">
        <v>1.0513011202790821</v>
      </c>
      <c r="G7197">
        <v>0.69846915736014314</v>
      </c>
      <c r="H7197">
        <v>-1.1266875632434341</v>
      </c>
      <c r="AA7197" t="s">
        <v>29217</v>
      </c>
      <c r="AB7197">
        <v>3.6845042844009428</v>
      </c>
      <c r="AC7197">
        <v>-0.84633918153315069</v>
      </c>
      <c r="AD7197">
        <v>0.55043534643800673</v>
      </c>
      <c r="AE7197">
        <v>-0.14928920525466849</v>
      </c>
      <c r="AF7197">
        <v>1.215352173468552</v>
      </c>
    </row>
    <row r="7198" spans="3:32" x14ac:dyDescent="0.2">
      <c r="C7198" t="s">
        <v>8305</v>
      </c>
      <c r="D7198">
        <v>5.3767037367641599</v>
      </c>
      <c r="E7198">
        <v>-2.2998762915683288</v>
      </c>
      <c r="F7198">
        <v>1.516183451378299</v>
      </c>
      <c r="G7198">
        <v>0.67913050978907963</v>
      </c>
      <c r="H7198">
        <v>-0.38350681013514032</v>
      </c>
      <c r="AA7198" t="s">
        <v>29218</v>
      </c>
      <c r="AB7198">
        <v>3.7035115883907399</v>
      </c>
      <c r="AC7198">
        <v>-2.540556664958936</v>
      </c>
      <c r="AD7198">
        <v>0.93100856859220205</v>
      </c>
      <c r="AE7198">
        <v>1.8152970642666191</v>
      </c>
      <c r="AF7198">
        <v>0.45912553633157449</v>
      </c>
    </row>
    <row r="7199" spans="3:32" x14ac:dyDescent="0.2">
      <c r="C7199" t="s">
        <v>8306</v>
      </c>
      <c r="D7199">
        <v>-1.5398073934894561</v>
      </c>
      <c r="E7199">
        <v>-3.9963389348723468</v>
      </c>
      <c r="F7199">
        <v>1.1328058448126641</v>
      </c>
      <c r="G7199">
        <v>2.5814884623200398</v>
      </c>
      <c r="H7199">
        <v>-1.454497951897648</v>
      </c>
      <c r="AA7199" t="s">
        <v>29219</v>
      </c>
      <c r="AB7199">
        <v>1.1041349573395709</v>
      </c>
      <c r="AC7199">
        <v>-1.705571177218109</v>
      </c>
      <c r="AD7199">
        <v>0.42538816811410368</v>
      </c>
      <c r="AE7199">
        <v>1.431709711914249</v>
      </c>
      <c r="AF7199">
        <v>-0.95701178086569261</v>
      </c>
    </row>
    <row r="7200" spans="3:32" x14ac:dyDescent="0.2">
      <c r="C7200" t="s">
        <v>8307</v>
      </c>
      <c r="D7200">
        <v>1.11470805789218</v>
      </c>
      <c r="E7200">
        <v>0.53510634389510681</v>
      </c>
      <c r="F7200">
        <v>1.9424232945576769</v>
      </c>
      <c r="G7200">
        <v>-0.46147591247965752</v>
      </c>
      <c r="H7200">
        <v>-1.9600624412583829</v>
      </c>
      <c r="AA7200" t="s">
        <v>29220</v>
      </c>
      <c r="AB7200">
        <v>2.0096191702772939</v>
      </c>
      <c r="AC7200">
        <v>-0.87647657960021308</v>
      </c>
      <c r="AD7200">
        <v>2.002335539740943</v>
      </c>
      <c r="AE7200">
        <v>9.2730432054175648E-3</v>
      </c>
      <c r="AF7200">
        <v>-1.6002647544180391</v>
      </c>
    </row>
    <row r="7201" spans="3:32" x14ac:dyDescent="0.2">
      <c r="C7201" t="s">
        <v>8308</v>
      </c>
      <c r="D7201">
        <v>5.7164957985065907</v>
      </c>
      <c r="E7201">
        <v>-5.1648684137745269</v>
      </c>
      <c r="F7201">
        <v>2.039364920954589</v>
      </c>
      <c r="G7201">
        <v>1.7231850446021579</v>
      </c>
      <c r="H7201">
        <v>1.039741268144025</v>
      </c>
      <c r="AA7201" t="s">
        <v>29221</v>
      </c>
      <c r="AB7201">
        <v>0.62670964767933424</v>
      </c>
      <c r="AC7201">
        <v>-7.8239259316772376</v>
      </c>
      <c r="AD7201">
        <v>0.60322247053695865</v>
      </c>
      <c r="AE7201">
        <v>-3.2203362255172872</v>
      </c>
      <c r="AF7201">
        <v>-0.47802089572477879</v>
      </c>
    </row>
    <row r="7202" spans="3:32" x14ac:dyDescent="0.2">
      <c r="C7202" t="s">
        <v>8309</v>
      </c>
      <c r="D7202">
        <v>1.965851820401135</v>
      </c>
      <c r="E7202">
        <v>-2.108049692802306</v>
      </c>
      <c r="F7202">
        <v>1.556759032535904</v>
      </c>
      <c r="G7202">
        <v>0.57110229493076214</v>
      </c>
      <c r="H7202">
        <v>-1.4700806717257271</v>
      </c>
      <c r="AA7202" t="s">
        <v>29222</v>
      </c>
      <c r="AB7202">
        <v>0.17277242686346439</v>
      </c>
      <c r="AC7202">
        <v>-3.792502745946853</v>
      </c>
      <c r="AD7202">
        <v>-5.7786250388214569E-2</v>
      </c>
      <c r="AE7202">
        <v>0.61114558558953147</v>
      </c>
      <c r="AF7202">
        <v>-0.50001892636304113</v>
      </c>
    </row>
    <row r="7203" spans="3:32" x14ac:dyDescent="0.2">
      <c r="C7203" t="s">
        <v>8310</v>
      </c>
      <c r="D7203">
        <v>4.0968897955638814</v>
      </c>
      <c r="E7203">
        <v>-1.5089538315986819</v>
      </c>
      <c r="F7203">
        <v>2.1854015868944989</v>
      </c>
      <c r="G7203">
        <v>-5.3829068643365167E-2</v>
      </c>
      <c r="H7203">
        <v>-1.0449650160011199</v>
      </c>
      <c r="AA7203" t="s">
        <v>29223</v>
      </c>
      <c r="AB7203">
        <v>0.5726139998279125</v>
      </c>
      <c r="AC7203">
        <v>-4.0616572427802824</v>
      </c>
      <c r="AD7203">
        <v>0.18038653588171349</v>
      </c>
      <c r="AE7203">
        <v>-0.54288221252328928</v>
      </c>
      <c r="AF7203">
        <v>-1.325280812970917</v>
      </c>
    </row>
    <row r="7204" spans="3:32" x14ac:dyDescent="0.2">
      <c r="C7204" t="s">
        <v>8311</v>
      </c>
      <c r="D7204">
        <v>5.3741072929214182</v>
      </c>
      <c r="E7204">
        <v>-0.5841702755436593</v>
      </c>
      <c r="F7204">
        <v>-0.42030201633464709</v>
      </c>
      <c r="G7204">
        <v>4.3432628366144383</v>
      </c>
      <c r="H7204">
        <v>2.097670465409105</v>
      </c>
      <c r="AA7204" t="s">
        <v>29224</v>
      </c>
      <c r="AB7204">
        <v>0.98466363634933507</v>
      </c>
      <c r="AC7204">
        <v>-3.3403018295875899</v>
      </c>
      <c r="AD7204">
        <v>0.24976314657831891</v>
      </c>
      <c r="AE7204">
        <v>-3.079846626284632</v>
      </c>
      <c r="AF7204">
        <v>-0.49249194702050109</v>
      </c>
    </row>
    <row r="7205" spans="3:32" x14ac:dyDescent="0.2">
      <c r="C7205" t="s">
        <v>8312</v>
      </c>
      <c r="D7205">
        <v>2.6559339323174438</v>
      </c>
      <c r="E7205">
        <v>-4.8619449488229893</v>
      </c>
      <c r="F7205">
        <v>2.1268199936065249</v>
      </c>
      <c r="G7205">
        <v>1.672686107718933</v>
      </c>
      <c r="H7205">
        <v>-0.64896632952499356</v>
      </c>
      <c r="AA7205" t="s">
        <v>29225</v>
      </c>
      <c r="AB7205">
        <v>1.3561799664234431</v>
      </c>
      <c r="AC7205">
        <v>-2.6929994953675531</v>
      </c>
      <c r="AD7205">
        <v>-1.387808688528763</v>
      </c>
      <c r="AE7205">
        <v>-1.6632350399252549</v>
      </c>
      <c r="AF7205">
        <v>1.0478817456626419</v>
      </c>
    </row>
    <row r="7206" spans="3:32" x14ac:dyDescent="0.2">
      <c r="C7206" t="s">
        <v>8313</v>
      </c>
      <c r="D7206">
        <v>8.372846506767889</v>
      </c>
      <c r="E7206">
        <v>-4.8938189339918718</v>
      </c>
      <c r="F7206">
        <v>1.28634433373472</v>
      </c>
      <c r="G7206">
        <v>-0.56230268952061424</v>
      </c>
      <c r="H7206">
        <v>-0.37650698509714242</v>
      </c>
      <c r="AA7206" t="s">
        <v>29226</v>
      </c>
      <c r="AB7206">
        <v>3.364406472615932</v>
      </c>
      <c r="AC7206">
        <v>-0.69039293926751</v>
      </c>
      <c r="AD7206">
        <v>0.69686329773886058</v>
      </c>
      <c r="AE7206">
        <v>1.2874348957089341</v>
      </c>
      <c r="AF7206">
        <v>-5.154401651883711E-2</v>
      </c>
    </row>
    <row r="7207" spans="3:32" x14ac:dyDescent="0.2">
      <c r="C7207" t="s">
        <v>8314</v>
      </c>
      <c r="D7207">
        <v>0.52126520773304508</v>
      </c>
      <c r="E7207">
        <v>-3.755754215124862</v>
      </c>
      <c r="F7207">
        <v>1.268503214693018</v>
      </c>
      <c r="G7207">
        <v>0.6857021644265261</v>
      </c>
      <c r="H7207">
        <v>-2.4627632529403218</v>
      </c>
      <c r="AA7207" t="s">
        <v>29227</v>
      </c>
      <c r="AB7207">
        <v>0.36785065926195593</v>
      </c>
      <c r="AC7207">
        <v>-1.631559266787308</v>
      </c>
      <c r="AD7207">
        <v>2.339249743424991</v>
      </c>
      <c r="AE7207">
        <v>-3.765664376393322</v>
      </c>
      <c r="AF7207">
        <v>7.3406119027041904E-3</v>
      </c>
    </row>
    <row r="7208" spans="3:32" x14ac:dyDescent="0.2">
      <c r="C7208" t="s">
        <v>8315</v>
      </c>
      <c r="D7208">
        <v>3.341742964716536</v>
      </c>
      <c r="E7208">
        <v>-2.937383126856941</v>
      </c>
      <c r="F7208">
        <v>1.745205362566143</v>
      </c>
      <c r="G7208">
        <v>-0.38085137786046319</v>
      </c>
      <c r="H7208">
        <v>-1.742239821936024</v>
      </c>
      <c r="AA7208" t="s">
        <v>29228</v>
      </c>
      <c r="AB7208">
        <v>3.749933332481497</v>
      </c>
      <c r="AC7208">
        <v>0.78238443112707046</v>
      </c>
      <c r="AD7208">
        <v>1.6421340012839569</v>
      </c>
      <c r="AE7208">
        <v>0.67725317123001083</v>
      </c>
      <c r="AF7208">
        <v>0.88960595161808298</v>
      </c>
    </row>
    <row r="7209" spans="3:32" x14ac:dyDescent="0.2">
      <c r="C7209" t="s">
        <v>8316</v>
      </c>
      <c r="D7209">
        <v>0.70620916156146019</v>
      </c>
      <c r="E7209">
        <v>-1.081658715406673</v>
      </c>
      <c r="F7209">
        <v>1.4749058287580921</v>
      </c>
      <c r="G7209">
        <v>0.86150870839842386</v>
      </c>
      <c r="H7209">
        <v>-3.071473908687933</v>
      </c>
      <c r="AA7209" t="s">
        <v>29229</v>
      </c>
      <c r="AB7209">
        <v>3.479084027711663</v>
      </c>
      <c r="AC7209">
        <v>-0.49531441556628369</v>
      </c>
      <c r="AD7209">
        <v>1.9485461500966961</v>
      </c>
      <c r="AE7209">
        <v>-0.1534905813644783</v>
      </c>
      <c r="AF7209">
        <v>0.98782760763674082</v>
      </c>
    </row>
    <row r="7210" spans="3:32" x14ac:dyDescent="0.2">
      <c r="C7210" t="s">
        <v>8317</v>
      </c>
      <c r="D7210">
        <v>1.794185506910138</v>
      </c>
      <c r="E7210">
        <v>-1.578897679277373</v>
      </c>
      <c r="F7210">
        <v>-0.56444228562443377</v>
      </c>
      <c r="G7210">
        <v>4.2137992296278597</v>
      </c>
      <c r="H7210">
        <v>-1.452372178185497</v>
      </c>
      <c r="AA7210" t="s">
        <v>29230</v>
      </c>
      <c r="AB7210">
        <v>3.2038466498481131</v>
      </c>
      <c r="AC7210">
        <v>-2.9976725112749918</v>
      </c>
      <c r="AD7210">
        <v>1.904143709933747</v>
      </c>
      <c r="AE7210">
        <v>-0.51689178017207571</v>
      </c>
      <c r="AF7210">
        <v>0.59483682570359853</v>
      </c>
    </row>
    <row r="7211" spans="3:32" x14ac:dyDescent="0.2">
      <c r="C7211" t="s">
        <v>8318</v>
      </c>
      <c r="D7211">
        <v>5.1953151694114981</v>
      </c>
      <c r="E7211">
        <v>-0.37473232747746121</v>
      </c>
      <c r="F7211">
        <v>1.145243136064408</v>
      </c>
      <c r="G7211">
        <v>-3.5351909571088927E-2</v>
      </c>
      <c r="H7211">
        <v>-0.35432620137478882</v>
      </c>
      <c r="AA7211" t="s">
        <v>29231</v>
      </c>
      <c r="AB7211">
        <v>2.459753571165737</v>
      </c>
      <c r="AC7211">
        <v>-3.276619427952197</v>
      </c>
      <c r="AD7211">
        <v>0.36893920292679933</v>
      </c>
      <c r="AE7211">
        <v>-0.77101083545883908</v>
      </c>
      <c r="AF7211">
        <v>0.21232637908578861</v>
      </c>
    </row>
    <row r="7212" spans="3:32" x14ac:dyDescent="0.2">
      <c r="C7212" t="s">
        <v>8319</v>
      </c>
      <c r="D7212">
        <v>4.3264729254193046</v>
      </c>
      <c r="E7212">
        <v>-1.358976842037402</v>
      </c>
      <c r="F7212">
        <v>2.385907933973868</v>
      </c>
      <c r="G7212">
        <v>0.36672174438972899</v>
      </c>
      <c r="H7212">
        <v>-1.1895969683713841</v>
      </c>
      <c r="AA7212" t="s">
        <v>29232</v>
      </c>
      <c r="AB7212">
        <v>0.66329498669223086</v>
      </c>
      <c r="AC7212">
        <v>-2.2772999236322531</v>
      </c>
      <c r="AD7212">
        <v>-1.386928919238325</v>
      </c>
      <c r="AE7212">
        <v>-1.471250003309847</v>
      </c>
      <c r="AF7212">
        <v>0.90251079634512965</v>
      </c>
    </row>
    <row r="7213" spans="3:32" x14ac:dyDescent="0.2">
      <c r="C7213" t="s">
        <v>8320</v>
      </c>
      <c r="D7213">
        <v>3.6660330750262911</v>
      </c>
      <c r="E7213">
        <v>-1.205211356507303</v>
      </c>
      <c r="F7213">
        <v>1.5033273709413579</v>
      </c>
      <c r="G7213">
        <v>1.037974119917044</v>
      </c>
      <c r="H7213">
        <v>-1.440333967392371</v>
      </c>
      <c r="AA7213" t="s">
        <v>29233</v>
      </c>
      <c r="AB7213">
        <v>0.13004402864266021</v>
      </c>
      <c r="AC7213">
        <v>-1.285931669040322</v>
      </c>
      <c r="AD7213">
        <v>1.292819921000113</v>
      </c>
      <c r="AE7213">
        <v>0.21592396588836391</v>
      </c>
      <c r="AF7213">
        <v>-2.105156487443073</v>
      </c>
    </row>
    <row r="7214" spans="3:32" x14ac:dyDescent="0.2">
      <c r="C7214" t="s">
        <v>8321</v>
      </c>
      <c r="D7214">
        <v>1.1510434127828291</v>
      </c>
      <c r="E7214">
        <v>-2.7208585248257871</v>
      </c>
      <c r="F7214">
        <v>-0.39239682813902133</v>
      </c>
      <c r="G7214">
        <v>1.9697124540104269</v>
      </c>
      <c r="H7214">
        <v>0.77821964251455222</v>
      </c>
      <c r="AA7214" t="s">
        <v>29234</v>
      </c>
      <c r="AB7214">
        <v>0.80106549167792118</v>
      </c>
      <c r="AC7214">
        <v>-3.5777545776242881</v>
      </c>
      <c r="AD7214">
        <v>1.2914220561338841</v>
      </c>
      <c r="AE7214">
        <v>-1.9709430922276809</v>
      </c>
      <c r="AF7214">
        <v>1.210218262407643</v>
      </c>
    </row>
    <row r="7215" spans="3:32" x14ac:dyDescent="0.2">
      <c r="C7215" t="s">
        <v>8322</v>
      </c>
      <c r="D7215">
        <v>3.955340110821532</v>
      </c>
      <c r="E7215">
        <v>-2.0846181236239518</v>
      </c>
      <c r="F7215">
        <v>2.2282806247181539</v>
      </c>
      <c r="G7215">
        <v>-6.1875880347774408E-2</v>
      </c>
      <c r="H7215">
        <v>-1.237367308835756</v>
      </c>
      <c r="AA7215" t="s">
        <v>29235</v>
      </c>
      <c r="AB7215">
        <v>3.7541749280271972</v>
      </c>
      <c r="AC7215">
        <v>-1.346310841479762</v>
      </c>
      <c r="AD7215">
        <v>1.6736965184665631</v>
      </c>
      <c r="AE7215">
        <v>-0.84889298569484084</v>
      </c>
      <c r="AF7215">
        <v>0.74516472852807658</v>
      </c>
    </row>
    <row r="7216" spans="3:32" x14ac:dyDescent="0.2">
      <c r="C7216" t="s">
        <v>8323</v>
      </c>
      <c r="D7216">
        <v>0.98400398922514676</v>
      </c>
      <c r="E7216">
        <v>-1.5749109085622019</v>
      </c>
      <c r="F7216">
        <v>1.0896452556610581</v>
      </c>
      <c r="G7216">
        <v>1.0207923830904979</v>
      </c>
      <c r="H7216">
        <v>-0.43866982446373842</v>
      </c>
      <c r="AA7216" t="s">
        <v>29236</v>
      </c>
      <c r="AB7216">
        <v>1.42573128007325</v>
      </c>
      <c r="AC7216">
        <v>-2.8594930293794261</v>
      </c>
      <c r="AD7216">
        <v>0.82888029087265336</v>
      </c>
      <c r="AE7216">
        <v>-1.411142085789522</v>
      </c>
      <c r="AF7216">
        <v>0.32824218013952161</v>
      </c>
    </row>
    <row r="7217" spans="3:32" x14ac:dyDescent="0.2">
      <c r="C7217" t="s">
        <v>8324</v>
      </c>
      <c r="D7217">
        <v>6.9419334800957246</v>
      </c>
      <c r="E7217">
        <v>-3.5219276479599482</v>
      </c>
      <c r="F7217">
        <v>3.546334141900791</v>
      </c>
      <c r="G7217">
        <v>-0.27076425044339381</v>
      </c>
      <c r="H7217">
        <v>-0.6351421332277204</v>
      </c>
      <c r="AA7217" t="s">
        <v>29237</v>
      </c>
      <c r="AB7217">
        <v>1.689908045610947</v>
      </c>
      <c r="AC7217">
        <v>-2.427824610418114</v>
      </c>
      <c r="AD7217">
        <v>6.0869870547099518E-2</v>
      </c>
      <c r="AE7217">
        <v>-0.82603816515369199</v>
      </c>
      <c r="AF7217">
        <v>-2.1286149437292372</v>
      </c>
    </row>
    <row r="7218" spans="3:32" x14ac:dyDescent="0.2">
      <c r="C7218" t="s">
        <v>8325</v>
      </c>
      <c r="D7218">
        <v>-3.1314934279126218E-2</v>
      </c>
      <c r="E7218">
        <v>-3.586815680884412</v>
      </c>
      <c r="F7218">
        <v>1.1996566140033951</v>
      </c>
      <c r="G7218">
        <v>1.9858116878112599</v>
      </c>
      <c r="H7218">
        <v>-1.0671442149257759</v>
      </c>
      <c r="AA7218" t="s">
        <v>29238</v>
      </c>
      <c r="AB7218">
        <v>3.786527088158846</v>
      </c>
      <c r="AC7218">
        <v>0.34546957006344681</v>
      </c>
      <c r="AD7218">
        <v>1.840456694026867</v>
      </c>
      <c r="AE7218">
        <v>1.153903971166903</v>
      </c>
      <c r="AF7218">
        <v>1.165403825610507</v>
      </c>
    </row>
    <row r="7219" spans="3:32" x14ac:dyDescent="0.2">
      <c r="C7219" t="s">
        <v>8326</v>
      </c>
      <c r="D7219">
        <v>0.74781110140900131</v>
      </c>
      <c r="E7219">
        <v>-2.1206801258831098</v>
      </c>
      <c r="F7219">
        <v>3.9906606626219962E-2</v>
      </c>
      <c r="G7219">
        <v>1.313859305932723</v>
      </c>
      <c r="H7219">
        <v>-1.1249291948944109</v>
      </c>
      <c r="AA7219" t="s">
        <v>29239</v>
      </c>
      <c r="AB7219">
        <v>-0.99461315259326932</v>
      </c>
      <c r="AC7219">
        <v>-5.300052654119968</v>
      </c>
      <c r="AD7219">
        <v>1.8443766701034801</v>
      </c>
      <c r="AE7219">
        <v>-1.109569794204972</v>
      </c>
      <c r="AF7219">
        <v>-0.70329613115223621</v>
      </c>
    </row>
    <row r="7220" spans="3:32" x14ac:dyDescent="0.2">
      <c r="C7220" t="s">
        <v>8327</v>
      </c>
      <c r="D7220">
        <v>-1.115402737081546</v>
      </c>
      <c r="E7220">
        <v>-0.94134448956924888</v>
      </c>
      <c r="F7220">
        <v>1.4270489453012749</v>
      </c>
      <c r="G7220">
        <v>0.97599538760559756</v>
      </c>
      <c r="H7220">
        <v>-2.420850448059328</v>
      </c>
      <c r="AA7220" t="s">
        <v>29240</v>
      </c>
      <c r="AB7220">
        <v>3.2926456439537661</v>
      </c>
      <c r="AC7220">
        <v>-1.3046371254221949</v>
      </c>
      <c r="AD7220">
        <v>-0.31695122788666968</v>
      </c>
      <c r="AE7220">
        <v>-0.62401247612935606</v>
      </c>
      <c r="AF7220">
        <v>0.53726542247127929</v>
      </c>
    </row>
    <row r="7221" spans="3:32" x14ac:dyDescent="0.2">
      <c r="C7221" t="s">
        <v>8328</v>
      </c>
      <c r="D7221">
        <v>2.5533811028706039</v>
      </c>
      <c r="E7221">
        <v>-2.4207288051746811</v>
      </c>
      <c r="F7221">
        <v>-0.86179154456123241</v>
      </c>
      <c r="G7221">
        <v>2.6459244623662919</v>
      </c>
      <c r="H7221">
        <v>0.96389065814367603</v>
      </c>
      <c r="AA7221" t="s">
        <v>29241</v>
      </c>
      <c r="AB7221">
        <v>1.153002600975356</v>
      </c>
      <c r="AC7221">
        <v>-2.4076067658268321</v>
      </c>
      <c r="AD7221">
        <v>0.47693380400845009</v>
      </c>
      <c r="AE7221">
        <v>1.752906682584338</v>
      </c>
      <c r="AF7221">
        <v>-0.77280586270608143</v>
      </c>
    </row>
    <row r="7222" spans="3:32" x14ac:dyDescent="0.2">
      <c r="C7222" t="s">
        <v>8329</v>
      </c>
      <c r="D7222">
        <v>1.952305467111896</v>
      </c>
      <c r="E7222">
        <v>-3.685841985846193</v>
      </c>
      <c r="F7222">
        <v>0.3294402884692178</v>
      </c>
      <c r="G7222">
        <v>2.0552914632125572</v>
      </c>
      <c r="H7222">
        <v>1.1147092301198129</v>
      </c>
      <c r="AA7222" t="s">
        <v>29242</v>
      </c>
      <c r="AB7222">
        <v>1.5442117083281619</v>
      </c>
      <c r="AC7222">
        <v>-2.141220677463044</v>
      </c>
      <c r="AD7222">
        <v>2.8570190652381608</v>
      </c>
      <c r="AE7222">
        <v>-2.1394723597226299</v>
      </c>
      <c r="AF7222">
        <v>0.47164272615781733</v>
      </c>
    </row>
    <row r="7223" spans="3:32" x14ac:dyDescent="0.2">
      <c r="C7223" t="s">
        <v>8330</v>
      </c>
      <c r="D7223">
        <v>7.0644813847920416</v>
      </c>
      <c r="E7223">
        <v>-4.781564840038719</v>
      </c>
      <c r="F7223">
        <v>1.8519463652704951</v>
      </c>
      <c r="G7223">
        <v>6.2691885031539246E-2</v>
      </c>
      <c r="H7223">
        <v>0.42330891653049563</v>
      </c>
      <c r="AA7223" t="s">
        <v>29243</v>
      </c>
      <c r="AB7223">
        <v>3.82415671693134</v>
      </c>
      <c r="AC7223">
        <v>-0.62994385406619036</v>
      </c>
      <c r="AD7223">
        <v>1.684005241825546</v>
      </c>
      <c r="AE7223">
        <v>1.3804632667090839</v>
      </c>
      <c r="AF7223">
        <v>0.98359948524439744</v>
      </c>
    </row>
    <row r="7224" spans="3:32" x14ac:dyDescent="0.2">
      <c r="C7224" t="s">
        <v>8331</v>
      </c>
      <c r="D7224">
        <v>0.30414997527401022</v>
      </c>
      <c r="E7224">
        <v>-1.5211133512609301</v>
      </c>
      <c r="F7224">
        <v>1.8262476818168909</v>
      </c>
      <c r="G7224">
        <v>-0.26507593371966598</v>
      </c>
      <c r="H7224">
        <v>-1.9207321334383169</v>
      </c>
      <c r="AA7224" t="s">
        <v>29244</v>
      </c>
      <c r="AB7224">
        <v>0.96551576200307831</v>
      </c>
      <c r="AC7224">
        <v>-1.420533045237512</v>
      </c>
      <c r="AD7224">
        <v>0.3495884958225185</v>
      </c>
      <c r="AE7224">
        <v>2.115868345760134E-2</v>
      </c>
      <c r="AF7224">
        <v>1.26200365589282</v>
      </c>
    </row>
    <row r="7225" spans="3:32" x14ac:dyDescent="0.2">
      <c r="C7225" t="s">
        <v>8332</v>
      </c>
      <c r="D7225">
        <v>3.8941249773561499</v>
      </c>
      <c r="E7225">
        <v>-2.0301939953322291E-2</v>
      </c>
      <c r="F7225">
        <v>1.0998698925932231</v>
      </c>
      <c r="G7225">
        <v>-0.23597494772448821</v>
      </c>
      <c r="H7225">
        <v>-0.55988365031166043</v>
      </c>
      <c r="AA7225" t="s">
        <v>29245</v>
      </c>
      <c r="AB7225">
        <v>1.0576228721467471</v>
      </c>
      <c r="AC7225">
        <v>-2.6482392342834959</v>
      </c>
      <c r="AD7225">
        <v>0.42541656502258429</v>
      </c>
      <c r="AE7225">
        <v>-1.4157200019954921</v>
      </c>
      <c r="AF7225">
        <v>0.28854394893346952</v>
      </c>
    </row>
    <row r="7226" spans="3:32" x14ac:dyDescent="0.2">
      <c r="C7226" t="s">
        <v>8333</v>
      </c>
      <c r="D7226">
        <v>3.5240774200451099</v>
      </c>
      <c r="E7226">
        <v>-2.4047571743411109</v>
      </c>
      <c r="F7226">
        <v>1.193233033585511</v>
      </c>
      <c r="G7226">
        <v>0.48032859954291002</v>
      </c>
      <c r="H7226">
        <v>-2.0401237824475009</v>
      </c>
      <c r="AA7226" t="s">
        <v>29246</v>
      </c>
      <c r="AB7226">
        <v>-2.1891626418226608</v>
      </c>
      <c r="AC7226">
        <v>-8.0162655390621822</v>
      </c>
      <c r="AD7226">
        <v>-1.3770458820809131</v>
      </c>
      <c r="AE7226">
        <v>-2.2234130600928821</v>
      </c>
      <c r="AF7226">
        <v>-0.44418032092576831</v>
      </c>
    </row>
    <row r="7227" spans="3:32" x14ac:dyDescent="0.2">
      <c r="C7227" t="s">
        <v>8334</v>
      </c>
      <c r="D7227">
        <v>2.635874422662277</v>
      </c>
      <c r="E7227">
        <v>-4.056085387159138</v>
      </c>
      <c r="F7227">
        <v>-0.21182860613100549</v>
      </c>
      <c r="G7227">
        <v>-2.7520489644751268E-2</v>
      </c>
      <c r="H7227">
        <v>-0.40334512935872419</v>
      </c>
      <c r="AA7227" t="s">
        <v>29247</v>
      </c>
      <c r="AB7227">
        <v>2.2615216818216881</v>
      </c>
      <c r="AC7227">
        <v>-0.57825895662573024</v>
      </c>
      <c r="AD7227">
        <v>2.1647738047012832</v>
      </c>
      <c r="AE7227">
        <v>2.3480416969542581</v>
      </c>
      <c r="AF7227">
        <v>-1.031784944596817</v>
      </c>
    </row>
    <row r="7228" spans="3:32" x14ac:dyDescent="0.2">
      <c r="C7228" t="s">
        <v>8335</v>
      </c>
      <c r="D7228">
        <v>1.078347909294803</v>
      </c>
      <c r="E7228">
        <v>-4.5911670467940757</v>
      </c>
      <c r="F7228">
        <v>-1.076825513944889</v>
      </c>
      <c r="G7228">
        <v>4.1405688661658306</v>
      </c>
      <c r="H7228">
        <v>1.3130285839930731</v>
      </c>
      <c r="AA7228" t="s">
        <v>29248</v>
      </c>
      <c r="AB7228">
        <v>3.0191119515739042</v>
      </c>
      <c r="AC7228">
        <v>-2.0953189771432452</v>
      </c>
      <c r="AD7228">
        <v>2.2430403663821812</v>
      </c>
      <c r="AE7228">
        <v>0.2062150127776132</v>
      </c>
      <c r="AF7228">
        <v>0.74806418961258958</v>
      </c>
    </row>
    <row r="7229" spans="3:32" x14ac:dyDescent="0.2">
      <c r="C7229" t="s">
        <v>8336</v>
      </c>
      <c r="D7229">
        <v>1.515316960492175</v>
      </c>
      <c r="E7229">
        <v>-4.5006435044040298</v>
      </c>
      <c r="F7229">
        <v>-0.68923597964285954</v>
      </c>
      <c r="G7229">
        <v>4.592426053720569</v>
      </c>
      <c r="H7229">
        <v>1.141521777921326</v>
      </c>
      <c r="AA7229" t="s">
        <v>29249</v>
      </c>
      <c r="AB7229">
        <v>3.148102092834915</v>
      </c>
      <c r="AC7229">
        <v>-1.555251721228641</v>
      </c>
      <c r="AD7229">
        <v>1.5495733913740359</v>
      </c>
      <c r="AE7229">
        <v>0.67788069913460092</v>
      </c>
      <c r="AF7229">
        <v>1.1473079087706319</v>
      </c>
    </row>
    <row r="7230" spans="3:32" x14ac:dyDescent="0.2">
      <c r="C7230" t="s">
        <v>8337</v>
      </c>
      <c r="D7230">
        <v>-0.15223330034773719</v>
      </c>
      <c r="E7230">
        <v>-3.2044199426589399</v>
      </c>
      <c r="F7230">
        <v>1.161459386307085</v>
      </c>
      <c r="G7230">
        <v>2.2082402498442302</v>
      </c>
      <c r="H7230">
        <v>-1.8032429561502299</v>
      </c>
      <c r="AA7230" t="s">
        <v>29250</v>
      </c>
      <c r="AB7230">
        <v>2.9638630680758942</v>
      </c>
      <c r="AC7230">
        <v>-0.8020752573396055</v>
      </c>
      <c r="AD7230">
        <v>2.7879531762911842</v>
      </c>
      <c r="AE7230">
        <v>0.36883334649687732</v>
      </c>
      <c r="AF7230">
        <v>1.562820600473892</v>
      </c>
    </row>
    <row r="7231" spans="3:32" x14ac:dyDescent="0.2">
      <c r="C7231" t="s">
        <v>8338</v>
      </c>
      <c r="D7231">
        <v>1.9557626225715019</v>
      </c>
      <c r="E7231">
        <v>-4.4528031555066896</v>
      </c>
      <c r="F7231">
        <v>1.057704148452574</v>
      </c>
      <c r="G7231">
        <v>2.1983107988452049</v>
      </c>
      <c r="H7231">
        <v>-0.38760446001931209</v>
      </c>
      <c r="AA7231" t="s">
        <v>29251</v>
      </c>
      <c r="AB7231">
        <v>-1.4353977478060691</v>
      </c>
      <c r="AC7231">
        <v>-3.6604598723894859</v>
      </c>
      <c r="AD7231">
        <v>-0.70041407349184193</v>
      </c>
      <c r="AE7231">
        <v>-0.84267328293351884</v>
      </c>
      <c r="AF7231">
        <v>-2.1458323711826832</v>
      </c>
    </row>
    <row r="7232" spans="3:32" x14ac:dyDescent="0.2">
      <c r="C7232" t="s">
        <v>8339</v>
      </c>
      <c r="D7232">
        <v>4.9306630820187953</v>
      </c>
      <c r="E7232">
        <v>-2.985952711998284</v>
      </c>
      <c r="F7232">
        <v>3.3992199245881092</v>
      </c>
      <c r="G7232">
        <v>-0.82603554443468241</v>
      </c>
      <c r="H7232">
        <v>-0.84723464413168792</v>
      </c>
      <c r="AA7232" t="s">
        <v>29252</v>
      </c>
      <c r="AB7232">
        <v>1.511056345698699</v>
      </c>
      <c r="AC7232">
        <v>-2.959922011448632</v>
      </c>
      <c r="AD7232">
        <v>-0.46024843117670539</v>
      </c>
      <c r="AE7232">
        <v>8.0923670127477532E-2</v>
      </c>
      <c r="AF7232">
        <v>-0.15090204831708801</v>
      </c>
    </row>
    <row r="7233" spans="3:32" x14ac:dyDescent="0.2">
      <c r="C7233" t="s">
        <v>8340</v>
      </c>
      <c r="D7233">
        <v>0.79801859123101493</v>
      </c>
      <c r="E7233">
        <v>1.022685772839641</v>
      </c>
      <c r="F7233">
        <v>-0.46833654873845559</v>
      </c>
      <c r="G7233">
        <v>2.4572496069536052</v>
      </c>
      <c r="H7233">
        <v>-1.067826450050813</v>
      </c>
      <c r="AA7233" t="s">
        <v>29253</v>
      </c>
      <c r="AB7233">
        <v>3.9669070661585661</v>
      </c>
      <c r="AC7233">
        <v>0.73102155086175724</v>
      </c>
      <c r="AD7233">
        <v>1.116269487487169</v>
      </c>
      <c r="AE7233">
        <v>0.65264781668965777</v>
      </c>
      <c r="AF7233">
        <v>1.127037904535114</v>
      </c>
    </row>
    <row r="7234" spans="3:32" x14ac:dyDescent="0.2">
      <c r="C7234" t="s">
        <v>8341</v>
      </c>
      <c r="D7234">
        <v>3.8028135333326611</v>
      </c>
      <c r="E7234">
        <v>-3.96474286188421</v>
      </c>
      <c r="F7234">
        <v>-0.45808558253285742</v>
      </c>
      <c r="G7234">
        <v>-0.29334423936190979</v>
      </c>
      <c r="H7234">
        <v>-1.941098506157106</v>
      </c>
      <c r="AA7234" t="s">
        <v>29254</v>
      </c>
      <c r="AB7234">
        <v>-1.464019115855522</v>
      </c>
      <c r="AC7234">
        <v>-3.506884327816481</v>
      </c>
      <c r="AD7234">
        <v>-4.515832215233654E-2</v>
      </c>
      <c r="AE7234">
        <v>-2.6948204026787348</v>
      </c>
      <c r="AF7234">
        <v>-0.1017390053930368</v>
      </c>
    </row>
    <row r="7235" spans="3:32" x14ac:dyDescent="0.2">
      <c r="C7235" t="s">
        <v>8342</v>
      </c>
      <c r="D7235">
        <v>4.9822156040777958</v>
      </c>
      <c r="E7235">
        <v>-4.2702674637377731</v>
      </c>
      <c r="F7235">
        <v>1.859898351193189</v>
      </c>
      <c r="G7235">
        <v>-5.17712073867862E-2</v>
      </c>
      <c r="H7235">
        <v>-1.4175014522871701</v>
      </c>
      <c r="AA7235" t="s">
        <v>29255</v>
      </c>
      <c r="AB7235">
        <v>0.4292299125824009</v>
      </c>
      <c r="AC7235">
        <v>-3.3911355008124979</v>
      </c>
      <c r="AD7235">
        <v>1.460657820621778</v>
      </c>
      <c r="AE7235">
        <v>-2.8457624725765558</v>
      </c>
      <c r="AF7235">
        <v>0.8823892101963271</v>
      </c>
    </row>
    <row r="7236" spans="3:32" x14ac:dyDescent="0.2">
      <c r="C7236" t="s">
        <v>8343</v>
      </c>
      <c r="D7236">
        <v>2.4790958693474132</v>
      </c>
      <c r="E7236">
        <v>-3.5463841863247811</v>
      </c>
      <c r="F7236">
        <v>1.3949090517017499</v>
      </c>
      <c r="G7236">
        <v>2.0882024427071939</v>
      </c>
      <c r="H7236">
        <v>8.0894084717535713E-3</v>
      </c>
      <c r="AA7236" t="s">
        <v>29256</v>
      </c>
      <c r="AB7236">
        <v>2.1362610238842539</v>
      </c>
      <c r="AC7236">
        <v>-9.0431215345066235E-2</v>
      </c>
      <c r="AD7236">
        <v>0.68462105599878909</v>
      </c>
      <c r="AE7236">
        <v>1.036775105710172</v>
      </c>
      <c r="AF7236">
        <v>-3.3063688198087693E-2</v>
      </c>
    </row>
    <row r="7237" spans="3:32" x14ac:dyDescent="0.2">
      <c r="C7237" t="s">
        <v>8344</v>
      </c>
      <c r="D7237">
        <v>5.3118414171927899</v>
      </c>
      <c r="E7237">
        <v>-4.2080024462478596</v>
      </c>
      <c r="F7237">
        <v>0.9207407533701798</v>
      </c>
      <c r="G7237">
        <v>2.4937339438031931</v>
      </c>
      <c r="H7237">
        <v>-0.33307336704305118</v>
      </c>
      <c r="AA7237" t="s">
        <v>29257</v>
      </c>
      <c r="AB7237">
        <v>1.4677560618483521</v>
      </c>
      <c r="AC7237">
        <v>-1.6336879837867939</v>
      </c>
      <c r="AD7237">
        <v>1.665374621701698</v>
      </c>
      <c r="AE7237">
        <v>-0.17211722175953759</v>
      </c>
      <c r="AF7237">
        <v>1.2974613878740251</v>
      </c>
    </row>
    <row r="7238" spans="3:32" x14ac:dyDescent="0.2">
      <c r="C7238" t="s">
        <v>8345</v>
      </c>
      <c r="D7238">
        <v>4.1430204316154677</v>
      </c>
      <c r="E7238">
        <v>-2.2039506814581471</v>
      </c>
      <c r="F7238">
        <v>1.152463336881453</v>
      </c>
      <c r="G7238">
        <v>2.6573689068871649</v>
      </c>
      <c r="H7238">
        <v>4.9853805513953242E-2</v>
      </c>
      <c r="AA7238" t="s">
        <v>29258</v>
      </c>
      <c r="AB7238">
        <v>2.6055586090262519</v>
      </c>
      <c r="AC7238">
        <v>-5.5685202735833794</v>
      </c>
      <c r="AD7238">
        <v>-0.99990997372144397</v>
      </c>
      <c r="AE7238">
        <v>0.80160828286242247</v>
      </c>
      <c r="AF7238">
        <v>0.81309302050478405</v>
      </c>
    </row>
    <row r="7239" spans="3:32" x14ac:dyDescent="0.2">
      <c r="C7239" t="s">
        <v>8346</v>
      </c>
      <c r="D7239">
        <v>3.5892560317815549</v>
      </c>
      <c r="E7239">
        <v>-3.1887685189645372</v>
      </c>
      <c r="F7239">
        <v>-1.3012304111155271</v>
      </c>
      <c r="G7239">
        <v>1.4055425019520109</v>
      </c>
      <c r="H7239">
        <v>1.2883516796975161</v>
      </c>
      <c r="AA7239" t="s">
        <v>29259</v>
      </c>
      <c r="AB7239">
        <v>1.4944161767709481</v>
      </c>
      <c r="AC7239">
        <v>-1.3408689618627621</v>
      </c>
      <c r="AD7239">
        <v>0.91272673213342004</v>
      </c>
      <c r="AE7239">
        <v>2.3230131795200641</v>
      </c>
      <c r="AF7239">
        <v>-1.2307046278983751</v>
      </c>
    </row>
    <row r="7240" spans="3:32" x14ac:dyDescent="0.2">
      <c r="C7240" t="s">
        <v>8347</v>
      </c>
      <c r="D7240">
        <v>5.8074637110989817</v>
      </c>
      <c r="E7240">
        <v>-1.581299904792191</v>
      </c>
      <c r="F7240">
        <v>1.3683272092520919</v>
      </c>
      <c r="G7240">
        <v>1.0674458912133391</v>
      </c>
      <c r="H7240">
        <v>-0.9104680769746063</v>
      </c>
      <c r="AA7240" t="s">
        <v>29260</v>
      </c>
      <c r="AB7240">
        <v>2.6541837008354681</v>
      </c>
      <c r="AC7240">
        <v>-1.758081348695937</v>
      </c>
      <c r="AD7240">
        <v>-0.46930021424501572</v>
      </c>
      <c r="AE7240">
        <v>-0.90007139587921658</v>
      </c>
      <c r="AF7240">
        <v>-3.4567028278149947E-2</v>
      </c>
    </row>
    <row r="7241" spans="3:32" x14ac:dyDescent="0.2">
      <c r="C7241" t="s">
        <v>8348</v>
      </c>
      <c r="D7241">
        <v>1.118708665982618</v>
      </c>
      <c r="E7241">
        <v>-4.652608445705984</v>
      </c>
      <c r="F7241">
        <v>1.319830415454182</v>
      </c>
      <c r="G7241">
        <v>1.9555268991667241</v>
      </c>
      <c r="H7241">
        <v>-1.584698424892838</v>
      </c>
      <c r="AA7241" t="s">
        <v>29261</v>
      </c>
      <c r="AB7241">
        <v>2.7200454570725889</v>
      </c>
      <c r="AC7241">
        <v>0.1306436160535093</v>
      </c>
      <c r="AD7241">
        <v>-0.2166417271579815</v>
      </c>
      <c r="AE7241">
        <v>0.43496370918223848</v>
      </c>
      <c r="AF7241">
        <v>-9.3092025011504625E-2</v>
      </c>
    </row>
    <row r="7242" spans="3:32" x14ac:dyDescent="0.2">
      <c r="C7242" t="s">
        <v>8349</v>
      </c>
      <c r="D7242">
        <v>5.0215755622257987</v>
      </c>
      <c r="E7242">
        <v>-2.8908163076699078</v>
      </c>
      <c r="F7242">
        <v>3.1015877922729298</v>
      </c>
      <c r="G7242">
        <v>-1.5156811333185041</v>
      </c>
      <c r="H7242">
        <v>-1.1975067932289649</v>
      </c>
      <c r="AA7242" t="s">
        <v>29262</v>
      </c>
      <c r="AB7242">
        <v>2.2448518173682799</v>
      </c>
      <c r="AC7242">
        <v>-0.40227060819093768</v>
      </c>
      <c r="AD7242">
        <v>0.54284761557974481</v>
      </c>
      <c r="AE7242">
        <v>0.93608113080638722</v>
      </c>
      <c r="AF7242">
        <v>-1.998665493265358</v>
      </c>
    </row>
    <row r="7243" spans="3:32" x14ac:dyDescent="0.2">
      <c r="C7243" t="s">
        <v>8350</v>
      </c>
      <c r="D7243">
        <v>0.666471251704853</v>
      </c>
      <c r="E7243">
        <v>-1.8946277023155289</v>
      </c>
      <c r="F7243">
        <v>1.7959517038573369</v>
      </c>
      <c r="G7243">
        <v>2.11400938729185</v>
      </c>
      <c r="H7243">
        <v>-1.5417891978866529</v>
      </c>
      <c r="AA7243" t="s">
        <v>29263</v>
      </c>
      <c r="AB7243">
        <v>3.0661500657708731</v>
      </c>
      <c r="AC7243">
        <v>-1.7562914334924089</v>
      </c>
      <c r="AD7243">
        <v>1.7708375632154509</v>
      </c>
      <c r="AE7243">
        <v>0.16615670609836369</v>
      </c>
      <c r="AF7243">
        <v>0.2008765642123195</v>
      </c>
    </row>
    <row r="7244" spans="3:32" x14ac:dyDescent="0.2">
      <c r="C7244" t="s">
        <v>8351</v>
      </c>
      <c r="D7244">
        <v>2.9750884212608528</v>
      </c>
      <c r="E7244">
        <v>-4.3867745491728733</v>
      </c>
      <c r="F7244">
        <v>1.1141786767220621</v>
      </c>
      <c r="G7244">
        <v>3.3484804374943669</v>
      </c>
      <c r="H7244">
        <v>-0.2543204201771786</v>
      </c>
      <c r="AA7244" t="s">
        <v>29264</v>
      </c>
      <c r="AB7244">
        <v>2.3303688673295482</v>
      </c>
      <c r="AC7244">
        <v>-2.9699861535950549</v>
      </c>
      <c r="AD7244">
        <v>1.077602665077011</v>
      </c>
      <c r="AE7244">
        <v>-0.67608265771636722</v>
      </c>
      <c r="AF7244">
        <v>-0.33008521124749418</v>
      </c>
    </row>
    <row r="7245" spans="3:32" x14ac:dyDescent="0.2">
      <c r="C7245" t="s">
        <v>8352</v>
      </c>
      <c r="D7245">
        <v>3.2857140186298719</v>
      </c>
      <c r="E7245">
        <v>-1.07056918521098</v>
      </c>
      <c r="F7245">
        <v>1.064122587275353</v>
      </c>
      <c r="G7245">
        <v>1.7856065066025071</v>
      </c>
      <c r="H7245">
        <v>-1.2742513870744689</v>
      </c>
      <c r="AA7245" t="s">
        <v>29265</v>
      </c>
      <c r="AB7245">
        <v>-0.88811005135417065</v>
      </c>
      <c r="AC7245">
        <v>-2.2117554583016559</v>
      </c>
      <c r="AD7245">
        <v>2.212940048983921</v>
      </c>
      <c r="AE7245">
        <v>0.6275544117788846</v>
      </c>
      <c r="AF7245">
        <v>-0.9484867532133171</v>
      </c>
    </row>
    <row r="7246" spans="3:32" x14ac:dyDescent="0.2">
      <c r="C7246" t="s">
        <v>8353</v>
      </c>
      <c r="D7246">
        <v>1.860291225169743</v>
      </c>
      <c r="E7246">
        <v>-0.67506123705607779</v>
      </c>
      <c r="F7246">
        <v>3.1162823175513421</v>
      </c>
      <c r="G7246">
        <v>-2.7264184420588689</v>
      </c>
      <c r="H7246">
        <v>-2.1926158917237251</v>
      </c>
      <c r="AA7246" t="s">
        <v>29266</v>
      </c>
      <c r="AB7246">
        <v>0.24130947670760669</v>
      </c>
      <c r="AC7246">
        <v>-2.3851048948602558</v>
      </c>
      <c r="AD7246">
        <v>0.48440419940488227</v>
      </c>
      <c r="AE7246">
        <v>-2.2255236859526089</v>
      </c>
      <c r="AF7246">
        <v>-0.13775776283677221</v>
      </c>
    </row>
    <row r="7247" spans="3:32" x14ac:dyDescent="0.2">
      <c r="C7247" t="s">
        <v>8354</v>
      </c>
      <c r="D7247">
        <v>6.0706402799857564</v>
      </c>
      <c r="E7247">
        <v>-4.4700261326289903</v>
      </c>
      <c r="F7247">
        <v>2.551931198342174</v>
      </c>
      <c r="G7247">
        <v>1.39207848965142</v>
      </c>
      <c r="H7247">
        <v>-0.44220828559599862</v>
      </c>
      <c r="AA7247" t="s">
        <v>29267</v>
      </c>
      <c r="AB7247">
        <v>3.9079994056793528E-2</v>
      </c>
      <c r="AC7247">
        <v>-1.987526462873445</v>
      </c>
      <c r="AD7247">
        <v>-0.85356918699612194</v>
      </c>
      <c r="AE7247">
        <v>-1.121216075264782</v>
      </c>
      <c r="AF7247">
        <v>-1.189131678490724</v>
      </c>
    </row>
    <row r="7248" spans="3:32" x14ac:dyDescent="0.2">
      <c r="C7248" t="s">
        <v>8355</v>
      </c>
      <c r="D7248">
        <v>7.0423622513886928</v>
      </c>
      <c r="E7248">
        <v>-3.715335552494941</v>
      </c>
      <c r="F7248">
        <v>-0.42118059664346003</v>
      </c>
      <c r="G7248">
        <v>2.113950604406003</v>
      </c>
      <c r="H7248">
        <v>1.3580012381574991</v>
      </c>
      <c r="AA7248" t="s">
        <v>29268</v>
      </c>
      <c r="AB7248">
        <v>0.80357763314609598</v>
      </c>
      <c r="AC7248">
        <v>-1.1565362957602201</v>
      </c>
      <c r="AD7248">
        <v>0.78094746310991792</v>
      </c>
      <c r="AE7248">
        <v>-1.7654188165138771</v>
      </c>
      <c r="AF7248">
        <v>0.95080072046501374</v>
      </c>
    </row>
    <row r="7249" spans="3:32" x14ac:dyDescent="0.2">
      <c r="C7249" t="s">
        <v>8356</v>
      </c>
      <c r="D7249">
        <v>2.8379601413257829</v>
      </c>
      <c r="E7249">
        <v>-2.003391150723878</v>
      </c>
      <c r="F7249">
        <v>2.3245928397236502</v>
      </c>
      <c r="G7249">
        <v>-1.5137348998252871</v>
      </c>
      <c r="H7249">
        <v>-0.243990639409398</v>
      </c>
      <c r="AA7249" t="s">
        <v>29269</v>
      </c>
      <c r="AB7249">
        <v>2.4319163172655132</v>
      </c>
      <c r="AC7249">
        <v>-3.0217725792434309</v>
      </c>
      <c r="AD7249">
        <v>-1.532648608339112</v>
      </c>
      <c r="AE7249">
        <v>4.3498366025862267E-2</v>
      </c>
      <c r="AF7249">
        <v>1.1714259396081881</v>
      </c>
    </row>
    <row r="7250" spans="3:32" x14ac:dyDescent="0.2">
      <c r="C7250" t="s">
        <v>8357</v>
      </c>
      <c r="D7250">
        <v>5.8213089100569526</v>
      </c>
      <c r="E7250">
        <v>-0.94194042509242959</v>
      </c>
      <c r="F7250">
        <v>1.5249981120434959</v>
      </c>
      <c r="G7250">
        <v>-8.0765669526614653E-2</v>
      </c>
      <c r="H7250">
        <v>0.28202867656131309</v>
      </c>
      <c r="AA7250" t="s">
        <v>29270</v>
      </c>
      <c r="AB7250">
        <v>1.2820002082415329</v>
      </c>
      <c r="AC7250">
        <v>-6.0649228305269522</v>
      </c>
      <c r="AD7250">
        <v>-1.3054661619504331</v>
      </c>
      <c r="AE7250">
        <v>-2.3292451690222822</v>
      </c>
      <c r="AF7250">
        <v>0.74095579497314867</v>
      </c>
    </row>
    <row r="7251" spans="3:32" x14ac:dyDescent="0.2">
      <c r="C7251" t="s">
        <v>8358</v>
      </c>
      <c r="D7251">
        <v>4.0359152296174896</v>
      </c>
      <c r="E7251">
        <v>-2.6616603374244279</v>
      </c>
      <c r="F7251">
        <v>1.695597430770533</v>
      </c>
      <c r="G7251">
        <v>-0.45754300498972422</v>
      </c>
      <c r="H7251">
        <v>-2.021602393366031</v>
      </c>
      <c r="AA7251" t="s">
        <v>29271</v>
      </c>
      <c r="AB7251">
        <v>-1.090268587115184</v>
      </c>
      <c r="AC7251">
        <v>3.9537809236733952</v>
      </c>
      <c r="AD7251">
        <v>-7.4043661864420978</v>
      </c>
      <c r="AE7251">
        <v>3.025475834013398</v>
      </c>
      <c r="AF7251">
        <v>7.0855299822339326</v>
      </c>
    </row>
    <row r="7252" spans="3:32" x14ac:dyDescent="0.2">
      <c r="C7252" t="s">
        <v>8359</v>
      </c>
      <c r="D7252">
        <v>5.0202987456938351</v>
      </c>
      <c r="E7252">
        <v>-1.170902900785548</v>
      </c>
      <c r="F7252">
        <v>-0.3514584318071648</v>
      </c>
      <c r="G7252">
        <v>3.4421686534546541</v>
      </c>
      <c r="H7252">
        <v>0.1033811130484618</v>
      </c>
      <c r="AA7252" t="s">
        <v>29272</v>
      </c>
      <c r="AB7252">
        <v>3.7460315009338609</v>
      </c>
      <c r="AC7252">
        <v>-2.6940534526925068</v>
      </c>
      <c r="AD7252">
        <v>2.1187202482041192</v>
      </c>
      <c r="AE7252">
        <v>-1.91637385210466</v>
      </c>
      <c r="AF7252">
        <v>1.707906200743817</v>
      </c>
    </row>
    <row r="7253" spans="3:32" x14ac:dyDescent="0.2">
      <c r="C7253" t="s">
        <v>8360</v>
      </c>
      <c r="D7253">
        <v>6.3545395777502023</v>
      </c>
      <c r="E7253">
        <v>-4.6006733880988513</v>
      </c>
      <c r="F7253">
        <v>2.2449880958522939</v>
      </c>
      <c r="G7253">
        <v>1.577980087953742</v>
      </c>
      <c r="H7253">
        <v>0.1303950288431043</v>
      </c>
      <c r="AA7253" t="s">
        <v>29273</v>
      </c>
      <c r="AB7253">
        <v>3.0929186658079528</v>
      </c>
      <c r="AC7253">
        <v>-0.98399907032685263</v>
      </c>
      <c r="AD7253">
        <v>1.9423196529735409</v>
      </c>
      <c r="AE7253">
        <v>0.68175874389686997</v>
      </c>
      <c r="AF7253">
        <v>0.19045175607480311</v>
      </c>
    </row>
    <row r="7254" spans="3:32" x14ac:dyDescent="0.2">
      <c r="C7254" t="s">
        <v>8361</v>
      </c>
      <c r="D7254">
        <v>6.7000735713540189</v>
      </c>
      <c r="E7254">
        <v>-3.6484732399482569</v>
      </c>
      <c r="F7254">
        <v>1.3472134531083111</v>
      </c>
      <c r="G7254">
        <v>-1.038965754076586</v>
      </c>
      <c r="H7254">
        <v>0.33384936126333248</v>
      </c>
      <c r="AA7254" t="s">
        <v>29274</v>
      </c>
      <c r="AB7254">
        <v>2.2377075671825302</v>
      </c>
      <c r="AC7254">
        <v>-2.709413894574372</v>
      </c>
      <c r="AD7254">
        <v>0.79043414827950631</v>
      </c>
      <c r="AE7254">
        <v>1.8832656540885879</v>
      </c>
      <c r="AF7254">
        <v>-0.70576335346147767</v>
      </c>
    </row>
    <row r="7255" spans="3:32" x14ac:dyDescent="0.2">
      <c r="C7255" t="s">
        <v>8362</v>
      </c>
      <c r="D7255">
        <v>2.993976288589828</v>
      </c>
      <c r="E7255">
        <v>-0.88365635541362875</v>
      </c>
      <c r="F7255">
        <v>3.2315584368044532</v>
      </c>
      <c r="G7255">
        <v>-1.313364152271062</v>
      </c>
      <c r="H7255">
        <v>-2.134131449159133</v>
      </c>
      <c r="AA7255" t="s">
        <v>29275</v>
      </c>
      <c r="AB7255">
        <v>0.62509645626676791</v>
      </c>
      <c r="AC7255">
        <v>-5.0936840354781809</v>
      </c>
      <c r="AD7255">
        <v>0.94245702401485199</v>
      </c>
      <c r="AE7255">
        <v>-2.756430147818969</v>
      </c>
      <c r="AF7255">
        <v>-0.1042930292318017</v>
      </c>
    </row>
    <row r="7256" spans="3:32" x14ac:dyDescent="0.2">
      <c r="C7256" t="s">
        <v>8363</v>
      </c>
      <c r="D7256">
        <v>4.5599896732780598</v>
      </c>
      <c r="E7256">
        <v>-8.6469694824548929E-2</v>
      </c>
      <c r="F7256">
        <v>1.32459252091004</v>
      </c>
      <c r="G7256">
        <v>2.332181023704134</v>
      </c>
      <c r="H7256">
        <v>0.6972746105460651</v>
      </c>
      <c r="AA7256" t="s">
        <v>29276</v>
      </c>
      <c r="AB7256">
        <v>3.1856198961902149</v>
      </c>
      <c r="AC7256">
        <v>-1.947698062379088</v>
      </c>
      <c r="AD7256">
        <v>0.65206285480016257</v>
      </c>
      <c r="AE7256">
        <v>-0.36333964972160832</v>
      </c>
      <c r="AF7256">
        <v>0.88242747948999123</v>
      </c>
    </row>
    <row r="7257" spans="3:32" x14ac:dyDescent="0.2">
      <c r="C7257" t="s">
        <v>8364</v>
      </c>
      <c r="D7257">
        <v>2.2670628572481282</v>
      </c>
      <c r="E7257">
        <v>-1.974246520765703</v>
      </c>
      <c r="F7257">
        <v>1.0048174441440489</v>
      </c>
      <c r="G7257">
        <v>0.66498085009873109</v>
      </c>
      <c r="H7257">
        <v>-1.2144167663856411</v>
      </c>
      <c r="AA7257" t="s">
        <v>29277</v>
      </c>
      <c r="AB7257">
        <v>-2.5561129345380791</v>
      </c>
      <c r="AC7257">
        <v>-4.9369917435444988</v>
      </c>
      <c r="AD7257">
        <v>-0.69941759704985562</v>
      </c>
      <c r="AE7257">
        <v>-1.6947272462216989</v>
      </c>
      <c r="AF7257">
        <v>-0.73864370171041815</v>
      </c>
    </row>
    <row r="7258" spans="3:32" x14ac:dyDescent="0.2">
      <c r="C7258" t="s">
        <v>8365</v>
      </c>
      <c r="D7258">
        <v>3.2603106701129292</v>
      </c>
      <c r="E7258">
        <v>-2.696041387421126</v>
      </c>
      <c r="F7258">
        <v>1.3964488593078199</v>
      </c>
      <c r="G7258">
        <v>0.8683678931743698</v>
      </c>
      <c r="H7258">
        <v>-0.86397712924527259</v>
      </c>
      <c r="AA7258" t="s">
        <v>29278</v>
      </c>
      <c r="AB7258">
        <v>0.46029123265548783</v>
      </c>
      <c r="AC7258">
        <v>-2.3113778511540568</v>
      </c>
      <c r="AD7258">
        <v>0.12517819956249179</v>
      </c>
      <c r="AE7258">
        <v>-2.736838588360293</v>
      </c>
      <c r="AF7258">
        <v>0.39193181045216879</v>
      </c>
    </row>
    <row r="7259" spans="3:32" x14ac:dyDescent="0.2">
      <c r="C7259" t="s">
        <v>8366</v>
      </c>
      <c r="D7259">
        <v>2.8309685565852689</v>
      </c>
      <c r="E7259">
        <v>1.12819197392078</v>
      </c>
      <c r="F7259">
        <v>1.0464045221115379</v>
      </c>
      <c r="G7259">
        <v>0.30069218091101818</v>
      </c>
      <c r="H7259">
        <v>-2.3815315985529901</v>
      </c>
      <c r="AA7259" t="s">
        <v>29279</v>
      </c>
      <c r="AB7259">
        <v>2.0863454543043511</v>
      </c>
      <c r="AC7259">
        <v>-2.118569437322829</v>
      </c>
      <c r="AD7259">
        <v>0.55986239762230516</v>
      </c>
      <c r="AE7259">
        <v>1.195604951230663</v>
      </c>
      <c r="AF7259">
        <v>0.92203387490881095</v>
      </c>
    </row>
    <row r="7260" spans="3:32" x14ac:dyDescent="0.2">
      <c r="C7260" t="s">
        <v>8367</v>
      </c>
      <c r="D7260">
        <v>6.3621437574106521</v>
      </c>
      <c r="E7260">
        <v>-3.802787605004128</v>
      </c>
      <c r="F7260">
        <v>0.98831739219408821</v>
      </c>
      <c r="G7260">
        <v>0.70273705538800157</v>
      </c>
      <c r="H7260">
        <v>0.1957097583814644</v>
      </c>
      <c r="AA7260" t="s">
        <v>29280</v>
      </c>
      <c r="AB7260">
        <v>0.2875736363726703</v>
      </c>
      <c r="AC7260">
        <v>-4.2644000116691387</v>
      </c>
      <c r="AD7260">
        <v>-1.0976431135999709</v>
      </c>
      <c r="AE7260">
        <v>-0.53657696304436253</v>
      </c>
      <c r="AF7260">
        <v>-1.132924213867885</v>
      </c>
    </row>
    <row r="7261" spans="3:32" x14ac:dyDescent="0.2">
      <c r="C7261" t="s">
        <v>8368</v>
      </c>
      <c r="D7261">
        <v>3.805167733426599</v>
      </c>
      <c r="E7261">
        <v>-4.3627699232720838</v>
      </c>
      <c r="F7261">
        <v>0.30115192895046788</v>
      </c>
      <c r="G7261">
        <v>3.5089136168691821</v>
      </c>
      <c r="H7261">
        <v>-0.63531565932251854</v>
      </c>
      <c r="AA7261" t="s">
        <v>29281</v>
      </c>
      <c r="AB7261">
        <v>3.9591210662550811</v>
      </c>
      <c r="AC7261">
        <v>-0.81483216043570528</v>
      </c>
      <c r="AD7261">
        <v>2.661123562318831</v>
      </c>
      <c r="AE7261">
        <v>0.75010375891468617</v>
      </c>
      <c r="AF7261">
        <v>0.79023740837830014</v>
      </c>
    </row>
    <row r="7262" spans="3:32" x14ac:dyDescent="0.2">
      <c r="C7262" t="s">
        <v>8369</v>
      </c>
      <c r="D7262">
        <v>1.363337846898349</v>
      </c>
      <c r="E7262">
        <v>-3.375987491567177</v>
      </c>
      <c r="F7262">
        <v>-0.63526832802754385</v>
      </c>
      <c r="G7262">
        <v>6.0342359938306656</v>
      </c>
      <c r="H7262">
        <v>1.245667810617169</v>
      </c>
      <c r="AA7262" t="s">
        <v>29282</v>
      </c>
      <c r="AB7262">
        <v>1.616712542058713</v>
      </c>
      <c r="AC7262">
        <v>-1.643814097460625</v>
      </c>
      <c r="AD7262">
        <v>-0.1969594728070016</v>
      </c>
      <c r="AE7262">
        <v>-4.1474654673668407</v>
      </c>
      <c r="AF7262">
        <v>0.69230725435593587</v>
      </c>
    </row>
    <row r="7263" spans="3:32" x14ac:dyDescent="0.2">
      <c r="C7263" t="s">
        <v>8370</v>
      </c>
      <c r="D7263">
        <v>3.9892050783884909</v>
      </c>
      <c r="E7263">
        <v>-3.6842411328215392</v>
      </c>
      <c r="F7263">
        <v>1.4152363257219089</v>
      </c>
      <c r="G7263">
        <v>6.505270874429088E-2</v>
      </c>
      <c r="H7263">
        <v>-2.2845858547936442</v>
      </c>
      <c r="AA7263" t="s">
        <v>29283</v>
      </c>
      <c r="AB7263">
        <v>2.4356347600259198</v>
      </c>
      <c r="AC7263">
        <v>-2.1073604297350408</v>
      </c>
      <c r="AD7263">
        <v>1.5011082144989381</v>
      </c>
      <c r="AE7263">
        <v>-2.146249847355183</v>
      </c>
      <c r="AF7263">
        <v>8.6713124288122223E-2</v>
      </c>
    </row>
    <row r="7264" spans="3:32" x14ac:dyDescent="0.2">
      <c r="C7264" t="s">
        <v>8371</v>
      </c>
      <c r="D7264">
        <v>4.4155499520548593</v>
      </c>
      <c r="E7264">
        <v>-3.5689976585285308</v>
      </c>
      <c r="F7264">
        <v>-0.35985746091427928</v>
      </c>
      <c r="G7264">
        <v>2.5703894692689948</v>
      </c>
      <c r="H7264">
        <v>-0.36141847217827577</v>
      </c>
      <c r="AA7264" t="s">
        <v>29284</v>
      </c>
      <c r="AB7264">
        <v>3.2919201555979001</v>
      </c>
      <c r="AC7264">
        <v>-0.90090292179970888</v>
      </c>
      <c r="AD7264">
        <v>1.1712777514800261</v>
      </c>
      <c r="AE7264">
        <v>-5.1223844129468239E-2</v>
      </c>
      <c r="AF7264">
        <v>-0.90049513406527348</v>
      </c>
    </row>
    <row r="7265" spans="3:32" x14ac:dyDescent="0.2">
      <c r="C7265" t="s">
        <v>8372</v>
      </c>
      <c r="D7265">
        <v>4.0021336616517846</v>
      </c>
      <c r="E7265">
        <v>-3.0111720819286911</v>
      </c>
      <c r="F7265">
        <v>2.1098043916012239</v>
      </c>
      <c r="G7265">
        <v>-0.68386122529333471</v>
      </c>
      <c r="H7265">
        <v>-0.7835659953315055</v>
      </c>
      <c r="AA7265" t="s">
        <v>29285</v>
      </c>
      <c r="AB7265">
        <v>-0.65991112181028955</v>
      </c>
      <c r="AC7265">
        <v>-4.4531260182531556</v>
      </c>
      <c r="AD7265">
        <v>-0.12515726170172081</v>
      </c>
      <c r="AE7265">
        <v>-0.36181472955124738</v>
      </c>
      <c r="AF7265">
        <v>-0.16251285332457421</v>
      </c>
    </row>
    <row r="7266" spans="3:32" x14ac:dyDescent="0.2">
      <c r="C7266" t="s">
        <v>8373</v>
      </c>
      <c r="D7266">
        <v>3.7760665660950732</v>
      </c>
      <c r="E7266">
        <v>-0.68758921018934982</v>
      </c>
      <c r="F7266">
        <v>0.40020049426121562</v>
      </c>
      <c r="G7266">
        <v>3.1166327964123588</v>
      </c>
      <c r="H7266">
        <v>-0.63016625951667604</v>
      </c>
      <c r="AA7266" t="s">
        <v>29286</v>
      </c>
      <c r="AB7266">
        <v>0.89445904658533371</v>
      </c>
      <c r="AC7266">
        <v>-2.9332009543358031</v>
      </c>
      <c r="AD7266">
        <v>1.5554904756826591</v>
      </c>
      <c r="AE7266">
        <v>-1.379126645442081</v>
      </c>
      <c r="AF7266">
        <v>0.83232279054037706</v>
      </c>
    </row>
    <row r="7267" spans="3:32" x14ac:dyDescent="0.2">
      <c r="C7267" t="s">
        <v>8374</v>
      </c>
      <c r="D7267">
        <v>0.41338804343164087</v>
      </c>
      <c r="E7267">
        <v>1.0742341311885359</v>
      </c>
      <c r="F7267">
        <v>-0.2114922357557131</v>
      </c>
      <c r="G7267">
        <v>1.527443718347371</v>
      </c>
      <c r="H7267">
        <v>-0.23260475345384241</v>
      </c>
      <c r="AA7267" t="s">
        <v>29287</v>
      </c>
      <c r="AB7267">
        <v>2.3979543541038648</v>
      </c>
      <c r="AC7267">
        <v>-0.9201786001418284</v>
      </c>
      <c r="AD7267">
        <v>1.568656997146076</v>
      </c>
      <c r="AE7267">
        <v>-0.44071328648595348</v>
      </c>
      <c r="AF7267">
        <v>1.260317359532318</v>
      </c>
    </row>
    <row r="7268" spans="3:32" x14ac:dyDescent="0.2">
      <c r="C7268" t="s">
        <v>8375</v>
      </c>
      <c r="D7268">
        <v>9.5539257107206427E-2</v>
      </c>
      <c r="E7268">
        <v>-2.316373568492796</v>
      </c>
      <c r="F7268">
        <v>1.724917899380922</v>
      </c>
      <c r="G7268">
        <v>1.1056477111695711</v>
      </c>
      <c r="H7268">
        <v>-1.490661658086101</v>
      </c>
      <c r="AA7268" t="s">
        <v>29288</v>
      </c>
      <c r="AB7268">
        <v>3.6470681952130928</v>
      </c>
      <c r="AC7268">
        <v>-1.032636038118679</v>
      </c>
      <c r="AD7268">
        <v>1.016523388966277</v>
      </c>
      <c r="AE7268">
        <v>2.2603665651087721</v>
      </c>
      <c r="AF7268">
        <v>-1.703532598774427</v>
      </c>
    </row>
    <row r="7269" spans="3:32" x14ac:dyDescent="0.2">
      <c r="C7269" t="s">
        <v>8376</v>
      </c>
      <c r="D7269">
        <v>1.9845734498943071</v>
      </c>
      <c r="E7269">
        <v>-2.304602877706873</v>
      </c>
      <c r="F7269">
        <v>0.25377048296725863</v>
      </c>
      <c r="G7269">
        <v>0.30652462989105872</v>
      </c>
      <c r="H7269">
        <v>-0.46505420448115792</v>
      </c>
      <c r="AA7269" t="s">
        <v>29289</v>
      </c>
      <c r="AB7269">
        <v>1.953298059002109</v>
      </c>
      <c r="AC7269">
        <v>-0.74995662314643785</v>
      </c>
      <c r="AD7269">
        <v>3.066234652026016</v>
      </c>
      <c r="AE7269">
        <v>1.76620846895832</v>
      </c>
      <c r="AF7269">
        <v>-0.45421196272846842</v>
      </c>
    </row>
    <row r="7270" spans="3:32" x14ac:dyDescent="0.2">
      <c r="C7270" t="s">
        <v>8377</v>
      </c>
      <c r="D7270">
        <v>1.2589178125581399</v>
      </c>
      <c r="E7270">
        <v>-2.210743466329125</v>
      </c>
      <c r="F7270">
        <v>1.3066940153237041</v>
      </c>
      <c r="G7270">
        <v>2.14073581325784</v>
      </c>
      <c r="H7270">
        <v>-1.249414336647656</v>
      </c>
      <c r="AA7270" t="s">
        <v>29290</v>
      </c>
      <c r="AB7270">
        <v>4.4072041427681654</v>
      </c>
      <c r="AC7270">
        <v>5.9881692786713278E-2</v>
      </c>
      <c r="AD7270">
        <v>1.500483883620328</v>
      </c>
      <c r="AE7270">
        <v>1.173050479546885</v>
      </c>
      <c r="AF7270">
        <v>1.735695203427954</v>
      </c>
    </row>
    <row r="7271" spans="3:32" x14ac:dyDescent="0.2">
      <c r="C7271" t="s">
        <v>8378</v>
      </c>
      <c r="D7271">
        <v>1.994625543661801</v>
      </c>
      <c r="E7271">
        <v>-0.35496900804567011</v>
      </c>
      <c r="F7271">
        <v>1.7319855307465519</v>
      </c>
      <c r="G7271">
        <v>0.85535980581785442</v>
      </c>
      <c r="H7271">
        <v>-1.8617180893222069</v>
      </c>
      <c r="AA7271" t="s">
        <v>29291</v>
      </c>
      <c r="AB7271">
        <v>2.2258126355279582</v>
      </c>
      <c r="AC7271">
        <v>1.216536662904339</v>
      </c>
      <c r="AD7271">
        <v>1.9355205048592019</v>
      </c>
      <c r="AE7271">
        <v>-0.5458306825290854</v>
      </c>
      <c r="AF7271">
        <v>0.41720281847531399</v>
      </c>
    </row>
    <row r="7272" spans="3:32" x14ac:dyDescent="0.2">
      <c r="C7272" t="s">
        <v>8379</v>
      </c>
      <c r="D7272">
        <v>6.7041634939059822</v>
      </c>
      <c r="E7272">
        <v>-4.4400085684050676</v>
      </c>
      <c r="F7272">
        <v>1.6836013598872339</v>
      </c>
      <c r="G7272">
        <v>-0.33324207296206487</v>
      </c>
      <c r="H7272">
        <v>-1.3506424624731239</v>
      </c>
      <c r="AA7272" t="s">
        <v>29292</v>
      </c>
      <c r="AB7272">
        <v>1.770415967565993</v>
      </c>
      <c r="AC7272">
        <v>-1.804287954732694</v>
      </c>
      <c r="AD7272">
        <v>1.358410701783493</v>
      </c>
      <c r="AE7272">
        <v>0.19227523502337379</v>
      </c>
      <c r="AF7272">
        <v>-0.65781452314825872</v>
      </c>
    </row>
    <row r="7273" spans="3:32" x14ac:dyDescent="0.2">
      <c r="C7273" t="s">
        <v>8380</v>
      </c>
      <c r="D7273">
        <v>-0.7094800219620383</v>
      </c>
      <c r="E7273">
        <v>-1.948073824964174</v>
      </c>
      <c r="F7273">
        <v>-0.42750033818020328</v>
      </c>
      <c r="G7273">
        <v>3.9020548964817472</v>
      </c>
      <c r="H7273">
        <v>-1.464369340677238</v>
      </c>
      <c r="AA7273" t="s">
        <v>29293</v>
      </c>
      <c r="AB7273">
        <v>3.7670616837699531</v>
      </c>
      <c r="AC7273">
        <v>-1.2784542500914819</v>
      </c>
      <c r="AD7273">
        <v>1.931877586774861</v>
      </c>
      <c r="AE7273">
        <v>1.0904066307698359</v>
      </c>
      <c r="AF7273">
        <v>-0.13123127079854771</v>
      </c>
    </row>
    <row r="7274" spans="3:32" x14ac:dyDescent="0.2">
      <c r="C7274" t="s">
        <v>8381</v>
      </c>
      <c r="D7274">
        <v>1.626376437589792</v>
      </c>
      <c r="E7274">
        <v>-1.283703815722578</v>
      </c>
      <c r="F7274">
        <v>1.0230382520810239</v>
      </c>
      <c r="G7274">
        <v>0.17755439687779409</v>
      </c>
      <c r="H7274">
        <v>-2.185034131966002</v>
      </c>
      <c r="AA7274" t="s">
        <v>29294</v>
      </c>
      <c r="AB7274">
        <v>3.481919887781165</v>
      </c>
      <c r="AC7274">
        <v>-3.4986915098743179</v>
      </c>
      <c r="AD7274">
        <v>0.25768206089883378</v>
      </c>
      <c r="AE7274">
        <v>-0.17326145330824669</v>
      </c>
      <c r="AF7274">
        <v>-0.66752893113889977</v>
      </c>
    </row>
    <row r="7275" spans="3:32" x14ac:dyDescent="0.2">
      <c r="C7275" t="s">
        <v>8382</v>
      </c>
      <c r="D7275">
        <v>1.474678740102126</v>
      </c>
      <c r="E7275">
        <v>-1.4052946451274211</v>
      </c>
      <c r="F7275">
        <v>0.32958959036100011</v>
      </c>
      <c r="G7275">
        <v>1.14512493828599</v>
      </c>
      <c r="H7275">
        <v>-0.6810795461378929</v>
      </c>
      <c r="AA7275" t="s">
        <v>29295</v>
      </c>
      <c r="AB7275">
        <v>1.851602239251227</v>
      </c>
      <c r="AC7275">
        <v>-1.7887701423465741</v>
      </c>
      <c r="AD7275">
        <v>0.70334696960735732</v>
      </c>
      <c r="AE7275">
        <v>-0.40214175798863172</v>
      </c>
      <c r="AF7275">
        <v>0.63219971256181906</v>
      </c>
    </row>
    <row r="7276" spans="3:32" x14ac:dyDescent="0.2">
      <c r="C7276" t="s">
        <v>8383</v>
      </c>
      <c r="D7276">
        <v>-0.52498962187879827</v>
      </c>
      <c r="E7276">
        <v>-1.7709298582341519</v>
      </c>
      <c r="F7276">
        <v>0.46440504103473801</v>
      </c>
      <c r="G7276">
        <v>1.8933233453082969</v>
      </c>
      <c r="H7276">
        <v>-1.5943077941685959</v>
      </c>
      <c r="AA7276" t="s">
        <v>29296</v>
      </c>
      <c r="AB7276">
        <v>3.0607461439294461</v>
      </c>
      <c r="AC7276">
        <v>-0.92406777440552268</v>
      </c>
      <c r="AD7276">
        <v>0.75496401875226882</v>
      </c>
      <c r="AE7276">
        <v>-0.61082994927029244</v>
      </c>
      <c r="AF7276">
        <v>0.83765300897890616</v>
      </c>
    </row>
    <row r="7277" spans="3:32" x14ac:dyDescent="0.2">
      <c r="C7277" t="s">
        <v>8384</v>
      </c>
      <c r="D7277">
        <v>-0.41611495221205069</v>
      </c>
      <c r="E7277">
        <v>-2.4816382718784409</v>
      </c>
      <c r="F7277">
        <v>2.1290106476484798</v>
      </c>
      <c r="G7277">
        <v>2.0513248236562842</v>
      </c>
      <c r="H7277">
        <v>-1.2085048373591309</v>
      </c>
      <c r="AA7277" t="s">
        <v>29297</v>
      </c>
      <c r="AB7277">
        <v>1.193732047991235</v>
      </c>
      <c r="AC7277">
        <v>-0.1074801395976694</v>
      </c>
      <c r="AD7277">
        <v>1.2702756851339729</v>
      </c>
      <c r="AE7277">
        <v>0.31586740241358019</v>
      </c>
      <c r="AF7277">
        <v>0.79548953176529669</v>
      </c>
    </row>
    <row r="7278" spans="3:32" x14ac:dyDescent="0.2">
      <c r="C7278" t="s">
        <v>8385</v>
      </c>
      <c r="D7278">
        <v>5.8502972946494571</v>
      </c>
      <c r="E7278">
        <v>-3.0898549184813469</v>
      </c>
      <c r="F7278">
        <v>1.0748896967391199</v>
      </c>
      <c r="G7278">
        <v>0.40507965878768432</v>
      </c>
      <c r="H7278">
        <v>-1.9755305026476311</v>
      </c>
      <c r="AA7278" t="s">
        <v>29298</v>
      </c>
      <c r="AB7278">
        <v>1.834891322613476</v>
      </c>
      <c r="AC7278">
        <v>-2.4758377770139361</v>
      </c>
      <c r="AD7278">
        <v>0.6772516988593168</v>
      </c>
      <c r="AE7278">
        <v>0.18091744348453639</v>
      </c>
      <c r="AF7278">
        <v>-0.44629773743014672</v>
      </c>
    </row>
    <row r="7279" spans="3:32" x14ac:dyDescent="0.2">
      <c r="C7279" t="s">
        <v>8386</v>
      </c>
      <c r="D7279">
        <v>3.6037791237911159</v>
      </c>
      <c r="E7279">
        <v>-0.84860070194377824</v>
      </c>
      <c r="F7279">
        <v>1.045792840705376</v>
      </c>
      <c r="G7279">
        <v>0.92041931380044106</v>
      </c>
      <c r="H7279">
        <v>-1.0910513574616729</v>
      </c>
      <c r="AA7279" t="s">
        <v>29299</v>
      </c>
      <c r="AB7279">
        <v>2.0806731150151911</v>
      </c>
      <c r="AC7279">
        <v>-3.8900907470867949</v>
      </c>
      <c r="AD7279">
        <v>-0.6630968864643243</v>
      </c>
      <c r="AE7279">
        <v>-1.49976797852632</v>
      </c>
      <c r="AF7279">
        <v>-0.11727869996994419</v>
      </c>
    </row>
    <row r="7280" spans="3:32" x14ac:dyDescent="0.2">
      <c r="C7280" t="s">
        <v>8387</v>
      </c>
      <c r="D7280">
        <v>4.1417132785177344</v>
      </c>
      <c r="E7280">
        <v>-0.85667788795785693</v>
      </c>
      <c r="F7280">
        <v>-0.81157603577416515</v>
      </c>
      <c r="G7280">
        <v>3.019266124608853</v>
      </c>
      <c r="H7280">
        <v>2.8455099919105722</v>
      </c>
      <c r="AA7280" t="s">
        <v>29300</v>
      </c>
      <c r="AB7280">
        <v>0.75007600261510199</v>
      </c>
      <c r="AC7280">
        <v>-1.529299957247211</v>
      </c>
      <c r="AD7280">
        <v>-0.70244089273837684</v>
      </c>
      <c r="AE7280">
        <v>-0.4956582525946252</v>
      </c>
      <c r="AF7280">
        <v>-1.659447108044116</v>
      </c>
    </row>
    <row r="7281" spans="3:32" x14ac:dyDescent="0.2">
      <c r="C7281" t="s">
        <v>8388</v>
      </c>
      <c r="D7281">
        <v>2.1933929506569991</v>
      </c>
      <c r="E7281">
        <v>-2.5238037378794189</v>
      </c>
      <c r="F7281">
        <v>2.4483163641543628</v>
      </c>
      <c r="G7281">
        <v>1.0968678003129011</v>
      </c>
      <c r="H7281">
        <v>-2.3815999966580792</v>
      </c>
      <c r="AA7281" t="s">
        <v>29301</v>
      </c>
      <c r="AB7281">
        <v>2.5895459890631498</v>
      </c>
      <c r="AC7281">
        <v>-3.3387575574015882</v>
      </c>
      <c r="AD7281">
        <v>1.4018143327671511</v>
      </c>
      <c r="AE7281">
        <v>0.92940071212552988</v>
      </c>
      <c r="AF7281">
        <v>-0.30386920494699188</v>
      </c>
    </row>
    <row r="7282" spans="3:32" x14ac:dyDescent="0.2">
      <c r="C7282" t="s">
        <v>8389</v>
      </c>
      <c r="D7282">
        <v>4.6720877521359983</v>
      </c>
      <c r="E7282">
        <v>-0.90188719517300286</v>
      </c>
      <c r="F7282">
        <v>0.86991676994895828</v>
      </c>
      <c r="G7282">
        <v>0.84124421663794891</v>
      </c>
      <c r="H7282">
        <v>-0.30798402971780547</v>
      </c>
      <c r="AA7282" t="s">
        <v>29302</v>
      </c>
      <c r="AB7282">
        <v>1.04166493123125</v>
      </c>
      <c r="AC7282">
        <v>-1.5326581076767249</v>
      </c>
      <c r="AD7282">
        <v>-1.195987823370851</v>
      </c>
      <c r="AE7282">
        <v>-2.0866573235055221</v>
      </c>
      <c r="AF7282">
        <v>0.43817853290296782</v>
      </c>
    </row>
    <row r="7283" spans="3:32" x14ac:dyDescent="0.2">
      <c r="C7283" t="s">
        <v>8390</v>
      </c>
      <c r="D7283">
        <v>3.5028759682783508</v>
      </c>
      <c r="E7283">
        <v>-1.9120499718387189</v>
      </c>
      <c r="F7283">
        <v>2.7466835087386139</v>
      </c>
      <c r="G7283">
        <v>-2.670927880115197</v>
      </c>
      <c r="H7283">
        <v>-0.47089911194428291</v>
      </c>
      <c r="AA7283" t="s">
        <v>29303</v>
      </c>
      <c r="AB7283">
        <v>2.6059145226318909</v>
      </c>
      <c r="AC7283">
        <v>0.1385659512244414</v>
      </c>
      <c r="AD7283">
        <v>1.8794400654022529</v>
      </c>
      <c r="AE7283">
        <v>0.41716721052809758</v>
      </c>
      <c r="AF7283">
        <v>2.670015333986695</v>
      </c>
    </row>
    <row r="7284" spans="3:32" x14ac:dyDescent="0.2">
      <c r="C7284" t="s">
        <v>8391</v>
      </c>
      <c r="D7284">
        <v>2.4037881398795702</v>
      </c>
      <c r="E7284">
        <v>1.7284879172906309</v>
      </c>
      <c r="F7284">
        <v>-3.7941357613915268E-2</v>
      </c>
      <c r="G7284">
        <v>2.6659245850315911</v>
      </c>
      <c r="H7284">
        <v>-0.3016528713425885</v>
      </c>
      <c r="AA7284" t="s">
        <v>29304</v>
      </c>
      <c r="AB7284">
        <v>2.235967445248491</v>
      </c>
      <c r="AC7284">
        <v>-1.4403607361244419</v>
      </c>
      <c r="AD7284">
        <v>2.0364705514053538</v>
      </c>
      <c r="AE7284">
        <v>0.32606301943017568</v>
      </c>
      <c r="AF7284">
        <v>-0.81391405950467643</v>
      </c>
    </row>
    <row r="7285" spans="3:32" x14ac:dyDescent="0.2">
      <c r="C7285" t="s">
        <v>8392</v>
      </c>
      <c r="D7285">
        <v>2.093066878638902</v>
      </c>
      <c r="E7285">
        <v>-2.773067042154536</v>
      </c>
      <c r="F7285">
        <v>0.5548087311680393</v>
      </c>
      <c r="G7285">
        <v>1.104512571457793</v>
      </c>
      <c r="H7285">
        <v>-0.48360797251829069</v>
      </c>
      <c r="AA7285" t="s">
        <v>29305</v>
      </c>
      <c r="AB7285">
        <v>2.9659706685167051</v>
      </c>
      <c r="AC7285">
        <v>-1.0477057700803729</v>
      </c>
      <c r="AD7285">
        <v>1.8328503646985601</v>
      </c>
      <c r="AE7285">
        <v>0.82706080274662663</v>
      </c>
      <c r="AF7285">
        <v>-1.2527242486180969</v>
      </c>
    </row>
    <row r="7286" spans="3:32" x14ac:dyDescent="0.2">
      <c r="C7286" t="s">
        <v>8393</v>
      </c>
      <c r="D7286">
        <v>2.144347796654801</v>
      </c>
      <c r="E7286">
        <v>-2.2268136260918929</v>
      </c>
      <c r="F7286">
        <v>1.9866329338411091</v>
      </c>
      <c r="G7286">
        <v>0.78486634697243551</v>
      </c>
      <c r="H7286">
        <v>-0.4661543637438747</v>
      </c>
      <c r="AA7286" t="s">
        <v>29306</v>
      </c>
      <c r="AB7286">
        <v>-2.1561588953297859</v>
      </c>
      <c r="AC7286">
        <v>-4.8798834011610346</v>
      </c>
      <c r="AD7286">
        <v>-1.419725860720386</v>
      </c>
      <c r="AE7286">
        <v>-1.6390352712174989</v>
      </c>
      <c r="AF7286">
        <v>-1.648171414514495</v>
      </c>
    </row>
    <row r="7287" spans="3:32" x14ac:dyDescent="0.2">
      <c r="C7287" t="s">
        <v>8394</v>
      </c>
      <c r="D7287">
        <v>7.3438852745396099</v>
      </c>
      <c r="E7287">
        <v>-3.527866935794425</v>
      </c>
      <c r="F7287">
        <v>2.4049116976395788</v>
      </c>
      <c r="G7287">
        <v>1.3080073192526109</v>
      </c>
      <c r="H7287">
        <v>-0.51935075829164468</v>
      </c>
      <c r="AA7287" t="s">
        <v>29307</v>
      </c>
      <c r="AB7287">
        <v>1.5004474817446449</v>
      </c>
      <c r="AC7287">
        <v>-4.5763937892614086</v>
      </c>
      <c r="AD7287">
        <v>-1.2736870103996529</v>
      </c>
      <c r="AE7287">
        <v>-3.1329751462670279</v>
      </c>
      <c r="AF7287">
        <v>1.453061639132454</v>
      </c>
    </row>
    <row r="7288" spans="3:32" x14ac:dyDescent="0.2">
      <c r="C7288" t="s">
        <v>8395</v>
      </c>
      <c r="D7288">
        <v>1.610588037406691</v>
      </c>
      <c r="E7288">
        <v>-1.4218030217643951</v>
      </c>
      <c r="F7288">
        <v>1.9858868115056909</v>
      </c>
      <c r="G7288">
        <v>0.33407309895206683</v>
      </c>
      <c r="H7288">
        <v>-2.6208771863199951</v>
      </c>
      <c r="AA7288" t="s">
        <v>29308</v>
      </c>
      <c r="AB7288">
        <v>4.5534484426673156</v>
      </c>
      <c r="AC7288">
        <v>-1.6892704831806771</v>
      </c>
      <c r="AD7288">
        <v>1.828307192742231</v>
      </c>
      <c r="AE7288">
        <v>1.7523327665580319</v>
      </c>
      <c r="AF7288">
        <v>0.79261131113850736</v>
      </c>
    </row>
    <row r="7289" spans="3:32" x14ac:dyDescent="0.2">
      <c r="C7289" t="s">
        <v>8396</v>
      </c>
      <c r="D7289">
        <v>4.1046363496525116</v>
      </c>
      <c r="E7289">
        <v>0.89977061440790429</v>
      </c>
      <c r="F7289">
        <v>0.21172338589409151</v>
      </c>
      <c r="G7289">
        <v>1.8304472464292061</v>
      </c>
      <c r="H7289">
        <v>-0.54949336904439705</v>
      </c>
      <c r="AA7289" t="s">
        <v>29309</v>
      </c>
      <c r="AB7289">
        <v>1.223529384044991</v>
      </c>
      <c r="AC7289">
        <v>-3.2793709796463442</v>
      </c>
      <c r="AD7289">
        <v>1.4323049525975029</v>
      </c>
      <c r="AE7289">
        <v>0.35912697055265552</v>
      </c>
      <c r="AF7289">
        <v>-0.22989184962831061</v>
      </c>
    </row>
    <row r="7290" spans="3:32" x14ac:dyDescent="0.2">
      <c r="C7290" t="s">
        <v>8397</v>
      </c>
      <c r="D7290">
        <v>0.89968958466706761</v>
      </c>
      <c r="E7290">
        <v>-1.3183234100331269</v>
      </c>
      <c r="F7290">
        <v>1.76102817648162</v>
      </c>
      <c r="G7290">
        <v>0.29178749553042799</v>
      </c>
      <c r="H7290">
        <v>-1.333839916705184</v>
      </c>
      <c r="AA7290" t="s">
        <v>29310</v>
      </c>
      <c r="AB7290">
        <v>0.85732988161950863</v>
      </c>
      <c r="AC7290">
        <v>2.1792385113583501</v>
      </c>
      <c r="AD7290">
        <v>0.85207740311611813</v>
      </c>
      <c r="AE7290">
        <v>-1.4103351295746409</v>
      </c>
      <c r="AF7290">
        <v>-0.2491568769106208</v>
      </c>
    </row>
    <row r="7291" spans="3:32" x14ac:dyDescent="0.2">
      <c r="C7291" t="s">
        <v>8398</v>
      </c>
      <c r="D7291">
        <v>4.3831037056692894</v>
      </c>
      <c r="E7291">
        <v>-0.99375887406845687</v>
      </c>
      <c r="F7291">
        <v>0.8089541469172411</v>
      </c>
      <c r="G7291">
        <v>-1.0851060570393201</v>
      </c>
      <c r="H7291">
        <v>0.13197401169245429</v>
      </c>
      <c r="AA7291" t="s">
        <v>29311</v>
      </c>
      <c r="AB7291">
        <v>-1.4804289817012211</v>
      </c>
      <c r="AC7291">
        <v>-8.039506463042164</v>
      </c>
      <c r="AD7291">
        <v>-0.13378809633922761</v>
      </c>
      <c r="AE7291">
        <v>-1.473143179813057</v>
      </c>
      <c r="AF7291">
        <v>-0.71515542560797563</v>
      </c>
    </row>
    <row r="7292" spans="3:32" x14ac:dyDescent="0.2">
      <c r="C7292" t="s">
        <v>8399</v>
      </c>
      <c r="D7292">
        <v>1.5420225844540389</v>
      </c>
      <c r="E7292">
        <v>-2.2331651160375219</v>
      </c>
      <c r="F7292">
        <v>0.85254997983392944</v>
      </c>
      <c r="G7292">
        <v>-0.27690007391070542</v>
      </c>
      <c r="H7292">
        <v>-2.526658195243527</v>
      </c>
      <c r="AA7292" t="s">
        <v>29312</v>
      </c>
      <c r="AB7292">
        <v>-1.0294961925830699</v>
      </c>
      <c r="AC7292">
        <v>-1.39647876239372</v>
      </c>
      <c r="AD7292">
        <v>-0.61876827163423187</v>
      </c>
      <c r="AE7292">
        <v>0.90275403443145474</v>
      </c>
      <c r="AF7292">
        <v>0.63049935335711949</v>
      </c>
    </row>
    <row r="7293" spans="3:32" x14ac:dyDescent="0.2">
      <c r="C7293" t="s">
        <v>8400</v>
      </c>
      <c r="D7293">
        <v>0.57392920063506592</v>
      </c>
      <c r="E7293">
        <v>-1.3074374392706181</v>
      </c>
      <c r="F7293">
        <v>1.4620993596763381</v>
      </c>
      <c r="G7293">
        <v>2.988343640956733</v>
      </c>
      <c r="H7293">
        <v>-2.5124772504756741</v>
      </c>
      <c r="AA7293" t="s">
        <v>29313</v>
      </c>
      <c r="AB7293">
        <v>2.4878180403621521</v>
      </c>
      <c r="AC7293">
        <v>-1.2861313752205441</v>
      </c>
      <c r="AD7293">
        <v>1.505104827632131</v>
      </c>
      <c r="AE7293">
        <v>-0.19521011896452689</v>
      </c>
      <c r="AF7293">
        <v>1.276573454247746</v>
      </c>
    </row>
    <row r="7294" spans="3:32" x14ac:dyDescent="0.2">
      <c r="C7294" t="s">
        <v>8401</v>
      </c>
      <c r="D7294">
        <v>2.457356015836166</v>
      </c>
      <c r="E7294">
        <v>-2.6026963091343149</v>
      </c>
      <c r="F7294">
        <v>1.8043301375627749</v>
      </c>
      <c r="G7294">
        <v>-0.77859884985416805</v>
      </c>
      <c r="H7294">
        <v>-1.0889258789804881</v>
      </c>
      <c r="AA7294" t="s">
        <v>29314</v>
      </c>
      <c r="AB7294">
        <v>3.544680381585358</v>
      </c>
      <c r="AC7294">
        <v>0.59017423061080243</v>
      </c>
      <c r="AD7294">
        <v>3.516417454348399</v>
      </c>
      <c r="AE7294">
        <v>-1.230374655081379</v>
      </c>
      <c r="AF7294">
        <v>1.0224766341781271</v>
      </c>
    </row>
    <row r="7295" spans="3:32" x14ac:dyDescent="0.2">
      <c r="C7295" t="s">
        <v>8402</v>
      </c>
      <c r="D7295">
        <v>2.4170562123469961</v>
      </c>
      <c r="E7295">
        <v>-2.770050297168547</v>
      </c>
      <c r="F7295">
        <v>1.7897448404147589</v>
      </c>
      <c r="G7295">
        <v>-7.591991399145577E-2</v>
      </c>
      <c r="H7295">
        <v>-1.994813347938565</v>
      </c>
      <c r="AA7295" t="s">
        <v>29315</v>
      </c>
      <c r="AB7295">
        <v>4.0700357918338046</v>
      </c>
      <c r="AC7295">
        <v>-0.64122181482387697</v>
      </c>
      <c r="AD7295">
        <v>2.1350567864588061</v>
      </c>
      <c r="AE7295">
        <v>0.50640994380085902</v>
      </c>
      <c r="AF7295">
        <v>1.303395961763071</v>
      </c>
    </row>
    <row r="7296" spans="3:32" x14ac:dyDescent="0.2">
      <c r="C7296" t="s">
        <v>8403</v>
      </c>
      <c r="D7296">
        <v>1.1306147577461949</v>
      </c>
      <c r="E7296">
        <v>-0.2433986910048738</v>
      </c>
      <c r="F7296">
        <v>2.1215198305087699</v>
      </c>
      <c r="G7296">
        <v>-0.13846823028495531</v>
      </c>
      <c r="H7296">
        <v>-1.7918999447393531</v>
      </c>
      <c r="AA7296" t="s">
        <v>29316</v>
      </c>
      <c r="AB7296">
        <v>1.196047213645121</v>
      </c>
      <c r="AC7296">
        <v>-4.0065687012743387</v>
      </c>
      <c r="AD7296">
        <v>1.217699872351911</v>
      </c>
      <c r="AE7296">
        <v>-3.9237348316140741</v>
      </c>
      <c r="AF7296">
        <v>0.41776467657906458</v>
      </c>
    </row>
    <row r="7297" spans="3:32" x14ac:dyDescent="0.2">
      <c r="C7297" t="s">
        <v>8404</v>
      </c>
      <c r="D7297">
        <v>8.2047893116241433</v>
      </c>
      <c r="E7297">
        <v>-4.2003994314102426</v>
      </c>
      <c r="F7297">
        <v>2.890857886614393</v>
      </c>
      <c r="G7297">
        <v>0.93318801819583097</v>
      </c>
      <c r="H7297">
        <v>-0.1850959427792753</v>
      </c>
      <c r="AA7297" t="s">
        <v>29317</v>
      </c>
      <c r="AB7297">
        <v>4.0057986571112423</v>
      </c>
      <c r="AC7297">
        <v>8.3237326090323721E-2</v>
      </c>
      <c r="AD7297">
        <v>2.3314547992680299</v>
      </c>
      <c r="AE7297">
        <v>1.6178188865573671</v>
      </c>
      <c r="AF7297">
        <v>1.234272793199414</v>
      </c>
    </row>
    <row r="7298" spans="3:32" x14ac:dyDescent="0.2">
      <c r="C7298" t="s">
        <v>8405</v>
      </c>
      <c r="D7298">
        <v>3.4691909164954842</v>
      </c>
      <c r="E7298">
        <v>-6.3346870244715667</v>
      </c>
      <c r="F7298">
        <v>0.38392725478272127</v>
      </c>
      <c r="G7298">
        <v>2.026150760097285</v>
      </c>
      <c r="H7298">
        <v>-0.57083230790806483</v>
      </c>
      <c r="AA7298" t="s">
        <v>29318</v>
      </c>
      <c r="AB7298">
        <v>0.64129672303637408</v>
      </c>
      <c r="AC7298">
        <v>-4.2365144207244132</v>
      </c>
      <c r="AD7298">
        <v>1.0326969269163231</v>
      </c>
      <c r="AE7298">
        <v>-0.32637102613505398</v>
      </c>
      <c r="AF7298">
        <v>-0.71033294222703125</v>
      </c>
    </row>
    <row r="7299" spans="3:32" x14ac:dyDescent="0.2">
      <c r="C7299" t="s">
        <v>8406</v>
      </c>
      <c r="D7299">
        <v>-0.70868474600546116</v>
      </c>
      <c r="E7299">
        <v>-2.0356762674796771</v>
      </c>
      <c r="F7299">
        <v>-0.87807778981446738</v>
      </c>
      <c r="G7299">
        <v>3.835326326621797</v>
      </c>
      <c r="H7299">
        <v>0.68831420219496853</v>
      </c>
      <c r="AA7299" t="s">
        <v>29319</v>
      </c>
      <c r="AB7299">
        <v>3.1634980611753361</v>
      </c>
      <c r="AC7299">
        <v>-0.70783565174898455</v>
      </c>
      <c r="AD7299">
        <v>-8.136577637894564E-2</v>
      </c>
      <c r="AE7299">
        <v>0.27064028634793269</v>
      </c>
      <c r="AF7299">
        <v>0.19114058494993719</v>
      </c>
    </row>
    <row r="7300" spans="3:32" x14ac:dyDescent="0.2">
      <c r="C7300" t="s">
        <v>8407</v>
      </c>
      <c r="D7300">
        <v>2.8356593841580549</v>
      </c>
      <c r="E7300">
        <v>-0.48837450189628362</v>
      </c>
      <c r="F7300">
        <v>0.20784309884187629</v>
      </c>
      <c r="G7300">
        <v>0.82413581328524133</v>
      </c>
      <c r="H7300">
        <v>-0.1562149705972084</v>
      </c>
      <c r="AA7300" t="s">
        <v>29320</v>
      </c>
      <c r="AB7300">
        <v>2.3775328740053721</v>
      </c>
      <c r="AC7300">
        <v>-1.2499919054860169</v>
      </c>
      <c r="AD7300">
        <v>1.3856843037081059</v>
      </c>
      <c r="AE7300">
        <v>1.081976936467965</v>
      </c>
      <c r="AF7300">
        <v>-1.015041286014374</v>
      </c>
    </row>
    <row r="7301" spans="3:32" x14ac:dyDescent="0.2">
      <c r="C7301" t="s">
        <v>8408</v>
      </c>
      <c r="D7301">
        <v>3.7369115870505469</v>
      </c>
      <c r="E7301">
        <v>-2.2257161876139411</v>
      </c>
      <c r="F7301">
        <v>1.910097925578518</v>
      </c>
      <c r="G7301">
        <v>0.46693861690505978</v>
      </c>
      <c r="H7301">
        <v>-0.92329526885306656</v>
      </c>
      <c r="AA7301" t="s">
        <v>29321</v>
      </c>
      <c r="AB7301">
        <v>-2.2023439371834561</v>
      </c>
      <c r="AC7301">
        <v>-7.2436988639959807</v>
      </c>
      <c r="AD7301">
        <v>-1.782357972171561</v>
      </c>
      <c r="AE7301">
        <v>-2.0639063809479041</v>
      </c>
      <c r="AF7301">
        <v>-3.044646203233798</v>
      </c>
    </row>
    <row r="7302" spans="3:32" x14ac:dyDescent="0.2">
      <c r="C7302" t="s">
        <v>8409</v>
      </c>
      <c r="D7302">
        <v>-0.41810550569252147</v>
      </c>
      <c r="E7302">
        <v>-1.021123962606092</v>
      </c>
      <c r="F7302">
        <v>2.0189762975641079</v>
      </c>
      <c r="G7302">
        <v>0.31828901416762712</v>
      </c>
      <c r="H7302">
        <v>-0.90635079812343533</v>
      </c>
      <c r="AA7302" t="s">
        <v>29322</v>
      </c>
      <c r="AB7302">
        <v>3.5023037083405439</v>
      </c>
      <c r="AC7302">
        <v>-4.1372921551581889</v>
      </c>
      <c r="AD7302">
        <v>2.2570618012165999</v>
      </c>
      <c r="AE7302">
        <v>0.45127906307650101</v>
      </c>
      <c r="AF7302">
        <v>1.2561303316847121</v>
      </c>
    </row>
    <row r="7303" spans="3:32" x14ac:dyDescent="0.2">
      <c r="C7303" t="s">
        <v>8410</v>
      </c>
      <c r="D7303">
        <v>2.418692645680204</v>
      </c>
      <c r="E7303">
        <v>-4.2886077262302891</v>
      </c>
      <c r="F7303">
        <v>2.233740801640141</v>
      </c>
      <c r="G7303">
        <v>0.62727817051736534</v>
      </c>
      <c r="H7303">
        <v>-2.0559835254903001</v>
      </c>
      <c r="AA7303" t="s">
        <v>29323</v>
      </c>
      <c r="AB7303">
        <v>0.89325729392502284</v>
      </c>
      <c r="AC7303">
        <v>0.57145829873344856</v>
      </c>
      <c r="AD7303">
        <v>2.6105341478026052</v>
      </c>
      <c r="AE7303">
        <v>1.7853040836583141</v>
      </c>
      <c r="AF7303">
        <v>2.0784718517382821</v>
      </c>
    </row>
    <row r="7304" spans="3:32" x14ac:dyDescent="0.2">
      <c r="C7304" t="s">
        <v>8411</v>
      </c>
      <c r="D7304">
        <v>1.288961033567011</v>
      </c>
      <c r="E7304">
        <v>-1.1524886332902271</v>
      </c>
      <c r="F7304">
        <v>0.1244509411392426</v>
      </c>
      <c r="G7304">
        <v>1.99831961078293</v>
      </c>
      <c r="H7304">
        <v>-2.3832451897512739</v>
      </c>
      <c r="AA7304" t="s">
        <v>29324</v>
      </c>
      <c r="AB7304">
        <v>0.68666468277884996</v>
      </c>
      <c r="AC7304">
        <v>-3.5565672903293941</v>
      </c>
      <c r="AD7304">
        <v>7.1387911924985087E-2</v>
      </c>
      <c r="AE7304">
        <v>-0.25306672426939841</v>
      </c>
      <c r="AF7304">
        <v>0.52293362816824573</v>
      </c>
    </row>
    <row r="7305" spans="3:32" x14ac:dyDescent="0.2">
      <c r="C7305" t="s">
        <v>8412</v>
      </c>
      <c r="D7305">
        <v>2.830806238035136</v>
      </c>
      <c r="E7305">
        <v>0.43227559279741129</v>
      </c>
      <c r="F7305">
        <v>1.5926360187709621</v>
      </c>
      <c r="G7305">
        <v>1.1621576391925741</v>
      </c>
      <c r="H7305">
        <v>-0.38370577067603062</v>
      </c>
      <c r="AA7305" t="s">
        <v>29325</v>
      </c>
      <c r="AB7305">
        <v>3.2010956217009858</v>
      </c>
      <c r="AC7305">
        <v>-1.649250440119056</v>
      </c>
      <c r="AD7305">
        <v>1.548064705412254</v>
      </c>
      <c r="AE7305">
        <v>-1.2581991462105131</v>
      </c>
      <c r="AF7305">
        <v>1.440801643990365</v>
      </c>
    </row>
    <row r="7306" spans="3:32" x14ac:dyDescent="0.2">
      <c r="C7306" t="s">
        <v>8413</v>
      </c>
      <c r="D7306">
        <v>2.3485503662747891</v>
      </c>
      <c r="E7306">
        <v>-1.5387032419275459</v>
      </c>
      <c r="F7306">
        <v>1.413451047647913</v>
      </c>
      <c r="G7306">
        <v>0.1616476287198573</v>
      </c>
      <c r="H7306">
        <v>-0.82315334763824644</v>
      </c>
      <c r="AA7306" t="s">
        <v>29326</v>
      </c>
      <c r="AB7306">
        <v>3.1741568833078899</v>
      </c>
      <c r="AC7306">
        <v>-0.80767065956743322</v>
      </c>
      <c r="AD7306">
        <v>1.868371309156917</v>
      </c>
      <c r="AE7306">
        <v>2.4090144437488399</v>
      </c>
      <c r="AF7306">
        <v>-0.69417602627008601</v>
      </c>
    </row>
    <row r="7307" spans="3:32" x14ac:dyDescent="0.2">
      <c r="C7307" t="s">
        <v>8414</v>
      </c>
      <c r="D7307">
        <v>3.7046863215418688</v>
      </c>
      <c r="E7307">
        <v>1.7670094653300099</v>
      </c>
      <c r="F7307">
        <v>0.82082257004456771</v>
      </c>
      <c r="G7307">
        <v>-1.552394501471592E-2</v>
      </c>
      <c r="H7307">
        <v>6.3370035472503861E-2</v>
      </c>
      <c r="AA7307" t="s">
        <v>29327</v>
      </c>
      <c r="AB7307">
        <v>1.7995443535150759</v>
      </c>
      <c r="AC7307">
        <v>-2.2932919086275141</v>
      </c>
      <c r="AD7307">
        <v>0.61490367715928795</v>
      </c>
      <c r="AE7307">
        <v>0.73130237034844736</v>
      </c>
      <c r="AF7307">
        <v>2.0800245882750672</v>
      </c>
    </row>
    <row r="7308" spans="3:32" x14ac:dyDescent="0.2">
      <c r="C7308" t="s">
        <v>8415</v>
      </c>
      <c r="D7308">
        <v>0.23524001275472059</v>
      </c>
      <c r="E7308">
        <v>-3.0788625445484459</v>
      </c>
      <c r="F7308">
        <v>1.792989568027604</v>
      </c>
      <c r="G7308">
        <v>2.2737928021014941E-2</v>
      </c>
      <c r="H7308">
        <v>-1.4716094027659621</v>
      </c>
      <c r="AA7308" t="s">
        <v>29328</v>
      </c>
      <c r="AB7308">
        <v>1.320555144484058</v>
      </c>
      <c r="AC7308">
        <v>-1.031748728313477</v>
      </c>
      <c r="AD7308">
        <v>0.59718911490571691</v>
      </c>
      <c r="AE7308">
        <v>-0.23789042728474519</v>
      </c>
      <c r="AF7308">
        <v>0.22891290389323821</v>
      </c>
    </row>
    <row r="7309" spans="3:32" x14ac:dyDescent="0.2">
      <c r="C7309" t="s">
        <v>8416</v>
      </c>
      <c r="D7309">
        <v>-2.559236240075526</v>
      </c>
      <c r="E7309">
        <v>6.4359346568119964</v>
      </c>
      <c r="F7309">
        <v>8.6963873439582298E-2</v>
      </c>
      <c r="G7309">
        <v>1.512248150622076</v>
      </c>
      <c r="H7309">
        <v>-1.241304615200151</v>
      </c>
      <c r="AA7309" t="s">
        <v>29329</v>
      </c>
      <c r="AB7309">
        <v>2.6598441565092972</v>
      </c>
      <c r="AC7309">
        <v>-1.1302755629537571</v>
      </c>
      <c r="AD7309">
        <v>6.6442615759013057E-2</v>
      </c>
      <c r="AE7309">
        <v>-0.30153715149647692</v>
      </c>
      <c r="AF7309">
        <v>2.2172824475358199</v>
      </c>
    </row>
    <row r="7310" spans="3:32" x14ac:dyDescent="0.2">
      <c r="C7310" t="s">
        <v>8417</v>
      </c>
      <c r="D7310">
        <v>-0.75976529301647189</v>
      </c>
      <c r="E7310">
        <v>5.1578896249944357</v>
      </c>
      <c r="F7310">
        <v>-3.007875849288641</v>
      </c>
      <c r="G7310">
        <v>8.8721806333353292</v>
      </c>
      <c r="H7310">
        <v>3.5899359607233792</v>
      </c>
      <c r="AA7310" t="s">
        <v>29330</v>
      </c>
      <c r="AB7310">
        <v>-4.3591751029350432</v>
      </c>
      <c r="AC7310">
        <v>-6.803679313396688</v>
      </c>
      <c r="AD7310">
        <v>-2.2612750872198299</v>
      </c>
      <c r="AE7310">
        <v>-2.364882744636891</v>
      </c>
      <c r="AF7310">
        <v>-2.620227522950858</v>
      </c>
    </row>
    <row r="7311" spans="3:32" x14ac:dyDescent="0.2">
      <c r="C7311" t="s">
        <v>8418</v>
      </c>
      <c r="D7311">
        <v>-1.3125210252050099</v>
      </c>
      <c r="E7311">
        <v>6.4460488119943156</v>
      </c>
      <c r="F7311">
        <v>-4.7590433963020704</v>
      </c>
      <c r="G7311">
        <v>9.4048080373510796</v>
      </c>
      <c r="H7311">
        <v>6.1925288084407706</v>
      </c>
      <c r="AA7311" t="s">
        <v>29331</v>
      </c>
      <c r="AB7311">
        <v>3.41683298937255</v>
      </c>
      <c r="AC7311">
        <v>-1.533390083342268</v>
      </c>
      <c r="AD7311">
        <v>1.8549795332090451</v>
      </c>
      <c r="AE7311">
        <v>9.4453292589735567E-3</v>
      </c>
      <c r="AF7311">
        <v>0.19180929280177689</v>
      </c>
    </row>
    <row r="7312" spans="3:32" x14ac:dyDescent="0.2">
      <c r="C7312" t="s">
        <v>8419</v>
      </c>
      <c r="D7312">
        <v>1.5017989565071741</v>
      </c>
      <c r="E7312">
        <v>7.601873217757122</v>
      </c>
      <c r="F7312">
        <v>-3.3224542197262821</v>
      </c>
      <c r="G7312">
        <v>6.7171690825173886</v>
      </c>
      <c r="H7312">
        <v>4.918718111020878</v>
      </c>
      <c r="AA7312" t="s">
        <v>29332</v>
      </c>
      <c r="AB7312">
        <v>4.3185202975343104</v>
      </c>
      <c r="AC7312">
        <v>-1.3584317891245361</v>
      </c>
      <c r="AD7312">
        <v>2.4570059256519881</v>
      </c>
      <c r="AE7312">
        <v>2.1555062093634318</v>
      </c>
      <c r="AF7312">
        <v>2.726237537482076E-2</v>
      </c>
    </row>
    <row r="7313" spans="3:32" x14ac:dyDescent="0.2">
      <c r="C7313" t="s">
        <v>8420</v>
      </c>
      <c r="D7313">
        <v>3.0608412721106921</v>
      </c>
      <c r="E7313">
        <v>10.989607379264511</v>
      </c>
      <c r="F7313">
        <v>-6.9204409521613304</v>
      </c>
      <c r="G7313">
        <v>11.34865975362843</v>
      </c>
      <c r="H7313">
        <v>10.04641447633667</v>
      </c>
      <c r="AA7313" t="s">
        <v>29333</v>
      </c>
      <c r="AB7313">
        <v>0.34010659595601478</v>
      </c>
      <c r="AC7313">
        <v>-0.47371842570951328</v>
      </c>
      <c r="AD7313">
        <v>-1.265118603011363</v>
      </c>
      <c r="AE7313">
        <v>0.92112488785079383</v>
      </c>
      <c r="AF7313">
        <v>-0.78274308884603383</v>
      </c>
    </row>
    <row r="7314" spans="3:32" x14ac:dyDescent="0.2">
      <c r="C7314" t="s">
        <v>8421</v>
      </c>
      <c r="D7314">
        <v>0.25470931158229498</v>
      </c>
      <c r="E7314">
        <v>9.0520795349520355</v>
      </c>
      <c r="F7314">
        <v>-4.653103926120437</v>
      </c>
      <c r="G7314">
        <v>8.697475980311312</v>
      </c>
      <c r="H7314">
        <v>6.532954198452531</v>
      </c>
      <c r="AA7314" t="s">
        <v>29334</v>
      </c>
      <c r="AB7314">
        <v>2.564580689339401</v>
      </c>
      <c r="AC7314">
        <v>-1.676918278367584</v>
      </c>
      <c r="AD7314">
        <v>1.3458466842058869</v>
      </c>
      <c r="AE7314">
        <v>-0.13828665640323989</v>
      </c>
      <c r="AF7314">
        <v>0.2448575098859441</v>
      </c>
    </row>
    <row r="7315" spans="3:32" x14ac:dyDescent="0.2">
      <c r="C7315" t="s">
        <v>8422</v>
      </c>
      <c r="D7315">
        <v>1.933207422103697</v>
      </c>
      <c r="E7315">
        <v>9.857980025601023</v>
      </c>
      <c r="F7315">
        <v>-2.509818550458351</v>
      </c>
      <c r="G7315">
        <v>1.2675294496933931</v>
      </c>
      <c r="H7315">
        <v>6.8076110974466442</v>
      </c>
      <c r="AA7315" t="s">
        <v>29335</v>
      </c>
      <c r="AB7315">
        <v>-2.4486992951455071</v>
      </c>
      <c r="AC7315">
        <v>-1.0670784552293531</v>
      </c>
      <c r="AD7315">
        <v>-3.1689995139208009</v>
      </c>
      <c r="AE7315">
        <v>0.33131448035768118</v>
      </c>
      <c r="AF7315">
        <v>3.3636061176317611</v>
      </c>
    </row>
    <row r="7316" spans="3:32" x14ac:dyDescent="0.2">
      <c r="C7316" t="s">
        <v>8423</v>
      </c>
      <c r="D7316">
        <v>-0.53635922799697133</v>
      </c>
      <c r="E7316">
        <v>3.9804350166909019</v>
      </c>
      <c r="F7316">
        <v>1.4354362640815681</v>
      </c>
      <c r="G7316">
        <v>-0.55879214327828886</v>
      </c>
      <c r="H7316">
        <v>-0.90990036224753401</v>
      </c>
      <c r="AA7316" t="s">
        <v>29336</v>
      </c>
      <c r="AB7316">
        <v>1.8367642090951199</v>
      </c>
      <c r="AC7316">
        <v>0.59637107540940226</v>
      </c>
      <c r="AD7316">
        <v>0.76082723070923575</v>
      </c>
      <c r="AE7316">
        <v>0.41530737107468452</v>
      </c>
      <c r="AF7316">
        <v>1.906785998174565</v>
      </c>
    </row>
    <row r="7317" spans="3:32" x14ac:dyDescent="0.2">
      <c r="C7317" t="s">
        <v>8424</v>
      </c>
      <c r="D7317">
        <v>2.6887248813056481</v>
      </c>
      <c r="E7317">
        <v>7.5206612985748551</v>
      </c>
      <c r="F7317">
        <v>-2.5911249760364732</v>
      </c>
      <c r="G7317">
        <v>5.4262279243721032</v>
      </c>
      <c r="H7317">
        <v>4.3407659577509863</v>
      </c>
      <c r="AA7317" t="s">
        <v>29337</v>
      </c>
      <c r="AB7317">
        <v>2.6004741644760632</v>
      </c>
      <c r="AC7317">
        <v>-1.7076005249846391</v>
      </c>
      <c r="AD7317">
        <v>-0.42427026545454921</v>
      </c>
      <c r="AE7317">
        <v>2.2378054134325729</v>
      </c>
      <c r="AF7317">
        <v>-1.446900065446354</v>
      </c>
    </row>
    <row r="7318" spans="3:32" x14ac:dyDescent="0.2">
      <c r="C7318" t="s">
        <v>8425</v>
      </c>
      <c r="D7318">
        <v>-2.3168825006419689</v>
      </c>
      <c r="E7318">
        <v>6.1045634694892001</v>
      </c>
      <c r="F7318">
        <v>1.454938753830749</v>
      </c>
      <c r="G7318">
        <v>-7.3248566277777483E-2</v>
      </c>
      <c r="H7318">
        <v>-2.3930563734784451</v>
      </c>
      <c r="AA7318" t="s">
        <v>29338</v>
      </c>
      <c r="AB7318">
        <v>2.8985447764987748</v>
      </c>
      <c r="AC7318">
        <v>-1.512647292365912</v>
      </c>
      <c r="AD7318">
        <v>1.18982858848657</v>
      </c>
      <c r="AE7318">
        <v>1.4860699179539749</v>
      </c>
      <c r="AF7318">
        <v>-6.0175670967403477E-2</v>
      </c>
    </row>
    <row r="7319" spans="3:32" x14ac:dyDescent="0.2">
      <c r="C7319" t="s">
        <v>8426</v>
      </c>
      <c r="D7319">
        <v>-5.1996805567608524</v>
      </c>
      <c r="E7319">
        <v>3.5364604619637752</v>
      </c>
      <c r="F7319">
        <v>-1.319217124280422</v>
      </c>
      <c r="G7319">
        <v>5.8382248898915874</v>
      </c>
      <c r="H7319">
        <v>-1.0945867152340349</v>
      </c>
      <c r="AA7319" t="s">
        <v>29339</v>
      </c>
      <c r="AB7319">
        <v>1.8427860280955679</v>
      </c>
      <c r="AC7319">
        <v>-1.940019623281968</v>
      </c>
      <c r="AD7319">
        <v>0.55191547974675959</v>
      </c>
      <c r="AE7319">
        <v>0.63643968173121523</v>
      </c>
      <c r="AF7319">
        <v>1.1814506214858591</v>
      </c>
    </row>
    <row r="7320" spans="3:32" x14ac:dyDescent="0.2">
      <c r="C7320" t="s">
        <v>8427</v>
      </c>
      <c r="D7320">
        <v>3.259049192637313E-2</v>
      </c>
      <c r="E7320">
        <v>4.5388263551776404</v>
      </c>
      <c r="F7320">
        <v>0.28017292388436738</v>
      </c>
      <c r="G7320">
        <v>1.824307818577299</v>
      </c>
      <c r="H7320">
        <v>-0.36914520367435988</v>
      </c>
      <c r="AA7320" t="s">
        <v>29340</v>
      </c>
      <c r="AB7320">
        <v>2.5515540995459549</v>
      </c>
      <c r="AC7320">
        <v>-1.8087224193296429</v>
      </c>
      <c r="AD7320">
        <v>0.71028450925448683</v>
      </c>
      <c r="AE7320">
        <v>-2.0260670807311678</v>
      </c>
      <c r="AF7320">
        <v>1.408660756180554</v>
      </c>
    </row>
    <row r="7321" spans="3:32" x14ac:dyDescent="0.2">
      <c r="C7321" t="s">
        <v>8428</v>
      </c>
      <c r="D7321">
        <v>1.120309955469508</v>
      </c>
      <c r="E7321">
        <v>6.8803882534133676</v>
      </c>
      <c r="F7321">
        <v>-1.9182496813962091</v>
      </c>
      <c r="G7321">
        <v>4.2891942698159893</v>
      </c>
      <c r="H7321">
        <v>0.85362986716299105</v>
      </c>
      <c r="AA7321" t="s">
        <v>29341</v>
      </c>
      <c r="AB7321">
        <v>3.4607937019527171</v>
      </c>
      <c r="AC7321">
        <v>-0.59417000928537089</v>
      </c>
      <c r="AD7321">
        <v>0.60755803970421218</v>
      </c>
      <c r="AE7321">
        <v>-0.60974095634262593</v>
      </c>
      <c r="AF7321">
        <v>-0.60890627660696395</v>
      </c>
    </row>
    <row r="7322" spans="3:32" x14ac:dyDescent="0.2">
      <c r="C7322" t="s">
        <v>8429</v>
      </c>
      <c r="D7322">
        <v>-3.3314299809009831</v>
      </c>
      <c r="E7322">
        <v>4.2591443597205734</v>
      </c>
      <c r="F7322">
        <v>-1.08921310223282</v>
      </c>
      <c r="G7322">
        <v>1.461746757167629</v>
      </c>
      <c r="H7322">
        <v>1.6744692668882479</v>
      </c>
      <c r="AA7322" t="s">
        <v>29342</v>
      </c>
      <c r="AB7322">
        <v>2.9991262014388762</v>
      </c>
      <c r="AC7322">
        <v>-2.9898831121623379</v>
      </c>
      <c r="AD7322">
        <v>1.1042365219597969</v>
      </c>
      <c r="AE7322">
        <v>2.3921879539061699</v>
      </c>
      <c r="AF7322">
        <v>0.1160153453264431</v>
      </c>
    </row>
    <row r="7323" spans="3:32" x14ac:dyDescent="0.2">
      <c r="C7323" t="s">
        <v>8430</v>
      </c>
      <c r="D7323">
        <v>1.5116830976502249</v>
      </c>
      <c r="E7323">
        <v>4.4721187161089029</v>
      </c>
      <c r="F7323">
        <v>0.61216096937398434</v>
      </c>
      <c r="G7323">
        <v>1.9452627834323051</v>
      </c>
      <c r="H7323">
        <v>-1.187991095465549</v>
      </c>
      <c r="AA7323" t="s">
        <v>29343</v>
      </c>
      <c r="AB7323">
        <v>0.77141436024598331</v>
      </c>
      <c r="AC7323">
        <v>-6.2051766798889956</v>
      </c>
      <c r="AD7323">
        <v>-0.14403721109419951</v>
      </c>
      <c r="AE7323">
        <v>-0.34813873577627091</v>
      </c>
      <c r="AF7323">
        <v>-0.64636727002164263</v>
      </c>
    </row>
    <row r="7324" spans="3:32" x14ac:dyDescent="0.2">
      <c r="C7324" t="s">
        <v>8431</v>
      </c>
      <c r="D7324">
        <v>-1.2318931224781151</v>
      </c>
      <c r="E7324">
        <v>5.894643878607563</v>
      </c>
      <c r="F7324">
        <v>-0.8497471268429786</v>
      </c>
      <c r="G7324">
        <v>4.552776580418926</v>
      </c>
      <c r="H7324">
        <v>0.15037736783260491</v>
      </c>
      <c r="AA7324" t="s">
        <v>29344</v>
      </c>
      <c r="AB7324">
        <v>2.1802640537240539</v>
      </c>
      <c r="AC7324">
        <v>-0.80664118642147953</v>
      </c>
      <c r="AD7324">
        <v>3.5006523835735139</v>
      </c>
      <c r="AE7324">
        <v>0.33456698892362913</v>
      </c>
      <c r="AF7324">
        <v>1.648418877691451</v>
      </c>
    </row>
    <row r="7325" spans="3:32" x14ac:dyDescent="0.2">
      <c r="C7325" t="s">
        <v>8432</v>
      </c>
      <c r="D7325">
        <v>0.97084587442769799</v>
      </c>
      <c r="E7325">
        <v>3.6968990838778408</v>
      </c>
      <c r="F7325">
        <v>-1.372774762650478</v>
      </c>
      <c r="G7325">
        <v>2.929878189006117</v>
      </c>
      <c r="H7325">
        <v>4.1335720692910387</v>
      </c>
      <c r="AA7325" t="s">
        <v>29345</v>
      </c>
      <c r="AB7325">
        <v>1.9769050126236341</v>
      </c>
      <c r="AC7325">
        <v>-1.9538104767025939</v>
      </c>
      <c r="AD7325">
        <v>2.7987463293235049</v>
      </c>
      <c r="AE7325">
        <v>1.496357618673962</v>
      </c>
      <c r="AF7325">
        <v>-0.36068396157831017</v>
      </c>
    </row>
    <row r="7326" spans="3:32" x14ac:dyDescent="0.2">
      <c r="C7326" t="s">
        <v>8433</v>
      </c>
      <c r="D7326">
        <v>-0.56576573161877208</v>
      </c>
      <c r="E7326">
        <v>4.5876382780299796</v>
      </c>
      <c r="F7326">
        <v>0.97397778535665713</v>
      </c>
      <c r="G7326">
        <v>-0.55203759176665035</v>
      </c>
      <c r="H7326">
        <v>1.6186002692496679</v>
      </c>
      <c r="AA7326" t="s">
        <v>29346</v>
      </c>
      <c r="AB7326">
        <v>2.0125108386783062</v>
      </c>
      <c r="AC7326">
        <v>-3.9467298631068952</v>
      </c>
      <c r="AD7326">
        <v>-0.74656490093620587</v>
      </c>
      <c r="AE7326">
        <v>0.97436361781863445</v>
      </c>
      <c r="AF7326">
        <v>-0.53149808736648341</v>
      </c>
    </row>
    <row r="7327" spans="3:32" x14ac:dyDescent="0.2">
      <c r="C7327" t="s">
        <v>8434</v>
      </c>
      <c r="D7327">
        <v>1.375443098643075</v>
      </c>
      <c r="E7327">
        <v>4.8421463865422751</v>
      </c>
      <c r="F7327">
        <v>-1.088949961421114</v>
      </c>
      <c r="G7327">
        <v>3.8704110805053151</v>
      </c>
      <c r="H7327">
        <v>-0.83098366660170575</v>
      </c>
      <c r="AA7327" t="s">
        <v>29347</v>
      </c>
      <c r="AB7327">
        <v>0.9714256045540357</v>
      </c>
      <c r="AC7327">
        <v>-5.6825076825437373</v>
      </c>
      <c r="AD7327">
        <v>-0.30268954543707288</v>
      </c>
      <c r="AE7327">
        <v>0.5396388393937912</v>
      </c>
      <c r="AF7327">
        <v>1.2267454030300169</v>
      </c>
    </row>
    <row r="7328" spans="3:32" x14ac:dyDescent="0.2">
      <c r="C7328" t="s">
        <v>8435</v>
      </c>
      <c r="D7328">
        <v>4.0303225441051742</v>
      </c>
      <c r="E7328">
        <v>5.7697793387817606</v>
      </c>
      <c r="F7328">
        <v>-3.4091510753944632</v>
      </c>
      <c r="G7328">
        <v>6.6737467693704753</v>
      </c>
      <c r="H7328">
        <v>3.6404114562035792</v>
      </c>
      <c r="AA7328" t="s">
        <v>29348</v>
      </c>
      <c r="AB7328">
        <v>2.1653184984123821</v>
      </c>
      <c r="AC7328">
        <v>0.81371311013178449</v>
      </c>
      <c r="AD7328">
        <v>0.21669069968273219</v>
      </c>
      <c r="AE7328">
        <v>0.82879720704550874</v>
      </c>
      <c r="AF7328">
        <v>-0.49933302166367238</v>
      </c>
    </row>
    <row r="7329" spans="3:32" x14ac:dyDescent="0.2">
      <c r="C7329" t="s">
        <v>8436</v>
      </c>
      <c r="D7329">
        <v>0.98117434231950751</v>
      </c>
      <c r="E7329">
        <v>5.2492140385509893</v>
      </c>
      <c r="F7329">
        <v>-0.24573517194703251</v>
      </c>
      <c r="G7329">
        <v>1.490641764399697</v>
      </c>
      <c r="H7329">
        <v>-0.19798059191792261</v>
      </c>
      <c r="AA7329" t="s">
        <v>29349</v>
      </c>
      <c r="AB7329">
        <v>1.9697418412849781</v>
      </c>
      <c r="AC7329">
        <v>-5.0663869353770794</v>
      </c>
      <c r="AD7329">
        <v>5.6698964437515917E-2</v>
      </c>
      <c r="AE7329">
        <v>-0.67059388097684425</v>
      </c>
      <c r="AF7329">
        <v>-1.8739687176962581E-3</v>
      </c>
    </row>
    <row r="7330" spans="3:32" x14ac:dyDescent="0.2">
      <c r="C7330" t="s">
        <v>8437</v>
      </c>
      <c r="D7330">
        <v>-1.511248959242907</v>
      </c>
      <c r="E7330">
        <v>5.995512225636082</v>
      </c>
      <c r="F7330">
        <v>-1.6653422754802809</v>
      </c>
      <c r="G7330">
        <v>-0.67022211077145633</v>
      </c>
      <c r="H7330">
        <v>2.1199441597426132</v>
      </c>
      <c r="AA7330" t="s">
        <v>29350</v>
      </c>
      <c r="AB7330">
        <v>-0.1944403650065526</v>
      </c>
      <c r="AC7330">
        <v>-1.194224775667204</v>
      </c>
      <c r="AD7330">
        <v>1.3348147978097411</v>
      </c>
      <c r="AE7330">
        <v>-3.2358878898565582</v>
      </c>
      <c r="AF7330">
        <v>1.901664870723428</v>
      </c>
    </row>
    <row r="7331" spans="3:32" x14ac:dyDescent="0.2">
      <c r="C7331" t="s">
        <v>8438</v>
      </c>
      <c r="D7331">
        <v>0.53663414952110111</v>
      </c>
      <c r="E7331">
        <v>3.6650861096121119</v>
      </c>
      <c r="F7331">
        <v>0.71602314412428414</v>
      </c>
      <c r="G7331">
        <v>7.234584309846305E-2</v>
      </c>
      <c r="H7331">
        <v>-1.293352241120524</v>
      </c>
      <c r="AA7331" t="s">
        <v>29351</v>
      </c>
      <c r="AB7331">
        <v>2.696439881824368</v>
      </c>
      <c r="AC7331">
        <v>-3.017581519778767</v>
      </c>
      <c r="AD7331">
        <v>1.270261525426998</v>
      </c>
      <c r="AE7331">
        <v>1.2121684266038819</v>
      </c>
      <c r="AF7331">
        <v>-0.76955810238540345</v>
      </c>
    </row>
    <row r="7332" spans="3:32" x14ac:dyDescent="0.2">
      <c r="C7332" t="s">
        <v>8439</v>
      </c>
      <c r="D7332">
        <v>0.14112262989916791</v>
      </c>
      <c r="E7332">
        <v>4.2243396633421213</v>
      </c>
      <c r="F7332">
        <v>-2.2907794258076191</v>
      </c>
      <c r="G7332">
        <v>7.2613052130710427</v>
      </c>
      <c r="H7332">
        <v>0.58674218262912581</v>
      </c>
      <c r="AA7332" t="s">
        <v>29352</v>
      </c>
      <c r="AB7332">
        <v>2.0227607302441291</v>
      </c>
      <c r="AC7332">
        <v>0.91488182063143375</v>
      </c>
      <c r="AD7332">
        <v>2.4887446267750031</v>
      </c>
      <c r="AE7332">
        <v>-6.8879449070366749E-2</v>
      </c>
      <c r="AF7332">
        <v>0.26398175074500058</v>
      </c>
    </row>
    <row r="7333" spans="3:32" x14ac:dyDescent="0.2">
      <c r="C7333" t="s">
        <v>8440</v>
      </c>
      <c r="D7333">
        <v>7.6968352869287637E-3</v>
      </c>
      <c r="E7333">
        <v>8.951475444243334</v>
      </c>
      <c r="F7333">
        <v>-3.6462608994723169</v>
      </c>
      <c r="G7333">
        <v>3.9974315238875739</v>
      </c>
      <c r="H7333">
        <v>3.7403215176591611</v>
      </c>
      <c r="AA7333" t="s">
        <v>29353</v>
      </c>
      <c r="AB7333">
        <v>2.4018428858691441</v>
      </c>
      <c r="AC7333">
        <v>-2.967797553624191</v>
      </c>
      <c r="AD7333">
        <v>0.53997991549961943</v>
      </c>
      <c r="AE7333">
        <v>1.879618206892173</v>
      </c>
      <c r="AF7333">
        <v>-1.277573917478495</v>
      </c>
    </row>
    <row r="7334" spans="3:32" x14ac:dyDescent="0.2">
      <c r="C7334" t="s">
        <v>8441</v>
      </c>
      <c r="D7334">
        <v>0.57170644735496656</v>
      </c>
      <c r="E7334">
        <v>5.5707988510443061</v>
      </c>
      <c r="F7334">
        <v>-0.66435382274401777</v>
      </c>
      <c r="G7334">
        <v>0.89905077980606629</v>
      </c>
      <c r="H7334">
        <v>-0.87731523239344733</v>
      </c>
      <c r="AA7334" t="s">
        <v>29354</v>
      </c>
      <c r="AB7334">
        <v>2.301042007140174</v>
      </c>
      <c r="AC7334">
        <v>-0.53603595178406205</v>
      </c>
      <c r="AD7334">
        <v>-0.46268174117128491</v>
      </c>
      <c r="AE7334">
        <v>-1.3850547082247231</v>
      </c>
      <c r="AF7334">
        <v>-1.8803448976450692E-2</v>
      </c>
    </row>
    <row r="7335" spans="3:32" x14ac:dyDescent="0.2">
      <c r="C7335" t="s">
        <v>8442</v>
      </c>
      <c r="D7335">
        <v>-2.837592358627826</v>
      </c>
      <c r="E7335">
        <v>9.0819211102564292</v>
      </c>
      <c r="F7335">
        <v>-2.5387018032243192</v>
      </c>
      <c r="G7335">
        <v>1.8829230832765711</v>
      </c>
      <c r="H7335">
        <v>2.2347720971345271</v>
      </c>
      <c r="AA7335" t="s">
        <v>29355</v>
      </c>
      <c r="AB7335">
        <v>1.3462460770869999</v>
      </c>
      <c r="AC7335">
        <v>-1.198120353750165</v>
      </c>
      <c r="AD7335">
        <v>1.632554915327175</v>
      </c>
      <c r="AE7335">
        <v>5.8768173633720833E-2</v>
      </c>
      <c r="AF7335">
        <v>1.256101767293377</v>
      </c>
    </row>
    <row r="7336" spans="3:32" x14ac:dyDescent="0.2">
      <c r="C7336" t="s">
        <v>8443</v>
      </c>
      <c r="D7336">
        <v>1.978221627437545</v>
      </c>
      <c r="E7336">
        <v>4.9270924104121754</v>
      </c>
      <c r="F7336">
        <v>-0.32268697765804322</v>
      </c>
      <c r="G7336">
        <v>3.495746136271618</v>
      </c>
      <c r="H7336">
        <v>1.9389601331132731</v>
      </c>
      <c r="AA7336" t="s">
        <v>29356</v>
      </c>
      <c r="AB7336">
        <v>2.96598596659627</v>
      </c>
      <c r="AC7336">
        <v>3.2196709182929959E-3</v>
      </c>
      <c r="AD7336">
        <v>1.5024166831690741E-2</v>
      </c>
      <c r="AE7336">
        <v>-0.84270369438678283</v>
      </c>
      <c r="AF7336">
        <v>0.61612674495460951</v>
      </c>
    </row>
    <row r="7337" spans="3:32" x14ac:dyDescent="0.2">
      <c r="C7337" t="s">
        <v>8444</v>
      </c>
      <c r="D7337">
        <v>-4.7843545199376134</v>
      </c>
      <c r="E7337">
        <v>5.7946701802197991</v>
      </c>
      <c r="F7337">
        <v>-0.81410302290163084</v>
      </c>
      <c r="G7337">
        <v>0.59612035931885776</v>
      </c>
      <c r="H7337">
        <v>-0.40633124794847081</v>
      </c>
      <c r="AA7337" t="s">
        <v>29357</v>
      </c>
      <c r="AB7337">
        <v>1.5893858786661359</v>
      </c>
      <c r="AC7337">
        <v>-3.3887909260577969</v>
      </c>
      <c r="AD7337">
        <v>1.118835670804017</v>
      </c>
      <c r="AE7337">
        <v>-3.8590402831714599</v>
      </c>
      <c r="AF7337">
        <v>1.3976632535160769</v>
      </c>
    </row>
    <row r="7338" spans="3:32" x14ac:dyDescent="0.2">
      <c r="C7338" t="s">
        <v>8445</v>
      </c>
      <c r="D7338">
        <v>2.1627657504554372</v>
      </c>
      <c r="E7338">
        <v>6.9356460466685164</v>
      </c>
      <c r="F7338">
        <v>-0.34178720305327531</v>
      </c>
      <c r="G7338">
        <v>-0.68077404966250077</v>
      </c>
      <c r="H7338">
        <v>0.23017770372753249</v>
      </c>
      <c r="AA7338" t="s">
        <v>29358</v>
      </c>
      <c r="AB7338">
        <v>3.989179333027046</v>
      </c>
      <c r="AC7338">
        <v>-0.27638109456168047</v>
      </c>
      <c r="AD7338">
        <v>3.0318871083942192</v>
      </c>
      <c r="AE7338">
        <v>1.1445103350985659</v>
      </c>
      <c r="AF7338">
        <v>1.0370262211576979</v>
      </c>
    </row>
    <row r="7339" spans="3:32" x14ac:dyDescent="0.2">
      <c r="C7339" t="s">
        <v>8446</v>
      </c>
      <c r="D7339">
        <v>-1.519704684721243</v>
      </c>
      <c r="E7339">
        <v>3.1829497892508352</v>
      </c>
      <c r="F7339">
        <v>-0.84196767238736492</v>
      </c>
      <c r="G7339">
        <v>4.3946127372700907</v>
      </c>
      <c r="H7339">
        <v>-0.67459495892002597</v>
      </c>
      <c r="AA7339" t="s">
        <v>29359</v>
      </c>
      <c r="AB7339">
        <v>3.5975046211756569</v>
      </c>
      <c r="AC7339">
        <v>-1.1840262717912771</v>
      </c>
      <c r="AD7339">
        <v>1.1361767608265421</v>
      </c>
      <c r="AE7339">
        <v>0.51676064660554755</v>
      </c>
      <c r="AF7339">
        <v>1.81645440707934</v>
      </c>
    </row>
    <row r="7340" spans="3:32" x14ac:dyDescent="0.2">
      <c r="C7340" t="s">
        <v>8447</v>
      </c>
      <c r="D7340">
        <v>0.82182011848289294</v>
      </c>
      <c r="E7340">
        <v>9.3260849455106065</v>
      </c>
      <c r="F7340">
        <v>-2.2738648714861629</v>
      </c>
      <c r="G7340">
        <v>0.83727391778136429</v>
      </c>
      <c r="H7340">
        <v>5.7352395055965113</v>
      </c>
      <c r="AA7340" t="s">
        <v>29360</v>
      </c>
      <c r="AB7340">
        <v>3.085332888749404</v>
      </c>
      <c r="AC7340">
        <v>-2.061056374758826</v>
      </c>
      <c r="AD7340">
        <v>0.2243029953612547</v>
      </c>
      <c r="AE7340">
        <v>0.958425669593442</v>
      </c>
      <c r="AF7340">
        <v>0.39268964105168908</v>
      </c>
    </row>
    <row r="7341" spans="3:32" x14ac:dyDescent="0.2">
      <c r="C7341" t="s">
        <v>8448</v>
      </c>
      <c r="D7341">
        <v>-1.085406183539638</v>
      </c>
      <c r="E7341">
        <v>4.5785719053146883</v>
      </c>
      <c r="F7341">
        <v>-1.0453179744297589</v>
      </c>
      <c r="G7341">
        <v>2.7714716118750409</v>
      </c>
      <c r="H7341">
        <v>-0.24013989252419299</v>
      </c>
      <c r="AA7341" t="s">
        <v>29361</v>
      </c>
      <c r="AB7341">
        <v>4.5519079528524173</v>
      </c>
      <c r="AC7341">
        <v>0.51247325511875075</v>
      </c>
      <c r="AD7341">
        <v>2.3684849307581901</v>
      </c>
      <c r="AE7341">
        <v>1.7362454468440811</v>
      </c>
      <c r="AF7341">
        <v>1.1434140640909769</v>
      </c>
    </row>
    <row r="7342" spans="3:32" x14ac:dyDescent="0.2">
      <c r="C7342" t="s">
        <v>8449</v>
      </c>
      <c r="D7342">
        <v>1.610329273564201</v>
      </c>
      <c r="E7342">
        <v>10.74226013248774</v>
      </c>
      <c r="F7342">
        <v>-1.5931303172597</v>
      </c>
      <c r="G7342">
        <v>2.67355606989199</v>
      </c>
      <c r="H7342">
        <v>4.4727653452964784</v>
      </c>
      <c r="AA7342" t="s">
        <v>29362</v>
      </c>
      <c r="AB7342">
        <v>3.0427407226450569</v>
      </c>
      <c r="AC7342">
        <v>0.31052349381034661</v>
      </c>
      <c r="AD7342">
        <v>2.1183840025454459</v>
      </c>
      <c r="AE7342">
        <v>7.2945596898436438E-2</v>
      </c>
      <c r="AF7342">
        <v>2.5081153821272881</v>
      </c>
    </row>
    <row r="7343" spans="3:32" x14ac:dyDescent="0.2">
      <c r="C7343" t="s">
        <v>8450</v>
      </c>
      <c r="D7343">
        <v>-4.1879056646711756</v>
      </c>
      <c r="E7343">
        <v>4.880277467843281</v>
      </c>
      <c r="F7343">
        <v>-3.1505992304088308</v>
      </c>
      <c r="G7343">
        <v>6.4505536604975138</v>
      </c>
      <c r="H7343">
        <v>2.5723097632491889</v>
      </c>
      <c r="AA7343" t="s">
        <v>29363</v>
      </c>
      <c r="AB7343">
        <v>2.3518947708085052</v>
      </c>
      <c r="AC7343">
        <v>-1.630332842670301</v>
      </c>
      <c r="AD7343">
        <v>2.3489475727131581</v>
      </c>
      <c r="AE7343">
        <v>1.6548287873782941</v>
      </c>
      <c r="AF7343">
        <v>0.38958579178066588</v>
      </c>
    </row>
    <row r="7344" spans="3:32" x14ac:dyDescent="0.2">
      <c r="C7344" t="s">
        <v>8451</v>
      </c>
      <c r="D7344">
        <v>1.9639295515998849</v>
      </c>
      <c r="E7344">
        <v>10.42382168833406</v>
      </c>
      <c r="F7344">
        <v>-3.1427089900767542</v>
      </c>
      <c r="G7344">
        <v>5.7896250220705854</v>
      </c>
      <c r="H7344">
        <v>3.4580670649638572</v>
      </c>
      <c r="AA7344" t="s">
        <v>29364</v>
      </c>
      <c r="AB7344">
        <v>0.96093102686245169</v>
      </c>
      <c r="AC7344">
        <v>-3.8450594034071921</v>
      </c>
      <c r="AD7344">
        <v>0.72505279558378122</v>
      </c>
      <c r="AE7344">
        <v>-2.513423386440321</v>
      </c>
      <c r="AF7344">
        <v>7.0373659430646163E-2</v>
      </c>
    </row>
    <row r="7345" spans="3:32" x14ac:dyDescent="0.2">
      <c r="C7345" t="s">
        <v>8452</v>
      </c>
      <c r="D7345">
        <v>2.1155758652055741</v>
      </c>
      <c r="E7345">
        <v>8.0963592637498216</v>
      </c>
      <c r="F7345">
        <v>-1.584754387542652</v>
      </c>
      <c r="G7345">
        <v>2.9328836340529052</v>
      </c>
      <c r="H7345">
        <v>2.941099115343921</v>
      </c>
      <c r="AA7345" t="s">
        <v>29365</v>
      </c>
      <c r="AB7345">
        <v>2.2930984850905718</v>
      </c>
      <c r="AC7345">
        <v>-1.5000384711750701</v>
      </c>
      <c r="AD7345">
        <v>1.5365604058457969</v>
      </c>
      <c r="AE7345">
        <v>0.59079033531949077</v>
      </c>
      <c r="AF7345">
        <v>0.81121630436841075</v>
      </c>
    </row>
    <row r="7346" spans="3:32" x14ac:dyDescent="0.2">
      <c r="C7346" t="s">
        <v>8453</v>
      </c>
      <c r="D7346">
        <v>-0.68210778936067495</v>
      </c>
      <c r="E7346">
        <v>6.5197163445339683</v>
      </c>
      <c r="F7346">
        <v>0.18854539484312879</v>
      </c>
      <c r="G7346">
        <v>1.1821855631808891</v>
      </c>
      <c r="H7346">
        <v>0.29997920349543589</v>
      </c>
      <c r="AA7346" t="s">
        <v>29366</v>
      </c>
      <c r="AB7346">
        <v>4.1464014047448448</v>
      </c>
      <c r="AC7346">
        <v>0.38217500172737212</v>
      </c>
      <c r="AD7346">
        <v>2.3653403405477551</v>
      </c>
      <c r="AE7346">
        <v>0.43034555788868428</v>
      </c>
      <c r="AF7346">
        <v>1.078502088873843</v>
      </c>
    </row>
    <row r="7347" spans="3:32" x14ac:dyDescent="0.2">
      <c r="C7347" t="s">
        <v>8454</v>
      </c>
      <c r="D7347">
        <v>-2.7333790860215998</v>
      </c>
      <c r="E7347">
        <v>2.7450096369693768</v>
      </c>
      <c r="F7347">
        <v>0.32761416805262911</v>
      </c>
      <c r="G7347">
        <v>3.4605814182212788</v>
      </c>
      <c r="H7347">
        <v>-0.55459216754342167</v>
      </c>
      <c r="AA7347" t="s">
        <v>29367</v>
      </c>
      <c r="AB7347">
        <v>1.9991941587666859</v>
      </c>
      <c r="AC7347">
        <v>-1.5231522058562641</v>
      </c>
      <c r="AD7347">
        <v>0.84029871471612638</v>
      </c>
      <c r="AE7347">
        <v>-0.82810246473220861</v>
      </c>
      <c r="AF7347">
        <v>-0.85482989000526055</v>
      </c>
    </row>
    <row r="7348" spans="3:32" x14ac:dyDescent="0.2">
      <c r="C7348" t="s">
        <v>8455</v>
      </c>
      <c r="D7348">
        <v>2.9369762526509251</v>
      </c>
      <c r="E7348">
        <v>6.2711824951301391</v>
      </c>
      <c r="F7348">
        <v>-1.664600421819866</v>
      </c>
      <c r="G7348">
        <v>2.1569315396568149</v>
      </c>
      <c r="H7348">
        <v>2.746120195015747</v>
      </c>
      <c r="AA7348" t="s">
        <v>29368</v>
      </c>
      <c r="AB7348">
        <v>0.83786951800868459</v>
      </c>
      <c r="AC7348">
        <v>-5.0894819883941267</v>
      </c>
      <c r="AD7348">
        <v>-0.78873858483266501</v>
      </c>
      <c r="AE7348">
        <v>-1.496506580605858</v>
      </c>
      <c r="AF7348">
        <v>-0.77613572038292689</v>
      </c>
    </row>
    <row r="7349" spans="3:32" x14ac:dyDescent="0.2">
      <c r="C7349" t="s">
        <v>8456</v>
      </c>
      <c r="D7349">
        <v>-2.9084106589857051</v>
      </c>
      <c r="E7349">
        <v>5.0490829794519518</v>
      </c>
      <c r="F7349">
        <v>-0.51702486482527044</v>
      </c>
      <c r="G7349">
        <v>3.0550151970631689</v>
      </c>
      <c r="H7349">
        <v>-1.740132903752311</v>
      </c>
      <c r="AA7349" t="s">
        <v>29369</v>
      </c>
      <c r="AB7349">
        <v>3.2252976703394118</v>
      </c>
      <c r="AC7349">
        <v>-0.68235117068294082</v>
      </c>
      <c r="AD7349">
        <v>2.4407097567267648</v>
      </c>
      <c r="AE7349">
        <v>1.000500632218063</v>
      </c>
      <c r="AF7349">
        <v>1.43670867574087</v>
      </c>
    </row>
    <row r="7350" spans="3:32" x14ac:dyDescent="0.2">
      <c r="C7350" t="s">
        <v>8457</v>
      </c>
      <c r="D7350">
        <v>0.42052569720151012</v>
      </c>
      <c r="E7350">
        <v>6.1798632023136753</v>
      </c>
      <c r="F7350">
        <v>-2.371462627300355</v>
      </c>
      <c r="G7350">
        <v>6.0291664626250094</v>
      </c>
      <c r="H7350">
        <v>3.3722195890918591</v>
      </c>
      <c r="AA7350" t="s">
        <v>29370</v>
      </c>
      <c r="AB7350">
        <v>2.3392162372371992</v>
      </c>
      <c r="AC7350">
        <v>-1.0884598410088999</v>
      </c>
      <c r="AD7350">
        <v>1.6137200415034001</v>
      </c>
      <c r="AE7350">
        <v>-2.171431952529427</v>
      </c>
      <c r="AF7350">
        <v>0.67621488515914285</v>
      </c>
    </row>
    <row r="7351" spans="3:32" x14ac:dyDescent="0.2">
      <c r="C7351" t="s">
        <v>8458</v>
      </c>
      <c r="D7351">
        <v>1.6546208700128291</v>
      </c>
      <c r="E7351">
        <v>1.757799851124592</v>
      </c>
      <c r="F7351">
        <v>0.68147381712590094</v>
      </c>
      <c r="G7351">
        <v>2.2246993034913358</v>
      </c>
      <c r="H7351">
        <v>-0.85580600615516511</v>
      </c>
      <c r="AA7351" t="s">
        <v>29371</v>
      </c>
      <c r="AB7351">
        <v>2.1722246373486902</v>
      </c>
      <c r="AC7351">
        <v>-1.0711353722507599</v>
      </c>
      <c r="AD7351">
        <v>0.37044486285101441</v>
      </c>
      <c r="AE7351">
        <v>0.69339529354737284</v>
      </c>
      <c r="AF7351">
        <v>-0.33381907011713252</v>
      </c>
    </row>
    <row r="7352" spans="3:32" x14ac:dyDescent="0.2">
      <c r="C7352" t="s">
        <v>8459</v>
      </c>
      <c r="D7352">
        <v>0.77143170370552405</v>
      </c>
      <c r="E7352">
        <v>8.7064140966498496</v>
      </c>
      <c r="F7352">
        <v>-2.087670415259657</v>
      </c>
      <c r="G7352">
        <v>3.2713321420816088</v>
      </c>
      <c r="H7352">
        <v>2.9007668216617648</v>
      </c>
      <c r="AA7352" t="s">
        <v>29372</v>
      </c>
      <c r="AB7352">
        <v>3.058746058153913</v>
      </c>
      <c r="AC7352">
        <v>-3.0798253134877029</v>
      </c>
      <c r="AD7352">
        <v>4.0991912543133386</v>
      </c>
      <c r="AE7352">
        <v>7.1311887127373005E-2</v>
      </c>
      <c r="AF7352">
        <v>1.7166202330346221</v>
      </c>
    </row>
    <row r="7353" spans="3:32" x14ac:dyDescent="0.2">
      <c r="C7353" t="s">
        <v>8460</v>
      </c>
      <c r="D7353">
        <v>1.7046073264369539</v>
      </c>
      <c r="E7353">
        <v>1.2924384862327649</v>
      </c>
      <c r="F7353">
        <v>-1.870498105491939</v>
      </c>
      <c r="G7353">
        <v>3.894994518828061</v>
      </c>
      <c r="H7353">
        <v>1.8810795320839899</v>
      </c>
      <c r="AA7353" t="s">
        <v>29373</v>
      </c>
      <c r="AB7353">
        <v>3.0803948753971722</v>
      </c>
      <c r="AC7353">
        <v>-0.56200318081091782</v>
      </c>
      <c r="AD7353">
        <v>1.9648218468871299</v>
      </c>
      <c r="AE7353">
        <v>0.1875276255969526</v>
      </c>
      <c r="AF7353">
        <v>0.86218168885070723</v>
      </c>
    </row>
    <row r="7354" spans="3:32" x14ac:dyDescent="0.2">
      <c r="C7354" t="s">
        <v>8461</v>
      </c>
      <c r="D7354">
        <v>0.99877266620581473</v>
      </c>
      <c r="E7354">
        <v>7.7886394075995531</v>
      </c>
      <c r="F7354">
        <v>-2.0973000729541438</v>
      </c>
      <c r="G7354">
        <v>-0.27415883705718569</v>
      </c>
      <c r="H7354">
        <v>4.7745240087686156</v>
      </c>
      <c r="AA7354" t="s">
        <v>29374</v>
      </c>
      <c r="AB7354">
        <v>2.5644822911803531</v>
      </c>
      <c r="AC7354">
        <v>0.26695757376649648</v>
      </c>
      <c r="AD7354">
        <v>2.3391537566780012</v>
      </c>
      <c r="AE7354">
        <v>-0.21853172706657101</v>
      </c>
      <c r="AF7354">
        <v>1.558918093988557</v>
      </c>
    </row>
    <row r="7355" spans="3:32" x14ac:dyDescent="0.2">
      <c r="C7355" t="s">
        <v>8462</v>
      </c>
      <c r="D7355">
        <v>-6.0608246829379828</v>
      </c>
      <c r="E7355">
        <v>4.7996154574525667</v>
      </c>
      <c r="F7355">
        <v>-2.496581026085662</v>
      </c>
      <c r="G7355">
        <v>3.413674356018892</v>
      </c>
      <c r="H7355">
        <v>1.20756132103999</v>
      </c>
      <c r="AA7355" t="s">
        <v>29375</v>
      </c>
      <c r="AB7355">
        <v>2.0515074977472461</v>
      </c>
      <c r="AC7355">
        <v>-2.0403429881051101</v>
      </c>
      <c r="AD7355">
        <v>1.0010514037156919</v>
      </c>
      <c r="AE7355">
        <v>-9.4091957872532023E-2</v>
      </c>
      <c r="AF7355">
        <v>-1.950046497562959</v>
      </c>
    </row>
    <row r="7356" spans="3:32" x14ac:dyDescent="0.2">
      <c r="C7356" t="s">
        <v>8463</v>
      </c>
      <c r="D7356">
        <v>2.677733553616557</v>
      </c>
      <c r="E7356">
        <v>6.7171786067101129</v>
      </c>
      <c r="F7356">
        <v>-2.5381676358073331</v>
      </c>
      <c r="G7356">
        <v>5.0872859096135103</v>
      </c>
      <c r="H7356">
        <v>4.0328514657448604</v>
      </c>
      <c r="AA7356" t="s">
        <v>29376</v>
      </c>
      <c r="AB7356">
        <v>1.584071616095889</v>
      </c>
      <c r="AC7356">
        <v>0.1204858650460968</v>
      </c>
      <c r="AD7356">
        <v>1.0743104778617441</v>
      </c>
      <c r="AE7356">
        <v>0.78529637367723626</v>
      </c>
      <c r="AF7356">
        <v>-0.46886066746667338</v>
      </c>
    </row>
    <row r="7357" spans="3:32" x14ac:dyDescent="0.2">
      <c r="C7357" t="s">
        <v>8464</v>
      </c>
      <c r="D7357">
        <v>-3.7042492532754649</v>
      </c>
      <c r="E7357">
        <v>1.87451110622044</v>
      </c>
      <c r="F7357">
        <v>0.22408678191895859</v>
      </c>
      <c r="G7357">
        <v>4.7392860670680816</v>
      </c>
      <c r="H7357">
        <v>-1.818330636693084</v>
      </c>
      <c r="AA7357" t="s">
        <v>29377</v>
      </c>
      <c r="AB7357">
        <v>2.400857713206106</v>
      </c>
      <c r="AC7357">
        <v>0.53077362971608122</v>
      </c>
      <c r="AD7357">
        <v>1.237297686245864</v>
      </c>
      <c r="AE7357">
        <v>0.78448923627454614</v>
      </c>
      <c r="AF7357">
        <v>0.59629914613232937</v>
      </c>
    </row>
    <row r="7358" spans="3:32" x14ac:dyDescent="0.2">
      <c r="C7358" t="s">
        <v>8465</v>
      </c>
      <c r="D7358">
        <v>-1.5497452852564859</v>
      </c>
      <c r="E7358">
        <v>5.4914987873082151</v>
      </c>
      <c r="F7358">
        <v>-0.24694457215074031</v>
      </c>
      <c r="G7358">
        <v>1.937701067920675</v>
      </c>
      <c r="H7358">
        <v>-2.444244509948938</v>
      </c>
      <c r="AA7358" t="s">
        <v>29378</v>
      </c>
      <c r="AB7358">
        <v>4.7191661875136592</v>
      </c>
      <c r="AC7358">
        <v>-1.8386781351649839</v>
      </c>
      <c r="AD7358">
        <v>2.8817516588914911</v>
      </c>
      <c r="AE7358">
        <v>1.0471069000987729</v>
      </c>
      <c r="AF7358">
        <v>0.52135860401768974</v>
      </c>
    </row>
    <row r="7359" spans="3:32" x14ac:dyDescent="0.2">
      <c r="C7359" t="s">
        <v>8466</v>
      </c>
      <c r="D7359">
        <v>2.4699380007429039</v>
      </c>
      <c r="E7359">
        <v>6.9116967490989891</v>
      </c>
      <c r="F7359">
        <v>-1.286228760905054</v>
      </c>
      <c r="G7359">
        <v>3.70951085912181</v>
      </c>
      <c r="H7359">
        <v>2.0625798370688622</v>
      </c>
      <c r="AA7359" t="s">
        <v>29379</v>
      </c>
      <c r="AB7359">
        <v>-1.3909149574822459</v>
      </c>
      <c r="AC7359">
        <v>-6.1328232308550641</v>
      </c>
      <c r="AD7359">
        <v>-0.992545653574614</v>
      </c>
      <c r="AE7359">
        <v>-2.849708466731149</v>
      </c>
      <c r="AF7359">
        <v>-0.57762465726181111</v>
      </c>
    </row>
    <row r="7360" spans="3:32" x14ac:dyDescent="0.2">
      <c r="C7360" t="s">
        <v>8467</v>
      </c>
      <c r="D7360">
        <v>-6.0447583446660316</v>
      </c>
      <c r="E7360">
        <v>2.5312182671759649</v>
      </c>
      <c r="F7360">
        <v>-2.4579920553970278</v>
      </c>
      <c r="G7360">
        <v>7.4201554921964981</v>
      </c>
      <c r="H7360">
        <v>0.24238061597529981</v>
      </c>
      <c r="AA7360" t="s">
        <v>29380</v>
      </c>
      <c r="AB7360">
        <v>-0.37693914364091963</v>
      </c>
      <c r="AC7360">
        <v>-1.2466691923882149</v>
      </c>
      <c r="AD7360">
        <v>-0.39028475760558468</v>
      </c>
      <c r="AE7360">
        <v>-3.047270912718234</v>
      </c>
      <c r="AF7360">
        <v>-2.615947458670866</v>
      </c>
    </row>
    <row r="7361" spans="3:32" x14ac:dyDescent="0.2">
      <c r="C7361" t="s">
        <v>8468</v>
      </c>
      <c r="D7361">
        <v>-3.4833857418014862</v>
      </c>
      <c r="E7361">
        <v>4.0480267749282106</v>
      </c>
      <c r="F7361">
        <v>0.45872895054196688</v>
      </c>
      <c r="G7361">
        <v>1.2836209482058301</v>
      </c>
      <c r="H7361">
        <v>-1.336821698743895</v>
      </c>
      <c r="AA7361" t="s">
        <v>29381</v>
      </c>
      <c r="AB7361">
        <v>2.916467189253654</v>
      </c>
      <c r="AC7361">
        <v>-1.539609172974836</v>
      </c>
      <c r="AD7361">
        <v>2.441937917370069</v>
      </c>
      <c r="AE7361">
        <v>0.69291570423095705</v>
      </c>
      <c r="AF7361">
        <v>8.6969062149321125E-2</v>
      </c>
    </row>
    <row r="7362" spans="3:32" x14ac:dyDescent="0.2">
      <c r="C7362" t="s">
        <v>8469</v>
      </c>
      <c r="D7362">
        <v>-1.187827729469568</v>
      </c>
      <c r="E7362">
        <v>3.5925387236202848</v>
      </c>
      <c r="F7362">
        <v>-0.58915990773360238</v>
      </c>
      <c r="G7362">
        <v>3.914539659850369</v>
      </c>
      <c r="H7362">
        <v>-0.71601941323041518</v>
      </c>
      <c r="AA7362" t="s">
        <v>29382</v>
      </c>
      <c r="AB7362">
        <v>1.806456932150555</v>
      </c>
      <c r="AC7362">
        <v>-3.8801248506018671</v>
      </c>
      <c r="AD7362">
        <v>0.41052647030685752</v>
      </c>
      <c r="AE7362">
        <v>0.54252723655697843</v>
      </c>
      <c r="AF7362">
        <v>-2.283445422410169</v>
      </c>
    </row>
    <row r="7363" spans="3:32" x14ac:dyDescent="0.2">
      <c r="C7363" t="s">
        <v>8470</v>
      </c>
      <c r="D7363">
        <v>0.1636194558304058</v>
      </c>
      <c r="E7363">
        <v>4.1968108533147612</v>
      </c>
      <c r="F7363">
        <v>-1.871029344182648</v>
      </c>
      <c r="G7363">
        <v>5.6272275728231191</v>
      </c>
      <c r="H7363">
        <v>-0.52934819313157233</v>
      </c>
      <c r="AA7363" t="s">
        <v>29383</v>
      </c>
      <c r="AB7363">
        <v>2.388215944115065</v>
      </c>
      <c r="AC7363">
        <v>-0.90803509453629172</v>
      </c>
      <c r="AD7363">
        <v>2.6736048725862771</v>
      </c>
      <c r="AE7363">
        <v>0.99652935109378138</v>
      </c>
      <c r="AF7363">
        <v>0.35816140334440372</v>
      </c>
    </row>
    <row r="7364" spans="3:32" x14ac:dyDescent="0.2">
      <c r="C7364" t="s">
        <v>8471</v>
      </c>
      <c r="D7364">
        <v>-1.699473249897649</v>
      </c>
      <c r="E7364">
        <v>8.2050695755992216</v>
      </c>
      <c r="F7364">
        <v>-3.0108117326508022</v>
      </c>
      <c r="G7364">
        <v>4.1348274397219651</v>
      </c>
      <c r="H7364">
        <v>3.1039147340184181</v>
      </c>
      <c r="AA7364" t="s">
        <v>29384</v>
      </c>
      <c r="AB7364">
        <v>2.6222462069305932</v>
      </c>
      <c r="AC7364">
        <v>-2.4025962082973291</v>
      </c>
      <c r="AD7364">
        <v>1.26026031736945</v>
      </c>
      <c r="AE7364">
        <v>1.769970511214251</v>
      </c>
      <c r="AF7364">
        <v>0.53828323558106417</v>
      </c>
    </row>
    <row r="7365" spans="3:32" x14ac:dyDescent="0.2">
      <c r="C7365" t="s">
        <v>8472</v>
      </c>
      <c r="D7365">
        <v>3.846136941957266</v>
      </c>
      <c r="E7365">
        <v>6.6428620771489646</v>
      </c>
      <c r="F7365">
        <v>-0.9291194333243783</v>
      </c>
      <c r="G7365">
        <v>4.8091595761908517</v>
      </c>
      <c r="H7365">
        <v>2.2074100183448411</v>
      </c>
      <c r="AA7365" t="s">
        <v>29385</v>
      </c>
      <c r="AB7365">
        <v>3.4997845966630061</v>
      </c>
      <c r="AC7365">
        <v>-3.8887166389306678E-2</v>
      </c>
      <c r="AD7365">
        <v>-0.13104656654462571</v>
      </c>
      <c r="AE7365">
        <v>0.41997840934275732</v>
      </c>
      <c r="AF7365">
        <v>0.89169017408881079</v>
      </c>
    </row>
    <row r="7366" spans="3:32" x14ac:dyDescent="0.2">
      <c r="C7366" t="s">
        <v>8473</v>
      </c>
      <c r="D7366">
        <v>-1.101695219376905</v>
      </c>
      <c r="E7366">
        <v>7.0540171595232426</v>
      </c>
      <c r="F7366">
        <v>-1.6543911806996241</v>
      </c>
      <c r="G7366">
        <v>4.2670277478447307</v>
      </c>
      <c r="H7366">
        <v>0.28335823109232777</v>
      </c>
      <c r="AA7366" t="s">
        <v>29386</v>
      </c>
      <c r="AB7366">
        <v>1.0135123006657309</v>
      </c>
      <c r="AC7366">
        <v>-1.6965676732802171</v>
      </c>
      <c r="AD7366">
        <v>1.2020401118732169</v>
      </c>
      <c r="AE7366">
        <v>-2.105241781605109</v>
      </c>
      <c r="AF7366">
        <v>-3.2802285426656928E-3</v>
      </c>
    </row>
    <row r="7367" spans="3:32" x14ac:dyDescent="0.2">
      <c r="C7367" t="s">
        <v>8474</v>
      </c>
      <c r="D7367">
        <v>0.8296688699677206</v>
      </c>
      <c r="E7367">
        <v>6.2345534134633498</v>
      </c>
      <c r="F7367">
        <v>-2.1736508740715692</v>
      </c>
      <c r="G7367">
        <v>4.1762985072913281</v>
      </c>
      <c r="H7367">
        <v>4.0582264389125164</v>
      </c>
      <c r="AA7367" t="s">
        <v>29387</v>
      </c>
      <c r="AB7367">
        <v>3.4658304278496148</v>
      </c>
      <c r="AC7367">
        <v>0.84509050539238462</v>
      </c>
      <c r="AD7367">
        <v>3.0866452521515488</v>
      </c>
      <c r="AE7367">
        <v>-0.53705212953438564</v>
      </c>
      <c r="AF7367">
        <v>2.455779954700263</v>
      </c>
    </row>
    <row r="7368" spans="3:32" x14ac:dyDescent="0.2">
      <c r="C7368" t="s">
        <v>8475</v>
      </c>
      <c r="D7368">
        <v>1.375158296643173</v>
      </c>
      <c r="E7368">
        <v>3.20708808265185</v>
      </c>
      <c r="F7368">
        <v>-0.6656496204192881</v>
      </c>
      <c r="G7368">
        <v>2.7630270728708912</v>
      </c>
      <c r="H7368">
        <v>0.28220522660956232</v>
      </c>
      <c r="AA7368" t="s">
        <v>29388</v>
      </c>
      <c r="AB7368">
        <v>1.8325109314589869</v>
      </c>
      <c r="AC7368">
        <v>-4.7850325202411206</v>
      </c>
      <c r="AD7368">
        <v>0.73761090632425674</v>
      </c>
      <c r="AE7368">
        <v>-1.16513582391531</v>
      </c>
      <c r="AF7368">
        <v>-1.3162837083864729</v>
      </c>
    </row>
    <row r="7369" spans="3:32" x14ac:dyDescent="0.2">
      <c r="C7369" t="s">
        <v>8476</v>
      </c>
      <c r="D7369">
        <v>-1.162023591210237</v>
      </c>
      <c r="E7369">
        <v>7.2255094573579042</v>
      </c>
      <c r="F7369">
        <v>-1.9985304423381189</v>
      </c>
      <c r="G7369">
        <v>3.8901936171693108</v>
      </c>
      <c r="H7369">
        <v>0.5031140995318879</v>
      </c>
      <c r="AA7369" t="s">
        <v>29389</v>
      </c>
      <c r="AB7369">
        <v>2.0249126572819822</v>
      </c>
      <c r="AC7369">
        <v>-4.2915992118990012</v>
      </c>
      <c r="AD7369">
        <v>0.61715844851562751</v>
      </c>
      <c r="AE7369">
        <v>-0.85658318544386813</v>
      </c>
      <c r="AF7369">
        <v>-1.0101110139825109</v>
      </c>
    </row>
    <row r="7370" spans="3:32" x14ac:dyDescent="0.2">
      <c r="C7370" t="s">
        <v>8477</v>
      </c>
      <c r="D7370">
        <v>4.467308932636068</v>
      </c>
      <c r="E7370">
        <v>5.9879781324162202</v>
      </c>
      <c r="F7370">
        <v>-0.54908757296611599</v>
      </c>
      <c r="G7370">
        <v>1.520332808763154</v>
      </c>
      <c r="H7370">
        <v>4.1116514305856571</v>
      </c>
      <c r="AA7370" t="s">
        <v>29390</v>
      </c>
      <c r="AB7370">
        <v>2.4513395953836188</v>
      </c>
      <c r="AC7370">
        <v>-0.68282471113684784</v>
      </c>
      <c r="AD7370">
        <v>2.8705279032467459</v>
      </c>
      <c r="AE7370">
        <v>0.18691359023143739</v>
      </c>
      <c r="AF7370">
        <v>0.74570273221971628</v>
      </c>
    </row>
    <row r="7371" spans="3:32" x14ac:dyDescent="0.2">
      <c r="C7371" t="s">
        <v>8478</v>
      </c>
      <c r="D7371">
        <v>1.402959520991897</v>
      </c>
      <c r="E7371">
        <v>7.5951505399867969</v>
      </c>
      <c r="F7371">
        <v>-2.8056808891764309</v>
      </c>
      <c r="G7371">
        <v>8.8240649843283911</v>
      </c>
      <c r="H7371">
        <v>4.3628356778289019</v>
      </c>
      <c r="AA7371" t="s">
        <v>29391</v>
      </c>
      <c r="AB7371">
        <v>3.2135846434439208</v>
      </c>
      <c r="AC7371">
        <v>-1.435465335472567</v>
      </c>
      <c r="AD7371">
        <v>1.3783775261326241</v>
      </c>
      <c r="AE7371">
        <v>-0.43617886330591837</v>
      </c>
      <c r="AF7371">
        <v>1.2032006968197231</v>
      </c>
    </row>
    <row r="7372" spans="3:32" x14ac:dyDescent="0.2">
      <c r="C7372" t="s">
        <v>8479</v>
      </c>
      <c r="D7372">
        <v>-1.1858794240088559</v>
      </c>
      <c r="E7372">
        <v>4.7533121114858936</v>
      </c>
      <c r="F7372">
        <v>-1.8222027982597928E-2</v>
      </c>
      <c r="G7372">
        <v>0.48937604486579511</v>
      </c>
      <c r="H7372">
        <v>-0.44523024579457587</v>
      </c>
      <c r="AA7372" t="s">
        <v>29392</v>
      </c>
      <c r="AB7372">
        <v>2.5369266939928821</v>
      </c>
      <c r="AC7372">
        <v>-1.8931901614447091</v>
      </c>
      <c r="AD7372">
        <v>1.3310921062987839</v>
      </c>
      <c r="AE7372">
        <v>1.153658792970147</v>
      </c>
      <c r="AF7372">
        <v>-0.66679375397035556</v>
      </c>
    </row>
    <row r="7373" spans="3:32" x14ac:dyDescent="0.2">
      <c r="C7373" t="s">
        <v>8480</v>
      </c>
      <c r="D7373">
        <v>-0.79876163854603455</v>
      </c>
      <c r="E7373">
        <v>2.7031797985778132</v>
      </c>
      <c r="F7373">
        <v>0.1964335131388685</v>
      </c>
      <c r="G7373">
        <v>2.5911625760467332</v>
      </c>
      <c r="H7373">
        <v>-1.365770648787676</v>
      </c>
      <c r="AA7373" t="s">
        <v>29393</v>
      </c>
      <c r="AB7373">
        <v>1.437402124157394</v>
      </c>
      <c r="AC7373">
        <v>-0.26806263523133927</v>
      </c>
      <c r="AD7373">
        <v>1.9788321147957939</v>
      </c>
      <c r="AE7373">
        <v>-0.25343610487058083</v>
      </c>
      <c r="AF7373">
        <v>0.40637004788971071</v>
      </c>
    </row>
    <row r="7374" spans="3:32" x14ac:dyDescent="0.2">
      <c r="C7374" t="s">
        <v>8481</v>
      </c>
      <c r="D7374">
        <v>0.98104845409034502</v>
      </c>
      <c r="E7374">
        <v>4.5948233000233181</v>
      </c>
      <c r="F7374">
        <v>-2.0627545759897101</v>
      </c>
      <c r="G7374">
        <v>2.7132599512506772</v>
      </c>
      <c r="H7374">
        <v>3.14303515271311</v>
      </c>
      <c r="AA7374" t="s">
        <v>29394</v>
      </c>
      <c r="AB7374">
        <v>2.959431959590396</v>
      </c>
      <c r="AC7374">
        <v>0.14908795802544991</v>
      </c>
      <c r="AD7374">
        <v>1.616437154499099</v>
      </c>
      <c r="AE7374">
        <v>2.1102235741817541</v>
      </c>
      <c r="AF7374">
        <v>-0.37789482865262192</v>
      </c>
    </row>
    <row r="7375" spans="3:32" x14ac:dyDescent="0.2">
      <c r="C7375" t="s">
        <v>8482</v>
      </c>
      <c r="D7375">
        <v>8.7416830504464096E-2</v>
      </c>
      <c r="E7375">
        <v>4.4732849508760877</v>
      </c>
      <c r="F7375">
        <v>0.11656034738807899</v>
      </c>
      <c r="G7375">
        <v>-1.1921775404179999</v>
      </c>
      <c r="H7375">
        <v>-1.2258797176742859</v>
      </c>
      <c r="AA7375" t="s">
        <v>29395</v>
      </c>
      <c r="AB7375">
        <v>0.85376789869126946</v>
      </c>
      <c r="AC7375">
        <v>-2.5890920583160502</v>
      </c>
      <c r="AD7375">
        <v>1.478158018306297</v>
      </c>
      <c r="AE7375">
        <v>-0.8790183732480592</v>
      </c>
      <c r="AF7375">
        <v>1.4640761487922831</v>
      </c>
    </row>
    <row r="7376" spans="3:32" x14ac:dyDescent="0.2">
      <c r="C7376" t="s">
        <v>8483</v>
      </c>
      <c r="D7376">
        <v>-1.756461094890279</v>
      </c>
      <c r="E7376">
        <v>7.2053534462681874</v>
      </c>
      <c r="F7376">
        <v>-2.3509947670278848</v>
      </c>
      <c r="G7376">
        <v>6.222989672309418</v>
      </c>
      <c r="H7376">
        <v>1.787420381283183</v>
      </c>
      <c r="AA7376" t="s">
        <v>29396</v>
      </c>
      <c r="AB7376">
        <v>2.8087673840044141</v>
      </c>
      <c r="AC7376">
        <v>-1.0933275739935711</v>
      </c>
      <c r="AD7376">
        <v>0.60566897586350998</v>
      </c>
      <c r="AE7376">
        <v>-1.1638741948514479</v>
      </c>
      <c r="AF7376">
        <v>0.24106017127252199</v>
      </c>
    </row>
    <row r="7377" spans="3:32" x14ac:dyDescent="0.2">
      <c r="C7377" t="s">
        <v>8484</v>
      </c>
      <c r="D7377">
        <v>-0.3541140223537918</v>
      </c>
      <c r="E7377">
        <v>7.7087127226510708</v>
      </c>
      <c r="F7377">
        <v>-1.2348013152123121</v>
      </c>
      <c r="G7377">
        <v>1.446665509599329</v>
      </c>
      <c r="H7377">
        <v>2.649408010830558</v>
      </c>
      <c r="AA7377" t="s">
        <v>29397</v>
      </c>
      <c r="AB7377">
        <v>3.575408574596624</v>
      </c>
      <c r="AC7377">
        <v>0.64836205410363146</v>
      </c>
      <c r="AD7377">
        <v>2.7066238834247272</v>
      </c>
      <c r="AE7377">
        <v>-0.66580920588093973</v>
      </c>
      <c r="AF7377">
        <v>1.579932181466335</v>
      </c>
    </row>
    <row r="7378" spans="3:32" x14ac:dyDescent="0.2">
      <c r="C7378" t="s">
        <v>8485</v>
      </c>
      <c r="D7378">
        <v>-1.563362486290635</v>
      </c>
      <c r="E7378">
        <v>7.3193761739393466</v>
      </c>
      <c r="F7378">
        <v>-2.4342263933281139</v>
      </c>
      <c r="G7378">
        <v>6.0717906269793653</v>
      </c>
      <c r="H7378">
        <v>3.6660749314176839</v>
      </c>
      <c r="AA7378" t="s">
        <v>29398</v>
      </c>
      <c r="AB7378">
        <v>1.658101415183963</v>
      </c>
      <c r="AC7378">
        <v>-0.20327460950643519</v>
      </c>
      <c r="AD7378">
        <v>0.68368003670543165</v>
      </c>
      <c r="AE7378">
        <v>-0.46914791906047287</v>
      </c>
      <c r="AF7378">
        <v>-0.50256787836326255</v>
      </c>
    </row>
    <row r="7379" spans="3:32" x14ac:dyDescent="0.2">
      <c r="C7379" t="s">
        <v>8486</v>
      </c>
      <c r="D7379">
        <v>0.24991955628850421</v>
      </c>
      <c r="E7379">
        <v>9.5869622741590259</v>
      </c>
      <c r="F7379">
        <v>-2.4025064098513971</v>
      </c>
      <c r="G7379">
        <v>4.4355153491976314</v>
      </c>
      <c r="H7379">
        <v>3.7760703107954581</v>
      </c>
      <c r="AA7379" t="s">
        <v>29399</v>
      </c>
      <c r="AB7379">
        <v>0.97337377519696822</v>
      </c>
      <c r="AC7379">
        <v>1.242819142424477</v>
      </c>
      <c r="AD7379">
        <v>4.1102351972576487</v>
      </c>
      <c r="AE7379">
        <v>-2.8400596911391962</v>
      </c>
      <c r="AF7379">
        <v>1.586172030962735</v>
      </c>
    </row>
    <row r="7380" spans="3:32" x14ac:dyDescent="0.2">
      <c r="C7380" t="s">
        <v>8487</v>
      </c>
      <c r="D7380">
        <v>3.5230102653042841</v>
      </c>
      <c r="E7380">
        <v>2.2816005119695788</v>
      </c>
      <c r="F7380">
        <v>0.49066406135923418</v>
      </c>
      <c r="G7380">
        <v>0.22351691464728279</v>
      </c>
      <c r="H7380">
        <v>-0.48493590284986182</v>
      </c>
      <c r="AA7380" t="s">
        <v>29400</v>
      </c>
      <c r="AB7380">
        <v>2.9174714907786252</v>
      </c>
      <c r="AC7380">
        <v>-1.265180587601318</v>
      </c>
      <c r="AD7380">
        <v>1.2150551177914151</v>
      </c>
      <c r="AE7380">
        <v>-8.4233708669266563E-2</v>
      </c>
      <c r="AF7380">
        <v>1.830657588030344</v>
      </c>
    </row>
    <row r="7381" spans="3:32" x14ac:dyDescent="0.2">
      <c r="C7381" t="s">
        <v>8488</v>
      </c>
      <c r="D7381">
        <v>-1.3439746470544971</v>
      </c>
      <c r="E7381">
        <v>4.4151438661412206</v>
      </c>
      <c r="F7381">
        <v>-0.72638559413786974</v>
      </c>
      <c r="G7381">
        <v>2.7802882025328399</v>
      </c>
      <c r="H7381">
        <v>-0.47683611940058379</v>
      </c>
      <c r="AA7381" t="s">
        <v>29401</v>
      </c>
      <c r="AB7381">
        <v>3.9451396023986511</v>
      </c>
      <c r="AC7381">
        <v>-0.70953340369017026</v>
      </c>
      <c r="AD7381">
        <v>2.118183930703839</v>
      </c>
      <c r="AE7381">
        <v>0.89179633212366305</v>
      </c>
      <c r="AF7381">
        <v>2.0065201271893351</v>
      </c>
    </row>
    <row r="7382" spans="3:32" x14ac:dyDescent="0.2">
      <c r="C7382" t="s">
        <v>8489</v>
      </c>
      <c r="D7382">
        <v>-1.420408909913639</v>
      </c>
      <c r="E7382">
        <v>3.3706127500516492</v>
      </c>
      <c r="F7382">
        <v>1.1716565413775919</v>
      </c>
      <c r="G7382">
        <v>1.978765847608936</v>
      </c>
      <c r="H7382">
        <v>-2.0101096172157069</v>
      </c>
      <c r="AA7382" t="s">
        <v>29402</v>
      </c>
      <c r="AB7382">
        <v>-3.0680659793475829</v>
      </c>
      <c r="AC7382">
        <v>-3.7008168435562458</v>
      </c>
      <c r="AD7382">
        <v>-0.35359722816795958</v>
      </c>
      <c r="AE7382">
        <v>-3.3659604063176811</v>
      </c>
      <c r="AF7382">
        <v>0.81139104764523762</v>
      </c>
    </row>
    <row r="7383" spans="3:32" x14ac:dyDescent="0.2">
      <c r="C7383" t="s">
        <v>8490</v>
      </c>
      <c r="D7383">
        <v>1.0627693262564051</v>
      </c>
      <c r="E7383">
        <v>8.8025728382600352</v>
      </c>
      <c r="F7383">
        <v>-2.6138423227695262</v>
      </c>
      <c r="G7383">
        <v>5.7318696053174421</v>
      </c>
      <c r="H7383">
        <v>3.7373264207511152</v>
      </c>
      <c r="AA7383" t="s">
        <v>29403</v>
      </c>
      <c r="AB7383">
        <v>3.235509857851691</v>
      </c>
      <c r="AC7383">
        <v>-1.415467063246695</v>
      </c>
      <c r="AD7383">
        <v>2.093181980482365</v>
      </c>
      <c r="AE7383">
        <v>-9.4013909286409153E-2</v>
      </c>
      <c r="AF7383">
        <v>0.16938272794537401</v>
      </c>
    </row>
    <row r="7384" spans="3:32" x14ac:dyDescent="0.2">
      <c r="C7384" t="s">
        <v>8491</v>
      </c>
      <c r="D7384">
        <v>-2.6842598248311589</v>
      </c>
      <c r="E7384">
        <v>4.9722665837858022</v>
      </c>
      <c r="F7384">
        <v>-1.1114329713394451</v>
      </c>
      <c r="G7384">
        <v>3.853522103825112</v>
      </c>
      <c r="H7384">
        <v>-2.1462815349012998</v>
      </c>
      <c r="AA7384" t="s">
        <v>29404</v>
      </c>
      <c r="AB7384">
        <v>2.6173878855351971</v>
      </c>
      <c r="AC7384">
        <v>-0.6476657534781497</v>
      </c>
      <c r="AD7384">
        <v>0.85095547810758154</v>
      </c>
      <c r="AE7384">
        <v>-2.3151274353189728</v>
      </c>
      <c r="AF7384">
        <v>0.29067463663528842</v>
      </c>
    </row>
    <row r="7385" spans="3:32" x14ac:dyDescent="0.2">
      <c r="C7385" t="s">
        <v>8492</v>
      </c>
      <c r="D7385">
        <v>-2.8111914466714478</v>
      </c>
      <c r="E7385">
        <v>3.8948189339519592</v>
      </c>
      <c r="F7385">
        <v>-1.617384225126417</v>
      </c>
      <c r="G7385">
        <v>6.1902815166984642</v>
      </c>
      <c r="H7385">
        <v>6.0963580053400773E-2</v>
      </c>
      <c r="AA7385" t="s">
        <v>29405</v>
      </c>
      <c r="AB7385">
        <v>2.3842229552312508</v>
      </c>
      <c r="AC7385">
        <v>-1.037806672071228</v>
      </c>
      <c r="AD7385">
        <v>-6.9631461149449139E-2</v>
      </c>
      <c r="AE7385">
        <v>-0.1622754224087673</v>
      </c>
      <c r="AF7385">
        <v>-1.0433456488977231</v>
      </c>
    </row>
    <row r="7386" spans="3:32" x14ac:dyDescent="0.2">
      <c r="C7386" t="s">
        <v>8493</v>
      </c>
      <c r="D7386">
        <v>-2.867046785546115</v>
      </c>
      <c r="E7386">
        <v>5.2030599921052092</v>
      </c>
      <c r="F7386">
        <v>-1.2491196084035481</v>
      </c>
      <c r="G7386">
        <v>1.358125204880559</v>
      </c>
      <c r="H7386">
        <v>0.67907817398269243</v>
      </c>
      <c r="AA7386" t="s">
        <v>29406</v>
      </c>
      <c r="AB7386">
        <v>2.1518439953527908</v>
      </c>
      <c r="AC7386">
        <v>1.1447723124109199</v>
      </c>
      <c r="AD7386">
        <v>-7.3358698615811981</v>
      </c>
      <c r="AE7386">
        <v>1.620438518628871</v>
      </c>
      <c r="AF7386">
        <v>6.3653625018322924</v>
      </c>
    </row>
    <row r="7387" spans="3:32" x14ac:dyDescent="0.2">
      <c r="C7387" t="s">
        <v>8494</v>
      </c>
      <c r="D7387">
        <v>0.24732750226349279</v>
      </c>
      <c r="E7387">
        <v>7.2414991690421573</v>
      </c>
      <c r="F7387">
        <v>-3.262887727431862</v>
      </c>
      <c r="G7387">
        <v>2.2653638017473732</v>
      </c>
      <c r="H7387">
        <v>4.729468211705063</v>
      </c>
      <c r="AA7387" t="s">
        <v>29407</v>
      </c>
      <c r="AB7387">
        <v>-1.9200855709580129</v>
      </c>
      <c r="AC7387">
        <v>-3.1970557058881091</v>
      </c>
      <c r="AD7387">
        <v>-1.158408505475365</v>
      </c>
      <c r="AE7387">
        <v>-1.6501722733805051</v>
      </c>
      <c r="AF7387">
        <v>-3.1720620731104892</v>
      </c>
    </row>
    <row r="7388" spans="3:32" x14ac:dyDescent="0.2">
      <c r="C7388" t="s">
        <v>8495</v>
      </c>
      <c r="D7388">
        <v>-1.8646634827433219</v>
      </c>
      <c r="E7388">
        <v>4.5524155195295792</v>
      </c>
      <c r="F7388">
        <v>0.65764320268233223</v>
      </c>
      <c r="G7388">
        <v>-2.173319704411623</v>
      </c>
      <c r="H7388">
        <v>-0.55187073620848803</v>
      </c>
      <c r="AA7388" t="s">
        <v>29408</v>
      </c>
      <c r="AB7388">
        <v>-2.1000314709151628</v>
      </c>
      <c r="AC7388">
        <v>-4.8367834903835396</v>
      </c>
      <c r="AD7388">
        <v>-2.5135506909401841</v>
      </c>
      <c r="AE7388">
        <v>-2.0404780170293431</v>
      </c>
      <c r="AF7388">
        <v>-2.3798073416013619</v>
      </c>
    </row>
    <row r="7389" spans="3:32" x14ac:dyDescent="0.2">
      <c r="C7389" t="s">
        <v>8496</v>
      </c>
      <c r="D7389">
        <v>0.95242372715840939</v>
      </c>
      <c r="E7389">
        <v>11.8235273175183</v>
      </c>
      <c r="F7389">
        <v>-6.0410394045184246</v>
      </c>
      <c r="G7389">
        <v>8.5278774880003123</v>
      </c>
      <c r="H7389">
        <v>9.7495325144584921</v>
      </c>
      <c r="AA7389" t="s">
        <v>29409</v>
      </c>
      <c r="AB7389">
        <v>3.0577258811120331</v>
      </c>
      <c r="AC7389">
        <v>-3.431634828192021</v>
      </c>
      <c r="AD7389">
        <v>-0.43703865474116349</v>
      </c>
      <c r="AE7389">
        <v>0.2166018850988099</v>
      </c>
      <c r="AF7389">
        <v>6.4606024271387563E-2</v>
      </c>
    </row>
    <row r="7390" spans="3:32" x14ac:dyDescent="0.2">
      <c r="C7390" t="s">
        <v>8497</v>
      </c>
      <c r="D7390">
        <v>-1.7918196258180259</v>
      </c>
      <c r="E7390">
        <v>0.22772390654691479</v>
      </c>
      <c r="F7390">
        <v>-1.4026190433125409</v>
      </c>
      <c r="G7390">
        <v>5.0877732594555196</v>
      </c>
      <c r="H7390">
        <v>0.69100138527546329</v>
      </c>
      <c r="AA7390" t="s">
        <v>29410</v>
      </c>
      <c r="AB7390">
        <v>-1.379686097242862</v>
      </c>
      <c r="AC7390">
        <v>-4.7129417423480913</v>
      </c>
      <c r="AD7390">
        <v>-0.57938365723801688</v>
      </c>
      <c r="AE7390">
        <v>-2.241721422325869</v>
      </c>
      <c r="AF7390">
        <v>-2.1463825190588142</v>
      </c>
    </row>
    <row r="7391" spans="3:32" x14ac:dyDescent="0.2">
      <c r="C7391" t="s">
        <v>8498</v>
      </c>
      <c r="D7391">
        <v>1.4156734862029601</v>
      </c>
      <c r="E7391">
        <v>3.1595894901339139</v>
      </c>
      <c r="F7391">
        <v>0.12127656267988</v>
      </c>
      <c r="G7391">
        <v>1.678246694592864</v>
      </c>
      <c r="H7391">
        <v>-1.0329781526536961</v>
      </c>
      <c r="AA7391" t="s">
        <v>29411</v>
      </c>
      <c r="AB7391">
        <v>0.2975926525150403</v>
      </c>
      <c r="AC7391">
        <v>0.29331712541733679</v>
      </c>
      <c r="AD7391">
        <v>1.851089833910631</v>
      </c>
      <c r="AE7391">
        <v>-0.2716570066879333</v>
      </c>
      <c r="AF7391">
        <v>-0.31156990795124778</v>
      </c>
    </row>
    <row r="7392" spans="3:32" x14ac:dyDescent="0.2">
      <c r="C7392" t="s">
        <v>8499</v>
      </c>
      <c r="D7392">
        <v>-0.54524209712964056</v>
      </c>
      <c r="E7392">
        <v>2.9097661905126859</v>
      </c>
      <c r="F7392">
        <v>0.27744596766401569</v>
      </c>
      <c r="G7392">
        <v>3.0042804794152782</v>
      </c>
      <c r="H7392">
        <v>-1.584827190658721</v>
      </c>
      <c r="AA7392" t="s">
        <v>29412</v>
      </c>
      <c r="AB7392">
        <v>1.260747580430448</v>
      </c>
      <c r="AC7392">
        <v>-3.1387814379628232</v>
      </c>
      <c r="AD7392">
        <v>0.60237208585146029</v>
      </c>
      <c r="AE7392">
        <v>-0.26933230157625448</v>
      </c>
      <c r="AF7392">
        <v>0.36122241702394031</v>
      </c>
    </row>
    <row r="7393" spans="3:32" x14ac:dyDescent="0.2">
      <c r="C7393" t="s">
        <v>8500</v>
      </c>
      <c r="D7393">
        <v>0.37737649404653423</v>
      </c>
      <c r="E7393">
        <v>7.0076279978293794</v>
      </c>
      <c r="F7393">
        <v>-1.7628515019434841</v>
      </c>
      <c r="G7393">
        <v>4.294031526528137</v>
      </c>
      <c r="H7393">
        <v>2.6537463590100918</v>
      </c>
      <c r="AA7393" t="s">
        <v>29413</v>
      </c>
      <c r="AB7393">
        <v>3.2262392927978758</v>
      </c>
      <c r="AC7393">
        <v>0.730174711018031</v>
      </c>
      <c r="AD7393">
        <v>-0.633170979516542</v>
      </c>
      <c r="AE7393">
        <v>-0.68108304676282461</v>
      </c>
      <c r="AF7393">
        <v>-0.36245289733795599</v>
      </c>
    </row>
    <row r="7394" spans="3:32" x14ac:dyDescent="0.2">
      <c r="C7394" t="s">
        <v>8501</v>
      </c>
      <c r="D7394">
        <v>-0.46949050686314181</v>
      </c>
      <c r="E7394">
        <v>6.4365138198524496</v>
      </c>
      <c r="F7394">
        <v>-0.66972102662533028</v>
      </c>
      <c r="G7394">
        <v>2.1092994923642632</v>
      </c>
      <c r="H7394">
        <v>0.88308778647065267</v>
      </c>
      <c r="AA7394" t="s">
        <v>29414</v>
      </c>
      <c r="AB7394">
        <v>0.69916164660075308</v>
      </c>
      <c r="AC7394">
        <v>-7.6922542987918083</v>
      </c>
      <c r="AD7394">
        <v>-0.83661569171382821</v>
      </c>
      <c r="AE7394">
        <v>-1.3627205051694391</v>
      </c>
      <c r="AF7394">
        <v>-0.19689283253261131</v>
      </c>
    </row>
    <row r="7395" spans="3:32" x14ac:dyDescent="0.2">
      <c r="C7395" t="s">
        <v>8502</v>
      </c>
      <c r="D7395">
        <v>-3.6134990805010698</v>
      </c>
      <c r="E7395">
        <v>4.966204813101724</v>
      </c>
      <c r="F7395">
        <v>-1.920153262860318</v>
      </c>
      <c r="G7395">
        <v>5.386343832675955</v>
      </c>
      <c r="H7395">
        <v>2.304093860690053</v>
      </c>
      <c r="AA7395" t="s">
        <v>29415</v>
      </c>
      <c r="AB7395">
        <v>3.865388224927313</v>
      </c>
      <c r="AC7395">
        <v>0.35708573740216892</v>
      </c>
      <c r="AD7395">
        <v>1.556759205353571</v>
      </c>
      <c r="AE7395">
        <v>4.1154603357913218E-2</v>
      </c>
      <c r="AF7395">
        <v>1.1068218607068689</v>
      </c>
    </row>
    <row r="7396" spans="3:32" x14ac:dyDescent="0.2">
      <c r="C7396" t="s">
        <v>8503</v>
      </c>
      <c r="D7396">
        <v>-1.199461161662948</v>
      </c>
      <c r="E7396">
        <v>5.7070317499843224</v>
      </c>
      <c r="F7396">
        <v>-0.94416276008258027</v>
      </c>
      <c r="G7396">
        <v>1.251504609828511</v>
      </c>
      <c r="H7396">
        <v>-1.2059122076275819</v>
      </c>
      <c r="AA7396" t="s">
        <v>29416</v>
      </c>
      <c r="AB7396">
        <v>3.171132030880353</v>
      </c>
      <c r="AC7396">
        <v>-0.85073841733653321</v>
      </c>
      <c r="AD7396">
        <v>1.2671465085024749</v>
      </c>
      <c r="AE7396">
        <v>1.937101709413332</v>
      </c>
      <c r="AF7396">
        <v>-8.3777878669928821E-2</v>
      </c>
    </row>
    <row r="7397" spans="3:32" x14ac:dyDescent="0.2">
      <c r="C7397" t="s">
        <v>8504</v>
      </c>
      <c r="D7397">
        <v>-0.64581095909088349</v>
      </c>
      <c r="E7397">
        <v>4.9229995555658288</v>
      </c>
      <c r="F7397">
        <v>-0.53559909349817603</v>
      </c>
      <c r="G7397">
        <v>2.9479639199839638</v>
      </c>
      <c r="H7397">
        <v>0.58686648702997768</v>
      </c>
      <c r="AA7397" t="s">
        <v>29417</v>
      </c>
      <c r="AB7397">
        <v>2.6716867770297221</v>
      </c>
      <c r="AC7397">
        <v>-2.9415149955819202</v>
      </c>
      <c r="AD7397">
        <v>0.25690831448989032</v>
      </c>
      <c r="AE7397">
        <v>0.50882876993800541</v>
      </c>
      <c r="AF7397">
        <v>-1.194280527206488</v>
      </c>
    </row>
    <row r="7398" spans="3:32" x14ac:dyDescent="0.2">
      <c r="C7398" t="s">
        <v>8505</v>
      </c>
      <c r="D7398">
        <v>1.376185005185665</v>
      </c>
      <c r="E7398">
        <v>4.7784446780189853</v>
      </c>
      <c r="F7398">
        <v>-0.94960412558771945</v>
      </c>
      <c r="G7398">
        <v>3.6791567021236649</v>
      </c>
      <c r="H7398">
        <v>0.50915894781210025</v>
      </c>
      <c r="AA7398" t="s">
        <v>29418</v>
      </c>
      <c r="AB7398">
        <v>-1.7258454511105641</v>
      </c>
      <c r="AC7398">
        <v>-2.5962877007297318</v>
      </c>
      <c r="AD7398">
        <v>-3.9237563457116411</v>
      </c>
      <c r="AE7398">
        <v>-3.5563276678513862</v>
      </c>
      <c r="AF7398">
        <v>-2.066047628599708</v>
      </c>
    </row>
    <row r="7399" spans="3:32" x14ac:dyDescent="0.2">
      <c r="C7399" t="s">
        <v>8506</v>
      </c>
      <c r="D7399">
        <v>5.9939851336805674</v>
      </c>
      <c r="E7399">
        <v>2.1466199903553078</v>
      </c>
      <c r="F7399">
        <v>0.4505691846704627</v>
      </c>
      <c r="G7399">
        <v>4.4966451553515014</v>
      </c>
      <c r="H7399">
        <v>0.26674357109991292</v>
      </c>
      <c r="AA7399" t="s">
        <v>29419</v>
      </c>
      <c r="AB7399">
        <v>2.848925080897255</v>
      </c>
      <c r="AC7399">
        <v>1.0996119851020769</v>
      </c>
      <c r="AD7399">
        <v>3.782047077418095</v>
      </c>
      <c r="AE7399">
        <v>-0.74258554104139141</v>
      </c>
      <c r="AF7399">
        <v>1.6887234110784131</v>
      </c>
    </row>
    <row r="7400" spans="3:32" x14ac:dyDescent="0.2">
      <c r="C7400" t="s">
        <v>8507</v>
      </c>
      <c r="D7400">
        <v>-5.0705747969587058</v>
      </c>
      <c r="E7400">
        <v>3.5503151826744439</v>
      </c>
      <c r="F7400">
        <v>-1.7699876297572881</v>
      </c>
      <c r="G7400">
        <v>4.3871693648605063</v>
      </c>
      <c r="H7400">
        <v>1.3166162230877181</v>
      </c>
      <c r="AA7400" t="s">
        <v>29420</v>
      </c>
      <c r="AB7400">
        <v>3.2167321918049949</v>
      </c>
      <c r="AC7400">
        <v>-4.4971180934470141</v>
      </c>
      <c r="AD7400">
        <v>0.45263752453259498</v>
      </c>
      <c r="AE7400">
        <v>-0.88014330897175086</v>
      </c>
      <c r="AF7400">
        <v>0.74003705199799796</v>
      </c>
    </row>
    <row r="7401" spans="3:32" x14ac:dyDescent="0.2">
      <c r="C7401" t="s">
        <v>8508</v>
      </c>
      <c r="D7401">
        <v>0.44057264982938937</v>
      </c>
      <c r="E7401">
        <v>4.1791549495714886</v>
      </c>
      <c r="F7401">
        <v>0.2052499701635733</v>
      </c>
      <c r="G7401">
        <v>2.632951227189769</v>
      </c>
      <c r="H7401">
        <v>0.1831121107064323</v>
      </c>
      <c r="AA7401" t="s">
        <v>29421</v>
      </c>
      <c r="AB7401">
        <v>-0.7912686094159993</v>
      </c>
      <c r="AC7401">
        <v>-0.34407621527264193</v>
      </c>
      <c r="AD7401">
        <v>-1.4317319923821341</v>
      </c>
      <c r="AE7401">
        <v>-6.1444954007870356</v>
      </c>
      <c r="AF7401">
        <v>-0.1856485855386521</v>
      </c>
    </row>
    <row r="7402" spans="3:32" x14ac:dyDescent="0.2">
      <c r="C7402" t="s">
        <v>8509</v>
      </c>
      <c r="D7402">
        <v>1.5039387676230731</v>
      </c>
      <c r="E7402">
        <v>6.241280954623277</v>
      </c>
      <c r="F7402">
        <v>-0.83139793044794896</v>
      </c>
      <c r="G7402">
        <v>4.1515777890012044</v>
      </c>
      <c r="H7402">
        <v>1.8660106620351611</v>
      </c>
      <c r="AA7402" t="s">
        <v>29422</v>
      </c>
      <c r="AB7402">
        <v>3.3712350891215368</v>
      </c>
      <c r="AC7402">
        <v>-0.57636314706645586</v>
      </c>
      <c r="AD7402">
        <v>1.7836480324765711</v>
      </c>
      <c r="AE7402">
        <v>0.57699168004549362</v>
      </c>
      <c r="AF7402">
        <v>0.28935165358973058</v>
      </c>
    </row>
    <row r="7403" spans="3:32" x14ac:dyDescent="0.2">
      <c r="C7403" t="s">
        <v>8510</v>
      </c>
      <c r="D7403">
        <v>-0.61051799751393809</v>
      </c>
      <c r="E7403">
        <v>3.6936799875641539</v>
      </c>
      <c r="F7403">
        <v>0.79300433660304859</v>
      </c>
      <c r="G7403">
        <v>2.56740368197958</v>
      </c>
      <c r="H7403">
        <v>-1.3010259438941341</v>
      </c>
      <c r="AA7403" t="s">
        <v>29423</v>
      </c>
      <c r="AB7403">
        <v>1.138220678902182</v>
      </c>
      <c r="AC7403">
        <v>0.30122545870216971</v>
      </c>
      <c r="AD7403">
        <v>3.5696324124283549</v>
      </c>
      <c r="AE7403">
        <v>-0.67978564065356084</v>
      </c>
      <c r="AF7403">
        <v>0.63985549454669888</v>
      </c>
    </row>
    <row r="7404" spans="3:32" x14ac:dyDescent="0.2">
      <c r="C7404" t="s">
        <v>8511</v>
      </c>
      <c r="D7404">
        <v>0.67862889593269626</v>
      </c>
      <c r="E7404">
        <v>3.9167696250917738</v>
      </c>
      <c r="F7404">
        <v>0.55167190276135192</v>
      </c>
      <c r="G7404">
        <v>1.1851741507890281</v>
      </c>
      <c r="H7404">
        <v>-1.0498904957737649</v>
      </c>
      <c r="AA7404" t="s">
        <v>29424</v>
      </c>
      <c r="AB7404">
        <v>4.6396365249576492</v>
      </c>
      <c r="AC7404">
        <v>-2.3751809379671811</v>
      </c>
      <c r="AD7404">
        <v>1.092163097962485</v>
      </c>
      <c r="AE7404">
        <v>0.91685823440842351</v>
      </c>
      <c r="AF7404">
        <v>1.363690278436724</v>
      </c>
    </row>
    <row r="7405" spans="3:32" x14ac:dyDescent="0.2">
      <c r="C7405" t="s">
        <v>8512</v>
      </c>
      <c r="D7405">
        <v>-0.20551718035204461</v>
      </c>
      <c r="E7405">
        <v>11.227562811425051</v>
      </c>
      <c r="F7405">
        <v>-5.8868576133966766</v>
      </c>
      <c r="G7405">
        <v>1.9416168953141311</v>
      </c>
      <c r="H7405">
        <v>9.9836217199349413</v>
      </c>
      <c r="AA7405" t="s">
        <v>29425</v>
      </c>
      <c r="AB7405">
        <v>-0.98310038377519227</v>
      </c>
      <c r="AC7405">
        <v>-0.38630577209410188</v>
      </c>
      <c r="AD7405">
        <v>-0.67457936116639861</v>
      </c>
      <c r="AE7405">
        <v>-2.51367158235084</v>
      </c>
      <c r="AF7405">
        <v>-2.2812273094158488</v>
      </c>
    </row>
    <row r="7406" spans="3:32" x14ac:dyDescent="0.2">
      <c r="C7406" t="s">
        <v>8513</v>
      </c>
      <c r="D7406">
        <v>0.86165016163310904</v>
      </c>
      <c r="E7406">
        <v>5.4376976011808802</v>
      </c>
      <c r="F7406">
        <v>-4.8111150775645629E-2</v>
      </c>
      <c r="G7406">
        <v>0.65929748965720736</v>
      </c>
      <c r="H7406">
        <v>0.36785346438967581</v>
      </c>
      <c r="AA7406" t="s">
        <v>29426</v>
      </c>
      <c r="AB7406">
        <v>4.2504104476678766</v>
      </c>
      <c r="AC7406">
        <v>-1.3859327489387581</v>
      </c>
      <c r="AD7406">
        <v>2.2972410573499662</v>
      </c>
      <c r="AE7406">
        <v>1.2867535343024821</v>
      </c>
      <c r="AF7406">
        <v>2.3543812454991242</v>
      </c>
    </row>
    <row r="7407" spans="3:32" x14ac:dyDescent="0.2">
      <c r="C7407" t="s">
        <v>8514</v>
      </c>
      <c r="D7407">
        <v>-1.0826870192296001</v>
      </c>
      <c r="E7407">
        <v>4.6453015094235743</v>
      </c>
      <c r="F7407">
        <v>0.27326444435349062</v>
      </c>
      <c r="G7407">
        <v>-0.76025937702268853</v>
      </c>
      <c r="H7407">
        <v>-0.86855623740216104</v>
      </c>
      <c r="AA7407" t="s">
        <v>29427</v>
      </c>
      <c r="AB7407">
        <v>2.2870381435112752</v>
      </c>
      <c r="AC7407">
        <v>1.2071974827944081</v>
      </c>
      <c r="AD7407">
        <v>2.1934671530466332</v>
      </c>
      <c r="AE7407">
        <v>0.81446086907036241</v>
      </c>
      <c r="AF7407">
        <v>-0.1188663532882811</v>
      </c>
    </row>
    <row r="7408" spans="3:32" x14ac:dyDescent="0.2">
      <c r="C7408" t="s">
        <v>8515</v>
      </c>
      <c r="D7408">
        <v>-2.8198762331890621</v>
      </c>
      <c r="E7408">
        <v>5.205280920671739</v>
      </c>
      <c r="F7408">
        <v>-1.2417827322242661</v>
      </c>
      <c r="G7408">
        <v>4.1162846503072048</v>
      </c>
      <c r="H7408">
        <v>-0.99168272064726803</v>
      </c>
      <c r="AA7408" t="s">
        <v>29428</v>
      </c>
      <c r="AB7408">
        <v>4.5434608306998419</v>
      </c>
      <c r="AC7408">
        <v>2.3653271959733182</v>
      </c>
      <c r="AD7408">
        <v>2.870892252366525</v>
      </c>
      <c r="AE7408">
        <v>0.74926169349338279</v>
      </c>
      <c r="AF7408">
        <v>2.1070526976576889</v>
      </c>
    </row>
    <row r="7409" spans="3:32" x14ac:dyDescent="0.2">
      <c r="C7409" t="s">
        <v>8516</v>
      </c>
      <c r="D7409">
        <v>1.083904573710736</v>
      </c>
      <c r="E7409">
        <v>8.2843877537589155</v>
      </c>
      <c r="F7409">
        <v>-3.503768741839127</v>
      </c>
      <c r="G7409">
        <v>5.8441967975960747</v>
      </c>
      <c r="H7409">
        <v>3.2268971598868101</v>
      </c>
      <c r="AA7409" t="s">
        <v>29429</v>
      </c>
      <c r="AB7409">
        <v>2.126277386674241</v>
      </c>
      <c r="AC7409">
        <v>-1.9821524314978161</v>
      </c>
      <c r="AD7409">
        <v>1.443011310236697</v>
      </c>
      <c r="AE7409">
        <v>-1.7453704084093311</v>
      </c>
      <c r="AF7409">
        <v>0.1235872958023336</v>
      </c>
    </row>
    <row r="7410" spans="3:32" x14ac:dyDescent="0.2">
      <c r="C7410" t="s">
        <v>8517</v>
      </c>
      <c r="D7410">
        <v>1.1940300059268609</v>
      </c>
      <c r="E7410">
        <v>8.1870535279476222</v>
      </c>
      <c r="F7410">
        <v>-2.3776907448044411</v>
      </c>
      <c r="G7410">
        <v>6.7717260116914249</v>
      </c>
      <c r="H7410">
        <v>5.6235735055360294</v>
      </c>
      <c r="AA7410" t="s">
        <v>29430</v>
      </c>
      <c r="AB7410">
        <v>1.4427635081450261</v>
      </c>
      <c r="AC7410">
        <v>-1.8136315878751199</v>
      </c>
      <c r="AD7410">
        <v>0.77203708740964738</v>
      </c>
      <c r="AE7410">
        <v>-0.598203544497103</v>
      </c>
      <c r="AF7410">
        <v>0.80028763143770054</v>
      </c>
    </row>
    <row r="7411" spans="3:32" x14ac:dyDescent="0.2">
      <c r="C7411" t="s">
        <v>8518</v>
      </c>
      <c r="D7411">
        <v>-1.2715659783844471</v>
      </c>
      <c r="E7411">
        <v>3.845786657039024</v>
      </c>
      <c r="F7411">
        <v>0.45526355171128707</v>
      </c>
      <c r="G7411">
        <v>2.8643428738573071</v>
      </c>
      <c r="H7411">
        <v>-2.414719807877634</v>
      </c>
      <c r="AA7411" t="s">
        <v>29431</v>
      </c>
      <c r="AB7411">
        <v>-9.4432622806263911E-2</v>
      </c>
      <c r="AC7411">
        <v>-3.226485132371848</v>
      </c>
      <c r="AD7411">
        <v>0.79056907379684493</v>
      </c>
      <c r="AE7411">
        <v>-2.4628161756360321</v>
      </c>
      <c r="AF7411">
        <v>0.48990289067774379</v>
      </c>
    </row>
    <row r="7412" spans="3:32" x14ac:dyDescent="0.2">
      <c r="C7412" t="s">
        <v>8519</v>
      </c>
      <c r="D7412">
        <v>-0.68190618376093881</v>
      </c>
      <c r="E7412">
        <v>10.051328790512031</v>
      </c>
      <c r="F7412">
        <v>-3.6302408396953179</v>
      </c>
      <c r="G7412">
        <v>4.9276693524609652</v>
      </c>
      <c r="H7412">
        <v>3.6500089543504779</v>
      </c>
      <c r="AA7412" t="s">
        <v>29432</v>
      </c>
      <c r="AB7412">
        <v>2.2866159126636778</v>
      </c>
      <c r="AC7412">
        <v>-3.1203979742311798</v>
      </c>
      <c r="AD7412">
        <v>-1.312159254682977</v>
      </c>
      <c r="AE7412">
        <v>-1.836822989055009</v>
      </c>
      <c r="AF7412">
        <v>-1.040403470057236</v>
      </c>
    </row>
    <row r="7413" spans="3:32" x14ac:dyDescent="0.2">
      <c r="C7413" t="s">
        <v>8520</v>
      </c>
      <c r="D7413">
        <v>2.0033778760245999</v>
      </c>
      <c r="E7413">
        <v>3.7785275282692998</v>
      </c>
      <c r="F7413">
        <v>-1.7350460007108519</v>
      </c>
      <c r="G7413">
        <v>5.0214150252549183</v>
      </c>
      <c r="H7413">
        <v>1.1270008692751059</v>
      </c>
      <c r="AA7413" t="s">
        <v>29433</v>
      </c>
      <c r="AB7413">
        <v>2.5944224109601399</v>
      </c>
      <c r="AC7413">
        <v>2.0745173565627879</v>
      </c>
      <c r="AD7413">
        <v>2.9788244953181029</v>
      </c>
      <c r="AE7413">
        <v>1.3264839968846951</v>
      </c>
      <c r="AF7413">
        <v>-0.38510187596413709</v>
      </c>
    </row>
    <row r="7414" spans="3:32" x14ac:dyDescent="0.2">
      <c r="C7414" t="s">
        <v>8521</v>
      </c>
      <c r="D7414">
        <v>-4.6471349507933208</v>
      </c>
      <c r="E7414">
        <v>3.914697563791695</v>
      </c>
      <c r="F7414">
        <v>-0.29217465895232242</v>
      </c>
      <c r="G7414">
        <v>2.794111522032269</v>
      </c>
      <c r="H7414">
        <v>-0.7829894048027104</v>
      </c>
      <c r="AA7414" t="s">
        <v>29434</v>
      </c>
      <c r="AB7414">
        <v>0.60697502262065783</v>
      </c>
      <c r="AC7414">
        <v>-5.3807309708884308</v>
      </c>
      <c r="AD7414">
        <v>-1.820785336573451</v>
      </c>
      <c r="AE7414">
        <v>0.61891727670456553</v>
      </c>
      <c r="AF7414">
        <v>-0.21108645393661729</v>
      </c>
    </row>
    <row r="7415" spans="3:32" x14ac:dyDescent="0.2">
      <c r="C7415" t="s">
        <v>8522</v>
      </c>
      <c r="D7415">
        <v>1.199635848310691</v>
      </c>
      <c r="E7415">
        <v>3.8401910220060289</v>
      </c>
      <c r="F7415">
        <v>-7.0801808624892437E-2</v>
      </c>
      <c r="G7415">
        <v>0.45322630153611349</v>
      </c>
      <c r="H7415">
        <v>1.5005613792135699</v>
      </c>
      <c r="AA7415" t="s">
        <v>29435</v>
      </c>
      <c r="AB7415">
        <v>-0.92354883973207758</v>
      </c>
      <c r="AC7415">
        <v>-6.3111337044314402</v>
      </c>
      <c r="AD7415">
        <v>1.34809839919438</v>
      </c>
      <c r="AE7415">
        <v>-1.6323395664776219</v>
      </c>
      <c r="AF7415">
        <v>-1.3698011917834561</v>
      </c>
    </row>
    <row r="7416" spans="3:32" x14ac:dyDescent="0.2">
      <c r="C7416" t="s">
        <v>8523</v>
      </c>
      <c r="D7416">
        <v>1.158149778009278</v>
      </c>
      <c r="E7416">
        <v>8.0649162531624121</v>
      </c>
      <c r="F7416">
        <v>-3.2056535308115852</v>
      </c>
      <c r="G7416">
        <v>7.408684270481956</v>
      </c>
      <c r="H7416">
        <v>4.4456415008419059</v>
      </c>
      <c r="AA7416" t="s">
        <v>29436</v>
      </c>
      <c r="AB7416">
        <v>2.196717018876416</v>
      </c>
      <c r="AC7416">
        <v>-2.4868689729735252</v>
      </c>
      <c r="AD7416">
        <v>1.134509005631726</v>
      </c>
      <c r="AE7416">
        <v>-0.56743422528225984</v>
      </c>
      <c r="AF7416">
        <v>-0.58974918384779218</v>
      </c>
    </row>
    <row r="7417" spans="3:32" x14ac:dyDescent="0.2">
      <c r="C7417" t="s">
        <v>8524</v>
      </c>
      <c r="D7417">
        <v>-1.6210914195723649</v>
      </c>
      <c r="E7417">
        <v>5.0083222417607338</v>
      </c>
      <c r="F7417">
        <v>-1.9021218338640189</v>
      </c>
      <c r="G7417">
        <v>3.8057365102438681</v>
      </c>
      <c r="H7417">
        <v>-0.64355177939791697</v>
      </c>
      <c r="AA7417" t="s">
        <v>29437</v>
      </c>
      <c r="AB7417">
        <v>1.5683416184208689</v>
      </c>
      <c r="AC7417">
        <v>1.4263838164514251</v>
      </c>
      <c r="AD7417">
        <v>2.907180576304905</v>
      </c>
      <c r="AE7417">
        <v>-2.4520799940142508</v>
      </c>
      <c r="AF7417">
        <v>0.87309695095119355</v>
      </c>
    </row>
    <row r="7418" spans="3:32" x14ac:dyDescent="0.2">
      <c r="C7418" t="s">
        <v>8525</v>
      </c>
      <c r="D7418">
        <v>-3.6294490974501579</v>
      </c>
      <c r="E7418">
        <v>3.4895826982442668</v>
      </c>
      <c r="F7418">
        <v>-2.3455420824595081</v>
      </c>
      <c r="G7418">
        <v>5.1510399601296966</v>
      </c>
      <c r="H7418">
        <v>0.78986544300813966</v>
      </c>
      <c r="AA7418" t="s">
        <v>29438</v>
      </c>
      <c r="AB7418">
        <v>3.2643677000192808</v>
      </c>
      <c r="AC7418">
        <v>-4.4535059925619036</v>
      </c>
      <c r="AD7418">
        <v>1.561970311928101</v>
      </c>
      <c r="AE7418">
        <v>1.315425954382234</v>
      </c>
      <c r="AF7418">
        <v>-0.38502243417956378</v>
      </c>
    </row>
    <row r="7419" spans="3:32" x14ac:dyDescent="0.2">
      <c r="C7419" t="s">
        <v>8526</v>
      </c>
      <c r="D7419">
        <v>1.115395027233161</v>
      </c>
      <c r="E7419">
        <v>8.5901807347955597</v>
      </c>
      <c r="F7419">
        <v>-4.1558785343243523</v>
      </c>
      <c r="G7419">
        <v>5.2972723886885049</v>
      </c>
      <c r="H7419">
        <v>5.5761003261996356</v>
      </c>
      <c r="AA7419" t="s">
        <v>29439</v>
      </c>
      <c r="AB7419">
        <v>2.3828921964560008</v>
      </c>
      <c r="AC7419">
        <v>-1.8515885574078419</v>
      </c>
      <c r="AD7419">
        <v>0.20225403969759209</v>
      </c>
      <c r="AE7419">
        <v>0.1466403957868154</v>
      </c>
      <c r="AF7419">
        <v>0.70258605982303479</v>
      </c>
    </row>
    <row r="7420" spans="3:32" x14ac:dyDescent="0.2">
      <c r="C7420" t="s">
        <v>8527</v>
      </c>
      <c r="D7420">
        <v>1.4947500056501279</v>
      </c>
      <c r="E7420">
        <v>3.8227877444076679</v>
      </c>
      <c r="F7420">
        <v>0.19511199110154689</v>
      </c>
      <c r="G7420">
        <v>2.408017867965726</v>
      </c>
      <c r="H7420">
        <v>5.362897936299689E-3</v>
      </c>
      <c r="AA7420" t="s">
        <v>29440</v>
      </c>
      <c r="AB7420">
        <v>1.5997434231316441</v>
      </c>
      <c r="AC7420">
        <v>-0.72661358828175582</v>
      </c>
      <c r="AD7420">
        <v>0.17447525095013261</v>
      </c>
      <c r="AE7420">
        <v>-9.8080269634720038E-2</v>
      </c>
      <c r="AF7420">
        <v>-1.476162289265865</v>
      </c>
    </row>
    <row r="7421" spans="3:32" x14ac:dyDescent="0.2">
      <c r="C7421" t="s">
        <v>8528</v>
      </c>
      <c r="D7421">
        <v>-4.3462911722022337</v>
      </c>
      <c r="E7421">
        <v>5.5667137279468291</v>
      </c>
      <c r="F7421">
        <v>-5.2798649852757684</v>
      </c>
      <c r="G7421">
        <v>6.2743272717766123</v>
      </c>
      <c r="H7421">
        <v>6.246891629963657</v>
      </c>
      <c r="AA7421" t="s">
        <v>29441</v>
      </c>
      <c r="AB7421">
        <v>2.2135812624855702</v>
      </c>
      <c r="AC7421">
        <v>-1.701082618121881</v>
      </c>
      <c r="AD7421">
        <v>1.053079390982417</v>
      </c>
      <c r="AE7421">
        <v>-0.1521300646423572</v>
      </c>
      <c r="AF7421">
        <v>-1.5887286129796681</v>
      </c>
    </row>
    <row r="7422" spans="3:32" x14ac:dyDescent="0.2">
      <c r="C7422" t="s">
        <v>8529</v>
      </c>
      <c r="D7422">
        <v>1.024149586871165</v>
      </c>
      <c r="E7422">
        <v>3.2576476857664609</v>
      </c>
      <c r="F7422">
        <v>0.53869571328980703</v>
      </c>
      <c r="G7422">
        <v>2.2731737006770039</v>
      </c>
      <c r="H7422">
        <v>-0.62763459911026054</v>
      </c>
      <c r="AA7422" t="s">
        <v>29442</v>
      </c>
      <c r="AB7422">
        <v>4.7490437701989539</v>
      </c>
      <c r="AC7422">
        <v>-1.5045497107125121</v>
      </c>
      <c r="AD7422">
        <v>1.5829440100389569</v>
      </c>
      <c r="AE7422">
        <v>-9.0249088281486103E-2</v>
      </c>
      <c r="AF7422">
        <v>2.0821199009843672</v>
      </c>
    </row>
    <row r="7423" spans="3:32" x14ac:dyDescent="0.2">
      <c r="C7423" t="s">
        <v>8530</v>
      </c>
      <c r="D7423">
        <v>2.6544978995081792</v>
      </c>
      <c r="E7423">
        <v>4.9490522603318032</v>
      </c>
      <c r="F7423">
        <v>-1.169364612508295</v>
      </c>
      <c r="G7423">
        <v>4.3674151826198644</v>
      </c>
      <c r="H7423">
        <v>1.3876757974899789</v>
      </c>
      <c r="AA7423" t="s">
        <v>29443</v>
      </c>
      <c r="AB7423">
        <v>3.3684177109215629</v>
      </c>
      <c r="AC7423">
        <v>-1.3534705812319641</v>
      </c>
      <c r="AD7423">
        <v>2.6835422832280291</v>
      </c>
      <c r="AE7423">
        <v>2.647718635452474</v>
      </c>
      <c r="AF7423">
        <v>1.8486859203393931</v>
      </c>
    </row>
    <row r="7424" spans="3:32" x14ac:dyDescent="0.2">
      <c r="C7424" t="s">
        <v>8531</v>
      </c>
      <c r="D7424">
        <v>-0.82028629988704893</v>
      </c>
      <c r="E7424">
        <v>4.4157127627713564</v>
      </c>
      <c r="F7424">
        <v>2.0824210248272142E-2</v>
      </c>
      <c r="G7424">
        <v>2.0247346192791218</v>
      </c>
      <c r="H7424">
        <v>-1.422696337641965</v>
      </c>
      <c r="AA7424" t="s">
        <v>29444</v>
      </c>
      <c r="AB7424">
        <v>3.433813227821612</v>
      </c>
      <c r="AC7424">
        <v>-0.132600454682573</v>
      </c>
      <c r="AD7424">
        <v>0.38782817723541052</v>
      </c>
      <c r="AE7424">
        <v>1.9432549029759221</v>
      </c>
      <c r="AF7424">
        <v>0.76121700304126916</v>
      </c>
    </row>
    <row r="7425" spans="3:32" x14ac:dyDescent="0.2">
      <c r="C7425" t="s">
        <v>8532</v>
      </c>
      <c r="D7425">
        <v>-2.6214423524363188</v>
      </c>
      <c r="E7425">
        <v>5.8480997881073256</v>
      </c>
      <c r="F7425">
        <v>-1.983788989817955</v>
      </c>
      <c r="G7425">
        <v>4.8207637499893137</v>
      </c>
      <c r="H7425">
        <v>0.81971149176547875</v>
      </c>
      <c r="AA7425" t="s">
        <v>29445</v>
      </c>
      <c r="AB7425">
        <v>5.2825046361912709E-2</v>
      </c>
      <c r="AC7425">
        <v>-5.0374118295360946</v>
      </c>
      <c r="AD7425">
        <v>-0.70462346929537956</v>
      </c>
      <c r="AE7425">
        <v>-2.6565633300067049</v>
      </c>
      <c r="AF7425">
        <v>-0.84170759048538857</v>
      </c>
    </row>
    <row r="7426" spans="3:32" x14ac:dyDescent="0.2">
      <c r="C7426" t="s">
        <v>8533</v>
      </c>
      <c r="D7426">
        <v>-3.45247485794075</v>
      </c>
      <c r="E7426">
        <v>-0.81442635413173003</v>
      </c>
      <c r="F7426">
        <v>-1.3850337705185281</v>
      </c>
      <c r="G7426">
        <v>8.0973394995865373</v>
      </c>
      <c r="H7426">
        <v>0.9334965282125598</v>
      </c>
      <c r="AA7426" t="s">
        <v>29446</v>
      </c>
      <c r="AB7426">
        <v>-1.6277896286887199</v>
      </c>
      <c r="AC7426">
        <v>-1.577003187059447</v>
      </c>
      <c r="AD7426">
        <v>-6.4277806513254362E-2</v>
      </c>
      <c r="AE7426">
        <v>-0.21074288512848749</v>
      </c>
      <c r="AF7426">
        <v>0.97221696231295418</v>
      </c>
    </row>
    <row r="7427" spans="3:32" x14ac:dyDescent="0.2">
      <c r="C7427" t="s">
        <v>8534</v>
      </c>
      <c r="D7427">
        <v>-0.57474541343739205</v>
      </c>
      <c r="E7427">
        <v>5.9896575033000499</v>
      </c>
      <c r="F7427">
        <v>-1.031318912777943</v>
      </c>
      <c r="G7427">
        <v>-1.8077916907181131</v>
      </c>
      <c r="H7427">
        <v>2.542160395596794</v>
      </c>
      <c r="AA7427" t="s">
        <v>29447</v>
      </c>
      <c r="AB7427">
        <v>0.30860533385462141</v>
      </c>
      <c r="AC7427">
        <v>-3.493472683638382</v>
      </c>
      <c r="AD7427">
        <v>-0.1355519423605604</v>
      </c>
      <c r="AE7427">
        <v>-5.0000044051954244</v>
      </c>
      <c r="AF7427">
        <v>-0.48747792994472611</v>
      </c>
    </row>
    <row r="7428" spans="3:32" x14ac:dyDescent="0.2">
      <c r="C7428" t="s">
        <v>8535</v>
      </c>
      <c r="D7428">
        <v>-0.34402761101665358</v>
      </c>
      <c r="E7428">
        <v>4.4481938827182139</v>
      </c>
      <c r="F7428">
        <v>-2.0573573899332631</v>
      </c>
      <c r="G7428">
        <v>5.2595636785209532</v>
      </c>
      <c r="H7428">
        <v>1.4483197011589131</v>
      </c>
      <c r="AA7428" t="s">
        <v>29448</v>
      </c>
      <c r="AB7428">
        <v>2.088548760670133</v>
      </c>
      <c r="AC7428">
        <v>0.26597723221040248</v>
      </c>
      <c r="AD7428">
        <v>2.2279472376351919</v>
      </c>
      <c r="AE7428">
        <v>-0.1128442683153504</v>
      </c>
      <c r="AF7428">
        <v>0.6510712881032561</v>
      </c>
    </row>
    <row r="7429" spans="3:32" x14ac:dyDescent="0.2">
      <c r="C7429" t="s">
        <v>8536</v>
      </c>
      <c r="D7429">
        <v>-0.90034032794802032</v>
      </c>
      <c r="E7429">
        <v>6.2255597508555391</v>
      </c>
      <c r="F7429">
        <v>-0.2118107396606127</v>
      </c>
      <c r="G7429">
        <v>-1.184108029788483</v>
      </c>
      <c r="H7429">
        <v>-1.034779800281586</v>
      </c>
      <c r="AA7429" t="s">
        <v>29449</v>
      </c>
      <c r="AB7429">
        <v>2.2836061187152401</v>
      </c>
      <c r="AC7429">
        <v>-0.15772170029346411</v>
      </c>
      <c r="AD7429">
        <v>8.5965591940290437E-2</v>
      </c>
      <c r="AE7429">
        <v>-3.6963176452739388</v>
      </c>
      <c r="AF7429">
        <v>-0.1952869966436874</v>
      </c>
    </row>
    <row r="7430" spans="3:32" x14ac:dyDescent="0.2">
      <c r="C7430" t="s">
        <v>8537</v>
      </c>
      <c r="D7430">
        <v>-3.9605637729647181</v>
      </c>
      <c r="E7430">
        <v>2.5455550450444808</v>
      </c>
      <c r="F7430">
        <v>-2.7686673285291592</v>
      </c>
      <c r="G7430">
        <v>9.2920634573307836</v>
      </c>
      <c r="H7430">
        <v>1.748990237025621</v>
      </c>
      <c r="AA7430" t="s">
        <v>29450</v>
      </c>
      <c r="AB7430">
        <v>0.65951672041353626</v>
      </c>
      <c r="AC7430">
        <v>-2.2018814559035751</v>
      </c>
      <c r="AD7430">
        <v>1.7057535830985351</v>
      </c>
      <c r="AE7430">
        <v>-4.3917352274321808E-2</v>
      </c>
      <c r="AF7430">
        <v>-1.019830951579912</v>
      </c>
    </row>
    <row r="7431" spans="3:32" x14ac:dyDescent="0.2">
      <c r="C7431" t="s">
        <v>8538</v>
      </c>
      <c r="D7431">
        <v>0.72019661186216199</v>
      </c>
      <c r="E7431">
        <v>10.50648787976148</v>
      </c>
      <c r="F7431">
        <v>-2.4992932648742179</v>
      </c>
      <c r="G7431">
        <v>5.2319536617074904</v>
      </c>
      <c r="H7431">
        <v>1.99379085034607</v>
      </c>
      <c r="AA7431" t="s">
        <v>29451</v>
      </c>
      <c r="AB7431">
        <v>1.7852798233111851</v>
      </c>
      <c r="AC7431">
        <v>-0.11766435373579109</v>
      </c>
      <c r="AD7431">
        <v>2.5458733002498182</v>
      </c>
      <c r="AE7431">
        <v>0.45315825388769237</v>
      </c>
      <c r="AF7431">
        <v>0.84944677681069924</v>
      </c>
    </row>
    <row r="7432" spans="3:32" x14ac:dyDescent="0.2">
      <c r="C7432" t="s">
        <v>8539</v>
      </c>
      <c r="D7432">
        <v>1.886076494655623</v>
      </c>
      <c r="E7432">
        <v>4.8796745144655214</v>
      </c>
      <c r="F7432">
        <v>-2.344538688833794</v>
      </c>
      <c r="G7432">
        <v>2.0425147153328438</v>
      </c>
      <c r="H7432">
        <v>3.0098451852257502</v>
      </c>
      <c r="AA7432" t="s">
        <v>29452</v>
      </c>
      <c r="AB7432">
        <v>2.8971955169922641</v>
      </c>
      <c r="AC7432">
        <v>-2.7953584477925801</v>
      </c>
      <c r="AD7432">
        <v>1.063069090277551</v>
      </c>
      <c r="AE7432">
        <v>0.78344208195747778</v>
      </c>
      <c r="AF7432">
        <v>-0.56153838203439954</v>
      </c>
    </row>
    <row r="7433" spans="3:32" x14ac:dyDescent="0.2">
      <c r="C7433" t="s">
        <v>8540</v>
      </c>
      <c r="D7433">
        <v>-1.3902498905748359</v>
      </c>
      <c r="E7433">
        <v>9.224146005843</v>
      </c>
      <c r="F7433">
        <v>-5.6103150906753987</v>
      </c>
      <c r="G7433">
        <v>3.9565084531593691</v>
      </c>
      <c r="H7433">
        <v>6.5372674255165011</v>
      </c>
      <c r="AA7433" t="s">
        <v>29453</v>
      </c>
      <c r="AB7433">
        <v>4.3231241507208287</v>
      </c>
      <c r="AC7433">
        <v>-3.511462890115391E-2</v>
      </c>
      <c r="AD7433">
        <v>3.1795851161300619</v>
      </c>
      <c r="AE7433">
        <v>2.0187122864085851</v>
      </c>
      <c r="AF7433">
        <v>1.8592734372708339</v>
      </c>
    </row>
    <row r="7434" spans="3:32" x14ac:dyDescent="0.2">
      <c r="C7434" t="s">
        <v>8541</v>
      </c>
      <c r="D7434">
        <v>4.3768331868607602</v>
      </c>
      <c r="E7434">
        <v>4.2575020025326964</v>
      </c>
      <c r="F7434">
        <v>-1.550922031971216</v>
      </c>
      <c r="G7434">
        <v>4.1515823563478564</v>
      </c>
      <c r="H7434">
        <v>1.144903250585235</v>
      </c>
      <c r="AA7434" t="s">
        <v>29454</v>
      </c>
      <c r="AB7434">
        <v>0.60471093592981784</v>
      </c>
      <c r="AC7434">
        <v>-6.9671431313546757</v>
      </c>
      <c r="AD7434">
        <v>-2.2297176562402119</v>
      </c>
      <c r="AE7434">
        <v>-1.660079225049047</v>
      </c>
      <c r="AF7434">
        <v>-1.02551310993681</v>
      </c>
    </row>
    <row r="7435" spans="3:32" x14ac:dyDescent="0.2">
      <c r="C7435" t="s">
        <v>8542</v>
      </c>
      <c r="D7435">
        <v>-3.3489734585266641E-2</v>
      </c>
      <c r="E7435">
        <v>5.6748599155453849</v>
      </c>
      <c r="F7435">
        <v>-0.14745895984908139</v>
      </c>
      <c r="G7435">
        <v>0.86695541044521118</v>
      </c>
      <c r="H7435">
        <v>-1.5116010831129989</v>
      </c>
      <c r="AA7435" t="s">
        <v>29455</v>
      </c>
      <c r="AB7435">
        <v>-0.9587486653362981</v>
      </c>
      <c r="AC7435">
        <v>-2.8996292058585009</v>
      </c>
      <c r="AD7435">
        <v>1.2461841898465931</v>
      </c>
      <c r="AE7435">
        <v>-4.0286541008519707</v>
      </c>
      <c r="AF7435">
        <v>0.91676614799686484</v>
      </c>
    </row>
    <row r="7436" spans="3:32" x14ac:dyDescent="0.2">
      <c r="C7436" t="s">
        <v>8543</v>
      </c>
      <c r="D7436">
        <v>-1.465865740841837</v>
      </c>
      <c r="E7436">
        <v>3.9242158639756348</v>
      </c>
      <c r="F7436">
        <v>-1.8989296911975251</v>
      </c>
      <c r="G7436">
        <v>4.7932081017641366</v>
      </c>
      <c r="H7436">
        <v>3.5992260187125988</v>
      </c>
      <c r="AA7436" t="s">
        <v>29456</v>
      </c>
      <c r="AB7436">
        <v>1.965414380970284</v>
      </c>
      <c r="AC7436">
        <v>-2.1774395627811569</v>
      </c>
      <c r="AD7436">
        <v>0.61893101699623687</v>
      </c>
      <c r="AE7436">
        <v>-1.043047054637334</v>
      </c>
      <c r="AF7436">
        <v>0.1404970867928422</v>
      </c>
    </row>
    <row r="7437" spans="3:32" x14ac:dyDescent="0.2">
      <c r="C7437" t="s">
        <v>8544</v>
      </c>
      <c r="D7437">
        <v>-1.45400959614542</v>
      </c>
      <c r="E7437">
        <v>2.487590817318782</v>
      </c>
      <c r="F7437">
        <v>-0.97897780048385052</v>
      </c>
      <c r="G7437">
        <v>5.1277390986503129</v>
      </c>
      <c r="H7437">
        <v>0.21112703074203609</v>
      </c>
      <c r="AA7437" t="s">
        <v>29457</v>
      </c>
      <c r="AB7437">
        <v>1.047359565657239</v>
      </c>
      <c r="AC7437">
        <v>-3.6735885358631979</v>
      </c>
      <c r="AD7437">
        <v>-0.40603492148470738</v>
      </c>
      <c r="AE7437">
        <v>-0.86880557857191298</v>
      </c>
      <c r="AF7437">
        <v>0.53055058896756602</v>
      </c>
    </row>
    <row r="7438" spans="3:32" x14ac:dyDescent="0.2">
      <c r="C7438" t="s">
        <v>8545</v>
      </c>
      <c r="D7438">
        <v>-3.1531064601570149</v>
      </c>
      <c r="E7438">
        <v>11.43568174752428</v>
      </c>
      <c r="F7438">
        <v>-3.8319456788617998</v>
      </c>
      <c r="G7438">
        <v>5.4652803219604138</v>
      </c>
      <c r="H7438">
        <v>3.972728053400628</v>
      </c>
      <c r="AA7438" t="s">
        <v>29458</v>
      </c>
      <c r="AB7438">
        <v>1.75061540524675</v>
      </c>
      <c r="AC7438">
        <v>-8.0777197287447242E-2</v>
      </c>
      <c r="AD7438">
        <v>0.52976666644922166</v>
      </c>
      <c r="AE7438">
        <v>-4.0081725563372226</v>
      </c>
      <c r="AF7438">
        <v>1.567279732879939</v>
      </c>
    </row>
    <row r="7439" spans="3:32" x14ac:dyDescent="0.2">
      <c r="C7439" t="s">
        <v>8546</v>
      </c>
      <c r="D7439">
        <v>-3.4028709695037871</v>
      </c>
      <c r="E7439">
        <v>4.2458397565443002</v>
      </c>
      <c r="F7439">
        <v>-2.3775600172516351</v>
      </c>
      <c r="G7439">
        <v>5.7452025648074656</v>
      </c>
      <c r="H7439">
        <v>1.4899612879054609</v>
      </c>
      <c r="AA7439" t="s">
        <v>29459</v>
      </c>
      <c r="AB7439">
        <v>2.7710496648747491</v>
      </c>
      <c r="AC7439">
        <v>1.611922099057125</v>
      </c>
      <c r="AD7439">
        <v>3.087378358409139</v>
      </c>
      <c r="AE7439">
        <v>-0.77681166153694658</v>
      </c>
      <c r="AF7439">
        <v>2.0601104847772862</v>
      </c>
    </row>
    <row r="7440" spans="3:32" x14ac:dyDescent="0.2">
      <c r="C7440" t="s">
        <v>8547</v>
      </c>
      <c r="D7440">
        <v>-1.718332140912999</v>
      </c>
      <c r="E7440">
        <v>7.5446345222562261</v>
      </c>
      <c r="F7440">
        <v>-2.0832672032093318</v>
      </c>
      <c r="G7440">
        <v>4.6796059403995196</v>
      </c>
      <c r="H7440">
        <v>1.7693434879460579</v>
      </c>
      <c r="AA7440" t="s">
        <v>29460</v>
      </c>
      <c r="AB7440">
        <v>-1.004796789978827</v>
      </c>
      <c r="AC7440">
        <v>-4.1049938698375579</v>
      </c>
      <c r="AD7440">
        <v>-0.11645029303821609</v>
      </c>
      <c r="AE7440">
        <v>-2.3183760525172259</v>
      </c>
      <c r="AF7440">
        <v>-2.8311664937820948</v>
      </c>
    </row>
    <row r="7441" spans="3:32" x14ac:dyDescent="0.2">
      <c r="C7441" t="s">
        <v>8548</v>
      </c>
      <c r="D7441">
        <v>-0.26848949870814109</v>
      </c>
      <c r="E7441">
        <v>7.1285139087554246</v>
      </c>
      <c r="F7441">
        <v>-1.01967279357927</v>
      </c>
      <c r="G7441">
        <v>1.8253412118487951</v>
      </c>
      <c r="H7441">
        <v>2.32233320932309</v>
      </c>
      <c r="AA7441" t="s">
        <v>29461</v>
      </c>
      <c r="AB7441">
        <v>1.514680490199344</v>
      </c>
      <c r="AC7441">
        <v>-3.741342429974678</v>
      </c>
      <c r="AD7441">
        <v>-1.69861434046812</v>
      </c>
      <c r="AE7441">
        <v>-1.495995826201149</v>
      </c>
      <c r="AF7441">
        <v>-0.82469162285965458</v>
      </c>
    </row>
    <row r="7442" spans="3:32" x14ac:dyDescent="0.2">
      <c r="C7442" t="s">
        <v>8549</v>
      </c>
      <c r="D7442">
        <v>-4.3726267819334943</v>
      </c>
      <c r="E7442">
        <v>1.2106516791720461</v>
      </c>
      <c r="F7442">
        <v>-1.991976491832973</v>
      </c>
      <c r="G7442">
        <v>6.7600319054631672</v>
      </c>
      <c r="H7442">
        <v>2.1067116909798771</v>
      </c>
      <c r="AA7442" t="s">
        <v>29462</v>
      </c>
      <c r="AB7442">
        <v>4.4430241480758674</v>
      </c>
      <c r="AC7442">
        <v>0.80242502359120704</v>
      </c>
      <c r="AD7442">
        <v>1.667168688416286</v>
      </c>
      <c r="AE7442">
        <v>0.96827156097683442</v>
      </c>
      <c r="AF7442">
        <v>2.0394345468699342</v>
      </c>
    </row>
    <row r="7443" spans="3:32" x14ac:dyDescent="0.2">
      <c r="C7443" t="s">
        <v>8550</v>
      </c>
      <c r="D7443">
        <v>-2.332004383289477</v>
      </c>
      <c r="E7443">
        <v>2.4218186256526688</v>
      </c>
      <c r="F7443">
        <v>-1.031919523927364</v>
      </c>
      <c r="G7443">
        <v>3.9712047575626142</v>
      </c>
      <c r="H7443">
        <v>1.3236898044441321</v>
      </c>
      <c r="AA7443" t="s">
        <v>29463</v>
      </c>
      <c r="AB7443">
        <v>2.3367756772757988</v>
      </c>
      <c r="AC7443">
        <v>-1.090573843099607</v>
      </c>
      <c r="AD7443">
        <v>0.27670520270499038</v>
      </c>
      <c r="AE7443">
        <v>-0.78381707257198174</v>
      </c>
      <c r="AF7443">
        <v>1.149788718484587</v>
      </c>
    </row>
    <row r="7444" spans="3:32" x14ac:dyDescent="0.2">
      <c r="C7444" t="s">
        <v>8551</v>
      </c>
      <c r="D7444">
        <v>1.414344210701153</v>
      </c>
      <c r="E7444">
        <v>5.8830718899148886</v>
      </c>
      <c r="F7444">
        <v>-2.0455639033565141</v>
      </c>
      <c r="G7444">
        <v>5.367485091046424</v>
      </c>
      <c r="H7444">
        <v>1.776427363430034</v>
      </c>
      <c r="AA7444" t="s">
        <v>29464</v>
      </c>
      <c r="AB7444">
        <v>2.297679914055613</v>
      </c>
      <c r="AC7444">
        <v>-0.73872153445761735</v>
      </c>
      <c r="AD7444">
        <v>2.7591298360961929</v>
      </c>
      <c r="AE7444">
        <v>0.43770134036357711</v>
      </c>
      <c r="AF7444">
        <v>-7.2538892736325467E-2</v>
      </c>
    </row>
    <row r="7445" spans="3:32" x14ac:dyDescent="0.2">
      <c r="C7445" t="s">
        <v>8552</v>
      </c>
      <c r="D7445">
        <v>2.3568610649574391E-2</v>
      </c>
      <c r="E7445">
        <v>6.0957205352112034</v>
      </c>
      <c r="F7445">
        <v>-2.15111747431264</v>
      </c>
      <c r="G7445">
        <v>6.1161239776396163</v>
      </c>
      <c r="H7445">
        <v>1.0339962173636419</v>
      </c>
      <c r="AA7445" t="s">
        <v>29465</v>
      </c>
      <c r="AB7445">
        <v>3.654980978986329</v>
      </c>
      <c r="AC7445">
        <v>-0.1352027685603765</v>
      </c>
      <c r="AD7445">
        <v>2.35690766904353</v>
      </c>
      <c r="AE7445">
        <v>1.480875109451228</v>
      </c>
      <c r="AF7445">
        <v>1.0674137500209231</v>
      </c>
    </row>
    <row r="7446" spans="3:32" x14ac:dyDescent="0.2">
      <c r="C7446" t="s">
        <v>8553</v>
      </c>
      <c r="D7446">
        <v>0.3388792818185527</v>
      </c>
      <c r="E7446">
        <v>3.635572436902252</v>
      </c>
      <c r="F7446">
        <v>1.279118802942887</v>
      </c>
      <c r="G7446">
        <v>-1.1843799951908831</v>
      </c>
      <c r="H7446">
        <v>-2.087403482380318</v>
      </c>
      <c r="AA7446" t="s">
        <v>29466</v>
      </c>
      <c r="AB7446">
        <v>2.4173192032861688</v>
      </c>
      <c r="AC7446">
        <v>-1.2975861451893129</v>
      </c>
      <c r="AD7446">
        <v>1.9803256874735109</v>
      </c>
      <c r="AE7446">
        <v>1.0983734438264421</v>
      </c>
      <c r="AF7446">
        <v>1.685577614405845</v>
      </c>
    </row>
    <row r="7447" spans="3:32" x14ac:dyDescent="0.2">
      <c r="C7447" t="s">
        <v>8554</v>
      </c>
      <c r="D7447">
        <v>-1.550218664903489</v>
      </c>
      <c r="E7447">
        <v>10.38728609624596</v>
      </c>
      <c r="F7447">
        <v>-4.0791188826235452</v>
      </c>
      <c r="G7447">
        <v>6.0363857469763769</v>
      </c>
      <c r="H7447">
        <v>5.0755370504415129</v>
      </c>
      <c r="AA7447" t="s">
        <v>29467</v>
      </c>
      <c r="AB7447">
        <v>2.984899783449106</v>
      </c>
      <c r="AC7447">
        <v>-0.4744419592377121</v>
      </c>
      <c r="AD7447">
        <v>1.5510901124338501</v>
      </c>
      <c r="AE7447">
        <v>2.739264543614905</v>
      </c>
      <c r="AF7447">
        <v>-0.31514291673697342</v>
      </c>
    </row>
    <row r="7448" spans="3:32" x14ac:dyDescent="0.2">
      <c r="C7448" t="s">
        <v>8555</v>
      </c>
      <c r="D7448">
        <v>1.031710166049409</v>
      </c>
      <c r="E7448">
        <v>6.762967902237583</v>
      </c>
      <c r="F7448">
        <v>-0.49385164616289101</v>
      </c>
      <c r="G7448">
        <v>4.447877606202864</v>
      </c>
      <c r="H7448">
        <v>0.97028201329074193</v>
      </c>
      <c r="AA7448" t="s">
        <v>29468</v>
      </c>
      <c r="AB7448">
        <v>1.1702840452115919</v>
      </c>
      <c r="AC7448">
        <v>-4.8719898120703737</v>
      </c>
      <c r="AD7448">
        <v>-2.8785649038127001</v>
      </c>
      <c r="AE7448">
        <v>-0.54765180635833444</v>
      </c>
      <c r="AF7448">
        <v>0.50456059661870789</v>
      </c>
    </row>
    <row r="7449" spans="3:32" x14ac:dyDescent="0.2">
      <c r="C7449" t="s">
        <v>8556</v>
      </c>
      <c r="D7449">
        <v>0.2065036031810111</v>
      </c>
      <c r="E7449">
        <v>1.8584041386314529</v>
      </c>
      <c r="F7449">
        <v>1.5284398900885361</v>
      </c>
      <c r="G7449">
        <v>1.623121781984316</v>
      </c>
      <c r="H7449">
        <v>-1.3610240239318161</v>
      </c>
      <c r="AA7449" t="s">
        <v>29469</v>
      </c>
      <c r="AB7449">
        <v>1.7797430925172271</v>
      </c>
      <c r="AC7449">
        <v>-2.6221274362758251</v>
      </c>
      <c r="AD7449">
        <v>0.74348872835701274</v>
      </c>
      <c r="AE7449">
        <v>1.127573556804129</v>
      </c>
      <c r="AF7449">
        <v>1.081094423778685</v>
      </c>
    </row>
    <row r="7450" spans="3:32" x14ac:dyDescent="0.2">
      <c r="C7450" t="s">
        <v>8557</v>
      </c>
      <c r="D7450">
        <v>-2.2415165908161558</v>
      </c>
      <c r="E7450">
        <v>1.1809598551095351</v>
      </c>
      <c r="F7450">
        <v>0.1057068085233393</v>
      </c>
      <c r="G7450">
        <v>6.7918172720481449</v>
      </c>
      <c r="H7450">
        <v>-0.79387978052395836</v>
      </c>
      <c r="AA7450" t="s">
        <v>29470</v>
      </c>
      <c r="AB7450">
        <v>0.57609284737799415</v>
      </c>
      <c r="AC7450">
        <v>-1.2400101664196539</v>
      </c>
      <c r="AD7450">
        <v>0.8781600701017428</v>
      </c>
      <c r="AE7450">
        <v>-0.71942813181623211</v>
      </c>
      <c r="AF7450">
        <v>0.72723020979912101</v>
      </c>
    </row>
    <row r="7451" spans="3:32" x14ac:dyDescent="0.2">
      <c r="C7451" t="s">
        <v>8558</v>
      </c>
      <c r="D7451">
        <v>-4.4030907690220538</v>
      </c>
      <c r="E7451">
        <v>0.99924961360762732</v>
      </c>
      <c r="F7451">
        <v>-1.893615086163519</v>
      </c>
      <c r="G7451">
        <v>9.0579504993668056</v>
      </c>
      <c r="H7451">
        <v>-0.50079585108035907</v>
      </c>
      <c r="AA7451" t="s">
        <v>29471</v>
      </c>
      <c r="AB7451">
        <v>3.7864476499616391</v>
      </c>
      <c r="AC7451">
        <v>-3.153368483334154</v>
      </c>
      <c r="AD7451">
        <v>9.6159406532319511E-2</v>
      </c>
      <c r="AE7451">
        <v>2.2667392721941941</v>
      </c>
      <c r="AF7451">
        <v>0.1225809552772182</v>
      </c>
    </row>
    <row r="7452" spans="3:32" x14ac:dyDescent="0.2">
      <c r="C7452" t="s">
        <v>8559</v>
      </c>
      <c r="D7452">
        <v>-2.5529486689987761</v>
      </c>
      <c r="E7452">
        <v>6.3481529730182196</v>
      </c>
      <c r="F7452">
        <v>-0.1382353141159188</v>
      </c>
      <c r="G7452">
        <v>0.2188627272335768</v>
      </c>
      <c r="H7452">
        <v>-1.3603947944440451</v>
      </c>
      <c r="AA7452" t="s">
        <v>29472</v>
      </c>
      <c r="AB7452">
        <v>1.1921258693720851</v>
      </c>
      <c r="AC7452">
        <v>-3.9698331235596762</v>
      </c>
      <c r="AD7452">
        <v>0.58366099476074962</v>
      </c>
      <c r="AE7452">
        <v>-2.182238930406025</v>
      </c>
      <c r="AF7452">
        <v>1.226082821886489</v>
      </c>
    </row>
    <row r="7453" spans="3:32" x14ac:dyDescent="0.2">
      <c r="C7453" t="s">
        <v>8560</v>
      </c>
      <c r="D7453">
        <v>-1.802389905231746</v>
      </c>
      <c r="E7453">
        <v>5.695785688104972</v>
      </c>
      <c r="F7453">
        <v>0.58521538994723676</v>
      </c>
      <c r="G7453">
        <v>2.127931863902381</v>
      </c>
      <c r="H7453">
        <v>-1.5845843057669751</v>
      </c>
      <c r="AA7453" t="s">
        <v>29473</v>
      </c>
      <c r="AB7453">
        <v>2.4870257360105761</v>
      </c>
      <c r="AC7453">
        <v>-2.885904627385</v>
      </c>
      <c r="AD7453">
        <v>1.8795239841452389</v>
      </c>
      <c r="AE7453">
        <v>-0.50293145420872731</v>
      </c>
      <c r="AF7453">
        <v>0.54454203530549494</v>
      </c>
    </row>
    <row r="7454" spans="3:32" x14ac:dyDescent="0.2">
      <c r="C7454" t="s">
        <v>8561</v>
      </c>
      <c r="D7454">
        <v>-0.66976536529715924</v>
      </c>
      <c r="E7454">
        <v>6.0270964146975698</v>
      </c>
      <c r="F7454">
        <v>-9.4123001777002266E-2</v>
      </c>
      <c r="G7454">
        <v>0.90290672804415573</v>
      </c>
      <c r="H7454">
        <v>-0.1417306159427639</v>
      </c>
      <c r="AA7454" t="s">
        <v>29474</v>
      </c>
      <c r="AB7454">
        <v>1.452617045912173</v>
      </c>
      <c r="AC7454">
        <v>0.34611321138111351</v>
      </c>
      <c r="AD7454">
        <v>2.3217445391793379</v>
      </c>
      <c r="AE7454">
        <v>-0.46839112610635192</v>
      </c>
      <c r="AF7454">
        <v>0.62417559125627653</v>
      </c>
    </row>
    <row r="7455" spans="3:32" x14ac:dyDescent="0.2">
      <c r="C7455" t="s">
        <v>8562</v>
      </c>
      <c r="D7455">
        <v>-0.32656188100954459</v>
      </c>
      <c r="E7455">
        <v>5.5413296779536996</v>
      </c>
      <c r="F7455">
        <v>-1.051345835609532</v>
      </c>
      <c r="G7455">
        <v>3.2034486696397879</v>
      </c>
      <c r="H7455">
        <v>-3.371205644854697</v>
      </c>
      <c r="AA7455" t="s">
        <v>29475</v>
      </c>
      <c r="AB7455">
        <v>2.7540271155207519</v>
      </c>
      <c r="AC7455">
        <v>-6.7837593182110839E-4</v>
      </c>
      <c r="AD7455">
        <v>2.562678022502257</v>
      </c>
      <c r="AE7455">
        <v>1.795127055327479</v>
      </c>
      <c r="AF7455">
        <v>1.9461978657554291</v>
      </c>
    </row>
    <row r="7456" spans="3:32" x14ac:dyDescent="0.2">
      <c r="C7456" t="s">
        <v>8563</v>
      </c>
      <c r="D7456">
        <v>0.62049918086476707</v>
      </c>
      <c r="E7456">
        <v>10.425678756603849</v>
      </c>
      <c r="F7456">
        <v>-4.7906495781283063</v>
      </c>
      <c r="G7456">
        <v>6.5987346911200717</v>
      </c>
      <c r="H7456">
        <v>3.85046162375862</v>
      </c>
      <c r="AA7456" t="s">
        <v>29476</v>
      </c>
      <c r="AB7456">
        <v>3.0643419371081162</v>
      </c>
      <c r="AC7456">
        <v>-0.92528808209203151</v>
      </c>
      <c r="AD7456">
        <v>1.1513228840531491</v>
      </c>
      <c r="AE7456">
        <v>-0.6499349166159244</v>
      </c>
      <c r="AF7456">
        <v>1.6608331009553181</v>
      </c>
    </row>
    <row r="7457" spans="3:32" x14ac:dyDescent="0.2">
      <c r="C7457" t="s">
        <v>8564</v>
      </c>
      <c r="D7457">
        <v>1.1252610239827361</v>
      </c>
      <c r="E7457">
        <v>8.561344193854648</v>
      </c>
      <c r="F7457">
        <v>-2.8630929829274412</v>
      </c>
      <c r="G7457">
        <v>6.1672742060163852</v>
      </c>
      <c r="H7457">
        <v>5.131130455457404</v>
      </c>
      <c r="AA7457" t="s">
        <v>29477</v>
      </c>
      <c r="AB7457">
        <v>-1.0163849735818551</v>
      </c>
      <c r="AC7457">
        <v>-6.2177427257804299</v>
      </c>
      <c r="AD7457">
        <v>4.9319231471406939E-2</v>
      </c>
      <c r="AE7457">
        <v>-4.2630452842352407</v>
      </c>
      <c r="AF7457">
        <v>-0.73451824669578081</v>
      </c>
    </row>
    <row r="7458" spans="3:32" x14ac:dyDescent="0.2">
      <c r="C7458" t="s">
        <v>8565</v>
      </c>
      <c r="D7458">
        <v>1.822181580752283</v>
      </c>
      <c r="E7458">
        <v>5.0855969833558774</v>
      </c>
      <c r="F7458">
        <v>0.47496480592376761</v>
      </c>
      <c r="G7458">
        <v>1.758199003834918</v>
      </c>
      <c r="H7458">
        <v>0.5808669841740165</v>
      </c>
      <c r="AA7458" t="s">
        <v>29478</v>
      </c>
      <c r="AB7458">
        <v>1.4474459044104599</v>
      </c>
      <c r="AC7458">
        <v>-2.1268308450216482</v>
      </c>
      <c r="AD7458">
        <v>-1.230000962349393</v>
      </c>
      <c r="AE7458">
        <v>-2.1186641047643859</v>
      </c>
      <c r="AF7458">
        <v>-1.218034447167426</v>
      </c>
    </row>
    <row r="7459" spans="3:32" x14ac:dyDescent="0.2">
      <c r="C7459" t="s">
        <v>8566</v>
      </c>
      <c r="D7459">
        <v>-2.0144060681736971</v>
      </c>
      <c r="E7459">
        <v>5.6310226224579418</v>
      </c>
      <c r="F7459">
        <v>-3.7642590526455662</v>
      </c>
      <c r="G7459">
        <v>6.6646035716695442</v>
      </c>
      <c r="H7459">
        <v>1.4060882046217691</v>
      </c>
      <c r="AA7459" t="s">
        <v>29479</v>
      </c>
      <c r="AB7459">
        <v>1.4065514419787539</v>
      </c>
      <c r="AC7459">
        <v>-1.4064091352598529</v>
      </c>
      <c r="AD7459">
        <v>2.1252096575442332</v>
      </c>
      <c r="AE7459">
        <v>-0.39647697262146092</v>
      </c>
      <c r="AF7459">
        <v>0.68422046061972774</v>
      </c>
    </row>
    <row r="7460" spans="3:32" x14ac:dyDescent="0.2">
      <c r="C7460" t="s">
        <v>8567</v>
      </c>
      <c r="D7460">
        <v>0.88363044005996028</v>
      </c>
      <c r="E7460">
        <v>9.6700295147526685</v>
      </c>
      <c r="F7460">
        <v>-3.533447901217484</v>
      </c>
      <c r="G7460">
        <v>3.27592999667195</v>
      </c>
      <c r="H7460">
        <v>6.1155833513317139</v>
      </c>
      <c r="AA7460" t="s">
        <v>29480</v>
      </c>
      <c r="AB7460">
        <v>2.4344622602104882</v>
      </c>
      <c r="AC7460">
        <v>0.71903082081313507</v>
      </c>
      <c r="AD7460">
        <v>3.0220522355511341</v>
      </c>
      <c r="AE7460">
        <v>1.129269989496595</v>
      </c>
      <c r="AF7460">
        <v>1.777095043456268</v>
      </c>
    </row>
    <row r="7461" spans="3:32" x14ac:dyDescent="0.2">
      <c r="C7461" t="s">
        <v>8568</v>
      </c>
      <c r="D7461">
        <v>-2.0073082514234701</v>
      </c>
      <c r="E7461">
        <v>3.7845858411164111</v>
      </c>
      <c r="F7461">
        <v>1.2954292790106059</v>
      </c>
      <c r="G7461">
        <v>1.466444412852612</v>
      </c>
      <c r="H7461">
        <v>-1.0064794852384149</v>
      </c>
      <c r="AA7461" t="s">
        <v>29481</v>
      </c>
      <c r="AB7461">
        <v>-8.7782065422686115E-2</v>
      </c>
      <c r="AC7461">
        <v>-1.564060764091554</v>
      </c>
      <c r="AD7461">
        <v>1.829044751414963</v>
      </c>
      <c r="AE7461">
        <v>-0.23789154039383631</v>
      </c>
      <c r="AF7461">
        <v>-0.95773387315398573</v>
      </c>
    </row>
    <row r="7462" spans="3:32" x14ac:dyDescent="0.2">
      <c r="C7462" t="s">
        <v>8569</v>
      </c>
      <c r="D7462">
        <v>-1.6668338389392681</v>
      </c>
      <c r="E7462">
        <v>3.938157487259446</v>
      </c>
      <c r="F7462">
        <v>1.3641075193050161</v>
      </c>
      <c r="G7462">
        <v>2.3478277534175378</v>
      </c>
      <c r="H7462">
        <v>-1.2290975954039589</v>
      </c>
      <c r="AA7462" t="s">
        <v>29482</v>
      </c>
      <c r="AB7462">
        <v>3.8116806198254651</v>
      </c>
      <c r="AC7462">
        <v>1.0298875141877879</v>
      </c>
      <c r="AD7462">
        <v>2.3663783185921559</v>
      </c>
      <c r="AE7462">
        <v>1.162086824223286</v>
      </c>
      <c r="AF7462">
        <v>-0.27928878693003639</v>
      </c>
    </row>
    <row r="7463" spans="3:32" x14ac:dyDescent="0.2">
      <c r="C7463" t="s">
        <v>8570</v>
      </c>
      <c r="D7463">
        <v>-1.526539134427626</v>
      </c>
      <c r="E7463">
        <v>5.3933333821113809</v>
      </c>
      <c r="F7463">
        <v>-1.562722104028025</v>
      </c>
      <c r="G7463">
        <v>5.1029588212587846</v>
      </c>
      <c r="H7463">
        <v>-1.0410171886037509</v>
      </c>
      <c r="AA7463" t="s">
        <v>29483</v>
      </c>
      <c r="AB7463">
        <v>4.1932695806597806</v>
      </c>
      <c r="AC7463">
        <v>-2.2447271446809269</v>
      </c>
      <c r="AD7463">
        <v>0.2444796923328458</v>
      </c>
      <c r="AE7463">
        <v>0.71612848009345087</v>
      </c>
      <c r="AF7463">
        <v>0.83164112813551827</v>
      </c>
    </row>
    <row r="7464" spans="3:32" x14ac:dyDescent="0.2">
      <c r="C7464" t="s">
        <v>8571</v>
      </c>
      <c r="D7464">
        <v>3.4709760600499751</v>
      </c>
      <c r="E7464">
        <v>5.0321721322868518</v>
      </c>
      <c r="F7464">
        <v>-1.10554503608736</v>
      </c>
      <c r="G7464">
        <v>3.6044713801677282</v>
      </c>
      <c r="H7464">
        <v>2.4328957929782482</v>
      </c>
      <c r="AA7464" t="s">
        <v>29484</v>
      </c>
      <c r="AB7464">
        <v>2.571474867130612</v>
      </c>
      <c r="AC7464">
        <v>0.30995527220775282</v>
      </c>
      <c r="AD7464">
        <v>1.7191627492550769</v>
      </c>
      <c r="AE7464">
        <v>-0.2787522931096692</v>
      </c>
      <c r="AF7464">
        <v>-0.22260342781633449</v>
      </c>
    </row>
    <row r="7465" spans="3:32" x14ac:dyDescent="0.2">
      <c r="C7465" t="s">
        <v>8572</v>
      </c>
      <c r="D7465">
        <v>-0.92619831686506149</v>
      </c>
      <c r="E7465">
        <v>4.2374874553717357</v>
      </c>
      <c r="F7465">
        <v>-0.56485674323234358</v>
      </c>
      <c r="G7465">
        <v>2.8296666899947058</v>
      </c>
      <c r="H7465">
        <v>-1.950129908180019</v>
      </c>
      <c r="AA7465" t="s">
        <v>29485</v>
      </c>
      <c r="AB7465">
        <v>1.946766067739985</v>
      </c>
      <c r="AC7465">
        <v>-0.64845966743252836</v>
      </c>
      <c r="AD7465">
        <v>1.7485066194958501</v>
      </c>
      <c r="AE7465">
        <v>-1.446365866733029</v>
      </c>
      <c r="AF7465">
        <v>1.065788714712425</v>
      </c>
    </row>
    <row r="7466" spans="3:32" x14ac:dyDescent="0.2">
      <c r="C7466" t="s">
        <v>8573</v>
      </c>
      <c r="D7466">
        <v>1.682413212223286</v>
      </c>
      <c r="E7466">
        <v>1.6215855881986969</v>
      </c>
      <c r="F7466">
        <v>0.26358188748141009</v>
      </c>
      <c r="G7466">
        <v>0.56708067134444151</v>
      </c>
      <c r="H7466">
        <v>0.37149910209708897</v>
      </c>
      <c r="AA7466" t="s">
        <v>29486</v>
      </c>
      <c r="AB7466">
        <v>2.6382317321372248</v>
      </c>
      <c r="AC7466">
        <v>1.778629515311196</v>
      </c>
      <c r="AD7466">
        <v>2.5190236170262139</v>
      </c>
      <c r="AE7466">
        <v>-1.3136073001533459</v>
      </c>
      <c r="AF7466">
        <v>1.6695997997835961</v>
      </c>
    </row>
    <row r="7467" spans="3:32" x14ac:dyDescent="0.2">
      <c r="C7467" t="s">
        <v>8574</v>
      </c>
      <c r="D7467">
        <v>1.832361905069529</v>
      </c>
      <c r="E7467">
        <v>10.04426398833183</v>
      </c>
      <c r="F7467">
        <v>-4.796061206091915</v>
      </c>
      <c r="G7467">
        <v>5.5859799317443803</v>
      </c>
      <c r="H7467">
        <v>5.0066197389215832</v>
      </c>
      <c r="AA7467" t="s">
        <v>29487</v>
      </c>
      <c r="AB7467">
        <v>0.41605665881243792</v>
      </c>
      <c r="AC7467">
        <v>-1.5311262685234399</v>
      </c>
      <c r="AD7467">
        <v>3.163123391545633E-2</v>
      </c>
      <c r="AE7467">
        <v>-0.22060703736703971</v>
      </c>
      <c r="AF7467">
        <v>1.534147347334577</v>
      </c>
    </row>
    <row r="7468" spans="3:32" x14ac:dyDescent="0.2">
      <c r="C7468" t="s">
        <v>8575</v>
      </c>
      <c r="D7468">
        <v>-0.27784713978951953</v>
      </c>
      <c r="E7468">
        <v>4.9895475688298276</v>
      </c>
      <c r="F7468">
        <v>0.26263409246627317</v>
      </c>
      <c r="G7468">
        <v>2.469488614428168</v>
      </c>
      <c r="H7468">
        <v>-1.4489040591632909</v>
      </c>
      <c r="AA7468" t="s">
        <v>29488</v>
      </c>
      <c r="AB7468">
        <v>1.421861564360646</v>
      </c>
      <c r="AC7468">
        <v>-3.6706668964254501</v>
      </c>
      <c r="AD7468">
        <v>-0.32907864449362978</v>
      </c>
      <c r="AE7468">
        <v>-0.40911271796609511</v>
      </c>
      <c r="AF7468">
        <v>-0.92942758777422696</v>
      </c>
    </row>
    <row r="7469" spans="3:32" x14ac:dyDescent="0.2">
      <c r="C7469" t="s">
        <v>8576</v>
      </c>
      <c r="D7469">
        <v>-0.63567723004621701</v>
      </c>
      <c r="E7469">
        <v>9.1039236979847349</v>
      </c>
      <c r="F7469">
        <v>-2.8019778087791609</v>
      </c>
      <c r="G7469">
        <v>4.6861761550921628</v>
      </c>
      <c r="H7469">
        <v>2.5124576514010419</v>
      </c>
      <c r="AA7469" t="s">
        <v>29489</v>
      </c>
      <c r="AB7469">
        <v>4.5761866526970403</v>
      </c>
      <c r="AC7469">
        <v>-2.677530753743727</v>
      </c>
      <c r="AD7469">
        <v>0.23550868074573819</v>
      </c>
      <c r="AE7469">
        <v>-0.1224418128920145</v>
      </c>
      <c r="AF7469">
        <v>0.77327114401549213</v>
      </c>
    </row>
    <row r="7470" spans="3:32" x14ac:dyDescent="0.2">
      <c r="C7470" t="s">
        <v>8577</v>
      </c>
      <c r="D7470">
        <v>0.24084477266038851</v>
      </c>
      <c r="E7470">
        <v>9.6990315142572197</v>
      </c>
      <c r="F7470">
        <v>-3.7577980896019958</v>
      </c>
      <c r="G7470">
        <v>8.3305931547658716</v>
      </c>
      <c r="H7470">
        <v>5.0380422793907114</v>
      </c>
      <c r="AA7470" t="s">
        <v>29490</v>
      </c>
      <c r="AB7470">
        <v>2.287540653157845</v>
      </c>
      <c r="AC7470">
        <v>-1.5190975204112289</v>
      </c>
      <c r="AD7470">
        <v>1.362934201111869</v>
      </c>
      <c r="AE7470">
        <v>-2.1224373461805799</v>
      </c>
      <c r="AF7470">
        <v>1.031242144311292</v>
      </c>
    </row>
    <row r="7471" spans="3:32" x14ac:dyDescent="0.2">
      <c r="C7471" t="s">
        <v>8578</v>
      </c>
      <c r="D7471">
        <v>-1.0161333262201391</v>
      </c>
      <c r="E7471">
        <v>10.18411985822193</v>
      </c>
      <c r="F7471">
        <v>-3.823004308965221</v>
      </c>
      <c r="G7471">
        <v>2.7703877269924839</v>
      </c>
      <c r="H7471">
        <v>5.7675139011818208</v>
      </c>
      <c r="AA7471" t="s">
        <v>29491</v>
      </c>
      <c r="AB7471">
        <v>2.4913637183417858</v>
      </c>
      <c r="AC7471">
        <v>-1.6955860044739861</v>
      </c>
      <c r="AD7471">
        <v>1.319190377559792</v>
      </c>
      <c r="AE7471">
        <v>1.1807778640063309</v>
      </c>
      <c r="AF7471">
        <v>-1.059740022782687</v>
      </c>
    </row>
    <row r="7472" spans="3:32" x14ac:dyDescent="0.2">
      <c r="C7472" t="s">
        <v>8579</v>
      </c>
      <c r="D7472">
        <v>0.96148753579016411</v>
      </c>
      <c r="E7472">
        <v>-0.11365577714688729</v>
      </c>
      <c r="F7472">
        <v>-1.505360462438373</v>
      </c>
      <c r="G7472">
        <v>5.4697425167381803</v>
      </c>
      <c r="H7472">
        <v>2.7726445569377289</v>
      </c>
      <c r="AA7472" t="s">
        <v>29492</v>
      </c>
      <c r="AB7472">
        <v>3.7567394797309932</v>
      </c>
      <c r="AC7472">
        <v>0.93493974521026557</v>
      </c>
      <c r="AD7472">
        <v>2.9731194018009148</v>
      </c>
      <c r="AE7472">
        <v>-1.169502545212145</v>
      </c>
      <c r="AF7472">
        <v>1.611309606507163</v>
      </c>
    </row>
    <row r="7473" spans="3:32" x14ac:dyDescent="0.2">
      <c r="C7473" t="s">
        <v>8580</v>
      </c>
      <c r="D7473">
        <v>0.44667405333919391</v>
      </c>
      <c r="E7473">
        <v>5.999306513834024</v>
      </c>
      <c r="F7473">
        <v>-0.89992793181674602</v>
      </c>
      <c r="G7473">
        <v>1.9109439546848519</v>
      </c>
      <c r="H7473">
        <v>0.34285880061249069</v>
      </c>
      <c r="AA7473" t="s">
        <v>29493</v>
      </c>
      <c r="AB7473">
        <v>0.41466161453673972</v>
      </c>
      <c r="AC7473">
        <v>-0.97255879282347613</v>
      </c>
      <c r="AD7473">
        <v>0.50540751617769675</v>
      </c>
      <c r="AE7473">
        <v>0.39681129252351832</v>
      </c>
      <c r="AF7473">
        <v>0.64725690356075594</v>
      </c>
    </row>
    <row r="7474" spans="3:32" x14ac:dyDescent="0.2">
      <c r="C7474" t="s">
        <v>8581</v>
      </c>
      <c r="D7474">
        <v>-3.635915789349653</v>
      </c>
      <c r="E7474">
        <v>0.89188302597889135</v>
      </c>
      <c r="F7474">
        <v>-2.55140660985955</v>
      </c>
      <c r="G7474">
        <v>5.2786508574774871</v>
      </c>
      <c r="H7474">
        <v>0.2042890621215992</v>
      </c>
      <c r="AA7474" t="s">
        <v>29494</v>
      </c>
      <c r="AB7474">
        <v>2.0280590580398878</v>
      </c>
      <c r="AC7474">
        <v>-2.7593642568035799</v>
      </c>
      <c r="AD7474">
        <v>0.1154450495897936</v>
      </c>
      <c r="AE7474">
        <v>-1.089554217469672</v>
      </c>
      <c r="AF7474">
        <v>-0.47640964478934072</v>
      </c>
    </row>
    <row r="7475" spans="3:32" x14ac:dyDescent="0.2">
      <c r="C7475" t="s">
        <v>8582</v>
      </c>
      <c r="D7475">
        <v>1.0010198603394189</v>
      </c>
      <c r="E7475">
        <v>9.4960863052422173</v>
      </c>
      <c r="F7475">
        <v>-4.3322476861915744</v>
      </c>
      <c r="G7475">
        <v>8.6743394344703333</v>
      </c>
      <c r="H7475">
        <v>5.713714315374105</v>
      </c>
      <c r="AA7475" t="s">
        <v>29495</v>
      </c>
      <c r="AB7475">
        <v>2.881160217671431</v>
      </c>
      <c r="AC7475">
        <v>-3.636917053804364</v>
      </c>
      <c r="AD7475">
        <v>0.63758486593243691</v>
      </c>
      <c r="AE7475">
        <v>1.6318380232843139</v>
      </c>
      <c r="AF7475">
        <v>-1.9055434008850809</v>
      </c>
    </row>
    <row r="7476" spans="3:32" x14ac:dyDescent="0.2">
      <c r="C7476" t="s">
        <v>8583</v>
      </c>
      <c r="D7476">
        <v>-0.70475540901213629</v>
      </c>
      <c r="E7476">
        <v>5.996487015945327</v>
      </c>
      <c r="F7476">
        <v>-0.51315787868987295</v>
      </c>
      <c r="G7476">
        <v>1.0360046314563509</v>
      </c>
      <c r="H7476">
        <v>1.927968159448207</v>
      </c>
      <c r="AA7476" t="s">
        <v>29496</v>
      </c>
      <c r="AB7476">
        <v>1.947825678873399</v>
      </c>
      <c r="AC7476">
        <v>0.27029557774204432</v>
      </c>
      <c r="AD7476">
        <v>1.1183005834269111</v>
      </c>
      <c r="AE7476">
        <v>-0.2075889162938909</v>
      </c>
      <c r="AF7476">
        <v>-0.79438328587889107</v>
      </c>
    </row>
    <row r="7477" spans="3:32" x14ac:dyDescent="0.2">
      <c r="C7477" t="s">
        <v>8584</v>
      </c>
      <c r="D7477">
        <v>-1.981176203917145</v>
      </c>
      <c r="E7477">
        <v>8.7001257001169972</v>
      </c>
      <c r="F7477">
        <v>-3.4075406198850109</v>
      </c>
      <c r="G7477">
        <v>7.0385217051150484</v>
      </c>
      <c r="H7477">
        <v>1.7897774203650161</v>
      </c>
      <c r="AA7477" t="s">
        <v>29497</v>
      </c>
      <c r="AB7477">
        <v>3.2211451392611701</v>
      </c>
      <c r="AC7477">
        <v>0.44908764913086108</v>
      </c>
      <c r="AD7477">
        <v>2.6039164499299412</v>
      </c>
      <c r="AE7477">
        <v>1.5378084568148469</v>
      </c>
      <c r="AF7477">
        <v>1.7399808692530241</v>
      </c>
    </row>
    <row r="7478" spans="3:32" x14ac:dyDescent="0.2">
      <c r="C7478" t="s">
        <v>8585</v>
      </c>
      <c r="D7478">
        <v>1.2584398389971461</v>
      </c>
      <c r="E7478">
        <v>4.9755320958540974</v>
      </c>
      <c r="F7478">
        <v>-0.49241960907037469</v>
      </c>
      <c r="G7478">
        <v>2.3324204086138609</v>
      </c>
      <c r="H7478">
        <v>7.4318275670263043E-2</v>
      </c>
      <c r="AA7478" t="s">
        <v>29498</v>
      </c>
      <c r="AB7478">
        <v>1.347104626079721</v>
      </c>
      <c r="AC7478">
        <v>1.525502852114788E-2</v>
      </c>
      <c r="AD7478">
        <v>0.9521331354512691</v>
      </c>
      <c r="AE7478">
        <v>-1.830706644266519</v>
      </c>
      <c r="AF7478">
        <v>1.289449121578754</v>
      </c>
    </row>
    <row r="7479" spans="3:32" x14ac:dyDescent="0.2">
      <c r="C7479" t="s">
        <v>8586</v>
      </c>
      <c r="D7479">
        <v>-1.3039285711394979</v>
      </c>
      <c r="E7479">
        <v>5.0590927572701858</v>
      </c>
      <c r="F7479">
        <v>-0.27941221578244768</v>
      </c>
      <c r="G7479">
        <v>-4.5419391287938739E-2</v>
      </c>
      <c r="H7479">
        <v>0.9880947647821321</v>
      </c>
      <c r="AA7479" t="s">
        <v>29499</v>
      </c>
      <c r="AB7479">
        <v>0.72273939329671377</v>
      </c>
      <c r="AC7479">
        <v>-2.4628961357769419</v>
      </c>
      <c r="AD7479">
        <v>1.992039192113793</v>
      </c>
      <c r="AE7479">
        <v>-1.4172454874320091</v>
      </c>
      <c r="AF7479">
        <v>1.4966605415556311</v>
      </c>
    </row>
    <row r="7480" spans="3:32" x14ac:dyDescent="0.2">
      <c r="C7480" t="s">
        <v>8587</v>
      </c>
      <c r="D7480">
        <v>-0.33326961786700221</v>
      </c>
      <c r="E7480">
        <v>6.0189604615128633</v>
      </c>
      <c r="F7480">
        <v>-1.3390165870632471</v>
      </c>
      <c r="G7480">
        <v>3.956962916531348</v>
      </c>
      <c r="H7480">
        <v>0.52713812626720857</v>
      </c>
      <c r="AA7480" t="s">
        <v>29500</v>
      </c>
      <c r="AB7480">
        <v>1.6396453640755519</v>
      </c>
      <c r="AC7480">
        <v>-4.1391400163186676</v>
      </c>
      <c r="AD7480">
        <v>1.351885931615511</v>
      </c>
      <c r="AE7480">
        <v>0.85898553806563094</v>
      </c>
      <c r="AF7480">
        <v>-1.4454574916275631</v>
      </c>
    </row>
    <row r="7481" spans="3:32" x14ac:dyDescent="0.2">
      <c r="C7481" t="s">
        <v>8588</v>
      </c>
      <c r="D7481">
        <v>0.193319285714349</v>
      </c>
      <c r="E7481">
        <v>8.9381698621566219</v>
      </c>
      <c r="F7481">
        <v>-2.9555311193992182</v>
      </c>
      <c r="G7481">
        <v>3.290742051533543</v>
      </c>
      <c r="H7481">
        <v>4.7025901017984806</v>
      </c>
      <c r="AA7481" t="s">
        <v>29501</v>
      </c>
      <c r="AB7481">
        <v>2.739404731813754</v>
      </c>
      <c r="AC7481">
        <v>1.312181033814334</v>
      </c>
      <c r="AD7481">
        <v>1.122365636556643</v>
      </c>
      <c r="AE7481">
        <v>-3.5841731717589358</v>
      </c>
      <c r="AF7481">
        <v>3.900357847688233</v>
      </c>
    </row>
    <row r="7482" spans="3:32" x14ac:dyDescent="0.2">
      <c r="C7482" t="s">
        <v>8589</v>
      </c>
      <c r="D7482">
        <v>3.2603287216488499</v>
      </c>
      <c r="E7482">
        <v>5.3188368556892049</v>
      </c>
      <c r="F7482">
        <v>-0.80033879334011804</v>
      </c>
      <c r="G7482">
        <v>0.36336749644595839</v>
      </c>
      <c r="H7482">
        <v>1.727467533167458</v>
      </c>
      <c r="AA7482" t="s">
        <v>29502</v>
      </c>
      <c r="AB7482">
        <v>2.529054536504308</v>
      </c>
      <c r="AC7482">
        <v>-3.2520313769752551</v>
      </c>
      <c r="AD7482">
        <v>1.647478128492581</v>
      </c>
      <c r="AE7482">
        <v>0.41532727000494452</v>
      </c>
      <c r="AF7482">
        <v>-1.6744464171900111</v>
      </c>
    </row>
    <row r="7483" spans="3:32" x14ac:dyDescent="0.2">
      <c r="C7483" t="s">
        <v>8590</v>
      </c>
      <c r="D7483">
        <v>4.0429838019978934</v>
      </c>
      <c r="E7483">
        <v>7.4170776805392311</v>
      </c>
      <c r="F7483">
        <v>-4.8083465231621387</v>
      </c>
      <c r="G7483">
        <v>7.8114582726610324</v>
      </c>
      <c r="H7483">
        <v>6.5706588566436777</v>
      </c>
      <c r="AA7483" t="s">
        <v>29503</v>
      </c>
      <c r="AB7483">
        <v>3.4404598258512218</v>
      </c>
      <c r="AC7483">
        <v>-5.0746723509368454</v>
      </c>
      <c r="AD7483">
        <v>0.24879513728822331</v>
      </c>
      <c r="AE7483">
        <v>0.34774388443919202</v>
      </c>
      <c r="AF7483">
        <v>-0.87885146927151958</v>
      </c>
    </row>
    <row r="7484" spans="3:32" x14ac:dyDescent="0.2">
      <c r="C7484" t="s">
        <v>8591</v>
      </c>
      <c r="D7484">
        <v>-2.7726982280532928</v>
      </c>
      <c r="E7484">
        <v>7.2824669654262584</v>
      </c>
      <c r="F7484">
        <v>-1.776690849471994</v>
      </c>
      <c r="G7484">
        <v>4.0557054150402569</v>
      </c>
      <c r="H7484">
        <v>1.002963954568254</v>
      </c>
      <c r="AA7484" t="s">
        <v>29504</v>
      </c>
      <c r="AB7484">
        <v>1.608780086358695</v>
      </c>
      <c r="AC7484">
        <v>-3.602193886186932</v>
      </c>
      <c r="AD7484">
        <v>-0.12890023712809179</v>
      </c>
      <c r="AE7484">
        <v>-1.2319299201438301</v>
      </c>
      <c r="AF7484">
        <v>-1.3467948144040081E-2</v>
      </c>
    </row>
    <row r="7485" spans="3:32" x14ac:dyDescent="0.2">
      <c r="C7485" t="s">
        <v>8592</v>
      </c>
      <c r="D7485">
        <v>-1.0500065278014561</v>
      </c>
      <c r="E7485">
        <v>5.2665534448129012</v>
      </c>
      <c r="F7485">
        <v>-0.48117023583551921</v>
      </c>
      <c r="G7485">
        <v>1.6028362586814859</v>
      </c>
      <c r="H7485">
        <v>-0.79123829057602169</v>
      </c>
      <c r="AA7485" t="s">
        <v>29505</v>
      </c>
      <c r="AB7485">
        <v>2.4959216009964691</v>
      </c>
      <c r="AC7485">
        <v>1.390246336333453</v>
      </c>
      <c r="AD7485">
        <v>1.647808750196748</v>
      </c>
      <c r="AE7485">
        <v>0.10987356127300919</v>
      </c>
      <c r="AF7485">
        <v>-0.85863969617990865</v>
      </c>
    </row>
    <row r="7486" spans="3:32" x14ac:dyDescent="0.2">
      <c r="C7486" t="s">
        <v>8593</v>
      </c>
      <c r="D7486">
        <v>0.84605065887640529</v>
      </c>
      <c r="E7486">
        <v>4.0524961114924576</v>
      </c>
      <c r="F7486">
        <v>-1.449809855282326</v>
      </c>
      <c r="G7486">
        <v>5.0901795741065561</v>
      </c>
      <c r="H7486">
        <v>0.79823990211419582</v>
      </c>
      <c r="AA7486" t="s">
        <v>29506</v>
      </c>
      <c r="AB7486">
        <v>2.9049272755273612</v>
      </c>
      <c r="AC7486">
        <v>-0.88204966955706077</v>
      </c>
      <c r="AD7486">
        <v>0.78999178953852844</v>
      </c>
      <c r="AE7486">
        <v>1.425756332316052</v>
      </c>
      <c r="AF7486">
        <v>-0.60213282740283047</v>
      </c>
    </row>
    <row r="7487" spans="3:32" x14ac:dyDescent="0.2">
      <c r="C7487" t="s">
        <v>8594</v>
      </c>
      <c r="D7487">
        <v>3.3689416771907941</v>
      </c>
      <c r="E7487">
        <v>7.8342571045087626</v>
      </c>
      <c r="F7487">
        <v>-2.651993192730171</v>
      </c>
      <c r="G7487">
        <v>2.2743629673200139</v>
      </c>
      <c r="H7487">
        <v>4.278017526688016</v>
      </c>
      <c r="AA7487" t="s">
        <v>29507</v>
      </c>
      <c r="AB7487">
        <v>2.676705890401466</v>
      </c>
      <c r="AC7487">
        <v>-0.49086364128699939</v>
      </c>
      <c r="AD7487">
        <v>0.62519262035508583</v>
      </c>
      <c r="AE7487">
        <v>0.53312956211954576</v>
      </c>
      <c r="AF7487">
        <v>1.5785198036428549</v>
      </c>
    </row>
    <row r="7488" spans="3:32" x14ac:dyDescent="0.2">
      <c r="C7488" t="s">
        <v>8595</v>
      </c>
      <c r="D7488">
        <v>2.2498666777505871</v>
      </c>
      <c r="E7488">
        <v>9.7539564247222064</v>
      </c>
      <c r="F7488">
        <v>-2.9385318317392302</v>
      </c>
      <c r="G7488">
        <v>-2.4997188324126371</v>
      </c>
      <c r="H7488">
        <v>4.5748340207106253</v>
      </c>
      <c r="AA7488" t="s">
        <v>29508</v>
      </c>
      <c r="AB7488">
        <v>2.662194846829065</v>
      </c>
      <c r="AC7488">
        <v>2.0777156199142201E-2</v>
      </c>
      <c r="AD7488">
        <v>2.980111386210798</v>
      </c>
      <c r="AE7488">
        <v>0.31717039865949692</v>
      </c>
      <c r="AF7488">
        <v>0.92965492890641066</v>
      </c>
    </row>
    <row r="7489" spans="3:32" x14ac:dyDescent="0.2">
      <c r="C7489" t="s">
        <v>8596</v>
      </c>
      <c r="D7489">
        <v>1.141982777500693</v>
      </c>
      <c r="E7489">
        <v>8.4920023851981554</v>
      </c>
      <c r="F7489">
        <v>-3.2792118609923349</v>
      </c>
      <c r="G7489">
        <v>5.8129399555891927</v>
      </c>
      <c r="H7489">
        <v>5.0233449210204766</v>
      </c>
      <c r="AA7489" t="s">
        <v>29509</v>
      </c>
      <c r="AB7489">
        <v>1.6472985983506869</v>
      </c>
      <c r="AC7489">
        <v>-1.6979652677686949</v>
      </c>
      <c r="AD7489">
        <v>0.69920578129405686</v>
      </c>
      <c r="AE7489">
        <v>-0.29911976011339708</v>
      </c>
      <c r="AF7489">
        <v>-0.35934698280211508</v>
      </c>
    </row>
    <row r="7490" spans="3:32" x14ac:dyDescent="0.2">
      <c r="C7490" t="s">
        <v>8597</v>
      </c>
      <c r="D7490">
        <v>-2.6597311696470141</v>
      </c>
      <c r="E7490">
        <v>5.0500454611219388</v>
      </c>
      <c r="F7490">
        <v>-3.408093453938482</v>
      </c>
      <c r="G7490">
        <v>5.9039699556234142</v>
      </c>
      <c r="H7490">
        <v>-0.30068227203589709</v>
      </c>
      <c r="AA7490" t="s">
        <v>29510</v>
      </c>
      <c r="AB7490">
        <v>3.8464926240655242</v>
      </c>
      <c r="AC7490">
        <v>3.6391463091214472E-2</v>
      </c>
      <c r="AD7490">
        <v>2.37108900274607</v>
      </c>
      <c r="AE7490">
        <v>1.4688075001761469</v>
      </c>
      <c r="AF7490">
        <v>1.325451019784939</v>
      </c>
    </row>
    <row r="7491" spans="3:32" x14ac:dyDescent="0.2">
      <c r="C7491" t="s">
        <v>8598</v>
      </c>
      <c r="D7491">
        <v>-1.572343489942799</v>
      </c>
      <c r="E7491">
        <v>5.6744596688604414</v>
      </c>
      <c r="F7491">
        <v>-1.6878931308969189</v>
      </c>
      <c r="G7491">
        <v>3.583259839672237</v>
      </c>
      <c r="H7491">
        <v>0.74156781814538153</v>
      </c>
      <c r="AA7491" t="s">
        <v>29511</v>
      </c>
      <c r="AB7491">
        <v>2.6117899749172082</v>
      </c>
      <c r="AC7491">
        <v>-4.1250604148239098</v>
      </c>
      <c r="AD7491">
        <v>2.5453237513509022</v>
      </c>
      <c r="AE7491">
        <v>0.75643720942350912</v>
      </c>
      <c r="AF7491">
        <v>-0.1497922070130864</v>
      </c>
    </row>
    <row r="7492" spans="3:32" x14ac:dyDescent="0.2">
      <c r="C7492" t="s">
        <v>8599</v>
      </c>
      <c r="D7492">
        <v>9.1927722237511278E-2</v>
      </c>
      <c r="E7492">
        <v>4.8633366448886139</v>
      </c>
      <c r="F7492">
        <v>-0.30882087699485022</v>
      </c>
      <c r="G7492">
        <v>1.6927286111576021</v>
      </c>
      <c r="H7492">
        <v>-0.68438704088824898</v>
      </c>
      <c r="AA7492" t="s">
        <v>29512</v>
      </c>
      <c r="AB7492">
        <v>0.35508853603574903</v>
      </c>
      <c r="AC7492">
        <v>-2.2753975891050788</v>
      </c>
      <c r="AD7492">
        <v>-5.3214491633519857E-2</v>
      </c>
      <c r="AE7492">
        <v>-0.75739124798449065</v>
      </c>
      <c r="AF7492">
        <v>-1.6476485007507959</v>
      </c>
    </row>
    <row r="7493" spans="3:32" x14ac:dyDescent="0.2">
      <c r="C7493" t="s">
        <v>8600</v>
      </c>
      <c r="D7493">
        <v>-0.85087207596411474</v>
      </c>
      <c r="E7493">
        <v>4.0262961632184382</v>
      </c>
      <c r="F7493">
        <v>-1.5131808604034731</v>
      </c>
      <c r="G7493">
        <v>6.9685568304087191</v>
      </c>
      <c r="H7493">
        <v>-5.225814107440608E-2</v>
      </c>
      <c r="AA7493" t="s">
        <v>29513</v>
      </c>
      <c r="AB7493">
        <v>-0.29317115742657629</v>
      </c>
      <c r="AC7493">
        <v>-3.2569368486753469</v>
      </c>
      <c r="AD7493">
        <v>-1.640784764143876</v>
      </c>
      <c r="AE7493">
        <v>-2.7086231461580081</v>
      </c>
      <c r="AF7493">
        <v>-0.67892873752976868</v>
      </c>
    </row>
    <row r="7494" spans="3:32" x14ac:dyDescent="0.2">
      <c r="C7494" t="s">
        <v>8601</v>
      </c>
      <c r="D7494">
        <v>1.5152867396994381</v>
      </c>
      <c r="E7494">
        <v>6.3173319653960878</v>
      </c>
      <c r="F7494">
        <v>7.0961699686031998E-2</v>
      </c>
      <c r="G7494">
        <v>0.34705152561050029</v>
      </c>
      <c r="H7494">
        <v>-0.90220101793237228</v>
      </c>
      <c r="AA7494" t="s">
        <v>29514</v>
      </c>
      <c r="AB7494">
        <v>2.741286908920785</v>
      </c>
      <c r="AC7494">
        <v>-2.6497964239108689</v>
      </c>
      <c r="AD7494">
        <v>1.0101726053763931</v>
      </c>
      <c r="AE7494">
        <v>0.96147106861299969</v>
      </c>
      <c r="AF7494">
        <v>-0.96683514010796523</v>
      </c>
    </row>
    <row r="7495" spans="3:32" x14ac:dyDescent="0.2">
      <c r="C7495" t="s">
        <v>8602</v>
      </c>
      <c r="D7495">
        <v>1.4244389881451669</v>
      </c>
      <c r="E7495">
        <v>11.569272944849301</v>
      </c>
      <c r="F7495">
        <v>-5.4732556250262272</v>
      </c>
      <c r="G7495">
        <v>4.9435399314219746</v>
      </c>
      <c r="H7495">
        <v>8.3258087990677616</v>
      </c>
      <c r="AA7495" t="s">
        <v>29515</v>
      </c>
      <c r="AB7495">
        <v>0.74191537209221692</v>
      </c>
      <c r="AC7495">
        <v>-4.3329345779262303</v>
      </c>
      <c r="AD7495">
        <v>-0.28943316338511921</v>
      </c>
      <c r="AE7495">
        <v>-2.5451818758902922</v>
      </c>
      <c r="AF7495">
        <v>-1.428497290907168</v>
      </c>
    </row>
    <row r="7496" spans="3:32" x14ac:dyDescent="0.2">
      <c r="C7496" t="s">
        <v>8603</v>
      </c>
      <c r="D7496">
        <v>-0.96339642802075232</v>
      </c>
      <c r="E7496">
        <v>5.8691251893081118</v>
      </c>
      <c r="F7496">
        <v>-1.8766938875023</v>
      </c>
      <c r="G7496">
        <v>4.3650934954394121</v>
      </c>
      <c r="H7496">
        <v>1.1959742931324</v>
      </c>
      <c r="AA7496" t="s">
        <v>29516</v>
      </c>
      <c r="AB7496">
        <v>0.9829314535745618</v>
      </c>
      <c r="AC7496">
        <v>-4.240758127270257</v>
      </c>
      <c r="AD7496">
        <v>-3.0704589995048899</v>
      </c>
      <c r="AE7496">
        <v>-0.25652193109848292</v>
      </c>
      <c r="AF7496">
        <v>1.810319487935607</v>
      </c>
    </row>
    <row r="7497" spans="3:32" x14ac:dyDescent="0.2">
      <c r="C7497" t="s">
        <v>8604</v>
      </c>
      <c r="D7497">
        <v>-2.3300277384798211</v>
      </c>
      <c r="E7497">
        <v>3.598812295095879</v>
      </c>
      <c r="F7497">
        <v>-1.790262871510923</v>
      </c>
      <c r="G7497">
        <v>3.9335592606602692</v>
      </c>
      <c r="H7497">
        <v>0.81850702756816585</v>
      </c>
      <c r="AA7497" t="s">
        <v>29517</v>
      </c>
      <c r="AB7497">
        <v>2.5247264803685692</v>
      </c>
      <c r="AC7497">
        <v>-3.0170493764366881</v>
      </c>
      <c r="AD7497">
        <v>0.23421690090665021</v>
      </c>
      <c r="AE7497">
        <v>-1.125658480339329</v>
      </c>
      <c r="AF7497">
        <v>-0.85097966227498834</v>
      </c>
    </row>
    <row r="7498" spans="3:32" x14ac:dyDescent="0.2">
      <c r="C7498" t="s">
        <v>8605</v>
      </c>
      <c r="D7498">
        <v>-1.9037119491771031</v>
      </c>
      <c r="E7498">
        <v>5.1576811499790596</v>
      </c>
      <c r="F7498">
        <v>-0.12955565062847271</v>
      </c>
      <c r="G7498">
        <v>3.627252788982108</v>
      </c>
      <c r="H7498">
        <v>-0.24546014336214969</v>
      </c>
      <c r="AA7498" t="s">
        <v>29518</v>
      </c>
      <c r="AB7498">
        <v>2.4620939918479769</v>
      </c>
      <c r="AC7498">
        <v>-0.62567579965308018</v>
      </c>
      <c r="AD7498">
        <v>0.1595233514499608</v>
      </c>
      <c r="AE7498">
        <v>1.194799308583526</v>
      </c>
      <c r="AF7498">
        <v>-0.30468595409411381</v>
      </c>
    </row>
    <row r="7499" spans="3:32" x14ac:dyDescent="0.2">
      <c r="C7499" t="s">
        <v>8606</v>
      </c>
      <c r="D7499">
        <v>0.34952554405184921</v>
      </c>
      <c r="E7499">
        <v>3.3127076150700012</v>
      </c>
      <c r="F7499">
        <v>0.69491244745156644</v>
      </c>
      <c r="G7499">
        <v>1.8573606837252381</v>
      </c>
      <c r="H7499">
        <v>-0.72722761059225804</v>
      </c>
      <c r="AA7499" t="s">
        <v>29519</v>
      </c>
      <c r="AB7499">
        <v>-0.8850046315935054</v>
      </c>
      <c r="AC7499">
        <v>-4.4674667314167626</v>
      </c>
      <c r="AD7499">
        <v>-0.56748329507391437</v>
      </c>
      <c r="AE7499">
        <v>-1.9057363308406701</v>
      </c>
      <c r="AF7499">
        <v>-1.3238298427350239</v>
      </c>
    </row>
    <row r="7500" spans="3:32" x14ac:dyDescent="0.2">
      <c r="C7500" t="s">
        <v>8607</v>
      </c>
      <c r="D7500">
        <v>1.4033226464073849</v>
      </c>
      <c r="E7500">
        <v>8.3797105689704647</v>
      </c>
      <c r="F7500">
        <v>-2.0234904117891168</v>
      </c>
      <c r="G7500">
        <v>4.6007347061275876</v>
      </c>
      <c r="H7500">
        <v>2.3189186190287998</v>
      </c>
      <c r="AA7500" t="s">
        <v>29520</v>
      </c>
      <c r="AB7500">
        <v>3.681197947853001</v>
      </c>
      <c r="AC7500">
        <v>-1.962203998171054</v>
      </c>
      <c r="AD7500">
        <v>0.46039241201548392</v>
      </c>
      <c r="AE7500">
        <v>0.26282082881548557</v>
      </c>
      <c r="AF7500">
        <v>-0.78007441247539633</v>
      </c>
    </row>
    <row r="7501" spans="3:32" x14ac:dyDescent="0.2">
      <c r="C7501" t="s">
        <v>8608</v>
      </c>
      <c r="D7501">
        <v>-0.25685788228520562</v>
      </c>
      <c r="E7501">
        <v>5.1895480616752314</v>
      </c>
      <c r="F7501">
        <v>8.7686775649527093E-2</v>
      </c>
      <c r="G7501">
        <v>3.4895996614106521</v>
      </c>
      <c r="H7501">
        <v>-0.62448083443771762</v>
      </c>
      <c r="AA7501" t="s">
        <v>29521</v>
      </c>
      <c r="AB7501">
        <v>-0.17665092836753479</v>
      </c>
      <c r="AC7501">
        <v>0.80747187144128585</v>
      </c>
      <c r="AD7501">
        <v>1.229916442037446</v>
      </c>
      <c r="AE7501">
        <v>0.2003700259758438</v>
      </c>
      <c r="AF7501">
        <v>0.65687596436419449</v>
      </c>
    </row>
    <row r="7502" spans="3:32" x14ac:dyDescent="0.2">
      <c r="C7502" t="s">
        <v>8609</v>
      </c>
      <c r="D7502">
        <v>-3.014033317537125</v>
      </c>
      <c r="E7502">
        <v>2.3214917543971061</v>
      </c>
      <c r="F7502">
        <v>-4.4036003622356983</v>
      </c>
      <c r="G7502">
        <v>6.72664940793379</v>
      </c>
      <c r="H7502">
        <v>3.3783384580291931</v>
      </c>
      <c r="AA7502" t="s">
        <v>29522</v>
      </c>
      <c r="AB7502">
        <v>2.1003083088569539</v>
      </c>
      <c r="AC7502">
        <v>0.14270816843931769</v>
      </c>
      <c r="AD7502">
        <v>-0.58762999948788019</v>
      </c>
      <c r="AE7502">
        <v>0.82978668665651312</v>
      </c>
      <c r="AF7502">
        <v>1.431658674660008</v>
      </c>
    </row>
    <row r="7503" spans="3:32" x14ac:dyDescent="0.2">
      <c r="C7503" t="s">
        <v>8610</v>
      </c>
      <c r="D7503">
        <v>3.4394539399910169</v>
      </c>
      <c r="E7503">
        <v>3.373646125927189</v>
      </c>
      <c r="F7503">
        <v>-0.82160766817608155</v>
      </c>
      <c r="G7503">
        <v>1.6596145297191569</v>
      </c>
      <c r="H7503">
        <v>-0.71243798534696845</v>
      </c>
      <c r="AA7503" t="s">
        <v>29523</v>
      </c>
      <c r="AB7503">
        <v>2.60692720346211</v>
      </c>
      <c r="AC7503">
        <v>-1.3147915732492419</v>
      </c>
      <c r="AD7503">
        <v>2.0025360700091772</v>
      </c>
      <c r="AE7503">
        <v>1.3583683385228309</v>
      </c>
      <c r="AF7503">
        <v>1.992594570546889</v>
      </c>
    </row>
    <row r="7504" spans="3:32" x14ac:dyDescent="0.2">
      <c r="C7504" t="s">
        <v>8611</v>
      </c>
      <c r="D7504">
        <v>5.9605755797651154</v>
      </c>
      <c r="E7504">
        <v>7.0864411961462173</v>
      </c>
      <c r="F7504">
        <v>6.4529035610576546E-2</v>
      </c>
      <c r="G7504">
        <v>2.5403683576906642</v>
      </c>
      <c r="H7504">
        <v>1.211609322834635</v>
      </c>
      <c r="AA7504" t="s">
        <v>29524</v>
      </c>
      <c r="AB7504">
        <v>1.382567223582277</v>
      </c>
      <c r="AC7504">
        <v>-2.5756262150994691</v>
      </c>
      <c r="AD7504">
        <v>0.79841986700196033</v>
      </c>
      <c r="AE7504">
        <v>-0.99581676140611131</v>
      </c>
      <c r="AF7504">
        <v>-0.45364035523004409</v>
      </c>
    </row>
    <row r="7505" spans="3:32" x14ac:dyDescent="0.2">
      <c r="C7505" t="s">
        <v>8612</v>
      </c>
      <c r="D7505">
        <v>0.33615790094220971</v>
      </c>
      <c r="E7505">
        <v>5.7177711535512152</v>
      </c>
      <c r="F7505">
        <v>-2.1267225202769851</v>
      </c>
      <c r="G7505">
        <v>1.258229167858067</v>
      </c>
      <c r="H7505">
        <v>3.2004736949283958</v>
      </c>
      <c r="AA7505" t="s">
        <v>29525</v>
      </c>
      <c r="AB7505">
        <v>3.30967374186472</v>
      </c>
      <c r="AC7505">
        <v>-0.7585420027598142</v>
      </c>
      <c r="AD7505">
        <v>1.364354253604751</v>
      </c>
      <c r="AE7505">
        <v>0.17004491147492329</v>
      </c>
      <c r="AF7505">
        <v>0.97427896368102285</v>
      </c>
    </row>
    <row r="7506" spans="3:32" x14ac:dyDescent="0.2">
      <c r="C7506" t="s">
        <v>8613</v>
      </c>
      <c r="D7506">
        <v>4.1440419889434388</v>
      </c>
      <c r="E7506">
        <v>4.8596053309741789</v>
      </c>
      <c r="F7506">
        <v>-3.6212512181855501</v>
      </c>
      <c r="G7506">
        <v>5.0737797722750262</v>
      </c>
      <c r="H7506">
        <v>6.4139195522978012</v>
      </c>
      <c r="AA7506" t="s">
        <v>29526</v>
      </c>
      <c r="AB7506">
        <v>4.4471056771212787</v>
      </c>
      <c r="AC7506">
        <v>-0.79950891727284334</v>
      </c>
      <c r="AD7506">
        <v>2.537244459712078</v>
      </c>
      <c r="AE7506">
        <v>2.935605167917172</v>
      </c>
      <c r="AF7506">
        <v>1.204804298685775</v>
      </c>
    </row>
    <row r="7507" spans="3:32" x14ac:dyDescent="0.2">
      <c r="C7507" t="s">
        <v>8614</v>
      </c>
      <c r="D7507">
        <v>-1.5616852963930481</v>
      </c>
      <c r="E7507">
        <v>4.2485225641458868</v>
      </c>
      <c r="F7507">
        <v>-0.33587574191312802</v>
      </c>
      <c r="G7507">
        <v>4.2587481895658588</v>
      </c>
      <c r="H7507">
        <v>-1.119730488830774</v>
      </c>
      <c r="AA7507" t="s">
        <v>29527</v>
      </c>
      <c r="AB7507">
        <v>1.317694245556444</v>
      </c>
      <c r="AC7507">
        <v>-2.6554656841306161</v>
      </c>
      <c r="AD7507">
        <v>-0.28363466993763292</v>
      </c>
      <c r="AE7507">
        <v>-0.77953771023290974</v>
      </c>
      <c r="AF7507">
        <v>-1.04105268546323</v>
      </c>
    </row>
    <row r="7508" spans="3:32" x14ac:dyDescent="0.2">
      <c r="C7508" t="s">
        <v>8615</v>
      </c>
      <c r="D7508">
        <v>2.5592655955641059</v>
      </c>
      <c r="E7508">
        <v>6.9565113023787539</v>
      </c>
      <c r="F7508">
        <v>-1.6722476546407381</v>
      </c>
      <c r="G7508">
        <v>-0.67533341835753058</v>
      </c>
      <c r="H7508">
        <v>3.4124386102021771</v>
      </c>
      <c r="AA7508" t="s">
        <v>29528</v>
      </c>
      <c r="AB7508">
        <v>2.2758471059259322</v>
      </c>
      <c r="AC7508">
        <v>2.4949470756076342</v>
      </c>
      <c r="AD7508">
        <v>1.990462361558315</v>
      </c>
      <c r="AE7508">
        <v>-4.1282156007932924</v>
      </c>
      <c r="AF7508">
        <v>2.5346974227169761</v>
      </c>
    </row>
    <row r="7509" spans="3:32" x14ac:dyDescent="0.2">
      <c r="C7509" t="s">
        <v>8616</v>
      </c>
      <c r="D7509">
        <v>0.44851957564799738</v>
      </c>
      <c r="E7509">
        <v>7.2230624980355964</v>
      </c>
      <c r="F7509">
        <v>-0.89228747160772481</v>
      </c>
      <c r="G7509">
        <v>2.8136218561934818</v>
      </c>
      <c r="H7509">
        <v>0.76583896198925372</v>
      </c>
      <c r="AA7509" t="s">
        <v>29529</v>
      </c>
      <c r="AB7509">
        <v>0.62120775100605008</v>
      </c>
      <c r="AC7509">
        <v>-4.0232920539698256</v>
      </c>
      <c r="AD7509">
        <v>0.1110390363399551</v>
      </c>
      <c r="AE7509">
        <v>-0.47103105686598151</v>
      </c>
      <c r="AF7509">
        <v>0.59669755819615</v>
      </c>
    </row>
    <row r="7510" spans="3:32" x14ac:dyDescent="0.2">
      <c r="C7510" t="s">
        <v>8617</v>
      </c>
      <c r="D7510">
        <v>3.0394481404907951</v>
      </c>
      <c r="E7510">
        <v>9.8219365324212387</v>
      </c>
      <c r="F7510">
        <v>-3.7374153999275528</v>
      </c>
      <c r="G7510">
        <v>2.3751709428797909</v>
      </c>
      <c r="H7510">
        <v>5.2362142235996041</v>
      </c>
      <c r="AA7510" t="s">
        <v>29530</v>
      </c>
      <c r="AB7510">
        <v>0.93748678237741867</v>
      </c>
      <c r="AC7510">
        <v>-3.9255124133618819</v>
      </c>
      <c r="AD7510">
        <v>1.587071899670861</v>
      </c>
      <c r="AE7510">
        <v>-1.250135874750258</v>
      </c>
      <c r="AF7510">
        <v>-9.4828616495327478E-2</v>
      </c>
    </row>
    <row r="7511" spans="3:32" x14ac:dyDescent="0.2">
      <c r="C7511" t="s">
        <v>8618</v>
      </c>
      <c r="D7511">
        <v>-2.7155909564295611</v>
      </c>
      <c r="E7511">
        <v>2.8630200829018562</v>
      </c>
      <c r="F7511">
        <v>-1.3861414690904039</v>
      </c>
      <c r="G7511">
        <v>5.6657871192865388</v>
      </c>
      <c r="H7511">
        <v>-0.40685830278498231</v>
      </c>
      <c r="AA7511" t="s">
        <v>29531</v>
      </c>
      <c r="AB7511">
        <v>4.8201150859068349</v>
      </c>
      <c r="AC7511">
        <v>0.17336345837328121</v>
      </c>
      <c r="AD7511">
        <v>2.293583884456075</v>
      </c>
      <c r="AE7511">
        <v>0.89901201294345801</v>
      </c>
      <c r="AF7511">
        <v>1.057934117420265</v>
      </c>
    </row>
    <row r="7512" spans="3:32" x14ac:dyDescent="0.2">
      <c r="C7512" t="s">
        <v>8619</v>
      </c>
      <c r="D7512">
        <v>-2.8265610212436232</v>
      </c>
      <c r="E7512">
        <v>3.5398531575060241</v>
      </c>
      <c r="F7512">
        <v>-0.39249035576393099</v>
      </c>
      <c r="G7512">
        <v>0.63754408159089804</v>
      </c>
      <c r="H7512">
        <v>-0.95587262015956831</v>
      </c>
      <c r="AA7512" t="s">
        <v>29532</v>
      </c>
      <c r="AB7512">
        <v>-4.0808715209614261</v>
      </c>
      <c r="AC7512">
        <v>-3.9271310035617129</v>
      </c>
      <c r="AD7512">
        <v>-1.4780697755102219</v>
      </c>
      <c r="AE7512">
        <v>0.1944730850920986</v>
      </c>
      <c r="AF7512">
        <v>-2.5941421424184061</v>
      </c>
    </row>
    <row r="7513" spans="3:32" x14ac:dyDescent="0.2">
      <c r="C7513" t="s">
        <v>8620</v>
      </c>
      <c r="D7513">
        <v>-1.6744652526952339</v>
      </c>
      <c r="E7513">
        <v>5.7831266574119864</v>
      </c>
      <c r="F7513">
        <v>-0.645830377955944</v>
      </c>
      <c r="G7513">
        <v>-0.92350811859876103</v>
      </c>
      <c r="H7513">
        <v>0.69053023804656477</v>
      </c>
      <c r="AA7513" t="s">
        <v>29533</v>
      </c>
      <c r="AB7513">
        <v>2.6077672528538551</v>
      </c>
      <c r="AC7513">
        <v>-1.278004954862473</v>
      </c>
      <c r="AD7513">
        <v>1.7903057083230729</v>
      </c>
      <c r="AE7513">
        <v>-0.16928543886818781</v>
      </c>
      <c r="AF7513">
        <v>-0.41209521891777362</v>
      </c>
    </row>
    <row r="7514" spans="3:32" x14ac:dyDescent="0.2">
      <c r="C7514" t="s">
        <v>8621</v>
      </c>
      <c r="D7514">
        <v>0.14223316856417739</v>
      </c>
      <c r="E7514">
        <v>4.9810264118058249</v>
      </c>
      <c r="F7514">
        <v>-2.0029830059801119</v>
      </c>
      <c r="G7514">
        <v>5.3443186851860194</v>
      </c>
      <c r="H7514">
        <v>0.78338288437246861</v>
      </c>
      <c r="AA7514" t="s">
        <v>29534</v>
      </c>
      <c r="AB7514">
        <v>2.260784598609527</v>
      </c>
      <c r="AC7514">
        <v>-0.94671352920357144</v>
      </c>
      <c r="AD7514">
        <v>0.3038064135532616</v>
      </c>
      <c r="AE7514">
        <v>0.29986204498079472</v>
      </c>
      <c r="AF7514">
        <v>0.54296815618484484</v>
      </c>
    </row>
    <row r="7515" spans="3:32" x14ac:dyDescent="0.2">
      <c r="C7515" t="s">
        <v>8622</v>
      </c>
      <c r="D7515">
        <v>2.61597285426138</v>
      </c>
      <c r="E7515">
        <v>0.80396866794269439</v>
      </c>
      <c r="F7515">
        <v>0.3451426873915196</v>
      </c>
      <c r="G7515">
        <v>0.1773689154907705</v>
      </c>
      <c r="H7515">
        <v>-8.5635104793319788E-2</v>
      </c>
      <c r="AA7515" t="s">
        <v>29535</v>
      </c>
      <c r="AB7515">
        <v>1.5366273716263981</v>
      </c>
      <c r="AC7515">
        <v>-0.1171414874662069</v>
      </c>
      <c r="AD7515">
        <v>1.5340344851518539</v>
      </c>
      <c r="AE7515">
        <v>1.1955138188637451</v>
      </c>
      <c r="AF7515">
        <v>-0.29165805535708139</v>
      </c>
    </row>
    <row r="7516" spans="3:32" x14ac:dyDescent="0.2">
      <c r="C7516" t="s">
        <v>8623</v>
      </c>
      <c r="D7516">
        <v>-1.073469671905998</v>
      </c>
      <c r="E7516">
        <v>4.0722435284798646</v>
      </c>
      <c r="F7516">
        <v>-1.681813244198785</v>
      </c>
      <c r="G7516">
        <v>4.2650124825836588</v>
      </c>
      <c r="H7516">
        <v>0.52425598012982544</v>
      </c>
      <c r="AA7516" t="s">
        <v>29536</v>
      </c>
      <c r="AB7516">
        <v>1.4631228761068069</v>
      </c>
      <c r="AC7516">
        <v>-1.364426394386796</v>
      </c>
      <c r="AD7516">
        <v>-0.30135103216766368</v>
      </c>
      <c r="AE7516">
        <v>-8.8187473642515404E-2</v>
      </c>
      <c r="AF7516">
        <v>-1.8998433582979239</v>
      </c>
    </row>
    <row r="7517" spans="3:32" x14ac:dyDescent="0.2">
      <c r="C7517" t="s">
        <v>8624</v>
      </c>
      <c r="D7517">
        <v>0.61575368769333005</v>
      </c>
      <c r="E7517">
        <v>2.0931765678669758</v>
      </c>
      <c r="F7517">
        <v>-1.6413469115576269</v>
      </c>
      <c r="G7517">
        <v>2.5776718249998272</v>
      </c>
      <c r="H7517">
        <v>0.55674269858685688</v>
      </c>
      <c r="AA7517" t="s">
        <v>29537</v>
      </c>
      <c r="AB7517">
        <v>3.2126666307232279</v>
      </c>
      <c r="AC7517">
        <v>0.92243807246834664</v>
      </c>
      <c r="AD7517">
        <v>1.5675295197516199</v>
      </c>
      <c r="AE7517">
        <v>-0.12485592400986061</v>
      </c>
      <c r="AF7517">
        <v>0.98435096609654182</v>
      </c>
    </row>
    <row r="7518" spans="3:32" x14ac:dyDescent="0.2">
      <c r="C7518" t="s">
        <v>8625</v>
      </c>
      <c r="D7518">
        <v>2.2246123066021219</v>
      </c>
      <c r="E7518">
        <v>2.9576994908732841</v>
      </c>
      <c r="F7518">
        <v>0.47297835653880349</v>
      </c>
      <c r="G7518">
        <v>0.62294773540849768</v>
      </c>
      <c r="H7518">
        <v>-0.47829402245735497</v>
      </c>
      <c r="AA7518" t="s">
        <v>29538</v>
      </c>
      <c r="AB7518">
        <v>3.5909908978424441</v>
      </c>
      <c r="AC7518">
        <v>0.42913381083886049</v>
      </c>
      <c r="AD7518">
        <v>0.49202440107222961</v>
      </c>
      <c r="AE7518">
        <v>-1.8452421919802999</v>
      </c>
      <c r="AF7518">
        <v>0.64985870940367063</v>
      </c>
    </row>
    <row r="7519" spans="3:32" x14ac:dyDescent="0.2">
      <c r="C7519" t="s">
        <v>8626</v>
      </c>
      <c r="D7519">
        <v>-4.1320977573771929</v>
      </c>
      <c r="E7519">
        <v>5.0457672653638088</v>
      </c>
      <c r="F7519">
        <v>-3.5989063323181592</v>
      </c>
      <c r="G7519">
        <v>5.4005682623745592</v>
      </c>
      <c r="H7519">
        <v>2.489662761015413</v>
      </c>
      <c r="AA7519" t="s">
        <v>29539</v>
      </c>
      <c r="AB7519">
        <v>3.0121128827557229</v>
      </c>
      <c r="AC7519">
        <v>-1.608641767369863</v>
      </c>
      <c r="AD7519">
        <v>1.625759025977926</v>
      </c>
      <c r="AE7519">
        <v>1.8019433397879261</v>
      </c>
      <c r="AF7519">
        <v>-0.97362771553982652</v>
      </c>
    </row>
    <row r="7520" spans="3:32" x14ac:dyDescent="0.2">
      <c r="C7520" t="s">
        <v>8627</v>
      </c>
      <c r="D7520">
        <v>3.1959858508378178</v>
      </c>
      <c r="E7520">
        <v>3.9437679463224988</v>
      </c>
      <c r="F7520">
        <v>0.68904692392161482</v>
      </c>
      <c r="G7520">
        <v>1.1374120318999741</v>
      </c>
      <c r="H7520">
        <v>0.97215135245221906</v>
      </c>
      <c r="AA7520" t="s">
        <v>29540</v>
      </c>
      <c r="AB7520">
        <v>-1.5386329687814631E-2</v>
      </c>
      <c r="AC7520">
        <v>-2.6851607405364408</v>
      </c>
      <c r="AD7520">
        <v>-0.21941465177558689</v>
      </c>
      <c r="AE7520">
        <v>-1.9083676853381331</v>
      </c>
      <c r="AF7520">
        <v>-2.4135657332396958</v>
      </c>
    </row>
    <row r="7521" spans="3:32" x14ac:dyDescent="0.2">
      <c r="C7521" t="s">
        <v>8628</v>
      </c>
      <c r="D7521">
        <v>-4.0397650703770962</v>
      </c>
      <c r="E7521">
        <v>4.0306476153842556</v>
      </c>
      <c r="F7521">
        <v>-1.4584874648020489</v>
      </c>
      <c r="G7521">
        <v>3.4080316939638182</v>
      </c>
      <c r="H7521">
        <v>-0.67519090860836661</v>
      </c>
      <c r="AA7521" t="s">
        <v>29541</v>
      </c>
      <c r="AB7521">
        <v>2.1116126323868132</v>
      </c>
      <c r="AC7521">
        <v>-2.010390229274337</v>
      </c>
      <c r="AD7521">
        <v>2.5860291443990149</v>
      </c>
      <c r="AE7521">
        <v>-2.780979745109188</v>
      </c>
      <c r="AF7521">
        <v>1.58133152067171</v>
      </c>
    </row>
    <row r="7522" spans="3:32" x14ac:dyDescent="0.2">
      <c r="C7522" t="s">
        <v>8629</v>
      </c>
      <c r="D7522">
        <v>3.9814500830136832</v>
      </c>
      <c r="E7522">
        <v>3.6689994906367751</v>
      </c>
      <c r="F7522">
        <v>-0.23146263285383711</v>
      </c>
      <c r="G7522">
        <v>2.6009281364916861</v>
      </c>
      <c r="H7522">
        <v>2.9490879401316561</v>
      </c>
      <c r="AA7522" t="s">
        <v>29542</v>
      </c>
      <c r="AB7522">
        <v>2.448084056172406</v>
      </c>
      <c r="AC7522">
        <v>-3.253145077227813</v>
      </c>
      <c r="AD7522">
        <v>0.15005852306103221</v>
      </c>
      <c r="AE7522">
        <v>-0.31193221663179682</v>
      </c>
      <c r="AF7522">
        <v>-1.5606989567697001</v>
      </c>
    </row>
    <row r="7523" spans="3:32" x14ac:dyDescent="0.2">
      <c r="C7523" t="s">
        <v>8630</v>
      </c>
      <c r="D7523">
        <v>3.9437766098321339</v>
      </c>
      <c r="E7523">
        <v>0.64328159456210932</v>
      </c>
      <c r="F7523">
        <v>0.87056107592122356</v>
      </c>
      <c r="G7523">
        <v>0.58650540667633033</v>
      </c>
      <c r="H7523">
        <v>-0.26190705136512588</v>
      </c>
      <c r="AA7523" t="s">
        <v>29543</v>
      </c>
      <c r="AB7523">
        <v>-2.7937227519972332</v>
      </c>
      <c r="AC7523">
        <v>-6.7696929086035507</v>
      </c>
      <c r="AD7523">
        <v>-3.3842626643195781</v>
      </c>
      <c r="AE7523">
        <v>-3.9288620162486212</v>
      </c>
      <c r="AF7523">
        <v>-2.6676393237239471</v>
      </c>
    </row>
    <row r="7524" spans="3:32" x14ac:dyDescent="0.2">
      <c r="C7524" t="s">
        <v>8631</v>
      </c>
      <c r="D7524">
        <v>-0.54146867246686781</v>
      </c>
      <c r="E7524">
        <v>3.57752119831878</v>
      </c>
      <c r="F7524">
        <v>0.28969854802667327</v>
      </c>
      <c r="G7524">
        <v>2.557570684512366</v>
      </c>
      <c r="H7524">
        <v>-1.233262653559831</v>
      </c>
      <c r="AA7524" t="s">
        <v>29544</v>
      </c>
      <c r="AB7524">
        <v>-0.36799616274484881</v>
      </c>
      <c r="AC7524">
        <v>-5.1830732795343621</v>
      </c>
      <c r="AD7524">
        <v>1.2665492059785881</v>
      </c>
      <c r="AE7524">
        <v>-2.121423306706633</v>
      </c>
      <c r="AF7524">
        <v>-0.71230374036170485</v>
      </c>
    </row>
    <row r="7525" spans="3:32" x14ac:dyDescent="0.2">
      <c r="C7525" t="s">
        <v>8632</v>
      </c>
      <c r="D7525">
        <v>-1.0191365099141501</v>
      </c>
      <c r="E7525">
        <v>4.2445032313672373</v>
      </c>
      <c r="F7525">
        <v>0.4506441009519056</v>
      </c>
      <c r="G7525">
        <v>0.38783649183208468</v>
      </c>
      <c r="H7525">
        <v>-8.5737991322717297E-2</v>
      </c>
      <c r="AA7525" t="s">
        <v>29545</v>
      </c>
      <c r="AB7525">
        <v>3.19494218085832</v>
      </c>
      <c r="AC7525">
        <v>-0.71972365175233566</v>
      </c>
      <c r="AD7525">
        <v>0.72735271317865258</v>
      </c>
      <c r="AE7525">
        <v>2.380926474481817</v>
      </c>
      <c r="AF7525">
        <v>-1.3250169165953929</v>
      </c>
    </row>
    <row r="7526" spans="3:32" x14ac:dyDescent="0.2">
      <c r="C7526" t="s">
        <v>8633</v>
      </c>
      <c r="D7526">
        <v>2.1938545910901821</v>
      </c>
      <c r="E7526">
        <v>0.27022215590151738</v>
      </c>
      <c r="F7526">
        <v>1.0831567406972999</v>
      </c>
      <c r="G7526">
        <v>0.88320262265487026</v>
      </c>
      <c r="H7526">
        <v>-0.6753576069655447</v>
      </c>
      <c r="AA7526" t="s">
        <v>29546</v>
      </c>
      <c r="AB7526">
        <v>1.50463748281938</v>
      </c>
      <c r="AC7526">
        <v>-3.6533481083088</v>
      </c>
      <c r="AD7526">
        <v>0.104176555068384</v>
      </c>
      <c r="AE7526">
        <v>-2.021596866584134</v>
      </c>
      <c r="AF7526">
        <v>2.0097354495485171</v>
      </c>
    </row>
    <row r="7527" spans="3:32" x14ac:dyDescent="0.2">
      <c r="C7527" t="s">
        <v>8634</v>
      </c>
      <c r="D7527">
        <v>-3.4519825535643789</v>
      </c>
      <c r="E7527">
        <v>3.1745603679216039</v>
      </c>
      <c r="F7527">
        <v>-1.7026159300522781</v>
      </c>
      <c r="G7527">
        <v>3.5589345706368132</v>
      </c>
      <c r="H7527">
        <v>0.93819578180190322</v>
      </c>
      <c r="AA7527" t="s">
        <v>29547</v>
      </c>
      <c r="AB7527">
        <v>1.5135031750258729</v>
      </c>
      <c r="AC7527">
        <v>-2.8446985724168119</v>
      </c>
      <c r="AD7527">
        <v>1.0525105682126989</v>
      </c>
      <c r="AE7527">
        <v>2.161824730916182</v>
      </c>
      <c r="AF7527">
        <v>-0.82983888065863709</v>
      </c>
    </row>
    <row r="7528" spans="3:32" x14ac:dyDescent="0.2">
      <c r="C7528" t="s">
        <v>8635</v>
      </c>
      <c r="D7528">
        <v>-0.84611596153685542</v>
      </c>
      <c r="E7528">
        <v>4.9209486133784939</v>
      </c>
      <c r="F7528">
        <v>-4.4152876917060428</v>
      </c>
      <c r="G7528">
        <v>4.3468554738267677</v>
      </c>
      <c r="H7528">
        <v>3.632953230137248</v>
      </c>
      <c r="AA7528" t="s">
        <v>29548</v>
      </c>
      <c r="AB7528">
        <v>3.2294561002332149</v>
      </c>
      <c r="AC7528">
        <v>-1.507720014227858</v>
      </c>
      <c r="AD7528">
        <v>1.065776191642821</v>
      </c>
      <c r="AE7528">
        <v>0.76536673715296066</v>
      </c>
      <c r="AF7528">
        <v>1.0166156501585759</v>
      </c>
    </row>
    <row r="7529" spans="3:32" x14ac:dyDescent="0.2">
      <c r="C7529" t="s">
        <v>8636</v>
      </c>
      <c r="D7529">
        <v>4.4986998669484528</v>
      </c>
      <c r="E7529">
        <v>7.0977761174966956</v>
      </c>
      <c r="F7529">
        <v>-1.2497805015352459</v>
      </c>
      <c r="G7529">
        <v>0.86326134905979157</v>
      </c>
      <c r="H7529">
        <v>4.7964745361449062</v>
      </c>
      <c r="AA7529" t="s">
        <v>29549</v>
      </c>
      <c r="AB7529">
        <v>4.6143379436458769</v>
      </c>
      <c r="AC7529">
        <v>-1.327856364618929</v>
      </c>
      <c r="AD7529">
        <v>0.78920857433840808</v>
      </c>
      <c r="AE7529">
        <v>1.3025184073831511</v>
      </c>
      <c r="AF7529">
        <v>0.49563142887530232</v>
      </c>
    </row>
    <row r="7530" spans="3:32" x14ac:dyDescent="0.2">
      <c r="C7530" t="s">
        <v>8637</v>
      </c>
      <c r="D7530">
        <v>2.421815090072601</v>
      </c>
      <c r="E7530">
        <v>1.638778667183888</v>
      </c>
      <c r="F7530">
        <v>1.117754884264534</v>
      </c>
      <c r="G7530">
        <v>0.99614251346792271</v>
      </c>
      <c r="H7530">
        <v>-1.335570100888313</v>
      </c>
      <c r="AA7530" t="s">
        <v>29550</v>
      </c>
      <c r="AB7530">
        <v>1.692658754625467</v>
      </c>
      <c r="AC7530">
        <v>-5.3132807076000201</v>
      </c>
      <c r="AD7530">
        <v>0.24152692260611749</v>
      </c>
      <c r="AE7530">
        <v>-1.2540259976609851</v>
      </c>
      <c r="AF7530">
        <v>-1.941254360207068</v>
      </c>
    </row>
    <row r="7531" spans="3:32" x14ac:dyDescent="0.2">
      <c r="C7531" t="s">
        <v>8638</v>
      </c>
      <c r="D7531">
        <v>-1.8211482786376161</v>
      </c>
      <c r="E7531">
        <v>2.2637574135099001</v>
      </c>
      <c r="F7531">
        <v>-0.26839079992913689</v>
      </c>
      <c r="G7531">
        <v>-0.94847678333854901</v>
      </c>
      <c r="H7531">
        <v>-1.221359114418239</v>
      </c>
      <c r="AA7531" t="s">
        <v>29551</v>
      </c>
      <c r="AB7531">
        <v>3.9000042611355039</v>
      </c>
      <c r="AC7531">
        <v>-0.71784555134953243</v>
      </c>
      <c r="AD7531">
        <v>0.16723391392258699</v>
      </c>
      <c r="AE7531">
        <v>2.4308261094966719</v>
      </c>
      <c r="AF7531">
        <v>3.743847450415537</v>
      </c>
    </row>
    <row r="7532" spans="3:32" x14ac:dyDescent="0.2">
      <c r="C7532" t="s">
        <v>8639</v>
      </c>
      <c r="D7532">
        <v>-1.555934250864706</v>
      </c>
      <c r="E7532">
        <v>1.3176565958512449</v>
      </c>
      <c r="F7532">
        <v>0.52877520335351147</v>
      </c>
      <c r="G7532">
        <v>3.0167541004702292</v>
      </c>
      <c r="H7532">
        <v>0.12614682696180909</v>
      </c>
      <c r="AA7532" t="s">
        <v>29552</v>
      </c>
      <c r="AB7532">
        <v>2.860483054366675</v>
      </c>
      <c r="AC7532">
        <v>-4.5258796503123007</v>
      </c>
      <c r="AD7532">
        <v>1.024910971045458</v>
      </c>
      <c r="AE7532">
        <v>-2.9026620411262711</v>
      </c>
      <c r="AF7532">
        <v>0.98690267093721851</v>
      </c>
    </row>
    <row r="7533" spans="3:32" x14ac:dyDescent="0.2">
      <c r="C7533" t="s">
        <v>8640</v>
      </c>
      <c r="D7533">
        <v>-2.5922970698090282</v>
      </c>
      <c r="E7533">
        <v>2.6548260730131341</v>
      </c>
      <c r="F7533">
        <v>-2.3637976608444808</v>
      </c>
      <c r="G7533">
        <v>5.6126207645015906</v>
      </c>
      <c r="H7533">
        <v>0.62754524074023665</v>
      </c>
      <c r="AA7533" t="s">
        <v>29553</v>
      </c>
      <c r="AB7533">
        <v>-0.75887345246138438</v>
      </c>
      <c r="AC7533">
        <v>-5.62837117139554</v>
      </c>
      <c r="AD7533">
        <v>-0.99484216397134106</v>
      </c>
      <c r="AE7533">
        <v>-6.8080631216902594</v>
      </c>
      <c r="AF7533">
        <v>-1.072539991570395</v>
      </c>
    </row>
    <row r="7534" spans="3:32" x14ac:dyDescent="0.2">
      <c r="C7534" t="s">
        <v>8641</v>
      </c>
      <c r="D7534">
        <v>-1.136831293522466</v>
      </c>
      <c r="E7534">
        <v>1.3944769878725389</v>
      </c>
      <c r="F7534">
        <v>-0.6469756962195462</v>
      </c>
      <c r="G7534">
        <v>1.055940724384266</v>
      </c>
      <c r="H7534">
        <v>-0.92184850775572957</v>
      </c>
      <c r="AA7534" t="s">
        <v>29554</v>
      </c>
      <c r="AB7534">
        <v>2.3984510924861091</v>
      </c>
      <c r="AC7534">
        <v>-1.12963096596041</v>
      </c>
      <c r="AD7534">
        <v>2.0516896415856061</v>
      </c>
      <c r="AE7534">
        <v>0.3221708531861539</v>
      </c>
      <c r="AF7534">
        <v>0.83893924345256798</v>
      </c>
    </row>
    <row r="7535" spans="3:32" x14ac:dyDescent="0.2">
      <c r="C7535" t="s">
        <v>8642</v>
      </c>
      <c r="D7535">
        <v>-4.1735656529765353E-2</v>
      </c>
      <c r="E7535">
        <v>2.6429887751478289</v>
      </c>
      <c r="F7535">
        <v>-2.0799522551297041</v>
      </c>
      <c r="G7535">
        <v>8.0866889822904113</v>
      </c>
      <c r="H7535">
        <v>1.0640277864099761</v>
      </c>
      <c r="AA7535" t="s">
        <v>29555</v>
      </c>
      <c r="AB7535">
        <v>0.4996743558956504</v>
      </c>
      <c r="AC7535">
        <v>-1.339996948758472</v>
      </c>
      <c r="AD7535">
        <v>1.8112323917397679</v>
      </c>
      <c r="AE7535">
        <v>-1.755688507008297</v>
      </c>
      <c r="AF7535">
        <v>-1.1791115659651319</v>
      </c>
    </row>
    <row r="7536" spans="3:32" x14ac:dyDescent="0.2">
      <c r="C7536" t="s">
        <v>8643</v>
      </c>
      <c r="D7536">
        <v>3.8446942364109291</v>
      </c>
      <c r="E7536">
        <v>3.3707543232404462</v>
      </c>
      <c r="F7536">
        <v>-1.3449014459879529</v>
      </c>
      <c r="G7536">
        <v>3.569707826370085</v>
      </c>
      <c r="H7536">
        <v>0.70603191665866027</v>
      </c>
      <c r="AA7536" t="s">
        <v>29556</v>
      </c>
      <c r="AB7536">
        <v>2.9971825425450969</v>
      </c>
      <c r="AC7536">
        <v>-0.39431104297869329</v>
      </c>
      <c r="AD7536">
        <v>1.804314808363553</v>
      </c>
      <c r="AE7536">
        <v>-0.46232335098252519</v>
      </c>
      <c r="AF7536">
        <v>-1.2731910046749071</v>
      </c>
    </row>
    <row r="7537" spans="3:32" x14ac:dyDescent="0.2">
      <c r="C7537" t="s">
        <v>8644</v>
      </c>
      <c r="D7537">
        <v>-0.59162806674091861</v>
      </c>
      <c r="E7537">
        <v>7.2898186666143472</v>
      </c>
      <c r="F7537">
        <v>-3.6127747024900771</v>
      </c>
      <c r="G7537">
        <v>2.632203147072337</v>
      </c>
      <c r="H7537">
        <v>2.1743872651860152</v>
      </c>
      <c r="AA7537" t="s">
        <v>29557</v>
      </c>
      <c r="AB7537">
        <v>2.6479180189946239</v>
      </c>
      <c r="AC7537">
        <v>2.047400386146887</v>
      </c>
      <c r="AD7537">
        <v>4.178587347475184</v>
      </c>
      <c r="AE7537">
        <v>-0.45089871423134281</v>
      </c>
      <c r="AF7537">
        <v>1.8430322103529819</v>
      </c>
    </row>
    <row r="7538" spans="3:32" x14ac:dyDescent="0.2">
      <c r="C7538" t="s">
        <v>8645</v>
      </c>
      <c r="D7538">
        <v>0.58811272775334755</v>
      </c>
      <c r="E7538">
        <v>6.1823594276576994</v>
      </c>
      <c r="F7538">
        <v>-0.1103441463379938</v>
      </c>
      <c r="G7538">
        <v>0.65131099584404017</v>
      </c>
      <c r="H7538">
        <v>2.3314823290245701</v>
      </c>
      <c r="AA7538" t="s">
        <v>29558</v>
      </c>
      <c r="AB7538">
        <v>3.3577244892866558</v>
      </c>
      <c r="AC7538">
        <v>-1.1648676430589999</v>
      </c>
      <c r="AD7538">
        <v>1.4499799169465619</v>
      </c>
      <c r="AE7538">
        <v>0.84861102216595163</v>
      </c>
      <c r="AF7538">
        <v>-1.8641139934661289E-4</v>
      </c>
    </row>
    <row r="7539" spans="3:32" x14ac:dyDescent="0.2">
      <c r="C7539" t="s">
        <v>8646</v>
      </c>
      <c r="D7539">
        <v>3.3054568896387111</v>
      </c>
      <c r="E7539">
        <v>-0.7894496242250002</v>
      </c>
      <c r="F7539">
        <v>0.878306192063803</v>
      </c>
      <c r="G7539">
        <v>0.16247850117903659</v>
      </c>
      <c r="H7539">
        <v>-1.829833942883355</v>
      </c>
      <c r="AA7539" t="s">
        <v>29559</v>
      </c>
      <c r="AB7539">
        <v>1.1892801023937829</v>
      </c>
      <c r="AC7539">
        <v>-4.1699384297580231</v>
      </c>
      <c r="AD7539">
        <v>3.212985673101685E-2</v>
      </c>
      <c r="AE7539">
        <v>-0.82012257110736841</v>
      </c>
      <c r="AF7539">
        <v>0.54560834936963232</v>
      </c>
    </row>
    <row r="7540" spans="3:32" x14ac:dyDescent="0.2">
      <c r="C7540" t="s">
        <v>8647</v>
      </c>
      <c r="D7540">
        <v>-1.6602463554442399</v>
      </c>
      <c r="E7540">
        <v>4.0426324577243182</v>
      </c>
      <c r="F7540">
        <v>-1.0910729148898819</v>
      </c>
      <c r="G7540">
        <v>3.205231479918337</v>
      </c>
      <c r="H7540">
        <v>-0.473319443967116</v>
      </c>
      <c r="AA7540" t="s">
        <v>29560</v>
      </c>
      <c r="AB7540">
        <v>2.585956131781447</v>
      </c>
      <c r="AC7540">
        <v>-1.5311346818406451</v>
      </c>
      <c r="AD7540">
        <v>1.7758767347327931</v>
      </c>
      <c r="AE7540">
        <v>0.77149482514535817</v>
      </c>
      <c r="AF7540">
        <v>9.0080351009437079E-2</v>
      </c>
    </row>
    <row r="7541" spans="3:32" x14ac:dyDescent="0.2">
      <c r="C7541" t="s">
        <v>8648</v>
      </c>
      <c r="D7541">
        <v>0.54762664543398687</v>
      </c>
      <c r="E7541">
        <v>4.0180501683440637</v>
      </c>
      <c r="F7541">
        <v>-0.28405524421185602</v>
      </c>
      <c r="G7541">
        <v>3.5531016285361798</v>
      </c>
      <c r="H7541">
        <v>-0.27304493786677397</v>
      </c>
      <c r="AA7541" t="s">
        <v>29561</v>
      </c>
      <c r="AB7541">
        <v>4.681433312156595</v>
      </c>
      <c r="AC7541">
        <v>-1.420439964154437</v>
      </c>
      <c r="AD7541">
        <v>0.99146200404206886</v>
      </c>
      <c r="AE7541">
        <v>2.6099236535824439</v>
      </c>
      <c r="AF7541">
        <v>-0.57478621461770718</v>
      </c>
    </row>
    <row r="7542" spans="3:32" x14ac:dyDescent="0.2">
      <c r="C7542" t="s">
        <v>8649</v>
      </c>
      <c r="D7542">
        <v>-1.159185131622023</v>
      </c>
      <c r="E7542">
        <v>3.2904489957981302</v>
      </c>
      <c r="F7542">
        <v>0.58835295283742617</v>
      </c>
      <c r="G7542">
        <v>0.3784809484247183</v>
      </c>
      <c r="H7542">
        <v>-1.849726055708284</v>
      </c>
      <c r="AA7542" t="s">
        <v>29562</v>
      </c>
      <c r="AB7542">
        <v>2.978016421955815</v>
      </c>
      <c r="AC7542">
        <v>-0.28170291809436021</v>
      </c>
      <c r="AD7542">
        <v>2.1378770081267771</v>
      </c>
      <c r="AE7542">
        <v>-1.9760346290888819</v>
      </c>
      <c r="AF7542">
        <v>1.621294361184985</v>
      </c>
    </row>
    <row r="7543" spans="3:32" x14ac:dyDescent="0.2">
      <c r="C7543" t="s">
        <v>8650</v>
      </c>
      <c r="D7543">
        <v>1.3166066325784991</v>
      </c>
      <c r="E7543">
        <v>4.3865511673916018</v>
      </c>
      <c r="F7543">
        <v>-0.22175786129594591</v>
      </c>
      <c r="G7543">
        <v>2.1636184467805899</v>
      </c>
      <c r="H7543">
        <v>0.709385298889464</v>
      </c>
      <c r="AA7543" t="s">
        <v>29563</v>
      </c>
      <c r="AB7543">
        <v>3.6954055293687791</v>
      </c>
      <c r="AC7543">
        <v>-0.19812681727472531</v>
      </c>
      <c r="AD7543">
        <v>2.5522441642914009</v>
      </c>
      <c r="AE7543">
        <v>-0.26151427282633638</v>
      </c>
      <c r="AF7543">
        <v>1.0436278735528299</v>
      </c>
    </row>
    <row r="7544" spans="3:32" x14ac:dyDescent="0.2">
      <c r="C7544" t="s">
        <v>8651</v>
      </c>
      <c r="D7544">
        <v>2.0513158610231721</v>
      </c>
      <c r="E7544">
        <v>2.470852827876691</v>
      </c>
      <c r="F7544">
        <v>-0.173351870677381</v>
      </c>
      <c r="G7544">
        <v>1.6490641443934899</v>
      </c>
      <c r="H7544">
        <v>-0.35585267745683269</v>
      </c>
      <c r="AA7544" t="s">
        <v>29564</v>
      </c>
      <c r="AB7544">
        <v>-0.37903857919469131</v>
      </c>
      <c r="AC7544">
        <v>-5.6147060476584443</v>
      </c>
      <c r="AD7544">
        <v>-1.986180602058186</v>
      </c>
      <c r="AE7544">
        <v>-4.3655190242269679</v>
      </c>
      <c r="AF7544">
        <v>2.1915808176794198</v>
      </c>
    </row>
    <row r="7545" spans="3:32" x14ac:dyDescent="0.2">
      <c r="C7545" t="s">
        <v>8652</v>
      </c>
      <c r="D7545">
        <v>1.696599927834979</v>
      </c>
      <c r="E7545">
        <v>7.4446766211415509</v>
      </c>
      <c r="F7545">
        <v>-1.891323058231714</v>
      </c>
      <c r="G7545">
        <v>3.8985998717216619</v>
      </c>
      <c r="H7545">
        <v>1.0215853761620419</v>
      </c>
      <c r="AA7545" t="s">
        <v>29565</v>
      </c>
      <c r="AB7545">
        <v>2.8237656028864211</v>
      </c>
      <c r="AC7545">
        <v>0.17193947112814781</v>
      </c>
      <c r="AD7545">
        <v>3.4322560523454029</v>
      </c>
      <c r="AE7545">
        <v>2.6041783130244198</v>
      </c>
      <c r="AF7545">
        <v>1.224996180868746</v>
      </c>
    </row>
    <row r="7546" spans="3:32" x14ac:dyDescent="0.2">
      <c r="C7546" t="s">
        <v>8653</v>
      </c>
      <c r="D7546">
        <v>4.9038135646860956</v>
      </c>
      <c r="E7546">
        <v>0.39638095272877971</v>
      </c>
      <c r="F7546">
        <v>-8.136694363619118E-2</v>
      </c>
      <c r="G7546">
        <v>3.0604714078099451</v>
      </c>
      <c r="H7546">
        <v>0.16181976014240931</v>
      </c>
      <c r="AA7546" t="s">
        <v>29566</v>
      </c>
      <c r="AB7546">
        <v>3.1756838095891311</v>
      </c>
      <c r="AC7546">
        <v>-1.612673755902309</v>
      </c>
      <c r="AD7546">
        <v>0.55224207481300469</v>
      </c>
      <c r="AE7546">
        <v>-0.91537127519500583</v>
      </c>
      <c r="AF7546">
        <v>-0.72614126080559283</v>
      </c>
    </row>
    <row r="7547" spans="3:32" x14ac:dyDescent="0.2">
      <c r="C7547" t="s">
        <v>8654</v>
      </c>
      <c r="D7547">
        <v>1.82361338421943</v>
      </c>
      <c r="E7547">
        <v>4.864551314502382</v>
      </c>
      <c r="F7547">
        <v>-0.99172303805508299</v>
      </c>
      <c r="G7547">
        <v>3.3843899054048161</v>
      </c>
      <c r="H7547">
        <v>0.62120359449545448</v>
      </c>
      <c r="AA7547" t="s">
        <v>29567</v>
      </c>
      <c r="AB7547">
        <v>-1.8569259669203451</v>
      </c>
      <c r="AC7547">
        <v>-6.0002624648367329</v>
      </c>
      <c r="AD7547">
        <v>-1.935155401191629</v>
      </c>
      <c r="AE7547">
        <v>-4.6996631542962541</v>
      </c>
      <c r="AF7547">
        <v>0.82617693969838157</v>
      </c>
    </row>
    <row r="7548" spans="3:32" x14ac:dyDescent="0.2">
      <c r="C7548" t="s">
        <v>8655</v>
      </c>
      <c r="D7548">
        <v>2.9779544351067568</v>
      </c>
      <c r="E7548">
        <v>1.195354657407333</v>
      </c>
      <c r="F7548">
        <v>0.98123235610010584</v>
      </c>
      <c r="G7548">
        <v>1.335248947687502</v>
      </c>
      <c r="H7548">
        <v>-1.014009348717144</v>
      </c>
      <c r="AA7548" t="s">
        <v>29568</v>
      </c>
      <c r="AB7548">
        <v>0.34210945839161427</v>
      </c>
      <c r="AC7548">
        <v>0.12640476438325651</v>
      </c>
      <c r="AD7548">
        <v>0.1521241219695891</v>
      </c>
      <c r="AE7548">
        <v>-0.39039915334345121</v>
      </c>
      <c r="AF7548">
        <v>-0.52773247492888986</v>
      </c>
    </row>
    <row r="7549" spans="3:32" x14ac:dyDescent="0.2">
      <c r="C7549" t="s">
        <v>8656</v>
      </c>
      <c r="D7549">
        <v>2.0117233000327341</v>
      </c>
      <c r="E7549">
        <v>1.4930322684471291</v>
      </c>
      <c r="F7549">
        <v>-2.1180215921727599</v>
      </c>
      <c r="G7549">
        <v>5.0607920843503216</v>
      </c>
      <c r="H7549">
        <v>1.7346806300182931</v>
      </c>
      <c r="AA7549" t="s">
        <v>29569</v>
      </c>
      <c r="AB7549">
        <v>3.6334723937452829</v>
      </c>
      <c r="AC7549">
        <v>-1.791543556502933</v>
      </c>
      <c r="AD7549">
        <v>1.940031340845483</v>
      </c>
      <c r="AE7549">
        <v>1.2154282351018739</v>
      </c>
      <c r="AF7549">
        <v>0.63597857652127499</v>
      </c>
    </row>
    <row r="7550" spans="3:32" x14ac:dyDescent="0.2">
      <c r="C7550" t="s">
        <v>8657</v>
      </c>
      <c r="D7550">
        <v>-1.380778016817878</v>
      </c>
      <c r="E7550">
        <v>1.13362005090114</v>
      </c>
      <c r="F7550">
        <v>1.5689422534382489</v>
      </c>
      <c r="G7550">
        <v>0.65893065284882735</v>
      </c>
      <c r="H7550">
        <v>-1.544899706691359</v>
      </c>
      <c r="AA7550" t="s">
        <v>29570</v>
      </c>
      <c r="AB7550">
        <v>-2.3695108105042348</v>
      </c>
      <c r="AC7550">
        <v>-6.1856980764628426</v>
      </c>
      <c r="AD7550">
        <v>-2.521608665048281</v>
      </c>
      <c r="AE7550">
        <v>-2.66606829058213</v>
      </c>
      <c r="AF7550">
        <v>-1.9513403041474939</v>
      </c>
    </row>
    <row r="7551" spans="3:32" x14ac:dyDescent="0.2">
      <c r="C7551" t="s">
        <v>8658</v>
      </c>
      <c r="D7551">
        <v>-1.4875529524091591</v>
      </c>
      <c r="E7551">
        <v>4.3583395065836683</v>
      </c>
      <c r="F7551">
        <v>-0.65184977601289484</v>
      </c>
      <c r="G7551">
        <v>1.920931127967616</v>
      </c>
      <c r="H7551">
        <v>-0.65204065422100799</v>
      </c>
      <c r="AA7551" t="s">
        <v>29571</v>
      </c>
      <c r="AB7551">
        <v>0.43430444083972231</v>
      </c>
      <c r="AC7551">
        <v>-6.2195239891227017</v>
      </c>
      <c r="AD7551">
        <v>-0.34699942845774351</v>
      </c>
      <c r="AE7551">
        <v>-1.1233523304690249</v>
      </c>
      <c r="AF7551">
        <v>-1.6029741497706269</v>
      </c>
    </row>
    <row r="7552" spans="3:32" x14ac:dyDescent="0.2">
      <c r="C7552" t="s">
        <v>8659</v>
      </c>
      <c r="D7552">
        <v>1.132492432090449</v>
      </c>
      <c r="E7552">
        <v>6.2062290665051902</v>
      </c>
      <c r="F7552">
        <v>-0.7669377523552896</v>
      </c>
      <c r="G7552">
        <v>2.3934769160225078</v>
      </c>
      <c r="H7552">
        <v>1.1721122145447731</v>
      </c>
      <c r="AA7552" t="s">
        <v>29572</v>
      </c>
      <c r="AB7552">
        <v>3.0878547287125881</v>
      </c>
      <c r="AC7552">
        <v>0.34933566581397418</v>
      </c>
      <c r="AD7552">
        <v>2.4564587864271079</v>
      </c>
      <c r="AE7552">
        <v>2.1989299116644578</v>
      </c>
      <c r="AF7552">
        <v>1.013523898685172</v>
      </c>
    </row>
    <row r="7553" spans="3:32" x14ac:dyDescent="0.2">
      <c r="C7553" t="s">
        <v>8660</v>
      </c>
      <c r="D7553">
        <v>-5.4668022636874154</v>
      </c>
      <c r="E7553">
        <v>5.121911549454139</v>
      </c>
      <c r="F7553">
        <v>-2.403997367823032</v>
      </c>
      <c r="G7553">
        <v>4.8562566244370764</v>
      </c>
      <c r="H7553">
        <v>1.130606711526988E-2</v>
      </c>
      <c r="AA7553" t="s">
        <v>29573</v>
      </c>
      <c r="AB7553">
        <v>0.2137259581040572</v>
      </c>
      <c r="AC7553">
        <v>-3.7639567602598092</v>
      </c>
      <c r="AD7553">
        <v>0.31204840459397171</v>
      </c>
      <c r="AE7553">
        <v>-1.387225738041409</v>
      </c>
      <c r="AF7553">
        <v>1.611074966859614</v>
      </c>
    </row>
    <row r="7554" spans="3:32" x14ac:dyDescent="0.2">
      <c r="C7554" t="s">
        <v>8661</v>
      </c>
      <c r="D7554">
        <v>0.20312768450149021</v>
      </c>
      <c r="E7554">
        <v>5.6671075574521659</v>
      </c>
      <c r="F7554">
        <v>-1.039727649594929</v>
      </c>
      <c r="G7554">
        <v>-1.8445180037056119</v>
      </c>
      <c r="H7554">
        <v>2.6323453616255521</v>
      </c>
      <c r="AA7554" t="s">
        <v>29574</v>
      </c>
      <c r="AB7554">
        <v>0.31667020206398427</v>
      </c>
      <c r="AC7554">
        <v>-2.3989989017787301</v>
      </c>
      <c r="AD7554">
        <v>-6.9352713187114334E-2</v>
      </c>
      <c r="AE7554">
        <v>-2.663662836530607</v>
      </c>
      <c r="AF7554">
        <v>0.85871577150683565</v>
      </c>
    </row>
    <row r="7555" spans="3:32" x14ac:dyDescent="0.2">
      <c r="C7555" t="s">
        <v>8662</v>
      </c>
      <c r="D7555">
        <v>1.6416029733676849</v>
      </c>
      <c r="E7555">
        <v>4.3434848109389481</v>
      </c>
      <c r="F7555">
        <v>-3.515836068964036</v>
      </c>
      <c r="G7555">
        <v>7.0417279570047526</v>
      </c>
      <c r="H7555">
        <v>2.105545789482556</v>
      </c>
      <c r="AA7555" t="s">
        <v>29575</v>
      </c>
      <c r="AB7555">
        <v>1.515520865295066</v>
      </c>
      <c r="AC7555">
        <v>-2.9608655672641251</v>
      </c>
      <c r="AD7555">
        <v>-6.0492156482957832E-2</v>
      </c>
      <c r="AE7555">
        <v>-0.75909776611335478</v>
      </c>
      <c r="AF7555">
        <v>-0.118588661212914</v>
      </c>
    </row>
    <row r="7556" spans="3:32" x14ac:dyDescent="0.2">
      <c r="C7556" t="s">
        <v>8663</v>
      </c>
      <c r="D7556">
        <v>2.001523181934878</v>
      </c>
      <c r="E7556">
        <v>1.3129760186128461</v>
      </c>
      <c r="F7556">
        <v>1.1859693977213339</v>
      </c>
      <c r="G7556">
        <v>2.251355758273327</v>
      </c>
      <c r="H7556">
        <v>-1.1444893488913761</v>
      </c>
      <c r="AA7556" t="s">
        <v>29576</v>
      </c>
      <c r="AB7556">
        <v>2.4648518513901552</v>
      </c>
      <c r="AC7556">
        <v>-1.6822224849069021</v>
      </c>
      <c r="AD7556">
        <v>1.7611983352467631</v>
      </c>
      <c r="AE7556">
        <v>0.86318534185765672</v>
      </c>
      <c r="AF7556">
        <v>-0.29439459344674451</v>
      </c>
    </row>
    <row r="7557" spans="3:32" x14ac:dyDescent="0.2">
      <c r="C7557" t="s">
        <v>8664</v>
      </c>
      <c r="D7557">
        <v>-6.8698057392271972</v>
      </c>
      <c r="E7557">
        <v>4.4644584454741354</v>
      </c>
      <c r="F7557">
        <v>-3.479335416882734</v>
      </c>
      <c r="G7557">
        <v>4.1504043302998772</v>
      </c>
      <c r="H7557">
        <v>0.60953111005604887</v>
      </c>
      <c r="AA7557" t="s">
        <v>29577</v>
      </c>
      <c r="AB7557">
        <v>1.114314693698307</v>
      </c>
      <c r="AC7557">
        <v>-2.2586015540531501</v>
      </c>
      <c r="AD7557">
        <v>0.5042624978281417</v>
      </c>
      <c r="AE7557">
        <v>-0.95049491067590808</v>
      </c>
      <c r="AF7557">
        <v>-1.380883404694307</v>
      </c>
    </row>
    <row r="7558" spans="3:32" x14ac:dyDescent="0.2">
      <c r="C7558" t="s">
        <v>8665</v>
      </c>
      <c r="D7558">
        <v>4.4462402402005186</v>
      </c>
      <c r="E7558">
        <v>3.9858677139563881</v>
      </c>
      <c r="F7558">
        <v>-0.85067503844653125</v>
      </c>
      <c r="G7558">
        <v>0.28937332561380968</v>
      </c>
      <c r="H7558">
        <v>1.7059736316350551</v>
      </c>
      <c r="AA7558" t="s">
        <v>29578</v>
      </c>
      <c r="AB7558">
        <v>4.1608339719330072</v>
      </c>
      <c r="AC7558">
        <v>-0.74308012899154674</v>
      </c>
      <c r="AD7558">
        <v>1.6999482178839711</v>
      </c>
      <c r="AE7558">
        <v>0.13560598979094271</v>
      </c>
      <c r="AF7558">
        <v>-0.64454214067726712</v>
      </c>
    </row>
    <row r="7559" spans="3:32" x14ac:dyDescent="0.2">
      <c r="C7559" t="s">
        <v>8666</v>
      </c>
      <c r="D7559">
        <v>3.348652549065775</v>
      </c>
      <c r="E7559">
        <v>3.0123129989572641</v>
      </c>
      <c r="F7559">
        <v>1.685527091336301</v>
      </c>
      <c r="G7559">
        <v>0.96282418767231925</v>
      </c>
      <c r="H7559">
        <v>-0.54933045684681292</v>
      </c>
      <c r="AA7559" t="s">
        <v>29579</v>
      </c>
      <c r="AB7559">
        <v>2.5500524670684119</v>
      </c>
      <c r="AC7559">
        <v>-2.615271487477727</v>
      </c>
      <c r="AD7559">
        <v>0.11961484988358551</v>
      </c>
      <c r="AE7559">
        <v>-1.0074488994971169</v>
      </c>
      <c r="AF7559">
        <v>-1.230419304472159</v>
      </c>
    </row>
    <row r="7560" spans="3:32" x14ac:dyDescent="0.2">
      <c r="C7560" t="s">
        <v>8667</v>
      </c>
      <c r="D7560">
        <v>1.731534671460407</v>
      </c>
      <c r="E7560">
        <v>2.7656426687241749</v>
      </c>
      <c r="F7560">
        <v>0.31574002801312229</v>
      </c>
      <c r="G7560">
        <v>1.2587876704273631</v>
      </c>
      <c r="H7560">
        <v>-0.63851306063263524</v>
      </c>
      <c r="AA7560" t="s">
        <v>29580</v>
      </c>
      <c r="AB7560">
        <v>3.4615455181483452</v>
      </c>
      <c r="AC7560">
        <v>-1.383876478899049</v>
      </c>
      <c r="AD7560">
        <v>0.52324497196612008</v>
      </c>
      <c r="AE7560">
        <v>1.5793373519403839</v>
      </c>
      <c r="AF7560">
        <v>0.32359392495354372</v>
      </c>
    </row>
    <row r="7561" spans="3:32" x14ac:dyDescent="0.2">
      <c r="C7561" t="s">
        <v>8668</v>
      </c>
      <c r="D7561">
        <v>-0.96181803830667867</v>
      </c>
      <c r="E7561">
        <v>4.9626267114294293</v>
      </c>
      <c r="F7561">
        <v>-1.002423247220773</v>
      </c>
      <c r="G7561">
        <v>2.7554001006727091</v>
      </c>
      <c r="H7561">
        <v>0.22709282166415831</v>
      </c>
      <c r="AA7561" t="s">
        <v>29581</v>
      </c>
      <c r="AB7561">
        <v>1.3933640390821129</v>
      </c>
      <c r="AC7561">
        <v>-1.2409980566338981</v>
      </c>
      <c r="AD7561">
        <v>0.62891008333790355</v>
      </c>
      <c r="AE7561">
        <v>-1.287158924891213</v>
      </c>
      <c r="AF7561">
        <v>-0.29429637756035371</v>
      </c>
    </row>
    <row r="7562" spans="3:32" x14ac:dyDescent="0.2">
      <c r="C7562" t="s">
        <v>8669</v>
      </c>
      <c r="D7562">
        <v>-0.19098719150330329</v>
      </c>
      <c r="E7562">
        <v>0.60057079302986771</v>
      </c>
      <c r="F7562">
        <v>1.7896316945582851</v>
      </c>
      <c r="G7562">
        <v>1.128350620847254</v>
      </c>
      <c r="H7562">
        <v>-2.26555015849722</v>
      </c>
      <c r="AA7562" t="s">
        <v>29582</v>
      </c>
      <c r="AB7562">
        <v>0.4485875022958451</v>
      </c>
      <c r="AC7562">
        <v>-5.0169564606230406</v>
      </c>
      <c r="AD7562">
        <v>-1.1318752413991471</v>
      </c>
      <c r="AE7562">
        <v>-2.589410749096452</v>
      </c>
      <c r="AF7562">
        <v>-1.393331679054028</v>
      </c>
    </row>
    <row r="7563" spans="3:32" x14ac:dyDescent="0.2">
      <c r="C7563" t="s">
        <v>8670</v>
      </c>
      <c r="D7563">
        <v>-7.407990507298881</v>
      </c>
      <c r="E7563">
        <v>4.280273119331933</v>
      </c>
      <c r="F7563">
        <v>-4.7803469992117904</v>
      </c>
      <c r="G7563">
        <v>8.193518790543731</v>
      </c>
      <c r="H7563">
        <v>2.638838673953535</v>
      </c>
      <c r="AA7563" t="s">
        <v>29583</v>
      </c>
      <c r="AB7563">
        <v>1.0675653050832259</v>
      </c>
      <c r="AC7563">
        <v>-5.3701815166241147</v>
      </c>
      <c r="AD7563">
        <v>-0.2059839979759234</v>
      </c>
      <c r="AE7563">
        <v>-2.5901590524921492</v>
      </c>
      <c r="AF7563">
        <v>-0.25790623728122952</v>
      </c>
    </row>
    <row r="7564" spans="3:32" x14ac:dyDescent="0.2">
      <c r="C7564" t="s">
        <v>8671</v>
      </c>
      <c r="D7564">
        <v>3.3000877192100582</v>
      </c>
      <c r="E7564">
        <v>3.9884207559431402</v>
      </c>
      <c r="F7564">
        <v>-0.18885971247720679</v>
      </c>
      <c r="G7564">
        <v>4.1354406812439786</v>
      </c>
      <c r="H7564">
        <v>0.9172533811644813</v>
      </c>
      <c r="AA7564" t="s">
        <v>29584</v>
      </c>
      <c r="AB7564">
        <v>1.621464052324328</v>
      </c>
      <c r="AC7564">
        <v>-1.1935792527549409</v>
      </c>
      <c r="AD7564">
        <v>1.7158351620503001</v>
      </c>
      <c r="AE7564">
        <v>2.8190116426081491</v>
      </c>
      <c r="AF7564">
        <v>-0.8503847832879653</v>
      </c>
    </row>
    <row r="7565" spans="3:32" x14ac:dyDescent="0.2">
      <c r="C7565" t="s">
        <v>8672</v>
      </c>
      <c r="D7565">
        <v>2.224858955540213</v>
      </c>
      <c r="E7565">
        <v>2.798185693559863</v>
      </c>
      <c r="F7565">
        <v>0.64524524385399606</v>
      </c>
      <c r="G7565">
        <v>0.17992506517966839</v>
      </c>
      <c r="H7565">
        <v>1.055576860062621</v>
      </c>
      <c r="AA7565" t="s">
        <v>29585</v>
      </c>
      <c r="AB7565">
        <v>0.42463690329506137</v>
      </c>
      <c r="AC7565">
        <v>-2.3689518011601018</v>
      </c>
      <c r="AD7565">
        <v>0.98267883914005172</v>
      </c>
      <c r="AE7565">
        <v>-0.70772984847896281</v>
      </c>
      <c r="AF7565">
        <v>-1.4819477870009119</v>
      </c>
    </row>
    <row r="7566" spans="3:32" x14ac:dyDescent="0.2">
      <c r="C7566" t="s">
        <v>8673</v>
      </c>
      <c r="D7566">
        <v>3.1114500914945631</v>
      </c>
      <c r="E7566">
        <v>4.5778147949042776</v>
      </c>
      <c r="F7566">
        <v>-2.0039042358560102</v>
      </c>
      <c r="G7566">
        <v>3.5235379564435689</v>
      </c>
      <c r="H7566">
        <v>3.3623450432788951</v>
      </c>
      <c r="AA7566" t="s">
        <v>29586</v>
      </c>
      <c r="AB7566">
        <v>1.728758039688258</v>
      </c>
      <c r="AC7566">
        <v>-3.3911683015017018</v>
      </c>
      <c r="AD7566">
        <v>1.4244187197530001</v>
      </c>
      <c r="AE7566">
        <v>-1.8556952913946521</v>
      </c>
      <c r="AF7566">
        <v>0.62276467345020958</v>
      </c>
    </row>
    <row r="7567" spans="3:32" x14ac:dyDescent="0.2">
      <c r="C7567" t="s">
        <v>8674</v>
      </c>
      <c r="D7567">
        <v>1.9214427921099051</v>
      </c>
      <c r="E7567">
        <v>10.161479704832299</v>
      </c>
      <c r="F7567">
        <v>-4.0558179088957962</v>
      </c>
      <c r="G7567">
        <v>3.2357729739656409</v>
      </c>
      <c r="H7567">
        <v>6.5623867122558632</v>
      </c>
      <c r="AA7567" t="s">
        <v>29587</v>
      </c>
      <c r="AB7567">
        <v>2.0480899827114438</v>
      </c>
      <c r="AC7567">
        <v>-0.70058564768643661</v>
      </c>
      <c r="AD7567">
        <v>3.3364436155070809</v>
      </c>
      <c r="AE7567">
        <v>-0.75500210532668099</v>
      </c>
      <c r="AF7567">
        <v>0.72303495021917175</v>
      </c>
    </row>
    <row r="7568" spans="3:32" x14ac:dyDescent="0.2">
      <c r="C7568" t="s">
        <v>8675</v>
      </c>
      <c r="D7568">
        <v>2.385585903145834</v>
      </c>
      <c r="E7568">
        <v>2.3635641552960669</v>
      </c>
      <c r="F7568">
        <v>-0.51387806653852397</v>
      </c>
      <c r="G7568">
        <v>1.9182505447531211</v>
      </c>
      <c r="H7568">
        <v>0.92782800425350709</v>
      </c>
      <c r="AA7568" t="s">
        <v>29588</v>
      </c>
      <c r="AB7568">
        <v>1.962109372360622</v>
      </c>
      <c r="AC7568">
        <v>-0.95427124985060385</v>
      </c>
      <c r="AD7568">
        <v>1.547379832785615</v>
      </c>
      <c r="AE7568">
        <v>-0.65059567475466873</v>
      </c>
      <c r="AF7568">
        <v>0.63941094239047491</v>
      </c>
    </row>
    <row r="7569" spans="3:32" x14ac:dyDescent="0.2">
      <c r="C7569" t="s">
        <v>8676</v>
      </c>
      <c r="D7569">
        <v>3.7920088203743778</v>
      </c>
      <c r="E7569">
        <v>1.823684097651896</v>
      </c>
      <c r="F7569">
        <v>-0.98113599289051601</v>
      </c>
      <c r="G7569">
        <v>3.8288248906709361</v>
      </c>
      <c r="H7569">
        <v>0.2735590857845131</v>
      </c>
      <c r="AA7569" t="s">
        <v>29589</v>
      </c>
      <c r="AB7569">
        <v>3.532951737030007</v>
      </c>
      <c r="AC7569">
        <v>-0.57068868318439836</v>
      </c>
      <c r="AD7569">
        <v>2.0735845399391839</v>
      </c>
      <c r="AE7569">
        <v>-0.47443985379882597</v>
      </c>
      <c r="AF7569">
        <v>3.552607464093922</v>
      </c>
    </row>
    <row r="7570" spans="3:32" x14ac:dyDescent="0.2">
      <c r="C7570" t="s">
        <v>8677</v>
      </c>
      <c r="D7570">
        <v>2.2619631709307271</v>
      </c>
      <c r="E7570">
        <v>1.1678474132096841</v>
      </c>
      <c r="F7570">
        <v>1.743478018003376</v>
      </c>
      <c r="G7570">
        <v>-1.0944700652109209</v>
      </c>
      <c r="H7570">
        <v>-1.116441767011374</v>
      </c>
      <c r="AA7570" t="s">
        <v>29590</v>
      </c>
      <c r="AB7570">
        <v>1.1858948112156089</v>
      </c>
      <c r="AC7570">
        <v>-1.309890974834252</v>
      </c>
      <c r="AD7570">
        <v>0.33265340239816882</v>
      </c>
      <c r="AE7570">
        <v>-4.7527103992600344</v>
      </c>
      <c r="AF7570">
        <v>4.4538693627543804</v>
      </c>
    </row>
    <row r="7571" spans="3:32" x14ac:dyDescent="0.2">
      <c r="C7571" t="s">
        <v>8678</v>
      </c>
      <c r="D7571">
        <v>0.5162972938213648</v>
      </c>
      <c r="E7571">
        <v>6.3426041142905376</v>
      </c>
      <c r="F7571">
        <v>-0.33814128682426342</v>
      </c>
      <c r="G7571">
        <v>0.72824886328569205</v>
      </c>
      <c r="H7571">
        <v>1.4655802202059389</v>
      </c>
      <c r="AA7571" t="s">
        <v>29591</v>
      </c>
      <c r="AB7571">
        <v>2.3935189960397691</v>
      </c>
      <c r="AC7571">
        <v>-1.692451768840201</v>
      </c>
      <c r="AD7571">
        <v>2.3859181376344072</v>
      </c>
      <c r="AE7571">
        <v>0.81895136607813224</v>
      </c>
      <c r="AF7571">
        <v>-1.205215561339982</v>
      </c>
    </row>
    <row r="7572" spans="3:32" x14ac:dyDescent="0.2">
      <c r="C7572" t="s">
        <v>8679</v>
      </c>
      <c r="D7572">
        <v>1.4490891992579229</v>
      </c>
      <c r="E7572">
        <v>5.1634121266059072</v>
      </c>
      <c r="F7572">
        <v>-1.3024480661268281</v>
      </c>
      <c r="G7572">
        <v>2.841841918509556</v>
      </c>
      <c r="H7572">
        <v>1.3417446497919401</v>
      </c>
      <c r="AA7572" t="s">
        <v>29592</v>
      </c>
      <c r="AB7572">
        <v>-2.624607969886033</v>
      </c>
      <c r="AC7572">
        <v>-4.9237326736233413</v>
      </c>
      <c r="AD7572">
        <v>-3.5534227841353592</v>
      </c>
      <c r="AE7572">
        <v>-3.3786107610795399</v>
      </c>
      <c r="AF7572">
        <v>-2.313230363650935</v>
      </c>
    </row>
    <row r="7573" spans="3:32" x14ac:dyDescent="0.2">
      <c r="C7573" t="s">
        <v>8680</v>
      </c>
      <c r="D7573">
        <v>1.409722262407868</v>
      </c>
      <c r="E7573">
        <v>2.5749339603072192</v>
      </c>
      <c r="F7573">
        <v>3.5435199293560683E-2</v>
      </c>
      <c r="G7573">
        <v>1.3539580963233091</v>
      </c>
      <c r="H7573">
        <v>0.24799394362538729</v>
      </c>
      <c r="AA7573" t="s">
        <v>29593</v>
      </c>
      <c r="AB7573">
        <v>-0.14831171431004281</v>
      </c>
      <c r="AC7573">
        <v>-5.2331728807804474</v>
      </c>
      <c r="AD7573">
        <v>-0.30543422541616549</v>
      </c>
      <c r="AE7573">
        <v>-3.7163264629522601</v>
      </c>
      <c r="AF7573">
        <v>0.89695930470862928</v>
      </c>
    </row>
    <row r="7574" spans="3:32" x14ac:dyDescent="0.2">
      <c r="C7574" t="s">
        <v>8681</v>
      </c>
      <c r="D7574">
        <v>-1.565531926599405</v>
      </c>
      <c r="E7574">
        <v>3.5299464532355169</v>
      </c>
      <c r="F7574">
        <v>-0.58738628207370536</v>
      </c>
      <c r="G7574">
        <v>0.70178094076705488</v>
      </c>
      <c r="H7574">
        <v>1.9434493304949401</v>
      </c>
      <c r="AA7574" t="s">
        <v>29594</v>
      </c>
      <c r="AB7574">
        <v>2.224619536469524</v>
      </c>
      <c r="AC7574">
        <v>-5.4127911060126968</v>
      </c>
      <c r="AD7574">
        <v>-0.30305404104448203</v>
      </c>
      <c r="AE7574">
        <v>0.1179377779177733</v>
      </c>
      <c r="AF7574">
        <v>-1.1212557258527569</v>
      </c>
    </row>
    <row r="7575" spans="3:32" x14ac:dyDescent="0.2">
      <c r="C7575" t="s">
        <v>8682</v>
      </c>
      <c r="D7575">
        <v>0.9731407481742016</v>
      </c>
      <c r="E7575">
        <v>0.60235169463602833</v>
      </c>
      <c r="F7575">
        <v>0.91675937252814299</v>
      </c>
      <c r="G7575">
        <v>1.8616364887699051</v>
      </c>
      <c r="H7575">
        <v>-1.660589154906071</v>
      </c>
      <c r="AA7575" t="s">
        <v>29595</v>
      </c>
      <c r="AB7575">
        <v>0.81010789375895254</v>
      </c>
      <c r="AC7575">
        <v>-0.59831573680939965</v>
      </c>
      <c r="AD7575">
        <v>8.1655977588878451E-2</v>
      </c>
      <c r="AE7575">
        <v>-2.5190371063750741</v>
      </c>
      <c r="AF7575">
        <v>-0.57672598285697152</v>
      </c>
    </row>
    <row r="7576" spans="3:32" x14ac:dyDescent="0.2">
      <c r="C7576" t="s">
        <v>8683</v>
      </c>
      <c r="D7576">
        <v>1.6490642507923949</v>
      </c>
      <c r="E7576">
        <v>0.55226731438415755</v>
      </c>
      <c r="F7576">
        <v>1.0070612988511369</v>
      </c>
      <c r="G7576">
        <v>-0.15356759089384181</v>
      </c>
      <c r="H7576">
        <v>-0.84054156343877628</v>
      </c>
      <c r="AA7576" t="s">
        <v>29596</v>
      </c>
      <c r="AB7576">
        <v>2.3946387427499838</v>
      </c>
      <c r="AC7576">
        <v>-0.58690464212318183</v>
      </c>
      <c r="AD7576">
        <v>1.549190538307315</v>
      </c>
      <c r="AE7576">
        <v>-0.4586852672573602</v>
      </c>
      <c r="AF7576">
        <v>0.65363592255602709</v>
      </c>
    </row>
    <row r="7577" spans="3:32" x14ac:dyDescent="0.2">
      <c r="C7577" t="s">
        <v>8684</v>
      </c>
      <c r="D7577">
        <v>-8.4011847709802225</v>
      </c>
      <c r="E7577">
        <v>5.816683449299874</v>
      </c>
      <c r="F7577">
        <v>-3.3914604955357088</v>
      </c>
      <c r="G7577">
        <v>1.626921798088766</v>
      </c>
      <c r="H7577">
        <v>0.6833245919113432</v>
      </c>
      <c r="AA7577" t="s">
        <v>29597</v>
      </c>
      <c r="AB7577">
        <v>2.625240300556472</v>
      </c>
      <c r="AC7577">
        <v>-0.66614503833626881</v>
      </c>
      <c r="AD7577">
        <v>1.2302641368673479</v>
      </c>
      <c r="AE7577">
        <v>1.6227381894777031</v>
      </c>
      <c r="AF7577">
        <v>0.80519928693238896</v>
      </c>
    </row>
    <row r="7578" spans="3:32" x14ac:dyDescent="0.2">
      <c r="C7578" t="s">
        <v>8685</v>
      </c>
      <c r="D7578">
        <v>-5.872282653257856</v>
      </c>
      <c r="E7578">
        <v>4.3810408601245383</v>
      </c>
      <c r="F7578">
        <v>-2.7678173864430802</v>
      </c>
      <c r="G7578">
        <v>4.5812990901431059</v>
      </c>
      <c r="H7578">
        <v>1.072133164981885</v>
      </c>
      <c r="AA7578" t="s">
        <v>29598</v>
      </c>
      <c r="AB7578">
        <v>3.4407126529605598</v>
      </c>
      <c r="AC7578">
        <v>0.27493673781444627</v>
      </c>
      <c r="AD7578">
        <v>0.33867378967043549</v>
      </c>
      <c r="AE7578">
        <v>1.3124283417445539</v>
      </c>
      <c r="AF7578">
        <v>0.35099641891176958</v>
      </c>
    </row>
    <row r="7579" spans="3:32" x14ac:dyDescent="0.2">
      <c r="C7579" t="s">
        <v>8686</v>
      </c>
      <c r="D7579">
        <v>-2.283700491588077</v>
      </c>
      <c r="E7579">
        <v>3.3401725844254022</v>
      </c>
      <c r="F7579">
        <v>-0.61649807311439453</v>
      </c>
      <c r="G7579">
        <v>3.3143311215342548</v>
      </c>
      <c r="H7579">
        <v>-0.42445540455318109</v>
      </c>
      <c r="AA7579" t="s">
        <v>29599</v>
      </c>
      <c r="AB7579">
        <v>2.8581553763180052</v>
      </c>
      <c r="AC7579">
        <v>-0.7039731550213737</v>
      </c>
      <c r="AD7579">
        <v>0.37619934116441028</v>
      </c>
      <c r="AE7579">
        <v>0.25763615079197122</v>
      </c>
      <c r="AF7579">
        <v>1.1367732189286781</v>
      </c>
    </row>
    <row r="7580" spans="3:32" x14ac:dyDescent="0.2">
      <c r="C7580" t="s">
        <v>8687</v>
      </c>
      <c r="D7580">
        <v>-0.52871087596470734</v>
      </c>
      <c r="E7580">
        <v>4.9791033260812796</v>
      </c>
      <c r="F7580">
        <v>-0.54317504896882074</v>
      </c>
      <c r="G7580">
        <v>2.6476961949193969</v>
      </c>
      <c r="H7580">
        <v>0.41277462766860767</v>
      </c>
      <c r="AA7580" t="s">
        <v>29600</v>
      </c>
      <c r="AB7580">
        <v>-0.82083312345139214</v>
      </c>
      <c r="AC7580">
        <v>-5.4930546172566244</v>
      </c>
      <c r="AD7580">
        <v>-0.38958496751897692</v>
      </c>
      <c r="AE7580">
        <v>-2.1611795093507848</v>
      </c>
      <c r="AF7580">
        <v>0.37899555686767128</v>
      </c>
    </row>
    <row r="7581" spans="3:32" x14ac:dyDescent="0.2">
      <c r="C7581" t="s">
        <v>8688</v>
      </c>
      <c r="D7581">
        <v>-0.41963959941263079</v>
      </c>
      <c r="E7581">
        <v>1.2437824155715</v>
      </c>
      <c r="F7581">
        <v>0.57430176181673043</v>
      </c>
      <c r="G7581">
        <v>4.1402754556410759</v>
      </c>
      <c r="H7581">
        <v>-0.21616923450070311</v>
      </c>
      <c r="AA7581" t="s">
        <v>29601</v>
      </c>
      <c r="AB7581">
        <v>3.6492504734151532</v>
      </c>
      <c r="AC7581">
        <v>-2.3464733613335249</v>
      </c>
      <c r="AD7581">
        <v>0.81846245975999954</v>
      </c>
      <c r="AE7581">
        <v>1.42355451146909</v>
      </c>
      <c r="AF7581">
        <v>-0.96964028056375595</v>
      </c>
    </row>
    <row r="7582" spans="3:32" x14ac:dyDescent="0.2">
      <c r="C7582" t="s">
        <v>8689</v>
      </c>
      <c r="D7582">
        <v>0.73969544591445024</v>
      </c>
      <c r="E7582">
        <v>2.1752751466323832</v>
      </c>
      <c r="F7582">
        <v>0.79181294999437435</v>
      </c>
      <c r="G7582">
        <v>1.5820249578295551</v>
      </c>
      <c r="H7582">
        <v>-1.026494509151811</v>
      </c>
      <c r="AA7582" t="s">
        <v>29602</v>
      </c>
      <c r="AB7582">
        <v>3.0478237952090579</v>
      </c>
      <c r="AC7582">
        <v>-2.159349932442292</v>
      </c>
      <c r="AD7582">
        <v>-0.18373298014535641</v>
      </c>
      <c r="AE7582">
        <v>0.31919423945650433</v>
      </c>
      <c r="AF7582">
        <v>0.90286499426846689</v>
      </c>
    </row>
    <row r="7583" spans="3:32" x14ac:dyDescent="0.2">
      <c r="C7583" t="s">
        <v>8690</v>
      </c>
      <c r="D7583">
        <v>-2.2683839787420381</v>
      </c>
      <c r="E7583">
        <v>1.2486330138676049</v>
      </c>
      <c r="F7583">
        <v>0.52212232210987986</v>
      </c>
      <c r="G7583">
        <v>1.073008552482728</v>
      </c>
      <c r="H7583">
        <v>-1.255019030627305</v>
      </c>
      <c r="AA7583" t="s">
        <v>29603</v>
      </c>
      <c r="AB7583">
        <v>3.472939525438258</v>
      </c>
      <c r="AC7583">
        <v>0.29631503667374748</v>
      </c>
      <c r="AD7583">
        <v>0.66335444794786058</v>
      </c>
      <c r="AE7583">
        <v>0.9841149484524081</v>
      </c>
      <c r="AF7583">
        <v>1.5751334990769641</v>
      </c>
    </row>
    <row r="7584" spans="3:32" x14ac:dyDescent="0.2">
      <c r="C7584" t="s">
        <v>8691</v>
      </c>
      <c r="D7584">
        <v>-4.5609598455538167</v>
      </c>
      <c r="E7584">
        <v>4.6815461806236369</v>
      </c>
      <c r="F7584">
        <v>-3.7376404575926792</v>
      </c>
      <c r="G7584">
        <v>5.3408051032905268</v>
      </c>
      <c r="H7584">
        <v>6.5611266338300257E-5</v>
      </c>
      <c r="AA7584" t="s">
        <v>29604</v>
      </c>
      <c r="AB7584">
        <v>2.457360486719208</v>
      </c>
      <c r="AC7584">
        <v>0.49382139128800701</v>
      </c>
      <c r="AD7584">
        <v>1.81985331070126</v>
      </c>
      <c r="AE7584">
        <v>0.54145760717603209</v>
      </c>
      <c r="AF7584">
        <v>0.82509915580981574</v>
      </c>
    </row>
    <row r="7585" spans="3:32" x14ac:dyDescent="0.2">
      <c r="C7585" t="s">
        <v>8692</v>
      </c>
      <c r="D7585">
        <v>-1.5515737401042511</v>
      </c>
      <c r="E7585">
        <v>2.236264835631828</v>
      </c>
      <c r="F7585">
        <v>-0.18645251299104029</v>
      </c>
      <c r="G7585">
        <v>2.2565422310943828</v>
      </c>
      <c r="H7585">
        <v>-1.0010461842203131</v>
      </c>
      <c r="AA7585" t="s">
        <v>29605</v>
      </c>
      <c r="AB7585">
        <v>1.884809402264747</v>
      </c>
      <c r="AC7585">
        <v>-0.82323738280716796</v>
      </c>
      <c r="AD7585">
        <v>2.425992373656884</v>
      </c>
      <c r="AE7585">
        <v>2.2206668337141622</v>
      </c>
      <c r="AF7585">
        <v>-0.93328062399861422</v>
      </c>
    </row>
    <row r="7586" spans="3:32" x14ac:dyDescent="0.2">
      <c r="C7586" t="s">
        <v>8693</v>
      </c>
      <c r="D7586">
        <v>2.2813625449533261</v>
      </c>
      <c r="E7586">
        <v>1.82949023189718</v>
      </c>
      <c r="F7586">
        <v>1.842907185546995</v>
      </c>
      <c r="G7586">
        <v>-0.47762004487979021</v>
      </c>
      <c r="H7586">
        <v>-1.0631183591510089</v>
      </c>
      <c r="AA7586" t="s">
        <v>29606</v>
      </c>
      <c r="AB7586">
        <v>0.40766862158832512</v>
      </c>
      <c r="AC7586">
        <v>-4.0489478869990538</v>
      </c>
      <c r="AD7586">
        <v>0.620211592940205</v>
      </c>
      <c r="AE7586">
        <v>-0.92822635802631326</v>
      </c>
      <c r="AF7586">
        <v>0.3418658469979145</v>
      </c>
    </row>
    <row r="7587" spans="3:32" x14ac:dyDescent="0.2">
      <c r="C7587" t="s">
        <v>8694</v>
      </c>
      <c r="D7587">
        <v>0.37670235507764471</v>
      </c>
      <c r="E7587">
        <v>9.3272471350327706</v>
      </c>
      <c r="F7587">
        <v>-3.8234877967936889</v>
      </c>
      <c r="G7587">
        <v>4.2393403241883396</v>
      </c>
      <c r="H7587">
        <v>6.25346171812921</v>
      </c>
      <c r="AA7587" t="s">
        <v>29607</v>
      </c>
      <c r="AB7587">
        <v>2.7375194228167872</v>
      </c>
      <c r="AC7587">
        <v>6.5628119999225729E-2</v>
      </c>
      <c r="AD7587">
        <v>0.26705671211687138</v>
      </c>
      <c r="AE7587">
        <v>-0.30493626595949819</v>
      </c>
      <c r="AF7587">
        <v>0.49258018252921959</v>
      </c>
    </row>
    <row r="7588" spans="3:32" x14ac:dyDescent="0.2">
      <c r="C7588" t="s">
        <v>8695</v>
      </c>
      <c r="D7588">
        <v>5.4018116463919581</v>
      </c>
      <c r="E7588">
        <v>0.94072853339480977</v>
      </c>
      <c r="F7588">
        <v>0.49171874366584511</v>
      </c>
      <c r="G7588">
        <v>2.2804081475340698</v>
      </c>
      <c r="H7588">
        <v>0.89686482138296808</v>
      </c>
      <c r="AA7588" t="s">
        <v>29608</v>
      </c>
      <c r="AB7588">
        <v>3.189281255366351</v>
      </c>
      <c r="AC7588">
        <v>-2.5655875187480648</v>
      </c>
      <c r="AD7588">
        <v>-0.46676092937508218</v>
      </c>
      <c r="AE7588">
        <v>0.9369519514810305</v>
      </c>
      <c r="AF7588">
        <v>-0.3213287941477555</v>
      </c>
    </row>
    <row r="7589" spans="3:32" x14ac:dyDescent="0.2">
      <c r="C7589" t="s">
        <v>8696</v>
      </c>
      <c r="D7589">
        <v>0.51963372404304808</v>
      </c>
      <c r="E7589">
        <v>6.5993313458831766</v>
      </c>
      <c r="F7589">
        <v>-1.8466916328505181</v>
      </c>
      <c r="G7589">
        <v>2.853650672619529</v>
      </c>
      <c r="H7589">
        <v>1.953729960806436</v>
      </c>
      <c r="AA7589" t="s">
        <v>29609</v>
      </c>
      <c r="AB7589">
        <v>2.0322157342929561</v>
      </c>
      <c r="AC7589">
        <v>-1.8038703898695081</v>
      </c>
      <c r="AD7589">
        <v>3.0464688048643991</v>
      </c>
      <c r="AE7589">
        <v>-0.60903658061355659</v>
      </c>
      <c r="AF7589">
        <v>0.77778217992865251</v>
      </c>
    </row>
    <row r="7590" spans="3:32" x14ac:dyDescent="0.2">
      <c r="C7590" t="s">
        <v>8697</v>
      </c>
      <c r="D7590">
        <v>-0.97141245257556286</v>
      </c>
      <c r="E7590">
        <v>4.5342719267410638</v>
      </c>
      <c r="F7590">
        <v>0.89404501106254741</v>
      </c>
      <c r="G7590">
        <v>1.4466630514497549</v>
      </c>
      <c r="H7590">
        <v>-1.909763187382449</v>
      </c>
      <c r="AA7590" t="s">
        <v>29610</v>
      </c>
      <c r="AB7590">
        <v>4.1216479486790991</v>
      </c>
      <c r="AC7590">
        <v>7.116146844739954E-2</v>
      </c>
      <c r="AD7590">
        <v>-3.2693587807423867E-2</v>
      </c>
      <c r="AE7590">
        <v>-1.3015483797338829</v>
      </c>
      <c r="AF7590">
        <v>1.8568330123520631</v>
      </c>
    </row>
    <row r="7591" spans="3:32" x14ac:dyDescent="0.2">
      <c r="C7591" t="s">
        <v>8698</v>
      </c>
      <c r="D7591">
        <v>3.1637005677497729</v>
      </c>
      <c r="E7591">
        <v>5.6363582685505502</v>
      </c>
      <c r="F7591">
        <v>-0.88162977587671609</v>
      </c>
      <c r="G7591">
        <v>4.546743810531777</v>
      </c>
      <c r="H7591">
        <v>4.3822429998202006</v>
      </c>
      <c r="AA7591" t="s">
        <v>29611</v>
      </c>
      <c r="AB7591">
        <v>3.3410538161953078</v>
      </c>
      <c r="AC7591">
        <v>-1.4838266210412689</v>
      </c>
      <c r="AD7591">
        <v>0.99613311123478665</v>
      </c>
      <c r="AE7591">
        <v>2.6702466139848631</v>
      </c>
      <c r="AF7591">
        <v>-0.3018001537016437</v>
      </c>
    </row>
    <row r="7592" spans="3:32" x14ac:dyDescent="0.2">
      <c r="C7592" t="s">
        <v>8699</v>
      </c>
      <c r="D7592">
        <v>2.4861127138387462</v>
      </c>
      <c r="E7592">
        <v>4.2346187271851852</v>
      </c>
      <c r="F7592">
        <v>-0.66153062621506831</v>
      </c>
      <c r="G7592">
        <v>1.852729279702807</v>
      </c>
      <c r="H7592">
        <v>1.1742595368116999</v>
      </c>
      <c r="AA7592" t="s">
        <v>29612</v>
      </c>
      <c r="AB7592">
        <v>-0.32812113839480361</v>
      </c>
      <c r="AC7592">
        <v>-3.2063617141097471</v>
      </c>
      <c r="AD7592">
        <v>1.7069546705474801</v>
      </c>
      <c r="AE7592">
        <v>-1.7546529338736649</v>
      </c>
      <c r="AF7592">
        <v>-0.3746407953336871</v>
      </c>
    </row>
    <row r="7593" spans="3:32" x14ac:dyDescent="0.2">
      <c r="C7593" t="s">
        <v>8700</v>
      </c>
      <c r="D7593">
        <v>4.0032711857453309</v>
      </c>
      <c r="E7593">
        <v>3.1962048507234631</v>
      </c>
      <c r="F7593">
        <v>-0.81190481296568484</v>
      </c>
      <c r="G7593">
        <v>-3.0971749078748592</v>
      </c>
      <c r="H7593">
        <v>3.2560781943963049</v>
      </c>
      <c r="AA7593" t="s">
        <v>29613</v>
      </c>
      <c r="AB7593">
        <v>2.7739104560615808</v>
      </c>
      <c r="AC7593">
        <v>7.4853485985065318E-2</v>
      </c>
      <c r="AD7593">
        <v>2.472062931207113</v>
      </c>
      <c r="AE7593">
        <v>1.025715794791384</v>
      </c>
      <c r="AF7593">
        <v>1.438361976396445</v>
      </c>
    </row>
    <row r="7594" spans="3:32" x14ac:dyDescent="0.2">
      <c r="C7594" t="s">
        <v>8701</v>
      </c>
      <c r="D7594">
        <v>-0.23066629666297961</v>
      </c>
      <c r="E7594">
        <v>3.5310145648464228</v>
      </c>
      <c r="F7594">
        <v>-1.698393273131906</v>
      </c>
      <c r="G7594">
        <v>3.0472879289833799</v>
      </c>
      <c r="H7594">
        <v>1.351053009204755</v>
      </c>
      <c r="AA7594" t="s">
        <v>29614</v>
      </c>
      <c r="AB7594">
        <v>-1.0060285722002129</v>
      </c>
      <c r="AC7594">
        <v>-7.0014633826316919</v>
      </c>
      <c r="AD7594">
        <v>-1.045906119695257</v>
      </c>
      <c r="AE7594">
        <v>-2.744468437717575</v>
      </c>
      <c r="AF7594">
        <v>0.8745997362431539</v>
      </c>
    </row>
    <row r="7595" spans="3:32" x14ac:dyDescent="0.2">
      <c r="C7595" t="s">
        <v>8702</v>
      </c>
      <c r="D7595">
        <v>-0.5666738800323704</v>
      </c>
      <c r="E7595">
        <v>4.2381200247471522</v>
      </c>
      <c r="F7595">
        <v>0.21884256224535931</v>
      </c>
      <c r="G7595">
        <v>2.489350962907519</v>
      </c>
      <c r="H7595">
        <v>0.4799630802336417</v>
      </c>
      <c r="AA7595" t="s">
        <v>29615</v>
      </c>
      <c r="AB7595">
        <v>1.575484965723521</v>
      </c>
      <c r="AC7595">
        <v>1.1835766200262829</v>
      </c>
      <c r="AD7595">
        <v>-1.946614305955179</v>
      </c>
      <c r="AE7595">
        <v>2.2540449782681988</v>
      </c>
      <c r="AF7595">
        <v>-9.0544810222696032E-2</v>
      </c>
    </row>
    <row r="7596" spans="3:32" x14ac:dyDescent="0.2">
      <c r="C7596" t="s">
        <v>8703</v>
      </c>
      <c r="D7596">
        <v>0.71839891497812713</v>
      </c>
      <c r="E7596">
        <v>7.488768785071314</v>
      </c>
      <c r="F7596">
        <v>-3.1157177945152972</v>
      </c>
      <c r="G7596">
        <v>5.0828468044109867</v>
      </c>
      <c r="H7596">
        <v>1.916328037448835</v>
      </c>
      <c r="AA7596" t="s">
        <v>29616</v>
      </c>
      <c r="AB7596">
        <v>1.0637189567440839</v>
      </c>
      <c r="AC7596">
        <v>-0.41356296796899389</v>
      </c>
      <c r="AD7596">
        <v>2.567193180255106</v>
      </c>
      <c r="AE7596">
        <v>0.84308481379243871</v>
      </c>
      <c r="AF7596">
        <v>1.0202326054439761</v>
      </c>
    </row>
    <row r="7597" spans="3:32" x14ac:dyDescent="0.2">
      <c r="C7597" t="s">
        <v>8704</v>
      </c>
      <c r="D7597">
        <v>-0.97136590545598889</v>
      </c>
      <c r="E7597">
        <v>6.0261392113467744</v>
      </c>
      <c r="F7597">
        <v>5.0986754785432176E-3</v>
      </c>
      <c r="G7597">
        <v>0.40866424053834721</v>
      </c>
      <c r="H7597">
        <v>-0.8706188932050295</v>
      </c>
      <c r="AA7597" t="s">
        <v>29617</v>
      </c>
      <c r="AB7597">
        <v>3.646054241741667</v>
      </c>
      <c r="AC7597">
        <v>1.57402398722214</v>
      </c>
      <c r="AD7597">
        <v>1.916687781774467</v>
      </c>
      <c r="AE7597">
        <v>1.4530685343797189</v>
      </c>
      <c r="AF7597">
        <v>0.23382821018723959</v>
      </c>
    </row>
    <row r="7598" spans="3:32" x14ac:dyDescent="0.2">
      <c r="C7598" t="s">
        <v>8705</v>
      </c>
      <c r="D7598">
        <v>-0.20185215112517629</v>
      </c>
      <c r="E7598">
        <v>1.917409362224932</v>
      </c>
      <c r="F7598">
        <v>0.73316914600363559</v>
      </c>
      <c r="G7598">
        <v>1.0296437629949371</v>
      </c>
      <c r="H7598">
        <v>-1.3127201258726771</v>
      </c>
      <c r="AA7598" t="s">
        <v>29618</v>
      </c>
      <c r="AB7598">
        <v>3.974261308583722</v>
      </c>
      <c r="AC7598">
        <v>-0.2222701858970503</v>
      </c>
      <c r="AD7598">
        <v>-1.354789657739915</v>
      </c>
      <c r="AE7598">
        <v>2.831390116166419</v>
      </c>
      <c r="AF7598">
        <v>5.3423482814937246</v>
      </c>
    </row>
    <row r="7599" spans="3:32" x14ac:dyDescent="0.2">
      <c r="C7599" t="s">
        <v>8706</v>
      </c>
      <c r="D7599">
        <v>-2.3007946469207838</v>
      </c>
      <c r="E7599">
        <v>7.1303845026646746</v>
      </c>
      <c r="F7599">
        <v>-0.55081648844599318</v>
      </c>
      <c r="G7599">
        <v>1.875552303692801</v>
      </c>
      <c r="H7599">
        <v>-1.443397012137168</v>
      </c>
      <c r="AA7599" t="s">
        <v>29619</v>
      </c>
      <c r="AB7599">
        <v>4.5982842022279851</v>
      </c>
      <c r="AC7599">
        <v>-1.5441062361480451</v>
      </c>
      <c r="AD7599">
        <v>3.7174402539635749</v>
      </c>
      <c r="AE7599">
        <v>0.37604863977188002</v>
      </c>
      <c r="AF7599">
        <v>1.2131865865107641</v>
      </c>
    </row>
    <row r="7600" spans="3:32" x14ac:dyDescent="0.2">
      <c r="C7600" t="s">
        <v>8707</v>
      </c>
      <c r="D7600">
        <v>2.6853728478633681</v>
      </c>
      <c r="E7600">
        <v>1.6751227839769229</v>
      </c>
      <c r="F7600">
        <v>0.22545444732881689</v>
      </c>
      <c r="G7600">
        <v>-1.308029406362067</v>
      </c>
      <c r="H7600">
        <v>1.007438668223805</v>
      </c>
      <c r="AA7600" t="s">
        <v>29620</v>
      </c>
      <c r="AB7600">
        <v>-0.2487008220015052</v>
      </c>
      <c r="AC7600">
        <v>-2.3079345706127961</v>
      </c>
      <c r="AD7600">
        <v>-1.331247424849777</v>
      </c>
      <c r="AE7600">
        <v>-3.8520361643386209</v>
      </c>
      <c r="AF7600">
        <v>0.68811695745962498</v>
      </c>
    </row>
    <row r="7601" spans="3:32" x14ac:dyDescent="0.2">
      <c r="C7601" t="s">
        <v>8708</v>
      </c>
      <c r="D7601">
        <v>-0.86565319257021633</v>
      </c>
      <c r="E7601">
        <v>3.9575003468536032</v>
      </c>
      <c r="F7601">
        <v>-0.1014400776583971</v>
      </c>
      <c r="G7601">
        <v>0.22906065554737609</v>
      </c>
      <c r="H7601">
        <v>-0.89284465075228014</v>
      </c>
      <c r="AA7601" t="s">
        <v>29621</v>
      </c>
      <c r="AB7601">
        <v>2.8721339989871</v>
      </c>
      <c r="AC7601">
        <v>-1.093186682722352</v>
      </c>
      <c r="AD7601">
        <v>0.1630762383410051</v>
      </c>
      <c r="AE7601">
        <v>-0.13042254769500181</v>
      </c>
      <c r="AF7601">
        <v>-1.783777530166373</v>
      </c>
    </row>
    <row r="7602" spans="3:32" x14ac:dyDescent="0.2">
      <c r="C7602" t="s">
        <v>8709</v>
      </c>
      <c r="D7602">
        <v>-0.22793947781793189</v>
      </c>
      <c r="E7602">
        <v>8.8182135370870647</v>
      </c>
      <c r="F7602">
        <v>-4.7280923002618822</v>
      </c>
      <c r="G7602">
        <v>2.4042844896871101</v>
      </c>
      <c r="H7602">
        <v>5.0566747431584824</v>
      </c>
      <c r="AA7602" t="s">
        <v>29622</v>
      </c>
      <c r="AB7602">
        <v>3.116706824605973</v>
      </c>
      <c r="AC7602">
        <v>-2.4940401564566552</v>
      </c>
      <c r="AD7602">
        <v>2.273435945502277</v>
      </c>
      <c r="AE7602">
        <v>1.7235083534397491</v>
      </c>
      <c r="AF7602">
        <v>0.2782297439534111</v>
      </c>
    </row>
    <row r="7603" spans="3:32" x14ac:dyDescent="0.2">
      <c r="C7603" t="s">
        <v>8710</v>
      </c>
      <c r="D7603">
        <v>-5.1891548488866182</v>
      </c>
      <c r="E7603">
        <v>4.8472839362259794</v>
      </c>
      <c r="F7603">
        <v>-0.30338554857565009</v>
      </c>
      <c r="G7603">
        <v>1.4623292419538809</v>
      </c>
      <c r="H7603">
        <v>-1.8729140870328209</v>
      </c>
      <c r="AA7603" t="s">
        <v>29623</v>
      </c>
      <c r="AB7603">
        <v>1.8345457225313639</v>
      </c>
      <c r="AC7603">
        <v>-1.694121034347416</v>
      </c>
      <c r="AD7603">
        <v>0.27399589843391547</v>
      </c>
      <c r="AE7603">
        <v>-3.285513352287011</v>
      </c>
      <c r="AF7603">
        <v>2.8024215644885921</v>
      </c>
    </row>
    <row r="7604" spans="3:32" x14ac:dyDescent="0.2">
      <c r="C7604" t="s">
        <v>8711</v>
      </c>
      <c r="D7604">
        <v>1.0613694089157251</v>
      </c>
      <c r="E7604">
        <v>2.240346249965119</v>
      </c>
      <c r="F7604">
        <v>0.13913636560694251</v>
      </c>
      <c r="G7604">
        <v>-0.32185817939526018</v>
      </c>
      <c r="H7604">
        <v>1.021656363233961</v>
      </c>
      <c r="AA7604" t="s">
        <v>29624</v>
      </c>
      <c r="AB7604">
        <v>2.7325028777970952</v>
      </c>
      <c r="AC7604">
        <v>-2.1381368823151972</v>
      </c>
      <c r="AD7604">
        <v>2.3093130775110562</v>
      </c>
      <c r="AE7604">
        <v>-0.121235533887849</v>
      </c>
      <c r="AF7604">
        <v>0.71455478290515861</v>
      </c>
    </row>
    <row r="7605" spans="3:32" x14ac:dyDescent="0.2">
      <c r="C7605" t="s">
        <v>8712</v>
      </c>
      <c r="D7605">
        <v>0.68228108913543384</v>
      </c>
      <c r="E7605">
        <v>5.2114298832063044</v>
      </c>
      <c r="F7605">
        <v>-0.15915340911239351</v>
      </c>
      <c r="G7605">
        <v>1.6495779749002111</v>
      </c>
      <c r="H7605">
        <v>-0.55169690421219097</v>
      </c>
      <c r="AA7605" t="s">
        <v>29625</v>
      </c>
      <c r="AB7605">
        <v>1.88807105409619</v>
      </c>
      <c r="AC7605">
        <v>1.210787717729328</v>
      </c>
      <c r="AD7605">
        <v>2.9650905136570742</v>
      </c>
      <c r="AE7605">
        <v>-1.694645966533328</v>
      </c>
      <c r="AF7605">
        <v>1.749559581979135</v>
      </c>
    </row>
    <row r="7606" spans="3:32" x14ac:dyDescent="0.2">
      <c r="C7606" t="s">
        <v>8713</v>
      </c>
      <c r="D7606">
        <v>-1.873188032016569</v>
      </c>
      <c r="E7606">
        <v>3.7280803859178362</v>
      </c>
      <c r="F7606">
        <v>-1.486778664398188</v>
      </c>
      <c r="G7606">
        <v>3.0409195341051669</v>
      </c>
      <c r="H7606">
        <v>0.80452763713497621</v>
      </c>
      <c r="AA7606" t="s">
        <v>29626</v>
      </c>
      <c r="AB7606">
        <v>1.926701338919504</v>
      </c>
      <c r="AC7606">
        <v>1.7018862477962631</v>
      </c>
      <c r="AD7606">
        <v>2.9303267732834759</v>
      </c>
      <c r="AE7606">
        <v>-1.3249474870952129</v>
      </c>
      <c r="AF7606">
        <v>0.32167947724306778</v>
      </c>
    </row>
    <row r="7607" spans="3:32" x14ac:dyDescent="0.2">
      <c r="C7607" t="s">
        <v>8714</v>
      </c>
      <c r="D7607">
        <v>3.5760259932765841</v>
      </c>
      <c r="E7607">
        <v>4.9896728460434474</v>
      </c>
      <c r="F7607">
        <v>0.49324997804755638</v>
      </c>
      <c r="G7607">
        <v>0.39650023330720541</v>
      </c>
      <c r="H7607">
        <v>0.26814833578176278</v>
      </c>
      <c r="AA7607" t="s">
        <v>29627</v>
      </c>
      <c r="AB7607">
        <v>3.7049222439080252</v>
      </c>
      <c r="AC7607">
        <v>-1.6336165961244979</v>
      </c>
      <c r="AD7607">
        <v>3.4023988962826759</v>
      </c>
      <c r="AE7607">
        <v>1.8528309083382759</v>
      </c>
      <c r="AF7607">
        <v>1.4049603500830989</v>
      </c>
    </row>
    <row r="7608" spans="3:32" x14ac:dyDescent="0.2">
      <c r="C7608" t="s">
        <v>8715</v>
      </c>
      <c r="D7608">
        <v>-5.323090252847706</v>
      </c>
      <c r="E7608">
        <v>1.9725509097848331</v>
      </c>
      <c r="F7608">
        <v>-3.4942108131818461</v>
      </c>
      <c r="G7608">
        <v>7.1854011317345359</v>
      </c>
      <c r="H7608">
        <v>-0.13810930650453981</v>
      </c>
      <c r="AA7608" t="s">
        <v>29628</v>
      </c>
      <c r="AB7608">
        <v>3.8674150156026741</v>
      </c>
      <c r="AC7608">
        <v>-2.1082881821290909</v>
      </c>
      <c r="AD7608">
        <v>1.863984860686358</v>
      </c>
      <c r="AE7608">
        <v>-0.3461559357481761</v>
      </c>
      <c r="AF7608">
        <v>0.11210306164914</v>
      </c>
    </row>
    <row r="7609" spans="3:32" x14ac:dyDescent="0.2">
      <c r="C7609" t="s">
        <v>8716</v>
      </c>
      <c r="D7609">
        <v>3.7794722070086939</v>
      </c>
      <c r="E7609">
        <v>3.2635746436650659</v>
      </c>
      <c r="F7609">
        <v>0.46137799303964339</v>
      </c>
      <c r="G7609">
        <v>-0.56079840299562156</v>
      </c>
      <c r="H7609">
        <v>-0.4013241505238887</v>
      </c>
      <c r="AA7609" t="s">
        <v>29629</v>
      </c>
      <c r="AB7609">
        <v>2.199183521082035</v>
      </c>
      <c r="AC7609">
        <v>1.1539037399035019</v>
      </c>
      <c r="AD7609">
        <v>1.8014179509048871</v>
      </c>
      <c r="AE7609">
        <v>-0.5150221606566967</v>
      </c>
      <c r="AF7609">
        <v>1.408000773592238</v>
      </c>
    </row>
    <row r="7610" spans="3:32" x14ac:dyDescent="0.2">
      <c r="C7610" t="s">
        <v>8717</v>
      </c>
      <c r="D7610">
        <v>0.79057103549654961</v>
      </c>
      <c r="E7610">
        <v>2.8939424902261792</v>
      </c>
      <c r="F7610">
        <v>0.82977900174059271</v>
      </c>
      <c r="G7610">
        <v>1.4875210085163011</v>
      </c>
      <c r="H7610">
        <v>-1.2756590947228159</v>
      </c>
      <c r="AA7610" t="s">
        <v>29630</v>
      </c>
      <c r="AB7610">
        <v>0.79318408262125717</v>
      </c>
      <c r="AC7610">
        <v>-3.6223794890784271</v>
      </c>
      <c r="AD7610">
        <v>-0.62378247201258352</v>
      </c>
      <c r="AE7610">
        <v>-0.7440805743089457</v>
      </c>
      <c r="AF7610">
        <v>-2.146504388151063</v>
      </c>
    </row>
    <row r="7611" spans="3:32" x14ac:dyDescent="0.2">
      <c r="C7611" t="s">
        <v>8718</v>
      </c>
      <c r="D7611">
        <v>1.8483205765833131</v>
      </c>
      <c r="E7611">
        <v>3.5773129200364742</v>
      </c>
      <c r="F7611">
        <v>-0.2445201189772446</v>
      </c>
      <c r="G7611">
        <v>3.151624180047365</v>
      </c>
      <c r="H7611">
        <v>1.204170745784636</v>
      </c>
      <c r="AA7611" t="s">
        <v>29631</v>
      </c>
      <c r="AB7611">
        <v>1.415343199749779</v>
      </c>
      <c r="AC7611">
        <v>-1.269507845289267</v>
      </c>
      <c r="AD7611">
        <v>0.16251523812909241</v>
      </c>
      <c r="AE7611">
        <v>-3.7483923217850541</v>
      </c>
      <c r="AF7611">
        <v>0.90560172155406993</v>
      </c>
    </row>
    <row r="7612" spans="3:32" x14ac:dyDescent="0.2">
      <c r="C7612" t="s">
        <v>8719</v>
      </c>
      <c r="D7612">
        <v>0.6092079046969141</v>
      </c>
      <c r="E7612">
        <v>7.2165949303984789</v>
      </c>
      <c r="F7612">
        <v>-0.33038471599477948</v>
      </c>
      <c r="G7612">
        <v>0.83571406444851259</v>
      </c>
      <c r="H7612">
        <v>1.593018120540707</v>
      </c>
      <c r="AA7612" t="s">
        <v>29632</v>
      </c>
      <c r="AB7612">
        <v>-0.36497926329657238</v>
      </c>
      <c r="AC7612">
        <v>-4.181765234543608</v>
      </c>
      <c r="AD7612">
        <v>0.66087695806802549</v>
      </c>
      <c r="AE7612">
        <v>-1.4452360865758289</v>
      </c>
      <c r="AF7612">
        <v>-2.13403594314387</v>
      </c>
    </row>
    <row r="7613" spans="3:32" x14ac:dyDescent="0.2">
      <c r="C7613" t="s">
        <v>8720</v>
      </c>
      <c r="D7613">
        <v>-3.1529357890068459</v>
      </c>
      <c r="E7613">
        <v>6.8201717351500157</v>
      </c>
      <c r="F7613">
        <v>-4.5773677507092696</v>
      </c>
      <c r="G7613">
        <v>3.942873875160362</v>
      </c>
      <c r="H7613">
        <v>0.96125676007878502</v>
      </c>
      <c r="AA7613" t="s">
        <v>29633</v>
      </c>
      <c r="AB7613">
        <v>3.7146043212299098</v>
      </c>
      <c r="AC7613">
        <v>-1.9839060178454899</v>
      </c>
      <c r="AD7613">
        <v>1.288736513166642</v>
      </c>
      <c r="AE7613">
        <v>0.53460852453918195</v>
      </c>
      <c r="AF7613">
        <v>1.487219022125442</v>
      </c>
    </row>
    <row r="7614" spans="3:32" x14ac:dyDescent="0.2">
      <c r="C7614" t="s">
        <v>8721</v>
      </c>
      <c r="D7614">
        <v>-2.4092361541315732</v>
      </c>
      <c r="E7614">
        <v>6.8179358447277174</v>
      </c>
      <c r="F7614">
        <v>0.12819616772626419</v>
      </c>
      <c r="G7614">
        <v>0.40776901968411472</v>
      </c>
      <c r="H7614">
        <v>0.36893794076306391</v>
      </c>
      <c r="AA7614" t="s">
        <v>29634</v>
      </c>
      <c r="AB7614">
        <v>2.265149938083733</v>
      </c>
      <c r="AC7614">
        <v>0.73600850008879593</v>
      </c>
      <c r="AD7614">
        <v>-0.79194641633449625</v>
      </c>
      <c r="AE7614">
        <v>9.2982726142242077E-3</v>
      </c>
      <c r="AF7614">
        <v>0.4268699252168548</v>
      </c>
    </row>
    <row r="7615" spans="3:32" x14ac:dyDescent="0.2">
      <c r="C7615" t="s">
        <v>8722</v>
      </c>
      <c r="D7615">
        <v>2.891180381428331</v>
      </c>
      <c r="E7615">
        <v>5.9113777094289599</v>
      </c>
      <c r="F7615">
        <v>-5.6921427751852577E-2</v>
      </c>
      <c r="G7615">
        <v>1.68111946576239</v>
      </c>
      <c r="H7615">
        <v>1.3899453314112129</v>
      </c>
      <c r="AA7615" t="s">
        <v>29635</v>
      </c>
      <c r="AB7615">
        <v>-2.5833363472655142</v>
      </c>
      <c r="AC7615">
        <v>-4.5535283133821629</v>
      </c>
      <c r="AD7615">
        <v>-1.444984421294623</v>
      </c>
      <c r="AE7615">
        <v>-5.3518273723234238</v>
      </c>
      <c r="AF7615">
        <v>0.89328192833412934</v>
      </c>
    </row>
    <row r="7616" spans="3:32" x14ac:dyDescent="0.2">
      <c r="C7616" t="s">
        <v>8723</v>
      </c>
      <c r="D7616">
        <v>-2.0576514552616172</v>
      </c>
      <c r="E7616">
        <v>1.6427988399247251</v>
      </c>
      <c r="F7616">
        <v>-1.287172909482627</v>
      </c>
      <c r="G7616">
        <v>2.757498213659717</v>
      </c>
      <c r="H7616">
        <v>-0.49945204748761102</v>
      </c>
      <c r="AA7616" t="s">
        <v>29636</v>
      </c>
      <c r="AB7616">
        <v>2.172823897475086</v>
      </c>
      <c r="AC7616">
        <v>0.4528841215796941</v>
      </c>
      <c r="AD7616">
        <v>1.122162339783294</v>
      </c>
      <c r="AE7616">
        <v>-0.79637704432661272</v>
      </c>
      <c r="AF7616">
        <v>1.7930233501655381E-2</v>
      </c>
    </row>
    <row r="7617" spans="3:32" x14ac:dyDescent="0.2">
      <c r="C7617" t="s">
        <v>8724</v>
      </c>
      <c r="D7617">
        <v>5.8467273949796494</v>
      </c>
      <c r="E7617">
        <v>1.760942699359191</v>
      </c>
      <c r="F7617">
        <v>-3.3519511257579689E-2</v>
      </c>
      <c r="G7617">
        <v>2.2968557445759381</v>
      </c>
      <c r="H7617">
        <v>2.2189845125775141</v>
      </c>
      <c r="AA7617" t="s">
        <v>29637</v>
      </c>
      <c r="AB7617">
        <v>4.0597934625879928</v>
      </c>
      <c r="AC7617">
        <v>-1.9345968505063201E-2</v>
      </c>
      <c r="AD7617">
        <v>1.240604699785093</v>
      </c>
      <c r="AE7617">
        <v>2.5693298623384768</v>
      </c>
      <c r="AF7617">
        <v>-0.57932618404889746</v>
      </c>
    </row>
    <row r="7618" spans="3:32" x14ac:dyDescent="0.2">
      <c r="C7618" t="s">
        <v>8725</v>
      </c>
      <c r="D7618">
        <v>2.598040338386133</v>
      </c>
      <c r="E7618">
        <v>5.6812999395081922</v>
      </c>
      <c r="F7618">
        <v>-2.553165982293915</v>
      </c>
      <c r="G7618">
        <v>1.3282877684326031</v>
      </c>
      <c r="H7618">
        <v>3.7988690331359738</v>
      </c>
      <c r="AA7618" t="s">
        <v>29638</v>
      </c>
      <c r="AB7618">
        <v>-3.3430852913875162</v>
      </c>
      <c r="AC7618">
        <v>-7.622956479076799</v>
      </c>
      <c r="AD7618">
        <v>-1.4721545462964161</v>
      </c>
      <c r="AE7618">
        <v>-4.0165984188541106</v>
      </c>
      <c r="AF7618">
        <v>-0.97424393046899116</v>
      </c>
    </row>
    <row r="7619" spans="3:32" x14ac:dyDescent="0.2">
      <c r="C7619" t="s">
        <v>8726</v>
      </c>
      <c r="D7619">
        <v>0.56907182374229603</v>
      </c>
      <c r="E7619">
        <v>2.842690421996894</v>
      </c>
      <c r="F7619">
        <v>-2.6682901451233532</v>
      </c>
      <c r="G7619">
        <v>2.621114224521842</v>
      </c>
      <c r="H7619">
        <v>0.80926366515349402</v>
      </c>
      <c r="AA7619" t="s">
        <v>29639</v>
      </c>
      <c r="AB7619">
        <v>1.827059107009644</v>
      </c>
      <c r="AC7619">
        <v>-4.0590031897261811</v>
      </c>
      <c r="AD7619">
        <v>2.483141597364722</v>
      </c>
      <c r="AE7619">
        <v>1.2823464449675479</v>
      </c>
      <c r="AF7619">
        <v>0.26139036777873248</v>
      </c>
    </row>
    <row r="7620" spans="3:32" x14ac:dyDescent="0.2">
      <c r="C7620" t="s">
        <v>8727</v>
      </c>
      <c r="D7620">
        <v>2.5724908945217511</v>
      </c>
      <c r="E7620">
        <v>5.7195214236890486</v>
      </c>
      <c r="F7620">
        <v>-1.1142176106098469</v>
      </c>
      <c r="G7620">
        <v>5.067902656629367</v>
      </c>
      <c r="H7620">
        <v>0.64370696754974011</v>
      </c>
      <c r="AA7620" t="s">
        <v>29640</v>
      </c>
      <c r="AB7620">
        <v>-0.25624057891366242</v>
      </c>
      <c r="AC7620">
        <v>-0.94408703370525049</v>
      </c>
      <c r="AD7620">
        <v>2.2725695592978559</v>
      </c>
      <c r="AE7620">
        <v>-3.189016151387341</v>
      </c>
      <c r="AF7620">
        <v>1.16195813679421</v>
      </c>
    </row>
    <row r="7621" spans="3:32" x14ac:dyDescent="0.2">
      <c r="C7621" t="s">
        <v>8728</v>
      </c>
      <c r="D7621">
        <v>0.4491831858973579</v>
      </c>
      <c r="E7621">
        <v>6.8286419420272484</v>
      </c>
      <c r="F7621">
        <v>-1.37408975403714</v>
      </c>
      <c r="G7621">
        <v>2.0915178773287249</v>
      </c>
      <c r="H7621">
        <v>0.19511392934510999</v>
      </c>
      <c r="AA7621" t="s">
        <v>29641</v>
      </c>
      <c r="AB7621">
        <v>3.266745997315462</v>
      </c>
      <c r="AC7621">
        <v>-0.35087668088989399</v>
      </c>
      <c r="AD7621">
        <v>0.59504647794853827</v>
      </c>
      <c r="AE7621">
        <v>-1.069422795076483</v>
      </c>
      <c r="AF7621">
        <v>-7.4060676548096185E-2</v>
      </c>
    </row>
    <row r="7622" spans="3:32" x14ac:dyDescent="0.2">
      <c r="C7622" t="s">
        <v>8729</v>
      </c>
      <c r="D7622">
        <v>1.998196629830475</v>
      </c>
      <c r="E7622">
        <v>2.927691786216879</v>
      </c>
      <c r="F7622">
        <v>2.35046000833837</v>
      </c>
      <c r="G7622">
        <v>-0.8774502062428523</v>
      </c>
      <c r="H7622">
        <v>-0.26252165449543158</v>
      </c>
      <c r="AA7622" t="s">
        <v>29642</v>
      </c>
      <c r="AB7622">
        <v>2.25253965644997</v>
      </c>
      <c r="AC7622">
        <v>-2.752105540835911</v>
      </c>
      <c r="AD7622">
        <v>0.44280956182991332</v>
      </c>
      <c r="AE7622">
        <v>1.153339555526917</v>
      </c>
      <c r="AF7622">
        <v>-1.501522906907</v>
      </c>
    </row>
    <row r="7623" spans="3:32" x14ac:dyDescent="0.2">
      <c r="C7623" t="s">
        <v>8730</v>
      </c>
      <c r="D7623">
        <v>-0.82625853172518837</v>
      </c>
      <c r="E7623">
        <v>6.8700969690663971E-2</v>
      </c>
      <c r="F7623">
        <v>-0.6739538838261756</v>
      </c>
      <c r="G7623">
        <v>4.435910616222837</v>
      </c>
      <c r="H7623">
        <v>0.68677469961897508</v>
      </c>
      <c r="AA7623" t="s">
        <v>29643</v>
      </c>
      <c r="AB7623">
        <v>1.9555318453742909</v>
      </c>
      <c r="AC7623">
        <v>-2.755823311520734</v>
      </c>
      <c r="AD7623">
        <v>1.1080453762237541</v>
      </c>
      <c r="AE7623">
        <v>-1.3486046072897131</v>
      </c>
      <c r="AF7623">
        <v>-2.108543446688631</v>
      </c>
    </row>
    <row r="7624" spans="3:32" x14ac:dyDescent="0.2">
      <c r="C7624" t="s">
        <v>8731</v>
      </c>
      <c r="D7624">
        <v>3.0044246102328618</v>
      </c>
      <c r="E7624">
        <v>4.5122339436970709</v>
      </c>
      <c r="F7624">
        <v>-0.90000429776512192</v>
      </c>
      <c r="G7624">
        <v>2.998459918594035</v>
      </c>
      <c r="H7624">
        <v>0.77682919383174354</v>
      </c>
      <c r="AA7624" t="s">
        <v>29644</v>
      </c>
      <c r="AB7624">
        <v>0.1717369475618786</v>
      </c>
      <c r="AC7624">
        <v>-4.5081172194034327</v>
      </c>
      <c r="AD7624">
        <v>0.91288985178021365</v>
      </c>
      <c r="AE7624">
        <v>-2.597216289826227</v>
      </c>
      <c r="AF7624">
        <v>1.531405669667445</v>
      </c>
    </row>
    <row r="7625" spans="3:32" x14ac:dyDescent="0.2">
      <c r="C7625" t="s">
        <v>8732</v>
      </c>
      <c r="D7625">
        <v>2.2452200907581208</v>
      </c>
      <c r="E7625">
        <v>3.7684585139553621</v>
      </c>
      <c r="F7625">
        <v>0.3504703472818857</v>
      </c>
      <c r="G7625">
        <v>1.754381577733487</v>
      </c>
      <c r="H7625">
        <v>1.0893954700152351</v>
      </c>
      <c r="AA7625" t="s">
        <v>29645</v>
      </c>
      <c r="AB7625">
        <v>2.2340655809129628</v>
      </c>
      <c r="AC7625">
        <v>-3.5942382258955461</v>
      </c>
      <c r="AD7625">
        <v>0.2224063238650483</v>
      </c>
      <c r="AE7625">
        <v>-1.630276851519024</v>
      </c>
      <c r="AF7625">
        <v>-1.201161190948826</v>
      </c>
    </row>
    <row r="7626" spans="3:32" x14ac:dyDescent="0.2">
      <c r="C7626" t="s">
        <v>8733</v>
      </c>
      <c r="D7626">
        <v>1.4394448117544769</v>
      </c>
      <c r="E7626">
        <v>3.3541990954529521</v>
      </c>
      <c r="F7626">
        <v>0.8724942779502135</v>
      </c>
      <c r="G7626">
        <v>3.102355908193132</v>
      </c>
      <c r="H7626">
        <v>-0.19017952455293219</v>
      </c>
      <c r="AA7626" t="s">
        <v>29646</v>
      </c>
      <c r="AB7626">
        <v>3.5957758280318828</v>
      </c>
      <c r="AC7626">
        <v>1.3393798288947329</v>
      </c>
      <c r="AD7626">
        <v>1.313208628122112</v>
      </c>
      <c r="AE7626">
        <v>2.0308369102022339</v>
      </c>
      <c r="AF7626">
        <v>-0.23511266019971641</v>
      </c>
    </row>
    <row r="7627" spans="3:32" x14ac:dyDescent="0.2">
      <c r="C7627" t="s">
        <v>8734</v>
      </c>
      <c r="D7627">
        <v>3.074287783270703</v>
      </c>
      <c r="E7627">
        <v>3.7396920838414749</v>
      </c>
      <c r="F7627">
        <v>-0.57147320472402774</v>
      </c>
      <c r="G7627">
        <v>0.62020435553500708</v>
      </c>
      <c r="H7627">
        <v>-0.18810302298345399</v>
      </c>
      <c r="AA7627" t="s">
        <v>29647</v>
      </c>
      <c r="AB7627">
        <v>1.394028546986237</v>
      </c>
      <c r="AC7627">
        <v>-2.319296137906838</v>
      </c>
      <c r="AD7627">
        <v>0.1123693890892228</v>
      </c>
      <c r="AE7627">
        <v>0.9899711331181329</v>
      </c>
      <c r="AF7627">
        <v>-0.62595486325214189</v>
      </c>
    </row>
    <row r="7628" spans="3:32" x14ac:dyDescent="0.2">
      <c r="C7628" t="s">
        <v>8735</v>
      </c>
      <c r="D7628">
        <v>1.767625527291544</v>
      </c>
      <c r="E7628">
        <v>1.7931947927559739</v>
      </c>
      <c r="F7628">
        <v>1.423765896372742</v>
      </c>
      <c r="G7628">
        <v>-2.0211852047970358</v>
      </c>
      <c r="H7628">
        <v>-0.55945585129172237</v>
      </c>
      <c r="AA7628" t="s">
        <v>29648</v>
      </c>
      <c r="AB7628">
        <v>1.72976808211703</v>
      </c>
      <c r="AC7628">
        <v>1.8366007880020241</v>
      </c>
      <c r="AD7628">
        <v>1.9459317846504649</v>
      </c>
      <c r="AE7628">
        <v>0.60011116903506401</v>
      </c>
      <c r="AF7628">
        <v>-0.65946720606350928</v>
      </c>
    </row>
    <row r="7629" spans="3:32" x14ac:dyDescent="0.2">
      <c r="C7629" t="s">
        <v>8736</v>
      </c>
      <c r="D7629">
        <v>3.6076997552829191</v>
      </c>
      <c r="E7629">
        <v>1.8992934808355351</v>
      </c>
      <c r="F7629">
        <v>0.17039108516586479</v>
      </c>
      <c r="G7629">
        <v>1.866760202705491</v>
      </c>
      <c r="H7629">
        <v>0.38487854914573433</v>
      </c>
      <c r="AA7629" t="s">
        <v>29649</v>
      </c>
      <c r="AB7629">
        <v>1.030082304057018</v>
      </c>
      <c r="AC7629">
        <v>-1.7736768879665989</v>
      </c>
      <c r="AD7629">
        <v>1.077190645965912</v>
      </c>
      <c r="AE7629">
        <v>0.654386640602026</v>
      </c>
      <c r="AF7629">
        <v>-0.59125104189117328</v>
      </c>
    </row>
    <row r="7630" spans="3:32" x14ac:dyDescent="0.2">
      <c r="C7630" t="s">
        <v>8737</v>
      </c>
      <c r="D7630">
        <v>0.3111526878308376</v>
      </c>
      <c r="E7630">
        <v>2.3724922146168592</v>
      </c>
      <c r="F7630">
        <v>0.46237921712857072</v>
      </c>
      <c r="G7630">
        <v>2.5631973068928771</v>
      </c>
      <c r="H7630">
        <v>-0.33570403526504888</v>
      </c>
      <c r="AA7630" t="s">
        <v>29650</v>
      </c>
      <c r="AB7630">
        <v>1.8935497928258269</v>
      </c>
      <c r="AC7630">
        <v>0.2178325393563956</v>
      </c>
      <c r="AD7630">
        <v>0.87120225821619568</v>
      </c>
      <c r="AE7630">
        <v>-1.14546397659573</v>
      </c>
      <c r="AF7630">
        <v>2.186602509201975</v>
      </c>
    </row>
    <row r="7631" spans="3:32" x14ac:dyDescent="0.2">
      <c r="C7631" t="s">
        <v>8738</v>
      </c>
      <c r="D7631">
        <v>-1.116294771013097</v>
      </c>
      <c r="E7631">
        <v>9.4465156746606294</v>
      </c>
      <c r="F7631">
        <v>-2.680134336430422</v>
      </c>
      <c r="G7631">
        <v>5.3808030819252162</v>
      </c>
      <c r="H7631">
        <v>4.1879938658190756</v>
      </c>
      <c r="AA7631" t="s">
        <v>29651</v>
      </c>
      <c r="AB7631">
        <v>1.1609007681154651</v>
      </c>
      <c r="AC7631">
        <v>-2.7930199441066401</v>
      </c>
      <c r="AD7631">
        <v>-0.61331077353328167</v>
      </c>
      <c r="AE7631">
        <v>-2.5454429611309601</v>
      </c>
      <c r="AF7631">
        <v>-1.923451532628897</v>
      </c>
    </row>
    <row r="7632" spans="3:32" x14ac:dyDescent="0.2">
      <c r="C7632" t="s">
        <v>8739</v>
      </c>
      <c r="D7632">
        <v>-4.1900537414083914</v>
      </c>
      <c r="E7632">
        <v>2.420777894468281</v>
      </c>
      <c r="F7632">
        <v>-0.36626356261848042</v>
      </c>
      <c r="G7632">
        <v>3.707082845877868</v>
      </c>
      <c r="H7632">
        <v>-6.3977145451918474E-2</v>
      </c>
      <c r="AA7632" t="s">
        <v>29652</v>
      </c>
      <c r="AB7632">
        <v>1.850176577709667</v>
      </c>
      <c r="AC7632">
        <v>-0.52644154132044485</v>
      </c>
      <c r="AD7632">
        <v>2.6627534311298402</v>
      </c>
      <c r="AE7632">
        <v>-0.11387656528110179</v>
      </c>
      <c r="AF7632">
        <v>-0.1636906997952097</v>
      </c>
    </row>
    <row r="7633" spans="3:32" x14ac:dyDescent="0.2">
      <c r="C7633" t="s">
        <v>8740</v>
      </c>
      <c r="D7633">
        <v>-0.2089629494494526</v>
      </c>
      <c r="E7633">
        <v>9.0905604630053478</v>
      </c>
      <c r="F7633">
        <v>-2.5766786584422281</v>
      </c>
      <c r="G7633">
        <v>0.72749609937938808</v>
      </c>
      <c r="H7633">
        <v>3.6284518072113938</v>
      </c>
      <c r="AA7633" t="s">
        <v>29653</v>
      </c>
      <c r="AB7633">
        <v>1.1317599932649389</v>
      </c>
      <c r="AC7633">
        <v>-2.712985723115934</v>
      </c>
      <c r="AD7633">
        <v>-1.9379390427108061</v>
      </c>
      <c r="AE7633">
        <v>-4.1872098066922581</v>
      </c>
      <c r="AF7633">
        <v>-0.69505041199518336</v>
      </c>
    </row>
    <row r="7634" spans="3:32" x14ac:dyDescent="0.2">
      <c r="C7634" t="s">
        <v>8741</v>
      </c>
      <c r="D7634">
        <v>4.5459193612754856</v>
      </c>
      <c r="E7634">
        <v>2.9779725513439459</v>
      </c>
      <c r="F7634">
        <v>-0.58527881447816443</v>
      </c>
      <c r="G7634">
        <v>3.3992322733371441</v>
      </c>
      <c r="H7634">
        <v>2.6986700245346671</v>
      </c>
      <c r="AA7634" t="s">
        <v>29654</v>
      </c>
      <c r="AB7634">
        <v>4.4269267611467313</v>
      </c>
      <c r="AC7634">
        <v>0.26738541354890549</v>
      </c>
      <c r="AD7634">
        <v>1.7951929946175971</v>
      </c>
      <c r="AE7634">
        <v>1.471932009184777</v>
      </c>
      <c r="AF7634">
        <v>2.9724134255035759E-2</v>
      </c>
    </row>
    <row r="7635" spans="3:32" x14ac:dyDescent="0.2">
      <c r="C7635" t="s">
        <v>8742</v>
      </c>
      <c r="D7635">
        <v>-0.89406878545097823</v>
      </c>
      <c r="E7635">
        <v>3.5563683629708041</v>
      </c>
      <c r="F7635">
        <v>-1.3532634571529989</v>
      </c>
      <c r="G7635">
        <v>4.0471565565019096</v>
      </c>
      <c r="H7635">
        <v>0.39478199696635091</v>
      </c>
      <c r="AA7635" t="s">
        <v>29655</v>
      </c>
      <c r="AB7635">
        <v>3.1848952144955311</v>
      </c>
      <c r="AC7635">
        <v>-1.9288765879800771</v>
      </c>
      <c r="AD7635">
        <v>1.8508197158272579</v>
      </c>
      <c r="AE7635">
        <v>0.14163731872077481</v>
      </c>
      <c r="AF7635">
        <v>-0.48366921674718938</v>
      </c>
    </row>
    <row r="7636" spans="3:32" x14ac:dyDescent="0.2">
      <c r="C7636" t="s">
        <v>8743</v>
      </c>
      <c r="D7636">
        <v>3.618537565911514</v>
      </c>
      <c r="E7636">
        <v>0.40561850433219432</v>
      </c>
      <c r="F7636">
        <v>2.4539943717831649</v>
      </c>
      <c r="G7636">
        <v>-1.611559271060407</v>
      </c>
      <c r="H7636">
        <v>-2.329125681809437E-2</v>
      </c>
      <c r="AA7636" t="s">
        <v>29656</v>
      </c>
      <c r="AB7636">
        <v>-5.7434577831397507E-2</v>
      </c>
      <c r="AC7636">
        <v>-0.39791137719580277</v>
      </c>
      <c r="AD7636">
        <v>1.8036075339529021</v>
      </c>
      <c r="AE7636">
        <v>-0.38353123202110462</v>
      </c>
      <c r="AF7636">
        <v>2.5398661858923961</v>
      </c>
    </row>
    <row r="7637" spans="3:32" x14ac:dyDescent="0.2">
      <c r="C7637" t="s">
        <v>8744</v>
      </c>
      <c r="D7637">
        <v>1.815894048342571</v>
      </c>
      <c r="E7637">
        <v>5.1598895536391503</v>
      </c>
      <c r="F7637">
        <v>-0.67868798972216593</v>
      </c>
      <c r="G7637">
        <v>0.67195037846174688</v>
      </c>
      <c r="H7637">
        <v>-1.6120507525018699E-3</v>
      </c>
      <c r="AA7637" t="s">
        <v>29657</v>
      </c>
      <c r="AB7637">
        <v>3.008007125797612</v>
      </c>
      <c r="AC7637">
        <v>-0.74679742052434961</v>
      </c>
      <c r="AD7637">
        <v>0.89406089959831891</v>
      </c>
      <c r="AE7637">
        <v>0.17599993580524481</v>
      </c>
      <c r="AF7637">
        <v>0.43485446189307059</v>
      </c>
    </row>
    <row r="7638" spans="3:32" x14ac:dyDescent="0.2">
      <c r="C7638" t="s">
        <v>8745</v>
      </c>
      <c r="D7638">
        <v>1.730864722714798</v>
      </c>
      <c r="E7638">
        <v>4.1176618954121036</v>
      </c>
      <c r="F7638">
        <v>-1.190425971143851</v>
      </c>
      <c r="G7638">
        <v>0.46618285340891119</v>
      </c>
      <c r="H7638">
        <v>1.552487747315771</v>
      </c>
      <c r="AA7638" t="s">
        <v>29658</v>
      </c>
      <c r="AB7638">
        <v>3.5974819237139419</v>
      </c>
      <c r="AC7638">
        <v>-8.7897114977406099E-2</v>
      </c>
      <c r="AD7638">
        <v>3.4231991062612619</v>
      </c>
      <c r="AE7638">
        <v>0.80859877808060154</v>
      </c>
      <c r="AF7638">
        <v>1.8764694559464039</v>
      </c>
    </row>
    <row r="7639" spans="3:32" x14ac:dyDescent="0.2">
      <c r="C7639" t="s">
        <v>8746</v>
      </c>
      <c r="D7639">
        <v>-4.919949117830444</v>
      </c>
      <c r="E7639">
        <v>3.0719098432091498</v>
      </c>
      <c r="F7639">
        <v>-2.805172876998939</v>
      </c>
      <c r="G7639">
        <v>5.5080495260292412</v>
      </c>
      <c r="H7639">
        <v>0.2457553677559578</v>
      </c>
      <c r="AA7639" t="s">
        <v>29659</v>
      </c>
      <c r="AB7639">
        <v>1.7069358100849219</v>
      </c>
      <c r="AC7639">
        <v>-0.59690330869139285</v>
      </c>
      <c r="AD7639">
        <v>0.66491752635104173</v>
      </c>
      <c r="AE7639">
        <v>-0.1068258718003748</v>
      </c>
      <c r="AF7639">
        <v>-8.5177068810653733E-3</v>
      </c>
    </row>
    <row r="7640" spans="3:32" x14ac:dyDescent="0.2">
      <c r="C7640" t="s">
        <v>8747</v>
      </c>
      <c r="D7640">
        <v>-3.0657642089134338</v>
      </c>
      <c r="E7640">
        <v>2.486315636646784</v>
      </c>
      <c r="F7640">
        <v>-0.14721482883979739</v>
      </c>
      <c r="G7640">
        <v>1.0246176081702589</v>
      </c>
      <c r="H7640">
        <v>-0.67758507508334076</v>
      </c>
      <c r="AA7640" t="s">
        <v>29660</v>
      </c>
      <c r="AB7640">
        <v>2.1932174005230078</v>
      </c>
      <c r="AC7640">
        <v>1.0815341560012</v>
      </c>
      <c r="AD7640">
        <v>2.764521864986901</v>
      </c>
      <c r="AE7640">
        <v>2.3641927429544438</v>
      </c>
      <c r="AF7640">
        <v>7.8808231397472589E-2</v>
      </c>
    </row>
    <row r="7641" spans="3:32" x14ac:dyDescent="0.2">
      <c r="C7641" t="s">
        <v>8748</v>
      </c>
      <c r="D7641">
        <v>-0.82810051779515181</v>
      </c>
      <c r="E7641">
        <v>2.0570087758859188</v>
      </c>
      <c r="F7641">
        <v>-9.4688231140582085E-2</v>
      </c>
      <c r="G7641">
        <v>3.869121001573979</v>
      </c>
      <c r="H7641">
        <v>-1.7748446156357851</v>
      </c>
      <c r="AA7641" t="s">
        <v>29661</v>
      </c>
      <c r="AB7641">
        <v>2.0423460257609172</v>
      </c>
      <c r="AC7641">
        <v>-3.3180719127054101</v>
      </c>
      <c r="AD7641">
        <v>1.1673256889348229</v>
      </c>
      <c r="AE7641">
        <v>0.55994201494789508</v>
      </c>
      <c r="AF7641">
        <v>0.66736592121896487</v>
      </c>
    </row>
    <row r="7642" spans="3:32" x14ac:dyDescent="0.2">
      <c r="C7642" t="s">
        <v>8749</v>
      </c>
      <c r="D7642">
        <v>-0.5657836634074942</v>
      </c>
      <c r="E7642">
        <v>3.934146073257482</v>
      </c>
      <c r="F7642">
        <v>-1.3918230623823149</v>
      </c>
      <c r="G7642">
        <v>3.6540650465259521</v>
      </c>
      <c r="H7642">
        <v>-9.121762610984091E-2</v>
      </c>
      <c r="AA7642" t="s">
        <v>29662</v>
      </c>
      <c r="AB7642">
        <v>2.3088278076290192</v>
      </c>
      <c r="AC7642">
        <v>-1.0132869917705321</v>
      </c>
      <c r="AD7642">
        <v>1.8629826508928591</v>
      </c>
      <c r="AE7642">
        <v>-0.1464382622587419</v>
      </c>
      <c r="AF7642">
        <v>-1.2695439832026909</v>
      </c>
    </row>
    <row r="7643" spans="3:32" x14ac:dyDescent="0.2">
      <c r="C7643" t="s">
        <v>8750</v>
      </c>
      <c r="D7643">
        <v>2.14921915339584</v>
      </c>
      <c r="E7643">
        <v>6.4211201671395264</v>
      </c>
      <c r="F7643">
        <v>-2.1493342196360881</v>
      </c>
      <c r="G7643">
        <v>4.3826406750978908</v>
      </c>
      <c r="H7643">
        <v>2.832260029626291</v>
      </c>
      <c r="AA7643" t="s">
        <v>29663</v>
      </c>
      <c r="AB7643">
        <v>3.9966090374295038</v>
      </c>
      <c r="AC7643">
        <v>-2.3113210864157989</v>
      </c>
      <c r="AD7643">
        <v>2.2363423086670502</v>
      </c>
      <c r="AE7643">
        <v>-2.075575029225352E-2</v>
      </c>
      <c r="AF7643">
        <v>-0.41510062477187398</v>
      </c>
    </row>
    <row r="7644" spans="3:32" x14ac:dyDescent="0.2">
      <c r="C7644" t="s">
        <v>8751</v>
      </c>
      <c r="D7644">
        <v>1.4129878230305419</v>
      </c>
      <c r="E7644">
        <v>2.4298200742478029</v>
      </c>
      <c r="F7644">
        <v>-0.34436328768999619</v>
      </c>
      <c r="G7644">
        <v>0.3696701384813304</v>
      </c>
      <c r="H7644">
        <v>0.62040146446409117</v>
      </c>
      <c r="AA7644" t="s">
        <v>29664</v>
      </c>
      <c r="AB7644">
        <v>2.690162451360623</v>
      </c>
      <c r="AC7644">
        <v>-2.6433952718267579</v>
      </c>
      <c r="AD7644">
        <v>-0.30699456376616241</v>
      </c>
      <c r="AE7644">
        <v>1.0362650878736861</v>
      </c>
      <c r="AF7644">
        <v>0.46687974074888128</v>
      </c>
    </row>
    <row r="7645" spans="3:32" x14ac:dyDescent="0.2">
      <c r="C7645" t="s">
        <v>8752</v>
      </c>
      <c r="D7645">
        <v>-0.96195098295784198</v>
      </c>
      <c r="E7645">
        <v>2.3936920888408051</v>
      </c>
      <c r="F7645">
        <v>-1.0419756091357579</v>
      </c>
      <c r="G7645">
        <v>2.065858347885642</v>
      </c>
      <c r="H7645">
        <v>-0.82192852543803419</v>
      </c>
      <c r="AA7645" t="s">
        <v>29665</v>
      </c>
      <c r="AB7645">
        <v>3.95545598861669</v>
      </c>
      <c r="AC7645">
        <v>-0.63956516074838776</v>
      </c>
      <c r="AD7645">
        <v>2.521430963581706</v>
      </c>
      <c r="AE7645">
        <v>0.98834931638777967</v>
      </c>
      <c r="AF7645">
        <v>0.25999864021282848</v>
      </c>
    </row>
    <row r="7646" spans="3:32" x14ac:dyDescent="0.2">
      <c r="C7646" t="s">
        <v>8753</v>
      </c>
      <c r="D7646">
        <v>-1.471959694055156</v>
      </c>
      <c r="E7646">
        <v>2.221283249196103</v>
      </c>
      <c r="F7646">
        <v>-3.0976267374264479</v>
      </c>
      <c r="G7646">
        <v>6.2049233187911126</v>
      </c>
      <c r="H7646">
        <v>0.60485698188628356</v>
      </c>
      <c r="AA7646" t="s">
        <v>29666</v>
      </c>
      <c r="AB7646">
        <v>-1.198094756260569</v>
      </c>
      <c r="AC7646">
        <v>-5.4063784138041084</v>
      </c>
      <c r="AD7646">
        <v>-0.43645076525672732</v>
      </c>
      <c r="AE7646">
        <v>-1.889568487599838</v>
      </c>
      <c r="AF7646">
        <v>-2.415285972996323</v>
      </c>
    </row>
    <row r="7647" spans="3:32" x14ac:dyDescent="0.2">
      <c r="C7647" t="s">
        <v>8754</v>
      </c>
      <c r="D7647">
        <v>0.67901012353594026</v>
      </c>
      <c r="E7647">
        <v>1.850317188958845</v>
      </c>
      <c r="F7647">
        <v>1.4454714201540251</v>
      </c>
      <c r="G7647">
        <v>-2.0778403320601648</v>
      </c>
      <c r="H7647">
        <v>-1.008744062226602</v>
      </c>
      <c r="AA7647" t="s">
        <v>29667</v>
      </c>
      <c r="AB7647">
        <v>3.21715024792339</v>
      </c>
      <c r="AC7647">
        <v>-1.945161719628703</v>
      </c>
      <c r="AD7647">
        <v>-4.474010047985344E-2</v>
      </c>
      <c r="AE7647">
        <v>0.18624993521249211</v>
      </c>
      <c r="AF7647">
        <v>-0.88222986624318256</v>
      </c>
    </row>
    <row r="7648" spans="3:32" x14ac:dyDescent="0.2">
      <c r="C7648" t="s">
        <v>8755</v>
      </c>
      <c r="D7648">
        <v>-0.96613280064981688</v>
      </c>
      <c r="E7648">
        <v>2.7987789511725119</v>
      </c>
      <c r="F7648">
        <v>1.484068349666569</v>
      </c>
      <c r="G7648">
        <v>0.52218186513480824</v>
      </c>
      <c r="H7648">
        <v>-2.202990677240412</v>
      </c>
      <c r="AA7648" t="s">
        <v>29668</v>
      </c>
      <c r="AB7648">
        <v>2.812449249848727</v>
      </c>
      <c r="AC7648">
        <v>-0.92886766644226593</v>
      </c>
      <c r="AD7648">
        <v>2.7591005227190921</v>
      </c>
      <c r="AE7648">
        <v>1.4228767016227091</v>
      </c>
      <c r="AF7648">
        <v>-0.16269859399402889</v>
      </c>
    </row>
    <row r="7649" spans="3:32" x14ac:dyDescent="0.2">
      <c r="C7649" t="s">
        <v>8756</v>
      </c>
      <c r="D7649">
        <v>-1.1602225591095541</v>
      </c>
      <c r="E7649">
        <v>5.9969743693129063</v>
      </c>
      <c r="F7649">
        <v>-1.151847337843384</v>
      </c>
      <c r="G7649">
        <v>1.7740862956615799</v>
      </c>
      <c r="H7649">
        <v>-0.61589388582993276</v>
      </c>
      <c r="AA7649" t="s">
        <v>29669</v>
      </c>
      <c r="AB7649">
        <v>4.2467689311292416</v>
      </c>
      <c r="AC7649">
        <v>-0.37316870148251863</v>
      </c>
      <c r="AD7649">
        <v>1.929190050639306</v>
      </c>
      <c r="AE7649">
        <v>0.29979956598566021</v>
      </c>
      <c r="AF7649">
        <v>1.5921787486105561</v>
      </c>
    </row>
    <row r="7650" spans="3:32" x14ac:dyDescent="0.2">
      <c r="C7650" t="s">
        <v>8757</v>
      </c>
      <c r="D7650">
        <v>1.1183427553379861</v>
      </c>
      <c r="E7650">
        <v>2.1061471297737682</v>
      </c>
      <c r="F7650">
        <v>-0.45837997184938611</v>
      </c>
      <c r="G7650">
        <v>1.10933030976727</v>
      </c>
      <c r="H7650">
        <v>-1.5510231191780619</v>
      </c>
      <c r="AA7650" t="s">
        <v>29670</v>
      </c>
      <c r="AB7650">
        <v>1.6913471156669779</v>
      </c>
      <c r="AC7650">
        <v>-1.3655967677106819</v>
      </c>
      <c r="AD7650">
        <v>0.60345920161157018</v>
      </c>
      <c r="AE7650">
        <v>0.15030631586654919</v>
      </c>
      <c r="AF7650">
        <v>-1.281097925651524</v>
      </c>
    </row>
    <row r="7651" spans="3:32" x14ac:dyDescent="0.2">
      <c r="C7651" t="s">
        <v>8758</v>
      </c>
      <c r="D7651">
        <v>-3.5347296013577281</v>
      </c>
      <c r="E7651">
        <v>4.1188600273948346</v>
      </c>
      <c r="F7651">
        <v>-2.5378253166678579</v>
      </c>
      <c r="G7651">
        <v>4.463433558855896</v>
      </c>
      <c r="H7651">
        <v>-1.1818783319426991</v>
      </c>
      <c r="AA7651" t="s">
        <v>29671</v>
      </c>
      <c r="AB7651">
        <v>3.654476339398387</v>
      </c>
      <c r="AC7651">
        <v>-0.68668672860511248</v>
      </c>
      <c r="AD7651">
        <v>0.35883396119590882</v>
      </c>
      <c r="AE7651">
        <v>1.510991009003652</v>
      </c>
      <c r="AF7651">
        <v>1.5393208927060029</v>
      </c>
    </row>
    <row r="7652" spans="3:32" x14ac:dyDescent="0.2">
      <c r="C7652" t="s">
        <v>8759</v>
      </c>
      <c r="D7652">
        <v>0.58886338978525277</v>
      </c>
      <c r="E7652">
        <v>3.3068938495426781</v>
      </c>
      <c r="F7652">
        <v>-1.6008299935624011</v>
      </c>
      <c r="G7652">
        <v>8.9837596399334863E-2</v>
      </c>
      <c r="H7652">
        <v>1.042134018120378</v>
      </c>
      <c r="AA7652" t="s">
        <v>29672</v>
      </c>
      <c r="AB7652">
        <v>4.0042461053286464</v>
      </c>
      <c r="AC7652">
        <v>6.2956341728417048E-2</v>
      </c>
      <c r="AD7652">
        <v>1.8186803952186481</v>
      </c>
      <c r="AE7652">
        <v>-0.25484295461055462</v>
      </c>
      <c r="AF7652">
        <v>2.099657700902914</v>
      </c>
    </row>
    <row r="7653" spans="3:32" x14ac:dyDescent="0.2">
      <c r="C7653" t="s">
        <v>8760</v>
      </c>
      <c r="D7653">
        <v>-1.181371599275709</v>
      </c>
      <c r="E7653">
        <v>2.9116069709440682</v>
      </c>
      <c r="F7653">
        <v>-0.93655287137495924</v>
      </c>
      <c r="G7653">
        <v>4.2658387028199511</v>
      </c>
      <c r="H7653">
        <v>-0.80373111974274647</v>
      </c>
      <c r="AA7653" t="s">
        <v>29673</v>
      </c>
      <c r="AB7653">
        <v>3.759044841339481</v>
      </c>
      <c r="AC7653">
        <v>0.79858529193773098</v>
      </c>
      <c r="AD7653">
        <v>1.48501930419572</v>
      </c>
      <c r="AE7653">
        <v>0.2035584028575135</v>
      </c>
      <c r="AF7653">
        <v>1.8290623631445571</v>
      </c>
    </row>
    <row r="7654" spans="3:32" x14ac:dyDescent="0.2">
      <c r="C7654" t="s">
        <v>8761</v>
      </c>
      <c r="D7654">
        <v>0.57303499512589606</v>
      </c>
      <c r="E7654">
        <v>4.4618658210401181</v>
      </c>
      <c r="F7654">
        <v>2.5387359529545479E-2</v>
      </c>
      <c r="G7654">
        <v>-0.55047311606202787</v>
      </c>
      <c r="H7654">
        <v>-0.84791870755483267</v>
      </c>
      <c r="AA7654" t="s">
        <v>29674</v>
      </c>
      <c r="AB7654">
        <v>-1.502138912776865</v>
      </c>
      <c r="AC7654">
        <v>-0.90337811090455622</v>
      </c>
      <c r="AD7654">
        <v>-1.151649974554521</v>
      </c>
      <c r="AE7654">
        <v>-4.7450301743781342E-2</v>
      </c>
      <c r="AF7654">
        <v>3.8069122538540219</v>
      </c>
    </row>
    <row r="7655" spans="3:32" x14ac:dyDescent="0.2">
      <c r="C7655" t="s">
        <v>8762</v>
      </c>
      <c r="D7655">
        <v>-1.206054721929843</v>
      </c>
      <c r="E7655">
        <v>2.2031630180458541</v>
      </c>
      <c r="F7655">
        <v>0.62889759864310324</v>
      </c>
      <c r="G7655">
        <v>1.8518546304997401</v>
      </c>
      <c r="H7655">
        <v>-0.2923427164941636</v>
      </c>
      <c r="AA7655" t="s">
        <v>29675</v>
      </c>
      <c r="AB7655">
        <v>2.806978445034876</v>
      </c>
      <c r="AC7655">
        <v>-1.1590807667149079</v>
      </c>
      <c r="AD7655">
        <v>1.509247951201105</v>
      </c>
      <c r="AE7655">
        <v>9.841298282139932E-2</v>
      </c>
      <c r="AF7655">
        <v>-0.17581899637978041</v>
      </c>
    </row>
    <row r="7656" spans="3:32" x14ac:dyDescent="0.2">
      <c r="C7656" t="s">
        <v>8763</v>
      </c>
      <c r="D7656">
        <v>1.476283323891715</v>
      </c>
      <c r="E7656">
        <v>2.5474361570182742</v>
      </c>
      <c r="F7656">
        <v>1.440083305472164</v>
      </c>
      <c r="G7656">
        <v>-0.79360257042074422</v>
      </c>
      <c r="H7656">
        <v>1.269217605385959</v>
      </c>
      <c r="AA7656" t="s">
        <v>29676</v>
      </c>
      <c r="AB7656">
        <v>0.48362726890211127</v>
      </c>
      <c r="AC7656">
        <v>-6.971077821056137</v>
      </c>
      <c r="AD7656">
        <v>-0.62007078122725767</v>
      </c>
      <c r="AE7656">
        <v>-2.5709053711213161</v>
      </c>
      <c r="AF7656">
        <v>-0.88407324379959606</v>
      </c>
    </row>
    <row r="7657" spans="3:32" x14ac:dyDescent="0.2">
      <c r="C7657" t="s">
        <v>8764</v>
      </c>
      <c r="D7657">
        <v>-3.3129811389669292E-2</v>
      </c>
      <c r="E7657">
        <v>1.956610749610364</v>
      </c>
      <c r="F7657">
        <v>-0.1111398448485271</v>
      </c>
      <c r="G7657">
        <v>3.5092321527091039</v>
      </c>
      <c r="H7657">
        <v>-1.360338132334771</v>
      </c>
      <c r="AA7657" t="s">
        <v>29677</v>
      </c>
      <c r="AB7657">
        <v>4.7042614880518823</v>
      </c>
      <c r="AC7657">
        <v>-1.7476839370094941</v>
      </c>
      <c r="AD7657">
        <v>0.85132782748117886</v>
      </c>
      <c r="AE7657">
        <v>0.66066731451455407</v>
      </c>
      <c r="AF7657">
        <v>1.7376952957331551</v>
      </c>
    </row>
    <row r="7658" spans="3:32" x14ac:dyDescent="0.2">
      <c r="C7658" t="s">
        <v>8765</v>
      </c>
      <c r="D7658">
        <v>1.514144731677576</v>
      </c>
      <c r="E7658">
        <v>4.065676585692179</v>
      </c>
      <c r="F7658">
        <v>0.38194384367145479</v>
      </c>
      <c r="G7658">
        <v>1.6074233752863369</v>
      </c>
      <c r="H7658">
        <v>-0.179401578940308</v>
      </c>
      <c r="AA7658" t="s">
        <v>29678</v>
      </c>
      <c r="AB7658">
        <v>2.7488952050997741</v>
      </c>
      <c r="AC7658">
        <v>-1.331817639434403</v>
      </c>
      <c r="AD7658">
        <v>1.5929432042908449</v>
      </c>
      <c r="AE7658">
        <v>-0.72771592660436912</v>
      </c>
      <c r="AF7658">
        <v>-0.37515663553193618</v>
      </c>
    </row>
    <row r="7659" spans="3:32" x14ac:dyDescent="0.2">
      <c r="C7659" t="s">
        <v>8766</v>
      </c>
      <c r="D7659">
        <v>-3.9486944552223191</v>
      </c>
      <c r="E7659">
        <v>4.5456426809556376</v>
      </c>
      <c r="F7659">
        <v>-2.057406830464549</v>
      </c>
      <c r="G7659">
        <v>2.4915067517426128</v>
      </c>
      <c r="H7659">
        <v>3.0330136542021439E-2</v>
      </c>
      <c r="AA7659" t="s">
        <v>29679</v>
      </c>
      <c r="AB7659">
        <v>3.2250155982732709</v>
      </c>
      <c r="AC7659">
        <v>0.45988495383291278</v>
      </c>
      <c r="AD7659">
        <v>2.16656747122232</v>
      </c>
      <c r="AE7659">
        <v>-3.6838125862829671</v>
      </c>
      <c r="AF7659">
        <v>2.5957923316310958</v>
      </c>
    </row>
    <row r="7660" spans="3:32" x14ac:dyDescent="0.2">
      <c r="C7660" t="s">
        <v>8767</v>
      </c>
      <c r="D7660">
        <v>1.050485319154155</v>
      </c>
      <c r="E7660">
        <v>6.7887101697720222</v>
      </c>
      <c r="F7660">
        <v>-3.9703864170005709</v>
      </c>
      <c r="G7660">
        <v>3.059553580936925</v>
      </c>
      <c r="H7660">
        <v>3.1778362415990382</v>
      </c>
      <c r="AA7660" t="s">
        <v>29680</v>
      </c>
      <c r="AB7660">
        <v>2.4480079153034962</v>
      </c>
      <c r="AC7660">
        <v>-1.74173663980232</v>
      </c>
      <c r="AD7660">
        <v>-0.55464116152402076</v>
      </c>
      <c r="AE7660">
        <v>-0.65494726067366471</v>
      </c>
      <c r="AF7660">
        <v>-0.3574342089575871</v>
      </c>
    </row>
    <row r="7661" spans="3:32" x14ac:dyDescent="0.2">
      <c r="C7661" t="s">
        <v>8768</v>
      </c>
      <c r="D7661">
        <v>-1.0390534678783261</v>
      </c>
      <c r="E7661">
        <v>4.6829242181291884</v>
      </c>
      <c r="F7661">
        <v>-0.27181224208249172</v>
      </c>
      <c r="G7661">
        <v>1.92290846091004</v>
      </c>
      <c r="H7661">
        <v>-0.28647499075920829</v>
      </c>
      <c r="AA7661" t="s">
        <v>29681</v>
      </c>
      <c r="AB7661">
        <v>2.721364960543259</v>
      </c>
      <c r="AC7661">
        <v>0.2122035914172061</v>
      </c>
      <c r="AD7661">
        <v>1.132873289134205</v>
      </c>
      <c r="AE7661">
        <v>0.41416387737990401</v>
      </c>
      <c r="AF7661">
        <v>0.20518170926410431</v>
      </c>
    </row>
    <row r="7662" spans="3:32" x14ac:dyDescent="0.2">
      <c r="C7662" t="s">
        <v>8769</v>
      </c>
      <c r="D7662">
        <v>1.3850335484070271</v>
      </c>
      <c r="E7662">
        <v>6.0941797449056176</v>
      </c>
      <c r="F7662">
        <v>-1.817617058827395</v>
      </c>
      <c r="G7662">
        <v>3.8168490396530208</v>
      </c>
      <c r="H7662">
        <v>2.622746904681664</v>
      </c>
      <c r="AA7662" t="s">
        <v>29682</v>
      </c>
      <c r="AB7662">
        <v>1.717876484486766</v>
      </c>
      <c r="AC7662">
        <v>-1.122207083835834</v>
      </c>
      <c r="AD7662">
        <v>-1.449879172443642</v>
      </c>
      <c r="AE7662">
        <v>-2.5745770685987561</v>
      </c>
      <c r="AF7662">
        <v>1.7105611294211449</v>
      </c>
    </row>
    <row r="7663" spans="3:32" x14ac:dyDescent="0.2">
      <c r="C7663" t="s">
        <v>8770</v>
      </c>
      <c r="D7663">
        <v>1.2726201396548531</v>
      </c>
      <c r="E7663">
        <v>4.6701057047624737</v>
      </c>
      <c r="F7663">
        <v>-2.0702790485437998</v>
      </c>
      <c r="G7663">
        <v>8.7723626883494471E-2</v>
      </c>
      <c r="H7663">
        <v>3.014328467028383</v>
      </c>
      <c r="AA7663" t="s">
        <v>29683</v>
      </c>
      <c r="AB7663">
        <v>3.7442315714054608</v>
      </c>
      <c r="AC7663">
        <v>-1.2682261133203101</v>
      </c>
      <c r="AD7663">
        <v>2.246386065275944</v>
      </c>
      <c r="AE7663">
        <v>0.54792543073407252</v>
      </c>
      <c r="AF7663">
        <v>1.17270283497553</v>
      </c>
    </row>
    <row r="7664" spans="3:32" x14ac:dyDescent="0.2">
      <c r="C7664" t="s">
        <v>8771</v>
      </c>
      <c r="D7664">
        <v>1.2559226390281431</v>
      </c>
      <c r="E7664">
        <v>4.7652517766631002</v>
      </c>
      <c r="F7664">
        <v>-1.6793923874738601</v>
      </c>
      <c r="G7664">
        <v>-1.653543970708389</v>
      </c>
      <c r="H7664">
        <v>2.0605667581168632</v>
      </c>
      <c r="AA7664" t="s">
        <v>29684</v>
      </c>
      <c r="AB7664">
        <v>2.095957870125714</v>
      </c>
      <c r="AC7664">
        <v>-3.8997365842776599</v>
      </c>
      <c r="AD7664">
        <v>-0.80111811861549698</v>
      </c>
      <c r="AE7664">
        <v>-0.91090897342771016</v>
      </c>
      <c r="AF7664">
        <v>0.33549183525385201</v>
      </c>
    </row>
    <row r="7665" spans="3:32" x14ac:dyDescent="0.2">
      <c r="C7665" t="s">
        <v>8772</v>
      </c>
      <c r="D7665">
        <v>-4.6995175866591614</v>
      </c>
      <c r="E7665">
        <v>3.533846648669305</v>
      </c>
      <c r="F7665">
        <v>-2.042548284394091</v>
      </c>
      <c r="G7665">
        <v>6.0980514971966464</v>
      </c>
      <c r="H7665">
        <v>0.93530658484975926</v>
      </c>
      <c r="AA7665" t="s">
        <v>29685</v>
      </c>
      <c r="AB7665">
        <v>0.83797637912057388</v>
      </c>
      <c r="AC7665">
        <v>-2.4141168700050661</v>
      </c>
      <c r="AD7665">
        <v>-2.0348786533311598</v>
      </c>
      <c r="AE7665">
        <v>-0.96706341538279361</v>
      </c>
      <c r="AF7665">
        <v>0.80778691923835</v>
      </c>
    </row>
    <row r="7666" spans="3:32" x14ac:dyDescent="0.2">
      <c r="C7666" t="s">
        <v>8773</v>
      </c>
      <c r="D7666">
        <v>-0.2382969222138018</v>
      </c>
      <c r="E7666">
        <v>3.2643230641521042</v>
      </c>
      <c r="F7666">
        <v>-0.112330070904816</v>
      </c>
      <c r="G7666">
        <v>-0.72015645908785497</v>
      </c>
      <c r="H7666">
        <v>0.69126128379375407</v>
      </c>
      <c r="AA7666" t="s">
        <v>29686</v>
      </c>
      <c r="AB7666">
        <v>2.886196697024487</v>
      </c>
      <c r="AC7666">
        <v>-2.1989654062947528</v>
      </c>
      <c r="AD7666">
        <v>2.0822976514111251</v>
      </c>
      <c r="AE7666">
        <v>2.03732101170803</v>
      </c>
      <c r="AF7666">
        <v>-0.38672959809325758</v>
      </c>
    </row>
    <row r="7667" spans="3:32" x14ac:dyDescent="0.2">
      <c r="C7667" t="s">
        <v>8774</v>
      </c>
      <c r="D7667">
        <v>3.8294866455094518</v>
      </c>
      <c r="E7667">
        <v>1.6679572913003009</v>
      </c>
      <c r="F7667">
        <v>-1.4769162767031061</v>
      </c>
      <c r="G7667">
        <v>2.3630376746145751</v>
      </c>
      <c r="H7667">
        <v>1.2686931127933321</v>
      </c>
      <c r="AA7667" t="s">
        <v>29687</v>
      </c>
      <c r="AB7667">
        <v>6.8400420145586657E-2</v>
      </c>
      <c r="AC7667">
        <v>-4.3011639905539543</v>
      </c>
      <c r="AD7667">
        <v>0.1262558133745941</v>
      </c>
      <c r="AE7667">
        <v>-2.980743822737125</v>
      </c>
      <c r="AF7667">
        <v>-2.1608577000101881</v>
      </c>
    </row>
    <row r="7668" spans="3:32" x14ac:dyDescent="0.2">
      <c r="C7668" t="s">
        <v>8775</v>
      </c>
      <c r="D7668">
        <v>1.667163728567217</v>
      </c>
      <c r="E7668">
        <v>6.7962680456673281</v>
      </c>
      <c r="F7668">
        <v>-1.95497964738651</v>
      </c>
      <c r="G7668">
        <v>-1.517252503758586</v>
      </c>
      <c r="H7668">
        <v>3.9585055917621759</v>
      </c>
      <c r="AA7668" t="s">
        <v>29688</v>
      </c>
      <c r="AB7668">
        <v>3.4365196611813662</v>
      </c>
      <c r="AC7668">
        <v>-1.41259638341686</v>
      </c>
      <c r="AD7668">
        <v>2.014024937834995</v>
      </c>
      <c r="AE7668">
        <v>-0.5749409130287656</v>
      </c>
      <c r="AF7668">
        <v>1.0838313885500299</v>
      </c>
    </row>
    <row r="7669" spans="3:32" x14ac:dyDescent="0.2">
      <c r="C7669" t="s">
        <v>8776</v>
      </c>
      <c r="D7669">
        <v>1.2262107088612231</v>
      </c>
      <c r="E7669">
        <v>2.9987309362571248</v>
      </c>
      <c r="F7669">
        <v>0.23947724667574699</v>
      </c>
      <c r="G7669">
        <v>2.9665096225547019</v>
      </c>
      <c r="H7669">
        <v>-1.2025843936163061</v>
      </c>
      <c r="AA7669" t="s">
        <v>29689</v>
      </c>
      <c r="AB7669">
        <v>2.823995244077472</v>
      </c>
      <c r="AC7669">
        <v>0.604926892603317</v>
      </c>
      <c r="AD7669">
        <v>1.913782137785154</v>
      </c>
      <c r="AE7669">
        <v>-1.027854739342082</v>
      </c>
      <c r="AF7669">
        <v>1.041097686930661</v>
      </c>
    </row>
    <row r="7670" spans="3:32" x14ac:dyDescent="0.2">
      <c r="C7670" t="s">
        <v>8777</v>
      </c>
      <c r="D7670">
        <v>2.024054609362302</v>
      </c>
      <c r="E7670">
        <v>2.66220380320404</v>
      </c>
      <c r="F7670">
        <v>-0.79272707786201468</v>
      </c>
      <c r="G7670">
        <v>2.46402734843831</v>
      </c>
      <c r="H7670">
        <v>0.54015396839236429</v>
      </c>
      <c r="AA7670" t="s">
        <v>29690</v>
      </c>
      <c r="AB7670">
        <v>-0.69298327061926845</v>
      </c>
      <c r="AC7670">
        <v>-1.0710626349700261</v>
      </c>
      <c r="AD7670">
        <v>-1.786454732986946</v>
      </c>
      <c r="AE7670">
        <v>1.157492109227694</v>
      </c>
      <c r="AF7670">
        <v>0.79711694293558</v>
      </c>
    </row>
    <row r="7671" spans="3:32" x14ac:dyDescent="0.2">
      <c r="C7671" t="s">
        <v>8778</v>
      </c>
      <c r="D7671">
        <v>3.8972354532609539</v>
      </c>
      <c r="E7671">
        <v>1.405778054674246</v>
      </c>
      <c r="F7671">
        <v>-0.79087641474602244</v>
      </c>
      <c r="G7671">
        <v>0.35608994162432078</v>
      </c>
      <c r="H7671">
        <v>1.993502711892704</v>
      </c>
      <c r="AA7671" t="s">
        <v>29691</v>
      </c>
      <c r="AB7671">
        <v>3.1367308892040691</v>
      </c>
      <c r="AC7671">
        <v>-0.907323641092878</v>
      </c>
      <c r="AD7671">
        <v>2.1862367633275941</v>
      </c>
      <c r="AE7671">
        <v>1.898261994503659</v>
      </c>
      <c r="AF7671">
        <v>1.2878470131620501</v>
      </c>
    </row>
    <row r="7672" spans="3:32" x14ac:dyDescent="0.2">
      <c r="C7672" t="s">
        <v>8779</v>
      </c>
      <c r="D7672">
        <v>-0.1543882048451915</v>
      </c>
      <c r="E7672">
        <v>8.9580806379074591</v>
      </c>
      <c r="F7672">
        <v>-1.2315382173171709</v>
      </c>
      <c r="G7672">
        <v>1.9209395622228469</v>
      </c>
      <c r="H7672">
        <v>2.348979969067853</v>
      </c>
      <c r="AA7672" t="s">
        <v>29692</v>
      </c>
      <c r="AB7672">
        <v>-1.4511018538907889</v>
      </c>
      <c r="AC7672">
        <v>-2.4485491716265129</v>
      </c>
      <c r="AD7672">
        <v>-2.014881012885962</v>
      </c>
      <c r="AE7672">
        <v>-2.5980203625962131</v>
      </c>
      <c r="AF7672">
        <v>-1.988027249570685</v>
      </c>
    </row>
    <row r="7673" spans="3:32" x14ac:dyDescent="0.2">
      <c r="C7673" t="s">
        <v>8780</v>
      </c>
      <c r="D7673">
        <v>0.83998126597163136</v>
      </c>
      <c r="E7673">
        <v>3.6556894944942768</v>
      </c>
      <c r="F7673">
        <v>-1.0817266123936491</v>
      </c>
      <c r="G7673">
        <v>3.444383446361317</v>
      </c>
      <c r="H7673">
        <v>-5.8735216405290398E-2</v>
      </c>
      <c r="AA7673" t="s">
        <v>29693</v>
      </c>
      <c r="AB7673">
        <v>3.6697544971323861</v>
      </c>
      <c r="AC7673">
        <v>-0.70850438969669416</v>
      </c>
      <c r="AD7673">
        <v>2.572094175345347</v>
      </c>
      <c r="AE7673">
        <v>0.21481902347878151</v>
      </c>
      <c r="AF7673">
        <v>0.54757515703726167</v>
      </c>
    </row>
    <row r="7674" spans="3:32" x14ac:dyDescent="0.2">
      <c r="C7674" t="s">
        <v>8781</v>
      </c>
      <c r="D7674">
        <v>-2.7084473507660478</v>
      </c>
      <c r="E7674">
        <v>2.5299203788628848</v>
      </c>
      <c r="F7674">
        <v>-1.438241533345834</v>
      </c>
      <c r="G7674">
        <v>6.2498537128772007</v>
      </c>
      <c r="H7674">
        <v>0.36877900059321089</v>
      </c>
      <c r="AA7674" t="s">
        <v>29694</v>
      </c>
      <c r="AB7674">
        <v>3.226952888912344</v>
      </c>
      <c r="AC7674">
        <v>4.5972577748177153E-2</v>
      </c>
      <c r="AD7674">
        <v>1.838974292203456</v>
      </c>
      <c r="AE7674">
        <v>-1.7409421106952361</v>
      </c>
      <c r="AF7674">
        <v>1.5381539420675141</v>
      </c>
    </row>
    <row r="7675" spans="3:32" x14ac:dyDescent="0.2">
      <c r="C7675" t="s">
        <v>8782</v>
      </c>
      <c r="D7675">
        <v>0.88919484597804976</v>
      </c>
      <c r="E7675">
        <v>2.4665148289630809</v>
      </c>
      <c r="F7675">
        <v>0.16589001609094359</v>
      </c>
      <c r="G7675">
        <v>1.9561272150690481</v>
      </c>
      <c r="H7675">
        <v>-0.32097624215509513</v>
      </c>
      <c r="AA7675" t="s">
        <v>29695</v>
      </c>
      <c r="AB7675">
        <v>3.381983518087269</v>
      </c>
      <c r="AC7675">
        <v>-2.3352518773411739</v>
      </c>
      <c r="AD7675">
        <v>0.57285991072607934</v>
      </c>
      <c r="AE7675">
        <v>-0.53992226678144439</v>
      </c>
      <c r="AF7675">
        <v>-0.46534359563462219</v>
      </c>
    </row>
    <row r="7676" spans="3:32" x14ac:dyDescent="0.2">
      <c r="C7676" t="s">
        <v>8783</v>
      </c>
      <c r="D7676">
        <v>0.83501982025022958</v>
      </c>
      <c r="E7676">
        <v>2.6181274691853869</v>
      </c>
      <c r="F7676">
        <v>-0.77773621246346036</v>
      </c>
      <c r="G7676">
        <v>4.7178376134115902</v>
      </c>
      <c r="H7676">
        <v>0.19817557974347341</v>
      </c>
      <c r="AA7676" t="s">
        <v>29696</v>
      </c>
      <c r="AB7676">
        <v>1.481380471648523</v>
      </c>
      <c r="AC7676">
        <v>-1.4041065240052251</v>
      </c>
      <c r="AD7676">
        <v>0.90178140190554645</v>
      </c>
      <c r="AE7676">
        <v>-2.0999028191186899</v>
      </c>
      <c r="AF7676">
        <v>-0.96636073577137571</v>
      </c>
    </row>
    <row r="7677" spans="3:32" x14ac:dyDescent="0.2">
      <c r="C7677" t="s">
        <v>8784</v>
      </c>
      <c r="D7677">
        <v>2.9324511587189628</v>
      </c>
      <c r="E7677">
        <v>9.3492172104022302</v>
      </c>
      <c r="F7677">
        <v>-5.9047941826745438</v>
      </c>
      <c r="G7677">
        <v>0.17366431082806949</v>
      </c>
      <c r="H7677">
        <v>11.316609940133031</v>
      </c>
      <c r="AA7677" t="s">
        <v>29697</v>
      </c>
      <c r="AB7677">
        <v>3.8924988959487199</v>
      </c>
      <c r="AC7677">
        <v>0.35265027248645708</v>
      </c>
      <c r="AD7677">
        <v>2.4715857502439769</v>
      </c>
      <c r="AE7677">
        <v>1.451743484344713</v>
      </c>
      <c r="AF7677">
        <v>-1.632463717031599E-2</v>
      </c>
    </row>
    <row r="7678" spans="3:32" x14ac:dyDescent="0.2">
      <c r="C7678" t="s">
        <v>8785</v>
      </c>
      <c r="D7678">
        <v>2.4830259223259898</v>
      </c>
      <c r="E7678">
        <v>4.3414398587054057</v>
      </c>
      <c r="F7678">
        <v>-1.350731892846694</v>
      </c>
      <c r="G7678">
        <v>5.325601203048139</v>
      </c>
      <c r="H7678">
        <v>2.2590971842090961</v>
      </c>
      <c r="AA7678" t="s">
        <v>29698</v>
      </c>
      <c r="AB7678">
        <v>2.363435572345054</v>
      </c>
      <c r="AC7678">
        <v>0.52117353891039231</v>
      </c>
      <c r="AD7678">
        <v>1.978300130886931</v>
      </c>
      <c r="AE7678">
        <v>-1.477593327059731</v>
      </c>
      <c r="AF7678">
        <v>3.8124349352089562</v>
      </c>
    </row>
    <row r="7679" spans="3:32" x14ac:dyDescent="0.2">
      <c r="C7679" t="s">
        <v>8786</v>
      </c>
      <c r="D7679">
        <v>1.420707044724818</v>
      </c>
      <c r="E7679">
        <v>4.8344508415405736</v>
      </c>
      <c r="F7679">
        <v>-0.58640702022277347</v>
      </c>
      <c r="G7679">
        <v>3.8615506221321829</v>
      </c>
      <c r="H7679">
        <v>1.6790856163829879</v>
      </c>
      <c r="AA7679" t="s">
        <v>29699</v>
      </c>
      <c r="AB7679">
        <v>2.459906518491858</v>
      </c>
      <c r="AC7679">
        <v>-0.2057054219738263</v>
      </c>
      <c r="AD7679">
        <v>0.43598098696980891</v>
      </c>
      <c r="AE7679">
        <v>-2.1807819142602098</v>
      </c>
      <c r="AF7679">
        <v>-0.52271107638113168</v>
      </c>
    </row>
    <row r="7680" spans="3:32" x14ac:dyDescent="0.2">
      <c r="C7680" t="s">
        <v>8787</v>
      </c>
      <c r="D7680">
        <v>-0.43213668019476981</v>
      </c>
      <c r="E7680">
        <v>2.381921884185747</v>
      </c>
      <c r="F7680">
        <v>-5.8707988666981133E-2</v>
      </c>
      <c r="G7680">
        <v>3.588384988527312</v>
      </c>
      <c r="H7680">
        <v>-0.75866357636117143</v>
      </c>
      <c r="AA7680" t="s">
        <v>29700</v>
      </c>
      <c r="AB7680">
        <v>1.949548658850383</v>
      </c>
      <c r="AC7680">
        <v>-2.4458287865656119</v>
      </c>
      <c r="AD7680">
        <v>1.450775360962715</v>
      </c>
      <c r="AE7680">
        <v>0.27043634264970978</v>
      </c>
      <c r="AF7680">
        <v>1.5188365221863069</v>
      </c>
    </row>
    <row r="7681" spans="3:32" x14ac:dyDescent="0.2">
      <c r="C7681" t="s">
        <v>8788</v>
      </c>
      <c r="D7681">
        <v>1.334768394618439</v>
      </c>
      <c r="E7681">
        <v>4.479555290012593</v>
      </c>
      <c r="F7681">
        <v>-0.51076888842232981</v>
      </c>
      <c r="G7681">
        <v>3.6132870307252198</v>
      </c>
      <c r="H7681">
        <v>7.279452220816425E-2</v>
      </c>
      <c r="AA7681" t="s">
        <v>29701</v>
      </c>
      <c r="AB7681">
        <v>5.0261520446611891</v>
      </c>
      <c r="AC7681">
        <v>-0.90795981467752174</v>
      </c>
      <c r="AD7681">
        <v>1.323850982534865</v>
      </c>
      <c r="AE7681">
        <v>1.15477142524428</v>
      </c>
      <c r="AF7681">
        <v>0.9540539632913958</v>
      </c>
    </row>
    <row r="7682" spans="3:32" x14ac:dyDescent="0.2">
      <c r="C7682" t="s">
        <v>8789</v>
      </c>
      <c r="D7682">
        <v>-0.49733724927765738</v>
      </c>
      <c r="E7682">
        <v>2.6310803028783818</v>
      </c>
      <c r="F7682">
        <v>0.92041833058352862</v>
      </c>
      <c r="G7682">
        <v>0.94540350475165913</v>
      </c>
      <c r="H7682">
        <v>-1.356176581015387</v>
      </c>
      <c r="AA7682" t="s">
        <v>29702</v>
      </c>
      <c r="AB7682">
        <v>1.9450306505876329</v>
      </c>
      <c r="AC7682">
        <v>9.436917556587876E-2</v>
      </c>
      <c r="AD7682">
        <v>1.7693574976520621</v>
      </c>
      <c r="AE7682">
        <v>-1.359554752439651</v>
      </c>
      <c r="AF7682">
        <v>1.5962745915743231</v>
      </c>
    </row>
    <row r="7683" spans="3:32" x14ac:dyDescent="0.2">
      <c r="C7683" t="s">
        <v>8790</v>
      </c>
      <c r="D7683">
        <v>-2.339575860825827</v>
      </c>
      <c r="E7683">
        <v>2.7951957979747659</v>
      </c>
      <c r="F7683">
        <v>-1.5154595780254989</v>
      </c>
      <c r="G7683">
        <v>4.2978241334807032</v>
      </c>
      <c r="H7683">
        <v>-0.51613002656388274</v>
      </c>
      <c r="AA7683" t="s">
        <v>29703</v>
      </c>
      <c r="AB7683">
        <v>1.2606761497619969</v>
      </c>
      <c r="AC7683">
        <v>-1.3544202715919129</v>
      </c>
      <c r="AD7683">
        <v>1.1747481245478599</v>
      </c>
      <c r="AE7683">
        <v>-0.19405388703563689</v>
      </c>
      <c r="AF7683">
        <v>1.008772457044806</v>
      </c>
    </row>
    <row r="7684" spans="3:32" x14ac:dyDescent="0.2">
      <c r="C7684" t="s">
        <v>8791</v>
      </c>
      <c r="D7684">
        <v>-1.5488224851565999</v>
      </c>
      <c r="E7684">
        <v>2.8064710520982841</v>
      </c>
      <c r="F7684">
        <v>5.2085154906106143E-2</v>
      </c>
      <c r="G7684">
        <v>0.15387917026309109</v>
      </c>
      <c r="H7684">
        <v>-0.95966971936087608</v>
      </c>
      <c r="AA7684" t="s">
        <v>29704</v>
      </c>
      <c r="AB7684">
        <v>3.5819916041014581</v>
      </c>
      <c r="AC7684">
        <v>-4.1293688910828177</v>
      </c>
      <c r="AD7684">
        <v>0.38309191800571812</v>
      </c>
      <c r="AE7684">
        <v>0.95747011277252292</v>
      </c>
      <c r="AF7684">
        <v>-1.844989939401922</v>
      </c>
    </row>
    <row r="7685" spans="3:32" x14ac:dyDescent="0.2">
      <c r="C7685" t="s">
        <v>8792</v>
      </c>
      <c r="D7685">
        <v>1.0189745974318689</v>
      </c>
      <c r="E7685">
        <v>1.6586004570095489</v>
      </c>
      <c r="F7685">
        <v>0.92143289306943865</v>
      </c>
      <c r="G7685">
        <v>0.49621344425791059</v>
      </c>
      <c r="H7685">
        <v>-1.137151813388305</v>
      </c>
      <c r="AA7685" t="s">
        <v>29705</v>
      </c>
      <c r="AB7685">
        <v>3.068854468008348</v>
      </c>
      <c r="AC7685">
        <v>-3.234818366569256</v>
      </c>
      <c r="AD7685">
        <v>1.270459779024083</v>
      </c>
      <c r="AE7685">
        <v>1.3360294560164281</v>
      </c>
      <c r="AF7685">
        <v>-0.96316608107501989</v>
      </c>
    </row>
    <row r="7686" spans="3:32" x14ac:dyDescent="0.2">
      <c r="C7686" t="s">
        <v>8793</v>
      </c>
      <c r="D7686">
        <v>-1.6966670926598371</v>
      </c>
      <c r="E7686">
        <v>1.61680436554278</v>
      </c>
      <c r="F7686">
        <v>-0.84586427680151555</v>
      </c>
      <c r="G7686">
        <v>4.994248704948828</v>
      </c>
      <c r="H7686">
        <v>-0.13430494255166281</v>
      </c>
      <c r="AA7686" t="s">
        <v>29706</v>
      </c>
      <c r="AB7686">
        <v>2.352273545469584</v>
      </c>
      <c r="AC7686">
        <v>-1.5128462275921679</v>
      </c>
      <c r="AD7686">
        <v>0.54361356150405338</v>
      </c>
      <c r="AE7686">
        <v>1.5515926912548079</v>
      </c>
      <c r="AF7686">
        <v>-1.26362767070478</v>
      </c>
    </row>
    <row r="7687" spans="3:32" x14ac:dyDescent="0.2">
      <c r="C7687" t="s">
        <v>8794</v>
      </c>
      <c r="D7687">
        <v>3.5393619945899641</v>
      </c>
      <c r="E7687">
        <v>-0.45830712663482609</v>
      </c>
      <c r="F7687">
        <v>1.0590854236734659</v>
      </c>
      <c r="G7687">
        <v>-0.32197532283331642</v>
      </c>
      <c r="H7687">
        <v>-0.95245875895419096</v>
      </c>
      <c r="AA7687" t="s">
        <v>29707</v>
      </c>
      <c r="AB7687">
        <v>0.74808438908730335</v>
      </c>
      <c r="AC7687">
        <v>-0.91508737661115858</v>
      </c>
      <c r="AD7687">
        <v>0.69033290313549123</v>
      </c>
      <c r="AE7687">
        <v>-1.8882548323315551</v>
      </c>
      <c r="AF7687">
        <v>1.612465966470642</v>
      </c>
    </row>
    <row r="7688" spans="3:32" x14ac:dyDescent="0.2">
      <c r="C7688" t="s">
        <v>8795</v>
      </c>
      <c r="D7688">
        <v>2.3352246947033231</v>
      </c>
      <c r="E7688">
        <v>3.5269441465308899</v>
      </c>
      <c r="F7688">
        <v>0.36610458332901769</v>
      </c>
      <c r="G7688">
        <v>-0.63706866255528249</v>
      </c>
      <c r="H7688">
        <v>0.32266856409748079</v>
      </c>
      <c r="AA7688" t="s">
        <v>29708</v>
      </c>
      <c r="AB7688">
        <v>3.3591939554701429</v>
      </c>
      <c r="AC7688">
        <v>-0.59251440332520733</v>
      </c>
      <c r="AD7688">
        <v>1.341367691957843</v>
      </c>
      <c r="AE7688">
        <v>0.88967231276891923</v>
      </c>
      <c r="AF7688">
        <v>1.0339231976436649</v>
      </c>
    </row>
    <row r="7689" spans="3:32" x14ac:dyDescent="0.2">
      <c r="C7689" t="s">
        <v>8796</v>
      </c>
      <c r="D7689">
        <v>2.0457563620754868</v>
      </c>
      <c r="E7689">
        <v>2.030407707829585</v>
      </c>
      <c r="F7689">
        <v>0.3479224633625676</v>
      </c>
      <c r="G7689">
        <v>1.9193230442045091</v>
      </c>
      <c r="H7689">
        <v>-0.91028970323803604</v>
      </c>
      <c r="AA7689" t="s">
        <v>29709</v>
      </c>
      <c r="AB7689">
        <v>1.163898619602066</v>
      </c>
      <c r="AC7689">
        <v>-1.087323973415053</v>
      </c>
      <c r="AD7689">
        <v>0.95799057602397208</v>
      </c>
      <c r="AE7689">
        <v>-1.4692058741972369</v>
      </c>
      <c r="AF7689">
        <v>-1.1132255408467291</v>
      </c>
    </row>
    <row r="7690" spans="3:32" x14ac:dyDescent="0.2">
      <c r="C7690" t="s">
        <v>8797</v>
      </c>
      <c r="D7690">
        <v>2.995016216935849</v>
      </c>
      <c r="E7690">
        <v>0.69990624320917527</v>
      </c>
      <c r="F7690">
        <v>2.557395377975443</v>
      </c>
      <c r="G7690">
        <v>-0.15269625605001499</v>
      </c>
      <c r="H7690">
        <v>-2.1263439929050691</v>
      </c>
      <c r="AA7690" t="s">
        <v>29710</v>
      </c>
      <c r="AB7690">
        <v>3.1856957570957909</v>
      </c>
      <c r="AC7690">
        <v>-2.1721629909963132</v>
      </c>
      <c r="AD7690">
        <v>-0.53522916897225259</v>
      </c>
      <c r="AE7690">
        <v>0.45683820893220589</v>
      </c>
      <c r="AF7690">
        <v>0.25625890741747481</v>
      </c>
    </row>
    <row r="7691" spans="3:32" x14ac:dyDescent="0.2">
      <c r="C7691" t="s">
        <v>8798</v>
      </c>
      <c r="D7691">
        <v>-1.1185206490171811</v>
      </c>
      <c r="E7691">
        <v>4.485955879207725</v>
      </c>
      <c r="F7691">
        <v>-2.0056995228107701</v>
      </c>
      <c r="G7691">
        <v>3.3478148889346642</v>
      </c>
      <c r="H7691">
        <v>-1.4303131289716411</v>
      </c>
      <c r="AA7691" t="s">
        <v>29711</v>
      </c>
      <c r="AB7691">
        <v>3.9487545200206391</v>
      </c>
      <c r="AC7691">
        <v>-1.421869249960737</v>
      </c>
      <c r="AD7691">
        <v>1.9819482681512419</v>
      </c>
      <c r="AE7691">
        <v>1.1276485871833251</v>
      </c>
      <c r="AF7691">
        <v>1.3894879479740221</v>
      </c>
    </row>
    <row r="7692" spans="3:32" x14ac:dyDescent="0.2">
      <c r="C7692" t="s">
        <v>8799</v>
      </c>
      <c r="D7692">
        <v>-6.2179475116537901</v>
      </c>
      <c r="E7692">
        <v>2.3173702004920829</v>
      </c>
      <c r="F7692">
        <v>-1.85493968921065</v>
      </c>
      <c r="G7692">
        <v>7.4661556846259796</v>
      </c>
      <c r="H7692">
        <v>1.6457790088361739</v>
      </c>
      <c r="AA7692" t="s">
        <v>29712</v>
      </c>
      <c r="AB7692">
        <v>2.5281474627040978</v>
      </c>
      <c r="AC7692">
        <v>-1.884190035783232</v>
      </c>
      <c r="AD7692">
        <v>-8.7492205623302774E-2</v>
      </c>
      <c r="AE7692">
        <v>-1.2701439112289481</v>
      </c>
      <c r="AF7692">
        <v>0.6472858653482374</v>
      </c>
    </row>
    <row r="7693" spans="3:32" x14ac:dyDescent="0.2">
      <c r="C7693" t="s">
        <v>8800</v>
      </c>
      <c r="D7693">
        <v>2.585392645086896</v>
      </c>
      <c r="E7693">
        <v>3.1272742687150741</v>
      </c>
      <c r="F7693">
        <v>-2.0672726013256528</v>
      </c>
      <c r="G7693">
        <v>2.1451394207307191</v>
      </c>
      <c r="H7693">
        <v>2.100212270052674</v>
      </c>
      <c r="AA7693" t="s">
        <v>29713</v>
      </c>
      <c r="AB7693">
        <v>3.4261295158239178</v>
      </c>
      <c r="AC7693">
        <v>-0.62435780079864245</v>
      </c>
      <c r="AD7693">
        <v>1.477984155374549</v>
      </c>
      <c r="AE7693">
        <v>1.4388163645387071</v>
      </c>
      <c r="AF7693">
        <v>-0.71529270655704391</v>
      </c>
    </row>
    <row r="7694" spans="3:32" x14ac:dyDescent="0.2">
      <c r="C7694" t="s">
        <v>8801</v>
      </c>
      <c r="D7694">
        <v>0.69489476438311182</v>
      </c>
      <c r="E7694">
        <v>2.0251851030895991</v>
      </c>
      <c r="F7694">
        <v>-0.2245966090134735</v>
      </c>
      <c r="G7694">
        <v>0.64885602351487515</v>
      </c>
      <c r="H7694">
        <v>0.16789702799204201</v>
      </c>
      <c r="AA7694" t="s">
        <v>29714</v>
      </c>
      <c r="AB7694">
        <v>4.0722995605112402</v>
      </c>
      <c r="AC7694">
        <v>-0.45843627420742528</v>
      </c>
      <c r="AD7694">
        <v>2.0903801670460589</v>
      </c>
      <c r="AE7694">
        <v>1.1042415967474111</v>
      </c>
      <c r="AF7694">
        <v>-0.74626736368027569</v>
      </c>
    </row>
    <row r="7695" spans="3:32" x14ac:dyDescent="0.2">
      <c r="C7695" t="s">
        <v>8802</v>
      </c>
      <c r="D7695">
        <v>1.0124181671074559</v>
      </c>
      <c r="E7695">
        <v>6.1918929429028289</v>
      </c>
      <c r="F7695">
        <v>-2.249937755757546</v>
      </c>
      <c r="G7695">
        <v>4.9515239457052829</v>
      </c>
      <c r="H7695">
        <v>2.3767068132409581</v>
      </c>
      <c r="AA7695" t="s">
        <v>29715</v>
      </c>
      <c r="AB7695">
        <v>2.1813272307908971</v>
      </c>
      <c r="AC7695">
        <v>1.0411354069679191</v>
      </c>
      <c r="AD7695">
        <v>2.076692275353031</v>
      </c>
      <c r="AE7695">
        <v>0.30713898478251361</v>
      </c>
      <c r="AF7695">
        <v>0.79125002642980957</v>
      </c>
    </row>
    <row r="7696" spans="3:32" x14ac:dyDescent="0.2">
      <c r="C7696" t="s">
        <v>8803</v>
      </c>
      <c r="D7696">
        <v>0.62262994312607356</v>
      </c>
      <c r="E7696">
        <v>3.2515483851841962</v>
      </c>
      <c r="F7696">
        <v>-0.68578365709529621</v>
      </c>
      <c r="G7696">
        <v>3.1297289973222688</v>
      </c>
      <c r="H7696">
        <v>-0.36886447702290809</v>
      </c>
      <c r="AA7696" t="s">
        <v>29716</v>
      </c>
      <c r="AB7696">
        <v>5.197082515188348</v>
      </c>
      <c r="AC7696">
        <v>-2.2469701479211599</v>
      </c>
      <c r="AD7696">
        <v>0.27257370727983349</v>
      </c>
      <c r="AE7696">
        <v>1.122613702768412</v>
      </c>
      <c r="AF7696">
        <v>-1.237942845382467</v>
      </c>
    </row>
    <row r="7697" spans="3:32" x14ac:dyDescent="0.2">
      <c r="C7697" t="s">
        <v>8804</v>
      </c>
      <c r="D7697">
        <v>-0.61740179358855962</v>
      </c>
      <c r="E7697">
        <v>5.523172520679732</v>
      </c>
      <c r="F7697">
        <v>-2.1823546039240398</v>
      </c>
      <c r="G7697">
        <v>4.6610744866326259</v>
      </c>
      <c r="H7697">
        <v>0.68843250898836372</v>
      </c>
      <c r="AA7697" t="s">
        <v>29717</v>
      </c>
      <c r="AB7697">
        <v>0.87541306092610749</v>
      </c>
      <c r="AC7697">
        <v>-0.569156497764437</v>
      </c>
      <c r="AD7697">
        <v>1.4229869880175829</v>
      </c>
      <c r="AE7697">
        <v>0.52645948501591411</v>
      </c>
      <c r="AF7697">
        <v>-1.4363634874086399</v>
      </c>
    </row>
    <row r="7698" spans="3:32" x14ac:dyDescent="0.2">
      <c r="C7698" t="s">
        <v>8805</v>
      </c>
      <c r="D7698">
        <v>-7.0753836088230724</v>
      </c>
      <c r="E7698">
        <v>2.0903733993075471</v>
      </c>
      <c r="F7698">
        <v>-1.1234298077217031</v>
      </c>
      <c r="G7698">
        <v>2.4664885017846219</v>
      </c>
      <c r="H7698">
        <v>-1.4972559433564001</v>
      </c>
      <c r="AA7698" t="s">
        <v>29718</v>
      </c>
      <c r="AB7698">
        <v>0.46354244299807701</v>
      </c>
      <c r="AC7698">
        <v>-3.4183775506763059</v>
      </c>
      <c r="AD7698">
        <v>-7.6357142263562869E-2</v>
      </c>
      <c r="AE7698">
        <v>-1.9505535507166849</v>
      </c>
      <c r="AF7698">
        <v>-0.83556345515827768</v>
      </c>
    </row>
    <row r="7699" spans="3:32" x14ac:dyDescent="0.2">
      <c r="C7699" t="s">
        <v>8806</v>
      </c>
      <c r="D7699">
        <v>2.3248016063197978</v>
      </c>
      <c r="E7699">
        <v>1.7142029062269779</v>
      </c>
      <c r="F7699">
        <v>0.39083376873624781</v>
      </c>
      <c r="G7699">
        <v>1.3665640847976741</v>
      </c>
      <c r="H7699">
        <v>9.9029599009239466E-2</v>
      </c>
      <c r="AA7699" t="s">
        <v>29719</v>
      </c>
      <c r="AB7699">
        <v>3.426076810070886</v>
      </c>
      <c r="AC7699">
        <v>0.1966846436604314</v>
      </c>
      <c r="AD7699">
        <v>2.224574970779726</v>
      </c>
      <c r="AE7699">
        <v>1.535743736051604</v>
      </c>
      <c r="AF7699">
        <v>2.0077469254254292</v>
      </c>
    </row>
    <row r="7700" spans="3:32" x14ac:dyDescent="0.2">
      <c r="C7700" t="s">
        <v>8807</v>
      </c>
      <c r="D7700">
        <v>-2.2525677967585249</v>
      </c>
      <c r="E7700">
        <v>2.2754291980605781</v>
      </c>
      <c r="F7700">
        <v>-1.14321039561656</v>
      </c>
      <c r="G7700">
        <v>5.2361278291351976</v>
      </c>
      <c r="H7700">
        <v>-0.23243380755997189</v>
      </c>
      <c r="AA7700" t="s">
        <v>29720</v>
      </c>
      <c r="AB7700">
        <v>3.79966846590743</v>
      </c>
      <c r="AC7700">
        <v>-2.8925160868032922</v>
      </c>
      <c r="AD7700">
        <v>0.52309056085340044</v>
      </c>
      <c r="AE7700">
        <v>-0.59437171148140766</v>
      </c>
      <c r="AF7700">
        <v>-1.288363476114609</v>
      </c>
    </row>
    <row r="7701" spans="3:32" x14ac:dyDescent="0.2">
      <c r="C7701" t="s">
        <v>8808</v>
      </c>
      <c r="D7701">
        <v>1.5991462834682699</v>
      </c>
      <c r="E7701">
        <v>1.659669850006118</v>
      </c>
      <c r="F7701">
        <v>0.68250359944880978</v>
      </c>
      <c r="G7701">
        <v>0.32187841111488369</v>
      </c>
      <c r="H7701">
        <v>0.58271612012669771</v>
      </c>
      <c r="AA7701" t="s">
        <v>29721</v>
      </c>
      <c r="AB7701">
        <v>3.3617076736640019</v>
      </c>
      <c r="AC7701">
        <v>-2.6146595786540829</v>
      </c>
      <c r="AD7701">
        <v>2.276154610012076</v>
      </c>
      <c r="AE7701">
        <v>-0.35322843299797529</v>
      </c>
      <c r="AF7701">
        <v>0.73756820933644918</v>
      </c>
    </row>
    <row r="7702" spans="3:32" x14ac:dyDescent="0.2">
      <c r="C7702" t="s">
        <v>8809</v>
      </c>
      <c r="D7702">
        <v>-2.5683094529917092</v>
      </c>
      <c r="E7702">
        <v>4.5823366317551342</v>
      </c>
      <c r="F7702">
        <v>0.27930245820330452</v>
      </c>
      <c r="G7702">
        <v>-0.94527589034379189</v>
      </c>
      <c r="H7702">
        <v>-0.59394035505674692</v>
      </c>
      <c r="AA7702" t="s">
        <v>29722</v>
      </c>
      <c r="AB7702">
        <v>2.1808949441753649</v>
      </c>
      <c r="AC7702">
        <v>-1.0139824148155361</v>
      </c>
      <c r="AD7702">
        <v>1.4626389662585739</v>
      </c>
      <c r="AE7702">
        <v>1.375626427346657</v>
      </c>
      <c r="AF7702">
        <v>6.9110078745284326E-2</v>
      </c>
    </row>
    <row r="7703" spans="3:32" x14ac:dyDescent="0.2">
      <c r="C7703" t="s">
        <v>8810</v>
      </c>
      <c r="D7703">
        <v>2.809690709023247</v>
      </c>
      <c r="E7703">
        <v>2.2326053478694972</v>
      </c>
      <c r="F7703">
        <v>1.027961615053542</v>
      </c>
      <c r="G7703">
        <v>-1.061606827614898</v>
      </c>
      <c r="H7703">
        <v>-0.89426514084374753</v>
      </c>
      <c r="AA7703" t="s">
        <v>29723</v>
      </c>
      <c r="AB7703">
        <v>3.975873808411567</v>
      </c>
      <c r="AC7703">
        <v>0.51745622826480808</v>
      </c>
      <c r="AD7703">
        <v>3.721809921175141</v>
      </c>
      <c r="AE7703">
        <v>-1.088390358834157</v>
      </c>
      <c r="AF7703">
        <v>1.562366142312499</v>
      </c>
    </row>
    <row r="7704" spans="3:32" x14ac:dyDescent="0.2">
      <c r="C7704" t="s">
        <v>8811</v>
      </c>
      <c r="D7704">
        <v>-8.0397650077716012</v>
      </c>
      <c r="E7704">
        <v>2.5245517483264019</v>
      </c>
      <c r="F7704">
        <v>-2.6481452255834141</v>
      </c>
      <c r="G7704">
        <v>3.5407184334521169</v>
      </c>
      <c r="H7704">
        <v>1.226449078926872</v>
      </c>
      <c r="AA7704" t="s">
        <v>29724</v>
      </c>
      <c r="AB7704">
        <v>2.242812512521061</v>
      </c>
      <c r="AC7704">
        <v>-3.8919168843960139</v>
      </c>
      <c r="AD7704">
        <v>1.2892125726729711</v>
      </c>
      <c r="AE7704">
        <v>-1.224628666665863</v>
      </c>
      <c r="AF7704">
        <v>-1.0510068643777279</v>
      </c>
    </row>
    <row r="7705" spans="3:32" x14ac:dyDescent="0.2">
      <c r="C7705" t="s">
        <v>8812</v>
      </c>
      <c r="D7705">
        <v>0.79280146279063868</v>
      </c>
      <c r="E7705">
        <v>2.0877452649445969</v>
      </c>
      <c r="F7705">
        <v>-1.670475122589956E-2</v>
      </c>
      <c r="G7705">
        <v>0.6002732737294838</v>
      </c>
      <c r="H7705">
        <v>-0.85007481315567357</v>
      </c>
      <c r="AA7705" t="s">
        <v>29725</v>
      </c>
      <c r="AB7705">
        <v>2.798677563539496</v>
      </c>
      <c r="AC7705">
        <v>-3.40116508275581</v>
      </c>
      <c r="AD7705">
        <v>0.92807699459309112</v>
      </c>
      <c r="AE7705">
        <v>0.39133606276257399</v>
      </c>
      <c r="AF7705">
        <v>-1.6341921351195329E-2</v>
      </c>
    </row>
    <row r="7706" spans="3:32" x14ac:dyDescent="0.2">
      <c r="C7706" t="s">
        <v>8813</v>
      </c>
      <c r="D7706">
        <v>-1.7045716391116299</v>
      </c>
      <c r="E7706">
        <v>2.023974711599771</v>
      </c>
      <c r="F7706">
        <v>-0.22514685255366071</v>
      </c>
      <c r="G7706">
        <v>3.1174093160133332</v>
      </c>
      <c r="H7706">
        <v>-1.2897409800346691</v>
      </c>
      <c r="AA7706" t="s">
        <v>29726</v>
      </c>
      <c r="AB7706">
        <v>4.1149870401609263</v>
      </c>
      <c r="AC7706">
        <v>-1.933092159010886</v>
      </c>
      <c r="AD7706">
        <v>2.5461300238118558</v>
      </c>
      <c r="AE7706">
        <v>0.78520890698710444</v>
      </c>
      <c r="AF7706">
        <v>-9.4168918610160968E-2</v>
      </c>
    </row>
    <row r="7707" spans="3:32" x14ac:dyDescent="0.2">
      <c r="C7707" t="s">
        <v>8814</v>
      </c>
      <c r="D7707">
        <v>0.55867749194935856</v>
      </c>
      <c r="E7707">
        <v>3.8787724382253939</v>
      </c>
      <c r="F7707">
        <v>-0.66081892740625514</v>
      </c>
      <c r="G7707">
        <v>0.39193932888818239</v>
      </c>
      <c r="H7707">
        <v>-0.35050663207326949</v>
      </c>
      <c r="AA7707" t="s">
        <v>29727</v>
      </c>
      <c r="AB7707">
        <v>2.197940088665836</v>
      </c>
      <c r="AC7707">
        <v>-1.6469434250091419</v>
      </c>
      <c r="AD7707">
        <v>1.35410469397341</v>
      </c>
      <c r="AE7707">
        <v>1.9547625366130199</v>
      </c>
      <c r="AF7707">
        <v>-0.32803860255120459</v>
      </c>
    </row>
    <row r="7708" spans="3:32" x14ac:dyDescent="0.2">
      <c r="C7708" t="s">
        <v>8815</v>
      </c>
      <c r="D7708">
        <v>-0.79460151487408748</v>
      </c>
      <c r="E7708">
        <v>4.4003023577214604</v>
      </c>
      <c r="F7708">
        <v>-0.24523293409050451</v>
      </c>
      <c r="G7708">
        <v>0.2028763224672244</v>
      </c>
      <c r="H7708">
        <v>0.74002800791189882</v>
      </c>
      <c r="AA7708" t="s">
        <v>29728</v>
      </c>
      <c r="AB7708">
        <v>3.1002090341448798</v>
      </c>
      <c r="AC7708">
        <v>-1.1576871403776581</v>
      </c>
      <c r="AD7708">
        <v>0.26307670409033629</v>
      </c>
      <c r="AE7708">
        <v>-1.4481702001170811</v>
      </c>
      <c r="AF7708">
        <v>-1.067612604315382</v>
      </c>
    </row>
    <row r="7709" spans="3:32" x14ac:dyDescent="0.2">
      <c r="C7709" t="s">
        <v>8816</v>
      </c>
      <c r="D7709">
        <v>-1.586664412017655</v>
      </c>
      <c r="E7709">
        <v>3.2404510902020651</v>
      </c>
      <c r="F7709">
        <v>0.62013788350910681</v>
      </c>
      <c r="G7709">
        <v>1.544040639029318</v>
      </c>
      <c r="H7709">
        <v>-2.1395281437467091</v>
      </c>
      <c r="AA7709" t="s">
        <v>29729</v>
      </c>
      <c r="AB7709">
        <v>2.969813741147096</v>
      </c>
      <c r="AC7709">
        <v>-1.5108038567138089</v>
      </c>
      <c r="AD7709">
        <v>1.557724777935338</v>
      </c>
      <c r="AE7709">
        <v>1.139955850347073</v>
      </c>
      <c r="AF7709">
        <v>0.38425361036751748</v>
      </c>
    </row>
    <row r="7710" spans="3:32" x14ac:dyDescent="0.2">
      <c r="C7710" t="s">
        <v>8817</v>
      </c>
      <c r="D7710">
        <v>-1.185647781860762</v>
      </c>
      <c r="E7710">
        <v>8.5983411346918608</v>
      </c>
      <c r="F7710">
        <v>-1.741568851560483</v>
      </c>
      <c r="G7710">
        <v>1.918617784264613</v>
      </c>
      <c r="H7710">
        <v>3.7228122994933819</v>
      </c>
      <c r="AA7710" t="s">
        <v>29730</v>
      </c>
      <c r="AB7710">
        <v>1.6522655553554839</v>
      </c>
      <c r="AC7710">
        <v>-4.4906207330553141</v>
      </c>
      <c r="AD7710">
        <v>0.89934796558956775</v>
      </c>
      <c r="AE7710">
        <v>-1.3948720687258489</v>
      </c>
      <c r="AF7710">
        <v>4.7085933455426117E-2</v>
      </c>
    </row>
    <row r="7711" spans="3:32" x14ac:dyDescent="0.2">
      <c r="C7711" t="s">
        <v>8818</v>
      </c>
      <c r="D7711">
        <v>3.5889302491048962</v>
      </c>
      <c r="E7711">
        <v>6.7673012145923916</v>
      </c>
      <c r="F7711">
        <v>-2.371387145131516</v>
      </c>
      <c r="G7711">
        <v>4.1231276334844704</v>
      </c>
      <c r="H7711">
        <v>3.9631157991762191</v>
      </c>
      <c r="AA7711" t="s">
        <v>29731</v>
      </c>
      <c r="AB7711">
        <v>1.631427812847924</v>
      </c>
      <c r="AC7711">
        <v>-3.8393741639352119</v>
      </c>
      <c r="AD7711">
        <v>0.93523698051170623</v>
      </c>
      <c r="AE7711">
        <v>-0.1070839328717076</v>
      </c>
      <c r="AF7711">
        <v>2.5524780310755419</v>
      </c>
    </row>
    <row r="7712" spans="3:32" x14ac:dyDescent="0.2">
      <c r="C7712" t="s">
        <v>8819</v>
      </c>
      <c r="D7712">
        <v>1.118432754285452</v>
      </c>
      <c r="E7712">
        <v>3.6496182039747049</v>
      </c>
      <c r="F7712">
        <v>0.64334206241079661</v>
      </c>
      <c r="G7712">
        <v>1.002560640832872</v>
      </c>
      <c r="H7712">
        <v>-1.3200823756092559</v>
      </c>
      <c r="AA7712" t="s">
        <v>29732</v>
      </c>
      <c r="AB7712">
        <v>2.4313562730329852</v>
      </c>
      <c r="AC7712">
        <v>-1.886355690797227</v>
      </c>
      <c r="AD7712">
        <v>1.655109324351868</v>
      </c>
      <c r="AE7712">
        <v>-0.83053611680664341</v>
      </c>
      <c r="AF7712">
        <v>-1.5661215674996001</v>
      </c>
    </row>
    <row r="7713" spans="3:32" x14ac:dyDescent="0.2">
      <c r="C7713" t="s">
        <v>8820</v>
      </c>
      <c r="D7713">
        <v>1.446216713244258</v>
      </c>
      <c r="E7713">
        <v>3.6474250257630358</v>
      </c>
      <c r="F7713">
        <v>1.094100012748175</v>
      </c>
      <c r="G7713">
        <v>2.046729720634417</v>
      </c>
      <c r="H7713">
        <v>-0.75550058629613692</v>
      </c>
      <c r="AA7713" t="s">
        <v>29733</v>
      </c>
      <c r="AB7713">
        <v>3.8533169103102498</v>
      </c>
      <c r="AC7713">
        <v>-0.44248620429170249</v>
      </c>
      <c r="AD7713">
        <v>1.9624614919273851</v>
      </c>
      <c r="AE7713">
        <v>0.4738622747279615</v>
      </c>
      <c r="AF7713">
        <v>-0.19547240440414079</v>
      </c>
    </row>
    <row r="7714" spans="3:32" x14ac:dyDescent="0.2">
      <c r="C7714" t="s">
        <v>8821</v>
      </c>
      <c r="D7714">
        <v>-2.277103661540945</v>
      </c>
      <c r="E7714">
        <v>2.8671197881888131</v>
      </c>
      <c r="F7714">
        <v>-0.72818775310474537</v>
      </c>
      <c r="G7714">
        <v>4.4334638676144902</v>
      </c>
      <c r="H7714">
        <v>-0.32764460132714868</v>
      </c>
      <c r="AA7714" t="s">
        <v>29734</v>
      </c>
      <c r="AB7714">
        <v>5.0573782582125757</v>
      </c>
      <c r="AC7714">
        <v>-2.4289221201949052</v>
      </c>
      <c r="AD7714">
        <v>1.0908328221892889</v>
      </c>
      <c r="AE7714">
        <v>1.2948210031682339</v>
      </c>
      <c r="AF7714">
        <v>0.64427123038410938</v>
      </c>
    </row>
    <row r="7715" spans="3:32" x14ac:dyDescent="0.2">
      <c r="C7715" t="s">
        <v>8822</v>
      </c>
      <c r="D7715">
        <v>1.9577922781796739</v>
      </c>
      <c r="E7715">
        <v>6.2255956275818356</v>
      </c>
      <c r="F7715">
        <v>-2.2339322652265641</v>
      </c>
      <c r="G7715">
        <v>3.4847787775804311</v>
      </c>
      <c r="H7715">
        <v>3.5779220182266922</v>
      </c>
      <c r="AA7715" t="s">
        <v>29735</v>
      </c>
      <c r="AB7715">
        <v>3.4506732874152428</v>
      </c>
      <c r="AC7715">
        <v>-2.8042009656909501</v>
      </c>
      <c r="AD7715">
        <v>2.077313963549734</v>
      </c>
      <c r="AE7715">
        <v>1.0487003924205971</v>
      </c>
      <c r="AF7715">
        <v>0.57760964394689196</v>
      </c>
    </row>
    <row r="7716" spans="3:32" x14ac:dyDescent="0.2">
      <c r="C7716" t="s">
        <v>8823</v>
      </c>
      <c r="D7716">
        <v>-0.97824096302804597</v>
      </c>
      <c r="E7716">
        <v>1.6948585752907439</v>
      </c>
      <c r="F7716">
        <v>-0.25103609358590628</v>
      </c>
      <c r="G7716">
        <v>4.2857524989809637</v>
      </c>
      <c r="H7716">
        <v>-0.77309295996052696</v>
      </c>
      <c r="AA7716" t="s">
        <v>29736</v>
      </c>
      <c r="AB7716">
        <v>4.5915357452397974</v>
      </c>
      <c r="AC7716">
        <v>-1.2305733670611669</v>
      </c>
      <c r="AD7716">
        <v>1.9607897248356869</v>
      </c>
      <c r="AE7716">
        <v>-9.6831138595325494E-2</v>
      </c>
      <c r="AF7716">
        <v>0.8885755517970787</v>
      </c>
    </row>
    <row r="7717" spans="3:32" x14ac:dyDescent="0.2">
      <c r="C7717" t="s">
        <v>8824</v>
      </c>
      <c r="D7717">
        <v>-5.0771177658250917</v>
      </c>
      <c r="E7717">
        <v>4.239532754743637</v>
      </c>
      <c r="F7717">
        <v>-3.0593709141314549</v>
      </c>
      <c r="G7717">
        <v>5.7015700159217069</v>
      </c>
      <c r="H7717">
        <v>0.77889074432005878</v>
      </c>
      <c r="AA7717" t="s">
        <v>29737</v>
      </c>
      <c r="AB7717">
        <v>1.15068622302734</v>
      </c>
      <c r="AC7717">
        <v>-2.5660828794874968</v>
      </c>
      <c r="AD7717">
        <v>1.294395925942561</v>
      </c>
      <c r="AE7717">
        <v>1.256616130668488</v>
      </c>
      <c r="AF7717">
        <v>-0.23048541324591651</v>
      </c>
    </row>
    <row r="7718" spans="3:32" x14ac:dyDescent="0.2">
      <c r="C7718" t="s">
        <v>8825</v>
      </c>
      <c r="D7718">
        <v>-0.61256241807427281</v>
      </c>
      <c r="E7718">
        <v>4.2590849397839428</v>
      </c>
      <c r="F7718">
        <v>-0.5555689238416297</v>
      </c>
      <c r="G7718">
        <v>0.2307547053284367</v>
      </c>
      <c r="H7718">
        <v>-0.25406945739484649</v>
      </c>
      <c r="AA7718" t="s">
        <v>29738</v>
      </c>
      <c r="AB7718">
        <v>0.36360797669662909</v>
      </c>
      <c r="AC7718">
        <v>-2.7239348087225852</v>
      </c>
      <c r="AD7718">
        <v>-0.64549151033913066</v>
      </c>
      <c r="AE7718">
        <v>-0.63187486931494941</v>
      </c>
      <c r="AF7718">
        <v>-2.6426065833561072</v>
      </c>
    </row>
    <row r="7719" spans="3:32" x14ac:dyDescent="0.2">
      <c r="C7719" t="s">
        <v>8826</v>
      </c>
      <c r="D7719">
        <v>1.936035909189864</v>
      </c>
      <c r="E7719">
        <v>3.617876179713305</v>
      </c>
      <c r="F7719">
        <v>0.85983941021567523</v>
      </c>
      <c r="G7719">
        <v>1.7100539403858119</v>
      </c>
      <c r="H7719">
        <v>-1.1565091038581281</v>
      </c>
      <c r="AA7719" t="s">
        <v>29739</v>
      </c>
      <c r="AB7719">
        <v>3.4574266199845911</v>
      </c>
      <c r="AC7719">
        <v>-2.4792204781688731</v>
      </c>
      <c r="AD7719">
        <v>0.84623668696593157</v>
      </c>
      <c r="AE7719">
        <v>2.3315579786051588</v>
      </c>
      <c r="AF7719">
        <v>1.9105790091903569</v>
      </c>
    </row>
    <row r="7720" spans="3:32" x14ac:dyDescent="0.2">
      <c r="C7720" t="s">
        <v>8827</v>
      </c>
      <c r="D7720">
        <v>-1.1954870524110861</v>
      </c>
      <c r="E7720">
        <v>3.9951219101189461</v>
      </c>
      <c r="F7720">
        <v>0.18052891555469011</v>
      </c>
      <c r="G7720">
        <v>-0.65568571558797317</v>
      </c>
      <c r="H7720">
        <v>-1.485822060720809</v>
      </c>
      <c r="AA7720" t="s">
        <v>29740</v>
      </c>
      <c r="AB7720">
        <v>2.6691083474612709</v>
      </c>
      <c r="AC7720">
        <v>-2.5505089052298762</v>
      </c>
      <c r="AD7720">
        <v>-1.741061879653272</v>
      </c>
      <c r="AE7720">
        <v>1.32745717604555</v>
      </c>
      <c r="AF7720">
        <v>0.88873551499133951</v>
      </c>
    </row>
    <row r="7721" spans="3:32" x14ac:dyDescent="0.2">
      <c r="C7721" t="s">
        <v>8828</v>
      </c>
      <c r="D7721">
        <v>3.3827508874903689</v>
      </c>
      <c r="E7721">
        <v>2.824088172530919</v>
      </c>
      <c r="F7721">
        <v>-0.36132699347669139</v>
      </c>
      <c r="G7721">
        <v>0.92254662000967091</v>
      </c>
      <c r="H7721">
        <v>0.54245747461412364</v>
      </c>
      <c r="AA7721" t="s">
        <v>29741</v>
      </c>
      <c r="AB7721">
        <v>1.388248431056196</v>
      </c>
      <c r="AC7721">
        <v>-3.0726836812950049</v>
      </c>
      <c r="AD7721">
        <v>-1.516061464114647</v>
      </c>
      <c r="AE7721">
        <v>-4.1538267375306486</v>
      </c>
      <c r="AF7721">
        <v>0.87819927952087962</v>
      </c>
    </row>
    <row r="7722" spans="3:32" x14ac:dyDescent="0.2">
      <c r="C7722" t="s">
        <v>8829</v>
      </c>
      <c r="D7722">
        <v>1.891115756633446</v>
      </c>
      <c r="E7722">
        <v>4.4014409512510664</v>
      </c>
      <c r="F7722">
        <v>0.22306623571418949</v>
      </c>
      <c r="G7722">
        <v>2.3475709133421319</v>
      </c>
      <c r="H7722">
        <v>-0.96245909036134991</v>
      </c>
      <c r="AA7722" t="s">
        <v>29742</v>
      </c>
      <c r="AB7722">
        <v>-1.6304875449561129</v>
      </c>
      <c r="AC7722">
        <v>-3.508715067943514</v>
      </c>
      <c r="AD7722">
        <v>-1.364775180295013</v>
      </c>
      <c r="AE7722">
        <v>2.9382315440139668</v>
      </c>
      <c r="AF7722">
        <v>0.18384084165207859</v>
      </c>
    </row>
    <row r="7723" spans="3:32" x14ac:dyDescent="0.2">
      <c r="C7723" t="s">
        <v>8830</v>
      </c>
      <c r="D7723">
        <v>-5.8116927922225106</v>
      </c>
      <c r="E7723">
        <v>8.1000311569228919E-2</v>
      </c>
      <c r="F7723">
        <v>-1.44333723373177</v>
      </c>
      <c r="G7723">
        <v>4.543741828631239</v>
      </c>
      <c r="H7723">
        <v>-1.9105703297843111</v>
      </c>
      <c r="AA7723" t="s">
        <v>29743</v>
      </c>
      <c r="AB7723">
        <v>-1.4994294842051401</v>
      </c>
      <c r="AC7723">
        <v>-4.3981272707943848</v>
      </c>
      <c r="AD7723">
        <v>-1.380113544489451</v>
      </c>
      <c r="AE7723">
        <v>-0.45269807981169807</v>
      </c>
      <c r="AF7723">
        <v>-3.5856816116753638</v>
      </c>
    </row>
    <row r="7724" spans="3:32" x14ac:dyDescent="0.2">
      <c r="C7724" t="s">
        <v>8831</v>
      </c>
      <c r="D7724">
        <v>1.799065468221076</v>
      </c>
      <c r="E7724">
        <v>4.555183821019849</v>
      </c>
      <c r="F7724">
        <v>0.50933836148318101</v>
      </c>
      <c r="G7724">
        <v>-9.2726665748112683E-2</v>
      </c>
      <c r="H7724">
        <v>-0.63576964705380967</v>
      </c>
      <c r="AA7724" t="s">
        <v>29744</v>
      </c>
      <c r="AB7724">
        <v>1.6137787127319001</v>
      </c>
      <c r="AC7724">
        <v>-3.3136664368230311</v>
      </c>
      <c r="AD7724">
        <v>0.7434103631395198</v>
      </c>
      <c r="AE7724">
        <v>-2.333781034232477</v>
      </c>
      <c r="AF7724">
        <v>-1.4565615117806221</v>
      </c>
    </row>
    <row r="7725" spans="3:32" x14ac:dyDescent="0.2">
      <c r="C7725" t="s">
        <v>8832</v>
      </c>
      <c r="D7725">
        <v>3.2561559404918081</v>
      </c>
      <c r="E7725">
        <v>2.3274435604283021</v>
      </c>
      <c r="F7725">
        <v>-0.19281092477943459</v>
      </c>
      <c r="G7725">
        <v>1.942042319619343</v>
      </c>
      <c r="H7725">
        <v>-0.41431561126227001</v>
      </c>
      <c r="AA7725" t="s">
        <v>29745</v>
      </c>
      <c r="AB7725">
        <v>0.71237745900357485</v>
      </c>
      <c r="AC7725">
        <v>-4.5573360438859662</v>
      </c>
      <c r="AD7725">
        <v>4.7233983953922946E-3</v>
      </c>
      <c r="AE7725">
        <v>-1.6076628902328161</v>
      </c>
      <c r="AF7725">
        <v>-0.67417581706483254</v>
      </c>
    </row>
    <row r="7726" spans="3:32" x14ac:dyDescent="0.2">
      <c r="C7726" t="s">
        <v>8833</v>
      </c>
      <c r="D7726">
        <v>1.059471036286455</v>
      </c>
      <c r="E7726">
        <v>1.9168953305098551</v>
      </c>
      <c r="F7726">
        <v>0.62868642898341343</v>
      </c>
      <c r="G7726">
        <v>1.8229128240942709</v>
      </c>
      <c r="H7726">
        <v>-0.39408300349457909</v>
      </c>
      <c r="AA7726" t="s">
        <v>29746</v>
      </c>
      <c r="AB7726">
        <v>3.5513975786655472</v>
      </c>
      <c r="AC7726">
        <v>0.153510618982348</v>
      </c>
      <c r="AD7726">
        <v>1.5165363397327629</v>
      </c>
      <c r="AE7726">
        <v>0.73962065397002363</v>
      </c>
      <c r="AF7726">
        <v>-0.23645094612440379</v>
      </c>
    </row>
    <row r="7727" spans="3:32" x14ac:dyDescent="0.2">
      <c r="C7727" t="s">
        <v>8834</v>
      </c>
      <c r="D7727">
        <v>0.82683653878939045</v>
      </c>
      <c r="E7727">
        <v>3.829805603669286</v>
      </c>
      <c r="F7727">
        <v>-2.7732356550045472</v>
      </c>
      <c r="G7727">
        <v>4.4997295680019684</v>
      </c>
      <c r="H7727">
        <v>1.4606948471556209</v>
      </c>
      <c r="AA7727" t="s">
        <v>29747</v>
      </c>
      <c r="AB7727">
        <v>2.5177919858544828</v>
      </c>
      <c r="AC7727">
        <v>-1.741742224665924</v>
      </c>
      <c r="AD7727">
        <v>1.768897733170222</v>
      </c>
      <c r="AE7727">
        <v>-1.953281944348785</v>
      </c>
      <c r="AF7727">
        <v>-5.0945320058103073E-2</v>
      </c>
    </row>
    <row r="7728" spans="3:32" x14ac:dyDescent="0.2">
      <c r="C7728" t="s">
        <v>8835</v>
      </c>
      <c r="D7728">
        <v>-0.61746317264222617</v>
      </c>
      <c r="E7728">
        <v>3.113051762330092</v>
      </c>
      <c r="F7728">
        <v>-0.1167112709833059</v>
      </c>
      <c r="G7728">
        <v>-0.50051467844798625</v>
      </c>
      <c r="H7728">
        <v>-0.70020308129094488</v>
      </c>
      <c r="AA7728" t="s">
        <v>29748</v>
      </c>
      <c r="AB7728">
        <v>0.127387175792228</v>
      </c>
      <c r="AC7728">
        <v>-0.22549522126408769</v>
      </c>
      <c r="AD7728">
        <v>-1.375099708792406</v>
      </c>
      <c r="AE7728">
        <v>-3.190827730342169</v>
      </c>
      <c r="AF7728">
        <v>-1.7215048736614029</v>
      </c>
    </row>
    <row r="7729" spans="3:32" x14ac:dyDescent="0.2">
      <c r="C7729" t="s">
        <v>8836</v>
      </c>
      <c r="D7729">
        <v>0.28856797637851012</v>
      </c>
      <c r="E7729">
        <v>7.1206080316422824</v>
      </c>
      <c r="F7729">
        <v>-1.1977201439080389</v>
      </c>
      <c r="G7729">
        <v>1.860848140886441</v>
      </c>
      <c r="H7729">
        <v>1.3271043039607819</v>
      </c>
      <c r="AA7729" t="s">
        <v>29749</v>
      </c>
      <c r="AB7729">
        <v>1.9810043778091011</v>
      </c>
      <c r="AC7729">
        <v>-2.1021357365311339</v>
      </c>
      <c r="AD7729">
        <v>-2.1393950927224861E-2</v>
      </c>
      <c r="AE7729">
        <v>-0.81509418015143809</v>
      </c>
      <c r="AF7729">
        <v>-0.36394076033190181</v>
      </c>
    </row>
    <row r="7730" spans="3:32" x14ac:dyDescent="0.2">
      <c r="C7730" t="s">
        <v>8837</v>
      </c>
      <c r="D7730">
        <v>-1.0513499538933659</v>
      </c>
      <c r="E7730">
        <v>1.042140974590531</v>
      </c>
      <c r="F7730">
        <v>1.1584940223468541</v>
      </c>
      <c r="G7730">
        <v>3.0735640316401081</v>
      </c>
      <c r="H7730">
        <v>-2.0680588187919868</v>
      </c>
      <c r="AA7730" t="s">
        <v>29750</v>
      </c>
      <c r="AB7730">
        <v>3.5756124583436359</v>
      </c>
      <c r="AC7730">
        <v>-2.687141066193083</v>
      </c>
      <c r="AD7730">
        <v>1.6045193023329829</v>
      </c>
      <c r="AE7730">
        <v>1.505408949974965</v>
      </c>
      <c r="AF7730">
        <v>-2.3195137220669751E-2</v>
      </c>
    </row>
    <row r="7731" spans="3:32" x14ac:dyDescent="0.2">
      <c r="C7731" t="s">
        <v>8838</v>
      </c>
      <c r="D7731">
        <v>-0.99775256631272413</v>
      </c>
      <c r="E7731">
        <v>2.4860220397416701</v>
      </c>
      <c r="F7731">
        <v>-0.39042331079046427</v>
      </c>
      <c r="G7731">
        <v>3.499426286904979</v>
      </c>
      <c r="H7731">
        <v>0.11920339296566761</v>
      </c>
      <c r="AA7731" t="s">
        <v>29751</v>
      </c>
      <c r="AB7731">
        <v>1.6895220469946639</v>
      </c>
      <c r="AC7731">
        <v>-1.133300167170681</v>
      </c>
      <c r="AD7731">
        <v>1.776373992679918</v>
      </c>
      <c r="AE7731">
        <v>0.6961690985110629</v>
      </c>
      <c r="AF7731">
        <v>-1.545969210606599</v>
      </c>
    </row>
    <row r="7732" spans="3:32" x14ac:dyDescent="0.2">
      <c r="C7732" t="s">
        <v>8839</v>
      </c>
      <c r="D7732">
        <v>1.6045498192805121</v>
      </c>
      <c r="E7732">
        <v>3.5340434553915889</v>
      </c>
      <c r="F7732">
        <v>-0.28885663110964183</v>
      </c>
      <c r="G7732">
        <v>2.765869200371045</v>
      </c>
      <c r="H7732">
        <v>1.127349455891191</v>
      </c>
      <c r="AA7732" t="s">
        <v>29752</v>
      </c>
      <c r="AB7732">
        <v>1.3989169632918459</v>
      </c>
      <c r="AC7732">
        <v>-2.6950780696123542</v>
      </c>
      <c r="AD7732">
        <v>1.110464347571706</v>
      </c>
      <c r="AE7732">
        <v>-0.12420745898076541</v>
      </c>
      <c r="AF7732">
        <v>0.13383999635341909</v>
      </c>
    </row>
    <row r="7733" spans="3:32" x14ac:dyDescent="0.2">
      <c r="C7733" t="s">
        <v>8840</v>
      </c>
      <c r="D7733">
        <v>5.0489772044126644</v>
      </c>
      <c r="E7733">
        <v>4.3845145026629648</v>
      </c>
      <c r="F7733">
        <v>-2.324709882582976</v>
      </c>
      <c r="G7733">
        <v>4.5606277073659092</v>
      </c>
      <c r="H7733">
        <v>3.5928875677623431</v>
      </c>
      <c r="AA7733" t="s">
        <v>29753</v>
      </c>
      <c r="AB7733">
        <v>-0.43386996995580601</v>
      </c>
      <c r="AC7733">
        <v>-4.8433426344430339</v>
      </c>
      <c r="AD7733">
        <v>-0.46255089484225148</v>
      </c>
      <c r="AE7733">
        <v>-3.6775135622775448</v>
      </c>
      <c r="AF7733">
        <v>0.85302790899040959</v>
      </c>
    </row>
    <row r="7734" spans="3:32" x14ac:dyDescent="0.2">
      <c r="C7734" t="s">
        <v>8841</v>
      </c>
      <c r="D7734">
        <v>-2.832048223295415E-2</v>
      </c>
      <c r="E7734">
        <v>4.1726162129385296</v>
      </c>
      <c r="F7734">
        <v>-0.85307108979828772</v>
      </c>
      <c r="G7734">
        <v>1.3250859241124431</v>
      </c>
      <c r="H7734">
        <v>0.11240723373666681</v>
      </c>
      <c r="AA7734" t="s">
        <v>29754</v>
      </c>
      <c r="AB7734">
        <v>-1.548390848075526</v>
      </c>
      <c r="AC7734">
        <v>-1.4750167365169411</v>
      </c>
      <c r="AD7734">
        <v>0.25453914769325792</v>
      </c>
      <c r="AE7734">
        <v>-1.862167162054176</v>
      </c>
      <c r="AF7734">
        <v>-1.1028170558467261</v>
      </c>
    </row>
    <row r="7735" spans="3:32" x14ac:dyDescent="0.2">
      <c r="C7735" t="s">
        <v>8842</v>
      </c>
      <c r="D7735">
        <v>3.44490780246332</v>
      </c>
      <c r="E7735">
        <v>3.8319337359822829</v>
      </c>
      <c r="F7735">
        <v>-0.94307160903900211</v>
      </c>
      <c r="G7735">
        <v>1.866722327757655</v>
      </c>
      <c r="H7735">
        <v>0.97360672420313499</v>
      </c>
      <c r="AA7735" t="s">
        <v>29755</v>
      </c>
      <c r="AB7735">
        <v>2.8710671728826931</v>
      </c>
      <c r="AC7735">
        <v>-3.0274801499535262</v>
      </c>
      <c r="AD7735">
        <v>0.60323670048927414</v>
      </c>
      <c r="AE7735">
        <v>0.71995843169422991</v>
      </c>
      <c r="AF7735">
        <v>-0.36482751275555991</v>
      </c>
    </row>
    <row r="7736" spans="3:32" x14ac:dyDescent="0.2">
      <c r="C7736" t="s">
        <v>8843</v>
      </c>
      <c r="D7736">
        <v>-2.4909265968973791</v>
      </c>
      <c r="E7736">
        <v>2.9986630295974361</v>
      </c>
      <c r="F7736">
        <v>-1.8754504016332321</v>
      </c>
      <c r="G7736">
        <v>3.399170886985222</v>
      </c>
      <c r="H7736">
        <v>-1.9863747650382839</v>
      </c>
      <c r="AA7736" t="s">
        <v>29756</v>
      </c>
      <c r="AB7736">
        <v>2.0301074613517098</v>
      </c>
      <c r="AC7736">
        <v>-1.2667817730626669</v>
      </c>
      <c r="AD7736">
        <v>3.3345122725838601</v>
      </c>
      <c r="AE7736">
        <v>-0.8846010977673483</v>
      </c>
      <c r="AF7736">
        <v>1.0151858919648331</v>
      </c>
    </row>
    <row r="7737" spans="3:32" x14ac:dyDescent="0.2">
      <c r="C7737" t="s">
        <v>8844</v>
      </c>
      <c r="D7737">
        <v>2.1008033314223131</v>
      </c>
      <c r="E7737">
        <v>4.7114956216454003</v>
      </c>
      <c r="F7737">
        <v>-0.95515034645504993</v>
      </c>
      <c r="G7737">
        <v>2.7108319403524819</v>
      </c>
      <c r="H7737">
        <v>-0.25365495204473221</v>
      </c>
      <c r="AA7737" t="s">
        <v>29757</v>
      </c>
      <c r="AB7737">
        <v>3.5676325121403338</v>
      </c>
      <c r="AC7737">
        <v>-2.6638622288738611</v>
      </c>
      <c r="AD7737">
        <v>2.0854240466570029</v>
      </c>
      <c r="AE7737">
        <v>-0.83135896854536762</v>
      </c>
      <c r="AF7737">
        <v>-0.36407022977252412</v>
      </c>
    </row>
    <row r="7738" spans="3:32" x14ac:dyDescent="0.2">
      <c r="C7738" t="s">
        <v>8845</v>
      </c>
      <c r="D7738">
        <v>-1.557134414682529</v>
      </c>
      <c r="E7738">
        <v>6.0561618488403939</v>
      </c>
      <c r="F7738">
        <v>-3.3723243834708452</v>
      </c>
      <c r="G7738">
        <v>7.606043599667661</v>
      </c>
      <c r="H7738">
        <v>3.3553609623488132</v>
      </c>
      <c r="AA7738" t="s">
        <v>29758</v>
      </c>
      <c r="AB7738">
        <v>0.36452846404317268</v>
      </c>
      <c r="AC7738">
        <v>-4.5931297986234672</v>
      </c>
      <c r="AD7738">
        <v>1.828546527104802</v>
      </c>
      <c r="AE7738">
        <v>-1.6066452574372549</v>
      </c>
      <c r="AF7738">
        <v>2.419284042409179</v>
      </c>
    </row>
    <row r="7739" spans="3:32" x14ac:dyDescent="0.2">
      <c r="C7739" t="s">
        <v>8846</v>
      </c>
      <c r="D7739">
        <v>2.2753076336942599</v>
      </c>
      <c r="E7739">
        <v>4.5030360302705956</v>
      </c>
      <c r="F7739">
        <v>-1.32874880916713</v>
      </c>
      <c r="G7739">
        <v>3.9921594533326861</v>
      </c>
      <c r="H7739">
        <v>0.96755678004249634</v>
      </c>
      <c r="AA7739" t="s">
        <v>29759</v>
      </c>
      <c r="AB7739">
        <v>2.877880882642363</v>
      </c>
      <c r="AC7739">
        <v>-2.5109394049997449</v>
      </c>
      <c r="AD7739">
        <v>0.7621820385048439</v>
      </c>
      <c r="AE7739">
        <v>2.0114283898374721</v>
      </c>
      <c r="AF7739">
        <v>-0.66076775123760301</v>
      </c>
    </row>
    <row r="7740" spans="3:32" x14ac:dyDescent="0.2">
      <c r="C7740" t="s">
        <v>8847</v>
      </c>
      <c r="D7740">
        <v>-1.2165473630737871</v>
      </c>
      <c r="E7740">
        <v>6.210373462879863</v>
      </c>
      <c r="F7740">
        <v>-1.270282214893043</v>
      </c>
      <c r="G7740">
        <v>3.2373498010867729</v>
      </c>
      <c r="H7740">
        <v>2.4162653863554922</v>
      </c>
      <c r="AA7740" t="s">
        <v>29760</v>
      </c>
      <c r="AB7740">
        <v>3.229322659177464</v>
      </c>
      <c r="AC7740">
        <v>-0.93692699560981063</v>
      </c>
      <c r="AD7740">
        <v>2.4211578558392208</v>
      </c>
      <c r="AE7740">
        <v>1.804985084184235</v>
      </c>
      <c r="AF7740">
        <v>1.646457526529751</v>
      </c>
    </row>
    <row r="7741" spans="3:32" x14ac:dyDescent="0.2">
      <c r="C7741" t="s">
        <v>8848</v>
      </c>
      <c r="D7741">
        <v>3.6041865347524662</v>
      </c>
      <c r="E7741">
        <v>4.8085184793985922</v>
      </c>
      <c r="F7741">
        <v>0.83359932481062204</v>
      </c>
      <c r="G7741">
        <v>0.94549032536446298</v>
      </c>
      <c r="H7741">
        <v>1.598801892847548</v>
      </c>
      <c r="AA7741" t="s">
        <v>29761</v>
      </c>
      <c r="AB7741">
        <v>2.6906370154976722</v>
      </c>
      <c r="AC7741">
        <v>1.2308271374277071</v>
      </c>
      <c r="AD7741">
        <v>2.0043624483087519</v>
      </c>
      <c r="AE7741">
        <v>-0.24410006721393429</v>
      </c>
      <c r="AF7741">
        <v>-0.66122236727313122</v>
      </c>
    </row>
    <row r="7742" spans="3:32" x14ac:dyDescent="0.2">
      <c r="C7742" t="s">
        <v>8849</v>
      </c>
      <c r="D7742">
        <v>0.85846267977328861</v>
      </c>
      <c r="E7742">
        <v>3.945176766882835</v>
      </c>
      <c r="F7742">
        <v>0.67117294231161329</v>
      </c>
      <c r="G7742">
        <v>0.36838272449872389</v>
      </c>
      <c r="H7742">
        <v>0.716966022644279</v>
      </c>
      <c r="AA7742" t="s">
        <v>29762</v>
      </c>
      <c r="AB7742">
        <v>3.164703795501437</v>
      </c>
      <c r="AC7742">
        <v>-1.0095413385823371</v>
      </c>
      <c r="AD7742">
        <v>4.0350651766657624</v>
      </c>
      <c r="AE7742">
        <v>-3.265270820600707E-3</v>
      </c>
      <c r="AF7742">
        <v>1.8680319914935</v>
      </c>
    </row>
    <row r="7743" spans="3:32" x14ac:dyDescent="0.2">
      <c r="C7743" t="s">
        <v>8850</v>
      </c>
      <c r="D7743">
        <v>4.1135598026244562</v>
      </c>
      <c r="E7743">
        <v>0.49578891084689602</v>
      </c>
      <c r="F7743">
        <v>1.36288411369007</v>
      </c>
      <c r="G7743">
        <v>4.8500120482927039E-2</v>
      </c>
      <c r="H7743">
        <v>-0.64753237438843569</v>
      </c>
      <c r="AA7743" t="s">
        <v>29763</v>
      </c>
      <c r="AB7743">
        <v>1.2512354737666651</v>
      </c>
      <c r="AC7743">
        <v>-1.062727452751862</v>
      </c>
      <c r="AD7743">
        <v>1.3656949597760071</v>
      </c>
      <c r="AE7743">
        <v>-2.663770544264231</v>
      </c>
      <c r="AF7743">
        <v>-0.43140423773033321</v>
      </c>
    </row>
    <row r="7744" spans="3:32" x14ac:dyDescent="0.2">
      <c r="C7744" t="s">
        <v>8851</v>
      </c>
      <c r="D7744">
        <v>2.224141115653723</v>
      </c>
      <c r="E7744">
        <v>1.8576038127709109</v>
      </c>
      <c r="F7744">
        <v>1.635552745141984</v>
      </c>
      <c r="G7744">
        <v>-0.28387952747526141</v>
      </c>
      <c r="H7744">
        <v>-0.13575780440509189</v>
      </c>
      <c r="AA7744" t="s">
        <v>29764</v>
      </c>
      <c r="AB7744">
        <v>1.9703602343515281</v>
      </c>
      <c r="AC7744">
        <v>-1.228394835008825</v>
      </c>
      <c r="AD7744">
        <v>0.97736020940778312</v>
      </c>
      <c r="AE7744">
        <v>0.70465561500179419</v>
      </c>
      <c r="AF7744">
        <v>-0.57903551733069392</v>
      </c>
    </row>
    <row r="7745" spans="3:32" x14ac:dyDescent="0.2">
      <c r="C7745" t="s">
        <v>8852</v>
      </c>
      <c r="D7745">
        <v>-6.8286850971375573E-2</v>
      </c>
      <c r="E7745">
        <v>1.8752833286089501</v>
      </c>
      <c r="F7745">
        <v>0.48405632487235778</v>
      </c>
      <c r="G7745">
        <v>1.506418555470378</v>
      </c>
      <c r="H7745">
        <v>-0.73888069784296584</v>
      </c>
      <c r="AA7745" t="s">
        <v>29765</v>
      </c>
      <c r="AB7745">
        <v>3.923030155753938</v>
      </c>
      <c r="AC7745">
        <v>-1.0001810603036709</v>
      </c>
      <c r="AD7745">
        <v>0.1778616230121699</v>
      </c>
      <c r="AE7745">
        <v>1.4714102564113689</v>
      </c>
      <c r="AF7745">
        <v>0.36079557939145029</v>
      </c>
    </row>
    <row r="7746" spans="3:32" x14ac:dyDescent="0.2">
      <c r="C7746" t="s">
        <v>8853</v>
      </c>
      <c r="D7746">
        <v>-2.7632582637734568</v>
      </c>
      <c r="E7746">
        <v>5.7024282846679188</v>
      </c>
      <c r="F7746">
        <v>-3.1035805593378298</v>
      </c>
      <c r="G7746">
        <v>2.4461311227701898</v>
      </c>
      <c r="H7746">
        <v>2.9668076366262861</v>
      </c>
      <c r="AA7746" t="s">
        <v>29766</v>
      </c>
      <c r="AB7746">
        <v>0.71278408420766992</v>
      </c>
      <c r="AC7746">
        <v>2.246818233046183</v>
      </c>
      <c r="AD7746">
        <v>0.53207381552946387</v>
      </c>
      <c r="AE7746">
        <v>-0.94562791028009419</v>
      </c>
      <c r="AF7746">
        <v>2.2397484250248731</v>
      </c>
    </row>
    <row r="7747" spans="3:32" x14ac:dyDescent="0.2">
      <c r="C7747" t="s">
        <v>8854</v>
      </c>
      <c r="D7747">
        <v>0.74091972439507725</v>
      </c>
      <c r="E7747">
        <v>5.0729057921012037</v>
      </c>
      <c r="F7747">
        <v>-1.754221271827493</v>
      </c>
      <c r="G7747">
        <v>4.8587529919678323</v>
      </c>
      <c r="H7747">
        <v>3.1983265292364602</v>
      </c>
      <c r="AA7747" t="s">
        <v>29767</v>
      </c>
      <c r="AB7747">
        <v>3.6180136842384178E-2</v>
      </c>
      <c r="AC7747">
        <v>-4.0773034869841371</v>
      </c>
      <c r="AD7747">
        <v>-0.16519064281821691</v>
      </c>
      <c r="AE7747">
        <v>-3.6795889514297699</v>
      </c>
      <c r="AF7747">
        <v>2.3199785007149938</v>
      </c>
    </row>
    <row r="7748" spans="3:32" x14ac:dyDescent="0.2">
      <c r="C7748" t="s">
        <v>8855</v>
      </c>
      <c r="D7748">
        <v>1.490344957194178</v>
      </c>
      <c r="E7748">
        <v>2.1615967835158072</v>
      </c>
      <c r="F7748">
        <v>1.196312896235153</v>
      </c>
      <c r="G7748">
        <v>1.254306700472581</v>
      </c>
      <c r="H7748">
        <v>-0.25050084969673891</v>
      </c>
      <c r="AA7748" t="s">
        <v>29768</v>
      </c>
      <c r="AB7748">
        <v>5.6606982351689192E-2</v>
      </c>
      <c r="AC7748">
        <v>-0.57636024625707383</v>
      </c>
      <c r="AD7748">
        <v>0.92823447961911087</v>
      </c>
      <c r="AE7748">
        <v>0.64346138280837861</v>
      </c>
      <c r="AF7748">
        <v>0.9608733024002829</v>
      </c>
    </row>
    <row r="7749" spans="3:32" x14ac:dyDescent="0.2">
      <c r="C7749" t="s">
        <v>8856</v>
      </c>
      <c r="D7749">
        <v>-2.942957247014808</v>
      </c>
      <c r="E7749">
        <v>2.5665460735524821</v>
      </c>
      <c r="F7749">
        <v>-2.7248280586728262</v>
      </c>
      <c r="G7749">
        <v>6.8906558641546329</v>
      </c>
      <c r="H7749">
        <v>1.681761653008335</v>
      </c>
      <c r="AA7749" t="s">
        <v>29769</v>
      </c>
      <c r="AB7749">
        <v>-0.22214501203070861</v>
      </c>
      <c r="AC7749">
        <v>-5.0170339030062454</v>
      </c>
      <c r="AD7749">
        <v>-0.1098038352118119</v>
      </c>
      <c r="AE7749">
        <v>-0.92731972755654546</v>
      </c>
      <c r="AF7749">
        <v>-2.0810601490690241</v>
      </c>
    </row>
    <row r="7750" spans="3:32" x14ac:dyDescent="0.2">
      <c r="C7750" t="s">
        <v>8857</v>
      </c>
      <c r="D7750">
        <v>-1.2873686829795929</v>
      </c>
      <c r="E7750">
        <v>7.0848463426467658</v>
      </c>
      <c r="F7750">
        <v>-1.0169750168449829</v>
      </c>
      <c r="G7750">
        <v>0.84206848760316844</v>
      </c>
      <c r="H7750">
        <v>2.597887132724622</v>
      </c>
      <c r="AA7750" t="s">
        <v>29770</v>
      </c>
      <c r="AB7750">
        <v>1.305066018971728</v>
      </c>
      <c r="AC7750">
        <v>-0.9191366115092745</v>
      </c>
      <c r="AD7750">
        <v>1.8916790873903651</v>
      </c>
      <c r="AE7750">
        <v>-0.96134147393370351</v>
      </c>
      <c r="AF7750">
        <v>0.30298229112187558</v>
      </c>
    </row>
    <row r="7751" spans="3:32" x14ac:dyDescent="0.2">
      <c r="C7751" t="s">
        <v>8858</v>
      </c>
      <c r="D7751">
        <v>0.33153766540855473</v>
      </c>
      <c r="E7751">
        <v>2.708825641423783</v>
      </c>
      <c r="F7751">
        <v>1.097664591775994</v>
      </c>
      <c r="G7751">
        <v>-0.69977105319804056</v>
      </c>
      <c r="H7751">
        <v>-1.311138021229924</v>
      </c>
      <c r="AA7751" t="s">
        <v>29771</v>
      </c>
      <c r="AB7751">
        <v>0.74813657258055866</v>
      </c>
      <c r="AC7751">
        <v>-1.314001209347289</v>
      </c>
      <c r="AD7751">
        <v>-3.6920692966813252E-2</v>
      </c>
      <c r="AE7751">
        <v>-0.90277543270225302</v>
      </c>
      <c r="AF7751">
        <v>2.5067522025907132</v>
      </c>
    </row>
    <row r="7752" spans="3:32" x14ac:dyDescent="0.2">
      <c r="C7752" t="s">
        <v>8859</v>
      </c>
      <c r="D7752">
        <v>2.0976418302396809</v>
      </c>
      <c r="E7752">
        <v>2.0846091289856621</v>
      </c>
      <c r="F7752">
        <v>-4.2412470340452223E-2</v>
      </c>
      <c r="G7752">
        <v>4.0833761750634683E-2</v>
      </c>
      <c r="H7752">
        <v>-1.4337484091046431</v>
      </c>
      <c r="AA7752" t="s">
        <v>29772</v>
      </c>
      <c r="AB7752">
        <v>3.8177379339208688</v>
      </c>
      <c r="AC7752">
        <v>-2.9809757134313082</v>
      </c>
      <c r="AD7752">
        <v>0.64144860501711876</v>
      </c>
      <c r="AE7752">
        <v>0.2098061041254243</v>
      </c>
      <c r="AF7752">
        <v>0.22630595751695881</v>
      </c>
    </row>
    <row r="7753" spans="3:32" x14ac:dyDescent="0.2">
      <c r="C7753" t="s">
        <v>8860</v>
      </c>
      <c r="D7753">
        <v>-0.46293658792915199</v>
      </c>
      <c r="E7753">
        <v>4.3875482028684178</v>
      </c>
      <c r="F7753">
        <v>-0.57230953513821614</v>
      </c>
      <c r="G7753">
        <v>2.235724439412877</v>
      </c>
      <c r="H7753">
        <v>-6.6658388679325303E-2</v>
      </c>
      <c r="AA7753" t="s">
        <v>29773</v>
      </c>
      <c r="AB7753">
        <v>2.4069067551273342</v>
      </c>
      <c r="AC7753">
        <v>-3.9711715697092691</v>
      </c>
      <c r="AD7753">
        <v>0.78007633172241708</v>
      </c>
      <c r="AE7753">
        <v>2.623467872235687</v>
      </c>
      <c r="AF7753">
        <v>0.6115883150391711</v>
      </c>
    </row>
    <row r="7754" spans="3:32" x14ac:dyDescent="0.2">
      <c r="C7754" t="s">
        <v>8861</v>
      </c>
      <c r="D7754">
        <v>1.5881777871155689</v>
      </c>
      <c r="E7754">
        <v>4.1163781308950371</v>
      </c>
      <c r="F7754">
        <v>0.34153521799243458</v>
      </c>
      <c r="G7754">
        <v>0.65059735557168608</v>
      </c>
      <c r="H7754">
        <v>-1.1771005214798971</v>
      </c>
      <c r="AA7754" t="s">
        <v>29774</v>
      </c>
      <c r="AB7754">
        <v>3.642902929865298</v>
      </c>
      <c r="AC7754">
        <v>-0.76999615004631028</v>
      </c>
      <c r="AD7754">
        <v>2.1880415751648079</v>
      </c>
      <c r="AE7754">
        <v>0.62599002971150786</v>
      </c>
      <c r="AF7754">
        <v>0.14432323939717071</v>
      </c>
    </row>
    <row r="7755" spans="3:32" x14ac:dyDescent="0.2">
      <c r="C7755" t="s">
        <v>8862</v>
      </c>
      <c r="D7755">
        <v>3.0353426689116279</v>
      </c>
      <c r="E7755">
        <v>3.4253601275616572</v>
      </c>
      <c r="F7755">
        <v>0.27707729875543302</v>
      </c>
      <c r="G7755">
        <v>-1.8158165703535829</v>
      </c>
      <c r="H7755">
        <v>1.1289710974713481</v>
      </c>
      <c r="AA7755" t="s">
        <v>29775</v>
      </c>
      <c r="AB7755">
        <v>2.613512282967434</v>
      </c>
      <c r="AC7755">
        <v>-1.957049984077184</v>
      </c>
      <c r="AD7755">
        <v>0.23482394623785599</v>
      </c>
      <c r="AE7755">
        <v>1.551688265509507</v>
      </c>
      <c r="AF7755">
        <v>-0.51917363288665952</v>
      </c>
    </row>
    <row r="7756" spans="3:32" x14ac:dyDescent="0.2">
      <c r="C7756" t="s">
        <v>8863</v>
      </c>
      <c r="D7756">
        <v>2.205541124265626</v>
      </c>
      <c r="E7756">
        <v>0.47070089292495781</v>
      </c>
      <c r="F7756">
        <v>2.2792507218599618</v>
      </c>
      <c r="G7756">
        <v>0.43760398924261262</v>
      </c>
      <c r="H7756">
        <v>-2.5747281309440071</v>
      </c>
      <c r="AA7756" t="s">
        <v>29776</v>
      </c>
      <c r="AB7756">
        <v>3.9659918346450631</v>
      </c>
      <c r="AC7756">
        <v>-1.84802268051973</v>
      </c>
      <c r="AD7756">
        <v>2.166249861417338</v>
      </c>
      <c r="AE7756">
        <v>1.7356960899004441</v>
      </c>
      <c r="AF7756">
        <v>-0.23518515760498759</v>
      </c>
    </row>
    <row r="7757" spans="3:32" x14ac:dyDescent="0.2">
      <c r="C7757" t="s">
        <v>8864</v>
      </c>
      <c r="D7757">
        <v>0.1029798973604323</v>
      </c>
      <c r="E7757">
        <v>1.4914612590131009</v>
      </c>
      <c r="F7757">
        <v>0.52270512182926265</v>
      </c>
      <c r="G7757">
        <v>-7.294876502448264E-3</v>
      </c>
      <c r="H7757">
        <v>-0.22353628760631189</v>
      </c>
      <c r="AA7757" t="s">
        <v>29777</v>
      </c>
      <c r="AB7757">
        <v>2.5761636394098399</v>
      </c>
      <c r="AC7757">
        <v>0.62108301287739442</v>
      </c>
      <c r="AD7757">
        <v>1.5994492394508859</v>
      </c>
      <c r="AE7757">
        <v>1.2220855089434191</v>
      </c>
      <c r="AF7757">
        <v>2.2652197288221751</v>
      </c>
    </row>
    <row r="7758" spans="3:32" x14ac:dyDescent="0.2">
      <c r="C7758" t="s">
        <v>8865</v>
      </c>
      <c r="D7758">
        <v>3.0593842426723379</v>
      </c>
      <c r="E7758">
        <v>12.08204884787232</v>
      </c>
      <c r="F7758">
        <v>-6.0445177806179231</v>
      </c>
      <c r="G7758">
        <v>3.4036389940089751</v>
      </c>
      <c r="H7758">
        <v>11.30600359798799</v>
      </c>
      <c r="AA7758" t="s">
        <v>29778</v>
      </c>
      <c r="AB7758">
        <v>0.77460429947300402</v>
      </c>
      <c r="AC7758">
        <v>-0.36669593043499898</v>
      </c>
      <c r="AD7758">
        <v>1.6051413629583799</v>
      </c>
      <c r="AE7758">
        <v>0.79693598815896927</v>
      </c>
      <c r="AF7758">
        <v>0.17713337284741831</v>
      </c>
    </row>
    <row r="7759" spans="3:32" x14ac:dyDescent="0.2">
      <c r="C7759" t="s">
        <v>8866</v>
      </c>
      <c r="D7759">
        <v>1.630903666184182</v>
      </c>
      <c r="E7759">
        <v>3.188707678090509</v>
      </c>
      <c r="F7759">
        <v>-0.60057160955955891</v>
      </c>
      <c r="G7759">
        <v>2.8229876527940911</v>
      </c>
      <c r="H7759">
        <v>0.41249515260262343</v>
      </c>
      <c r="AA7759" t="s">
        <v>29779</v>
      </c>
      <c r="AB7759">
        <v>2.2457674096653588</v>
      </c>
      <c r="AC7759">
        <v>-2.021262026756796</v>
      </c>
      <c r="AD7759">
        <v>0.73891125732879936</v>
      </c>
      <c r="AE7759">
        <v>0.1756779727507416</v>
      </c>
      <c r="AF7759">
        <v>-1.1221504820574559</v>
      </c>
    </row>
    <row r="7760" spans="3:32" x14ac:dyDescent="0.2">
      <c r="C7760" t="s">
        <v>8867</v>
      </c>
      <c r="D7760">
        <v>3.510009880219997</v>
      </c>
      <c r="E7760">
        <v>2.818167321618009</v>
      </c>
      <c r="F7760">
        <v>-0.26674860439293702</v>
      </c>
      <c r="G7760">
        <v>3.759110487835398</v>
      </c>
      <c r="H7760">
        <v>0.2397101392297139</v>
      </c>
      <c r="AA7760" t="s">
        <v>29780</v>
      </c>
      <c r="AB7760">
        <v>0.84183555722976766</v>
      </c>
      <c r="AC7760">
        <v>-1.209927652281261</v>
      </c>
      <c r="AD7760">
        <v>0.55736099284068408</v>
      </c>
      <c r="AE7760">
        <v>-2.0931812103825589</v>
      </c>
      <c r="AF7760">
        <v>1.1075424856643159</v>
      </c>
    </row>
    <row r="7761" spans="3:32" x14ac:dyDescent="0.2">
      <c r="C7761" t="s">
        <v>8868</v>
      </c>
      <c r="D7761">
        <v>3.120154469540422</v>
      </c>
      <c r="E7761">
        <v>3.9517573596047511</v>
      </c>
      <c r="F7761">
        <v>-1.0624081023240439</v>
      </c>
      <c r="G7761">
        <v>0.77794945711345065</v>
      </c>
      <c r="H7761">
        <v>2.9767137796610679</v>
      </c>
      <c r="AA7761" t="s">
        <v>29781</v>
      </c>
      <c r="AB7761">
        <v>2.0853807967587179</v>
      </c>
      <c r="AC7761">
        <v>2.453262246904115</v>
      </c>
      <c r="AD7761">
        <v>-1.3814640775051179</v>
      </c>
      <c r="AE7761">
        <v>2.1626403055309482</v>
      </c>
      <c r="AF7761">
        <v>1.6912090254875221</v>
      </c>
    </row>
    <row r="7762" spans="3:32" x14ac:dyDescent="0.2">
      <c r="C7762" t="s">
        <v>8869</v>
      </c>
      <c r="D7762">
        <v>1.617624289104594</v>
      </c>
      <c r="E7762">
        <v>2.3839238313064799</v>
      </c>
      <c r="F7762">
        <v>9.6182266072113956E-2</v>
      </c>
      <c r="G7762">
        <v>3.7738226675384499</v>
      </c>
      <c r="H7762">
        <v>-0.24059763687163249</v>
      </c>
      <c r="AA7762" t="s">
        <v>29782</v>
      </c>
      <c r="AB7762">
        <v>1.6160490614191829</v>
      </c>
      <c r="AC7762">
        <v>-1.0396630642336291</v>
      </c>
      <c r="AD7762">
        <v>0.53467659216546437</v>
      </c>
      <c r="AE7762">
        <v>-2.0915316163088491</v>
      </c>
      <c r="AF7762">
        <v>1.0035282352341981</v>
      </c>
    </row>
    <row r="7763" spans="3:32" x14ac:dyDescent="0.2">
      <c r="C7763" t="s">
        <v>8870</v>
      </c>
      <c r="D7763">
        <v>2.406611392970329</v>
      </c>
      <c r="E7763">
        <v>2.333048253300873</v>
      </c>
      <c r="F7763">
        <v>0.76831352682686849</v>
      </c>
      <c r="G7763">
        <v>1.837028957615906</v>
      </c>
      <c r="H7763">
        <v>-1.108782270482003</v>
      </c>
      <c r="AA7763" t="s">
        <v>29783</v>
      </c>
      <c r="AB7763">
        <v>3.759200179950168</v>
      </c>
      <c r="AC7763">
        <v>0.29418627108574341</v>
      </c>
      <c r="AD7763">
        <v>2.346573217250949</v>
      </c>
      <c r="AE7763">
        <v>0.27813686294966222</v>
      </c>
      <c r="AF7763">
        <v>2.5360830884807459</v>
      </c>
    </row>
    <row r="7764" spans="3:32" x14ac:dyDescent="0.2">
      <c r="C7764" t="s">
        <v>8871</v>
      </c>
      <c r="D7764">
        <v>-2.1210064917288558</v>
      </c>
      <c r="E7764">
        <v>4.1559302446097304</v>
      </c>
      <c r="F7764">
        <v>-0.28861474363596817</v>
      </c>
      <c r="G7764">
        <v>3.1265724553284482</v>
      </c>
      <c r="H7764">
        <v>-1.0915741023794601</v>
      </c>
      <c r="AA7764" t="s">
        <v>29784</v>
      </c>
      <c r="AB7764">
        <v>1.1962892946623009</v>
      </c>
      <c r="AC7764">
        <v>-2.2452610252095031</v>
      </c>
      <c r="AD7764">
        <v>0.41953134225758371</v>
      </c>
      <c r="AE7764">
        <v>-4.32146312644237</v>
      </c>
      <c r="AF7764">
        <v>3.193765449081384</v>
      </c>
    </row>
    <row r="7765" spans="3:32" x14ac:dyDescent="0.2">
      <c r="C7765" t="s">
        <v>8872</v>
      </c>
      <c r="D7765">
        <v>3.3028561015469631</v>
      </c>
      <c r="E7765">
        <v>3.1924824928480628</v>
      </c>
      <c r="F7765">
        <v>0.62978282425384879</v>
      </c>
      <c r="G7765">
        <v>2.053962399836029</v>
      </c>
      <c r="H7765">
        <v>6.2550287080577943E-2</v>
      </c>
      <c r="AA7765" t="s">
        <v>29785</v>
      </c>
      <c r="AB7765">
        <v>2.5557645476727302</v>
      </c>
      <c r="AC7765">
        <v>2.0944840060983552</v>
      </c>
      <c r="AD7765">
        <v>1.8073457798161801</v>
      </c>
      <c r="AE7765">
        <v>-0.91686208830314964</v>
      </c>
      <c r="AF7765">
        <v>0.80913680715269576</v>
      </c>
    </row>
    <row r="7766" spans="3:32" x14ac:dyDescent="0.2">
      <c r="C7766" t="s">
        <v>8873</v>
      </c>
      <c r="D7766">
        <v>7.110639673873985</v>
      </c>
      <c r="E7766">
        <v>4.0802821378774956</v>
      </c>
      <c r="F7766">
        <v>-1.6250464958850981</v>
      </c>
      <c r="G7766">
        <v>4.7245941514918233</v>
      </c>
      <c r="H7766">
        <v>4.8675566021573697</v>
      </c>
      <c r="AA7766" t="s">
        <v>29786</v>
      </c>
      <c r="AB7766">
        <v>-0.40542090559705318</v>
      </c>
      <c r="AC7766">
        <v>-1.0152815792421721</v>
      </c>
      <c r="AD7766">
        <v>2.076960887089554</v>
      </c>
      <c r="AE7766">
        <v>-3.7016216944163332</v>
      </c>
      <c r="AF7766">
        <v>0.55118229605966551</v>
      </c>
    </row>
    <row r="7767" spans="3:32" x14ac:dyDescent="0.2">
      <c r="C7767" t="s">
        <v>8874</v>
      </c>
      <c r="D7767">
        <v>-7.447060818909787E-2</v>
      </c>
      <c r="E7767">
        <v>2.748189108370271</v>
      </c>
      <c r="F7767">
        <v>1.248741023116861</v>
      </c>
      <c r="G7767">
        <v>0.778492135316183</v>
      </c>
      <c r="H7767">
        <v>-2.0068396705801348</v>
      </c>
      <c r="AA7767" t="s">
        <v>29787</v>
      </c>
      <c r="AB7767">
        <v>3.5813636181620629</v>
      </c>
      <c r="AC7767">
        <v>-1.594034785855893</v>
      </c>
      <c r="AD7767">
        <v>1.083998175024748</v>
      </c>
      <c r="AE7767">
        <v>-9.1986532553736441E-2</v>
      </c>
      <c r="AF7767">
        <v>0.64935514391977489</v>
      </c>
    </row>
    <row r="7768" spans="3:32" x14ac:dyDescent="0.2">
      <c r="C7768" t="s">
        <v>8875</v>
      </c>
      <c r="D7768">
        <v>1.8598356848267299</v>
      </c>
      <c r="E7768">
        <v>5.6273786917592528</v>
      </c>
      <c r="F7768">
        <v>-0.9117194275096473</v>
      </c>
      <c r="G7768">
        <v>1.8089264295098999</v>
      </c>
      <c r="H7768">
        <v>2.3516904815577888</v>
      </c>
      <c r="AA7768" t="s">
        <v>29788</v>
      </c>
      <c r="AB7768">
        <v>0.30282045715892408</v>
      </c>
      <c r="AC7768">
        <v>-1.8421238375176501</v>
      </c>
      <c r="AD7768">
        <v>-0.47730294416976748</v>
      </c>
      <c r="AE7768">
        <v>2.377650082620154E-2</v>
      </c>
      <c r="AF7768">
        <v>-1.450279717721245</v>
      </c>
    </row>
    <row r="7769" spans="3:32" x14ac:dyDescent="0.2">
      <c r="C7769" t="s">
        <v>8876</v>
      </c>
      <c r="D7769">
        <v>-4.9792205788536803</v>
      </c>
      <c r="E7769">
        <v>0.58595580455074736</v>
      </c>
      <c r="F7769">
        <v>1.338656571605322</v>
      </c>
      <c r="G7769">
        <v>-1.53290364401575</v>
      </c>
      <c r="H7769">
        <v>-2.3555076912644388</v>
      </c>
      <c r="AA7769" t="s">
        <v>29789</v>
      </c>
      <c r="AB7769">
        <v>1.823821885622712</v>
      </c>
      <c r="AC7769">
        <v>1.5809806910669679</v>
      </c>
      <c r="AD7769">
        <v>1.1618240389381871</v>
      </c>
      <c r="AE7769">
        <v>2.0125846584316132</v>
      </c>
      <c r="AF7769">
        <v>0.18484978159907051</v>
      </c>
    </row>
    <row r="7770" spans="3:32" x14ac:dyDescent="0.2">
      <c r="C7770" t="s">
        <v>8877</v>
      </c>
      <c r="D7770">
        <v>-2.6623330331752619</v>
      </c>
      <c r="E7770">
        <v>4.3624965972357987</v>
      </c>
      <c r="F7770">
        <v>1.5482598673479719</v>
      </c>
      <c r="G7770">
        <v>-1.728211934155915</v>
      </c>
      <c r="H7770">
        <v>0.2346842458311183</v>
      </c>
      <c r="AA7770" t="s">
        <v>29790</v>
      </c>
      <c r="AB7770">
        <v>1.9160499042332799</v>
      </c>
      <c r="AC7770">
        <v>-0.82332170201413624</v>
      </c>
      <c r="AD7770">
        <v>6.7942067187044819E-2</v>
      </c>
      <c r="AE7770">
        <v>0.40249795468021621</v>
      </c>
      <c r="AF7770">
        <v>1.3695664039170361</v>
      </c>
    </row>
    <row r="7771" spans="3:32" x14ac:dyDescent="0.2">
      <c r="C7771" t="s">
        <v>8878</v>
      </c>
      <c r="D7771">
        <v>1.2085042641838019E-2</v>
      </c>
      <c r="E7771">
        <v>3.699364296493509</v>
      </c>
      <c r="F7771">
        <v>2.3044487169072951</v>
      </c>
      <c r="G7771">
        <v>-3.0233582582141949</v>
      </c>
      <c r="H7771">
        <v>-2.281168624230451</v>
      </c>
      <c r="AA7771" t="s">
        <v>29791</v>
      </c>
      <c r="AB7771">
        <v>1.12830022046766</v>
      </c>
      <c r="AC7771">
        <v>-3.2836060062621781</v>
      </c>
      <c r="AD7771">
        <v>0.76000124419417836</v>
      </c>
      <c r="AE7771">
        <v>0.38272695513504812</v>
      </c>
      <c r="AF7771">
        <v>-0.2274068812236538</v>
      </c>
    </row>
    <row r="7772" spans="3:32" x14ac:dyDescent="0.2">
      <c r="C7772" t="s">
        <v>8879</v>
      </c>
      <c r="D7772">
        <v>-5.4310607248142997</v>
      </c>
      <c r="E7772">
        <v>0.68154343036423315</v>
      </c>
      <c r="F7772">
        <v>1.5600735550401581</v>
      </c>
      <c r="G7772">
        <v>-8.5008776979774137</v>
      </c>
      <c r="H7772">
        <v>1.812979672915465</v>
      </c>
      <c r="AA7772" t="s">
        <v>29792</v>
      </c>
      <c r="AB7772">
        <v>0.49889328407573102</v>
      </c>
      <c r="AC7772">
        <v>0.70568541924758943</v>
      </c>
      <c r="AD7772">
        <v>0.78294377182433972</v>
      </c>
      <c r="AE7772">
        <v>0.42787025728573191</v>
      </c>
      <c r="AF7772">
        <v>-1.7442372655121889</v>
      </c>
    </row>
    <row r="7773" spans="3:32" x14ac:dyDescent="0.2">
      <c r="C7773" t="s">
        <v>8880</v>
      </c>
      <c r="D7773">
        <v>-2.2435482984346131</v>
      </c>
      <c r="E7773">
        <v>3.2834088217344468</v>
      </c>
      <c r="F7773">
        <v>0.81941693246617475</v>
      </c>
      <c r="G7773">
        <v>-4.7318598093993574</v>
      </c>
      <c r="H7773">
        <v>-0.25519701137140882</v>
      </c>
      <c r="AA7773" t="s">
        <v>29793</v>
      </c>
      <c r="AB7773">
        <v>-1.2570812653037391</v>
      </c>
      <c r="AC7773">
        <v>-0.31842419519758142</v>
      </c>
      <c r="AD7773">
        <v>1.6541231294220979</v>
      </c>
      <c r="AE7773">
        <v>-3.4942103186332121</v>
      </c>
      <c r="AF7773">
        <v>0.39796330784874878</v>
      </c>
    </row>
    <row r="7774" spans="3:32" x14ac:dyDescent="0.2">
      <c r="C7774" t="s">
        <v>8881</v>
      </c>
      <c r="D7774">
        <v>0.20156595206408959</v>
      </c>
      <c r="E7774">
        <v>0.27539339560854181</v>
      </c>
      <c r="F7774">
        <v>0.91414625516456682</v>
      </c>
      <c r="G7774">
        <v>-2.8358034094391349</v>
      </c>
      <c r="H7774">
        <v>0.1219532757004391</v>
      </c>
      <c r="AA7774" t="s">
        <v>29794</v>
      </c>
      <c r="AB7774">
        <v>1.988294458393721</v>
      </c>
      <c r="AC7774">
        <v>-0.98310828081915691</v>
      </c>
      <c r="AD7774">
        <v>0.2259056222194197</v>
      </c>
      <c r="AE7774">
        <v>-2.0959835672963161</v>
      </c>
      <c r="AF7774">
        <v>-2.003821599386379</v>
      </c>
    </row>
    <row r="7775" spans="3:32" x14ac:dyDescent="0.2">
      <c r="C7775" t="s">
        <v>8882</v>
      </c>
      <c r="D7775">
        <v>-2.5492536188432688</v>
      </c>
      <c r="E7775">
        <v>0.4324437198882376</v>
      </c>
      <c r="F7775">
        <v>-0.3352713076127366</v>
      </c>
      <c r="G7775">
        <v>-9.0974653936560408</v>
      </c>
      <c r="H7775">
        <v>4.4616992550539001</v>
      </c>
      <c r="AA7775" t="s">
        <v>29795</v>
      </c>
      <c r="AB7775">
        <v>3.0911980453079182</v>
      </c>
      <c r="AC7775">
        <v>0.34992236171822272</v>
      </c>
      <c r="AD7775">
        <v>2.592917398839647</v>
      </c>
      <c r="AE7775">
        <v>0.30978300779870049</v>
      </c>
      <c r="AF7775">
        <v>0.67004162289410685</v>
      </c>
    </row>
    <row r="7776" spans="3:32" x14ac:dyDescent="0.2">
      <c r="C7776" t="s">
        <v>8883</v>
      </c>
      <c r="D7776">
        <v>-2.449705161862096</v>
      </c>
      <c r="E7776">
        <v>-1.208726092194818</v>
      </c>
      <c r="F7776">
        <v>0.81685622114316803</v>
      </c>
      <c r="G7776">
        <v>-3.277323612328924</v>
      </c>
      <c r="H7776">
        <v>-0.38589552208448119</v>
      </c>
      <c r="AA7776" t="s">
        <v>29796</v>
      </c>
      <c r="AB7776">
        <v>2.0749296757445279</v>
      </c>
      <c r="AC7776">
        <v>-2.3983981192454609</v>
      </c>
      <c r="AD7776">
        <v>-0.16091541445644941</v>
      </c>
      <c r="AE7776">
        <v>-1.1011587835830761</v>
      </c>
      <c r="AF7776">
        <v>1.3230311546489111</v>
      </c>
    </row>
    <row r="7777" spans="3:32" x14ac:dyDescent="0.2">
      <c r="C7777" t="s">
        <v>8884</v>
      </c>
      <c r="D7777">
        <v>-5.3028298747667018</v>
      </c>
      <c r="E7777">
        <v>2.0710276479444421</v>
      </c>
      <c r="F7777">
        <v>1.753022011615349</v>
      </c>
      <c r="G7777">
        <v>-5.4515870138247884</v>
      </c>
      <c r="H7777">
        <v>-1.9190137250444039</v>
      </c>
      <c r="AA7777" t="s">
        <v>29797</v>
      </c>
      <c r="AB7777">
        <v>4.3515351650044156</v>
      </c>
      <c r="AC7777">
        <v>-1.363940167926597</v>
      </c>
      <c r="AD7777">
        <v>0.46480536683343449</v>
      </c>
      <c r="AE7777">
        <v>0.47458394503977719</v>
      </c>
      <c r="AF7777">
        <v>1.5253884619368621</v>
      </c>
    </row>
    <row r="7778" spans="3:32" x14ac:dyDescent="0.2">
      <c r="C7778" t="s">
        <v>8885</v>
      </c>
      <c r="D7778">
        <v>-3.4753680418917079</v>
      </c>
      <c r="E7778">
        <v>7.3849984960369666</v>
      </c>
      <c r="F7778">
        <v>0.67527878750481884</v>
      </c>
      <c r="G7778">
        <v>-3.720940774913613</v>
      </c>
      <c r="H7778">
        <v>-0.34940968994335508</v>
      </c>
      <c r="AA7778" t="s">
        <v>29798</v>
      </c>
      <c r="AB7778">
        <v>0.73858242003746977</v>
      </c>
      <c r="AC7778">
        <v>-7.4360088617038711</v>
      </c>
      <c r="AD7778">
        <v>-1.036401629315745</v>
      </c>
      <c r="AE7778">
        <v>-1.8179321431750699</v>
      </c>
      <c r="AF7778">
        <v>-0.1448567523297199</v>
      </c>
    </row>
    <row r="7779" spans="3:32" x14ac:dyDescent="0.2">
      <c r="C7779" t="s">
        <v>8886</v>
      </c>
      <c r="D7779">
        <v>-1.31856861266332</v>
      </c>
      <c r="E7779">
        <v>4.2660522249561588</v>
      </c>
      <c r="F7779">
        <v>1.9651845700510031</v>
      </c>
      <c r="G7779">
        <v>-1.773672074005836</v>
      </c>
      <c r="H7779">
        <v>-1.365968653732446</v>
      </c>
      <c r="AA7779" t="s">
        <v>29799</v>
      </c>
      <c r="AB7779">
        <v>-2.268422538242294</v>
      </c>
      <c r="AC7779">
        <v>-3.6144157428933221</v>
      </c>
      <c r="AD7779">
        <v>-0.62198926493238005</v>
      </c>
      <c r="AE7779">
        <v>-2.9166832793419011</v>
      </c>
      <c r="AF7779">
        <v>-2.2070834066456011</v>
      </c>
    </row>
    <row r="7780" spans="3:32" x14ac:dyDescent="0.2">
      <c r="C7780" t="s">
        <v>8887</v>
      </c>
      <c r="D7780">
        <v>-4.120930509367402</v>
      </c>
      <c r="E7780">
        <v>-0.48914216157073581</v>
      </c>
      <c r="F7780">
        <v>2.8836667382127841</v>
      </c>
      <c r="G7780">
        <v>-4.3621826788273292</v>
      </c>
      <c r="H7780">
        <v>-1.5315929858177699</v>
      </c>
      <c r="AA7780" t="s">
        <v>29800</v>
      </c>
      <c r="AB7780">
        <v>-1.2679199302914661</v>
      </c>
      <c r="AC7780">
        <v>-4.3297631392427878</v>
      </c>
      <c r="AD7780">
        <v>-1.414743745249512</v>
      </c>
      <c r="AE7780">
        <v>-3.0888463100072991</v>
      </c>
      <c r="AF7780">
        <v>-2.0071525197825579</v>
      </c>
    </row>
    <row r="7781" spans="3:32" x14ac:dyDescent="0.2">
      <c r="C7781" t="s">
        <v>8888</v>
      </c>
      <c r="D7781">
        <v>-1.479134206771469</v>
      </c>
      <c r="E7781">
        <v>7.0991223896354683</v>
      </c>
      <c r="F7781">
        <v>0.55775521601092848</v>
      </c>
      <c r="G7781">
        <v>-2.7990633856123179</v>
      </c>
      <c r="H7781">
        <v>0.79036949636404885</v>
      </c>
      <c r="AA7781" t="s">
        <v>29801</v>
      </c>
      <c r="AB7781">
        <v>4.2715631212491676</v>
      </c>
      <c r="AC7781">
        <v>-1.025076621672151</v>
      </c>
      <c r="AD7781">
        <v>0.30684180760851282</v>
      </c>
      <c r="AE7781">
        <v>2.545822929020793</v>
      </c>
      <c r="AF7781">
        <v>2.468238298490804</v>
      </c>
    </row>
    <row r="7782" spans="3:32" x14ac:dyDescent="0.2">
      <c r="C7782" t="s">
        <v>8889</v>
      </c>
      <c r="D7782">
        <v>-1.648492830895435</v>
      </c>
      <c r="E7782">
        <v>4.1360536720776979</v>
      </c>
      <c r="F7782">
        <v>1.037899203321665</v>
      </c>
      <c r="G7782">
        <v>0.1301466460277394</v>
      </c>
      <c r="H7782">
        <v>-0.39661403718021082</v>
      </c>
      <c r="AA7782" t="s">
        <v>29802</v>
      </c>
      <c r="AB7782">
        <v>4.2174133552030559</v>
      </c>
      <c r="AC7782">
        <v>-0.54985547571636584</v>
      </c>
      <c r="AD7782">
        <v>0.49494017981262889</v>
      </c>
      <c r="AE7782">
        <v>1.6637576800948439</v>
      </c>
      <c r="AF7782">
        <v>1.584777609779294</v>
      </c>
    </row>
    <row r="7783" spans="3:32" x14ac:dyDescent="0.2">
      <c r="C7783" t="s">
        <v>8890</v>
      </c>
      <c r="D7783">
        <v>1.4999628103360829</v>
      </c>
      <c r="E7783">
        <v>-0.15414089230136399</v>
      </c>
      <c r="F7783">
        <v>2.1757154621242361</v>
      </c>
      <c r="G7783">
        <v>-4.112856692172131</v>
      </c>
      <c r="H7783">
        <v>-0.29611850776664922</v>
      </c>
      <c r="AA7783" t="s">
        <v>29803</v>
      </c>
      <c r="AB7783">
        <v>2.923291001837387</v>
      </c>
      <c r="AC7783">
        <v>-2.3289684736671079</v>
      </c>
      <c r="AD7783">
        <v>0.58911300445808334</v>
      </c>
      <c r="AE7783">
        <v>-0.3202626641195272</v>
      </c>
      <c r="AF7783">
        <v>2.4391722877630242</v>
      </c>
    </row>
    <row r="7784" spans="3:32" x14ac:dyDescent="0.2">
      <c r="C7784" t="s">
        <v>8891</v>
      </c>
      <c r="D7784">
        <v>-3.1055849347802749</v>
      </c>
      <c r="E7784">
        <v>1.149009894927383</v>
      </c>
      <c r="F7784">
        <v>2.5455965673580261</v>
      </c>
      <c r="G7784">
        <v>-3.1921069656777439</v>
      </c>
      <c r="H7784">
        <v>-2.046538912068347</v>
      </c>
      <c r="AA7784" t="s">
        <v>29804</v>
      </c>
      <c r="AB7784">
        <v>0.38501849908648411</v>
      </c>
      <c r="AC7784">
        <v>-4.0761053306391606</v>
      </c>
      <c r="AD7784">
        <v>-1.0001200541111761</v>
      </c>
      <c r="AE7784">
        <v>-2.5273705853280122</v>
      </c>
      <c r="AF7784">
        <v>-0.2055391444724719</v>
      </c>
    </row>
    <row r="7785" spans="3:32" x14ac:dyDescent="0.2">
      <c r="C7785" t="s">
        <v>8892</v>
      </c>
      <c r="D7785">
        <v>-1.412095018642626</v>
      </c>
      <c r="E7785">
        <v>5.7739456052266283</v>
      </c>
      <c r="F7785">
        <v>-1.9396866072861501</v>
      </c>
      <c r="G7785">
        <v>-0.68354383048813039</v>
      </c>
      <c r="H7785">
        <v>4.6871635891298018</v>
      </c>
      <c r="AA7785" t="s">
        <v>29805</v>
      </c>
      <c r="AB7785">
        <v>3.3818594961854931</v>
      </c>
      <c r="AC7785">
        <v>-1.9126543657288939</v>
      </c>
      <c r="AD7785">
        <v>2.22280022245066</v>
      </c>
      <c r="AE7785">
        <v>-1.279648245673402</v>
      </c>
      <c r="AF7785">
        <v>-0.29349299549310398</v>
      </c>
    </row>
    <row r="7786" spans="3:32" x14ac:dyDescent="0.2">
      <c r="C7786" t="s">
        <v>8893</v>
      </c>
      <c r="D7786">
        <v>-2.5072672761799839</v>
      </c>
      <c r="E7786">
        <v>2.38176765572643</v>
      </c>
      <c r="F7786">
        <v>2.0311755057629322</v>
      </c>
      <c r="G7786">
        <v>-5.6184283839292926</v>
      </c>
      <c r="H7786">
        <v>1.0998966676689199</v>
      </c>
      <c r="AA7786" t="s">
        <v>29806</v>
      </c>
      <c r="AB7786">
        <v>1.5458436008072789</v>
      </c>
      <c r="AC7786">
        <v>-1.779314891806008</v>
      </c>
      <c r="AD7786">
        <v>1.5893756564978321</v>
      </c>
      <c r="AE7786">
        <v>-0.2345846542203377</v>
      </c>
      <c r="AF7786">
        <v>0.37453788766269658</v>
      </c>
    </row>
    <row r="7787" spans="3:32" x14ac:dyDescent="0.2">
      <c r="C7787" t="s">
        <v>8894</v>
      </c>
      <c r="D7787">
        <v>-0.3776381257747406</v>
      </c>
      <c r="E7787">
        <v>3.3701715848893961</v>
      </c>
      <c r="F7787">
        <v>1.690555306253152</v>
      </c>
      <c r="G7787">
        <v>-4.1538142819377004</v>
      </c>
      <c r="H7787">
        <v>0.37044674621315798</v>
      </c>
      <c r="AA7787" t="s">
        <v>29807</v>
      </c>
      <c r="AB7787">
        <v>3.1688317715878931</v>
      </c>
      <c r="AC7787">
        <v>-0.90816280835557639</v>
      </c>
      <c r="AD7787">
        <v>1.00534606775956</v>
      </c>
      <c r="AE7787">
        <v>1.7244379761797051</v>
      </c>
      <c r="AF7787">
        <v>1.426738332620243</v>
      </c>
    </row>
    <row r="7788" spans="3:32" x14ac:dyDescent="0.2">
      <c r="C7788" t="s">
        <v>8895</v>
      </c>
      <c r="D7788">
        <v>-4.4026975552639209</v>
      </c>
      <c r="E7788">
        <v>2.9851655251663338</v>
      </c>
      <c r="F7788">
        <v>1.635342165234327</v>
      </c>
      <c r="G7788">
        <v>-6.9350243631382886</v>
      </c>
      <c r="H7788">
        <v>0.28272295294507149</v>
      </c>
      <c r="AA7788" t="s">
        <v>29808</v>
      </c>
      <c r="AB7788">
        <v>0.5151038332551785</v>
      </c>
      <c r="AC7788">
        <v>-1.723320289260273</v>
      </c>
      <c r="AD7788">
        <v>0.91245602992703867</v>
      </c>
      <c r="AE7788">
        <v>-0.40055240569791201</v>
      </c>
      <c r="AF7788">
        <v>1.0120998092007389</v>
      </c>
    </row>
    <row r="7789" spans="3:32" x14ac:dyDescent="0.2">
      <c r="C7789" t="s">
        <v>8896</v>
      </c>
      <c r="D7789">
        <v>-5.6408444738041252</v>
      </c>
      <c r="E7789">
        <v>2.1091950618190491</v>
      </c>
      <c r="F7789">
        <v>0.64039644919615246</v>
      </c>
      <c r="G7789">
        <v>-3.1664014267511211</v>
      </c>
      <c r="H7789">
        <v>-0.36274341464171111</v>
      </c>
      <c r="AA7789" t="s">
        <v>29809</v>
      </c>
      <c r="AB7789">
        <v>4.1375108114202659</v>
      </c>
      <c r="AC7789">
        <v>0.94114948671936738</v>
      </c>
      <c r="AD7789">
        <v>2.7093515698890429</v>
      </c>
      <c r="AE7789">
        <v>-0.84931082528191726</v>
      </c>
      <c r="AF7789">
        <v>0.44734616656075121</v>
      </c>
    </row>
    <row r="7790" spans="3:32" x14ac:dyDescent="0.2">
      <c r="C7790" t="s">
        <v>8897</v>
      </c>
      <c r="D7790">
        <v>-9.1482888886410027E-2</v>
      </c>
      <c r="E7790">
        <v>1.599728866551213</v>
      </c>
      <c r="F7790">
        <v>1.4918246407323079</v>
      </c>
      <c r="G7790">
        <v>-2.6389932366071229</v>
      </c>
      <c r="H7790">
        <v>-1.7602184875684419</v>
      </c>
      <c r="AA7790" t="s">
        <v>29810</v>
      </c>
      <c r="AB7790">
        <v>1.6801403803218891</v>
      </c>
      <c r="AC7790">
        <v>-2.6935085407427488</v>
      </c>
      <c r="AD7790">
        <v>1.927966124675859</v>
      </c>
      <c r="AE7790">
        <v>6.0146351503039229E-2</v>
      </c>
      <c r="AF7790">
        <v>8.5325620010189479E-2</v>
      </c>
    </row>
    <row r="7791" spans="3:32" x14ac:dyDescent="0.2">
      <c r="C7791" t="s">
        <v>8898</v>
      </c>
      <c r="D7791">
        <v>-4.7248909352381627</v>
      </c>
      <c r="E7791">
        <v>3.6885920696269232</v>
      </c>
      <c r="F7791">
        <v>0.51186027287213287</v>
      </c>
      <c r="G7791">
        <v>-1.4683577475207721</v>
      </c>
      <c r="H7791">
        <v>-2.7161111443049908</v>
      </c>
      <c r="AA7791" t="s">
        <v>29811</v>
      </c>
      <c r="AB7791">
        <v>1.6611311158738871</v>
      </c>
      <c r="AC7791">
        <v>-2.8995849090210499</v>
      </c>
      <c r="AD7791">
        <v>-0.31206863027215631</v>
      </c>
      <c r="AE7791">
        <v>-1.618304423076965</v>
      </c>
      <c r="AF7791">
        <v>0.924154570020844</v>
      </c>
    </row>
    <row r="7792" spans="3:32" x14ac:dyDescent="0.2">
      <c r="C7792" t="s">
        <v>8899</v>
      </c>
      <c r="D7792">
        <v>-2.3959915512234868</v>
      </c>
      <c r="E7792">
        <v>2.1433399099110528</v>
      </c>
      <c r="F7792">
        <v>2.64438182308536</v>
      </c>
      <c r="G7792">
        <v>-3.0226844152097398</v>
      </c>
      <c r="H7792">
        <v>-1.0777122173295</v>
      </c>
      <c r="AA7792" t="s">
        <v>29812</v>
      </c>
      <c r="AB7792">
        <v>2.8566084843636639</v>
      </c>
      <c r="AC7792">
        <v>-1.468820002450574</v>
      </c>
      <c r="AD7792">
        <v>2.2066164781878448</v>
      </c>
      <c r="AE7792">
        <v>-0.87307644574123988</v>
      </c>
      <c r="AF7792">
        <v>-0.71766160588364325</v>
      </c>
    </row>
    <row r="7793" spans="3:32" x14ac:dyDescent="0.2">
      <c r="C7793" t="s">
        <v>8900</v>
      </c>
      <c r="D7793">
        <v>-1.639711293611503</v>
      </c>
      <c r="E7793">
        <v>-6.7412459877487785E-2</v>
      </c>
      <c r="F7793">
        <v>2.236193240773845</v>
      </c>
      <c r="G7793">
        <v>-4.4162485152401381</v>
      </c>
      <c r="H7793">
        <v>-0.18807912857721251</v>
      </c>
      <c r="AA7793" t="s">
        <v>29813</v>
      </c>
      <c r="AB7793">
        <v>1.064923340219095</v>
      </c>
      <c r="AC7793">
        <v>-4.1516603007366388</v>
      </c>
      <c r="AD7793">
        <v>-0.31962992110707661</v>
      </c>
      <c r="AE7793">
        <v>-1.833399406133249</v>
      </c>
      <c r="AF7793">
        <v>-3.126152413185463</v>
      </c>
    </row>
    <row r="7794" spans="3:32" x14ac:dyDescent="0.2">
      <c r="C7794" t="s">
        <v>8901</v>
      </c>
      <c r="D7794">
        <v>0.69277179299498881</v>
      </c>
      <c r="E7794">
        <v>5.5819882192010084</v>
      </c>
      <c r="F7794">
        <v>0.30904768418896178</v>
      </c>
      <c r="G7794">
        <v>-1.981916590162583</v>
      </c>
      <c r="H7794">
        <v>0.1419200443844652</v>
      </c>
      <c r="AA7794" t="s">
        <v>29814</v>
      </c>
      <c r="AB7794">
        <v>3.794342239564477</v>
      </c>
      <c r="AC7794">
        <v>0.69891366934192067</v>
      </c>
      <c r="AD7794">
        <v>1.7679766655786751</v>
      </c>
      <c r="AE7794">
        <v>1.737338082583028</v>
      </c>
      <c r="AF7794">
        <v>1.8655578558383119</v>
      </c>
    </row>
    <row r="7795" spans="3:32" x14ac:dyDescent="0.2">
      <c r="C7795" t="s">
        <v>8902</v>
      </c>
      <c r="D7795">
        <v>0.40975331006144827</v>
      </c>
      <c r="E7795">
        <v>-0.32045022150014552</v>
      </c>
      <c r="F7795">
        <v>1.885685290198861</v>
      </c>
      <c r="G7795">
        <v>-3.1450528474667871</v>
      </c>
      <c r="H7795">
        <v>-2.43320954752748</v>
      </c>
      <c r="AA7795" t="s">
        <v>29815</v>
      </c>
      <c r="AB7795">
        <v>0.45349169815932572</v>
      </c>
      <c r="AC7795">
        <v>-1.5727230107909229</v>
      </c>
      <c r="AD7795">
        <v>1.6657341671866419</v>
      </c>
      <c r="AE7795">
        <v>-0.20121917664679859</v>
      </c>
      <c r="AF7795">
        <v>1.3583292346565591E-3</v>
      </c>
    </row>
    <row r="7796" spans="3:32" x14ac:dyDescent="0.2">
      <c r="C7796" t="s">
        <v>8903</v>
      </c>
      <c r="D7796">
        <v>-3.6414569417353349</v>
      </c>
      <c r="E7796">
        <v>3.042497787262763</v>
      </c>
      <c r="F7796">
        <v>1.95330630911027</v>
      </c>
      <c r="G7796">
        <v>-8.3635702323731298</v>
      </c>
      <c r="H7796">
        <v>2.8520727588521151</v>
      </c>
      <c r="AA7796" t="s">
        <v>29816</v>
      </c>
      <c r="AB7796">
        <v>3.9361168774917892</v>
      </c>
      <c r="AC7796">
        <v>0.18307730336942499</v>
      </c>
      <c r="AD7796">
        <v>3.5518384753569738</v>
      </c>
      <c r="AE7796">
        <v>-0.43725834246756612</v>
      </c>
      <c r="AF7796">
        <v>2.3837804516137711</v>
      </c>
    </row>
    <row r="7797" spans="3:32" x14ac:dyDescent="0.2">
      <c r="C7797" t="s">
        <v>8904</v>
      </c>
      <c r="D7797">
        <v>-3.173714821126441</v>
      </c>
      <c r="E7797">
        <v>-0.44797830233231578</v>
      </c>
      <c r="F7797">
        <v>2.2976196105973492</v>
      </c>
      <c r="G7797">
        <v>-10.49802587108975</v>
      </c>
      <c r="H7797">
        <v>3.3694874455162012</v>
      </c>
      <c r="AA7797" t="s">
        <v>29817</v>
      </c>
      <c r="AB7797">
        <v>0.44146567744570753</v>
      </c>
      <c r="AC7797">
        <v>-1.811795064843162</v>
      </c>
      <c r="AD7797">
        <v>0.28716526749923649</v>
      </c>
      <c r="AE7797">
        <v>-4.1102612996472523</v>
      </c>
      <c r="AF7797">
        <v>-0.1235502653545774</v>
      </c>
    </row>
    <row r="7798" spans="3:32" x14ac:dyDescent="0.2">
      <c r="C7798" t="s">
        <v>8905</v>
      </c>
      <c r="D7798">
        <v>2.880636148044835</v>
      </c>
      <c r="E7798">
        <v>7.763098791057347</v>
      </c>
      <c r="F7798">
        <v>-1.580888810930094</v>
      </c>
      <c r="G7798">
        <v>-6.2183191400006699</v>
      </c>
      <c r="H7798">
        <v>7.7775762216574824</v>
      </c>
      <c r="AA7798" t="s">
        <v>29818</v>
      </c>
      <c r="AB7798">
        <v>3.0772662273401759</v>
      </c>
      <c r="AC7798">
        <v>-0.62699258858128026</v>
      </c>
      <c r="AD7798">
        <v>5.0771968248347482E-2</v>
      </c>
      <c r="AE7798">
        <v>0.49881220300946488</v>
      </c>
      <c r="AF7798">
        <v>0.63763857206586905</v>
      </c>
    </row>
    <row r="7799" spans="3:32" x14ac:dyDescent="0.2">
      <c r="C7799" t="s">
        <v>8906</v>
      </c>
      <c r="D7799">
        <v>-2.5105350955303609</v>
      </c>
      <c r="E7799">
        <v>3.2001063639250771</v>
      </c>
      <c r="F7799">
        <v>1.9594808824796011</v>
      </c>
      <c r="G7799">
        <v>-8.5517755109510372</v>
      </c>
      <c r="H7799">
        <v>3.1120157752091431</v>
      </c>
      <c r="AA7799" t="s">
        <v>29819</v>
      </c>
      <c r="AB7799">
        <v>-0.76718937616175031</v>
      </c>
      <c r="AC7799">
        <v>-4.561781907604848</v>
      </c>
      <c r="AD7799">
        <v>-1.1254420910576171</v>
      </c>
      <c r="AE7799">
        <v>-5.7521502958844957E-2</v>
      </c>
      <c r="AF7799">
        <v>-0.25774277778610072</v>
      </c>
    </row>
    <row r="7800" spans="3:32" x14ac:dyDescent="0.2">
      <c r="C7800" t="s">
        <v>8907</v>
      </c>
      <c r="D7800">
        <v>-4.2360300647853579</v>
      </c>
      <c r="E7800">
        <v>2.5095500974904779</v>
      </c>
      <c r="F7800">
        <v>-2.0249434842886358</v>
      </c>
      <c r="G7800">
        <v>-9.1920487831381283</v>
      </c>
      <c r="H7800">
        <v>3.460796263355201</v>
      </c>
      <c r="AA7800" t="s">
        <v>29820</v>
      </c>
      <c r="AB7800">
        <v>-0.73219583355654616</v>
      </c>
      <c r="AC7800">
        <v>-4.3732361309799446</v>
      </c>
      <c r="AD7800">
        <v>-0.12563517623729301</v>
      </c>
      <c r="AE7800">
        <v>-4.2183899470450772</v>
      </c>
      <c r="AF7800">
        <v>0.24673490714888491</v>
      </c>
    </row>
    <row r="7801" spans="3:32" x14ac:dyDescent="0.2">
      <c r="C7801" t="s">
        <v>8908</v>
      </c>
      <c r="D7801">
        <v>-1.4704342504511769</v>
      </c>
      <c r="E7801">
        <v>0.39262106694796589</v>
      </c>
      <c r="F7801">
        <v>2.17578576564885</v>
      </c>
      <c r="G7801">
        <v>-2.4457257352160058</v>
      </c>
      <c r="H7801">
        <v>-0.71337947871616103</v>
      </c>
      <c r="AA7801" t="s">
        <v>29821</v>
      </c>
      <c r="AB7801">
        <v>1.213607508437051</v>
      </c>
      <c r="AC7801">
        <v>-1.855627000028979</v>
      </c>
      <c r="AD7801">
        <v>-0.36308904103529321</v>
      </c>
      <c r="AE7801">
        <v>0.49868015976790703</v>
      </c>
      <c r="AF7801">
        <v>-0.15969666898334681</v>
      </c>
    </row>
    <row r="7802" spans="3:32" x14ac:dyDescent="0.2">
      <c r="C7802" t="s">
        <v>8909</v>
      </c>
      <c r="D7802">
        <v>-8.5458153173893409E-2</v>
      </c>
      <c r="E7802">
        <v>2.5739184962056831</v>
      </c>
      <c r="F7802">
        <v>0.39728621156299671</v>
      </c>
      <c r="G7802">
        <v>-7.8298173070779056</v>
      </c>
      <c r="H7802">
        <v>4.7249686950505261</v>
      </c>
      <c r="AA7802" t="s">
        <v>29822</v>
      </c>
      <c r="AB7802">
        <v>2.1207799867526989</v>
      </c>
      <c r="AC7802">
        <v>-3.1017958344563228</v>
      </c>
      <c r="AD7802">
        <v>0.84453963152088618</v>
      </c>
      <c r="AE7802">
        <v>0.52398487052523224</v>
      </c>
      <c r="AF7802">
        <v>-0.32057606267334349</v>
      </c>
    </row>
    <row r="7803" spans="3:32" x14ac:dyDescent="0.2">
      <c r="C7803" t="s">
        <v>8910</v>
      </c>
      <c r="D7803">
        <v>1.8653697549290631</v>
      </c>
      <c r="E7803">
        <v>-1.0735811015175789</v>
      </c>
      <c r="F7803">
        <v>1.711963862271362</v>
      </c>
      <c r="G7803">
        <v>-1.7994262401330769</v>
      </c>
      <c r="H7803">
        <v>0.26681143638721688</v>
      </c>
      <c r="AA7803" t="s">
        <v>29823</v>
      </c>
      <c r="AB7803">
        <v>-0.58831694706220805</v>
      </c>
      <c r="AC7803">
        <v>-3.1319342075776579</v>
      </c>
      <c r="AD7803">
        <v>0.99580782094249698</v>
      </c>
      <c r="AE7803">
        <v>-1.1335546354852439</v>
      </c>
      <c r="AF7803">
        <v>-0.8984036070839837</v>
      </c>
    </row>
    <row r="7804" spans="3:32" x14ac:dyDescent="0.2">
      <c r="C7804" t="s">
        <v>8911</v>
      </c>
      <c r="D7804">
        <v>-2.8799517656897069</v>
      </c>
      <c r="E7804">
        <v>0.51149140833689211</v>
      </c>
      <c r="F7804">
        <v>1.311022920368426</v>
      </c>
      <c r="G7804">
        <v>-3.4737745490286569</v>
      </c>
      <c r="H7804">
        <v>-2.8042483435112122</v>
      </c>
      <c r="AA7804" t="s">
        <v>29824</v>
      </c>
      <c r="AB7804">
        <v>2.856689041223857</v>
      </c>
      <c r="AC7804">
        <v>-2.664422573157434</v>
      </c>
      <c r="AD7804">
        <v>0.72959855849337962</v>
      </c>
      <c r="AE7804">
        <v>2.7682009049242242</v>
      </c>
      <c r="AF7804">
        <v>0.33068776365849778</v>
      </c>
    </row>
    <row r="7805" spans="3:32" x14ac:dyDescent="0.2">
      <c r="C7805" t="s">
        <v>8912</v>
      </c>
      <c r="D7805">
        <v>-1.7879958285442441</v>
      </c>
      <c r="E7805">
        <v>2.4781454473354558</v>
      </c>
      <c r="F7805">
        <v>2.3105282722287548</v>
      </c>
      <c r="G7805">
        <v>-3.4257702528716312</v>
      </c>
      <c r="H7805">
        <v>-0.22842580041218269</v>
      </c>
      <c r="AA7805" t="s">
        <v>29825</v>
      </c>
      <c r="AB7805">
        <v>1.7021151901008771</v>
      </c>
      <c r="AC7805">
        <v>-0.42989271722018829</v>
      </c>
      <c r="AD7805">
        <v>1.61147533829756</v>
      </c>
      <c r="AE7805">
        <v>2.3406404646694439</v>
      </c>
      <c r="AF7805">
        <v>-1.5348636431054239</v>
      </c>
    </row>
    <row r="7806" spans="3:32" x14ac:dyDescent="0.2">
      <c r="C7806" t="s">
        <v>8913</v>
      </c>
      <c r="D7806">
        <v>-2.26600686756252</v>
      </c>
      <c r="E7806">
        <v>8.9578470580662088</v>
      </c>
      <c r="F7806">
        <v>-3.564639813311552</v>
      </c>
      <c r="G7806">
        <v>-6.558769918004022</v>
      </c>
      <c r="H7806">
        <v>7.3998587626167538</v>
      </c>
      <c r="AA7806" t="s">
        <v>29826</v>
      </c>
      <c r="AB7806">
        <v>1.1173348372779071</v>
      </c>
      <c r="AC7806">
        <v>-0.82342595040145283</v>
      </c>
      <c r="AD7806">
        <v>-1.2203522240013831</v>
      </c>
      <c r="AE7806">
        <v>-1.8349265949554501</v>
      </c>
      <c r="AF7806">
        <v>-0.90519562925107111</v>
      </c>
    </row>
    <row r="7807" spans="3:32" x14ac:dyDescent="0.2">
      <c r="C7807" t="s">
        <v>8914</v>
      </c>
      <c r="D7807">
        <v>-2.0895999751482508</v>
      </c>
      <c r="E7807">
        <v>1.4178294042983921</v>
      </c>
      <c r="F7807">
        <v>1.695513695267135</v>
      </c>
      <c r="G7807">
        <v>-5.9507444839193351</v>
      </c>
      <c r="H7807">
        <v>-0.36408081223948402</v>
      </c>
      <c r="AA7807" t="s">
        <v>29827</v>
      </c>
      <c r="AB7807">
        <v>3.0633927144648019</v>
      </c>
      <c r="AC7807">
        <v>-0.93395229128369051</v>
      </c>
      <c r="AD7807">
        <v>2.4224732295831202</v>
      </c>
      <c r="AE7807">
        <v>1.530106822347941</v>
      </c>
      <c r="AF7807">
        <v>0.99053191963182963</v>
      </c>
    </row>
    <row r="7808" spans="3:32" x14ac:dyDescent="0.2">
      <c r="C7808" t="s">
        <v>8915</v>
      </c>
      <c r="D7808">
        <v>-3.654430298433101</v>
      </c>
      <c r="E7808">
        <v>1.0426864983754569</v>
      </c>
      <c r="F7808">
        <v>1.495735722152411</v>
      </c>
      <c r="G7808">
        <v>-4.1594845953244386</v>
      </c>
      <c r="H7808">
        <v>-0.88836587606687767</v>
      </c>
      <c r="AA7808" t="s">
        <v>29828</v>
      </c>
      <c r="AB7808">
        <v>2.60071719640914</v>
      </c>
      <c r="AC7808">
        <v>-0.61973615401687288</v>
      </c>
      <c r="AD7808">
        <v>1.729698286080896</v>
      </c>
      <c r="AE7808">
        <v>0.69483047581317636</v>
      </c>
      <c r="AF7808">
        <v>0.40530684303709302</v>
      </c>
    </row>
    <row r="7809" spans="3:32" x14ac:dyDescent="0.2">
      <c r="C7809" t="s">
        <v>8916</v>
      </c>
      <c r="D7809">
        <v>-0.33082159971051639</v>
      </c>
      <c r="E7809">
        <v>7.1233091878090864</v>
      </c>
      <c r="F7809">
        <v>-3.4358114676452169</v>
      </c>
      <c r="G7809">
        <v>-13.007103427316119</v>
      </c>
      <c r="H7809">
        <v>11.23519531805567</v>
      </c>
      <c r="AA7809" t="s">
        <v>29829</v>
      </c>
      <c r="AB7809">
        <v>2.071119385092806</v>
      </c>
      <c r="AC7809">
        <v>-4.4081183460657876</v>
      </c>
      <c r="AD7809">
        <v>0.62472038498088023</v>
      </c>
      <c r="AE7809">
        <v>-0.27925448181618318</v>
      </c>
      <c r="AF7809">
        <v>-0.86439812839236818</v>
      </c>
    </row>
    <row r="7810" spans="3:32" x14ac:dyDescent="0.2">
      <c r="C7810" t="s">
        <v>8917</v>
      </c>
      <c r="D7810">
        <v>-5.8456746105207547</v>
      </c>
      <c r="E7810">
        <v>2.6538178109511068</v>
      </c>
      <c r="F7810">
        <v>2.1189312022013369</v>
      </c>
      <c r="G7810">
        <v>-11.375437375829071</v>
      </c>
      <c r="H7810">
        <v>3.916824955493535</v>
      </c>
      <c r="AA7810" t="s">
        <v>29830</v>
      </c>
      <c r="AB7810">
        <v>-0.69034352691815659</v>
      </c>
      <c r="AC7810">
        <v>-4.0535468672705681</v>
      </c>
      <c r="AD7810">
        <v>0.86464425595279892</v>
      </c>
      <c r="AE7810">
        <v>-1.279785441344965</v>
      </c>
      <c r="AF7810">
        <v>-0.33780415253808183</v>
      </c>
    </row>
    <row r="7811" spans="3:32" x14ac:dyDescent="0.2">
      <c r="C7811" t="s">
        <v>8918</v>
      </c>
      <c r="D7811">
        <v>-4.8417896640357503</v>
      </c>
      <c r="E7811">
        <v>2.440081121690072</v>
      </c>
      <c r="F7811">
        <v>1.089748249512523</v>
      </c>
      <c r="G7811">
        <v>-4.5683623899213286</v>
      </c>
      <c r="H7811">
        <v>-2.6743967797822341</v>
      </c>
      <c r="AA7811" t="s">
        <v>29831</v>
      </c>
      <c r="AB7811">
        <v>0.27206588985614011</v>
      </c>
      <c r="AC7811">
        <v>-4.0090442311736538</v>
      </c>
      <c r="AD7811">
        <v>1.435262478875456</v>
      </c>
      <c r="AE7811">
        <v>0.93698456906276595</v>
      </c>
      <c r="AF7811">
        <v>0.87726657396340646</v>
      </c>
    </row>
    <row r="7812" spans="3:32" x14ac:dyDescent="0.2">
      <c r="C7812" t="s">
        <v>8919</v>
      </c>
      <c r="D7812">
        <v>0.73649732075365504</v>
      </c>
      <c r="E7812">
        <v>-0.48314497459265798</v>
      </c>
      <c r="F7812">
        <v>2.750996851744016</v>
      </c>
      <c r="G7812">
        <v>-3.631754806382081</v>
      </c>
      <c r="H7812">
        <v>-1.758529201629061</v>
      </c>
      <c r="AA7812" t="s">
        <v>29832</v>
      </c>
      <c r="AB7812">
        <v>7.4421552537285107E-2</v>
      </c>
      <c r="AC7812">
        <v>-1.4950378662438351</v>
      </c>
      <c r="AD7812">
        <v>0.43687113888457862</v>
      </c>
      <c r="AE7812">
        <v>0.24878116507839021</v>
      </c>
      <c r="AF7812">
        <v>-1.6897468360175141</v>
      </c>
    </row>
    <row r="7813" spans="3:32" x14ac:dyDescent="0.2">
      <c r="C7813" t="s">
        <v>8920</v>
      </c>
      <c r="D7813">
        <v>-3.201939342133501</v>
      </c>
      <c r="E7813">
        <v>2.9660224789885259</v>
      </c>
      <c r="F7813">
        <v>1.4081055137520699</v>
      </c>
      <c r="G7813">
        <v>-2.0615120778165661</v>
      </c>
      <c r="H7813">
        <v>-1.800868848367944</v>
      </c>
      <c r="AA7813" t="s">
        <v>29833</v>
      </c>
      <c r="AB7813">
        <v>3.378482755670253</v>
      </c>
      <c r="AC7813">
        <v>-0.86853438353099865</v>
      </c>
      <c r="AD7813">
        <v>0.61797507574370902</v>
      </c>
      <c r="AE7813">
        <v>-0.38768319266923118</v>
      </c>
      <c r="AF7813">
        <v>2.3868313565423271</v>
      </c>
    </row>
    <row r="7814" spans="3:32" x14ac:dyDescent="0.2">
      <c r="C7814" t="s">
        <v>8921</v>
      </c>
      <c r="D7814">
        <v>0.72453790255646355</v>
      </c>
      <c r="E7814">
        <v>2.1847050716048129</v>
      </c>
      <c r="F7814">
        <v>1.245274024632359</v>
      </c>
      <c r="G7814">
        <v>-3.6102689434785842</v>
      </c>
      <c r="H7814">
        <v>-0.91397194391140824</v>
      </c>
      <c r="AA7814" t="s">
        <v>29834</v>
      </c>
      <c r="AB7814">
        <v>1.9864491842298819</v>
      </c>
      <c r="AC7814">
        <v>0.92824473538883256</v>
      </c>
      <c r="AD7814">
        <v>0.85145130106327283</v>
      </c>
      <c r="AE7814">
        <v>-0.39700069652074499</v>
      </c>
      <c r="AF7814">
        <v>-0.28937956977845691</v>
      </c>
    </row>
    <row r="7815" spans="3:32" x14ac:dyDescent="0.2">
      <c r="C7815" t="s">
        <v>8922</v>
      </c>
      <c r="D7815">
        <v>-0.76694760010792729</v>
      </c>
      <c r="E7815">
        <v>1.811712155218909</v>
      </c>
      <c r="F7815">
        <v>1.586513624692147</v>
      </c>
      <c r="G7815">
        <v>-3.8185557972757751</v>
      </c>
      <c r="H7815">
        <v>-1.210130125181808</v>
      </c>
      <c r="AA7815" t="s">
        <v>29835</v>
      </c>
      <c r="AB7815">
        <v>1.688771979918777</v>
      </c>
      <c r="AC7815">
        <v>1.4368423675772251</v>
      </c>
      <c r="AD7815">
        <v>2.911114136155613</v>
      </c>
      <c r="AE7815">
        <v>-0.38647967567180369</v>
      </c>
      <c r="AF7815">
        <v>0.41668499289514083</v>
      </c>
    </row>
    <row r="7816" spans="3:32" x14ac:dyDescent="0.2">
      <c r="C7816" t="s">
        <v>8923</v>
      </c>
      <c r="D7816">
        <v>-2.5594109867045178</v>
      </c>
      <c r="E7816">
        <v>0.71718251991615789</v>
      </c>
      <c r="F7816">
        <v>2.8162807125862228</v>
      </c>
      <c r="G7816">
        <v>-6.2049293535961834</v>
      </c>
      <c r="H7816">
        <v>-0.52925642438797549</v>
      </c>
      <c r="AA7816" t="s">
        <v>29836</v>
      </c>
      <c r="AB7816">
        <v>1.1193762238183309</v>
      </c>
      <c r="AC7816">
        <v>-4.0093900949765811</v>
      </c>
      <c r="AD7816">
        <v>0.31172308177881519</v>
      </c>
      <c r="AE7816">
        <v>1.248655694030125</v>
      </c>
      <c r="AF7816">
        <v>-1.5089480530128281</v>
      </c>
    </row>
    <row r="7817" spans="3:32" x14ac:dyDescent="0.2">
      <c r="C7817" t="s">
        <v>8924</v>
      </c>
      <c r="D7817">
        <v>-6.2747465645950449</v>
      </c>
      <c r="E7817">
        <v>1.520739043135934</v>
      </c>
      <c r="F7817">
        <v>2.2612835731546519</v>
      </c>
      <c r="G7817">
        <v>-6.3788068952703307</v>
      </c>
      <c r="H7817">
        <v>0.15501359162783049</v>
      </c>
      <c r="AA7817" t="s">
        <v>29837</v>
      </c>
      <c r="AB7817">
        <v>3.4594812422215031</v>
      </c>
      <c r="AC7817">
        <v>0.64786072092399494</v>
      </c>
      <c r="AD7817">
        <v>0.55723542794922887</v>
      </c>
      <c r="AE7817">
        <v>-1.9265853160056039</v>
      </c>
      <c r="AF7817">
        <v>2.9980175810386331</v>
      </c>
    </row>
    <row r="7818" spans="3:32" x14ac:dyDescent="0.2">
      <c r="C7818" t="s">
        <v>8925</v>
      </c>
      <c r="D7818">
        <v>-2.9052231194119891</v>
      </c>
      <c r="E7818">
        <v>3.2377572483828758</v>
      </c>
      <c r="F7818">
        <v>1.350981757023227</v>
      </c>
      <c r="G7818">
        <v>-1.1824236444914371</v>
      </c>
      <c r="H7818">
        <v>-2.1923736947979462</v>
      </c>
      <c r="AA7818" t="s">
        <v>29838</v>
      </c>
      <c r="AB7818">
        <v>2.793297709432276</v>
      </c>
      <c r="AC7818">
        <v>0.24513662868312169</v>
      </c>
      <c r="AD7818">
        <v>3.8137218694999859</v>
      </c>
      <c r="AE7818">
        <v>-0.48667471559300052</v>
      </c>
      <c r="AF7818">
        <v>0.64090121686045598</v>
      </c>
    </row>
    <row r="7819" spans="3:32" x14ac:dyDescent="0.2">
      <c r="C7819" t="s">
        <v>8926</v>
      </c>
      <c r="D7819">
        <v>0.76116493217301817</v>
      </c>
      <c r="E7819">
        <v>8.3811120626335907</v>
      </c>
      <c r="F7819">
        <v>-2.5828736568842872</v>
      </c>
      <c r="G7819">
        <v>-3.5710532366381749</v>
      </c>
      <c r="H7819">
        <v>6.9305979753169016</v>
      </c>
      <c r="AA7819" t="s">
        <v>29839</v>
      </c>
      <c r="AB7819">
        <v>1.9185112735114309</v>
      </c>
      <c r="AC7819">
        <v>-0.2135318007683506</v>
      </c>
      <c r="AD7819">
        <v>1.2472335958718439</v>
      </c>
      <c r="AE7819">
        <v>-0.5590082322549802</v>
      </c>
      <c r="AF7819">
        <v>2.0615669418777518</v>
      </c>
    </row>
    <row r="7820" spans="3:32" x14ac:dyDescent="0.2">
      <c r="C7820" t="s">
        <v>8927</v>
      </c>
      <c r="D7820">
        <v>-6.4664662379417023E-2</v>
      </c>
      <c r="E7820">
        <v>1.9663919011074951</v>
      </c>
      <c r="F7820">
        <v>2.4219700418680801</v>
      </c>
      <c r="G7820">
        <v>-2.423500854876028</v>
      </c>
      <c r="H7820">
        <v>-2.584234531192604</v>
      </c>
      <c r="AA7820" t="s">
        <v>29840</v>
      </c>
      <c r="AB7820">
        <v>3.119968447542397</v>
      </c>
      <c r="AC7820">
        <v>-0.67937149550156717</v>
      </c>
      <c r="AD7820">
        <v>2.5377192570383391</v>
      </c>
      <c r="AE7820">
        <v>-0.42350753236721278</v>
      </c>
      <c r="AF7820">
        <v>1.6955881514336699</v>
      </c>
    </row>
    <row r="7821" spans="3:32" x14ac:dyDescent="0.2">
      <c r="C7821" t="s">
        <v>8928</v>
      </c>
      <c r="D7821">
        <v>-2.589145475521021</v>
      </c>
      <c r="E7821">
        <v>2.326182354309871</v>
      </c>
      <c r="F7821">
        <v>0.98694617718568911</v>
      </c>
      <c r="G7821">
        <v>-4.9933195983679646</v>
      </c>
      <c r="H7821">
        <v>-0.6229378269060013</v>
      </c>
      <c r="AA7821" t="s">
        <v>29841</v>
      </c>
      <c r="AB7821">
        <v>-0.39708789606851003</v>
      </c>
      <c r="AC7821">
        <v>-6.645465628513203</v>
      </c>
      <c r="AD7821">
        <v>0.33577543406658411</v>
      </c>
      <c r="AE7821">
        <v>-5.6062551330047041</v>
      </c>
      <c r="AF7821">
        <v>0.38152743544842549</v>
      </c>
    </row>
    <row r="7822" spans="3:32" x14ac:dyDescent="0.2">
      <c r="C7822" t="s">
        <v>8929</v>
      </c>
      <c r="D7822">
        <v>-3.1977474698171009</v>
      </c>
      <c r="E7822">
        <v>4.3143638713012136</v>
      </c>
      <c r="F7822">
        <v>1.4678372467400449</v>
      </c>
      <c r="G7822">
        <v>-3.9675166044280492</v>
      </c>
      <c r="H7822">
        <v>-1.6608519925873939</v>
      </c>
      <c r="AA7822" t="s">
        <v>29842</v>
      </c>
      <c r="AB7822">
        <v>2.6763334900023148</v>
      </c>
      <c r="AC7822">
        <v>-1.3241205034179271</v>
      </c>
      <c r="AD7822">
        <v>1.475378406132926</v>
      </c>
      <c r="AE7822">
        <v>0.74956620862999135</v>
      </c>
      <c r="AF7822">
        <v>2.0142157950985462</v>
      </c>
    </row>
    <row r="7823" spans="3:32" x14ac:dyDescent="0.2">
      <c r="C7823" t="s">
        <v>8930</v>
      </c>
      <c r="D7823">
        <v>-4.2825114583323796</v>
      </c>
      <c r="E7823">
        <v>2.830107930222999</v>
      </c>
      <c r="F7823">
        <v>0.47113588017950297</v>
      </c>
      <c r="G7823">
        <v>-3.0902926976543941</v>
      </c>
      <c r="H7823">
        <v>-0.54774256436284718</v>
      </c>
      <c r="AA7823" t="s">
        <v>29843</v>
      </c>
      <c r="AB7823">
        <v>3.6177018532321692</v>
      </c>
      <c r="AC7823">
        <v>-1.0510388490447891</v>
      </c>
      <c r="AD7823">
        <v>2.8172244259956321</v>
      </c>
      <c r="AE7823">
        <v>0.7343767169645059</v>
      </c>
      <c r="AF7823">
        <v>1.694485482271564</v>
      </c>
    </row>
    <row r="7824" spans="3:32" x14ac:dyDescent="0.2">
      <c r="C7824" t="s">
        <v>8931</v>
      </c>
      <c r="D7824">
        <v>-4.1214771879197443</v>
      </c>
      <c r="E7824">
        <v>2.676207748900191</v>
      </c>
      <c r="F7824">
        <v>2.2405462612231029</v>
      </c>
      <c r="G7824">
        <v>-2.7094933461901332</v>
      </c>
      <c r="H7824">
        <v>-2.248573887469711</v>
      </c>
      <c r="AA7824" t="s">
        <v>29844</v>
      </c>
      <c r="AB7824">
        <v>0.67473557571102449</v>
      </c>
      <c r="AC7824">
        <v>-1.878890350898585</v>
      </c>
      <c r="AD7824">
        <v>0.67378648139587982</v>
      </c>
      <c r="AE7824">
        <v>-2.2744873699065939</v>
      </c>
      <c r="AF7824">
        <v>0.48944351171470379</v>
      </c>
    </row>
    <row r="7825" spans="3:32" x14ac:dyDescent="0.2">
      <c r="C7825" t="s">
        <v>8932</v>
      </c>
      <c r="D7825">
        <v>-2.4354832719186019</v>
      </c>
      <c r="E7825">
        <v>-0.3935814660694788</v>
      </c>
      <c r="F7825">
        <v>1.2129936258109579</v>
      </c>
      <c r="G7825">
        <v>-2.4146856921764752</v>
      </c>
      <c r="H7825">
        <v>-1.0157649244641671</v>
      </c>
      <c r="AA7825" t="s">
        <v>29845</v>
      </c>
      <c r="AB7825">
        <v>2.889029246764129</v>
      </c>
      <c r="AC7825">
        <v>-1.6254332866240531</v>
      </c>
      <c r="AD7825">
        <v>2.599233942664362</v>
      </c>
      <c r="AE7825">
        <v>2.501778489386596</v>
      </c>
      <c r="AF7825">
        <v>-0.19559945547565291</v>
      </c>
    </row>
    <row r="7826" spans="3:32" x14ac:dyDescent="0.2">
      <c r="C7826" t="s">
        <v>8933</v>
      </c>
      <c r="D7826">
        <v>-0.65497346853384575</v>
      </c>
      <c r="E7826">
        <v>0.27144933426518908</v>
      </c>
      <c r="F7826">
        <v>1.1989203055153339</v>
      </c>
      <c r="G7826">
        <v>-3.956628040198741</v>
      </c>
      <c r="H7826">
        <v>1.405427862365479</v>
      </c>
      <c r="AA7826" t="s">
        <v>29846</v>
      </c>
      <c r="AB7826">
        <v>2.314894961073847</v>
      </c>
      <c r="AC7826">
        <v>-2.9915003915427101</v>
      </c>
      <c r="AD7826">
        <v>0.63412794304497389</v>
      </c>
      <c r="AE7826">
        <v>-1.6888394095630239</v>
      </c>
      <c r="AF7826">
        <v>0.53648638203725818</v>
      </c>
    </row>
    <row r="7827" spans="3:32" x14ac:dyDescent="0.2">
      <c r="C7827" t="s">
        <v>8934</v>
      </c>
      <c r="D7827">
        <v>1.8808709335530249</v>
      </c>
      <c r="E7827">
        <v>6.7990276177734614</v>
      </c>
      <c r="F7827">
        <v>-0.43071309745291841</v>
      </c>
      <c r="G7827">
        <v>-4.8738197308907356</v>
      </c>
      <c r="H7827">
        <v>6.3612087850093779</v>
      </c>
      <c r="AA7827" t="s">
        <v>29847</v>
      </c>
      <c r="AB7827">
        <v>3.6053148934589472</v>
      </c>
      <c r="AC7827">
        <v>-1.453077997285994</v>
      </c>
      <c r="AD7827">
        <v>1.628871435071126</v>
      </c>
      <c r="AE7827">
        <v>2.109251709515819</v>
      </c>
      <c r="AF7827">
        <v>-0.36043214273128382</v>
      </c>
    </row>
    <row r="7828" spans="3:32" x14ac:dyDescent="0.2">
      <c r="C7828" t="s">
        <v>8935</v>
      </c>
      <c r="D7828">
        <v>-2.7130876668339088</v>
      </c>
      <c r="E7828">
        <v>6.974384137241449</v>
      </c>
      <c r="F7828">
        <v>1.7834079491034771</v>
      </c>
      <c r="G7828">
        <v>-4.1167611193530478</v>
      </c>
      <c r="H7828">
        <v>-2.206608293098276</v>
      </c>
      <c r="AA7828" t="s">
        <v>29848</v>
      </c>
      <c r="AB7828">
        <v>3.8774359018105149</v>
      </c>
      <c r="AC7828">
        <v>-1.53989984960472</v>
      </c>
      <c r="AD7828">
        <v>1.8961510323404871</v>
      </c>
      <c r="AE7828">
        <v>1.0535521048170871</v>
      </c>
      <c r="AF7828">
        <v>0.85671717078566456</v>
      </c>
    </row>
    <row r="7829" spans="3:32" x14ac:dyDescent="0.2">
      <c r="C7829" t="s">
        <v>8936</v>
      </c>
      <c r="D7829">
        <v>0.99747285513616157</v>
      </c>
      <c r="E7829">
        <v>1.0980281228247011</v>
      </c>
      <c r="F7829">
        <v>1.5874442318743049</v>
      </c>
      <c r="G7829">
        <v>-1.776282602438765</v>
      </c>
      <c r="H7829">
        <v>-1.7673661668128851</v>
      </c>
      <c r="AA7829" t="s">
        <v>29849</v>
      </c>
      <c r="AB7829">
        <v>4.6443856515191806</v>
      </c>
      <c r="AC7829">
        <v>-1.3080702683837531</v>
      </c>
      <c r="AD7829">
        <v>2.163979481415796</v>
      </c>
      <c r="AE7829">
        <v>1.821979980815839</v>
      </c>
      <c r="AF7829">
        <v>2.496721512793886</v>
      </c>
    </row>
    <row r="7830" spans="3:32" x14ac:dyDescent="0.2">
      <c r="C7830" t="s">
        <v>8937</v>
      </c>
      <c r="D7830">
        <v>-3.076044061604565</v>
      </c>
      <c r="E7830">
        <v>5.0536009040856644</v>
      </c>
      <c r="F7830">
        <v>1.7023375363402979</v>
      </c>
      <c r="G7830">
        <v>-2.9208115712330431</v>
      </c>
      <c r="H7830">
        <v>-2.5434888296221341</v>
      </c>
      <c r="AA7830" t="s">
        <v>29850</v>
      </c>
      <c r="AB7830">
        <v>2.216360516643328</v>
      </c>
      <c r="AC7830">
        <v>2.0382191619062442</v>
      </c>
      <c r="AD7830">
        <v>1.56502115586146</v>
      </c>
      <c r="AE7830">
        <v>0.59003188900735148</v>
      </c>
      <c r="AF7830">
        <v>0.23848691696040961</v>
      </c>
    </row>
    <row r="7831" spans="3:32" x14ac:dyDescent="0.2">
      <c r="C7831" t="s">
        <v>8938</v>
      </c>
      <c r="D7831">
        <v>0.65168768069376493</v>
      </c>
      <c r="E7831">
        <v>3.1675443809271391</v>
      </c>
      <c r="F7831">
        <v>1.7439024577950879</v>
      </c>
      <c r="G7831">
        <v>-2.1772120970929061</v>
      </c>
      <c r="H7831">
        <v>-1.819952718483826</v>
      </c>
      <c r="AA7831" t="s">
        <v>29851</v>
      </c>
      <c r="AB7831">
        <v>0.64795602762322591</v>
      </c>
      <c r="AC7831">
        <v>-4.1562553489028051</v>
      </c>
      <c r="AD7831">
        <v>1.064672899073799</v>
      </c>
      <c r="AE7831">
        <v>-0.3319766555670377</v>
      </c>
      <c r="AF7831">
        <v>-1.4053775972791771</v>
      </c>
    </row>
    <row r="7832" spans="3:32" x14ac:dyDescent="0.2">
      <c r="C7832" t="s">
        <v>8939</v>
      </c>
      <c r="D7832">
        <v>-1.3559600291748799</v>
      </c>
      <c r="E7832">
        <v>-0.26678282627824329</v>
      </c>
      <c r="F7832">
        <v>1.345308017703764</v>
      </c>
      <c r="G7832">
        <v>-2.2369692782796742</v>
      </c>
      <c r="H7832">
        <v>-1.317419619410733</v>
      </c>
      <c r="AA7832" t="s">
        <v>29852</v>
      </c>
      <c r="AB7832">
        <v>2.3090732921413548</v>
      </c>
      <c r="AC7832">
        <v>-3.2054137920701442</v>
      </c>
      <c r="AD7832">
        <v>0.94752398901963941</v>
      </c>
      <c r="AE7832">
        <v>-0.38332780784748888</v>
      </c>
      <c r="AF7832">
        <v>-1.261795378381608</v>
      </c>
    </row>
    <row r="7833" spans="3:32" x14ac:dyDescent="0.2">
      <c r="C7833" t="s">
        <v>8940</v>
      </c>
      <c r="D7833">
        <v>-1.614438395428788</v>
      </c>
      <c r="E7833">
        <v>0.12003063631115959</v>
      </c>
      <c r="F7833">
        <v>1.6341995919486669</v>
      </c>
      <c r="G7833">
        <v>-4.1240919346222329</v>
      </c>
      <c r="H7833">
        <v>1.0406604042415251</v>
      </c>
      <c r="AA7833" t="s">
        <v>29853</v>
      </c>
      <c r="AB7833">
        <v>0.98493195833093894</v>
      </c>
      <c r="AC7833">
        <v>0.82057010122781004</v>
      </c>
      <c r="AD7833">
        <v>2.7541759058069331</v>
      </c>
      <c r="AE7833">
        <v>-0.50026651140579315</v>
      </c>
      <c r="AF7833">
        <v>1.7293648870124629</v>
      </c>
    </row>
    <row r="7834" spans="3:32" x14ac:dyDescent="0.2">
      <c r="C7834" t="s">
        <v>8941</v>
      </c>
      <c r="D7834">
        <v>-4.6949179896287054</v>
      </c>
      <c r="E7834">
        <v>2.607714543577222</v>
      </c>
      <c r="F7834">
        <v>0.91174559596384042</v>
      </c>
      <c r="G7834">
        <v>-10.71394800531206</v>
      </c>
      <c r="H7834">
        <v>5.6406655004898898</v>
      </c>
      <c r="AA7834" t="s">
        <v>29854</v>
      </c>
      <c r="AB7834">
        <v>3.456295757969484</v>
      </c>
      <c r="AC7834">
        <v>-0.25813423473213121</v>
      </c>
      <c r="AD7834">
        <v>2.1268155416753718</v>
      </c>
      <c r="AE7834">
        <v>-0.93224435252903448</v>
      </c>
      <c r="AF7834">
        <v>2.903747914443723</v>
      </c>
    </row>
    <row r="7835" spans="3:32" x14ac:dyDescent="0.2">
      <c r="C7835" t="s">
        <v>8942</v>
      </c>
      <c r="D7835">
        <v>1.2789524562543191</v>
      </c>
      <c r="E7835">
        <v>8.05375116046317</v>
      </c>
      <c r="F7835">
        <v>-1.137636005338033</v>
      </c>
      <c r="G7835">
        <v>-1.302925183672627</v>
      </c>
      <c r="H7835">
        <v>3.882947106654036</v>
      </c>
      <c r="AA7835" t="s">
        <v>29855</v>
      </c>
      <c r="AB7835">
        <v>3.864529416872331</v>
      </c>
      <c r="AC7835">
        <v>0.57287991400526184</v>
      </c>
      <c r="AD7835">
        <v>4.2366271170714107</v>
      </c>
      <c r="AE7835">
        <v>0.65006323009729239</v>
      </c>
      <c r="AF7835">
        <v>1.529352805968152</v>
      </c>
    </row>
    <row r="7836" spans="3:32" x14ac:dyDescent="0.2">
      <c r="C7836" t="s">
        <v>8943</v>
      </c>
      <c r="D7836">
        <v>-2.7165430997615698</v>
      </c>
      <c r="E7836">
        <v>4.0833025709542052E-2</v>
      </c>
      <c r="F7836">
        <v>2.4572762467284082</v>
      </c>
      <c r="G7836">
        <v>-5.4363230338153068</v>
      </c>
      <c r="H7836">
        <v>-0.2645868943957515</v>
      </c>
      <c r="AA7836" t="s">
        <v>29856</v>
      </c>
      <c r="AB7836">
        <v>2.7494112529133461</v>
      </c>
      <c r="AC7836">
        <v>1.5408314945338839</v>
      </c>
      <c r="AD7836">
        <v>1.2542790328688309</v>
      </c>
      <c r="AE7836">
        <v>0.50264842761720341</v>
      </c>
      <c r="AF7836">
        <v>-0.61974020289022214</v>
      </c>
    </row>
    <row r="7837" spans="3:32" x14ac:dyDescent="0.2">
      <c r="C7837" t="s">
        <v>8944</v>
      </c>
      <c r="D7837">
        <v>0.73551462621261543</v>
      </c>
      <c r="E7837">
        <v>-0.72741251036779664</v>
      </c>
      <c r="F7837">
        <v>3.1488195758660309</v>
      </c>
      <c r="G7837">
        <v>-5.4768112243369709</v>
      </c>
      <c r="H7837">
        <v>1.8934472424910521E-2</v>
      </c>
      <c r="AA7837" t="s">
        <v>29857</v>
      </c>
      <c r="AB7837">
        <v>2.436959411759565</v>
      </c>
      <c r="AC7837">
        <v>1.303251496531626</v>
      </c>
      <c r="AD7837">
        <v>2.051715100147145</v>
      </c>
      <c r="AE7837">
        <v>1.654528416793223</v>
      </c>
      <c r="AF7837">
        <v>-0.4247484047218934</v>
      </c>
    </row>
    <row r="7838" spans="3:32" x14ac:dyDescent="0.2">
      <c r="C7838" t="s">
        <v>8945</v>
      </c>
      <c r="D7838">
        <v>0.88198039937067862</v>
      </c>
      <c r="E7838">
        <v>1.444759176560936</v>
      </c>
      <c r="F7838">
        <v>2.6157159011084921</v>
      </c>
      <c r="G7838">
        <v>-2.7374853805383328</v>
      </c>
      <c r="H7838">
        <v>-1.724083139867264</v>
      </c>
      <c r="AA7838" t="s">
        <v>29858</v>
      </c>
      <c r="AB7838">
        <v>1.6862056602928419</v>
      </c>
      <c r="AC7838">
        <v>-4.3685140435837431</v>
      </c>
      <c r="AD7838">
        <v>0.36464422673396629</v>
      </c>
      <c r="AE7838">
        <v>-0.49335482451364232</v>
      </c>
      <c r="AF7838">
        <v>-0.38662235257746641</v>
      </c>
    </row>
    <row r="7839" spans="3:32" x14ac:dyDescent="0.2">
      <c r="C7839" t="s">
        <v>8946</v>
      </c>
      <c r="D7839">
        <v>-2.556605848174029</v>
      </c>
      <c r="E7839">
        <v>1.678141759576868</v>
      </c>
      <c r="F7839">
        <v>0.49600947909741111</v>
      </c>
      <c r="G7839">
        <v>-1.128940839828326</v>
      </c>
      <c r="H7839">
        <v>-0.61230827303378876</v>
      </c>
      <c r="AA7839" t="s">
        <v>29859</v>
      </c>
      <c r="AB7839">
        <v>0.79831795458632859</v>
      </c>
      <c r="AC7839">
        <v>-1.1519622360061521</v>
      </c>
      <c r="AD7839">
        <v>1.8570234832730901</v>
      </c>
      <c r="AE7839">
        <v>-0.56235963470500139</v>
      </c>
      <c r="AF7839">
        <v>2.1420783947785519E-2</v>
      </c>
    </row>
    <row r="7840" spans="3:32" x14ac:dyDescent="0.2">
      <c r="C7840" t="s">
        <v>8947</v>
      </c>
      <c r="D7840">
        <v>-0.15538786707759961</v>
      </c>
      <c r="E7840">
        <v>2.8729446382216182</v>
      </c>
      <c r="F7840">
        <v>1.7411376380642249</v>
      </c>
      <c r="G7840">
        <v>-7.5432503337299792</v>
      </c>
      <c r="H7840">
        <v>1.140432681140862</v>
      </c>
      <c r="AA7840" t="s">
        <v>29860</v>
      </c>
      <c r="AB7840">
        <v>2.8550821586162458</v>
      </c>
      <c r="AC7840">
        <v>-1.4066452720677081</v>
      </c>
      <c r="AD7840">
        <v>1.994871362068771</v>
      </c>
      <c r="AE7840">
        <v>0.53130579778366183</v>
      </c>
      <c r="AF7840">
        <v>-0.45950716887072279</v>
      </c>
    </row>
    <row r="7841" spans="3:32" x14ac:dyDescent="0.2">
      <c r="C7841" t="s">
        <v>8948</v>
      </c>
      <c r="D7841">
        <v>-2.5934920750485739</v>
      </c>
      <c r="E7841">
        <v>1.3919670530394761</v>
      </c>
      <c r="F7841">
        <v>0.93451121503748091</v>
      </c>
      <c r="G7841">
        <v>-12.88756366624416</v>
      </c>
      <c r="H7841">
        <v>7.7654346943474124</v>
      </c>
      <c r="AA7841" t="s">
        <v>29861</v>
      </c>
      <c r="AB7841">
        <v>4.0009467937772971</v>
      </c>
      <c r="AC7841">
        <v>-0.73595241568300451</v>
      </c>
      <c r="AD7841">
        <v>0.56974649408073963</v>
      </c>
      <c r="AE7841">
        <v>-0.89234521351530782</v>
      </c>
      <c r="AF7841">
        <v>0.70183429364128258</v>
      </c>
    </row>
    <row r="7842" spans="3:32" x14ac:dyDescent="0.2">
      <c r="C7842" t="s">
        <v>8949</v>
      </c>
      <c r="D7842">
        <v>-1.0715278451058221</v>
      </c>
      <c r="E7842">
        <v>2.2027684295691699</v>
      </c>
      <c r="F7842">
        <v>1.539438987327868</v>
      </c>
      <c r="G7842">
        <v>-1.266576077410833</v>
      </c>
      <c r="H7842">
        <v>-2.2680758453964791</v>
      </c>
      <c r="AA7842" t="s">
        <v>29862</v>
      </c>
      <c r="AB7842">
        <v>-0.83129233941482361</v>
      </c>
      <c r="AC7842">
        <v>-1.7391187870930389</v>
      </c>
      <c r="AD7842">
        <v>-1.7546092642102831</v>
      </c>
      <c r="AE7842">
        <v>-3.4446065226415512</v>
      </c>
      <c r="AF7842">
        <v>-2.6176403791020748</v>
      </c>
    </row>
    <row r="7843" spans="3:32" x14ac:dyDescent="0.2">
      <c r="C7843" t="s">
        <v>8950</v>
      </c>
      <c r="D7843">
        <v>-1.08223695347392</v>
      </c>
      <c r="E7843">
        <v>-3.7016932066032631</v>
      </c>
      <c r="F7843">
        <v>1.930577699222934</v>
      </c>
      <c r="G7843">
        <v>-6.8180187294692658</v>
      </c>
      <c r="H7843">
        <v>3.3192160095686192</v>
      </c>
      <c r="AA7843" t="s">
        <v>29863</v>
      </c>
      <c r="AB7843">
        <v>1.1761683216870149</v>
      </c>
      <c r="AC7843">
        <v>-3.0742537879111849</v>
      </c>
      <c r="AD7843">
        <v>-0.62967914025198246</v>
      </c>
      <c r="AE7843">
        <v>-0.80966886638857938</v>
      </c>
      <c r="AF7843">
        <v>-1.8774376341261521</v>
      </c>
    </row>
    <row r="7844" spans="3:32" x14ac:dyDescent="0.2">
      <c r="C7844" t="s">
        <v>8951</v>
      </c>
      <c r="D7844">
        <v>-1.863812024962604</v>
      </c>
      <c r="E7844">
        <v>5.5994202465133851</v>
      </c>
      <c r="F7844">
        <v>0.26684605573283859</v>
      </c>
      <c r="G7844">
        <v>-3.9377354028996159</v>
      </c>
      <c r="H7844">
        <v>3.1318009713034241</v>
      </c>
      <c r="AA7844" t="s">
        <v>29864</v>
      </c>
      <c r="AB7844">
        <v>-0.17598978514638849</v>
      </c>
      <c r="AC7844">
        <v>-3.3485981256940271</v>
      </c>
      <c r="AD7844">
        <v>1.196968303426069</v>
      </c>
      <c r="AE7844">
        <v>-0.99433179431967345</v>
      </c>
      <c r="AF7844">
        <v>-0.48179744549543652</v>
      </c>
    </row>
    <row r="7845" spans="3:32" x14ac:dyDescent="0.2">
      <c r="C7845" t="s">
        <v>8952</v>
      </c>
      <c r="D7845">
        <v>-0.69656844623413161</v>
      </c>
      <c r="E7845">
        <v>-1.3440950500867559</v>
      </c>
      <c r="F7845">
        <v>2.863209056606578</v>
      </c>
      <c r="G7845">
        <v>-3.858599413121683</v>
      </c>
      <c r="H7845">
        <v>-2.665553581040339</v>
      </c>
      <c r="AA7845" t="s">
        <v>29865</v>
      </c>
      <c r="AB7845">
        <v>3.4584397748022568</v>
      </c>
      <c r="AC7845">
        <v>-0.24342925004213939</v>
      </c>
      <c r="AD7845">
        <v>1.809933420561249</v>
      </c>
      <c r="AE7845">
        <v>1.011480624098249</v>
      </c>
      <c r="AF7845">
        <v>-0.24065384702448389</v>
      </c>
    </row>
    <row r="7846" spans="3:32" x14ac:dyDescent="0.2">
      <c r="C7846" t="s">
        <v>8953</v>
      </c>
      <c r="D7846">
        <v>3.3824158513399381</v>
      </c>
      <c r="E7846">
        <v>0.49710374728254553</v>
      </c>
      <c r="F7846">
        <v>1.5811296494513269</v>
      </c>
      <c r="G7846">
        <v>-3.7327404566925209</v>
      </c>
      <c r="H7846">
        <v>0.70990600175017193</v>
      </c>
      <c r="AA7846" t="s">
        <v>29866</v>
      </c>
      <c r="AB7846">
        <v>-2.6985352921160941</v>
      </c>
      <c r="AC7846">
        <v>-4.3935664733515676</v>
      </c>
      <c r="AD7846">
        <v>-0.72839721455591211</v>
      </c>
      <c r="AE7846">
        <v>-5.357392083346352</v>
      </c>
      <c r="AF7846">
        <v>-2.184539871786793</v>
      </c>
    </row>
    <row r="7847" spans="3:32" x14ac:dyDescent="0.2">
      <c r="C7847" t="s">
        <v>8954</v>
      </c>
      <c r="D7847">
        <v>1.788965048231929</v>
      </c>
      <c r="E7847">
        <v>-0.60802564732961095</v>
      </c>
      <c r="F7847">
        <v>2.358976688426718</v>
      </c>
      <c r="G7847">
        <v>-2.102676784548879</v>
      </c>
      <c r="H7847">
        <v>-1.4012713422303491</v>
      </c>
      <c r="AA7847" t="s">
        <v>29867</v>
      </c>
      <c r="AB7847">
        <v>3.2167184421844222</v>
      </c>
      <c r="AC7847">
        <v>-0.90292909904765639</v>
      </c>
      <c r="AD7847">
        <v>3.630758755575243</v>
      </c>
      <c r="AE7847">
        <v>1.882180126481183</v>
      </c>
      <c r="AF7847">
        <v>1.4576147264923951</v>
      </c>
    </row>
    <row r="7848" spans="3:32" x14ac:dyDescent="0.2">
      <c r="C7848" t="s">
        <v>8955</v>
      </c>
      <c r="D7848">
        <v>9.3084890384723715E-2</v>
      </c>
      <c r="E7848">
        <v>-1.3692742419091111</v>
      </c>
      <c r="F7848">
        <v>3.179857842469052</v>
      </c>
      <c r="G7848">
        <v>-5.498544374677353</v>
      </c>
      <c r="H7848">
        <v>0.96709008850332834</v>
      </c>
      <c r="AA7848" t="s">
        <v>29868</v>
      </c>
      <c r="AB7848">
        <v>2.0517515398653758</v>
      </c>
      <c r="AC7848">
        <v>-1.7338429780524389</v>
      </c>
      <c r="AD7848">
        <v>0.1466740171887663</v>
      </c>
      <c r="AE7848">
        <v>-0.87227287340928983</v>
      </c>
      <c r="AF7848">
        <v>-0.32406573819697498</v>
      </c>
    </row>
    <row r="7849" spans="3:32" x14ac:dyDescent="0.2">
      <c r="C7849" t="s">
        <v>8956</v>
      </c>
      <c r="D7849">
        <v>1.8255620446490819</v>
      </c>
      <c r="E7849">
        <v>0.59397641041740523</v>
      </c>
      <c r="F7849">
        <v>1.5689258801299431</v>
      </c>
      <c r="G7849">
        <v>-1.6820826219838589</v>
      </c>
      <c r="H7849">
        <v>-1.36051466986465</v>
      </c>
      <c r="AA7849" t="s">
        <v>29869</v>
      </c>
      <c r="AB7849">
        <v>4.3750689522455168</v>
      </c>
      <c r="AC7849">
        <v>-2.77862826426635</v>
      </c>
      <c r="AD7849">
        <v>1.9420579122160939</v>
      </c>
      <c r="AE7849">
        <v>0.91410112653961861</v>
      </c>
      <c r="AF7849">
        <v>0.1475217205564423</v>
      </c>
    </row>
    <row r="7850" spans="3:32" x14ac:dyDescent="0.2">
      <c r="C7850" t="s">
        <v>8957</v>
      </c>
      <c r="D7850">
        <v>-0.70258764612692792</v>
      </c>
      <c r="E7850">
        <v>0.57653157639364305</v>
      </c>
      <c r="F7850">
        <v>2.2628844719392509</v>
      </c>
      <c r="G7850">
        <v>-1.1289149548457971</v>
      </c>
      <c r="H7850">
        <v>-1.4156217964271329</v>
      </c>
      <c r="AA7850" t="s">
        <v>29870</v>
      </c>
      <c r="AB7850">
        <v>3.1520564563241038</v>
      </c>
      <c r="AC7850">
        <v>-1.377951750113136</v>
      </c>
      <c r="AD7850">
        <v>2.3683698561197808</v>
      </c>
      <c r="AE7850">
        <v>0.66960793369315785</v>
      </c>
      <c r="AF7850">
        <v>0.41127077339665058</v>
      </c>
    </row>
    <row r="7851" spans="3:32" x14ac:dyDescent="0.2">
      <c r="C7851" t="s">
        <v>8958</v>
      </c>
      <c r="D7851">
        <v>-1.049466584127992</v>
      </c>
      <c r="E7851">
        <v>-2.1387559205620752</v>
      </c>
      <c r="F7851">
        <v>2.3658849667717319</v>
      </c>
      <c r="G7851">
        <v>-1.927579632986185</v>
      </c>
      <c r="H7851">
        <v>-0.3892758252897765</v>
      </c>
      <c r="AA7851" t="s">
        <v>29871</v>
      </c>
      <c r="AB7851">
        <v>2.9421293826208532</v>
      </c>
      <c r="AC7851">
        <v>-1.6045744537299169</v>
      </c>
      <c r="AD7851">
        <v>0.53792902209911542</v>
      </c>
      <c r="AE7851">
        <v>0.61253585780125452</v>
      </c>
      <c r="AF7851">
        <v>-0.71537357727658546</v>
      </c>
    </row>
    <row r="7852" spans="3:32" x14ac:dyDescent="0.2">
      <c r="C7852" t="s">
        <v>8959</v>
      </c>
      <c r="D7852">
        <v>-2.3422866264530788</v>
      </c>
      <c r="E7852">
        <v>2.6247314476380308</v>
      </c>
      <c r="F7852">
        <v>1.4882258098291741</v>
      </c>
      <c r="G7852">
        <v>-4.3099688348741019</v>
      </c>
      <c r="H7852">
        <v>0.56945751426968827</v>
      </c>
      <c r="AA7852" t="s">
        <v>29872</v>
      </c>
      <c r="AB7852">
        <v>2.6539734020666801</v>
      </c>
      <c r="AC7852">
        <v>-2.1248001614475149</v>
      </c>
      <c r="AD7852">
        <v>2.2122626959343972</v>
      </c>
      <c r="AE7852">
        <v>1.9357667123809019</v>
      </c>
      <c r="AF7852">
        <v>-0.40425385149008308</v>
      </c>
    </row>
    <row r="7853" spans="3:32" x14ac:dyDescent="0.2">
      <c r="C7853" t="s">
        <v>8960</v>
      </c>
      <c r="D7853">
        <v>-1.3668062456744789</v>
      </c>
      <c r="E7853">
        <v>-0.23797335828645619</v>
      </c>
      <c r="F7853">
        <v>0.84109112099373651</v>
      </c>
      <c r="G7853">
        <v>-1.2828896913423811</v>
      </c>
      <c r="H7853">
        <v>-2.2078467348547171</v>
      </c>
      <c r="AA7853" t="s">
        <v>29873</v>
      </c>
      <c r="AB7853">
        <v>3.3411365082469651</v>
      </c>
      <c r="AC7853">
        <v>-2.5443694859339181</v>
      </c>
      <c r="AD7853">
        <v>3.4734483451891909</v>
      </c>
      <c r="AE7853">
        <v>-8.9297869457722182E-2</v>
      </c>
      <c r="AF7853">
        <v>0.52575784255343205</v>
      </c>
    </row>
    <row r="7854" spans="3:32" x14ac:dyDescent="0.2">
      <c r="C7854" t="s">
        <v>8961</v>
      </c>
      <c r="D7854">
        <v>-1.178957721801928</v>
      </c>
      <c r="E7854">
        <v>0.20653272084467891</v>
      </c>
      <c r="F7854">
        <v>1.6394644224290551</v>
      </c>
      <c r="G7854">
        <v>-2.7796128811476648</v>
      </c>
      <c r="H7854">
        <v>-1.4468918940931701</v>
      </c>
      <c r="AA7854" t="s">
        <v>29874</v>
      </c>
      <c r="AB7854">
        <v>3.7496226135703248</v>
      </c>
      <c r="AC7854">
        <v>0.24293455341600609</v>
      </c>
      <c r="AD7854">
        <v>3.532837966060975</v>
      </c>
      <c r="AE7854">
        <v>1.949482379045917</v>
      </c>
      <c r="AF7854">
        <v>1.3655589612563901</v>
      </c>
    </row>
    <row r="7855" spans="3:32" x14ac:dyDescent="0.2">
      <c r="C7855" t="s">
        <v>8962</v>
      </c>
      <c r="D7855">
        <v>1.5265024538066161</v>
      </c>
      <c r="E7855">
        <v>-0.66390450512764632</v>
      </c>
      <c r="F7855">
        <v>1.981283224280352</v>
      </c>
      <c r="G7855">
        <v>-1.293005031279391</v>
      </c>
      <c r="H7855">
        <v>-1.3941007188375281</v>
      </c>
      <c r="AA7855" t="s">
        <v>29875</v>
      </c>
      <c r="AB7855">
        <v>3.086847495217909</v>
      </c>
      <c r="AC7855">
        <v>-2.0022339068860759</v>
      </c>
      <c r="AD7855">
        <v>1.1244512682005141</v>
      </c>
      <c r="AE7855">
        <v>2.3008078779788348</v>
      </c>
      <c r="AF7855">
        <v>-1.4056292126722001</v>
      </c>
    </row>
    <row r="7856" spans="3:32" x14ac:dyDescent="0.2">
      <c r="C7856" t="s">
        <v>8963</v>
      </c>
      <c r="D7856">
        <v>-2.5250681010204339</v>
      </c>
      <c r="E7856">
        <v>3.81503070770039</v>
      </c>
      <c r="F7856">
        <v>-0.48638865780733159</v>
      </c>
      <c r="G7856">
        <v>-5.7265556233109987</v>
      </c>
      <c r="H7856">
        <v>2.8532456401292858</v>
      </c>
      <c r="AA7856" t="s">
        <v>29876</v>
      </c>
      <c r="AB7856">
        <v>3.2290785356987719</v>
      </c>
      <c r="AC7856">
        <v>-1.509989832942747</v>
      </c>
      <c r="AD7856">
        <v>0.7529243493045592</v>
      </c>
      <c r="AE7856">
        <v>-0.1997203494031678</v>
      </c>
      <c r="AF7856">
        <v>0.42307112236098771</v>
      </c>
    </row>
    <row r="7857" spans="3:32" x14ac:dyDescent="0.2">
      <c r="C7857" t="s">
        <v>8964</v>
      </c>
      <c r="D7857">
        <v>0.14963142295693579</v>
      </c>
      <c r="E7857">
        <v>2.5242577758220079</v>
      </c>
      <c r="F7857">
        <v>0.45257875170289452</v>
      </c>
      <c r="G7857">
        <v>-5.0585639125293271</v>
      </c>
      <c r="H7857">
        <v>4.4577878200959358</v>
      </c>
      <c r="AA7857" t="s">
        <v>29877</v>
      </c>
      <c r="AB7857">
        <v>5.1414305857589397</v>
      </c>
      <c r="AC7857">
        <v>-0.98868296329980043</v>
      </c>
      <c r="AD7857">
        <v>2.46030970375651</v>
      </c>
      <c r="AE7857">
        <v>0.30477839234198728</v>
      </c>
      <c r="AF7857">
        <v>-1.6186999337314632E-2</v>
      </c>
    </row>
    <row r="7858" spans="3:32" x14ac:dyDescent="0.2">
      <c r="C7858" t="s">
        <v>8965</v>
      </c>
      <c r="D7858">
        <v>1.0793230407476679</v>
      </c>
      <c r="E7858">
        <v>2.1524516966126161</v>
      </c>
      <c r="F7858">
        <v>0.95240221099420819</v>
      </c>
      <c r="G7858">
        <v>-7.6984137819022251</v>
      </c>
      <c r="H7858">
        <v>4.1110263051201956</v>
      </c>
      <c r="AA7858" t="s">
        <v>29878</v>
      </c>
      <c r="AB7858">
        <v>3.8460784243125459</v>
      </c>
      <c r="AC7858">
        <v>-1.4917918948081079</v>
      </c>
      <c r="AD7858">
        <v>1.3869135333217619</v>
      </c>
      <c r="AE7858">
        <v>1.946128679090616</v>
      </c>
      <c r="AF7858">
        <v>-0.62594728502892105</v>
      </c>
    </row>
    <row r="7859" spans="3:32" x14ac:dyDescent="0.2">
      <c r="C7859" t="s">
        <v>8966</v>
      </c>
      <c r="D7859">
        <v>2.5252191307100418</v>
      </c>
      <c r="E7859">
        <v>-2.07917200019949</v>
      </c>
      <c r="F7859">
        <v>3.0785541252629809</v>
      </c>
      <c r="G7859">
        <v>-3.2718373419456088</v>
      </c>
      <c r="H7859">
        <v>0.13158825929379819</v>
      </c>
      <c r="AA7859" t="s">
        <v>29879</v>
      </c>
      <c r="AB7859">
        <v>3.9426548833032911</v>
      </c>
      <c r="AC7859">
        <v>-2.8398445564848971</v>
      </c>
      <c r="AD7859">
        <v>2.011418004503112</v>
      </c>
      <c r="AE7859">
        <v>-3.1695184270206872E-2</v>
      </c>
      <c r="AF7859">
        <v>0.6792873282136741</v>
      </c>
    </row>
    <row r="7860" spans="3:32" x14ac:dyDescent="0.2">
      <c r="C7860" t="s">
        <v>8967</v>
      </c>
      <c r="D7860">
        <v>0.77619385828898779</v>
      </c>
      <c r="E7860">
        <v>0.44902999993351772</v>
      </c>
      <c r="F7860">
        <v>3.3290854113373172</v>
      </c>
      <c r="G7860">
        <v>-5.8707914174969424</v>
      </c>
      <c r="H7860">
        <v>-1.802758164277515</v>
      </c>
      <c r="AA7860" t="s">
        <v>29880</v>
      </c>
      <c r="AB7860">
        <v>2.6015154744620061</v>
      </c>
      <c r="AC7860">
        <v>-0.17004968799763909</v>
      </c>
      <c r="AD7860">
        <v>1.483968757686956</v>
      </c>
      <c r="AE7860">
        <v>-0.96791283403861939</v>
      </c>
      <c r="AF7860">
        <v>0.22460020414768589</v>
      </c>
    </row>
    <row r="7861" spans="3:32" x14ac:dyDescent="0.2">
      <c r="C7861" t="s">
        <v>8968</v>
      </c>
      <c r="D7861">
        <v>-1.214830480816341</v>
      </c>
      <c r="E7861">
        <v>0.20175233530521561</v>
      </c>
      <c r="F7861">
        <v>2.4998145734317441</v>
      </c>
      <c r="G7861">
        <v>-6.3380035067882527</v>
      </c>
      <c r="H7861">
        <v>0.69464025831187415</v>
      </c>
      <c r="AA7861" t="s">
        <v>29881</v>
      </c>
      <c r="AB7861">
        <v>3.8849238783868629</v>
      </c>
      <c r="AC7861">
        <v>-1.933610442775215</v>
      </c>
      <c r="AD7861">
        <v>1.6488343634013669</v>
      </c>
      <c r="AE7861">
        <v>1.450544022746741</v>
      </c>
      <c r="AF7861">
        <v>0.82551936430965611</v>
      </c>
    </row>
    <row r="7862" spans="3:32" x14ac:dyDescent="0.2">
      <c r="C7862" t="s">
        <v>8969</v>
      </c>
      <c r="D7862">
        <v>1.383654239538975</v>
      </c>
      <c r="E7862">
        <v>0.2498000085729945</v>
      </c>
      <c r="F7862">
        <v>4.0416672094713038</v>
      </c>
      <c r="G7862">
        <v>-9.1868425932256663</v>
      </c>
      <c r="H7862">
        <v>1.4093460220117171</v>
      </c>
      <c r="AA7862" t="s">
        <v>29882</v>
      </c>
      <c r="AB7862">
        <v>0.95176700652731971</v>
      </c>
      <c r="AC7862">
        <v>-0.63361015957815581</v>
      </c>
      <c r="AD7862">
        <v>1.3782425422027089</v>
      </c>
      <c r="AE7862">
        <v>1.4993465286282119</v>
      </c>
      <c r="AF7862">
        <v>0.1620803810331673</v>
      </c>
    </row>
    <row r="7863" spans="3:32" x14ac:dyDescent="0.2">
      <c r="C7863" t="s">
        <v>8970</v>
      </c>
      <c r="D7863">
        <v>-2.7673758057056559</v>
      </c>
      <c r="E7863">
        <v>0.60388890817586682</v>
      </c>
      <c r="F7863">
        <v>1.8528406438164671</v>
      </c>
      <c r="G7863">
        <v>-6.3637050028692466</v>
      </c>
      <c r="H7863">
        <v>-4.8264037977542914E-3</v>
      </c>
      <c r="AA7863" t="s">
        <v>29883</v>
      </c>
      <c r="AB7863">
        <v>2.9180027806937399</v>
      </c>
      <c r="AC7863">
        <v>-2.0440726627777139</v>
      </c>
      <c r="AD7863">
        <v>-5.4676225766845783E-2</v>
      </c>
      <c r="AE7863">
        <v>0.7305107683974853</v>
      </c>
      <c r="AF7863">
        <v>-0.26300180814831542</v>
      </c>
    </row>
    <row r="7864" spans="3:32" x14ac:dyDescent="0.2">
      <c r="C7864" t="s">
        <v>8971</v>
      </c>
      <c r="D7864">
        <v>-0.27563002633057732</v>
      </c>
      <c r="E7864">
        <v>-0.75742624242112921</v>
      </c>
      <c r="F7864">
        <v>1.837400308146125</v>
      </c>
      <c r="G7864">
        <v>-2.440830031824599</v>
      </c>
      <c r="H7864">
        <v>-0.15370198018179171</v>
      </c>
      <c r="AA7864" t="s">
        <v>29884</v>
      </c>
      <c r="AB7864">
        <v>3.969288890504806</v>
      </c>
      <c r="AC7864">
        <v>0.59362692822804997</v>
      </c>
      <c r="AD7864">
        <v>0.60564952136715544</v>
      </c>
      <c r="AE7864">
        <v>0.50973897327453799</v>
      </c>
      <c r="AF7864">
        <v>3.471404213702435</v>
      </c>
    </row>
    <row r="7865" spans="3:32" x14ac:dyDescent="0.2">
      <c r="C7865" t="s">
        <v>8972</v>
      </c>
      <c r="D7865">
        <v>-3.6537625963871778</v>
      </c>
      <c r="E7865">
        <v>4.988648313301728E-2</v>
      </c>
      <c r="F7865">
        <v>3.2289349731049719</v>
      </c>
      <c r="G7865">
        <v>-3.28621912230542</v>
      </c>
      <c r="H7865">
        <v>-1.437819229899022</v>
      </c>
      <c r="AA7865" t="s">
        <v>29885</v>
      </c>
      <c r="AB7865">
        <v>-0.1906009366989439</v>
      </c>
      <c r="AC7865">
        <v>-1.96314714690402</v>
      </c>
      <c r="AD7865">
        <v>-1.445282699943861</v>
      </c>
      <c r="AE7865">
        <v>-3.7673170893287029</v>
      </c>
      <c r="AF7865">
        <v>1.459395183609465</v>
      </c>
    </row>
    <row r="7866" spans="3:32" x14ac:dyDescent="0.2">
      <c r="C7866" t="s">
        <v>8973</v>
      </c>
      <c r="D7866">
        <v>0.22299531637167791</v>
      </c>
      <c r="E7866">
        <v>6.8245471323232678</v>
      </c>
      <c r="F7866">
        <v>-2.4318937474307791</v>
      </c>
      <c r="G7866">
        <v>-6.8665818018492963</v>
      </c>
      <c r="H7866">
        <v>9.89266363850804</v>
      </c>
      <c r="AA7866" t="s">
        <v>29886</v>
      </c>
      <c r="AB7866">
        <v>0.98609243119564993</v>
      </c>
      <c r="AC7866">
        <v>-4.0073277535859129</v>
      </c>
      <c r="AD7866">
        <v>1.3687984208063231</v>
      </c>
      <c r="AE7866">
        <v>-1.456000862896631</v>
      </c>
      <c r="AF7866">
        <v>-0.40454200923540817</v>
      </c>
    </row>
    <row r="7867" spans="3:32" x14ac:dyDescent="0.2">
      <c r="C7867" t="s">
        <v>8974</v>
      </c>
      <c r="D7867">
        <v>-6.1826047569102931</v>
      </c>
      <c r="E7867">
        <v>0.85806193933074792</v>
      </c>
      <c r="F7867">
        <v>2.46015798804688</v>
      </c>
      <c r="G7867">
        <v>-13.397625692536259</v>
      </c>
      <c r="H7867">
        <v>2.8273480521877969</v>
      </c>
      <c r="AA7867" t="s">
        <v>29887</v>
      </c>
      <c r="AB7867">
        <v>1.2684614841032089</v>
      </c>
      <c r="AC7867">
        <v>-3.9938702393277401</v>
      </c>
      <c r="AD7867">
        <v>-1.5582443693308361</v>
      </c>
      <c r="AE7867">
        <v>-1.6639997480875779</v>
      </c>
      <c r="AF7867">
        <v>-0.43809466782895962</v>
      </c>
    </row>
    <row r="7868" spans="3:32" x14ac:dyDescent="0.2">
      <c r="C7868" t="s">
        <v>8975</v>
      </c>
      <c r="D7868">
        <v>-2.1015134340619328</v>
      </c>
      <c r="E7868">
        <v>-0.179891450989727</v>
      </c>
      <c r="F7868">
        <v>2.1278488242519571</v>
      </c>
      <c r="G7868">
        <v>-3.3073464303429621</v>
      </c>
      <c r="H7868">
        <v>-0.80934043437401193</v>
      </c>
      <c r="AA7868" t="s">
        <v>29888</v>
      </c>
      <c r="AB7868">
        <v>3.2115922655424041</v>
      </c>
      <c r="AC7868">
        <v>0.1033813293333216</v>
      </c>
      <c r="AD7868">
        <v>3.6417282026976161</v>
      </c>
      <c r="AE7868">
        <v>-1.9913184737830461</v>
      </c>
      <c r="AF7868">
        <v>2.7499244551866928</v>
      </c>
    </row>
    <row r="7869" spans="3:32" x14ac:dyDescent="0.2">
      <c r="C7869" t="s">
        <v>8976</v>
      </c>
      <c r="D7869">
        <v>-0.59809215935590665</v>
      </c>
      <c r="E7869">
        <v>1.8193455309329289E-2</v>
      </c>
      <c r="F7869">
        <v>3.0851068443528589</v>
      </c>
      <c r="G7869">
        <v>-1.1320792782796041</v>
      </c>
      <c r="H7869">
        <v>-2.8934069119398078</v>
      </c>
      <c r="AA7869" t="s">
        <v>29889</v>
      </c>
      <c r="AB7869">
        <v>2.2883318896858329</v>
      </c>
      <c r="AC7869">
        <v>-1.043860687027695</v>
      </c>
      <c r="AD7869">
        <v>0.6142403270652963</v>
      </c>
      <c r="AE7869">
        <v>-0.1905422666895592</v>
      </c>
      <c r="AF7869">
        <v>6.0399235383907839E-2</v>
      </c>
    </row>
    <row r="7870" spans="3:32" x14ac:dyDescent="0.2">
      <c r="C7870" t="s">
        <v>8977</v>
      </c>
      <c r="D7870">
        <v>-0.54273592608952603</v>
      </c>
      <c r="E7870">
        <v>-1.6782296997633701</v>
      </c>
      <c r="F7870">
        <v>2.4564088298014259</v>
      </c>
      <c r="G7870">
        <v>-4.3026589123026699</v>
      </c>
      <c r="H7870">
        <v>-1.0968901859824649</v>
      </c>
      <c r="AA7870" t="s">
        <v>29890</v>
      </c>
      <c r="AB7870">
        <v>3.4255788059295198</v>
      </c>
      <c r="AC7870">
        <v>-1.0291291798761579</v>
      </c>
      <c r="AD7870">
        <v>2.2095055114747382</v>
      </c>
      <c r="AE7870">
        <v>-1.0572471033093569</v>
      </c>
      <c r="AF7870">
        <v>1.8360991382630549</v>
      </c>
    </row>
    <row r="7871" spans="3:32" x14ac:dyDescent="0.2">
      <c r="C7871" t="s">
        <v>8978</v>
      </c>
      <c r="D7871">
        <v>1.9478962953626671</v>
      </c>
      <c r="E7871">
        <v>-0.40685739421271649</v>
      </c>
      <c r="F7871">
        <v>3.6722133361860672</v>
      </c>
      <c r="G7871">
        <v>-3.1823530098962749</v>
      </c>
      <c r="H7871">
        <v>-1.008480021237089</v>
      </c>
      <c r="AA7871" t="s">
        <v>29891</v>
      </c>
      <c r="AB7871">
        <v>1.063926871528619</v>
      </c>
      <c r="AC7871">
        <v>-0.28811194813385849</v>
      </c>
      <c r="AD7871">
        <v>1.4034742289113371</v>
      </c>
      <c r="AE7871">
        <v>-0.9752730342942898</v>
      </c>
      <c r="AF7871">
        <v>0.74324615540591021</v>
      </c>
    </row>
    <row r="7872" spans="3:32" x14ac:dyDescent="0.2">
      <c r="C7872" t="s">
        <v>8979</v>
      </c>
      <c r="D7872">
        <v>0.79088174720012883</v>
      </c>
      <c r="E7872">
        <v>-0.149938990389968</v>
      </c>
      <c r="F7872">
        <v>1.403469412089116</v>
      </c>
      <c r="G7872">
        <v>-3.4255227809570932</v>
      </c>
      <c r="H7872">
        <v>-1.4417372504070589</v>
      </c>
      <c r="AA7872" t="s">
        <v>29892</v>
      </c>
      <c r="AB7872">
        <v>3.8768408998100981</v>
      </c>
      <c r="AC7872">
        <v>-7.5504825460285668E-2</v>
      </c>
      <c r="AD7872">
        <v>1.8483871473980329</v>
      </c>
      <c r="AE7872">
        <v>-1.396307191055066</v>
      </c>
      <c r="AF7872">
        <v>-0.28984598045960369</v>
      </c>
    </row>
    <row r="7873" spans="3:32" x14ac:dyDescent="0.2">
      <c r="C7873" t="s">
        <v>8980</v>
      </c>
      <c r="D7873">
        <v>-0.33655380435421572</v>
      </c>
      <c r="E7873">
        <v>0.1056604661541365</v>
      </c>
      <c r="F7873">
        <v>2.4007196096937089</v>
      </c>
      <c r="G7873">
        <v>-2.5225716470588209</v>
      </c>
      <c r="H7873">
        <v>-1.873425808020124</v>
      </c>
      <c r="AA7873" t="s">
        <v>29893</v>
      </c>
      <c r="AB7873">
        <v>2.658922848193416</v>
      </c>
      <c r="AC7873">
        <v>0.66814085365538334</v>
      </c>
      <c r="AD7873">
        <v>0.78923319942340286</v>
      </c>
      <c r="AE7873">
        <v>0.84011357008872578</v>
      </c>
      <c r="AF7873">
        <v>1.1455780717021271</v>
      </c>
    </row>
    <row r="7874" spans="3:32" x14ac:dyDescent="0.2">
      <c r="C7874" t="s">
        <v>8981</v>
      </c>
      <c r="D7874">
        <v>-1.117143408613587</v>
      </c>
      <c r="E7874">
        <v>-0.92723819112467665</v>
      </c>
      <c r="F7874">
        <v>2.515342231068006</v>
      </c>
      <c r="G7874">
        <v>-3.413229552903712</v>
      </c>
      <c r="H7874">
        <v>-0.91166274618048815</v>
      </c>
      <c r="AA7874" t="s">
        <v>29894</v>
      </c>
      <c r="AB7874">
        <v>3.7788001016877</v>
      </c>
      <c r="AC7874">
        <v>-0.26200986640969698</v>
      </c>
      <c r="AD7874">
        <v>2.6510251949898831</v>
      </c>
      <c r="AE7874">
        <v>2.6826273948511119</v>
      </c>
      <c r="AF7874">
        <v>3.3358072723927559E-2</v>
      </c>
    </row>
    <row r="7875" spans="3:32" x14ac:dyDescent="0.2">
      <c r="C7875" t="s">
        <v>8982</v>
      </c>
      <c r="D7875">
        <v>-0.45328834944202773</v>
      </c>
      <c r="E7875">
        <v>-0.1097175525893171</v>
      </c>
      <c r="F7875">
        <v>2.277265003615597</v>
      </c>
      <c r="G7875">
        <v>-6.98311747394692</v>
      </c>
      <c r="H7875">
        <v>1.673963224685562</v>
      </c>
      <c r="AA7875" t="s">
        <v>29895</v>
      </c>
      <c r="AB7875">
        <v>3.6309421330687361</v>
      </c>
      <c r="AC7875">
        <v>-2.3729788065624842</v>
      </c>
      <c r="AD7875">
        <v>1.677003677939809</v>
      </c>
      <c r="AE7875">
        <v>1.449379911939499</v>
      </c>
      <c r="AF7875">
        <v>1.7993948493268119</v>
      </c>
    </row>
    <row r="7876" spans="3:32" x14ac:dyDescent="0.2">
      <c r="C7876" t="s">
        <v>8983</v>
      </c>
      <c r="D7876">
        <v>-2.4416649937797992</v>
      </c>
      <c r="E7876">
        <v>1.365270308769587</v>
      </c>
      <c r="F7876">
        <v>2.4685370502147568</v>
      </c>
      <c r="G7876">
        <v>-6.9373805369889894</v>
      </c>
      <c r="H7876">
        <v>0.53714241189338152</v>
      </c>
      <c r="AA7876" t="s">
        <v>29896</v>
      </c>
      <c r="AB7876">
        <v>2.930737607695034</v>
      </c>
      <c r="AC7876">
        <v>-0.36789814493025952</v>
      </c>
      <c r="AD7876">
        <v>0.93716147567330055</v>
      </c>
      <c r="AE7876">
        <v>0.98844814666411529</v>
      </c>
      <c r="AF7876">
        <v>0.94259506436644813</v>
      </c>
    </row>
    <row r="7877" spans="3:32" x14ac:dyDescent="0.2">
      <c r="C7877" t="s">
        <v>8984</v>
      </c>
      <c r="D7877">
        <v>-2.6493100990707288</v>
      </c>
      <c r="E7877">
        <v>-0.4076126505448448</v>
      </c>
      <c r="F7877">
        <v>2.6028760573879999</v>
      </c>
      <c r="G7877">
        <v>-5.4380262172470024</v>
      </c>
      <c r="H7877">
        <v>9.6338252155342322E-2</v>
      </c>
      <c r="AA7877" t="s">
        <v>29897</v>
      </c>
      <c r="AB7877">
        <v>2.922276066575515</v>
      </c>
      <c r="AC7877">
        <v>0.66158853797125616</v>
      </c>
      <c r="AD7877">
        <v>2.83868596675666</v>
      </c>
      <c r="AE7877">
        <v>0.81519630809547883</v>
      </c>
      <c r="AF7877">
        <v>2.6867465995239028</v>
      </c>
    </row>
    <row r="7878" spans="3:32" x14ac:dyDescent="0.2">
      <c r="C7878" t="s">
        <v>8985</v>
      </c>
      <c r="D7878">
        <v>-1.370269786753197</v>
      </c>
      <c r="E7878">
        <v>-0.50317228558494576</v>
      </c>
      <c r="F7878">
        <v>2.1231900475716068</v>
      </c>
      <c r="G7878">
        <v>-1.452410202427963</v>
      </c>
      <c r="H7878">
        <v>-2.5695256360313441</v>
      </c>
      <c r="AA7878" t="s">
        <v>29898</v>
      </c>
      <c r="AB7878">
        <v>2.2110266953034352</v>
      </c>
      <c r="AC7878">
        <v>-6.1504159696485747E-2</v>
      </c>
      <c r="AD7878">
        <v>2.178141198446089</v>
      </c>
      <c r="AE7878">
        <v>0.21350647007096621</v>
      </c>
      <c r="AF7878">
        <v>-0.48030063304437293</v>
      </c>
    </row>
    <row r="7879" spans="3:32" x14ac:dyDescent="0.2">
      <c r="C7879" t="s">
        <v>8986</v>
      </c>
      <c r="D7879">
        <v>1.033161251847474</v>
      </c>
      <c r="E7879">
        <v>0.45099971780328918</v>
      </c>
      <c r="F7879">
        <v>1.6151382834402559</v>
      </c>
      <c r="G7879">
        <v>-4.4899019261565272</v>
      </c>
      <c r="H7879">
        <v>0.96535500475564129</v>
      </c>
      <c r="AA7879" t="s">
        <v>29899</v>
      </c>
      <c r="AB7879">
        <v>2.988255576767703</v>
      </c>
      <c r="AC7879">
        <v>-1.3643286368412659</v>
      </c>
      <c r="AD7879">
        <v>2.293518465751343</v>
      </c>
      <c r="AE7879">
        <v>2.6361343916729272</v>
      </c>
      <c r="AF7879">
        <v>1.471855584776101</v>
      </c>
    </row>
    <row r="7880" spans="3:32" x14ac:dyDescent="0.2">
      <c r="C7880" t="s">
        <v>8987</v>
      </c>
      <c r="D7880">
        <v>3.390727109714045</v>
      </c>
      <c r="E7880">
        <v>-1.092545938014658</v>
      </c>
      <c r="F7880">
        <v>3.449439453113353</v>
      </c>
      <c r="G7880">
        <v>-3.1792655645268328</v>
      </c>
      <c r="H7880">
        <v>-0.62781516715451435</v>
      </c>
      <c r="AA7880" t="s">
        <v>29900</v>
      </c>
      <c r="AB7880">
        <v>-1.0124296400786419E-2</v>
      </c>
      <c r="AC7880">
        <v>-4.7666123756630414</v>
      </c>
      <c r="AD7880">
        <v>0.47689056179249828</v>
      </c>
      <c r="AE7880">
        <v>-1.2786552417423871</v>
      </c>
      <c r="AF7880">
        <v>-2.448065733441823</v>
      </c>
    </row>
    <row r="7881" spans="3:32" x14ac:dyDescent="0.2">
      <c r="C7881" t="s">
        <v>8988</v>
      </c>
      <c r="D7881">
        <v>-2.834196819614359</v>
      </c>
      <c r="E7881">
        <v>0.66876246629027414</v>
      </c>
      <c r="F7881">
        <v>2.3909081391893778</v>
      </c>
      <c r="G7881">
        <v>-3.053968830376613</v>
      </c>
      <c r="H7881">
        <v>-2.4230372433629221</v>
      </c>
      <c r="AA7881" t="s">
        <v>29901</v>
      </c>
      <c r="AB7881">
        <v>1.6765040810906831</v>
      </c>
      <c r="AC7881">
        <v>1.806746349193457</v>
      </c>
      <c r="AD7881">
        <v>1.15245938324152</v>
      </c>
      <c r="AE7881">
        <v>0.34292106785006621</v>
      </c>
      <c r="AF7881">
        <v>1.994651947385641</v>
      </c>
    </row>
    <row r="7882" spans="3:32" x14ac:dyDescent="0.2">
      <c r="C7882" t="s">
        <v>8989</v>
      </c>
      <c r="D7882">
        <v>0.55500255539703358</v>
      </c>
      <c r="E7882">
        <v>4.8926197426405418</v>
      </c>
      <c r="F7882">
        <v>-0.33028000312787559</v>
      </c>
      <c r="G7882">
        <v>-7.9939983041888549</v>
      </c>
      <c r="H7882">
        <v>5.6724995402886176</v>
      </c>
      <c r="AA7882" t="s">
        <v>29902</v>
      </c>
      <c r="AB7882">
        <v>3.4801004018995831</v>
      </c>
      <c r="AC7882">
        <v>-1.534965079713221</v>
      </c>
      <c r="AD7882">
        <v>9.9268851910547101E-2</v>
      </c>
      <c r="AE7882">
        <v>1.2384282101366939</v>
      </c>
      <c r="AF7882">
        <v>2.4079350702245179</v>
      </c>
    </row>
    <row r="7883" spans="3:32" x14ac:dyDescent="0.2">
      <c r="C7883" t="s">
        <v>8990</v>
      </c>
      <c r="D7883">
        <v>-1.8778897146552951</v>
      </c>
      <c r="E7883">
        <v>-0.14757101032922401</v>
      </c>
      <c r="F7883">
        <v>2.884045730282776</v>
      </c>
      <c r="G7883">
        <v>-3.631365785780297</v>
      </c>
      <c r="H7883">
        <v>-2.2869203266925449</v>
      </c>
      <c r="AA7883" t="s">
        <v>29903</v>
      </c>
      <c r="AB7883">
        <v>3.4538525205105088</v>
      </c>
      <c r="AC7883">
        <v>0.36710986286749259</v>
      </c>
      <c r="AD7883">
        <v>2.8763440310118389</v>
      </c>
      <c r="AE7883">
        <v>-0.76189457348891787</v>
      </c>
      <c r="AF7883">
        <v>0.29831323978927049</v>
      </c>
    </row>
    <row r="7884" spans="3:32" x14ac:dyDescent="0.2">
      <c r="C7884" t="s">
        <v>8991</v>
      </c>
      <c r="D7884">
        <v>0.58720730687242928</v>
      </c>
      <c r="E7884">
        <v>-0.19821184687483401</v>
      </c>
      <c r="F7884">
        <v>2.3894194441746182</v>
      </c>
      <c r="G7884">
        <v>-2.8787040472986409</v>
      </c>
      <c r="H7884">
        <v>-0.81745854485462999</v>
      </c>
      <c r="AA7884" t="s">
        <v>29904</v>
      </c>
      <c r="AB7884">
        <v>3.3964770337860979</v>
      </c>
      <c r="AC7884">
        <v>-1.541749238437472</v>
      </c>
      <c r="AD7884">
        <v>1.8172847007352679</v>
      </c>
      <c r="AE7884">
        <v>0.27347708034380919</v>
      </c>
      <c r="AF7884">
        <v>8.8992500964914456E-2</v>
      </c>
    </row>
    <row r="7885" spans="3:32" x14ac:dyDescent="0.2">
      <c r="C7885" t="s">
        <v>8992</v>
      </c>
      <c r="D7885">
        <v>0.78659108190793847</v>
      </c>
      <c r="E7885">
        <v>0.2703329849184965</v>
      </c>
      <c r="F7885">
        <v>1.06777950371691</v>
      </c>
      <c r="G7885">
        <v>-2.7327340697577212</v>
      </c>
      <c r="H7885">
        <v>-1.062737216116511</v>
      </c>
      <c r="AA7885" t="s">
        <v>29905</v>
      </c>
      <c r="AB7885">
        <v>2.3347846659135092</v>
      </c>
      <c r="AC7885">
        <v>-0.79451832983752635</v>
      </c>
      <c r="AD7885">
        <v>1.830113739967371</v>
      </c>
      <c r="AE7885">
        <v>0.33886069136004532</v>
      </c>
      <c r="AF7885">
        <v>2.198644997001697</v>
      </c>
    </row>
    <row r="7886" spans="3:32" x14ac:dyDescent="0.2">
      <c r="C7886" t="s">
        <v>8993</v>
      </c>
      <c r="D7886">
        <v>-0.95150448915540675</v>
      </c>
      <c r="E7886">
        <v>1.0064179851370909</v>
      </c>
      <c r="F7886">
        <v>0.27965035588879722</v>
      </c>
      <c r="G7886">
        <v>-2.554753347834696</v>
      </c>
      <c r="H7886">
        <v>-0.13231604926423809</v>
      </c>
      <c r="AA7886" t="s">
        <v>29906</v>
      </c>
      <c r="AB7886">
        <v>-0.63269461097253687</v>
      </c>
      <c r="AC7886">
        <v>-2.4737746240924339</v>
      </c>
      <c r="AD7886">
        <v>-0.13872797934379849</v>
      </c>
      <c r="AE7886">
        <v>-2.4026025683399199</v>
      </c>
      <c r="AF7886">
        <v>-0.5548803972020141</v>
      </c>
    </row>
    <row r="7887" spans="3:32" x14ac:dyDescent="0.2">
      <c r="C7887" t="s">
        <v>8994</v>
      </c>
      <c r="D7887">
        <v>-1.0131548246153761</v>
      </c>
      <c r="E7887">
        <v>2.648896803841458</v>
      </c>
      <c r="F7887">
        <v>-0.85315086192349077</v>
      </c>
      <c r="G7887">
        <v>-9.3215929449749488</v>
      </c>
      <c r="H7887">
        <v>9.7866741911211523</v>
      </c>
      <c r="AA7887" t="s">
        <v>29907</v>
      </c>
      <c r="AB7887">
        <v>2.415052893618137</v>
      </c>
      <c r="AC7887">
        <v>0.27969788211507512</v>
      </c>
      <c r="AD7887">
        <v>0.97320077204268052</v>
      </c>
      <c r="AE7887">
        <v>-1.0229919891445209</v>
      </c>
      <c r="AF7887">
        <v>1.082787851050091</v>
      </c>
    </row>
    <row r="7888" spans="3:32" x14ac:dyDescent="0.2">
      <c r="C7888" t="s">
        <v>8995</v>
      </c>
      <c r="D7888">
        <v>4.794023283826828</v>
      </c>
      <c r="E7888">
        <v>1.655396014629883</v>
      </c>
      <c r="F7888">
        <v>0.46892346909806643</v>
      </c>
      <c r="G7888">
        <v>-2.9663683243327279</v>
      </c>
      <c r="H7888">
        <v>3.167483364294124</v>
      </c>
      <c r="AA7888" t="s">
        <v>29908</v>
      </c>
      <c r="AB7888">
        <v>0.93597196332411614</v>
      </c>
      <c r="AC7888">
        <v>-2.641203699318718</v>
      </c>
      <c r="AD7888">
        <v>-0.7089519180047319</v>
      </c>
      <c r="AE7888">
        <v>-1.5003600194603299</v>
      </c>
      <c r="AF7888">
        <v>-6.060595907887472E-2</v>
      </c>
    </row>
    <row r="7889" spans="3:32" x14ac:dyDescent="0.2">
      <c r="C7889" t="s">
        <v>8996</v>
      </c>
      <c r="D7889">
        <v>-0.7861159607668049</v>
      </c>
      <c r="E7889">
        <v>-1.0639339942157131</v>
      </c>
      <c r="F7889">
        <v>2.8517249116312149</v>
      </c>
      <c r="G7889">
        <v>-3.6148251204194932</v>
      </c>
      <c r="H7889">
        <v>-1.5436387469705219</v>
      </c>
      <c r="AA7889" t="s">
        <v>29909</v>
      </c>
      <c r="AB7889">
        <v>2.372476277110815</v>
      </c>
      <c r="AC7889">
        <v>-4.2108522010102858</v>
      </c>
      <c r="AD7889">
        <v>7.2289211100865114E-2</v>
      </c>
      <c r="AE7889">
        <v>1.3615781612747511</v>
      </c>
      <c r="AF7889">
        <v>0.19064310480651539</v>
      </c>
    </row>
    <row r="7890" spans="3:32" x14ac:dyDescent="0.2">
      <c r="C7890" t="s">
        <v>8997</v>
      </c>
      <c r="D7890">
        <v>-3.423718032900414</v>
      </c>
      <c r="E7890">
        <v>1.1968930099261661</v>
      </c>
      <c r="F7890">
        <v>1.6105362242340071</v>
      </c>
      <c r="G7890">
        <v>-3.3070441179877221</v>
      </c>
      <c r="H7890">
        <v>-1.378852244949859</v>
      </c>
      <c r="AA7890" t="s">
        <v>29910</v>
      </c>
      <c r="AB7890">
        <v>2.2205563568076259</v>
      </c>
      <c r="AC7890">
        <v>-1.698313404330059</v>
      </c>
      <c r="AD7890">
        <v>0.67396051556013692</v>
      </c>
      <c r="AE7890">
        <v>-0.82760948857503136</v>
      </c>
      <c r="AF7890">
        <v>0.90214852802307144</v>
      </c>
    </row>
    <row r="7891" spans="3:32" x14ac:dyDescent="0.2">
      <c r="C7891" t="s">
        <v>8998</v>
      </c>
      <c r="D7891">
        <v>-2.9796800489074888</v>
      </c>
      <c r="E7891">
        <v>1.7794443476635811</v>
      </c>
      <c r="F7891">
        <v>2.458598353371888</v>
      </c>
      <c r="G7891">
        <v>-2.4680808202716822</v>
      </c>
      <c r="H7891">
        <v>-2.309693362209027</v>
      </c>
      <c r="AA7891" t="s">
        <v>29911</v>
      </c>
      <c r="AB7891">
        <v>1.2205244725390409</v>
      </c>
      <c r="AC7891">
        <v>-3.2429005384299772</v>
      </c>
      <c r="AD7891">
        <v>0.41730325382694172</v>
      </c>
      <c r="AE7891">
        <v>-0.22763104957955849</v>
      </c>
      <c r="AF7891">
        <v>-0.4197922368854406</v>
      </c>
    </row>
    <row r="7892" spans="3:32" x14ac:dyDescent="0.2">
      <c r="C7892" t="s">
        <v>8999</v>
      </c>
      <c r="D7892">
        <v>-2.344257869917775</v>
      </c>
      <c r="E7892">
        <v>1.65738672643939</v>
      </c>
      <c r="F7892">
        <v>1.439501795690427</v>
      </c>
      <c r="G7892">
        <v>-10.030448332484911</v>
      </c>
      <c r="H7892">
        <v>4.5252644845795382</v>
      </c>
      <c r="AA7892" t="s">
        <v>29912</v>
      </c>
      <c r="AB7892">
        <v>2.5281469446895009</v>
      </c>
      <c r="AC7892">
        <v>-0.60815327449130596</v>
      </c>
      <c r="AD7892">
        <v>1.2138267542834611</v>
      </c>
      <c r="AE7892">
        <v>-2.2990683526907092</v>
      </c>
      <c r="AF7892">
        <v>-0.25402611302250783</v>
      </c>
    </row>
    <row r="7893" spans="3:32" x14ac:dyDescent="0.2">
      <c r="C7893" t="s">
        <v>9000</v>
      </c>
      <c r="D7893">
        <v>-0.62317537269715129</v>
      </c>
      <c r="E7893">
        <v>-2.6140310256653181</v>
      </c>
      <c r="F7893">
        <v>1.8616839263034239</v>
      </c>
      <c r="G7893">
        <v>-3.4700367678109192</v>
      </c>
      <c r="H7893">
        <v>-1.285201916178887</v>
      </c>
      <c r="AA7893" t="s">
        <v>29913</v>
      </c>
      <c r="AB7893">
        <v>1.4908253522110979</v>
      </c>
      <c r="AC7893">
        <v>-2.4461703785689579</v>
      </c>
      <c r="AD7893">
        <v>0.59493921224882029</v>
      </c>
      <c r="AE7893">
        <v>-1.8554033904824869</v>
      </c>
      <c r="AF7893">
        <v>2.249063982683865</v>
      </c>
    </row>
    <row r="7894" spans="3:32" x14ac:dyDescent="0.2">
      <c r="C7894" t="s">
        <v>9001</v>
      </c>
      <c r="D7894">
        <v>-1.974051345506058</v>
      </c>
      <c r="E7894">
        <v>1.515161951351752</v>
      </c>
      <c r="F7894">
        <v>0.86062442192707056</v>
      </c>
      <c r="G7894">
        <v>-1.8915424906454461</v>
      </c>
      <c r="H7894">
        <v>-1.265825376528668</v>
      </c>
      <c r="AA7894" t="s">
        <v>29914</v>
      </c>
      <c r="AB7894">
        <v>3.3200515107390371</v>
      </c>
      <c r="AC7894">
        <v>-1.248480617663583</v>
      </c>
      <c r="AD7894">
        <v>2.168603487313407</v>
      </c>
      <c r="AE7894">
        <v>0.72821005047701648</v>
      </c>
      <c r="AF7894">
        <v>0.55326108683045094</v>
      </c>
    </row>
    <row r="7895" spans="3:32" x14ac:dyDescent="0.2">
      <c r="C7895" t="s">
        <v>9002</v>
      </c>
      <c r="D7895">
        <v>-3.5897323936561301</v>
      </c>
      <c r="E7895">
        <v>2.208245965756872</v>
      </c>
      <c r="F7895">
        <v>0.70021954496889283</v>
      </c>
      <c r="G7895">
        <v>-11.2617613781971</v>
      </c>
      <c r="H7895">
        <v>4.577521001863845</v>
      </c>
      <c r="AA7895" t="s">
        <v>29915</v>
      </c>
      <c r="AB7895">
        <v>0.36957896245763772</v>
      </c>
      <c r="AC7895">
        <v>-5.3240023069890219</v>
      </c>
      <c r="AD7895">
        <v>0.30023866553304701</v>
      </c>
      <c r="AE7895">
        <v>-2.3676713225456791</v>
      </c>
      <c r="AF7895">
        <v>0.1955577257138276</v>
      </c>
    </row>
    <row r="7896" spans="3:32" x14ac:dyDescent="0.2">
      <c r="C7896" t="s">
        <v>9003</v>
      </c>
      <c r="D7896">
        <v>0.14103651843437909</v>
      </c>
      <c r="E7896">
        <v>0.89178286679688168</v>
      </c>
      <c r="F7896">
        <v>1.766944648743193</v>
      </c>
      <c r="G7896">
        <v>-2.6611953631036731</v>
      </c>
      <c r="H7896">
        <v>-1.4499338918770339</v>
      </c>
      <c r="AA7896" t="s">
        <v>29916</v>
      </c>
      <c r="AB7896">
        <v>1.434984204773422</v>
      </c>
      <c r="AC7896">
        <v>-2.9933198645588499</v>
      </c>
      <c r="AD7896">
        <v>1.1199215175724759</v>
      </c>
      <c r="AE7896">
        <v>-0.65790540709288658</v>
      </c>
      <c r="AF7896">
        <v>-0.47839509878017261</v>
      </c>
    </row>
    <row r="7897" spans="3:32" x14ac:dyDescent="0.2">
      <c r="C7897" t="s">
        <v>9004</v>
      </c>
      <c r="D7897">
        <v>1.9546622966366169</v>
      </c>
      <c r="E7897">
        <v>1.2438845247971291</v>
      </c>
      <c r="F7897">
        <v>1.8290544259926329</v>
      </c>
      <c r="G7897">
        <v>-1.8556792608852839</v>
      </c>
      <c r="H7897">
        <v>-1.297055840222503</v>
      </c>
      <c r="AA7897" t="s">
        <v>29917</v>
      </c>
      <c r="AB7897">
        <v>4.3792012975417354</v>
      </c>
      <c r="AC7897">
        <v>0.4180294693012952</v>
      </c>
      <c r="AD7897">
        <v>2.3945193943974301</v>
      </c>
      <c r="AE7897">
        <v>1.783312086312923</v>
      </c>
      <c r="AF7897">
        <v>0.33555630434848549</v>
      </c>
    </row>
    <row r="7898" spans="3:32" x14ac:dyDescent="0.2">
      <c r="C7898" t="s">
        <v>9005</v>
      </c>
      <c r="D7898">
        <v>-2.6083137288014728</v>
      </c>
      <c r="E7898">
        <v>2.1609705559988179</v>
      </c>
      <c r="F7898">
        <v>1.4001662218832089</v>
      </c>
      <c r="G7898">
        <v>-1.6419129461846469</v>
      </c>
      <c r="H7898">
        <v>-1.333065376661515</v>
      </c>
      <c r="AA7898" t="s">
        <v>29918</v>
      </c>
      <c r="AB7898">
        <v>3.8936558844728868</v>
      </c>
      <c r="AC7898">
        <v>-1.9610576201115599</v>
      </c>
      <c r="AD7898">
        <v>1.3400526961280681</v>
      </c>
      <c r="AE7898">
        <v>2.173394159345329</v>
      </c>
      <c r="AF7898">
        <v>-0.18877970203399619</v>
      </c>
    </row>
    <row r="7899" spans="3:32" x14ac:dyDescent="0.2">
      <c r="C7899" t="s">
        <v>9006</v>
      </c>
      <c r="D7899">
        <v>-0.65908008647959138</v>
      </c>
      <c r="E7899">
        <v>-0.17984963839644519</v>
      </c>
      <c r="F7899">
        <v>1.562205410954669</v>
      </c>
      <c r="G7899">
        <v>-1.9933249000671871</v>
      </c>
      <c r="H7899">
        <v>-1.594999409175474</v>
      </c>
      <c r="AA7899" t="s">
        <v>29919</v>
      </c>
      <c r="AB7899">
        <v>3.753778529020011</v>
      </c>
      <c r="AC7899">
        <v>-1.8007116700579879</v>
      </c>
      <c r="AD7899">
        <v>2.95725984888182</v>
      </c>
      <c r="AE7899">
        <v>1.488600669715086</v>
      </c>
      <c r="AF7899">
        <v>0.57602299046462002</v>
      </c>
    </row>
    <row r="7900" spans="3:32" x14ac:dyDescent="0.2">
      <c r="C7900" t="s">
        <v>9007</v>
      </c>
      <c r="D7900">
        <v>-5.2856055056685172</v>
      </c>
      <c r="E7900">
        <v>-0.42424068164274931</v>
      </c>
      <c r="F7900">
        <v>2.4208554840086429</v>
      </c>
      <c r="G7900">
        <v>-11.23384194893007</v>
      </c>
      <c r="H7900">
        <v>3.85840902029571</v>
      </c>
      <c r="AA7900" t="s">
        <v>29920</v>
      </c>
      <c r="AB7900">
        <v>3.1638648976146642</v>
      </c>
      <c r="AC7900">
        <v>-0.70563089723679073</v>
      </c>
      <c r="AD7900">
        <v>0.83114166849250037</v>
      </c>
      <c r="AE7900">
        <v>-0.77780008662986388</v>
      </c>
      <c r="AF7900">
        <v>1.5179248820164659</v>
      </c>
    </row>
    <row r="7901" spans="3:32" x14ac:dyDescent="0.2">
      <c r="C7901" t="s">
        <v>9008</v>
      </c>
      <c r="D7901">
        <v>-1.5100700146155379</v>
      </c>
      <c r="E7901">
        <v>-1.6212045927401639</v>
      </c>
      <c r="F7901">
        <v>2.6836058581779749</v>
      </c>
      <c r="G7901">
        <v>-1.9705330985694749</v>
      </c>
      <c r="H7901">
        <v>-1.397264163838204</v>
      </c>
      <c r="AA7901" t="s">
        <v>29921</v>
      </c>
      <c r="AB7901">
        <v>1.8329830321225959</v>
      </c>
      <c r="AC7901">
        <v>-2.2088257179547459</v>
      </c>
      <c r="AD7901">
        <v>-9.0157185918683463E-2</v>
      </c>
      <c r="AE7901">
        <v>-0.26299599061396989</v>
      </c>
      <c r="AF7901">
        <v>-1.808066143536512</v>
      </c>
    </row>
    <row r="7902" spans="3:32" x14ac:dyDescent="0.2">
      <c r="C7902" t="s">
        <v>9009</v>
      </c>
      <c r="D7902">
        <v>-4.9609138400047966E-3</v>
      </c>
      <c r="E7902">
        <v>-1.0187060105112551</v>
      </c>
      <c r="F7902">
        <v>1.6565133030418091</v>
      </c>
      <c r="G7902">
        <v>-4.8637091250923614</v>
      </c>
      <c r="H7902">
        <v>-0.57090634221508485</v>
      </c>
      <c r="AA7902" t="s">
        <v>29922</v>
      </c>
      <c r="AB7902">
        <v>2.985974296166193</v>
      </c>
      <c r="AC7902">
        <v>-2.2184683669423619</v>
      </c>
      <c r="AD7902">
        <v>2.6511307006587161</v>
      </c>
      <c r="AE7902">
        <v>1.1168704805428411</v>
      </c>
      <c r="AF7902">
        <v>0.24918980491302051</v>
      </c>
    </row>
    <row r="7903" spans="3:32" x14ac:dyDescent="0.2">
      <c r="C7903" t="s">
        <v>9010</v>
      </c>
      <c r="D7903">
        <v>-1.9265471090724859</v>
      </c>
      <c r="E7903">
        <v>0.66356272566095353</v>
      </c>
      <c r="F7903">
        <v>0.14244590044940009</v>
      </c>
      <c r="G7903">
        <v>-4.9381467003675432</v>
      </c>
      <c r="H7903">
        <v>1.519514664575333</v>
      </c>
      <c r="AA7903" t="s">
        <v>29923</v>
      </c>
      <c r="AB7903">
        <v>1.714573406736406</v>
      </c>
      <c r="AC7903">
        <v>-3.074905270200031</v>
      </c>
      <c r="AD7903">
        <v>0.97166532669149863</v>
      </c>
      <c r="AE7903">
        <v>0.41174890709490841</v>
      </c>
      <c r="AF7903">
        <v>-0.18391037742706279</v>
      </c>
    </row>
    <row r="7904" spans="3:32" x14ac:dyDescent="0.2">
      <c r="C7904" t="s">
        <v>9011</v>
      </c>
      <c r="D7904">
        <v>0.91477718091962279</v>
      </c>
      <c r="E7904">
        <v>-1.6136639985733561</v>
      </c>
      <c r="F7904">
        <v>3.147189757458869</v>
      </c>
      <c r="G7904">
        <v>-3.962559495056758</v>
      </c>
      <c r="H7904">
        <v>-1.1207573022398429</v>
      </c>
      <c r="AA7904" t="s">
        <v>29924</v>
      </c>
      <c r="AB7904">
        <v>2.1315672416953291</v>
      </c>
      <c r="AC7904">
        <v>-3.8573331322034599</v>
      </c>
      <c r="AD7904">
        <v>0.66124502052312439</v>
      </c>
      <c r="AE7904">
        <v>-1.0095925554574749</v>
      </c>
      <c r="AF7904">
        <v>0.42154923042765508</v>
      </c>
    </row>
    <row r="7905" spans="3:32" x14ac:dyDescent="0.2">
      <c r="C7905" t="s">
        <v>9012</v>
      </c>
      <c r="D7905">
        <v>1.1155866417318461</v>
      </c>
      <c r="E7905">
        <v>-0.41948530949398738</v>
      </c>
      <c r="F7905">
        <v>2.6646241475000449</v>
      </c>
      <c r="G7905">
        <v>-2.967514653775174</v>
      </c>
      <c r="H7905">
        <v>-0.42800479050745038</v>
      </c>
      <c r="AA7905" t="s">
        <v>29925</v>
      </c>
      <c r="AB7905">
        <v>3.4268048088731962</v>
      </c>
      <c r="AC7905">
        <v>-2.080649714026285</v>
      </c>
      <c r="AD7905">
        <v>1.3765269875291291</v>
      </c>
      <c r="AE7905">
        <v>2.2757871172106889</v>
      </c>
      <c r="AF7905">
        <v>0.32334702019737321</v>
      </c>
    </row>
    <row r="7906" spans="3:32" x14ac:dyDescent="0.2">
      <c r="C7906" t="s">
        <v>9013</v>
      </c>
      <c r="D7906">
        <v>-0.52886687590411718</v>
      </c>
      <c r="E7906">
        <v>1.5656042186914649</v>
      </c>
      <c r="F7906">
        <v>1.618345261854405</v>
      </c>
      <c r="G7906">
        <v>-5.2636257042501597</v>
      </c>
      <c r="H7906">
        <v>0.1085026822916412</v>
      </c>
      <c r="AA7906" t="s">
        <v>29926</v>
      </c>
      <c r="AB7906">
        <v>1.4760148754834259</v>
      </c>
      <c r="AC7906">
        <v>-1.586823256450675</v>
      </c>
      <c r="AD7906">
        <v>1.0175985673219869</v>
      </c>
      <c r="AE7906">
        <v>1.0600156510919521</v>
      </c>
      <c r="AF7906">
        <v>0.92204250786567032</v>
      </c>
    </row>
    <row r="7907" spans="3:32" x14ac:dyDescent="0.2">
      <c r="C7907" t="s">
        <v>9014</v>
      </c>
      <c r="D7907">
        <v>1.2902453001523251</v>
      </c>
      <c r="E7907">
        <v>1.980842253080155</v>
      </c>
      <c r="F7907">
        <v>1.6960028814708381</v>
      </c>
      <c r="G7907">
        <v>-3.7968123467552539</v>
      </c>
      <c r="H7907">
        <v>-0.71335534948848767</v>
      </c>
      <c r="AA7907" t="s">
        <v>29927</v>
      </c>
      <c r="AB7907">
        <v>4.1687680197004804</v>
      </c>
      <c r="AC7907">
        <v>-1.7022183661952119</v>
      </c>
      <c r="AD7907">
        <v>2.076947230030092</v>
      </c>
      <c r="AE7907">
        <v>2.5217662630041522</v>
      </c>
      <c r="AF7907">
        <v>-0.32275365623234459</v>
      </c>
    </row>
    <row r="7908" spans="3:32" x14ac:dyDescent="0.2">
      <c r="C7908" t="s">
        <v>9015</v>
      </c>
      <c r="D7908">
        <v>-4.5962258976195498</v>
      </c>
      <c r="E7908">
        <v>1.5713202752782629</v>
      </c>
      <c r="F7908">
        <v>2.1853829184806082</v>
      </c>
      <c r="G7908">
        <v>-4.2569104397776094</v>
      </c>
      <c r="H7908">
        <v>-1.8761457735960969</v>
      </c>
      <c r="AA7908" t="s">
        <v>29928</v>
      </c>
      <c r="AB7908">
        <v>2.339541757886479</v>
      </c>
      <c r="AC7908">
        <v>-0.66231874469383922</v>
      </c>
      <c r="AD7908">
        <v>0.33411421297439331</v>
      </c>
      <c r="AE7908">
        <v>-3.224046228979963</v>
      </c>
      <c r="AF7908">
        <v>1.5572451397131231</v>
      </c>
    </row>
    <row r="7909" spans="3:32" x14ac:dyDescent="0.2">
      <c r="C7909" t="s">
        <v>9016</v>
      </c>
      <c r="D7909">
        <v>0.21825186387782161</v>
      </c>
      <c r="E7909">
        <v>-0.31308653642743928</v>
      </c>
      <c r="F7909">
        <v>2.4267152533522678</v>
      </c>
      <c r="G7909">
        <v>-2.9102159743200189</v>
      </c>
      <c r="H7909">
        <v>-1.073686144300384</v>
      </c>
      <c r="AA7909" t="s">
        <v>29929</v>
      </c>
      <c r="AB7909">
        <v>2.7650291652601191</v>
      </c>
      <c r="AC7909">
        <v>-2.4560125049780841</v>
      </c>
      <c r="AD7909">
        <v>0.59908376010777309</v>
      </c>
      <c r="AE7909">
        <v>-1.944677805365183</v>
      </c>
      <c r="AF7909">
        <v>0.23066294307533061</v>
      </c>
    </row>
    <row r="7910" spans="3:32" x14ac:dyDescent="0.2">
      <c r="C7910" t="s">
        <v>9017</v>
      </c>
      <c r="D7910">
        <v>-0.1520982343178397</v>
      </c>
      <c r="E7910">
        <v>2.3676238674358752</v>
      </c>
      <c r="F7910">
        <v>1.469135870510631</v>
      </c>
      <c r="G7910">
        <v>-5.346705495555133</v>
      </c>
      <c r="H7910">
        <v>8.7395434293883301E-2</v>
      </c>
      <c r="AA7910" t="s">
        <v>29930</v>
      </c>
      <c r="AB7910">
        <v>2.9613825424375131</v>
      </c>
      <c r="AC7910">
        <v>-0.76588729465319572</v>
      </c>
      <c r="AD7910">
        <v>2.9751822401100112</v>
      </c>
      <c r="AE7910">
        <v>-1.1941734208285211</v>
      </c>
      <c r="AF7910">
        <v>2.2722508567662159</v>
      </c>
    </row>
    <row r="7911" spans="3:32" x14ac:dyDescent="0.2">
      <c r="C7911" t="s">
        <v>9018</v>
      </c>
      <c r="D7911">
        <v>-1.1687943813220141</v>
      </c>
      <c r="E7911">
        <v>-2.0763112728399249</v>
      </c>
      <c r="F7911">
        <v>1.6965459583527589</v>
      </c>
      <c r="G7911">
        <v>-1.360739216004071</v>
      </c>
      <c r="H7911">
        <v>-0.70087070944259278</v>
      </c>
      <c r="AA7911" t="s">
        <v>29931</v>
      </c>
      <c r="AB7911">
        <v>-0.54303871097305634</v>
      </c>
      <c r="AC7911">
        <v>-4.1413153272794796</v>
      </c>
      <c r="AD7911">
        <v>0.6536053680093008</v>
      </c>
      <c r="AE7911">
        <v>-0.99008734907211005</v>
      </c>
      <c r="AF7911">
        <v>-3.1703807733557752</v>
      </c>
    </row>
    <row r="7912" spans="3:32" x14ac:dyDescent="0.2">
      <c r="C7912" t="s">
        <v>9019</v>
      </c>
      <c r="D7912">
        <v>-0.1008063097278213</v>
      </c>
      <c r="E7912">
        <v>-1.4238855074235519</v>
      </c>
      <c r="F7912">
        <v>1.721040932164394</v>
      </c>
      <c r="G7912">
        <v>-3.0199623279912369</v>
      </c>
      <c r="H7912">
        <v>-0.42894312111578159</v>
      </c>
      <c r="AA7912" t="s">
        <v>29932</v>
      </c>
      <c r="AB7912">
        <v>1.6715611321784221</v>
      </c>
      <c r="AC7912">
        <v>-3.001572821372799</v>
      </c>
      <c r="AD7912">
        <v>-5.5564249452425753E-2</v>
      </c>
      <c r="AE7912">
        <v>-2.8533618906393952</v>
      </c>
      <c r="AF7912">
        <v>-0.96748035421317591</v>
      </c>
    </row>
    <row r="7913" spans="3:32" x14ac:dyDescent="0.2">
      <c r="C7913" t="s">
        <v>9020</v>
      </c>
      <c r="D7913">
        <v>0.39960951063616812</v>
      </c>
      <c r="E7913">
        <v>0.23291137262420861</v>
      </c>
      <c r="F7913">
        <v>2.4779505689004448</v>
      </c>
      <c r="G7913">
        <v>-2.3676991296371859</v>
      </c>
      <c r="H7913">
        <v>-2.1523556862717799</v>
      </c>
      <c r="AA7913" t="s">
        <v>29933</v>
      </c>
      <c r="AB7913">
        <v>3.189840783982842</v>
      </c>
      <c r="AC7913">
        <v>0.29068981203082328</v>
      </c>
      <c r="AD7913">
        <v>1.6291931264493329</v>
      </c>
      <c r="AE7913">
        <v>0.77627550261411349</v>
      </c>
      <c r="AF7913">
        <v>-1.07067818719553</v>
      </c>
    </row>
    <row r="7914" spans="3:32" x14ac:dyDescent="0.2">
      <c r="C7914" t="s">
        <v>9021</v>
      </c>
      <c r="D7914">
        <v>-4.5478614913441193</v>
      </c>
      <c r="E7914">
        <v>0.36473441415244362</v>
      </c>
      <c r="F7914">
        <v>2.0957724130049842</v>
      </c>
      <c r="G7914">
        <v>-3.7029992447033462</v>
      </c>
      <c r="H7914">
        <v>-2.125767260896835</v>
      </c>
      <c r="AA7914" t="s">
        <v>29934</v>
      </c>
      <c r="AB7914">
        <v>2.8129144203003849</v>
      </c>
      <c r="AC7914">
        <v>-2.6697090112694619</v>
      </c>
      <c r="AD7914">
        <v>0.91802515406471064</v>
      </c>
      <c r="AE7914">
        <v>-4.1778198442823973</v>
      </c>
      <c r="AF7914">
        <v>-0.98348248563347962</v>
      </c>
    </row>
    <row r="7915" spans="3:32" x14ac:dyDescent="0.2">
      <c r="C7915" t="s">
        <v>9022</v>
      </c>
      <c r="D7915">
        <v>-2.4809905856401091</v>
      </c>
      <c r="E7915">
        <v>2.4323724255968799</v>
      </c>
      <c r="F7915">
        <v>0.4411687497134103</v>
      </c>
      <c r="G7915">
        <v>-3.3355152539217441</v>
      </c>
      <c r="H7915">
        <v>1.327732314152317</v>
      </c>
      <c r="AA7915" t="s">
        <v>29935</v>
      </c>
      <c r="AB7915">
        <v>1.2353299205311941</v>
      </c>
      <c r="AC7915">
        <v>-0.39052574225810949</v>
      </c>
      <c r="AD7915">
        <v>1.4439869983344531</v>
      </c>
      <c r="AE7915">
        <v>1.0695127260094091</v>
      </c>
      <c r="AF7915">
        <v>1.569109155696379</v>
      </c>
    </row>
    <row r="7916" spans="3:32" x14ac:dyDescent="0.2">
      <c r="C7916" t="s">
        <v>9023</v>
      </c>
      <c r="D7916">
        <v>-2.0576655581299779</v>
      </c>
      <c r="E7916">
        <v>0.34327373581248249</v>
      </c>
      <c r="F7916">
        <v>2.7958700580012241</v>
      </c>
      <c r="G7916">
        <v>-6.1467857223661833</v>
      </c>
      <c r="H7916">
        <v>-0.110126373660488</v>
      </c>
      <c r="AA7916" t="s">
        <v>29936</v>
      </c>
      <c r="AB7916">
        <v>0.85967173307989109</v>
      </c>
      <c r="AC7916">
        <v>0.15757887792087899</v>
      </c>
      <c r="AD7916">
        <v>-1.361898075938869</v>
      </c>
      <c r="AE7916">
        <v>-0.7206174444033121</v>
      </c>
      <c r="AF7916">
        <v>3.7973803984958541</v>
      </c>
    </row>
    <row r="7917" spans="3:32" x14ac:dyDescent="0.2">
      <c r="C7917" t="s">
        <v>9024</v>
      </c>
      <c r="D7917">
        <v>-0.98072230085525103</v>
      </c>
      <c r="E7917">
        <v>1.379505237924868</v>
      </c>
      <c r="F7917">
        <v>1.243164461649179</v>
      </c>
      <c r="G7917">
        <v>-3.2297493444507031</v>
      </c>
      <c r="H7917">
        <v>-0.30832340339450909</v>
      </c>
      <c r="AA7917" t="s">
        <v>29937</v>
      </c>
      <c r="AB7917">
        <v>2.072779598830838</v>
      </c>
      <c r="AC7917">
        <v>-5.3885710912769653</v>
      </c>
      <c r="AD7917">
        <v>-0.30065390754962412</v>
      </c>
      <c r="AE7917">
        <v>-1.3936687085385111</v>
      </c>
      <c r="AF7917">
        <v>-1.149725372545761</v>
      </c>
    </row>
    <row r="7918" spans="3:32" x14ac:dyDescent="0.2">
      <c r="C7918" t="s">
        <v>9025</v>
      </c>
      <c r="D7918">
        <v>0.25928285748163132</v>
      </c>
      <c r="E7918">
        <v>0.88848658536148306</v>
      </c>
      <c r="F7918">
        <v>1.492271128385888</v>
      </c>
      <c r="G7918">
        <v>-3.204389723331837</v>
      </c>
      <c r="H7918">
        <v>-0.83437969573463477</v>
      </c>
      <c r="AA7918" t="s">
        <v>29938</v>
      </c>
      <c r="AB7918">
        <v>3.2478984534290589</v>
      </c>
      <c r="AC7918">
        <v>-0.40400199592168712</v>
      </c>
      <c r="AD7918">
        <v>1.589934396290396</v>
      </c>
      <c r="AE7918">
        <v>-8.4935433818898717E-2</v>
      </c>
      <c r="AF7918">
        <v>0.98732102219402695</v>
      </c>
    </row>
    <row r="7919" spans="3:32" x14ac:dyDescent="0.2">
      <c r="C7919" t="s">
        <v>9026</v>
      </c>
      <c r="D7919">
        <v>-0.69965968922604538</v>
      </c>
      <c r="E7919">
        <v>1.6056175516957061</v>
      </c>
      <c r="F7919">
        <v>-1.149863548521884</v>
      </c>
      <c r="G7919">
        <v>-5.5463999485783972</v>
      </c>
      <c r="H7919">
        <v>0.25144300848217888</v>
      </c>
      <c r="AA7919" t="s">
        <v>29939</v>
      </c>
      <c r="AB7919">
        <v>3.0133799941711872</v>
      </c>
      <c r="AC7919">
        <v>-0.6900598471679984</v>
      </c>
      <c r="AD7919">
        <v>0.94195394625997853</v>
      </c>
      <c r="AE7919">
        <v>-0.76096479738293943</v>
      </c>
      <c r="AF7919">
        <v>1.4758677394424551</v>
      </c>
    </row>
    <row r="7920" spans="3:32" x14ac:dyDescent="0.2">
      <c r="C7920" t="s">
        <v>9027</v>
      </c>
      <c r="D7920">
        <v>-4.6305908573914074</v>
      </c>
      <c r="E7920">
        <v>-2.5620280449458139</v>
      </c>
      <c r="F7920">
        <v>1.952723029218884</v>
      </c>
      <c r="G7920">
        <v>-5.0207038388568277</v>
      </c>
      <c r="H7920">
        <v>1.0805072125924171</v>
      </c>
      <c r="AA7920" t="s">
        <v>29940</v>
      </c>
      <c r="AB7920">
        <v>2.6460623023325538</v>
      </c>
      <c r="AC7920">
        <v>-2.6041792361697409</v>
      </c>
      <c r="AD7920">
        <v>0.58092079081361403</v>
      </c>
      <c r="AE7920">
        <v>0.94584405126998061</v>
      </c>
      <c r="AF7920">
        <v>-0.192340242019506</v>
      </c>
    </row>
    <row r="7921" spans="3:32" x14ac:dyDescent="0.2">
      <c r="C7921" t="s">
        <v>9028</v>
      </c>
      <c r="D7921">
        <v>-0.23811430021119939</v>
      </c>
      <c r="E7921">
        <v>1.065843230360199</v>
      </c>
      <c r="F7921">
        <v>2.0946426458856688</v>
      </c>
      <c r="G7921">
        <v>-3.6216868820439219</v>
      </c>
      <c r="H7921">
        <v>-2.295054875327502</v>
      </c>
      <c r="AA7921" t="s">
        <v>29941</v>
      </c>
      <c r="AB7921">
        <v>1.1740101014212141</v>
      </c>
      <c r="AC7921">
        <v>-2.716277566195223</v>
      </c>
      <c r="AD7921">
        <v>1.5644039405042169</v>
      </c>
      <c r="AE7921">
        <v>0.63541896362195971</v>
      </c>
      <c r="AF7921">
        <v>0.2305082451554154</v>
      </c>
    </row>
    <row r="7922" spans="3:32" x14ac:dyDescent="0.2">
      <c r="C7922" t="s">
        <v>9029</v>
      </c>
      <c r="D7922">
        <v>-1.6178493217841079</v>
      </c>
      <c r="E7922">
        <v>1.7220087013886409</v>
      </c>
      <c r="F7922">
        <v>0.34320826847475377</v>
      </c>
      <c r="G7922">
        <v>-3.5383656932527221</v>
      </c>
      <c r="H7922">
        <v>0.41172858457822392</v>
      </c>
      <c r="AA7922" t="s">
        <v>29942</v>
      </c>
      <c r="AB7922">
        <v>3.6559923812729149</v>
      </c>
      <c r="AC7922">
        <v>-1.315414496935883</v>
      </c>
      <c r="AD7922">
        <v>1.115249702639179</v>
      </c>
      <c r="AE7922">
        <v>1.422573088227608</v>
      </c>
      <c r="AF7922">
        <v>0.29755196848834597</v>
      </c>
    </row>
    <row r="7923" spans="3:32" x14ac:dyDescent="0.2">
      <c r="C7923" t="s">
        <v>9030</v>
      </c>
      <c r="D7923">
        <v>-1.1717238087839801</v>
      </c>
      <c r="E7923">
        <v>3.1112759960286009</v>
      </c>
      <c r="F7923">
        <v>1.3213919808350549</v>
      </c>
      <c r="G7923">
        <v>-3.9539200777344798</v>
      </c>
      <c r="H7923">
        <v>-0.59297394325071839</v>
      </c>
      <c r="AA7923" t="s">
        <v>29943</v>
      </c>
      <c r="AB7923">
        <v>0.19921973406952551</v>
      </c>
      <c r="AC7923">
        <v>-6.7046346318494114</v>
      </c>
      <c r="AD7923">
        <v>0.22095949835885659</v>
      </c>
      <c r="AE7923">
        <v>-1.3367614092904341</v>
      </c>
      <c r="AF7923">
        <v>-0.13214650548967569</v>
      </c>
    </row>
    <row r="7924" spans="3:32" x14ac:dyDescent="0.2">
      <c r="C7924" t="s">
        <v>9031</v>
      </c>
      <c r="D7924">
        <v>2.7667103728107092</v>
      </c>
      <c r="E7924">
        <v>4.4565711455816723</v>
      </c>
      <c r="F7924">
        <v>-2.406939760649502</v>
      </c>
      <c r="G7924">
        <v>-3.106205900119384</v>
      </c>
      <c r="H7924">
        <v>5.4015307038392306</v>
      </c>
      <c r="AA7924" t="s">
        <v>29944</v>
      </c>
      <c r="AB7924">
        <v>0.50336611013091526</v>
      </c>
      <c r="AC7924">
        <v>-2.542116820594273</v>
      </c>
      <c r="AD7924">
        <v>0.32034338621941061</v>
      </c>
      <c r="AE7924">
        <v>-0.50636275570013445</v>
      </c>
      <c r="AF7924">
        <v>-1.9156803896003789</v>
      </c>
    </row>
    <row r="7925" spans="3:32" x14ac:dyDescent="0.2">
      <c r="C7925" t="s">
        <v>9032</v>
      </c>
      <c r="D7925">
        <v>-8.7063654436279467</v>
      </c>
      <c r="E7925">
        <v>-1.6379237930688131</v>
      </c>
      <c r="F7925">
        <v>2.40107498162007</v>
      </c>
      <c r="G7925">
        <v>-3.1380726803397918</v>
      </c>
      <c r="H7925">
        <v>-1.227923853381913</v>
      </c>
      <c r="AA7925" t="s">
        <v>29945</v>
      </c>
      <c r="AB7925">
        <v>2.161478428786332</v>
      </c>
      <c r="AC7925">
        <v>0.84747379026241576</v>
      </c>
      <c r="AD7925">
        <v>2.2686845142101011</v>
      </c>
      <c r="AE7925">
        <v>-2.3388519565617161</v>
      </c>
      <c r="AF7925">
        <v>0.57241631309748475</v>
      </c>
    </row>
    <row r="7926" spans="3:32" x14ac:dyDescent="0.2">
      <c r="C7926" t="s">
        <v>9033</v>
      </c>
      <c r="D7926">
        <v>-1.194255307050474</v>
      </c>
      <c r="E7926">
        <v>0.29862657385466468</v>
      </c>
      <c r="F7926">
        <v>2.9065275720980219</v>
      </c>
      <c r="G7926">
        <v>-3.479678738848567</v>
      </c>
      <c r="H7926">
        <v>-0.26706571883453789</v>
      </c>
      <c r="AA7926" t="s">
        <v>29946</v>
      </c>
      <c r="AB7926">
        <v>1.901705530305472</v>
      </c>
      <c r="AC7926">
        <v>-2.341816863102673</v>
      </c>
      <c r="AD7926">
        <v>1.338508025190754</v>
      </c>
      <c r="AE7926">
        <v>0.40180705606337253</v>
      </c>
      <c r="AF7926">
        <v>0.6319088873886507</v>
      </c>
    </row>
    <row r="7927" spans="3:32" x14ac:dyDescent="0.2">
      <c r="C7927" t="s">
        <v>9034</v>
      </c>
      <c r="D7927">
        <v>-1.3149140254757881</v>
      </c>
      <c r="E7927">
        <v>2.2204134535789608</v>
      </c>
      <c r="F7927">
        <v>1.081357149256136</v>
      </c>
      <c r="G7927">
        <v>-0.9668540224593295</v>
      </c>
      <c r="H7927">
        <v>-0.80429770421330349</v>
      </c>
      <c r="AA7927" t="s">
        <v>29947</v>
      </c>
      <c r="AB7927">
        <v>2.6205941331507012</v>
      </c>
      <c r="AC7927">
        <v>0.21218643915662089</v>
      </c>
      <c r="AD7927">
        <v>1.278532111315539</v>
      </c>
      <c r="AE7927">
        <v>2.1614151988495922</v>
      </c>
      <c r="AF7927">
        <v>1.380442482700128</v>
      </c>
    </row>
    <row r="7928" spans="3:32" x14ac:dyDescent="0.2">
      <c r="C7928" t="s">
        <v>9035</v>
      </c>
      <c r="D7928">
        <v>0.33489348767335869</v>
      </c>
      <c r="E7928">
        <v>-1.202161523677433</v>
      </c>
      <c r="F7928">
        <v>1.9861305607206561</v>
      </c>
      <c r="G7928">
        <v>-3.151456024111031</v>
      </c>
      <c r="H7928">
        <v>-1.455959461106026</v>
      </c>
      <c r="AA7928" t="s">
        <v>29948</v>
      </c>
      <c r="AB7928">
        <v>8.3581239020245508E-3</v>
      </c>
      <c r="AC7928">
        <v>-0.45846509642404909</v>
      </c>
      <c r="AD7928">
        <v>3.8590513624441432</v>
      </c>
      <c r="AE7928">
        <v>-2.2027359405528539</v>
      </c>
      <c r="AF7928">
        <v>0.35081401730752032</v>
      </c>
    </row>
    <row r="7929" spans="3:32" x14ac:dyDescent="0.2">
      <c r="C7929" t="s">
        <v>9036</v>
      </c>
      <c r="D7929">
        <v>-1.079319009465896</v>
      </c>
      <c r="E7929">
        <v>9.5023978078619745E-2</v>
      </c>
      <c r="F7929">
        <v>2.3259956714013872</v>
      </c>
      <c r="G7929">
        <v>-6.7536605588182406</v>
      </c>
      <c r="H7929">
        <v>0.96165438271038417</v>
      </c>
      <c r="AA7929" t="s">
        <v>29949</v>
      </c>
      <c r="AB7929">
        <v>3.3037831158883111</v>
      </c>
      <c r="AC7929">
        <v>-0.38268030827948402</v>
      </c>
      <c r="AD7929">
        <v>2.1999292203179368</v>
      </c>
      <c r="AE7929">
        <v>1.4502137347676141</v>
      </c>
      <c r="AF7929">
        <v>0.60774240487875453</v>
      </c>
    </row>
    <row r="7930" spans="3:32" x14ac:dyDescent="0.2">
      <c r="C7930" t="s">
        <v>9037</v>
      </c>
      <c r="D7930">
        <v>-1.81294396414193</v>
      </c>
      <c r="E7930">
        <v>-2.6288819424954668</v>
      </c>
      <c r="F7930">
        <v>2.7332477086890981</v>
      </c>
      <c r="G7930">
        <v>-9.2791759102539988</v>
      </c>
      <c r="H7930">
        <v>3.823407621629193</v>
      </c>
      <c r="AA7930" t="s">
        <v>29950</v>
      </c>
      <c r="AB7930">
        <v>0.78790822998123033</v>
      </c>
      <c r="AC7930">
        <v>-0.748267243376742</v>
      </c>
      <c r="AD7930">
        <v>-1.0917887240637121</v>
      </c>
      <c r="AE7930">
        <v>-2.493237440930943</v>
      </c>
      <c r="AF7930">
        <v>-1.489501026582931E-2</v>
      </c>
    </row>
    <row r="7931" spans="3:32" x14ac:dyDescent="0.2">
      <c r="C7931" t="s">
        <v>9038</v>
      </c>
      <c r="D7931">
        <v>-0.55273001827093871</v>
      </c>
      <c r="E7931">
        <v>2.1066552791387081</v>
      </c>
      <c r="F7931">
        <v>2.6888828599863008</v>
      </c>
      <c r="G7931">
        <v>-3.5287574897861922</v>
      </c>
      <c r="H7931">
        <v>-2.6882862349395138</v>
      </c>
      <c r="AA7931" t="s">
        <v>29951</v>
      </c>
      <c r="AB7931">
        <v>-0.5420925780087591</v>
      </c>
      <c r="AC7931">
        <v>-6.996686361703305</v>
      </c>
      <c r="AD7931">
        <v>-0.2134185487214684</v>
      </c>
      <c r="AE7931">
        <v>-3.905916328725866</v>
      </c>
      <c r="AF7931">
        <v>6.0031159305817143E-2</v>
      </c>
    </row>
    <row r="7932" spans="3:32" x14ac:dyDescent="0.2">
      <c r="C7932" t="s">
        <v>9039</v>
      </c>
      <c r="D7932">
        <v>0.2269136309869286</v>
      </c>
      <c r="E7932">
        <v>1.8534982683080701</v>
      </c>
      <c r="F7932">
        <v>2.3205545227763351</v>
      </c>
      <c r="G7932">
        <v>-1.7078053476921169</v>
      </c>
      <c r="H7932">
        <v>-1.480224464632359</v>
      </c>
      <c r="AA7932" t="s">
        <v>29952</v>
      </c>
      <c r="AB7932">
        <v>1.3462472797393761</v>
      </c>
      <c r="AC7932">
        <v>-5.4359423530966966</v>
      </c>
      <c r="AD7932">
        <v>-1.221471942493439</v>
      </c>
      <c r="AE7932">
        <v>-5.7978525291474722E-2</v>
      </c>
      <c r="AF7932">
        <v>0.41334742027769411</v>
      </c>
    </row>
    <row r="7933" spans="3:32" x14ac:dyDescent="0.2">
      <c r="C7933" t="s">
        <v>9040</v>
      </c>
      <c r="D7933">
        <v>2.0543863891040419</v>
      </c>
      <c r="E7933">
        <v>3.182935231307229</v>
      </c>
      <c r="F7933">
        <v>2.899985230463531</v>
      </c>
      <c r="G7933">
        <v>-1.5972701728426251</v>
      </c>
      <c r="H7933">
        <v>-1.9713089912633619</v>
      </c>
      <c r="AA7933" t="s">
        <v>29953</v>
      </c>
      <c r="AB7933">
        <v>2.5449938082950809</v>
      </c>
      <c r="AC7933">
        <v>-0.74602426663736876</v>
      </c>
      <c r="AD7933">
        <v>0.97557051930792438</v>
      </c>
      <c r="AE7933">
        <v>1.504321507274069</v>
      </c>
      <c r="AF7933">
        <v>0.50592308725338964</v>
      </c>
    </row>
    <row r="7934" spans="3:32" x14ac:dyDescent="0.2">
      <c r="C7934" t="s">
        <v>9041</v>
      </c>
      <c r="D7934">
        <v>-0.56148651378132464</v>
      </c>
      <c r="E7934">
        <v>4.6612483268627214</v>
      </c>
      <c r="F7934">
        <v>2.1253272303464912</v>
      </c>
      <c r="G7934">
        <v>0.20587740045078179</v>
      </c>
      <c r="H7934">
        <v>-2.783327230016106</v>
      </c>
      <c r="AA7934" t="s">
        <v>29954</v>
      </c>
      <c r="AB7934">
        <v>1.305824374799837</v>
      </c>
      <c r="AC7934">
        <v>-1.813948962639804</v>
      </c>
      <c r="AD7934">
        <v>0.58695423291551607</v>
      </c>
      <c r="AE7934">
        <v>-1.0786133622609649E-2</v>
      </c>
      <c r="AF7934">
        <v>-0.33547307386038921</v>
      </c>
    </row>
    <row r="7935" spans="3:32" x14ac:dyDescent="0.2">
      <c r="C7935" t="s">
        <v>9042</v>
      </c>
      <c r="D7935">
        <v>-0.75803209876857258</v>
      </c>
      <c r="E7935">
        <v>4.4623760832727948</v>
      </c>
      <c r="F7935">
        <v>-0.79003903489981531</v>
      </c>
      <c r="G7935">
        <v>1.7443725845128371</v>
      </c>
      <c r="H7935">
        <v>0.83271138303536374</v>
      </c>
      <c r="AA7935" t="s">
        <v>29955</v>
      </c>
      <c r="AB7935">
        <v>1.7568241126923201</v>
      </c>
      <c r="AC7935">
        <v>-6.0894341342949074</v>
      </c>
      <c r="AD7935">
        <v>-1.805430575028224</v>
      </c>
      <c r="AE7935">
        <v>-2.992447206710565</v>
      </c>
      <c r="AF7935">
        <v>-0.16712979127605229</v>
      </c>
    </row>
    <row r="7936" spans="3:32" x14ac:dyDescent="0.2">
      <c r="C7936" t="s">
        <v>9043</v>
      </c>
      <c r="D7936">
        <v>-1.776505234715541</v>
      </c>
      <c r="E7936">
        <v>3.0286762949218291</v>
      </c>
      <c r="F7936">
        <v>1.511421892299549</v>
      </c>
      <c r="G7936">
        <v>-3.8481927181641347E-2</v>
      </c>
      <c r="H7936">
        <v>-1.368986778133231</v>
      </c>
      <c r="AA7936" t="s">
        <v>29956</v>
      </c>
      <c r="AB7936">
        <v>0.24036179036567379</v>
      </c>
      <c r="AC7936">
        <v>-3.5196272959445912E-2</v>
      </c>
      <c r="AD7936">
        <v>0.86869700886553014</v>
      </c>
      <c r="AE7936">
        <v>-0.99040703126310115</v>
      </c>
      <c r="AF7936">
        <v>1.2810836556122089</v>
      </c>
    </row>
    <row r="7937" spans="3:32" x14ac:dyDescent="0.2">
      <c r="C7937" t="s">
        <v>9044</v>
      </c>
      <c r="D7937">
        <v>0.82169333167269354</v>
      </c>
      <c r="E7937">
        <v>3.4725400575918122</v>
      </c>
      <c r="F7937">
        <v>-0.90328001189689611</v>
      </c>
      <c r="G7937">
        <v>1.4230229259758771</v>
      </c>
      <c r="H7937">
        <v>-1.408484725828606</v>
      </c>
      <c r="AA7937" t="s">
        <v>29957</v>
      </c>
      <c r="AB7937">
        <v>0.72038568611574127</v>
      </c>
      <c r="AC7937">
        <v>-1.060313960669466</v>
      </c>
      <c r="AD7937">
        <v>2.5387589527294061</v>
      </c>
      <c r="AE7937">
        <v>1.015738648534485</v>
      </c>
      <c r="AF7937">
        <v>-0.75489535765432914</v>
      </c>
    </row>
    <row r="7938" spans="3:32" x14ac:dyDescent="0.2">
      <c r="C7938" t="s">
        <v>9045</v>
      </c>
      <c r="D7938">
        <v>-1.600668605415734</v>
      </c>
      <c r="E7938">
        <v>3.9329451250415408</v>
      </c>
      <c r="F7938">
        <v>0.1967005253307321</v>
      </c>
      <c r="G7938">
        <v>1.2709429300486761</v>
      </c>
      <c r="H7938">
        <v>-1.433077081593733</v>
      </c>
      <c r="AA7938" t="s">
        <v>29958</v>
      </c>
      <c r="AB7938">
        <v>1.263944910398153</v>
      </c>
      <c r="AC7938">
        <v>-8.81190810830286E-2</v>
      </c>
      <c r="AD7938">
        <v>-0.32822171219440982</v>
      </c>
      <c r="AE7938">
        <v>0.82176552452432461</v>
      </c>
      <c r="AF7938">
        <v>2.0134124142718361</v>
      </c>
    </row>
    <row r="7939" spans="3:32" x14ac:dyDescent="0.2">
      <c r="C7939" t="s">
        <v>9046</v>
      </c>
      <c r="D7939">
        <v>3.007029761177614</v>
      </c>
      <c r="E7939">
        <v>0.54293088797593259</v>
      </c>
      <c r="F7939">
        <v>1.5513568175365411</v>
      </c>
      <c r="G7939">
        <v>2.0100501809269091</v>
      </c>
      <c r="H7939">
        <v>0.1101295455754962</v>
      </c>
      <c r="AA7939" t="s">
        <v>29959</v>
      </c>
      <c r="AB7939">
        <v>2.8884975196191638</v>
      </c>
      <c r="AC7939">
        <v>-0.44337715429962299</v>
      </c>
      <c r="AD7939">
        <v>-3.748582625391722E-2</v>
      </c>
      <c r="AE7939">
        <v>-0.46493677886343809</v>
      </c>
      <c r="AF7939">
        <v>-0.27481256864677822</v>
      </c>
    </row>
    <row r="7940" spans="3:32" x14ac:dyDescent="0.2">
      <c r="C7940" t="s">
        <v>9047</v>
      </c>
      <c r="D7940">
        <v>-0.5519632049959049</v>
      </c>
      <c r="E7940">
        <v>2.7046042448559651</v>
      </c>
      <c r="F7940">
        <v>1.3470762873530371</v>
      </c>
      <c r="G7940">
        <v>-1.25381178015414</v>
      </c>
      <c r="H7940">
        <v>-2.5046860029024951</v>
      </c>
      <c r="AA7940" t="s">
        <v>29960</v>
      </c>
      <c r="AB7940">
        <v>2.393819660419926</v>
      </c>
      <c r="AC7940">
        <v>-2.2238717989641481</v>
      </c>
      <c r="AD7940">
        <v>9.6123343058492322E-2</v>
      </c>
      <c r="AE7940">
        <v>0.67429693986036165</v>
      </c>
      <c r="AF7940">
        <v>0.31794549167081748</v>
      </c>
    </row>
    <row r="7941" spans="3:32" x14ac:dyDescent="0.2">
      <c r="C7941" t="s">
        <v>9048</v>
      </c>
      <c r="D7941">
        <v>0.85295134409032902</v>
      </c>
      <c r="E7941">
        <v>2.0221088477036271</v>
      </c>
      <c r="F7941">
        <v>0.1998673606889492</v>
      </c>
      <c r="G7941">
        <v>2.973262904803621</v>
      </c>
      <c r="H7941">
        <v>-0.97507709535474496</v>
      </c>
      <c r="AA7941" t="s">
        <v>29961</v>
      </c>
      <c r="AB7941">
        <v>1.8255853274131659</v>
      </c>
      <c r="AC7941">
        <v>0.20803351100974579</v>
      </c>
      <c r="AD7941">
        <v>1.2437692023515741</v>
      </c>
      <c r="AE7941">
        <v>-0.2040258530095124</v>
      </c>
      <c r="AF7941">
        <v>-1.4014826431421981</v>
      </c>
    </row>
    <row r="7942" spans="3:32" x14ac:dyDescent="0.2">
      <c r="C7942" t="s">
        <v>9049</v>
      </c>
      <c r="D7942">
        <v>-1.6113409591632699</v>
      </c>
      <c r="E7942">
        <v>2.7016375597293578</v>
      </c>
      <c r="F7942">
        <v>2.0536214142336631</v>
      </c>
      <c r="G7942">
        <v>-2.6633006285775358</v>
      </c>
      <c r="H7942">
        <v>-1.0401626819376339</v>
      </c>
      <c r="AA7942" t="s">
        <v>29962</v>
      </c>
      <c r="AB7942">
        <v>2.7819314918266711</v>
      </c>
      <c r="AC7942">
        <v>-4.7498089754196018</v>
      </c>
      <c r="AD7942">
        <v>0.38470487813507631</v>
      </c>
      <c r="AE7942">
        <v>1.983973616203571</v>
      </c>
      <c r="AF7942">
        <v>-0.75843848074826159</v>
      </c>
    </row>
    <row r="7943" spans="3:32" x14ac:dyDescent="0.2">
      <c r="C7943" t="s">
        <v>9050</v>
      </c>
      <c r="D7943">
        <v>0.47164916522376438</v>
      </c>
      <c r="E7943">
        <v>4.7499058501926132</v>
      </c>
      <c r="F7943">
        <v>-0.96358394209447229</v>
      </c>
      <c r="G7943">
        <v>2.531930587031713</v>
      </c>
      <c r="H7943">
        <v>-9.356713768642215E-2</v>
      </c>
      <c r="AA7943" t="s">
        <v>29963</v>
      </c>
      <c r="AB7943">
        <v>2.8431029338367999</v>
      </c>
      <c r="AC7943">
        <v>-2.7953472799182379</v>
      </c>
      <c r="AD7943">
        <v>1.920073666889661</v>
      </c>
      <c r="AE7943">
        <v>1.0999322602963759</v>
      </c>
      <c r="AF7943">
        <v>-0.55381543688479917</v>
      </c>
    </row>
    <row r="7944" spans="3:32" x14ac:dyDescent="0.2">
      <c r="C7944" t="s">
        <v>9051</v>
      </c>
      <c r="D7944">
        <v>0.61874536380975131</v>
      </c>
      <c r="E7944">
        <v>3.4097362523680279</v>
      </c>
      <c r="F7944">
        <v>2.044404172433465</v>
      </c>
      <c r="G7944">
        <v>-1.4122285223657289</v>
      </c>
      <c r="H7944">
        <v>-0.70323125645551654</v>
      </c>
      <c r="AA7944" t="s">
        <v>29964</v>
      </c>
      <c r="AB7944">
        <v>2.3227019391149462</v>
      </c>
      <c r="AC7944">
        <v>-3.0385130887953218</v>
      </c>
      <c r="AD7944">
        <v>1.214805923777202</v>
      </c>
      <c r="AE7944">
        <v>-2.5057286547015138</v>
      </c>
      <c r="AF7944">
        <v>-0.36645424293006118</v>
      </c>
    </row>
    <row r="7945" spans="3:32" x14ac:dyDescent="0.2">
      <c r="C7945" t="s">
        <v>9052</v>
      </c>
      <c r="D7945">
        <v>-2.1051296140505631</v>
      </c>
      <c r="E7945">
        <v>3.7021465205284132</v>
      </c>
      <c r="F7945">
        <v>1.879530639531491</v>
      </c>
      <c r="G7945">
        <v>-1.1381322149214399</v>
      </c>
      <c r="H7945">
        <v>-3.760699099857407</v>
      </c>
      <c r="AA7945" t="s">
        <v>29965</v>
      </c>
      <c r="AB7945">
        <v>3.8473757753173681</v>
      </c>
      <c r="AC7945">
        <v>-3.0483791189465959</v>
      </c>
      <c r="AD7945">
        <v>0.7848165552584857</v>
      </c>
      <c r="AE7945">
        <v>2.0031442452154868</v>
      </c>
      <c r="AF7945">
        <v>-1.4351995248471781</v>
      </c>
    </row>
    <row r="7946" spans="3:32" x14ac:dyDescent="0.2">
      <c r="C7946" t="s">
        <v>9053</v>
      </c>
      <c r="D7946">
        <v>-0.83316804993722626</v>
      </c>
      <c r="E7946">
        <v>5.0887859691828767</v>
      </c>
      <c r="F7946">
        <v>2.1019126263971089</v>
      </c>
      <c r="G7946">
        <v>-0.2464301671713931</v>
      </c>
      <c r="H7946">
        <v>-3.675987911971859</v>
      </c>
      <c r="AA7946" t="s">
        <v>29966</v>
      </c>
      <c r="AB7946">
        <v>1.1051243640112829</v>
      </c>
      <c r="AC7946">
        <v>-4.755175373826277</v>
      </c>
      <c r="AD7946">
        <v>0.81719172062922751</v>
      </c>
      <c r="AE7946">
        <v>-0.58637664661526046</v>
      </c>
      <c r="AF7946">
        <v>-1.325478065717306</v>
      </c>
    </row>
    <row r="7947" spans="3:32" x14ac:dyDescent="0.2">
      <c r="C7947" t="s">
        <v>9054</v>
      </c>
      <c r="D7947">
        <v>-1.308229817533793</v>
      </c>
      <c r="E7947">
        <v>2.0842904639860458</v>
      </c>
      <c r="F7947">
        <v>0.39099014833126627</v>
      </c>
      <c r="G7947">
        <v>-1.605267914960213E-2</v>
      </c>
      <c r="H7947">
        <v>-1.08310746985649</v>
      </c>
      <c r="AA7947" t="s">
        <v>29967</v>
      </c>
      <c r="AB7947">
        <v>1.5299001007109041</v>
      </c>
      <c r="AC7947">
        <v>-1.203458122797944</v>
      </c>
      <c r="AD7947">
        <v>1.8145655185777669</v>
      </c>
      <c r="AE7947">
        <v>-0.41269499514048119</v>
      </c>
      <c r="AF7947">
        <v>-1.357145329335167</v>
      </c>
    </row>
    <row r="7948" spans="3:32" x14ac:dyDescent="0.2">
      <c r="C7948" t="s">
        <v>9055</v>
      </c>
      <c r="D7948">
        <v>1.33905592364658</v>
      </c>
      <c r="E7948">
        <v>0.73108166931188945</v>
      </c>
      <c r="F7948">
        <v>2.031389064034435</v>
      </c>
      <c r="G7948">
        <v>-0.62234038306767814</v>
      </c>
      <c r="H7948">
        <v>-2.430261857469167</v>
      </c>
      <c r="AA7948" t="s">
        <v>29968</v>
      </c>
      <c r="AB7948">
        <v>1.793518326604554</v>
      </c>
      <c r="AC7948">
        <v>-2.8464713108310149</v>
      </c>
      <c r="AD7948">
        <v>1.9787677733993909</v>
      </c>
      <c r="AE7948">
        <v>0.35708850120917829</v>
      </c>
      <c r="AF7948">
        <v>-0.88227508905955521</v>
      </c>
    </row>
    <row r="7949" spans="3:32" x14ac:dyDescent="0.2">
      <c r="C7949" t="s">
        <v>9056</v>
      </c>
      <c r="D7949">
        <v>-3.3263128882971689</v>
      </c>
      <c r="E7949">
        <v>4.7664311567370516</v>
      </c>
      <c r="F7949">
        <v>-0.3875928923933547</v>
      </c>
      <c r="G7949">
        <v>2.5127160814319458</v>
      </c>
      <c r="H7949">
        <v>-0.3006908695799963</v>
      </c>
      <c r="AA7949" t="s">
        <v>29969</v>
      </c>
      <c r="AB7949">
        <v>2.8264472725032692</v>
      </c>
      <c r="AC7949">
        <v>4.5329333841433173E-2</v>
      </c>
      <c r="AD7949">
        <v>2.4862848837675</v>
      </c>
      <c r="AE7949">
        <v>0.66507940731800308</v>
      </c>
      <c r="AF7949">
        <v>1.5022391272878759</v>
      </c>
    </row>
    <row r="7950" spans="3:32" x14ac:dyDescent="0.2">
      <c r="C7950" t="s">
        <v>9057</v>
      </c>
      <c r="D7950">
        <v>0.34214504459571748</v>
      </c>
      <c r="E7950">
        <v>1.9626305661695811</v>
      </c>
      <c r="F7950">
        <v>2.562609456697273</v>
      </c>
      <c r="G7950">
        <v>-2.6941842138130019</v>
      </c>
      <c r="H7950">
        <v>-1.517036637103599</v>
      </c>
      <c r="AA7950" t="s">
        <v>29970</v>
      </c>
      <c r="AB7950">
        <v>3.6407011278516599</v>
      </c>
      <c r="AC7950">
        <v>-1.736677049440827</v>
      </c>
      <c r="AD7950">
        <v>2.2011842769779491</v>
      </c>
      <c r="AE7950">
        <v>2.2099824003479678</v>
      </c>
      <c r="AF7950">
        <v>0.83870015520234986</v>
      </c>
    </row>
    <row r="7951" spans="3:32" x14ac:dyDescent="0.2">
      <c r="C7951" t="s">
        <v>9058</v>
      </c>
      <c r="D7951">
        <v>-2.8317506051826231</v>
      </c>
      <c r="E7951">
        <v>3.1111350892767451</v>
      </c>
      <c r="F7951">
        <v>0.63890957349145228</v>
      </c>
      <c r="G7951">
        <v>-2.322051798028367</v>
      </c>
      <c r="H7951">
        <v>-1.9115515917412069</v>
      </c>
      <c r="AA7951" t="s">
        <v>29971</v>
      </c>
      <c r="AB7951">
        <v>2.844795282685006</v>
      </c>
      <c r="AC7951">
        <v>-0.69487885497196655</v>
      </c>
      <c r="AD7951">
        <v>1.9994461673465009</v>
      </c>
      <c r="AE7951">
        <v>-0.12610128688403591</v>
      </c>
      <c r="AF7951">
        <v>-0.10954569095139111</v>
      </c>
    </row>
    <row r="7952" spans="3:32" x14ac:dyDescent="0.2">
      <c r="C7952" t="s">
        <v>9059</v>
      </c>
      <c r="D7952">
        <v>-1.584262738583569</v>
      </c>
      <c r="E7952">
        <v>1.9707008360047269</v>
      </c>
      <c r="F7952">
        <v>1.704095601987754</v>
      </c>
      <c r="G7952">
        <v>-0.86229865495634239</v>
      </c>
      <c r="H7952">
        <v>-1.7364303795963529</v>
      </c>
      <c r="AA7952" t="s">
        <v>29972</v>
      </c>
      <c r="AB7952">
        <v>2.337952391722121</v>
      </c>
      <c r="AC7952">
        <v>-2.4777178918652738</v>
      </c>
      <c r="AD7952">
        <v>1.1635720685035089</v>
      </c>
      <c r="AE7952">
        <v>0.47042580669771822</v>
      </c>
      <c r="AF7952">
        <v>1.102264511105292</v>
      </c>
    </row>
    <row r="7953" spans="3:32" x14ac:dyDescent="0.2">
      <c r="C7953" t="s">
        <v>9060</v>
      </c>
      <c r="D7953">
        <v>2.5423790612007831E-2</v>
      </c>
      <c r="E7953">
        <v>0.91567215837202753</v>
      </c>
      <c r="F7953">
        <v>1.469693164524426</v>
      </c>
      <c r="G7953">
        <v>-1.443921991116746</v>
      </c>
      <c r="H7953">
        <v>-2.3485207906477381</v>
      </c>
      <c r="AA7953" t="s">
        <v>29973</v>
      </c>
      <c r="AB7953">
        <v>2.1441029449418769</v>
      </c>
      <c r="AC7953">
        <v>-0.85803319690672197</v>
      </c>
      <c r="AD7953">
        <v>0.73109385628837364</v>
      </c>
      <c r="AE7953">
        <v>-0.60792220158153665</v>
      </c>
      <c r="AF7953">
        <v>-0.89888374865624132</v>
      </c>
    </row>
    <row r="7954" spans="3:32" x14ac:dyDescent="0.2">
      <c r="C7954" t="s">
        <v>9061</v>
      </c>
      <c r="D7954">
        <v>0.14949064316963409</v>
      </c>
      <c r="E7954">
        <v>1.2343459818052771</v>
      </c>
      <c r="F7954">
        <v>0.5956052919267355</v>
      </c>
      <c r="G7954">
        <v>-0.46864817812411202</v>
      </c>
      <c r="H7954">
        <v>-1.3707016092805879</v>
      </c>
      <c r="AA7954" t="s">
        <v>29974</v>
      </c>
      <c r="AB7954">
        <v>2.6131334236913428</v>
      </c>
      <c r="AC7954">
        <v>-1.5089920690847749</v>
      </c>
      <c r="AD7954">
        <v>0.88538808083455722</v>
      </c>
      <c r="AE7954">
        <v>-1.8662668975362959</v>
      </c>
      <c r="AF7954">
        <v>0.14506621744865569</v>
      </c>
    </row>
    <row r="7955" spans="3:32" x14ac:dyDescent="0.2">
      <c r="C7955" t="s">
        <v>9062</v>
      </c>
      <c r="D7955">
        <v>0.26437557742908191</v>
      </c>
      <c r="E7955">
        <v>0.24624799477811241</v>
      </c>
      <c r="F7955">
        <v>2.0705724486359278</v>
      </c>
      <c r="G7955">
        <v>-3.0133620193963</v>
      </c>
      <c r="H7955">
        <v>-1.9080298059362411</v>
      </c>
      <c r="AA7955" t="s">
        <v>29975</v>
      </c>
      <c r="AB7955">
        <v>-1.171350918286973</v>
      </c>
      <c r="AC7955">
        <v>-6.3274125989187278</v>
      </c>
      <c r="AD7955">
        <v>-2.7157178079435029</v>
      </c>
      <c r="AE7955">
        <v>-1.751239188497888</v>
      </c>
      <c r="AF7955">
        <v>-3.1518936785868692</v>
      </c>
    </row>
    <row r="7956" spans="3:32" x14ac:dyDescent="0.2">
      <c r="C7956" t="s">
        <v>9063</v>
      </c>
      <c r="D7956">
        <v>1.592547327165784</v>
      </c>
      <c r="E7956">
        <v>3.0199694743089589</v>
      </c>
      <c r="F7956">
        <v>2.6579830983890962</v>
      </c>
      <c r="G7956">
        <v>-3.0946243134093292</v>
      </c>
      <c r="H7956">
        <v>-1.2048605105617349</v>
      </c>
      <c r="AA7956" t="s">
        <v>29976</v>
      </c>
      <c r="AB7956">
        <v>5.2847712273674157</v>
      </c>
      <c r="AC7956">
        <v>-0.69186287798596047</v>
      </c>
      <c r="AD7956">
        <v>2.7079748912296329</v>
      </c>
      <c r="AE7956">
        <v>2.3526571457570169</v>
      </c>
      <c r="AF7956">
        <v>0.90939222377162565</v>
      </c>
    </row>
    <row r="7957" spans="3:32" x14ac:dyDescent="0.2">
      <c r="C7957" t="s">
        <v>9064</v>
      </c>
      <c r="D7957">
        <v>1.494113771803923</v>
      </c>
      <c r="E7957">
        <v>0.1229914739562431</v>
      </c>
      <c r="F7957">
        <v>2.1373154118690589</v>
      </c>
      <c r="G7957">
        <v>-2.288823872933142</v>
      </c>
      <c r="H7957">
        <v>-1.715399160460692</v>
      </c>
      <c r="AA7957" t="s">
        <v>29977</v>
      </c>
      <c r="AB7957">
        <v>3.0484832327978562</v>
      </c>
      <c r="AC7957">
        <v>-0.39247872302592279</v>
      </c>
      <c r="AD7957">
        <v>2.371256412994311</v>
      </c>
      <c r="AE7957">
        <v>-0.21108814508902279</v>
      </c>
      <c r="AF7957">
        <v>1.5286906404348051</v>
      </c>
    </row>
    <row r="7958" spans="3:32" x14ac:dyDescent="0.2">
      <c r="C7958" t="s">
        <v>9065</v>
      </c>
      <c r="D7958">
        <v>-0.24663903246367841</v>
      </c>
      <c r="E7958">
        <v>0.58496482686407048</v>
      </c>
      <c r="F7958">
        <v>2.1808795040704392</v>
      </c>
      <c r="G7958">
        <v>1.1558867916574449</v>
      </c>
      <c r="H7958">
        <v>-2.1068095970156251</v>
      </c>
      <c r="AA7958" t="s">
        <v>29978</v>
      </c>
      <c r="AB7958">
        <v>0.67543547699686324</v>
      </c>
      <c r="AC7958">
        <v>-4.3702555992540892</v>
      </c>
      <c r="AD7958">
        <v>0.82311443130333473</v>
      </c>
      <c r="AE7958">
        <v>-1.1955947664225539</v>
      </c>
      <c r="AF7958">
        <v>0.30411272124622379</v>
      </c>
    </row>
    <row r="7959" spans="3:32" x14ac:dyDescent="0.2">
      <c r="C7959" t="s">
        <v>9066</v>
      </c>
      <c r="D7959">
        <v>1.706015872151289</v>
      </c>
      <c r="E7959">
        <v>1.208083972664564</v>
      </c>
      <c r="F7959">
        <v>2.4748743553546211</v>
      </c>
      <c r="G7959">
        <v>-2.4647460490723261</v>
      </c>
      <c r="H7959">
        <v>-1.81073394771719</v>
      </c>
      <c r="AA7959" t="s">
        <v>29979</v>
      </c>
      <c r="AB7959">
        <v>1.931080635731425</v>
      </c>
      <c r="AC7959">
        <v>-6.367411127709115</v>
      </c>
      <c r="AD7959">
        <v>-1.236365637625048</v>
      </c>
      <c r="AE7959">
        <v>-1.563701601302752</v>
      </c>
      <c r="AF7959">
        <v>-0.81062828732539216</v>
      </c>
    </row>
    <row r="7960" spans="3:32" x14ac:dyDescent="0.2">
      <c r="C7960" t="s">
        <v>9067</v>
      </c>
      <c r="D7960">
        <v>1.3295692106873971</v>
      </c>
      <c r="E7960">
        <v>3.362192369112265</v>
      </c>
      <c r="F7960">
        <v>0.64214294336311928</v>
      </c>
      <c r="G7960">
        <v>1.1704860296154671</v>
      </c>
      <c r="H7960">
        <v>-0.22894438623267899</v>
      </c>
      <c r="AA7960" t="s">
        <v>29980</v>
      </c>
      <c r="AB7960">
        <v>3.3621242762121311</v>
      </c>
      <c r="AC7960">
        <v>-1.9195083447083501</v>
      </c>
      <c r="AD7960">
        <v>1.067917253685134</v>
      </c>
      <c r="AE7960">
        <v>-1.557850151731158</v>
      </c>
      <c r="AF7960">
        <v>1.4260774506118421</v>
      </c>
    </row>
    <row r="7961" spans="3:32" x14ac:dyDescent="0.2">
      <c r="C7961" t="s">
        <v>9068</v>
      </c>
      <c r="D7961">
        <v>2.001340325506181</v>
      </c>
      <c r="E7961">
        <v>2.4585577115093749</v>
      </c>
      <c r="F7961">
        <v>0.43693999695777808</v>
      </c>
      <c r="G7961">
        <v>0.72933867189707902</v>
      </c>
      <c r="H7961">
        <v>-0.59855037660146693</v>
      </c>
      <c r="AA7961" t="s">
        <v>29981</v>
      </c>
      <c r="AB7961">
        <v>3.060533073482401</v>
      </c>
      <c r="AC7961">
        <v>-0.85062293090097518</v>
      </c>
      <c r="AD7961">
        <v>0.68014993747038321</v>
      </c>
      <c r="AE7961">
        <v>1.1742505542440049</v>
      </c>
      <c r="AF7961">
        <v>0.33769769506993802</v>
      </c>
    </row>
    <row r="7962" spans="3:32" x14ac:dyDescent="0.2">
      <c r="C7962" t="s">
        <v>9069</v>
      </c>
      <c r="D7962">
        <v>-2.292409901238242</v>
      </c>
      <c r="E7962">
        <v>3.7758607082772171</v>
      </c>
      <c r="F7962">
        <v>1.306104445502853</v>
      </c>
      <c r="G7962">
        <v>0.3137391302173046</v>
      </c>
      <c r="H7962">
        <v>-2.5115009187389852</v>
      </c>
      <c r="AA7962" t="s">
        <v>29982</v>
      </c>
      <c r="AB7962">
        <v>4.6062919718308493</v>
      </c>
      <c r="AC7962">
        <v>-0.68769893147542749</v>
      </c>
      <c r="AD7962">
        <v>0.30958851771640722</v>
      </c>
      <c r="AE7962">
        <v>1.734985913462193</v>
      </c>
      <c r="AF7962">
        <v>-7.2012621025349888E-2</v>
      </c>
    </row>
    <row r="7963" spans="3:32" x14ac:dyDescent="0.2">
      <c r="C7963" t="s">
        <v>9070</v>
      </c>
      <c r="D7963">
        <v>1.9083276544518459</v>
      </c>
      <c r="E7963">
        <v>3.7270625230034069</v>
      </c>
      <c r="F7963">
        <v>1.038300816291343</v>
      </c>
      <c r="G7963">
        <v>0.85805498566932326</v>
      </c>
      <c r="H7963">
        <v>-0.7209305879121094</v>
      </c>
      <c r="AA7963" t="s">
        <v>29983</v>
      </c>
      <c r="AB7963">
        <v>3.0590375754081438</v>
      </c>
      <c r="AC7963">
        <v>-0.98050149003554909</v>
      </c>
      <c r="AD7963">
        <v>2.988286739270785</v>
      </c>
      <c r="AE7963">
        <v>1.284357632488093</v>
      </c>
      <c r="AF7963">
        <v>1.925319727117027</v>
      </c>
    </row>
    <row r="7964" spans="3:32" x14ac:dyDescent="0.2">
      <c r="C7964" t="s">
        <v>9071</v>
      </c>
      <c r="D7964">
        <v>6.7542839872716157E-2</v>
      </c>
      <c r="E7964">
        <v>3.8703224906817728</v>
      </c>
      <c r="F7964">
        <v>1.26258019543309</v>
      </c>
      <c r="G7964">
        <v>-1.6067792887717209</v>
      </c>
      <c r="H7964">
        <v>-1.244620498446589</v>
      </c>
      <c r="AA7964" t="s">
        <v>29984</v>
      </c>
      <c r="AB7964">
        <v>1.5836273071203351</v>
      </c>
      <c r="AC7964">
        <v>-3.769924750806191</v>
      </c>
      <c r="AD7964">
        <v>1.994809313955064</v>
      </c>
      <c r="AE7964">
        <v>-1.923758528743128</v>
      </c>
      <c r="AF7964">
        <v>-0.1727355686992415</v>
      </c>
    </row>
    <row r="7965" spans="3:32" x14ac:dyDescent="0.2">
      <c r="C7965" t="s">
        <v>9072</v>
      </c>
      <c r="D7965">
        <v>0.96945528844568229</v>
      </c>
      <c r="E7965">
        <v>0.68126866934001251</v>
      </c>
      <c r="F7965">
        <v>2.3540441196862152</v>
      </c>
      <c r="G7965">
        <v>-0.9828577259768404</v>
      </c>
      <c r="H7965">
        <v>-2.352690499998269</v>
      </c>
      <c r="AA7965" t="s">
        <v>29985</v>
      </c>
      <c r="AB7965">
        <v>-0.96750521386571975</v>
      </c>
      <c r="AC7965">
        <v>-5.1453405127395557</v>
      </c>
      <c r="AD7965">
        <v>-2.4811697779975459</v>
      </c>
      <c r="AE7965">
        <v>-3.9589917284617471</v>
      </c>
      <c r="AF7965">
        <v>-0.59086083192057193</v>
      </c>
    </row>
    <row r="7966" spans="3:32" x14ac:dyDescent="0.2">
      <c r="C7966" t="s">
        <v>9073</v>
      </c>
      <c r="D7966">
        <v>0.94017925560862181</v>
      </c>
      <c r="E7966">
        <v>0.92438663232642471</v>
      </c>
      <c r="F7966">
        <v>1.6618039142764509</v>
      </c>
      <c r="G7966">
        <v>-2.5397129761631438</v>
      </c>
      <c r="H7966">
        <v>-2.32918242808748</v>
      </c>
      <c r="AA7966" t="s">
        <v>29986</v>
      </c>
      <c r="AB7966">
        <v>3.257444205755812</v>
      </c>
      <c r="AC7966">
        <v>-1.861161837426571</v>
      </c>
      <c r="AD7966">
        <v>2.2297879407567489</v>
      </c>
      <c r="AE7966">
        <v>2.4893268079038542</v>
      </c>
      <c r="AF7966">
        <v>0.21673578903542989</v>
      </c>
    </row>
    <row r="7967" spans="3:32" x14ac:dyDescent="0.2">
      <c r="C7967" t="s">
        <v>9074</v>
      </c>
      <c r="D7967">
        <v>-0.52717811101293888</v>
      </c>
      <c r="E7967">
        <v>2.3646226351645452</v>
      </c>
      <c r="F7967">
        <v>2.3465620893551682</v>
      </c>
      <c r="G7967">
        <v>-1.801700382629549</v>
      </c>
      <c r="H7967">
        <v>-0.83781748132843759</v>
      </c>
      <c r="AA7967" t="s">
        <v>29987</v>
      </c>
      <c r="AB7967">
        <v>2.1783818695431658</v>
      </c>
      <c r="AC7967">
        <v>-2.7404052898986091</v>
      </c>
      <c r="AD7967">
        <v>0.7351828541725699</v>
      </c>
      <c r="AE7967">
        <v>2.1823263983776549E-2</v>
      </c>
      <c r="AF7967">
        <v>-0.97932693815217242</v>
      </c>
    </row>
    <row r="7968" spans="3:32" x14ac:dyDescent="0.2">
      <c r="C7968" t="s">
        <v>9075</v>
      </c>
      <c r="D7968">
        <v>-0.59308196247559508</v>
      </c>
      <c r="E7968">
        <v>2.2788373242163829</v>
      </c>
      <c r="F7968">
        <v>2.3251871337515388</v>
      </c>
      <c r="G7968">
        <v>-1.4433364437068741</v>
      </c>
      <c r="H7968">
        <v>-2.3011710899771991</v>
      </c>
      <c r="AA7968" t="s">
        <v>29988</v>
      </c>
      <c r="AB7968">
        <v>2.74174092494615</v>
      </c>
      <c r="AC7968">
        <v>0.40405360095801568</v>
      </c>
      <c r="AD7968">
        <v>2.8964720033630829</v>
      </c>
      <c r="AE7968">
        <v>-5.1814539069187877E-2</v>
      </c>
      <c r="AF7968">
        <v>2.8907879442118212</v>
      </c>
    </row>
    <row r="7969" spans="3:32" x14ac:dyDescent="0.2">
      <c r="C7969" t="s">
        <v>9076</v>
      </c>
      <c r="D7969">
        <v>1.1173679278949771</v>
      </c>
      <c r="E7969">
        <v>2.6513780213547098</v>
      </c>
      <c r="F7969">
        <v>2.8936287885246781</v>
      </c>
      <c r="G7969">
        <v>-8.2191380821555082E-2</v>
      </c>
      <c r="H7969">
        <v>-2.2544548773683428</v>
      </c>
      <c r="AA7969" t="s">
        <v>29989</v>
      </c>
      <c r="AB7969">
        <v>2.745251483314477</v>
      </c>
      <c r="AC7969">
        <v>-2.7209253012593981</v>
      </c>
      <c r="AD7969">
        <v>1.5702436231740271</v>
      </c>
      <c r="AE7969">
        <v>0.57274851527934101</v>
      </c>
      <c r="AF7969">
        <v>-0.51299994075363753</v>
      </c>
    </row>
    <row r="7970" spans="3:32" x14ac:dyDescent="0.2">
      <c r="C7970" t="s">
        <v>9077</v>
      </c>
      <c r="D7970">
        <v>2.3243505283583068</v>
      </c>
      <c r="E7970">
        <v>0.66980388491325393</v>
      </c>
      <c r="F7970">
        <v>1.037459207955586</v>
      </c>
      <c r="G7970">
        <v>-1.489538659220188</v>
      </c>
      <c r="H7970">
        <v>-0.1197781979176903</v>
      </c>
      <c r="AA7970" t="s">
        <v>29990</v>
      </c>
      <c r="AB7970">
        <v>1.7646771616867889</v>
      </c>
      <c r="AC7970">
        <v>-0.73514401926348893</v>
      </c>
      <c r="AD7970">
        <v>1.988505141567519</v>
      </c>
      <c r="AE7970">
        <v>2.5865220041744581</v>
      </c>
      <c r="AF7970">
        <v>0.39647969249390991</v>
      </c>
    </row>
    <row r="7971" spans="3:32" x14ac:dyDescent="0.2">
      <c r="C7971" t="s">
        <v>9078</v>
      </c>
      <c r="D7971">
        <v>1.219783986929313</v>
      </c>
      <c r="E7971">
        <v>4.2866173684940696</v>
      </c>
      <c r="F7971">
        <v>1.6061947213403549</v>
      </c>
      <c r="G7971">
        <v>-3.1955193840518481</v>
      </c>
      <c r="H7971">
        <v>-1.326277843796035</v>
      </c>
      <c r="AA7971" t="s">
        <v>29991</v>
      </c>
      <c r="AB7971">
        <v>0.60361965371413839</v>
      </c>
      <c r="AC7971">
        <v>-3.1129353784352332</v>
      </c>
      <c r="AD7971">
        <v>-2.245413893066043</v>
      </c>
      <c r="AE7971">
        <v>0.27185299853502648</v>
      </c>
      <c r="AF7971">
        <v>0.49661275137497451</v>
      </c>
    </row>
    <row r="7972" spans="3:32" x14ac:dyDescent="0.2">
      <c r="C7972" t="s">
        <v>9079</v>
      </c>
      <c r="D7972">
        <v>0.57541189606434984</v>
      </c>
      <c r="E7972">
        <v>0.85470292056046748</v>
      </c>
      <c r="F7972">
        <v>2.7465627973247462</v>
      </c>
      <c r="G7972">
        <v>-2.8806231563409801</v>
      </c>
      <c r="H7972">
        <v>-1.9655157470273621</v>
      </c>
      <c r="AA7972" t="s">
        <v>29992</v>
      </c>
      <c r="AB7972">
        <v>3.806056773375488</v>
      </c>
      <c r="AC7972">
        <v>7.0792183597529049E-2</v>
      </c>
      <c r="AD7972">
        <v>0.95442575554673914</v>
      </c>
      <c r="AE7972">
        <v>1.5679760128655751</v>
      </c>
      <c r="AF7972">
        <v>-6.1601129979736803E-2</v>
      </c>
    </row>
    <row r="7973" spans="3:32" x14ac:dyDescent="0.2">
      <c r="C7973" t="s">
        <v>9080</v>
      </c>
      <c r="D7973">
        <v>2.0629523654620421</v>
      </c>
      <c r="E7973">
        <v>-1.0316517692930789</v>
      </c>
      <c r="F7973">
        <v>1.186469065510741</v>
      </c>
      <c r="G7973">
        <v>-0.90555579648827589</v>
      </c>
      <c r="H7973">
        <v>-0.79513072767200443</v>
      </c>
      <c r="AA7973" t="s">
        <v>29993</v>
      </c>
      <c r="AB7973">
        <v>-3.4954612185897291</v>
      </c>
      <c r="AC7973">
        <v>-5.8471126320053317</v>
      </c>
      <c r="AD7973">
        <v>0.7866976904794063</v>
      </c>
      <c r="AE7973">
        <v>-8.2625188758163368</v>
      </c>
      <c r="AF7973">
        <v>1.4026331899635289</v>
      </c>
    </row>
    <row r="7974" spans="3:32" x14ac:dyDescent="0.2">
      <c r="C7974" t="s">
        <v>9081</v>
      </c>
      <c r="D7974">
        <v>0.13468941851872029</v>
      </c>
      <c r="E7974">
        <v>2.382089687788814</v>
      </c>
      <c r="F7974">
        <v>1.2406479442447149</v>
      </c>
      <c r="G7974">
        <v>0.40097177034240461</v>
      </c>
      <c r="H7974">
        <v>0.61825618131771032</v>
      </c>
      <c r="AA7974" t="s">
        <v>29994</v>
      </c>
      <c r="AB7974">
        <v>0.34756440304884573</v>
      </c>
      <c r="AC7974">
        <v>-0.44163457056416838</v>
      </c>
      <c r="AD7974">
        <v>0.88853689133902503</v>
      </c>
      <c r="AE7974">
        <v>-0.48340345505426358</v>
      </c>
      <c r="AF7974">
        <v>-0.93872964726615826</v>
      </c>
    </row>
    <row r="7975" spans="3:32" x14ac:dyDescent="0.2">
      <c r="C7975" t="s">
        <v>9082</v>
      </c>
      <c r="D7975">
        <v>2.7756211084414968</v>
      </c>
      <c r="E7975">
        <v>3.1711220100844781</v>
      </c>
      <c r="F7975">
        <v>1.8384673899338531</v>
      </c>
      <c r="G7975">
        <v>0.13542732694097029</v>
      </c>
      <c r="H7975">
        <v>-1.481204226087828</v>
      </c>
      <c r="AA7975" t="s">
        <v>29995</v>
      </c>
      <c r="AB7975">
        <v>2.1601519910929019</v>
      </c>
      <c r="AC7975">
        <v>-2.1600136807901351</v>
      </c>
      <c r="AD7975">
        <v>1.041075467212496</v>
      </c>
      <c r="AE7975">
        <v>-0.84762039769344633</v>
      </c>
      <c r="AF7975">
        <v>-1.3197337764226129</v>
      </c>
    </row>
    <row r="7976" spans="3:32" x14ac:dyDescent="0.2">
      <c r="C7976" t="s">
        <v>9083</v>
      </c>
      <c r="D7976">
        <v>-0.23145992472501031</v>
      </c>
      <c r="E7976">
        <v>2.1187665840030649</v>
      </c>
      <c r="F7976">
        <v>1.038602851497139</v>
      </c>
      <c r="G7976">
        <v>-0.30754568452859538</v>
      </c>
      <c r="H7976">
        <v>-2.1084007805335832</v>
      </c>
      <c r="AA7976" t="s">
        <v>29996</v>
      </c>
      <c r="AB7976">
        <v>1.999529374260524</v>
      </c>
      <c r="AC7976">
        <v>-0.2420346456013929</v>
      </c>
      <c r="AD7976">
        <v>1.8498513396183329</v>
      </c>
      <c r="AE7976">
        <v>1.9220804313669719</v>
      </c>
      <c r="AF7976">
        <v>-0.8256106714463487</v>
      </c>
    </row>
    <row r="7977" spans="3:32" x14ac:dyDescent="0.2">
      <c r="C7977" t="s">
        <v>9084</v>
      </c>
      <c r="D7977">
        <v>2.6318998712525561</v>
      </c>
      <c r="E7977">
        <v>-1.449105541341777</v>
      </c>
      <c r="F7977">
        <v>2.7913974541656139</v>
      </c>
      <c r="G7977">
        <v>-2.87375241361464</v>
      </c>
      <c r="H7977">
        <v>-2.2877394974920491</v>
      </c>
      <c r="AA7977" t="s">
        <v>29997</v>
      </c>
      <c r="AB7977">
        <v>3.856668949534821</v>
      </c>
      <c r="AC7977">
        <v>-1.994636907856004</v>
      </c>
      <c r="AD7977">
        <v>1.565014769733414</v>
      </c>
      <c r="AE7977">
        <v>0.28308218565043147</v>
      </c>
      <c r="AF7977">
        <v>0.33892688493581957</v>
      </c>
    </row>
    <row r="7978" spans="3:32" x14ac:dyDescent="0.2">
      <c r="C7978" t="s">
        <v>9085</v>
      </c>
      <c r="D7978">
        <v>1.7183432103844929</v>
      </c>
      <c r="E7978">
        <v>1.3818960772222739</v>
      </c>
      <c r="F7978">
        <v>1.281679947166696</v>
      </c>
      <c r="G7978">
        <v>1.0445592938981869</v>
      </c>
      <c r="H7978">
        <v>-1.422971249835655</v>
      </c>
      <c r="AA7978" t="s">
        <v>29998</v>
      </c>
      <c r="AB7978">
        <v>0.27527893437715267</v>
      </c>
      <c r="AC7978">
        <v>-4.5399129695475651</v>
      </c>
      <c r="AD7978">
        <v>-0.4173076956441224</v>
      </c>
      <c r="AE7978">
        <v>-1.748892168141619</v>
      </c>
      <c r="AF7978">
        <v>-1.160114614189524</v>
      </c>
    </row>
    <row r="7979" spans="3:32" x14ac:dyDescent="0.2">
      <c r="C7979" t="s">
        <v>9086</v>
      </c>
      <c r="D7979">
        <v>-2.2925840445708929</v>
      </c>
      <c r="E7979">
        <v>3.5745829276813752</v>
      </c>
      <c r="F7979">
        <v>1.573639443566512</v>
      </c>
      <c r="G7979">
        <v>1.5131704267880619</v>
      </c>
      <c r="H7979">
        <v>-2.61218777216774</v>
      </c>
      <c r="AA7979" t="s">
        <v>29999</v>
      </c>
      <c r="AB7979">
        <v>2.6410618237291241</v>
      </c>
      <c r="AC7979">
        <v>-1.3914316316294659</v>
      </c>
      <c r="AD7979">
        <v>1.5044934716174521</v>
      </c>
      <c r="AE7979">
        <v>1.5454027902332219</v>
      </c>
      <c r="AF7979">
        <v>-2.440511159813754E-2</v>
      </c>
    </row>
    <row r="7980" spans="3:32" x14ac:dyDescent="0.2">
      <c r="C7980" t="s">
        <v>9087</v>
      </c>
      <c r="D7980">
        <v>5.4335780252066562E-2</v>
      </c>
      <c r="E7980">
        <v>5.5694325701464624</v>
      </c>
      <c r="F7980">
        <v>1.5194388556412031</v>
      </c>
      <c r="G7980">
        <v>-0.17241051003158489</v>
      </c>
      <c r="H7980">
        <v>-0.33613893751770452</v>
      </c>
      <c r="AA7980" t="s">
        <v>30000</v>
      </c>
      <c r="AB7980">
        <v>2.4299102012427731</v>
      </c>
      <c r="AC7980">
        <v>1.524959081515896E-2</v>
      </c>
      <c r="AD7980">
        <v>-0.30495520839230261</v>
      </c>
      <c r="AE7980">
        <v>-1.1637187184824209</v>
      </c>
      <c r="AF7980">
        <v>-1.3382386752299389</v>
      </c>
    </row>
    <row r="7981" spans="3:32" x14ac:dyDescent="0.2">
      <c r="C7981" t="s">
        <v>9088</v>
      </c>
      <c r="D7981">
        <v>-3.9816928807669409</v>
      </c>
      <c r="E7981">
        <v>5.1339582179468968</v>
      </c>
      <c r="F7981">
        <v>4.1179958678721623E-2</v>
      </c>
      <c r="G7981">
        <v>1.8818925206257979</v>
      </c>
      <c r="H7981">
        <v>-1.392706800840815</v>
      </c>
      <c r="AA7981" t="s">
        <v>30001</v>
      </c>
      <c r="AB7981">
        <v>1.613410949225093</v>
      </c>
      <c r="AC7981">
        <v>-2.6303256067642939</v>
      </c>
      <c r="AD7981">
        <v>-1.3569508905312619</v>
      </c>
      <c r="AE7981">
        <v>1.3096399473636711</v>
      </c>
      <c r="AF7981">
        <v>0.44344225993468273</v>
      </c>
    </row>
    <row r="7982" spans="3:32" x14ac:dyDescent="0.2">
      <c r="C7982" t="s">
        <v>9089</v>
      </c>
      <c r="D7982">
        <v>-0.24850380939420841</v>
      </c>
      <c r="E7982">
        <v>1.183008569953774</v>
      </c>
      <c r="F7982">
        <v>1.965501254291067</v>
      </c>
      <c r="G7982">
        <v>-1.0661360006615239</v>
      </c>
      <c r="H7982">
        <v>-0.64071420508144672</v>
      </c>
      <c r="AA7982" t="s">
        <v>30002</v>
      </c>
      <c r="AB7982">
        <v>3.3388755761503131</v>
      </c>
      <c r="AC7982">
        <v>0.59354157448821798</v>
      </c>
      <c r="AD7982">
        <v>1.7949006343228471</v>
      </c>
      <c r="AE7982">
        <v>-0.82978563594707044</v>
      </c>
      <c r="AF7982">
        <v>-5.3551029868593322E-2</v>
      </c>
    </row>
    <row r="7983" spans="3:32" x14ac:dyDescent="0.2">
      <c r="C7983" t="s">
        <v>9090</v>
      </c>
      <c r="D7983">
        <v>0.6324263685677195</v>
      </c>
      <c r="E7983">
        <v>6.2155670135907108</v>
      </c>
      <c r="F7983">
        <v>0.45390974005244389</v>
      </c>
      <c r="G7983">
        <v>-1.2237942925685119</v>
      </c>
      <c r="H7983">
        <v>0.30533024252558982</v>
      </c>
      <c r="AA7983" t="s">
        <v>30003</v>
      </c>
      <c r="AB7983">
        <v>-0.20744755314530439</v>
      </c>
      <c r="AC7983">
        <v>-6.416464555531574</v>
      </c>
      <c r="AD7983">
        <v>-0.32389207790594959</v>
      </c>
      <c r="AE7983">
        <v>-2.3020804693231849</v>
      </c>
      <c r="AF7983">
        <v>0.9304984286656528</v>
      </c>
    </row>
    <row r="7984" spans="3:32" x14ac:dyDescent="0.2">
      <c r="C7984" t="s">
        <v>9091</v>
      </c>
      <c r="D7984">
        <v>-2.9888266875675411</v>
      </c>
      <c r="E7984">
        <v>5.5868253239331898</v>
      </c>
      <c r="F7984">
        <v>1.4472496380774429</v>
      </c>
      <c r="G7984">
        <v>-1.942766879928308</v>
      </c>
      <c r="H7984">
        <v>-1.0364388875416799</v>
      </c>
      <c r="AA7984" t="s">
        <v>30004</v>
      </c>
      <c r="AB7984">
        <v>3.302722635720297</v>
      </c>
      <c r="AC7984">
        <v>-2.018790213947887</v>
      </c>
      <c r="AD7984">
        <v>0.2439040442112326</v>
      </c>
      <c r="AE7984">
        <v>1.1800672396836811</v>
      </c>
      <c r="AF7984">
        <v>-0.80569787487880473</v>
      </c>
    </row>
    <row r="7985" spans="3:32" x14ac:dyDescent="0.2">
      <c r="C7985" t="s">
        <v>9092</v>
      </c>
      <c r="D7985">
        <v>2.22685810389906</v>
      </c>
      <c r="E7985">
        <v>1.1701872418992609</v>
      </c>
      <c r="F7985">
        <v>0.71759924365831829</v>
      </c>
      <c r="G7985">
        <v>2.455861558602392</v>
      </c>
      <c r="H7985">
        <v>-0.65138360467908396</v>
      </c>
      <c r="AA7985" t="s">
        <v>30005</v>
      </c>
      <c r="AB7985">
        <v>3.1624941382361249</v>
      </c>
      <c r="AC7985">
        <v>-0.67947923354303086</v>
      </c>
      <c r="AD7985">
        <v>8.5227520216608468E-2</v>
      </c>
      <c r="AE7985">
        <v>1.444303860265872</v>
      </c>
      <c r="AF7985">
        <v>-7.2527449661956983E-2</v>
      </c>
    </row>
    <row r="7986" spans="3:32" x14ac:dyDescent="0.2">
      <c r="C7986" t="s">
        <v>9093</v>
      </c>
      <c r="D7986">
        <v>1.618198234271274</v>
      </c>
      <c r="E7986">
        <v>-0.27487874314312788</v>
      </c>
      <c r="F7986">
        <v>1.368165833417605</v>
      </c>
      <c r="G7986">
        <v>-3.3333300601995788</v>
      </c>
      <c r="H7986">
        <v>1.3553386428873031</v>
      </c>
      <c r="AA7986" t="s">
        <v>30006</v>
      </c>
      <c r="AB7986">
        <v>0.22551395270290511</v>
      </c>
      <c r="AC7986">
        <v>-5.9033977434323104</v>
      </c>
      <c r="AD7986">
        <v>-0.55859204569695842</v>
      </c>
      <c r="AE7986">
        <v>-0.69072320988579461</v>
      </c>
      <c r="AF7986">
        <v>-1.8045263079292999</v>
      </c>
    </row>
    <row r="7987" spans="3:32" x14ac:dyDescent="0.2">
      <c r="C7987" t="s">
        <v>9094</v>
      </c>
      <c r="D7987">
        <v>2.617468149449532</v>
      </c>
      <c r="E7987">
        <v>1.2789253887758669</v>
      </c>
      <c r="F7987">
        <v>0.78484255467848218</v>
      </c>
      <c r="G7987">
        <v>3.9363948364300898E-2</v>
      </c>
      <c r="H7987">
        <v>-1.976382074157778</v>
      </c>
      <c r="AA7987" t="s">
        <v>30007</v>
      </c>
      <c r="AB7987">
        <v>2.9552839878342461</v>
      </c>
      <c r="AC7987">
        <v>0.2267332537590053</v>
      </c>
      <c r="AD7987">
        <v>1.400384709003611</v>
      </c>
      <c r="AE7987">
        <v>1.180795106624966</v>
      </c>
      <c r="AF7987">
        <v>-0.32193280052059142</v>
      </c>
    </row>
    <row r="7988" spans="3:32" x14ac:dyDescent="0.2">
      <c r="C7988" t="s">
        <v>9095</v>
      </c>
      <c r="D7988">
        <v>0.428696904366623</v>
      </c>
      <c r="E7988">
        <v>4.577374209263108</v>
      </c>
      <c r="F7988">
        <v>2.317856134801906</v>
      </c>
      <c r="G7988">
        <v>-2.9020201670835122</v>
      </c>
      <c r="H7988">
        <v>-0.98033645665918057</v>
      </c>
      <c r="AA7988" t="s">
        <v>30008</v>
      </c>
      <c r="AB7988">
        <v>2.164868459527018</v>
      </c>
      <c r="AC7988">
        <v>-0.86168305898946052</v>
      </c>
      <c r="AD7988">
        <v>1.2311577774044431</v>
      </c>
      <c r="AE7988">
        <v>-3.0713552397262949</v>
      </c>
      <c r="AF7988">
        <v>0.6362299746497676</v>
      </c>
    </row>
    <row r="7989" spans="3:32" x14ac:dyDescent="0.2">
      <c r="C7989" t="s">
        <v>9096</v>
      </c>
      <c r="D7989">
        <v>2.7593730715316629</v>
      </c>
      <c r="E7989">
        <v>2.2511606309470702</v>
      </c>
      <c r="F7989">
        <v>2.197889122044705</v>
      </c>
      <c r="G7989">
        <v>-2.4420237677060248</v>
      </c>
      <c r="H7989">
        <v>-1.7192682309802809</v>
      </c>
      <c r="AA7989" t="s">
        <v>30009</v>
      </c>
      <c r="AB7989">
        <v>3.8546278447812621</v>
      </c>
      <c r="AC7989">
        <v>-1.323042043127578</v>
      </c>
      <c r="AD7989">
        <v>2.605635489432625</v>
      </c>
      <c r="AE7989">
        <v>-0.84626558912996008</v>
      </c>
      <c r="AF7989">
        <v>1.230647709569731</v>
      </c>
    </row>
    <row r="7990" spans="3:32" x14ac:dyDescent="0.2">
      <c r="C7990" t="s">
        <v>9097</v>
      </c>
      <c r="D7990">
        <v>2.513437630514586</v>
      </c>
      <c r="E7990">
        <v>0.19255414123641601</v>
      </c>
      <c r="F7990">
        <v>1.7958048686031509</v>
      </c>
      <c r="G7990">
        <v>-1.102302389622059</v>
      </c>
      <c r="H7990">
        <v>-1.0593646187515939</v>
      </c>
      <c r="AA7990" t="s">
        <v>30010</v>
      </c>
      <c r="AB7990">
        <v>2.6512839278564901</v>
      </c>
      <c r="AC7990">
        <v>0.27786119965260048</v>
      </c>
      <c r="AD7990">
        <v>1.3600013679916909</v>
      </c>
      <c r="AE7990">
        <v>1.225889230283719</v>
      </c>
      <c r="AF7990">
        <v>-0.71888853252448626</v>
      </c>
    </row>
    <row r="7991" spans="3:32" x14ac:dyDescent="0.2">
      <c r="C7991" t="s">
        <v>9098</v>
      </c>
      <c r="D7991">
        <v>1.1816111482302769</v>
      </c>
      <c r="E7991">
        <v>1.665129698132946</v>
      </c>
      <c r="F7991">
        <v>1.2695646081012331</v>
      </c>
      <c r="G7991">
        <v>1.4196152873847661</v>
      </c>
      <c r="H7991">
        <v>-1.330962898377867</v>
      </c>
      <c r="AA7991" t="s">
        <v>30011</v>
      </c>
      <c r="AB7991">
        <v>1.3161362831997749</v>
      </c>
      <c r="AC7991">
        <v>-2.08699520303644</v>
      </c>
      <c r="AD7991">
        <v>1.530233293298163</v>
      </c>
      <c r="AE7991">
        <v>-0.97553442205004348</v>
      </c>
      <c r="AF7991">
        <v>-0.6298018025555614</v>
      </c>
    </row>
    <row r="7992" spans="3:32" x14ac:dyDescent="0.2">
      <c r="C7992" t="s">
        <v>9099</v>
      </c>
      <c r="D7992">
        <v>-2.336746762691881</v>
      </c>
      <c r="E7992">
        <v>3.7513465893727269</v>
      </c>
      <c r="F7992">
        <v>0.82489137845414595</v>
      </c>
      <c r="G7992">
        <v>-1.214265873952995</v>
      </c>
      <c r="H7992">
        <v>-1.7816588570272749</v>
      </c>
      <c r="AA7992" t="s">
        <v>30012</v>
      </c>
      <c r="AB7992">
        <v>2.687160982790362</v>
      </c>
      <c r="AC7992">
        <v>-0.1539073455769262</v>
      </c>
      <c r="AD7992">
        <v>1.7541539907113941</v>
      </c>
      <c r="AE7992">
        <v>1.594813342339471</v>
      </c>
      <c r="AF7992">
        <v>0.8290513559677305</v>
      </c>
    </row>
    <row r="7993" spans="3:32" x14ac:dyDescent="0.2">
      <c r="C7993" t="s">
        <v>9100</v>
      </c>
      <c r="D7993">
        <v>3.087360992329756</v>
      </c>
      <c r="E7993">
        <v>1.285698452486618</v>
      </c>
      <c r="F7993">
        <v>1.765936786205434</v>
      </c>
      <c r="G7993">
        <v>-0.25071864850145709</v>
      </c>
      <c r="H7993">
        <v>-1.7332273178438879</v>
      </c>
      <c r="AA7993" t="s">
        <v>30013</v>
      </c>
      <c r="AB7993">
        <v>3.430284301418097</v>
      </c>
      <c r="AC7993">
        <v>-2.28655771852068</v>
      </c>
      <c r="AD7993">
        <v>1.9992118761785671</v>
      </c>
      <c r="AE7993">
        <v>-1.7466032854113751</v>
      </c>
      <c r="AF7993">
        <v>-1.7125382231449511</v>
      </c>
    </row>
    <row r="7994" spans="3:32" x14ac:dyDescent="0.2">
      <c r="C7994" t="s">
        <v>9101</v>
      </c>
      <c r="D7994">
        <v>-0.92241114920232126</v>
      </c>
      <c r="E7994">
        <v>4.9781003008044324</v>
      </c>
      <c r="F7994">
        <v>1.0689328028652421</v>
      </c>
      <c r="G7994">
        <v>-1.442593473150805</v>
      </c>
      <c r="H7994">
        <v>-2.5246855332801919</v>
      </c>
      <c r="AA7994" t="s">
        <v>30014</v>
      </c>
      <c r="AB7994">
        <v>2.983578341981743</v>
      </c>
      <c r="AC7994">
        <v>-1.8629462946338251</v>
      </c>
      <c r="AD7994">
        <v>1.273032941191266</v>
      </c>
      <c r="AE7994">
        <v>0.13742279244003389</v>
      </c>
      <c r="AF7994">
        <v>0.24987795143829061</v>
      </c>
    </row>
    <row r="7995" spans="3:32" x14ac:dyDescent="0.2">
      <c r="C7995" t="s">
        <v>9102</v>
      </c>
      <c r="D7995">
        <v>-1.6250170379416291</v>
      </c>
      <c r="E7995">
        <v>2.4525893455423069</v>
      </c>
      <c r="F7995">
        <v>2.7556096378668089</v>
      </c>
      <c r="G7995">
        <v>-2.9835187392883902</v>
      </c>
      <c r="H7995">
        <v>-1.6939662082884841</v>
      </c>
      <c r="AA7995" t="s">
        <v>30015</v>
      </c>
      <c r="AB7995">
        <v>3.767393182846916</v>
      </c>
      <c r="AC7995">
        <v>-1.097101949778736</v>
      </c>
      <c r="AD7995">
        <v>2.6332679990222969</v>
      </c>
      <c r="AE7995">
        <v>1.508678946411149</v>
      </c>
      <c r="AF7995">
        <v>0.49519847296832398</v>
      </c>
    </row>
    <row r="7996" spans="3:32" x14ac:dyDescent="0.2">
      <c r="C7996" t="s">
        <v>9103</v>
      </c>
      <c r="D7996">
        <v>3.3042827519107719E-3</v>
      </c>
      <c r="E7996">
        <v>4.4870794903258409</v>
      </c>
      <c r="F7996">
        <v>0.86012184693227023</v>
      </c>
      <c r="G7996">
        <v>0.59896202669329213</v>
      </c>
      <c r="H7996">
        <v>-1.042976441592683</v>
      </c>
      <c r="AA7996" t="s">
        <v>30016</v>
      </c>
      <c r="AB7996">
        <v>3.2820577406195111</v>
      </c>
      <c r="AC7996">
        <v>-0.53481922571791107</v>
      </c>
      <c r="AD7996">
        <v>2.2922891037435158</v>
      </c>
      <c r="AE7996">
        <v>0.91848485855325523</v>
      </c>
      <c r="AF7996">
        <v>0.63326758495570012</v>
      </c>
    </row>
    <row r="7997" spans="3:32" x14ac:dyDescent="0.2">
      <c r="C7997" t="s">
        <v>9104</v>
      </c>
      <c r="D7997">
        <v>2.990955050563485</v>
      </c>
      <c r="E7997">
        <v>1.6671859985585089</v>
      </c>
      <c r="F7997">
        <v>1.2037157740812121</v>
      </c>
      <c r="G7997">
        <v>-2.2141306455623502</v>
      </c>
      <c r="H7997">
        <v>-2.037331486051742</v>
      </c>
      <c r="AA7997" t="s">
        <v>30017</v>
      </c>
      <c r="AB7997">
        <v>2.8499372231567039</v>
      </c>
      <c r="AC7997">
        <v>-4.1233291644171386</v>
      </c>
      <c r="AD7997">
        <v>2.420866792221589</v>
      </c>
      <c r="AE7997">
        <v>0.48480658255197467</v>
      </c>
      <c r="AF7997">
        <v>2.2405922184681839</v>
      </c>
    </row>
    <row r="7998" spans="3:32" x14ac:dyDescent="0.2">
      <c r="C7998" t="s">
        <v>9105</v>
      </c>
      <c r="D7998">
        <v>-2.7218682188194072</v>
      </c>
      <c r="E7998">
        <v>4.4997682921664808</v>
      </c>
      <c r="F7998">
        <v>1.1391340898165749</v>
      </c>
      <c r="G7998">
        <v>-0.51919506370827406</v>
      </c>
      <c r="H7998">
        <v>-1.3464365399707421</v>
      </c>
      <c r="AA7998" t="s">
        <v>30018</v>
      </c>
      <c r="AB7998">
        <v>1.957691122522534</v>
      </c>
      <c r="AC7998">
        <v>-0.99488392323993258</v>
      </c>
      <c r="AD7998">
        <v>0.57110877467512955</v>
      </c>
      <c r="AE7998">
        <v>-1.7457444211070281</v>
      </c>
      <c r="AF7998">
        <v>1.1022207628311349</v>
      </c>
    </row>
    <row r="7999" spans="3:32" x14ac:dyDescent="0.2">
      <c r="C7999" t="s">
        <v>9106</v>
      </c>
      <c r="D7999">
        <v>0.13751961194281451</v>
      </c>
      <c r="E7999">
        <v>4.7541906079007434</v>
      </c>
      <c r="F7999">
        <v>1.577283554835601</v>
      </c>
      <c r="G7999">
        <v>-1.029244368807364</v>
      </c>
      <c r="H7999">
        <v>-2.837359060466341</v>
      </c>
      <c r="AA7999" t="s">
        <v>30019</v>
      </c>
      <c r="AB7999">
        <v>1.4632453134679659</v>
      </c>
      <c r="AC7999">
        <v>-0.77429555846309983</v>
      </c>
      <c r="AD7999">
        <v>0.96567185106080611</v>
      </c>
      <c r="AE7999">
        <v>8.3003948336066363E-2</v>
      </c>
      <c r="AF7999">
        <v>9.7422322980859649E-2</v>
      </c>
    </row>
    <row r="8000" spans="3:32" x14ac:dyDescent="0.2">
      <c r="C8000" t="s">
        <v>9107</v>
      </c>
      <c r="D8000">
        <v>-0.88447974900093829</v>
      </c>
      <c r="E8000">
        <v>3.4111939758338981</v>
      </c>
      <c r="F8000">
        <v>0.64434233448137734</v>
      </c>
      <c r="G8000">
        <v>0.76577412070316309</v>
      </c>
      <c r="H8000">
        <v>-2.5718186558115921</v>
      </c>
      <c r="AA8000" t="s">
        <v>30020</v>
      </c>
      <c r="AB8000">
        <v>0.51445163698227658</v>
      </c>
      <c r="AC8000">
        <v>-2.717925598548228</v>
      </c>
      <c r="AD8000">
        <v>1.3227358130028719</v>
      </c>
      <c r="AE8000">
        <v>-0.98239671170739251</v>
      </c>
      <c r="AF8000">
        <v>-1.284867661907716</v>
      </c>
    </row>
    <row r="8001" spans="3:32" x14ac:dyDescent="0.2">
      <c r="C8001" t="s">
        <v>9108</v>
      </c>
      <c r="D8001">
        <v>0.40434328524107799</v>
      </c>
      <c r="E8001">
        <v>1.149876076856476</v>
      </c>
      <c r="F8001">
        <v>-0.45884659791788102</v>
      </c>
      <c r="G8001">
        <v>-0.13466240708067251</v>
      </c>
      <c r="H8001">
        <v>-0.33446773596952639</v>
      </c>
      <c r="AA8001" t="s">
        <v>30021</v>
      </c>
      <c r="AB8001">
        <v>2.1405233635601348</v>
      </c>
      <c r="AC8001">
        <v>-4.214371639972545</v>
      </c>
      <c r="AD8001">
        <v>0.2266754081286628</v>
      </c>
      <c r="AE8001">
        <v>-1.393823046513099</v>
      </c>
      <c r="AF8001">
        <v>-0.24969913954163439</v>
      </c>
    </row>
    <row r="8002" spans="3:32" x14ac:dyDescent="0.2">
      <c r="C8002" t="s">
        <v>9109</v>
      </c>
      <c r="D8002">
        <v>-7.2616197500853505E-2</v>
      </c>
      <c r="E8002">
        <v>2.5143355107966361</v>
      </c>
      <c r="F8002">
        <v>0.4717497842270712</v>
      </c>
      <c r="G8002">
        <v>-1.7125128489240089</v>
      </c>
      <c r="H8002">
        <v>-0.42540465734232991</v>
      </c>
      <c r="AA8002" t="s">
        <v>30022</v>
      </c>
      <c r="AB8002">
        <v>1.514674304870002</v>
      </c>
      <c r="AC8002">
        <v>-2.5427850619478898</v>
      </c>
      <c r="AD8002">
        <v>0.51187814799577558</v>
      </c>
      <c r="AE8002">
        <v>-2.8746020658780149</v>
      </c>
      <c r="AF8002">
        <v>1.2397576861010191</v>
      </c>
    </row>
    <row r="8003" spans="3:32" x14ac:dyDescent="0.2">
      <c r="C8003" t="s">
        <v>9110</v>
      </c>
      <c r="D8003">
        <v>-2.3788795475132818</v>
      </c>
      <c r="E8003">
        <v>4.1374089418857247</v>
      </c>
      <c r="F8003">
        <v>0.79362560985476638</v>
      </c>
      <c r="G8003">
        <v>-0.5253454130052071</v>
      </c>
      <c r="H8003">
        <v>-2.655017121308402</v>
      </c>
      <c r="AA8003" t="s">
        <v>30023</v>
      </c>
      <c r="AB8003">
        <v>2.9212892569548718</v>
      </c>
      <c r="AC8003">
        <v>-3.3055348729210752</v>
      </c>
      <c r="AD8003">
        <v>1.1684191398600949</v>
      </c>
      <c r="AE8003">
        <v>0.63130949285177607</v>
      </c>
      <c r="AF8003">
        <v>0.79294892449252896</v>
      </c>
    </row>
    <row r="8004" spans="3:32" x14ac:dyDescent="0.2">
      <c r="C8004" t="s">
        <v>9111</v>
      </c>
      <c r="D8004">
        <v>-1.904464802973987</v>
      </c>
      <c r="E8004">
        <v>6.0264929181559603</v>
      </c>
      <c r="F8004">
        <v>0.9026118558011671</v>
      </c>
      <c r="G8004">
        <v>-4.6025829728252736</v>
      </c>
      <c r="H8004">
        <v>-3.0233473757849239</v>
      </c>
      <c r="AA8004" t="s">
        <v>30024</v>
      </c>
      <c r="AB8004">
        <v>3.2096481827185639</v>
      </c>
      <c r="AC8004">
        <v>0.29957006140410952</v>
      </c>
      <c r="AD8004">
        <v>0.85103677132859235</v>
      </c>
      <c r="AE8004">
        <v>1.2613550642871769</v>
      </c>
      <c r="AF8004">
        <v>0.39618457126649242</v>
      </c>
    </row>
    <row r="8005" spans="3:32" x14ac:dyDescent="0.2">
      <c r="C8005" t="s">
        <v>9112</v>
      </c>
      <c r="D8005">
        <v>-2.3988722357949288</v>
      </c>
      <c r="E8005">
        <v>2.581285451369975</v>
      </c>
      <c r="F8005">
        <v>1.95415156725566</v>
      </c>
      <c r="G8005">
        <v>-2.133737537553428</v>
      </c>
      <c r="H8005">
        <v>-2.919700821813632</v>
      </c>
      <c r="AA8005" t="s">
        <v>30025</v>
      </c>
      <c r="AB8005">
        <v>-2.1691410013486001</v>
      </c>
      <c r="AC8005">
        <v>-7.1175400767466188</v>
      </c>
      <c r="AD8005">
        <v>0.48062191759532957</v>
      </c>
      <c r="AE8005">
        <v>-5.1729098252946182</v>
      </c>
      <c r="AF8005">
        <v>1.013436971467081</v>
      </c>
    </row>
    <row r="8006" spans="3:32" x14ac:dyDescent="0.2">
      <c r="C8006" t="s">
        <v>9113</v>
      </c>
      <c r="D8006">
        <v>-3.0958948395337789</v>
      </c>
      <c r="E8006">
        <v>3.5747617297818661</v>
      </c>
      <c r="F8006">
        <v>1.6213827837999719</v>
      </c>
      <c r="G8006">
        <v>0.13400602877069129</v>
      </c>
      <c r="H8006">
        <v>-2.9946905988920389</v>
      </c>
      <c r="AA8006" t="s">
        <v>30026</v>
      </c>
      <c r="AB8006">
        <v>1.6065309997456469</v>
      </c>
      <c r="AC8006">
        <v>-2.3524911893420462</v>
      </c>
      <c r="AD8006">
        <v>0.72384664012918709</v>
      </c>
      <c r="AE8006">
        <v>-1.824289394435807</v>
      </c>
      <c r="AF8006">
        <v>-1.2567490621707571</v>
      </c>
    </row>
    <row r="8007" spans="3:32" x14ac:dyDescent="0.2">
      <c r="C8007" t="s">
        <v>9114</v>
      </c>
      <c r="D8007">
        <v>-3.0166190699891011</v>
      </c>
      <c r="E8007">
        <v>1.0082915192792159</v>
      </c>
      <c r="F8007">
        <v>1.120316266600325</v>
      </c>
      <c r="G8007">
        <v>-1.4836649183666</v>
      </c>
      <c r="H8007">
        <v>-2.625328311612166</v>
      </c>
      <c r="AA8007" t="s">
        <v>30027</v>
      </c>
      <c r="AB8007">
        <v>3.1534276294224548</v>
      </c>
      <c r="AC8007">
        <v>1.379001870483795</v>
      </c>
      <c r="AD8007">
        <v>1.6604681708900031</v>
      </c>
      <c r="AE8007">
        <v>0.16390268853547041</v>
      </c>
      <c r="AF8007">
        <v>-0.52767010395926195</v>
      </c>
    </row>
    <row r="8008" spans="3:32" x14ac:dyDescent="0.2">
      <c r="C8008" t="s">
        <v>9115</v>
      </c>
      <c r="D8008">
        <v>1.2590199605613051</v>
      </c>
      <c r="E8008">
        <v>2.684671510554161</v>
      </c>
      <c r="F8008">
        <v>1.784502227503806</v>
      </c>
      <c r="G8008">
        <v>-2.3217219561154541</v>
      </c>
      <c r="H8008">
        <v>-1.0405355652371799</v>
      </c>
      <c r="AA8008" t="s">
        <v>30028</v>
      </c>
      <c r="AB8008">
        <v>4.3266953717016552</v>
      </c>
      <c r="AC8008">
        <v>0.69705220859844286</v>
      </c>
      <c r="AD8008">
        <v>1.380332801072349</v>
      </c>
      <c r="AE8008">
        <v>1.8620665758139761</v>
      </c>
      <c r="AF8008">
        <v>-1.8004427871706929</v>
      </c>
    </row>
    <row r="8009" spans="3:32" x14ac:dyDescent="0.2">
      <c r="C8009" t="s">
        <v>9116</v>
      </c>
      <c r="D8009">
        <v>2.1152700703158618</v>
      </c>
      <c r="E8009">
        <v>-1.3417892551263311</v>
      </c>
      <c r="F8009">
        <v>1.258961861894264</v>
      </c>
      <c r="G8009">
        <v>-0.59132502308248691</v>
      </c>
      <c r="H8009">
        <v>-2.006542196768613</v>
      </c>
      <c r="AA8009" t="s">
        <v>30029</v>
      </c>
      <c r="AB8009">
        <v>3.4256969184473118</v>
      </c>
      <c r="AC8009">
        <v>-1.1781579559260169</v>
      </c>
      <c r="AD8009">
        <v>2.0469822019938202</v>
      </c>
      <c r="AE8009">
        <v>1.8421558099743649</v>
      </c>
      <c r="AF8009">
        <v>-0.53773907958618672</v>
      </c>
    </row>
    <row r="8010" spans="3:32" x14ac:dyDescent="0.2">
      <c r="C8010" t="s">
        <v>9117</v>
      </c>
      <c r="D8010">
        <v>-6.0258418435223962E-2</v>
      </c>
      <c r="E8010">
        <v>0.66996803059468224</v>
      </c>
      <c r="F8010">
        <v>1.8851982696290279</v>
      </c>
      <c r="G8010">
        <v>-2.247385498330507</v>
      </c>
      <c r="H8010">
        <v>-2.4257071479861021</v>
      </c>
      <c r="AA8010" t="s">
        <v>30030</v>
      </c>
      <c r="AB8010">
        <v>7.972242328972097E-2</v>
      </c>
      <c r="AC8010">
        <v>-1.4450788012674141</v>
      </c>
      <c r="AD8010">
        <v>0.1773845893242742</v>
      </c>
      <c r="AE8010">
        <v>-1.8160613033852451</v>
      </c>
      <c r="AF8010">
        <v>-2.3524208729631799</v>
      </c>
    </row>
    <row r="8011" spans="3:32" x14ac:dyDescent="0.2">
      <c r="C8011" t="s">
        <v>9118</v>
      </c>
      <c r="D8011">
        <v>-0.55233324491652369</v>
      </c>
      <c r="E8011">
        <v>5.0356945605472463</v>
      </c>
      <c r="F8011">
        <v>-0.587374059941843</v>
      </c>
      <c r="G8011">
        <v>1.462360741110881</v>
      </c>
      <c r="H8011">
        <v>-0.20864812323570661</v>
      </c>
      <c r="AA8011" t="s">
        <v>30031</v>
      </c>
      <c r="AB8011">
        <v>3.8380355331478051</v>
      </c>
      <c r="AC8011">
        <v>-2.9097671026406031</v>
      </c>
      <c r="AD8011">
        <v>1.266320689310426</v>
      </c>
      <c r="AE8011">
        <v>-0.52981376896336829</v>
      </c>
      <c r="AF8011">
        <v>1.4806188025170961</v>
      </c>
    </row>
    <row r="8012" spans="3:32" x14ac:dyDescent="0.2">
      <c r="C8012" t="s">
        <v>9119</v>
      </c>
      <c r="D8012">
        <v>-2.7883998113047799</v>
      </c>
      <c r="E8012">
        <v>3.6257377698314031</v>
      </c>
      <c r="F8012">
        <v>0.60286969361041065</v>
      </c>
      <c r="G8012">
        <v>0.55933183715647716</v>
      </c>
      <c r="H8012">
        <v>-3.6190680595878231</v>
      </c>
      <c r="AA8012" t="s">
        <v>30032</v>
      </c>
      <c r="AB8012">
        <v>1.4273670821118809</v>
      </c>
      <c r="AC8012">
        <v>-2.6197175263853918</v>
      </c>
      <c r="AD8012">
        <v>1.617230785322155</v>
      </c>
      <c r="AE8012">
        <v>-1.8195055292430391</v>
      </c>
      <c r="AF8012">
        <v>0.87203211225033439</v>
      </c>
    </row>
    <row r="8013" spans="3:32" x14ac:dyDescent="0.2">
      <c r="C8013" t="s">
        <v>9120</v>
      </c>
      <c r="D8013">
        <v>-2.8229810480752149</v>
      </c>
      <c r="E8013">
        <v>2.403761854381731</v>
      </c>
      <c r="F8013">
        <v>1.043144515283887</v>
      </c>
      <c r="G8013">
        <v>-1.018025022901851</v>
      </c>
      <c r="H8013">
        <v>-2.338898492112135</v>
      </c>
      <c r="AA8013" t="s">
        <v>30033</v>
      </c>
      <c r="AB8013">
        <v>2.2298277823191479</v>
      </c>
      <c r="AC8013">
        <v>-3.4585227788182298</v>
      </c>
      <c r="AD8013">
        <v>0.57705285852781196</v>
      </c>
      <c r="AE8013">
        <v>2.073124158260722E-2</v>
      </c>
      <c r="AF8013">
        <v>0.92684437337822967</v>
      </c>
    </row>
    <row r="8014" spans="3:32" x14ac:dyDescent="0.2">
      <c r="C8014" t="s">
        <v>9121</v>
      </c>
      <c r="D8014">
        <v>1.010002419202499</v>
      </c>
      <c r="E8014">
        <v>1.1820861915540779</v>
      </c>
      <c r="F8014">
        <v>1.5939837868224349</v>
      </c>
      <c r="G8014">
        <v>0.88603774600846752</v>
      </c>
      <c r="H8014">
        <v>-1.4977755676300979</v>
      </c>
      <c r="AA8014" t="s">
        <v>30034</v>
      </c>
      <c r="AB8014">
        <v>2.132600553993317</v>
      </c>
      <c r="AC8014">
        <v>-2.5364248208229929</v>
      </c>
      <c r="AD8014">
        <v>2.5739966231389642</v>
      </c>
      <c r="AE8014">
        <v>0.82010548720008913</v>
      </c>
      <c r="AF8014">
        <v>-0.82617783455620897</v>
      </c>
    </row>
    <row r="8015" spans="3:32" x14ac:dyDescent="0.2">
      <c r="C8015" t="s">
        <v>9122</v>
      </c>
      <c r="D8015">
        <v>-0.94622567499240107</v>
      </c>
      <c r="E8015">
        <v>6.4468712660589507</v>
      </c>
      <c r="F8015">
        <v>0.43812168846688643</v>
      </c>
      <c r="G8015">
        <v>-1.660591360462027</v>
      </c>
      <c r="H8015">
        <v>0.32342939705918078</v>
      </c>
      <c r="AA8015" t="s">
        <v>30035</v>
      </c>
      <c r="AB8015">
        <v>-0.68555762442308499</v>
      </c>
      <c r="AC8015">
        <v>-2.2216833660098172</v>
      </c>
      <c r="AD8015">
        <v>-6.5680544767383053E-2</v>
      </c>
      <c r="AE8015">
        <v>-1.0551461461582661</v>
      </c>
      <c r="AF8015">
        <v>-1.643975679037267</v>
      </c>
    </row>
    <row r="8016" spans="3:32" x14ac:dyDescent="0.2">
      <c r="C8016" t="s">
        <v>9123</v>
      </c>
      <c r="D8016">
        <v>0.2450720131079113</v>
      </c>
      <c r="E8016">
        <v>3.6822109453476002</v>
      </c>
      <c r="F8016">
        <v>1.353343686514666</v>
      </c>
      <c r="G8016">
        <v>-1.413695122219865</v>
      </c>
      <c r="H8016">
        <v>-2.367851877197463</v>
      </c>
      <c r="AA8016" t="s">
        <v>30036</v>
      </c>
      <c r="AB8016">
        <v>2.0700366206437621</v>
      </c>
      <c r="AC8016">
        <v>-0.95641691105708648</v>
      </c>
      <c r="AD8016">
        <v>-0.15252174757715481</v>
      </c>
      <c r="AE8016">
        <v>-1.8986385330211939E-2</v>
      </c>
      <c r="AF8016">
        <v>-3.0443686831076349</v>
      </c>
    </row>
    <row r="8017" spans="3:32" x14ac:dyDescent="0.2">
      <c r="C8017" t="s">
        <v>9124</v>
      </c>
      <c r="D8017">
        <v>-2.758813866301403</v>
      </c>
      <c r="E8017">
        <v>1.623202411549632</v>
      </c>
      <c r="F8017">
        <v>1.098330642281691</v>
      </c>
      <c r="G8017">
        <v>0.14243670765302999</v>
      </c>
      <c r="H8017">
        <v>-3.9452796768206588</v>
      </c>
      <c r="AA8017" t="s">
        <v>30037</v>
      </c>
      <c r="AB8017">
        <v>-1.395465144250563</v>
      </c>
      <c r="AC8017">
        <v>-4.2850778848057756</v>
      </c>
      <c r="AD8017">
        <v>-0.67100541825153937</v>
      </c>
      <c r="AE8017">
        <v>-2.8934650501581078</v>
      </c>
      <c r="AF8017">
        <v>-0.86400128355952477</v>
      </c>
    </row>
    <row r="8018" spans="3:32" x14ac:dyDescent="0.2">
      <c r="C8018" t="s">
        <v>9125</v>
      </c>
      <c r="D8018">
        <v>-0.27497077993024449</v>
      </c>
      <c r="E8018">
        <v>0.98108921006797289</v>
      </c>
      <c r="F8018">
        <v>3.4408765012829869</v>
      </c>
      <c r="G8018">
        <v>-2.457820898346748</v>
      </c>
      <c r="H8018">
        <v>-1.710805128039061</v>
      </c>
      <c r="AA8018" t="s">
        <v>30038</v>
      </c>
      <c r="AB8018">
        <v>2.0460940423058069</v>
      </c>
      <c r="AC8018">
        <v>1.144038327806389</v>
      </c>
      <c r="AD8018">
        <v>2.716617741084868</v>
      </c>
      <c r="AE8018">
        <v>0.7017050145192576</v>
      </c>
      <c r="AF8018">
        <v>1.5519752187477041</v>
      </c>
    </row>
    <row r="8019" spans="3:32" x14ac:dyDescent="0.2">
      <c r="C8019" t="s">
        <v>9126</v>
      </c>
      <c r="D8019">
        <v>-2.9412688269755159E-2</v>
      </c>
      <c r="E8019">
        <v>4.2354375492736294</v>
      </c>
      <c r="F8019">
        <v>-2.5562181318869819E-2</v>
      </c>
      <c r="G8019">
        <v>-0.83854232035659992</v>
      </c>
      <c r="H8019">
        <v>-0.2514593125575143</v>
      </c>
      <c r="AA8019" t="s">
        <v>30039</v>
      </c>
      <c r="AB8019">
        <v>3.7128961185748151</v>
      </c>
      <c r="AC8019">
        <v>-1.6419324782664819</v>
      </c>
      <c r="AD8019">
        <v>1.2492072024141809</v>
      </c>
      <c r="AE8019">
        <v>-0.725710132270036</v>
      </c>
      <c r="AF8019">
        <v>0.8598654685946272</v>
      </c>
    </row>
    <row r="8020" spans="3:32" x14ac:dyDescent="0.2">
      <c r="C8020" t="s">
        <v>9127</v>
      </c>
      <c r="D8020">
        <v>-1.9908264651416131E-2</v>
      </c>
      <c r="E8020">
        <v>3.3460366212549508</v>
      </c>
      <c r="F8020">
        <v>-0.49114961352955361</v>
      </c>
      <c r="G8020">
        <v>0.38413952733434692</v>
      </c>
      <c r="H8020">
        <v>-1.8931663431165839</v>
      </c>
      <c r="AA8020" t="s">
        <v>30040</v>
      </c>
      <c r="AB8020">
        <v>1.846502979270934</v>
      </c>
      <c r="AC8020">
        <v>0.17131562066414771</v>
      </c>
      <c r="AD8020">
        <v>2.1963221133264561</v>
      </c>
      <c r="AE8020">
        <v>0.65882060687786737</v>
      </c>
      <c r="AF8020">
        <v>2.2335765961942609</v>
      </c>
    </row>
    <row r="8021" spans="3:32" x14ac:dyDescent="0.2">
      <c r="C8021" t="s">
        <v>9128</v>
      </c>
      <c r="D8021">
        <v>-2.7863558924378489</v>
      </c>
      <c r="E8021">
        <v>6.2356302722881214</v>
      </c>
      <c r="F8021">
        <v>1.294177894647742</v>
      </c>
      <c r="G8021">
        <v>0.7088341898322541</v>
      </c>
      <c r="H8021">
        <v>-2.7174844799863611</v>
      </c>
      <c r="AA8021" t="s">
        <v>30041</v>
      </c>
      <c r="AB8021">
        <v>1.4630371233063419</v>
      </c>
      <c r="AC8021">
        <v>-3.244744006572148</v>
      </c>
      <c r="AD8021">
        <v>-0.76832236175276025</v>
      </c>
      <c r="AE8021">
        <v>1.1813390217840369</v>
      </c>
      <c r="AF8021">
        <v>-1.627405818184303</v>
      </c>
    </row>
    <row r="8022" spans="3:32" x14ac:dyDescent="0.2">
      <c r="C8022" t="s">
        <v>9129</v>
      </c>
      <c r="D8022">
        <v>0.12990614014072621</v>
      </c>
      <c r="E8022">
        <v>3.1900119795754982</v>
      </c>
      <c r="F8022">
        <v>1.2898706043761561</v>
      </c>
      <c r="G8022">
        <v>-6.0819370249837461E-2</v>
      </c>
      <c r="H8022">
        <v>-2.826068077526033</v>
      </c>
      <c r="AA8022" t="s">
        <v>30042</v>
      </c>
      <c r="AB8022">
        <v>2.7706268669922798</v>
      </c>
      <c r="AC8022">
        <v>1.4604773406078639</v>
      </c>
      <c r="AD8022">
        <v>0.59491639110496985</v>
      </c>
      <c r="AE8022">
        <v>-0.62618806677843941</v>
      </c>
      <c r="AF8022">
        <v>-1.446494513885215</v>
      </c>
    </row>
    <row r="8023" spans="3:32" x14ac:dyDescent="0.2">
      <c r="C8023" t="s">
        <v>9130</v>
      </c>
      <c r="D8023">
        <v>-0.44332635012727217</v>
      </c>
      <c r="E8023">
        <v>3.5611601426509338</v>
      </c>
      <c r="F8023">
        <v>0.93471386039118687</v>
      </c>
      <c r="G8023">
        <v>-1.4201888567929051</v>
      </c>
      <c r="H8023">
        <v>-2.0351130969056932</v>
      </c>
      <c r="AA8023" t="s">
        <v>30043</v>
      </c>
      <c r="AB8023">
        <v>3.4962157942444598</v>
      </c>
      <c r="AC8023">
        <v>-1.811859157422639</v>
      </c>
      <c r="AD8023">
        <v>0.44675955331291239</v>
      </c>
      <c r="AE8023">
        <v>-0.47784034029380201</v>
      </c>
      <c r="AF8023">
        <v>0.17767490993186949</v>
      </c>
    </row>
    <row r="8024" spans="3:32" x14ac:dyDescent="0.2">
      <c r="C8024" t="s">
        <v>9131</v>
      </c>
      <c r="D8024">
        <v>1.737656289753158</v>
      </c>
      <c r="E8024">
        <v>1.639948378533663</v>
      </c>
      <c r="F8024">
        <v>2.1401165834420488</v>
      </c>
      <c r="G8024">
        <v>-1.6420010540984651</v>
      </c>
      <c r="H8024">
        <v>-1.0758400848174809</v>
      </c>
      <c r="AA8024" t="s">
        <v>30044</v>
      </c>
      <c r="AB8024">
        <v>1.4862399470111489</v>
      </c>
      <c r="AC8024">
        <v>-3.1986742948629581</v>
      </c>
      <c r="AD8024">
        <v>-0.62585982747857505</v>
      </c>
      <c r="AE8024">
        <v>-9.578826008820511E-2</v>
      </c>
      <c r="AF8024">
        <v>-1.089761309544635</v>
      </c>
    </row>
    <row r="8025" spans="3:32" x14ac:dyDescent="0.2">
      <c r="C8025" t="s">
        <v>9132</v>
      </c>
      <c r="D8025">
        <v>-0.27966405900813779</v>
      </c>
      <c r="E8025">
        <v>2.528346073266857</v>
      </c>
      <c r="F8025">
        <v>2.4247012815532138</v>
      </c>
      <c r="G8025">
        <v>-0.1404204715538217</v>
      </c>
      <c r="H8025">
        <v>-2.2620838825324951</v>
      </c>
      <c r="AA8025" t="s">
        <v>30045</v>
      </c>
      <c r="AB8025">
        <v>2.1633837421744921</v>
      </c>
      <c r="AC8025">
        <v>-2.096964994185007</v>
      </c>
      <c r="AD8025">
        <v>0.41541099117312119</v>
      </c>
      <c r="AE8025">
        <v>-0.72608246864294557</v>
      </c>
      <c r="AF8025">
        <v>-0.39356909627331649</v>
      </c>
    </row>
    <row r="8026" spans="3:32" x14ac:dyDescent="0.2">
      <c r="C8026" t="s">
        <v>9133</v>
      </c>
      <c r="D8026">
        <v>2.058421434670791</v>
      </c>
      <c r="E8026">
        <v>0.20505106143046331</v>
      </c>
      <c r="F8026">
        <v>0.63602355972920033</v>
      </c>
      <c r="G8026">
        <v>-0.76374621313700009</v>
      </c>
      <c r="H8026">
        <v>0.66896545465510071</v>
      </c>
      <c r="AA8026" t="s">
        <v>30046</v>
      </c>
      <c r="AB8026">
        <v>2.016633362206846</v>
      </c>
      <c r="AC8026">
        <v>-2.63785080225894</v>
      </c>
      <c r="AD8026">
        <v>1.8882441771187679</v>
      </c>
      <c r="AE8026">
        <v>2.2082651643507698</v>
      </c>
      <c r="AF8026">
        <v>1.254147592650803</v>
      </c>
    </row>
    <row r="8027" spans="3:32" x14ac:dyDescent="0.2">
      <c r="C8027" t="s">
        <v>9134</v>
      </c>
      <c r="D8027">
        <v>-0.81810712745319414</v>
      </c>
      <c r="E8027">
        <v>3.4019450549916321</v>
      </c>
      <c r="F8027">
        <v>0.63900223861895489</v>
      </c>
      <c r="G8027">
        <v>-0.38721494654705663</v>
      </c>
      <c r="H8027">
        <v>-2.6022527780080962</v>
      </c>
      <c r="AA8027" t="s">
        <v>30047</v>
      </c>
      <c r="AB8027">
        <v>8.0203960755274237E-2</v>
      </c>
      <c r="AC8027">
        <v>-2.8334327000165969</v>
      </c>
      <c r="AD8027">
        <v>1.647589234954669</v>
      </c>
      <c r="AE8027">
        <v>-2.549354275260149</v>
      </c>
      <c r="AF8027">
        <v>0.6204219523048109</v>
      </c>
    </row>
    <row r="8028" spans="3:32" x14ac:dyDescent="0.2">
      <c r="C8028" t="s">
        <v>9135</v>
      </c>
      <c r="D8028">
        <v>1.9578583114685419</v>
      </c>
      <c r="E8028">
        <v>2.1964595890692999</v>
      </c>
      <c r="F8028">
        <v>0.95386681481941549</v>
      </c>
      <c r="G8028">
        <v>2.712643601812065</v>
      </c>
      <c r="H8028">
        <v>-1.633456663726667</v>
      </c>
      <c r="AA8028" t="s">
        <v>30048</v>
      </c>
      <c r="AB8028">
        <v>3.7231775837581309</v>
      </c>
      <c r="AC8028">
        <v>-2.8976726522610212</v>
      </c>
      <c r="AD8028">
        <v>0.93605442979266196</v>
      </c>
      <c r="AE8028">
        <v>0.28065072671518387</v>
      </c>
      <c r="AF8028">
        <v>-0.2270135166327846</v>
      </c>
    </row>
    <row r="8029" spans="3:32" x14ac:dyDescent="0.2">
      <c r="C8029" t="s">
        <v>9136</v>
      </c>
      <c r="D8029">
        <v>0.1012685734011846</v>
      </c>
      <c r="E8029">
        <v>3.2145665573054432</v>
      </c>
      <c r="F8029">
        <v>2.0139622001842281</v>
      </c>
      <c r="G8029">
        <v>-1.090169531118319</v>
      </c>
      <c r="H8029">
        <v>-1.7823319835388229</v>
      </c>
      <c r="AA8029" t="s">
        <v>30049</v>
      </c>
      <c r="AB8029">
        <v>2.1194993211541262</v>
      </c>
      <c r="AC8029">
        <v>-0.24206899953220429</v>
      </c>
      <c r="AD8029">
        <v>1.5230284797011151</v>
      </c>
      <c r="AE8029">
        <v>-0.59629782262612174</v>
      </c>
      <c r="AF8029">
        <v>0.97388983232808934</v>
      </c>
    </row>
    <row r="8030" spans="3:32" x14ac:dyDescent="0.2">
      <c r="C8030" t="s">
        <v>9137</v>
      </c>
      <c r="D8030">
        <v>-2.6293330592866419E-2</v>
      </c>
      <c r="E8030">
        <v>2.934921712799897</v>
      </c>
      <c r="F8030">
        <v>2.3486241252244211</v>
      </c>
      <c r="G8030">
        <v>-1.0989941538247141</v>
      </c>
      <c r="H8030">
        <v>-2.1137122981459711</v>
      </c>
      <c r="AA8030" t="s">
        <v>30050</v>
      </c>
      <c r="AB8030">
        <v>3.5785103909431988</v>
      </c>
      <c r="AC8030">
        <v>8.8575373220414713E-2</v>
      </c>
      <c r="AD8030">
        <v>1.7856980279627721</v>
      </c>
      <c r="AE8030">
        <v>1.024579158880679</v>
      </c>
      <c r="AF8030">
        <v>3.4073200028466379</v>
      </c>
    </row>
    <row r="8031" spans="3:32" x14ac:dyDescent="0.2">
      <c r="C8031" t="s">
        <v>9138</v>
      </c>
      <c r="D8031">
        <v>1.306265185852886</v>
      </c>
      <c r="E8031">
        <v>2.1121341842999759</v>
      </c>
      <c r="F8031">
        <v>2.0060719205039388</v>
      </c>
      <c r="G8031">
        <v>-1.230957677113719</v>
      </c>
      <c r="H8031">
        <v>-2.4568408711304972</v>
      </c>
      <c r="AA8031" t="s">
        <v>30051</v>
      </c>
      <c r="AB8031">
        <v>-0.83515386497425825</v>
      </c>
      <c r="AC8031">
        <v>-7.0009351319098467</v>
      </c>
      <c r="AD8031">
        <v>-1.6519629040301309</v>
      </c>
      <c r="AE8031">
        <v>-3.502045191434104</v>
      </c>
      <c r="AF8031">
        <v>-0.1162316702426103</v>
      </c>
    </row>
    <row r="8032" spans="3:32" x14ac:dyDescent="0.2">
      <c r="C8032" t="s">
        <v>9139</v>
      </c>
      <c r="D8032">
        <v>-1.331984113782634</v>
      </c>
      <c r="E8032">
        <v>3.5354109794721418</v>
      </c>
      <c r="F8032">
        <v>1.4190417032225611</v>
      </c>
      <c r="G8032">
        <v>0.87588894152142993</v>
      </c>
      <c r="H8032">
        <v>-1.0626619661822709</v>
      </c>
      <c r="AA8032" t="s">
        <v>30052</v>
      </c>
      <c r="AB8032">
        <v>1.864910199595937</v>
      </c>
      <c r="AC8032">
        <v>-0.88010776748662356</v>
      </c>
      <c r="AD8032">
        <v>1.0035524164495759</v>
      </c>
      <c r="AE8032">
        <v>0.25201569579948152</v>
      </c>
      <c r="AF8032">
        <v>0.78837235235497605</v>
      </c>
    </row>
    <row r="8033" spans="3:32" x14ac:dyDescent="0.2">
      <c r="C8033" t="s">
        <v>9140</v>
      </c>
      <c r="D8033">
        <v>0.31070746308502578</v>
      </c>
      <c r="E8033">
        <v>3.7433438670274861</v>
      </c>
      <c r="F8033">
        <v>1.785897749753051</v>
      </c>
      <c r="G8033">
        <v>-1.8922914837905129</v>
      </c>
      <c r="H8033">
        <v>-1.1320387894221271</v>
      </c>
      <c r="AA8033" t="s">
        <v>30053</v>
      </c>
      <c r="AB8033">
        <v>1.7421171515963541</v>
      </c>
      <c r="AC8033">
        <v>-0.42718811959275721</v>
      </c>
      <c r="AD8033">
        <v>1.571528836367186</v>
      </c>
      <c r="AE8033">
        <v>0.8083483882222624</v>
      </c>
      <c r="AF8033">
        <v>-0.26603143039283922</v>
      </c>
    </row>
    <row r="8034" spans="3:32" x14ac:dyDescent="0.2">
      <c r="C8034" t="s">
        <v>9141</v>
      </c>
      <c r="D8034">
        <v>2.6575217051208608</v>
      </c>
      <c r="E8034">
        <v>-2.5955201277205981</v>
      </c>
      <c r="F8034">
        <v>2.1538512607835778</v>
      </c>
      <c r="G8034">
        <v>-1.1045140372024631</v>
      </c>
      <c r="H8034">
        <v>-1.836636678704594</v>
      </c>
      <c r="AA8034" t="s">
        <v>30054</v>
      </c>
      <c r="AB8034">
        <v>2.7280732513535222</v>
      </c>
      <c r="AC8034">
        <v>-2.030097495150883</v>
      </c>
      <c r="AD8034">
        <v>1.7159640842940309</v>
      </c>
      <c r="AE8034">
        <v>2.690005771076275</v>
      </c>
      <c r="AF8034">
        <v>-1.0378568882525141</v>
      </c>
    </row>
    <row r="8035" spans="3:32" x14ac:dyDescent="0.2">
      <c r="C8035" t="s">
        <v>9142</v>
      </c>
      <c r="D8035">
        <v>1.340867971035365</v>
      </c>
      <c r="E8035">
        <v>1.360614175873601</v>
      </c>
      <c r="F8035">
        <v>1.6504725154605751</v>
      </c>
      <c r="G8035">
        <v>0.18585632299154681</v>
      </c>
      <c r="H8035">
        <v>-0.87743317785106723</v>
      </c>
      <c r="AA8035" t="s">
        <v>30055</v>
      </c>
      <c r="AB8035">
        <v>0.84275402511777386</v>
      </c>
      <c r="AC8035">
        <v>-1.631123617104999</v>
      </c>
      <c r="AD8035">
        <v>1.685293922916997</v>
      </c>
      <c r="AE8035">
        <v>0.35474640743815322</v>
      </c>
      <c r="AF8035">
        <v>1.1231079829288231</v>
      </c>
    </row>
    <row r="8036" spans="3:32" x14ac:dyDescent="0.2">
      <c r="C8036" t="s">
        <v>9143</v>
      </c>
      <c r="D8036">
        <v>-0.77273727079630794</v>
      </c>
      <c r="E8036">
        <v>2.6682552320009569</v>
      </c>
      <c r="F8036">
        <v>2.96847171532777</v>
      </c>
      <c r="G8036">
        <v>-1.3452411196191709</v>
      </c>
      <c r="H8036">
        <v>-1.7729156861003601</v>
      </c>
      <c r="AA8036" t="s">
        <v>30056</v>
      </c>
      <c r="AB8036">
        <v>4.1192157491890811</v>
      </c>
      <c r="AC8036">
        <v>-2.8732643250890888</v>
      </c>
      <c r="AD8036">
        <v>1.2313944728795301</v>
      </c>
      <c r="AE8036">
        <v>0.75556745688941007</v>
      </c>
      <c r="AF8036">
        <v>0.29126860538532878</v>
      </c>
    </row>
    <row r="8037" spans="3:32" x14ac:dyDescent="0.2">
      <c r="C8037" t="s">
        <v>9144</v>
      </c>
      <c r="D8037">
        <v>2.066683524019949</v>
      </c>
      <c r="E8037">
        <v>0.55193912432743963</v>
      </c>
      <c r="F8037">
        <v>0.53053165375141131</v>
      </c>
      <c r="G8037">
        <v>-0.91461994858793028</v>
      </c>
      <c r="H8037">
        <v>-0.87080881855558867</v>
      </c>
      <c r="AA8037" t="s">
        <v>30057</v>
      </c>
      <c r="AB8037">
        <v>-0.65601756024469926</v>
      </c>
      <c r="AC8037">
        <v>-7.0666613076614357</v>
      </c>
      <c r="AD8037">
        <v>-0.50878363821087302</v>
      </c>
      <c r="AE8037">
        <v>-1.1513243750701041</v>
      </c>
      <c r="AF8037">
        <v>-0.90429346132868305</v>
      </c>
    </row>
    <row r="8038" spans="3:32" x14ac:dyDescent="0.2">
      <c r="C8038" t="s">
        <v>9145</v>
      </c>
      <c r="D8038">
        <v>1.188806295022792</v>
      </c>
      <c r="E8038">
        <v>2.3830378333733848</v>
      </c>
      <c r="F8038">
        <v>1.4017188133616949</v>
      </c>
      <c r="G8038">
        <v>-3.3132462371207789</v>
      </c>
      <c r="H8038">
        <v>-2.762946595403601</v>
      </c>
      <c r="AA8038" t="s">
        <v>30058</v>
      </c>
      <c r="AB8038">
        <v>1.1909510186211101</v>
      </c>
      <c r="AC8038">
        <v>-1.341380299531086</v>
      </c>
      <c r="AD8038">
        <v>2.0925263276829682</v>
      </c>
      <c r="AE8038">
        <v>-1.167267702154918</v>
      </c>
      <c r="AF8038">
        <v>0.46092691914418971</v>
      </c>
    </row>
    <row r="8039" spans="3:32" x14ac:dyDescent="0.2">
      <c r="C8039" t="s">
        <v>9146</v>
      </c>
      <c r="D8039">
        <v>-0.95979335466042526</v>
      </c>
      <c r="E8039">
        <v>2.2587171629704761</v>
      </c>
      <c r="F8039">
        <v>2.276383323285784</v>
      </c>
      <c r="G8039">
        <v>-2.0494476094091132</v>
      </c>
      <c r="H8039">
        <v>-3.5184589199317071</v>
      </c>
      <c r="AA8039" t="s">
        <v>30059</v>
      </c>
      <c r="AB8039">
        <v>3.4384177557094771</v>
      </c>
      <c r="AC8039">
        <v>0.16154828505564481</v>
      </c>
      <c r="AD8039">
        <v>0.45222298728211219</v>
      </c>
      <c r="AE8039">
        <v>-0.82043159876558569</v>
      </c>
      <c r="AF8039">
        <v>0.10676568582546191</v>
      </c>
    </row>
    <row r="8040" spans="3:32" x14ac:dyDescent="0.2">
      <c r="C8040" t="s">
        <v>9147</v>
      </c>
      <c r="D8040">
        <v>-3.2226929358915908</v>
      </c>
      <c r="E8040">
        <v>6.4516977278829941</v>
      </c>
      <c r="F8040">
        <v>0.19617013840147429</v>
      </c>
      <c r="G8040">
        <v>-3.190719464413557</v>
      </c>
      <c r="H8040">
        <v>-1.6776997890564771</v>
      </c>
      <c r="AA8040" t="s">
        <v>30060</v>
      </c>
      <c r="AB8040">
        <v>3.395072631913667</v>
      </c>
      <c r="AC8040">
        <v>-0.35193386739171972</v>
      </c>
      <c r="AD8040">
        <v>0.88707335844698099</v>
      </c>
      <c r="AE8040">
        <v>-6.1478090902664047E-2</v>
      </c>
      <c r="AF8040">
        <v>6.3020737879767766E-2</v>
      </c>
    </row>
    <row r="8041" spans="3:32" x14ac:dyDescent="0.2">
      <c r="C8041" t="s">
        <v>9148</v>
      </c>
      <c r="D8041">
        <v>0.44374404964340869</v>
      </c>
      <c r="E8041">
        <v>1.915755987735215</v>
      </c>
      <c r="F8041">
        <v>2.3262530642499128</v>
      </c>
      <c r="G8041">
        <v>0.62610022971447998</v>
      </c>
      <c r="H8041">
        <v>-1.7549749102317429</v>
      </c>
      <c r="AA8041" t="s">
        <v>30061</v>
      </c>
      <c r="AB8041">
        <v>1.698681839803398</v>
      </c>
      <c r="AC8041">
        <v>1.652849486387858</v>
      </c>
      <c r="AD8041">
        <v>2.229593039272272</v>
      </c>
      <c r="AE8041">
        <v>-1.5734494328365221</v>
      </c>
      <c r="AF8041">
        <v>2.3365867060636671</v>
      </c>
    </row>
    <row r="8042" spans="3:32" x14ac:dyDescent="0.2">
      <c r="C8042" t="s">
        <v>9149</v>
      </c>
      <c r="D8042">
        <v>-2.01874876910964</v>
      </c>
      <c r="E8042">
        <v>2.6034388234394772</v>
      </c>
      <c r="F8042">
        <v>1.481402724152836</v>
      </c>
      <c r="G8042">
        <v>-1.6931181786557119</v>
      </c>
      <c r="H8042">
        <v>-0.96074607552928326</v>
      </c>
      <c r="AA8042" t="s">
        <v>30062</v>
      </c>
      <c r="AB8042">
        <v>4.0794864787367908</v>
      </c>
      <c r="AC8042">
        <v>-2.3147852057615999</v>
      </c>
      <c r="AD8042">
        <v>1.2841872512009751</v>
      </c>
      <c r="AE8042">
        <v>-0.23456649675363611</v>
      </c>
      <c r="AF8042">
        <v>3.81482997963511E-2</v>
      </c>
    </row>
    <row r="8043" spans="3:32" x14ac:dyDescent="0.2">
      <c r="C8043" t="s">
        <v>9150</v>
      </c>
      <c r="D8043">
        <v>2.939893291420578</v>
      </c>
      <c r="E8043">
        <v>3.0710118664007569E-2</v>
      </c>
      <c r="F8043">
        <v>0.86205583540558384</v>
      </c>
      <c r="G8043">
        <v>-0.76201665670132113</v>
      </c>
      <c r="H8043">
        <v>1.1857987239816341</v>
      </c>
      <c r="AA8043" t="s">
        <v>30063</v>
      </c>
      <c r="AB8043">
        <v>4.2304573106261456</v>
      </c>
      <c r="AC8043">
        <v>-1.6340278215692801</v>
      </c>
      <c r="AD8043">
        <v>1.395924058594366</v>
      </c>
      <c r="AE8043">
        <v>1.3813844104889079</v>
      </c>
      <c r="AF8043">
        <v>9.750071923026353E-2</v>
      </c>
    </row>
    <row r="8044" spans="3:32" x14ac:dyDescent="0.2">
      <c r="C8044" t="s">
        <v>9151</v>
      </c>
      <c r="D8044">
        <v>0.96941957091632414</v>
      </c>
      <c r="E8044">
        <v>1.3296692938407699</v>
      </c>
      <c r="F8044">
        <v>0.95953174976689193</v>
      </c>
      <c r="G8044">
        <v>-1.139158813799152</v>
      </c>
      <c r="H8044">
        <v>-1.174913420514752</v>
      </c>
      <c r="AA8044" t="s">
        <v>30064</v>
      </c>
      <c r="AB8044">
        <v>1.168400637009507</v>
      </c>
      <c r="AC8044">
        <v>0.61268487240785441</v>
      </c>
      <c r="AD8044">
        <v>-1.0411616709441489</v>
      </c>
      <c r="AE8044">
        <v>-0.35942928865107732</v>
      </c>
      <c r="AF8044">
        <v>3.2392805129549558</v>
      </c>
    </row>
    <row r="8045" spans="3:32" x14ac:dyDescent="0.2">
      <c r="C8045" t="s">
        <v>9152</v>
      </c>
      <c r="D8045">
        <v>-2.60742904831059</v>
      </c>
      <c r="E8045">
        <v>5.5347560846406436</v>
      </c>
      <c r="F8045">
        <v>0.65592453079568624</v>
      </c>
      <c r="G8045">
        <v>-0.8556306474445361</v>
      </c>
      <c r="H8045">
        <v>-2.8585523548417582</v>
      </c>
      <c r="AA8045" t="s">
        <v>30065</v>
      </c>
      <c r="AB8045">
        <v>3.5765558481587338</v>
      </c>
      <c r="AC8045">
        <v>-0.50224344902466089</v>
      </c>
      <c r="AD8045">
        <v>2.1103721443802188</v>
      </c>
      <c r="AE8045">
        <v>-2.8283246731463629</v>
      </c>
      <c r="AF8045">
        <v>1.07818569905317</v>
      </c>
    </row>
    <row r="8046" spans="3:32" x14ac:dyDescent="0.2">
      <c r="C8046" t="s">
        <v>9153</v>
      </c>
      <c r="D8046">
        <v>2.1642970573704829</v>
      </c>
      <c r="E8046">
        <v>0.68967603506191921</v>
      </c>
      <c r="F8046">
        <v>1.6124403050714999</v>
      </c>
      <c r="G8046">
        <v>-1.270393145185615</v>
      </c>
      <c r="H8046">
        <v>-1.7148784680482869</v>
      </c>
      <c r="AA8046" t="s">
        <v>30066</v>
      </c>
      <c r="AB8046">
        <v>1.8722111361063869</v>
      </c>
      <c r="AC8046">
        <v>-3.3319377591552568</v>
      </c>
      <c r="AD8046">
        <v>-0.42765752222628067</v>
      </c>
      <c r="AE8046">
        <v>-0.81847664969689371</v>
      </c>
      <c r="AF8046">
        <v>-1.948667205657729</v>
      </c>
    </row>
    <row r="8047" spans="3:32" x14ac:dyDescent="0.2">
      <c r="C8047" t="s">
        <v>9154</v>
      </c>
      <c r="D8047">
        <v>1.757895360168019</v>
      </c>
      <c r="E8047">
        <v>1.6065232384702841</v>
      </c>
      <c r="F8047">
        <v>0.4783397210568533</v>
      </c>
      <c r="G8047">
        <v>1.2541336167426</v>
      </c>
      <c r="H8047">
        <v>-0.66841188692006703</v>
      </c>
      <c r="AA8047" t="s">
        <v>30067</v>
      </c>
      <c r="AB8047">
        <v>3.3700931014568312</v>
      </c>
      <c r="AC8047">
        <v>-0.29700270202793211</v>
      </c>
      <c r="AD8047">
        <v>0.58734986928592781</v>
      </c>
      <c r="AE8047">
        <v>-0.90289862169601331</v>
      </c>
      <c r="AF8047">
        <v>-0.68355618749652547</v>
      </c>
    </row>
    <row r="8048" spans="3:32" x14ac:dyDescent="0.2">
      <c r="C8048" t="s">
        <v>9155</v>
      </c>
      <c r="D8048">
        <v>-0.6723318373258792</v>
      </c>
      <c r="E8048">
        <v>2.7339882746579041</v>
      </c>
      <c r="F8048">
        <v>0.12132417339549489</v>
      </c>
      <c r="G8048">
        <v>-2.208674218108853</v>
      </c>
      <c r="H8048">
        <v>-2.4494295930402101</v>
      </c>
      <c r="AA8048" t="s">
        <v>30068</v>
      </c>
      <c r="AB8048">
        <v>2.4283854000519449</v>
      </c>
      <c r="AC8048">
        <v>-3.5819629710147032</v>
      </c>
      <c r="AD8048">
        <v>1.536747878113895</v>
      </c>
      <c r="AE8048">
        <v>-8.6492237155989457E-3</v>
      </c>
      <c r="AF8048">
        <v>-0.72433918735884695</v>
      </c>
    </row>
    <row r="8049" spans="3:32" x14ac:dyDescent="0.2">
      <c r="C8049" t="s">
        <v>9156</v>
      </c>
      <c r="D8049">
        <v>-1.8398857966054241</v>
      </c>
      <c r="E8049">
        <v>6.3427328025545924</v>
      </c>
      <c r="F8049">
        <v>0.87964671824984786</v>
      </c>
      <c r="G8049">
        <v>-2.4065726163134848</v>
      </c>
      <c r="H8049">
        <v>-2.4389449971843908</v>
      </c>
      <c r="AA8049" t="s">
        <v>30069</v>
      </c>
      <c r="AB8049">
        <v>2.229372568770565</v>
      </c>
      <c r="AC8049">
        <v>0.89270374065002334</v>
      </c>
      <c r="AD8049">
        <v>-0.36516313713887721</v>
      </c>
      <c r="AE8049">
        <v>-1.2098534060602191</v>
      </c>
      <c r="AF8049">
        <v>0.70930913678673269</v>
      </c>
    </row>
    <row r="8050" spans="3:32" x14ac:dyDescent="0.2">
      <c r="C8050" t="s">
        <v>9157</v>
      </c>
      <c r="D8050">
        <v>7.9230744896553379E-2</v>
      </c>
      <c r="E8050">
        <v>2.7733566551784419</v>
      </c>
      <c r="F8050">
        <v>1.9616911985292951</v>
      </c>
      <c r="G8050">
        <v>-1.252468884927707</v>
      </c>
      <c r="H8050">
        <v>-1.539911974440868</v>
      </c>
      <c r="AA8050" t="s">
        <v>30070</v>
      </c>
      <c r="AB8050">
        <v>1.132328757906115</v>
      </c>
      <c r="AC8050">
        <v>-0.25777047056951158</v>
      </c>
      <c r="AD8050">
        <v>0.81349686622700079</v>
      </c>
      <c r="AE8050">
        <v>-3.043502151480844</v>
      </c>
      <c r="AF8050">
        <v>1.879334338339931</v>
      </c>
    </row>
    <row r="8051" spans="3:32" x14ac:dyDescent="0.2">
      <c r="C8051" t="s">
        <v>9158</v>
      </c>
      <c r="D8051">
        <v>0.88024058690424856</v>
      </c>
      <c r="E8051">
        <v>1.276718333546873</v>
      </c>
      <c r="F8051">
        <v>3.3618199420251922</v>
      </c>
      <c r="G8051">
        <v>-1.2955631196491051</v>
      </c>
      <c r="H8051">
        <v>-2.4988258327751161</v>
      </c>
      <c r="AA8051" t="s">
        <v>30071</v>
      </c>
      <c r="AB8051">
        <v>2.8388312961605888</v>
      </c>
      <c r="AC8051">
        <v>-0.85407509742539489</v>
      </c>
      <c r="AD8051">
        <v>2.5009694072932591</v>
      </c>
      <c r="AE8051">
        <v>2.0924556286662699</v>
      </c>
      <c r="AF8051">
        <v>0.93349125287389523</v>
      </c>
    </row>
    <row r="8052" spans="3:32" x14ac:dyDescent="0.2">
      <c r="C8052" t="s">
        <v>9159</v>
      </c>
      <c r="D8052">
        <v>-2.9150051763798288</v>
      </c>
      <c r="E8052">
        <v>2.569614926656222</v>
      </c>
      <c r="F8052">
        <v>1.5220897151813131</v>
      </c>
      <c r="G8052">
        <v>0.51956349917868716</v>
      </c>
      <c r="H8052">
        <v>-2.652147853825952</v>
      </c>
      <c r="AA8052" t="s">
        <v>30072</v>
      </c>
      <c r="AB8052">
        <v>-1.009019347134575</v>
      </c>
      <c r="AC8052">
        <v>-5.1894612296684706</v>
      </c>
      <c r="AD8052">
        <v>-0.77006561057148359</v>
      </c>
      <c r="AE8052">
        <v>-3.8713480563174549</v>
      </c>
      <c r="AF8052">
        <v>-0.70227952640817937</v>
      </c>
    </row>
    <row r="8053" spans="3:32" x14ac:dyDescent="0.2">
      <c r="C8053" t="s">
        <v>9160</v>
      </c>
      <c r="D8053">
        <v>-0.42938757143898831</v>
      </c>
      <c r="E8053">
        <v>3.5702132309957419</v>
      </c>
      <c r="F8053">
        <v>1.825079125893492</v>
      </c>
      <c r="G8053">
        <v>-0.50095376789595247</v>
      </c>
      <c r="H8053">
        <v>-3.2300585996850089</v>
      </c>
      <c r="AA8053" t="s">
        <v>30073</v>
      </c>
      <c r="AB8053">
        <v>-0.18943608609367221</v>
      </c>
      <c r="AC8053">
        <v>-1.91919237685378</v>
      </c>
      <c r="AD8053">
        <v>1.105009352300818</v>
      </c>
      <c r="AE8053">
        <v>0.1192386033888323</v>
      </c>
      <c r="AF8053">
        <v>-0.95170703905224285</v>
      </c>
    </row>
    <row r="8054" spans="3:32" x14ac:dyDescent="0.2">
      <c r="C8054" t="s">
        <v>9161</v>
      </c>
      <c r="D8054">
        <v>0.1066199693935386</v>
      </c>
      <c r="E8054">
        <v>1.101470116272141</v>
      </c>
      <c r="F8054">
        <v>1.216169867389411</v>
      </c>
      <c r="G8054">
        <v>-1.134197585821666E-2</v>
      </c>
      <c r="H8054">
        <v>-1.744831700672411</v>
      </c>
      <c r="AA8054" t="s">
        <v>30074</v>
      </c>
      <c r="AB8054">
        <v>2.715167197226025</v>
      </c>
      <c r="AC8054">
        <v>-0.46239984212865942</v>
      </c>
      <c r="AD8054">
        <v>2.4935280152285721</v>
      </c>
      <c r="AE8054">
        <v>1.2195318707449581</v>
      </c>
      <c r="AF8054">
        <v>2.4407153753890229</v>
      </c>
    </row>
    <row r="8055" spans="3:32" x14ac:dyDescent="0.2">
      <c r="C8055" t="s">
        <v>9162</v>
      </c>
      <c r="D8055">
        <v>1.317589271618018</v>
      </c>
      <c r="E8055">
        <v>3.818062003333897</v>
      </c>
      <c r="F8055">
        <v>1.998278040363213</v>
      </c>
      <c r="G8055">
        <v>-0.92115163682857637</v>
      </c>
      <c r="H8055">
        <v>-1.9932568871452609</v>
      </c>
      <c r="AA8055" t="s">
        <v>30075</v>
      </c>
      <c r="AB8055">
        <v>-3.819721235622715</v>
      </c>
      <c r="AC8055">
        <v>-5.4323471239395014</v>
      </c>
      <c r="AD8055">
        <v>-2.4007947079556551E-2</v>
      </c>
      <c r="AE8055">
        <v>-1.3648037027078039</v>
      </c>
      <c r="AF8055">
        <v>0.75189638182296936</v>
      </c>
    </row>
    <row r="8056" spans="3:32" x14ac:dyDescent="0.2">
      <c r="C8056" t="s">
        <v>9163</v>
      </c>
      <c r="D8056">
        <v>-0.34915594638386871</v>
      </c>
      <c r="E8056">
        <v>3.1309832406147682</v>
      </c>
      <c r="F8056">
        <v>-0.56087160157183813</v>
      </c>
      <c r="G8056">
        <v>0.95058586332406247</v>
      </c>
      <c r="H8056">
        <v>-0.32841780946161242</v>
      </c>
      <c r="AA8056" t="s">
        <v>30076</v>
      </c>
      <c r="AB8056">
        <v>2.681390778972343</v>
      </c>
      <c r="AC8056">
        <v>-4.6721948229818162</v>
      </c>
      <c r="AD8056">
        <v>0.1124576514104374</v>
      </c>
      <c r="AE8056">
        <v>-0.78716166687692624</v>
      </c>
      <c r="AF8056">
        <v>-0.56794162663834569</v>
      </c>
    </row>
    <row r="8057" spans="3:32" x14ac:dyDescent="0.2">
      <c r="C8057" t="s">
        <v>9164</v>
      </c>
      <c r="D8057">
        <v>-2.3464786817020999</v>
      </c>
      <c r="E8057">
        <v>4.0262476946515244</v>
      </c>
      <c r="F8057">
        <v>-0.29116973900475729</v>
      </c>
      <c r="G8057">
        <v>1.303026648803385</v>
      </c>
      <c r="H8057">
        <v>-1.7243406372847729</v>
      </c>
      <c r="AA8057" t="s">
        <v>30077</v>
      </c>
      <c r="AB8057">
        <v>-0.54945235401595782</v>
      </c>
      <c r="AC8057">
        <v>-2.139683219752206</v>
      </c>
      <c r="AD8057">
        <v>2.947344786167859</v>
      </c>
      <c r="AE8057">
        <v>-1.482450553981242</v>
      </c>
      <c r="AF8057">
        <v>1.5304108222327431</v>
      </c>
    </row>
    <row r="8058" spans="3:32" x14ac:dyDescent="0.2">
      <c r="C8058" t="s">
        <v>9165</v>
      </c>
      <c r="D8058">
        <v>-3.0178983186994941</v>
      </c>
      <c r="E8058">
        <v>2.4613607643627158</v>
      </c>
      <c r="F8058">
        <v>1.891611895503962</v>
      </c>
      <c r="G8058">
        <v>-0.39542834241646257</v>
      </c>
      <c r="H8058">
        <v>-3.43155535790221</v>
      </c>
      <c r="AA8058" t="s">
        <v>30078</v>
      </c>
      <c r="AB8058">
        <v>3.362165369504047</v>
      </c>
      <c r="AC8058">
        <v>-1.2883395088539009</v>
      </c>
      <c r="AD8058">
        <v>2.4334957466450211</v>
      </c>
      <c r="AE8058">
        <v>1.470514396041027</v>
      </c>
      <c r="AF8058">
        <v>0.97547221499545045</v>
      </c>
    </row>
    <row r="8059" spans="3:32" x14ac:dyDescent="0.2">
      <c r="C8059" t="s">
        <v>9166</v>
      </c>
      <c r="D8059">
        <v>-1.647245337319835</v>
      </c>
      <c r="E8059">
        <v>3.597710346556708</v>
      </c>
      <c r="F8059">
        <v>1.4630591240008539</v>
      </c>
      <c r="G8059">
        <v>-1.208329614440129</v>
      </c>
      <c r="H8059">
        <v>-3.210498893139583</v>
      </c>
      <c r="AA8059" t="s">
        <v>30079</v>
      </c>
      <c r="AB8059">
        <v>-1.6108201660603929</v>
      </c>
      <c r="AC8059">
        <v>-7.0164337022694756</v>
      </c>
      <c r="AD8059">
        <v>-1.691635124040155</v>
      </c>
      <c r="AE8059">
        <v>-1.2920820796431289</v>
      </c>
      <c r="AF8059">
        <v>-2.433293788514598</v>
      </c>
    </row>
    <row r="8060" spans="3:32" x14ac:dyDescent="0.2">
      <c r="C8060" t="s">
        <v>9167</v>
      </c>
      <c r="D8060">
        <v>-1.265089296541134</v>
      </c>
      <c r="E8060">
        <v>7.0880556675996234</v>
      </c>
      <c r="F8060">
        <v>-0.2295878791396721</v>
      </c>
      <c r="G8060">
        <v>-2.5042069069234719E-2</v>
      </c>
      <c r="H8060">
        <v>0.67834385027654864</v>
      </c>
      <c r="AA8060" t="s">
        <v>30080</v>
      </c>
      <c r="AB8060">
        <v>3.5175400904633061</v>
      </c>
      <c r="AC8060">
        <v>-0.37791953570235393</v>
      </c>
      <c r="AD8060">
        <v>2.486281497024641</v>
      </c>
      <c r="AE8060">
        <v>0.44094083900961151</v>
      </c>
      <c r="AF8060">
        <v>-1.321172839803068</v>
      </c>
    </row>
    <row r="8061" spans="3:32" x14ac:dyDescent="0.2">
      <c r="C8061" t="s">
        <v>9168</v>
      </c>
      <c r="D8061">
        <v>2.923379551185123</v>
      </c>
      <c r="E8061">
        <v>1.8468193326550171</v>
      </c>
      <c r="F8061">
        <v>1.933597024486436</v>
      </c>
      <c r="G8061">
        <v>-1.4995718737482351</v>
      </c>
      <c r="H8061">
        <v>-0.62854475867109172</v>
      </c>
      <c r="AA8061" t="s">
        <v>30081</v>
      </c>
      <c r="AB8061">
        <v>1.9982656268663881</v>
      </c>
      <c r="AC8061">
        <v>-1.00959488294241</v>
      </c>
      <c r="AD8061">
        <v>0.78168021993663162</v>
      </c>
      <c r="AE8061">
        <v>0.56483367095547987</v>
      </c>
      <c r="AF8061">
        <v>-1.8374723754798641</v>
      </c>
    </row>
    <row r="8062" spans="3:32" x14ac:dyDescent="0.2">
      <c r="C8062" t="s">
        <v>9169</v>
      </c>
      <c r="D8062">
        <v>-2.0051657402610772</v>
      </c>
      <c r="E8062">
        <v>4.5114579621139539</v>
      </c>
      <c r="F8062">
        <v>1.4189588594105169</v>
      </c>
      <c r="G8062">
        <v>-0.66568308079896099</v>
      </c>
      <c r="H8062">
        <v>-1.831139181720091</v>
      </c>
      <c r="AA8062" t="s">
        <v>30082</v>
      </c>
      <c r="AB8062">
        <v>2.092476569800771</v>
      </c>
      <c r="AC8062">
        <v>-2.8315117405185108</v>
      </c>
      <c r="AD8062">
        <v>-0.28700474636646711</v>
      </c>
      <c r="AE8062">
        <v>-3.4711434554168341</v>
      </c>
      <c r="AF8062">
        <v>0.39115334231999432</v>
      </c>
    </row>
    <row r="8063" spans="3:32" x14ac:dyDescent="0.2">
      <c r="C8063" t="s">
        <v>9170</v>
      </c>
      <c r="D8063">
        <v>1.1921530881578379</v>
      </c>
      <c r="E8063">
        <v>2.3929174817247238</v>
      </c>
      <c r="F8063">
        <v>0.30681327264347757</v>
      </c>
      <c r="G8063">
        <v>-1.728291257397877</v>
      </c>
      <c r="H8063">
        <v>-0.42719159889140162</v>
      </c>
      <c r="AA8063" t="s">
        <v>30083</v>
      </c>
      <c r="AB8063">
        <v>1.4510214957600089</v>
      </c>
      <c r="AC8063">
        <v>0.65980408556681236</v>
      </c>
      <c r="AD8063">
        <v>1.9613081492234239</v>
      </c>
      <c r="AE8063">
        <v>2.6848578248278739E-2</v>
      </c>
      <c r="AF8063">
        <v>1.6752724049940959</v>
      </c>
    </row>
    <row r="8064" spans="3:32" x14ac:dyDescent="0.2">
      <c r="C8064" t="s">
        <v>9171</v>
      </c>
      <c r="D8064">
        <v>-4.3243606981446421</v>
      </c>
      <c r="E8064">
        <v>3.148189250568612</v>
      </c>
      <c r="F8064">
        <v>2.405436943967695</v>
      </c>
      <c r="G8064">
        <v>-8.7927678915403831E-2</v>
      </c>
      <c r="H8064">
        <v>-0.95388222646757503</v>
      </c>
      <c r="AA8064" t="s">
        <v>30084</v>
      </c>
      <c r="AB8064">
        <v>3.073827204908079</v>
      </c>
      <c r="AC8064">
        <v>-3.8647273538156388</v>
      </c>
      <c r="AD8064">
        <v>-1.0575927616109519</v>
      </c>
      <c r="AE8064">
        <v>0.99702671524433428</v>
      </c>
      <c r="AF8064">
        <v>-0.27109962090184808</v>
      </c>
    </row>
    <row r="8065" spans="3:32" x14ac:dyDescent="0.2">
      <c r="C8065" t="s">
        <v>9172</v>
      </c>
      <c r="D8065">
        <v>-1.92210395049014</v>
      </c>
      <c r="E8065">
        <v>9.3214201714797787E-2</v>
      </c>
      <c r="F8065">
        <v>2.8554177200942159</v>
      </c>
      <c r="G8065">
        <v>-2.4451907312018428</v>
      </c>
      <c r="H8065">
        <v>-1.286378053533539</v>
      </c>
      <c r="AA8065" t="s">
        <v>30085</v>
      </c>
      <c r="AB8065">
        <v>2.8267966633942558</v>
      </c>
      <c r="AC8065">
        <v>-3.6917286297291412</v>
      </c>
      <c r="AD8065">
        <v>0.7545159841621939</v>
      </c>
      <c r="AE8065">
        <v>0.22564197722782239</v>
      </c>
      <c r="AF8065">
        <v>-2.104185663322959</v>
      </c>
    </row>
    <row r="8066" spans="3:32" x14ac:dyDescent="0.2">
      <c r="C8066" t="s">
        <v>9173</v>
      </c>
      <c r="D8066">
        <v>-3.11553264761113</v>
      </c>
      <c r="E8066">
        <v>4.412622618160281</v>
      </c>
      <c r="F8066">
        <v>0.83015781654708309</v>
      </c>
      <c r="G8066">
        <v>-4.5551322887593777</v>
      </c>
      <c r="H8066">
        <v>1.352252524845734</v>
      </c>
      <c r="AA8066" t="s">
        <v>30086</v>
      </c>
      <c r="AB8066">
        <v>3.4452977592091369</v>
      </c>
      <c r="AC8066">
        <v>-1.5735182510827921</v>
      </c>
      <c r="AD8066">
        <v>1.2919888717295449</v>
      </c>
      <c r="AE8066">
        <v>1.415442573507691</v>
      </c>
      <c r="AF8066">
        <v>-0.25150338137593498</v>
      </c>
    </row>
    <row r="8067" spans="3:32" x14ac:dyDescent="0.2">
      <c r="C8067" t="s">
        <v>9174</v>
      </c>
      <c r="D8067">
        <v>-3.2992861705689198</v>
      </c>
      <c r="E8067">
        <v>3.997385105158457</v>
      </c>
      <c r="F8067">
        <v>1.1151230064900599</v>
      </c>
      <c r="G8067">
        <v>-3.1294336466203698</v>
      </c>
      <c r="H8067">
        <v>-1.113287137692351</v>
      </c>
      <c r="AA8067" t="s">
        <v>30087</v>
      </c>
      <c r="AB8067">
        <v>2.8777131887273799</v>
      </c>
      <c r="AC8067">
        <v>0.72606769983911779</v>
      </c>
      <c r="AD8067">
        <v>1.163043171099206</v>
      </c>
      <c r="AE8067">
        <v>0.71961195666819122</v>
      </c>
      <c r="AF8067">
        <v>0.39359290967413169</v>
      </c>
    </row>
    <row r="8068" spans="3:32" x14ac:dyDescent="0.2">
      <c r="C8068" t="s">
        <v>9175</v>
      </c>
      <c r="D8068">
        <v>-0.88396457483370905</v>
      </c>
      <c r="E8068">
        <v>4.5331255463864562</v>
      </c>
      <c r="F8068">
        <v>-0.36638344434715292</v>
      </c>
      <c r="G8068">
        <v>1.137126534216965</v>
      </c>
      <c r="H8068">
        <v>0.37849334735073309</v>
      </c>
      <c r="AA8068" t="s">
        <v>30088</v>
      </c>
      <c r="AB8068">
        <v>3.279343959181908</v>
      </c>
      <c r="AC8068">
        <v>-2.1245311854338671</v>
      </c>
      <c r="AD8068">
        <v>1.7045516411210431</v>
      </c>
      <c r="AE8068">
        <v>0.21564862827222031</v>
      </c>
      <c r="AF8068">
        <v>0.89661134788428809</v>
      </c>
    </row>
    <row r="8069" spans="3:32" x14ac:dyDescent="0.2">
      <c r="C8069" t="s">
        <v>9176</v>
      </c>
      <c r="D8069">
        <v>1.462296768678564</v>
      </c>
      <c r="E8069">
        <v>1.748865474368795</v>
      </c>
      <c r="F8069">
        <v>-0.47720160592622679</v>
      </c>
      <c r="G8069">
        <v>1.674078597364808</v>
      </c>
      <c r="H8069">
        <v>-2.6336212046787731E-2</v>
      </c>
      <c r="AA8069" t="s">
        <v>30089</v>
      </c>
      <c r="AB8069">
        <v>1.3180005263506771</v>
      </c>
      <c r="AC8069">
        <v>-1.710130361675031</v>
      </c>
      <c r="AD8069">
        <v>2.2313616094844888</v>
      </c>
      <c r="AE8069">
        <v>-0.90416158932435708</v>
      </c>
      <c r="AF8069">
        <v>-4.3096194964952053E-2</v>
      </c>
    </row>
    <row r="8070" spans="3:32" x14ac:dyDescent="0.2">
      <c r="C8070" t="s">
        <v>9177</v>
      </c>
      <c r="D8070">
        <v>1.7491723786690709</v>
      </c>
      <c r="E8070">
        <v>2.921723156341828</v>
      </c>
      <c r="F8070">
        <v>1.9798496092929769</v>
      </c>
      <c r="G8070">
        <v>-1.87687663160198</v>
      </c>
      <c r="H8070">
        <v>-0.79941198835925809</v>
      </c>
      <c r="AA8070" t="s">
        <v>30090</v>
      </c>
      <c r="AB8070">
        <v>3.0098695175440899</v>
      </c>
      <c r="AC8070">
        <v>5.8083546582792439E-2</v>
      </c>
      <c r="AD8070">
        <v>1.1039484174470999</v>
      </c>
      <c r="AE8070">
        <v>-0.7716888560569054</v>
      </c>
      <c r="AF8070">
        <v>1.3711371904511021</v>
      </c>
    </row>
    <row r="8071" spans="3:32" x14ac:dyDescent="0.2">
      <c r="C8071" t="s">
        <v>9178</v>
      </c>
      <c r="D8071">
        <v>-0.7116628218279738</v>
      </c>
      <c r="E8071">
        <v>0.73824684476209923</v>
      </c>
      <c r="F8071">
        <v>1.588757061686892</v>
      </c>
      <c r="G8071">
        <v>-0.32421004162231282</v>
      </c>
      <c r="H8071">
        <v>-2.299596340102624</v>
      </c>
      <c r="AA8071" t="s">
        <v>30091</v>
      </c>
      <c r="AB8071">
        <v>1.5113627139182371</v>
      </c>
      <c r="AC8071">
        <v>-3.7479384659570609</v>
      </c>
      <c r="AD8071">
        <v>-0.23219742180983119</v>
      </c>
      <c r="AE8071">
        <v>-2.3492889749957282</v>
      </c>
      <c r="AF8071">
        <v>-3.1048624405078278</v>
      </c>
    </row>
    <row r="8072" spans="3:32" x14ac:dyDescent="0.2">
      <c r="C8072" t="s">
        <v>9179</v>
      </c>
      <c r="D8072">
        <v>-0.80125140470790046</v>
      </c>
      <c r="E8072">
        <v>2.8705393829647909</v>
      </c>
      <c r="F8072">
        <v>2.7918695643560141</v>
      </c>
      <c r="G8072">
        <v>-1.211053634589758</v>
      </c>
      <c r="H8072">
        <v>-2.1889792327871338</v>
      </c>
      <c r="AA8072" t="s">
        <v>30092</v>
      </c>
      <c r="AB8072">
        <v>0.47038630737834558</v>
      </c>
      <c r="AC8072">
        <v>-1.225245561485282</v>
      </c>
      <c r="AD8072">
        <v>1.821202951614072</v>
      </c>
      <c r="AE8072">
        <v>-4.0522147454118237E-2</v>
      </c>
      <c r="AF8072">
        <v>0.14118863359671141</v>
      </c>
    </row>
    <row r="8073" spans="3:32" x14ac:dyDescent="0.2">
      <c r="C8073" t="s">
        <v>9180</v>
      </c>
      <c r="D8073">
        <v>-4.0202473035087989</v>
      </c>
      <c r="E8073">
        <v>4.7906440343486807</v>
      </c>
      <c r="F8073">
        <v>3.0570875226763321</v>
      </c>
      <c r="G8073">
        <v>-1.674576698910919</v>
      </c>
      <c r="H8073">
        <v>-2.4545685759498941</v>
      </c>
      <c r="AA8073" t="s">
        <v>30093</v>
      </c>
      <c r="AB8073">
        <v>2.966853309456825</v>
      </c>
      <c r="AC8073">
        <v>-1.1005050601660189</v>
      </c>
      <c r="AD8073">
        <v>0.96712608969677183</v>
      </c>
      <c r="AE8073">
        <v>-0.36997211413651387</v>
      </c>
      <c r="AF8073">
        <v>1.3983342398752621</v>
      </c>
    </row>
    <row r="8074" spans="3:32" x14ac:dyDescent="0.2">
      <c r="C8074" t="s">
        <v>9181</v>
      </c>
      <c r="D8074">
        <v>1.4992907216311779</v>
      </c>
      <c r="E8074">
        <v>1.80897570953543</v>
      </c>
      <c r="F8074">
        <v>0.50650461411596381</v>
      </c>
      <c r="G8074">
        <v>-0.23163766896142821</v>
      </c>
      <c r="H8074">
        <v>-2.6023941887069668</v>
      </c>
      <c r="AA8074" t="s">
        <v>30094</v>
      </c>
      <c r="AB8074">
        <v>3.0062856738377408</v>
      </c>
      <c r="AC8074">
        <v>-1.130233941628336</v>
      </c>
      <c r="AD8074">
        <v>2.5725775546618008</v>
      </c>
      <c r="AE8074">
        <v>1.615917732672004</v>
      </c>
      <c r="AF8074">
        <v>4.9033408617256649E-2</v>
      </c>
    </row>
    <row r="8075" spans="3:32" x14ac:dyDescent="0.2">
      <c r="C8075" t="s">
        <v>9182</v>
      </c>
      <c r="D8075">
        <v>0.25498665518682923</v>
      </c>
      <c r="E8075">
        <v>2.7745030299355089</v>
      </c>
      <c r="F8075">
        <v>0.49742453741254822</v>
      </c>
      <c r="G8075">
        <v>-7.5943170408552599E-2</v>
      </c>
      <c r="H8075">
        <v>-2.1401918524849082</v>
      </c>
      <c r="AA8075" t="s">
        <v>30095</v>
      </c>
      <c r="AB8075">
        <v>0.1073164556042553</v>
      </c>
      <c r="AC8075">
        <v>-3.8392225675279148</v>
      </c>
      <c r="AD8075">
        <v>-1.2323475012551131E-2</v>
      </c>
      <c r="AE8075">
        <v>-3.6341974214011099</v>
      </c>
      <c r="AF8075">
        <v>0.29846841796150497</v>
      </c>
    </row>
    <row r="8076" spans="3:32" x14ac:dyDescent="0.2">
      <c r="C8076" t="s">
        <v>9183</v>
      </c>
      <c r="D8076">
        <v>-1.556147324784904</v>
      </c>
      <c r="E8076">
        <v>3.2210677071889142</v>
      </c>
      <c r="F8076">
        <v>1.6358723383956659</v>
      </c>
      <c r="G8076">
        <v>-0.64339606529390103</v>
      </c>
      <c r="H8076">
        <v>-1.174871852139465</v>
      </c>
      <c r="AA8076" t="s">
        <v>30096</v>
      </c>
      <c r="AB8076">
        <v>2.3512093983049001</v>
      </c>
      <c r="AC8076">
        <v>-6.4305956722323732</v>
      </c>
      <c r="AD8076">
        <v>-3.5538733458553108E-2</v>
      </c>
      <c r="AE8076">
        <v>-1.5386344898970961</v>
      </c>
      <c r="AF8076">
        <v>0.47337021692214432</v>
      </c>
    </row>
    <row r="8077" spans="3:32" x14ac:dyDescent="0.2">
      <c r="C8077" t="s">
        <v>9184</v>
      </c>
      <c r="D8077">
        <v>5.3507783889084219E-2</v>
      </c>
      <c r="E8077">
        <v>3.0643961859441431</v>
      </c>
      <c r="F8077">
        <v>1.744692123674632</v>
      </c>
      <c r="G8077">
        <v>-0.20565066215211639</v>
      </c>
      <c r="H8077">
        <v>-2.0760398205170629</v>
      </c>
      <c r="AA8077" t="s">
        <v>30097</v>
      </c>
      <c r="AB8077">
        <v>2.1885482795366151</v>
      </c>
      <c r="AC8077">
        <v>-0.60240514560189951</v>
      </c>
      <c r="AD8077">
        <v>1.737871320546581</v>
      </c>
      <c r="AE8077">
        <v>2.3534171125966581</v>
      </c>
      <c r="AF8077">
        <v>-1.5606645440174469</v>
      </c>
    </row>
    <row r="8078" spans="3:32" x14ac:dyDescent="0.2">
      <c r="C8078" t="s">
        <v>9185</v>
      </c>
      <c r="D8078">
        <v>-0.52688267024303459</v>
      </c>
      <c r="E8078">
        <v>4.5854721737216408</v>
      </c>
      <c r="F8078">
        <v>6.4262317194979324E-2</v>
      </c>
      <c r="G8078">
        <v>1.610684907936268</v>
      </c>
      <c r="H8078">
        <v>-0.53796594231601502</v>
      </c>
      <c r="AA8078" t="s">
        <v>30098</v>
      </c>
      <c r="AB8078">
        <v>1.8413946827969261</v>
      </c>
      <c r="AC8078">
        <v>-3.8045531637262719</v>
      </c>
      <c r="AD8078">
        <v>0.34218899044855627</v>
      </c>
      <c r="AE8078">
        <v>-1.7933580272525731</v>
      </c>
      <c r="AF8078">
        <v>1.920658158382502</v>
      </c>
    </row>
    <row r="8079" spans="3:32" x14ac:dyDescent="0.2">
      <c r="C8079" t="s">
        <v>9186</v>
      </c>
      <c r="D8079">
        <v>-1.2489355622860749</v>
      </c>
      <c r="E8079">
        <v>3.1419421773749949</v>
      </c>
      <c r="F8079">
        <v>1.445783115241084</v>
      </c>
      <c r="G8079">
        <v>0.34874427423357501</v>
      </c>
      <c r="H8079">
        <v>-2.144643234464267</v>
      </c>
      <c r="AA8079" t="s">
        <v>30099</v>
      </c>
      <c r="AB8079">
        <v>1.737021350464881</v>
      </c>
      <c r="AC8079">
        <v>-0.2275524034159854</v>
      </c>
      <c r="AD8079">
        <v>1.180973471085081</v>
      </c>
      <c r="AE8079">
        <v>-0.84621474017097487</v>
      </c>
      <c r="AF8079">
        <v>-0.14618984771314589</v>
      </c>
    </row>
    <row r="8080" spans="3:32" x14ac:dyDescent="0.2">
      <c r="C8080" t="s">
        <v>9187</v>
      </c>
      <c r="D8080">
        <v>-0.37351754463252912</v>
      </c>
      <c r="E8080">
        <v>4.5248352343606522</v>
      </c>
      <c r="F8080">
        <v>1.507335085209919</v>
      </c>
      <c r="G8080">
        <v>-1.5346776525134469</v>
      </c>
      <c r="H8080">
        <v>-1.612291041850396</v>
      </c>
      <c r="AA8080" t="s">
        <v>30100</v>
      </c>
      <c r="AB8080">
        <v>-0.19831569635981641</v>
      </c>
      <c r="AC8080">
        <v>-2.9742794307076812</v>
      </c>
      <c r="AD8080">
        <v>1.2046203492465959</v>
      </c>
      <c r="AE8080">
        <v>-3.5598636742142529</v>
      </c>
      <c r="AF8080">
        <v>2.2748862609928922</v>
      </c>
    </row>
    <row r="8081" spans="3:32" x14ac:dyDescent="0.2">
      <c r="C8081" t="s">
        <v>9188</v>
      </c>
      <c r="D8081">
        <v>2.3377340515749658</v>
      </c>
      <c r="E8081">
        <v>0.71329153931684364</v>
      </c>
      <c r="F8081">
        <v>2.1411487768335991</v>
      </c>
      <c r="G8081">
        <v>-5.3742031266458927E-2</v>
      </c>
      <c r="H8081">
        <v>-2.067280943310104</v>
      </c>
      <c r="AA8081" t="s">
        <v>30101</v>
      </c>
      <c r="AB8081">
        <v>2.3284238613099828</v>
      </c>
      <c r="AC8081">
        <v>-0.25437716314017378</v>
      </c>
      <c r="AD8081">
        <v>1.7260196878891649</v>
      </c>
      <c r="AE8081">
        <v>-0.53817658117094436</v>
      </c>
      <c r="AF8081">
        <v>-0.79128600585350894</v>
      </c>
    </row>
    <row r="8082" spans="3:32" x14ac:dyDescent="0.2">
      <c r="C8082" t="s">
        <v>9189</v>
      </c>
      <c r="D8082">
        <v>-2.0606533467554242</v>
      </c>
      <c r="E8082">
        <v>3.1434625520906918</v>
      </c>
      <c r="F8082">
        <v>0.73552665834228648</v>
      </c>
      <c r="G8082">
        <v>-1.027052705565531</v>
      </c>
      <c r="H8082">
        <v>-1.068913290043344</v>
      </c>
      <c r="AA8082" t="s">
        <v>30102</v>
      </c>
      <c r="AB8082">
        <v>-0.14547062704320629</v>
      </c>
      <c r="AC8082">
        <v>-1.503847337588349</v>
      </c>
      <c r="AD8082">
        <v>-0.58990964052329942</v>
      </c>
      <c r="AE8082">
        <v>0.27834312717363008</v>
      </c>
      <c r="AF8082">
        <v>0.57383394209650318</v>
      </c>
    </row>
    <row r="8083" spans="3:32" x14ac:dyDescent="0.2">
      <c r="C8083" t="s">
        <v>9190</v>
      </c>
      <c r="D8083">
        <v>-1.298457948935575</v>
      </c>
      <c r="E8083">
        <v>5.3426519018069758</v>
      </c>
      <c r="F8083">
        <v>0.1201779159375734</v>
      </c>
      <c r="G8083">
        <v>-0.51519188893428725</v>
      </c>
      <c r="H8083">
        <v>-8.9201402396969026E-2</v>
      </c>
      <c r="AA8083" t="s">
        <v>30103</v>
      </c>
      <c r="AB8083">
        <v>3.5579049867062968</v>
      </c>
      <c r="AC8083">
        <v>-3.4653516786493199</v>
      </c>
      <c r="AD8083">
        <v>3.273784491131797</v>
      </c>
      <c r="AE8083">
        <v>0.5555333084738211</v>
      </c>
      <c r="AF8083">
        <v>0.22207905114861221</v>
      </c>
    </row>
    <row r="8084" spans="3:32" x14ac:dyDescent="0.2">
      <c r="C8084" t="s">
        <v>9191</v>
      </c>
      <c r="D8084">
        <v>-1.8946815194912221</v>
      </c>
      <c r="E8084">
        <v>2.0576249129607458</v>
      </c>
      <c r="F8084">
        <v>3.0391586194956539</v>
      </c>
      <c r="G8084">
        <v>-1.949040265582924</v>
      </c>
      <c r="H8084">
        <v>-3.844318208685745</v>
      </c>
      <c r="AA8084" t="s">
        <v>30104</v>
      </c>
      <c r="AB8084">
        <v>3.5269442967580531</v>
      </c>
      <c r="AC8084">
        <v>-3.2864776239971429</v>
      </c>
      <c r="AD8084">
        <v>0.69478826064105992</v>
      </c>
      <c r="AE8084">
        <v>0.85935734562041988</v>
      </c>
      <c r="AF8084">
        <v>-0.21909014666216911</v>
      </c>
    </row>
    <row r="8085" spans="3:32" x14ac:dyDescent="0.2">
      <c r="C8085" t="s">
        <v>9192</v>
      </c>
      <c r="D8085">
        <v>1.472670527919278</v>
      </c>
      <c r="E8085">
        <v>3.3869528142347018</v>
      </c>
      <c r="F8085">
        <v>1.4911704668301</v>
      </c>
      <c r="G8085">
        <v>0.4691766263832417</v>
      </c>
      <c r="H8085">
        <v>-4.7116758578894611E-3</v>
      </c>
      <c r="AA8085" t="s">
        <v>30105</v>
      </c>
      <c r="AB8085">
        <v>2.2284104002534519</v>
      </c>
      <c r="AC8085">
        <v>-3.2655148416353792</v>
      </c>
      <c r="AD8085">
        <v>0.10270559784017461</v>
      </c>
      <c r="AE8085">
        <v>-0.5191479105784238</v>
      </c>
      <c r="AF8085">
        <v>-3.2862995592954931</v>
      </c>
    </row>
    <row r="8086" spans="3:32" x14ac:dyDescent="0.2">
      <c r="C8086" t="s">
        <v>9193</v>
      </c>
      <c r="D8086">
        <v>0.79707757483127373</v>
      </c>
      <c r="E8086">
        <v>-0.80205290400438134</v>
      </c>
      <c r="F8086">
        <v>2.4862298119507269</v>
      </c>
      <c r="G8086">
        <v>-0.92366786928807065</v>
      </c>
      <c r="H8086">
        <v>-2.0470169451496072</v>
      </c>
      <c r="AA8086" t="s">
        <v>30106</v>
      </c>
      <c r="AB8086">
        <v>4.757935962364062</v>
      </c>
      <c r="AC8086">
        <v>-1.6334690651056261</v>
      </c>
      <c r="AD8086">
        <v>2.8397779000002159</v>
      </c>
      <c r="AE8086">
        <v>1.968357286818228</v>
      </c>
      <c r="AF8086">
        <v>0.58370288236017487</v>
      </c>
    </row>
    <row r="8087" spans="3:32" x14ac:dyDescent="0.2">
      <c r="C8087" t="s">
        <v>9194</v>
      </c>
      <c r="D8087">
        <v>-0.48502540114532189</v>
      </c>
      <c r="E8087">
        <v>4.6026937903611076</v>
      </c>
      <c r="F8087">
        <v>0.43692475527011188</v>
      </c>
      <c r="G8087">
        <v>-0.1248917160104865</v>
      </c>
      <c r="H8087">
        <v>-0.99963100742197952</v>
      </c>
      <c r="AA8087" t="s">
        <v>30107</v>
      </c>
      <c r="AB8087">
        <v>3.2662433372595649</v>
      </c>
      <c r="AC8087">
        <v>-1.2569306521660919</v>
      </c>
      <c r="AD8087">
        <v>2.333998001502215</v>
      </c>
      <c r="AE8087">
        <v>1.817039986827504</v>
      </c>
      <c r="AF8087">
        <v>0.90587333337400588</v>
      </c>
    </row>
    <row r="8088" spans="3:32" x14ac:dyDescent="0.2">
      <c r="C8088" t="s">
        <v>9195</v>
      </c>
      <c r="D8088">
        <v>3.7551176884164872</v>
      </c>
      <c r="E8088">
        <v>2.92621932458177</v>
      </c>
      <c r="F8088">
        <v>1.238937615561067</v>
      </c>
      <c r="G8088">
        <v>1.526757895401524</v>
      </c>
      <c r="H8088">
        <v>9.8319958737589971E-3</v>
      </c>
      <c r="AA8088" t="s">
        <v>30108</v>
      </c>
      <c r="AB8088">
        <v>4.7604859322197317</v>
      </c>
      <c r="AC8088">
        <v>-1.4058518001771669</v>
      </c>
      <c r="AD8088">
        <v>2.3654166818974631</v>
      </c>
      <c r="AE8088">
        <v>1.6227463227058401</v>
      </c>
      <c r="AF8088">
        <v>0.55885287323926713</v>
      </c>
    </row>
    <row r="8089" spans="3:32" x14ac:dyDescent="0.2">
      <c r="C8089" t="s">
        <v>9196</v>
      </c>
      <c r="D8089">
        <v>-2.9602013308387409</v>
      </c>
      <c r="E8089">
        <v>2.3307959376489431</v>
      </c>
      <c r="F8089">
        <v>0.1887324266450196</v>
      </c>
      <c r="G8089">
        <v>-0.83565535101480481</v>
      </c>
      <c r="H8089">
        <v>0.97352697834224444</v>
      </c>
      <c r="AA8089" t="s">
        <v>30109</v>
      </c>
      <c r="AB8089">
        <v>1.7682323467262171</v>
      </c>
      <c r="AC8089">
        <v>2.5444409611353618</v>
      </c>
      <c r="AD8089">
        <v>2.437814690824708</v>
      </c>
      <c r="AE8089">
        <v>-2.5114415075535721</v>
      </c>
      <c r="AF8089">
        <v>0.5578360433589612</v>
      </c>
    </row>
    <row r="8090" spans="3:32" x14ac:dyDescent="0.2">
      <c r="C8090" t="s">
        <v>9197</v>
      </c>
      <c r="D8090">
        <v>-0.92471195588167665</v>
      </c>
      <c r="E8090">
        <v>3.7302839090122379</v>
      </c>
      <c r="F8090">
        <v>-0.761525603429967</v>
      </c>
      <c r="G8090">
        <v>-0.44164120661037048</v>
      </c>
      <c r="H8090">
        <v>-0.5387651434079308</v>
      </c>
      <c r="AA8090" t="s">
        <v>30110</v>
      </c>
      <c r="AB8090">
        <v>2.368193990480985</v>
      </c>
      <c r="AC8090">
        <v>1.1385173403176749</v>
      </c>
      <c r="AD8090">
        <v>1.101273955782557</v>
      </c>
      <c r="AE8090">
        <v>0.1779624181495551</v>
      </c>
      <c r="AF8090">
        <v>-1.4355433672376461</v>
      </c>
    </row>
    <row r="8091" spans="3:32" x14ac:dyDescent="0.2">
      <c r="C8091" t="s">
        <v>9198</v>
      </c>
      <c r="D8091">
        <v>-0.1393318118636126</v>
      </c>
      <c r="E8091">
        <v>5.8052133570920121</v>
      </c>
      <c r="F8091">
        <v>1.2528943061339739</v>
      </c>
      <c r="G8091">
        <v>-3.1973014086353388</v>
      </c>
      <c r="H8091">
        <v>-1.891797581961109</v>
      </c>
      <c r="AA8091" t="s">
        <v>30111</v>
      </c>
      <c r="AB8091">
        <v>1.6018424052044651</v>
      </c>
      <c r="AC8091">
        <v>-0.19361476584519369</v>
      </c>
      <c r="AD8091">
        <v>1.8865322906588491</v>
      </c>
      <c r="AE8091">
        <v>4.5021644552496062E-2</v>
      </c>
      <c r="AF8091">
        <v>1.466687694910076</v>
      </c>
    </row>
    <row r="8092" spans="3:32" x14ac:dyDescent="0.2">
      <c r="C8092" t="s">
        <v>9199</v>
      </c>
      <c r="D8092">
        <v>0.43088365204797258</v>
      </c>
      <c r="E8092">
        <v>0.74293075734893865</v>
      </c>
      <c r="F8092">
        <v>0.33021362189917802</v>
      </c>
      <c r="G8092">
        <v>-1.5117639849248301</v>
      </c>
      <c r="H8092">
        <v>-1.627678195899052</v>
      </c>
      <c r="AA8092" t="s">
        <v>30112</v>
      </c>
      <c r="AB8092">
        <v>2.3260783985950479</v>
      </c>
      <c r="AC8092">
        <v>-0.33265498757573231</v>
      </c>
      <c r="AD8092">
        <v>0.1157585022245971</v>
      </c>
      <c r="AE8092">
        <v>1.662389668422517</v>
      </c>
      <c r="AF8092">
        <v>0.80507656785130233</v>
      </c>
    </row>
    <row r="8093" spans="3:32" x14ac:dyDescent="0.2">
      <c r="C8093" t="s">
        <v>9200</v>
      </c>
      <c r="D8093">
        <v>-1.519070883048985</v>
      </c>
      <c r="E8093">
        <v>1.4169280481107169</v>
      </c>
      <c r="F8093">
        <v>0.27133298487899438</v>
      </c>
      <c r="G8093">
        <v>-2.1164921094144198</v>
      </c>
      <c r="H8093">
        <v>-1.5159510637856559</v>
      </c>
      <c r="AA8093" t="s">
        <v>30113</v>
      </c>
      <c r="AB8093">
        <v>-3.0226093939213641</v>
      </c>
      <c r="AC8093">
        <v>-5.4691081487907054</v>
      </c>
      <c r="AD8093">
        <v>-0.2351123502983519</v>
      </c>
      <c r="AE8093">
        <v>-4.5872621953444499</v>
      </c>
      <c r="AF8093">
        <v>-1.9969810692202969</v>
      </c>
    </row>
    <row r="8094" spans="3:32" x14ac:dyDescent="0.2">
      <c r="C8094" t="s">
        <v>9201</v>
      </c>
      <c r="D8094">
        <v>-0.91120790086766412</v>
      </c>
      <c r="E8094">
        <v>3.5391495236967949</v>
      </c>
      <c r="F8094">
        <v>1.7664800751733469</v>
      </c>
      <c r="G8094">
        <v>-0.47848374834477192</v>
      </c>
      <c r="H8094">
        <v>-2.551733571684117</v>
      </c>
      <c r="AA8094" t="s">
        <v>30114</v>
      </c>
      <c r="AB8094">
        <v>3.7325381489073379</v>
      </c>
      <c r="AC8094">
        <v>-1.8558850676671621</v>
      </c>
      <c r="AD8094">
        <v>3.1645765762551061</v>
      </c>
      <c r="AE8094">
        <v>1.8569650456818889</v>
      </c>
      <c r="AF8094">
        <v>0.58900385113845188</v>
      </c>
    </row>
    <row r="8095" spans="3:32" x14ac:dyDescent="0.2">
      <c r="C8095" t="s">
        <v>9202</v>
      </c>
      <c r="D8095">
        <v>1.6035326866650079</v>
      </c>
      <c r="E8095">
        <v>1.731495436092366</v>
      </c>
      <c r="F8095">
        <v>2.0205947358405152</v>
      </c>
      <c r="G8095">
        <v>-1.647282617641288</v>
      </c>
      <c r="H8095">
        <v>-1.5515391615059999</v>
      </c>
      <c r="AA8095" t="s">
        <v>30115</v>
      </c>
      <c r="AB8095">
        <v>2.8508087381905032</v>
      </c>
      <c r="AC8095">
        <v>-1.2052098939640861</v>
      </c>
      <c r="AD8095">
        <v>-2.093386182080198E-2</v>
      </c>
      <c r="AE8095">
        <v>2.6237422368428902</v>
      </c>
      <c r="AF8095">
        <v>4.3331757881235299E-2</v>
      </c>
    </row>
    <row r="8096" spans="3:32" x14ac:dyDescent="0.2">
      <c r="C8096" t="s">
        <v>9203</v>
      </c>
      <c r="D8096">
        <v>0.13750712526947809</v>
      </c>
      <c r="E8096">
        <v>2.9897299937675572</v>
      </c>
      <c r="F8096">
        <v>1.29673831343736</v>
      </c>
      <c r="G8096">
        <v>8.4328138909017344E-2</v>
      </c>
      <c r="H8096">
        <v>-2.408678986740235</v>
      </c>
      <c r="AA8096" t="s">
        <v>30116</v>
      </c>
      <c r="AB8096">
        <v>2.7755225517057158</v>
      </c>
      <c r="AC8096">
        <v>-0.35046427273191771</v>
      </c>
      <c r="AD8096">
        <v>1.557913391374101</v>
      </c>
      <c r="AE8096">
        <v>-0.56166211262161581</v>
      </c>
      <c r="AF8096">
        <v>1.84676927677272</v>
      </c>
    </row>
    <row r="8097" spans="3:32" x14ac:dyDescent="0.2">
      <c r="C8097" t="s">
        <v>9204</v>
      </c>
      <c r="D8097">
        <v>3.4445256230097971</v>
      </c>
      <c r="E8097">
        <v>1.609179268166548</v>
      </c>
      <c r="F8097">
        <v>1.188686120274095</v>
      </c>
      <c r="G8097">
        <v>0.95034137600701551</v>
      </c>
      <c r="H8097">
        <v>-0.51962519678731223</v>
      </c>
      <c r="AA8097" t="s">
        <v>30117</v>
      </c>
      <c r="AB8097">
        <v>2.521997775936617</v>
      </c>
      <c r="AC8097">
        <v>-2.0043859588110129</v>
      </c>
      <c r="AD8097">
        <v>0.29601717085441931</v>
      </c>
      <c r="AE8097">
        <v>1.6114127040004711</v>
      </c>
      <c r="AF8097">
        <v>-0.56898848708354366</v>
      </c>
    </row>
    <row r="8098" spans="3:32" x14ac:dyDescent="0.2">
      <c r="C8098" t="s">
        <v>9205</v>
      </c>
      <c r="D8098">
        <v>-2.1491483621392642</v>
      </c>
      <c r="E8098">
        <v>4.2699626955999461</v>
      </c>
      <c r="F8098">
        <v>0.19434460942086851</v>
      </c>
      <c r="G8098">
        <v>2.4721898657248151</v>
      </c>
      <c r="H8098">
        <v>-2.3721669686048368</v>
      </c>
      <c r="AA8098" t="s">
        <v>30118</v>
      </c>
      <c r="AB8098">
        <v>3.516655177021569</v>
      </c>
      <c r="AC8098">
        <v>0.23765159713871289</v>
      </c>
      <c r="AD8098">
        <v>-0.89806024026453179</v>
      </c>
      <c r="AE8098">
        <v>-0.98402981479614271</v>
      </c>
      <c r="AF8098">
        <v>1.5725710727473221</v>
      </c>
    </row>
    <row r="8099" spans="3:32" x14ac:dyDescent="0.2">
      <c r="C8099" t="s">
        <v>9206</v>
      </c>
      <c r="D8099">
        <v>-0.56112729671137263</v>
      </c>
      <c r="E8099">
        <v>2.0012824229732549</v>
      </c>
      <c r="F8099">
        <v>0.32387096438294938</v>
      </c>
      <c r="G8099">
        <v>1.8824781523311811</v>
      </c>
      <c r="H8099">
        <v>-7.8161049002747854E-2</v>
      </c>
      <c r="AA8099" t="s">
        <v>30119</v>
      </c>
      <c r="AB8099">
        <v>4.0264179612752518</v>
      </c>
      <c r="AC8099">
        <v>-2.2969755773249632</v>
      </c>
      <c r="AD8099">
        <v>0.79261581087536803</v>
      </c>
      <c r="AE8099">
        <v>2.3214286177044778</v>
      </c>
      <c r="AF8099">
        <v>-0.22370674070130631</v>
      </c>
    </row>
    <row r="8100" spans="3:32" x14ac:dyDescent="0.2">
      <c r="C8100" t="s">
        <v>9207</v>
      </c>
      <c r="D8100">
        <v>-2.0484201602411898</v>
      </c>
      <c r="E8100">
        <v>3.2122340010864399</v>
      </c>
      <c r="F8100">
        <v>-1.1888227840384129</v>
      </c>
      <c r="G8100">
        <v>-4.3236815596938811</v>
      </c>
      <c r="H8100">
        <v>1.400138665748047</v>
      </c>
      <c r="AA8100" t="s">
        <v>30120</v>
      </c>
      <c r="AB8100">
        <v>2.5264140718701462</v>
      </c>
      <c r="AC8100">
        <v>-4.3924575819022991</v>
      </c>
      <c r="AD8100">
        <v>0.2830219471746524</v>
      </c>
      <c r="AE8100">
        <v>-0.35998918164726329</v>
      </c>
      <c r="AF8100">
        <v>0.5673761510030475</v>
      </c>
    </row>
    <row r="8101" spans="3:32" x14ac:dyDescent="0.2">
      <c r="C8101" t="s">
        <v>9208</v>
      </c>
      <c r="D8101">
        <v>-2.3767468194171721</v>
      </c>
      <c r="E8101">
        <v>1.837595438445053</v>
      </c>
      <c r="F8101">
        <v>0.9127588444576058</v>
      </c>
      <c r="G8101">
        <v>-1.3081496695707251</v>
      </c>
      <c r="H8101">
        <v>-3.1301318946937808</v>
      </c>
      <c r="AA8101" t="s">
        <v>30121</v>
      </c>
      <c r="AB8101">
        <v>0.6737305625275144</v>
      </c>
      <c r="AC8101">
        <v>-4.701416766815778</v>
      </c>
      <c r="AD8101">
        <v>-0.12546988714187179</v>
      </c>
      <c r="AE8101">
        <v>0.10953284610825301</v>
      </c>
      <c r="AF8101">
        <v>0.76102186209732892</v>
      </c>
    </row>
    <row r="8102" spans="3:32" x14ac:dyDescent="0.2">
      <c r="C8102" t="s">
        <v>9209</v>
      </c>
      <c r="D8102">
        <v>-1.7724172601899539</v>
      </c>
      <c r="E8102">
        <v>3.168947525519902</v>
      </c>
      <c r="F8102">
        <v>2.1931729216433209</v>
      </c>
      <c r="G8102">
        <v>-3.3940812288281439</v>
      </c>
      <c r="H8102">
        <v>-0.95332106168790487</v>
      </c>
      <c r="AA8102" t="s">
        <v>30122</v>
      </c>
      <c r="AB8102">
        <v>1.3024219329582749</v>
      </c>
      <c r="AC8102">
        <v>-0.95598065192962745</v>
      </c>
      <c r="AD8102">
        <v>1.6677184904459481</v>
      </c>
      <c r="AE8102">
        <v>-0.82476307037470775</v>
      </c>
      <c r="AF8102">
        <v>-0.82134973641174724</v>
      </c>
    </row>
    <row r="8103" spans="3:32" x14ac:dyDescent="0.2">
      <c r="C8103" t="s">
        <v>9210</v>
      </c>
      <c r="D8103">
        <v>1.075887331271455</v>
      </c>
      <c r="E8103">
        <v>2.23712750575213</v>
      </c>
      <c r="F8103">
        <v>2.950259466693252</v>
      </c>
      <c r="G8103">
        <v>-0.93762662440283784</v>
      </c>
      <c r="H8103">
        <v>-1.554812816154781</v>
      </c>
      <c r="AA8103" t="s">
        <v>30123</v>
      </c>
      <c r="AB8103">
        <v>3.2083553465329211</v>
      </c>
      <c r="AC8103">
        <v>-0.46802331788033108</v>
      </c>
      <c r="AD8103">
        <v>1.748242562023401</v>
      </c>
      <c r="AE8103">
        <v>1.6255610968840271</v>
      </c>
      <c r="AF8103">
        <v>-0.43786698791291689</v>
      </c>
    </row>
    <row r="8104" spans="3:32" x14ac:dyDescent="0.2">
      <c r="C8104" t="s">
        <v>9211</v>
      </c>
      <c r="D8104">
        <v>-1.4586141537960029</v>
      </c>
      <c r="E8104">
        <v>2.8060309519218061</v>
      </c>
      <c r="F8104">
        <v>0.27038707939943041</v>
      </c>
      <c r="G8104">
        <v>0.38130427180227128</v>
      </c>
      <c r="H8104">
        <v>-2.1394374242451728</v>
      </c>
      <c r="AA8104" t="s">
        <v>30124</v>
      </c>
      <c r="AB8104">
        <v>1.380908899462415</v>
      </c>
      <c r="AC8104">
        <v>-0.34450676496639537</v>
      </c>
      <c r="AD8104">
        <v>0.60115644038467986</v>
      </c>
      <c r="AE8104">
        <v>6.7046546905240562E-2</v>
      </c>
      <c r="AF8104">
        <v>-9.2128687495257697E-2</v>
      </c>
    </row>
    <row r="8105" spans="3:32" x14ac:dyDescent="0.2">
      <c r="C8105" t="s">
        <v>9212</v>
      </c>
      <c r="D8105">
        <v>2.012627033688863</v>
      </c>
      <c r="E8105">
        <v>4.5938369681258244</v>
      </c>
      <c r="F8105">
        <v>0.88297859020029978</v>
      </c>
      <c r="G8105">
        <v>-0.59283630431445722</v>
      </c>
      <c r="H8105">
        <v>-5.0386071818372978E-2</v>
      </c>
      <c r="AA8105" t="s">
        <v>30125</v>
      </c>
      <c r="AB8105">
        <v>0.99294178008047562</v>
      </c>
      <c r="AC8105">
        <v>-3.67131470638008</v>
      </c>
      <c r="AD8105">
        <v>-0.57840821891677585</v>
      </c>
      <c r="AE8105">
        <v>-3.668026208570569</v>
      </c>
      <c r="AF8105">
        <v>-3.121274502938895E-2</v>
      </c>
    </row>
    <row r="8106" spans="3:32" x14ac:dyDescent="0.2">
      <c r="C8106" t="s">
        <v>9213</v>
      </c>
      <c r="D8106">
        <v>1.9063640085577629</v>
      </c>
      <c r="E8106">
        <v>0.19521802002317681</v>
      </c>
      <c r="F8106">
        <v>1.7036430746382001</v>
      </c>
      <c r="G8106">
        <v>-0.93901068405546917</v>
      </c>
      <c r="H8106">
        <v>-1.0142829781141831</v>
      </c>
      <c r="AA8106" t="s">
        <v>30126</v>
      </c>
      <c r="AB8106">
        <v>4.1421621830605924</v>
      </c>
      <c r="AC8106">
        <v>1.3554385694388851</v>
      </c>
      <c r="AD8106">
        <v>3.5659877159394382</v>
      </c>
      <c r="AE8106">
        <v>0.61604445131833319</v>
      </c>
      <c r="AF8106">
        <v>0.46584575719218058</v>
      </c>
    </row>
    <row r="8107" spans="3:32" x14ac:dyDescent="0.2">
      <c r="C8107" t="s">
        <v>9214</v>
      </c>
      <c r="D8107">
        <v>2.6070827376218682</v>
      </c>
      <c r="E8107">
        <v>-0.25768848160339852</v>
      </c>
      <c r="F8107">
        <v>3.312673557559934</v>
      </c>
      <c r="G8107">
        <v>-4.2474651501921086</v>
      </c>
      <c r="H8107">
        <v>-1.2068341132307809</v>
      </c>
      <c r="AA8107" t="s">
        <v>30127</v>
      </c>
      <c r="AB8107">
        <v>3.1192601496699832</v>
      </c>
      <c r="AC8107">
        <v>-3.381891679238199</v>
      </c>
      <c r="AD8107">
        <v>1.6322960012487411</v>
      </c>
      <c r="AE8107">
        <v>1.406500128864753</v>
      </c>
      <c r="AF8107">
        <v>-0.72769935380400363</v>
      </c>
    </row>
    <row r="8108" spans="3:32" x14ac:dyDescent="0.2">
      <c r="C8108" t="s">
        <v>9215</v>
      </c>
      <c r="D8108">
        <v>-1.3380328315751959</v>
      </c>
      <c r="E8108">
        <v>2.0801511374306179</v>
      </c>
      <c r="F8108">
        <v>2.620185095334544</v>
      </c>
      <c r="G8108">
        <v>-0.94083733182206353</v>
      </c>
      <c r="H8108">
        <v>-2.8698673666272319</v>
      </c>
      <c r="AA8108" t="s">
        <v>30128</v>
      </c>
      <c r="AB8108">
        <v>2.0249212762268671</v>
      </c>
      <c r="AC8108">
        <v>1.4199593201758489</v>
      </c>
      <c r="AD8108">
        <v>1.8289639411149421</v>
      </c>
      <c r="AE8108">
        <v>0.90690586525175587</v>
      </c>
      <c r="AF8108">
        <v>0.4901654537899478</v>
      </c>
    </row>
    <row r="8109" spans="3:32" x14ac:dyDescent="0.2">
      <c r="C8109" t="s">
        <v>9216</v>
      </c>
      <c r="D8109">
        <v>-1.3534901766873411</v>
      </c>
      <c r="E8109">
        <v>4.7413419472219829</v>
      </c>
      <c r="F8109">
        <v>-0.45263218230234958</v>
      </c>
      <c r="G8109">
        <v>4.1286785460926438</v>
      </c>
      <c r="H8109">
        <v>-0.28150281512041792</v>
      </c>
      <c r="AA8109" t="s">
        <v>30129</v>
      </c>
      <c r="AB8109">
        <v>2.4649915090192831</v>
      </c>
      <c r="AC8109">
        <v>-1.7344989451102231</v>
      </c>
      <c r="AD8109">
        <v>0.91895362318620311</v>
      </c>
      <c r="AE8109">
        <v>-1.303502970015141</v>
      </c>
      <c r="AF8109">
        <v>0.59815248591075187</v>
      </c>
    </row>
    <row r="8110" spans="3:32" x14ac:dyDescent="0.2">
      <c r="C8110" t="s">
        <v>9217</v>
      </c>
      <c r="D8110">
        <v>-0.78928711979082999</v>
      </c>
      <c r="E8110">
        <v>2.215978224660299</v>
      </c>
      <c r="F8110">
        <v>1.7251231365456841</v>
      </c>
      <c r="G8110">
        <v>-0.33794983757801428</v>
      </c>
      <c r="H8110">
        <v>-1.928189829943969</v>
      </c>
      <c r="AA8110" t="s">
        <v>30130</v>
      </c>
      <c r="AB8110">
        <v>-1.4637545201375071</v>
      </c>
      <c r="AC8110">
        <v>-5.1533565605707832</v>
      </c>
      <c r="AD8110">
        <v>-1.98131750575125</v>
      </c>
      <c r="AE8110">
        <v>-1.06141927333256</v>
      </c>
      <c r="AF8110">
        <v>-0.22257487231125869</v>
      </c>
    </row>
    <row r="8111" spans="3:32" x14ac:dyDescent="0.2">
      <c r="C8111" t="s">
        <v>9218</v>
      </c>
      <c r="D8111">
        <v>-4.3921285636851009</v>
      </c>
      <c r="E8111">
        <v>3.1258871860275552</v>
      </c>
      <c r="F8111">
        <v>1.5286301631661909</v>
      </c>
      <c r="G8111">
        <v>-0.2229639773964931</v>
      </c>
      <c r="H8111">
        <v>-2.8001009485131481</v>
      </c>
      <c r="AA8111" t="s">
        <v>30131</v>
      </c>
      <c r="AB8111">
        <v>-0.77781491886748444</v>
      </c>
      <c r="AC8111">
        <v>-4.204130609863074</v>
      </c>
      <c r="AD8111">
        <v>-3.7524580821325459</v>
      </c>
      <c r="AE8111">
        <v>-1.5907365161144471</v>
      </c>
      <c r="AF8111">
        <v>2.522899700652486</v>
      </c>
    </row>
    <row r="8112" spans="3:32" x14ac:dyDescent="0.2">
      <c r="C8112" t="s">
        <v>9219</v>
      </c>
      <c r="D8112">
        <v>3.7384478368023539</v>
      </c>
      <c r="E8112">
        <v>0.8709030801148947</v>
      </c>
      <c r="F8112">
        <v>2.6178349408086601</v>
      </c>
      <c r="G8112">
        <v>-0.52455976113004554</v>
      </c>
      <c r="H8112">
        <v>-1.3399909745926291</v>
      </c>
      <c r="AA8112" t="s">
        <v>30132</v>
      </c>
      <c r="AB8112">
        <v>0.38392813078810362</v>
      </c>
      <c r="AC8112">
        <v>-1.6020450433520399</v>
      </c>
      <c r="AD8112">
        <v>0.34169871060777901</v>
      </c>
      <c r="AE8112">
        <v>-2.3122186024866891</v>
      </c>
      <c r="AF8112">
        <v>0.94656362809481398</v>
      </c>
    </row>
    <row r="8113" spans="3:32" x14ac:dyDescent="0.2">
      <c r="C8113" t="s">
        <v>9220</v>
      </c>
      <c r="D8113">
        <v>-4.5899662258570798E-2</v>
      </c>
      <c r="E8113">
        <v>2.4786541663318218</v>
      </c>
      <c r="F8113">
        <v>1.8524817051689411</v>
      </c>
      <c r="G8113">
        <v>0.80980845947104207</v>
      </c>
      <c r="H8113">
        <v>-2.4401316525763068</v>
      </c>
      <c r="AA8113" t="s">
        <v>30133</v>
      </c>
      <c r="AB8113">
        <v>1.910636365133443</v>
      </c>
      <c r="AC8113">
        <v>1.015253292019848</v>
      </c>
      <c r="AD8113">
        <v>2.8989065929700111</v>
      </c>
      <c r="AE8113">
        <v>0.49021983258547641</v>
      </c>
      <c r="AF8113">
        <v>-0.3266198470121866</v>
      </c>
    </row>
    <row r="8114" spans="3:32" x14ac:dyDescent="0.2">
      <c r="C8114" t="s">
        <v>9221</v>
      </c>
      <c r="D8114">
        <v>-2.7345089025847149</v>
      </c>
      <c r="E8114">
        <v>5.1148646347508553</v>
      </c>
      <c r="F8114">
        <v>1.377858854842158</v>
      </c>
      <c r="G8114">
        <v>-0.86998579780077667</v>
      </c>
      <c r="H8114">
        <v>-2.8492042706996932</v>
      </c>
      <c r="AA8114" t="s">
        <v>30134</v>
      </c>
      <c r="AB8114">
        <v>3.4127194640370639</v>
      </c>
      <c r="AC8114">
        <v>-2.494372755570077</v>
      </c>
      <c r="AD8114">
        <v>1.387548586932791</v>
      </c>
      <c r="AE8114">
        <v>1.362443311939836</v>
      </c>
      <c r="AF8114">
        <v>-0.86920013335230484</v>
      </c>
    </row>
    <row r="8115" spans="3:32" x14ac:dyDescent="0.2">
      <c r="C8115" t="s">
        <v>9222</v>
      </c>
      <c r="D8115">
        <v>-0.45201783510629279</v>
      </c>
      <c r="E8115">
        <v>0.98852575855944846</v>
      </c>
      <c r="F8115">
        <v>1.8982125955208491</v>
      </c>
      <c r="G8115">
        <v>-2.398621702646607</v>
      </c>
      <c r="H8115">
        <v>-0.1419467617691553</v>
      </c>
      <c r="AA8115" t="s">
        <v>30135</v>
      </c>
      <c r="AB8115">
        <v>3.4332775928101191</v>
      </c>
      <c r="AC8115">
        <v>-2.1927024669890529</v>
      </c>
      <c r="AD8115">
        <v>0.97488750951793424</v>
      </c>
      <c r="AE8115">
        <v>1.77077982894099</v>
      </c>
      <c r="AF8115">
        <v>0.33148033170917152</v>
      </c>
    </row>
    <row r="8116" spans="3:32" x14ac:dyDescent="0.2">
      <c r="C8116" t="s">
        <v>9223</v>
      </c>
      <c r="D8116">
        <v>4.0081362167961947</v>
      </c>
      <c r="E8116">
        <v>0.79679883621395042</v>
      </c>
      <c r="F8116">
        <v>3.1885671261052648</v>
      </c>
      <c r="G8116">
        <v>-0.22686089044811089</v>
      </c>
      <c r="H8116">
        <v>-1.3381389284703089</v>
      </c>
      <c r="AA8116" t="s">
        <v>30136</v>
      </c>
      <c r="AB8116">
        <v>4.7659954473825268</v>
      </c>
      <c r="AC8116">
        <v>-0.82090660265306226</v>
      </c>
      <c r="AD8116">
        <v>1.6924652259643289</v>
      </c>
      <c r="AE8116">
        <v>0.65743350398635725</v>
      </c>
      <c r="AF8116">
        <v>2.3916315863986171</v>
      </c>
    </row>
    <row r="8117" spans="3:32" x14ac:dyDescent="0.2">
      <c r="C8117" t="s">
        <v>9224</v>
      </c>
      <c r="D8117">
        <v>-5.3790616764836878</v>
      </c>
      <c r="E8117">
        <v>5.4609132110721017</v>
      </c>
      <c r="F8117">
        <v>2.1605455137180849</v>
      </c>
      <c r="G8117">
        <v>-0.61204454661615615</v>
      </c>
      <c r="H8117">
        <v>-4.4869124088069023</v>
      </c>
      <c r="AA8117" t="s">
        <v>30137</v>
      </c>
      <c r="AB8117">
        <v>3.18765495137258</v>
      </c>
      <c r="AC8117">
        <v>0.1607739548890669</v>
      </c>
      <c r="AD8117">
        <v>3.0850916650791178</v>
      </c>
      <c r="AE8117">
        <v>-0.60079633697395951</v>
      </c>
      <c r="AF8117">
        <v>2.6940392533428912</v>
      </c>
    </row>
    <row r="8118" spans="3:32" x14ac:dyDescent="0.2">
      <c r="C8118" t="s">
        <v>9225</v>
      </c>
      <c r="D8118">
        <v>-2.857188093024702</v>
      </c>
      <c r="E8118">
        <v>0.95732611507872278</v>
      </c>
      <c r="F8118">
        <v>1.8633202686448</v>
      </c>
      <c r="G8118">
        <v>-2.4434171724269409</v>
      </c>
      <c r="H8118">
        <v>-2.5551008349817539</v>
      </c>
      <c r="AA8118" t="s">
        <v>30138</v>
      </c>
      <c r="AB8118">
        <v>2.9187665032229231</v>
      </c>
      <c r="AC8118">
        <v>-4.5764831248904603</v>
      </c>
      <c r="AD8118">
        <v>2.0372520642393819</v>
      </c>
      <c r="AE8118">
        <v>-0.79302310569629653</v>
      </c>
      <c r="AF8118">
        <v>0.74993030097347912</v>
      </c>
    </row>
    <row r="8119" spans="3:32" x14ac:dyDescent="0.2">
      <c r="C8119" t="s">
        <v>9226</v>
      </c>
      <c r="D8119">
        <v>2.9333563686837132</v>
      </c>
      <c r="E8119">
        <v>1.578343543128685</v>
      </c>
      <c r="F8119">
        <v>2.4343558501597138</v>
      </c>
      <c r="G8119">
        <v>-1.5825290361584701</v>
      </c>
      <c r="H8119">
        <v>-1.9639844139454301</v>
      </c>
      <c r="AA8119" t="s">
        <v>30139</v>
      </c>
      <c r="AB8119">
        <v>3.3241598872848388E-2</v>
      </c>
      <c r="AC8119">
        <v>-4.201137159579476</v>
      </c>
      <c r="AD8119">
        <v>0.64120685507684605</v>
      </c>
      <c r="AE8119">
        <v>-1.627411979432223</v>
      </c>
      <c r="AF8119">
        <v>-0.40764474952685881</v>
      </c>
    </row>
    <row r="8120" spans="3:32" x14ac:dyDescent="0.2">
      <c r="C8120" t="s">
        <v>9227</v>
      </c>
      <c r="D8120">
        <v>8.7205592397334983E-2</v>
      </c>
      <c r="E8120">
        <v>2.3028201681060398</v>
      </c>
      <c r="F8120">
        <v>2.1688044783743452</v>
      </c>
      <c r="G8120">
        <v>-1.317871536484184</v>
      </c>
      <c r="H8120">
        <v>-2.046531738636912</v>
      </c>
      <c r="AA8120" t="s">
        <v>30140</v>
      </c>
      <c r="AB8120">
        <v>1.519346410897471</v>
      </c>
      <c r="AC8120">
        <v>-1.483081440869177</v>
      </c>
      <c r="AD8120">
        <v>-4.5480807594335149E-2</v>
      </c>
      <c r="AE8120">
        <v>-0.1736879863505213</v>
      </c>
      <c r="AF8120">
        <v>-0.43446880139338168</v>
      </c>
    </row>
    <row r="8121" spans="3:32" x14ac:dyDescent="0.2">
      <c r="C8121" t="s">
        <v>9228</v>
      </c>
      <c r="D8121">
        <v>1.276271476876625</v>
      </c>
      <c r="E8121">
        <v>0.95105171163920854</v>
      </c>
      <c r="F8121">
        <v>0.6696257412907517</v>
      </c>
      <c r="G8121">
        <v>-2.5944738291244018</v>
      </c>
      <c r="H8121">
        <v>-1.4935373202044779</v>
      </c>
      <c r="AA8121" t="s">
        <v>30141</v>
      </c>
      <c r="AB8121">
        <v>1.1347797515104789</v>
      </c>
      <c r="AC8121">
        <v>-2.2214996218570788</v>
      </c>
      <c r="AD8121">
        <v>1.535756594641434</v>
      </c>
      <c r="AE8121">
        <v>-2.1700544114343612</v>
      </c>
      <c r="AF8121">
        <v>-1.251276374966809</v>
      </c>
    </row>
    <row r="8122" spans="3:32" x14ac:dyDescent="0.2">
      <c r="C8122" t="s">
        <v>9229</v>
      </c>
      <c r="D8122">
        <v>2.530236785578162</v>
      </c>
      <c r="E8122">
        <v>3.2137234251645128</v>
      </c>
      <c r="F8122">
        <v>2.028727968562666</v>
      </c>
      <c r="G8122">
        <v>-0.92924699106897812</v>
      </c>
      <c r="H8122">
        <v>-1.080782392701124</v>
      </c>
      <c r="AA8122" t="s">
        <v>30142</v>
      </c>
      <c r="AB8122">
        <v>0.67001516602492339</v>
      </c>
      <c r="AC8122">
        <v>0.98292342423770118</v>
      </c>
      <c r="AD8122">
        <v>3.2751540062680942</v>
      </c>
      <c r="AE8122">
        <v>-3.069346660896044</v>
      </c>
      <c r="AF8122">
        <v>2.2455673451058531</v>
      </c>
    </row>
    <row r="8123" spans="3:32" x14ac:dyDescent="0.2">
      <c r="C8123" t="s">
        <v>9230</v>
      </c>
      <c r="D8123">
        <v>2.219937014575208</v>
      </c>
      <c r="E8123">
        <v>1.2340687101920971</v>
      </c>
      <c r="F8123">
        <v>3.086571732595246</v>
      </c>
      <c r="G8123">
        <v>-3.4407628584459018</v>
      </c>
      <c r="H8123">
        <v>-0.57737108514819002</v>
      </c>
      <c r="AA8123" t="s">
        <v>30143</v>
      </c>
      <c r="AB8123">
        <v>2.525528364740214</v>
      </c>
      <c r="AC8123">
        <v>-0.28023101764071029</v>
      </c>
      <c r="AD8123">
        <v>1.5920258666999669</v>
      </c>
      <c r="AE8123">
        <v>0.57207953580627358</v>
      </c>
      <c r="AF8123">
        <v>-0.94619849343055162</v>
      </c>
    </row>
    <row r="8124" spans="3:32" x14ac:dyDescent="0.2">
      <c r="C8124" t="s">
        <v>9231</v>
      </c>
      <c r="D8124">
        <v>-1.7677276716385311</v>
      </c>
      <c r="E8124">
        <v>2.7601621266457008</v>
      </c>
      <c r="F8124">
        <v>-0.1526443647256058</v>
      </c>
      <c r="G8124">
        <v>-3.5473912360573818</v>
      </c>
      <c r="H8124">
        <v>1.025460746924808</v>
      </c>
      <c r="AA8124" t="s">
        <v>30144</v>
      </c>
      <c r="AB8124">
        <v>2.4383563090981699</v>
      </c>
      <c r="AC8124">
        <v>-2.1496518916408318</v>
      </c>
      <c r="AD8124">
        <v>0.28249779175741352</v>
      </c>
      <c r="AE8124">
        <v>-2.5708824745660599</v>
      </c>
      <c r="AF8124">
        <v>0.7312964841763564</v>
      </c>
    </row>
    <row r="8125" spans="3:32" x14ac:dyDescent="0.2">
      <c r="C8125" t="s">
        <v>9232</v>
      </c>
      <c r="D8125">
        <v>-1.322626771775925</v>
      </c>
      <c r="E8125">
        <v>3.3509974243912448</v>
      </c>
      <c r="F8125">
        <v>1.140859150327004</v>
      </c>
      <c r="G8125">
        <v>-0.26429615871675771</v>
      </c>
      <c r="H8125">
        <v>-2.3323484913667132</v>
      </c>
      <c r="AA8125" t="s">
        <v>30145</v>
      </c>
      <c r="AB8125">
        <v>2.299254373538413</v>
      </c>
      <c r="AC8125">
        <v>-1.5351028012397121</v>
      </c>
      <c r="AD8125">
        <v>-1.473868687953181</v>
      </c>
      <c r="AE8125">
        <v>-3.1884361780949662</v>
      </c>
      <c r="AF8125">
        <v>0.39332931139677418</v>
      </c>
    </row>
    <row r="8126" spans="3:32" x14ac:dyDescent="0.2">
      <c r="C8126" t="s">
        <v>9233</v>
      </c>
      <c r="D8126">
        <v>2.2349478732025312</v>
      </c>
      <c r="E8126">
        <v>1.056729758455861</v>
      </c>
      <c r="F8126">
        <v>1.8108947675333891</v>
      </c>
      <c r="G8126">
        <v>-2.0485028587562462</v>
      </c>
      <c r="H8126">
        <v>-1.233782220907846</v>
      </c>
      <c r="AA8126" t="s">
        <v>30146</v>
      </c>
      <c r="AB8126">
        <v>3.5077096807554722</v>
      </c>
      <c r="AC8126">
        <v>0.33720298128857112</v>
      </c>
      <c r="AD8126">
        <v>3.9590884893772551</v>
      </c>
      <c r="AE8126">
        <v>0.8914672078985697</v>
      </c>
      <c r="AF8126">
        <v>1.1234295953520179</v>
      </c>
    </row>
    <row r="8127" spans="3:32" x14ac:dyDescent="0.2">
      <c r="C8127" t="s">
        <v>9234</v>
      </c>
      <c r="D8127">
        <v>3.1266612169897141</v>
      </c>
      <c r="E8127">
        <v>0.39089782317093302</v>
      </c>
      <c r="F8127">
        <v>2.1887680767793611</v>
      </c>
      <c r="G8127">
        <v>-1.1940563333206251</v>
      </c>
      <c r="H8127">
        <v>-0.92962671030066846</v>
      </c>
      <c r="AA8127" t="s">
        <v>30147</v>
      </c>
      <c r="AB8127">
        <v>1.7376809307228089</v>
      </c>
      <c r="AC8127">
        <v>-2.4467229591011712</v>
      </c>
      <c r="AD8127">
        <v>0.18836651890415981</v>
      </c>
      <c r="AE8127">
        <v>-2.7373051120742429</v>
      </c>
      <c r="AF8127">
        <v>0.49485484656932488</v>
      </c>
    </row>
    <row r="8128" spans="3:32" x14ac:dyDescent="0.2">
      <c r="C8128" t="s">
        <v>9235</v>
      </c>
      <c r="D8128">
        <v>-0.88873567015429222</v>
      </c>
      <c r="E8128">
        <v>6.0916020311114174</v>
      </c>
      <c r="F8128">
        <v>-0.71490224717543549</v>
      </c>
      <c r="G8128">
        <v>1.4177651546391321</v>
      </c>
      <c r="H8128">
        <v>2.3088370843888208</v>
      </c>
      <c r="AA8128" t="s">
        <v>30148</v>
      </c>
      <c r="AB8128">
        <v>2.3315930532903071</v>
      </c>
      <c r="AC8128">
        <v>-0.13985682237989841</v>
      </c>
      <c r="AD8128">
        <v>0.425307968376468</v>
      </c>
      <c r="AE8128">
        <v>-0.4093879818375048</v>
      </c>
      <c r="AF8128">
        <v>-0.33169871751123142</v>
      </c>
    </row>
    <row r="8129" spans="3:32" x14ac:dyDescent="0.2">
      <c r="C8129" t="s">
        <v>9236</v>
      </c>
      <c r="D8129">
        <v>-1.6712013378608861</v>
      </c>
      <c r="E8129">
        <v>3.372993763861603</v>
      </c>
      <c r="F8129">
        <v>0.6815702637142923</v>
      </c>
      <c r="G8129">
        <v>-2.1596829058411622</v>
      </c>
      <c r="H8129">
        <v>-2.1541414590961132</v>
      </c>
      <c r="AA8129" t="s">
        <v>30149</v>
      </c>
      <c r="AB8129">
        <v>3.5372550110758492</v>
      </c>
      <c r="AC8129">
        <v>-0.43573716010131508</v>
      </c>
      <c r="AD8129">
        <v>0.67462285662566679</v>
      </c>
      <c r="AE8129">
        <v>0.37839442047104849</v>
      </c>
      <c r="AF8129">
        <v>-0.13122363665718481</v>
      </c>
    </row>
    <row r="8130" spans="3:32" x14ac:dyDescent="0.2">
      <c r="C8130" t="s">
        <v>9237</v>
      </c>
      <c r="D8130">
        <v>-0.7881914949321106</v>
      </c>
      <c r="E8130">
        <v>0.17388781716476689</v>
      </c>
      <c r="F8130">
        <v>1.9669794456380369</v>
      </c>
      <c r="G8130">
        <v>-1.6448755753513189</v>
      </c>
      <c r="H8130">
        <v>-0.97748795065522365</v>
      </c>
      <c r="AA8130" t="s">
        <v>30150</v>
      </c>
      <c r="AB8130">
        <v>0.26910257643688479</v>
      </c>
      <c r="AC8130">
        <v>-5.9889952326541058</v>
      </c>
      <c r="AD8130">
        <v>-0.70606840212621869</v>
      </c>
      <c r="AE8130">
        <v>0.2287019123520842</v>
      </c>
      <c r="AF8130">
        <v>-0.16126881018367051</v>
      </c>
    </row>
    <row r="8131" spans="3:32" x14ac:dyDescent="0.2">
      <c r="C8131" t="s">
        <v>9238</v>
      </c>
      <c r="D8131">
        <v>-1.622686043771618</v>
      </c>
      <c r="E8131">
        <v>2.34519899425913</v>
      </c>
      <c r="F8131">
        <v>1.814044847690147</v>
      </c>
      <c r="G8131">
        <v>-1.9204879936376309</v>
      </c>
      <c r="H8131">
        <v>-3.038359517910703</v>
      </c>
      <c r="AA8131" t="s">
        <v>30151</v>
      </c>
      <c r="AB8131">
        <v>0.81019688120095568</v>
      </c>
      <c r="AC8131">
        <v>1.716619994524629</v>
      </c>
      <c r="AD8131">
        <v>0.63266600812830165</v>
      </c>
      <c r="AE8131">
        <v>-0.8226206056007197</v>
      </c>
      <c r="AF8131">
        <v>0.38716367818659958</v>
      </c>
    </row>
    <row r="8132" spans="3:32" x14ac:dyDescent="0.2">
      <c r="C8132" t="s">
        <v>9239</v>
      </c>
      <c r="D8132">
        <v>-3.784746332685661</v>
      </c>
      <c r="E8132">
        <v>2.805552749829447</v>
      </c>
      <c r="F8132">
        <v>1.7005995238906331</v>
      </c>
      <c r="G8132">
        <v>-0.6604753726928555</v>
      </c>
      <c r="H8132">
        <v>-2.916818357837375</v>
      </c>
      <c r="AA8132" t="s">
        <v>30152</v>
      </c>
      <c r="AB8132">
        <v>2.9661658650319929</v>
      </c>
      <c r="AC8132">
        <v>-2.6177512588417682</v>
      </c>
      <c r="AD8132">
        <v>5.3699627562103183E-2</v>
      </c>
      <c r="AE8132">
        <v>0.43203925768319629</v>
      </c>
      <c r="AF8132">
        <v>-1.1746744949149039</v>
      </c>
    </row>
    <row r="8133" spans="3:32" x14ac:dyDescent="0.2">
      <c r="C8133" t="s">
        <v>9240</v>
      </c>
      <c r="D8133">
        <v>0.34486876215017548</v>
      </c>
      <c r="E8133">
        <v>3.1050286439627128</v>
      </c>
      <c r="F8133">
        <v>0.80088369581552954</v>
      </c>
      <c r="G8133">
        <v>-1.6669957563678679</v>
      </c>
      <c r="H8133">
        <v>-1.6536495014327031</v>
      </c>
      <c r="AA8133" t="s">
        <v>30153</v>
      </c>
      <c r="AB8133">
        <v>2.3486401521933149</v>
      </c>
      <c r="AC8133">
        <v>-3.9640392184791038</v>
      </c>
      <c r="AD8133">
        <v>1.4517205540072631</v>
      </c>
      <c r="AE8133">
        <v>0.14058312429256389</v>
      </c>
      <c r="AF8133">
        <v>1.997779924816838</v>
      </c>
    </row>
    <row r="8134" spans="3:32" x14ac:dyDescent="0.2">
      <c r="C8134" t="s">
        <v>9241</v>
      </c>
      <c r="D8134">
        <v>1.8347238640641079</v>
      </c>
      <c r="E8134">
        <v>-1.095069382726237</v>
      </c>
      <c r="F8134">
        <v>2.018463760297676</v>
      </c>
      <c r="G8134">
        <v>-2.7237774163539679</v>
      </c>
      <c r="H8134">
        <v>-1.067637665019662</v>
      </c>
      <c r="AA8134" t="s">
        <v>30154</v>
      </c>
      <c r="AB8134">
        <v>3.0038826162215502</v>
      </c>
      <c r="AC8134">
        <v>-2.2094990511796189</v>
      </c>
      <c r="AD8134">
        <v>1.1343018445486059</v>
      </c>
      <c r="AE8134">
        <v>2.5112117742193099</v>
      </c>
      <c r="AF8134">
        <v>-1.187196707208626</v>
      </c>
    </row>
    <row r="8135" spans="3:32" x14ac:dyDescent="0.2">
      <c r="C8135" t="s">
        <v>9242</v>
      </c>
      <c r="D8135">
        <v>-3.39937214599821</v>
      </c>
      <c r="E8135">
        <v>5.3423277252133117</v>
      </c>
      <c r="F8135">
        <v>1.84016380013504</v>
      </c>
      <c r="G8135">
        <v>-5.1221238497288084</v>
      </c>
      <c r="H8135">
        <v>0.23787908200550589</v>
      </c>
      <c r="AA8135" t="s">
        <v>30155</v>
      </c>
      <c r="AB8135">
        <v>-0.90482500627588225</v>
      </c>
      <c r="AC8135">
        <v>-4.0630387829458936</v>
      </c>
      <c r="AD8135">
        <v>-1.765858395369114</v>
      </c>
      <c r="AE8135">
        <v>-0.68913575210039801</v>
      </c>
      <c r="AF8135">
        <v>-2.8881508883875679</v>
      </c>
    </row>
    <row r="8136" spans="3:32" x14ac:dyDescent="0.2">
      <c r="C8136" t="s">
        <v>9243</v>
      </c>
      <c r="D8136">
        <v>1.1992103752571051</v>
      </c>
      <c r="E8136">
        <v>0.54987189353149069</v>
      </c>
      <c r="F8136">
        <v>1.4171054517922681</v>
      </c>
      <c r="G8136">
        <v>-1.332722432876392</v>
      </c>
      <c r="H8136">
        <v>-1.463010132522863</v>
      </c>
      <c r="AA8136" t="s">
        <v>30156</v>
      </c>
      <c r="AB8136">
        <v>4.5279742365545896</v>
      </c>
      <c r="AC8136">
        <v>-0.73885794644521041</v>
      </c>
      <c r="AD8136">
        <v>3.833853160552454</v>
      </c>
      <c r="AE8136">
        <v>0.1134750587781419</v>
      </c>
      <c r="AF8136">
        <v>1.750630220048526</v>
      </c>
    </row>
    <row r="8137" spans="3:32" x14ac:dyDescent="0.2">
      <c r="C8137" t="s">
        <v>9244</v>
      </c>
      <c r="D8137">
        <v>-2.2167519660703818</v>
      </c>
      <c r="E8137">
        <v>5.9442120141556716</v>
      </c>
      <c r="F8137">
        <v>1.2627781838246379</v>
      </c>
      <c r="G8137">
        <v>0.52949157260962054</v>
      </c>
      <c r="H8137">
        <v>-2.4556610488453221</v>
      </c>
      <c r="AA8137" t="s">
        <v>30157</v>
      </c>
      <c r="AB8137">
        <v>0.46625724159030002</v>
      </c>
      <c r="AC8137">
        <v>-2.5076649204031911</v>
      </c>
      <c r="AD8137">
        <v>0.81733535384749356</v>
      </c>
      <c r="AE8137">
        <v>0.55792956360361745</v>
      </c>
      <c r="AF8137">
        <v>0.49182028749895901</v>
      </c>
    </row>
    <row r="8138" spans="3:32" x14ac:dyDescent="0.2">
      <c r="C8138" t="s">
        <v>9245</v>
      </c>
      <c r="D8138">
        <v>-2.3009385049873452</v>
      </c>
      <c r="E8138">
        <v>4.645451289404785</v>
      </c>
      <c r="F8138">
        <v>1.38343023490345</v>
      </c>
      <c r="G8138">
        <v>-1.846704318924512</v>
      </c>
      <c r="H8138">
        <v>-3.548042441421781</v>
      </c>
      <c r="AA8138" t="s">
        <v>30158</v>
      </c>
      <c r="AB8138">
        <v>0.29421665793244578</v>
      </c>
      <c r="AC8138">
        <v>-1.3735375000297101</v>
      </c>
      <c r="AD8138">
        <v>2.1768046754844228</v>
      </c>
      <c r="AE8138">
        <v>-3.192744815390542</v>
      </c>
      <c r="AF8138">
        <v>1.323723275761076</v>
      </c>
    </row>
    <row r="8139" spans="3:32" x14ac:dyDescent="0.2">
      <c r="C8139" t="s">
        <v>9246</v>
      </c>
      <c r="D8139">
        <v>0.40502505942160832</v>
      </c>
      <c r="E8139">
        <v>0.95263092772088953</v>
      </c>
      <c r="F8139">
        <v>2.0636219553258872</v>
      </c>
      <c r="G8139">
        <v>-0.9524332843812281</v>
      </c>
      <c r="H8139">
        <v>-1.344177274692369</v>
      </c>
      <c r="AA8139" t="s">
        <v>30159</v>
      </c>
      <c r="AB8139">
        <v>2.743072682994534</v>
      </c>
      <c r="AC8139">
        <v>-0.94105518208837291</v>
      </c>
      <c r="AD8139">
        <v>1.1251256409158381</v>
      </c>
      <c r="AE8139">
        <v>0.30477844725292502</v>
      </c>
      <c r="AF8139">
        <v>1.404323072534849</v>
      </c>
    </row>
    <row r="8140" spans="3:32" x14ac:dyDescent="0.2">
      <c r="C8140" t="s">
        <v>9247</v>
      </c>
      <c r="D8140">
        <v>-3.1356235046831791</v>
      </c>
      <c r="E8140">
        <v>4.0931779920200366</v>
      </c>
      <c r="F8140">
        <v>2.3545677812818839</v>
      </c>
      <c r="G8140">
        <v>-1.8892718639845409</v>
      </c>
      <c r="H8140">
        <v>-3.5224533121464718</v>
      </c>
      <c r="AA8140" t="s">
        <v>30160</v>
      </c>
      <c r="AB8140">
        <v>1.684150730790251</v>
      </c>
      <c r="AC8140">
        <v>0.49115715665854259</v>
      </c>
      <c r="AD8140">
        <v>2.245993566712241</v>
      </c>
      <c r="AE8140">
        <v>-2.391491851690851</v>
      </c>
      <c r="AF8140">
        <v>1.549371556970222</v>
      </c>
    </row>
    <row r="8141" spans="3:32" x14ac:dyDescent="0.2">
      <c r="C8141" t="s">
        <v>9248</v>
      </c>
      <c r="D8141">
        <v>-0.62412105513457194</v>
      </c>
      <c r="E8141">
        <v>4.4321448214784329</v>
      </c>
      <c r="F8141">
        <v>1.1900958947300371</v>
      </c>
      <c r="G8141">
        <v>-2.721816210455728</v>
      </c>
      <c r="H8141">
        <v>-2.2208524490714359</v>
      </c>
      <c r="AA8141" t="s">
        <v>30161</v>
      </c>
      <c r="AB8141">
        <v>3.3618368586743141</v>
      </c>
      <c r="AC8141">
        <v>-0.73542734814571553</v>
      </c>
      <c r="AD8141">
        <v>2.3668398820685641</v>
      </c>
      <c r="AE8141">
        <v>-0.38814101232972481</v>
      </c>
      <c r="AF8141">
        <v>0.89374301752865271</v>
      </c>
    </row>
    <row r="8142" spans="3:32" x14ac:dyDescent="0.2">
      <c r="C8142" t="s">
        <v>9249</v>
      </c>
      <c r="D8142">
        <v>0.69681605784179856</v>
      </c>
      <c r="E8142">
        <v>3.1119752781223902</v>
      </c>
      <c r="F8142">
        <v>-0.24832193146804141</v>
      </c>
      <c r="G8142">
        <v>1.4170251690671729</v>
      </c>
      <c r="H8142">
        <v>-2.6165282172476858</v>
      </c>
      <c r="AA8142" t="s">
        <v>30162</v>
      </c>
      <c r="AB8142">
        <v>2.5870813155411398</v>
      </c>
      <c r="AC8142">
        <v>1.275489024694112</v>
      </c>
      <c r="AD8142">
        <v>2.242106451839172</v>
      </c>
      <c r="AE8142">
        <v>-2.398307792990201</v>
      </c>
      <c r="AF8142">
        <v>2.9751215416076011</v>
      </c>
    </row>
    <row r="8143" spans="3:32" x14ac:dyDescent="0.2">
      <c r="C8143" t="s">
        <v>9250</v>
      </c>
      <c r="D8143">
        <v>2.5899477253052861</v>
      </c>
      <c r="E8143">
        <v>1.292626741153154</v>
      </c>
      <c r="F8143">
        <v>1.3731091120440251</v>
      </c>
      <c r="G8143">
        <v>-2.2814655320979398</v>
      </c>
      <c r="H8143">
        <v>-0.28704465886741648</v>
      </c>
      <c r="AA8143" t="s">
        <v>30163</v>
      </c>
      <c r="AB8143">
        <v>3.299268732323934</v>
      </c>
      <c r="AC8143">
        <v>-2.1042144463336041</v>
      </c>
      <c r="AD8143">
        <v>-0.41482565513987502</v>
      </c>
      <c r="AE8143">
        <v>1.3064585390654819</v>
      </c>
      <c r="AF8143">
        <v>-0.47137912647198771</v>
      </c>
    </row>
    <row r="8144" spans="3:32" x14ac:dyDescent="0.2">
      <c r="C8144" t="s">
        <v>9251</v>
      </c>
      <c r="D8144">
        <v>3.386654439703511</v>
      </c>
      <c r="E8144">
        <v>-0.13052344813380029</v>
      </c>
      <c r="F8144">
        <v>3.3174319366661229</v>
      </c>
      <c r="G8144">
        <v>-1.852433909797516</v>
      </c>
      <c r="H8144">
        <v>-2.721758957955124</v>
      </c>
      <c r="AA8144" t="s">
        <v>30164</v>
      </c>
      <c r="AB8144">
        <v>3.364323559535277</v>
      </c>
      <c r="AC8144">
        <v>1.123854330372924</v>
      </c>
      <c r="AD8144">
        <v>1.016390583173165</v>
      </c>
      <c r="AE8144">
        <v>-0.29270354606366589</v>
      </c>
      <c r="AF8144">
        <v>2.0402534204599272</v>
      </c>
    </row>
    <row r="8145" spans="3:32" x14ac:dyDescent="0.2">
      <c r="C8145" t="s">
        <v>9252</v>
      </c>
      <c r="D8145">
        <v>-1.661738270439727</v>
      </c>
      <c r="E8145">
        <v>2.003455460486387</v>
      </c>
      <c r="F8145">
        <v>2.6001377897698341</v>
      </c>
      <c r="G8145">
        <v>-0.99268204581743014</v>
      </c>
      <c r="H8145">
        <v>-2.7049310204969532</v>
      </c>
      <c r="AA8145" t="s">
        <v>30165</v>
      </c>
      <c r="AB8145">
        <v>4.3135433121516256</v>
      </c>
      <c r="AC8145">
        <v>0.84674402326951204</v>
      </c>
      <c r="AD8145">
        <v>0.66847863354010095</v>
      </c>
      <c r="AE8145">
        <v>3.0000723944382268</v>
      </c>
      <c r="AF8145">
        <v>2.7064656645512311</v>
      </c>
    </row>
    <row r="8146" spans="3:32" x14ac:dyDescent="0.2">
      <c r="C8146" t="s">
        <v>9253</v>
      </c>
      <c r="D8146">
        <v>2.1699065623653202</v>
      </c>
      <c r="E8146">
        <v>3.3848178521376542</v>
      </c>
      <c r="F8146">
        <v>2.1821872359440069</v>
      </c>
      <c r="G8146">
        <v>-1.168108278390821</v>
      </c>
      <c r="H8146">
        <v>-1.638368916127005</v>
      </c>
      <c r="AA8146" t="s">
        <v>30166</v>
      </c>
      <c r="AB8146">
        <v>3.7387599273446832</v>
      </c>
      <c r="AC8146">
        <v>-0.64264224980194717</v>
      </c>
      <c r="AD8146">
        <v>2.1378369766004179</v>
      </c>
      <c r="AE8146">
        <v>0.44918779815527859</v>
      </c>
      <c r="AF8146">
        <v>-8.1157063193819115E-2</v>
      </c>
    </row>
    <row r="8147" spans="3:32" x14ac:dyDescent="0.2">
      <c r="C8147" t="s">
        <v>9254</v>
      </c>
      <c r="D8147">
        <v>-0.41941686012819812</v>
      </c>
      <c r="E8147">
        <v>0.30770369046547141</v>
      </c>
      <c r="F8147">
        <v>1.3171861592447529</v>
      </c>
      <c r="G8147">
        <v>-0.75788423052083342</v>
      </c>
      <c r="H8147">
        <v>-0.77459280643397399</v>
      </c>
      <c r="AA8147" t="s">
        <v>30167</v>
      </c>
      <c r="AB8147">
        <v>1.371727732620456</v>
      </c>
      <c r="AC8147">
        <v>-4.7211471442814323</v>
      </c>
      <c r="AD8147">
        <v>-2.1264445584687741</v>
      </c>
      <c r="AE8147">
        <v>-1.3407377344728399</v>
      </c>
      <c r="AF8147">
        <v>0.61232964685436453</v>
      </c>
    </row>
    <row r="8148" spans="3:32" x14ac:dyDescent="0.2">
      <c r="C8148" t="s">
        <v>9255</v>
      </c>
      <c r="D8148">
        <v>0.46040047257534172</v>
      </c>
      <c r="E8148">
        <v>2.7367078522395452</v>
      </c>
      <c r="F8148">
        <v>1.064862309548622</v>
      </c>
      <c r="G8148">
        <v>6.9563334747786559E-3</v>
      </c>
      <c r="H8148">
        <v>-1.076324297835366</v>
      </c>
      <c r="AA8148" t="s">
        <v>30168</v>
      </c>
      <c r="AB8148">
        <v>3.6149775079734452</v>
      </c>
      <c r="AC8148">
        <v>-3.3399105803876208</v>
      </c>
      <c r="AD8148">
        <v>0.95918290986497257</v>
      </c>
      <c r="AE8148">
        <v>-2.6584525590183049E-2</v>
      </c>
      <c r="AF8148">
        <v>-8.8594989143901265E-2</v>
      </c>
    </row>
    <row r="8149" spans="3:32" x14ac:dyDescent="0.2">
      <c r="C8149" t="s">
        <v>9256</v>
      </c>
      <c r="D8149">
        <v>9.371991786643305E-2</v>
      </c>
      <c r="E8149">
        <v>1.560174127515414</v>
      </c>
      <c r="F8149">
        <v>2.2294147147003169</v>
      </c>
      <c r="G8149">
        <v>0.1141562481577838</v>
      </c>
      <c r="H8149">
        <v>-1.0242512714998311</v>
      </c>
      <c r="AA8149" t="s">
        <v>30169</v>
      </c>
      <c r="AB8149">
        <v>-0.42904156199631188</v>
      </c>
      <c r="AC8149">
        <v>0.78911646278335368</v>
      </c>
      <c r="AD8149">
        <v>-1.258526114581226E-2</v>
      </c>
      <c r="AE8149">
        <v>-2.3902460834829999</v>
      </c>
      <c r="AF8149">
        <v>0.69122917264556138</v>
      </c>
    </row>
    <row r="8150" spans="3:32" x14ac:dyDescent="0.2">
      <c r="C8150" t="s">
        <v>9257</v>
      </c>
      <c r="D8150">
        <v>-0.99249185053844136</v>
      </c>
      <c r="E8150">
        <v>4.1322580114129464</v>
      </c>
      <c r="F8150">
        <v>1.6030486774771251</v>
      </c>
      <c r="G8150">
        <v>-2.5171572958966868</v>
      </c>
      <c r="H8150">
        <v>-2.1519084167783968</v>
      </c>
      <c r="AA8150" t="s">
        <v>30170</v>
      </c>
      <c r="AB8150">
        <v>3.1065257522994951</v>
      </c>
      <c r="AC8150">
        <v>-2.7345861633367399</v>
      </c>
      <c r="AD8150">
        <v>1.1066678357571129</v>
      </c>
      <c r="AE8150">
        <v>0.96189053528018253</v>
      </c>
      <c r="AF8150">
        <v>-6.5122661001288606E-2</v>
      </c>
    </row>
    <row r="8151" spans="3:32" x14ac:dyDescent="0.2">
      <c r="C8151" t="s">
        <v>9258</v>
      </c>
      <c r="D8151">
        <v>0.14118625999637019</v>
      </c>
      <c r="E8151">
        <v>3.783357549975007</v>
      </c>
      <c r="F8151">
        <v>0.89445458439056791</v>
      </c>
      <c r="G8151">
        <v>-0.1078959853038601</v>
      </c>
      <c r="H8151">
        <v>-2.6515650093499938</v>
      </c>
      <c r="AA8151" t="s">
        <v>30171</v>
      </c>
      <c r="AB8151">
        <v>1.0872915724100061</v>
      </c>
      <c r="AC8151">
        <v>1.447213503425836</v>
      </c>
      <c r="AD8151">
        <v>2.0304018494039968</v>
      </c>
      <c r="AE8151">
        <v>-2.8961813656832458</v>
      </c>
      <c r="AF8151">
        <v>1.790379282397542</v>
      </c>
    </row>
    <row r="8152" spans="3:32" x14ac:dyDescent="0.2">
      <c r="C8152" t="s">
        <v>9259</v>
      </c>
      <c r="D8152">
        <v>2.9455265459026498</v>
      </c>
      <c r="E8152">
        <v>9.5076235530940995E-2</v>
      </c>
      <c r="F8152">
        <v>1.578796081478858</v>
      </c>
      <c r="G8152">
        <v>-0.46949476334344908</v>
      </c>
      <c r="H8152">
        <v>-1.588073558049842</v>
      </c>
      <c r="AA8152" t="s">
        <v>30172</v>
      </c>
      <c r="AB8152">
        <v>2.1364513285524702</v>
      </c>
      <c r="AC8152">
        <v>-1.3592681675632241</v>
      </c>
      <c r="AD8152">
        <v>0.69645720223590657</v>
      </c>
      <c r="AE8152">
        <v>0.7374707487640243</v>
      </c>
      <c r="AF8152">
        <v>0.9215959106266296</v>
      </c>
    </row>
    <row r="8153" spans="3:32" x14ac:dyDescent="0.2">
      <c r="C8153" t="s">
        <v>9260</v>
      </c>
      <c r="D8153">
        <v>-3.108029562469</v>
      </c>
      <c r="E8153">
        <v>2.8721075899909358</v>
      </c>
      <c r="F8153">
        <v>2.149190082137284</v>
      </c>
      <c r="G8153">
        <v>-1.5464042741357951</v>
      </c>
      <c r="H8153">
        <v>-3.4696107477223368</v>
      </c>
      <c r="AA8153" t="s">
        <v>30173</v>
      </c>
      <c r="AB8153">
        <v>3.4381662762117911</v>
      </c>
      <c r="AC8153">
        <v>-2.4399673392074321</v>
      </c>
      <c r="AD8153">
        <v>2.1230671698457169</v>
      </c>
      <c r="AE8153">
        <v>2.7145770394373749</v>
      </c>
      <c r="AF8153">
        <v>-0.74045538653086451</v>
      </c>
    </row>
    <row r="8154" spans="3:32" x14ac:dyDescent="0.2">
      <c r="C8154" t="s">
        <v>9261</v>
      </c>
      <c r="D8154">
        <v>0.41596932470973019</v>
      </c>
      <c r="E8154">
        <v>1.0884252957767171</v>
      </c>
      <c r="F8154">
        <v>1.6040756615907981</v>
      </c>
      <c r="G8154">
        <v>-2.002034459086067</v>
      </c>
      <c r="H8154">
        <v>-0.70831631944583284</v>
      </c>
      <c r="AA8154" t="s">
        <v>30174</v>
      </c>
      <c r="AB8154">
        <v>2.6948988432738048</v>
      </c>
      <c r="AC8154">
        <v>-3.561572111052751</v>
      </c>
      <c r="AD8154">
        <v>2.8545748113314788</v>
      </c>
      <c r="AE8154">
        <v>1.6412826327363921</v>
      </c>
      <c r="AF8154">
        <v>0.16831714291242289</v>
      </c>
    </row>
    <row r="8155" spans="3:32" x14ac:dyDescent="0.2">
      <c r="C8155" t="s">
        <v>9262</v>
      </c>
      <c r="D8155">
        <v>-0.95252239428733876</v>
      </c>
      <c r="E8155">
        <v>2.4829854426066018</v>
      </c>
      <c r="F8155">
        <v>-1.812942743875591</v>
      </c>
      <c r="G8155">
        <v>-1.742659768838329</v>
      </c>
      <c r="H8155">
        <v>2.9158755451122391</v>
      </c>
      <c r="AA8155" t="s">
        <v>30175</v>
      </c>
      <c r="AB8155">
        <v>2.1484910430589781</v>
      </c>
      <c r="AC8155">
        <v>-4.2858491068480689</v>
      </c>
      <c r="AD8155">
        <v>0.51642815358156535</v>
      </c>
      <c r="AE8155">
        <v>-2.0502610070540448</v>
      </c>
      <c r="AF8155">
        <v>-1.38766263763367</v>
      </c>
    </row>
    <row r="8156" spans="3:32" x14ac:dyDescent="0.2">
      <c r="C8156" t="s">
        <v>9263</v>
      </c>
      <c r="D8156">
        <v>1.2395121549584189</v>
      </c>
      <c r="E8156">
        <v>1.25502126059073</v>
      </c>
      <c r="F8156">
        <v>1.286403525037966</v>
      </c>
      <c r="G8156">
        <v>-1.6614075415776171</v>
      </c>
      <c r="H8156">
        <v>-2.407170919084896</v>
      </c>
      <c r="AA8156" t="s">
        <v>30176</v>
      </c>
      <c r="AB8156">
        <v>1.296826848070231</v>
      </c>
      <c r="AC8156">
        <v>-1.3419728910906741</v>
      </c>
      <c r="AD8156">
        <v>1.2425844986538599</v>
      </c>
      <c r="AE8156">
        <v>-4.7297904532021921E-2</v>
      </c>
      <c r="AF8156">
        <v>0.2098103180379719</v>
      </c>
    </row>
    <row r="8157" spans="3:32" x14ac:dyDescent="0.2">
      <c r="C8157" t="s">
        <v>9264</v>
      </c>
      <c r="D8157">
        <v>2.7769362487636591</v>
      </c>
      <c r="E8157">
        <v>1.825279011044699</v>
      </c>
      <c r="F8157">
        <v>1.8283404559032881</v>
      </c>
      <c r="G8157">
        <v>-0.80081405472510692</v>
      </c>
      <c r="H8157">
        <v>-0.95065452357188829</v>
      </c>
      <c r="AA8157" t="s">
        <v>30177</v>
      </c>
      <c r="AB8157">
        <v>2.7477541934823608</v>
      </c>
      <c r="AC8157">
        <v>-1.969918108235803</v>
      </c>
      <c r="AD8157">
        <v>1.9825222924086989</v>
      </c>
      <c r="AE8157">
        <v>0.87809430458366577</v>
      </c>
      <c r="AF8157">
        <v>0.3765861026668802</v>
      </c>
    </row>
    <row r="8158" spans="3:32" x14ac:dyDescent="0.2">
      <c r="C8158" t="s">
        <v>9265</v>
      </c>
      <c r="D8158">
        <v>1.151926181110221</v>
      </c>
      <c r="E8158">
        <v>2.645467141814712</v>
      </c>
      <c r="F8158">
        <v>0.3129233399093948</v>
      </c>
      <c r="G8158">
        <v>0.52006423490467002</v>
      </c>
      <c r="H8158">
        <v>0.32671218467789997</v>
      </c>
      <c r="AA8158" t="s">
        <v>30178</v>
      </c>
      <c r="AB8158">
        <v>2.6806363161748328</v>
      </c>
      <c r="AC8158">
        <v>-3.3568782910231891</v>
      </c>
      <c r="AD8158">
        <v>1.7794016561114889</v>
      </c>
      <c r="AE8158">
        <v>1.9017947310058561</v>
      </c>
      <c r="AF8158">
        <v>-0.89941938334266935</v>
      </c>
    </row>
    <row r="8159" spans="3:32" x14ac:dyDescent="0.2">
      <c r="C8159" t="s">
        <v>9266</v>
      </c>
      <c r="D8159">
        <v>-0.4206764929875777</v>
      </c>
      <c r="E8159">
        <v>3.88039108272989</v>
      </c>
      <c r="F8159">
        <v>2.0444172240440688</v>
      </c>
      <c r="G8159">
        <v>-0.41209214132206051</v>
      </c>
      <c r="H8159">
        <v>-1.894736471151379</v>
      </c>
      <c r="AA8159" t="s">
        <v>30179</v>
      </c>
      <c r="AB8159">
        <v>1.862933225000684</v>
      </c>
      <c r="AC8159">
        <v>-4.2180668964476196</v>
      </c>
      <c r="AD8159">
        <v>-1.5162873771143239</v>
      </c>
      <c r="AE8159">
        <v>-1.914467644605661</v>
      </c>
      <c r="AF8159">
        <v>1.612623570255612</v>
      </c>
    </row>
    <row r="8160" spans="3:32" x14ac:dyDescent="0.2">
      <c r="C8160" t="s">
        <v>9267</v>
      </c>
      <c r="D8160">
        <v>3.4222225098385808</v>
      </c>
      <c r="E8160">
        <v>1.267849940775484</v>
      </c>
      <c r="F8160">
        <v>1.6633295293059711</v>
      </c>
      <c r="G8160">
        <v>0.40240801444730939</v>
      </c>
      <c r="H8160">
        <v>-1.4603707231177849</v>
      </c>
      <c r="AA8160" t="s">
        <v>30180</v>
      </c>
      <c r="AB8160">
        <v>2.3297629667780408</v>
      </c>
      <c r="AC8160">
        <v>-1.8976924245178901</v>
      </c>
      <c r="AD8160">
        <v>2.1466792996718418</v>
      </c>
      <c r="AE8160">
        <v>0.43361233597268012</v>
      </c>
      <c r="AF8160">
        <v>0.1016522225474974</v>
      </c>
    </row>
    <row r="8161" spans="3:32" x14ac:dyDescent="0.2">
      <c r="C8161" t="s">
        <v>9268</v>
      </c>
      <c r="D8161">
        <v>1.5224650633995589</v>
      </c>
      <c r="E8161">
        <v>1.509511804912562</v>
      </c>
      <c r="F8161">
        <v>1.202165746248387</v>
      </c>
      <c r="G8161">
        <v>0.87162196750372734</v>
      </c>
      <c r="H8161">
        <v>0.1135691536122564</v>
      </c>
      <c r="AA8161" t="s">
        <v>30181</v>
      </c>
      <c r="AB8161">
        <v>2.3872901154277191</v>
      </c>
      <c r="AC8161">
        <v>-3.4916620481337781</v>
      </c>
      <c r="AD8161">
        <v>-0.60500965692695097</v>
      </c>
      <c r="AE8161">
        <v>-1.8900292116266881E-2</v>
      </c>
      <c r="AF8161">
        <v>1.609406952102485</v>
      </c>
    </row>
    <row r="8162" spans="3:32" x14ac:dyDescent="0.2">
      <c r="C8162" t="s">
        <v>9269</v>
      </c>
      <c r="D8162">
        <v>0.12872123494489579</v>
      </c>
      <c r="E8162">
        <v>4.6213743523207818</v>
      </c>
      <c r="F8162">
        <v>-0.29912777326029971</v>
      </c>
      <c r="G8162">
        <v>-2.1064619290724909</v>
      </c>
      <c r="H8162">
        <v>-1.12224925030631</v>
      </c>
      <c r="AA8162" t="s">
        <v>30182</v>
      </c>
      <c r="AB8162">
        <v>3.4571419407982731</v>
      </c>
      <c r="AC8162">
        <v>-0.97823682032477499</v>
      </c>
      <c r="AD8162">
        <v>1.482820006682924</v>
      </c>
      <c r="AE8162">
        <v>1.70142507101256</v>
      </c>
      <c r="AF8162">
        <v>-0.49422596253855672</v>
      </c>
    </row>
    <row r="8163" spans="3:32" x14ac:dyDescent="0.2">
      <c r="C8163" t="s">
        <v>9270</v>
      </c>
      <c r="D8163">
        <v>-2.4954040388611389</v>
      </c>
      <c r="E8163">
        <v>2.6064079628674199</v>
      </c>
      <c r="F8163">
        <v>0.53070807294175104</v>
      </c>
      <c r="G8163">
        <v>1.1961373507830371</v>
      </c>
      <c r="H8163">
        <v>-2.0927756013011241</v>
      </c>
      <c r="AA8163" t="s">
        <v>30183</v>
      </c>
      <c r="AB8163">
        <v>2.7040651416550552</v>
      </c>
      <c r="AC8163">
        <v>-0.87492880142179441</v>
      </c>
      <c r="AD8163">
        <v>0.42678037037108069</v>
      </c>
      <c r="AE8163">
        <v>-0.20999285029177039</v>
      </c>
      <c r="AF8163">
        <v>-0.3478364707449535</v>
      </c>
    </row>
    <row r="8164" spans="3:32" x14ac:dyDescent="0.2">
      <c r="C8164" t="s">
        <v>9271</v>
      </c>
      <c r="D8164">
        <v>2.357937034880663</v>
      </c>
      <c r="E8164">
        <v>1.1468484877503149</v>
      </c>
      <c r="F8164">
        <v>1.864958945475313</v>
      </c>
      <c r="G8164">
        <v>-1.158683838938964</v>
      </c>
      <c r="H8164">
        <v>-2.439461242658846</v>
      </c>
      <c r="AA8164" t="s">
        <v>30184</v>
      </c>
      <c r="AB8164">
        <v>2.0724627124528658</v>
      </c>
      <c r="AC8164">
        <v>-0.54844937225464829</v>
      </c>
      <c r="AD8164">
        <v>1.955728274295607</v>
      </c>
      <c r="AE8164">
        <v>0.27664147033395781</v>
      </c>
      <c r="AF8164">
        <v>0.1243779856772253</v>
      </c>
    </row>
    <row r="8165" spans="3:32" x14ac:dyDescent="0.2">
      <c r="C8165" t="s">
        <v>9272</v>
      </c>
      <c r="D8165">
        <v>1.239837497952829</v>
      </c>
      <c r="E8165">
        <v>1.504996332978106</v>
      </c>
      <c r="F8165">
        <v>2.0078687153675681</v>
      </c>
      <c r="G8165">
        <v>-1.961020857033315</v>
      </c>
      <c r="H8165">
        <v>-2.8229063013477749</v>
      </c>
      <c r="AA8165" t="s">
        <v>30185</v>
      </c>
      <c r="AB8165">
        <v>5.8292539042041819E-2</v>
      </c>
      <c r="AC8165">
        <v>-6.7733967314847634</v>
      </c>
      <c r="AD8165">
        <v>-1.815834300553792</v>
      </c>
      <c r="AE8165">
        <v>-1.0632050180998529</v>
      </c>
      <c r="AF8165">
        <v>-1.615373886466414</v>
      </c>
    </row>
    <row r="8166" spans="3:32" x14ac:dyDescent="0.2">
      <c r="C8166" t="s">
        <v>9273</v>
      </c>
      <c r="D8166">
        <v>-0.26991006958578012</v>
      </c>
      <c r="E8166">
        <v>1.036347837136979</v>
      </c>
      <c r="F8166">
        <v>1.3146364427418229</v>
      </c>
      <c r="G8166">
        <v>0.48831768550686427</v>
      </c>
      <c r="H8166">
        <v>-1.8906317588231549</v>
      </c>
      <c r="AA8166" t="s">
        <v>30186</v>
      </c>
      <c r="AB8166">
        <v>1.332552692336908</v>
      </c>
      <c r="AC8166">
        <v>-3.1403731970878721</v>
      </c>
      <c r="AD8166">
        <v>0.95409894172945275</v>
      </c>
      <c r="AE8166">
        <v>-0.62526866785668689</v>
      </c>
      <c r="AF8166">
        <v>-0.16598162816408871</v>
      </c>
    </row>
    <row r="8167" spans="3:32" x14ac:dyDescent="0.2">
      <c r="C8167" t="s">
        <v>9274</v>
      </c>
      <c r="D8167">
        <v>0.20168839643012271</v>
      </c>
      <c r="E8167">
        <v>2.502921440163</v>
      </c>
      <c r="F8167">
        <v>2.0492719815934661</v>
      </c>
      <c r="G8167">
        <v>-5.0038790207892552</v>
      </c>
      <c r="H8167">
        <v>-0.73510127706332307</v>
      </c>
      <c r="AA8167" t="s">
        <v>30187</v>
      </c>
      <c r="AB8167">
        <v>1.745762722379429</v>
      </c>
      <c r="AC8167">
        <v>-0.55987809875406402</v>
      </c>
      <c r="AD8167">
        <v>1.8847624620802681</v>
      </c>
      <c r="AE8167">
        <v>0.1231929005259506</v>
      </c>
      <c r="AF8167">
        <v>2.4743895402434628</v>
      </c>
    </row>
    <row r="8168" spans="3:32" x14ac:dyDescent="0.2">
      <c r="C8168" t="s">
        <v>9275</v>
      </c>
      <c r="D8168">
        <v>-1.2982954957038011</v>
      </c>
      <c r="E8168">
        <v>2.862579201255556</v>
      </c>
      <c r="F8168">
        <v>2.8327278375086609</v>
      </c>
      <c r="G8168">
        <v>-2.4266592025831521E-2</v>
      </c>
      <c r="H8168">
        <v>-2.6229073398868579</v>
      </c>
      <c r="AA8168" t="s">
        <v>30188</v>
      </c>
      <c r="AB8168">
        <v>-0.86677859182896178</v>
      </c>
      <c r="AC8168">
        <v>-4.4164827347191746</v>
      </c>
      <c r="AD8168">
        <v>-0.2001656136816371</v>
      </c>
      <c r="AE8168">
        <v>-1.468758460668939</v>
      </c>
      <c r="AF8168">
        <v>-1.550120910738058</v>
      </c>
    </row>
    <row r="8169" spans="3:32" x14ac:dyDescent="0.2">
      <c r="C8169" t="s">
        <v>9276</v>
      </c>
      <c r="D8169">
        <v>1.6967307585804581</v>
      </c>
      <c r="E8169">
        <v>2.566861511889051</v>
      </c>
      <c r="F8169">
        <v>2.0917429095622322</v>
      </c>
      <c r="G8169">
        <v>-1.225671526715197</v>
      </c>
      <c r="H8169">
        <v>-2.8116430080357269</v>
      </c>
      <c r="AA8169" t="s">
        <v>30189</v>
      </c>
      <c r="AB8169">
        <v>1.9907975790571399</v>
      </c>
      <c r="AC8169">
        <v>-0.77076715578235933</v>
      </c>
      <c r="AD8169">
        <v>-0.33982530145828888</v>
      </c>
      <c r="AE8169">
        <v>-1.0246253739985169</v>
      </c>
      <c r="AF8169">
        <v>0.63216685237059722</v>
      </c>
    </row>
    <row r="8170" spans="3:32" x14ac:dyDescent="0.2">
      <c r="C8170" t="s">
        <v>9277</v>
      </c>
      <c r="D8170">
        <v>-0.26198847894533822</v>
      </c>
      <c r="E8170">
        <v>0.38122195417350868</v>
      </c>
      <c r="F8170">
        <v>-1.5908222690251359</v>
      </c>
      <c r="G8170">
        <v>-3.2685063297563119</v>
      </c>
      <c r="H8170">
        <v>0.85443342846248538</v>
      </c>
      <c r="AA8170" t="s">
        <v>30190</v>
      </c>
      <c r="AB8170">
        <v>3.533161642690728</v>
      </c>
      <c r="AC8170">
        <v>-1.8154374289666211</v>
      </c>
      <c r="AD8170">
        <v>1.33146373423502</v>
      </c>
      <c r="AE8170">
        <v>2.2716878194677488</v>
      </c>
      <c r="AF8170">
        <v>0.2344634869796785</v>
      </c>
    </row>
    <row r="8171" spans="3:32" x14ac:dyDescent="0.2">
      <c r="C8171" t="s">
        <v>9278</v>
      </c>
      <c r="D8171">
        <v>-2.4355458849647711</v>
      </c>
      <c r="E8171">
        <v>3.356393093380011</v>
      </c>
      <c r="F8171">
        <v>1.150085042057871</v>
      </c>
      <c r="G8171">
        <v>-1.9258111170105621</v>
      </c>
      <c r="H8171">
        <v>-1.1317783814211551</v>
      </c>
      <c r="AA8171" t="s">
        <v>30191</v>
      </c>
      <c r="AB8171">
        <v>-0.1041058364898622</v>
      </c>
      <c r="AC8171">
        <v>-1.652433778005358</v>
      </c>
      <c r="AD8171">
        <v>1.6518626325540919</v>
      </c>
      <c r="AE8171">
        <v>1.070626772894993</v>
      </c>
      <c r="AF8171">
        <v>0.26573745713076907</v>
      </c>
    </row>
    <row r="8172" spans="3:32" x14ac:dyDescent="0.2">
      <c r="C8172" t="s">
        <v>9279</v>
      </c>
      <c r="D8172">
        <v>-0.20018759323614099</v>
      </c>
      <c r="E8172">
        <v>1.2220646562373521</v>
      </c>
      <c r="F8172">
        <v>-6.7144467733770918E-2</v>
      </c>
      <c r="G8172">
        <v>-0.61559565521114035</v>
      </c>
      <c r="H8172">
        <v>-0.90447367558457203</v>
      </c>
      <c r="AA8172" t="s">
        <v>30192</v>
      </c>
      <c r="AB8172">
        <v>2.336829299053933</v>
      </c>
      <c r="AC8172">
        <v>-0.28755041941017262</v>
      </c>
      <c r="AD8172">
        <v>1.8713578654332339</v>
      </c>
      <c r="AE8172">
        <v>-0.94288841769632092</v>
      </c>
      <c r="AF8172">
        <v>3.9953392314989261E-2</v>
      </c>
    </row>
    <row r="8173" spans="3:32" x14ac:dyDescent="0.2">
      <c r="C8173" t="s">
        <v>9280</v>
      </c>
      <c r="D8173">
        <v>-2.31140865362751</v>
      </c>
      <c r="E8173">
        <v>3.2325948444676551</v>
      </c>
      <c r="F8173">
        <v>1.8640673759027051</v>
      </c>
      <c r="G8173">
        <v>-1.748992277272416</v>
      </c>
      <c r="H8173">
        <v>-4.0629123849597226</v>
      </c>
      <c r="AA8173" t="s">
        <v>30193</v>
      </c>
      <c r="AB8173">
        <v>8.0991982512497507E-2</v>
      </c>
      <c r="AC8173">
        <v>-7.3551162707466142</v>
      </c>
      <c r="AD8173">
        <v>-3.3728437094045489</v>
      </c>
      <c r="AE8173">
        <v>-2.2630478188049641</v>
      </c>
      <c r="AF8173">
        <v>-1.9686656337251001</v>
      </c>
    </row>
    <row r="8174" spans="3:32" x14ac:dyDescent="0.2">
      <c r="C8174" t="s">
        <v>9281</v>
      </c>
      <c r="D8174">
        <v>-3.208797468879518</v>
      </c>
      <c r="E8174">
        <v>2.780246020772474</v>
      </c>
      <c r="F8174">
        <v>2.443465097081484</v>
      </c>
      <c r="G8174">
        <v>-1.7069157382093469</v>
      </c>
      <c r="H8174">
        <v>-2.8412876203578419</v>
      </c>
      <c r="AA8174" t="s">
        <v>30194</v>
      </c>
      <c r="AB8174">
        <v>2.610358844779086</v>
      </c>
      <c r="AC8174">
        <v>0.122173129903821</v>
      </c>
      <c r="AD8174">
        <v>2.588319673928329</v>
      </c>
      <c r="AE8174">
        <v>0.4660740710416223</v>
      </c>
      <c r="AF8174">
        <v>1.1526314629659169</v>
      </c>
    </row>
    <row r="8175" spans="3:32" x14ac:dyDescent="0.2">
      <c r="C8175" t="s">
        <v>9282</v>
      </c>
      <c r="D8175">
        <v>-1.2251363119600029</v>
      </c>
      <c r="E8175">
        <v>5.0698635052161602</v>
      </c>
      <c r="F8175">
        <v>-1.5450821266000949</v>
      </c>
      <c r="G8175">
        <v>-0.43506588119450812</v>
      </c>
      <c r="H8175">
        <v>1.8886396815351481</v>
      </c>
      <c r="AA8175" t="s">
        <v>30195</v>
      </c>
      <c r="AB8175">
        <v>2.6001183288452392</v>
      </c>
      <c r="AC8175">
        <v>-2.3860037601564268</v>
      </c>
      <c r="AD8175">
        <v>1.015748104250177</v>
      </c>
      <c r="AE8175">
        <v>-3.8334647382067863E-2</v>
      </c>
      <c r="AF8175">
        <v>-1.524686928607258</v>
      </c>
    </row>
    <row r="8176" spans="3:32" x14ac:dyDescent="0.2">
      <c r="C8176" t="s">
        <v>9283</v>
      </c>
      <c r="D8176">
        <v>2.0021222762637492</v>
      </c>
      <c r="E8176">
        <v>-1.548335263802525</v>
      </c>
      <c r="F8176">
        <v>1.7086997141068729</v>
      </c>
      <c r="G8176">
        <v>-0.29730621718331829</v>
      </c>
      <c r="H8176">
        <v>-1.220453105765845</v>
      </c>
      <c r="AA8176" t="s">
        <v>30196</v>
      </c>
      <c r="AB8176">
        <v>2.3083385613346268</v>
      </c>
      <c r="AC8176">
        <v>-1.459346880383662</v>
      </c>
      <c r="AD8176">
        <v>1.6356110714831451</v>
      </c>
      <c r="AE8176">
        <v>1.9530907276717591</v>
      </c>
      <c r="AF8176">
        <v>0.68679294777935651</v>
      </c>
    </row>
    <row r="8177" spans="3:32" x14ac:dyDescent="0.2">
      <c r="C8177" t="s">
        <v>9284</v>
      </c>
      <c r="D8177">
        <v>-1.210565689855686</v>
      </c>
      <c r="E8177">
        <v>3.2171617724983479</v>
      </c>
      <c r="F8177">
        <v>2.1266279585269232</v>
      </c>
      <c r="G8177">
        <v>-1.0476007577932851</v>
      </c>
      <c r="H8177">
        <v>-0.95052173803830409</v>
      </c>
      <c r="AA8177" t="s">
        <v>30197</v>
      </c>
      <c r="AB8177">
        <v>3.739661702393136</v>
      </c>
      <c r="AC8177">
        <v>-1.559034627132089</v>
      </c>
      <c r="AD8177">
        <v>-0.62659427420496938</v>
      </c>
      <c r="AE8177">
        <v>2.1853484235579468</v>
      </c>
      <c r="AF8177">
        <v>1.1358729200350259</v>
      </c>
    </row>
    <row r="8178" spans="3:32" x14ac:dyDescent="0.2">
      <c r="C8178" t="s">
        <v>9285</v>
      </c>
      <c r="D8178">
        <v>-1.1035047547250401</v>
      </c>
      <c r="E8178">
        <v>2.6206344135099271</v>
      </c>
      <c r="F8178">
        <v>2.8206562744194952</v>
      </c>
      <c r="G8178">
        <v>-3.1038329141869871</v>
      </c>
      <c r="H8178">
        <v>-1.3959879700230671</v>
      </c>
      <c r="AA8178" t="s">
        <v>30198</v>
      </c>
      <c r="AB8178">
        <v>4.3197688691134992</v>
      </c>
      <c r="AC8178">
        <v>-0.87211596850949702</v>
      </c>
      <c r="AD8178">
        <v>1.80823709965538</v>
      </c>
      <c r="AE8178">
        <v>1.1652086729389921</v>
      </c>
      <c r="AF8178">
        <v>-0.58127995693293555</v>
      </c>
    </row>
    <row r="8179" spans="3:32" x14ac:dyDescent="0.2">
      <c r="C8179" t="s">
        <v>9286</v>
      </c>
      <c r="D8179">
        <v>-2.2980881476553878</v>
      </c>
      <c r="E8179">
        <v>5.6571645309186049</v>
      </c>
      <c r="F8179">
        <v>1.3030193397720959</v>
      </c>
      <c r="G8179">
        <v>0.34816816640659431</v>
      </c>
      <c r="H8179">
        <v>-2.061176719976979</v>
      </c>
      <c r="AA8179" t="s">
        <v>30199</v>
      </c>
      <c r="AB8179">
        <v>0.43693455762469308</v>
      </c>
      <c r="AC8179">
        <v>-1.4756448073749691</v>
      </c>
      <c r="AD8179">
        <v>0.29512277321584213</v>
      </c>
      <c r="AE8179">
        <v>-1.6722558564732961</v>
      </c>
      <c r="AF8179">
        <v>-2.5831846346160492</v>
      </c>
    </row>
    <row r="8180" spans="3:32" x14ac:dyDescent="0.2">
      <c r="C8180" t="s">
        <v>9287</v>
      </c>
      <c r="D8180">
        <v>1.985044303908337</v>
      </c>
      <c r="E8180">
        <v>0.13558482949203329</v>
      </c>
      <c r="F8180">
        <v>1.250231737210153</v>
      </c>
      <c r="G8180">
        <v>-1.60105085232362</v>
      </c>
      <c r="H8180">
        <v>-3.200599180408604</v>
      </c>
      <c r="AA8180" t="s">
        <v>30200</v>
      </c>
      <c r="AB8180">
        <v>3.163239896328808</v>
      </c>
      <c r="AC8180">
        <v>-0.19209479370972751</v>
      </c>
      <c r="AD8180">
        <v>2.050202636264653</v>
      </c>
      <c r="AE8180">
        <v>-2.8950457646940101E-2</v>
      </c>
      <c r="AF8180">
        <v>0.30717766508842942</v>
      </c>
    </row>
    <row r="8181" spans="3:32" x14ac:dyDescent="0.2">
      <c r="C8181" t="s">
        <v>9288</v>
      </c>
      <c r="D8181">
        <v>-1.23866614216339</v>
      </c>
      <c r="E8181">
        <v>4.8564320751142596</v>
      </c>
      <c r="F8181">
        <v>1.360938752430876</v>
      </c>
      <c r="G8181">
        <v>-3.4615153079527659</v>
      </c>
      <c r="H8181">
        <v>-1.4580396100901569</v>
      </c>
      <c r="AA8181" t="s">
        <v>30201</v>
      </c>
      <c r="AB8181">
        <v>3.512351301324629</v>
      </c>
      <c r="AC8181">
        <v>0.1782550760301766</v>
      </c>
      <c r="AD8181">
        <v>2.8278437169828439</v>
      </c>
      <c r="AE8181">
        <v>1.119586603477267</v>
      </c>
      <c r="AF8181">
        <v>0.88334529073330625</v>
      </c>
    </row>
    <row r="8182" spans="3:32" x14ac:dyDescent="0.2">
      <c r="C8182" t="s">
        <v>9289</v>
      </c>
      <c r="D8182">
        <v>-0.96064038454557354</v>
      </c>
      <c r="E8182">
        <v>3.720779346366442</v>
      </c>
      <c r="F8182">
        <v>0.36105868760060722</v>
      </c>
      <c r="G8182">
        <v>1.3542065845614699</v>
      </c>
      <c r="H8182">
        <v>-2.090825991886978</v>
      </c>
      <c r="AA8182" t="s">
        <v>30202</v>
      </c>
      <c r="AB8182">
        <v>1.787441352654682</v>
      </c>
      <c r="AC8182">
        <v>-2.0811186133398998</v>
      </c>
      <c r="AD8182">
        <v>3.3131172116932008</v>
      </c>
      <c r="AE8182">
        <v>2.7157994593849359</v>
      </c>
      <c r="AF8182">
        <v>2.639086643955757</v>
      </c>
    </row>
    <row r="8183" spans="3:32" x14ac:dyDescent="0.2">
      <c r="C8183" t="s">
        <v>9290</v>
      </c>
      <c r="D8183">
        <v>-1.171275753824323</v>
      </c>
      <c r="E8183">
        <v>4.0481124389844751</v>
      </c>
      <c r="F8183">
        <v>-0.89021720704744634</v>
      </c>
      <c r="G8183">
        <v>0.49999891353798331</v>
      </c>
      <c r="H8183">
        <v>-0.43493322019083291</v>
      </c>
      <c r="AA8183" t="s">
        <v>30203</v>
      </c>
      <c r="AB8183">
        <v>2.2961934519456091</v>
      </c>
      <c r="AC8183">
        <v>-1.548853835080632</v>
      </c>
      <c r="AD8183">
        <v>2.1744802370915721</v>
      </c>
      <c r="AE8183">
        <v>-0.39622087666712669</v>
      </c>
      <c r="AF8183">
        <v>1.7145732163595759</v>
      </c>
    </row>
    <row r="8184" spans="3:32" x14ac:dyDescent="0.2">
      <c r="C8184" t="s">
        <v>9291</v>
      </c>
      <c r="D8184">
        <v>-0.44732971812394451</v>
      </c>
      <c r="E8184">
        <v>0.71111304457796576</v>
      </c>
      <c r="F8184">
        <v>-0.29164957914408263</v>
      </c>
      <c r="G8184">
        <v>2.261514059969814</v>
      </c>
      <c r="H8184">
        <v>-1.198101014047209</v>
      </c>
      <c r="AA8184" t="s">
        <v>30204</v>
      </c>
      <c r="AB8184">
        <v>3.3058349892477561</v>
      </c>
      <c r="AC8184">
        <v>0.21111308617477281</v>
      </c>
      <c r="AD8184">
        <v>1.5728853253470889</v>
      </c>
      <c r="AE8184">
        <v>0.94392245154077525</v>
      </c>
      <c r="AF8184">
        <v>1.68584468063948</v>
      </c>
    </row>
    <row r="8185" spans="3:32" x14ac:dyDescent="0.2">
      <c r="C8185" t="s">
        <v>9292</v>
      </c>
      <c r="D8185">
        <v>0.33912060978841979</v>
      </c>
      <c r="E8185">
        <v>1.7753277811546311</v>
      </c>
      <c r="F8185">
        <v>0.83141779522914505</v>
      </c>
      <c r="G8185">
        <v>-0.44055046990910951</v>
      </c>
      <c r="H8185">
        <v>-1.5834613266884161</v>
      </c>
      <c r="AA8185" t="s">
        <v>30205</v>
      </c>
      <c r="AB8185">
        <v>2.7426385904538089</v>
      </c>
      <c r="AC8185">
        <v>-0.44873120040678349</v>
      </c>
      <c r="AD8185">
        <v>1.8672448267436219</v>
      </c>
      <c r="AE8185">
        <v>1.9853054352798201</v>
      </c>
      <c r="AF8185">
        <v>2.4658588391803189</v>
      </c>
    </row>
    <row r="8186" spans="3:32" x14ac:dyDescent="0.2">
      <c r="C8186" t="s">
        <v>9293</v>
      </c>
      <c r="D8186">
        <v>-1.5868340998817061</v>
      </c>
      <c r="E8186">
        <v>2.6923127990781071</v>
      </c>
      <c r="F8186">
        <v>-0.26246594888512509</v>
      </c>
      <c r="G8186">
        <v>1.0933936705630929</v>
      </c>
      <c r="H8186">
        <v>-1.312230072200437</v>
      </c>
      <c r="AA8186" t="s">
        <v>30206</v>
      </c>
      <c r="AB8186">
        <v>1.3674950867553359</v>
      </c>
      <c r="AC8186">
        <v>-5.2825543686365206</v>
      </c>
      <c r="AD8186">
        <v>0.64644316446599992</v>
      </c>
      <c r="AE8186">
        <v>-2.2653458440267111</v>
      </c>
      <c r="AF8186">
        <v>-0.37663290784679709</v>
      </c>
    </row>
    <row r="8187" spans="3:32" x14ac:dyDescent="0.2">
      <c r="C8187" t="s">
        <v>9294</v>
      </c>
      <c r="D8187">
        <v>-1.5757429572587749</v>
      </c>
      <c r="E8187">
        <v>4.0964450993866581</v>
      </c>
      <c r="F8187">
        <v>0.81651678869972522</v>
      </c>
      <c r="G8187">
        <v>-1.151426631941481</v>
      </c>
      <c r="H8187">
        <v>-1.276311699862434</v>
      </c>
      <c r="AA8187" t="s">
        <v>30207</v>
      </c>
      <c r="AB8187">
        <v>1.5208092347921981E-2</v>
      </c>
      <c r="AC8187">
        <v>-0.36127841067771721</v>
      </c>
      <c r="AD8187">
        <v>0.86426156204340443</v>
      </c>
      <c r="AE8187">
        <v>-1.836804583725276</v>
      </c>
      <c r="AF8187">
        <v>1.2171031392527989</v>
      </c>
    </row>
    <row r="8188" spans="3:32" x14ac:dyDescent="0.2">
      <c r="C8188" t="s">
        <v>9295</v>
      </c>
      <c r="D8188">
        <v>-1.8709374192045161</v>
      </c>
      <c r="E8188">
        <v>5.2601033199990388</v>
      </c>
      <c r="F8188">
        <v>1.855887175698788</v>
      </c>
      <c r="G8188">
        <v>-0.46821344069355902</v>
      </c>
      <c r="H8188">
        <v>-1.7617895390951841</v>
      </c>
      <c r="AA8188" t="s">
        <v>30208</v>
      </c>
      <c r="AB8188">
        <v>2.9925376074531642</v>
      </c>
      <c r="AC8188">
        <v>-1.889682594161662</v>
      </c>
      <c r="AD8188">
        <v>0.81051009864601364</v>
      </c>
      <c r="AE8188">
        <v>0.43075828500865088</v>
      </c>
      <c r="AF8188">
        <v>1.049458308279233</v>
      </c>
    </row>
    <row r="8189" spans="3:32" x14ac:dyDescent="0.2">
      <c r="C8189" t="s">
        <v>9296</v>
      </c>
      <c r="D8189">
        <v>0.89473454245247974</v>
      </c>
      <c r="E8189">
        <v>0.34423659100382642</v>
      </c>
      <c r="F8189">
        <v>0.68663289265263716</v>
      </c>
      <c r="G8189">
        <v>-3.7041543623962321</v>
      </c>
      <c r="H8189">
        <v>-1.6359486730686139</v>
      </c>
      <c r="AA8189" t="s">
        <v>30209</v>
      </c>
      <c r="AB8189">
        <v>1.715501683089631</v>
      </c>
      <c r="AC8189">
        <v>2.3232804314772149</v>
      </c>
      <c r="AD8189">
        <v>1.2580064951839549</v>
      </c>
      <c r="AE8189">
        <v>-1.3416782989324629</v>
      </c>
      <c r="AF8189">
        <v>-0.14984330149282379</v>
      </c>
    </row>
    <row r="8190" spans="3:32" x14ac:dyDescent="0.2">
      <c r="C8190" t="s">
        <v>9297</v>
      </c>
      <c r="D8190">
        <v>-1.1434141460266809</v>
      </c>
      <c r="E8190">
        <v>4.5469805633357971</v>
      </c>
      <c r="F8190">
        <v>1.364015333461148</v>
      </c>
      <c r="G8190">
        <v>-0.70464089540501063</v>
      </c>
      <c r="H8190">
        <v>-1.7230903021406729</v>
      </c>
      <c r="AA8190" t="s">
        <v>30210</v>
      </c>
      <c r="AB8190">
        <v>1.924636973976662</v>
      </c>
      <c r="AC8190">
        <v>-0.61133867566121758</v>
      </c>
      <c r="AD8190">
        <v>-0.54279790459736266</v>
      </c>
      <c r="AE8190">
        <v>2.310007889951327</v>
      </c>
      <c r="AF8190">
        <v>0.82620588380662774</v>
      </c>
    </row>
    <row r="8191" spans="3:32" x14ac:dyDescent="0.2">
      <c r="C8191" t="s">
        <v>9298</v>
      </c>
      <c r="D8191">
        <v>3.2869811302674679</v>
      </c>
      <c r="E8191">
        <v>0.61494104147126405</v>
      </c>
      <c r="F8191">
        <v>0.33969053489958212</v>
      </c>
      <c r="G8191">
        <v>-1.986976348858565</v>
      </c>
      <c r="H8191">
        <v>1.9796528149581629E-2</v>
      </c>
      <c r="AA8191" t="s">
        <v>30211</v>
      </c>
      <c r="AB8191">
        <v>3.1746291831322551</v>
      </c>
      <c r="AC8191">
        <v>-1.086550470160716</v>
      </c>
      <c r="AD8191">
        <v>2.0419331486552621</v>
      </c>
      <c r="AE8191">
        <v>0.89111345338092451</v>
      </c>
      <c r="AF8191">
        <v>0.49323998153397652</v>
      </c>
    </row>
    <row r="8192" spans="3:32" x14ac:dyDescent="0.2">
      <c r="C8192" t="s">
        <v>9299</v>
      </c>
      <c r="D8192">
        <v>-1.7950734549226479</v>
      </c>
      <c r="E8192">
        <v>3.2168799181108221</v>
      </c>
      <c r="F8192">
        <v>1.51445247484795</v>
      </c>
      <c r="G8192">
        <v>-0.12733289141737139</v>
      </c>
      <c r="H8192">
        <v>-2.858936903614461</v>
      </c>
      <c r="AA8192" t="s">
        <v>30212</v>
      </c>
      <c r="AB8192">
        <v>0.90284903189766641</v>
      </c>
      <c r="AC8192">
        <v>0.77877981141375496</v>
      </c>
      <c r="AD8192">
        <v>0.58615857615771727</v>
      </c>
      <c r="AE8192">
        <v>-0.92370911519982435</v>
      </c>
      <c r="AF8192">
        <v>1.1614292716281811</v>
      </c>
    </row>
    <row r="8193" spans="3:32" x14ac:dyDescent="0.2">
      <c r="C8193" t="s">
        <v>9300</v>
      </c>
      <c r="D8193">
        <v>-1.215058534913849</v>
      </c>
      <c r="E8193">
        <v>1.517316047613237</v>
      </c>
      <c r="F8193">
        <v>3.7489484482791822</v>
      </c>
      <c r="G8193">
        <v>-2.8890784573828849</v>
      </c>
      <c r="H8193">
        <v>-3.4279377152225821</v>
      </c>
      <c r="AA8193" t="s">
        <v>30213</v>
      </c>
      <c r="AB8193">
        <v>2.584074630404205</v>
      </c>
      <c r="AC8193">
        <v>-2.4196806338093939</v>
      </c>
      <c r="AD8193">
        <v>0.80960695784961667</v>
      </c>
      <c r="AE8193">
        <v>0.72616147303689815</v>
      </c>
      <c r="AF8193">
        <v>0.39582382693748142</v>
      </c>
    </row>
    <row r="8194" spans="3:32" x14ac:dyDescent="0.2">
      <c r="C8194" t="s">
        <v>9301</v>
      </c>
      <c r="D8194">
        <v>0.669541562064497</v>
      </c>
      <c r="E8194">
        <v>2.13729441215626</v>
      </c>
      <c r="F8194">
        <v>0.97882499903157982</v>
      </c>
      <c r="G8194">
        <v>-0.60865869127243255</v>
      </c>
      <c r="H8194">
        <v>-1.0436993418812059</v>
      </c>
      <c r="AA8194" t="s">
        <v>30214</v>
      </c>
      <c r="AB8194">
        <v>3.1958771838013571</v>
      </c>
      <c r="AC8194">
        <v>-0.73415703533312504</v>
      </c>
      <c r="AD8194">
        <v>0.27438088322354781</v>
      </c>
      <c r="AE8194">
        <v>1.4060276496308559</v>
      </c>
      <c r="AF8194">
        <v>1.1371794743309229</v>
      </c>
    </row>
    <row r="8195" spans="3:32" x14ac:dyDescent="0.2">
      <c r="C8195" t="s">
        <v>9302</v>
      </c>
      <c r="D8195">
        <v>-2.856916442603755</v>
      </c>
      <c r="E8195">
        <v>6.0007478869100472</v>
      </c>
      <c r="F8195">
        <v>2.319036310873404</v>
      </c>
      <c r="G8195">
        <v>-3.5502876192821979</v>
      </c>
      <c r="H8195">
        <v>-1.7764942855416801</v>
      </c>
      <c r="AA8195" t="s">
        <v>30215</v>
      </c>
      <c r="AB8195">
        <v>-0.9704158434077983</v>
      </c>
      <c r="AC8195">
        <v>-4.3545956162496751</v>
      </c>
      <c r="AD8195">
        <v>-0.907508200134997</v>
      </c>
      <c r="AE8195">
        <v>-3.9143571678397171</v>
      </c>
      <c r="AF8195">
        <v>-1.761684830032797</v>
      </c>
    </row>
    <row r="8196" spans="3:32" x14ac:dyDescent="0.2">
      <c r="C8196" t="s">
        <v>9303</v>
      </c>
      <c r="D8196">
        <v>2.007323249571169E-2</v>
      </c>
      <c r="E8196">
        <v>1.5367418340608781</v>
      </c>
      <c r="F8196">
        <v>2.403721192299205</v>
      </c>
      <c r="G8196">
        <v>-2.6619076544392208</v>
      </c>
      <c r="H8196">
        <v>-1.449968851016874</v>
      </c>
      <c r="AA8196" t="s">
        <v>30216</v>
      </c>
      <c r="AB8196">
        <v>0.91967892090736769</v>
      </c>
      <c r="AC8196">
        <v>-6.5334826742117871</v>
      </c>
      <c r="AD8196">
        <v>-8.3555326451475426E-2</v>
      </c>
      <c r="AE8196">
        <v>-1.0571118163316151</v>
      </c>
      <c r="AF8196">
        <v>0.68771746735523231</v>
      </c>
    </row>
    <row r="8197" spans="3:32" x14ac:dyDescent="0.2">
      <c r="C8197" t="s">
        <v>9304</v>
      </c>
      <c r="D8197">
        <v>-2.875036598829162</v>
      </c>
      <c r="E8197">
        <v>1.938954487787214</v>
      </c>
      <c r="F8197">
        <v>1.459875411855849</v>
      </c>
      <c r="G8197">
        <v>-1.0107263143624261</v>
      </c>
      <c r="H8197">
        <v>-0.11262459371468771</v>
      </c>
      <c r="AA8197" t="s">
        <v>30217</v>
      </c>
      <c r="AB8197">
        <v>2.2210199418246832</v>
      </c>
      <c r="AC8197">
        <v>-3.4623557223191912</v>
      </c>
      <c r="AD8197">
        <v>0.1022763016187076</v>
      </c>
      <c r="AE8197">
        <v>1.096167749928028</v>
      </c>
      <c r="AF8197">
        <v>-0.60607688126553627</v>
      </c>
    </row>
    <row r="8198" spans="3:32" x14ac:dyDescent="0.2">
      <c r="C8198" t="s">
        <v>9305</v>
      </c>
      <c r="D8198">
        <v>-1.254626281226831</v>
      </c>
      <c r="E8198">
        <v>1.619868515202429</v>
      </c>
      <c r="F8198">
        <v>2.97247344620942</v>
      </c>
      <c r="G8198">
        <v>-1.8082754250668549</v>
      </c>
      <c r="H8198">
        <v>-3.8580455696344771</v>
      </c>
      <c r="AA8198" t="s">
        <v>30218</v>
      </c>
      <c r="AB8198">
        <v>2.205057450644198</v>
      </c>
      <c r="AC8198">
        <v>-0.36162941048096231</v>
      </c>
      <c r="AD8198">
        <v>0.57602100387877808</v>
      </c>
      <c r="AE8198">
        <v>-0.12781968041636421</v>
      </c>
      <c r="AF8198">
        <v>0.76493305321851301</v>
      </c>
    </row>
    <row r="8199" spans="3:32" x14ac:dyDescent="0.2">
      <c r="C8199" t="s">
        <v>9306</v>
      </c>
      <c r="D8199">
        <v>1.1415136414561291</v>
      </c>
      <c r="E8199">
        <v>3.061494579216824</v>
      </c>
      <c r="F8199">
        <v>1.1202447883884921</v>
      </c>
      <c r="G8199">
        <v>0.54173634173904417</v>
      </c>
      <c r="H8199">
        <v>-1.1778243661510219</v>
      </c>
      <c r="AA8199" t="s">
        <v>30219</v>
      </c>
      <c r="AB8199">
        <v>-0.52025071110087762</v>
      </c>
      <c r="AC8199">
        <v>-8.1212939410797595</v>
      </c>
      <c r="AD8199">
        <v>-1.8510209130648689</v>
      </c>
      <c r="AE8199">
        <v>-1.403820190437711</v>
      </c>
      <c r="AF8199">
        <v>-1.097078630799122</v>
      </c>
    </row>
    <row r="8200" spans="3:32" x14ac:dyDescent="0.2">
      <c r="C8200" t="s">
        <v>9307</v>
      </c>
      <c r="D8200">
        <v>-0.40627525395669217</v>
      </c>
      <c r="E8200">
        <v>0.65373201460157604</v>
      </c>
      <c r="F8200">
        <v>1.7714722395347799</v>
      </c>
      <c r="G8200">
        <v>0.16323833607195229</v>
      </c>
      <c r="H8200">
        <v>-2.1340108478032751</v>
      </c>
      <c r="AA8200" t="s">
        <v>30220</v>
      </c>
      <c r="AB8200">
        <v>1.170831308855983</v>
      </c>
      <c r="AC8200">
        <v>-2.9665328510285618</v>
      </c>
      <c r="AD8200">
        <v>0.69753537487273787</v>
      </c>
      <c r="AE8200">
        <v>-0.37961890301864981</v>
      </c>
      <c r="AF8200">
        <v>-0.74435997049523361</v>
      </c>
    </row>
    <row r="8201" spans="3:32" x14ac:dyDescent="0.2">
      <c r="C8201" t="s">
        <v>9308</v>
      </c>
      <c r="D8201">
        <v>-2.5168677715180938</v>
      </c>
      <c r="E8201">
        <v>3.850378202370794</v>
      </c>
      <c r="F8201">
        <v>0.66512731116572144</v>
      </c>
      <c r="G8201">
        <v>1.9289119810423781E-2</v>
      </c>
      <c r="H8201">
        <v>-3.3260767002959439</v>
      </c>
      <c r="AA8201" t="s">
        <v>30221</v>
      </c>
      <c r="AB8201">
        <v>4.0711433012073126</v>
      </c>
      <c r="AC8201">
        <v>0.52004920968062063</v>
      </c>
      <c r="AD8201">
        <v>2.8086202056732241</v>
      </c>
      <c r="AE8201">
        <v>1.7639878584723829</v>
      </c>
      <c r="AF8201">
        <v>-0.43134627667114572</v>
      </c>
    </row>
    <row r="8202" spans="3:32" x14ac:dyDescent="0.2">
      <c r="C8202" t="s">
        <v>9309</v>
      </c>
      <c r="D8202">
        <v>0.56265822626818285</v>
      </c>
      <c r="E8202">
        <v>0.16834349095616169</v>
      </c>
      <c r="F8202">
        <v>2.1068043989813869</v>
      </c>
      <c r="G8202">
        <v>-2.441969405562987</v>
      </c>
      <c r="H8202">
        <v>-0.18652302127966289</v>
      </c>
      <c r="AA8202" t="s">
        <v>30222</v>
      </c>
      <c r="AB8202">
        <v>8.0901195941690304E-2</v>
      </c>
      <c r="AC8202">
        <v>1.2049297811205479</v>
      </c>
      <c r="AD8202">
        <v>0.45427211537747503</v>
      </c>
      <c r="AE8202">
        <v>-3.0890432866335829</v>
      </c>
      <c r="AF8202">
        <v>-1.5157351044622449</v>
      </c>
    </row>
    <row r="8203" spans="3:32" x14ac:dyDescent="0.2">
      <c r="C8203" t="s">
        <v>9310</v>
      </c>
      <c r="D8203">
        <v>1.6944020799832269</v>
      </c>
      <c r="E8203">
        <v>-0.80143179352882787</v>
      </c>
      <c r="F8203">
        <v>2.3742185090704759</v>
      </c>
      <c r="G8203">
        <v>-1.227092603941351</v>
      </c>
      <c r="H8203">
        <v>-1.6635636920042809</v>
      </c>
      <c r="AA8203" t="s">
        <v>30223</v>
      </c>
      <c r="AB8203">
        <v>9.8963035297369023E-2</v>
      </c>
      <c r="AC8203">
        <v>-5.7390966976966924</v>
      </c>
      <c r="AD8203">
        <v>-0.39883821255144669</v>
      </c>
      <c r="AE8203">
        <v>-1.570664257308934</v>
      </c>
      <c r="AF8203">
        <v>0.75800980748389379</v>
      </c>
    </row>
    <row r="8204" spans="3:32" x14ac:dyDescent="0.2">
      <c r="C8204" t="s">
        <v>9311</v>
      </c>
      <c r="D8204">
        <v>2.2776472925605602</v>
      </c>
      <c r="E8204">
        <v>5.5690107216560838</v>
      </c>
      <c r="F8204">
        <v>-1.064156209341746</v>
      </c>
      <c r="G8204">
        <v>-0.44946570898106952</v>
      </c>
      <c r="H8204">
        <v>1.724038818635216</v>
      </c>
      <c r="AA8204" t="s">
        <v>30224</v>
      </c>
      <c r="AB8204">
        <v>1.541322496823045</v>
      </c>
      <c r="AC8204">
        <v>-4.9150066814767861</v>
      </c>
      <c r="AD8204">
        <v>-1.6185227792717409</v>
      </c>
      <c r="AE8204">
        <v>-0.96603159469848499</v>
      </c>
      <c r="AF8204">
        <v>-1.408023377504722</v>
      </c>
    </row>
    <row r="8205" spans="3:32" x14ac:dyDescent="0.2">
      <c r="C8205" t="s">
        <v>9312</v>
      </c>
      <c r="D8205">
        <v>-2.3353934701776109</v>
      </c>
      <c r="E8205">
        <v>2.8330790691711352</v>
      </c>
      <c r="F8205">
        <v>3.0783469246901931</v>
      </c>
      <c r="G8205">
        <v>-1.6038948373943609</v>
      </c>
      <c r="H8205">
        <v>-2.736445231068144</v>
      </c>
      <c r="AA8205" t="s">
        <v>30225</v>
      </c>
      <c r="AB8205">
        <v>3.6636718014038698</v>
      </c>
      <c r="AC8205">
        <v>0.3639343106773954</v>
      </c>
      <c r="AD8205">
        <v>2.534263577449861</v>
      </c>
      <c r="AE8205">
        <v>1.2958358679040931</v>
      </c>
      <c r="AF8205">
        <v>3.0059959447826599E-2</v>
      </c>
    </row>
    <row r="8206" spans="3:32" x14ac:dyDescent="0.2">
      <c r="C8206" t="s">
        <v>9313</v>
      </c>
      <c r="D8206">
        <v>-2.2065583549609848</v>
      </c>
      <c r="E8206">
        <v>5.2816649654006689</v>
      </c>
      <c r="F8206">
        <v>1.5536196057204359</v>
      </c>
      <c r="G8206">
        <v>-0.87594912512428436</v>
      </c>
      <c r="H8206">
        <v>-3.2248245573847312</v>
      </c>
      <c r="AA8206" t="s">
        <v>30226</v>
      </c>
      <c r="AB8206">
        <v>0.56740301888012701</v>
      </c>
      <c r="AC8206">
        <v>-4.2478614805438246</v>
      </c>
      <c r="AD8206">
        <v>0.50038640052317784</v>
      </c>
      <c r="AE8206">
        <v>-0.66341195341347658</v>
      </c>
      <c r="AF8206">
        <v>-0.91375105563283343</v>
      </c>
    </row>
    <row r="8207" spans="3:32" x14ac:dyDescent="0.2">
      <c r="C8207" t="s">
        <v>9314</v>
      </c>
      <c r="D8207">
        <v>1.3174507890186919</v>
      </c>
      <c r="E8207">
        <v>1.977506284834011</v>
      </c>
      <c r="F8207">
        <v>0.54876912826790036</v>
      </c>
      <c r="G8207">
        <v>0.59191455956247863</v>
      </c>
      <c r="H8207">
        <v>-0.31400685197849559</v>
      </c>
      <c r="AA8207" t="s">
        <v>30227</v>
      </c>
      <c r="AB8207">
        <v>3.0776914112292619</v>
      </c>
      <c r="AC8207">
        <v>-1.4835307780102089</v>
      </c>
      <c r="AD8207">
        <v>2.8043108662529899</v>
      </c>
      <c r="AE8207">
        <v>-1.2581964819914779</v>
      </c>
      <c r="AF8207">
        <v>1.981906026413059</v>
      </c>
    </row>
    <row r="8208" spans="3:32" x14ac:dyDescent="0.2">
      <c r="C8208" t="s">
        <v>9315</v>
      </c>
      <c r="D8208">
        <v>0.7753424171561254</v>
      </c>
      <c r="E8208">
        <v>3.4471965159084839</v>
      </c>
      <c r="F8208">
        <v>0.39797164613977459</v>
      </c>
      <c r="G8208">
        <v>9.3237934906483383E-2</v>
      </c>
      <c r="H8208">
        <v>0.37651711431141099</v>
      </c>
      <c r="AA8208" t="s">
        <v>30228</v>
      </c>
      <c r="AB8208">
        <v>-1.5247331894959339</v>
      </c>
      <c r="AC8208">
        <v>-4.4654374082718613</v>
      </c>
      <c r="AD8208">
        <v>0.17029794449084379</v>
      </c>
      <c r="AE8208">
        <v>-2.771901267830438</v>
      </c>
      <c r="AF8208">
        <v>-0.38143160664027059</v>
      </c>
    </row>
    <row r="8209" spans="3:32" x14ac:dyDescent="0.2">
      <c r="C8209" t="s">
        <v>9316</v>
      </c>
      <c r="D8209">
        <v>-0.80527200575317714</v>
      </c>
      <c r="E8209">
        <v>2.401207618692994</v>
      </c>
      <c r="F8209">
        <v>0.95041961207793957</v>
      </c>
      <c r="G8209">
        <v>-0.62283263977324888</v>
      </c>
      <c r="H8209">
        <v>-3.0396363749944229</v>
      </c>
      <c r="AA8209" t="s">
        <v>30229</v>
      </c>
      <c r="AB8209">
        <v>3.2791171013033451</v>
      </c>
      <c r="AC8209">
        <v>0.32698672974049592</v>
      </c>
      <c r="AD8209">
        <v>2.2742489760015721</v>
      </c>
      <c r="AE8209">
        <v>1.9310506850913181</v>
      </c>
      <c r="AF8209">
        <v>-0.18187901087019709</v>
      </c>
    </row>
    <row r="8210" spans="3:32" x14ac:dyDescent="0.2">
      <c r="C8210" t="s">
        <v>9317</v>
      </c>
      <c r="D8210">
        <v>1.5891257323604631</v>
      </c>
      <c r="E8210">
        <v>-0.32556586491913292</v>
      </c>
      <c r="F8210">
        <v>2.5236784667587422</v>
      </c>
      <c r="G8210">
        <v>-0.52144091844832885</v>
      </c>
      <c r="H8210">
        <v>-2.4602394864141299</v>
      </c>
      <c r="AA8210" t="s">
        <v>30230</v>
      </c>
      <c r="AB8210">
        <v>2.8943049561168479</v>
      </c>
      <c r="AC8210">
        <v>0.22099671833320711</v>
      </c>
      <c r="AD8210">
        <v>1.031798688572594</v>
      </c>
      <c r="AE8210">
        <v>-1.1273496816293449</v>
      </c>
      <c r="AF8210">
        <v>0.61781293084840316</v>
      </c>
    </row>
    <row r="8211" spans="3:32" x14ac:dyDescent="0.2">
      <c r="C8211" t="s">
        <v>9318</v>
      </c>
      <c r="D8211">
        <v>-3.2358899666705558</v>
      </c>
      <c r="E8211">
        <v>3.0089892598544741</v>
      </c>
      <c r="F8211">
        <v>0.34184613744364051</v>
      </c>
      <c r="G8211">
        <v>-0.24845183507739699</v>
      </c>
      <c r="H8211">
        <v>-0.97474933851385048</v>
      </c>
      <c r="AA8211" t="s">
        <v>30231</v>
      </c>
      <c r="AB8211">
        <v>4.3801276531381408</v>
      </c>
      <c r="AC8211">
        <v>-1.2946191896615979</v>
      </c>
      <c r="AD8211">
        <v>0.96836480546263448</v>
      </c>
      <c r="AE8211">
        <v>2.3206615115156302</v>
      </c>
      <c r="AF8211">
        <v>-0.88441869838246068</v>
      </c>
    </row>
    <row r="8212" spans="3:32" x14ac:dyDescent="0.2">
      <c r="C8212" t="s">
        <v>9319</v>
      </c>
      <c r="D8212">
        <v>-1.317566195767303</v>
      </c>
      <c r="E8212">
        <v>0.53139996953873458</v>
      </c>
      <c r="F8212">
        <v>1.9703676835787129</v>
      </c>
      <c r="G8212">
        <v>-0.58488595552862999</v>
      </c>
      <c r="H8212">
        <v>-1.395984740398879</v>
      </c>
      <c r="AA8212" t="s">
        <v>30232</v>
      </c>
      <c r="AB8212">
        <v>2.0375255530139862</v>
      </c>
      <c r="AC8212">
        <v>-0.92000526462724408</v>
      </c>
      <c r="AD8212">
        <v>1.6004300857674061</v>
      </c>
      <c r="AE8212">
        <v>-2.2664975321864111</v>
      </c>
      <c r="AF8212">
        <v>-1.00503868842672</v>
      </c>
    </row>
    <row r="8213" spans="3:32" x14ac:dyDescent="0.2">
      <c r="C8213" t="s">
        <v>9320</v>
      </c>
      <c r="D8213">
        <v>0.56112828793202008</v>
      </c>
      <c r="E8213">
        <v>2.6204554591116458</v>
      </c>
      <c r="F8213">
        <v>1.398662391346245</v>
      </c>
      <c r="G8213">
        <v>-4.2722564713345047E-2</v>
      </c>
      <c r="H8213">
        <v>-1.5556870273505641</v>
      </c>
      <c r="AA8213" t="s">
        <v>30233</v>
      </c>
      <c r="AB8213">
        <v>1.987453470343991</v>
      </c>
      <c r="AC8213">
        <v>-3.3721222671639559</v>
      </c>
      <c r="AD8213">
        <v>0.75406622187838679</v>
      </c>
      <c r="AE8213">
        <v>-1.4506604044831559</v>
      </c>
      <c r="AF8213">
        <v>0.37210469013422243</v>
      </c>
    </row>
    <row r="8214" spans="3:32" x14ac:dyDescent="0.2">
      <c r="C8214" t="s">
        <v>9321</v>
      </c>
      <c r="D8214">
        <v>-1.7739863710687069</v>
      </c>
      <c r="E8214">
        <v>3.767259166758556</v>
      </c>
      <c r="F8214">
        <v>1.8988992236834019</v>
      </c>
      <c r="G8214">
        <v>0.39432194363208761</v>
      </c>
      <c r="H8214">
        <v>-1.56176062870016</v>
      </c>
      <c r="AA8214" t="s">
        <v>30234</v>
      </c>
      <c r="AB8214">
        <v>3.7470440515212791</v>
      </c>
      <c r="AC8214">
        <v>-0.87994968652194427</v>
      </c>
      <c r="AD8214">
        <v>2.3517892931960529</v>
      </c>
      <c r="AE8214">
        <v>2.4706108930631809</v>
      </c>
      <c r="AF8214">
        <v>0.91769275130452421</v>
      </c>
    </row>
    <row r="8215" spans="3:32" x14ac:dyDescent="0.2">
      <c r="C8215" t="s">
        <v>9322</v>
      </c>
      <c r="D8215">
        <v>0.50399471436951904</v>
      </c>
      <c r="E8215">
        <v>3.860872438948094</v>
      </c>
      <c r="F8215">
        <v>2.062468469358965</v>
      </c>
      <c r="G8215">
        <v>-1.6122917135101731</v>
      </c>
      <c r="H8215">
        <v>-3.1400350079952739</v>
      </c>
      <c r="AA8215" t="s">
        <v>30235</v>
      </c>
      <c r="AB8215">
        <v>3.5040808276154878</v>
      </c>
      <c r="AC8215">
        <v>-1.051224734593611</v>
      </c>
      <c r="AD8215">
        <v>0.9959188111399182</v>
      </c>
      <c r="AE8215">
        <v>1.565566663819582</v>
      </c>
      <c r="AF8215">
        <v>1.027476522405796</v>
      </c>
    </row>
    <row r="8216" spans="3:32" x14ac:dyDescent="0.2">
      <c r="C8216" t="s">
        <v>9323</v>
      </c>
      <c r="D8216">
        <v>-3.739597735492453</v>
      </c>
      <c r="E8216">
        <v>2.2410901299510471</v>
      </c>
      <c r="F8216">
        <v>1.6175884356485739</v>
      </c>
      <c r="G8216">
        <v>-0.89153604568864619</v>
      </c>
      <c r="H8216">
        <v>-1.756622392651555</v>
      </c>
      <c r="AA8216" t="s">
        <v>30236</v>
      </c>
      <c r="AB8216">
        <v>2.562986673648449</v>
      </c>
      <c r="AC8216">
        <v>1.8012294959651789</v>
      </c>
      <c r="AD8216">
        <v>1.7084621972456939</v>
      </c>
      <c r="AE8216">
        <v>-0.32443850754581888</v>
      </c>
      <c r="AF8216">
        <v>-2.2099488096804989</v>
      </c>
    </row>
    <row r="8217" spans="3:32" x14ac:dyDescent="0.2">
      <c r="C8217" t="s">
        <v>9324</v>
      </c>
      <c r="D8217">
        <v>-2.0399232805116858</v>
      </c>
      <c r="E8217">
        <v>0.46187294958301189</v>
      </c>
      <c r="F8217">
        <v>1.404956771744728</v>
      </c>
      <c r="G8217">
        <v>-1.8437632089260849</v>
      </c>
      <c r="H8217">
        <v>-3.7421953862006152</v>
      </c>
      <c r="AA8217" t="s">
        <v>30237</v>
      </c>
      <c r="AB8217">
        <v>2.1835869068089448</v>
      </c>
      <c r="AC8217">
        <v>-1.775624736109384</v>
      </c>
      <c r="AD8217">
        <v>1.8355063098340569</v>
      </c>
      <c r="AE8217">
        <v>2.5926412890314441</v>
      </c>
      <c r="AF8217">
        <v>1.3315724565557201</v>
      </c>
    </row>
    <row r="8218" spans="3:32" x14ac:dyDescent="0.2">
      <c r="C8218" t="s">
        <v>9325</v>
      </c>
      <c r="D8218">
        <v>-2.2881144223209549</v>
      </c>
      <c r="E8218">
        <v>3.084508983980446</v>
      </c>
      <c r="F8218">
        <v>2.908183146145102</v>
      </c>
      <c r="G8218">
        <v>-2.7230683833180218</v>
      </c>
      <c r="H8218">
        <v>-2.9045164956970231</v>
      </c>
      <c r="AA8218" t="s">
        <v>30238</v>
      </c>
      <c r="AB8218">
        <v>1.683823364306354</v>
      </c>
      <c r="AC8218">
        <v>-1.9076958088385281</v>
      </c>
      <c r="AD8218">
        <v>-0.19034334493978269</v>
      </c>
      <c r="AE8218">
        <v>-2.2045572296446911</v>
      </c>
      <c r="AF8218">
        <v>0.27584471744736522</v>
      </c>
    </row>
    <row r="8219" spans="3:32" x14ac:dyDescent="0.2">
      <c r="C8219" t="s">
        <v>9326</v>
      </c>
      <c r="D8219">
        <v>2.5342604634715582</v>
      </c>
      <c r="E8219">
        <v>3.539204720364979</v>
      </c>
      <c r="F8219">
        <v>0.26795407093965679</v>
      </c>
      <c r="G8219">
        <v>-1.6199895525519239</v>
      </c>
      <c r="H8219">
        <v>2.055712845652526</v>
      </c>
      <c r="AA8219" t="s">
        <v>30239</v>
      </c>
      <c r="AB8219">
        <v>1.0064181737096469</v>
      </c>
      <c r="AC8219">
        <v>-2.9617328602546449</v>
      </c>
      <c r="AD8219">
        <v>-0.26538021379740501</v>
      </c>
      <c r="AE8219">
        <v>-2.1053744022563068</v>
      </c>
      <c r="AF8219">
        <v>0.39388389784459299</v>
      </c>
    </row>
    <row r="8220" spans="3:32" x14ac:dyDescent="0.2">
      <c r="C8220" t="s">
        <v>9327</v>
      </c>
      <c r="D8220">
        <v>-3.1450810317747391</v>
      </c>
      <c r="E8220">
        <v>4.1323913618659844</v>
      </c>
      <c r="F8220">
        <v>-0.52544479797444477</v>
      </c>
      <c r="G8220">
        <v>-3.2664392621812972</v>
      </c>
      <c r="H8220">
        <v>-1.284707168570218</v>
      </c>
      <c r="AA8220" t="s">
        <v>30240</v>
      </c>
      <c r="AB8220">
        <v>3.1023181374643092</v>
      </c>
      <c r="AC8220">
        <v>-0.97244762016268904</v>
      </c>
      <c r="AD8220">
        <v>1.791913738674606</v>
      </c>
      <c r="AE8220">
        <v>0.88918355934428361</v>
      </c>
      <c r="AF8220">
        <v>-1.2632848714989739</v>
      </c>
    </row>
    <row r="8221" spans="3:32" x14ac:dyDescent="0.2">
      <c r="C8221" t="s">
        <v>9328</v>
      </c>
      <c r="D8221">
        <v>2.9143045057882961</v>
      </c>
      <c r="E8221">
        <v>1.2066303929564559</v>
      </c>
      <c r="F8221">
        <v>-6.3789835516908006E-2</v>
      </c>
      <c r="G8221">
        <v>1.988234844491739</v>
      </c>
      <c r="H8221">
        <v>1.329255481000569</v>
      </c>
      <c r="AA8221" t="s">
        <v>30241</v>
      </c>
      <c r="AB8221">
        <v>1.240664963297917</v>
      </c>
      <c r="AC8221">
        <v>-2.5268448985727452</v>
      </c>
      <c r="AD8221">
        <v>-0.24874456933330469</v>
      </c>
      <c r="AE8221">
        <v>-1.7828051431537779</v>
      </c>
      <c r="AF8221">
        <v>0.94193438235636529</v>
      </c>
    </row>
    <row r="8222" spans="3:32" x14ac:dyDescent="0.2">
      <c r="C8222" t="s">
        <v>9329</v>
      </c>
      <c r="D8222">
        <v>0.2168178528663913</v>
      </c>
      <c r="E8222">
        <v>4.2335277308374808</v>
      </c>
      <c r="F8222">
        <v>0.69094308102949631</v>
      </c>
      <c r="G8222">
        <v>-1.8290353220417559</v>
      </c>
      <c r="H8222">
        <v>-1.0899589296777641</v>
      </c>
      <c r="AA8222" t="s">
        <v>30242</v>
      </c>
      <c r="AB8222">
        <v>5.0516826919970477</v>
      </c>
      <c r="AC8222">
        <v>0.87500620487366021</v>
      </c>
      <c r="AD8222">
        <v>2.0211070180188648</v>
      </c>
      <c r="AE8222">
        <v>-0.23233763743601071</v>
      </c>
      <c r="AF8222">
        <v>1.9888329160065541</v>
      </c>
    </row>
    <row r="8223" spans="3:32" x14ac:dyDescent="0.2">
      <c r="C8223" t="s">
        <v>9330</v>
      </c>
      <c r="D8223">
        <v>-5.8926793016363818E-2</v>
      </c>
      <c r="E8223">
        <v>3.7834307880508691</v>
      </c>
      <c r="F8223">
        <v>1.2189631453311649</v>
      </c>
      <c r="G8223">
        <v>0.35521887639293193</v>
      </c>
      <c r="H8223">
        <v>-3.0481783237643141</v>
      </c>
      <c r="AA8223" t="s">
        <v>30243</v>
      </c>
      <c r="AB8223">
        <v>1.717615920698355</v>
      </c>
      <c r="AC8223">
        <v>-3.038808253706434</v>
      </c>
      <c r="AD8223">
        <v>1.2027115856173289</v>
      </c>
      <c r="AE8223">
        <v>-1.523400757939269</v>
      </c>
      <c r="AF8223">
        <v>0.85201372470174819</v>
      </c>
    </row>
    <row r="8224" spans="3:32" x14ac:dyDescent="0.2">
      <c r="C8224" t="s">
        <v>9331</v>
      </c>
      <c r="D8224">
        <v>2.2698077551782889</v>
      </c>
      <c r="E8224">
        <v>3.8512763937050321</v>
      </c>
      <c r="F8224">
        <v>1.15534026015086</v>
      </c>
      <c r="G8224">
        <v>-2.0541726510625451</v>
      </c>
      <c r="H8224">
        <v>-1.7966974110783831</v>
      </c>
      <c r="AA8224" t="s">
        <v>30244</v>
      </c>
      <c r="AB8224">
        <v>1.8858099191904929</v>
      </c>
      <c r="AC8224">
        <v>-2.9160399131589432</v>
      </c>
      <c r="AD8224">
        <v>1.387099187419079</v>
      </c>
      <c r="AE8224">
        <v>0.76952140606094466</v>
      </c>
      <c r="AF8224">
        <v>0.78987778757784177</v>
      </c>
    </row>
    <row r="8225" spans="3:32" x14ac:dyDescent="0.2">
      <c r="C8225" t="s">
        <v>9332</v>
      </c>
      <c r="D8225">
        <v>1.3828265635341459</v>
      </c>
      <c r="E8225">
        <v>0.67972028379850935</v>
      </c>
      <c r="F8225">
        <v>2.3656989377720432</v>
      </c>
      <c r="G8225">
        <v>-0.48598058077447048</v>
      </c>
      <c r="H8225">
        <v>-0.46111778786951879</v>
      </c>
      <c r="AA8225" t="s">
        <v>30245</v>
      </c>
      <c r="AB8225">
        <v>0.65706617930127253</v>
      </c>
      <c r="AC8225">
        <v>-9.3015313843942895</v>
      </c>
      <c r="AD8225">
        <v>-1.5380351286306539</v>
      </c>
      <c r="AE8225">
        <v>-3.5695952225527061</v>
      </c>
      <c r="AF8225">
        <v>4.2026650561486193E-5</v>
      </c>
    </row>
    <row r="8226" spans="3:32" x14ac:dyDescent="0.2">
      <c r="C8226" t="s">
        <v>9333</v>
      </c>
      <c r="D8226">
        <v>-1.7669874428511041</v>
      </c>
      <c r="E8226">
        <v>0.90225610085618912</v>
      </c>
      <c r="F8226">
        <v>2.2769145104984201</v>
      </c>
      <c r="G8226">
        <v>0.14873943291547101</v>
      </c>
      <c r="H8226">
        <v>-1.818603565580692</v>
      </c>
      <c r="AA8226" t="s">
        <v>30246</v>
      </c>
      <c r="AB8226">
        <v>1.6786650564686889</v>
      </c>
      <c r="AC8226">
        <v>-2.834948978608911</v>
      </c>
      <c r="AD8226">
        <v>1.263971518129416</v>
      </c>
      <c r="AE8226">
        <v>-1.2225979735426009</v>
      </c>
      <c r="AF8226">
        <v>1.3156819973656171</v>
      </c>
    </row>
    <row r="8227" spans="3:32" x14ac:dyDescent="0.2">
      <c r="C8227" t="s">
        <v>9334</v>
      </c>
      <c r="D8227">
        <v>-1.091091388193022</v>
      </c>
      <c r="E8227">
        <v>3.0650055310836719</v>
      </c>
      <c r="F8227">
        <v>1.022363995065303</v>
      </c>
      <c r="G8227">
        <v>-0.29578996861345191</v>
      </c>
      <c r="H8227">
        <v>-0.75818390338325059</v>
      </c>
      <c r="AA8227" t="s">
        <v>30247</v>
      </c>
      <c r="AB8227">
        <v>-0.14190567590500361</v>
      </c>
      <c r="AC8227">
        <v>-6.1592403671663831</v>
      </c>
      <c r="AD8227">
        <v>-1.2028260142880369</v>
      </c>
      <c r="AE8227">
        <v>-0.46489850380514808</v>
      </c>
      <c r="AF8227">
        <v>-0.40715428489081079</v>
      </c>
    </row>
    <row r="8228" spans="3:32" x14ac:dyDescent="0.2">
      <c r="C8228" t="s">
        <v>9335</v>
      </c>
      <c r="D8228">
        <v>-2.0056383919842231</v>
      </c>
      <c r="E8228">
        <v>2.588013576893744</v>
      </c>
      <c r="F8228">
        <v>2.1551512211476269</v>
      </c>
      <c r="G8228">
        <v>-1.021823503706492</v>
      </c>
      <c r="H8228">
        <v>-1.218645021483675</v>
      </c>
      <c r="AA8228" t="s">
        <v>30248</v>
      </c>
      <c r="AB8228">
        <v>1.771572632557328</v>
      </c>
      <c r="AC8228">
        <v>0.38105141550835708</v>
      </c>
      <c r="AD8228">
        <v>1.182646293001937</v>
      </c>
      <c r="AE8228">
        <v>-2.0592623125300569</v>
      </c>
      <c r="AF8228">
        <v>0.53901036693482007</v>
      </c>
    </row>
    <row r="8229" spans="3:32" x14ac:dyDescent="0.2">
      <c r="C8229" t="s">
        <v>9336</v>
      </c>
      <c r="D8229">
        <v>9.3097230402074085E-2</v>
      </c>
      <c r="E8229">
        <v>3.1249979436085011</v>
      </c>
      <c r="F8229">
        <v>0.80793251312692071</v>
      </c>
      <c r="G8229">
        <v>-1.8439835996224141</v>
      </c>
      <c r="H8229">
        <v>-1.195246529934578</v>
      </c>
      <c r="AA8229" t="s">
        <v>30249</v>
      </c>
      <c r="AB8229">
        <v>0.37269489318046012</v>
      </c>
      <c r="AC8229">
        <v>-2.1220508408738459</v>
      </c>
      <c r="AD8229">
        <v>1.490064559475301</v>
      </c>
      <c r="AE8229">
        <v>1.5653736285174411</v>
      </c>
      <c r="AF8229">
        <v>-1.092850730211895</v>
      </c>
    </row>
    <row r="8230" spans="3:32" x14ac:dyDescent="0.2">
      <c r="C8230" t="s">
        <v>9337</v>
      </c>
      <c r="D8230">
        <v>-0.51065171026380374</v>
      </c>
      <c r="E8230">
        <v>0.49455513762110659</v>
      </c>
      <c r="F8230">
        <v>0.74626074299819223</v>
      </c>
      <c r="G8230">
        <v>2.4812637382896781</v>
      </c>
      <c r="H8230">
        <v>-1.245694724839588</v>
      </c>
      <c r="AA8230" t="s">
        <v>30250</v>
      </c>
      <c r="AB8230">
        <v>5.4130782032566538</v>
      </c>
      <c r="AC8230">
        <v>-1.831715734762565</v>
      </c>
      <c r="AD8230">
        <v>1.8516219099847631</v>
      </c>
      <c r="AE8230">
        <v>1.599180161442247</v>
      </c>
      <c r="AF8230">
        <v>0.9910187541748875</v>
      </c>
    </row>
    <row r="8231" spans="3:32" x14ac:dyDescent="0.2">
      <c r="C8231" t="s">
        <v>9338</v>
      </c>
      <c r="D8231">
        <v>-0.3608474927406079</v>
      </c>
      <c r="E8231">
        <v>0.93674217593506126</v>
      </c>
      <c r="F8231">
        <v>1.780961949616485</v>
      </c>
      <c r="G8231">
        <v>-1.60434400898586</v>
      </c>
      <c r="H8231">
        <v>-1.621110746905428</v>
      </c>
      <c r="AA8231" t="s">
        <v>30251</v>
      </c>
      <c r="AB8231">
        <v>2.0307917055429971</v>
      </c>
      <c r="AC8231">
        <v>0.2110290785545908</v>
      </c>
      <c r="AD8231">
        <v>0.95190401966255467</v>
      </c>
      <c r="AE8231">
        <v>0.64603599751660867</v>
      </c>
      <c r="AF8231">
        <v>0.39041262423796508</v>
      </c>
    </row>
    <row r="8232" spans="3:32" x14ac:dyDescent="0.2">
      <c r="C8232" t="s">
        <v>9339</v>
      </c>
      <c r="D8232">
        <v>0.24396325911022129</v>
      </c>
      <c r="E8232">
        <v>1.2696864689856</v>
      </c>
      <c r="F8232">
        <v>0.94226314528692168</v>
      </c>
      <c r="G8232">
        <v>-0.2553546925162079</v>
      </c>
      <c r="H8232">
        <v>-1.6272908379298621</v>
      </c>
      <c r="AA8232" t="s">
        <v>30252</v>
      </c>
      <c r="AB8232">
        <v>3.8307365644847962</v>
      </c>
      <c r="AC8232">
        <v>-1.6478912247569371</v>
      </c>
      <c r="AD8232">
        <v>0.31873279741464022</v>
      </c>
      <c r="AE8232">
        <v>1.470453391232353</v>
      </c>
      <c r="AF8232">
        <v>6.5592237554868591E-3</v>
      </c>
    </row>
    <row r="8233" spans="3:32" x14ac:dyDescent="0.2">
      <c r="C8233" t="s">
        <v>9340</v>
      </c>
      <c r="D8233">
        <v>-1.8625615789029231</v>
      </c>
      <c r="E8233">
        <v>3.3077913234458549</v>
      </c>
      <c r="F8233">
        <v>1.4564236826900929</v>
      </c>
      <c r="G8233">
        <v>-2.3443180064221849</v>
      </c>
      <c r="H8233">
        <v>-1.8107374746034171</v>
      </c>
      <c r="AA8233" t="s">
        <v>30253</v>
      </c>
      <c r="AB8233">
        <v>2.6645322946238812</v>
      </c>
      <c r="AC8233">
        <v>-3.1719018116701219</v>
      </c>
      <c r="AD8233">
        <v>0.67964911672200401</v>
      </c>
      <c r="AE8233">
        <v>1.3471816116342341</v>
      </c>
      <c r="AF8233">
        <v>-0.88877675410830603</v>
      </c>
    </row>
    <row r="8234" spans="3:32" x14ac:dyDescent="0.2">
      <c r="C8234" t="s">
        <v>9341</v>
      </c>
      <c r="D8234">
        <v>0.7741843111340464</v>
      </c>
      <c r="E8234">
        <v>3.6911426322378862</v>
      </c>
      <c r="F8234">
        <v>0.1110993896202222</v>
      </c>
      <c r="G8234">
        <v>2.2294480554643359</v>
      </c>
      <c r="H8234">
        <v>-1.1728142908965951</v>
      </c>
      <c r="AA8234" t="s">
        <v>30254</v>
      </c>
      <c r="AB8234">
        <v>3.5070901992644292</v>
      </c>
      <c r="AC8234">
        <v>3.7576796351506063E-2</v>
      </c>
      <c r="AD8234">
        <v>1.5669367286366771</v>
      </c>
      <c r="AE8234">
        <v>1.8478793615061579</v>
      </c>
      <c r="AF8234">
        <v>1.4139139564715359</v>
      </c>
    </row>
    <row r="8235" spans="3:32" x14ac:dyDescent="0.2">
      <c r="C8235" t="s">
        <v>9342</v>
      </c>
      <c r="D8235">
        <v>1.603475269779737</v>
      </c>
      <c r="E8235">
        <v>2.612998058278948</v>
      </c>
      <c r="F8235">
        <v>0.1190665481285869</v>
      </c>
      <c r="G8235">
        <v>2.2878243996990979</v>
      </c>
      <c r="H8235">
        <v>-1.3691462222367221</v>
      </c>
      <c r="AA8235" t="s">
        <v>30255</v>
      </c>
      <c r="AB8235">
        <v>2.5824797784910118</v>
      </c>
      <c r="AC8235">
        <v>0.3810917072841784</v>
      </c>
      <c r="AD8235">
        <v>1.853293069362159</v>
      </c>
      <c r="AE8235">
        <v>1.95109128860087</v>
      </c>
      <c r="AF8235">
        <v>1.2060477414093429</v>
      </c>
    </row>
    <row r="8236" spans="3:32" x14ac:dyDescent="0.2">
      <c r="C8236" t="s">
        <v>9343</v>
      </c>
      <c r="D8236">
        <v>3.3514299317280321</v>
      </c>
      <c r="E8236">
        <v>1.045581169685905</v>
      </c>
      <c r="F8236">
        <v>2.22991362735113</v>
      </c>
      <c r="G8236">
        <v>-1.365234830230992</v>
      </c>
      <c r="H8236">
        <v>-1.5313934085765839</v>
      </c>
      <c r="AA8236" t="s">
        <v>30256</v>
      </c>
      <c r="AB8236">
        <v>3.1731903220583542</v>
      </c>
      <c r="AC8236">
        <v>-0.27713587089189362</v>
      </c>
      <c r="AD8236">
        <v>1.4714109658660399</v>
      </c>
      <c r="AE8236">
        <v>1.5287359782383869</v>
      </c>
      <c r="AF8236">
        <v>-1.571267093951912</v>
      </c>
    </row>
    <row r="8237" spans="3:32" x14ac:dyDescent="0.2">
      <c r="C8237" t="s">
        <v>9344</v>
      </c>
      <c r="D8237">
        <v>3.3691973705112348</v>
      </c>
      <c r="E8237">
        <v>1.768249164200602</v>
      </c>
      <c r="F8237">
        <v>1.324773427949538</v>
      </c>
      <c r="G8237">
        <v>0.52501953514010946</v>
      </c>
      <c r="H8237">
        <v>-3.1229041827447022</v>
      </c>
      <c r="AA8237" t="s">
        <v>30257</v>
      </c>
      <c r="AB8237">
        <v>-0.68203444153031434</v>
      </c>
      <c r="AC8237">
        <v>-4.7140940272066008</v>
      </c>
      <c r="AD8237">
        <v>0.75220024693305976</v>
      </c>
      <c r="AE8237">
        <v>-5.9806206112404814</v>
      </c>
      <c r="AF8237">
        <v>0.1221074690648835</v>
      </c>
    </row>
    <row r="8238" spans="3:32" x14ac:dyDescent="0.2">
      <c r="C8238" t="s">
        <v>9345</v>
      </c>
      <c r="D8238">
        <v>3.7664599729518349</v>
      </c>
      <c r="E8238">
        <v>2.2046116575734631</v>
      </c>
      <c r="F8238">
        <v>1.442212590223805</v>
      </c>
      <c r="G8238">
        <v>-0.84539494975206164</v>
      </c>
      <c r="H8238">
        <v>-1.0861223563112921</v>
      </c>
      <c r="AA8238" t="s">
        <v>30258</v>
      </c>
      <c r="AB8238">
        <v>2.577028341644493</v>
      </c>
      <c r="AC8238">
        <v>1.5201212722766719</v>
      </c>
      <c r="AD8238">
        <v>3.2226065154623358</v>
      </c>
      <c r="AE8238">
        <v>-0.15851106970095749</v>
      </c>
      <c r="AF8238">
        <v>2.6469670823106619</v>
      </c>
    </row>
    <row r="8239" spans="3:32" x14ac:dyDescent="0.2">
      <c r="C8239" t="s">
        <v>9346</v>
      </c>
      <c r="D8239">
        <v>3.352616862967059</v>
      </c>
      <c r="E8239">
        <v>0.42580400908186311</v>
      </c>
      <c r="F8239">
        <v>2.3341649363722849</v>
      </c>
      <c r="G8239">
        <v>-1.4823782526468441</v>
      </c>
      <c r="H8239">
        <v>-1.08577222867719</v>
      </c>
      <c r="AA8239" t="s">
        <v>30259</v>
      </c>
      <c r="AB8239">
        <v>4.0783621453057348</v>
      </c>
      <c r="AC8239">
        <v>0.20075912500836299</v>
      </c>
      <c r="AD8239">
        <v>1.641038938587009</v>
      </c>
      <c r="AE8239">
        <v>-0.52761932972183267</v>
      </c>
      <c r="AF8239">
        <v>1.6561040395031861</v>
      </c>
    </row>
    <row r="8240" spans="3:32" x14ac:dyDescent="0.2">
      <c r="C8240" t="s">
        <v>9347</v>
      </c>
      <c r="D8240">
        <v>1.2761162900713909</v>
      </c>
      <c r="E8240">
        <v>0.12937615280660841</v>
      </c>
      <c r="F8240">
        <v>2.7844770652681512</v>
      </c>
      <c r="G8240">
        <v>-1.4260558735739839</v>
      </c>
      <c r="H8240">
        <v>-2.144631916552751</v>
      </c>
      <c r="AA8240" t="s">
        <v>30260</v>
      </c>
      <c r="AB8240">
        <v>-3.3895748730902509E-2</v>
      </c>
      <c r="AC8240">
        <v>-1.81766112670224</v>
      </c>
      <c r="AD8240">
        <v>-0.2700206560268934</v>
      </c>
      <c r="AE8240">
        <v>-3.9767789695706122</v>
      </c>
      <c r="AF8240">
        <v>0.77028060073396454</v>
      </c>
    </row>
    <row r="8241" spans="3:32" x14ac:dyDescent="0.2">
      <c r="C8241" t="s">
        <v>9348</v>
      </c>
      <c r="D8241">
        <v>0.98844758544706302</v>
      </c>
      <c r="E8241">
        <v>3.7013024265832049</v>
      </c>
      <c r="F8241">
        <v>1.7051796138929221</v>
      </c>
      <c r="G8241">
        <v>-1.0270005891215399</v>
      </c>
      <c r="H8241">
        <v>-1.0529638284606311</v>
      </c>
      <c r="AA8241" t="s">
        <v>30261</v>
      </c>
      <c r="AB8241">
        <v>3.7233226860506581</v>
      </c>
      <c r="AC8241">
        <v>-1.473987406233781</v>
      </c>
      <c r="AD8241">
        <v>1.6973359904923591</v>
      </c>
      <c r="AE8241">
        <v>0.20500058905982291</v>
      </c>
      <c r="AF8241">
        <v>2.687902352420871E-2</v>
      </c>
    </row>
    <row r="8242" spans="3:32" x14ac:dyDescent="0.2">
      <c r="C8242" t="s">
        <v>9349</v>
      </c>
      <c r="D8242">
        <v>-2.779229994896014</v>
      </c>
      <c r="E8242">
        <v>5.8493138816070598</v>
      </c>
      <c r="F8242">
        <v>1.093536771243641</v>
      </c>
      <c r="G8242">
        <v>0.196781881747844</v>
      </c>
      <c r="H8242">
        <v>-1.405549663814635</v>
      </c>
      <c r="AA8242" t="s">
        <v>30262</v>
      </c>
      <c r="AB8242">
        <v>1.6430855620790821</v>
      </c>
      <c r="AC8242">
        <v>1.067989297218696</v>
      </c>
      <c r="AD8242">
        <v>-4.7188946559049532</v>
      </c>
      <c r="AE8242">
        <v>0.38365948220903562</v>
      </c>
      <c r="AF8242">
        <v>5.1570764963295854</v>
      </c>
    </row>
    <row r="8243" spans="3:32" x14ac:dyDescent="0.2">
      <c r="C8243" t="s">
        <v>9350</v>
      </c>
      <c r="D8243">
        <v>-0.43993320228002047</v>
      </c>
      <c r="E8243">
        <v>4.1728166277436793</v>
      </c>
      <c r="F8243">
        <v>0.34966528012766052</v>
      </c>
      <c r="G8243">
        <v>-0.1214966246947763</v>
      </c>
      <c r="H8243">
        <v>-0.32513976425982738</v>
      </c>
      <c r="AA8243" t="s">
        <v>30263</v>
      </c>
      <c r="AB8243">
        <v>0.73178913032089954</v>
      </c>
      <c r="AC8243">
        <v>-3.0713419429818498</v>
      </c>
      <c r="AD8243">
        <v>1.5817477975093199</v>
      </c>
      <c r="AE8243">
        <v>-1.6939816635959051</v>
      </c>
      <c r="AF8243">
        <v>-0.44380259797085031</v>
      </c>
    </row>
    <row r="8244" spans="3:32" x14ac:dyDescent="0.2">
      <c r="C8244" t="s">
        <v>9351</v>
      </c>
      <c r="D8244">
        <v>-1.0437841115935429</v>
      </c>
      <c r="E8244">
        <v>6.9301559518495779</v>
      </c>
      <c r="F8244">
        <v>-1.18812910318203</v>
      </c>
      <c r="G8244">
        <v>-0.61670430293450584</v>
      </c>
      <c r="H8244">
        <v>-7.3915873488627853E-2</v>
      </c>
      <c r="AA8244" t="s">
        <v>30264</v>
      </c>
      <c r="AB8244">
        <v>2.9982133470650369</v>
      </c>
      <c r="AC8244">
        <v>1.242030296385612</v>
      </c>
      <c r="AD8244">
        <v>1.2606761467663199</v>
      </c>
      <c r="AE8244">
        <v>-0.38521524119852918</v>
      </c>
      <c r="AF8244">
        <v>1.259819837691859</v>
      </c>
    </row>
    <row r="8245" spans="3:32" x14ac:dyDescent="0.2">
      <c r="C8245" t="s">
        <v>9352</v>
      </c>
      <c r="D8245">
        <v>-3.8951730202654509</v>
      </c>
      <c r="E8245">
        <v>4.4087252473510246</v>
      </c>
      <c r="F8245">
        <v>2.559113041335126</v>
      </c>
      <c r="G8245">
        <v>-0.72753949319652933</v>
      </c>
      <c r="H8245">
        <v>-4.2056871043464001</v>
      </c>
      <c r="AA8245" t="s">
        <v>30265</v>
      </c>
      <c r="AB8245">
        <v>3.1974446832976828</v>
      </c>
      <c r="AC8245">
        <v>-0.30134163495492028</v>
      </c>
      <c r="AD8245">
        <v>-1.2875711335186451</v>
      </c>
      <c r="AE8245">
        <v>1.149370795990351</v>
      </c>
      <c r="AF8245">
        <v>3.2876622024092419</v>
      </c>
    </row>
    <row r="8246" spans="3:32" x14ac:dyDescent="0.2">
      <c r="C8246" t="s">
        <v>9353</v>
      </c>
      <c r="D8246">
        <v>-1.705238367185441</v>
      </c>
      <c r="E8246">
        <v>1.9574605350980121</v>
      </c>
      <c r="F8246">
        <v>1.748066560252582</v>
      </c>
      <c r="G8246">
        <v>-0.57371900727951597</v>
      </c>
      <c r="H8246">
        <v>-2.0153306445830399</v>
      </c>
      <c r="AA8246" t="s">
        <v>30266</v>
      </c>
      <c r="AB8246">
        <v>2.1129845317626419</v>
      </c>
      <c r="AC8246">
        <v>-3.5430460211372532</v>
      </c>
      <c r="AD8246">
        <v>-0.39126930359162942</v>
      </c>
      <c r="AE8246">
        <v>0.65767792592200736</v>
      </c>
      <c r="AF8246">
        <v>-0.80738159063455672</v>
      </c>
    </row>
    <row r="8247" spans="3:32" x14ac:dyDescent="0.2">
      <c r="C8247" t="s">
        <v>9354</v>
      </c>
      <c r="D8247">
        <v>1.589945162155167</v>
      </c>
      <c r="E8247">
        <v>1.8088468971113409</v>
      </c>
      <c r="F8247">
        <v>1.884417933425347</v>
      </c>
      <c r="G8247">
        <v>0.13917965079472019</v>
      </c>
      <c r="H8247">
        <v>-0.83040780893252641</v>
      </c>
      <c r="AA8247" t="s">
        <v>30267</v>
      </c>
      <c r="AB8247">
        <v>2.5294069735088169</v>
      </c>
      <c r="AC8247">
        <v>-1.5465554757576541</v>
      </c>
      <c r="AD8247">
        <v>-0.34002405449180978</v>
      </c>
      <c r="AE8247">
        <v>3.6563235432425651</v>
      </c>
      <c r="AF8247">
        <v>-1.213386425518387</v>
      </c>
    </row>
    <row r="8248" spans="3:32" x14ac:dyDescent="0.2">
      <c r="C8248" t="s">
        <v>9355</v>
      </c>
      <c r="D8248">
        <v>0.14131233202769869</v>
      </c>
      <c r="E8248">
        <v>2.9158360848506</v>
      </c>
      <c r="F8248">
        <v>2.4112648458009511</v>
      </c>
      <c r="G8248">
        <v>-2.5345222427663119</v>
      </c>
      <c r="H8248">
        <v>-2.5384200786173192</v>
      </c>
      <c r="AA8248" t="s">
        <v>30268</v>
      </c>
      <c r="AB8248">
        <v>0.53596978941428808</v>
      </c>
      <c r="AC8248">
        <v>-4.8637930180102478</v>
      </c>
      <c r="AD8248">
        <v>0.2625628020179161</v>
      </c>
      <c r="AE8248">
        <v>-0.78765392109824606</v>
      </c>
      <c r="AF8248">
        <v>-0.36744482122276151</v>
      </c>
    </row>
    <row r="8249" spans="3:32" x14ac:dyDescent="0.2">
      <c r="C8249" t="s">
        <v>9356</v>
      </c>
      <c r="D8249">
        <v>-1.901789347011811</v>
      </c>
      <c r="E8249">
        <v>3.2476655200982791</v>
      </c>
      <c r="F8249">
        <v>2.08337419330809</v>
      </c>
      <c r="G8249">
        <v>-1.4768287862788569</v>
      </c>
      <c r="H8249">
        <v>-1.8780241915763181</v>
      </c>
      <c r="AA8249" t="s">
        <v>30269</v>
      </c>
      <c r="AB8249">
        <v>-0.40348372907686242</v>
      </c>
      <c r="AC8249">
        <v>-4.7836037723844766</v>
      </c>
      <c r="AD8249">
        <v>-0.1040451877463112</v>
      </c>
      <c r="AE8249">
        <v>-2.1084169631087009</v>
      </c>
      <c r="AF8249">
        <v>-1.6027639957844799</v>
      </c>
    </row>
    <row r="8250" spans="3:32" x14ac:dyDescent="0.2">
      <c r="C8250" t="s">
        <v>9357</v>
      </c>
      <c r="D8250">
        <v>1.913811824545383</v>
      </c>
      <c r="E8250">
        <v>1.9755138630606881</v>
      </c>
      <c r="F8250">
        <v>1.446087147612362</v>
      </c>
      <c r="G8250">
        <v>-0.57829261075366611</v>
      </c>
      <c r="H8250">
        <v>-1.4996099622664389</v>
      </c>
      <c r="AA8250" t="s">
        <v>30270</v>
      </c>
      <c r="AB8250">
        <v>1.3641504614034139</v>
      </c>
      <c r="AC8250">
        <v>-1.599860810555559</v>
      </c>
      <c r="AD8250">
        <v>-1.1875271647357699</v>
      </c>
      <c r="AE8250">
        <v>-0.88228755211996857</v>
      </c>
      <c r="AF8250">
        <v>-1.3524678877183911</v>
      </c>
    </row>
    <row r="8251" spans="3:32" x14ac:dyDescent="0.2">
      <c r="C8251" t="s">
        <v>9358</v>
      </c>
      <c r="D8251">
        <v>-0.76377454690335733</v>
      </c>
      <c r="E8251">
        <v>2.4396551332908301</v>
      </c>
      <c r="F8251">
        <v>0.31538275221307849</v>
      </c>
      <c r="G8251">
        <v>-1.3871682348071339</v>
      </c>
      <c r="H8251">
        <v>-1.897035289979675</v>
      </c>
      <c r="AA8251" t="s">
        <v>30271</v>
      </c>
      <c r="AB8251">
        <v>1.8971813525948751</v>
      </c>
      <c r="AC8251">
        <v>-2.6658508502616081</v>
      </c>
      <c r="AD8251">
        <v>1.617464428368145</v>
      </c>
      <c r="AE8251">
        <v>-0.79027905370810247</v>
      </c>
      <c r="AF8251">
        <v>-0.15733377673846971</v>
      </c>
    </row>
    <row r="8252" spans="3:32" x14ac:dyDescent="0.2">
      <c r="C8252" t="s">
        <v>9359</v>
      </c>
      <c r="D8252">
        <v>0.44459813876727738</v>
      </c>
      <c r="E8252">
        <v>1.8230945283766959</v>
      </c>
      <c r="F8252">
        <v>1.118384999031911</v>
      </c>
      <c r="G8252">
        <v>2.8493573449060401</v>
      </c>
      <c r="H8252">
        <v>-0.62956988191973084</v>
      </c>
      <c r="AA8252" t="s">
        <v>30272</v>
      </c>
      <c r="AB8252">
        <v>2.730409273518791</v>
      </c>
      <c r="AC8252">
        <v>-0.1693270490633563</v>
      </c>
      <c r="AD8252">
        <v>2.2736536721713718</v>
      </c>
      <c r="AE8252">
        <v>2.1849013627682572</v>
      </c>
      <c r="AF8252">
        <v>-0.25409782454078111</v>
      </c>
    </row>
    <row r="8253" spans="3:32" x14ac:dyDescent="0.2">
      <c r="C8253" t="s">
        <v>9360</v>
      </c>
      <c r="D8253">
        <v>-3.5373986692210861</v>
      </c>
      <c r="E8253">
        <v>4.8947114255629227</v>
      </c>
      <c r="F8253">
        <v>1.7390352105414639</v>
      </c>
      <c r="G8253">
        <v>0.45790479153356722</v>
      </c>
      <c r="H8253">
        <v>-0.74481002992528855</v>
      </c>
      <c r="AA8253" t="s">
        <v>30273</v>
      </c>
      <c r="AB8253">
        <v>3.0127468665696928</v>
      </c>
      <c r="AC8253">
        <v>-0.27309102290094273</v>
      </c>
      <c r="AD8253">
        <v>0.50109304944374955</v>
      </c>
      <c r="AE8253">
        <v>-0.20329697963202431</v>
      </c>
      <c r="AF8253">
        <v>1.0908012168815271</v>
      </c>
    </row>
    <row r="8254" spans="3:32" x14ac:dyDescent="0.2">
      <c r="C8254" t="s">
        <v>9361</v>
      </c>
      <c r="D8254">
        <v>-0.88177063666123434</v>
      </c>
      <c r="E8254">
        <v>4.9038385526024992</v>
      </c>
      <c r="F8254">
        <v>0.54260568086977801</v>
      </c>
      <c r="G8254">
        <v>1.347619208093537</v>
      </c>
      <c r="H8254">
        <v>-1.078250959245453</v>
      </c>
      <c r="AA8254" t="s">
        <v>30274</v>
      </c>
      <c r="AB8254">
        <v>2.0784768494826862</v>
      </c>
      <c r="AC8254">
        <v>-1.7865538606746749</v>
      </c>
      <c r="AD8254">
        <v>1.062217917541729</v>
      </c>
      <c r="AE8254">
        <v>-0.87119496656739881</v>
      </c>
      <c r="AF8254">
        <v>0.99394085106186414</v>
      </c>
    </row>
    <row r="8255" spans="3:32" x14ac:dyDescent="0.2">
      <c r="C8255" t="s">
        <v>9362</v>
      </c>
      <c r="D8255">
        <v>1.101768526786769</v>
      </c>
      <c r="E8255">
        <v>4.48662113251119</v>
      </c>
      <c r="F8255">
        <v>1.671316331728415</v>
      </c>
      <c r="G8255">
        <v>5.4163744661173928E-2</v>
      </c>
      <c r="H8255">
        <v>-3.3277928708374409</v>
      </c>
      <c r="AA8255" t="s">
        <v>30275</v>
      </c>
      <c r="AB8255">
        <v>0.88355962077636563</v>
      </c>
      <c r="AC8255">
        <v>-3.263759099115902</v>
      </c>
      <c r="AD8255">
        <v>-1.7801914864425481</v>
      </c>
      <c r="AE8255">
        <v>2.0474438694827302</v>
      </c>
      <c r="AF8255">
        <v>-0.16402546885275371</v>
      </c>
    </row>
    <row r="8256" spans="3:32" x14ac:dyDescent="0.2">
      <c r="C8256" t="s">
        <v>9363</v>
      </c>
      <c r="D8256">
        <v>-0.68010375523130751</v>
      </c>
      <c r="E8256">
        <v>0.8078609749725435</v>
      </c>
      <c r="F8256">
        <v>1.606826255197191</v>
      </c>
      <c r="G8256">
        <v>-1.9130355587367169</v>
      </c>
      <c r="H8256">
        <v>-1.578227007275508</v>
      </c>
      <c r="AA8256" t="s">
        <v>30276</v>
      </c>
      <c r="AB8256">
        <v>-1.151615256234501</v>
      </c>
      <c r="AC8256">
        <v>-1.682486172365504</v>
      </c>
      <c r="AD8256">
        <v>0.85928061980783921</v>
      </c>
      <c r="AE8256">
        <v>-5.0940677790163109</v>
      </c>
      <c r="AF8256">
        <v>1.885677530631255</v>
      </c>
    </row>
    <row r="8257" spans="3:32" x14ac:dyDescent="0.2">
      <c r="C8257" t="s">
        <v>9364</v>
      </c>
      <c r="D8257">
        <v>0.62521557476538681</v>
      </c>
      <c r="E8257">
        <v>3.013343219064657</v>
      </c>
      <c r="F8257">
        <v>1.2257674737236619</v>
      </c>
      <c r="G8257">
        <v>1.0211789439781409</v>
      </c>
      <c r="H8257">
        <v>-0.55577882403024326</v>
      </c>
      <c r="AA8257" t="s">
        <v>30277</v>
      </c>
      <c r="AB8257">
        <v>0.31841017418502598</v>
      </c>
      <c r="AC8257">
        <v>-0.22623810128874511</v>
      </c>
      <c r="AD8257">
        <v>0.57235773149519642</v>
      </c>
      <c r="AE8257">
        <v>-1.175261163002089</v>
      </c>
      <c r="AF8257">
        <v>2.144662200790576</v>
      </c>
    </row>
    <row r="8258" spans="3:32" x14ac:dyDescent="0.2">
      <c r="C8258" t="s">
        <v>9365</v>
      </c>
      <c r="D8258">
        <v>2.324624519450738</v>
      </c>
      <c r="E8258">
        <v>0.21496125986139791</v>
      </c>
      <c r="F8258">
        <v>1.475364166029262</v>
      </c>
      <c r="G8258">
        <v>-1.566636749883819</v>
      </c>
      <c r="H8258">
        <v>-1.1615535191049551</v>
      </c>
      <c r="AA8258" t="s">
        <v>30278</v>
      </c>
      <c r="AB8258">
        <v>3.6129793182093071</v>
      </c>
      <c r="AC8258">
        <v>-0.70400908903129544</v>
      </c>
      <c r="AD8258">
        <v>1.8965066633880729</v>
      </c>
      <c r="AE8258">
        <v>1.528332445433938</v>
      </c>
      <c r="AF8258">
        <v>-0.7779087533068324</v>
      </c>
    </row>
    <row r="8259" spans="3:32" x14ac:dyDescent="0.2">
      <c r="C8259" t="s">
        <v>9366</v>
      </c>
      <c r="D8259">
        <v>-1.02287384640107</v>
      </c>
      <c r="E8259">
        <v>1.3231628384652629</v>
      </c>
      <c r="F8259">
        <v>1.3731947866989489</v>
      </c>
      <c r="G8259">
        <v>-2.2412522686373721</v>
      </c>
      <c r="H8259">
        <v>-1.12337094115603</v>
      </c>
      <c r="AA8259" t="s">
        <v>30279</v>
      </c>
      <c r="AB8259">
        <v>2.7099972599328952</v>
      </c>
      <c r="AC8259">
        <v>1.1235419428683791</v>
      </c>
      <c r="AD8259">
        <v>2.2470642968846408</v>
      </c>
      <c r="AE8259">
        <v>-1.1048861547523741</v>
      </c>
      <c r="AF8259">
        <v>1.482941945267217</v>
      </c>
    </row>
    <row r="8260" spans="3:32" x14ac:dyDescent="0.2">
      <c r="C8260" t="s">
        <v>9367</v>
      </c>
      <c r="D8260">
        <v>0.89917186382958081</v>
      </c>
      <c r="E8260">
        <v>1.9794726730868679</v>
      </c>
      <c r="F8260">
        <v>2.1361423498515761</v>
      </c>
      <c r="G8260">
        <v>0.18793404191043339</v>
      </c>
      <c r="H8260">
        <v>-1.47397767477889</v>
      </c>
      <c r="AA8260" t="s">
        <v>30280</v>
      </c>
      <c r="AB8260">
        <v>2.1533475601139762</v>
      </c>
      <c r="AC8260">
        <v>-3.710991967411049</v>
      </c>
      <c r="AD8260">
        <v>1.870979089575209</v>
      </c>
      <c r="AE8260">
        <v>-1.835372697178618</v>
      </c>
      <c r="AF8260">
        <v>0.2267748810621707</v>
      </c>
    </row>
    <row r="8261" spans="3:32" x14ac:dyDescent="0.2">
      <c r="C8261" t="s">
        <v>9368</v>
      </c>
      <c r="D8261">
        <v>-2.681993198823819</v>
      </c>
      <c r="E8261">
        <v>4.7568935648850319</v>
      </c>
      <c r="F8261">
        <v>0.46748943615925431</v>
      </c>
      <c r="G8261">
        <v>2.6903333846378019</v>
      </c>
      <c r="H8261">
        <v>-1.5332561015045241</v>
      </c>
      <c r="AA8261" t="s">
        <v>30281</v>
      </c>
      <c r="AB8261">
        <v>2.0146350905283699</v>
      </c>
      <c r="AC8261">
        <v>-3.0332777680403029</v>
      </c>
      <c r="AD8261">
        <v>2.1702319008287958</v>
      </c>
      <c r="AE8261">
        <v>1.6470371774503521</v>
      </c>
      <c r="AF8261">
        <v>-0.25543108827332911</v>
      </c>
    </row>
    <row r="8262" spans="3:32" x14ac:dyDescent="0.2">
      <c r="C8262" t="s">
        <v>9369</v>
      </c>
      <c r="D8262">
        <v>-2.7383066179417388</v>
      </c>
      <c r="E8262">
        <v>2.8326175579915658</v>
      </c>
      <c r="F8262">
        <v>1.6963245967479059</v>
      </c>
      <c r="G8262">
        <v>-2.958825491253922</v>
      </c>
      <c r="H8262">
        <v>-2.0075937678752172</v>
      </c>
      <c r="AA8262" t="s">
        <v>30282</v>
      </c>
      <c r="AB8262">
        <v>4.0399889934261752</v>
      </c>
      <c r="AC8262">
        <v>-0.94901225610980777</v>
      </c>
      <c r="AD8262">
        <v>0.66724582245801956</v>
      </c>
      <c r="AE8262">
        <v>0.2891332951388727</v>
      </c>
      <c r="AF8262">
        <v>0.7706392652459334</v>
      </c>
    </row>
    <row r="8263" spans="3:32" x14ac:dyDescent="0.2">
      <c r="C8263" t="s">
        <v>9370</v>
      </c>
      <c r="D8263">
        <v>-2.178578609980407</v>
      </c>
      <c r="E8263">
        <v>2.219463269478398</v>
      </c>
      <c r="F8263">
        <v>1.514924583115024</v>
      </c>
      <c r="G8263">
        <v>-2.008821856702621</v>
      </c>
      <c r="H8263">
        <v>-1.1879385354795939</v>
      </c>
      <c r="AA8263" t="s">
        <v>30283</v>
      </c>
      <c r="AB8263">
        <v>2.7960887715927671</v>
      </c>
      <c r="AC8263">
        <v>1.0702775989929449</v>
      </c>
      <c r="AD8263">
        <v>2.645238700163369</v>
      </c>
      <c r="AE8263">
        <v>1.5393243954977409</v>
      </c>
      <c r="AF8263">
        <v>-0.56651959232638471</v>
      </c>
    </row>
    <row r="8264" spans="3:32" x14ac:dyDescent="0.2">
      <c r="C8264" t="s">
        <v>9371</v>
      </c>
      <c r="D8264">
        <v>0.9175360438124468</v>
      </c>
      <c r="E8264">
        <v>1.7434332820269569</v>
      </c>
      <c r="F8264">
        <v>2.6455685470949759</v>
      </c>
      <c r="G8264">
        <v>-0.28136304923063649</v>
      </c>
      <c r="H8264">
        <v>-2.0854934768956608</v>
      </c>
      <c r="AA8264" t="s">
        <v>30284</v>
      </c>
      <c r="AB8264">
        <v>4.5448456907719592</v>
      </c>
      <c r="AC8264">
        <v>-2.726843674345375E-2</v>
      </c>
      <c r="AD8264">
        <v>2.7943917301314052</v>
      </c>
      <c r="AE8264">
        <v>0.88659508640107831</v>
      </c>
      <c r="AF8264">
        <v>1.9221123454234501</v>
      </c>
    </row>
    <row r="8265" spans="3:32" x14ac:dyDescent="0.2">
      <c r="C8265" t="s">
        <v>9372</v>
      </c>
      <c r="D8265">
        <v>-0.65543075093370351</v>
      </c>
      <c r="E8265">
        <v>3.6858202730160499</v>
      </c>
      <c r="F8265">
        <v>2.6106133016427049</v>
      </c>
      <c r="G8265">
        <v>-2.6600538634233502</v>
      </c>
      <c r="H8265">
        <v>-3.3388221329377932</v>
      </c>
      <c r="AA8265" t="s">
        <v>30285</v>
      </c>
      <c r="AB8265">
        <v>1.820838711216257</v>
      </c>
      <c r="AC8265">
        <v>-2.8677056804869911</v>
      </c>
      <c r="AD8265">
        <v>-1.0789587151493241</v>
      </c>
      <c r="AE8265">
        <v>-1.5838111747403261</v>
      </c>
      <c r="AF8265">
        <v>0.22127512338111491</v>
      </c>
    </row>
    <row r="8266" spans="3:32" x14ac:dyDescent="0.2">
      <c r="C8266" t="s">
        <v>9373</v>
      </c>
      <c r="D8266">
        <v>-1.331000040344346</v>
      </c>
      <c r="E8266">
        <v>0.49827938420859208</v>
      </c>
      <c r="F8266">
        <v>1.9621698381783479</v>
      </c>
      <c r="G8266">
        <v>0.37072264284836298</v>
      </c>
      <c r="H8266">
        <v>-0.86419239063247799</v>
      </c>
      <c r="AA8266" t="s">
        <v>30286</v>
      </c>
      <c r="AB8266">
        <v>3.2327249043708068</v>
      </c>
      <c r="AC8266">
        <v>-1.7644458294834411</v>
      </c>
      <c r="AD8266">
        <v>1.8581554857442251</v>
      </c>
      <c r="AE8266">
        <v>0.88747266496994215</v>
      </c>
      <c r="AF8266">
        <v>0.99882241325527299</v>
      </c>
    </row>
    <row r="8267" spans="3:32" x14ac:dyDescent="0.2">
      <c r="C8267" t="s">
        <v>9374</v>
      </c>
      <c r="D8267">
        <v>1.797079893428976</v>
      </c>
      <c r="E8267">
        <v>1.461279994103307</v>
      </c>
      <c r="F8267">
        <v>1.738715912942314</v>
      </c>
      <c r="G8267">
        <v>2.570304245836398</v>
      </c>
      <c r="H8267">
        <v>-1.7107545260454899</v>
      </c>
      <c r="AA8267" t="s">
        <v>30287</v>
      </c>
      <c r="AB8267">
        <v>0.77182770676500734</v>
      </c>
      <c r="AC8267">
        <v>-2.694385645466959</v>
      </c>
      <c r="AD8267">
        <v>-0.39739621900331512</v>
      </c>
      <c r="AE8267">
        <v>-2.3400598991741188</v>
      </c>
      <c r="AF8267">
        <v>1.221709867689077</v>
      </c>
    </row>
    <row r="8268" spans="3:32" x14ac:dyDescent="0.2">
      <c r="C8268" t="s">
        <v>9375</v>
      </c>
      <c r="D8268">
        <v>2.808504144772368</v>
      </c>
      <c r="E8268">
        <v>2.8869668759847991</v>
      </c>
      <c r="F8268">
        <v>1.7814509799398599</v>
      </c>
      <c r="G8268">
        <v>-0.47004972835206688</v>
      </c>
      <c r="H8268">
        <v>-2.497127415427062</v>
      </c>
      <c r="AA8268" t="s">
        <v>30288</v>
      </c>
      <c r="AB8268">
        <v>1.7022565663162501</v>
      </c>
      <c r="AC8268">
        <v>0.19939830574226439</v>
      </c>
      <c r="AD8268">
        <v>-0.21770352610019289</v>
      </c>
      <c r="AE8268">
        <v>-0.78311715764326051</v>
      </c>
      <c r="AF8268">
        <v>-0.38961117334401502</v>
      </c>
    </row>
    <row r="8269" spans="3:32" x14ac:dyDescent="0.2">
      <c r="C8269" t="s">
        <v>9376</v>
      </c>
      <c r="D8269">
        <v>3.4247966764280209</v>
      </c>
      <c r="E8269">
        <v>1.942861072924269</v>
      </c>
      <c r="F8269">
        <v>1.2690622393947919</v>
      </c>
      <c r="G8269">
        <v>-2.8071671738280508</v>
      </c>
      <c r="H8269">
        <v>-0.69227418657371198</v>
      </c>
      <c r="AA8269" t="s">
        <v>30289</v>
      </c>
      <c r="AB8269">
        <v>3.3641523589361921</v>
      </c>
      <c r="AC8269">
        <v>-1.286639985068124</v>
      </c>
      <c r="AD8269">
        <v>1.154742693968656</v>
      </c>
      <c r="AE8269">
        <v>1.310228708439698</v>
      </c>
      <c r="AF8269">
        <v>-1.5115358589695631</v>
      </c>
    </row>
    <row r="8270" spans="3:32" x14ac:dyDescent="0.2">
      <c r="C8270" t="s">
        <v>9377</v>
      </c>
      <c r="D8270">
        <v>-0.91338752343714158</v>
      </c>
      <c r="E8270">
        <v>2.461647140598108</v>
      </c>
      <c r="F8270">
        <v>1.614855417915176</v>
      </c>
      <c r="G8270">
        <v>-3.0254621662902891E-2</v>
      </c>
      <c r="H8270">
        <v>-1.1784681820749769</v>
      </c>
      <c r="AA8270" t="s">
        <v>30290</v>
      </c>
      <c r="AB8270">
        <v>1.281654742019152</v>
      </c>
      <c r="AC8270">
        <v>-2.28648079087636</v>
      </c>
      <c r="AD8270">
        <v>2.343946980750649</v>
      </c>
      <c r="AE8270">
        <v>0.95206057646105557</v>
      </c>
      <c r="AF8270">
        <v>0.74506824517121351</v>
      </c>
    </row>
    <row r="8271" spans="3:32" x14ac:dyDescent="0.2">
      <c r="C8271" t="s">
        <v>9378</v>
      </c>
      <c r="D8271">
        <v>-1.434224820751421</v>
      </c>
      <c r="E8271">
        <v>4.7384222511318903</v>
      </c>
      <c r="F8271">
        <v>-2.5003942176789681E-2</v>
      </c>
      <c r="G8271">
        <v>0.73823300654292523</v>
      </c>
      <c r="H8271">
        <v>-0.75083804181846137</v>
      </c>
      <c r="AA8271" t="s">
        <v>30291</v>
      </c>
      <c r="AB8271">
        <v>0.48063409606629059</v>
      </c>
      <c r="AC8271">
        <v>-3.2612464874681408</v>
      </c>
      <c r="AD8271">
        <v>0.66580883197051066</v>
      </c>
      <c r="AE8271">
        <v>-0.68379803805840234</v>
      </c>
      <c r="AF8271">
        <v>-1.310003968545524</v>
      </c>
    </row>
    <row r="8272" spans="3:32" x14ac:dyDescent="0.2">
      <c r="C8272" t="s">
        <v>9379</v>
      </c>
      <c r="D8272">
        <v>2.5600052737677141</v>
      </c>
      <c r="E8272">
        <v>2.1957820513036621</v>
      </c>
      <c r="F8272">
        <v>2.85845438364897</v>
      </c>
      <c r="G8272">
        <v>-0.58141915852028847</v>
      </c>
      <c r="H8272">
        <v>-2.051980597390588</v>
      </c>
      <c r="AA8272" t="s">
        <v>30292</v>
      </c>
      <c r="AB8272">
        <v>3.2011056012101071</v>
      </c>
      <c r="AC8272">
        <v>1.1016616277977169</v>
      </c>
      <c r="AD8272">
        <v>0.24050232604042709</v>
      </c>
      <c r="AE8272">
        <v>0.82178474808485091</v>
      </c>
      <c r="AF8272">
        <v>1.991398368395225</v>
      </c>
    </row>
    <row r="8273" spans="3:32" x14ac:dyDescent="0.2">
      <c r="C8273" t="s">
        <v>9380</v>
      </c>
      <c r="D8273">
        <v>2.3018343325237418</v>
      </c>
      <c r="E8273">
        <v>3.727070773806298</v>
      </c>
      <c r="F8273">
        <v>0.82399058675589665</v>
      </c>
      <c r="G8273">
        <v>0.87573838550973337</v>
      </c>
      <c r="H8273">
        <v>-0.78743449158228751</v>
      </c>
      <c r="AA8273" t="s">
        <v>30293</v>
      </c>
      <c r="AB8273">
        <v>2.2052462486524251</v>
      </c>
      <c r="AC8273">
        <v>-0.97234668105064326</v>
      </c>
      <c r="AD8273">
        <v>1.6267112603628</v>
      </c>
      <c r="AE8273">
        <v>0.79125523804210895</v>
      </c>
      <c r="AF8273">
        <v>0.49083694434033548</v>
      </c>
    </row>
    <row r="8274" spans="3:32" x14ac:dyDescent="0.2">
      <c r="C8274" t="s">
        <v>9381</v>
      </c>
      <c r="D8274">
        <v>2.516186540563774</v>
      </c>
      <c r="E8274">
        <v>2.0614132194761541</v>
      </c>
      <c r="F8274">
        <v>2.5146807446657689</v>
      </c>
      <c r="G8274">
        <v>-0.53952500991202712</v>
      </c>
      <c r="H8274">
        <v>-1.6226351932660401</v>
      </c>
      <c r="AA8274" t="s">
        <v>30294</v>
      </c>
      <c r="AB8274">
        <v>1.510444447067028</v>
      </c>
      <c r="AC8274">
        <v>-4.0454413800927869</v>
      </c>
      <c r="AD8274">
        <v>0.62715726306192454</v>
      </c>
      <c r="AE8274">
        <v>-2.0334254405907251</v>
      </c>
      <c r="AF8274">
        <v>-0.2359767845951766</v>
      </c>
    </row>
    <row r="8275" spans="3:32" x14ac:dyDescent="0.2">
      <c r="C8275" t="s">
        <v>9382</v>
      </c>
      <c r="D8275">
        <v>-0.61270297804740637</v>
      </c>
      <c r="E8275">
        <v>1.082755446703896</v>
      </c>
      <c r="F8275">
        <v>1.7613533776645911</v>
      </c>
      <c r="G8275">
        <v>1.106089602394174</v>
      </c>
      <c r="H8275">
        <v>-2.2166080716050232</v>
      </c>
      <c r="AA8275" t="s">
        <v>30295</v>
      </c>
      <c r="AB8275">
        <v>2.8579821866833539</v>
      </c>
      <c r="AC8275">
        <v>-0.32119960724372509</v>
      </c>
      <c r="AD8275">
        <v>1.997992807213733</v>
      </c>
      <c r="AE8275">
        <v>-0.2443801103763234</v>
      </c>
      <c r="AF8275">
        <v>0.67156929547842004</v>
      </c>
    </row>
    <row r="8276" spans="3:32" x14ac:dyDescent="0.2">
      <c r="C8276" t="s">
        <v>9383</v>
      </c>
      <c r="D8276">
        <v>-3.702983324426905</v>
      </c>
      <c r="E8276">
        <v>2.613813248604143</v>
      </c>
      <c r="F8276">
        <v>-3.252627043222216</v>
      </c>
      <c r="G8276">
        <v>-4.2060035096704311</v>
      </c>
      <c r="H8276">
        <v>-2.9228355717809231</v>
      </c>
      <c r="AA8276" t="s">
        <v>30296</v>
      </c>
      <c r="AB8276">
        <v>1.2977275907720189</v>
      </c>
      <c r="AC8276">
        <v>-3.3401313250637812</v>
      </c>
      <c r="AD8276">
        <v>1.9475391472046959</v>
      </c>
      <c r="AE8276">
        <v>-1.117793436675607</v>
      </c>
      <c r="AF8276">
        <v>1.28169531770211</v>
      </c>
    </row>
    <row r="8277" spans="3:32" x14ac:dyDescent="0.2">
      <c r="C8277" t="s">
        <v>9384</v>
      </c>
      <c r="D8277">
        <v>1.282641159505125</v>
      </c>
      <c r="E8277">
        <v>3.9130363029270621</v>
      </c>
      <c r="F8277">
        <v>0.79578658345837971</v>
      </c>
      <c r="G8277">
        <v>0.41534759579182462</v>
      </c>
      <c r="H8277">
        <v>-1.194959629493219</v>
      </c>
      <c r="AA8277" t="s">
        <v>30297</v>
      </c>
      <c r="AB8277">
        <v>1.4915936547101349</v>
      </c>
      <c r="AC8277">
        <v>-0.3326053549722236</v>
      </c>
      <c r="AD8277">
        <v>1.162303725004308</v>
      </c>
      <c r="AE8277">
        <v>-1.5181906208266831</v>
      </c>
      <c r="AF8277">
        <v>-0.18009706935432951</v>
      </c>
    </row>
    <row r="8278" spans="3:32" x14ac:dyDescent="0.2">
      <c r="C8278" t="s">
        <v>9385</v>
      </c>
      <c r="D8278">
        <v>2.8006417700416861</v>
      </c>
      <c r="E8278">
        <v>-0.13879195426219459</v>
      </c>
      <c r="F8278">
        <v>1.509526307735779</v>
      </c>
      <c r="G8278">
        <v>-3.271548767601927</v>
      </c>
      <c r="H8278">
        <v>-1.6156880596012579</v>
      </c>
      <c r="AA8278" t="s">
        <v>30298</v>
      </c>
      <c r="AB8278">
        <v>3.9214854163983941</v>
      </c>
      <c r="AC8278">
        <v>-1.3806819095289149</v>
      </c>
      <c r="AD8278">
        <v>3.3973923704896949</v>
      </c>
      <c r="AE8278">
        <v>1.1471112572024571</v>
      </c>
      <c r="AF8278">
        <v>1.873759507790546</v>
      </c>
    </row>
    <row r="8279" spans="3:32" x14ac:dyDescent="0.2">
      <c r="C8279" t="s">
        <v>9386</v>
      </c>
      <c r="D8279">
        <v>-2.0467426191815612</v>
      </c>
      <c r="E8279">
        <v>2.3529599553762952</v>
      </c>
      <c r="F8279">
        <v>1.8538248736449621</v>
      </c>
      <c r="G8279">
        <v>-1.527566244164555</v>
      </c>
      <c r="H8279">
        <v>-2.9708761933843539</v>
      </c>
      <c r="AA8279" t="s">
        <v>30299</v>
      </c>
      <c r="AB8279">
        <v>5.2844381589783129</v>
      </c>
      <c r="AC8279">
        <v>-0.2761977622272444</v>
      </c>
      <c r="AD8279">
        <v>2.3774140829360899</v>
      </c>
      <c r="AE8279">
        <v>1.8817223072936979</v>
      </c>
      <c r="AF8279">
        <v>1.113146438780017</v>
      </c>
    </row>
    <row r="8280" spans="3:32" x14ac:dyDescent="0.2">
      <c r="C8280" t="s">
        <v>9387</v>
      </c>
      <c r="D8280">
        <v>-2.1309897923908769</v>
      </c>
      <c r="E8280">
        <v>4.6113102802641022</v>
      </c>
      <c r="F8280">
        <v>1.8023762284344349</v>
      </c>
      <c r="G8280">
        <v>-2.5591687398122609</v>
      </c>
      <c r="H8280">
        <v>-2.2152585488009802</v>
      </c>
      <c r="AA8280" t="s">
        <v>30300</v>
      </c>
      <c r="AB8280">
        <v>2.9393666418903139</v>
      </c>
      <c r="AC8280">
        <v>-4.3500220881642564</v>
      </c>
      <c r="AD8280">
        <v>-7.4263380946053961E-2</v>
      </c>
      <c r="AE8280">
        <v>-0.77081785285849913</v>
      </c>
      <c r="AF8280">
        <v>0.7411744034002018</v>
      </c>
    </row>
    <row r="8281" spans="3:32" x14ac:dyDescent="0.2">
      <c r="C8281" t="s">
        <v>9388</v>
      </c>
      <c r="D8281">
        <v>-1.709418533263384</v>
      </c>
      <c r="E8281">
        <v>2.2186431859211329</v>
      </c>
      <c r="F8281">
        <v>2.050372610845614</v>
      </c>
      <c r="G8281">
        <v>-2.3354904439859858</v>
      </c>
      <c r="H8281">
        <v>-2.8993300090842671</v>
      </c>
      <c r="AA8281" t="s">
        <v>30301</v>
      </c>
      <c r="AB8281">
        <v>3.1798664138074759</v>
      </c>
      <c r="AC8281">
        <v>-0.92706206257971324</v>
      </c>
      <c r="AD8281">
        <v>-0.78143822829904797</v>
      </c>
      <c r="AE8281">
        <v>-0.48378794239192963</v>
      </c>
      <c r="AF8281">
        <v>3.0825307121631869</v>
      </c>
    </row>
    <row r="8282" spans="3:32" x14ac:dyDescent="0.2">
      <c r="C8282" t="s">
        <v>9389</v>
      </c>
      <c r="D8282">
        <v>1.9181213765165781</v>
      </c>
      <c r="E8282">
        <v>0.53147227445378453</v>
      </c>
      <c r="F8282">
        <v>1.738788771286089</v>
      </c>
      <c r="G8282">
        <v>-1.2869180121712049</v>
      </c>
      <c r="H8282">
        <v>-1.8170882686463119</v>
      </c>
      <c r="AA8282" t="s">
        <v>30302</v>
      </c>
      <c r="AB8282">
        <v>0.60590560925751646</v>
      </c>
      <c r="AC8282">
        <v>-1.0590836877538039</v>
      </c>
      <c r="AD8282">
        <v>0.14314091012001709</v>
      </c>
      <c r="AE8282">
        <v>0.40780800558418723</v>
      </c>
      <c r="AF8282">
        <v>-0.23504421755510371</v>
      </c>
    </row>
    <row r="8283" spans="3:32" x14ac:dyDescent="0.2">
      <c r="C8283" t="s">
        <v>9390</v>
      </c>
      <c r="D8283">
        <v>-1.073993983056573</v>
      </c>
      <c r="E8283">
        <v>4.2719240082401946</v>
      </c>
      <c r="F8283">
        <v>1.3201133535217171</v>
      </c>
      <c r="G8283">
        <v>1.782953377164455</v>
      </c>
      <c r="H8283">
        <v>-1.587067108497672</v>
      </c>
      <c r="AA8283" t="s">
        <v>30303</v>
      </c>
      <c r="AB8283">
        <v>1.2370926182296751</v>
      </c>
      <c r="AC8283">
        <v>-1.5798256755989899</v>
      </c>
      <c r="AD8283">
        <v>1.7552309451817061</v>
      </c>
      <c r="AE8283">
        <v>0.89974387159790292</v>
      </c>
      <c r="AF8283">
        <v>-1.421496167519176</v>
      </c>
    </row>
    <row r="8284" spans="3:32" x14ac:dyDescent="0.2">
      <c r="C8284" t="s">
        <v>9391</v>
      </c>
      <c r="D8284">
        <v>-0.62560320289540894</v>
      </c>
      <c r="E8284">
        <v>2.8033268096531541</v>
      </c>
      <c r="F8284">
        <v>0.72470505245841876</v>
      </c>
      <c r="G8284">
        <v>3.9965679263885591E-2</v>
      </c>
      <c r="H8284">
        <v>-0.74972030005064716</v>
      </c>
      <c r="AA8284" t="s">
        <v>30304</v>
      </c>
      <c r="AB8284">
        <v>1.23584797079283</v>
      </c>
      <c r="AC8284">
        <v>-3.975594236257336</v>
      </c>
      <c r="AD8284">
        <v>0.24374312732405251</v>
      </c>
      <c r="AE8284">
        <v>1.8494712848540631</v>
      </c>
      <c r="AF8284">
        <v>0.42499140784730027</v>
      </c>
    </row>
    <row r="8285" spans="3:32" x14ac:dyDescent="0.2">
      <c r="C8285" t="s">
        <v>9392</v>
      </c>
      <c r="D8285">
        <v>0.60537363191349725</v>
      </c>
      <c r="E8285">
        <v>2.8904730258828768</v>
      </c>
      <c r="F8285">
        <v>-0.31091586261759052</v>
      </c>
      <c r="G8285">
        <v>0.73606478328551239</v>
      </c>
      <c r="H8285">
        <v>-1.6768448231407931</v>
      </c>
      <c r="AA8285" t="s">
        <v>30305</v>
      </c>
      <c r="AB8285">
        <v>3.555614997792</v>
      </c>
      <c r="AC8285">
        <v>0.57295501631405532</v>
      </c>
      <c r="AD8285">
        <v>0.60993435859403733</v>
      </c>
      <c r="AE8285">
        <v>0.85484412757420247</v>
      </c>
      <c r="AF8285">
        <v>1.751400321782639</v>
      </c>
    </row>
    <row r="8286" spans="3:32" x14ac:dyDescent="0.2">
      <c r="C8286" t="s">
        <v>9393</v>
      </c>
      <c r="D8286">
        <v>1.858460307731012</v>
      </c>
      <c r="E8286">
        <v>1.106953330311927</v>
      </c>
      <c r="F8286">
        <v>2.6644217934928491</v>
      </c>
      <c r="G8286">
        <v>-1.4201999371290539</v>
      </c>
      <c r="H8286">
        <v>-1.920385018556594</v>
      </c>
      <c r="AA8286" t="s">
        <v>30306</v>
      </c>
      <c r="AB8286">
        <v>4.1556776547577732</v>
      </c>
      <c r="AC8286">
        <v>-1.98494577060889</v>
      </c>
      <c r="AD8286">
        <v>0.29686157752041897</v>
      </c>
      <c r="AE8286">
        <v>0.40395605824530317</v>
      </c>
      <c r="AF8286">
        <v>1.7390118105845911</v>
      </c>
    </row>
    <row r="8287" spans="3:32" x14ac:dyDescent="0.2">
      <c r="C8287" t="s">
        <v>9394</v>
      </c>
      <c r="D8287">
        <v>3.8841451793419588</v>
      </c>
      <c r="E8287">
        <v>0.63362508567211284</v>
      </c>
      <c r="F8287">
        <v>1.184884183461036</v>
      </c>
      <c r="G8287">
        <v>-0.27581541233958251</v>
      </c>
      <c r="H8287">
        <v>-1.0176299950840419</v>
      </c>
      <c r="AA8287" t="s">
        <v>30307</v>
      </c>
      <c r="AB8287">
        <v>2.1956806206449779</v>
      </c>
      <c r="AC8287">
        <v>0.92072020986466008</v>
      </c>
      <c r="AD8287">
        <v>0.51989071222127414</v>
      </c>
      <c r="AE8287">
        <v>1.460618231564335</v>
      </c>
      <c r="AF8287">
        <v>-0.24338769658444651</v>
      </c>
    </row>
    <row r="8288" spans="3:32" x14ac:dyDescent="0.2">
      <c r="C8288" t="s">
        <v>9395</v>
      </c>
      <c r="D8288">
        <v>-1.377963158194883</v>
      </c>
      <c r="E8288">
        <v>3.3641771781146521</v>
      </c>
      <c r="F8288">
        <v>2.8377920258989202</v>
      </c>
      <c r="G8288">
        <v>-1.5125041598945721</v>
      </c>
      <c r="H8288">
        <v>-3.7018111696825371</v>
      </c>
      <c r="AA8288" t="s">
        <v>30308</v>
      </c>
      <c r="AB8288">
        <v>4.4545480444357084</v>
      </c>
      <c r="AC8288">
        <v>-1.6576469656639461</v>
      </c>
      <c r="AD8288">
        <v>2.147339965122685</v>
      </c>
      <c r="AE8288">
        <v>0.22715555337974239</v>
      </c>
      <c r="AF8288">
        <v>0.94897985377545502</v>
      </c>
    </row>
    <row r="8289" spans="3:32" x14ac:dyDescent="0.2">
      <c r="C8289" t="s">
        <v>9396</v>
      </c>
      <c r="D8289">
        <v>1.148648558712102</v>
      </c>
      <c r="E8289">
        <v>2.0057370886220478</v>
      </c>
      <c r="F8289">
        <v>1.49831260323222</v>
      </c>
      <c r="G8289">
        <v>1.0576787737833671</v>
      </c>
      <c r="H8289">
        <v>-1.924300094564066</v>
      </c>
      <c r="AA8289" t="s">
        <v>30309</v>
      </c>
      <c r="AB8289">
        <v>2.817120930909236</v>
      </c>
      <c r="AC8289">
        <v>-2.2309372044743081</v>
      </c>
      <c r="AD8289">
        <v>2.5525785262400631</v>
      </c>
      <c r="AE8289">
        <v>0.53850764573612198</v>
      </c>
      <c r="AF8289">
        <v>-0.26119930632417138</v>
      </c>
    </row>
    <row r="8290" spans="3:32" x14ac:dyDescent="0.2">
      <c r="C8290" t="s">
        <v>9397</v>
      </c>
      <c r="D8290">
        <v>-0.17574097935479741</v>
      </c>
      <c r="E8290">
        <v>-0.55131865645477873</v>
      </c>
      <c r="F8290">
        <v>2.7506077699085432</v>
      </c>
      <c r="G8290">
        <v>-2.9454399592847098</v>
      </c>
      <c r="H8290">
        <v>-3.1710912635995281</v>
      </c>
      <c r="AA8290" t="s">
        <v>30310</v>
      </c>
      <c r="AB8290">
        <v>-1.970094527732986</v>
      </c>
      <c r="AC8290">
        <v>-5.7327428551423942</v>
      </c>
      <c r="AD8290">
        <v>-3.517308055008288</v>
      </c>
      <c r="AE8290">
        <v>-4.4161796066160903</v>
      </c>
      <c r="AF8290">
        <v>1.1565226267965969</v>
      </c>
    </row>
    <row r="8291" spans="3:32" x14ac:dyDescent="0.2">
      <c r="C8291" t="s">
        <v>9398</v>
      </c>
      <c r="D8291">
        <v>3.1928884907748092</v>
      </c>
      <c r="E8291">
        <v>0.95095139342817159</v>
      </c>
      <c r="F8291">
        <v>1.8331706501345659</v>
      </c>
      <c r="G8291">
        <v>-1.373244768549686</v>
      </c>
      <c r="H8291">
        <v>-1.4365398683311079</v>
      </c>
      <c r="AA8291" t="s">
        <v>30311</v>
      </c>
      <c r="AB8291">
        <v>2.618016038224237</v>
      </c>
      <c r="AC8291">
        <v>-0.37237569153854749</v>
      </c>
      <c r="AD8291">
        <v>2.2002607270558872</v>
      </c>
      <c r="AE8291">
        <v>-1.9202191698668589</v>
      </c>
      <c r="AF8291">
        <v>-8.1642122472348491E-2</v>
      </c>
    </row>
    <row r="8292" spans="3:32" x14ac:dyDescent="0.2">
      <c r="C8292" t="s">
        <v>9399</v>
      </c>
      <c r="D8292">
        <v>-0.63711421202772578</v>
      </c>
      <c r="E8292">
        <v>5.2310239790268209</v>
      </c>
      <c r="F8292">
        <v>0.38568305268008501</v>
      </c>
      <c r="G8292">
        <v>0.13150789851721131</v>
      </c>
      <c r="H8292">
        <v>-0.4321097006679856</v>
      </c>
      <c r="AA8292" t="s">
        <v>30312</v>
      </c>
      <c r="AB8292">
        <v>3.1814991052669339</v>
      </c>
      <c r="AC8292">
        <v>0.20562375738357799</v>
      </c>
      <c r="AD8292">
        <v>2.843514768172386</v>
      </c>
      <c r="AE8292">
        <v>-0.68994705653422528</v>
      </c>
      <c r="AF8292">
        <v>1.2903938659414871</v>
      </c>
    </row>
    <row r="8293" spans="3:32" x14ac:dyDescent="0.2">
      <c r="C8293" t="s">
        <v>9400</v>
      </c>
      <c r="D8293">
        <v>-3.6057590552078138</v>
      </c>
      <c r="E8293">
        <v>2.720388778018878</v>
      </c>
      <c r="F8293">
        <v>2.1395412445627389</v>
      </c>
      <c r="G8293">
        <v>-3.489225518169123</v>
      </c>
      <c r="H8293">
        <v>-1.346113465758602</v>
      </c>
      <c r="AA8293" t="s">
        <v>30313</v>
      </c>
      <c r="AB8293">
        <v>4.1084510039344897</v>
      </c>
      <c r="AC8293">
        <v>-2.1656117707553851E-2</v>
      </c>
      <c r="AD8293">
        <v>1.3906024714837171</v>
      </c>
      <c r="AE8293">
        <v>0.76873810140321053</v>
      </c>
      <c r="AF8293">
        <v>1.7891284634841369</v>
      </c>
    </row>
    <row r="8294" spans="3:32" x14ac:dyDescent="0.2">
      <c r="C8294" t="s">
        <v>9401</v>
      </c>
      <c r="D8294">
        <v>0.1185637985915379</v>
      </c>
      <c r="E8294">
        <v>2.8384256122904481</v>
      </c>
      <c r="F8294">
        <v>1.6794917905402</v>
      </c>
      <c r="G8294">
        <v>-1.2747096784308189</v>
      </c>
      <c r="H8294">
        <v>-1.883364947126829</v>
      </c>
      <c r="AA8294" t="s">
        <v>30314</v>
      </c>
      <c r="AB8294">
        <v>2.713717977210738</v>
      </c>
      <c r="AC8294">
        <v>0.38190611997900797</v>
      </c>
      <c r="AD8294">
        <v>1.491866818857049</v>
      </c>
      <c r="AE8294">
        <v>0.62471910221884541</v>
      </c>
      <c r="AF8294">
        <v>1.8788490671624041</v>
      </c>
    </row>
    <row r="8295" spans="3:32" x14ac:dyDescent="0.2">
      <c r="C8295" t="s">
        <v>9402</v>
      </c>
      <c r="D8295">
        <v>-3.2096832381478149</v>
      </c>
      <c r="E8295">
        <v>2.5305176428000951</v>
      </c>
      <c r="F8295">
        <v>2.6337919444339311</v>
      </c>
      <c r="G8295">
        <v>-2.266637347551494</v>
      </c>
      <c r="H8295">
        <v>-1.813792923350104</v>
      </c>
      <c r="AA8295" t="s">
        <v>30315</v>
      </c>
      <c r="AB8295">
        <v>3.3483291258259662</v>
      </c>
      <c r="AC8295">
        <v>-0.26349342696970152</v>
      </c>
      <c r="AD8295">
        <v>2.9836632653304189</v>
      </c>
      <c r="AE8295">
        <v>5.916687107651758E-2</v>
      </c>
      <c r="AF8295">
        <v>0.94764821825644763</v>
      </c>
    </row>
    <row r="8296" spans="3:32" x14ac:dyDescent="0.2">
      <c r="C8296" t="s">
        <v>9403</v>
      </c>
      <c r="D8296">
        <v>-1.9288340521832541</v>
      </c>
      <c r="E8296">
        <v>4.6112680562343478</v>
      </c>
      <c r="F8296">
        <v>2.0011022012725022</v>
      </c>
      <c r="G8296">
        <v>-1.061292663795687</v>
      </c>
      <c r="H8296">
        <v>-2.724911307220069</v>
      </c>
      <c r="AA8296" t="s">
        <v>30316</v>
      </c>
      <c r="AB8296">
        <v>2.4924297511133688</v>
      </c>
      <c r="AC8296">
        <v>-2.0967847974473131</v>
      </c>
      <c r="AD8296">
        <v>-0.78406807000618239</v>
      </c>
      <c r="AE8296">
        <v>1.537344259400315</v>
      </c>
      <c r="AF8296">
        <v>-0.79580490723373987</v>
      </c>
    </row>
    <row r="8297" spans="3:32" x14ac:dyDescent="0.2">
      <c r="C8297" t="s">
        <v>9404</v>
      </c>
      <c r="D8297">
        <v>2.134295369560208</v>
      </c>
      <c r="E8297">
        <v>0.89974992621937766</v>
      </c>
      <c r="F8297">
        <v>1.6771311835511631</v>
      </c>
      <c r="G8297">
        <v>8.0827315112830936E-2</v>
      </c>
      <c r="H8297">
        <v>-2.2192495615685539</v>
      </c>
      <c r="AA8297" t="s">
        <v>30317</v>
      </c>
      <c r="AB8297">
        <v>1.8564515601348091</v>
      </c>
      <c r="AC8297">
        <v>1.530525981591486</v>
      </c>
      <c r="AD8297">
        <v>0.36918619772339839</v>
      </c>
      <c r="AE8297">
        <v>1.8011894888029761E-2</v>
      </c>
      <c r="AF8297">
        <v>3.4964726839897291</v>
      </c>
    </row>
    <row r="8298" spans="3:32" x14ac:dyDescent="0.2">
      <c r="C8298" t="s">
        <v>9405</v>
      </c>
      <c r="D8298">
        <v>-1.692287453549562</v>
      </c>
      <c r="E8298">
        <v>2.4016120270341359</v>
      </c>
      <c r="F8298">
        <v>2.2388341069356992</v>
      </c>
      <c r="G8298">
        <v>-1.849781061281903</v>
      </c>
      <c r="H8298">
        <v>-3.708431208812617</v>
      </c>
      <c r="AA8298" t="s">
        <v>30318</v>
      </c>
      <c r="AB8298">
        <v>2.785602998012441</v>
      </c>
      <c r="AC8298">
        <v>-2.0673936723078401</v>
      </c>
      <c r="AD8298">
        <v>2.4230479808569489</v>
      </c>
      <c r="AE8298">
        <v>1.9804060448638861</v>
      </c>
      <c r="AF8298">
        <v>-0.32218858924085009</v>
      </c>
    </row>
    <row r="8299" spans="3:32" x14ac:dyDescent="0.2">
      <c r="C8299" t="s">
        <v>9406</v>
      </c>
      <c r="D8299">
        <v>-1.9254204648685369</v>
      </c>
      <c r="E8299">
        <v>2.829442114814817</v>
      </c>
      <c r="F8299">
        <v>1.986512725923838</v>
      </c>
      <c r="G8299">
        <v>-1.385998478388208</v>
      </c>
      <c r="H8299">
        <v>-3.938058870191441</v>
      </c>
      <c r="AA8299" t="s">
        <v>30319</v>
      </c>
      <c r="AB8299">
        <v>3.8283302915300368</v>
      </c>
      <c r="AC8299">
        <v>-1.6987531284024691</v>
      </c>
      <c r="AD8299">
        <v>1.6367528970635581</v>
      </c>
      <c r="AE8299">
        <v>-0.8267989163616899</v>
      </c>
      <c r="AF8299">
        <v>0.81101399227514082</v>
      </c>
    </row>
    <row r="8300" spans="3:32" x14ac:dyDescent="0.2">
      <c r="C8300" t="s">
        <v>9407</v>
      </c>
      <c r="D8300">
        <v>-0.74990407453410168</v>
      </c>
      <c r="E8300">
        <v>4.0575522287468884</v>
      </c>
      <c r="F8300">
        <v>1.8322850791670819</v>
      </c>
      <c r="G8300">
        <v>0.35219294556360919</v>
      </c>
      <c r="H8300">
        <v>-2.956031106152921</v>
      </c>
      <c r="AA8300" t="s">
        <v>30320</v>
      </c>
      <c r="AB8300">
        <v>3.5049457024875448</v>
      </c>
      <c r="AC8300">
        <v>1.676629131213645E-3</v>
      </c>
      <c r="AD8300">
        <v>0.44766925663255641</v>
      </c>
      <c r="AE8300">
        <v>-9.138117077877933E-2</v>
      </c>
      <c r="AF8300">
        <v>-0.27682901526182679</v>
      </c>
    </row>
    <row r="8301" spans="3:32" x14ac:dyDescent="0.2">
      <c r="C8301" t="s">
        <v>9408</v>
      </c>
      <c r="D8301">
        <v>2.0303759974734041</v>
      </c>
      <c r="E8301">
        <v>3.8791551932991042</v>
      </c>
      <c r="F8301">
        <v>1.243098275342118</v>
      </c>
      <c r="G8301">
        <v>-1.6398980327932871</v>
      </c>
      <c r="H8301">
        <v>0.14133497221770519</v>
      </c>
      <c r="AA8301" t="s">
        <v>30321</v>
      </c>
      <c r="AB8301">
        <v>0.69016450247725647</v>
      </c>
      <c r="AC8301">
        <v>0.57266452524539868</v>
      </c>
      <c r="AD8301">
        <v>1.0324256758752191</v>
      </c>
      <c r="AE8301">
        <v>-1.3940062774521691</v>
      </c>
      <c r="AF8301">
        <v>-0.7898084141669256</v>
      </c>
    </row>
    <row r="8302" spans="3:32" x14ac:dyDescent="0.2">
      <c r="C8302" t="s">
        <v>9409</v>
      </c>
      <c r="D8302">
        <v>-1.5295813424417</v>
      </c>
      <c r="E8302">
        <v>2.112007405329793</v>
      </c>
      <c r="F8302">
        <v>2.2113391774117659</v>
      </c>
      <c r="G8302">
        <v>-0.25502521178390292</v>
      </c>
      <c r="H8302">
        <v>-4.233509012012127</v>
      </c>
      <c r="AA8302" t="s">
        <v>30322</v>
      </c>
      <c r="AB8302">
        <v>4.1653042673983567</v>
      </c>
      <c r="AC8302">
        <v>-1.565323372057347</v>
      </c>
      <c r="AD8302">
        <v>0.45900840920137059</v>
      </c>
      <c r="AE8302">
        <v>0.68912836301599389</v>
      </c>
      <c r="AF8302">
        <v>0.94398205143315173</v>
      </c>
    </row>
    <row r="8303" spans="3:32" x14ac:dyDescent="0.2">
      <c r="C8303" t="s">
        <v>9410</v>
      </c>
      <c r="D8303">
        <v>-3.820755794315212</v>
      </c>
      <c r="E8303">
        <v>4.5161304625080847</v>
      </c>
      <c r="F8303">
        <v>2.848309328055548</v>
      </c>
      <c r="G8303">
        <v>-3.9484071549969588</v>
      </c>
      <c r="H8303">
        <v>-3.9181751051588809</v>
      </c>
      <c r="AA8303" t="s">
        <v>30323</v>
      </c>
      <c r="AB8303">
        <v>2.9864721663591749</v>
      </c>
      <c r="AC8303">
        <v>0.83065102398090684</v>
      </c>
      <c r="AD8303">
        <v>1.946898944264325</v>
      </c>
      <c r="AE8303">
        <v>3.2708437000255239</v>
      </c>
      <c r="AF8303">
        <v>-4.1377684245447993E-2</v>
      </c>
    </row>
    <row r="8304" spans="3:32" x14ac:dyDescent="0.2">
      <c r="C8304" t="s">
        <v>9411</v>
      </c>
      <c r="D8304">
        <v>2.425225606132428</v>
      </c>
      <c r="E8304">
        <v>0.75757735421227801</v>
      </c>
      <c r="F8304">
        <v>1.7116873617234569</v>
      </c>
      <c r="G8304">
        <v>0.16910984240677629</v>
      </c>
      <c r="H8304">
        <v>-1.075667476616349</v>
      </c>
      <c r="AA8304" t="s">
        <v>30324</v>
      </c>
      <c r="AB8304">
        <v>1.827409192967522</v>
      </c>
      <c r="AC8304">
        <v>5.3643607572321277E-2</v>
      </c>
      <c r="AD8304">
        <v>0.99052291850293184</v>
      </c>
      <c r="AE8304">
        <v>-1.587970730649134</v>
      </c>
      <c r="AF8304">
        <v>1.4811260711503329</v>
      </c>
    </row>
    <row r="8305" spans="3:32" x14ac:dyDescent="0.2">
      <c r="C8305" t="s">
        <v>9412</v>
      </c>
      <c r="D8305">
        <v>-2.3979552225422029</v>
      </c>
      <c r="E8305">
        <v>4.2555082384124994</v>
      </c>
      <c r="F8305">
        <v>1.614704627334745</v>
      </c>
      <c r="G8305">
        <v>-4.2616122437902604</v>
      </c>
      <c r="H8305">
        <v>-2.8701549966669799</v>
      </c>
      <c r="AA8305" t="s">
        <v>30325</v>
      </c>
      <c r="AB8305">
        <v>1.7955741958960241</v>
      </c>
      <c r="AC8305">
        <v>-1.813104404565959</v>
      </c>
      <c r="AD8305">
        <v>1.643976442918075</v>
      </c>
      <c r="AE8305">
        <v>1.2568237284625201</v>
      </c>
      <c r="AF8305">
        <v>-0.5011683742912364</v>
      </c>
    </row>
    <row r="8306" spans="3:32" x14ac:dyDescent="0.2">
      <c r="C8306" t="s">
        <v>9413</v>
      </c>
      <c r="D8306">
        <v>-3.2269024008501521</v>
      </c>
      <c r="E8306">
        <v>3.6269194214456828</v>
      </c>
      <c r="F8306">
        <v>1.2186733113466901</v>
      </c>
      <c r="G8306">
        <v>-1.320774767732789</v>
      </c>
      <c r="H8306">
        <v>-2.3449830731015462</v>
      </c>
      <c r="AA8306" t="s">
        <v>30326</v>
      </c>
      <c r="AB8306">
        <v>0.49979133521594332</v>
      </c>
      <c r="AC8306">
        <v>-2.9867660832144618</v>
      </c>
      <c r="AD8306">
        <v>-0.7137419710748264</v>
      </c>
      <c r="AE8306">
        <v>-3.539281696854828</v>
      </c>
      <c r="AF8306">
        <v>1.864459380886182</v>
      </c>
    </row>
    <row r="8307" spans="3:32" x14ac:dyDescent="0.2">
      <c r="C8307" t="s">
        <v>9414</v>
      </c>
      <c r="D8307">
        <v>0.64170809580219712</v>
      </c>
      <c r="E8307">
        <v>4.4046547229715793</v>
      </c>
      <c r="F8307">
        <v>1.77676455200327</v>
      </c>
      <c r="G8307">
        <v>-1.5787932653980721</v>
      </c>
      <c r="H8307">
        <v>-1.130289839336168</v>
      </c>
      <c r="AA8307" t="s">
        <v>30327</v>
      </c>
      <c r="AB8307">
        <v>2.83851075668681</v>
      </c>
      <c r="AC8307">
        <v>-3.1604586706666882</v>
      </c>
      <c r="AD8307">
        <v>8.6309126307011763E-2</v>
      </c>
      <c r="AE8307">
        <v>-0.24978741645231251</v>
      </c>
      <c r="AF8307">
        <v>-1.195852011915568</v>
      </c>
    </row>
    <row r="8308" spans="3:32" x14ac:dyDescent="0.2">
      <c r="C8308" t="s">
        <v>9415</v>
      </c>
      <c r="D8308">
        <v>2.7270108277240501</v>
      </c>
      <c r="E8308">
        <v>3.3511112143683262</v>
      </c>
      <c r="F8308">
        <v>1.973280770538306</v>
      </c>
      <c r="G8308">
        <v>-0.24893050941515241</v>
      </c>
      <c r="H8308">
        <v>-0.90673583127790769</v>
      </c>
      <c r="AA8308" t="s">
        <v>30328</v>
      </c>
      <c r="AB8308">
        <v>3.092672311378331</v>
      </c>
      <c r="AC8308">
        <v>1.054317906880418</v>
      </c>
      <c r="AD8308">
        <v>3.1043177160887998</v>
      </c>
      <c r="AE8308">
        <v>0.52067290508547004</v>
      </c>
      <c r="AF8308">
        <v>-0.40648861082760263</v>
      </c>
    </row>
    <row r="8309" spans="3:32" x14ac:dyDescent="0.2">
      <c r="C8309" t="s">
        <v>9416</v>
      </c>
      <c r="D8309">
        <v>-3.0372733249230821</v>
      </c>
      <c r="E8309">
        <v>4.5546912319291852</v>
      </c>
      <c r="F8309">
        <v>2.2486426473447811</v>
      </c>
      <c r="G8309">
        <v>-3.9903996081937509</v>
      </c>
      <c r="H8309">
        <v>-1.8037597343894249</v>
      </c>
      <c r="AA8309" t="s">
        <v>30329</v>
      </c>
      <c r="AB8309">
        <v>2.880855604568703</v>
      </c>
      <c r="AC8309">
        <v>0.48762621808326639</v>
      </c>
      <c r="AD8309">
        <v>2.15818094055656</v>
      </c>
      <c r="AE8309">
        <v>-1.0245555165067539</v>
      </c>
      <c r="AF8309">
        <v>-0.18328393618439129</v>
      </c>
    </row>
    <row r="8310" spans="3:32" x14ac:dyDescent="0.2">
      <c r="C8310" t="s">
        <v>9417</v>
      </c>
      <c r="D8310">
        <v>0.99865184450311051</v>
      </c>
      <c r="E8310">
        <v>2.2041823634392981</v>
      </c>
      <c r="F8310">
        <v>2.0582436928784351</v>
      </c>
      <c r="G8310">
        <v>-3.5449417158678963E-2</v>
      </c>
      <c r="H8310">
        <v>-1.307905560568186</v>
      </c>
      <c r="AA8310" t="s">
        <v>30330</v>
      </c>
      <c r="AB8310">
        <v>0.81497077467158741</v>
      </c>
      <c r="AC8310">
        <v>-5.3851738709110908</v>
      </c>
      <c r="AD8310">
        <v>-0.78308724396505736</v>
      </c>
      <c r="AE8310">
        <v>-2.527679061735165</v>
      </c>
      <c r="AF8310">
        <v>-1.6891334523796731</v>
      </c>
    </row>
    <row r="8311" spans="3:32" x14ac:dyDescent="0.2">
      <c r="C8311" t="s">
        <v>9418</v>
      </c>
      <c r="D8311">
        <v>-1.301475823732968</v>
      </c>
      <c r="E8311">
        <v>2.0011802259678909E-2</v>
      </c>
      <c r="F8311">
        <v>1.0213171000836561</v>
      </c>
      <c r="G8311">
        <v>-1.618747809232594</v>
      </c>
      <c r="H8311">
        <v>-0.27630758461565041</v>
      </c>
      <c r="AA8311" t="s">
        <v>30331</v>
      </c>
      <c r="AB8311">
        <v>2.867778684016935</v>
      </c>
      <c r="AC8311">
        <v>-0.63395243918704902</v>
      </c>
      <c r="AD8311">
        <v>1.8839728998027649</v>
      </c>
      <c r="AE8311">
        <v>0.16276162588738219</v>
      </c>
      <c r="AF8311">
        <v>-0.49694972667630549</v>
      </c>
    </row>
    <row r="8312" spans="3:32" x14ac:dyDescent="0.2">
      <c r="C8312" t="s">
        <v>9419</v>
      </c>
      <c r="D8312">
        <v>0.98343723113321557</v>
      </c>
      <c r="E8312">
        <v>3.5571125018590171</v>
      </c>
      <c r="F8312">
        <v>0.7925220439247761</v>
      </c>
      <c r="G8312">
        <v>2.6503627359262332</v>
      </c>
      <c r="H8312">
        <v>-0.15271993159981631</v>
      </c>
      <c r="AA8312" t="s">
        <v>30332</v>
      </c>
      <c r="AB8312">
        <v>2.8970774430916442</v>
      </c>
      <c r="AC8312">
        <v>1.4367118973058191</v>
      </c>
      <c r="AD8312">
        <v>2.003640404162855</v>
      </c>
      <c r="AE8312">
        <v>0.55467099041179113</v>
      </c>
      <c r="AF8312">
        <v>-8.3134430235280929E-2</v>
      </c>
    </row>
    <row r="8313" spans="3:32" x14ac:dyDescent="0.2">
      <c r="C8313" t="s">
        <v>9420</v>
      </c>
      <c r="D8313">
        <v>-3.025486161918586</v>
      </c>
      <c r="E8313">
        <v>2.6404897107486032</v>
      </c>
      <c r="F8313">
        <v>1.6004202150677229</v>
      </c>
      <c r="G8313">
        <v>-0.44213180270079921</v>
      </c>
      <c r="H8313">
        <v>-3.1463224432515409</v>
      </c>
      <c r="AA8313" t="s">
        <v>30333</v>
      </c>
      <c r="AB8313">
        <v>0.97776372987790494</v>
      </c>
      <c r="AC8313">
        <v>-1.942795915571732</v>
      </c>
      <c r="AD8313">
        <v>2.1323909115091051</v>
      </c>
      <c r="AE8313">
        <v>-3.350322315502499</v>
      </c>
      <c r="AF8313">
        <v>0.44316699120555131</v>
      </c>
    </row>
    <row r="8314" spans="3:32" x14ac:dyDescent="0.2">
      <c r="C8314" t="s">
        <v>9421</v>
      </c>
      <c r="D8314">
        <v>-3.162001896313861</v>
      </c>
      <c r="E8314">
        <v>2.76217783731075</v>
      </c>
      <c r="F8314">
        <v>1.3222915620565889</v>
      </c>
      <c r="G8314">
        <v>-1.128114922655826</v>
      </c>
      <c r="H8314">
        <v>-2.5356114093219149</v>
      </c>
      <c r="AA8314" t="s">
        <v>30334</v>
      </c>
      <c r="AB8314">
        <v>4.8933367387635291</v>
      </c>
      <c r="AC8314">
        <v>-1.243657455412047</v>
      </c>
      <c r="AD8314">
        <v>1.79555010883294</v>
      </c>
      <c r="AE8314">
        <v>0.15104355022735319</v>
      </c>
      <c r="AF8314">
        <v>0.79672411084142503</v>
      </c>
    </row>
    <row r="8315" spans="3:32" x14ac:dyDescent="0.2">
      <c r="C8315" t="s">
        <v>9422</v>
      </c>
      <c r="D8315">
        <v>3.0939308931875118</v>
      </c>
      <c r="E8315">
        <v>2.4868384176101199</v>
      </c>
      <c r="F8315">
        <v>2.8190993722604181</v>
      </c>
      <c r="G8315">
        <v>-0.60447185726825226</v>
      </c>
      <c r="H8315">
        <v>-1.7903930817628559</v>
      </c>
      <c r="AA8315" t="s">
        <v>30335</v>
      </c>
      <c r="AB8315">
        <v>2.4183543365354701</v>
      </c>
      <c r="AC8315">
        <v>-1.4018910862048319</v>
      </c>
      <c r="AD8315">
        <v>2.3383741054132221</v>
      </c>
      <c r="AE8315">
        <v>1.090312899640244</v>
      </c>
      <c r="AF8315">
        <v>1.9733666787727371</v>
      </c>
    </row>
    <row r="8316" spans="3:32" x14ac:dyDescent="0.2">
      <c r="C8316" t="s">
        <v>9423</v>
      </c>
      <c r="D8316">
        <v>-2.0669536388809329</v>
      </c>
      <c r="E8316">
        <v>3.9261812330704191</v>
      </c>
      <c r="F8316">
        <v>0.85529775386556739</v>
      </c>
      <c r="G8316">
        <v>-1.1008911515269469E-2</v>
      </c>
      <c r="H8316">
        <v>-1.1049570342135451</v>
      </c>
      <c r="AA8316" t="s">
        <v>30336</v>
      </c>
      <c r="AB8316">
        <v>3.495357340750636</v>
      </c>
      <c r="AC8316">
        <v>-1.5669703132506021</v>
      </c>
      <c r="AD8316">
        <v>1.5279027119058639</v>
      </c>
      <c r="AE8316">
        <v>1.166607098884356</v>
      </c>
      <c r="AF8316">
        <v>-0.63208853886023086</v>
      </c>
    </row>
    <row r="8317" spans="3:32" x14ac:dyDescent="0.2">
      <c r="C8317" t="s">
        <v>9424</v>
      </c>
      <c r="D8317">
        <v>2.7258456052787818</v>
      </c>
      <c r="E8317">
        <v>1.8355265956743629</v>
      </c>
      <c r="F8317">
        <v>0.3755225754820895</v>
      </c>
      <c r="G8317">
        <v>0.15676198967199509</v>
      </c>
      <c r="H8317">
        <v>0.23133774959394299</v>
      </c>
      <c r="AA8317" t="s">
        <v>30337</v>
      </c>
      <c r="AB8317">
        <v>0.3238402553172271</v>
      </c>
      <c r="AC8317">
        <v>2.0786324901803139</v>
      </c>
      <c r="AD8317">
        <v>1.6817360796015051</v>
      </c>
      <c r="AE8317">
        <v>-1.3529767752253849E-2</v>
      </c>
      <c r="AF8317">
        <v>-0.29892489977005599</v>
      </c>
    </row>
    <row r="8318" spans="3:32" x14ac:dyDescent="0.2">
      <c r="C8318" t="s">
        <v>9425</v>
      </c>
      <c r="D8318">
        <v>0.43189178030452219</v>
      </c>
      <c r="E8318">
        <v>0.97599386062029647</v>
      </c>
      <c r="F8318">
        <v>2.5301226319343582</v>
      </c>
      <c r="G8318">
        <v>-0.31514559512490631</v>
      </c>
      <c r="H8318">
        <v>-1.4907644710558989</v>
      </c>
      <c r="AA8318" t="s">
        <v>30338</v>
      </c>
      <c r="AB8318">
        <v>0.1031269148771818</v>
      </c>
      <c r="AC8318">
        <v>-3.3753142477880989</v>
      </c>
      <c r="AD8318">
        <v>-0.8964037691415534</v>
      </c>
      <c r="AE8318">
        <v>-2.9416549121696871</v>
      </c>
      <c r="AF8318">
        <v>-0.48529221460212008</v>
      </c>
    </row>
    <row r="8319" spans="3:32" x14ac:dyDescent="0.2">
      <c r="C8319" t="s">
        <v>9426</v>
      </c>
      <c r="D8319">
        <v>1.5451003743065701</v>
      </c>
      <c r="E8319">
        <v>-1.629810872518018</v>
      </c>
      <c r="F8319">
        <v>3.5880413903398378</v>
      </c>
      <c r="G8319">
        <v>-0.34461478407105278</v>
      </c>
      <c r="H8319">
        <v>-1.960643296090556</v>
      </c>
      <c r="AA8319" t="s">
        <v>30339</v>
      </c>
      <c r="AB8319">
        <v>2.407134893639292</v>
      </c>
      <c r="AC8319">
        <v>-3.0203796040789381</v>
      </c>
      <c r="AD8319">
        <v>1.094705342335542</v>
      </c>
      <c r="AE8319">
        <v>0.27677767983186052</v>
      </c>
      <c r="AF8319">
        <v>-0.9623964952795292</v>
      </c>
    </row>
    <row r="8320" spans="3:32" x14ac:dyDescent="0.2">
      <c r="C8320" t="s">
        <v>9427</v>
      </c>
      <c r="D8320">
        <v>-1.7517672416019969</v>
      </c>
      <c r="E8320">
        <v>1.789998013246465</v>
      </c>
      <c r="F8320">
        <v>2.4565982846070189</v>
      </c>
      <c r="G8320">
        <v>-1.986680196387705</v>
      </c>
      <c r="H8320">
        <v>-1.8291325593748089</v>
      </c>
      <c r="AA8320" t="s">
        <v>30340</v>
      </c>
      <c r="AB8320">
        <v>3.4623036794134938</v>
      </c>
      <c r="AC8320">
        <v>-1.568890766604778</v>
      </c>
      <c r="AD8320">
        <v>3.3832386261685921</v>
      </c>
      <c r="AE8320">
        <v>1.5626869697353849</v>
      </c>
      <c r="AF8320">
        <v>1.634162758521581</v>
      </c>
    </row>
    <row r="8321" spans="3:32" x14ac:dyDescent="0.2">
      <c r="C8321" t="s">
        <v>9428</v>
      </c>
      <c r="D8321">
        <v>0.81124113876051995</v>
      </c>
      <c r="E8321">
        <v>-1.4102384345889789</v>
      </c>
      <c r="F8321">
        <v>-0.1000425139150463</v>
      </c>
      <c r="G8321">
        <v>1.4746493613985761</v>
      </c>
      <c r="H8321">
        <v>-0.96427109995356541</v>
      </c>
      <c r="AA8321" t="s">
        <v>30341</v>
      </c>
      <c r="AB8321">
        <v>3.39618801392281</v>
      </c>
      <c r="AC8321">
        <v>0.40854126307225602</v>
      </c>
      <c r="AD8321">
        <v>1.7528775194833059</v>
      </c>
      <c r="AE8321">
        <v>2.3933213156121731</v>
      </c>
      <c r="AF8321">
        <v>1.575907772641177</v>
      </c>
    </row>
    <row r="8322" spans="3:32" x14ac:dyDescent="0.2">
      <c r="C8322" t="s">
        <v>9429</v>
      </c>
      <c r="D8322">
        <v>-2.0857977688634342</v>
      </c>
      <c r="E8322">
        <v>2.6940957701725989</v>
      </c>
      <c r="F8322">
        <v>2.1402112028563391</v>
      </c>
      <c r="G8322">
        <v>-0.17483759818390801</v>
      </c>
      <c r="H8322">
        <v>-1.7099904209285131</v>
      </c>
      <c r="AA8322" t="s">
        <v>30342</v>
      </c>
      <c r="AB8322">
        <v>2.8388300220687301</v>
      </c>
      <c r="AC8322">
        <v>-1.7775284860288429</v>
      </c>
      <c r="AD8322">
        <v>0.93542467821816533</v>
      </c>
      <c r="AE8322">
        <v>0.87903823905625911</v>
      </c>
      <c r="AF8322">
        <v>-1.2052676059347751</v>
      </c>
    </row>
    <row r="8323" spans="3:32" x14ac:dyDescent="0.2">
      <c r="C8323" t="s">
        <v>9430</v>
      </c>
      <c r="D8323">
        <v>2.2404564650665408</v>
      </c>
      <c r="E8323">
        <v>1.61306643982512</v>
      </c>
      <c r="F8323">
        <v>2.357797775706961</v>
      </c>
      <c r="G8323">
        <v>-2.358330864823007</v>
      </c>
      <c r="H8323">
        <v>-1.4485549026344671</v>
      </c>
      <c r="AA8323" t="s">
        <v>30343</v>
      </c>
      <c r="AB8323">
        <v>3.3954731263320741</v>
      </c>
      <c r="AC8323">
        <v>-0.44640425873171069</v>
      </c>
      <c r="AD8323">
        <v>1.1648022763353869</v>
      </c>
      <c r="AE8323">
        <v>0.38294837106692858</v>
      </c>
      <c r="AF8323">
        <v>3.142281006304712</v>
      </c>
    </row>
    <row r="8324" spans="3:32" x14ac:dyDescent="0.2">
      <c r="C8324" t="s">
        <v>9431</v>
      </c>
      <c r="D8324">
        <v>2.2757449870481441</v>
      </c>
      <c r="E8324">
        <v>1.06037858911792</v>
      </c>
      <c r="F8324">
        <v>2.029088088658161</v>
      </c>
      <c r="G8324">
        <v>-2.0404559620524849</v>
      </c>
      <c r="H8324">
        <v>-1.0010749894931259</v>
      </c>
      <c r="AA8324" t="s">
        <v>30344</v>
      </c>
      <c r="AB8324">
        <v>3.0030744511123699</v>
      </c>
      <c r="AC8324">
        <v>-1.64355895473755</v>
      </c>
      <c r="AD8324">
        <v>2.664485366284727</v>
      </c>
      <c r="AE8324">
        <v>-0.53370007188554835</v>
      </c>
      <c r="AF8324">
        <v>1.5094544337598901</v>
      </c>
    </row>
    <row r="8325" spans="3:32" x14ac:dyDescent="0.2">
      <c r="C8325" t="s">
        <v>9432</v>
      </c>
      <c r="D8325">
        <v>1.192563863987987</v>
      </c>
      <c r="E8325">
        <v>2.2356653260562971</v>
      </c>
      <c r="F8325">
        <v>1.913908085572869</v>
      </c>
      <c r="G8325">
        <v>-1.977235116307559</v>
      </c>
      <c r="H8325">
        <v>2.8647440754405579E-2</v>
      </c>
      <c r="AA8325" t="s">
        <v>30345</v>
      </c>
      <c r="AB8325">
        <v>3.4816949423509329</v>
      </c>
      <c r="AC8325">
        <v>-0.36209470853399151</v>
      </c>
      <c r="AD8325">
        <v>0.40080575016120118</v>
      </c>
      <c r="AE8325">
        <v>0.95756798717576019</v>
      </c>
      <c r="AF8325">
        <v>0.40310827429471402</v>
      </c>
    </row>
    <row r="8326" spans="3:32" x14ac:dyDescent="0.2">
      <c r="C8326" t="s">
        <v>9433</v>
      </c>
      <c r="D8326">
        <v>-1.236380824062044</v>
      </c>
      <c r="E8326">
        <v>3.635030833672761</v>
      </c>
      <c r="F8326">
        <v>1.58068798624396</v>
      </c>
      <c r="G8326">
        <v>1.3216962318082379</v>
      </c>
      <c r="H8326">
        <v>-1.216385524431006</v>
      </c>
      <c r="AA8326" t="s">
        <v>30346</v>
      </c>
      <c r="AB8326">
        <v>1.037756178715517</v>
      </c>
      <c r="AC8326">
        <v>-2.8233623241407542</v>
      </c>
      <c r="AD8326">
        <v>0.73146782374085006</v>
      </c>
      <c r="AE8326">
        <v>-2.8880142194267719</v>
      </c>
      <c r="AF8326">
        <v>1.3718667792904611</v>
      </c>
    </row>
    <row r="8327" spans="3:32" x14ac:dyDescent="0.2">
      <c r="C8327" t="s">
        <v>9434</v>
      </c>
      <c r="D8327">
        <v>0.75746206347735634</v>
      </c>
      <c r="E8327">
        <v>4.985659538112782</v>
      </c>
      <c r="F8327">
        <v>0.76509382506695423</v>
      </c>
      <c r="G8327">
        <v>-1.054909379424779</v>
      </c>
      <c r="H8327">
        <v>-1.5469047711452619</v>
      </c>
      <c r="AA8327" t="s">
        <v>30347</v>
      </c>
      <c r="AB8327">
        <v>3.4216041438421092</v>
      </c>
      <c r="AC8327">
        <v>-0.95005231428851478</v>
      </c>
      <c r="AD8327">
        <v>2.891227400154833</v>
      </c>
      <c r="AE8327">
        <v>2.016161686253906</v>
      </c>
      <c r="AF8327">
        <v>0.65160760682419205</v>
      </c>
    </row>
    <row r="8328" spans="3:32" x14ac:dyDescent="0.2">
      <c r="C8328" t="s">
        <v>9435</v>
      </c>
      <c r="D8328">
        <v>0.74000128325866188</v>
      </c>
      <c r="E8328">
        <v>-0.45414105449142839</v>
      </c>
      <c r="F8328">
        <v>1.2396222256844189</v>
      </c>
      <c r="G8328">
        <v>-1.310194473476896</v>
      </c>
      <c r="H8328">
        <v>-2.6513221135648628</v>
      </c>
      <c r="AA8328" t="s">
        <v>30348</v>
      </c>
      <c r="AB8328">
        <v>3.6219716307308469</v>
      </c>
      <c r="AC8328">
        <v>-0.40014892400089191</v>
      </c>
      <c r="AD8328">
        <v>1.917101222458881</v>
      </c>
      <c r="AE8328">
        <v>2.9349042555447782</v>
      </c>
      <c r="AF8328">
        <v>2.1842732441370889</v>
      </c>
    </row>
    <row r="8329" spans="3:32" x14ac:dyDescent="0.2">
      <c r="C8329" t="s">
        <v>9436</v>
      </c>
      <c r="D8329">
        <v>0.9286213181121955</v>
      </c>
      <c r="E8329">
        <v>2.1301085864595959</v>
      </c>
      <c r="F8329">
        <v>2.3453466441534259</v>
      </c>
      <c r="G8329">
        <v>-1.8434366955189221</v>
      </c>
      <c r="H8329">
        <v>-1.347206914064212</v>
      </c>
      <c r="AA8329" t="s">
        <v>30349</v>
      </c>
      <c r="AB8329">
        <v>2.5896348383233199</v>
      </c>
      <c r="AC8329">
        <v>-1.6626816436444041</v>
      </c>
      <c r="AD8329">
        <v>2.013278635842183</v>
      </c>
      <c r="AE8329">
        <v>-1.7750417744403151</v>
      </c>
      <c r="AF8329">
        <v>0.32962900265951151</v>
      </c>
    </row>
    <row r="8330" spans="3:32" x14ac:dyDescent="0.2">
      <c r="C8330" t="s">
        <v>9437</v>
      </c>
      <c r="D8330">
        <v>-1.107511304802373</v>
      </c>
      <c r="E8330">
        <v>2.818661336731294</v>
      </c>
      <c r="F8330">
        <v>0.68871810976805548</v>
      </c>
      <c r="G8330">
        <v>1.9766938696824869</v>
      </c>
      <c r="H8330">
        <v>-0.88315507783596991</v>
      </c>
      <c r="AA8330" t="s">
        <v>30350</v>
      </c>
      <c r="AB8330">
        <v>3.1821943010383911</v>
      </c>
      <c r="AC8330">
        <v>-0.57968472574925367</v>
      </c>
      <c r="AD8330">
        <v>1.7811607154014479</v>
      </c>
      <c r="AE8330">
        <v>0.52463415448191408</v>
      </c>
      <c r="AF8330">
        <v>-0.53606311307391052</v>
      </c>
    </row>
    <row r="8331" spans="3:32" x14ac:dyDescent="0.2">
      <c r="C8331" t="s">
        <v>9438</v>
      </c>
      <c r="D8331">
        <v>1.6565178175292781</v>
      </c>
      <c r="E8331">
        <v>2.7600064385455201</v>
      </c>
      <c r="F8331">
        <v>0.56497691045645404</v>
      </c>
      <c r="G8331">
        <v>3.756031473718648</v>
      </c>
      <c r="H8331">
        <v>-0.71683690872002404</v>
      </c>
      <c r="AA8331" t="s">
        <v>30351</v>
      </c>
      <c r="AB8331">
        <v>3.5339638980291181</v>
      </c>
      <c r="AC8331">
        <v>0.69746991380733292</v>
      </c>
      <c r="AD8331">
        <v>1.982395321515749</v>
      </c>
      <c r="AE8331">
        <v>0.57445149507360982</v>
      </c>
      <c r="AF8331">
        <v>1.0977645090182879</v>
      </c>
    </row>
    <row r="8332" spans="3:32" x14ac:dyDescent="0.2">
      <c r="C8332" t="s">
        <v>9439</v>
      </c>
      <c r="D8332">
        <v>4.7488884380764222</v>
      </c>
      <c r="E8332">
        <v>1.0789035001142639</v>
      </c>
      <c r="F8332">
        <v>2.5888070460242298</v>
      </c>
      <c r="G8332">
        <v>-0.36190656961122902</v>
      </c>
      <c r="H8332">
        <v>-1.686156389685354</v>
      </c>
      <c r="AA8332" t="s">
        <v>30352</v>
      </c>
      <c r="AB8332">
        <v>1.077110202307469</v>
      </c>
      <c r="AC8332">
        <v>-0.69313089934874728</v>
      </c>
      <c r="AD8332">
        <v>2.6607216247784691</v>
      </c>
      <c r="AE8332">
        <v>-3.0951784268679501</v>
      </c>
      <c r="AF8332">
        <v>1.314606207858815</v>
      </c>
    </row>
    <row r="8333" spans="3:32" x14ac:dyDescent="0.2">
      <c r="C8333" t="s">
        <v>9440</v>
      </c>
      <c r="D8333">
        <v>-2.169772928706732</v>
      </c>
      <c r="E8333">
        <v>3.9515113157819912</v>
      </c>
      <c r="F8333">
        <v>1.5972131739745861</v>
      </c>
      <c r="G8333">
        <v>-2.117041749844494</v>
      </c>
      <c r="H8333">
        <v>-2.6967467313405749</v>
      </c>
      <c r="AA8333" t="s">
        <v>30353</v>
      </c>
      <c r="AB8333">
        <v>2.4995240468414659</v>
      </c>
      <c r="AC8333">
        <v>-0.34966910076984242</v>
      </c>
      <c r="AD8333">
        <v>3.2574834637389301</v>
      </c>
      <c r="AE8333">
        <v>2.394810532866086</v>
      </c>
      <c r="AF8333">
        <v>0.28082319694208541</v>
      </c>
    </row>
    <row r="8334" spans="3:32" x14ac:dyDescent="0.2">
      <c r="C8334" t="s">
        <v>9441</v>
      </c>
      <c r="D8334">
        <v>1.163770907484464</v>
      </c>
      <c r="E8334">
        <v>0.51862081330053689</v>
      </c>
      <c r="F8334">
        <v>1.9834889121992121</v>
      </c>
      <c r="G8334">
        <v>-3.3853828865560298</v>
      </c>
      <c r="H8334">
        <v>-3.6883473456339821</v>
      </c>
      <c r="AA8334" t="s">
        <v>30354</v>
      </c>
      <c r="AB8334">
        <v>2.9470840897584329</v>
      </c>
      <c r="AC8334">
        <v>-2.3366432078313459</v>
      </c>
      <c r="AD8334">
        <v>0.74842854233721545</v>
      </c>
      <c r="AE8334">
        <v>-0.12953384213720229</v>
      </c>
      <c r="AF8334">
        <v>-0.90794266815324742</v>
      </c>
    </row>
    <row r="8335" spans="3:32" x14ac:dyDescent="0.2">
      <c r="C8335" t="s">
        <v>9442</v>
      </c>
      <c r="D8335">
        <v>-0.85024190958554602</v>
      </c>
      <c r="E8335">
        <v>1.015485752638158</v>
      </c>
      <c r="F8335">
        <v>0.86072252212205758</v>
      </c>
      <c r="G8335">
        <v>2.1844045665575811</v>
      </c>
      <c r="H8335">
        <v>-1.572914469581651</v>
      </c>
      <c r="AA8335" t="s">
        <v>30355</v>
      </c>
      <c r="AB8335">
        <v>2.8990177518350082</v>
      </c>
      <c r="AC8335">
        <v>-1.455049546947879</v>
      </c>
      <c r="AD8335">
        <v>2.418667304981994</v>
      </c>
      <c r="AE8335">
        <v>1.474242701626417</v>
      </c>
      <c r="AF8335">
        <v>1.235274355587179</v>
      </c>
    </row>
    <row r="8336" spans="3:32" x14ac:dyDescent="0.2">
      <c r="C8336" t="s">
        <v>9443</v>
      </c>
      <c r="D8336">
        <v>-1.392298618357758E-2</v>
      </c>
      <c r="E8336">
        <v>3.5769246222418198</v>
      </c>
      <c r="F8336">
        <v>-0.52613455912092055</v>
      </c>
      <c r="G8336">
        <v>2.253976240673532</v>
      </c>
      <c r="H8336">
        <v>0.44833086964479402</v>
      </c>
      <c r="AA8336" t="s">
        <v>30356</v>
      </c>
      <c r="AB8336">
        <v>1.2329499771961849</v>
      </c>
      <c r="AC8336">
        <v>-1.525629459512017</v>
      </c>
      <c r="AD8336">
        <v>0.55972511497427557</v>
      </c>
      <c r="AE8336">
        <v>1.7343238379584289</v>
      </c>
      <c r="AF8336">
        <v>-0.53979801196516763</v>
      </c>
    </row>
    <row r="8337" spans="3:32" x14ac:dyDescent="0.2">
      <c r="C8337" t="s">
        <v>9444</v>
      </c>
      <c r="D8337">
        <v>2.6900314203658651</v>
      </c>
      <c r="E8337">
        <v>0.62018592555901753</v>
      </c>
      <c r="F8337">
        <v>3.2145332121000032</v>
      </c>
      <c r="G8337">
        <v>-2.9104427219382938</v>
      </c>
      <c r="H8337">
        <v>-1.5912435336727471</v>
      </c>
      <c r="AA8337" t="s">
        <v>30357</v>
      </c>
      <c r="AB8337">
        <v>1.4207932115330819</v>
      </c>
      <c r="AC8337">
        <v>-0.25671436697643951</v>
      </c>
      <c r="AD8337">
        <v>0.82618759080666548</v>
      </c>
      <c r="AE8337">
        <v>-3.43036306377337</v>
      </c>
      <c r="AF8337">
        <v>0.5964199844557021</v>
      </c>
    </row>
    <row r="8338" spans="3:32" x14ac:dyDescent="0.2">
      <c r="C8338" t="s">
        <v>9445</v>
      </c>
      <c r="D8338">
        <v>0.36679345614074998</v>
      </c>
      <c r="E8338">
        <v>2.5051713801295969</v>
      </c>
      <c r="F8338">
        <v>1.672890127388496</v>
      </c>
      <c r="G8338">
        <v>-1.394614015228087</v>
      </c>
      <c r="H8338">
        <v>-2.7934515259290831</v>
      </c>
      <c r="AA8338" t="s">
        <v>30358</v>
      </c>
      <c r="AB8338">
        <v>3.552400542617713</v>
      </c>
      <c r="AC8338">
        <v>0.81731505096844304</v>
      </c>
      <c r="AD8338">
        <v>2.8775513931334191</v>
      </c>
      <c r="AE8338">
        <v>1.2523129878805741</v>
      </c>
      <c r="AF8338">
        <v>0.69699487580304131</v>
      </c>
    </row>
    <row r="8339" spans="3:32" x14ac:dyDescent="0.2">
      <c r="C8339" t="s">
        <v>9446</v>
      </c>
      <c r="D8339">
        <v>-1.823877596103481</v>
      </c>
      <c r="E8339">
        <v>4.7644224587024686</v>
      </c>
      <c r="F8339">
        <v>1.273503477959002</v>
      </c>
      <c r="G8339">
        <v>1.4642537492056471</v>
      </c>
      <c r="H8339">
        <v>-0.90420388490626247</v>
      </c>
      <c r="AA8339" t="s">
        <v>30359</v>
      </c>
      <c r="AB8339">
        <v>0.46900136586429458</v>
      </c>
      <c r="AC8339">
        <v>-3.7555183527705571</v>
      </c>
      <c r="AD8339">
        <v>0.29944020714104508</v>
      </c>
      <c r="AE8339">
        <v>-2.6908002854652788</v>
      </c>
      <c r="AF8339">
        <v>-0.1068325838398832</v>
      </c>
    </row>
    <row r="8340" spans="3:32" x14ac:dyDescent="0.2">
      <c r="C8340" t="s">
        <v>9447</v>
      </c>
      <c r="D8340">
        <v>-0.42888081784477522</v>
      </c>
      <c r="E8340">
        <v>4.3103729183909634</v>
      </c>
      <c r="F8340">
        <v>1.789239312571703</v>
      </c>
      <c r="G8340">
        <v>-1.5528381680406229</v>
      </c>
      <c r="H8340">
        <v>-1.6533795679790331</v>
      </c>
      <c r="AA8340" t="s">
        <v>30360</v>
      </c>
      <c r="AB8340">
        <v>0.53213191054421727</v>
      </c>
      <c r="AC8340">
        <v>-0.9353872494658565</v>
      </c>
      <c r="AD8340">
        <v>0.26375539232545647</v>
      </c>
      <c r="AE8340">
        <v>-2.1051225417873849</v>
      </c>
      <c r="AF8340">
        <v>2.3648005090573059E-2</v>
      </c>
    </row>
    <row r="8341" spans="3:32" x14ac:dyDescent="0.2">
      <c r="C8341" t="s">
        <v>9448</v>
      </c>
      <c r="D8341">
        <v>1.3103849160039649</v>
      </c>
      <c r="E8341">
        <v>2.6108561596961271</v>
      </c>
      <c r="F8341">
        <v>1.898334187403852</v>
      </c>
      <c r="G8341">
        <v>-0.1737235008519625</v>
      </c>
      <c r="H8341">
        <v>-2.6530142417075711</v>
      </c>
      <c r="AA8341" t="s">
        <v>30361</v>
      </c>
      <c r="AB8341">
        <v>-1.9116258138231561</v>
      </c>
      <c r="AC8341">
        <v>-5.6465998308720771</v>
      </c>
      <c r="AD8341">
        <v>-0.71197487562112871</v>
      </c>
      <c r="AE8341">
        <v>-1.848890865801613</v>
      </c>
      <c r="AF8341">
        <v>-3.05694708693462</v>
      </c>
    </row>
    <row r="8342" spans="3:32" x14ac:dyDescent="0.2">
      <c r="C8342" t="s">
        <v>9449</v>
      </c>
      <c r="D8342">
        <v>2.3147575277704249</v>
      </c>
      <c r="E8342">
        <v>3.0042613856691309</v>
      </c>
      <c r="F8342">
        <v>-0.82449799579639083</v>
      </c>
      <c r="G8342">
        <v>0.2802606794574023</v>
      </c>
      <c r="H8342">
        <v>1.515951608588981</v>
      </c>
      <c r="AA8342" t="s">
        <v>30362</v>
      </c>
      <c r="AB8342">
        <v>-1.377447987571164</v>
      </c>
      <c r="AC8342">
        <v>-4.8514554916390393</v>
      </c>
      <c r="AD8342">
        <v>-0.63094529067857741</v>
      </c>
      <c r="AE8342">
        <v>-0.77596713183336985</v>
      </c>
      <c r="AF8342">
        <v>-2.7031664112684468</v>
      </c>
    </row>
    <row r="8343" spans="3:32" x14ac:dyDescent="0.2">
      <c r="C8343" t="s">
        <v>9450</v>
      </c>
      <c r="D8343">
        <v>1.5668801212551811</v>
      </c>
      <c r="E8343">
        <v>0.21789726571071019</v>
      </c>
      <c r="F8343">
        <v>1.1684340433004099</v>
      </c>
      <c r="G8343">
        <v>-0.1177830101089878</v>
      </c>
      <c r="H8343">
        <v>-2.2067228194751212</v>
      </c>
      <c r="AA8343" t="s">
        <v>30363</v>
      </c>
      <c r="AB8343">
        <v>3.8959672587343328</v>
      </c>
      <c r="AC8343">
        <v>-1.9649011477726901</v>
      </c>
      <c r="AD8343">
        <v>1.96887639356921</v>
      </c>
      <c r="AE8343">
        <v>0.44091214699001169</v>
      </c>
      <c r="AF8343">
        <v>1.816011731282871</v>
      </c>
    </row>
    <row r="8344" spans="3:32" x14ac:dyDescent="0.2">
      <c r="C8344" t="s">
        <v>9451</v>
      </c>
      <c r="D8344">
        <v>-1.775584186913999</v>
      </c>
      <c r="E8344">
        <v>2.6177468975485261</v>
      </c>
      <c r="F8344">
        <v>-0.9672382083272022</v>
      </c>
      <c r="G8344">
        <v>3.7228465569711231</v>
      </c>
      <c r="H8344">
        <v>0.5576305013221966</v>
      </c>
      <c r="AA8344" t="s">
        <v>30364</v>
      </c>
      <c r="AB8344">
        <v>-1.093118711521309</v>
      </c>
      <c r="AC8344">
        <v>1.5155583257303999</v>
      </c>
      <c r="AD8344">
        <v>-0.98399966963934127</v>
      </c>
      <c r="AE8344">
        <v>7.140306793135523E-2</v>
      </c>
      <c r="AF8344">
        <v>0.50268816994349474</v>
      </c>
    </row>
    <row r="8345" spans="3:32" x14ac:dyDescent="0.2">
      <c r="C8345" t="s">
        <v>9452</v>
      </c>
      <c r="D8345">
        <v>-3.2841652775011569</v>
      </c>
      <c r="E8345">
        <v>5.237379852306276</v>
      </c>
      <c r="F8345">
        <v>1.074934311140139</v>
      </c>
      <c r="G8345">
        <v>1.0374578488056989</v>
      </c>
      <c r="H8345">
        <v>-2.224198771882365</v>
      </c>
      <c r="AA8345" t="s">
        <v>30365</v>
      </c>
      <c r="AB8345">
        <v>2.3731978317155629</v>
      </c>
      <c r="AC8345">
        <v>0.45542290562819909</v>
      </c>
      <c r="AD8345">
        <v>0.39416498689170137</v>
      </c>
      <c r="AE8345">
        <v>1.8143271383179269</v>
      </c>
      <c r="AF8345">
        <v>0.16894466326599561</v>
      </c>
    </row>
    <row r="8346" spans="3:32" x14ac:dyDescent="0.2">
      <c r="C8346" t="s">
        <v>9453</v>
      </c>
      <c r="D8346">
        <v>1.7695637805126541</v>
      </c>
      <c r="E8346">
        <v>3.6351313221982688</v>
      </c>
      <c r="F8346">
        <v>-0.49928342850135787</v>
      </c>
      <c r="G8346">
        <v>0.8397045920608055</v>
      </c>
      <c r="H8346">
        <v>1.85496617008632</v>
      </c>
      <c r="AA8346" t="s">
        <v>30366</v>
      </c>
      <c r="AB8346">
        <v>2.0625299365165559</v>
      </c>
      <c r="AC8346">
        <v>-1.694877074116792</v>
      </c>
      <c r="AD8346">
        <v>0.65620241061363893</v>
      </c>
      <c r="AE8346">
        <v>0.36908626161483171</v>
      </c>
      <c r="AF8346">
        <v>0.73668684662047434</v>
      </c>
    </row>
    <row r="8347" spans="3:32" x14ac:dyDescent="0.2">
      <c r="C8347" t="s">
        <v>9454</v>
      </c>
      <c r="D8347">
        <v>5.4097649241449337E-2</v>
      </c>
      <c r="E8347">
        <v>2.4385264398146278</v>
      </c>
      <c r="F8347">
        <v>1.984196249946941</v>
      </c>
      <c r="G8347">
        <v>-0.67162953600095854</v>
      </c>
      <c r="H8347">
        <v>-2.0271511229699239</v>
      </c>
      <c r="AA8347" t="s">
        <v>30367</v>
      </c>
      <c r="AB8347">
        <v>2.3877330463943078</v>
      </c>
      <c r="AC8347">
        <v>-2.40364548730181</v>
      </c>
      <c r="AD8347">
        <v>-0.15235495161346979</v>
      </c>
      <c r="AE8347">
        <v>-1.8029566704972151</v>
      </c>
      <c r="AF8347">
        <v>-2.1623323760499691</v>
      </c>
    </row>
    <row r="8348" spans="3:32" x14ac:dyDescent="0.2">
      <c r="C8348" t="s">
        <v>9455</v>
      </c>
      <c r="D8348">
        <v>-0.65984170085763194</v>
      </c>
      <c r="E8348">
        <v>5.48888464674424</v>
      </c>
      <c r="F8348">
        <v>-0.62801062588868706</v>
      </c>
      <c r="G8348">
        <v>3.5837379533554169E-2</v>
      </c>
      <c r="H8348">
        <v>0.17449921830607251</v>
      </c>
      <c r="AA8348" t="s">
        <v>30368</v>
      </c>
      <c r="AB8348">
        <v>2.2925861081160108</v>
      </c>
      <c r="AC8348">
        <v>-3.317261688463129</v>
      </c>
      <c r="AD8348">
        <v>0.94062324237717532</v>
      </c>
      <c r="AE8348">
        <v>0.95854123557028348</v>
      </c>
      <c r="AF8348">
        <v>-6.8887525082347162E-2</v>
      </c>
    </row>
    <row r="8349" spans="3:32" x14ac:dyDescent="0.2">
      <c r="C8349" t="s">
        <v>9456</v>
      </c>
      <c r="D8349">
        <v>1.5994525703039639</v>
      </c>
      <c r="E8349">
        <v>2.9818798057648022</v>
      </c>
      <c r="F8349">
        <v>0.90488389624492727</v>
      </c>
      <c r="G8349">
        <v>1.7747882272497231</v>
      </c>
      <c r="H8349">
        <v>-0.2418726151249681</v>
      </c>
      <c r="AA8349" t="s">
        <v>30369</v>
      </c>
      <c r="AB8349">
        <v>1.1853260792121629</v>
      </c>
      <c r="AC8349">
        <v>-2.828895208130962</v>
      </c>
      <c r="AD8349">
        <v>-0.26815603209834188</v>
      </c>
      <c r="AE8349">
        <v>-0.52079361980028915</v>
      </c>
      <c r="AF8349">
        <v>1.614225468283482</v>
      </c>
    </row>
    <row r="8350" spans="3:32" x14ac:dyDescent="0.2">
      <c r="C8350" t="s">
        <v>9457</v>
      </c>
      <c r="D8350">
        <v>1.9822115228348041</v>
      </c>
      <c r="E8350">
        <v>3.6470981613469169</v>
      </c>
      <c r="F8350">
        <v>1.290811407427493</v>
      </c>
      <c r="G8350">
        <v>-0.21508151449355889</v>
      </c>
      <c r="H8350">
        <v>-1.913465975875176</v>
      </c>
      <c r="AA8350" t="s">
        <v>30370</v>
      </c>
      <c r="AB8350">
        <v>-0.24208180381410871</v>
      </c>
      <c r="AC8350">
        <v>-1.218952049327543</v>
      </c>
      <c r="AD8350">
        <v>3.0962688885315801</v>
      </c>
      <c r="AE8350">
        <v>2.357565152306456</v>
      </c>
      <c r="AF8350">
        <v>3.0639190684557951</v>
      </c>
    </row>
    <row r="8351" spans="3:32" x14ac:dyDescent="0.2">
      <c r="C8351" t="s">
        <v>9458</v>
      </c>
      <c r="D8351">
        <v>-0.59330350278465038</v>
      </c>
      <c r="E8351">
        <v>2.482795350398491</v>
      </c>
      <c r="F8351">
        <v>1.285170948786823</v>
      </c>
      <c r="G8351">
        <v>0.55394305807733601</v>
      </c>
      <c r="H8351">
        <v>-1.628116926552424</v>
      </c>
      <c r="AA8351" t="s">
        <v>30371</v>
      </c>
      <c r="AB8351">
        <v>2.628390687167907</v>
      </c>
      <c r="AC8351">
        <v>-1.7961262482145459</v>
      </c>
      <c r="AD8351">
        <v>1.3511140916183131</v>
      </c>
      <c r="AE8351">
        <v>1.4076377605137</v>
      </c>
      <c r="AF8351">
        <v>0.6940090427468798</v>
      </c>
    </row>
    <row r="8352" spans="3:32" x14ac:dyDescent="0.2">
      <c r="C8352" t="s">
        <v>9459</v>
      </c>
      <c r="D8352">
        <v>-3.4406890347999122</v>
      </c>
      <c r="E8352">
        <v>2.1100198544222262</v>
      </c>
      <c r="F8352">
        <v>0.45789513267593313</v>
      </c>
      <c r="G8352">
        <v>-0.43567388049183747</v>
      </c>
      <c r="H8352">
        <v>-0.84163949002105198</v>
      </c>
      <c r="AA8352" t="s">
        <v>30372</v>
      </c>
      <c r="AB8352">
        <v>2.8571194843618271</v>
      </c>
      <c r="AC8352">
        <v>-0.23396882281235129</v>
      </c>
      <c r="AD8352">
        <v>1.845149547594173</v>
      </c>
      <c r="AE8352">
        <v>1.0766074450539449</v>
      </c>
      <c r="AF8352">
        <v>-0.84860434460499834</v>
      </c>
    </row>
    <row r="8353" spans="3:32" x14ac:dyDescent="0.2">
      <c r="C8353" t="s">
        <v>9460</v>
      </c>
      <c r="D8353">
        <v>-6.0778719346823893</v>
      </c>
      <c r="E8353">
        <v>4.4853217832630587</v>
      </c>
      <c r="F8353">
        <v>0.93729012817540103</v>
      </c>
      <c r="G8353">
        <v>-3.846605395863457</v>
      </c>
      <c r="H8353">
        <v>-2.1736003167430509</v>
      </c>
      <c r="AA8353" t="s">
        <v>30373</v>
      </c>
      <c r="AB8353">
        <v>2.1764388923520031</v>
      </c>
      <c r="AC8353">
        <v>-2.5844101493638689</v>
      </c>
      <c r="AD8353">
        <v>0.65991291253462558</v>
      </c>
      <c r="AE8353">
        <v>-1.127355083660277</v>
      </c>
      <c r="AF8353">
        <v>0.51607404104431964</v>
      </c>
    </row>
    <row r="8354" spans="3:32" x14ac:dyDescent="0.2">
      <c r="C8354" t="s">
        <v>9461</v>
      </c>
      <c r="D8354">
        <v>0.19343613539448951</v>
      </c>
      <c r="E8354">
        <v>3.4275573861552062</v>
      </c>
      <c r="F8354">
        <v>1.9908690395610771</v>
      </c>
      <c r="G8354">
        <v>0.81537374264194329</v>
      </c>
      <c r="H8354">
        <v>-2.7552347949575329</v>
      </c>
      <c r="AA8354" t="s">
        <v>30374</v>
      </c>
      <c r="AB8354">
        <v>2.4417343633367459</v>
      </c>
      <c r="AC8354">
        <v>-0.64415292417673486</v>
      </c>
      <c r="AD8354">
        <v>0.55781107544903774</v>
      </c>
      <c r="AE8354">
        <v>-1.325215151049508</v>
      </c>
      <c r="AF8354">
        <v>0.74649322409338104</v>
      </c>
    </row>
    <row r="8355" spans="3:32" x14ac:dyDescent="0.2">
      <c r="C8355" t="s">
        <v>9462</v>
      </c>
      <c r="D8355">
        <v>0.1697092135385414</v>
      </c>
      <c r="E8355">
        <v>1.8656661873206311</v>
      </c>
      <c r="F8355">
        <v>2.846869449994871</v>
      </c>
      <c r="G8355">
        <v>-2.6179383836090881</v>
      </c>
      <c r="H8355">
        <v>-3.902240329298341</v>
      </c>
      <c r="AA8355" t="s">
        <v>30375</v>
      </c>
      <c r="AB8355">
        <v>2.4286013536486331</v>
      </c>
      <c r="AC8355">
        <v>-2.1392056822757839</v>
      </c>
      <c r="AD8355">
        <v>0.72196854184035397</v>
      </c>
      <c r="AE8355">
        <v>-1.1507840722288529</v>
      </c>
      <c r="AF8355">
        <v>-3.4223395941198539E-2</v>
      </c>
    </row>
    <row r="8356" spans="3:32" x14ac:dyDescent="0.2">
      <c r="C8356" t="s">
        <v>9463</v>
      </c>
      <c r="D8356">
        <v>3.188026117269612</v>
      </c>
      <c r="E8356">
        <v>8.0072000189492024E-2</v>
      </c>
      <c r="F8356">
        <v>2.5430547289830838</v>
      </c>
      <c r="G8356">
        <v>0.5135461495952921</v>
      </c>
      <c r="H8356">
        <v>-1.8395806331514939</v>
      </c>
      <c r="AA8356" t="s">
        <v>30376</v>
      </c>
      <c r="AB8356">
        <v>0.60378729206982451</v>
      </c>
      <c r="AC8356">
        <v>-4.605587942379028</v>
      </c>
      <c r="AD8356">
        <v>1.843081048960346</v>
      </c>
      <c r="AE8356">
        <v>0.30393192768096999</v>
      </c>
      <c r="AF8356">
        <v>-0.1406458975658878</v>
      </c>
    </row>
    <row r="8357" spans="3:32" x14ac:dyDescent="0.2">
      <c r="C8357" t="s">
        <v>9464</v>
      </c>
      <c r="D8357">
        <v>-3.058677857006932</v>
      </c>
      <c r="E8357">
        <v>5.8312594118762409</v>
      </c>
      <c r="F8357">
        <v>-0.95884833956986137</v>
      </c>
      <c r="G8357">
        <v>-7.760881301928058</v>
      </c>
      <c r="H8357">
        <v>4.3652901888102296</v>
      </c>
      <c r="AA8357" t="s">
        <v>30377</v>
      </c>
      <c r="AB8357">
        <v>2.2834920973978372</v>
      </c>
      <c r="AC8357">
        <v>-0.53388919919682187</v>
      </c>
      <c r="AD8357">
        <v>0.34144080661067477</v>
      </c>
      <c r="AE8357">
        <v>0.48281235336004319</v>
      </c>
      <c r="AF8357">
        <v>-0.30969481282624778</v>
      </c>
    </row>
    <row r="8358" spans="3:32" x14ac:dyDescent="0.2">
      <c r="C8358" t="s">
        <v>9465</v>
      </c>
      <c r="D8358">
        <v>-0.2051664296295776</v>
      </c>
      <c r="E8358">
        <v>2.9437248984289628</v>
      </c>
      <c r="F8358">
        <v>1.3495610657837349</v>
      </c>
      <c r="G8358">
        <v>0.53795531998224599</v>
      </c>
      <c r="H8358">
        <v>-1.3717525336644121</v>
      </c>
      <c r="AA8358" t="s">
        <v>30378</v>
      </c>
      <c r="AB8358">
        <v>1.9760266049593831</v>
      </c>
      <c r="AC8358">
        <v>-2.476486423972819</v>
      </c>
      <c r="AD8358">
        <v>0.12734189261371881</v>
      </c>
      <c r="AE8358">
        <v>-1.270677891929697</v>
      </c>
      <c r="AF8358">
        <v>0.62561713297247545</v>
      </c>
    </row>
    <row r="8359" spans="3:32" x14ac:dyDescent="0.2">
      <c r="C8359" t="s">
        <v>9466</v>
      </c>
      <c r="D8359">
        <v>-1.3758628323650679</v>
      </c>
      <c r="E8359">
        <v>4.4993265438017973</v>
      </c>
      <c r="F8359">
        <v>2.3419178206050639</v>
      </c>
      <c r="G8359">
        <v>-0.87374784904690539</v>
      </c>
      <c r="H8359">
        <v>-2.3723774229320611</v>
      </c>
      <c r="AA8359" t="s">
        <v>30379</v>
      </c>
      <c r="AB8359">
        <v>2.973496936901634</v>
      </c>
      <c r="AC8359">
        <v>-2.5535269782442511</v>
      </c>
      <c r="AD8359">
        <v>0.92046848870143338</v>
      </c>
      <c r="AE8359">
        <v>0.64963027399633155</v>
      </c>
      <c r="AF8359">
        <v>-0.16781382761032981</v>
      </c>
    </row>
    <row r="8360" spans="3:32" x14ac:dyDescent="0.2">
      <c r="C8360" t="s">
        <v>9467</v>
      </c>
      <c r="D8360">
        <v>1.1921606669885421</v>
      </c>
      <c r="E8360">
        <v>0.49423039650973172</v>
      </c>
      <c r="F8360">
        <v>1.289308875032237</v>
      </c>
      <c r="G8360">
        <v>-0.37209674112462188</v>
      </c>
      <c r="H8360">
        <v>-2.075918767970943</v>
      </c>
      <c r="AA8360" t="s">
        <v>30380</v>
      </c>
      <c r="AB8360">
        <v>2.2650223139947858</v>
      </c>
      <c r="AC8360">
        <v>2.0508114018761918</v>
      </c>
      <c r="AD8360">
        <v>0.45563899971738281</v>
      </c>
      <c r="AE8360">
        <v>0.29545197901764081</v>
      </c>
      <c r="AF8360">
        <v>2.3612225018087489</v>
      </c>
    </row>
    <row r="8361" spans="3:32" x14ac:dyDescent="0.2">
      <c r="C8361" t="s">
        <v>9468</v>
      </c>
      <c r="D8361">
        <v>-0.89779479254756145</v>
      </c>
      <c r="E8361">
        <v>1.932364357000492</v>
      </c>
      <c r="F8361">
        <v>0.57346681095942587</v>
      </c>
      <c r="G8361">
        <v>-1.734174583063971</v>
      </c>
      <c r="H8361">
        <v>-1.5892924754258839</v>
      </c>
      <c r="AA8361" t="s">
        <v>30381</v>
      </c>
      <c r="AB8361">
        <v>1.299568930707633</v>
      </c>
      <c r="AC8361">
        <v>-5.944094085377956</v>
      </c>
      <c r="AD8361">
        <v>-0.1099002829443709</v>
      </c>
      <c r="AE8361">
        <v>-0.94436441321958076</v>
      </c>
      <c r="AF8361">
        <v>-0.88610017278394626</v>
      </c>
    </row>
    <row r="8362" spans="3:32" x14ac:dyDescent="0.2">
      <c r="C8362" t="s">
        <v>9469</v>
      </c>
      <c r="D8362">
        <v>-1.413690672110711</v>
      </c>
      <c r="E8362">
        <v>5.3509671774403076</v>
      </c>
      <c r="F8362">
        <v>0.20585046467069321</v>
      </c>
      <c r="G8362">
        <v>1.7558432507903481</v>
      </c>
      <c r="H8362">
        <v>-1.3415605699323709</v>
      </c>
      <c r="AA8362" t="s">
        <v>30382</v>
      </c>
      <c r="AB8362">
        <v>1.036092066245482</v>
      </c>
      <c r="AC8362">
        <v>-2.3855009108899421</v>
      </c>
      <c r="AD8362">
        <v>-0.169799577793914</v>
      </c>
      <c r="AE8362">
        <v>-3.9821143302515249</v>
      </c>
      <c r="AF8362">
        <v>-0.27579608837034009</v>
      </c>
    </row>
    <row r="8363" spans="3:32" x14ac:dyDescent="0.2">
      <c r="C8363" t="s">
        <v>9470</v>
      </c>
      <c r="D8363">
        <v>0.51236615877286185</v>
      </c>
      <c r="E8363">
        <v>4.1119359579536399</v>
      </c>
      <c r="F8363">
        <v>-0.29789577284232222</v>
      </c>
      <c r="G8363">
        <v>1.6497710850794089</v>
      </c>
      <c r="H8363">
        <v>0.1418042803478814</v>
      </c>
      <c r="AA8363" t="s">
        <v>30383</v>
      </c>
      <c r="AB8363">
        <v>1.532671570768136</v>
      </c>
      <c r="AC8363">
        <v>-3.4957730277583439</v>
      </c>
      <c r="AD8363">
        <v>0.1561723463767466</v>
      </c>
      <c r="AE8363">
        <v>-1.1362142931498811</v>
      </c>
      <c r="AF8363">
        <v>0.22518615232579961</v>
      </c>
    </row>
    <row r="8364" spans="3:32" x14ac:dyDescent="0.2">
      <c r="C8364" t="s">
        <v>9471</v>
      </c>
      <c r="D8364">
        <v>-2.4610282660252931</v>
      </c>
      <c r="E8364">
        <v>1.90035520743398</v>
      </c>
      <c r="F8364">
        <v>2.3214811269938158</v>
      </c>
      <c r="G8364">
        <v>0.57474543328055394</v>
      </c>
      <c r="H8364">
        <v>-2.7651835198655599</v>
      </c>
      <c r="AA8364" t="s">
        <v>30384</v>
      </c>
      <c r="AB8364">
        <v>3.183410486669465</v>
      </c>
      <c r="AC8364">
        <v>-1.7588921666566559</v>
      </c>
      <c r="AD8364">
        <v>0.10924942177208551</v>
      </c>
      <c r="AE8364">
        <v>-0.77196846125217733</v>
      </c>
      <c r="AF8364">
        <v>0.30021079623129687</v>
      </c>
    </row>
    <row r="8365" spans="3:32" x14ac:dyDescent="0.2">
      <c r="C8365" t="s">
        <v>9472</v>
      </c>
      <c r="D8365">
        <v>0.40089180428872012</v>
      </c>
      <c r="E8365">
        <v>1.7362942022954939</v>
      </c>
      <c r="F8365">
        <v>0.75601939503694071</v>
      </c>
      <c r="G8365">
        <v>-0.53174572229525163</v>
      </c>
      <c r="H8365">
        <v>-0.2203960355510656</v>
      </c>
      <c r="AA8365" t="s">
        <v>30385</v>
      </c>
      <c r="AB8365">
        <v>2.4956826724131189</v>
      </c>
      <c r="AC8365">
        <v>-0.96822916963106609</v>
      </c>
      <c r="AD8365">
        <v>0.70702087500637156</v>
      </c>
      <c r="AE8365">
        <v>0.1243469212326011</v>
      </c>
      <c r="AF8365">
        <v>-2.2686202282658892</v>
      </c>
    </row>
    <row r="8366" spans="3:32" x14ac:dyDescent="0.2">
      <c r="C8366" t="s">
        <v>9473</v>
      </c>
      <c r="D8366">
        <v>-2.8052056701268828</v>
      </c>
      <c r="E8366">
        <v>3.4985417675755479</v>
      </c>
      <c r="F8366">
        <v>0.84626384514561404</v>
      </c>
      <c r="G8366">
        <v>-2.5047337101552158</v>
      </c>
      <c r="H8366">
        <v>-4.0551389217396148</v>
      </c>
      <c r="AA8366" t="s">
        <v>30386</v>
      </c>
      <c r="AB8366">
        <v>0.36971904254820948</v>
      </c>
      <c r="AC8366">
        <v>-5.2150190978830748</v>
      </c>
      <c r="AD8366">
        <v>-0.32555134016344972</v>
      </c>
      <c r="AE8366">
        <v>-2.4358471679383018</v>
      </c>
      <c r="AF8366">
        <v>-0.49422694638732972</v>
      </c>
    </row>
    <row r="8367" spans="3:32" x14ac:dyDescent="0.2">
      <c r="C8367" t="s">
        <v>9474</v>
      </c>
      <c r="D8367">
        <v>1.8450593670463269</v>
      </c>
      <c r="E8367">
        <v>4.6657480639998168</v>
      </c>
      <c r="F8367">
        <v>0.29569662071012409</v>
      </c>
      <c r="G8367">
        <v>0.61994315703092762</v>
      </c>
      <c r="H8367">
        <v>-0.91889664079514766</v>
      </c>
      <c r="AA8367" t="s">
        <v>30387</v>
      </c>
      <c r="AB8367">
        <v>3.3054319757370729</v>
      </c>
      <c r="AC8367">
        <v>-1.654424500376044</v>
      </c>
      <c r="AD8367">
        <v>1.643757428867832</v>
      </c>
      <c r="AE8367">
        <v>0.38933907971473147</v>
      </c>
      <c r="AF8367">
        <v>1.8557644683404819</v>
      </c>
    </row>
    <row r="8368" spans="3:32" x14ac:dyDescent="0.2">
      <c r="C8368" t="s">
        <v>9475</v>
      </c>
      <c r="D8368">
        <v>-1.609396160697095</v>
      </c>
      <c r="E8368">
        <v>3.3807100652561131</v>
      </c>
      <c r="F8368">
        <v>1.042820162453411</v>
      </c>
      <c r="G8368">
        <v>-0.23977265398973821</v>
      </c>
      <c r="H8368">
        <v>-2.264108848522667</v>
      </c>
      <c r="AA8368" t="s">
        <v>30388</v>
      </c>
      <c r="AB8368">
        <v>3.519741579927512</v>
      </c>
      <c r="AC8368">
        <v>-1.724473265313935</v>
      </c>
      <c r="AD8368">
        <v>-0.45122219717868689</v>
      </c>
      <c r="AE8368">
        <v>0.52969255720861175</v>
      </c>
      <c r="AF8368">
        <v>1.059762206447455</v>
      </c>
    </row>
    <row r="8369" spans="3:32" x14ac:dyDescent="0.2">
      <c r="C8369" t="s">
        <v>9476</v>
      </c>
      <c r="D8369">
        <v>3.338309142807713</v>
      </c>
      <c r="E8369">
        <v>1.436573190466931</v>
      </c>
      <c r="F8369">
        <v>0.30440396910902362</v>
      </c>
      <c r="G8369">
        <v>1.185473068034167</v>
      </c>
      <c r="H8369">
        <v>-1.578687457904155</v>
      </c>
      <c r="AA8369" t="s">
        <v>30389</v>
      </c>
      <c r="AB8369">
        <v>0.77267327804773578</v>
      </c>
      <c r="AC8369">
        <v>-3.0179184265175851</v>
      </c>
      <c r="AD8369">
        <v>0.80577690393531975</v>
      </c>
      <c r="AE8369">
        <v>-0.19271075508266261</v>
      </c>
      <c r="AF8369">
        <v>-0.75579505365676936</v>
      </c>
    </row>
    <row r="8370" spans="3:32" x14ac:dyDescent="0.2">
      <c r="C8370" t="s">
        <v>9477</v>
      </c>
      <c r="D8370">
        <v>-1.298395804626794</v>
      </c>
      <c r="E8370">
        <v>0.31277390996886378</v>
      </c>
      <c r="F8370">
        <v>2.0829043237373401</v>
      </c>
      <c r="G8370">
        <v>-1.962293866040479</v>
      </c>
      <c r="H8370">
        <v>-0.54112178703826719</v>
      </c>
      <c r="AA8370" t="s">
        <v>30390</v>
      </c>
      <c r="AB8370">
        <v>-0.57646225180561161</v>
      </c>
      <c r="AC8370">
        <v>-2.2484938948284152</v>
      </c>
      <c r="AD8370">
        <v>0.9679082510929915</v>
      </c>
      <c r="AE8370">
        <v>-4.8438735245731586</v>
      </c>
      <c r="AF8370">
        <v>1.7024426876279179</v>
      </c>
    </row>
    <row r="8371" spans="3:32" x14ac:dyDescent="0.2">
      <c r="C8371" t="s">
        <v>9478</v>
      </c>
      <c r="D8371">
        <v>2.183426654951</v>
      </c>
      <c r="E8371">
        <v>2.2816662709615589</v>
      </c>
      <c r="F8371">
        <v>1.6475732396726039</v>
      </c>
      <c r="G8371">
        <v>-1.2519706132171291</v>
      </c>
      <c r="H8371">
        <v>-2.088762411377826</v>
      </c>
      <c r="AA8371" t="s">
        <v>30391</v>
      </c>
      <c r="AB8371">
        <v>2.954071236296123</v>
      </c>
      <c r="AC8371">
        <v>0.28729073545213168</v>
      </c>
      <c r="AD8371">
        <v>2.3617290010117111</v>
      </c>
      <c r="AE8371">
        <v>2.0377509117642392</v>
      </c>
      <c r="AF8371">
        <v>2.678308761700825</v>
      </c>
    </row>
    <row r="8372" spans="3:32" x14ac:dyDescent="0.2">
      <c r="C8372" t="s">
        <v>9479</v>
      </c>
      <c r="D8372">
        <v>-0.66325352035361607</v>
      </c>
      <c r="E8372">
        <v>2.262281643079191</v>
      </c>
      <c r="F8372">
        <v>1.941395237158855</v>
      </c>
      <c r="G8372">
        <v>-0.90133808252239611</v>
      </c>
      <c r="H8372">
        <v>-1.876581761581011</v>
      </c>
      <c r="AA8372" t="s">
        <v>30392</v>
      </c>
      <c r="AB8372">
        <v>1.5230843847552371</v>
      </c>
      <c r="AC8372">
        <v>-1.8243499478136751</v>
      </c>
      <c r="AD8372">
        <v>0.1702128031313293</v>
      </c>
      <c r="AE8372">
        <v>-1.7281598812723229</v>
      </c>
      <c r="AF8372">
        <v>1.3046193442487339</v>
      </c>
    </row>
    <row r="8373" spans="3:32" x14ac:dyDescent="0.2">
      <c r="C8373" t="s">
        <v>9480</v>
      </c>
      <c r="D8373">
        <v>0.40417418259279941</v>
      </c>
      <c r="E8373">
        <v>0.67724774205310734</v>
      </c>
      <c r="F8373">
        <v>1.793433069278481</v>
      </c>
      <c r="G8373">
        <v>-2.4490475246141048</v>
      </c>
      <c r="H8373">
        <v>-2.0483832546158469</v>
      </c>
      <c r="AA8373" t="s">
        <v>30393</v>
      </c>
      <c r="AB8373">
        <v>1.8617041457765651</v>
      </c>
      <c r="AC8373">
        <v>-0.16793417498321381</v>
      </c>
      <c r="AD8373">
        <v>1.496453232145881</v>
      </c>
      <c r="AE8373">
        <v>1.2808779673091379</v>
      </c>
      <c r="AF8373">
        <v>-1.0710663581634929</v>
      </c>
    </row>
    <row r="8374" spans="3:32" x14ac:dyDescent="0.2">
      <c r="C8374" t="s">
        <v>9481</v>
      </c>
      <c r="D8374">
        <v>7.2627774134480599E-2</v>
      </c>
      <c r="E8374">
        <v>4.5449509949548261</v>
      </c>
      <c r="F8374">
        <v>-0.69025185250362608</v>
      </c>
      <c r="G8374">
        <v>1.2614429395395701</v>
      </c>
      <c r="H8374">
        <v>-0.35325120002453858</v>
      </c>
      <c r="AA8374" t="s">
        <v>30394</v>
      </c>
      <c r="AB8374">
        <v>-3.310690173730416</v>
      </c>
      <c r="AC8374">
        <v>-4.7369598750677726</v>
      </c>
      <c r="AD8374">
        <v>-1.851502179102883</v>
      </c>
      <c r="AE8374">
        <v>-2.926925848968815</v>
      </c>
      <c r="AF8374">
        <v>-1.487685331677681</v>
      </c>
    </row>
    <row r="8375" spans="3:32" x14ac:dyDescent="0.2">
      <c r="C8375" t="s">
        <v>9482</v>
      </c>
      <c r="D8375">
        <v>0.19952898080766859</v>
      </c>
      <c r="E8375">
        <v>3.3094012976238791</v>
      </c>
      <c r="F8375">
        <v>-6.4081835967972012E-2</v>
      </c>
      <c r="G8375">
        <v>-0.28862049259694861</v>
      </c>
      <c r="H8375">
        <v>-1.9396890150782591</v>
      </c>
      <c r="AA8375" t="s">
        <v>30395</v>
      </c>
      <c r="AB8375">
        <v>3.23276905646365</v>
      </c>
      <c r="AC8375">
        <v>1.150972397240813</v>
      </c>
      <c r="AD8375">
        <v>1.671935251404604</v>
      </c>
      <c r="AE8375">
        <v>0.72326889999617916</v>
      </c>
      <c r="AF8375">
        <v>2.5154852845453039E-2</v>
      </c>
    </row>
    <row r="8376" spans="3:32" x14ac:dyDescent="0.2">
      <c r="C8376" t="s">
        <v>9483</v>
      </c>
      <c r="D8376">
        <v>3.6064526532183921E-2</v>
      </c>
      <c r="E8376">
        <v>2.911116688053792</v>
      </c>
      <c r="F8376">
        <v>2.5383853383903672</v>
      </c>
      <c r="G8376">
        <v>-0.84791016343000269</v>
      </c>
      <c r="H8376">
        <v>-2.6427128330442939</v>
      </c>
      <c r="AA8376" t="s">
        <v>30396</v>
      </c>
      <c r="AB8376">
        <v>0.27084210368641959</v>
      </c>
      <c r="AC8376">
        <v>-1.993367681864608</v>
      </c>
      <c r="AD8376">
        <v>-0.26174912253462179</v>
      </c>
      <c r="AE8376">
        <v>-0.25020819107215808</v>
      </c>
      <c r="AF8376">
        <v>-0.72730978848867811</v>
      </c>
    </row>
    <row r="8377" spans="3:32" x14ac:dyDescent="0.2">
      <c r="C8377" t="s">
        <v>9484</v>
      </c>
      <c r="D8377">
        <v>-1.319671721552699</v>
      </c>
      <c r="E8377">
        <v>4.2340335782424967</v>
      </c>
      <c r="F8377">
        <v>1.820750278274937</v>
      </c>
      <c r="G8377">
        <v>-0.69735124819031002</v>
      </c>
      <c r="H8377">
        <v>-2.888024743060845</v>
      </c>
      <c r="AA8377" t="s">
        <v>30397</v>
      </c>
      <c r="AB8377">
        <v>2.2770559261293148</v>
      </c>
      <c r="AC8377">
        <v>-0.37245951884128009</v>
      </c>
      <c r="AD8377">
        <v>1.3963989980728879</v>
      </c>
      <c r="AE8377">
        <v>-2.487847404995545</v>
      </c>
      <c r="AF8377">
        <v>8.5260872159836076E-2</v>
      </c>
    </row>
    <row r="8378" spans="3:32" x14ac:dyDescent="0.2">
      <c r="C8378" t="s">
        <v>9485</v>
      </c>
      <c r="D8378">
        <v>-0.55269343447073394</v>
      </c>
      <c r="E8378">
        <v>2.9977823417486968</v>
      </c>
      <c r="F8378">
        <v>1.773892031127662</v>
      </c>
      <c r="G8378">
        <v>0.5675000272723093</v>
      </c>
      <c r="H8378">
        <v>-2.082484050526809</v>
      </c>
      <c r="AA8378" t="s">
        <v>30398</v>
      </c>
      <c r="AB8378">
        <v>2.609117590315849</v>
      </c>
      <c r="AC8378">
        <v>6.8892881045682794E-2</v>
      </c>
      <c r="AD8378">
        <v>8.7828366504957608E-2</v>
      </c>
      <c r="AE8378">
        <v>-0.4224552661939821</v>
      </c>
      <c r="AF8378">
        <v>1.081564577923452</v>
      </c>
    </row>
    <row r="8379" spans="3:32" x14ac:dyDescent="0.2">
      <c r="C8379" t="s">
        <v>9486</v>
      </c>
      <c r="D8379">
        <v>-2.7598961215040498</v>
      </c>
      <c r="E8379">
        <v>4.0012651431183066</v>
      </c>
      <c r="F8379">
        <v>-0.63644285077167628</v>
      </c>
      <c r="G8379">
        <v>-2.202477119337185</v>
      </c>
      <c r="H8379">
        <v>-0.52129613750760528</v>
      </c>
      <c r="AA8379" t="s">
        <v>30399</v>
      </c>
      <c r="AB8379">
        <v>-1.5092301312902081</v>
      </c>
      <c r="AC8379">
        <v>-2.6082483393049531</v>
      </c>
      <c r="AD8379">
        <v>-4.7619683889420008</v>
      </c>
      <c r="AE8379">
        <v>-1.744851099497617</v>
      </c>
      <c r="AF8379">
        <v>-0.18135799734202521</v>
      </c>
    </row>
    <row r="8380" spans="3:32" x14ac:dyDescent="0.2">
      <c r="C8380" t="s">
        <v>9487</v>
      </c>
      <c r="D8380">
        <v>-2.056720937124179</v>
      </c>
      <c r="E8380">
        <v>2.5645534131168941</v>
      </c>
      <c r="F8380">
        <v>1.222496450352712</v>
      </c>
      <c r="G8380">
        <v>0.6476089338773513</v>
      </c>
      <c r="H8380">
        <v>-2.3154585676118842</v>
      </c>
      <c r="AA8380" t="s">
        <v>30400</v>
      </c>
      <c r="AB8380">
        <v>7.2940420835640882E-2</v>
      </c>
      <c r="AC8380">
        <v>-5.6724032417242771</v>
      </c>
      <c r="AD8380">
        <v>-1.75314242776402</v>
      </c>
      <c r="AE8380">
        <v>-0.890267172169108</v>
      </c>
      <c r="AF8380">
        <v>0.76267701860916559</v>
      </c>
    </row>
    <row r="8381" spans="3:32" x14ac:dyDescent="0.2">
      <c r="C8381" t="s">
        <v>9488</v>
      </c>
      <c r="D8381">
        <v>1.4283450612030499</v>
      </c>
      <c r="E8381">
        <v>3.392276157714361</v>
      </c>
      <c r="F8381">
        <v>1.8803258890502721</v>
      </c>
      <c r="G8381">
        <v>-2.310784112139463</v>
      </c>
      <c r="H8381">
        <v>-2.2315833999040602</v>
      </c>
      <c r="AA8381" t="s">
        <v>30401</v>
      </c>
      <c r="AB8381">
        <v>2.831948357236207</v>
      </c>
      <c r="AC8381">
        <v>-1.9933810920881549</v>
      </c>
      <c r="AD8381">
        <v>2.1985771930574018</v>
      </c>
      <c r="AE8381">
        <v>-1.197840334347803</v>
      </c>
      <c r="AF8381">
        <v>-5.7299594467438188E-2</v>
      </c>
    </row>
    <row r="8382" spans="3:32" x14ac:dyDescent="0.2">
      <c r="C8382" t="s">
        <v>9489</v>
      </c>
      <c r="D8382">
        <v>-0.56354490344296637</v>
      </c>
      <c r="E8382">
        <v>3.124772338842905</v>
      </c>
      <c r="F8382">
        <v>1.5756942082713541</v>
      </c>
      <c r="G8382">
        <v>0.33216561624268959</v>
      </c>
      <c r="H8382">
        <v>-2.0330964617010099</v>
      </c>
      <c r="AA8382" t="s">
        <v>30402</v>
      </c>
      <c r="AB8382">
        <v>0.51635187796621229</v>
      </c>
      <c r="AC8382">
        <v>-0.71034416373400866</v>
      </c>
      <c r="AD8382">
        <v>2.7459945166787278</v>
      </c>
      <c r="AE8382">
        <v>-3.1857774370695</v>
      </c>
      <c r="AF8382">
        <v>5.2587248849566954</v>
      </c>
    </row>
    <row r="8383" spans="3:32" x14ac:dyDescent="0.2">
      <c r="C8383" t="s">
        <v>9490</v>
      </c>
      <c r="D8383">
        <v>3.7911005494567189</v>
      </c>
      <c r="E8383">
        <v>3.2491808213473372</v>
      </c>
      <c r="F8383">
        <v>1.676384107272797</v>
      </c>
      <c r="G8383">
        <v>0.81199608581751737</v>
      </c>
      <c r="H8383">
        <v>-1.174799524154114</v>
      </c>
      <c r="AA8383" t="s">
        <v>30403</v>
      </c>
      <c r="AB8383">
        <v>1.663130820958131</v>
      </c>
      <c r="AC8383">
        <v>-3.386042579345204</v>
      </c>
      <c r="AD8383">
        <v>6.0077260172178508E-2</v>
      </c>
      <c r="AE8383">
        <v>-3.7326399786823168</v>
      </c>
      <c r="AF8383">
        <v>-0.91306763076083608</v>
      </c>
    </row>
    <row r="8384" spans="3:32" x14ac:dyDescent="0.2">
      <c r="C8384" t="s">
        <v>9491</v>
      </c>
      <c r="D8384">
        <v>-1.886602634315055</v>
      </c>
      <c r="E8384">
        <v>1.43835571762682</v>
      </c>
      <c r="F8384">
        <v>2.2159190197086658</v>
      </c>
      <c r="G8384">
        <v>-2.3245153058073198</v>
      </c>
      <c r="H8384">
        <v>-1.373931306107641</v>
      </c>
      <c r="AA8384" t="s">
        <v>30404</v>
      </c>
      <c r="AB8384">
        <v>-0.80165065786586298</v>
      </c>
      <c r="AC8384">
        <v>-4.4320015929524974</v>
      </c>
      <c r="AD8384">
        <v>0.66821240147780869</v>
      </c>
      <c r="AE8384">
        <v>-0.4879814780842982</v>
      </c>
      <c r="AF8384">
        <v>-1.3579774141640131</v>
      </c>
    </row>
    <row r="8385" spans="3:32" x14ac:dyDescent="0.2">
      <c r="C8385" t="s">
        <v>9492</v>
      </c>
      <c r="D8385">
        <v>0.61229516503335102</v>
      </c>
      <c r="E8385">
        <v>3.756588342544692</v>
      </c>
      <c r="F8385">
        <v>1.205422397789857</v>
      </c>
      <c r="G8385">
        <v>0.70349051387324257</v>
      </c>
      <c r="H8385">
        <v>-2.4608561799454329</v>
      </c>
      <c r="AA8385" t="s">
        <v>30405</v>
      </c>
      <c r="AB8385">
        <v>-0.38888315547497498</v>
      </c>
      <c r="AC8385">
        <v>-1.6325425325410969</v>
      </c>
      <c r="AD8385">
        <v>-0.43871272166037201</v>
      </c>
      <c r="AE8385">
        <v>-0.95809780839159608</v>
      </c>
      <c r="AF8385">
        <v>0.51607479269048473</v>
      </c>
    </row>
    <row r="8386" spans="3:32" x14ac:dyDescent="0.2">
      <c r="C8386" t="s">
        <v>9493</v>
      </c>
      <c r="D8386">
        <v>2.291229169395022</v>
      </c>
      <c r="E8386">
        <v>-0.65986957680725544</v>
      </c>
      <c r="F8386">
        <v>2.7790452352221569</v>
      </c>
      <c r="G8386">
        <v>-1.97880629096907</v>
      </c>
      <c r="H8386">
        <v>-1.8996512256490341</v>
      </c>
      <c r="AA8386" t="s">
        <v>30406</v>
      </c>
      <c r="AB8386">
        <v>1.063807079989848</v>
      </c>
      <c r="AC8386">
        <v>-4.54022710764779</v>
      </c>
      <c r="AD8386">
        <v>1.4189533972279511</v>
      </c>
      <c r="AE8386">
        <v>-0.71185685071441773</v>
      </c>
      <c r="AF8386">
        <v>-0.27016601550267261</v>
      </c>
    </row>
    <row r="8387" spans="3:32" x14ac:dyDescent="0.2">
      <c r="C8387" t="s">
        <v>9494</v>
      </c>
      <c r="D8387">
        <v>-1.0359616912446921</v>
      </c>
      <c r="E8387">
        <v>3.8318552342353129</v>
      </c>
      <c r="F8387">
        <v>1.61298256933108</v>
      </c>
      <c r="G8387">
        <v>-0.71621405559556961</v>
      </c>
      <c r="H8387">
        <v>-2.7440903047791849</v>
      </c>
      <c r="AA8387" t="s">
        <v>30407</v>
      </c>
      <c r="AB8387">
        <v>1.5429094408412669</v>
      </c>
      <c r="AC8387">
        <v>-0.36626011104509532</v>
      </c>
      <c r="AD8387">
        <v>0.36642975088780583</v>
      </c>
      <c r="AE8387">
        <v>1.3555711614446759</v>
      </c>
      <c r="AF8387">
        <v>-0.27547236325657892</v>
      </c>
    </row>
    <row r="8388" spans="3:32" x14ac:dyDescent="0.2">
      <c r="C8388" t="s">
        <v>9495</v>
      </c>
      <c r="D8388">
        <v>2.249284426365123</v>
      </c>
      <c r="E8388">
        <v>1.394794117174422</v>
      </c>
      <c r="F8388">
        <v>2.142305983194325</v>
      </c>
      <c r="G8388">
        <v>0.30041266523419752</v>
      </c>
      <c r="H8388">
        <v>-0.1301348920083715</v>
      </c>
      <c r="AA8388" t="s">
        <v>30408</v>
      </c>
      <c r="AB8388">
        <v>3.927841902684055</v>
      </c>
      <c r="AC8388">
        <v>-1.662661179636747</v>
      </c>
      <c r="AD8388">
        <v>1.0142697740973841</v>
      </c>
      <c r="AE8388">
        <v>0.58548712923816448</v>
      </c>
      <c r="AF8388">
        <v>0.31911477667976568</v>
      </c>
    </row>
    <row r="8389" spans="3:32" x14ac:dyDescent="0.2">
      <c r="C8389" t="s">
        <v>9496</v>
      </c>
      <c r="D8389">
        <v>1.2953979556445361</v>
      </c>
      <c r="E8389">
        <v>3.078004951976224</v>
      </c>
      <c r="F8389">
        <v>1.2224465571786609</v>
      </c>
      <c r="G8389">
        <v>0.667275691980735</v>
      </c>
      <c r="H8389">
        <v>-1.188083175052995</v>
      </c>
      <c r="AA8389" t="s">
        <v>30409</v>
      </c>
      <c r="AB8389">
        <v>1.403347963114286</v>
      </c>
      <c r="AC8389">
        <v>-1.428113335378504</v>
      </c>
      <c r="AD8389">
        <v>1.644181876444383</v>
      </c>
      <c r="AE8389">
        <v>1.751031462398442</v>
      </c>
      <c r="AF8389">
        <v>-0.63658150150389847</v>
      </c>
    </row>
    <row r="8390" spans="3:32" x14ac:dyDescent="0.2">
      <c r="C8390" t="s">
        <v>9497</v>
      </c>
      <c r="D8390">
        <v>1.4364588610463549</v>
      </c>
      <c r="E8390">
        <v>-0.24475142505401179</v>
      </c>
      <c r="F8390">
        <v>1.087588732618318</v>
      </c>
      <c r="G8390">
        <v>1.554094546058737</v>
      </c>
      <c r="H8390">
        <v>-0.87370284326565228</v>
      </c>
      <c r="AA8390" t="s">
        <v>30410</v>
      </c>
      <c r="AB8390">
        <v>2.9955601327732819</v>
      </c>
      <c r="AC8390">
        <v>-3.128088959874876</v>
      </c>
      <c r="AD8390">
        <v>1.7523774976553459</v>
      </c>
      <c r="AE8390">
        <v>1.705883837117532</v>
      </c>
      <c r="AF8390">
        <v>3.3277206995885429</v>
      </c>
    </row>
    <row r="8391" spans="3:32" x14ac:dyDescent="0.2">
      <c r="C8391" t="s">
        <v>9498</v>
      </c>
      <c r="D8391">
        <v>-0.39684631803518378</v>
      </c>
      <c r="E8391">
        <v>5.884627679690186</v>
      </c>
      <c r="F8391">
        <v>1.9369376799686759</v>
      </c>
      <c r="G8391">
        <v>-2.8781919730888461</v>
      </c>
      <c r="H8391">
        <v>-8.3537709527543996E-3</v>
      </c>
      <c r="AA8391" t="s">
        <v>30411</v>
      </c>
      <c r="AB8391">
        <v>0.6351862706538709</v>
      </c>
      <c r="AC8391">
        <v>-4.8137706202458359</v>
      </c>
      <c r="AD8391">
        <v>-0.3533281987228904</v>
      </c>
      <c r="AE8391">
        <v>-3.6174823456727769</v>
      </c>
      <c r="AF8391">
        <v>-1.04555610556023</v>
      </c>
    </row>
    <row r="8392" spans="3:32" x14ac:dyDescent="0.2">
      <c r="C8392" t="s">
        <v>9499</v>
      </c>
      <c r="D8392">
        <v>0.89759060160733495</v>
      </c>
      <c r="E8392">
        <v>-0.37009885611929322</v>
      </c>
      <c r="F8392">
        <v>1.592425461156902</v>
      </c>
      <c r="G8392">
        <v>0.90241361386898122</v>
      </c>
      <c r="H8392">
        <v>-1.3799408886693381</v>
      </c>
      <c r="AA8392" t="s">
        <v>30412</v>
      </c>
      <c r="AB8392">
        <v>0.39778075082412162</v>
      </c>
      <c r="AC8392">
        <v>-4.3001263857221517</v>
      </c>
      <c r="AD8392">
        <v>-0.68918204820278894</v>
      </c>
      <c r="AE8392">
        <v>-1.042530228257079</v>
      </c>
      <c r="AF8392">
        <v>-1.4250294425869401</v>
      </c>
    </row>
    <row r="8393" spans="3:32" x14ac:dyDescent="0.2">
      <c r="C8393" t="s">
        <v>9500</v>
      </c>
      <c r="D8393">
        <v>2.2190477012387331</v>
      </c>
      <c r="E8393">
        <v>1.819930001480859</v>
      </c>
      <c r="F8393">
        <v>2.2955585090696659E-2</v>
      </c>
      <c r="G8393">
        <v>1.2374368763313619</v>
      </c>
      <c r="H8393">
        <v>-0.73049995942804735</v>
      </c>
      <c r="AA8393" t="s">
        <v>30413</v>
      </c>
      <c r="AB8393">
        <v>0.76743132472745679</v>
      </c>
      <c r="AC8393">
        <v>-2.172800017338794</v>
      </c>
      <c r="AD8393">
        <v>-2.0589939795840162</v>
      </c>
      <c r="AE8393">
        <v>0.57963593138894587</v>
      </c>
      <c r="AF8393">
        <v>1.880232672170242</v>
      </c>
    </row>
    <row r="8394" spans="3:32" x14ac:dyDescent="0.2">
      <c r="C8394" t="s">
        <v>9501</v>
      </c>
      <c r="D8394">
        <v>2.365808234403096</v>
      </c>
      <c r="E8394">
        <v>3.756854911491657</v>
      </c>
      <c r="F8394">
        <v>1.020290096502346</v>
      </c>
      <c r="G8394">
        <v>1.6284672049089399</v>
      </c>
      <c r="H8394">
        <v>0.99541701653807135</v>
      </c>
      <c r="AA8394" t="s">
        <v>30414</v>
      </c>
      <c r="AB8394">
        <v>3.7994416620269802</v>
      </c>
      <c r="AC8394">
        <v>-2.0886766421126901</v>
      </c>
      <c r="AD8394">
        <v>2.1262734085477399</v>
      </c>
      <c r="AE8394">
        <v>0.79630495699645187</v>
      </c>
      <c r="AF8394">
        <v>0.67937542234347059</v>
      </c>
    </row>
    <row r="8395" spans="3:32" x14ac:dyDescent="0.2">
      <c r="C8395" t="s">
        <v>9502</v>
      </c>
      <c r="D8395">
        <v>-3.385436662153591</v>
      </c>
      <c r="E8395">
        <v>4.3843613852879724</v>
      </c>
      <c r="F8395">
        <v>1.5365855817949039</v>
      </c>
      <c r="G8395">
        <v>-1.292157390694628</v>
      </c>
      <c r="H8395">
        <v>-3.2857477116796239</v>
      </c>
      <c r="AA8395" t="s">
        <v>30415</v>
      </c>
      <c r="AB8395">
        <v>1.394899612667672</v>
      </c>
      <c r="AC8395">
        <v>-4.3147496699773171</v>
      </c>
      <c r="AD8395">
        <v>1.919674414035089</v>
      </c>
      <c r="AE8395">
        <v>-1.633372316385409</v>
      </c>
      <c r="AF8395">
        <v>1.0151314931429261</v>
      </c>
    </row>
    <row r="8396" spans="3:32" x14ac:dyDescent="0.2">
      <c r="C8396" t="s">
        <v>9503</v>
      </c>
      <c r="D8396">
        <v>4.2628680109899726</v>
      </c>
      <c r="E8396">
        <v>4.5036370941098436E-3</v>
      </c>
      <c r="F8396">
        <v>2.7349862106730889</v>
      </c>
      <c r="G8396">
        <v>0.37382662803847938</v>
      </c>
      <c r="H8396">
        <v>-1.806158106418547</v>
      </c>
      <c r="AA8396" t="s">
        <v>30416</v>
      </c>
      <c r="AB8396">
        <v>4.0846217147859978</v>
      </c>
      <c r="AC8396">
        <v>-2.252314535520973</v>
      </c>
      <c r="AD8396">
        <v>1.710894177939619</v>
      </c>
      <c r="AE8396">
        <v>1.148815640551625</v>
      </c>
      <c r="AF8396">
        <v>2.182785726252972</v>
      </c>
    </row>
    <row r="8397" spans="3:32" x14ac:dyDescent="0.2">
      <c r="C8397" t="s">
        <v>9504</v>
      </c>
      <c r="D8397">
        <v>3.2586112897398039</v>
      </c>
      <c r="E8397">
        <v>1.105685521196236</v>
      </c>
      <c r="F8397">
        <v>1.778644504851133</v>
      </c>
      <c r="G8397">
        <v>0.94886635589700108</v>
      </c>
      <c r="H8397">
        <v>-0.81361402909934655</v>
      </c>
      <c r="AA8397" t="s">
        <v>30417</v>
      </c>
      <c r="AB8397">
        <v>3.5296475219765799</v>
      </c>
      <c r="AC8397">
        <v>-1.1392340521170401</v>
      </c>
      <c r="AD8397">
        <v>2.0556212783459271</v>
      </c>
      <c r="AE8397">
        <v>-0.33216886158586267</v>
      </c>
      <c r="AF8397">
        <v>-0.26384884917886542</v>
      </c>
    </row>
    <row r="8398" spans="3:32" x14ac:dyDescent="0.2">
      <c r="C8398" t="s">
        <v>9505</v>
      </c>
      <c r="D8398">
        <v>3.5416700384350772</v>
      </c>
      <c r="E8398">
        <v>2.7672048325849441</v>
      </c>
      <c r="F8398">
        <v>1.7316801656444829</v>
      </c>
      <c r="G8398">
        <v>0.31712129852228788</v>
      </c>
      <c r="H8398">
        <v>0.1444378506966951</v>
      </c>
      <c r="AA8398" t="s">
        <v>30418</v>
      </c>
      <c r="AB8398">
        <v>1.074439606035805</v>
      </c>
      <c r="AC8398">
        <v>-2.0234418177934441</v>
      </c>
      <c r="AD8398">
        <v>0.26658468620987158</v>
      </c>
      <c r="AE8398">
        <v>-1.955305374850415</v>
      </c>
      <c r="AF8398">
        <v>-0.51296029273722576</v>
      </c>
    </row>
    <row r="8399" spans="3:32" x14ac:dyDescent="0.2">
      <c r="C8399" t="s">
        <v>9506</v>
      </c>
      <c r="D8399">
        <v>-1.6462347371393251</v>
      </c>
      <c r="E8399">
        <v>4.0618898506508314</v>
      </c>
      <c r="F8399">
        <v>0.58499301759498468</v>
      </c>
      <c r="G8399">
        <v>1.9214036421458149</v>
      </c>
      <c r="H8399">
        <v>-2.0276634923644381</v>
      </c>
      <c r="AA8399" t="s">
        <v>30419</v>
      </c>
      <c r="AB8399">
        <v>-2.9287126115757749</v>
      </c>
      <c r="AC8399">
        <v>-5.6981542289825082</v>
      </c>
      <c r="AD8399">
        <v>-2.7716233142982389</v>
      </c>
      <c r="AE8399">
        <v>-4.395818725659935</v>
      </c>
      <c r="AF8399">
        <v>-4.20988169467996</v>
      </c>
    </row>
    <row r="8400" spans="3:32" x14ac:dyDescent="0.2">
      <c r="C8400" t="s">
        <v>9507</v>
      </c>
      <c r="D8400">
        <v>-1.70287027124269</v>
      </c>
      <c r="E8400">
        <v>2.8720910401920632</v>
      </c>
      <c r="F8400">
        <v>2.3733673086281191</v>
      </c>
      <c r="G8400">
        <v>6.9499639723604262E-2</v>
      </c>
      <c r="H8400">
        <v>-3.3292955937640558</v>
      </c>
      <c r="AA8400" t="s">
        <v>30420</v>
      </c>
      <c r="AB8400">
        <v>3.6519106775939592</v>
      </c>
      <c r="AC8400">
        <v>0.55876894393631082</v>
      </c>
      <c r="AD8400">
        <v>2.6745140004004799</v>
      </c>
      <c r="AE8400">
        <v>1.1338687597124291</v>
      </c>
      <c r="AF8400">
        <v>1.052362285196681</v>
      </c>
    </row>
    <row r="8401" spans="3:32" x14ac:dyDescent="0.2">
      <c r="C8401" t="s">
        <v>9508</v>
      </c>
      <c r="D8401">
        <v>1.691007159029507</v>
      </c>
      <c r="E8401">
        <v>-0.50559192354204296</v>
      </c>
      <c r="F8401">
        <v>3.8496594722321502</v>
      </c>
      <c r="G8401">
        <v>-3.1917234751626351</v>
      </c>
      <c r="H8401">
        <v>-1.759568296079602</v>
      </c>
      <c r="AA8401" t="s">
        <v>30421</v>
      </c>
      <c r="AB8401">
        <v>1.8137374671172579</v>
      </c>
      <c r="AC8401">
        <v>-0.189517787622864</v>
      </c>
      <c r="AD8401">
        <v>1.6259562982738081</v>
      </c>
      <c r="AE8401">
        <v>1.888221258744547</v>
      </c>
      <c r="AF8401">
        <v>-0.2368285019268524</v>
      </c>
    </row>
    <row r="8402" spans="3:32" x14ac:dyDescent="0.2">
      <c r="C8402" t="s">
        <v>9509</v>
      </c>
      <c r="D8402">
        <v>-1.9750649647548391</v>
      </c>
      <c r="E8402">
        <v>2.3267854662744791</v>
      </c>
      <c r="F8402">
        <v>2.5194278401245431</v>
      </c>
      <c r="G8402">
        <v>-1.810529791909969</v>
      </c>
      <c r="H8402">
        <v>-0.27798137293828351</v>
      </c>
      <c r="AA8402" t="s">
        <v>30422</v>
      </c>
      <c r="AB8402">
        <v>3.627240524280495</v>
      </c>
      <c r="AC8402">
        <v>-1.8692031197079011</v>
      </c>
      <c r="AD8402">
        <v>2.0633593411573399</v>
      </c>
      <c r="AE8402">
        <v>0.89455085833520365</v>
      </c>
      <c r="AF8402">
        <v>1.850925077625605</v>
      </c>
    </row>
    <row r="8403" spans="3:32" x14ac:dyDescent="0.2">
      <c r="C8403" t="s">
        <v>9510</v>
      </c>
      <c r="D8403">
        <v>-2.003188989530126</v>
      </c>
      <c r="E8403">
        <v>1.6952325629689931</v>
      </c>
      <c r="F8403">
        <v>0.21977227409974009</v>
      </c>
      <c r="G8403">
        <v>-1.356080065239287</v>
      </c>
      <c r="H8403">
        <v>-1.387906503885548</v>
      </c>
      <c r="AA8403" t="s">
        <v>30423</v>
      </c>
      <c r="AB8403">
        <v>4.5155066344391042</v>
      </c>
      <c r="AC8403">
        <v>-0.59134128040781864</v>
      </c>
      <c r="AD8403">
        <v>0.78041965906611632</v>
      </c>
      <c r="AE8403">
        <v>1.0795085261821471</v>
      </c>
      <c r="AF8403">
        <v>1.587700166295235</v>
      </c>
    </row>
    <row r="8404" spans="3:32" x14ac:dyDescent="0.2">
      <c r="C8404" t="s">
        <v>9511</v>
      </c>
      <c r="D8404">
        <v>-1.439916789674293</v>
      </c>
      <c r="E8404">
        <v>4.115399813610205</v>
      </c>
      <c r="F8404">
        <v>2.812489134123036</v>
      </c>
      <c r="G8404">
        <v>-2.3145924975466619</v>
      </c>
      <c r="H8404">
        <v>-2.8308305401215459</v>
      </c>
      <c r="AA8404" t="s">
        <v>30424</v>
      </c>
      <c r="AB8404">
        <v>2.974883645202838</v>
      </c>
      <c r="AC8404">
        <v>0.42405802494275252</v>
      </c>
      <c r="AD8404">
        <v>1.6734934370009129</v>
      </c>
      <c r="AE8404">
        <v>1.043503419554193</v>
      </c>
      <c r="AF8404">
        <v>0.40491734258093293</v>
      </c>
    </row>
    <row r="8405" spans="3:32" x14ac:dyDescent="0.2">
      <c r="C8405" t="s">
        <v>9512</v>
      </c>
      <c r="D8405">
        <v>2.0084336000967542</v>
      </c>
      <c r="E8405">
        <v>0.96454726172711713</v>
      </c>
      <c r="F8405">
        <v>0.83281045083400274</v>
      </c>
      <c r="G8405">
        <v>0.2904482462097937</v>
      </c>
      <c r="H8405">
        <v>-1.9101294498871959</v>
      </c>
      <c r="AA8405" t="s">
        <v>30425</v>
      </c>
      <c r="AB8405">
        <v>2.1902782220837622</v>
      </c>
      <c r="AC8405">
        <v>-3.1888635478061329</v>
      </c>
      <c r="AD8405">
        <v>0.59800828523882832</v>
      </c>
      <c r="AE8405">
        <v>2.1295879767794021</v>
      </c>
      <c r="AF8405">
        <v>-0.2380645780564431</v>
      </c>
    </row>
    <row r="8406" spans="3:32" x14ac:dyDescent="0.2">
      <c r="C8406" t="s">
        <v>9513</v>
      </c>
      <c r="D8406">
        <v>1.679776516092095</v>
      </c>
      <c r="E8406">
        <v>0.89586073937194866</v>
      </c>
      <c r="F8406">
        <v>2.0971022878900341</v>
      </c>
      <c r="G8406">
        <v>-1.218291463837561</v>
      </c>
      <c r="H8406">
        <v>-2.0104284634026111</v>
      </c>
      <c r="AA8406" t="s">
        <v>30426</v>
      </c>
      <c r="AB8406">
        <v>0.23590538486196491</v>
      </c>
      <c r="AC8406">
        <v>-4.4774048843413601</v>
      </c>
      <c r="AD8406">
        <v>-0.65440500715764627</v>
      </c>
      <c r="AE8406">
        <v>-2.254582961341149</v>
      </c>
      <c r="AF8406">
        <v>0.1593084794279295</v>
      </c>
    </row>
    <row r="8407" spans="3:32" x14ac:dyDescent="0.2">
      <c r="C8407" t="s">
        <v>9514</v>
      </c>
      <c r="D8407">
        <v>-3.4199567552735108</v>
      </c>
      <c r="E8407">
        <v>2.4037200405754451</v>
      </c>
      <c r="F8407">
        <v>1.384270820152715</v>
      </c>
      <c r="G8407">
        <v>-3.4938641964056969</v>
      </c>
      <c r="H8407">
        <v>-4.1927439882532864</v>
      </c>
      <c r="AA8407" t="s">
        <v>30427</v>
      </c>
      <c r="AB8407">
        <v>3.1879919364325482</v>
      </c>
      <c r="AC8407">
        <v>-1.3791980666457619</v>
      </c>
      <c r="AD8407">
        <v>0.62658375964527835</v>
      </c>
      <c r="AE8407">
        <v>-0.1040852456873461</v>
      </c>
      <c r="AF8407">
        <v>0.18516586397924439</v>
      </c>
    </row>
    <row r="8408" spans="3:32" x14ac:dyDescent="0.2">
      <c r="C8408" t="s">
        <v>9515</v>
      </c>
      <c r="D8408">
        <v>0.33267797649263042</v>
      </c>
      <c r="E8408">
        <v>0.18920728457312419</v>
      </c>
      <c r="F8408">
        <v>2.461351353182625</v>
      </c>
      <c r="G8408">
        <v>-1.0821966429582179</v>
      </c>
      <c r="H8408">
        <v>-2.1206174985994508</v>
      </c>
      <c r="AA8408" t="s">
        <v>30428</v>
      </c>
      <c r="AB8408">
        <v>1.612737006139688</v>
      </c>
      <c r="AC8408">
        <v>-3.0939415245110622</v>
      </c>
      <c r="AD8408">
        <v>1.1968993957100991</v>
      </c>
      <c r="AE8408">
        <v>-4.4567482044645921</v>
      </c>
      <c r="AF8408">
        <v>0.83453361228745548</v>
      </c>
    </row>
    <row r="8409" spans="3:32" x14ac:dyDescent="0.2">
      <c r="C8409" t="s">
        <v>9516</v>
      </c>
      <c r="D8409">
        <v>-0.72932122059336879</v>
      </c>
      <c r="E8409">
        <v>1.635807530677267</v>
      </c>
      <c r="F8409">
        <v>2.336809728028761</v>
      </c>
      <c r="G8409">
        <v>-1.5012553717673029</v>
      </c>
      <c r="H8409">
        <v>-3.243591184180358</v>
      </c>
      <c r="AA8409" t="s">
        <v>30429</v>
      </c>
      <c r="AB8409">
        <v>2.221459646158741</v>
      </c>
      <c r="AC8409">
        <v>-0.30909515917244568</v>
      </c>
      <c r="AD8409">
        <v>2.5108049739618972</v>
      </c>
      <c r="AE8409">
        <v>-0.98811599459338928</v>
      </c>
      <c r="AF8409">
        <v>2.3469789739983868</v>
      </c>
    </row>
    <row r="8410" spans="3:32" x14ac:dyDescent="0.2">
      <c r="C8410" t="s">
        <v>9517</v>
      </c>
      <c r="D8410">
        <v>4.1190178124839374</v>
      </c>
      <c r="E8410">
        <v>0.47914123246534979</v>
      </c>
      <c r="F8410">
        <v>3.1580503520542438</v>
      </c>
      <c r="G8410">
        <v>-2.024107197033858</v>
      </c>
      <c r="H8410">
        <v>-1.434557896723055</v>
      </c>
      <c r="AA8410" t="s">
        <v>30430</v>
      </c>
      <c r="AB8410">
        <v>2.8223156123768458</v>
      </c>
      <c r="AC8410">
        <v>-1.1252676524561389</v>
      </c>
      <c r="AD8410">
        <v>0.48673046800122238</v>
      </c>
      <c r="AE8410">
        <v>2.3914571041970549</v>
      </c>
      <c r="AF8410">
        <v>8.572452530859502E-2</v>
      </c>
    </row>
    <row r="8411" spans="3:32" x14ac:dyDescent="0.2">
      <c r="C8411" t="s">
        <v>9518</v>
      </c>
      <c r="D8411">
        <v>1.453400811616026</v>
      </c>
      <c r="E8411">
        <v>3.4854791946951451</v>
      </c>
      <c r="F8411">
        <v>0.46174032036210111</v>
      </c>
      <c r="G8411">
        <v>1.849317840047318</v>
      </c>
      <c r="H8411">
        <v>-0.92592573548261592</v>
      </c>
      <c r="AA8411" t="s">
        <v>30431</v>
      </c>
      <c r="AB8411">
        <v>0.79741676701809605</v>
      </c>
      <c r="AC8411">
        <v>-3.1078877944537808</v>
      </c>
      <c r="AD8411">
        <v>-1.2405640939342379</v>
      </c>
      <c r="AE8411">
        <v>-1.1537179671960041</v>
      </c>
      <c r="AF8411">
        <v>-2.779460088167891</v>
      </c>
    </row>
    <row r="8412" spans="3:32" x14ac:dyDescent="0.2">
      <c r="C8412" t="s">
        <v>9519</v>
      </c>
      <c r="D8412">
        <v>0.85888559111581941</v>
      </c>
      <c r="E8412">
        <v>2.394233771487142</v>
      </c>
      <c r="F8412">
        <v>1.7946847069375049</v>
      </c>
      <c r="G8412">
        <v>-0.14891639836490919</v>
      </c>
      <c r="H8412">
        <v>-1.9601058208029121</v>
      </c>
      <c r="AA8412" t="s">
        <v>30432</v>
      </c>
      <c r="AB8412">
        <v>3.176692830973542</v>
      </c>
      <c r="AC8412">
        <v>0.69142736116540171</v>
      </c>
      <c r="AD8412">
        <v>2.0672645976333102</v>
      </c>
      <c r="AE8412">
        <v>0.38838352454665431</v>
      </c>
      <c r="AF8412">
        <v>-7.9205498406465152E-2</v>
      </c>
    </row>
    <row r="8413" spans="3:32" x14ac:dyDescent="0.2">
      <c r="C8413" t="s">
        <v>9520</v>
      </c>
      <c r="D8413">
        <v>-3.4817564003857941</v>
      </c>
      <c r="E8413">
        <v>4.3287993444616948</v>
      </c>
      <c r="F8413">
        <v>2.3654400705075829</v>
      </c>
      <c r="G8413">
        <v>-1.980386886095131</v>
      </c>
      <c r="H8413">
        <v>-3.3944497383281309</v>
      </c>
      <c r="AA8413" t="s">
        <v>30433</v>
      </c>
      <c r="AB8413">
        <v>2.2271113754077492</v>
      </c>
      <c r="AC8413">
        <v>-0.73497885355828518</v>
      </c>
      <c r="AD8413">
        <v>1.581433963271506</v>
      </c>
      <c r="AE8413">
        <v>-2.024178552065707</v>
      </c>
      <c r="AF8413">
        <v>-0.63816884634586557</v>
      </c>
    </row>
    <row r="8414" spans="3:32" x14ac:dyDescent="0.2">
      <c r="C8414" t="s">
        <v>9521</v>
      </c>
      <c r="D8414">
        <v>1.7883980692832879</v>
      </c>
      <c r="E8414">
        <v>1.6132803148686281</v>
      </c>
      <c r="F8414">
        <v>1.0989176571767061</v>
      </c>
      <c r="G8414">
        <v>-0.9521483664748579</v>
      </c>
      <c r="H8414">
        <v>-1.4300816262747089</v>
      </c>
      <c r="AA8414" t="s">
        <v>30434</v>
      </c>
      <c r="AB8414">
        <v>-0.53025443625994029</v>
      </c>
      <c r="AC8414">
        <v>2.3207981730928031</v>
      </c>
      <c r="AD8414">
        <v>-2.3263096693657341</v>
      </c>
      <c r="AE8414">
        <v>-0.38789407160521139</v>
      </c>
      <c r="AF8414">
        <v>1.524337929130088</v>
      </c>
    </row>
    <row r="8415" spans="3:32" x14ac:dyDescent="0.2">
      <c r="C8415" t="s">
        <v>9522</v>
      </c>
      <c r="D8415">
        <v>0.71631539585449311</v>
      </c>
      <c r="E8415">
        <v>-0.15892072057726189</v>
      </c>
      <c r="F8415">
        <v>2.5571209181468459</v>
      </c>
      <c r="G8415">
        <v>-1.8343246313357091</v>
      </c>
      <c r="H8415">
        <v>-2.0408450526054178</v>
      </c>
      <c r="AA8415" t="s">
        <v>30435</v>
      </c>
      <c r="AB8415">
        <v>1.9298554817408271</v>
      </c>
      <c r="AC8415">
        <v>-1.7630910786513281</v>
      </c>
      <c r="AD8415">
        <v>-0.82627089534246267</v>
      </c>
      <c r="AE8415">
        <v>1.4485697834446349</v>
      </c>
      <c r="AF8415">
        <v>0.79168908366039248</v>
      </c>
    </row>
    <row r="8416" spans="3:32" x14ac:dyDescent="0.2">
      <c r="C8416" t="s">
        <v>9523</v>
      </c>
      <c r="D8416">
        <v>-2.9011528008636951</v>
      </c>
      <c r="E8416">
        <v>3.565314921251463</v>
      </c>
      <c r="F8416">
        <v>1.2329614937264251</v>
      </c>
      <c r="G8416">
        <v>-4.4854255175444226</v>
      </c>
      <c r="H8416">
        <v>-1.6292024650436809</v>
      </c>
      <c r="AA8416" t="s">
        <v>30436</v>
      </c>
      <c r="AB8416">
        <v>2.6262626346353941</v>
      </c>
      <c r="AC8416">
        <v>1.8517392434512709</v>
      </c>
      <c r="AD8416">
        <v>1.129799277544975</v>
      </c>
      <c r="AE8416">
        <v>1.018326995647</v>
      </c>
      <c r="AF8416">
        <v>0.67841995975916547</v>
      </c>
    </row>
    <row r="8417" spans="3:32" x14ac:dyDescent="0.2">
      <c r="C8417" t="s">
        <v>9524</v>
      </c>
      <c r="D8417">
        <v>1.6360525789526501</v>
      </c>
      <c r="E8417">
        <v>2.424706841328037</v>
      </c>
      <c r="F8417">
        <v>0.6540735332732639</v>
      </c>
      <c r="G8417">
        <v>-1.9985494117673039</v>
      </c>
      <c r="H8417">
        <v>5.5365240443858252E-2</v>
      </c>
      <c r="AA8417" t="s">
        <v>30437</v>
      </c>
      <c r="AB8417">
        <v>2.4995645752172329</v>
      </c>
      <c r="AC8417">
        <v>0.19797179964490019</v>
      </c>
      <c r="AD8417">
        <v>1.9065522159281429</v>
      </c>
      <c r="AE8417">
        <v>-1.7261478928049441</v>
      </c>
      <c r="AF8417">
        <v>1.7530423414078671</v>
      </c>
    </row>
    <row r="8418" spans="3:32" x14ac:dyDescent="0.2">
      <c r="C8418" t="s">
        <v>9525</v>
      </c>
      <c r="D8418">
        <v>-1.2392642728965539</v>
      </c>
      <c r="E8418">
        <v>2.5245359882210212</v>
      </c>
      <c r="F8418">
        <v>1.781284981371986</v>
      </c>
      <c r="G8418">
        <v>-0.77244871379271929</v>
      </c>
      <c r="H8418">
        <v>-3.3334442127771822</v>
      </c>
      <c r="AA8418" t="s">
        <v>30438</v>
      </c>
      <c r="AB8418">
        <v>3.5430102042242759</v>
      </c>
      <c r="AC8418">
        <v>-0.52114004121683621</v>
      </c>
      <c r="AD8418">
        <v>2.0124262794483698</v>
      </c>
      <c r="AE8418">
        <v>2.0494173927659309</v>
      </c>
      <c r="AF8418">
        <v>-0.1842991593550958</v>
      </c>
    </row>
    <row r="8419" spans="3:32" x14ac:dyDescent="0.2">
      <c r="C8419" t="s">
        <v>9526</v>
      </c>
      <c r="D8419">
        <v>-4.2461046493181582</v>
      </c>
      <c r="E8419">
        <v>4.4311586149031674</v>
      </c>
      <c r="F8419">
        <v>-0.80332331302166082</v>
      </c>
      <c r="G8419">
        <v>1.0369778635111011</v>
      </c>
      <c r="H8419">
        <v>1.427480766474496</v>
      </c>
      <c r="AA8419" t="s">
        <v>30439</v>
      </c>
      <c r="AB8419">
        <v>3.871600907631529</v>
      </c>
      <c r="AC8419">
        <v>-2.6274753884507169</v>
      </c>
      <c r="AD8419">
        <v>2.0988413423599459</v>
      </c>
      <c r="AE8419">
        <v>2.3150308697172561</v>
      </c>
      <c r="AF8419">
        <v>0.91571993742066082</v>
      </c>
    </row>
    <row r="8420" spans="3:32" x14ac:dyDescent="0.2">
      <c r="C8420" t="s">
        <v>9527</v>
      </c>
      <c r="D8420">
        <v>-2.917950320918544</v>
      </c>
      <c r="E8420">
        <v>3.8989609871216211</v>
      </c>
      <c r="F8420">
        <v>2.1423537482729271</v>
      </c>
      <c r="G8420">
        <v>0.37200650274396779</v>
      </c>
      <c r="H8420">
        <v>-2.5595775641757168</v>
      </c>
      <c r="AA8420" t="s">
        <v>30440</v>
      </c>
      <c r="AB8420">
        <v>1.2197004589034051</v>
      </c>
      <c r="AC8420">
        <v>-4.3451973919156188</v>
      </c>
      <c r="AD8420">
        <v>1.268177053788605</v>
      </c>
      <c r="AE8420">
        <v>0.68281891919326221</v>
      </c>
      <c r="AF8420">
        <v>-0.78119423714817759</v>
      </c>
    </row>
    <row r="8421" spans="3:32" x14ac:dyDescent="0.2">
      <c r="C8421" t="s">
        <v>9528</v>
      </c>
      <c r="D8421">
        <v>-0.26464737168234331</v>
      </c>
      <c r="E8421">
        <v>3.483872252595039</v>
      </c>
      <c r="F8421">
        <v>1.9314821935529889</v>
      </c>
      <c r="G8421">
        <v>-1.0081629955943461</v>
      </c>
      <c r="H8421">
        <v>-1.8964454204434811</v>
      </c>
      <c r="AA8421" t="s">
        <v>30441</v>
      </c>
      <c r="AB8421">
        <v>2.7647973522826068</v>
      </c>
      <c r="AC8421">
        <v>0.46771993365195152</v>
      </c>
      <c r="AD8421">
        <v>1.723683437659453</v>
      </c>
      <c r="AE8421">
        <v>-3.0553912869410271</v>
      </c>
      <c r="AF8421">
        <v>1.2798345427123621</v>
      </c>
    </row>
    <row r="8422" spans="3:32" x14ac:dyDescent="0.2">
      <c r="C8422" t="s">
        <v>9529</v>
      </c>
      <c r="D8422">
        <v>-3.3986462297420199</v>
      </c>
      <c r="E8422">
        <v>2.779501714025109</v>
      </c>
      <c r="F8422">
        <v>1.747518795185655</v>
      </c>
      <c r="G8422">
        <v>1.157267824299806</v>
      </c>
      <c r="H8422">
        <v>-3.0736234379064711</v>
      </c>
      <c r="AA8422" t="s">
        <v>30442</v>
      </c>
      <c r="AB8422">
        <v>2.7809102877017549</v>
      </c>
      <c r="AC8422">
        <v>-7.3283904495525395E-2</v>
      </c>
      <c r="AD8422">
        <v>1.150861469302783</v>
      </c>
      <c r="AE8422">
        <v>0.14055054846496451</v>
      </c>
      <c r="AF8422">
        <v>0.45092942038227363</v>
      </c>
    </row>
    <row r="8423" spans="3:32" x14ac:dyDescent="0.2">
      <c r="C8423" t="s">
        <v>9530</v>
      </c>
      <c r="D8423">
        <v>0.66897623634463887</v>
      </c>
      <c r="E8423">
        <v>-1.6920846438345641E-2</v>
      </c>
      <c r="F8423">
        <v>2.9160855029107182</v>
      </c>
      <c r="G8423">
        <v>-1.58453079308842</v>
      </c>
      <c r="H8423">
        <v>-3.6989453504923988</v>
      </c>
      <c r="AA8423" t="s">
        <v>30443</v>
      </c>
      <c r="AB8423">
        <v>3.2189308189219119</v>
      </c>
      <c r="AC8423">
        <v>0.21255803893979411</v>
      </c>
      <c r="AD8423">
        <v>2.949801244922261</v>
      </c>
      <c r="AE8423">
        <v>1.5815433011143569</v>
      </c>
      <c r="AF8423">
        <v>1.929846872310065</v>
      </c>
    </row>
    <row r="8424" spans="3:32" x14ac:dyDescent="0.2">
      <c r="C8424" t="s">
        <v>9531</v>
      </c>
      <c r="D8424">
        <v>-4.9168227558991404</v>
      </c>
      <c r="E8424">
        <v>5.5838614360563721</v>
      </c>
      <c r="F8424">
        <v>0.70206877805142665</v>
      </c>
      <c r="G8424">
        <v>0.47358981346869489</v>
      </c>
      <c r="H8424">
        <v>-3.444682586979853</v>
      </c>
      <c r="AA8424" t="s">
        <v>30444</v>
      </c>
      <c r="AB8424">
        <v>3.2067286889264142</v>
      </c>
      <c r="AC8424">
        <v>-1.3151495830705171</v>
      </c>
      <c r="AD8424">
        <v>0.28029512227068448</v>
      </c>
      <c r="AE8424">
        <v>-1.0642409059377249</v>
      </c>
      <c r="AF8424">
        <v>1.682453080180655</v>
      </c>
    </row>
    <row r="8425" spans="3:32" x14ac:dyDescent="0.2">
      <c r="C8425" t="s">
        <v>9532</v>
      </c>
      <c r="D8425">
        <v>1.8797888250555701</v>
      </c>
      <c r="E8425">
        <v>-0.22175747640741419</v>
      </c>
      <c r="F8425">
        <v>1.1344811198030269</v>
      </c>
      <c r="G8425">
        <v>0.51522866929110933</v>
      </c>
      <c r="H8425">
        <v>-0.15320563030780629</v>
      </c>
      <c r="AA8425" t="s">
        <v>30445</v>
      </c>
      <c r="AB8425">
        <v>3.0730676823256009</v>
      </c>
      <c r="AC8425">
        <v>-0.75498259421116765</v>
      </c>
      <c r="AD8425">
        <v>2.4701013662678988</v>
      </c>
      <c r="AE8425">
        <v>0.9985353569810772</v>
      </c>
      <c r="AF8425">
        <v>0.83263783246411061</v>
      </c>
    </row>
    <row r="8426" spans="3:32" x14ac:dyDescent="0.2">
      <c r="C8426" t="s">
        <v>9533</v>
      </c>
      <c r="D8426">
        <v>-2.5363747929800202</v>
      </c>
      <c r="E8426">
        <v>3.429742770181353</v>
      </c>
      <c r="F8426">
        <v>-1.570757447784497</v>
      </c>
      <c r="G8426">
        <v>1.6922228581462699</v>
      </c>
      <c r="H8426">
        <v>-0.56067125159772124</v>
      </c>
      <c r="AA8426" t="s">
        <v>30446</v>
      </c>
      <c r="AB8426">
        <v>2.9004753213103589</v>
      </c>
      <c r="AC8426">
        <v>-1.9349321404255799</v>
      </c>
      <c r="AD8426">
        <v>0.73914632029708893</v>
      </c>
      <c r="AE8426">
        <v>-2.1207397054800431E-2</v>
      </c>
      <c r="AF8426">
        <v>-0.66716471865877092</v>
      </c>
    </row>
    <row r="8427" spans="3:32" x14ac:dyDescent="0.2">
      <c r="C8427" t="s">
        <v>9534</v>
      </c>
      <c r="D8427">
        <v>1.1995526298168779</v>
      </c>
      <c r="E8427">
        <v>2.0781916182784759</v>
      </c>
      <c r="F8427">
        <v>1.2017568551370099</v>
      </c>
      <c r="G8427">
        <v>0.84242371555198758</v>
      </c>
      <c r="H8427">
        <v>-1.694142313889432</v>
      </c>
      <c r="AA8427" t="s">
        <v>30447</v>
      </c>
      <c r="AB8427">
        <v>-0.80760629322204491</v>
      </c>
      <c r="AC8427">
        <v>-2.7096169535568331</v>
      </c>
      <c r="AD8427">
        <v>-0.1750356514010962</v>
      </c>
      <c r="AE8427">
        <v>1.0413427866616121</v>
      </c>
      <c r="AF8427">
        <v>-3.4798420537630772</v>
      </c>
    </row>
    <row r="8428" spans="3:32" x14ac:dyDescent="0.2">
      <c r="C8428" t="s">
        <v>9535</v>
      </c>
      <c r="D8428">
        <v>-0.28886706080383751</v>
      </c>
      <c r="E8428">
        <v>3.141701228234691</v>
      </c>
      <c r="F8428">
        <v>1.4947199473545021</v>
      </c>
      <c r="G8428">
        <v>-2.7420430979290109</v>
      </c>
      <c r="H8428">
        <v>-1.656706623680738</v>
      </c>
      <c r="AA8428" t="s">
        <v>30448</v>
      </c>
      <c r="AB8428">
        <v>1.954051756059425</v>
      </c>
      <c r="AC8428">
        <v>-1.9105402497719259</v>
      </c>
      <c r="AD8428">
        <v>-3.0182377146589549E-2</v>
      </c>
      <c r="AE8428">
        <v>-0.58365938439891163</v>
      </c>
      <c r="AF8428">
        <v>0.41029183434132571</v>
      </c>
    </row>
    <row r="8429" spans="3:32" x14ac:dyDescent="0.2">
      <c r="C8429" t="s">
        <v>9536</v>
      </c>
      <c r="D8429">
        <v>-0.60878472665204075</v>
      </c>
      <c r="E8429">
        <v>1.7311824729164249</v>
      </c>
      <c r="F8429">
        <v>2.232925011686786</v>
      </c>
      <c r="G8429">
        <v>-1.4385704551778691</v>
      </c>
      <c r="H8429">
        <v>-3.3726115043345439</v>
      </c>
      <c r="AA8429" t="s">
        <v>30449</v>
      </c>
      <c r="AB8429">
        <v>3.550031984514618</v>
      </c>
      <c r="AC8429">
        <v>0.34413293889545821</v>
      </c>
      <c r="AD8429">
        <v>2.291674947838739</v>
      </c>
      <c r="AE8429">
        <v>0.1068484687937629</v>
      </c>
      <c r="AF8429">
        <v>1.7585275953516579E-2</v>
      </c>
    </row>
    <row r="8430" spans="3:32" x14ac:dyDescent="0.2">
      <c r="C8430" t="s">
        <v>9537</v>
      </c>
      <c r="D8430">
        <v>-3.701156792613634</v>
      </c>
      <c r="E8430">
        <v>2.8885609671364261</v>
      </c>
      <c r="F8430">
        <v>2.5556153626953808</v>
      </c>
      <c r="G8430">
        <v>-4.6666821359829971</v>
      </c>
      <c r="H8430">
        <v>-1.8710677921728029</v>
      </c>
      <c r="AA8430" t="s">
        <v>30450</v>
      </c>
      <c r="AB8430">
        <v>2.4517951383744689</v>
      </c>
      <c r="AC8430">
        <v>-0.17307706974294951</v>
      </c>
      <c r="AD8430">
        <v>1.929789833066935</v>
      </c>
      <c r="AE8430">
        <v>-1.4578693644631719</v>
      </c>
      <c r="AF8430">
        <v>2.059613152066472</v>
      </c>
    </row>
    <row r="8431" spans="3:32" x14ac:dyDescent="0.2">
      <c r="C8431" t="s">
        <v>9538</v>
      </c>
      <c r="D8431">
        <v>-0.30886521455685539</v>
      </c>
      <c r="E8431">
        <v>3.8214985812685081</v>
      </c>
      <c r="F8431">
        <v>1.8758932455345489</v>
      </c>
      <c r="G8431">
        <v>0.1037822512063476</v>
      </c>
      <c r="H8431">
        <v>-1.1567878147058031</v>
      </c>
      <c r="AA8431" t="s">
        <v>30451</v>
      </c>
      <c r="AB8431">
        <v>-1.586079412566221</v>
      </c>
      <c r="AC8431">
        <v>-0.93152818474658927</v>
      </c>
      <c r="AD8431">
        <v>0.63734777276913923</v>
      </c>
      <c r="AE8431">
        <v>-3.7500028606834879</v>
      </c>
      <c r="AF8431">
        <v>-1.229910044156322</v>
      </c>
    </row>
    <row r="8432" spans="3:32" x14ac:dyDescent="0.2">
      <c r="C8432" t="s">
        <v>9539</v>
      </c>
      <c r="D8432">
        <v>-0.4507453170522972</v>
      </c>
      <c r="E8432">
        <v>4.6682775562020504</v>
      </c>
      <c r="F8432">
        <v>6.5663399784031212E-2</v>
      </c>
      <c r="G8432">
        <v>-0.13448794347265369</v>
      </c>
      <c r="H8432">
        <v>-2.296505621306379</v>
      </c>
      <c r="AA8432" t="s">
        <v>30452</v>
      </c>
      <c r="AB8432">
        <v>3.7961534741353948</v>
      </c>
      <c r="AC8432">
        <v>-1.4408008954333229</v>
      </c>
      <c r="AD8432">
        <v>1.8981120725863021</v>
      </c>
      <c r="AE8432">
        <v>2.439810956143889</v>
      </c>
      <c r="AF8432">
        <v>0.64785162932520335</v>
      </c>
    </row>
    <row r="8433" spans="3:32" x14ac:dyDescent="0.2">
      <c r="C8433" t="s">
        <v>9540</v>
      </c>
      <c r="D8433">
        <v>-0.59614276184188009</v>
      </c>
      <c r="E8433">
        <v>4.8412772048012913</v>
      </c>
      <c r="F8433">
        <v>0.4219642486897377</v>
      </c>
      <c r="G8433">
        <v>-1.3857893153149501</v>
      </c>
      <c r="H8433">
        <v>0.40765330727532229</v>
      </c>
      <c r="AA8433" t="s">
        <v>30453</v>
      </c>
      <c r="AB8433">
        <v>3.3441818614214638</v>
      </c>
      <c r="AC8433">
        <v>-2.3939757294038642</v>
      </c>
      <c r="AD8433">
        <v>-0.49253543354022977</v>
      </c>
      <c r="AE8433">
        <v>-4.2876082727160543E-2</v>
      </c>
      <c r="AF8433">
        <v>0.74407832620632419</v>
      </c>
    </row>
    <row r="8434" spans="3:32" x14ac:dyDescent="0.2">
      <c r="C8434" t="s">
        <v>9541</v>
      </c>
      <c r="D8434">
        <v>-1.4869134760358771</v>
      </c>
      <c r="E8434">
        <v>3.294456031647401</v>
      </c>
      <c r="F8434">
        <v>2.4211505386557861</v>
      </c>
      <c r="G8434">
        <v>-2.0417725144222629</v>
      </c>
      <c r="H8434">
        <v>-2.9168678482986339</v>
      </c>
      <c r="AA8434" t="s">
        <v>30454</v>
      </c>
      <c r="AB8434">
        <v>2.4169165606357681</v>
      </c>
      <c r="AC8434">
        <v>-1.2496373946340209</v>
      </c>
      <c r="AD8434">
        <v>1.045733185345288</v>
      </c>
      <c r="AE8434">
        <v>0.61706436794823205</v>
      </c>
      <c r="AF8434">
        <v>0.76573074491757021</v>
      </c>
    </row>
    <row r="8435" spans="3:32" x14ac:dyDescent="0.2">
      <c r="C8435" t="s">
        <v>9542</v>
      </c>
      <c r="D8435">
        <v>-0.44995754431250018</v>
      </c>
      <c r="E8435">
        <v>4.4029263252185364</v>
      </c>
      <c r="F8435">
        <v>1.24445813971256</v>
      </c>
      <c r="G8435">
        <v>4.3647845809254328E-2</v>
      </c>
      <c r="H8435">
        <v>-1.9705191615150179</v>
      </c>
      <c r="AA8435" t="s">
        <v>30455</v>
      </c>
      <c r="AB8435">
        <v>2.1824099910318702</v>
      </c>
      <c r="AC8435">
        <v>-2.1484180410915772</v>
      </c>
      <c r="AD8435">
        <v>0.96853079791018593</v>
      </c>
      <c r="AE8435">
        <v>-1.986729787292445</v>
      </c>
      <c r="AF8435">
        <v>-1.1698602089182939</v>
      </c>
    </row>
    <row r="8436" spans="3:32" x14ac:dyDescent="0.2">
      <c r="C8436" t="s">
        <v>9543</v>
      </c>
      <c r="D8436">
        <v>1.5794515078496489</v>
      </c>
      <c r="E8436">
        <v>1.6313424232515881</v>
      </c>
      <c r="F8436">
        <v>2.1655652404692138</v>
      </c>
      <c r="G8436">
        <v>-1.903551933133262</v>
      </c>
      <c r="H8436">
        <v>-1.26617523595089</v>
      </c>
      <c r="AA8436" t="s">
        <v>30456</v>
      </c>
      <c r="AB8436">
        <v>3.3977626983616727E-2</v>
      </c>
      <c r="AC8436">
        <v>-3.7541950709511012</v>
      </c>
      <c r="AD8436">
        <v>-1.407148221372553</v>
      </c>
      <c r="AE8436">
        <v>-1.0105280061289119</v>
      </c>
      <c r="AF8436">
        <v>1.136082632308915</v>
      </c>
    </row>
    <row r="8437" spans="3:32" x14ac:dyDescent="0.2">
      <c r="C8437" t="s">
        <v>9544</v>
      </c>
      <c r="D8437">
        <v>1.0623801349849511</v>
      </c>
      <c r="E8437">
        <v>-0.1413775421347031</v>
      </c>
      <c r="F8437">
        <v>2.866533973975478</v>
      </c>
      <c r="G8437">
        <v>-1.225886609393632</v>
      </c>
      <c r="H8437">
        <v>-2.9074872426922709</v>
      </c>
      <c r="AA8437" t="s">
        <v>30457</v>
      </c>
      <c r="AB8437">
        <v>3.2816483029599901</v>
      </c>
      <c r="AC8437">
        <v>1.177558248068191</v>
      </c>
      <c r="AD8437">
        <v>1.6798075449215391</v>
      </c>
      <c r="AE8437">
        <v>0.2795622139546089</v>
      </c>
      <c r="AF8437">
        <v>2.0930262127799661E-2</v>
      </c>
    </row>
    <row r="8438" spans="3:32" x14ac:dyDescent="0.2">
      <c r="C8438" t="s">
        <v>9545</v>
      </c>
      <c r="D8438">
        <v>-2.014754009000133</v>
      </c>
      <c r="E8438">
        <v>5.0439207853699459</v>
      </c>
      <c r="F8438">
        <v>-0.45148492693115011</v>
      </c>
      <c r="G8438">
        <v>1.906516737867074</v>
      </c>
      <c r="H8438">
        <v>0.17639039008537211</v>
      </c>
      <c r="AA8438" t="s">
        <v>30458</v>
      </c>
      <c r="AB8438">
        <v>0.47381509139366212</v>
      </c>
      <c r="AC8438">
        <v>-1.6005644971500881</v>
      </c>
      <c r="AD8438">
        <v>-1.197970757083038</v>
      </c>
      <c r="AE8438">
        <v>-1.224399205294973</v>
      </c>
      <c r="AF8438">
        <v>1.945231312996893</v>
      </c>
    </row>
    <row r="8439" spans="3:32" x14ac:dyDescent="0.2">
      <c r="C8439" t="s">
        <v>9546</v>
      </c>
      <c r="D8439">
        <v>0.49079340187311049</v>
      </c>
      <c r="E8439">
        <v>3.6994155580351871</v>
      </c>
      <c r="F8439">
        <v>0.30551403467461091</v>
      </c>
      <c r="G8439">
        <v>0.16019242463243011</v>
      </c>
      <c r="H8439">
        <v>-0.24601021580653071</v>
      </c>
      <c r="AA8439" t="s">
        <v>30459</v>
      </c>
      <c r="AB8439">
        <v>2.9953053590729279</v>
      </c>
      <c r="AC8439">
        <v>-3.2996267626022622</v>
      </c>
      <c r="AD8439">
        <v>1.4599191580783371</v>
      </c>
      <c r="AE8439">
        <v>1.7424210104873621</v>
      </c>
      <c r="AF8439">
        <v>-0.59307709019957555</v>
      </c>
    </row>
    <row r="8440" spans="3:32" x14ac:dyDescent="0.2">
      <c r="C8440" t="s">
        <v>9547</v>
      </c>
      <c r="D8440">
        <v>3.041131872823065</v>
      </c>
      <c r="E8440">
        <v>0.43267479067062609</v>
      </c>
      <c r="F8440">
        <v>0.91960222832209049</v>
      </c>
      <c r="G8440">
        <v>-1.6494324058099761</v>
      </c>
      <c r="H8440">
        <v>-0.28374052307620329</v>
      </c>
      <c r="AA8440" t="s">
        <v>30460</v>
      </c>
      <c r="AB8440">
        <v>-8.6609915571085064E-2</v>
      </c>
      <c r="AC8440">
        <v>-1.4131614295104731</v>
      </c>
      <c r="AD8440">
        <v>3.9381573784858098E-3</v>
      </c>
      <c r="AE8440">
        <v>0.36403029921317132</v>
      </c>
      <c r="AF8440">
        <v>0.3560374692216437</v>
      </c>
    </row>
    <row r="8441" spans="3:32" x14ac:dyDescent="0.2">
      <c r="C8441" t="s">
        <v>9548</v>
      </c>
      <c r="D8441">
        <v>0.72356209420240925</v>
      </c>
      <c r="E8441">
        <v>1.235851399817451</v>
      </c>
      <c r="F8441">
        <v>1.0617617167775131</v>
      </c>
      <c r="G8441">
        <v>-0.57431004418324927</v>
      </c>
      <c r="H8441">
        <v>-0.72049128017374764</v>
      </c>
      <c r="AA8441" t="s">
        <v>30461</v>
      </c>
      <c r="AB8441">
        <v>3.058934996218023</v>
      </c>
      <c r="AC8441">
        <v>0.31367746167077309</v>
      </c>
      <c r="AD8441">
        <v>2.2181150753563839</v>
      </c>
      <c r="AE8441">
        <v>2.131991047961447</v>
      </c>
      <c r="AF8441">
        <v>1.578195923419766</v>
      </c>
    </row>
    <row r="8442" spans="3:32" x14ac:dyDescent="0.2">
      <c r="C8442" t="s">
        <v>9549</v>
      </c>
      <c r="D8442">
        <v>0.97683951009342374</v>
      </c>
      <c r="E8442">
        <v>4.7576005351477288</v>
      </c>
      <c r="F8442">
        <v>1.514893376068734</v>
      </c>
      <c r="G8442">
        <v>-0.36811602354612111</v>
      </c>
      <c r="H8442">
        <v>-2.2797056950371899</v>
      </c>
      <c r="AA8442" t="s">
        <v>30462</v>
      </c>
      <c r="AB8442">
        <v>2.2654500990263471</v>
      </c>
      <c r="AC8442">
        <v>-4.0821393535137576</v>
      </c>
      <c r="AD8442">
        <v>0.27912415891346393</v>
      </c>
      <c r="AE8442">
        <v>0.11320553930092959</v>
      </c>
      <c r="AF8442">
        <v>0.56682182066759224</v>
      </c>
    </row>
    <row r="8443" spans="3:32" x14ac:dyDescent="0.2">
      <c r="C8443" t="s">
        <v>9550</v>
      </c>
      <c r="D8443">
        <v>1.926119941661091</v>
      </c>
      <c r="E8443">
        <v>-0.41128174841661003</v>
      </c>
      <c r="F8443">
        <v>1.247772714000783</v>
      </c>
      <c r="G8443">
        <v>1.595358865133093</v>
      </c>
      <c r="H8443">
        <v>-0.77964997070869557</v>
      </c>
      <c r="AA8443" t="s">
        <v>30463</v>
      </c>
      <c r="AB8443">
        <v>3.2129751946415022</v>
      </c>
      <c r="AC8443">
        <v>-2.059463413025695</v>
      </c>
      <c r="AD8443">
        <v>1.8674869915721011</v>
      </c>
      <c r="AE8443">
        <v>2.249264391616872</v>
      </c>
      <c r="AF8443">
        <v>-0.37241564563942281</v>
      </c>
    </row>
    <row r="8444" spans="3:32" x14ac:dyDescent="0.2">
      <c r="C8444" t="s">
        <v>9551</v>
      </c>
      <c r="D8444">
        <v>-2.496757405795186</v>
      </c>
      <c r="E8444">
        <v>2.9139837634508998</v>
      </c>
      <c r="F8444">
        <v>0.35947663390930568</v>
      </c>
      <c r="G8444">
        <v>0.85458974455292891</v>
      </c>
      <c r="H8444">
        <v>-3.0464123456153631</v>
      </c>
      <c r="AA8444" t="s">
        <v>30464</v>
      </c>
      <c r="AB8444">
        <v>1.2135242195895399</v>
      </c>
      <c r="AC8444">
        <v>-0.119661786965818</v>
      </c>
      <c r="AD8444">
        <v>1.117269025992768</v>
      </c>
      <c r="AE8444">
        <v>-0.81985064501681293</v>
      </c>
      <c r="AF8444">
        <v>0.75270032692944866</v>
      </c>
    </row>
    <row r="8445" spans="3:32" x14ac:dyDescent="0.2">
      <c r="C8445" t="s">
        <v>9552</v>
      </c>
      <c r="D8445">
        <v>1.4620154729838299</v>
      </c>
      <c r="E8445">
        <v>2.7318472880751812</v>
      </c>
      <c r="F8445">
        <v>1.4369286367715091</v>
      </c>
      <c r="G8445">
        <v>0.69758379456562758</v>
      </c>
      <c r="H8445">
        <v>-2.3043713113887039</v>
      </c>
      <c r="AA8445" t="s">
        <v>30465</v>
      </c>
      <c r="AB8445">
        <v>2.5248272670197371</v>
      </c>
      <c r="AC8445">
        <v>-1.347701523346913</v>
      </c>
      <c r="AD8445">
        <v>1.599144391943532</v>
      </c>
      <c r="AE8445">
        <v>-0.60111915786401582</v>
      </c>
      <c r="AF8445">
        <v>0.13081713437581199</v>
      </c>
    </row>
    <row r="8446" spans="3:32" x14ac:dyDescent="0.2">
      <c r="C8446" t="s">
        <v>9553</v>
      </c>
      <c r="D8446">
        <v>-2.7354755172218881</v>
      </c>
      <c r="E8446">
        <v>3.635737543479427</v>
      </c>
      <c r="F8446">
        <v>1.708276441119474</v>
      </c>
      <c r="G8446">
        <v>-0.45804115664959549</v>
      </c>
      <c r="H8446">
        <v>-1.8791316908953759</v>
      </c>
      <c r="AA8446" t="s">
        <v>30466</v>
      </c>
      <c r="AB8446">
        <v>2.3556765895577012</v>
      </c>
      <c r="AC8446">
        <v>-1.9063629722403861</v>
      </c>
      <c r="AD8446">
        <v>0.94274329172583593</v>
      </c>
      <c r="AE8446">
        <v>-2.8505057231943032</v>
      </c>
      <c r="AF8446">
        <v>0.35649392594826962</v>
      </c>
    </row>
    <row r="8447" spans="3:32" x14ac:dyDescent="0.2">
      <c r="C8447" t="s">
        <v>9554</v>
      </c>
      <c r="D8447">
        <v>2.2183432299631098</v>
      </c>
      <c r="E8447">
        <v>2.9453562819667352</v>
      </c>
      <c r="F8447">
        <v>-1.018634458782451</v>
      </c>
      <c r="G8447">
        <v>1.052956674458343</v>
      </c>
      <c r="H8447">
        <v>7.2276462843379213E-2</v>
      </c>
      <c r="AA8447" t="s">
        <v>30467</v>
      </c>
      <c r="AB8447">
        <v>0.31736156425923828</v>
      </c>
      <c r="AC8447">
        <v>-2.8081558755074019</v>
      </c>
      <c r="AD8447">
        <v>-0.33058819026941533</v>
      </c>
      <c r="AE8447">
        <v>-3.5407392023256699</v>
      </c>
      <c r="AF8447">
        <v>-0.29932050777217029</v>
      </c>
    </row>
    <row r="8448" spans="3:32" x14ac:dyDescent="0.2">
      <c r="C8448" t="s">
        <v>9555</v>
      </c>
      <c r="D8448">
        <v>-4.2449649829173817</v>
      </c>
      <c r="E8448">
        <v>2.02335280464886</v>
      </c>
      <c r="F8448">
        <v>1.0623956364620759</v>
      </c>
      <c r="G8448">
        <v>-0.2413317668258439</v>
      </c>
      <c r="H8448">
        <v>-1.959736707661448</v>
      </c>
      <c r="AA8448" t="s">
        <v>30468</v>
      </c>
      <c r="AB8448">
        <v>4.8563265090462764</v>
      </c>
      <c r="AC8448">
        <v>-1.0400761113456189</v>
      </c>
      <c r="AD8448">
        <v>2.8810106740739032</v>
      </c>
      <c r="AE8448">
        <v>2.0955904714735718</v>
      </c>
      <c r="AF8448">
        <v>0.89437682453127054</v>
      </c>
    </row>
    <row r="8449" spans="3:32" x14ac:dyDescent="0.2">
      <c r="C8449" t="s">
        <v>9556</v>
      </c>
      <c r="D8449">
        <v>0.31876730338393772</v>
      </c>
      <c r="E8449">
        <v>1.527167208827346</v>
      </c>
      <c r="F8449">
        <v>1.0072872379148381</v>
      </c>
      <c r="G8449">
        <v>-2.134825751285311</v>
      </c>
      <c r="H8449">
        <v>-1.816944284877245</v>
      </c>
      <c r="AA8449" t="s">
        <v>30469</v>
      </c>
      <c r="AB8449">
        <v>1.763571582004176</v>
      </c>
      <c r="AC8449">
        <v>-4.0638995891335687</v>
      </c>
      <c r="AD8449">
        <v>-1.115655564154681</v>
      </c>
      <c r="AE8449">
        <v>0.5386975241292461</v>
      </c>
      <c r="AF8449">
        <v>-0.35805416517046029</v>
      </c>
    </row>
    <row r="8450" spans="3:32" x14ac:dyDescent="0.2">
      <c r="C8450" t="s">
        <v>9557</v>
      </c>
      <c r="D8450">
        <v>3.6922500262543219</v>
      </c>
      <c r="E8450">
        <v>1.36413117598038</v>
      </c>
      <c r="F8450">
        <v>0.87973252866474616</v>
      </c>
      <c r="G8450">
        <v>0.99927903917226524</v>
      </c>
      <c r="H8450">
        <v>1.05560405587212</v>
      </c>
      <c r="AA8450" t="s">
        <v>30470</v>
      </c>
      <c r="AB8450">
        <v>2.5023272176398121</v>
      </c>
      <c r="AC8450">
        <v>1.6468244066706701</v>
      </c>
      <c r="AD8450">
        <v>1.964527730892675</v>
      </c>
      <c r="AE8450">
        <v>-0.23928745505481469</v>
      </c>
      <c r="AF8450">
        <v>1.510630522288299</v>
      </c>
    </row>
    <row r="8451" spans="3:32" x14ac:dyDescent="0.2">
      <c r="C8451" t="s">
        <v>9558</v>
      </c>
      <c r="D8451">
        <v>-2.2584072101304158</v>
      </c>
      <c r="E8451">
        <v>3.62942063772027</v>
      </c>
      <c r="F8451">
        <v>0.75167176497411115</v>
      </c>
      <c r="G8451">
        <v>0.35567497253584252</v>
      </c>
      <c r="H8451">
        <v>-2.200462109557602</v>
      </c>
      <c r="AA8451" t="s">
        <v>30471</v>
      </c>
      <c r="AB8451">
        <v>1.7699877199191201</v>
      </c>
      <c r="AC8451">
        <v>-5.504988577261444</v>
      </c>
      <c r="AD8451">
        <v>0.1090219229991614</v>
      </c>
      <c r="AE8451">
        <v>-0.66718278033957334</v>
      </c>
      <c r="AF8451">
        <v>-2.2057658902294781</v>
      </c>
    </row>
    <row r="8452" spans="3:32" x14ac:dyDescent="0.2">
      <c r="C8452" t="s">
        <v>9559</v>
      </c>
      <c r="D8452">
        <v>0.94849520405960763</v>
      </c>
      <c r="E8452">
        <v>2.7624035225482899</v>
      </c>
      <c r="F8452">
        <v>3.5555971234140951</v>
      </c>
      <c r="G8452">
        <v>-0.56905655558591672</v>
      </c>
      <c r="H8452">
        <v>-2.6355955144669521</v>
      </c>
      <c r="AA8452" t="s">
        <v>30472</v>
      </c>
      <c r="AB8452">
        <v>1.4889072556694269</v>
      </c>
      <c r="AC8452">
        <v>-0.65272464784234507</v>
      </c>
      <c r="AD8452">
        <v>1.8362591934928121</v>
      </c>
      <c r="AE8452">
        <v>2.0606966933110891</v>
      </c>
      <c r="AF8452">
        <v>-0.27681944113711632</v>
      </c>
    </row>
    <row r="8453" spans="3:32" x14ac:dyDescent="0.2">
      <c r="C8453" t="s">
        <v>9560</v>
      </c>
      <c r="D8453">
        <v>-0.77235879630896986</v>
      </c>
      <c r="E8453">
        <v>2.663894580369341</v>
      </c>
      <c r="F8453">
        <v>-2.1737633134720619E-2</v>
      </c>
      <c r="G8453">
        <v>-0.42782512062820433</v>
      </c>
      <c r="H8453">
        <v>-0.1241200423801179</v>
      </c>
      <c r="AA8453" t="s">
        <v>30473</v>
      </c>
      <c r="AB8453">
        <v>4.1366117553170332</v>
      </c>
      <c r="AC8453">
        <v>-1.0481812221854581</v>
      </c>
      <c r="AD8453">
        <v>1.8043928710085</v>
      </c>
      <c r="AE8453">
        <v>1.2716598771558341</v>
      </c>
      <c r="AF8453">
        <v>-0.47784863595368499</v>
      </c>
    </row>
    <row r="8454" spans="3:32" x14ac:dyDescent="0.2">
      <c r="C8454" t="s">
        <v>9561</v>
      </c>
      <c r="D8454">
        <v>-4.0210060842797386</v>
      </c>
      <c r="E8454">
        <v>3.9178928654422598</v>
      </c>
      <c r="F8454">
        <v>1.445675246471162</v>
      </c>
      <c r="G8454">
        <v>1.0083665720785639</v>
      </c>
      <c r="H8454">
        <v>-2.7225865954190271</v>
      </c>
      <c r="AA8454" t="s">
        <v>30474</v>
      </c>
      <c r="AB8454">
        <v>1.3388230677895141</v>
      </c>
      <c r="AC8454">
        <v>-0.60272710293603882</v>
      </c>
      <c r="AD8454">
        <v>1.1231489073789021</v>
      </c>
      <c r="AE8454">
        <v>1.344436521780396</v>
      </c>
      <c r="AF8454">
        <v>-0.13134162450008069</v>
      </c>
    </row>
    <row r="8455" spans="3:32" x14ac:dyDescent="0.2">
      <c r="C8455" t="s">
        <v>9562</v>
      </c>
      <c r="D8455">
        <v>-0.30563915517536039</v>
      </c>
      <c r="E8455">
        <v>3.47858071060553</v>
      </c>
      <c r="F8455">
        <v>1.5160473541817561</v>
      </c>
      <c r="G8455">
        <v>-4.366117957281511</v>
      </c>
      <c r="H8455">
        <v>-1.7043156681271501</v>
      </c>
      <c r="AA8455" t="s">
        <v>30475</v>
      </c>
      <c r="AB8455">
        <v>2.3459936312324419</v>
      </c>
      <c r="AC8455">
        <v>-2.668683579447455</v>
      </c>
      <c r="AD8455">
        <v>0.6397372426013247</v>
      </c>
      <c r="AE8455">
        <v>1.6040838465442999</v>
      </c>
      <c r="AF8455">
        <v>-0.37297516634589267</v>
      </c>
    </row>
    <row r="8456" spans="3:32" x14ac:dyDescent="0.2">
      <c r="C8456" t="s">
        <v>9563</v>
      </c>
      <c r="D8456">
        <v>1.8245298044988889</v>
      </c>
      <c r="E8456">
        <v>2.4961970085067819</v>
      </c>
      <c r="F8456">
        <v>2.3592434105706528</v>
      </c>
      <c r="G8456">
        <v>-1.9442382929555071</v>
      </c>
      <c r="H8456">
        <v>-0.76923558598094022</v>
      </c>
      <c r="AA8456" t="s">
        <v>30476</v>
      </c>
      <c r="AB8456">
        <v>1.797965621787079</v>
      </c>
      <c r="AC8456">
        <v>-3.414224908187053</v>
      </c>
      <c r="AD8456">
        <v>1.524079318902954</v>
      </c>
      <c r="AE8456">
        <v>0.97100073823884137</v>
      </c>
      <c r="AF8456">
        <v>-0.32608660356381841</v>
      </c>
    </row>
    <row r="8457" spans="3:32" x14ac:dyDescent="0.2">
      <c r="C8457" t="s">
        <v>9564</v>
      </c>
      <c r="D8457">
        <v>1.452230677268298</v>
      </c>
      <c r="E8457">
        <v>0.46396998162028619</v>
      </c>
      <c r="F8457">
        <v>1.824574210287518</v>
      </c>
      <c r="G8457">
        <v>-2.076505811227626</v>
      </c>
      <c r="H8457">
        <v>-0.91330791472602257</v>
      </c>
      <c r="AA8457" t="s">
        <v>30477</v>
      </c>
      <c r="AB8457">
        <v>3.4323757491418689</v>
      </c>
      <c r="AC8457">
        <v>-4.7879617068271457E-3</v>
      </c>
      <c r="AD8457">
        <v>1.8808501634657531</v>
      </c>
      <c r="AE8457">
        <v>0.1182797622546175</v>
      </c>
      <c r="AF8457">
        <v>1.2841680302022811</v>
      </c>
    </row>
    <row r="8458" spans="3:32" x14ac:dyDescent="0.2">
      <c r="C8458" t="s">
        <v>9565</v>
      </c>
      <c r="D8458">
        <v>-0.60137037164587981</v>
      </c>
      <c r="E8458">
        <v>3.9625160850898218</v>
      </c>
      <c r="F8458">
        <v>1.6488731670405441</v>
      </c>
      <c r="G8458">
        <v>1.374959314875124</v>
      </c>
      <c r="H8458">
        <v>-3.48436120799914</v>
      </c>
      <c r="AA8458" t="s">
        <v>30478</v>
      </c>
      <c r="AB8458">
        <v>1.6101677937093919</v>
      </c>
      <c r="AC8458">
        <v>-1.133732053051151</v>
      </c>
      <c r="AD8458">
        <v>0.92777849994190276</v>
      </c>
      <c r="AE8458">
        <v>-3.977905893623138</v>
      </c>
      <c r="AF8458">
        <v>-0.3956394683498794</v>
      </c>
    </row>
    <row r="8459" spans="3:32" x14ac:dyDescent="0.2">
      <c r="C8459" t="s">
        <v>9566</v>
      </c>
      <c r="D8459">
        <v>0.64734225407827806</v>
      </c>
      <c r="E8459">
        <v>3.758704526560285</v>
      </c>
      <c r="F8459">
        <v>1.1851136929993411</v>
      </c>
      <c r="G8459">
        <v>-0.74495268276447424</v>
      </c>
      <c r="H8459">
        <v>-0.48338479992678512</v>
      </c>
      <c r="AA8459" t="s">
        <v>30479</v>
      </c>
      <c r="AB8459">
        <v>2.6242234279836421</v>
      </c>
      <c r="AC8459">
        <v>-0.87932317589874132</v>
      </c>
      <c r="AD8459">
        <v>0.6863193580937389</v>
      </c>
      <c r="AE8459">
        <v>2.126005015935462</v>
      </c>
      <c r="AF8459">
        <v>-1.7179934044196661</v>
      </c>
    </row>
    <row r="8460" spans="3:32" x14ac:dyDescent="0.2">
      <c r="C8460" t="s">
        <v>9567</v>
      </c>
      <c r="D8460">
        <v>-1.557824864256097</v>
      </c>
      <c r="E8460">
        <v>2.6893821228412862</v>
      </c>
      <c r="F8460">
        <v>2.544519016740499</v>
      </c>
      <c r="G8460">
        <v>-1.3196451605260731</v>
      </c>
      <c r="H8460">
        <v>-3.9001814871841409</v>
      </c>
      <c r="AA8460" t="s">
        <v>30480</v>
      </c>
      <c r="AB8460">
        <v>3.2768746653945291</v>
      </c>
      <c r="AC8460">
        <v>-3.3108937257035089</v>
      </c>
      <c r="AD8460">
        <v>1.6836535533813559</v>
      </c>
      <c r="AE8460">
        <v>0.41532203165139642</v>
      </c>
      <c r="AF8460">
        <v>-0.74361758690949276</v>
      </c>
    </row>
    <row r="8461" spans="3:32" x14ac:dyDescent="0.2">
      <c r="C8461" t="s">
        <v>9568</v>
      </c>
      <c r="D8461">
        <v>0.3582264170885614</v>
      </c>
      <c r="E8461">
        <v>5.173364068404025</v>
      </c>
      <c r="F8461">
        <v>0.53005322031800506</v>
      </c>
      <c r="G8461">
        <v>-1.3723604792498589</v>
      </c>
      <c r="H8461">
        <v>-2.0419150826033459</v>
      </c>
      <c r="AA8461" t="s">
        <v>30481</v>
      </c>
      <c r="AB8461">
        <v>1.821049950921984</v>
      </c>
      <c r="AC8461">
        <v>-6.7210343088404331E-2</v>
      </c>
      <c r="AD8461">
        <v>1.182203172283637</v>
      </c>
      <c r="AE8461">
        <v>0.76555600288607484</v>
      </c>
      <c r="AF8461">
        <v>-0.40723324581502152</v>
      </c>
    </row>
    <row r="8462" spans="3:32" x14ac:dyDescent="0.2">
      <c r="C8462" t="s">
        <v>9569</v>
      </c>
      <c r="D8462">
        <v>0.80863851881012572</v>
      </c>
      <c r="E8462">
        <v>4.0895523012306567</v>
      </c>
      <c r="F8462">
        <v>-0.92112241028390029</v>
      </c>
      <c r="G8462">
        <v>-2.388508056331224</v>
      </c>
      <c r="H8462">
        <v>-0.65841483807517331</v>
      </c>
      <c r="AA8462" t="s">
        <v>30482</v>
      </c>
      <c r="AB8462">
        <v>-1.829675455524167</v>
      </c>
      <c r="AC8462">
        <v>-3.7231528682410011</v>
      </c>
      <c r="AD8462">
        <v>-2.675538255895956</v>
      </c>
      <c r="AE8462">
        <v>1.310553955123577</v>
      </c>
      <c r="AF8462">
        <v>-0.82674420835737517</v>
      </c>
    </row>
    <row r="8463" spans="3:32" x14ac:dyDescent="0.2">
      <c r="C8463" t="s">
        <v>9570</v>
      </c>
      <c r="D8463">
        <v>2.1070197532795549</v>
      </c>
      <c r="E8463">
        <v>0.79299481490488499</v>
      </c>
      <c r="F8463">
        <v>0.96595257719922378</v>
      </c>
      <c r="G8463">
        <v>-0.40234871383838949</v>
      </c>
      <c r="H8463">
        <v>-1.5663783767112429</v>
      </c>
      <c r="AA8463" t="s">
        <v>30483</v>
      </c>
      <c r="AB8463">
        <v>3.5519779802483278</v>
      </c>
      <c r="AC8463">
        <v>1.126839116281031</v>
      </c>
      <c r="AD8463">
        <v>2.4353931302502061</v>
      </c>
      <c r="AE8463">
        <v>-0.43285803542775619</v>
      </c>
      <c r="AF8463">
        <v>1.6747710133047311</v>
      </c>
    </row>
    <row r="8464" spans="3:32" x14ac:dyDescent="0.2">
      <c r="C8464" t="s">
        <v>9571</v>
      </c>
      <c r="D8464">
        <v>-2.5118898032538231</v>
      </c>
      <c r="E8464">
        <v>3.3369632427790021</v>
      </c>
      <c r="F8464">
        <v>0.38369381848762218</v>
      </c>
      <c r="G8464">
        <v>-1.358138719845285</v>
      </c>
      <c r="H8464">
        <v>-1.0388031176517141</v>
      </c>
      <c r="AA8464" t="s">
        <v>30484</v>
      </c>
      <c r="AB8464">
        <v>-0.71346914433139819</v>
      </c>
      <c r="AC8464">
        <v>-5.1075438578046546</v>
      </c>
      <c r="AD8464">
        <v>0.1153198927001059</v>
      </c>
      <c r="AE8464">
        <v>-1.087864949527293</v>
      </c>
      <c r="AF8464">
        <v>-2.3440620142748219</v>
      </c>
    </row>
    <row r="8465" spans="3:32" x14ac:dyDescent="0.2">
      <c r="C8465" t="s">
        <v>9572</v>
      </c>
      <c r="D8465">
        <v>-1.4090901721952911</v>
      </c>
      <c r="E8465">
        <v>2.383352655186834</v>
      </c>
      <c r="F8465">
        <v>1.844389960635642</v>
      </c>
      <c r="G8465">
        <v>-0.46837188398304441</v>
      </c>
      <c r="H8465">
        <v>-3.6907815589775539</v>
      </c>
      <c r="AA8465" t="s">
        <v>30485</v>
      </c>
      <c r="AB8465">
        <v>2.406459989865561</v>
      </c>
      <c r="AC8465">
        <v>-2.409422984543546</v>
      </c>
      <c r="AD8465">
        <v>-0.66033649152251561</v>
      </c>
      <c r="AE8465">
        <v>-0.47012899517788642</v>
      </c>
      <c r="AF8465">
        <v>0.83207740115415652</v>
      </c>
    </row>
    <row r="8466" spans="3:32" x14ac:dyDescent="0.2">
      <c r="C8466" t="s">
        <v>9573</v>
      </c>
      <c r="D8466">
        <v>-4.0984195154242178</v>
      </c>
      <c r="E8466">
        <v>4.3007681089883656</v>
      </c>
      <c r="F8466">
        <v>2.0134507086581439</v>
      </c>
      <c r="G8466">
        <v>-1.5753524372206451</v>
      </c>
      <c r="H8466">
        <v>-4.0211700346743644</v>
      </c>
      <c r="AA8466" t="s">
        <v>30486</v>
      </c>
      <c r="AB8466">
        <v>2.664252592168578</v>
      </c>
      <c r="AC8466">
        <v>-2.3247339575089709</v>
      </c>
      <c r="AD8466">
        <v>1.028797356997307</v>
      </c>
      <c r="AE8466">
        <v>1.2613657602981121</v>
      </c>
      <c r="AF8466">
        <v>0.1018850267782723</v>
      </c>
    </row>
    <row r="8467" spans="3:32" x14ac:dyDescent="0.2">
      <c r="C8467" t="s">
        <v>9574</v>
      </c>
      <c r="D8467">
        <v>-1.8703000727831469</v>
      </c>
      <c r="E8467">
        <v>4.9861865239214067</v>
      </c>
      <c r="F8467">
        <v>1.5738790809111121</v>
      </c>
      <c r="G8467">
        <v>-2.1759660310839002</v>
      </c>
      <c r="H8467">
        <v>-2.2874494909503418</v>
      </c>
      <c r="AA8467" t="s">
        <v>30487</v>
      </c>
      <c r="AB8467">
        <v>0.53222370788339224</v>
      </c>
      <c r="AC8467">
        <v>-3.2652345382243122</v>
      </c>
      <c r="AD8467">
        <v>1.1396512983793869</v>
      </c>
      <c r="AE8467">
        <v>-1.673720584653037</v>
      </c>
      <c r="AF8467">
        <v>0.34620163071066512</v>
      </c>
    </row>
    <row r="8468" spans="3:32" x14ac:dyDescent="0.2">
      <c r="C8468" t="s">
        <v>9575</v>
      </c>
      <c r="D8468">
        <v>-0.20899001158846781</v>
      </c>
      <c r="E8468">
        <v>5.0684020520504722</v>
      </c>
      <c r="F8468">
        <v>1.671849039849626</v>
      </c>
      <c r="G8468">
        <v>0.79339997619166902</v>
      </c>
      <c r="H8468">
        <v>-1.67317159243963</v>
      </c>
      <c r="AA8468" t="s">
        <v>30488</v>
      </c>
      <c r="AB8468">
        <v>3.8107131688173528</v>
      </c>
      <c r="AC8468">
        <v>-0.54320933206583832</v>
      </c>
      <c r="AD8468">
        <v>2.5581526328280408</v>
      </c>
      <c r="AE8468">
        <v>2.1224385076577601</v>
      </c>
      <c r="AF8468">
        <v>0.99736484307217543</v>
      </c>
    </row>
    <row r="8469" spans="3:32" x14ac:dyDescent="0.2">
      <c r="C8469" t="s">
        <v>9576</v>
      </c>
      <c r="D8469">
        <v>-0.44280370336511538</v>
      </c>
      <c r="E8469">
        <v>2.5036862978907308</v>
      </c>
      <c r="F8469">
        <v>2.9269298738961371</v>
      </c>
      <c r="G8469">
        <v>-1.599498304067122</v>
      </c>
      <c r="H8469">
        <v>-3.1763651108656181</v>
      </c>
      <c r="AA8469" t="s">
        <v>30489</v>
      </c>
      <c r="AB8469">
        <v>1.868033317888935</v>
      </c>
      <c r="AC8469">
        <v>-1.4333175493564609</v>
      </c>
      <c r="AD8469">
        <v>-0.32122509250225673</v>
      </c>
      <c r="AE8469">
        <v>0.32951795846949011</v>
      </c>
      <c r="AF8469">
        <v>-0.40619809306826371</v>
      </c>
    </row>
    <row r="8470" spans="3:32" x14ac:dyDescent="0.2">
      <c r="C8470" t="s">
        <v>9577</v>
      </c>
      <c r="D8470">
        <v>1.523978440935543</v>
      </c>
      <c r="E8470">
        <v>1.5707990584163529</v>
      </c>
      <c r="F8470">
        <v>1.746395799040849</v>
      </c>
      <c r="G8470">
        <v>-1.3083346720418501</v>
      </c>
      <c r="H8470">
        <v>-3.0437170710989641</v>
      </c>
      <c r="AA8470" t="s">
        <v>30490</v>
      </c>
      <c r="AB8470">
        <v>2.367347557476899</v>
      </c>
      <c r="AC8470">
        <v>1.400075298866355</v>
      </c>
      <c r="AD8470">
        <v>2.4507006862825431</v>
      </c>
      <c r="AE8470">
        <v>-3.5036957093935971E-2</v>
      </c>
      <c r="AF8470">
        <v>-0.39212678532738687</v>
      </c>
    </row>
    <row r="8471" spans="3:32" x14ac:dyDescent="0.2">
      <c r="C8471" t="s">
        <v>9578</v>
      </c>
      <c r="D8471">
        <v>1.6363638884331211</v>
      </c>
      <c r="E8471">
        <v>0.15458087909157811</v>
      </c>
      <c r="F8471">
        <v>0.82336654023448985</v>
      </c>
      <c r="G8471">
        <v>0.69795650896534345</v>
      </c>
      <c r="H8471">
        <v>-2.2084300547310591</v>
      </c>
      <c r="AA8471" t="s">
        <v>30491</v>
      </c>
      <c r="AB8471">
        <v>4.9479176143467676</v>
      </c>
      <c r="AC8471">
        <v>-0.65291823755580525</v>
      </c>
      <c r="AD8471">
        <v>2.9092396099299642</v>
      </c>
      <c r="AE8471">
        <v>-0.83926212373218767</v>
      </c>
      <c r="AF8471">
        <v>1.579388732905088</v>
      </c>
    </row>
    <row r="8472" spans="3:32" x14ac:dyDescent="0.2">
      <c r="C8472" t="s">
        <v>9579</v>
      </c>
      <c r="D8472">
        <v>-1.267976854368015</v>
      </c>
      <c r="E8472">
        <v>1.5050098221256161</v>
      </c>
      <c r="F8472">
        <v>-0.14027702504776679</v>
      </c>
      <c r="G8472">
        <v>-1.2517827915006019</v>
      </c>
      <c r="H8472">
        <v>-2.3173427473867401</v>
      </c>
      <c r="AA8472" t="s">
        <v>30492</v>
      </c>
      <c r="AB8472">
        <v>2.9280967990753228</v>
      </c>
      <c r="AC8472">
        <v>-0.50484402948957208</v>
      </c>
      <c r="AD8472">
        <v>2.2037017083255379</v>
      </c>
      <c r="AE8472">
        <v>0.49172985902583022</v>
      </c>
      <c r="AF8472">
        <v>2.9603568183535631</v>
      </c>
    </row>
    <row r="8473" spans="3:32" x14ac:dyDescent="0.2">
      <c r="C8473" t="s">
        <v>9580</v>
      </c>
      <c r="D8473">
        <v>-2.2912445652908131</v>
      </c>
      <c r="E8473">
        <v>4.7317415255957478</v>
      </c>
      <c r="F8473">
        <v>1.018632218817602</v>
      </c>
      <c r="G8473">
        <v>-0.884888160292155</v>
      </c>
      <c r="H8473">
        <v>-2.1014670644912381</v>
      </c>
      <c r="AA8473" t="s">
        <v>30493</v>
      </c>
      <c r="AB8473">
        <v>-0.77435154844919396</v>
      </c>
      <c r="AC8473">
        <v>-6.79327520566867</v>
      </c>
      <c r="AD8473">
        <v>-4.6652769852072913</v>
      </c>
      <c r="AE8473">
        <v>-1.263071412645425</v>
      </c>
      <c r="AF8473">
        <v>2.0439410458637219</v>
      </c>
    </row>
    <row r="8474" spans="3:32" x14ac:dyDescent="0.2">
      <c r="C8474" t="s">
        <v>9581</v>
      </c>
      <c r="D8474">
        <v>-0.90529702543317825</v>
      </c>
      <c r="E8474">
        <v>4.4297043672730032</v>
      </c>
      <c r="F8474">
        <v>-0.19672596596094871</v>
      </c>
      <c r="G8474">
        <v>-0.91676211026833765</v>
      </c>
      <c r="H8474">
        <v>0.69608878618453673</v>
      </c>
      <c r="AA8474" t="s">
        <v>30494</v>
      </c>
      <c r="AB8474">
        <v>1.7424398051600509</v>
      </c>
      <c r="AC8474">
        <v>-1.5130471950387541</v>
      </c>
      <c r="AD8474">
        <v>1.1413280712924161</v>
      </c>
      <c r="AE8474">
        <v>-0.29552633196429939</v>
      </c>
      <c r="AF8474">
        <v>0.6104084249190781</v>
      </c>
    </row>
    <row r="8475" spans="3:32" x14ac:dyDescent="0.2">
      <c r="C8475" t="s">
        <v>9582</v>
      </c>
      <c r="D8475">
        <v>3.4769796404091751</v>
      </c>
      <c r="E8475">
        <v>1.845612839647405</v>
      </c>
      <c r="F8475">
        <v>1.6237687687847839</v>
      </c>
      <c r="G8475">
        <v>-0.51331233030488144</v>
      </c>
      <c r="H8475">
        <v>-1.3603871599087529</v>
      </c>
      <c r="AA8475" t="s">
        <v>30495</v>
      </c>
      <c r="AB8475">
        <v>3.44058301250683</v>
      </c>
      <c r="AC8475">
        <v>-0.29878742896361521</v>
      </c>
      <c r="AD8475">
        <v>2.4263868443272991</v>
      </c>
      <c r="AE8475">
        <v>3.373734015920506</v>
      </c>
      <c r="AF8475">
        <v>1.1455838313711579</v>
      </c>
    </row>
    <row r="8476" spans="3:32" x14ac:dyDescent="0.2">
      <c r="C8476" t="s">
        <v>9583</v>
      </c>
      <c r="D8476">
        <v>-1.2599228048880009</v>
      </c>
      <c r="E8476">
        <v>4.8918178590849646</v>
      </c>
      <c r="F8476">
        <v>-9.1403136651421649E-2</v>
      </c>
      <c r="G8476">
        <v>3.410415082000009</v>
      </c>
      <c r="H8476">
        <v>-1.737832642935774</v>
      </c>
      <c r="AA8476" t="s">
        <v>30496</v>
      </c>
      <c r="AB8476">
        <v>3.5671497467030679</v>
      </c>
      <c r="AC8476">
        <v>-3.1717069896444099</v>
      </c>
      <c r="AD8476">
        <v>0.30980673980810969</v>
      </c>
      <c r="AE8476">
        <v>-0.92657776830725558</v>
      </c>
      <c r="AF8476">
        <v>-1.9690265031774561</v>
      </c>
    </row>
    <row r="8477" spans="3:32" x14ac:dyDescent="0.2">
      <c r="C8477" t="s">
        <v>9584</v>
      </c>
      <c r="D8477">
        <v>0.98182210148060378</v>
      </c>
      <c r="E8477">
        <v>5.6816670393750481</v>
      </c>
      <c r="F8477">
        <v>0.82227586193687996</v>
      </c>
      <c r="G8477">
        <v>-0.42877072357771467</v>
      </c>
      <c r="H8477">
        <v>0.33166599555729431</v>
      </c>
      <c r="AA8477" t="s">
        <v>30497</v>
      </c>
      <c r="AB8477">
        <v>3.8278846246559231</v>
      </c>
      <c r="AC8477">
        <v>-0.5238956848766978</v>
      </c>
      <c r="AD8477">
        <v>1.916169639857739</v>
      </c>
      <c r="AE8477">
        <v>2.596969845293656</v>
      </c>
      <c r="AF8477">
        <v>-0.49653243652353818</v>
      </c>
    </row>
    <row r="8478" spans="3:32" x14ac:dyDescent="0.2">
      <c r="C8478" t="s">
        <v>9585</v>
      </c>
      <c r="D8478">
        <v>1.161917782405461</v>
      </c>
      <c r="E8478">
        <v>3.580447615881666</v>
      </c>
      <c r="F8478">
        <v>0.76750831797033725</v>
      </c>
      <c r="G8478">
        <v>-1.871065525041181</v>
      </c>
      <c r="H8478">
        <v>-0.43800793601953081</v>
      </c>
      <c r="AA8478" t="s">
        <v>30498</v>
      </c>
      <c r="AB8478">
        <v>3.5587420836664259</v>
      </c>
      <c r="AC8478">
        <v>-2.0985956515250219</v>
      </c>
      <c r="AD8478">
        <v>2.052975579749015</v>
      </c>
      <c r="AE8478">
        <v>1.349577981014749</v>
      </c>
      <c r="AF8478">
        <v>1.110565242203414</v>
      </c>
    </row>
    <row r="8479" spans="3:32" x14ac:dyDescent="0.2">
      <c r="C8479" t="s">
        <v>9586</v>
      </c>
      <c r="D8479">
        <v>-2.7455989235674938</v>
      </c>
      <c r="E8479">
        <v>2.700975453315567</v>
      </c>
      <c r="F8479">
        <v>1.3445337152015171</v>
      </c>
      <c r="G8479">
        <v>-1.872799885965895</v>
      </c>
      <c r="H8479">
        <v>0.17685086163321051</v>
      </c>
      <c r="AA8479" t="s">
        <v>30499</v>
      </c>
      <c r="AB8479">
        <v>-1.0653276377649681</v>
      </c>
      <c r="AC8479">
        <v>-1.858589978934847</v>
      </c>
      <c r="AD8479">
        <v>-0.53468698211670274</v>
      </c>
      <c r="AE8479">
        <v>-2.2376920320507669</v>
      </c>
      <c r="AF8479">
        <v>0.83166502940935016</v>
      </c>
    </row>
    <row r="8480" spans="3:32" x14ac:dyDescent="0.2">
      <c r="C8480" t="s">
        <v>9587</v>
      </c>
      <c r="D8480">
        <v>-1.183322106627595</v>
      </c>
      <c r="E8480">
        <v>2.751459417695242</v>
      </c>
      <c r="F8480">
        <v>0.93133818269949209</v>
      </c>
      <c r="G8480">
        <v>0.64052789358558759</v>
      </c>
      <c r="H8480">
        <v>-1.8276324987850221</v>
      </c>
      <c r="AA8480" t="s">
        <v>30500</v>
      </c>
      <c r="AB8480">
        <v>2.008879299368822</v>
      </c>
      <c r="AC8480">
        <v>-0.42387675452393431</v>
      </c>
      <c r="AD8480">
        <v>3.2489844996839929</v>
      </c>
      <c r="AE8480">
        <v>1.7603157157449549</v>
      </c>
      <c r="AF8480">
        <v>0.39047453110298191</v>
      </c>
    </row>
    <row r="8481" spans="3:32" x14ac:dyDescent="0.2">
      <c r="C8481" t="s">
        <v>9588</v>
      </c>
      <c r="D8481">
        <v>1.061807730434259</v>
      </c>
      <c r="E8481">
        <v>3.1196525412981608</v>
      </c>
      <c r="F8481">
        <v>1.7768426424980079</v>
      </c>
      <c r="G8481">
        <v>-1.1930573018213619</v>
      </c>
      <c r="H8481">
        <v>-1.531497366319527</v>
      </c>
      <c r="AA8481" t="s">
        <v>30501</v>
      </c>
      <c r="AB8481">
        <v>5.2746904755238679</v>
      </c>
      <c r="AC8481">
        <v>-0.6559906780190623</v>
      </c>
      <c r="AD8481">
        <v>1.775715282930507</v>
      </c>
      <c r="AE8481">
        <v>1.72539644356774</v>
      </c>
      <c r="AF8481">
        <v>1.6236450128111</v>
      </c>
    </row>
    <row r="8482" spans="3:32" x14ac:dyDescent="0.2">
      <c r="C8482" t="s">
        <v>9589</v>
      </c>
      <c r="D8482">
        <v>0.34611264253656981</v>
      </c>
      <c r="E8482">
        <v>3.253172837985836</v>
      </c>
      <c r="F8482">
        <v>1.0932598110826801</v>
      </c>
      <c r="G8482">
        <v>0.40479769059604648</v>
      </c>
      <c r="H8482">
        <v>-2.0086143742373159</v>
      </c>
      <c r="AA8482" t="s">
        <v>30502</v>
      </c>
      <c r="AB8482">
        <v>0.11322988692046181</v>
      </c>
      <c r="AC8482">
        <v>-5.586031365664943</v>
      </c>
      <c r="AD8482">
        <v>0.3963617312006687</v>
      </c>
      <c r="AE8482">
        <v>-0.26195040935144992</v>
      </c>
      <c r="AF8482">
        <v>-2.008374855925529</v>
      </c>
    </row>
    <row r="8483" spans="3:32" x14ac:dyDescent="0.2">
      <c r="C8483" t="s">
        <v>9590</v>
      </c>
      <c r="D8483">
        <v>-4.2124235403462098</v>
      </c>
      <c r="E8483">
        <v>2.7668805517190149</v>
      </c>
      <c r="F8483">
        <v>1.5521547742906561</v>
      </c>
      <c r="G8483">
        <v>-2.200265718104498</v>
      </c>
      <c r="H8483">
        <v>-1.467271617414954</v>
      </c>
      <c r="AA8483" t="s">
        <v>30503</v>
      </c>
      <c r="AB8483">
        <v>1.3743430481292229</v>
      </c>
      <c r="AC8483">
        <v>-2.673521259269716</v>
      </c>
      <c r="AD8483">
        <v>0.56937237927727891</v>
      </c>
      <c r="AE8483">
        <v>0.63913823715776363</v>
      </c>
      <c r="AF8483">
        <v>-3.1674763368309828</v>
      </c>
    </row>
    <row r="8484" spans="3:32" x14ac:dyDescent="0.2">
      <c r="C8484" t="s">
        <v>9591</v>
      </c>
      <c r="D8484">
        <v>-1.460275335858255</v>
      </c>
      <c r="E8484">
        <v>2.341352528063859</v>
      </c>
      <c r="F8484">
        <v>2.7777078542957239</v>
      </c>
      <c r="G8484">
        <v>-1.3569762205566329</v>
      </c>
      <c r="H8484">
        <v>-2.6496913593895282</v>
      </c>
      <c r="AA8484" t="s">
        <v>30504</v>
      </c>
      <c r="AB8484">
        <v>2.1015404164296969</v>
      </c>
      <c r="AC8484">
        <v>-2.124895452127519</v>
      </c>
      <c r="AD8484">
        <v>0.83031805449237439</v>
      </c>
      <c r="AE8484">
        <v>-0.43564113794631898</v>
      </c>
      <c r="AF8484">
        <v>-0.49524873182834689</v>
      </c>
    </row>
    <row r="8485" spans="3:32" x14ac:dyDescent="0.2">
      <c r="C8485" t="s">
        <v>9592</v>
      </c>
      <c r="D8485">
        <v>1.5229810807248489</v>
      </c>
      <c r="E8485">
        <v>1.333544113538534</v>
      </c>
      <c r="F8485">
        <v>2.2624582598606389</v>
      </c>
      <c r="G8485">
        <v>-1.5634846794005079</v>
      </c>
      <c r="H8485">
        <v>-2.025671781537528</v>
      </c>
      <c r="AA8485" t="s">
        <v>30505</v>
      </c>
      <c r="AB8485">
        <v>3.7742739376799399</v>
      </c>
      <c r="AC8485">
        <v>0.2148207590269747</v>
      </c>
      <c r="AD8485">
        <v>3.128851799213618</v>
      </c>
      <c r="AE8485">
        <v>1.5485539150118039</v>
      </c>
      <c r="AF8485">
        <v>0.83684949980036438</v>
      </c>
    </row>
    <row r="8486" spans="3:32" x14ac:dyDescent="0.2">
      <c r="C8486" t="s">
        <v>9593</v>
      </c>
      <c r="D8486">
        <v>-1.751023379119069</v>
      </c>
      <c r="E8486">
        <v>4.5466951732577199</v>
      </c>
      <c r="F8486">
        <v>1.5330511763846291</v>
      </c>
      <c r="G8486">
        <v>-0.5248700940087947</v>
      </c>
      <c r="H8486">
        <v>-2.2448349035902559</v>
      </c>
      <c r="AA8486" t="s">
        <v>30506</v>
      </c>
      <c r="AB8486">
        <v>3.5586723581514161</v>
      </c>
      <c r="AC8486">
        <v>-0.62850287797014726</v>
      </c>
      <c r="AD8486">
        <v>2.6127870426577382</v>
      </c>
      <c r="AE8486">
        <v>0.77641606156958587</v>
      </c>
      <c r="AF8486">
        <v>0.71938679336364775</v>
      </c>
    </row>
    <row r="8487" spans="3:32" x14ac:dyDescent="0.2">
      <c r="C8487" t="s">
        <v>9594</v>
      </c>
      <c r="D8487">
        <v>2.1275979296618708</v>
      </c>
      <c r="E8487">
        <v>0.72592721776859825</v>
      </c>
      <c r="F8487">
        <v>1.8613565014405871</v>
      </c>
      <c r="G8487">
        <v>-0.984507457812138</v>
      </c>
      <c r="H8487">
        <v>-1.773517007609636</v>
      </c>
      <c r="AA8487" t="s">
        <v>30507</v>
      </c>
      <c r="AB8487">
        <v>1.2502544979256309</v>
      </c>
      <c r="AC8487">
        <v>-3.919881827441329</v>
      </c>
      <c r="AD8487">
        <v>0.41417848671257929</v>
      </c>
      <c r="AE8487">
        <v>-1.21124704578916</v>
      </c>
      <c r="AF8487">
        <v>-0.87668876890749659</v>
      </c>
    </row>
    <row r="8488" spans="3:32" x14ac:dyDescent="0.2">
      <c r="C8488" t="s">
        <v>9595</v>
      </c>
      <c r="D8488">
        <v>7.12544939147223E-2</v>
      </c>
      <c r="E8488">
        <v>3.915803418894424</v>
      </c>
      <c r="F8488">
        <v>1.0753262538740509</v>
      </c>
      <c r="G8488">
        <v>-1.113998403209667</v>
      </c>
      <c r="H8488">
        <v>-2.284932257612184</v>
      </c>
      <c r="AA8488" t="s">
        <v>30508</v>
      </c>
      <c r="AB8488">
        <v>3.143879424333182</v>
      </c>
      <c r="AC8488">
        <v>0.90857694588814697</v>
      </c>
      <c r="AD8488">
        <v>1.9437367379600019</v>
      </c>
      <c r="AE8488">
        <v>0.36453591891833381</v>
      </c>
      <c r="AF8488">
        <v>0.78257899297920708</v>
      </c>
    </row>
    <row r="8489" spans="3:32" x14ac:dyDescent="0.2">
      <c r="C8489" t="s">
        <v>9596</v>
      </c>
      <c r="D8489">
        <v>0.86350786091772214</v>
      </c>
      <c r="E8489">
        <v>1.4330323373893861</v>
      </c>
      <c r="F8489">
        <v>3.1335032334605288</v>
      </c>
      <c r="G8489">
        <v>-2.0257046944429269</v>
      </c>
      <c r="H8489">
        <v>-2.4554784593704921</v>
      </c>
      <c r="AA8489" t="s">
        <v>30509</v>
      </c>
      <c r="AB8489">
        <v>2.6049771076238848</v>
      </c>
      <c r="AC8489">
        <v>-1.364322005759711</v>
      </c>
      <c r="AD8489">
        <v>2.3396755813926582</v>
      </c>
      <c r="AE8489">
        <v>-1.9489606922333811</v>
      </c>
      <c r="AF8489">
        <v>1.5694379255549411</v>
      </c>
    </row>
    <row r="8490" spans="3:32" x14ac:dyDescent="0.2">
      <c r="C8490" t="s">
        <v>9597</v>
      </c>
      <c r="D8490">
        <v>1.247392218900008</v>
      </c>
      <c r="E8490">
        <v>4.8199324037996636</v>
      </c>
      <c r="F8490">
        <v>1.3455925335251</v>
      </c>
      <c r="G8490">
        <v>1.7590579491909379</v>
      </c>
      <c r="H8490">
        <v>-2.0275272855926429</v>
      </c>
      <c r="AA8490" t="s">
        <v>30510</v>
      </c>
      <c r="AB8490">
        <v>1.1144222975537099</v>
      </c>
      <c r="AC8490">
        <v>-2.6168481057253121</v>
      </c>
      <c r="AD8490">
        <v>1.743967462977142</v>
      </c>
      <c r="AE8490">
        <v>0.80611827583689144</v>
      </c>
      <c r="AF8490">
        <v>-0.40279112906750908</v>
      </c>
    </row>
    <row r="8491" spans="3:32" x14ac:dyDescent="0.2">
      <c r="C8491" t="s">
        <v>9598</v>
      </c>
      <c r="D8491">
        <v>-1.7417835415823111</v>
      </c>
      <c r="E8491">
        <v>2.497754705378437</v>
      </c>
      <c r="F8491">
        <v>2.5808696039267578</v>
      </c>
      <c r="G8491">
        <v>-2.0867928158176028</v>
      </c>
      <c r="H8491">
        <v>-2.9423332932167781</v>
      </c>
      <c r="AA8491" t="s">
        <v>30511</v>
      </c>
      <c r="AB8491">
        <v>-0.51112496989046186</v>
      </c>
      <c r="AC8491">
        <v>-5.1935575341739906</v>
      </c>
      <c r="AD8491">
        <v>0.2366550186976536</v>
      </c>
      <c r="AE8491">
        <v>-2.9518237951499988</v>
      </c>
      <c r="AF8491">
        <v>-0.50785384446759896</v>
      </c>
    </row>
    <row r="8492" spans="3:32" x14ac:dyDescent="0.2">
      <c r="C8492" t="s">
        <v>9599</v>
      </c>
      <c r="D8492">
        <v>1.975387141277732</v>
      </c>
      <c r="E8492">
        <v>1.9531142345381209</v>
      </c>
      <c r="F8492">
        <v>0.98824573255189929</v>
      </c>
      <c r="G8492">
        <v>-1.3041063532913479</v>
      </c>
      <c r="H8492">
        <v>-0.75633576380088563</v>
      </c>
      <c r="AA8492" t="s">
        <v>30512</v>
      </c>
      <c r="AB8492">
        <v>2.890987333743682</v>
      </c>
      <c r="AC8492">
        <v>0.90661281846850883</v>
      </c>
      <c r="AD8492">
        <v>2.1220178824975289</v>
      </c>
      <c r="AE8492">
        <v>1.6346744774856889</v>
      </c>
      <c r="AF8492">
        <v>1.6175602896664889</v>
      </c>
    </row>
    <row r="8493" spans="3:32" x14ac:dyDescent="0.2">
      <c r="C8493" t="s">
        <v>9600</v>
      </c>
      <c r="D8493">
        <v>-0.28484222056885838</v>
      </c>
      <c r="E8493">
        <v>0.68746961278258345</v>
      </c>
      <c r="F8493">
        <v>2.418326301089218</v>
      </c>
      <c r="G8493">
        <v>-1.10092047953668</v>
      </c>
      <c r="H8493">
        <v>-2.2032294490352449</v>
      </c>
      <c r="AA8493" t="s">
        <v>30513</v>
      </c>
      <c r="AB8493">
        <v>1.485438006670349</v>
      </c>
      <c r="AC8493">
        <v>-2.3956827149780082</v>
      </c>
      <c r="AD8493">
        <v>-0.54599586080029894</v>
      </c>
      <c r="AE8493">
        <v>-3.4071007745516479</v>
      </c>
      <c r="AF8493">
        <v>-1.230600402094751</v>
      </c>
    </row>
    <row r="8494" spans="3:32" x14ac:dyDescent="0.2">
      <c r="C8494" t="s">
        <v>9601</v>
      </c>
      <c r="D8494">
        <v>8.9180865976574458E-2</v>
      </c>
      <c r="E8494">
        <v>3.5046806729266011</v>
      </c>
      <c r="F8494">
        <v>0.39459869128498609</v>
      </c>
      <c r="G8494">
        <v>-6.0222818418908301E-2</v>
      </c>
      <c r="H8494">
        <v>-0.2151110574105061</v>
      </c>
      <c r="AA8494" t="s">
        <v>30514</v>
      </c>
      <c r="AB8494">
        <v>3.4031836352939262</v>
      </c>
      <c r="AC8494">
        <v>-0.38392974398296392</v>
      </c>
      <c r="AD8494">
        <v>1.976290901059365</v>
      </c>
      <c r="AE8494">
        <v>1.034019151107334</v>
      </c>
      <c r="AF8494">
        <v>0.72568833744753203</v>
      </c>
    </row>
    <row r="8495" spans="3:32" x14ac:dyDescent="0.2">
      <c r="C8495" t="s">
        <v>9602</v>
      </c>
      <c r="D8495">
        <v>-1.4262543508844661</v>
      </c>
      <c r="E8495">
        <v>3.840899287148511</v>
      </c>
      <c r="F8495">
        <v>-7.8961784831655474E-2</v>
      </c>
      <c r="G8495">
        <v>-0.49807598996240049</v>
      </c>
      <c r="H8495">
        <v>-0.17383358358959289</v>
      </c>
      <c r="AA8495" t="s">
        <v>30515</v>
      </c>
      <c r="AB8495">
        <v>2.632563655771055</v>
      </c>
      <c r="AC8495">
        <v>-1.5645295318344079</v>
      </c>
      <c r="AD8495">
        <v>1.4442231171836959</v>
      </c>
      <c r="AE8495">
        <v>1.427295434748407</v>
      </c>
      <c r="AF8495">
        <v>3.2741941601979539E-2</v>
      </c>
    </row>
    <row r="8496" spans="3:32" x14ac:dyDescent="0.2">
      <c r="C8496" t="s">
        <v>9603</v>
      </c>
      <c r="D8496">
        <v>-2.4285990915198701</v>
      </c>
      <c r="E8496">
        <v>6.6961990677681422</v>
      </c>
      <c r="F8496">
        <v>-0.17609621282061871</v>
      </c>
      <c r="G8496">
        <v>1.0050080835857651</v>
      </c>
      <c r="H8496">
        <v>-1.633828921552692</v>
      </c>
      <c r="AA8496" t="s">
        <v>30516</v>
      </c>
      <c r="AB8496">
        <v>2.6995738781812642</v>
      </c>
      <c r="AC8496">
        <v>-0.24066959587889289</v>
      </c>
      <c r="AD8496">
        <v>0.8389291822959255</v>
      </c>
      <c r="AE8496">
        <v>-0.121076675708902</v>
      </c>
      <c r="AF8496">
        <v>0.64133872106921308</v>
      </c>
    </row>
    <row r="8497" spans="3:32" x14ac:dyDescent="0.2">
      <c r="C8497" t="s">
        <v>9604</v>
      </c>
      <c r="D8497">
        <v>-3.8709583440760822</v>
      </c>
      <c r="E8497">
        <v>3.497992989693544</v>
      </c>
      <c r="F8497">
        <v>2.347589793244778</v>
      </c>
      <c r="G8497">
        <v>-4.2079003386577636</v>
      </c>
      <c r="H8497">
        <v>-1.062117510486307</v>
      </c>
      <c r="AA8497" t="s">
        <v>30517</v>
      </c>
      <c r="AB8497">
        <v>2.3974523300021802</v>
      </c>
      <c r="AC8497">
        <v>-2.6212135175339299</v>
      </c>
      <c r="AD8497">
        <v>1.566097121274471</v>
      </c>
      <c r="AE8497">
        <v>1.3129330346903381</v>
      </c>
      <c r="AF8497">
        <v>0.86818462762045712</v>
      </c>
    </row>
    <row r="8498" spans="3:32" x14ac:dyDescent="0.2">
      <c r="C8498" t="s">
        <v>9605</v>
      </c>
      <c r="D8498">
        <v>8.4734270707622752E-2</v>
      </c>
      <c r="E8498">
        <v>3.458615591251093</v>
      </c>
      <c r="F8498">
        <v>1.8246285666550639</v>
      </c>
      <c r="G8498">
        <v>-1.0380483148983699</v>
      </c>
      <c r="H8498">
        <v>-2.06655004511232</v>
      </c>
      <c r="AA8498" t="s">
        <v>30518</v>
      </c>
      <c r="AB8498">
        <v>3.432023074996458</v>
      </c>
      <c r="AC8498">
        <v>-1.0981442357805731</v>
      </c>
      <c r="AD8498">
        <v>0.79868584384064378</v>
      </c>
      <c r="AE8498">
        <v>0.53522005930717642</v>
      </c>
      <c r="AF8498">
        <v>-0.29689060376902648</v>
      </c>
    </row>
    <row r="8499" spans="3:32" x14ac:dyDescent="0.2">
      <c r="C8499" t="s">
        <v>9606</v>
      </c>
      <c r="D8499">
        <v>2.1840713722196279</v>
      </c>
      <c r="E8499">
        <v>2.31612484189503</v>
      </c>
      <c r="F8499">
        <v>1.04456412568385</v>
      </c>
      <c r="G8499">
        <v>-0.33653955184437812</v>
      </c>
      <c r="H8499">
        <v>-1.2182156569239431</v>
      </c>
      <c r="AA8499" t="s">
        <v>30519</v>
      </c>
      <c r="AB8499">
        <v>1.7948343909135731</v>
      </c>
      <c r="AC8499">
        <v>0.34040736904170499</v>
      </c>
      <c r="AD8499">
        <v>1.566046518861901</v>
      </c>
      <c r="AE8499">
        <v>-2.5096240263042811</v>
      </c>
      <c r="AF8499">
        <v>0.67594638783933703</v>
      </c>
    </row>
    <row r="8500" spans="3:32" x14ac:dyDescent="0.2">
      <c r="C8500" t="s">
        <v>9607</v>
      </c>
      <c r="D8500">
        <v>-1.481817663190891</v>
      </c>
      <c r="E8500">
        <v>2.8170195379647791</v>
      </c>
      <c r="F8500">
        <v>1.2507901210629</v>
      </c>
      <c r="G8500">
        <v>0.40557643654430492</v>
      </c>
      <c r="H8500">
        <v>-2.090304847832837</v>
      </c>
      <c r="AA8500" t="s">
        <v>30520</v>
      </c>
      <c r="AB8500">
        <v>2.8241588510709441</v>
      </c>
      <c r="AC8500">
        <v>-2.66104892717102</v>
      </c>
      <c r="AD8500">
        <v>-3.2263849479608288E-2</v>
      </c>
      <c r="AE8500">
        <v>-2.7645224305005689</v>
      </c>
      <c r="AF8500">
        <v>-8.4343157650674197E-2</v>
      </c>
    </row>
    <row r="8501" spans="3:32" x14ac:dyDescent="0.2">
      <c r="C8501" t="s">
        <v>9608</v>
      </c>
      <c r="D8501">
        <v>-1.5443367496885161</v>
      </c>
      <c r="E8501">
        <v>4.3058553354757034</v>
      </c>
      <c r="F8501">
        <v>1.829505800543574</v>
      </c>
      <c r="G8501">
        <v>-0.15233662714490501</v>
      </c>
      <c r="H8501">
        <v>-2.0039625032078079</v>
      </c>
      <c r="AA8501" t="s">
        <v>30521</v>
      </c>
      <c r="AB8501">
        <v>0.78830247422962341</v>
      </c>
      <c r="AC8501">
        <v>-2.761037246489439</v>
      </c>
      <c r="AD8501">
        <v>1.60206278193913</v>
      </c>
      <c r="AE8501">
        <v>-0.1194039226239121</v>
      </c>
      <c r="AF8501">
        <v>1.5301457571065229</v>
      </c>
    </row>
    <row r="8502" spans="3:32" x14ac:dyDescent="0.2">
      <c r="C8502" t="s">
        <v>9609</v>
      </c>
      <c r="D8502">
        <v>0.95173327945246122</v>
      </c>
      <c r="E8502">
        <v>2.2685279538511591</v>
      </c>
      <c r="F8502">
        <v>2.1357458802293712</v>
      </c>
      <c r="G8502">
        <v>-1.778899710549724</v>
      </c>
      <c r="H8502">
        <v>-1.1179300214576571</v>
      </c>
      <c r="AA8502" t="s">
        <v>30522</v>
      </c>
      <c r="AB8502">
        <v>3.4927359551530248</v>
      </c>
      <c r="AC8502">
        <v>-2.9924480906673949</v>
      </c>
      <c r="AD8502">
        <v>0.87307697457898548</v>
      </c>
      <c r="AE8502">
        <v>0.67921179212928529</v>
      </c>
      <c r="AF8502">
        <v>-0.41052286293497081</v>
      </c>
    </row>
    <row r="8503" spans="3:32" x14ac:dyDescent="0.2">
      <c r="C8503" t="s">
        <v>9610</v>
      </c>
      <c r="D8503">
        <v>-0.37408216831506291</v>
      </c>
      <c r="E8503">
        <v>3.0454488843062251</v>
      </c>
      <c r="F8503">
        <v>2.3706539823173909</v>
      </c>
      <c r="G8503">
        <v>0.97766142392064304</v>
      </c>
      <c r="H8503">
        <v>-2.7704463310368959</v>
      </c>
      <c r="AA8503" t="s">
        <v>30523</v>
      </c>
      <c r="AB8503">
        <v>0.71845083839545465</v>
      </c>
      <c r="AC8503">
        <v>-6.6371451531583228</v>
      </c>
      <c r="AD8503">
        <v>-1.151038698774046</v>
      </c>
      <c r="AE8503">
        <v>-1.7258179072737061</v>
      </c>
      <c r="AF8503">
        <v>0.7932882972370684</v>
      </c>
    </row>
    <row r="8504" spans="3:32" x14ac:dyDescent="0.2">
      <c r="C8504" t="s">
        <v>9611</v>
      </c>
      <c r="D8504">
        <v>-3.05196448174061</v>
      </c>
      <c r="E8504">
        <v>3.9770300509097658</v>
      </c>
      <c r="F8504">
        <v>0.33677970725948858</v>
      </c>
      <c r="G8504">
        <v>-1.784466416750996</v>
      </c>
      <c r="H8504">
        <v>-2.5934837465035478</v>
      </c>
      <c r="AA8504" t="s">
        <v>30524</v>
      </c>
      <c r="AB8504">
        <v>2.7094139339495129</v>
      </c>
      <c r="AC8504">
        <v>-0.2678260134976358</v>
      </c>
      <c r="AD8504">
        <v>2.2135814297151888</v>
      </c>
      <c r="AE8504">
        <v>0.27924430186561788</v>
      </c>
      <c r="AF8504">
        <v>1.622778867672773</v>
      </c>
    </row>
    <row r="8505" spans="3:32" x14ac:dyDescent="0.2">
      <c r="C8505" t="s">
        <v>9612</v>
      </c>
      <c r="D8505">
        <v>1.364192532948558</v>
      </c>
      <c r="E8505">
        <v>2.537926485260845</v>
      </c>
      <c r="F8505">
        <v>1.9194112406456869</v>
      </c>
      <c r="G8505">
        <v>-1.2909614980559689</v>
      </c>
      <c r="H8505">
        <v>-2.4903588811886239</v>
      </c>
      <c r="AA8505" t="s">
        <v>30525</v>
      </c>
      <c r="AB8505">
        <v>0.40063874796270349</v>
      </c>
      <c r="AC8505">
        <v>-3.4784095611061709</v>
      </c>
      <c r="AD8505">
        <v>1.539074349400533</v>
      </c>
      <c r="AE8505">
        <v>-3.050781554479046</v>
      </c>
      <c r="AF8505">
        <v>1.4351377696602901</v>
      </c>
    </row>
    <row r="8506" spans="3:32" x14ac:dyDescent="0.2">
      <c r="C8506" t="s">
        <v>9613</v>
      </c>
      <c r="D8506">
        <v>3.0775993766200012</v>
      </c>
      <c r="E8506">
        <v>-0.72238731675047552</v>
      </c>
      <c r="F8506">
        <v>2.747094305879159</v>
      </c>
      <c r="G8506">
        <v>-1.4366870611680409</v>
      </c>
      <c r="H8506">
        <v>-0.28365893016895349</v>
      </c>
      <c r="AA8506" t="s">
        <v>30526</v>
      </c>
      <c r="AB8506">
        <v>1.4171765256771469</v>
      </c>
      <c r="AC8506">
        <v>-4.3236978426445321</v>
      </c>
      <c r="AD8506">
        <v>-1.2838733033169669</v>
      </c>
      <c r="AE8506">
        <v>-2.859920857242451</v>
      </c>
      <c r="AF8506">
        <v>-2.1599568686238508</v>
      </c>
    </row>
    <row r="8507" spans="3:32" x14ac:dyDescent="0.2">
      <c r="C8507" t="s">
        <v>9614</v>
      </c>
      <c r="D8507">
        <v>-0.38738575431555677</v>
      </c>
      <c r="E8507">
        <v>3.3620768076133478</v>
      </c>
      <c r="F8507">
        <v>1.838442712530505</v>
      </c>
      <c r="G8507">
        <v>-0.97494240360037576</v>
      </c>
      <c r="H8507">
        <v>-1.3005515001974861</v>
      </c>
      <c r="AA8507" t="s">
        <v>30527</v>
      </c>
      <c r="AB8507">
        <v>1.57416163306158</v>
      </c>
      <c r="AC8507">
        <v>9.58820954102588E-2</v>
      </c>
      <c r="AD8507">
        <v>1.14816095317869</v>
      </c>
      <c r="AE8507">
        <v>-1.5559957789418719</v>
      </c>
      <c r="AF8507">
        <v>1.8011380837150539</v>
      </c>
    </row>
    <row r="8508" spans="3:32" x14ac:dyDescent="0.2">
      <c r="C8508" t="s">
        <v>9615</v>
      </c>
      <c r="D8508">
        <v>0.27152150395918501</v>
      </c>
      <c r="E8508">
        <v>4.5856767408705954</v>
      </c>
      <c r="F8508">
        <v>-0.81321579085042361</v>
      </c>
      <c r="G8508">
        <v>8.9457585201691392E-2</v>
      </c>
      <c r="H8508">
        <v>-1.0859255314989911</v>
      </c>
      <c r="AA8508" t="s">
        <v>30528</v>
      </c>
      <c r="AB8508">
        <v>3.017066602144427</v>
      </c>
      <c r="AC8508">
        <v>-0.38111710772794838</v>
      </c>
      <c r="AD8508">
        <v>3.0706759268663331</v>
      </c>
      <c r="AE8508">
        <v>1.1653376040086669</v>
      </c>
      <c r="AF8508">
        <v>-0.34462476206838638</v>
      </c>
    </row>
    <row r="8509" spans="3:32" x14ac:dyDescent="0.2">
      <c r="C8509" t="s">
        <v>9616</v>
      </c>
      <c r="D8509">
        <v>-0.96913000643988589</v>
      </c>
      <c r="E8509">
        <v>3.9016532632809708</v>
      </c>
      <c r="F8509">
        <v>2.4249471988861249</v>
      </c>
      <c r="G8509">
        <v>-0.29865635441751792</v>
      </c>
      <c r="H8509">
        <v>-3.0695629456765108</v>
      </c>
      <c r="AA8509" t="s">
        <v>30529</v>
      </c>
      <c r="AB8509">
        <v>2.972747420985141</v>
      </c>
      <c r="AC8509">
        <v>-0.46454393640655178</v>
      </c>
      <c r="AD8509">
        <v>1.440843370368418</v>
      </c>
      <c r="AE8509">
        <v>0.86361782871882964</v>
      </c>
      <c r="AF8509">
        <v>0.35521615043122218</v>
      </c>
    </row>
    <row r="8510" spans="3:32" x14ac:dyDescent="0.2">
      <c r="C8510" t="s">
        <v>9617</v>
      </c>
      <c r="D8510">
        <v>1.571525691956025</v>
      </c>
      <c r="E8510">
        <v>1.949289081708222</v>
      </c>
      <c r="F8510">
        <v>0.73643827189470357</v>
      </c>
      <c r="G8510">
        <v>-1.06957955853959</v>
      </c>
      <c r="H8510">
        <v>-2.1781662003303079</v>
      </c>
      <c r="AA8510" t="s">
        <v>30530</v>
      </c>
      <c r="AB8510">
        <v>1.9200196328715149</v>
      </c>
      <c r="AC8510">
        <v>0.30861462732526379</v>
      </c>
      <c r="AD8510">
        <v>2.7886875019135191</v>
      </c>
      <c r="AE8510">
        <v>-1.449496288452315</v>
      </c>
      <c r="AF8510">
        <v>2.3026131336588032</v>
      </c>
    </row>
    <row r="8511" spans="3:32" x14ac:dyDescent="0.2">
      <c r="C8511" t="s">
        <v>9618</v>
      </c>
      <c r="D8511">
        <v>1.723468323213553</v>
      </c>
      <c r="E8511">
        <v>-0.51032171745337618</v>
      </c>
      <c r="F8511">
        <v>0.78777308076936747</v>
      </c>
      <c r="G8511">
        <v>1.348445239261324</v>
      </c>
      <c r="H8511">
        <v>-1.5870864649531919</v>
      </c>
      <c r="AA8511" t="s">
        <v>30531</v>
      </c>
      <c r="AB8511">
        <v>3.131084480545947</v>
      </c>
      <c r="AC8511">
        <v>-0.38682481023325022</v>
      </c>
      <c r="AD8511">
        <v>1.57700327136461</v>
      </c>
      <c r="AE8511">
        <v>0.62215252085073391</v>
      </c>
      <c r="AF8511">
        <v>2.0642749340019271</v>
      </c>
    </row>
    <row r="8512" spans="3:32" x14ac:dyDescent="0.2">
      <c r="C8512" t="s">
        <v>9619</v>
      </c>
      <c r="D8512">
        <v>-0.3361297985035519</v>
      </c>
      <c r="E8512">
        <v>2.626666736260689</v>
      </c>
      <c r="F8512">
        <v>2.022420416111212</v>
      </c>
      <c r="G8512">
        <v>-1.877467339422954</v>
      </c>
      <c r="H8512">
        <v>-1.3994477891707571</v>
      </c>
      <c r="AA8512" t="s">
        <v>30532</v>
      </c>
      <c r="AB8512">
        <v>1.2760046842199959</v>
      </c>
      <c r="AC8512">
        <v>-3.526384592576719</v>
      </c>
      <c r="AD8512">
        <v>1.5040186644736331</v>
      </c>
      <c r="AE8512">
        <v>1.746748459694343</v>
      </c>
      <c r="AF8512">
        <v>-0.78432134169259593</v>
      </c>
    </row>
    <row r="8513" spans="3:32" x14ac:dyDescent="0.2">
      <c r="C8513" t="s">
        <v>9620</v>
      </c>
      <c r="D8513">
        <v>5.3907398306989963E-2</v>
      </c>
      <c r="E8513">
        <v>0.46088032694968328</v>
      </c>
      <c r="F8513">
        <v>1.8769823582372669</v>
      </c>
      <c r="G8513">
        <v>-1.45126682180894</v>
      </c>
      <c r="H8513">
        <v>-2.1196234815467632</v>
      </c>
      <c r="AA8513" t="s">
        <v>30533</v>
      </c>
      <c r="AB8513">
        <v>2.535164434263999</v>
      </c>
      <c r="AC8513">
        <v>-1.0196509416603721</v>
      </c>
      <c r="AD8513">
        <v>3.830250038115417</v>
      </c>
      <c r="AE8513">
        <v>0.43548301272287188</v>
      </c>
      <c r="AF8513">
        <v>1.106447486709246</v>
      </c>
    </row>
    <row r="8514" spans="3:32" x14ac:dyDescent="0.2">
      <c r="C8514" t="s">
        <v>9621</v>
      </c>
      <c r="D8514">
        <v>2.0292476430867952</v>
      </c>
      <c r="E8514">
        <v>1.659051406968306</v>
      </c>
      <c r="F8514">
        <v>-0.99438181246500534</v>
      </c>
      <c r="G8514">
        <v>2.7150598727117741</v>
      </c>
      <c r="H8514">
        <v>-1.2861775350453211</v>
      </c>
      <c r="AA8514" t="s">
        <v>30534</v>
      </c>
      <c r="AB8514">
        <v>0.73188277187476214</v>
      </c>
      <c r="AC8514">
        <v>-0.40113883636012437</v>
      </c>
      <c r="AD8514">
        <v>-0.52036428769434484</v>
      </c>
      <c r="AE8514">
        <v>-2.017346586298451</v>
      </c>
      <c r="AF8514">
        <v>-1.2783813454391251</v>
      </c>
    </row>
    <row r="8515" spans="3:32" x14ac:dyDescent="0.2">
      <c r="C8515" t="s">
        <v>9622</v>
      </c>
      <c r="D8515">
        <v>1.326476140056549</v>
      </c>
      <c r="E8515">
        <v>4.0490934305737243</v>
      </c>
      <c r="F8515">
        <v>1.3860427586741779</v>
      </c>
      <c r="G8515">
        <v>0.54274222655055904</v>
      </c>
      <c r="H8515">
        <v>-1.1014864095364489</v>
      </c>
      <c r="AA8515" t="s">
        <v>30535</v>
      </c>
      <c r="AB8515">
        <v>4.2616132830688196</v>
      </c>
      <c r="AC8515">
        <v>-0.28503487357598339</v>
      </c>
      <c r="AD8515">
        <v>3.3302861236179861</v>
      </c>
      <c r="AE8515">
        <v>1.5624821403155691</v>
      </c>
      <c r="AF8515">
        <v>1.117025211347235</v>
      </c>
    </row>
    <row r="8516" spans="3:32" x14ac:dyDescent="0.2">
      <c r="C8516" t="s">
        <v>9623</v>
      </c>
      <c r="D8516">
        <v>1.103753928079976</v>
      </c>
      <c r="E8516">
        <v>1.028589352099841</v>
      </c>
      <c r="F8516">
        <v>2.4902621705859631</v>
      </c>
      <c r="G8516">
        <v>-1.443524740457532</v>
      </c>
      <c r="H8516">
        <v>-1.240454589970013</v>
      </c>
      <c r="AA8516" t="s">
        <v>30536</v>
      </c>
      <c r="AB8516">
        <v>3.622479994686616</v>
      </c>
      <c r="AC8516">
        <v>-1.2784178578791141</v>
      </c>
      <c r="AD8516">
        <v>0.23937206827512611</v>
      </c>
      <c r="AE8516">
        <v>-0.9080426432604991</v>
      </c>
      <c r="AF8516">
        <v>1.184876897907237</v>
      </c>
    </row>
    <row r="8517" spans="3:32" x14ac:dyDescent="0.2">
      <c r="C8517" t="s">
        <v>9624</v>
      </c>
      <c r="D8517">
        <v>1.582973351363977</v>
      </c>
      <c r="E8517">
        <v>3.7160065999184462</v>
      </c>
      <c r="F8517">
        <v>1.307038109395908</v>
      </c>
      <c r="G8517">
        <v>0.72172675098357142</v>
      </c>
      <c r="H8517">
        <v>0.1427580028981621</v>
      </c>
      <c r="AA8517" t="s">
        <v>30537</v>
      </c>
      <c r="AB8517">
        <v>4.1661110662962706</v>
      </c>
      <c r="AC8517">
        <v>-1.0636271927041701</v>
      </c>
      <c r="AD8517">
        <v>2.5138184681448781</v>
      </c>
      <c r="AE8517">
        <v>-0.1629651326653887</v>
      </c>
      <c r="AF8517">
        <v>1.195986276884085</v>
      </c>
    </row>
    <row r="8518" spans="3:32" x14ac:dyDescent="0.2">
      <c r="C8518" t="s">
        <v>9625</v>
      </c>
      <c r="D8518">
        <v>2.6659630280717672</v>
      </c>
      <c r="E8518">
        <v>3.4717698338152938</v>
      </c>
      <c r="F8518">
        <v>-0.41748109470408401</v>
      </c>
      <c r="G8518">
        <v>-1.829322871817975</v>
      </c>
      <c r="H8518">
        <v>-0.85716445796457441</v>
      </c>
      <c r="AA8518" t="s">
        <v>30538</v>
      </c>
      <c r="AB8518">
        <v>0.25221452871297079</v>
      </c>
      <c r="AC8518">
        <v>-1.8855292832873269</v>
      </c>
      <c r="AD8518">
        <v>2.4547900230543931</v>
      </c>
      <c r="AE8518">
        <v>-1.814836031281075</v>
      </c>
      <c r="AF8518">
        <v>1.965247183969423</v>
      </c>
    </row>
    <row r="8519" spans="3:32" x14ac:dyDescent="0.2">
      <c r="C8519" t="s">
        <v>9626</v>
      </c>
      <c r="D8519">
        <v>-1.0622334237918529</v>
      </c>
      <c r="E8519">
        <v>4.327269276702987</v>
      </c>
      <c r="F8519">
        <v>1.279521655087015</v>
      </c>
      <c r="G8519">
        <v>-0.14980081431940889</v>
      </c>
      <c r="H8519">
        <v>-3.1419457610432762</v>
      </c>
      <c r="AA8519" t="s">
        <v>30539</v>
      </c>
      <c r="AB8519">
        <v>4.0040124315152816</v>
      </c>
      <c r="AC8519">
        <v>-0.79199587295919327</v>
      </c>
      <c r="AD8519">
        <v>1.543575171323023</v>
      </c>
      <c r="AE8519">
        <v>0.74731793783104039</v>
      </c>
      <c r="AF8519">
        <v>9.7176804454450344E-2</v>
      </c>
    </row>
    <row r="8520" spans="3:32" x14ac:dyDescent="0.2">
      <c r="C8520" t="s">
        <v>9627</v>
      </c>
      <c r="D8520">
        <v>0.47623007150026608</v>
      </c>
      <c r="E8520">
        <v>3.6036979017580628</v>
      </c>
      <c r="F8520">
        <v>0.95405253099086418</v>
      </c>
      <c r="G8520">
        <v>0.54206207563591668</v>
      </c>
      <c r="H8520">
        <v>-1.958840463953649</v>
      </c>
      <c r="AA8520" t="s">
        <v>30540</v>
      </c>
      <c r="AB8520">
        <v>1.288940299783538</v>
      </c>
      <c r="AC8520">
        <v>-3.7210765306604112</v>
      </c>
      <c r="AD8520">
        <v>1.1411485207967831</v>
      </c>
      <c r="AE8520">
        <v>-2.4958065435592269</v>
      </c>
      <c r="AF8520">
        <v>0.89714982676283717</v>
      </c>
    </row>
    <row r="8521" spans="3:32" x14ac:dyDescent="0.2">
      <c r="C8521" t="s">
        <v>9628</v>
      </c>
      <c r="D8521">
        <v>2.1477883392075161</v>
      </c>
      <c r="E8521">
        <v>0.30248035470184498</v>
      </c>
      <c r="F8521">
        <v>3.1493303805602388E-3</v>
      </c>
      <c r="G8521">
        <v>3.170122602184176</v>
      </c>
      <c r="H8521">
        <v>-0.41252229045069139</v>
      </c>
      <c r="AA8521" t="s">
        <v>30541</v>
      </c>
      <c r="AB8521">
        <v>2.704632797125357</v>
      </c>
      <c r="AC8521">
        <v>0.35172437531942963</v>
      </c>
      <c r="AD8521">
        <v>2.7968389355399128</v>
      </c>
      <c r="AE8521">
        <v>1.779131183518134</v>
      </c>
      <c r="AF8521">
        <v>1.051593596071726</v>
      </c>
    </row>
    <row r="8522" spans="3:32" x14ac:dyDescent="0.2">
      <c r="C8522" t="s">
        <v>9629</v>
      </c>
      <c r="D8522">
        <v>0.98891804897748936</v>
      </c>
      <c r="E8522">
        <v>3.7740301837434211</v>
      </c>
      <c r="F8522">
        <v>-1.1114266590712589</v>
      </c>
      <c r="G8522">
        <v>-2.4748793006222298</v>
      </c>
      <c r="H8522">
        <v>2.4888812025572271</v>
      </c>
      <c r="AA8522" t="s">
        <v>30542</v>
      </c>
      <c r="AB8522">
        <v>2.6004079850406239</v>
      </c>
      <c r="AC8522">
        <v>-2.278616241530603</v>
      </c>
      <c r="AD8522">
        <v>1.443899693503613</v>
      </c>
      <c r="AE8522">
        <v>-0.54817253146700151</v>
      </c>
      <c r="AF8522">
        <v>0.89830582355779942</v>
      </c>
    </row>
    <row r="8523" spans="3:32" x14ac:dyDescent="0.2">
      <c r="C8523" t="s">
        <v>9630</v>
      </c>
      <c r="D8523">
        <v>1.8343565467951499</v>
      </c>
      <c r="E8523">
        <v>-1.188084083115567</v>
      </c>
      <c r="F8523">
        <v>2.0388024989357101</v>
      </c>
      <c r="G8523">
        <v>-1.482703761134613</v>
      </c>
      <c r="H8523">
        <v>-0.41654920526927108</v>
      </c>
      <c r="AA8523" t="s">
        <v>30543</v>
      </c>
      <c r="AB8523">
        <v>3.0507505896990619</v>
      </c>
      <c r="AC8523">
        <v>-1.321252231517358</v>
      </c>
      <c r="AD8523">
        <v>1.211453160487491</v>
      </c>
      <c r="AE8523">
        <v>1.5384612476085211</v>
      </c>
      <c r="AF8523">
        <v>-0.24595115273019641</v>
      </c>
    </row>
    <row r="8524" spans="3:32" x14ac:dyDescent="0.2">
      <c r="C8524" t="s">
        <v>9631</v>
      </c>
      <c r="D8524">
        <v>0.99164352614203055</v>
      </c>
      <c r="E8524">
        <v>2.8804612155961928</v>
      </c>
      <c r="F8524">
        <v>0.76322514875418779</v>
      </c>
      <c r="G8524">
        <v>-0.14763865972854209</v>
      </c>
      <c r="H8524">
        <v>-2.055030071035425</v>
      </c>
      <c r="AA8524" t="s">
        <v>30544</v>
      </c>
      <c r="AB8524">
        <v>-2.27157525593476</v>
      </c>
      <c r="AC8524">
        <v>-6.4734218682479554</v>
      </c>
      <c r="AD8524">
        <v>-1.186234323455575</v>
      </c>
      <c r="AE8524">
        <v>-6.1308320669801599</v>
      </c>
      <c r="AF8524">
        <v>-0.95963190540202592</v>
      </c>
    </row>
    <row r="8525" spans="3:32" x14ac:dyDescent="0.2">
      <c r="C8525" t="s">
        <v>9632</v>
      </c>
      <c r="D8525">
        <v>-1.0109040752196159</v>
      </c>
      <c r="E8525">
        <v>5.4913693640185492</v>
      </c>
      <c r="F8525">
        <v>-0.21095671925823589</v>
      </c>
      <c r="G8525">
        <v>1.8347725651210689</v>
      </c>
      <c r="H8525">
        <v>-0.54779715727684086</v>
      </c>
      <c r="AA8525" t="s">
        <v>30545</v>
      </c>
      <c r="AB8525">
        <v>2.713344973055225</v>
      </c>
      <c r="AC8525">
        <v>-0.58923028954759993</v>
      </c>
      <c r="AD8525">
        <v>1.271228064342194</v>
      </c>
      <c r="AE8525">
        <v>-2.052300487000938</v>
      </c>
      <c r="AF8525">
        <v>0.52744841673494025</v>
      </c>
    </row>
    <row r="8526" spans="3:32" x14ac:dyDescent="0.2">
      <c r="C8526" t="s">
        <v>9633</v>
      </c>
      <c r="D8526">
        <v>2.7256612848134281</v>
      </c>
      <c r="E8526">
        <v>1.9224828356304799</v>
      </c>
      <c r="F8526">
        <v>1.83160265714075</v>
      </c>
      <c r="G8526">
        <v>-2.1482936895192242</v>
      </c>
      <c r="H8526">
        <v>-1.163407819011298</v>
      </c>
      <c r="AA8526" t="s">
        <v>30546</v>
      </c>
      <c r="AB8526">
        <v>4.0405313738499586</v>
      </c>
      <c r="AC8526">
        <v>-1.360898739648998</v>
      </c>
      <c r="AD8526">
        <v>2.5114845037249052</v>
      </c>
      <c r="AE8526">
        <v>2.1473051018334832</v>
      </c>
      <c r="AF8526">
        <v>0.31865495700611141</v>
      </c>
    </row>
    <row r="8527" spans="3:32" x14ac:dyDescent="0.2">
      <c r="C8527" t="s">
        <v>9634</v>
      </c>
      <c r="D8527">
        <v>-0.46070038918809958</v>
      </c>
      <c r="E8527">
        <v>4.5969822920267074</v>
      </c>
      <c r="F8527">
        <v>1.2700855208758519</v>
      </c>
      <c r="G8527">
        <v>-2.4310663085477988</v>
      </c>
      <c r="H8527">
        <v>-1.39801480037629</v>
      </c>
      <c r="AA8527" t="s">
        <v>30547</v>
      </c>
      <c r="AB8527">
        <v>4.1949762433558622</v>
      </c>
      <c r="AC8527">
        <v>-0.19387162445397141</v>
      </c>
      <c r="AD8527">
        <v>1.5976155120110269</v>
      </c>
      <c r="AE8527">
        <v>2.0809419901657709</v>
      </c>
      <c r="AF8527">
        <v>2.04576207571679</v>
      </c>
    </row>
    <row r="8528" spans="3:32" x14ac:dyDescent="0.2">
      <c r="C8528" t="s">
        <v>9635</v>
      </c>
      <c r="D8528">
        <v>-0.89250034223053187</v>
      </c>
      <c r="E8528">
        <v>4.1125832546585981</v>
      </c>
      <c r="F8528">
        <v>1.9800855165106319</v>
      </c>
      <c r="G8528">
        <v>-2.837207092119201</v>
      </c>
      <c r="H8528">
        <v>-2.1804041698570509</v>
      </c>
      <c r="AA8528" t="s">
        <v>30548</v>
      </c>
      <c r="AB8528">
        <v>1.937768829000954</v>
      </c>
      <c r="AC8528">
        <v>1.4012002033160671</v>
      </c>
      <c r="AD8528">
        <v>1.023144077084583</v>
      </c>
      <c r="AE8528">
        <v>-0.67112381111684294</v>
      </c>
      <c r="AF8528">
        <v>1.3806155791901751</v>
      </c>
    </row>
    <row r="8529" spans="3:32" x14ac:dyDescent="0.2">
      <c r="C8529" t="s">
        <v>9636</v>
      </c>
      <c r="D8529">
        <v>-2.0458511618640092</v>
      </c>
      <c r="E8529">
        <v>3.8781321019026049</v>
      </c>
      <c r="F8529">
        <v>2.8728254546511058</v>
      </c>
      <c r="G8529">
        <v>-0.87237594624434411</v>
      </c>
      <c r="H8529">
        <v>-3.4865469839730019</v>
      </c>
      <c r="AA8529" t="s">
        <v>30549</v>
      </c>
      <c r="AB8529">
        <v>4.3799428424838442</v>
      </c>
      <c r="AC8529">
        <v>0.3044104383627837</v>
      </c>
      <c r="AD8529">
        <v>2.6460050017737302</v>
      </c>
      <c r="AE8529">
        <v>-1.4733032801581281</v>
      </c>
      <c r="AF8529">
        <v>1.7836514407338411</v>
      </c>
    </row>
    <row r="8530" spans="3:32" x14ac:dyDescent="0.2">
      <c r="C8530" t="s">
        <v>9637</v>
      </c>
      <c r="D8530">
        <v>2.2328597888962611</v>
      </c>
      <c r="E8530">
        <v>-0.102467468320765</v>
      </c>
      <c r="F8530">
        <v>-1.5640839308326411</v>
      </c>
      <c r="G8530">
        <v>3.5208763696009111</v>
      </c>
      <c r="H8530">
        <v>0.94184834289641906</v>
      </c>
      <c r="AA8530" t="s">
        <v>30550</v>
      </c>
      <c r="AB8530">
        <v>2.7906652713264402</v>
      </c>
      <c r="AC8530">
        <v>1.547671038384095</v>
      </c>
      <c r="AD8530">
        <v>-1.891351708791386</v>
      </c>
      <c r="AE8530">
        <v>0.31846201976582988</v>
      </c>
      <c r="AF8530">
        <v>1.0297567284394309</v>
      </c>
    </row>
    <row r="8531" spans="3:32" x14ac:dyDescent="0.2">
      <c r="C8531" t="s">
        <v>9638</v>
      </c>
      <c r="D8531">
        <v>-0.72849016130867139</v>
      </c>
      <c r="E8531">
        <v>3.3402543916144611</v>
      </c>
      <c r="F8531">
        <v>0.77445394293772585</v>
      </c>
      <c r="G8531">
        <v>-1.2222247424967969</v>
      </c>
      <c r="H8531">
        <v>-1.372972057729251</v>
      </c>
      <c r="AA8531" t="s">
        <v>30551</v>
      </c>
      <c r="AB8531">
        <v>2.1185870735983361</v>
      </c>
      <c r="AC8531">
        <v>-2.9879882268234761</v>
      </c>
      <c r="AD8531">
        <v>-2.3135778482899189E-2</v>
      </c>
      <c r="AE8531">
        <v>-2.559739936976865</v>
      </c>
      <c r="AF8531">
        <v>0.32930249030509912</v>
      </c>
    </row>
    <row r="8532" spans="3:32" x14ac:dyDescent="0.2">
      <c r="C8532" t="s">
        <v>9639</v>
      </c>
      <c r="D8532">
        <v>3.324677022267855</v>
      </c>
      <c r="E8532">
        <v>-1.371763536742638</v>
      </c>
      <c r="F8532">
        <v>3.7286403960702308</v>
      </c>
      <c r="G8532">
        <v>-0.32322299416495381</v>
      </c>
      <c r="H8532">
        <v>-3.038163216018563</v>
      </c>
      <c r="AA8532" t="s">
        <v>30552</v>
      </c>
      <c r="AB8532">
        <v>2.6838001017456281</v>
      </c>
      <c r="AC8532">
        <v>-1.8901024288660799</v>
      </c>
      <c r="AD8532">
        <v>2.6020754580984842</v>
      </c>
      <c r="AE8532">
        <v>0.80060366050039267</v>
      </c>
      <c r="AF8532">
        <v>0.79592723373125374</v>
      </c>
    </row>
    <row r="8533" spans="3:32" x14ac:dyDescent="0.2">
      <c r="C8533" t="s">
        <v>9640</v>
      </c>
      <c r="D8533">
        <v>5.3088806756914048E-2</v>
      </c>
      <c r="E8533">
        <v>2.5472802258233891</v>
      </c>
      <c r="F8533">
        <v>2.207571256986852</v>
      </c>
      <c r="G8533">
        <v>-2.806963583426652</v>
      </c>
      <c r="H8533">
        <v>-1.1936353664050461</v>
      </c>
      <c r="AA8533" t="s">
        <v>30553</v>
      </c>
      <c r="AB8533">
        <v>3.499232589114345</v>
      </c>
      <c r="AC8533">
        <v>-1.8135552850554111</v>
      </c>
      <c r="AD8533">
        <v>0.64951541503936416</v>
      </c>
      <c r="AE8533">
        <v>1.356263662726749</v>
      </c>
      <c r="AF8533">
        <v>-0.79379672652402933</v>
      </c>
    </row>
    <row r="8534" spans="3:32" x14ac:dyDescent="0.2">
      <c r="C8534" t="s">
        <v>9641</v>
      </c>
      <c r="D8534">
        <v>-0.60931553749151934</v>
      </c>
      <c r="E8534">
        <v>9.9524656464097208E-2</v>
      </c>
      <c r="F8534">
        <v>1.6615448031789639</v>
      </c>
      <c r="G8534">
        <v>-2.3844215923034731</v>
      </c>
      <c r="H8534">
        <v>-0.1677381655668185</v>
      </c>
      <c r="AA8534" t="s">
        <v>30554</v>
      </c>
      <c r="AB8534">
        <v>1.832030056844054</v>
      </c>
      <c r="AC8534">
        <v>-1.453235400840607</v>
      </c>
      <c r="AD8534">
        <v>0.85112366181130306</v>
      </c>
      <c r="AE8534">
        <v>1.2716259626733699</v>
      </c>
      <c r="AF8534">
        <v>-1.2248370446309029</v>
      </c>
    </row>
    <row r="8535" spans="3:32" x14ac:dyDescent="0.2">
      <c r="C8535" t="s">
        <v>9642</v>
      </c>
      <c r="D8535">
        <v>0.35052186462975088</v>
      </c>
      <c r="E8535">
        <v>3.0546612966878679</v>
      </c>
      <c r="F8535">
        <v>-0.38615807431830512</v>
      </c>
      <c r="G8535">
        <v>0.74312216919915686</v>
      </c>
      <c r="H8535">
        <v>-1.166275586577356</v>
      </c>
      <c r="AA8535" t="s">
        <v>30555</v>
      </c>
      <c r="AB8535">
        <v>1.066521150198787</v>
      </c>
      <c r="AC8535">
        <v>-0.36661554737025681</v>
      </c>
      <c r="AD8535">
        <v>2.5941572696656889</v>
      </c>
      <c r="AE8535">
        <v>-2.4328638655183359</v>
      </c>
      <c r="AF8535">
        <v>0.31216953228465327</v>
      </c>
    </row>
    <row r="8536" spans="3:32" x14ac:dyDescent="0.2">
      <c r="C8536" t="s">
        <v>9643</v>
      </c>
      <c r="D8536">
        <v>-0.15347728768306529</v>
      </c>
      <c r="E8536">
        <v>4.026432398185972</v>
      </c>
      <c r="F8536">
        <v>2.6794984875234982</v>
      </c>
      <c r="G8536">
        <v>-2.165721476352187</v>
      </c>
      <c r="H8536">
        <v>-2.4131838175186222</v>
      </c>
      <c r="AA8536" t="s">
        <v>30556</v>
      </c>
      <c r="AB8536">
        <v>3.5335175202055011</v>
      </c>
      <c r="AC8536">
        <v>-0.93369800455840735</v>
      </c>
      <c r="AD8536">
        <v>2.5348568426488711</v>
      </c>
      <c r="AE8536">
        <v>0.64509405501624484</v>
      </c>
      <c r="AF8536">
        <v>0.37687612396836678</v>
      </c>
    </row>
    <row r="8537" spans="3:32" x14ac:dyDescent="0.2">
      <c r="C8537" t="s">
        <v>9644</v>
      </c>
      <c r="D8537">
        <v>-1.136009194142324</v>
      </c>
      <c r="E8537">
        <v>1.7744664070674181</v>
      </c>
      <c r="F8537">
        <v>0.68765581899388339</v>
      </c>
      <c r="G8537">
        <v>0.82628371083409491</v>
      </c>
      <c r="H8537">
        <v>-2.0432099786844482</v>
      </c>
      <c r="AA8537" t="s">
        <v>30557</v>
      </c>
      <c r="AB8537">
        <v>3.1751129359879759</v>
      </c>
      <c r="AC8537">
        <v>0.31424524497783812</v>
      </c>
      <c r="AD8537">
        <v>3.6634621121511088</v>
      </c>
      <c r="AE8537">
        <v>-0.24794948663001179</v>
      </c>
      <c r="AF8537">
        <v>1.60317586097389</v>
      </c>
    </row>
    <row r="8538" spans="3:32" x14ac:dyDescent="0.2">
      <c r="C8538" t="s">
        <v>9645</v>
      </c>
      <c r="D8538">
        <v>1.103748429751001</v>
      </c>
      <c r="E8538">
        <v>0.70323787057537768</v>
      </c>
      <c r="F8538">
        <v>2.8773501482110451</v>
      </c>
      <c r="G8538">
        <v>-0.50246109859389954</v>
      </c>
      <c r="H8538">
        <v>-2.8966913010234929</v>
      </c>
      <c r="AA8538" t="s">
        <v>30558</v>
      </c>
      <c r="AB8538">
        <v>1.966829672923375</v>
      </c>
      <c r="AC8538">
        <v>-5.5620644532298797</v>
      </c>
      <c r="AD8538">
        <v>-0.93796847051971</v>
      </c>
      <c r="AE8538">
        <v>-0.66683176677293343</v>
      </c>
      <c r="AF8538">
        <v>9.4487368917616527E-2</v>
      </c>
    </row>
    <row r="8539" spans="3:32" x14ac:dyDescent="0.2">
      <c r="C8539" t="s">
        <v>9646</v>
      </c>
      <c r="D8539">
        <v>-4.9846395765157849</v>
      </c>
      <c r="E8539">
        <v>2.5588641176487998</v>
      </c>
      <c r="F8539">
        <v>3.1501266916314039</v>
      </c>
      <c r="G8539">
        <v>-3.3305182588631208</v>
      </c>
      <c r="H8539">
        <v>-2.7330337349897609</v>
      </c>
      <c r="AA8539" t="s">
        <v>30559</v>
      </c>
      <c r="AB8539">
        <v>0.1449375384920864</v>
      </c>
      <c r="AC8539">
        <v>0.9533215120627756</v>
      </c>
      <c r="AD8539">
        <v>0.67637004008847079</v>
      </c>
      <c r="AE8539">
        <v>6.0649983793726027E-2</v>
      </c>
      <c r="AF8539">
        <v>2.2953972742408322</v>
      </c>
    </row>
    <row r="8540" spans="3:32" x14ac:dyDescent="0.2">
      <c r="C8540" t="s">
        <v>9647</v>
      </c>
      <c r="D8540">
        <v>2.8896945099647269</v>
      </c>
      <c r="E8540">
        <v>4.3171864364645787</v>
      </c>
      <c r="F8540">
        <v>0.97832240858899455</v>
      </c>
      <c r="G8540">
        <v>1.699659131215365</v>
      </c>
      <c r="H8540">
        <v>-0.92662853194720285</v>
      </c>
      <c r="AA8540" t="s">
        <v>30560</v>
      </c>
      <c r="AB8540">
        <v>3.1891900349285178</v>
      </c>
      <c r="AC8540">
        <v>-1.3349521419198149</v>
      </c>
      <c r="AD8540">
        <v>-1.459263837652176</v>
      </c>
      <c r="AE8540">
        <v>2.0893208653462669</v>
      </c>
      <c r="AF8540">
        <v>2.1288535595834408</v>
      </c>
    </row>
    <row r="8541" spans="3:32" x14ac:dyDescent="0.2">
      <c r="C8541" t="s">
        <v>9648</v>
      </c>
      <c r="D8541">
        <v>-1.946512429659816E-2</v>
      </c>
      <c r="E8541">
        <v>-0.1373300763802294</v>
      </c>
      <c r="F8541">
        <v>1.215395432790412</v>
      </c>
      <c r="G8541">
        <v>-4.5958115013044303</v>
      </c>
      <c r="H8541">
        <v>0.28484529699109612</v>
      </c>
      <c r="AA8541" t="s">
        <v>30561</v>
      </c>
      <c r="AB8541">
        <v>1.9469458758287379</v>
      </c>
      <c r="AC8541">
        <v>-0.78913831171443738</v>
      </c>
      <c r="AD8541">
        <v>0.64616668499749852</v>
      </c>
      <c r="AE8541">
        <v>-1.11788302741007</v>
      </c>
      <c r="AF8541">
        <v>-1.522672362020109</v>
      </c>
    </row>
    <row r="8542" spans="3:32" x14ac:dyDescent="0.2">
      <c r="C8542" t="s">
        <v>9649</v>
      </c>
      <c r="D8542">
        <v>2.0614992544384951</v>
      </c>
      <c r="E8542">
        <v>0.57763268192002237</v>
      </c>
      <c r="F8542">
        <v>2.9184933709558711</v>
      </c>
      <c r="G8542">
        <v>-2.0955728257993811</v>
      </c>
      <c r="H8542">
        <v>-1.0065088992870601</v>
      </c>
      <c r="AA8542" t="s">
        <v>30562</v>
      </c>
      <c r="AB8542">
        <v>4.3426364060993592</v>
      </c>
      <c r="AC8542">
        <v>0.14654481419021451</v>
      </c>
      <c r="AD8542">
        <v>2.946039881306767</v>
      </c>
      <c r="AE8542">
        <v>-0.88808888255776575</v>
      </c>
      <c r="AF8542">
        <v>0.99850305076990509</v>
      </c>
    </row>
    <row r="8543" spans="3:32" x14ac:dyDescent="0.2">
      <c r="C8543" t="s">
        <v>9650</v>
      </c>
      <c r="D8543">
        <v>0.47129045032717443</v>
      </c>
      <c r="E8543">
        <v>4.981485467958664</v>
      </c>
      <c r="F8543">
        <v>1.760926797929383</v>
      </c>
      <c r="G8543">
        <v>-1.1758482854123089</v>
      </c>
      <c r="H8543">
        <v>-2.374242508603071</v>
      </c>
      <c r="AA8543" t="s">
        <v>30563</v>
      </c>
      <c r="AB8543">
        <v>-4.7112774566625566</v>
      </c>
      <c r="AC8543">
        <v>-6.5535775851982034</v>
      </c>
      <c r="AD8543">
        <v>-0.97180290180230244</v>
      </c>
      <c r="AE8543">
        <v>-2.4670369810096759</v>
      </c>
      <c r="AF8543">
        <v>-2.7922136205300512</v>
      </c>
    </row>
    <row r="8544" spans="3:32" x14ac:dyDescent="0.2">
      <c r="C8544" t="s">
        <v>9651</v>
      </c>
      <c r="D8544">
        <v>1.9076448994877551</v>
      </c>
      <c r="E8544">
        <v>-0.56766758667809203</v>
      </c>
      <c r="F8544">
        <v>2.918138583514478</v>
      </c>
      <c r="G8544">
        <v>-1.2972426885328019</v>
      </c>
      <c r="H8544">
        <v>-1.622812861034135</v>
      </c>
      <c r="AA8544" t="s">
        <v>30564</v>
      </c>
      <c r="AB8544">
        <v>-0.63213902899938201</v>
      </c>
      <c r="AC8544">
        <v>-5.992826003389494</v>
      </c>
      <c r="AD8544">
        <v>1.9639762967120229</v>
      </c>
      <c r="AE8544">
        <v>-1.5302422130903499</v>
      </c>
      <c r="AF8544">
        <v>1.6778952142525909</v>
      </c>
    </row>
    <row r="8545" spans="3:32" x14ac:dyDescent="0.2">
      <c r="C8545" t="s">
        <v>9652</v>
      </c>
      <c r="D8545">
        <v>-1.0969666464266199</v>
      </c>
      <c r="E8545">
        <v>1.6627580835703</v>
      </c>
      <c r="F8545">
        <v>2.1949720733220199</v>
      </c>
      <c r="G8545">
        <v>0.75738280151673432</v>
      </c>
      <c r="H8545">
        <v>-1.184351250358213</v>
      </c>
      <c r="AA8545" t="s">
        <v>30565</v>
      </c>
      <c r="AB8545">
        <v>2.2799963431381469</v>
      </c>
      <c r="AC8545">
        <v>-7.1159326302326478E-2</v>
      </c>
      <c r="AD8545">
        <v>0.73688108523603346</v>
      </c>
      <c r="AE8545">
        <v>-1.117675954229723</v>
      </c>
      <c r="AF8545">
        <v>0.48687618472439148</v>
      </c>
    </row>
    <row r="8546" spans="3:32" x14ac:dyDescent="0.2">
      <c r="C8546" t="s">
        <v>9653</v>
      </c>
      <c r="D8546">
        <v>-2.094055441455636</v>
      </c>
      <c r="E8546">
        <v>2.6933908351178468</v>
      </c>
      <c r="F8546">
        <v>2.2496574278585202</v>
      </c>
      <c r="G8546">
        <v>-0.40326143773027368</v>
      </c>
      <c r="H8546">
        <v>-3.1767558077468849</v>
      </c>
      <c r="AA8546" t="s">
        <v>30566</v>
      </c>
      <c r="AB8546">
        <v>1.6874593647024441</v>
      </c>
      <c r="AC8546">
        <v>-1.4710520949853529</v>
      </c>
      <c r="AD8546">
        <v>3.9877704659399868E-2</v>
      </c>
      <c r="AE8546">
        <v>0.25565219677354473</v>
      </c>
      <c r="AF8546">
        <v>6.9175232474955198E-3</v>
      </c>
    </row>
    <row r="8547" spans="3:32" x14ac:dyDescent="0.2">
      <c r="C8547" t="s">
        <v>9654</v>
      </c>
      <c r="D8547">
        <v>2.3337605317364511</v>
      </c>
      <c r="E8547">
        <v>2.3801101579557051</v>
      </c>
      <c r="F8547">
        <v>0.46679703168665743</v>
      </c>
      <c r="G8547">
        <v>-0.15601362883061551</v>
      </c>
      <c r="H8547">
        <v>-1.405209616184246</v>
      </c>
      <c r="AA8547" t="s">
        <v>30567</v>
      </c>
      <c r="AB8547">
        <v>2.4450429406420762</v>
      </c>
      <c r="AC8547">
        <v>-0.14202947533940721</v>
      </c>
      <c r="AD8547">
        <v>0.71689838496737901</v>
      </c>
      <c r="AE8547">
        <v>-2.998973918105865</v>
      </c>
      <c r="AF8547">
        <v>-0.24508851717171401</v>
      </c>
    </row>
    <row r="8548" spans="3:32" x14ac:dyDescent="0.2">
      <c r="C8548" t="s">
        <v>9655</v>
      </c>
      <c r="D8548">
        <v>-3.7463244903684312</v>
      </c>
      <c r="E8548">
        <v>2.1830860259427718</v>
      </c>
      <c r="F8548">
        <v>1.120584066895665</v>
      </c>
      <c r="G8548">
        <v>0.1140984865513566</v>
      </c>
      <c r="H8548">
        <v>-1.5611921952687211</v>
      </c>
      <c r="AA8548" t="s">
        <v>30568</v>
      </c>
      <c r="AB8548">
        <v>2.9770913484083401</v>
      </c>
      <c r="AC8548">
        <v>-0.67832744496404296</v>
      </c>
      <c r="AD8548">
        <v>-0.33683582144954632</v>
      </c>
      <c r="AE8548">
        <v>-1.380881605272527</v>
      </c>
      <c r="AF8548">
        <v>0.40678485055589592</v>
      </c>
    </row>
    <row r="8549" spans="3:32" x14ac:dyDescent="0.2">
      <c r="C8549" t="s">
        <v>9656</v>
      </c>
      <c r="D8549">
        <v>0.76592919517390057</v>
      </c>
      <c r="E8549">
        <v>1.7549201035976429</v>
      </c>
      <c r="F8549">
        <v>2.2775967032365432</v>
      </c>
      <c r="G8549">
        <v>-1.4247398291572171</v>
      </c>
      <c r="H8549">
        <v>-0.77472824976369992</v>
      </c>
      <c r="AA8549" t="s">
        <v>30569</v>
      </c>
      <c r="AB8549">
        <v>1.5862872925814031</v>
      </c>
      <c r="AC8549">
        <v>-1.064957734429812</v>
      </c>
      <c r="AD8549">
        <v>1.2051862554299719</v>
      </c>
      <c r="AE8549">
        <v>-1.6638129833660149</v>
      </c>
      <c r="AF8549">
        <v>-1.303000812676022</v>
      </c>
    </row>
    <row r="8550" spans="3:32" x14ac:dyDescent="0.2">
      <c r="C8550" t="s">
        <v>9657</v>
      </c>
      <c r="D8550">
        <v>1.711695852168547</v>
      </c>
      <c r="E8550">
        <v>1.404745161017346</v>
      </c>
      <c r="F8550">
        <v>2.9248123295743582</v>
      </c>
      <c r="G8550">
        <v>-1.6367834927575939</v>
      </c>
      <c r="H8550">
        <v>-1.4316571292187481</v>
      </c>
      <c r="AA8550" t="s">
        <v>30570</v>
      </c>
      <c r="AB8550">
        <v>2.5392524865758772</v>
      </c>
      <c r="AC8550">
        <v>0.16282324717620739</v>
      </c>
      <c r="AD8550">
        <v>1.7080211035656001</v>
      </c>
      <c r="AE8550">
        <v>0.19626803108219679</v>
      </c>
      <c r="AF8550">
        <v>-0.28945917562836998</v>
      </c>
    </row>
    <row r="8551" spans="3:32" x14ac:dyDescent="0.2">
      <c r="C8551" t="s">
        <v>9658</v>
      </c>
      <c r="D8551">
        <v>-4.1117708448574239</v>
      </c>
      <c r="E8551">
        <v>4.8424349049051738</v>
      </c>
      <c r="F8551">
        <v>1.220278439517495</v>
      </c>
      <c r="G8551">
        <v>-2.887394528111455</v>
      </c>
      <c r="H8551">
        <v>-2.5554199868283649</v>
      </c>
      <c r="AA8551" t="s">
        <v>30571</v>
      </c>
      <c r="AB8551">
        <v>2.154832084069799</v>
      </c>
      <c r="AC8551">
        <v>-0.62346276980827053</v>
      </c>
      <c r="AD8551">
        <v>-3.8873643882742927E-2</v>
      </c>
      <c r="AE8551">
        <v>-2.2945147439290978</v>
      </c>
      <c r="AF8551">
        <v>0.44622333180005569</v>
      </c>
    </row>
    <row r="8552" spans="3:32" x14ac:dyDescent="0.2">
      <c r="C8552" t="s">
        <v>9659</v>
      </c>
      <c r="D8552">
        <v>1.3836926538083549</v>
      </c>
      <c r="E8552">
        <v>2.6189049572997352</v>
      </c>
      <c r="F8552">
        <v>1.495256804208698</v>
      </c>
      <c r="G8552">
        <v>-0.61505860959272596</v>
      </c>
      <c r="H8552">
        <v>-2.5191567067119651</v>
      </c>
      <c r="AA8552" t="s">
        <v>30572</v>
      </c>
      <c r="AB8552">
        <v>3.8711692983169939</v>
      </c>
      <c r="AC8552">
        <v>0.12980266258678891</v>
      </c>
      <c r="AD8552">
        <v>3.4188094367930448</v>
      </c>
      <c r="AE8552">
        <v>0.17363762582411291</v>
      </c>
      <c r="AF8552">
        <v>0.57423471522600245</v>
      </c>
    </row>
    <row r="8553" spans="3:32" x14ac:dyDescent="0.2">
      <c r="C8553" t="s">
        <v>9660</v>
      </c>
      <c r="D8553">
        <v>0.81974483359277117</v>
      </c>
      <c r="E8553">
        <v>1.352541311853682</v>
      </c>
      <c r="F8553">
        <v>1.853121899591835</v>
      </c>
      <c r="G8553">
        <v>-1.198104604490438</v>
      </c>
      <c r="H8553">
        <v>-1.481193730462447</v>
      </c>
      <c r="AA8553" t="s">
        <v>30573</v>
      </c>
      <c r="AB8553">
        <v>0.63632197206221619</v>
      </c>
      <c r="AC8553">
        <v>0.94728424012360246</v>
      </c>
      <c r="AD8553">
        <v>3.0710701819181718</v>
      </c>
      <c r="AE8553">
        <v>-4.2838083258734713E-2</v>
      </c>
      <c r="AF8553">
        <v>1.634805923518071</v>
      </c>
    </row>
    <row r="8554" spans="3:32" x14ac:dyDescent="0.2">
      <c r="C8554" t="s">
        <v>9661</v>
      </c>
      <c r="D8554">
        <v>-0.12647025473673601</v>
      </c>
      <c r="E8554">
        <v>1.841900694902453</v>
      </c>
      <c r="F8554">
        <v>2.2511667476790729</v>
      </c>
      <c r="G8554">
        <v>-2.0973451415745989</v>
      </c>
      <c r="H8554">
        <v>-1.541261769547803</v>
      </c>
      <c r="AA8554" t="s">
        <v>30574</v>
      </c>
      <c r="AB8554">
        <v>2.396767068394186</v>
      </c>
      <c r="AC8554">
        <v>1.0509346210257129</v>
      </c>
      <c r="AD8554">
        <v>2.9808398515602801</v>
      </c>
      <c r="AE8554">
        <v>-2.0411435349517451</v>
      </c>
      <c r="AF8554">
        <v>2.090394748101196</v>
      </c>
    </row>
    <row r="8555" spans="3:32" x14ac:dyDescent="0.2">
      <c r="C8555" t="s">
        <v>9662</v>
      </c>
      <c r="D8555">
        <v>3.074691485593986</v>
      </c>
      <c r="E8555">
        <v>-0.56472530824792155</v>
      </c>
      <c r="F8555">
        <v>2.5692073608675861</v>
      </c>
      <c r="G8555">
        <v>-0.42226471379592001</v>
      </c>
      <c r="H8555">
        <v>-0.17845011724518661</v>
      </c>
      <c r="AA8555" t="s">
        <v>30575</v>
      </c>
      <c r="AB8555">
        <v>4.1141120495462866</v>
      </c>
      <c r="AC8555">
        <v>0.96209291583655721</v>
      </c>
      <c r="AD8555">
        <v>2.0538964879701558</v>
      </c>
      <c r="AE8555">
        <v>0.82292668378876355</v>
      </c>
      <c r="AF8555">
        <v>2.4098028271734941</v>
      </c>
    </row>
    <row r="8556" spans="3:32" x14ac:dyDescent="0.2">
      <c r="C8556" t="s">
        <v>9663</v>
      </c>
      <c r="D8556">
        <v>-0.96365402880729456</v>
      </c>
      <c r="E8556">
        <v>4.2153307454398519</v>
      </c>
      <c r="F8556">
        <v>1.257550841661049</v>
      </c>
      <c r="G8556">
        <v>-1.3348310910373831</v>
      </c>
      <c r="H8556">
        <v>-1.6269468679503121</v>
      </c>
      <c r="AA8556" t="s">
        <v>30576</v>
      </c>
      <c r="AB8556">
        <v>2.935046390416292</v>
      </c>
      <c r="AC8556">
        <v>-1.73200772593744</v>
      </c>
      <c r="AD8556">
        <v>2.0739852455509471</v>
      </c>
      <c r="AE8556">
        <v>8.4089242321172389E-2</v>
      </c>
      <c r="AF8556">
        <v>-0.43717314168319837</v>
      </c>
    </row>
    <row r="8557" spans="3:32" x14ac:dyDescent="0.2">
      <c r="C8557" t="s">
        <v>9664</v>
      </c>
      <c r="D8557">
        <v>-0.22036011911851769</v>
      </c>
      <c r="E8557">
        <v>4.6583838043977197</v>
      </c>
      <c r="F8557">
        <v>3.3381619924599558E-2</v>
      </c>
      <c r="G8557">
        <v>-0.61822542522315527</v>
      </c>
      <c r="H8557">
        <v>-0.80171175409793149</v>
      </c>
      <c r="AA8557" t="s">
        <v>30577</v>
      </c>
      <c r="AB8557">
        <v>2.1256414683600391</v>
      </c>
      <c r="AC8557">
        <v>-1.6596082434411259</v>
      </c>
      <c r="AD8557">
        <v>2.1421739608543611</v>
      </c>
      <c r="AE8557">
        <v>0.59441148099326602</v>
      </c>
      <c r="AF8557">
        <v>-8.4568085382612457E-2</v>
      </c>
    </row>
    <row r="8558" spans="3:32" x14ac:dyDescent="0.2">
      <c r="C8558" t="s">
        <v>9665</v>
      </c>
      <c r="D8558">
        <v>1.4878173405798369</v>
      </c>
      <c r="E8558">
        <v>-1.348473686684601</v>
      </c>
      <c r="F8558">
        <v>1.214315991855109</v>
      </c>
      <c r="G8558">
        <v>-1.455083850706544</v>
      </c>
      <c r="H8558">
        <v>-1.4819475833566731</v>
      </c>
      <c r="AA8558" t="s">
        <v>30578</v>
      </c>
      <c r="AB8558">
        <v>3.2569642050498788</v>
      </c>
      <c r="AC8558">
        <v>-1.7354087683928481</v>
      </c>
      <c r="AD8558">
        <v>0.72832932168275455</v>
      </c>
      <c r="AE8558">
        <v>0.8254883524716754</v>
      </c>
      <c r="AF8558">
        <v>-0.95420855567754259</v>
      </c>
    </row>
    <row r="8559" spans="3:32" x14ac:dyDescent="0.2">
      <c r="C8559" t="s">
        <v>9666</v>
      </c>
      <c r="D8559">
        <v>2.186106916035492</v>
      </c>
      <c r="E8559">
        <v>1.8019436726756479</v>
      </c>
      <c r="F8559">
        <v>0.75172825400439436</v>
      </c>
      <c r="G8559">
        <v>-1.7792650851899759E-2</v>
      </c>
      <c r="H8559">
        <v>-0.47249581901552312</v>
      </c>
      <c r="AA8559" t="s">
        <v>30579</v>
      </c>
      <c r="AB8559">
        <v>3.069944718594785</v>
      </c>
      <c r="AC8559">
        <v>-2.1558153490572498</v>
      </c>
      <c r="AD8559">
        <v>1.5090581990487291</v>
      </c>
      <c r="AE8559">
        <v>0.37179635273849032</v>
      </c>
      <c r="AF8559">
        <v>-0.60056570042978752</v>
      </c>
    </row>
    <row r="8560" spans="3:32" x14ac:dyDescent="0.2">
      <c r="C8560" t="s">
        <v>9667</v>
      </c>
      <c r="D8560">
        <v>-0.87639767030866922</v>
      </c>
      <c r="E8560">
        <v>3.7268712207920638</v>
      </c>
      <c r="F8560">
        <v>3.2158106580221379</v>
      </c>
      <c r="G8560">
        <v>-3.091247005854628</v>
      </c>
      <c r="H8560">
        <v>-3.5416303282424941</v>
      </c>
      <c r="AA8560" t="s">
        <v>30580</v>
      </c>
      <c r="AB8560">
        <v>0.60503811201845525</v>
      </c>
      <c r="AC8560">
        <v>-0.20873476535991339</v>
      </c>
      <c r="AD8560">
        <v>-0.32979766413164102</v>
      </c>
      <c r="AE8560">
        <v>-3.880910499994191</v>
      </c>
      <c r="AF8560">
        <v>1.9659056332020759</v>
      </c>
    </row>
    <row r="8561" spans="3:32" x14ac:dyDescent="0.2">
      <c r="C8561" t="s">
        <v>9668</v>
      </c>
      <c r="D8561">
        <v>-0.12772807909671249</v>
      </c>
      <c r="E8561">
        <v>1.7136351470195419</v>
      </c>
      <c r="F8561">
        <v>0.51751905034992496</v>
      </c>
      <c r="G8561">
        <v>7.2528542475376212E-2</v>
      </c>
      <c r="H8561">
        <v>-0.6617778668964549</v>
      </c>
      <c r="AA8561" t="s">
        <v>30581</v>
      </c>
      <c r="AB8561">
        <v>0.17115978670812099</v>
      </c>
      <c r="AC8561">
        <v>-2.1000927346655831</v>
      </c>
      <c r="AD8561">
        <v>0.19794942520676731</v>
      </c>
      <c r="AE8561">
        <v>1.0186621874440309</v>
      </c>
      <c r="AF8561">
        <v>-1.8361613318919761</v>
      </c>
    </row>
    <row r="8562" spans="3:32" x14ac:dyDescent="0.2">
      <c r="C8562" t="s">
        <v>9669</v>
      </c>
      <c r="D8562">
        <v>0.16326355407422219</v>
      </c>
      <c r="E8562">
        <v>2.0261649346764639</v>
      </c>
      <c r="F8562">
        <v>2.8130664826350888</v>
      </c>
      <c r="G8562">
        <v>-1.692776000477008</v>
      </c>
      <c r="H8562">
        <v>-2.3514506602842982</v>
      </c>
      <c r="AA8562" t="s">
        <v>30582</v>
      </c>
      <c r="AB8562">
        <v>1.22931068397268</v>
      </c>
      <c r="AC8562">
        <v>-3.8248395819420158</v>
      </c>
      <c r="AD8562">
        <v>0.42079540748227978</v>
      </c>
      <c r="AE8562">
        <v>0.2479923035037562</v>
      </c>
      <c r="AF8562">
        <v>-0.89229532453948435</v>
      </c>
    </row>
    <row r="8563" spans="3:32" x14ac:dyDescent="0.2">
      <c r="C8563" t="s">
        <v>9670</v>
      </c>
      <c r="D8563">
        <v>0.67299123551512319</v>
      </c>
      <c r="E8563">
        <v>2.191163821348622</v>
      </c>
      <c r="F8563">
        <v>1.3708138297175849</v>
      </c>
      <c r="G8563">
        <v>-2.4719944820793871</v>
      </c>
      <c r="H8563">
        <v>0.40602648996749913</v>
      </c>
      <c r="AA8563" t="s">
        <v>30583</v>
      </c>
      <c r="AB8563">
        <v>3.7476491486182528</v>
      </c>
      <c r="AC8563">
        <v>-0.75987120990856916</v>
      </c>
      <c r="AD8563">
        <v>1.7050869200561449</v>
      </c>
      <c r="AE8563">
        <v>3.166367195829476E-2</v>
      </c>
      <c r="AF8563">
        <v>-0.47973899676345982</v>
      </c>
    </row>
    <row r="8564" spans="3:32" x14ac:dyDescent="0.2">
      <c r="C8564" t="s">
        <v>9671</v>
      </c>
      <c r="D8564">
        <v>1.6243939827388789</v>
      </c>
      <c r="E8564">
        <v>1.048893616083268</v>
      </c>
      <c r="F8564">
        <v>0.49743912483321029</v>
      </c>
      <c r="G8564">
        <v>0.34272969378901802</v>
      </c>
      <c r="H8564">
        <v>-2.069093546269821</v>
      </c>
      <c r="AA8564" t="s">
        <v>30584</v>
      </c>
      <c r="AB8564">
        <v>1.3873669490444509</v>
      </c>
      <c r="AC8564">
        <v>-1.720264749019025</v>
      </c>
      <c r="AD8564">
        <v>2.3878973729319628</v>
      </c>
      <c r="AE8564">
        <v>2.7534459069518511</v>
      </c>
      <c r="AF8564">
        <v>-9.2584570165046967E-2</v>
      </c>
    </row>
    <row r="8565" spans="3:32" x14ac:dyDescent="0.2">
      <c r="C8565" t="s">
        <v>9672</v>
      </c>
      <c r="D8565">
        <v>1.508643702868784</v>
      </c>
      <c r="E8565">
        <v>3.2630114144810909</v>
      </c>
      <c r="F8565">
        <v>0.85665802516726697</v>
      </c>
      <c r="G8565">
        <v>1.0429542313999109</v>
      </c>
      <c r="H8565">
        <v>-1.03208689226934</v>
      </c>
      <c r="AA8565" t="s">
        <v>30585</v>
      </c>
      <c r="AB8565">
        <v>5.0345353489623837E-2</v>
      </c>
      <c r="AC8565">
        <v>-5.7062085729475616</v>
      </c>
      <c r="AD8565">
        <v>1.870935170527303</v>
      </c>
      <c r="AE8565">
        <v>-7.5053126768969164E-2</v>
      </c>
      <c r="AF8565">
        <v>-0.69746715478874932</v>
      </c>
    </row>
    <row r="8566" spans="3:32" x14ac:dyDescent="0.2">
      <c r="C8566" t="s">
        <v>9673</v>
      </c>
      <c r="D8566">
        <v>2.2806896973903639</v>
      </c>
      <c r="E8566">
        <v>2.1764314798232212</v>
      </c>
      <c r="F8566">
        <v>0.77145630971658241</v>
      </c>
      <c r="G8566">
        <v>0.5773994401415421</v>
      </c>
      <c r="H8566">
        <v>-2.030140206539202</v>
      </c>
      <c r="AA8566" t="s">
        <v>30586</v>
      </c>
      <c r="AB8566">
        <v>2.2377757019435238</v>
      </c>
      <c r="AC8566">
        <v>-0.41617615121100221</v>
      </c>
      <c r="AD8566">
        <v>-0.61716542848021205</v>
      </c>
      <c r="AE8566">
        <v>-0.17982527541629259</v>
      </c>
      <c r="AF8566">
        <v>1.3134498187625709</v>
      </c>
    </row>
    <row r="8567" spans="3:32" x14ac:dyDescent="0.2">
      <c r="C8567" t="s">
        <v>9674</v>
      </c>
      <c r="D8567">
        <v>-2.93949544415179</v>
      </c>
      <c r="E8567">
        <v>7.0189550854261062</v>
      </c>
      <c r="F8567">
        <v>0.3794048679939222</v>
      </c>
      <c r="G8567">
        <v>5.3984840404825561E-2</v>
      </c>
      <c r="H8567">
        <v>-0.30895706379062471</v>
      </c>
      <c r="AA8567" t="s">
        <v>30587</v>
      </c>
      <c r="AB8567">
        <v>-1.914499475892611</v>
      </c>
      <c r="AC8567">
        <v>-2.300973548468189</v>
      </c>
      <c r="AD8567">
        <v>-8.7027070254859326E-2</v>
      </c>
      <c r="AE8567">
        <v>1.3677954735906801</v>
      </c>
      <c r="AF8567">
        <v>0.60533743484348468</v>
      </c>
    </row>
    <row r="8568" spans="3:32" x14ac:dyDescent="0.2">
      <c r="C8568" t="s">
        <v>9675</v>
      </c>
      <c r="D8568">
        <v>-0.97462899374686662</v>
      </c>
      <c r="E8568">
        <v>3.572199007029218</v>
      </c>
      <c r="F8568">
        <v>0.66925522865063458</v>
      </c>
      <c r="G8568">
        <v>-2.1780612847306422</v>
      </c>
      <c r="H8568">
        <v>-1.9100069596936</v>
      </c>
      <c r="AA8568" t="s">
        <v>30588</v>
      </c>
      <c r="AB8568">
        <v>4.0183304359868703</v>
      </c>
      <c r="AC8568">
        <v>-0.98296899515862735</v>
      </c>
      <c r="AD8568">
        <v>1.529069551166109</v>
      </c>
      <c r="AE8568">
        <v>0.51528376751340266</v>
      </c>
      <c r="AF8568">
        <v>0.60373088922262685</v>
      </c>
    </row>
    <row r="8569" spans="3:32" x14ac:dyDescent="0.2">
      <c r="C8569" t="s">
        <v>9676</v>
      </c>
      <c r="D8569">
        <v>-1.710054422723805</v>
      </c>
      <c r="E8569">
        <v>0.93497644760004628</v>
      </c>
      <c r="F8569">
        <v>0.8816692123261457</v>
      </c>
      <c r="G8569">
        <v>-0.73060479109192311</v>
      </c>
      <c r="H8569">
        <v>-2.1589780596787729</v>
      </c>
      <c r="AA8569" t="s">
        <v>30589</v>
      </c>
      <c r="AB8569">
        <v>0.94678125137246061</v>
      </c>
      <c r="AC8569">
        <v>-3.515570652359699</v>
      </c>
      <c r="AD8569">
        <v>1.621466343309022</v>
      </c>
      <c r="AE8569">
        <v>0.78593601671147217</v>
      </c>
      <c r="AF8569">
        <v>-0.45710119356347789</v>
      </c>
    </row>
    <row r="8570" spans="3:32" x14ac:dyDescent="0.2">
      <c r="C8570" t="s">
        <v>9677</v>
      </c>
      <c r="D8570">
        <v>2.296163972108018</v>
      </c>
      <c r="E8570">
        <v>0.60626505792026508</v>
      </c>
      <c r="F8570">
        <v>1.685626514829643</v>
      </c>
      <c r="G8570">
        <v>-2.271573462641169</v>
      </c>
      <c r="H8570">
        <v>-1.6169732301483251</v>
      </c>
      <c r="AA8570" t="s">
        <v>30590</v>
      </c>
      <c r="AB8570">
        <v>-0.18573098275939781</v>
      </c>
      <c r="AC8570">
        <v>-5.723251374410113</v>
      </c>
      <c r="AD8570">
        <v>-1.565568564483631</v>
      </c>
      <c r="AE8570">
        <v>-1.3386754351334971</v>
      </c>
      <c r="AF8570">
        <v>-0.88386995003998081</v>
      </c>
    </row>
    <row r="8571" spans="3:32" x14ac:dyDescent="0.2">
      <c r="C8571" t="s">
        <v>9678</v>
      </c>
      <c r="D8571">
        <v>2.3282314119093441</v>
      </c>
      <c r="E8571">
        <v>1.6793763782440201</v>
      </c>
      <c r="F8571">
        <v>1.8063694180613721</v>
      </c>
      <c r="G8571">
        <v>0.35029172779071288</v>
      </c>
      <c r="H8571">
        <v>-1.2800450280571209</v>
      </c>
      <c r="AA8571" t="s">
        <v>30591</v>
      </c>
      <c r="AB8571">
        <v>1.2430509882817979</v>
      </c>
      <c r="AC8571">
        <v>-1.326572217281291</v>
      </c>
      <c r="AD8571">
        <v>2.4827664184025919</v>
      </c>
      <c r="AE8571">
        <v>-0.70983830325663888</v>
      </c>
      <c r="AF8571">
        <v>0.26009119469130249</v>
      </c>
    </row>
    <row r="8572" spans="3:32" x14ac:dyDescent="0.2">
      <c r="C8572" t="s">
        <v>9679</v>
      </c>
      <c r="D8572">
        <v>-1.607999314195955</v>
      </c>
      <c r="E8572">
        <v>5.7161381369878788</v>
      </c>
      <c r="F8572">
        <v>0.58209043026302332</v>
      </c>
      <c r="G8572">
        <v>-1.87809483803743</v>
      </c>
      <c r="H8572">
        <v>-0.33615822811990931</v>
      </c>
      <c r="AA8572" t="s">
        <v>30592</v>
      </c>
      <c r="AB8572">
        <v>2.972542677720714</v>
      </c>
      <c r="AC8572">
        <v>-0.62537908181512658</v>
      </c>
      <c r="AD8572">
        <v>6.1522363942550881E-2</v>
      </c>
      <c r="AE8572">
        <v>1.685809602372472</v>
      </c>
      <c r="AF8572">
        <v>-0.30076933299980158</v>
      </c>
    </row>
    <row r="8573" spans="3:32" x14ac:dyDescent="0.2">
      <c r="C8573" t="s">
        <v>9680</v>
      </c>
      <c r="D8573">
        <v>-0.78572296656700835</v>
      </c>
      <c r="E8573">
        <v>1.038438154173559</v>
      </c>
      <c r="F8573">
        <v>1.3769277962181661</v>
      </c>
      <c r="G8573">
        <v>-4.02487254000836</v>
      </c>
      <c r="H8573">
        <v>-3.760799704887543</v>
      </c>
      <c r="AA8573" t="s">
        <v>30593</v>
      </c>
      <c r="AB8573">
        <v>1.9686726993056189</v>
      </c>
      <c r="AC8573">
        <v>-2.2611413441122079</v>
      </c>
      <c r="AD8573">
        <v>1.2880738489887751</v>
      </c>
      <c r="AE8573">
        <v>1.1032398622777231</v>
      </c>
      <c r="AF8573">
        <v>-0.94420113006607675</v>
      </c>
    </row>
    <row r="8574" spans="3:32" x14ac:dyDescent="0.2">
      <c r="C8574" t="s">
        <v>9681</v>
      </c>
      <c r="D8574">
        <v>-3.1855648819452709</v>
      </c>
      <c r="E8574">
        <v>3.5025700464411762</v>
      </c>
      <c r="F8574">
        <v>1.410995671335582</v>
      </c>
      <c r="G8574">
        <v>-3.3044188961584591</v>
      </c>
      <c r="H8574">
        <v>-1.610893622743077</v>
      </c>
      <c r="AA8574" t="s">
        <v>30594</v>
      </c>
      <c r="AB8574">
        <v>1.3812356015665761</v>
      </c>
      <c r="AC8574">
        <v>0.7832073131855235</v>
      </c>
      <c r="AD8574">
        <v>2.600105322499433</v>
      </c>
      <c r="AE8574">
        <v>-0.39210547966922521</v>
      </c>
      <c r="AF8574">
        <v>-0.39792753687901372</v>
      </c>
    </row>
    <row r="8575" spans="3:32" x14ac:dyDescent="0.2">
      <c r="C8575" t="s">
        <v>9682</v>
      </c>
      <c r="D8575">
        <v>3.47294886754353</v>
      </c>
      <c r="E8575">
        <v>3.206209832415797</v>
      </c>
      <c r="F8575">
        <v>0.7291382445653749</v>
      </c>
      <c r="G8575">
        <v>-2.5574492660307779</v>
      </c>
      <c r="H8575">
        <v>-0.1933537056429582</v>
      </c>
      <c r="AA8575" t="s">
        <v>30595</v>
      </c>
      <c r="AB8575">
        <v>1.9077776410009399</v>
      </c>
      <c r="AC8575">
        <v>-4.3763961400513196</v>
      </c>
      <c r="AD8575">
        <v>-0.33406513746510141</v>
      </c>
      <c r="AE8575">
        <v>-1.8338854391193731</v>
      </c>
      <c r="AF8575">
        <v>-2.7124827041489938</v>
      </c>
    </row>
    <row r="8576" spans="3:32" x14ac:dyDescent="0.2">
      <c r="C8576" t="s">
        <v>9683</v>
      </c>
      <c r="D8576">
        <v>-1.8514936288968831</v>
      </c>
      <c r="E8576">
        <v>3.9714918119780469</v>
      </c>
      <c r="F8576">
        <v>1.431381607376522</v>
      </c>
      <c r="G8576">
        <v>-0.88709147469402405</v>
      </c>
      <c r="H8576">
        <v>-2.402356241784561</v>
      </c>
      <c r="AA8576" t="s">
        <v>30596</v>
      </c>
      <c r="AB8576">
        <v>4.689528164982554</v>
      </c>
      <c r="AC8576">
        <v>-1.6515789505937339</v>
      </c>
      <c r="AD8576">
        <v>2.034953784439633</v>
      </c>
      <c r="AE8576">
        <v>2.152303288008373</v>
      </c>
      <c r="AF8576">
        <v>2.7053434910317219E-2</v>
      </c>
    </row>
    <row r="8577" spans="3:32" x14ac:dyDescent="0.2">
      <c r="C8577" t="s">
        <v>9684</v>
      </c>
      <c r="D8577">
        <v>2.9909014063819992</v>
      </c>
      <c r="E8577">
        <v>-1.349826011749353</v>
      </c>
      <c r="F8577">
        <v>2.2397999559615491</v>
      </c>
      <c r="G8577">
        <v>-0.44211846617798212</v>
      </c>
      <c r="H8577">
        <v>-1.0514164114115849</v>
      </c>
      <c r="AA8577" t="s">
        <v>30597</v>
      </c>
      <c r="AB8577">
        <v>-0.66004980276367797</v>
      </c>
      <c r="AC8577">
        <v>-4.3353777300399008</v>
      </c>
      <c r="AD8577">
        <v>-1.0000429235884321</v>
      </c>
      <c r="AE8577">
        <v>-4.4065148721279357</v>
      </c>
      <c r="AF8577">
        <v>0.86009323050559328</v>
      </c>
    </row>
    <row r="8578" spans="3:32" x14ac:dyDescent="0.2">
      <c r="C8578" t="s">
        <v>9685</v>
      </c>
      <c r="D8578">
        <v>-2.4720658527247532</v>
      </c>
      <c r="E8578">
        <v>2.010070942221216</v>
      </c>
      <c r="F8578">
        <v>5.1882155444809203E-2</v>
      </c>
      <c r="G8578">
        <v>1.2442873681708591</v>
      </c>
      <c r="H8578">
        <v>-2.3228996214102251</v>
      </c>
      <c r="AA8578" t="s">
        <v>30598</v>
      </c>
      <c r="AB8578">
        <v>3.2172996057635008</v>
      </c>
      <c r="AC8578">
        <v>-4.7176824009429161</v>
      </c>
      <c r="AD8578">
        <v>-0.6185367335976184</v>
      </c>
      <c r="AE8578">
        <v>-1.147644056039698E-2</v>
      </c>
      <c r="AF8578">
        <v>1.570877645993541</v>
      </c>
    </row>
    <row r="8579" spans="3:32" x14ac:dyDescent="0.2">
      <c r="C8579" t="s">
        <v>9686</v>
      </c>
      <c r="D8579">
        <v>0.22045799813102049</v>
      </c>
      <c r="E8579">
        <v>2.0418599958118859</v>
      </c>
      <c r="F8579">
        <v>0.37473110996601749</v>
      </c>
      <c r="G8579">
        <v>-9.7121553250494074E-4</v>
      </c>
      <c r="H8579">
        <v>0.9554737510678496</v>
      </c>
      <c r="AA8579" t="s">
        <v>30599</v>
      </c>
      <c r="AB8579">
        <v>1.997584902036754</v>
      </c>
      <c r="AC8579">
        <v>0.2559816280213888</v>
      </c>
      <c r="AD8579">
        <v>2.0142945722576702</v>
      </c>
      <c r="AE8579">
        <v>-0.76410989713464861</v>
      </c>
      <c r="AF8579">
        <v>0.87560075614582844</v>
      </c>
    </row>
    <row r="8580" spans="3:32" x14ac:dyDescent="0.2">
      <c r="C8580" t="s">
        <v>9687</v>
      </c>
      <c r="D8580">
        <v>0.65020720164663681</v>
      </c>
      <c r="E8580">
        <v>2.8081051911634449</v>
      </c>
      <c r="F8580">
        <v>1.6649425610294679</v>
      </c>
      <c r="G8580">
        <v>0.74256363125173508</v>
      </c>
      <c r="H8580">
        <v>-2.1155826480276718</v>
      </c>
      <c r="AA8580" t="s">
        <v>30600</v>
      </c>
      <c r="AB8580">
        <v>0.46692342995618241</v>
      </c>
      <c r="AC8580">
        <v>-1.1173390781679611</v>
      </c>
      <c r="AD8580">
        <v>0.61879115741795176</v>
      </c>
      <c r="AE8580">
        <v>1.15031980039597</v>
      </c>
      <c r="AF8580">
        <v>-0.34807990463088762</v>
      </c>
    </row>
    <row r="8581" spans="3:32" x14ac:dyDescent="0.2">
      <c r="C8581" t="s">
        <v>9688</v>
      </c>
      <c r="D8581">
        <v>-2.6268113976797709</v>
      </c>
      <c r="E8581">
        <v>6.2848629768181539</v>
      </c>
      <c r="F8581">
        <v>0.38593056266133502</v>
      </c>
      <c r="G8581">
        <v>-1.6940153449502979</v>
      </c>
      <c r="H8581">
        <v>3.338083347249555</v>
      </c>
      <c r="AA8581" t="s">
        <v>30601</v>
      </c>
      <c r="AB8581">
        <v>4.4229433697052833</v>
      </c>
      <c r="AC8581">
        <v>-3.7226787950356201E-2</v>
      </c>
      <c r="AD8581">
        <v>3.1623993823812748</v>
      </c>
      <c r="AE8581">
        <v>1.212642410647135</v>
      </c>
      <c r="AF8581">
        <v>0.39739336139026882</v>
      </c>
    </row>
    <row r="8582" spans="3:32" x14ac:dyDescent="0.2">
      <c r="C8582" t="s">
        <v>9689</v>
      </c>
      <c r="D8582">
        <v>-1.214520036192873</v>
      </c>
      <c r="E8582">
        <v>2.786058894869432</v>
      </c>
      <c r="F8582">
        <v>0.16952508069437969</v>
      </c>
      <c r="G8582">
        <v>0.15360657529260649</v>
      </c>
      <c r="H8582">
        <v>0.14151953107211171</v>
      </c>
      <c r="AA8582" t="s">
        <v>30602</v>
      </c>
      <c r="AB8582">
        <v>3.176745591546084</v>
      </c>
      <c r="AC8582">
        <v>-1.2333978879720671</v>
      </c>
      <c r="AD8582">
        <v>1.221579595111562</v>
      </c>
      <c r="AE8582">
        <v>1.826772397147489</v>
      </c>
      <c r="AF8582">
        <v>0.24300452806690739</v>
      </c>
    </row>
    <row r="8583" spans="3:32" x14ac:dyDescent="0.2">
      <c r="C8583" t="s">
        <v>9690</v>
      </c>
      <c r="D8583">
        <v>-0.7103762860625602</v>
      </c>
      <c r="E8583">
        <v>4.396109761674559</v>
      </c>
      <c r="F8583">
        <v>2.042479626968702</v>
      </c>
      <c r="G8583">
        <v>-2.944705995197245</v>
      </c>
      <c r="H8583">
        <v>-2.0192110013178848</v>
      </c>
      <c r="AA8583" t="s">
        <v>30603</v>
      </c>
      <c r="AB8583">
        <v>0.82924390407270043</v>
      </c>
      <c r="AC8583">
        <v>-0.96641039869142786</v>
      </c>
      <c r="AD8583">
        <v>1.2585629349422309</v>
      </c>
      <c r="AE8583">
        <v>-3.2865122741140782</v>
      </c>
      <c r="AF8583">
        <v>-0.1067251489362417</v>
      </c>
    </row>
    <row r="8584" spans="3:32" x14ac:dyDescent="0.2">
      <c r="C8584" t="s">
        <v>9691</v>
      </c>
      <c r="D8584">
        <v>2.3220671622265709</v>
      </c>
      <c r="E8584">
        <v>-0.74404792435231326</v>
      </c>
      <c r="F8584">
        <v>2.4385051629758561</v>
      </c>
      <c r="G8584">
        <v>-1.1360960936982301</v>
      </c>
      <c r="H8584">
        <v>-1.370801551793722</v>
      </c>
      <c r="AA8584" t="s">
        <v>30604</v>
      </c>
      <c r="AB8584">
        <v>2.2994580578981929</v>
      </c>
      <c r="AC8584">
        <v>-0.15269428122561299</v>
      </c>
      <c r="AD8584">
        <v>0.82161072494370513</v>
      </c>
      <c r="AE8584">
        <v>2.5415102187592731</v>
      </c>
      <c r="AF8584">
        <v>1.7000155358468438E-2</v>
      </c>
    </row>
    <row r="8585" spans="3:32" x14ac:dyDescent="0.2">
      <c r="C8585" t="s">
        <v>9692</v>
      </c>
      <c r="D8585">
        <v>-0.81676711507720468</v>
      </c>
      <c r="E8585">
        <v>3.4676703671866229</v>
      </c>
      <c r="F8585">
        <v>1.913331707281108</v>
      </c>
      <c r="G8585">
        <v>-3.4368145586848429</v>
      </c>
      <c r="H8585">
        <v>0.21259492649208231</v>
      </c>
      <c r="AA8585" t="s">
        <v>30605</v>
      </c>
      <c r="AB8585">
        <v>1.7031708792185041</v>
      </c>
      <c r="AC8585">
        <v>-0.97054637906014618</v>
      </c>
      <c r="AD8585">
        <v>0.66598065352086433</v>
      </c>
      <c r="AE8585">
        <v>-1.375836275091475</v>
      </c>
      <c r="AF8585">
        <v>0.40272106661299772</v>
      </c>
    </row>
    <row r="8586" spans="3:32" x14ac:dyDescent="0.2">
      <c r="C8586" t="s">
        <v>9693</v>
      </c>
      <c r="D8586">
        <v>1.5609509943876441</v>
      </c>
      <c r="E8586">
        <v>1.925296021327892</v>
      </c>
      <c r="F8586">
        <v>2.4902552832849452</v>
      </c>
      <c r="G8586">
        <v>-0.39531621156922958</v>
      </c>
      <c r="H8586">
        <v>-1.769782314802717</v>
      </c>
      <c r="AA8586" t="s">
        <v>30606</v>
      </c>
      <c r="AB8586">
        <v>0.98910324362484225</v>
      </c>
      <c r="AC8586">
        <v>0.2544066737830103</v>
      </c>
      <c r="AD8586">
        <v>1.3698108797728721</v>
      </c>
      <c r="AE8586">
        <v>0.29166609444559632</v>
      </c>
      <c r="AF8586">
        <v>0.40627731214056012</v>
      </c>
    </row>
    <row r="8587" spans="3:32" x14ac:dyDescent="0.2">
      <c r="C8587" t="s">
        <v>9694</v>
      </c>
      <c r="D8587">
        <v>1.7626051537939429</v>
      </c>
      <c r="E8587">
        <v>2.6646918004503561</v>
      </c>
      <c r="F8587">
        <v>0.1931764023767131</v>
      </c>
      <c r="G8587">
        <v>2.0145989338467811</v>
      </c>
      <c r="H8587">
        <v>-1.0416869696290181</v>
      </c>
      <c r="AA8587" t="s">
        <v>30607</v>
      </c>
      <c r="AB8587">
        <v>2.5580469542329758</v>
      </c>
      <c r="AC8587">
        <v>-2.0167609081823068</v>
      </c>
      <c r="AD8587">
        <v>2.194697731886825</v>
      </c>
      <c r="AE8587">
        <v>2.066643427130757</v>
      </c>
      <c r="AF8587">
        <v>-0.59270216129588205</v>
      </c>
    </row>
    <row r="8588" spans="3:32" x14ac:dyDescent="0.2">
      <c r="C8588" t="s">
        <v>9695</v>
      </c>
      <c r="D8588">
        <v>1.694724703231488</v>
      </c>
      <c r="E8588">
        <v>0.38386871190167371</v>
      </c>
      <c r="F8588">
        <v>1.5422154576523439</v>
      </c>
      <c r="G8588">
        <v>-1.9126959886076469</v>
      </c>
      <c r="H8588">
        <v>-1.2834456233606959</v>
      </c>
      <c r="AA8588" t="s">
        <v>30608</v>
      </c>
      <c r="AB8588">
        <v>3.5710839712863969</v>
      </c>
      <c r="AC8588">
        <v>-1.126449968467254</v>
      </c>
      <c r="AD8588">
        <v>1.866917759791469</v>
      </c>
      <c r="AE8588">
        <v>2.308113849478624</v>
      </c>
      <c r="AF8588">
        <v>0.84889368901005779</v>
      </c>
    </row>
    <row r="8589" spans="3:32" x14ac:dyDescent="0.2">
      <c r="C8589" t="s">
        <v>9696</v>
      </c>
      <c r="D8589">
        <v>3.6406169411398182</v>
      </c>
      <c r="E8589">
        <v>0.54596832616888391</v>
      </c>
      <c r="F8589">
        <v>1.394937302071618</v>
      </c>
      <c r="G8589">
        <v>-0.36187846364383602</v>
      </c>
      <c r="H8589">
        <v>-1.482562699579828</v>
      </c>
      <c r="AA8589" t="s">
        <v>30609</v>
      </c>
      <c r="AB8589">
        <v>3.7150737081520711</v>
      </c>
      <c r="AC8589">
        <v>-0.82617391524729833</v>
      </c>
      <c r="AD8589">
        <v>1.539671340785163</v>
      </c>
      <c r="AE8589">
        <v>1.9370230580726009</v>
      </c>
      <c r="AF8589">
        <v>-0.1413725395261321</v>
      </c>
    </row>
    <row r="8590" spans="3:32" x14ac:dyDescent="0.2">
      <c r="C8590" t="s">
        <v>9697</v>
      </c>
      <c r="D8590">
        <v>-5.1778573835241468E-2</v>
      </c>
      <c r="E8590">
        <v>5.8101134325904784</v>
      </c>
      <c r="F8590">
        <v>1.4432571210749949</v>
      </c>
      <c r="G8590">
        <v>-1.46628218435172</v>
      </c>
      <c r="H8590">
        <v>-1.304609390825056</v>
      </c>
      <c r="AA8590" t="s">
        <v>30610</v>
      </c>
      <c r="AB8590">
        <v>1.6136515433944809</v>
      </c>
      <c r="AC8590">
        <v>-1.15728766615217</v>
      </c>
      <c r="AD8590">
        <v>0.89711999406882403</v>
      </c>
      <c r="AE8590">
        <v>-0.87192957059885745</v>
      </c>
      <c r="AF8590">
        <v>0.22196221064446539</v>
      </c>
    </row>
    <row r="8591" spans="3:32" x14ac:dyDescent="0.2">
      <c r="C8591" t="s">
        <v>9698</v>
      </c>
      <c r="D8591">
        <v>2.1276080599564322</v>
      </c>
      <c r="E8591">
        <v>3.2941744472408012</v>
      </c>
      <c r="F8591">
        <v>1.4169621540564659E-2</v>
      </c>
      <c r="G8591">
        <v>-0.58189511315708553</v>
      </c>
      <c r="H8591">
        <v>1.309649332513922</v>
      </c>
      <c r="AA8591" t="s">
        <v>30611</v>
      </c>
      <c r="AB8591">
        <v>2.284848188906619</v>
      </c>
      <c r="AC8591">
        <v>0.92222848702979365</v>
      </c>
      <c r="AD8591">
        <v>2.3277449003834492</v>
      </c>
      <c r="AE8591">
        <v>-0.415885049711815</v>
      </c>
      <c r="AF8591">
        <v>0.1942901918657769</v>
      </c>
    </row>
    <row r="8592" spans="3:32" x14ac:dyDescent="0.2">
      <c r="C8592" t="s">
        <v>9699</v>
      </c>
      <c r="D8592">
        <v>9.076761761546813E-2</v>
      </c>
      <c r="E8592">
        <v>3.380279949863966</v>
      </c>
      <c r="F8592">
        <v>1.8392157380470131</v>
      </c>
      <c r="G8592">
        <v>-0.46577858004968781</v>
      </c>
      <c r="H8592">
        <v>-2.4611636730595232</v>
      </c>
      <c r="AA8592" t="s">
        <v>30612</v>
      </c>
      <c r="AB8592">
        <v>0.36582122337085532</v>
      </c>
      <c r="AC8592">
        <v>-5.0883493232984218</v>
      </c>
      <c r="AD8592">
        <v>0.68256695106429277</v>
      </c>
      <c r="AE8592">
        <v>-3.2651545379631819</v>
      </c>
      <c r="AF8592">
        <v>1.414889896438694</v>
      </c>
    </row>
    <row r="8593" spans="3:32" x14ac:dyDescent="0.2">
      <c r="C8593" t="s">
        <v>9700</v>
      </c>
      <c r="D8593">
        <v>-1.166188080597218</v>
      </c>
      <c r="E8593">
        <v>2.2301543579255312</v>
      </c>
      <c r="F8593">
        <v>2.2169320317733781</v>
      </c>
      <c r="G8593">
        <v>-1.3370190628025991</v>
      </c>
      <c r="H8593">
        <v>-4.0240923519816452</v>
      </c>
      <c r="AA8593" t="s">
        <v>30613</v>
      </c>
      <c r="AB8593">
        <v>3.5545209039666532</v>
      </c>
      <c r="AC8593">
        <v>-0.95134415114685056</v>
      </c>
      <c r="AD8593">
        <v>1.367294809367624</v>
      </c>
      <c r="AE8593">
        <v>1.727079424762505</v>
      </c>
      <c r="AF8593">
        <v>-0.94527060861768919</v>
      </c>
    </row>
    <row r="8594" spans="3:32" x14ac:dyDescent="0.2">
      <c r="C8594" t="s">
        <v>9701</v>
      </c>
      <c r="D8594">
        <v>3.4122555652037572</v>
      </c>
      <c r="E8594">
        <v>0.66453630684351006</v>
      </c>
      <c r="F8594">
        <v>3.8657604125900891</v>
      </c>
      <c r="G8594">
        <v>-2.9576635257115971</v>
      </c>
      <c r="H8594">
        <v>-2.6157315661828071</v>
      </c>
      <c r="AA8594" t="s">
        <v>30614</v>
      </c>
      <c r="AB8594">
        <v>-1.122393025291311</v>
      </c>
      <c r="AC8594">
        <v>-2.243126796966763</v>
      </c>
      <c r="AD8594">
        <v>0.29304348979194422</v>
      </c>
      <c r="AE8594">
        <v>-3.8878376689539049</v>
      </c>
      <c r="AF8594">
        <v>0.31627334396691231</v>
      </c>
    </row>
    <row r="8595" spans="3:32" x14ac:dyDescent="0.2">
      <c r="C8595" t="s">
        <v>9702</v>
      </c>
      <c r="D8595">
        <v>-0.13493161516376681</v>
      </c>
      <c r="E8595">
        <v>1.124473208528485</v>
      </c>
      <c r="F8595">
        <v>3.0812613669731261</v>
      </c>
      <c r="G8595">
        <v>-1.7191876533556849</v>
      </c>
      <c r="H8595">
        <v>-3.2721402933672308</v>
      </c>
      <c r="AA8595" t="s">
        <v>30615</v>
      </c>
      <c r="AB8595">
        <v>3.8026427813954569</v>
      </c>
      <c r="AC8595">
        <v>-2.980258731099295</v>
      </c>
      <c r="AD8595">
        <v>0.97227710664858535</v>
      </c>
      <c r="AE8595">
        <v>8.2211110552159433E-2</v>
      </c>
      <c r="AF8595">
        <v>-0.53910561871319218</v>
      </c>
    </row>
    <row r="8596" spans="3:32" x14ac:dyDescent="0.2">
      <c r="C8596" t="s">
        <v>9703</v>
      </c>
      <c r="D8596">
        <v>-0.54687380555156417</v>
      </c>
      <c r="E8596">
        <v>2.5648912860923749</v>
      </c>
      <c r="F8596">
        <v>2.128178547026657</v>
      </c>
      <c r="G8596">
        <v>1.3909510409277931E-4</v>
      </c>
      <c r="H8596">
        <v>-2.6014787683422398</v>
      </c>
      <c r="AA8596" t="s">
        <v>30616</v>
      </c>
      <c r="AB8596">
        <v>3.2239139273163921</v>
      </c>
      <c r="AC8596">
        <v>-0.41132313665583747</v>
      </c>
      <c r="AD8596">
        <v>0.43072223750028382</v>
      </c>
      <c r="AE8596">
        <v>-1.519866885131862</v>
      </c>
      <c r="AF8596">
        <v>0.9972651346653626</v>
      </c>
    </row>
    <row r="8597" spans="3:32" x14ac:dyDescent="0.2">
      <c r="C8597" t="s">
        <v>9704</v>
      </c>
      <c r="D8597">
        <v>4.2780784854522214</v>
      </c>
      <c r="E8597">
        <v>-0.70169508502424982</v>
      </c>
      <c r="F8597">
        <v>3.2518261601101259</v>
      </c>
      <c r="G8597">
        <v>-0.87668790733102486</v>
      </c>
      <c r="H8597">
        <v>-1.682314355100196</v>
      </c>
      <c r="AA8597" t="s">
        <v>30617</v>
      </c>
      <c r="AB8597">
        <v>1.7475728556293171</v>
      </c>
      <c r="AC8597">
        <v>3.2669689992886841</v>
      </c>
      <c r="AD8597">
        <v>-3.8892687249329199</v>
      </c>
      <c r="AE8597">
        <v>0.6804772247369304</v>
      </c>
      <c r="AF8597">
        <v>5.2812815373479793</v>
      </c>
    </row>
    <row r="8598" spans="3:32" x14ac:dyDescent="0.2">
      <c r="C8598" t="s">
        <v>9705</v>
      </c>
      <c r="D8598">
        <v>2.7941632920387711</v>
      </c>
      <c r="E8598">
        <v>2.395519211186266</v>
      </c>
      <c r="F8598">
        <v>-0.34953298328582139</v>
      </c>
      <c r="G8598">
        <v>1.489783794866425</v>
      </c>
      <c r="H8598">
        <v>-0.21873188428738921</v>
      </c>
      <c r="AA8598" t="s">
        <v>30618</v>
      </c>
      <c r="AB8598">
        <v>2.433752282085679</v>
      </c>
      <c r="AC8598">
        <v>-0.33214864853703108</v>
      </c>
      <c r="AD8598">
        <v>1.1985386051594971</v>
      </c>
      <c r="AE8598">
        <v>-1.589415481891999</v>
      </c>
      <c r="AF8598">
        <v>-0.63418443899718524</v>
      </c>
    </row>
    <row r="8599" spans="3:32" x14ac:dyDescent="0.2">
      <c r="C8599" t="s">
        <v>9706</v>
      </c>
      <c r="D8599">
        <v>-1.306316582484053</v>
      </c>
      <c r="E8599">
        <v>0.73773620674651896</v>
      </c>
      <c r="F8599">
        <v>2.6282537866690889</v>
      </c>
      <c r="G8599">
        <v>-1.2650172883873321</v>
      </c>
      <c r="H8599">
        <v>-2.245614440482528</v>
      </c>
      <c r="AA8599" t="s">
        <v>30619</v>
      </c>
      <c r="AB8599">
        <v>1.812279048527909</v>
      </c>
      <c r="AC8599">
        <v>-2.5952184909335592</v>
      </c>
      <c r="AD8599">
        <v>0.14741100654926009</v>
      </c>
      <c r="AE8599">
        <v>-0.52998875516480226</v>
      </c>
      <c r="AF8599">
        <v>-1.607543248391186</v>
      </c>
    </row>
    <row r="8600" spans="3:32" x14ac:dyDescent="0.2">
      <c r="C8600" t="s">
        <v>9707</v>
      </c>
      <c r="D8600">
        <v>1.5327043464001131</v>
      </c>
      <c r="E8600">
        <v>0.89474927614165167</v>
      </c>
      <c r="F8600">
        <v>0.9770565124226539</v>
      </c>
      <c r="G8600">
        <v>0.13811362432083771</v>
      </c>
      <c r="H8600">
        <v>-0.23262007827815609</v>
      </c>
      <c r="AA8600" t="s">
        <v>30620</v>
      </c>
      <c r="AB8600">
        <v>2.7145983768382052</v>
      </c>
      <c r="AC8600">
        <v>0.52424075124951863</v>
      </c>
      <c r="AD8600">
        <v>1.5368078024444201</v>
      </c>
      <c r="AE8600">
        <v>-1.189514814678782</v>
      </c>
      <c r="AF8600">
        <v>1.864946889382942</v>
      </c>
    </row>
    <row r="8601" spans="3:32" x14ac:dyDescent="0.2">
      <c r="C8601" t="s">
        <v>9708</v>
      </c>
      <c r="D8601">
        <v>1.1201454147350769</v>
      </c>
      <c r="E8601">
        <v>3.470475490557309</v>
      </c>
      <c r="F8601">
        <v>-0.50427235083266897</v>
      </c>
      <c r="G8601">
        <v>1.5915495351063449</v>
      </c>
      <c r="H8601">
        <v>-0.21324747130065219</v>
      </c>
      <c r="AA8601" t="s">
        <v>30621</v>
      </c>
      <c r="AB8601">
        <v>2.0582312468119039</v>
      </c>
      <c r="AC8601">
        <v>-2.2714996939799472</v>
      </c>
      <c r="AD8601">
        <v>0.9461929547165816</v>
      </c>
      <c r="AE8601">
        <v>1.062793303839108</v>
      </c>
      <c r="AF8601">
        <v>-0.58365947210148339</v>
      </c>
    </row>
    <row r="8602" spans="3:32" x14ac:dyDescent="0.2">
      <c r="C8602" t="s">
        <v>9709</v>
      </c>
      <c r="D8602">
        <v>-2.579813329673041</v>
      </c>
      <c r="E8602">
        <v>4.237500718190768</v>
      </c>
      <c r="F8602">
        <v>0.36359887748526631</v>
      </c>
      <c r="G8602">
        <v>0.56919672331829763</v>
      </c>
      <c r="H8602">
        <v>-1.6961422196669611</v>
      </c>
      <c r="AA8602" t="s">
        <v>30622</v>
      </c>
      <c r="AB8602">
        <v>2.2651442738529042</v>
      </c>
      <c r="AC8602">
        <v>-0.88803041081308354</v>
      </c>
      <c r="AD8602">
        <v>2.6018576511409952</v>
      </c>
      <c r="AE8602">
        <v>1.5081266287332531</v>
      </c>
      <c r="AF8602">
        <v>3.0650391489759621E-2</v>
      </c>
    </row>
    <row r="8603" spans="3:32" x14ac:dyDescent="0.2">
      <c r="C8603" t="s">
        <v>9710</v>
      </c>
      <c r="D8603">
        <v>0.75722195226165845</v>
      </c>
      <c r="E8603">
        <v>1.2464825554903869</v>
      </c>
      <c r="F8603">
        <v>1.603361520857014</v>
      </c>
      <c r="G8603">
        <v>-1.725101365472502</v>
      </c>
      <c r="H8603">
        <v>-1.41654914212036</v>
      </c>
      <c r="AA8603" t="s">
        <v>30623</v>
      </c>
      <c r="AB8603">
        <v>2.3027598910663669</v>
      </c>
      <c r="AC8603">
        <v>-0.79090205939762381</v>
      </c>
      <c r="AD8603">
        <v>2.3575094302860502</v>
      </c>
      <c r="AE8603">
        <v>1.6188405876572041</v>
      </c>
      <c r="AF8603">
        <v>2.300890469397312</v>
      </c>
    </row>
    <row r="8604" spans="3:32" x14ac:dyDescent="0.2">
      <c r="C8604" t="s">
        <v>9711</v>
      </c>
      <c r="D8604">
        <v>-1.1256260447264099</v>
      </c>
      <c r="E8604">
        <v>5.6371389794622688</v>
      </c>
      <c r="F8604">
        <v>0.29710038810877742</v>
      </c>
      <c r="G8604">
        <v>1.270941686490485</v>
      </c>
      <c r="H8604">
        <v>-1.705099637992709</v>
      </c>
      <c r="AA8604" t="s">
        <v>30624</v>
      </c>
      <c r="AB8604">
        <v>2.2353161327160991</v>
      </c>
      <c r="AC8604">
        <v>0.14118405655062941</v>
      </c>
      <c r="AD8604">
        <v>0.98569631699560378</v>
      </c>
      <c r="AE8604">
        <v>0.45302594924057721</v>
      </c>
      <c r="AF8604">
        <v>-0.17279180516709799</v>
      </c>
    </row>
    <row r="8605" spans="3:32" x14ac:dyDescent="0.2">
      <c r="C8605" t="s">
        <v>9712</v>
      </c>
      <c r="D8605">
        <v>0.69766405587813018</v>
      </c>
      <c r="E8605">
        <v>3.4716170691406432</v>
      </c>
      <c r="F8605">
        <v>2.0775759080633081</v>
      </c>
      <c r="G8605">
        <v>0.37880695781034918</v>
      </c>
      <c r="H8605">
        <v>-2.6172755907698302</v>
      </c>
      <c r="AA8605" t="s">
        <v>30625</v>
      </c>
      <c r="AB8605">
        <v>2.0793856201755778</v>
      </c>
      <c r="AC8605">
        <v>-1.8947825702865071</v>
      </c>
      <c r="AD8605">
        <v>1.5770218696815761</v>
      </c>
      <c r="AE8605">
        <v>0.36141851162671201</v>
      </c>
      <c r="AF8605">
        <v>-8.9247062501759553E-2</v>
      </c>
    </row>
    <row r="8606" spans="3:32" x14ac:dyDescent="0.2">
      <c r="C8606" t="s">
        <v>9713</v>
      </c>
      <c r="D8606">
        <v>-0.69896134547714528</v>
      </c>
      <c r="E8606">
        <v>4.5486627652773626</v>
      </c>
      <c r="F8606">
        <v>1.145887891286111</v>
      </c>
      <c r="G8606">
        <v>1.0889340545825139</v>
      </c>
      <c r="H8606">
        <v>-3.177150054729279</v>
      </c>
      <c r="AA8606" t="s">
        <v>30626</v>
      </c>
      <c r="AB8606">
        <v>1.2587582232841279</v>
      </c>
      <c r="AC8606">
        <v>-3.7422175494231822</v>
      </c>
      <c r="AD8606">
        <v>-0.61804954370142051</v>
      </c>
      <c r="AE8606">
        <v>-0.32754826707431461</v>
      </c>
      <c r="AF8606">
        <v>-1.3340938869870429</v>
      </c>
    </row>
    <row r="8607" spans="3:32" x14ac:dyDescent="0.2">
      <c r="C8607" t="s">
        <v>9714</v>
      </c>
      <c r="D8607">
        <v>6.650540705892144E-2</v>
      </c>
      <c r="E8607">
        <v>3.98028736033381</v>
      </c>
      <c r="F8607">
        <v>1.8598394740287569</v>
      </c>
      <c r="G8607">
        <v>1.024987610544533</v>
      </c>
      <c r="H8607">
        <v>-1.0492618509263141</v>
      </c>
      <c r="AA8607" t="s">
        <v>30627</v>
      </c>
      <c r="AB8607">
        <v>2.8990353567282079</v>
      </c>
      <c r="AC8607">
        <v>-2.0302207066290312</v>
      </c>
      <c r="AD8607">
        <v>1.0759048029676531E-2</v>
      </c>
      <c r="AE8607">
        <v>-0.67354050347092542</v>
      </c>
      <c r="AF8607">
        <v>0.29313727369075587</v>
      </c>
    </row>
    <row r="8608" spans="3:32" x14ac:dyDescent="0.2">
      <c r="C8608" t="s">
        <v>9715</v>
      </c>
      <c r="D8608">
        <v>-2.3539246518194941</v>
      </c>
      <c r="E8608">
        <v>6.930075412936163</v>
      </c>
      <c r="F8608">
        <v>-3.3276123312393042</v>
      </c>
      <c r="G8608">
        <v>-2.3224277869519692</v>
      </c>
      <c r="H8608">
        <v>-0.58089655575151422</v>
      </c>
      <c r="AA8608" t="s">
        <v>30628</v>
      </c>
      <c r="AB8608">
        <v>2.31951143012693</v>
      </c>
      <c r="AC8608">
        <v>-4.2014038129321101</v>
      </c>
      <c r="AD8608">
        <v>1.023394340877557</v>
      </c>
      <c r="AE8608">
        <v>-0.23490077963361139</v>
      </c>
      <c r="AF8608">
        <v>1.058484881226494</v>
      </c>
    </row>
    <row r="8609" spans="3:32" x14ac:dyDescent="0.2">
      <c r="C8609" t="s">
        <v>9716</v>
      </c>
      <c r="D8609">
        <v>-3.8326870669265798</v>
      </c>
      <c r="E8609">
        <v>2.4566331659250649</v>
      </c>
      <c r="F8609">
        <v>2.748682701986048</v>
      </c>
      <c r="G8609">
        <v>-1.4771062643310939</v>
      </c>
      <c r="H8609">
        <v>-3.0527986578769162</v>
      </c>
      <c r="AA8609" t="s">
        <v>30629</v>
      </c>
      <c r="AB8609">
        <v>-0.4895777475360375</v>
      </c>
      <c r="AC8609">
        <v>-5.5245417313489824</v>
      </c>
      <c r="AD8609">
        <v>-0.58141646751595344</v>
      </c>
      <c r="AE8609">
        <v>-0.61565504734476695</v>
      </c>
      <c r="AF8609">
        <v>-2.1122213564526442</v>
      </c>
    </row>
    <row r="8610" spans="3:32" x14ac:dyDescent="0.2">
      <c r="C8610" t="s">
        <v>9717</v>
      </c>
      <c r="D8610">
        <v>-1.1024882856136919</v>
      </c>
      <c r="E8610">
        <v>2.8095341007143082</v>
      </c>
      <c r="F8610">
        <v>1.6023370578245271</v>
      </c>
      <c r="G8610">
        <v>-1.177673148637209</v>
      </c>
      <c r="H8610">
        <v>-0.91790802725375531</v>
      </c>
      <c r="AA8610" t="s">
        <v>30630</v>
      </c>
      <c r="AB8610">
        <v>1.336255810134946</v>
      </c>
      <c r="AC8610">
        <v>-3.5480134818283151</v>
      </c>
      <c r="AD8610">
        <v>1.160893302937037</v>
      </c>
      <c r="AE8610">
        <v>-1.1470533593459691</v>
      </c>
      <c r="AF8610">
        <v>0.60006196036733139</v>
      </c>
    </row>
    <row r="8611" spans="3:32" x14ac:dyDescent="0.2">
      <c r="C8611" t="s">
        <v>9718</v>
      </c>
      <c r="D8611">
        <v>0.97294761869646729</v>
      </c>
      <c r="E8611">
        <v>-0.51448768203244566</v>
      </c>
      <c r="F8611">
        <v>2.8663895537887312</v>
      </c>
      <c r="G8611">
        <v>-2.0092851776569209</v>
      </c>
      <c r="H8611">
        <v>-1.933435817661709</v>
      </c>
      <c r="AA8611" t="s">
        <v>30631</v>
      </c>
      <c r="AB8611">
        <v>2.744969087075277</v>
      </c>
      <c r="AC8611">
        <v>-1.031031636817622</v>
      </c>
      <c r="AD8611">
        <v>2.0315111195122779</v>
      </c>
      <c r="AE8611">
        <v>0.3474085257600012</v>
      </c>
      <c r="AF8611">
        <v>1.0733695954020761</v>
      </c>
    </row>
    <row r="8612" spans="3:32" x14ac:dyDescent="0.2">
      <c r="C8612" t="s">
        <v>9719</v>
      </c>
      <c r="D8612">
        <v>2.2679665181670789</v>
      </c>
      <c r="E8612">
        <v>8.736584030574121E-2</v>
      </c>
      <c r="F8612">
        <v>-9.2107833244502349E-2</v>
      </c>
      <c r="G8612">
        <v>-0.49206361820095418</v>
      </c>
      <c r="H8612">
        <v>-0.92108403465450317</v>
      </c>
      <c r="AA8612" t="s">
        <v>30632</v>
      </c>
      <c r="AB8612">
        <v>2.8096393076330028</v>
      </c>
      <c r="AC8612">
        <v>3.6329172390954997E-2</v>
      </c>
      <c r="AD8612">
        <v>0.37311040852671018</v>
      </c>
      <c r="AE8612">
        <v>0.33663303077547801</v>
      </c>
      <c r="AF8612">
        <v>2.0781941429008289E-2</v>
      </c>
    </row>
    <row r="8613" spans="3:32" x14ac:dyDescent="0.2">
      <c r="C8613" t="s">
        <v>9720</v>
      </c>
      <c r="D8613">
        <v>2.2145893470011888</v>
      </c>
      <c r="E8613">
        <v>2.98587130911603</v>
      </c>
      <c r="F8613">
        <v>1.348998636287853</v>
      </c>
      <c r="G8613">
        <v>-0.67341308393373644</v>
      </c>
      <c r="H8613">
        <v>-1.488956897145693</v>
      </c>
      <c r="AA8613" t="s">
        <v>30633</v>
      </c>
      <c r="AB8613">
        <v>1.132516048158869</v>
      </c>
      <c r="AC8613">
        <v>-0.75719472560211076</v>
      </c>
      <c r="AD8613">
        <v>1.480364438876687</v>
      </c>
      <c r="AE8613">
        <v>-2.122058882143389</v>
      </c>
      <c r="AF8613">
        <v>1.141011056196757</v>
      </c>
    </row>
    <row r="8614" spans="3:32" x14ac:dyDescent="0.2">
      <c r="C8614" t="s">
        <v>9721</v>
      </c>
      <c r="D8614">
        <v>1.1868639233931619</v>
      </c>
      <c r="E8614">
        <v>0.27029444987127221</v>
      </c>
      <c r="F8614">
        <v>1.2941090423455921</v>
      </c>
      <c r="G8614">
        <v>0.52082433009599582</v>
      </c>
      <c r="H8614">
        <v>-2.9454223241204409</v>
      </c>
      <c r="AA8614" t="s">
        <v>30634</v>
      </c>
      <c r="AB8614">
        <v>3.6411180011562561</v>
      </c>
      <c r="AC8614">
        <v>-2.6243864782274531</v>
      </c>
      <c r="AD8614">
        <v>0.97139413283758691</v>
      </c>
      <c r="AE8614">
        <v>2.4261270186324722</v>
      </c>
      <c r="AF8614">
        <v>-0.42096669513682949</v>
      </c>
    </row>
    <row r="8615" spans="3:32" x14ac:dyDescent="0.2">
      <c r="C8615" t="s">
        <v>9722</v>
      </c>
      <c r="D8615">
        <v>-0.1431218033235849</v>
      </c>
      <c r="E8615">
        <v>3.6158938114000101</v>
      </c>
      <c r="F8615">
        <v>0.76726868374026402</v>
      </c>
      <c r="G8615">
        <v>0.50141935893008127</v>
      </c>
      <c r="H8615">
        <v>-0.25948107718791358</v>
      </c>
      <c r="AA8615" t="s">
        <v>30635</v>
      </c>
      <c r="AB8615">
        <v>4.0580782167384672</v>
      </c>
      <c r="AC8615">
        <v>-1.179101328054061</v>
      </c>
      <c r="AD8615">
        <v>1.709833428171345</v>
      </c>
      <c r="AE8615">
        <v>-0.75731944917896354</v>
      </c>
      <c r="AF8615">
        <v>2.3063469589632519</v>
      </c>
    </row>
    <row r="8616" spans="3:32" x14ac:dyDescent="0.2">
      <c r="C8616" t="s">
        <v>9723</v>
      </c>
      <c r="D8616">
        <v>-2.2096807384426729</v>
      </c>
      <c r="E8616">
        <v>3.0830343384460832</v>
      </c>
      <c r="F8616">
        <v>0.39687160266041849</v>
      </c>
      <c r="G8616">
        <v>3.2002247286505989</v>
      </c>
      <c r="H8616">
        <v>-1.962443363851327</v>
      </c>
      <c r="AA8616" t="s">
        <v>30636</v>
      </c>
      <c r="AB8616">
        <v>2.9991678895690899</v>
      </c>
      <c r="AC8616">
        <v>-1.9635947021762211E-2</v>
      </c>
      <c r="AD8616">
        <v>-1.3982741504723359</v>
      </c>
      <c r="AE8616">
        <v>1.126240158284169</v>
      </c>
      <c r="AF8616">
        <v>0.65467471054505677</v>
      </c>
    </row>
    <row r="8617" spans="3:32" x14ac:dyDescent="0.2">
      <c r="C8617" t="s">
        <v>9724</v>
      </c>
      <c r="D8617">
        <v>2.0560948647121311</v>
      </c>
      <c r="E8617">
        <v>1.615766564379381</v>
      </c>
      <c r="F8617">
        <v>2.6835768048526649</v>
      </c>
      <c r="G8617">
        <v>-0.51279903208686484</v>
      </c>
      <c r="H8617">
        <v>-1.5033942810890339</v>
      </c>
      <c r="AA8617" t="s">
        <v>30637</v>
      </c>
      <c r="AB8617">
        <v>3.4172044298122808</v>
      </c>
      <c r="AC8617">
        <v>-0.79707067113000785</v>
      </c>
      <c r="AD8617">
        <v>1.093840390552584</v>
      </c>
      <c r="AE8617">
        <v>1.092272185069453</v>
      </c>
      <c r="AF8617">
        <v>7.2734201927837874E-2</v>
      </c>
    </row>
    <row r="8618" spans="3:32" x14ac:dyDescent="0.2">
      <c r="C8618" t="s">
        <v>9725</v>
      </c>
      <c r="D8618">
        <v>1.4195023232125821</v>
      </c>
      <c r="E8618">
        <v>3.660631057714856</v>
      </c>
      <c r="F8618">
        <v>0.45425525796289717</v>
      </c>
      <c r="G8618">
        <v>2.3312577806253079</v>
      </c>
      <c r="H8618">
        <v>-1.7170269940110201</v>
      </c>
      <c r="AA8618" t="s">
        <v>30638</v>
      </c>
      <c r="AB8618">
        <v>2.8019265472778159</v>
      </c>
      <c r="AC8618">
        <v>-0.74249916419783002</v>
      </c>
      <c r="AD8618">
        <v>0.14051493777439719</v>
      </c>
      <c r="AE8618">
        <v>-1.9379691974066799</v>
      </c>
      <c r="AF8618">
        <v>0.46624693729310379</v>
      </c>
    </row>
    <row r="8619" spans="3:32" x14ac:dyDescent="0.2">
      <c r="C8619" t="s">
        <v>9726</v>
      </c>
      <c r="D8619">
        <v>1.0080430301536549</v>
      </c>
      <c r="E8619">
        <v>2.1420834798147959</v>
      </c>
      <c r="F8619">
        <v>1.647569319483233</v>
      </c>
      <c r="G8619">
        <v>-3.552066920280136</v>
      </c>
      <c r="H8619">
        <v>1.4949544670431421</v>
      </c>
      <c r="AA8619" t="s">
        <v>30639</v>
      </c>
      <c r="AB8619">
        <v>1.00762800024554</v>
      </c>
      <c r="AC8619">
        <v>-6.6597929880733524</v>
      </c>
      <c r="AD8619">
        <v>1.117765956946364</v>
      </c>
      <c r="AE8619">
        <v>-2.507114459795714</v>
      </c>
      <c r="AF8619">
        <v>-0.59001403629651727</v>
      </c>
    </row>
    <row r="8620" spans="3:32" x14ac:dyDescent="0.2">
      <c r="C8620" t="s">
        <v>9727</v>
      </c>
      <c r="D8620">
        <v>-0.31561687220480023</v>
      </c>
      <c r="E8620">
        <v>2.4649115355165292</v>
      </c>
      <c r="F8620">
        <v>1.547765427922966</v>
      </c>
      <c r="G8620">
        <v>0.1521288389288428</v>
      </c>
      <c r="H8620">
        <v>-2.5685218477543712</v>
      </c>
      <c r="AA8620" t="s">
        <v>30640</v>
      </c>
      <c r="AB8620">
        <v>0.51408223074726855</v>
      </c>
      <c r="AC8620">
        <v>-3.6249383787905991</v>
      </c>
      <c r="AD8620">
        <v>1.065370770072039</v>
      </c>
      <c r="AE8620">
        <v>-2.7830370356724852</v>
      </c>
      <c r="AF8620">
        <v>-2.729596037434957E-2</v>
      </c>
    </row>
    <row r="8621" spans="3:32" x14ac:dyDescent="0.2">
      <c r="C8621" t="s">
        <v>9728</v>
      </c>
      <c r="D8621">
        <v>-0.31393224877287479</v>
      </c>
      <c r="E8621">
        <v>4.0189886790815779</v>
      </c>
      <c r="F8621">
        <v>0.72589455016941207</v>
      </c>
      <c r="G8621">
        <v>-1.232506582497098</v>
      </c>
      <c r="H8621">
        <v>-0.40601888921693341</v>
      </c>
      <c r="AA8621" t="s">
        <v>30641</v>
      </c>
      <c r="AB8621">
        <v>1.891302454974169</v>
      </c>
      <c r="AC8621">
        <v>0.41578822877538729</v>
      </c>
      <c r="AD8621">
        <v>0.5943343763204757</v>
      </c>
      <c r="AE8621">
        <v>-1.94247515789264</v>
      </c>
      <c r="AF8621">
        <v>-0.8246434088354847</v>
      </c>
    </row>
    <row r="8622" spans="3:32" x14ac:dyDescent="0.2">
      <c r="C8622" t="s">
        <v>9729</v>
      </c>
      <c r="D8622">
        <v>0.80629486776752557</v>
      </c>
      <c r="E8622">
        <v>3.3335076264487462</v>
      </c>
      <c r="F8622">
        <v>1.6284559255980529E-2</v>
      </c>
      <c r="G8622">
        <v>1.051377657534716</v>
      </c>
      <c r="H8622">
        <v>-0.12253632760920891</v>
      </c>
      <c r="AA8622" t="s">
        <v>30642</v>
      </c>
      <c r="AB8622">
        <v>3.9055468373745921</v>
      </c>
      <c r="AC8622">
        <v>-1.541682114579791</v>
      </c>
      <c r="AD8622">
        <v>1.97876981704703</v>
      </c>
      <c r="AE8622">
        <v>0.26473071125882769</v>
      </c>
      <c r="AF8622">
        <v>0.69231765210448692</v>
      </c>
    </row>
    <row r="8623" spans="3:32" x14ac:dyDescent="0.2">
      <c r="C8623" t="s">
        <v>9730</v>
      </c>
      <c r="D8623">
        <v>0.46669410496017077</v>
      </c>
      <c r="E8623">
        <v>4.3971090109916409</v>
      </c>
      <c r="F8623">
        <v>-0.98085520528400372</v>
      </c>
      <c r="G8623">
        <v>2.0262234217296351</v>
      </c>
      <c r="H8623">
        <v>0.47096912408028557</v>
      </c>
      <c r="AA8623" t="s">
        <v>30643</v>
      </c>
      <c r="AB8623">
        <v>2.7377173758616511</v>
      </c>
      <c r="AC8623">
        <v>-3.1949173144332641</v>
      </c>
      <c r="AD8623">
        <v>1.745128570359066</v>
      </c>
      <c r="AE8623">
        <v>2.4890328944827161E-2</v>
      </c>
      <c r="AF8623">
        <v>0.41026086790856631</v>
      </c>
    </row>
    <row r="8624" spans="3:32" x14ac:dyDescent="0.2">
      <c r="C8624" t="s">
        <v>9731</v>
      </c>
      <c r="D8624">
        <v>2.449007681475345</v>
      </c>
      <c r="E8624">
        <v>1.142023434213485</v>
      </c>
      <c r="F8624">
        <v>0.11954190758674629</v>
      </c>
      <c r="G8624">
        <v>1.7978220336296711</v>
      </c>
      <c r="H8624">
        <v>1.0545074967754819</v>
      </c>
      <c r="AA8624" t="s">
        <v>30644</v>
      </c>
      <c r="AB8624">
        <v>4.4515313003795667</v>
      </c>
      <c r="AC8624">
        <v>0.54718626679915738</v>
      </c>
      <c r="AD8624">
        <v>2.1678548526865291</v>
      </c>
      <c r="AE8624">
        <v>2.7704839103111958</v>
      </c>
      <c r="AF8624">
        <v>1.6454827941755259</v>
      </c>
    </row>
    <row r="8625" spans="3:32" x14ac:dyDescent="0.2">
      <c r="C8625" t="s">
        <v>9732</v>
      </c>
      <c r="D8625">
        <v>-0.82586794957759724</v>
      </c>
      <c r="E8625">
        <v>5.7455125281262047</v>
      </c>
      <c r="F8625">
        <v>0.74698812025719075</v>
      </c>
      <c r="G8625">
        <v>-2.1462476431114261</v>
      </c>
      <c r="H8625">
        <v>-1.395039985527238</v>
      </c>
      <c r="AA8625" t="s">
        <v>30645</v>
      </c>
      <c r="AB8625">
        <v>2.889011685477469</v>
      </c>
      <c r="AC8625">
        <v>-0.56362730560448859</v>
      </c>
      <c r="AD8625">
        <v>2.281402118399583</v>
      </c>
      <c r="AE8625">
        <v>4.0363644565478279E-2</v>
      </c>
      <c r="AF8625">
        <v>2.4072681500299908</v>
      </c>
    </row>
    <row r="8626" spans="3:32" x14ac:dyDescent="0.2">
      <c r="C8626" t="s">
        <v>9733</v>
      </c>
      <c r="D8626">
        <v>-2.0255046047715219</v>
      </c>
      <c r="E8626">
        <v>2.5200701311701299</v>
      </c>
      <c r="F8626">
        <v>1.917213788828577</v>
      </c>
      <c r="G8626">
        <v>-2.3583472322363139</v>
      </c>
      <c r="H8626">
        <v>-0.98608948935490481</v>
      </c>
      <c r="AA8626" t="s">
        <v>30646</v>
      </c>
      <c r="AB8626">
        <v>0.90142234258771192</v>
      </c>
      <c r="AC8626">
        <v>-2.3462557565945859</v>
      </c>
      <c r="AD8626">
        <v>-1.4870860603235221</v>
      </c>
      <c r="AE8626">
        <v>-3.322895331245709</v>
      </c>
      <c r="AF8626">
        <v>0.77301965521792582</v>
      </c>
    </row>
    <row r="8627" spans="3:32" x14ac:dyDescent="0.2">
      <c r="C8627" t="s">
        <v>9734</v>
      </c>
      <c r="D8627">
        <v>2.4015730840325178</v>
      </c>
      <c r="E8627">
        <v>1.1280587618673781</v>
      </c>
      <c r="F8627">
        <v>2.21155242053214</v>
      </c>
      <c r="G8627">
        <v>-0.72417610966560442</v>
      </c>
      <c r="H8627">
        <v>-0.64028429180594293</v>
      </c>
      <c r="AA8627" t="s">
        <v>30647</v>
      </c>
      <c r="AB8627">
        <v>3.3606345954993251</v>
      </c>
      <c r="AC8627">
        <v>-1.719250315388533</v>
      </c>
      <c r="AD8627">
        <v>1.6623671341617181</v>
      </c>
      <c r="AE8627">
        <v>0.86598227577902376</v>
      </c>
      <c r="AF8627">
        <v>0.55607479830233697</v>
      </c>
    </row>
    <row r="8628" spans="3:32" x14ac:dyDescent="0.2">
      <c r="C8628" t="s">
        <v>9735</v>
      </c>
      <c r="D8628">
        <v>1.1457546380906309</v>
      </c>
      <c r="E8628">
        <v>1.222429887703623</v>
      </c>
      <c r="F8628">
        <v>3.1463215155450559</v>
      </c>
      <c r="G8628">
        <v>-2.3576002975889581</v>
      </c>
      <c r="H8628">
        <v>-3.39311093500879</v>
      </c>
      <c r="AA8628" t="s">
        <v>30648</v>
      </c>
      <c r="AB8628">
        <v>2.3341007736557691</v>
      </c>
      <c r="AC8628">
        <v>-1.394139582945962</v>
      </c>
      <c r="AD8628">
        <v>2.3916373259812671</v>
      </c>
      <c r="AE8628">
        <v>0.1222116275043918</v>
      </c>
      <c r="AF8628">
        <v>1.6923319888043571</v>
      </c>
    </row>
    <row r="8629" spans="3:32" x14ac:dyDescent="0.2">
      <c r="C8629" t="s">
        <v>9736</v>
      </c>
      <c r="D8629">
        <v>-2.6883385851098009</v>
      </c>
      <c r="E8629">
        <v>7.5408713055102243</v>
      </c>
      <c r="F8629">
        <v>0.84817394312566519</v>
      </c>
      <c r="G8629">
        <v>-1.6922081084469891</v>
      </c>
      <c r="H8629">
        <v>-1.169458481460194</v>
      </c>
      <c r="AA8629" t="s">
        <v>30649</v>
      </c>
      <c r="AB8629">
        <v>1.4269633960986421</v>
      </c>
      <c r="AC8629">
        <v>-0.45763869797429091</v>
      </c>
      <c r="AD8629">
        <v>3.4489307553918822</v>
      </c>
      <c r="AE8629">
        <v>-0.72976587207567623</v>
      </c>
      <c r="AF8629">
        <v>1.8924642937089811</v>
      </c>
    </row>
    <row r="8630" spans="3:32" x14ac:dyDescent="0.2">
      <c r="C8630" t="s">
        <v>9737</v>
      </c>
      <c r="D8630">
        <v>0.34632134261984998</v>
      </c>
      <c r="E8630">
        <v>4.3196503707559017</v>
      </c>
      <c r="F8630">
        <v>0.48208337800235967</v>
      </c>
      <c r="G8630">
        <v>-0.63512973370233461</v>
      </c>
      <c r="H8630">
        <v>-0.53462497338023807</v>
      </c>
      <c r="AA8630" t="s">
        <v>30650</v>
      </c>
      <c r="AB8630">
        <v>3.373459002355939</v>
      </c>
      <c r="AC8630">
        <v>-2.170804349524353</v>
      </c>
      <c r="AD8630">
        <v>-0.85450126545964222</v>
      </c>
      <c r="AE8630">
        <v>2.195151919138659</v>
      </c>
      <c r="AF8630">
        <v>-2.010511647604809</v>
      </c>
    </row>
    <row r="8631" spans="3:32" x14ac:dyDescent="0.2">
      <c r="C8631" t="s">
        <v>9738</v>
      </c>
      <c r="D8631">
        <v>-0.28104040040951772</v>
      </c>
      <c r="E8631">
        <v>0.2369387332802361</v>
      </c>
      <c r="F8631">
        <v>-1.208715805316626E-2</v>
      </c>
      <c r="G8631">
        <v>0.85027650543035749</v>
      </c>
      <c r="H8631">
        <v>1.5914010987272269</v>
      </c>
      <c r="AA8631" t="s">
        <v>30651</v>
      </c>
      <c r="AB8631">
        <v>4.2519044592421062</v>
      </c>
      <c r="AC8631">
        <v>-1.539142925805312</v>
      </c>
      <c r="AD8631">
        <v>2.2221539724856139</v>
      </c>
      <c r="AE8631">
        <v>1.0633707361940881</v>
      </c>
      <c r="AF8631">
        <v>0.49045656542978328</v>
      </c>
    </row>
    <row r="8632" spans="3:32" x14ac:dyDescent="0.2">
      <c r="C8632" t="s">
        <v>9739</v>
      </c>
      <c r="D8632">
        <v>4.0176956997002918E-2</v>
      </c>
      <c r="E8632">
        <v>3.6211301613704432</v>
      </c>
      <c r="F8632">
        <v>2.172855916625303</v>
      </c>
      <c r="G8632">
        <v>-1.7486295150561151</v>
      </c>
      <c r="H8632">
        <v>-2.208038586422322</v>
      </c>
      <c r="AA8632" t="s">
        <v>30652</v>
      </c>
      <c r="AB8632">
        <v>3.3954948098782971</v>
      </c>
      <c r="AC8632">
        <v>-2.6704174917402872</v>
      </c>
      <c r="AD8632">
        <v>1.0899868634017189</v>
      </c>
      <c r="AE8632">
        <v>0.26323503284202748</v>
      </c>
      <c r="AF8632">
        <v>0.87850506792212779</v>
      </c>
    </row>
    <row r="8633" spans="3:32" x14ac:dyDescent="0.2">
      <c r="C8633" t="s">
        <v>9740</v>
      </c>
      <c r="D8633">
        <v>4.9936295174849522E-2</v>
      </c>
      <c r="E8633">
        <v>4.4694536465038981</v>
      </c>
      <c r="F8633">
        <v>1.0511451862684309</v>
      </c>
      <c r="G8633">
        <v>-1.9139548514119189</v>
      </c>
      <c r="H8633">
        <v>2.411916676341266E-2</v>
      </c>
      <c r="AA8633" t="s">
        <v>30653</v>
      </c>
      <c r="AB8633">
        <v>2.7212607873178141</v>
      </c>
      <c r="AC8633">
        <v>-2.1042650936718812</v>
      </c>
      <c r="AD8633">
        <v>2.1167196287546979</v>
      </c>
      <c r="AE8633">
        <v>-0.2243259389095196</v>
      </c>
      <c r="AF8633">
        <v>1.072573542469369</v>
      </c>
    </row>
    <row r="8634" spans="3:32" x14ac:dyDescent="0.2">
      <c r="C8634" t="s">
        <v>9741</v>
      </c>
      <c r="D8634">
        <v>-0.72114293387997341</v>
      </c>
      <c r="E8634">
        <v>3.0112565619704679</v>
      </c>
      <c r="F8634">
        <v>1.647967312945674</v>
      </c>
      <c r="G8634">
        <v>-0.68171637416863895</v>
      </c>
      <c r="H8634">
        <v>-2.2927007284777479</v>
      </c>
      <c r="AA8634" t="s">
        <v>30654</v>
      </c>
      <c r="AB8634">
        <v>-0.12798511805371821</v>
      </c>
      <c r="AC8634">
        <v>-5.4688176483279616</v>
      </c>
      <c r="AD8634">
        <v>0.1147371639568943</v>
      </c>
      <c r="AE8634">
        <v>-2.4240303813566522</v>
      </c>
      <c r="AF8634">
        <v>-0.57030077106581256</v>
      </c>
    </row>
    <row r="8635" spans="3:32" x14ac:dyDescent="0.2">
      <c r="C8635" t="s">
        <v>9742</v>
      </c>
      <c r="D8635">
        <v>1.850732560843231</v>
      </c>
      <c r="E8635">
        <v>2.0127426455912181</v>
      </c>
      <c r="F8635">
        <v>-0.59865368475862779</v>
      </c>
      <c r="G8635">
        <v>2.5289578926244829</v>
      </c>
      <c r="H8635">
        <v>0.31383091560522808</v>
      </c>
      <c r="AA8635" t="s">
        <v>30655</v>
      </c>
      <c r="AB8635">
        <v>2.9840280069879479</v>
      </c>
      <c r="AC8635">
        <v>-2.0431136584835632</v>
      </c>
      <c r="AD8635">
        <v>1.208014927287693</v>
      </c>
      <c r="AE8635">
        <v>-0.17780255248332369</v>
      </c>
      <c r="AF8635">
        <v>2.1000969247784411</v>
      </c>
    </row>
    <row r="8636" spans="3:32" x14ac:dyDescent="0.2">
      <c r="C8636" t="s">
        <v>9743</v>
      </c>
      <c r="D8636">
        <v>-1.156841749821276</v>
      </c>
      <c r="E8636">
        <v>3.9586951522028779</v>
      </c>
      <c r="F8636">
        <v>0.4428307798013017</v>
      </c>
      <c r="G8636">
        <v>0.86755178461296634</v>
      </c>
      <c r="H8636">
        <v>-2.4191518126955129</v>
      </c>
      <c r="AA8636" t="s">
        <v>30656</v>
      </c>
      <c r="AB8636">
        <v>1.1047203429467249</v>
      </c>
      <c r="AC8636">
        <v>-1.111548524186823</v>
      </c>
      <c r="AD8636">
        <v>0.60461201496925754</v>
      </c>
      <c r="AE8636">
        <v>-1.376488384298403</v>
      </c>
      <c r="AF8636">
        <v>-1.4591206869770439</v>
      </c>
    </row>
    <row r="8637" spans="3:32" x14ac:dyDescent="0.2">
      <c r="C8637" t="s">
        <v>9744</v>
      </c>
      <c r="D8637">
        <v>-1.8402125668370279</v>
      </c>
      <c r="E8637">
        <v>3.7531442800866261</v>
      </c>
      <c r="F8637">
        <v>1.463785390064466</v>
      </c>
      <c r="G8637">
        <v>0.6042073028283278</v>
      </c>
      <c r="H8637">
        <v>-2.2348112583753621</v>
      </c>
      <c r="AA8637" t="s">
        <v>30657</v>
      </c>
      <c r="AB8637">
        <v>3.9041047163685101</v>
      </c>
      <c r="AC8637">
        <v>-1.897835654749858</v>
      </c>
      <c r="AD8637">
        <v>2.4546247241153019</v>
      </c>
      <c r="AE8637">
        <v>0.115758362162916</v>
      </c>
      <c r="AF8637">
        <v>1.3215794481595891</v>
      </c>
    </row>
    <row r="8638" spans="3:32" x14ac:dyDescent="0.2">
      <c r="C8638" t="s">
        <v>9745</v>
      </c>
      <c r="D8638">
        <v>0.74847064261510599</v>
      </c>
      <c r="E8638">
        <v>3.835717968170278</v>
      </c>
      <c r="F8638">
        <v>-0.29344230336947091</v>
      </c>
      <c r="G8638">
        <v>1.0093464189765311</v>
      </c>
      <c r="H8638">
        <v>-0.52504216971794004</v>
      </c>
      <c r="AA8638" t="s">
        <v>30658</v>
      </c>
      <c r="AB8638">
        <v>2.6989776139677701</v>
      </c>
      <c r="AC8638">
        <v>-0.96830825029747591</v>
      </c>
      <c r="AD8638">
        <v>2.9977147145560021</v>
      </c>
      <c r="AE8638">
        <v>5.4808440031296722E-2</v>
      </c>
      <c r="AF8638">
        <v>0.79925506708027261</v>
      </c>
    </row>
    <row r="8639" spans="3:32" x14ac:dyDescent="0.2">
      <c r="C8639" t="s">
        <v>9746</v>
      </c>
      <c r="D8639">
        <v>1.7542641965878381</v>
      </c>
      <c r="E8639">
        <v>4.1355454415734494</v>
      </c>
      <c r="F8639">
        <v>0.78919654646611404</v>
      </c>
      <c r="G8639">
        <v>2.127882352492831</v>
      </c>
      <c r="H8639">
        <v>-1.8104183943212759</v>
      </c>
      <c r="AA8639" t="s">
        <v>30659</v>
      </c>
      <c r="AB8639">
        <v>2.4875491538983989</v>
      </c>
      <c r="AC8639">
        <v>-1.6552767727100901</v>
      </c>
      <c r="AD8639">
        <v>2.2345476255437462</v>
      </c>
      <c r="AE8639">
        <v>-0.1751535293047915</v>
      </c>
      <c r="AF8639">
        <v>2.8614440680697841</v>
      </c>
    </row>
    <row r="8640" spans="3:32" x14ac:dyDescent="0.2">
      <c r="C8640" t="s">
        <v>9747</v>
      </c>
      <c r="D8640">
        <v>0.89593580564978159</v>
      </c>
      <c r="E8640">
        <v>1.493337385600578</v>
      </c>
      <c r="F8640">
        <v>0.73566661888721607</v>
      </c>
      <c r="G8640">
        <v>-1.358005641664783</v>
      </c>
      <c r="H8640">
        <v>-1.7623243487454181</v>
      </c>
      <c r="AA8640" t="s">
        <v>30660</v>
      </c>
      <c r="AB8640">
        <v>2.8490363265322838</v>
      </c>
      <c r="AC8640">
        <v>-0.17863990760713869</v>
      </c>
      <c r="AD8640">
        <v>2.0558403095938802</v>
      </c>
      <c r="AE8640">
        <v>1.6327608705038681</v>
      </c>
      <c r="AF8640">
        <v>0.55318996626160333</v>
      </c>
    </row>
    <row r="8641" spans="3:32" x14ac:dyDescent="0.2">
      <c r="C8641" t="s">
        <v>9748</v>
      </c>
      <c r="D8641">
        <v>2.3169080138351439</v>
      </c>
      <c r="E8641">
        <v>2.9235031516818791E-2</v>
      </c>
      <c r="F8641">
        <v>2.1440057594042621</v>
      </c>
      <c r="G8641">
        <v>-0.5318021320702041</v>
      </c>
      <c r="H8641">
        <v>-0.90798049514104995</v>
      </c>
      <c r="AA8641" t="s">
        <v>30661</v>
      </c>
      <c r="AB8641">
        <v>2.2696772481270169</v>
      </c>
      <c r="AC8641">
        <v>-2.048918814972617</v>
      </c>
      <c r="AD8641">
        <v>0.20155335851908421</v>
      </c>
      <c r="AE8641">
        <v>-1.193177662555128</v>
      </c>
      <c r="AF8641">
        <v>1.1274937567731449</v>
      </c>
    </row>
    <row r="8642" spans="3:32" x14ac:dyDescent="0.2">
      <c r="C8642" t="s">
        <v>9749</v>
      </c>
      <c r="D8642">
        <v>1.035467109253702</v>
      </c>
      <c r="E8642">
        <v>6.0531836861127203E-2</v>
      </c>
      <c r="F8642">
        <v>3.4405339177001881</v>
      </c>
      <c r="G8642">
        <v>-0.17794095837684551</v>
      </c>
      <c r="H8642">
        <v>-2.5776362107829098</v>
      </c>
      <c r="AA8642" t="s">
        <v>30662</v>
      </c>
      <c r="AB8642">
        <v>2.0715712909348531</v>
      </c>
      <c r="AC8642">
        <v>-1.2844688359064289</v>
      </c>
      <c r="AD8642">
        <v>0.35602789910257648</v>
      </c>
      <c r="AE8642">
        <v>-0.70881271073846897</v>
      </c>
      <c r="AF8642">
        <v>-1.452953408813042</v>
      </c>
    </row>
    <row r="8643" spans="3:32" x14ac:dyDescent="0.2">
      <c r="C8643" t="s">
        <v>9750</v>
      </c>
      <c r="D8643">
        <v>1.5975441961708621</v>
      </c>
      <c r="E8643">
        <v>1.317028194129962</v>
      </c>
      <c r="F8643">
        <v>2.402125856401681</v>
      </c>
      <c r="G8643">
        <v>-0.86155346927988918</v>
      </c>
      <c r="H8643">
        <v>-1.6100604577057289</v>
      </c>
      <c r="AA8643" t="s">
        <v>30663</v>
      </c>
      <c r="AB8643">
        <v>2.0810237610615339</v>
      </c>
      <c r="AC8643">
        <v>-0.97415384033848174</v>
      </c>
      <c r="AD8643">
        <v>5.3558647958322429E-2</v>
      </c>
      <c r="AE8643">
        <v>-1.8664978406669961</v>
      </c>
      <c r="AF8643">
        <v>1.216414633301554</v>
      </c>
    </row>
    <row r="8644" spans="3:32" x14ac:dyDescent="0.2">
      <c r="C8644" t="s">
        <v>9751</v>
      </c>
      <c r="D8644">
        <v>1.2419745426204289</v>
      </c>
      <c r="E8644">
        <v>1.314393051006598</v>
      </c>
      <c r="F8644">
        <v>-0.60749454329709562</v>
      </c>
      <c r="G8644">
        <v>2.9599328730109991E-2</v>
      </c>
      <c r="H8644">
        <v>-1.786893731108159</v>
      </c>
      <c r="AA8644" t="s">
        <v>30664</v>
      </c>
      <c r="AB8644">
        <v>3.53628279999942</v>
      </c>
      <c r="AC8644">
        <v>-2.3593986908414082</v>
      </c>
      <c r="AD8644">
        <v>1.496121473797644</v>
      </c>
      <c r="AE8644">
        <v>0.7583299504221731</v>
      </c>
      <c r="AF8644">
        <v>0.22615904954962279</v>
      </c>
    </row>
    <row r="8645" spans="3:32" x14ac:dyDescent="0.2">
      <c r="C8645" t="s">
        <v>9752</v>
      </c>
      <c r="D8645">
        <v>-2.7304490640834009</v>
      </c>
      <c r="E8645">
        <v>3.7631748851628442</v>
      </c>
      <c r="F8645">
        <v>1.7904421437260829</v>
      </c>
      <c r="G8645">
        <v>-2.5010062735670888</v>
      </c>
      <c r="H8645">
        <v>-3.295488877427065</v>
      </c>
      <c r="AA8645" t="s">
        <v>30665</v>
      </c>
      <c r="AB8645">
        <v>2.0661475016883051</v>
      </c>
      <c r="AC8645">
        <v>-1.215708688414159</v>
      </c>
      <c r="AD8645">
        <v>0.44373382949925289</v>
      </c>
      <c r="AE8645">
        <v>2.7694160859066148</v>
      </c>
      <c r="AF8645">
        <v>-0.90457356562441271</v>
      </c>
    </row>
    <row r="8646" spans="3:32" x14ac:dyDescent="0.2">
      <c r="C8646" t="s">
        <v>9753</v>
      </c>
      <c r="D8646">
        <v>2.765235559463072</v>
      </c>
      <c r="E8646">
        <v>1.672335869698943</v>
      </c>
      <c r="F8646">
        <v>1.166325063664637</v>
      </c>
      <c r="G8646">
        <v>-2.6902777995090021</v>
      </c>
      <c r="H8646">
        <v>-0.4804973053790273</v>
      </c>
      <c r="AA8646" t="s">
        <v>30666</v>
      </c>
      <c r="AB8646">
        <v>3.0529766488091732</v>
      </c>
      <c r="AC8646">
        <v>-0.46201269255086808</v>
      </c>
      <c r="AD8646">
        <v>3.4621899143015811</v>
      </c>
      <c r="AE8646">
        <v>1.041900016858692</v>
      </c>
      <c r="AF8646">
        <v>1.505573802618464</v>
      </c>
    </row>
    <row r="8647" spans="3:32" x14ac:dyDescent="0.2">
      <c r="C8647" t="s">
        <v>9754</v>
      </c>
      <c r="D8647">
        <v>4.5133479859990002</v>
      </c>
      <c r="E8647">
        <v>-0.1784432059922316</v>
      </c>
      <c r="F8647">
        <v>6.3161798926545387E-2</v>
      </c>
      <c r="G8647">
        <v>-1.131868863619671</v>
      </c>
      <c r="H8647">
        <v>-0.32651115469931807</v>
      </c>
      <c r="AA8647" t="s">
        <v>30667</v>
      </c>
      <c r="AB8647">
        <v>2.0092291819269801</v>
      </c>
      <c r="AC8647">
        <v>1.686987184133786</v>
      </c>
      <c r="AD8647">
        <v>2.1704369075591892</v>
      </c>
      <c r="AE8647">
        <v>-2.4765872350680782</v>
      </c>
      <c r="AF8647">
        <v>1.31196059684237</v>
      </c>
    </row>
    <row r="8648" spans="3:32" x14ac:dyDescent="0.2">
      <c r="C8648" t="s">
        <v>9755</v>
      </c>
      <c r="D8648">
        <v>-0.80240402859219129</v>
      </c>
      <c r="E8648">
        <v>0.31653504777595609</v>
      </c>
      <c r="F8648">
        <v>2.287555565220297</v>
      </c>
      <c r="G8648">
        <v>-3.1888222845757652</v>
      </c>
      <c r="H8648">
        <v>-1.620858754769182</v>
      </c>
      <c r="AA8648" t="s">
        <v>30668</v>
      </c>
      <c r="AB8648">
        <v>1.1066078259783649</v>
      </c>
      <c r="AC8648">
        <v>-0.59858561687682132</v>
      </c>
      <c r="AD8648">
        <v>1.376278082673916</v>
      </c>
      <c r="AE8648">
        <v>1.981011735811905</v>
      </c>
      <c r="AF8648">
        <v>2.1185469944479269</v>
      </c>
    </row>
    <row r="8649" spans="3:32" x14ac:dyDescent="0.2">
      <c r="C8649" t="s">
        <v>9756</v>
      </c>
      <c r="D8649">
        <v>-0.93448277810784042</v>
      </c>
      <c r="E8649">
        <v>3.1160172691477541</v>
      </c>
      <c r="F8649">
        <v>1.2099602749550189</v>
      </c>
      <c r="G8649">
        <v>-0.97061504755862549</v>
      </c>
      <c r="H8649">
        <v>-2.802419548879088</v>
      </c>
      <c r="AA8649" t="s">
        <v>30669</v>
      </c>
      <c r="AB8649">
        <v>3.3932554675870779</v>
      </c>
      <c r="AC8649">
        <v>0.22642880759594369</v>
      </c>
      <c r="AD8649">
        <v>2.7112047647365078</v>
      </c>
      <c r="AE8649">
        <v>1.032349535413579</v>
      </c>
      <c r="AF8649">
        <v>0.37858634907315991</v>
      </c>
    </row>
    <row r="8650" spans="3:32" x14ac:dyDescent="0.2">
      <c r="C8650" t="s">
        <v>9757</v>
      </c>
      <c r="D8650">
        <v>0.78706959667562837</v>
      </c>
      <c r="E8650">
        <v>4.7251254231143527</v>
      </c>
      <c r="F8650">
        <v>0.91360264917845191</v>
      </c>
      <c r="G8650">
        <v>-1.2979277107653679</v>
      </c>
      <c r="H8650">
        <v>-2.431469959411503</v>
      </c>
      <c r="AA8650" t="s">
        <v>30670</v>
      </c>
      <c r="AB8650">
        <v>0.64688857923295717</v>
      </c>
      <c r="AC8650">
        <v>-3.3324001995686592</v>
      </c>
      <c r="AD8650">
        <v>-0.39653290771217592</v>
      </c>
      <c r="AE8650">
        <v>-2.2041486646983781</v>
      </c>
      <c r="AF8650">
        <v>-0.85500052038551566</v>
      </c>
    </row>
    <row r="8651" spans="3:32" x14ac:dyDescent="0.2">
      <c r="C8651" t="s">
        <v>9758</v>
      </c>
      <c r="D8651">
        <v>-1.935230708429265</v>
      </c>
      <c r="E8651">
        <v>2.7214112947217211</v>
      </c>
      <c r="F8651">
        <v>1.3988136607048709</v>
      </c>
      <c r="G8651">
        <v>-0.73259402855707889</v>
      </c>
      <c r="H8651">
        <v>-2.7764449610299029</v>
      </c>
      <c r="AA8651" t="s">
        <v>30671</v>
      </c>
      <c r="AB8651">
        <v>1.713819096373097</v>
      </c>
      <c r="AC8651">
        <v>0.87710433519183717</v>
      </c>
      <c r="AD8651">
        <v>1.316339478923735</v>
      </c>
      <c r="AE8651">
        <v>0.74373394794669834</v>
      </c>
      <c r="AF8651">
        <v>-1.400001509805531</v>
      </c>
    </row>
    <row r="8652" spans="3:32" x14ac:dyDescent="0.2">
      <c r="C8652" t="s">
        <v>9759</v>
      </c>
      <c r="D8652">
        <v>0.17238566981390269</v>
      </c>
      <c r="E8652">
        <v>2.7679096796532612</v>
      </c>
      <c r="F8652">
        <v>0.35898172581526322</v>
      </c>
      <c r="G8652">
        <v>0.21946543075098579</v>
      </c>
      <c r="H8652">
        <v>-1.0983214287545759</v>
      </c>
      <c r="AA8652" t="s">
        <v>30672</v>
      </c>
      <c r="AB8652">
        <v>-2.6436215027557979</v>
      </c>
      <c r="AC8652">
        <v>-5.9208564129153487</v>
      </c>
      <c r="AD8652">
        <v>-2.8329614645557388</v>
      </c>
      <c r="AE8652">
        <v>-4.2635856986766809</v>
      </c>
      <c r="AF8652">
        <v>0.24135800370933891</v>
      </c>
    </row>
    <row r="8653" spans="3:32" x14ac:dyDescent="0.2">
      <c r="C8653" t="s">
        <v>9760</v>
      </c>
      <c r="D8653">
        <v>-1.3510417720688399</v>
      </c>
      <c r="E8653">
        <v>2.336966336644096</v>
      </c>
      <c r="F8653">
        <v>2.22030126292782</v>
      </c>
      <c r="G8653">
        <v>-1.4207646254911921</v>
      </c>
      <c r="H8653">
        <v>-2.9587533274244269</v>
      </c>
      <c r="AA8653" t="s">
        <v>30673</v>
      </c>
      <c r="AB8653">
        <v>2.483445243002913</v>
      </c>
      <c r="AC8653">
        <v>-2.3170960672390888</v>
      </c>
      <c r="AD8653">
        <v>2.2721454902845348</v>
      </c>
      <c r="AE8653">
        <v>1.9553580040979439</v>
      </c>
      <c r="AF8653">
        <v>0.1050694986488057</v>
      </c>
    </row>
    <row r="8654" spans="3:32" x14ac:dyDescent="0.2">
      <c r="C8654" t="s">
        <v>9761</v>
      </c>
      <c r="D8654">
        <v>-0.64421004201864829</v>
      </c>
      <c r="E8654">
        <v>3.2291154577838581</v>
      </c>
      <c r="F8654">
        <v>1.642223180203668</v>
      </c>
      <c r="G8654">
        <v>-2.851629347148378</v>
      </c>
      <c r="H8654">
        <v>-3.297610835950628</v>
      </c>
      <c r="AA8654" t="s">
        <v>30674</v>
      </c>
      <c r="AB8654">
        <v>2.3211896848704301</v>
      </c>
      <c r="AC8654">
        <v>-2.1976090975138529</v>
      </c>
      <c r="AD8654">
        <v>1.1197973842436839</v>
      </c>
      <c r="AE8654">
        <v>-3.399656919107449</v>
      </c>
      <c r="AF8654">
        <v>0.88016490515704293</v>
      </c>
    </row>
    <row r="8655" spans="3:32" x14ac:dyDescent="0.2">
      <c r="C8655" t="s">
        <v>9762</v>
      </c>
      <c r="D8655">
        <v>0.37113963148431528</v>
      </c>
      <c r="E8655">
        <v>0.61813838905036189</v>
      </c>
      <c r="F8655">
        <v>2.549057902300071</v>
      </c>
      <c r="G8655">
        <v>-0.34679630234073888</v>
      </c>
      <c r="H8655">
        <v>-2.3861868366182821</v>
      </c>
      <c r="AA8655" t="s">
        <v>30675</v>
      </c>
      <c r="AB8655">
        <v>0.31498051583509767</v>
      </c>
      <c r="AC8655">
        <v>-4.4465069892919979</v>
      </c>
      <c r="AD8655">
        <v>-0.74610765861735939</v>
      </c>
      <c r="AE8655">
        <v>-5.5843683298871394</v>
      </c>
      <c r="AF8655">
        <v>-0.29838098544903241</v>
      </c>
    </row>
    <row r="8656" spans="3:32" x14ac:dyDescent="0.2">
      <c r="C8656" t="s">
        <v>9763</v>
      </c>
      <c r="D8656">
        <v>-1.3896127655525159</v>
      </c>
      <c r="E8656">
        <v>5.18651335280944</v>
      </c>
      <c r="F8656">
        <v>1.0975090594358401</v>
      </c>
      <c r="G8656">
        <v>-1.028227023906257</v>
      </c>
      <c r="H8656">
        <v>-1.739874590715272</v>
      </c>
      <c r="AA8656" t="s">
        <v>30676</v>
      </c>
      <c r="AB8656">
        <v>2.1974867269838718</v>
      </c>
      <c r="AC8656">
        <v>-1.710271781393933</v>
      </c>
      <c r="AD8656">
        <v>1.961673524290366</v>
      </c>
      <c r="AE8656">
        <v>0.13758988333098901</v>
      </c>
      <c r="AF8656">
        <v>0.28694595840927373</v>
      </c>
    </row>
    <row r="8657" spans="3:32" x14ac:dyDescent="0.2">
      <c r="C8657" t="s">
        <v>9764</v>
      </c>
      <c r="D8657">
        <v>-1.9352698884345449</v>
      </c>
      <c r="E8657">
        <v>4.8880479916303559</v>
      </c>
      <c r="F8657">
        <v>0.93779763735254829</v>
      </c>
      <c r="G8657">
        <v>-0.72615794785215437</v>
      </c>
      <c r="H8657">
        <v>-0.81664686169955292</v>
      </c>
      <c r="AA8657" t="s">
        <v>30677</v>
      </c>
      <c r="AB8657">
        <v>1.811032503480605</v>
      </c>
      <c r="AC8657">
        <v>-2.1376860940870959</v>
      </c>
      <c r="AD8657">
        <v>-1.614441507515622</v>
      </c>
      <c r="AE8657">
        <v>-3.6881758062614631</v>
      </c>
      <c r="AF8657">
        <v>-1.577973187837127</v>
      </c>
    </row>
    <row r="8658" spans="3:32" x14ac:dyDescent="0.2">
      <c r="C8658" t="s">
        <v>9765</v>
      </c>
      <c r="D8658">
        <v>-1.363007588403212</v>
      </c>
      <c r="E8658">
        <v>5.7459190974311509</v>
      </c>
      <c r="F8658">
        <v>1.3693229881945519</v>
      </c>
      <c r="G8658">
        <v>-0.6798601102618097</v>
      </c>
      <c r="H8658">
        <v>-2.598292093336263</v>
      </c>
      <c r="AA8658" t="s">
        <v>30678</v>
      </c>
      <c r="AB8658">
        <v>2.3602814737676892</v>
      </c>
      <c r="AC8658">
        <v>1.0005797822438101</v>
      </c>
      <c r="AD8658">
        <v>1.926140689091457</v>
      </c>
      <c r="AE8658">
        <v>-1.412866468053311</v>
      </c>
      <c r="AF8658">
        <v>1.51264167944628</v>
      </c>
    </row>
    <row r="8659" spans="3:32" x14ac:dyDescent="0.2">
      <c r="C8659" t="s">
        <v>9766</v>
      </c>
      <c r="D8659">
        <v>1.5852636250893479</v>
      </c>
      <c r="E8659">
        <v>2.75768513356677</v>
      </c>
      <c r="F8659">
        <v>0.35527944867105932</v>
      </c>
      <c r="G8659">
        <v>2.766021347600935</v>
      </c>
      <c r="H8659">
        <v>-0.57860176711512645</v>
      </c>
      <c r="AA8659" t="s">
        <v>30679</v>
      </c>
      <c r="AB8659">
        <v>0.4795642577910349</v>
      </c>
      <c r="AC8659">
        <v>-3.8981653891475649</v>
      </c>
      <c r="AD8659">
        <v>1.495513396944766</v>
      </c>
      <c r="AE8659">
        <v>7.709897869995233E-4</v>
      </c>
      <c r="AF8659">
        <v>-1.1712824505776951</v>
      </c>
    </row>
    <row r="8660" spans="3:32" x14ac:dyDescent="0.2">
      <c r="C8660" t="s">
        <v>9767</v>
      </c>
      <c r="D8660">
        <v>-0.83268596699235853</v>
      </c>
      <c r="E8660">
        <v>1.6642869592166389</v>
      </c>
      <c r="F8660">
        <v>3.2992059276699801</v>
      </c>
      <c r="G8660">
        <v>-3.5158184656651059</v>
      </c>
      <c r="H8660">
        <v>-2.888107269273462</v>
      </c>
      <c r="AA8660" t="s">
        <v>30680</v>
      </c>
      <c r="AB8660">
        <v>1.931737914491872</v>
      </c>
      <c r="AC8660">
        <v>-8.0522786001288135E-2</v>
      </c>
      <c r="AD8660">
        <v>0.85271435983123622</v>
      </c>
      <c r="AE8660">
        <v>0.82253433988653069</v>
      </c>
      <c r="AF8660">
        <v>-0.96611258839815617</v>
      </c>
    </row>
    <row r="8661" spans="3:32" x14ac:dyDescent="0.2">
      <c r="C8661" t="s">
        <v>9768</v>
      </c>
      <c r="D8661">
        <v>-1.712806278871831</v>
      </c>
      <c r="E8661">
        <v>6.314687354704585</v>
      </c>
      <c r="F8661">
        <v>1.605184445386084</v>
      </c>
      <c r="G8661">
        <v>0.35114557013762809</v>
      </c>
      <c r="H8661">
        <v>-1.7110101758854159</v>
      </c>
      <c r="AA8661" t="s">
        <v>30681</v>
      </c>
      <c r="AB8661">
        <v>1.4824794666947769</v>
      </c>
      <c r="AC8661">
        <v>-2.844435800298577</v>
      </c>
      <c r="AD8661">
        <v>-1.188085107693498</v>
      </c>
      <c r="AE8661">
        <v>-0.2458487801083086</v>
      </c>
      <c r="AF8661">
        <v>-1.163518328603792</v>
      </c>
    </row>
    <row r="8662" spans="3:32" x14ac:dyDescent="0.2">
      <c r="C8662" t="s">
        <v>9769</v>
      </c>
      <c r="D8662">
        <v>1.849537268448247</v>
      </c>
      <c r="E8662">
        <v>1.8928030268950049</v>
      </c>
      <c r="F8662">
        <v>0.4921435233840134</v>
      </c>
      <c r="G8662">
        <v>0.63441683458599452</v>
      </c>
      <c r="H8662">
        <v>-1.389041521020963</v>
      </c>
      <c r="AA8662" t="s">
        <v>30682</v>
      </c>
      <c r="AB8662">
        <v>-0.48632292434757651</v>
      </c>
      <c r="AC8662">
        <v>-4.2937552110554247</v>
      </c>
      <c r="AD8662">
        <v>0.77412899750315567</v>
      </c>
      <c r="AE8662">
        <v>-0.1197274712603608</v>
      </c>
      <c r="AF8662">
        <v>-1.64969898838889</v>
      </c>
    </row>
    <row r="8663" spans="3:32" x14ac:dyDescent="0.2">
      <c r="C8663" t="s">
        <v>9770</v>
      </c>
      <c r="D8663">
        <v>-4.0989041448237638</v>
      </c>
      <c r="E8663">
        <v>3.262131378834078</v>
      </c>
      <c r="F8663">
        <v>1.77342925101618</v>
      </c>
      <c r="G8663">
        <v>-0.36365884439568968</v>
      </c>
      <c r="H8663">
        <v>-2.5780355031678281</v>
      </c>
      <c r="AA8663" t="s">
        <v>30683</v>
      </c>
      <c r="AB8663">
        <v>1.5696273579928739</v>
      </c>
      <c r="AC8663">
        <v>1.341414285973999</v>
      </c>
      <c r="AD8663">
        <v>1.6762850446333939</v>
      </c>
      <c r="AE8663">
        <v>1.4882001575127339</v>
      </c>
      <c r="AF8663">
        <v>-0.41102794529301528</v>
      </c>
    </row>
    <row r="8664" spans="3:32" x14ac:dyDescent="0.2">
      <c r="C8664" t="s">
        <v>9771</v>
      </c>
      <c r="D8664">
        <v>9.0231223008195346E-2</v>
      </c>
      <c r="E8664">
        <v>3.426553970588706</v>
      </c>
      <c r="F8664">
        <v>0.52588599372645173</v>
      </c>
      <c r="G8664">
        <v>1.228805314639841</v>
      </c>
      <c r="H8664">
        <v>-1.573695330456609</v>
      </c>
      <c r="AA8664" t="s">
        <v>30684</v>
      </c>
      <c r="AB8664">
        <v>3.3471091458526332</v>
      </c>
      <c r="AC8664">
        <v>-1.8317918477534221</v>
      </c>
      <c r="AD8664">
        <v>0.8232584668759666</v>
      </c>
      <c r="AE8664">
        <v>1.1528545081217849</v>
      </c>
      <c r="AF8664">
        <v>-0.98085307969982982</v>
      </c>
    </row>
    <row r="8665" spans="3:32" x14ac:dyDescent="0.2">
      <c r="C8665" t="s">
        <v>9772</v>
      </c>
      <c r="D8665">
        <v>-0.51308501504533222</v>
      </c>
      <c r="E8665">
        <v>3.140944781197585</v>
      </c>
      <c r="F8665">
        <v>0.4247582619674084</v>
      </c>
      <c r="G8665">
        <v>-3.738991174112638</v>
      </c>
      <c r="H8665">
        <v>-2.9649674167952358</v>
      </c>
      <c r="AA8665" t="s">
        <v>30685</v>
      </c>
      <c r="AB8665">
        <v>2.8017222977326668</v>
      </c>
      <c r="AC8665">
        <v>-4.2864149032026191</v>
      </c>
      <c r="AD8665">
        <v>-4.158362021157145E-2</v>
      </c>
      <c r="AE8665">
        <v>0.93357251578965106</v>
      </c>
      <c r="AF8665">
        <v>0.55248582059240448</v>
      </c>
    </row>
    <row r="8666" spans="3:32" x14ac:dyDescent="0.2">
      <c r="C8666" t="s">
        <v>9773</v>
      </c>
      <c r="D8666">
        <v>-3.4466896788205008</v>
      </c>
      <c r="E8666">
        <v>4.1131089794751334</v>
      </c>
      <c r="F8666">
        <v>1.4360730646099029</v>
      </c>
      <c r="G8666">
        <v>-2.1358230863667229</v>
      </c>
      <c r="H8666">
        <v>0.78533881722460552</v>
      </c>
      <c r="AA8666" t="s">
        <v>30686</v>
      </c>
      <c r="AB8666">
        <v>2.1627580169009151</v>
      </c>
      <c r="AC8666">
        <v>-1.4073196632122971</v>
      </c>
      <c r="AD8666">
        <v>1.4889756177144751</v>
      </c>
      <c r="AE8666">
        <v>0.49104410021793621</v>
      </c>
      <c r="AF8666">
        <v>0.82020115863120857</v>
      </c>
    </row>
    <row r="8667" spans="3:32" x14ac:dyDescent="0.2">
      <c r="C8667" t="s">
        <v>9774</v>
      </c>
      <c r="D8667">
        <v>-2.2397888392750298</v>
      </c>
      <c r="E8667">
        <v>7.1148694210441006</v>
      </c>
      <c r="F8667">
        <v>-0.36206052658116439</v>
      </c>
      <c r="G8667">
        <v>-1.6660635365000771</v>
      </c>
      <c r="H8667">
        <v>-0.30000541614826198</v>
      </c>
      <c r="AA8667" t="s">
        <v>30687</v>
      </c>
      <c r="AB8667">
        <v>0.90948290461754921</v>
      </c>
      <c r="AC8667">
        <v>-1.769698481855021</v>
      </c>
      <c r="AD8667">
        <v>-0.24342509940128609</v>
      </c>
      <c r="AE8667">
        <v>-1.2721210163675181</v>
      </c>
      <c r="AF8667">
        <v>-0.96877622216436965</v>
      </c>
    </row>
    <row r="8668" spans="3:32" x14ac:dyDescent="0.2">
      <c r="C8668" t="s">
        <v>9775</v>
      </c>
      <c r="D8668">
        <v>-0.50557824390657014</v>
      </c>
      <c r="E8668">
        <v>4.9059696498799559</v>
      </c>
      <c r="F8668">
        <v>-0.25646111742798938</v>
      </c>
      <c r="G8668">
        <v>2.5695743928155141</v>
      </c>
      <c r="H8668">
        <v>-0.29000572752734599</v>
      </c>
      <c r="AA8668" t="s">
        <v>30688</v>
      </c>
      <c r="AB8668">
        <v>4.6138349557662934</v>
      </c>
      <c r="AC8668">
        <v>-0.28230141418461852</v>
      </c>
      <c r="AD8668">
        <v>1.707676794291793</v>
      </c>
      <c r="AE8668">
        <v>0.93611442489205021</v>
      </c>
      <c r="AF8668">
        <v>-0.73609104990071528</v>
      </c>
    </row>
    <row r="8669" spans="3:32" x14ac:dyDescent="0.2">
      <c r="C8669" t="s">
        <v>9776</v>
      </c>
      <c r="D8669">
        <v>1.7156256883998009</v>
      </c>
      <c r="E8669">
        <v>1.5255227583063931</v>
      </c>
      <c r="F8669">
        <v>0.84646985453609624</v>
      </c>
      <c r="G8669">
        <v>0.37492678373792188</v>
      </c>
      <c r="H8669">
        <v>-0.4087267988558147</v>
      </c>
      <c r="AA8669" t="s">
        <v>30689</v>
      </c>
      <c r="AB8669">
        <v>2.1638263358511121</v>
      </c>
      <c r="AC8669">
        <v>-1.1214461109671781</v>
      </c>
      <c r="AD8669">
        <v>1.2198240575135391</v>
      </c>
      <c r="AE8669">
        <v>1.98108114692919</v>
      </c>
      <c r="AF8669">
        <v>-0.94407081648813929</v>
      </c>
    </row>
    <row r="8670" spans="3:32" x14ac:dyDescent="0.2">
      <c r="C8670" t="s">
        <v>9777</v>
      </c>
      <c r="D8670">
        <v>2.0970053650382332</v>
      </c>
      <c r="E8670">
        <v>2.0882539432805411</v>
      </c>
      <c r="F8670">
        <v>2.02976893344881</v>
      </c>
      <c r="G8670">
        <v>-0.57392457233007155</v>
      </c>
      <c r="H8670">
        <v>-0.18939591908349129</v>
      </c>
      <c r="AA8670" t="s">
        <v>30690</v>
      </c>
      <c r="AB8670">
        <v>3.8226373769845861</v>
      </c>
      <c r="AC8670">
        <v>-0.20027988412612169</v>
      </c>
      <c r="AD8670">
        <v>2.3448989445512161</v>
      </c>
      <c r="AE8670">
        <v>-0.56928398099015798</v>
      </c>
      <c r="AF8670">
        <v>1.105175318788395</v>
      </c>
    </row>
    <row r="8671" spans="3:32" x14ac:dyDescent="0.2">
      <c r="C8671" t="s">
        <v>9778</v>
      </c>
      <c r="D8671">
        <v>1.426961938791941</v>
      </c>
      <c r="E8671">
        <v>0.65036262672383871</v>
      </c>
      <c r="F8671">
        <v>1.7231656798477659</v>
      </c>
      <c r="G8671">
        <v>-0.33620147452021681</v>
      </c>
      <c r="H8671">
        <v>-0.67357794818036021</v>
      </c>
      <c r="AA8671" t="s">
        <v>30691</v>
      </c>
      <c r="AB8671">
        <v>4.0926999063788587</v>
      </c>
      <c r="AC8671">
        <v>-2.57332200178482</v>
      </c>
      <c r="AD8671">
        <v>-0.26826596119427121</v>
      </c>
      <c r="AE8671">
        <v>1.344425830791208</v>
      </c>
      <c r="AF8671">
        <v>-0.70080478108650512</v>
      </c>
    </row>
    <row r="8672" spans="3:32" x14ac:dyDescent="0.2">
      <c r="C8672" t="s">
        <v>9779</v>
      </c>
      <c r="D8672">
        <v>3.070384799302817</v>
      </c>
      <c r="E8672">
        <v>3.785555593746559</v>
      </c>
      <c r="F8672">
        <v>9.3098314286753844E-2</v>
      </c>
      <c r="G8672">
        <v>0.51035811342413062</v>
      </c>
      <c r="H8672">
        <v>0.67478965912842137</v>
      </c>
      <c r="AA8672" t="s">
        <v>30692</v>
      </c>
      <c r="AB8672">
        <v>2.3096238300574181</v>
      </c>
      <c r="AC8672">
        <v>-0.92663510938658078</v>
      </c>
      <c r="AD8672">
        <v>-0.33591655431398981</v>
      </c>
      <c r="AE8672">
        <v>-0.72654372349910146</v>
      </c>
      <c r="AF8672">
        <v>-1.016995625085569</v>
      </c>
    </row>
    <row r="8673" spans="3:32" x14ac:dyDescent="0.2">
      <c r="C8673" t="s">
        <v>9780</v>
      </c>
      <c r="D8673">
        <v>-0.46996655251335612</v>
      </c>
      <c r="E8673">
        <v>2.0799890514105162</v>
      </c>
      <c r="F8673">
        <v>2.4745103991988979</v>
      </c>
      <c r="G8673">
        <v>0.56180791982466705</v>
      </c>
      <c r="H8673">
        <v>-2.1667549826408439</v>
      </c>
      <c r="AA8673" t="s">
        <v>30693</v>
      </c>
      <c r="AB8673">
        <v>2.251661583873577</v>
      </c>
      <c r="AC8673">
        <v>5.9617336739085071E-2</v>
      </c>
      <c r="AD8673">
        <v>0.54574083118914429</v>
      </c>
      <c r="AE8673">
        <v>-5.861271763991379E-2</v>
      </c>
      <c r="AF8673">
        <v>-0.56771669236542943</v>
      </c>
    </row>
    <row r="8674" spans="3:32" x14ac:dyDescent="0.2">
      <c r="C8674" t="s">
        <v>9781</v>
      </c>
      <c r="D8674">
        <v>2.3038743889005242</v>
      </c>
      <c r="E8674">
        <v>2.923931919713139</v>
      </c>
      <c r="F8674">
        <v>1.3938556737848691</v>
      </c>
      <c r="G8674">
        <v>-0.83282369222491859</v>
      </c>
      <c r="H8674">
        <v>-0.93669950578345806</v>
      </c>
      <c r="AA8674" t="s">
        <v>30694</v>
      </c>
      <c r="AB8674">
        <v>-1.5098105654493541</v>
      </c>
      <c r="AC8674">
        <v>-2.9860092314049189</v>
      </c>
      <c r="AD8674">
        <v>-1.262349235773466</v>
      </c>
      <c r="AE8674">
        <v>-0.91257960524124604</v>
      </c>
      <c r="AF8674">
        <v>1.6860082050100049</v>
      </c>
    </row>
    <row r="8675" spans="3:32" x14ac:dyDescent="0.2">
      <c r="C8675" t="s">
        <v>9782</v>
      </c>
      <c r="D8675">
        <v>-2.908408601221915</v>
      </c>
      <c r="E8675">
        <v>2.1087706844567471</v>
      </c>
      <c r="F8675">
        <v>2.7581748784106348</v>
      </c>
      <c r="G8675">
        <v>-3.13221212839803</v>
      </c>
      <c r="H8675">
        <v>-4.5836163448869742</v>
      </c>
      <c r="AA8675" t="s">
        <v>30695</v>
      </c>
      <c r="AB8675">
        <v>3.0220643990008451</v>
      </c>
      <c r="AC8675">
        <v>-0.95300349403543039</v>
      </c>
      <c r="AD8675">
        <v>0.8387578460645132</v>
      </c>
      <c r="AE8675">
        <v>-0.1556780971251164</v>
      </c>
      <c r="AF8675">
        <v>0.39248875314940967</v>
      </c>
    </row>
    <row r="8676" spans="3:32" x14ac:dyDescent="0.2">
      <c r="C8676" t="s">
        <v>9783</v>
      </c>
      <c r="D8676">
        <v>-2.324298379373563</v>
      </c>
      <c r="E8676">
        <v>4.6216938514281951</v>
      </c>
      <c r="F8676">
        <v>1.2256018802057269</v>
      </c>
      <c r="G8676">
        <v>-1.0178784386251349</v>
      </c>
      <c r="H8676">
        <v>-3.268878123457005</v>
      </c>
      <c r="AA8676" t="s">
        <v>30696</v>
      </c>
      <c r="AB8676">
        <v>3.0550726253130169</v>
      </c>
      <c r="AC8676">
        <v>0.70594434828561414</v>
      </c>
      <c r="AD8676">
        <v>0.97770488919296739</v>
      </c>
      <c r="AE8676">
        <v>-1.3782604643010441</v>
      </c>
      <c r="AF8676">
        <v>1.4541007881989669</v>
      </c>
    </row>
    <row r="8677" spans="3:32" x14ac:dyDescent="0.2">
      <c r="C8677" t="s">
        <v>9784</v>
      </c>
      <c r="D8677">
        <v>-1.817767272404482</v>
      </c>
      <c r="E8677">
        <v>4.3775466265033796</v>
      </c>
      <c r="F8677">
        <v>0.7464771487034586</v>
      </c>
      <c r="G8677">
        <v>2.0745777883779142</v>
      </c>
      <c r="H8677">
        <v>-1.2528547813444959</v>
      </c>
      <c r="AA8677" t="s">
        <v>30697</v>
      </c>
      <c r="AB8677">
        <v>2.7678507633307672</v>
      </c>
      <c r="AC8677">
        <v>-0.6317185852896201</v>
      </c>
      <c r="AD8677">
        <v>0.49097162271304962</v>
      </c>
      <c r="AE8677">
        <v>0.46851209755217688</v>
      </c>
      <c r="AF8677">
        <v>0.63481505248278014</v>
      </c>
    </row>
    <row r="8678" spans="3:32" x14ac:dyDescent="0.2">
      <c r="C8678" t="s">
        <v>9785</v>
      </c>
      <c r="D8678">
        <v>0.66716098034452798</v>
      </c>
      <c r="E8678">
        <v>1.767055523794355</v>
      </c>
      <c r="F8678">
        <v>1.2032129085056971</v>
      </c>
      <c r="G8678">
        <v>-0.30518199175248628</v>
      </c>
      <c r="H8678">
        <v>-1.299084056581808</v>
      </c>
      <c r="AA8678" t="s">
        <v>30698</v>
      </c>
      <c r="AB8678">
        <v>2.582795464850582</v>
      </c>
      <c r="AC8678">
        <v>0.1942428770863226</v>
      </c>
      <c r="AD8678">
        <v>1.4509514544193609</v>
      </c>
      <c r="AE8678">
        <v>-5.4663901863965733E-2</v>
      </c>
      <c r="AF8678">
        <v>-0.22764790638065791</v>
      </c>
    </row>
    <row r="8679" spans="3:32" x14ac:dyDescent="0.2">
      <c r="C8679" t="s">
        <v>9786</v>
      </c>
      <c r="D8679">
        <v>1.830778001528736</v>
      </c>
      <c r="E8679">
        <v>0.1109412438375109</v>
      </c>
      <c r="F8679">
        <v>1.526584302016966</v>
      </c>
      <c r="G8679">
        <v>-0.59367269290762537</v>
      </c>
      <c r="H8679">
        <v>-0.95467740705848403</v>
      </c>
      <c r="AA8679" t="s">
        <v>30699</v>
      </c>
      <c r="AB8679">
        <v>2.8826743190086881</v>
      </c>
      <c r="AC8679">
        <v>1.7451118329103761</v>
      </c>
      <c r="AD8679">
        <v>2.567697321477644</v>
      </c>
      <c r="AE8679">
        <v>-0.2250356238420913</v>
      </c>
      <c r="AF8679">
        <v>2.6877554607981482</v>
      </c>
    </row>
    <row r="8680" spans="3:32" x14ac:dyDescent="0.2">
      <c r="C8680" t="s">
        <v>9787</v>
      </c>
      <c r="D8680">
        <v>-2.2502409270370198</v>
      </c>
      <c r="E8680">
        <v>5.5928696532008404</v>
      </c>
      <c r="F8680">
        <v>1.2720657860854609</v>
      </c>
      <c r="G8680">
        <v>-0.65793223112893218</v>
      </c>
      <c r="H8680">
        <v>-2.3841893464916462</v>
      </c>
      <c r="AA8680" t="s">
        <v>30700</v>
      </c>
      <c r="AB8680">
        <v>1.331333163336746</v>
      </c>
      <c r="AC8680">
        <v>1.394218513711323</v>
      </c>
      <c r="AD8680">
        <v>0.32513082177166752</v>
      </c>
      <c r="AE8680">
        <v>0.3795180038947234</v>
      </c>
      <c r="AF8680">
        <v>2.2063650921725082</v>
      </c>
    </row>
    <row r="8681" spans="3:32" x14ac:dyDescent="0.2">
      <c r="C8681" t="s">
        <v>9788</v>
      </c>
      <c r="D8681">
        <v>0.2346795905995043</v>
      </c>
      <c r="E8681">
        <v>5.9903959300729221</v>
      </c>
      <c r="F8681">
        <v>-1.1892480217160031</v>
      </c>
      <c r="G8681">
        <v>-2.9688451711252908</v>
      </c>
      <c r="H8681">
        <v>1.0762846866412039</v>
      </c>
      <c r="AA8681" t="s">
        <v>30701</v>
      </c>
      <c r="AB8681">
        <v>-0.51247268815001168</v>
      </c>
      <c r="AC8681">
        <v>-2.8439231780114622</v>
      </c>
      <c r="AD8681">
        <v>-0.2013710840240151</v>
      </c>
      <c r="AE8681">
        <v>-4.049654399150616</v>
      </c>
      <c r="AF8681">
        <v>-1.8862395801334311</v>
      </c>
    </row>
    <row r="8682" spans="3:32" x14ac:dyDescent="0.2">
      <c r="C8682" t="s">
        <v>9789</v>
      </c>
      <c r="D8682">
        <v>1.149017216871018</v>
      </c>
      <c r="E8682">
        <v>3.4357709467558588</v>
      </c>
      <c r="F8682">
        <v>1.157231608884959</v>
      </c>
      <c r="G8682">
        <v>1.195472453809435</v>
      </c>
      <c r="H8682">
        <v>-1.380899957665886</v>
      </c>
      <c r="AA8682" t="s">
        <v>30702</v>
      </c>
      <c r="AB8682">
        <v>2.150330445260916</v>
      </c>
      <c r="AC8682">
        <v>-1.3885580870674741</v>
      </c>
      <c r="AD8682">
        <v>1.733697175412525</v>
      </c>
      <c r="AE8682">
        <v>1.9397166193670681</v>
      </c>
      <c r="AF8682">
        <v>-0.1823621092653479</v>
      </c>
    </row>
    <row r="8683" spans="3:32" x14ac:dyDescent="0.2">
      <c r="C8683" t="s">
        <v>9790</v>
      </c>
      <c r="D8683">
        <v>-0.58826659375096979</v>
      </c>
      <c r="E8683">
        <v>2.4224201138011061</v>
      </c>
      <c r="F8683">
        <v>0.7500287194018056</v>
      </c>
      <c r="G8683">
        <v>0.71859369767333503</v>
      </c>
      <c r="H8683">
        <v>-1.798728853944906</v>
      </c>
      <c r="AA8683" t="s">
        <v>30703</v>
      </c>
      <c r="AB8683">
        <v>2.481902533298471</v>
      </c>
      <c r="AC8683">
        <v>-4.8509757168734744</v>
      </c>
      <c r="AD8683">
        <v>0.33633722505379471</v>
      </c>
      <c r="AE8683">
        <v>1.7759323644624989</v>
      </c>
      <c r="AF8683">
        <v>-2.2460992910873552</v>
      </c>
    </row>
    <row r="8684" spans="3:32" x14ac:dyDescent="0.2">
      <c r="C8684" t="s">
        <v>9791</v>
      </c>
      <c r="D8684">
        <v>-0.72014747099509802</v>
      </c>
      <c r="E8684">
        <v>6.022609127719833</v>
      </c>
      <c r="F8684">
        <v>1.4784396381516489</v>
      </c>
      <c r="G8684">
        <v>-1.8457838723332769</v>
      </c>
      <c r="H8684">
        <v>0.24192187306780899</v>
      </c>
      <c r="AA8684" t="s">
        <v>30704</v>
      </c>
      <c r="AB8684">
        <v>3.02914001177309</v>
      </c>
      <c r="AC8684">
        <v>-0.80950151617862931</v>
      </c>
      <c r="AD8684">
        <v>2.706023548102757</v>
      </c>
      <c r="AE8684">
        <v>1.4242940590171069</v>
      </c>
      <c r="AF8684">
        <v>0.43719987088017542</v>
      </c>
    </row>
    <row r="8685" spans="3:32" x14ac:dyDescent="0.2">
      <c r="C8685" t="s">
        <v>9792</v>
      </c>
      <c r="D8685">
        <v>-1.3985458498894201</v>
      </c>
      <c r="E8685">
        <v>2.1798140929160299</v>
      </c>
      <c r="F8685">
        <v>1.583023089979317</v>
      </c>
      <c r="G8685">
        <v>-0.1807041559140414</v>
      </c>
      <c r="H8685">
        <v>-2.3494556667687201</v>
      </c>
      <c r="AA8685" t="s">
        <v>30705</v>
      </c>
      <c r="AB8685">
        <v>1.047713002699469</v>
      </c>
      <c r="AC8685">
        <v>-1.469997950162929</v>
      </c>
      <c r="AD8685">
        <v>-0.63626551624909633</v>
      </c>
      <c r="AE8685">
        <v>-0.70421379104836912</v>
      </c>
      <c r="AF8685">
        <v>0.98793460299569891</v>
      </c>
    </row>
    <row r="8686" spans="3:32" x14ac:dyDescent="0.2">
      <c r="C8686" t="s">
        <v>9793</v>
      </c>
      <c r="D8686">
        <v>0.86850352016427623</v>
      </c>
      <c r="E8686">
        <v>-1.0271039844255569</v>
      </c>
      <c r="F8686">
        <v>3.109367902760658</v>
      </c>
      <c r="G8686">
        <v>-2.5746095175448982</v>
      </c>
      <c r="H8686">
        <v>-2.014911405744217</v>
      </c>
      <c r="AA8686" t="s">
        <v>30706</v>
      </c>
      <c r="AB8686">
        <v>2.1867724494581848</v>
      </c>
      <c r="AC8686">
        <v>-2.8096510531715211</v>
      </c>
      <c r="AD8686">
        <v>0.88320997851866778</v>
      </c>
      <c r="AE8686">
        <v>1.3474345781743291</v>
      </c>
      <c r="AF8686">
        <v>0.22698924770319451</v>
      </c>
    </row>
    <row r="8687" spans="3:32" x14ac:dyDescent="0.2">
      <c r="C8687" t="s">
        <v>9794</v>
      </c>
      <c r="D8687">
        <v>-1.5416891185236019</v>
      </c>
      <c r="E8687">
        <v>4.5937489488103171</v>
      </c>
      <c r="F8687">
        <v>2.8687169429216921E-2</v>
      </c>
      <c r="G8687">
        <v>-0.46615032067148571</v>
      </c>
      <c r="H8687">
        <v>-0.8770464430690823</v>
      </c>
      <c r="AA8687" t="s">
        <v>30707</v>
      </c>
      <c r="AB8687">
        <v>3.0359773435295239</v>
      </c>
      <c r="AC8687">
        <v>-0.56192744570659359</v>
      </c>
      <c r="AD8687">
        <v>1.66748753652548</v>
      </c>
      <c r="AE8687">
        <v>1.592250068313245</v>
      </c>
      <c r="AF8687">
        <v>1.2915736030935769</v>
      </c>
    </row>
    <row r="8688" spans="3:32" x14ac:dyDescent="0.2">
      <c r="C8688" t="s">
        <v>9795</v>
      </c>
      <c r="D8688">
        <v>-2.1983126308525698</v>
      </c>
      <c r="E8688">
        <v>2.466576654833128</v>
      </c>
      <c r="F8688">
        <v>2.2307586058805651</v>
      </c>
      <c r="G8688">
        <v>-1.1613350498773889</v>
      </c>
      <c r="H8688">
        <v>-3.0363570785410841</v>
      </c>
      <c r="AA8688" t="s">
        <v>30708</v>
      </c>
      <c r="AB8688">
        <v>2.233313429477088</v>
      </c>
      <c r="AC8688">
        <v>-0.69458878958621983</v>
      </c>
      <c r="AD8688">
        <v>2.645443140720193</v>
      </c>
      <c r="AE8688">
        <v>-0.90169382573480727</v>
      </c>
      <c r="AF8688">
        <v>1.1883865166058589</v>
      </c>
    </row>
    <row r="8689" spans="3:32" x14ac:dyDescent="0.2">
      <c r="C8689" t="s">
        <v>9796</v>
      </c>
      <c r="D8689">
        <v>-1.3121846903458529</v>
      </c>
      <c r="E8689">
        <v>0.20168762571230919</v>
      </c>
      <c r="F8689">
        <v>3.0313142214891271</v>
      </c>
      <c r="G8689">
        <v>-1.467856911816724</v>
      </c>
      <c r="H8689">
        <v>-2.826849298668638</v>
      </c>
      <c r="AA8689" t="s">
        <v>30709</v>
      </c>
      <c r="AB8689">
        <v>0.3189051036104798</v>
      </c>
      <c r="AC8689">
        <v>-4.2094953594743849</v>
      </c>
      <c r="AD8689">
        <v>0.18324057300403149</v>
      </c>
      <c r="AE8689">
        <v>-1.5383661189554021</v>
      </c>
      <c r="AF8689">
        <v>-1.217072801055556</v>
      </c>
    </row>
    <row r="8690" spans="3:32" x14ac:dyDescent="0.2">
      <c r="C8690" t="s">
        <v>9797</v>
      </c>
      <c r="D8690">
        <v>0.92176268728201338</v>
      </c>
      <c r="E8690">
        <v>1.292773091463399</v>
      </c>
      <c r="F8690">
        <v>2.2428108857664459</v>
      </c>
      <c r="G8690">
        <v>1.085335065421527</v>
      </c>
      <c r="H8690">
        <v>-2.8920656945665448</v>
      </c>
      <c r="AA8690" t="s">
        <v>30710</v>
      </c>
      <c r="AB8690">
        <v>3.2255452194395828</v>
      </c>
      <c r="AC8690">
        <v>-2.3278159917288348</v>
      </c>
      <c r="AD8690">
        <v>1.9841699319966519</v>
      </c>
      <c r="AE8690">
        <v>-0.81471365893439607</v>
      </c>
      <c r="AF8690">
        <v>1.0968148285177759</v>
      </c>
    </row>
    <row r="8691" spans="3:32" x14ac:dyDescent="0.2">
      <c r="C8691" t="s">
        <v>9798</v>
      </c>
      <c r="D8691">
        <v>1.8518152272950339</v>
      </c>
      <c r="E8691">
        <v>0.81447820579402974</v>
      </c>
      <c r="F8691">
        <v>0.84450701776492698</v>
      </c>
      <c r="G8691">
        <v>-1.5622579312002629</v>
      </c>
      <c r="H8691">
        <v>-4.9874230644610502E-2</v>
      </c>
      <c r="AA8691" t="s">
        <v>30711</v>
      </c>
      <c r="AB8691">
        <v>0.67787812705485873</v>
      </c>
      <c r="AC8691">
        <v>-4.9400698149932047</v>
      </c>
      <c r="AD8691">
        <v>1.5320039412844959</v>
      </c>
      <c r="AE8691">
        <v>-3.1930081679972728</v>
      </c>
      <c r="AF8691">
        <v>-0.51222973303732722</v>
      </c>
    </row>
    <row r="8692" spans="3:32" x14ac:dyDescent="0.2">
      <c r="C8692" t="s">
        <v>9799</v>
      </c>
      <c r="D8692">
        <v>-0.83820031417877638</v>
      </c>
      <c r="E8692">
        <v>1.9629246797210571</v>
      </c>
      <c r="F8692">
        <v>2.325127433418368</v>
      </c>
      <c r="G8692">
        <v>-8.6043417030011171E-2</v>
      </c>
      <c r="H8692">
        <v>-4.5204677893895608</v>
      </c>
      <c r="AA8692" t="s">
        <v>30712</v>
      </c>
      <c r="AB8692">
        <v>-1.7821645583062661E-2</v>
      </c>
      <c r="AC8692">
        <v>-5.1131539350513533</v>
      </c>
      <c r="AD8692">
        <v>0.43937685154123651</v>
      </c>
      <c r="AE8692">
        <v>-2.0239873457059869</v>
      </c>
      <c r="AF8692">
        <v>2.9525094105252399E-2</v>
      </c>
    </row>
    <row r="8693" spans="3:32" x14ac:dyDescent="0.2">
      <c r="C8693" t="s">
        <v>9800</v>
      </c>
      <c r="D8693">
        <v>-0.50587803807432141</v>
      </c>
      <c r="E8693">
        <v>0.88953010930711773</v>
      </c>
      <c r="F8693">
        <v>2.63106185151997</v>
      </c>
      <c r="G8693">
        <v>-0.61495057524843433</v>
      </c>
      <c r="H8693">
        <v>-1.4505954097864151</v>
      </c>
      <c r="AA8693" t="s">
        <v>30713</v>
      </c>
      <c r="AB8693">
        <v>3.620968165188942</v>
      </c>
      <c r="AC8693">
        <v>-1.0674298520719789</v>
      </c>
      <c r="AD8693">
        <v>1.334611135867281</v>
      </c>
      <c r="AE8693">
        <v>2.4748192293654458</v>
      </c>
      <c r="AF8693">
        <v>-0.99685473028494864</v>
      </c>
    </row>
    <row r="8694" spans="3:32" x14ac:dyDescent="0.2">
      <c r="C8694" t="s">
        <v>9801</v>
      </c>
      <c r="D8694">
        <v>7.2212407442070969E-2</v>
      </c>
      <c r="E8694">
        <v>9.5306816071146036E-2</v>
      </c>
      <c r="F8694">
        <v>1.1548879574151001</v>
      </c>
      <c r="G8694">
        <v>-1.6062203122154151</v>
      </c>
      <c r="H8694">
        <v>0.55268363655738117</v>
      </c>
      <c r="AA8694" t="s">
        <v>30714</v>
      </c>
      <c r="AB8694">
        <v>3.7018754811928831</v>
      </c>
      <c r="AC8694">
        <v>4.1760400183722388E-2</v>
      </c>
      <c r="AD8694">
        <v>1.49065658751693</v>
      </c>
      <c r="AE8694">
        <v>1.508634443258364</v>
      </c>
      <c r="AF8694">
        <v>0.95809502073958575</v>
      </c>
    </row>
    <row r="8695" spans="3:32" x14ac:dyDescent="0.2">
      <c r="C8695" t="s">
        <v>9802</v>
      </c>
      <c r="D8695">
        <v>-1.7798042822561779</v>
      </c>
      <c r="E8695">
        <v>2.5410023601745229</v>
      </c>
      <c r="F8695">
        <v>2.1444923241189131</v>
      </c>
      <c r="G8695">
        <v>-1.7817493837739939</v>
      </c>
      <c r="H8695">
        <v>-1.2940729904043791</v>
      </c>
      <c r="AA8695" t="s">
        <v>30715</v>
      </c>
      <c r="AB8695">
        <v>3.341207619009475</v>
      </c>
      <c r="AC8695">
        <v>0.67577551270324177</v>
      </c>
      <c r="AD8695">
        <v>1.56309229354692</v>
      </c>
      <c r="AE8695">
        <v>1.4025348453160129</v>
      </c>
      <c r="AF8695">
        <v>1.776890879816813</v>
      </c>
    </row>
    <row r="8696" spans="3:32" x14ac:dyDescent="0.2">
      <c r="C8696" t="s">
        <v>9803</v>
      </c>
      <c r="D8696">
        <v>0.40407300906415999</v>
      </c>
      <c r="E8696">
        <v>3.0776817984213181</v>
      </c>
      <c r="F8696">
        <v>2.6275615520423892</v>
      </c>
      <c r="G8696">
        <v>-2.1574763488704352</v>
      </c>
      <c r="H8696">
        <v>-2.1777026055894861</v>
      </c>
      <c r="AA8696" t="s">
        <v>30716</v>
      </c>
      <c r="AB8696">
        <v>3.9185981104799881</v>
      </c>
      <c r="AC8696">
        <v>-6.3562539180097855E-2</v>
      </c>
      <c r="AD8696">
        <v>2.6881087621454229</v>
      </c>
      <c r="AE8696">
        <v>1.990719521717935</v>
      </c>
      <c r="AF8696">
        <v>0.89945762414277208</v>
      </c>
    </row>
    <row r="8697" spans="3:32" x14ac:dyDescent="0.2">
      <c r="C8697" t="s">
        <v>9804</v>
      </c>
      <c r="D8697">
        <v>0.47653352181319081</v>
      </c>
      <c r="E8697">
        <v>2.5038000106683391</v>
      </c>
      <c r="F8697">
        <v>0.99616730158859357</v>
      </c>
      <c r="G8697">
        <v>-0.77608112840366739</v>
      </c>
      <c r="H8697">
        <v>-1.7845798516742379</v>
      </c>
      <c r="AA8697" t="s">
        <v>30717</v>
      </c>
      <c r="AB8697">
        <v>3.4369409801897102</v>
      </c>
      <c r="AC8697">
        <v>-1.315374217639911</v>
      </c>
      <c r="AD8697">
        <v>0.45200339471547518</v>
      </c>
      <c r="AE8697">
        <v>0.12657846409251411</v>
      </c>
      <c r="AF8697">
        <v>0.1594884080971247</v>
      </c>
    </row>
    <row r="8698" spans="3:32" x14ac:dyDescent="0.2">
      <c r="C8698" t="s">
        <v>9805</v>
      </c>
      <c r="D8698">
        <v>1.39177779147443</v>
      </c>
      <c r="E8698">
        <v>2.784822938251764</v>
      </c>
      <c r="F8698">
        <v>0.47365561067436368</v>
      </c>
      <c r="G8698">
        <v>0.84051522209754159</v>
      </c>
      <c r="H8698">
        <v>-0.26341112399548272</v>
      </c>
      <c r="AA8698" t="s">
        <v>30718</v>
      </c>
      <c r="AB8698">
        <v>1.37948411331301</v>
      </c>
      <c r="AC8698">
        <v>-0.67856236184732666</v>
      </c>
      <c r="AD8698">
        <v>-0.156294052648944</v>
      </c>
      <c r="AE8698">
        <v>-2.3894832685254959</v>
      </c>
      <c r="AF8698">
        <v>0.18984856026447891</v>
      </c>
    </row>
    <row r="8699" spans="3:32" x14ac:dyDescent="0.2">
      <c r="C8699" t="s">
        <v>9806</v>
      </c>
      <c r="D8699">
        <v>-0.83756075830834498</v>
      </c>
      <c r="E8699">
        <v>1.8913889160058639</v>
      </c>
      <c r="F8699">
        <v>2.8592578407115412</v>
      </c>
      <c r="G8699">
        <v>-0.99305139073645621</v>
      </c>
      <c r="H8699">
        <v>-2.8436355131329591</v>
      </c>
      <c r="AA8699" t="s">
        <v>30719</v>
      </c>
      <c r="AB8699">
        <v>1.943308120871887</v>
      </c>
      <c r="AC8699">
        <v>-2.5638754028357731</v>
      </c>
      <c r="AD8699">
        <v>7.0119624439722878E-3</v>
      </c>
      <c r="AE8699">
        <v>-1.188097174257581</v>
      </c>
      <c r="AF8699">
        <v>-0.47384877995863101</v>
      </c>
    </row>
    <row r="8700" spans="3:32" x14ac:dyDescent="0.2">
      <c r="C8700" t="s">
        <v>9807</v>
      </c>
      <c r="D8700">
        <v>0.65877147465256058</v>
      </c>
      <c r="E8700">
        <v>0.7841815263737425</v>
      </c>
      <c r="F8700">
        <v>1.8155782307554711</v>
      </c>
      <c r="G8700">
        <v>-2.5551734467033258</v>
      </c>
      <c r="H8700">
        <v>-0.82952459170785775</v>
      </c>
      <c r="AA8700" t="s">
        <v>30720</v>
      </c>
      <c r="AB8700">
        <v>2.5828838948291271</v>
      </c>
      <c r="AC8700">
        <v>-3.967063653641369</v>
      </c>
      <c r="AD8700">
        <v>0.67802950199681622</v>
      </c>
      <c r="AE8700">
        <v>-0.77575850511902644</v>
      </c>
      <c r="AF8700">
        <v>1.2517526883782479</v>
      </c>
    </row>
    <row r="8701" spans="3:32" x14ac:dyDescent="0.2">
      <c r="C8701" t="s">
        <v>9808</v>
      </c>
      <c r="D8701">
        <v>3.1194925161666101</v>
      </c>
      <c r="E8701">
        <v>0.98051401612030542</v>
      </c>
      <c r="F8701">
        <v>1.940169102487233</v>
      </c>
      <c r="G8701">
        <v>-1.240029455026159</v>
      </c>
      <c r="H8701">
        <v>-0.55247217463045395</v>
      </c>
      <c r="AA8701" t="s">
        <v>30721</v>
      </c>
      <c r="AB8701">
        <v>3.765896665330235</v>
      </c>
      <c r="AC8701">
        <v>-2.666522593084705</v>
      </c>
      <c r="AD8701">
        <v>0.122913181845747</v>
      </c>
      <c r="AE8701">
        <v>1.302486656332533</v>
      </c>
      <c r="AF8701">
        <v>-1.6480555027290029</v>
      </c>
    </row>
    <row r="8702" spans="3:32" x14ac:dyDescent="0.2">
      <c r="C8702" t="s">
        <v>9809</v>
      </c>
      <c r="D8702">
        <v>2.8154194988496211</v>
      </c>
      <c r="E8702">
        <v>-0.83276681193947089</v>
      </c>
      <c r="F8702">
        <v>2.2708353029027069</v>
      </c>
      <c r="G8702">
        <v>-2.2737114468533881</v>
      </c>
      <c r="H8702">
        <v>-0.58799836076287992</v>
      </c>
      <c r="AA8702" t="s">
        <v>30722</v>
      </c>
      <c r="AB8702">
        <v>1.4195471250558529</v>
      </c>
      <c r="AC8702">
        <v>-4.2066367598528656</v>
      </c>
      <c r="AD8702">
        <v>0.66004136448323969</v>
      </c>
      <c r="AE8702">
        <v>-1.0369678959541491</v>
      </c>
      <c r="AF8702">
        <v>-0.1538224922538553</v>
      </c>
    </row>
    <row r="8703" spans="3:32" x14ac:dyDescent="0.2">
      <c r="C8703" t="s">
        <v>9810</v>
      </c>
      <c r="D8703">
        <v>1.339739409858992E-3</v>
      </c>
      <c r="E8703">
        <v>0.67688317958382027</v>
      </c>
      <c r="F8703">
        <v>2.4946998066763459</v>
      </c>
      <c r="G8703">
        <v>-3.6797133732661078</v>
      </c>
      <c r="H8703">
        <v>-2.1930602825369641</v>
      </c>
      <c r="AA8703" t="s">
        <v>30723</v>
      </c>
      <c r="AB8703">
        <v>2.387840666709105</v>
      </c>
      <c r="AC8703">
        <v>-3.447689895750166</v>
      </c>
      <c r="AD8703">
        <v>1.4673676374917159</v>
      </c>
      <c r="AE8703">
        <v>0.37464938238958267</v>
      </c>
      <c r="AF8703">
        <v>0.67625170726534256</v>
      </c>
    </row>
    <row r="8704" spans="3:32" x14ac:dyDescent="0.2">
      <c r="C8704" t="s">
        <v>9811</v>
      </c>
      <c r="D8704">
        <v>-2.8386741557198678</v>
      </c>
      <c r="E8704">
        <v>4.1876501339573</v>
      </c>
      <c r="F8704">
        <v>2.3407098415123042</v>
      </c>
      <c r="G8704">
        <v>-1.418120319089671</v>
      </c>
      <c r="H8704">
        <v>-2.47934782785181</v>
      </c>
      <c r="AA8704" t="s">
        <v>30724</v>
      </c>
      <c r="AB8704">
        <v>-0.91561277612200564</v>
      </c>
      <c r="AC8704">
        <v>-0.61013994251002024</v>
      </c>
      <c r="AD8704">
        <v>1.886503075428801</v>
      </c>
      <c r="AE8704">
        <v>-0.28183628807375971</v>
      </c>
      <c r="AF8704">
        <v>-0.4232111525455875</v>
      </c>
    </row>
    <row r="8705" spans="3:32" x14ac:dyDescent="0.2">
      <c r="C8705" t="s">
        <v>9812</v>
      </c>
      <c r="D8705">
        <v>-1.1587845355493669</v>
      </c>
      <c r="E8705">
        <v>1.345726979542335</v>
      </c>
      <c r="F8705">
        <v>2.1906146264384452</v>
      </c>
      <c r="G8705">
        <v>-2.440692129092211</v>
      </c>
      <c r="H8705">
        <v>-2.2685334960426262</v>
      </c>
      <c r="AA8705" t="s">
        <v>30725</v>
      </c>
      <c r="AB8705">
        <v>2.6050836295699051</v>
      </c>
      <c r="AC8705">
        <v>5.2140328437713393E-2</v>
      </c>
      <c r="AD8705">
        <v>0.8640665688409751</v>
      </c>
      <c r="AE8705">
        <v>-3.0925567469377482</v>
      </c>
      <c r="AF8705">
        <v>2.3344184802465668</v>
      </c>
    </row>
    <row r="8706" spans="3:32" x14ac:dyDescent="0.2">
      <c r="C8706" t="s">
        <v>9813</v>
      </c>
      <c r="D8706">
        <v>-0.20017413103299561</v>
      </c>
      <c r="E8706">
        <v>5.3230703136341342</v>
      </c>
      <c r="F8706">
        <v>0.45607321032803161</v>
      </c>
      <c r="G8706">
        <v>0.22532210876280151</v>
      </c>
      <c r="H8706">
        <v>-0.66002796748243542</v>
      </c>
      <c r="AA8706" t="s">
        <v>30726</v>
      </c>
      <c r="AB8706">
        <v>2.1585169976349219</v>
      </c>
      <c r="AC8706">
        <v>-1.710529993810703</v>
      </c>
      <c r="AD8706">
        <v>-0.99333854713869263</v>
      </c>
      <c r="AE8706">
        <v>1.998534268556412</v>
      </c>
      <c r="AF8706">
        <v>-0.43859684504181368</v>
      </c>
    </row>
    <row r="8707" spans="3:32" x14ac:dyDescent="0.2">
      <c r="C8707" t="s">
        <v>9814</v>
      </c>
      <c r="D8707">
        <v>-1.1425847481710301</v>
      </c>
      <c r="E8707">
        <v>1.845509113721733</v>
      </c>
      <c r="F8707">
        <v>2.6281696244544088</v>
      </c>
      <c r="G8707">
        <v>-1.580904368855153</v>
      </c>
      <c r="H8707">
        <v>-2.5344299467815392</v>
      </c>
      <c r="AA8707" t="s">
        <v>30727</v>
      </c>
      <c r="AB8707">
        <v>-1.7455628701841119</v>
      </c>
      <c r="AC8707">
        <v>-3.1640090559757188</v>
      </c>
      <c r="AD8707">
        <v>-1.313255355795004</v>
      </c>
      <c r="AE8707">
        <v>-3.6330280224070588</v>
      </c>
      <c r="AF8707">
        <v>-2.2187953364129722</v>
      </c>
    </row>
    <row r="8708" spans="3:32" x14ac:dyDescent="0.2">
      <c r="C8708" t="s">
        <v>9815</v>
      </c>
      <c r="D8708">
        <v>1.133382528043221</v>
      </c>
      <c r="E8708">
        <v>1.3620364234427329</v>
      </c>
      <c r="F8708">
        <v>1.542397166674272</v>
      </c>
      <c r="G8708">
        <v>0.5074213549845672</v>
      </c>
      <c r="H8708">
        <v>-0.936728533107131</v>
      </c>
      <c r="AA8708" t="s">
        <v>30728</v>
      </c>
      <c r="AB8708">
        <v>2.4824725916510162</v>
      </c>
      <c r="AC8708">
        <v>-2.2071173542492399</v>
      </c>
      <c r="AD8708">
        <v>0.92390975481960191</v>
      </c>
      <c r="AE8708">
        <v>0.58489972368736143</v>
      </c>
      <c r="AF8708">
        <v>-0.35666132063845513</v>
      </c>
    </row>
    <row r="8709" spans="3:32" x14ac:dyDescent="0.2">
      <c r="C8709" t="s">
        <v>9816</v>
      </c>
      <c r="D8709">
        <v>2.330937720987686</v>
      </c>
      <c r="E8709">
        <v>-0.1871356339910395</v>
      </c>
      <c r="F8709">
        <v>6.1101911679767973E-2</v>
      </c>
      <c r="G8709">
        <v>1.508038637384989</v>
      </c>
      <c r="H8709">
        <v>-1.521659750655955</v>
      </c>
      <c r="AA8709" t="s">
        <v>30729</v>
      </c>
      <c r="AB8709">
        <v>2.598177867814917</v>
      </c>
      <c r="AC8709">
        <v>-1.0881163870150301</v>
      </c>
      <c r="AD8709">
        <v>-0.81564385520368299</v>
      </c>
      <c r="AE8709">
        <v>-1.072473566153731</v>
      </c>
      <c r="AF8709">
        <v>2.6954045944930898</v>
      </c>
    </row>
    <row r="8710" spans="3:32" x14ac:dyDescent="0.2">
      <c r="C8710" t="s">
        <v>9817</v>
      </c>
      <c r="D8710">
        <v>-1.609928182658322</v>
      </c>
      <c r="E8710">
        <v>4.1410035953475797</v>
      </c>
      <c r="F8710">
        <v>1.51516977763108</v>
      </c>
      <c r="G8710">
        <v>-2.9195071375207222</v>
      </c>
      <c r="H8710">
        <v>-2.2104447690921578</v>
      </c>
      <c r="AA8710" t="s">
        <v>30730</v>
      </c>
      <c r="AB8710">
        <v>2.5318345630244652</v>
      </c>
      <c r="AC8710">
        <v>1.032283325864588</v>
      </c>
      <c r="AD8710">
        <v>1.6641554782761041</v>
      </c>
      <c r="AE8710">
        <v>3.1615197285717739E-2</v>
      </c>
      <c r="AF8710">
        <v>1.4112539863342639</v>
      </c>
    </row>
    <row r="8711" spans="3:32" x14ac:dyDescent="0.2">
      <c r="C8711" t="s">
        <v>9818</v>
      </c>
      <c r="D8711">
        <v>-0.63394150655109371</v>
      </c>
      <c r="E8711">
        <v>5.5239902674205199</v>
      </c>
      <c r="F8711">
        <v>1.86288482827624</v>
      </c>
      <c r="G8711">
        <v>-1.584373309251498</v>
      </c>
      <c r="H8711">
        <v>-2.508304948556427</v>
      </c>
      <c r="AA8711" t="s">
        <v>30731</v>
      </c>
      <c r="AB8711">
        <v>2.2137820045559811</v>
      </c>
      <c r="AC8711">
        <v>-0.13338781542410921</v>
      </c>
      <c r="AD8711">
        <v>2.2538891628463888</v>
      </c>
      <c r="AE8711">
        <v>-2.8397008283237861</v>
      </c>
      <c r="AF8711">
        <v>2.7853892469594932</v>
      </c>
    </row>
    <row r="8712" spans="3:32" x14ac:dyDescent="0.2">
      <c r="C8712" t="s">
        <v>9819</v>
      </c>
      <c r="D8712">
        <v>-0.95841336025364054</v>
      </c>
      <c r="E8712">
        <v>2.1059873686060042</v>
      </c>
      <c r="F8712">
        <v>1.944631938556497</v>
      </c>
      <c r="G8712">
        <v>-1.747502714005744</v>
      </c>
      <c r="H8712">
        <v>-2.9676685174235971</v>
      </c>
      <c r="AA8712" t="s">
        <v>30732</v>
      </c>
      <c r="AB8712">
        <v>1.361870233828685</v>
      </c>
      <c r="AC8712">
        <v>-1.197078317972301</v>
      </c>
      <c r="AD8712">
        <v>-0.66437428781149721</v>
      </c>
      <c r="AE8712">
        <v>1.1279311871448541</v>
      </c>
      <c r="AF8712">
        <v>-1.7112047554437451</v>
      </c>
    </row>
    <row r="8713" spans="3:32" x14ac:dyDescent="0.2">
      <c r="C8713" t="s">
        <v>9820</v>
      </c>
      <c r="D8713">
        <v>-1.230696942621502</v>
      </c>
      <c r="E8713">
        <v>1.7828869344825129</v>
      </c>
      <c r="F8713">
        <v>1.114583467579698</v>
      </c>
      <c r="G8713">
        <v>0.1040125336545092</v>
      </c>
      <c r="H8713">
        <v>-1.737041359372435</v>
      </c>
      <c r="AA8713" t="s">
        <v>30733</v>
      </c>
      <c r="AB8713">
        <v>2.870702231729128</v>
      </c>
      <c r="AC8713">
        <v>0.86576553922455712</v>
      </c>
      <c r="AD8713">
        <v>1.8083321061125059</v>
      </c>
      <c r="AE8713">
        <v>0.32406709546562412</v>
      </c>
      <c r="AF8713">
        <v>1.0895756520838169</v>
      </c>
    </row>
    <row r="8714" spans="3:32" x14ac:dyDescent="0.2">
      <c r="C8714" t="s">
        <v>9821</v>
      </c>
      <c r="D8714">
        <v>-0.93264363351209922</v>
      </c>
      <c r="E8714">
        <v>1.7711433220427339</v>
      </c>
      <c r="F8714">
        <v>1.573806995637016</v>
      </c>
      <c r="G8714">
        <v>-1.165772969806127</v>
      </c>
      <c r="H8714">
        <v>-1.918112926575148</v>
      </c>
      <c r="AA8714" t="s">
        <v>30734</v>
      </c>
      <c r="AB8714">
        <v>2.951581880853317</v>
      </c>
      <c r="AC8714">
        <v>-1.0877449031069311</v>
      </c>
      <c r="AD8714">
        <v>1.7909794396266341</v>
      </c>
      <c r="AE8714">
        <v>-0.20092777874437789</v>
      </c>
      <c r="AF8714">
        <v>0.76892910219385335</v>
      </c>
    </row>
    <row r="8715" spans="3:32" x14ac:dyDescent="0.2">
      <c r="C8715" t="s">
        <v>9822</v>
      </c>
      <c r="D8715">
        <v>0.35634100510756328</v>
      </c>
      <c r="E8715">
        <v>-0.41816968914048352</v>
      </c>
      <c r="F8715">
        <v>1.004409038955772</v>
      </c>
      <c r="G8715">
        <v>-0.61743911202550117</v>
      </c>
      <c r="H8715">
        <v>-1.52179326501845</v>
      </c>
      <c r="AA8715" t="s">
        <v>30735</v>
      </c>
      <c r="AB8715">
        <v>-2.9526832648831821E-2</v>
      </c>
      <c r="AC8715">
        <v>-4.3360709499066408</v>
      </c>
      <c r="AD8715">
        <v>-1.2773009987922359</v>
      </c>
      <c r="AE8715">
        <v>-1.774460823385434</v>
      </c>
      <c r="AF8715">
        <v>2.7637213483232599</v>
      </c>
    </row>
    <row r="8716" spans="3:32" x14ac:dyDescent="0.2">
      <c r="C8716" t="s">
        <v>9823</v>
      </c>
      <c r="D8716">
        <v>-1.870623270210283</v>
      </c>
      <c r="E8716">
        <v>2.901915589815121</v>
      </c>
      <c r="F8716">
        <v>1.2077869880298651</v>
      </c>
      <c r="G8716">
        <v>-3.61397720432951</v>
      </c>
      <c r="H8716">
        <v>-1.585358483298527</v>
      </c>
      <c r="AA8716" t="s">
        <v>30736</v>
      </c>
      <c r="AB8716">
        <v>2.2927324067839581</v>
      </c>
      <c r="AC8716">
        <v>-1.221754953512262</v>
      </c>
      <c r="AD8716">
        <v>1.846784369382283</v>
      </c>
      <c r="AE8716">
        <v>-1.023139922173109</v>
      </c>
      <c r="AF8716">
        <v>0.7731533160297217</v>
      </c>
    </row>
    <row r="8717" spans="3:32" x14ac:dyDescent="0.2">
      <c r="C8717" t="s">
        <v>9824</v>
      </c>
      <c r="D8717">
        <v>2.2476355926518861</v>
      </c>
      <c r="E8717">
        <v>2.72788946756841</v>
      </c>
      <c r="F8717">
        <v>0.16162996470281879</v>
      </c>
      <c r="G8717">
        <v>1.1917201276445051</v>
      </c>
      <c r="H8717">
        <v>-3.4761260388119053E-2</v>
      </c>
      <c r="AA8717" t="s">
        <v>30737</v>
      </c>
      <c r="AB8717">
        <v>0.86838572612838383</v>
      </c>
      <c r="AC8717">
        <v>-2.725501132823017</v>
      </c>
      <c r="AD8717">
        <v>-1.0577000756667201</v>
      </c>
      <c r="AE8717">
        <v>-1.224280637738439</v>
      </c>
      <c r="AF8717">
        <v>-1.9800818350278071</v>
      </c>
    </row>
    <row r="8718" spans="3:32" x14ac:dyDescent="0.2">
      <c r="C8718" t="s">
        <v>9825</v>
      </c>
      <c r="D8718">
        <v>1.5160483007664141</v>
      </c>
      <c r="E8718">
        <v>-0.78936406930533054</v>
      </c>
      <c r="F8718">
        <v>1.6871279792748961</v>
      </c>
      <c r="G8718">
        <v>-1.5491299049734319</v>
      </c>
      <c r="H8718">
        <v>-1.352029905884043</v>
      </c>
      <c r="AA8718" t="s">
        <v>30738</v>
      </c>
      <c r="AB8718">
        <v>3.1408673844300261</v>
      </c>
      <c r="AC8718">
        <v>0.95979988749727863</v>
      </c>
      <c r="AD8718">
        <v>2.500452713959143</v>
      </c>
      <c r="AE8718">
        <v>0.56370787098895592</v>
      </c>
      <c r="AF8718">
        <v>-1.356363638937689</v>
      </c>
    </row>
    <row r="8719" spans="3:32" x14ac:dyDescent="0.2">
      <c r="C8719" t="s">
        <v>9826</v>
      </c>
      <c r="D8719">
        <v>2.2709785604864932</v>
      </c>
      <c r="E8719">
        <v>4.0336091081497711</v>
      </c>
      <c r="F8719">
        <v>2.2670757742108698E-3</v>
      </c>
      <c r="G8719">
        <v>-1.9854009665873329</v>
      </c>
      <c r="H8719">
        <v>0.18924013666223269</v>
      </c>
      <c r="AA8719" t="s">
        <v>30739</v>
      </c>
      <c r="AB8719">
        <v>1.5127806035222711</v>
      </c>
      <c r="AC8719">
        <v>1.4931791637506739</v>
      </c>
      <c r="AD8719">
        <v>0.63161829872160136</v>
      </c>
      <c r="AE8719">
        <v>0.17348061585437469</v>
      </c>
      <c r="AF8719">
        <v>0.49939657178612262</v>
      </c>
    </row>
    <row r="8720" spans="3:32" x14ac:dyDescent="0.2">
      <c r="C8720" t="s">
        <v>9827</v>
      </c>
      <c r="D8720">
        <v>3.628950569797321</v>
      </c>
      <c r="E8720">
        <v>0.9576445694206398</v>
      </c>
      <c r="F8720">
        <v>0.52515855072224482</v>
      </c>
      <c r="G8720">
        <v>2.7071919964150499</v>
      </c>
      <c r="H8720">
        <v>-0.1481475402691477</v>
      </c>
      <c r="AA8720" t="s">
        <v>30740</v>
      </c>
      <c r="AB8720">
        <v>1.093274666496417</v>
      </c>
      <c r="AC8720">
        <v>-0.96473698227691751</v>
      </c>
      <c r="AD8720">
        <v>1.9475914902625591</v>
      </c>
      <c r="AE8720">
        <v>-3.5417608059847621</v>
      </c>
      <c r="AF8720">
        <v>1.4377350364715979</v>
      </c>
    </row>
    <row r="8721" spans="3:32" x14ac:dyDescent="0.2">
      <c r="C8721" t="s">
        <v>9828</v>
      </c>
      <c r="D8721">
        <v>4.3041545704780146</v>
      </c>
      <c r="E8721">
        <v>1.197043757624733</v>
      </c>
      <c r="F8721">
        <v>1.099664359039549</v>
      </c>
      <c r="G8721">
        <v>0.34692620757648968</v>
      </c>
      <c r="H8721">
        <v>-0.22107661149869939</v>
      </c>
      <c r="AA8721" t="s">
        <v>30741</v>
      </c>
      <c r="AB8721">
        <v>1.4870453874016349</v>
      </c>
      <c r="AC8721">
        <v>1.4773726469523969</v>
      </c>
      <c r="AD8721">
        <v>0.28112193788574591</v>
      </c>
      <c r="AE8721">
        <v>0.76449591561969232</v>
      </c>
      <c r="AF8721">
        <v>-0.81527618607246832</v>
      </c>
    </row>
    <row r="8722" spans="3:32" x14ac:dyDescent="0.2">
      <c r="C8722" t="s">
        <v>9829</v>
      </c>
      <c r="D8722">
        <v>-1.2025711056421591</v>
      </c>
      <c r="E8722">
        <v>2.1163771818054511</v>
      </c>
      <c r="F8722">
        <v>0.77509630546106123</v>
      </c>
      <c r="G8722">
        <v>-2.5330397142260961E-2</v>
      </c>
      <c r="H8722">
        <v>-0.12787636337248359</v>
      </c>
      <c r="AA8722" t="s">
        <v>30742</v>
      </c>
      <c r="AB8722">
        <v>0.58064650352301084</v>
      </c>
      <c r="AC8722">
        <v>-2.7769352469308028</v>
      </c>
      <c r="AD8722">
        <v>-4.3210031164196057</v>
      </c>
      <c r="AE8722">
        <v>-0.53739522696168718</v>
      </c>
      <c r="AF8722">
        <v>2.8089456617099948</v>
      </c>
    </row>
    <row r="8723" spans="3:32" x14ac:dyDescent="0.2">
      <c r="C8723" t="s">
        <v>9830</v>
      </c>
      <c r="D8723">
        <v>0.75116551337418613</v>
      </c>
      <c r="E8723">
        <v>0.97996325011558472</v>
      </c>
      <c r="F8723">
        <v>1.6053276868788089</v>
      </c>
      <c r="G8723">
        <v>-3.0631012394646109</v>
      </c>
      <c r="H8723">
        <v>-2.9738265916572839</v>
      </c>
      <c r="AA8723" t="s">
        <v>30743</v>
      </c>
      <c r="AB8723">
        <v>2.8001434150678999</v>
      </c>
      <c r="AC8723">
        <v>-2.541573043985585</v>
      </c>
      <c r="AD8723">
        <v>3.680743337287395</v>
      </c>
      <c r="AE8723">
        <v>2.3109485775783809</v>
      </c>
      <c r="AF8723">
        <v>7.5801846246634802E-2</v>
      </c>
    </row>
    <row r="8724" spans="3:32" x14ac:dyDescent="0.2">
      <c r="C8724" t="s">
        <v>9831</v>
      </c>
      <c r="D8724">
        <v>0.86929429506596123</v>
      </c>
      <c r="E8724">
        <v>0.70094168776387022</v>
      </c>
      <c r="F8724">
        <v>2.3230732041223718</v>
      </c>
      <c r="G8724">
        <v>-3.603693340148566</v>
      </c>
      <c r="H8724">
        <v>-2.149049274869089</v>
      </c>
      <c r="AA8724" t="s">
        <v>30744</v>
      </c>
      <c r="AB8724">
        <v>3.238985233068933</v>
      </c>
      <c r="AC8724">
        <v>-1.8544741364929851</v>
      </c>
      <c r="AD8724">
        <v>0.86035063728080985</v>
      </c>
      <c r="AE8724">
        <v>1.281056828662144</v>
      </c>
      <c r="AF8724">
        <v>0.1578924678117517</v>
      </c>
    </row>
    <row r="8725" spans="3:32" x14ac:dyDescent="0.2">
      <c r="C8725" t="s">
        <v>9832</v>
      </c>
      <c r="D8725">
        <v>-1.91734982212703</v>
      </c>
      <c r="E8725">
        <v>2.953632230431618</v>
      </c>
      <c r="F8725">
        <v>-0.43186599857899222</v>
      </c>
      <c r="G8725">
        <v>1.862869903990882</v>
      </c>
      <c r="H8725">
        <v>8.6970894238955473E-2</v>
      </c>
      <c r="AA8725" t="s">
        <v>30745</v>
      </c>
      <c r="AB8725">
        <v>-1.2218515520448809</v>
      </c>
      <c r="AC8725">
        <v>-5.4244783906665424</v>
      </c>
      <c r="AD8725">
        <v>-1.221132843311916</v>
      </c>
      <c r="AE8725">
        <v>-2.0600251503204361</v>
      </c>
      <c r="AF8725">
        <v>-3.1940091881345252</v>
      </c>
    </row>
    <row r="8726" spans="3:32" x14ac:dyDescent="0.2">
      <c r="C8726" t="s">
        <v>9833</v>
      </c>
      <c r="D8726">
        <v>0.82759626136005404</v>
      </c>
      <c r="E8726">
        <v>4.5388561713340909</v>
      </c>
      <c r="F8726">
        <v>0.66291616670815912</v>
      </c>
      <c r="G8726">
        <v>0.68586592991687156</v>
      </c>
      <c r="H8726">
        <v>-1.774431361494103</v>
      </c>
      <c r="AA8726" t="s">
        <v>30746</v>
      </c>
      <c r="AB8726">
        <v>2.7562045666245618</v>
      </c>
      <c r="AC8726">
        <v>-1.0305090374112671</v>
      </c>
      <c r="AD8726">
        <v>1.814698640347826</v>
      </c>
      <c r="AE8726">
        <v>1.2756333604772729</v>
      </c>
      <c r="AF8726">
        <v>0.36307105920535399</v>
      </c>
    </row>
    <row r="8727" spans="3:32" x14ac:dyDescent="0.2">
      <c r="C8727" t="s">
        <v>9834</v>
      </c>
      <c r="D8727">
        <v>1.389673107330472</v>
      </c>
      <c r="E8727">
        <v>2.8307161214112191</v>
      </c>
      <c r="F8727">
        <v>1.0138706199302321</v>
      </c>
      <c r="G8727">
        <v>-0.97923835980482588</v>
      </c>
      <c r="H8727">
        <v>-2.1519869207918871</v>
      </c>
      <c r="AA8727" t="s">
        <v>30747</v>
      </c>
      <c r="AB8727">
        <v>0.987422368470256</v>
      </c>
      <c r="AC8727">
        <v>0.27745739461811941</v>
      </c>
      <c r="AD8727">
        <v>-0.17673095426296689</v>
      </c>
      <c r="AE8727">
        <v>-4.1674200108262323</v>
      </c>
      <c r="AF8727">
        <v>-2.8393968071978559</v>
      </c>
    </row>
    <row r="8728" spans="3:32" x14ac:dyDescent="0.2">
      <c r="C8728" t="s">
        <v>9835</v>
      </c>
      <c r="D8728">
        <v>1.2516955798575311</v>
      </c>
      <c r="E8728">
        <v>1.6603145128134109</v>
      </c>
      <c r="F8728">
        <v>1.8012035790874681</v>
      </c>
      <c r="G8728">
        <v>-0.55936352683347779</v>
      </c>
      <c r="H8728">
        <v>-1.873761467761214</v>
      </c>
      <c r="AA8728" t="s">
        <v>30748</v>
      </c>
      <c r="AB8728">
        <v>0.58518514045238179</v>
      </c>
      <c r="AC8728">
        <v>-3.5219525150274911</v>
      </c>
      <c r="AD8728">
        <v>-0.82750229098277173</v>
      </c>
      <c r="AE8728">
        <v>-2.4337232048147679</v>
      </c>
      <c r="AF8728">
        <v>0.95642864003842865</v>
      </c>
    </row>
    <row r="8729" spans="3:32" x14ac:dyDescent="0.2">
      <c r="C8729" t="s">
        <v>9836</v>
      </c>
      <c r="D8729">
        <v>0.23255700313808311</v>
      </c>
      <c r="E8729">
        <v>4.9729052798902167</v>
      </c>
      <c r="F8729">
        <v>1.02930097553643</v>
      </c>
      <c r="G8729">
        <v>1.7309759453686651</v>
      </c>
      <c r="H8729">
        <v>-2.217480002235614</v>
      </c>
      <c r="AA8729" t="s">
        <v>30749</v>
      </c>
      <c r="AB8729">
        <v>0.89307076444591094</v>
      </c>
      <c r="AC8729">
        <v>-0.85380816601781884</v>
      </c>
      <c r="AD8729">
        <v>3.0044968578895399</v>
      </c>
      <c r="AE8729">
        <v>-1.812182313438085</v>
      </c>
      <c r="AF8729">
        <v>2.8696209470862279</v>
      </c>
    </row>
    <row r="8730" spans="3:32" x14ac:dyDescent="0.2">
      <c r="C8730" t="s">
        <v>9837</v>
      </c>
      <c r="D8730">
        <v>-3.047102439621348</v>
      </c>
      <c r="E8730">
        <v>2.786670770425665</v>
      </c>
      <c r="F8730">
        <v>0.26138587392543189</v>
      </c>
      <c r="G8730">
        <v>0.51688367110070177</v>
      </c>
      <c r="H8730">
        <v>0.178664132845965</v>
      </c>
      <c r="AA8730" t="s">
        <v>30750</v>
      </c>
      <c r="AB8730">
        <v>2.354618482355002</v>
      </c>
      <c r="AC8730">
        <v>-1.601605341274654</v>
      </c>
      <c r="AD8730">
        <v>0.67159158295250876</v>
      </c>
      <c r="AE8730">
        <v>-0.29126816588847149</v>
      </c>
      <c r="AF8730">
        <v>0.21394631747408199</v>
      </c>
    </row>
    <row r="8731" spans="3:32" x14ac:dyDescent="0.2">
      <c r="C8731" t="s">
        <v>9838</v>
      </c>
      <c r="D8731">
        <v>1.4444645935128959</v>
      </c>
      <c r="E8731">
        <v>-0.31362424280664503</v>
      </c>
      <c r="F8731">
        <v>1.7458899731774129</v>
      </c>
      <c r="G8731">
        <v>-2.1018597662905738</v>
      </c>
      <c r="H8731">
        <v>-1.526291192336984</v>
      </c>
      <c r="AA8731" t="s">
        <v>30751</v>
      </c>
      <c r="AB8731">
        <v>2.6807536802048828</v>
      </c>
      <c r="AC8731">
        <v>-1.1604456753233019</v>
      </c>
      <c r="AD8731">
        <v>2.1675521239651401</v>
      </c>
      <c r="AE8731">
        <v>0.87204346902247509</v>
      </c>
      <c r="AF8731">
        <v>-0.2446364651191627</v>
      </c>
    </row>
    <row r="8732" spans="3:32" x14ac:dyDescent="0.2">
      <c r="C8732" t="s">
        <v>9839</v>
      </c>
      <c r="D8732">
        <v>-1.2969226388775379</v>
      </c>
      <c r="E8732">
        <v>5.4774932972685324</v>
      </c>
      <c r="F8732">
        <v>-8.8700633919998134E-2</v>
      </c>
      <c r="G8732">
        <v>-3.1092570147064058</v>
      </c>
      <c r="H8732">
        <v>-3.295097298233582</v>
      </c>
      <c r="AA8732" t="s">
        <v>30752</v>
      </c>
      <c r="AB8732">
        <v>4.7879364278140601E-2</v>
      </c>
      <c r="AC8732">
        <v>-6.3986576420856691</v>
      </c>
      <c r="AD8732">
        <v>-1.500053153228871</v>
      </c>
      <c r="AE8732">
        <v>-0.69945959475935848</v>
      </c>
      <c r="AF8732">
        <v>-1.38482454145471</v>
      </c>
    </row>
    <row r="8733" spans="3:32" x14ac:dyDescent="0.2">
      <c r="C8733" t="s">
        <v>9840</v>
      </c>
      <c r="D8733">
        <v>1.37111446311011</v>
      </c>
      <c r="E8733">
        <v>5.0606417406429163</v>
      </c>
      <c r="F8733">
        <v>1.6283780364040501</v>
      </c>
      <c r="G8733">
        <v>-0.59613314107068482</v>
      </c>
      <c r="H8733">
        <v>-0.81181690451041622</v>
      </c>
      <c r="AA8733" t="s">
        <v>30753</v>
      </c>
      <c r="AB8733">
        <v>2.704656023555438</v>
      </c>
      <c r="AC8733">
        <v>-9.3414653366660286E-2</v>
      </c>
      <c r="AD8733">
        <v>-0.1727625156654985</v>
      </c>
      <c r="AE8733">
        <v>1.9197478773376659</v>
      </c>
      <c r="AF8733">
        <v>-1.192679386199806</v>
      </c>
    </row>
    <row r="8734" spans="3:32" x14ac:dyDescent="0.2">
      <c r="C8734" t="s">
        <v>9841</v>
      </c>
      <c r="D8734">
        <v>-1.9370484021964549</v>
      </c>
      <c r="E8734">
        <v>2.010612634953612</v>
      </c>
      <c r="F8734">
        <v>1.19445658834524</v>
      </c>
      <c r="G8734">
        <v>-2.0464138280929798</v>
      </c>
      <c r="H8734">
        <v>-2.303070666914953</v>
      </c>
      <c r="AA8734" t="s">
        <v>30754</v>
      </c>
      <c r="AB8734">
        <v>0.4952982170652519</v>
      </c>
      <c r="AC8734">
        <v>-0.33349070913086559</v>
      </c>
      <c r="AD8734">
        <v>1.4803083303349369</v>
      </c>
      <c r="AE8734">
        <v>-1.5858849087806299</v>
      </c>
      <c r="AF8734">
        <v>0.4248200508586123</v>
      </c>
    </row>
    <row r="8735" spans="3:32" x14ac:dyDescent="0.2">
      <c r="C8735" t="s">
        <v>9842</v>
      </c>
      <c r="D8735">
        <v>1.640719261336917</v>
      </c>
      <c r="E8735">
        <v>2.134753979643782</v>
      </c>
      <c r="F8735">
        <v>1.2834516524034689</v>
      </c>
      <c r="G8735">
        <v>2.1148889099520831</v>
      </c>
      <c r="H8735">
        <v>-1.1979083160170181</v>
      </c>
      <c r="AA8735" t="s">
        <v>30755</v>
      </c>
      <c r="AB8735">
        <v>3.9020239952114082</v>
      </c>
      <c r="AC8735">
        <v>-0.31496688634967479</v>
      </c>
      <c r="AD8735">
        <v>1.688316499984279</v>
      </c>
      <c r="AE8735">
        <v>-0.59913265436579954</v>
      </c>
      <c r="AF8735">
        <v>1.76430497314143</v>
      </c>
    </row>
    <row r="8736" spans="3:32" x14ac:dyDescent="0.2">
      <c r="C8736" t="s">
        <v>9843</v>
      </c>
      <c r="D8736">
        <v>1.5879031988316119</v>
      </c>
      <c r="E8736">
        <v>3.4190928238594411</v>
      </c>
      <c r="F8736">
        <v>2.574064709781767</v>
      </c>
      <c r="G8736">
        <v>-1.029334983179566</v>
      </c>
      <c r="H8736">
        <v>-2.313855735063052</v>
      </c>
      <c r="AA8736" t="s">
        <v>30756</v>
      </c>
      <c r="AB8736">
        <v>-0.56479388712930501</v>
      </c>
      <c r="AC8736">
        <v>-5.6547570449158897</v>
      </c>
      <c r="AD8736">
        <v>-0.93814479300726983</v>
      </c>
      <c r="AE8736">
        <v>-2.0134358109925419</v>
      </c>
      <c r="AF8736">
        <v>-2.01626617599304</v>
      </c>
    </row>
    <row r="8737" spans="3:32" x14ac:dyDescent="0.2">
      <c r="C8737" t="s">
        <v>9844</v>
      </c>
      <c r="D8737">
        <v>-2.0816564751022191</v>
      </c>
      <c r="E8737">
        <v>2.4453610034309259</v>
      </c>
      <c r="F8737">
        <v>1.365097203710784</v>
      </c>
      <c r="G8737">
        <v>8.7872841816553186E-3</v>
      </c>
      <c r="H8737">
        <v>-2.2849925505303759</v>
      </c>
      <c r="AA8737" t="s">
        <v>30757</v>
      </c>
      <c r="AB8737">
        <v>3.2685712643849878</v>
      </c>
      <c r="AC8737">
        <v>-2.3422746720007228</v>
      </c>
      <c r="AD8737">
        <v>1.7548946044089451</v>
      </c>
      <c r="AE8737">
        <v>2.5144300207925929</v>
      </c>
      <c r="AF8737">
        <v>2.531847493016703</v>
      </c>
    </row>
    <row r="8738" spans="3:32" x14ac:dyDescent="0.2">
      <c r="C8738" t="s">
        <v>9845</v>
      </c>
      <c r="D8738">
        <v>0.45585741288911369</v>
      </c>
      <c r="E8738">
        <v>1.758525682716608</v>
      </c>
      <c r="F8738">
        <v>1.855448904616724</v>
      </c>
      <c r="G8738">
        <v>-1.0933873746960261</v>
      </c>
      <c r="H8738">
        <v>-1.191278139282532</v>
      </c>
      <c r="AA8738" t="s">
        <v>30758</v>
      </c>
      <c r="AB8738">
        <v>3.8085050580268169</v>
      </c>
      <c r="AC8738">
        <v>-1.071702187187161</v>
      </c>
      <c r="AD8738">
        <v>0.33910466278303802</v>
      </c>
      <c r="AE8738">
        <v>-0.28307516902453322</v>
      </c>
      <c r="AF8738">
        <v>-0.18884726037951469</v>
      </c>
    </row>
    <row r="8739" spans="3:32" x14ac:dyDescent="0.2">
      <c r="C8739" t="s">
        <v>9846</v>
      </c>
      <c r="D8739">
        <v>-0.31353043311251011</v>
      </c>
      <c r="E8739">
        <v>3.274508833716625</v>
      </c>
      <c r="F8739">
        <v>0.60677006325237648</v>
      </c>
      <c r="G8739">
        <v>-0.9214342915852648</v>
      </c>
      <c r="H8739">
        <v>-0.61888213777501166</v>
      </c>
      <c r="AA8739" t="s">
        <v>30759</v>
      </c>
      <c r="AB8739">
        <v>2.4599120807015602</v>
      </c>
      <c r="AC8739">
        <v>-0.62315813483399707</v>
      </c>
      <c r="AD8739">
        <v>2.9243680278903028</v>
      </c>
      <c r="AE8739">
        <v>0.78930699287109363</v>
      </c>
      <c r="AF8739">
        <v>0.71323570620222587</v>
      </c>
    </row>
    <row r="8740" spans="3:32" x14ac:dyDescent="0.2">
      <c r="C8740" t="s">
        <v>9847</v>
      </c>
      <c r="D8740">
        <v>-0.9613544779115617</v>
      </c>
      <c r="E8740">
        <v>4.9557450874379798</v>
      </c>
      <c r="F8740">
        <v>1.433211649283902</v>
      </c>
      <c r="G8740">
        <v>-1.461713059965319</v>
      </c>
      <c r="H8740">
        <v>-3.102834364245445</v>
      </c>
      <c r="AA8740" t="s">
        <v>30760</v>
      </c>
      <c r="AB8740">
        <v>1.6155374686233761</v>
      </c>
      <c r="AC8740">
        <v>-0.59648087859357157</v>
      </c>
      <c r="AD8740">
        <v>1.900380236231739</v>
      </c>
      <c r="AE8740">
        <v>-1.300160047593319</v>
      </c>
      <c r="AF8740">
        <v>-0.86193827838912307</v>
      </c>
    </row>
    <row r="8741" spans="3:32" x14ac:dyDescent="0.2">
      <c r="C8741" t="s">
        <v>9848</v>
      </c>
      <c r="D8741">
        <v>-2.437166673554763</v>
      </c>
      <c r="E8741">
        <v>4.7336210684983087</v>
      </c>
      <c r="F8741">
        <v>1.1813935413624901</v>
      </c>
      <c r="G8741">
        <v>-2.2886585033585209</v>
      </c>
      <c r="H8741">
        <v>-2.2933320742358401</v>
      </c>
      <c r="AA8741" t="s">
        <v>30761</v>
      </c>
      <c r="AB8741">
        <v>2.0022195852093692</v>
      </c>
      <c r="AC8741">
        <v>-1.520345281497905</v>
      </c>
      <c r="AD8741">
        <v>2.7167097602863919</v>
      </c>
      <c r="AE8741">
        <v>-0.60129209146203544</v>
      </c>
      <c r="AF8741">
        <v>1.417188195858698</v>
      </c>
    </row>
    <row r="8742" spans="3:32" x14ac:dyDescent="0.2">
      <c r="C8742" t="s">
        <v>9849</v>
      </c>
      <c r="D8742">
        <v>0.83850014783965432</v>
      </c>
      <c r="E8742">
        <v>4.0796416848142014</v>
      </c>
      <c r="F8742">
        <v>0.43448610617299421</v>
      </c>
      <c r="G8742">
        <v>-2.345795562935721</v>
      </c>
      <c r="H8742">
        <v>0.21301373910075719</v>
      </c>
      <c r="AA8742" t="s">
        <v>30762</v>
      </c>
      <c r="AB8742">
        <v>1.189620242538229</v>
      </c>
      <c r="AC8742">
        <v>-0.82957052241557283</v>
      </c>
      <c r="AD8742">
        <v>0.68705675380408848</v>
      </c>
      <c r="AE8742">
        <v>-1.631987601700692</v>
      </c>
      <c r="AF8742">
        <v>-1.752990046594658</v>
      </c>
    </row>
    <row r="8743" spans="3:32" x14ac:dyDescent="0.2">
      <c r="C8743" t="s">
        <v>9850</v>
      </c>
      <c r="D8743">
        <v>-0.32748204263254638</v>
      </c>
      <c r="E8743">
        <v>0.37846096454919531</v>
      </c>
      <c r="F8743">
        <v>1.8041847902742161</v>
      </c>
      <c r="G8743">
        <v>0.57360083710678733</v>
      </c>
      <c r="H8743">
        <v>-1.5333335388118581</v>
      </c>
      <c r="AA8743" t="s">
        <v>30763</v>
      </c>
      <c r="AB8743">
        <v>3.7352287061813438</v>
      </c>
      <c r="AC8743">
        <v>-0.43618490155594608</v>
      </c>
      <c r="AD8743">
        <v>1.970529648746584</v>
      </c>
      <c r="AE8743">
        <v>1.4253281187543161</v>
      </c>
      <c r="AF8743">
        <v>0.1215005364095741</v>
      </c>
    </row>
    <row r="8744" spans="3:32" x14ac:dyDescent="0.2">
      <c r="C8744" t="s">
        <v>9851</v>
      </c>
      <c r="D8744">
        <v>-1.0171238352089149</v>
      </c>
      <c r="E8744">
        <v>3.8305323045869311</v>
      </c>
      <c r="F8744">
        <v>1.3414756780517789</v>
      </c>
      <c r="G8744">
        <v>-0.7409029377119899</v>
      </c>
      <c r="H8744">
        <v>-2.3995890758594269</v>
      </c>
      <c r="AA8744" t="s">
        <v>30764</v>
      </c>
      <c r="AB8744">
        <v>3.9505245478179178</v>
      </c>
      <c r="AC8744">
        <v>1.0752507738114829</v>
      </c>
      <c r="AD8744">
        <v>1.973887699984312</v>
      </c>
      <c r="AE8744">
        <v>-0.69870354896773024</v>
      </c>
      <c r="AF8744">
        <v>0.73082195158398655</v>
      </c>
    </row>
    <row r="8745" spans="3:32" x14ac:dyDescent="0.2">
      <c r="C8745" t="s">
        <v>9852</v>
      </c>
      <c r="D8745">
        <v>1.6751592642634321</v>
      </c>
      <c r="E8745">
        <v>3.8031460726335751</v>
      </c>
      <c r="F8745">
        <v>1.3041295738971961</v>
      </c>
      <c r="G8745">
        <v>-0.28259003079192591</v>
      </c>
      <c r="H8745">
        <v>-2.0405519809500898</v>
      </c>
      <c r="AA8745" t="s">
        <v>30765</v>
      </c>
      <c r="AB8745">
        <v>3.6447095039445898</v>
      </c>
      <c r="AC8745">
        <v>0.1357579814557977</v>
      </c>
      <c r="AD8745">
        <v>2.418944961820126</v>
      </c>
      <c r="AE8745">
        <v>1.072739078953064</v>
      </c>
      <c r="AF8745">
        <v>1.312461386161766</v>
      </c>
    </row>
    <row r="8746" spans="3:32" x14ac:dyDescent="0.2">
      <c r="C8746" t="s">
        <v>9853</v>
      </c>
      <c r="D8746">
        <v>0.37646609022375033</v>
      </c>
      <c r="E8746">
        <v>2.5286421621849882</v>
      </c>
      <c r="F8746">
        <v>2.2739915150205099</v>
      </c>
      <c r="G8746">
        <v>-2.0510105956799789</v>
      </c>
      <c r="H8746">
        <v>-0.4741573880112111</v>
      </c>
      <c r="AA8746" t="s">
        <v>30766</v>
      </c>
      <c r="AB8746">
        <v>4.7352433181867841</v>
      </c>
      <c r="AC8746">
        <v>-0.20609898699062701</v>
      </c>
      <c r="AD8746">
        <v>1.746203139047716</v>
      </c>
      <c r="AE8746">
        <v>1.897996856661522</v>
      </c>
      <c r="AF8746">
        <v>-0.3376020265054423</v>
      </c>
    </row>
    <row r="8747" spans="3:32" x14ac:dyDescent="0.2">
      <c r="C8747" t="s">
        <v>9854</v>
      </c>
      <c r="D8747">
        <v>-4.2505231277126638</v>
      </c>
      <c r="E8747">
        <v>5.3248087564612847</v>
      </c>
      <c r="F8747">
        <v>1.159646625844865</v>
      </c>
      <c r="G8747">
        <v>-1.9933467713085591</v>
      </c>
      <c r="H8747">
        <v>0.14491672425288951</v>
      </c>
      <c r="AA8747" t="s">
        <v>30767</v>
      </c>
      <c r="AB8747">
        <v>0.17136340931543589</v>
      </c>
      <c r="AC8747">
        <v>-3.2473956983407009</v>
      </c>
      <c r="AD8747">
        <v>2.6075964766111639E-2</v>
      </c>
      <c r="AE8747">
        <v>-3.088081635349861</v>
      </c>
      <c r="AF8747">
        <v>-2.0419339401198848</v>
      </c>
    </row>
    <row r="8748" spans="3:32" x14ac:dyDescent="0.2">
      <c r="C8748" t="s">
        <v>9855</v>
      </c>
      <c r="D8748">
        <v>0.64456295446753131</v>
      </c>
      <c r="E8748">
        <v>3.4090175754877969</v>
      </c>
      <c r="F8748">
        <v>1.510045503517975</v>
      </c>
      <c r="G8748">
        <v>-0.97676643440264133</v>
      </c>
      <c r="H8748">
        <v>-1.9873405609800221</v>
      </c>
      <c r="AA8748" t="s">
        <v>30768</v>
      </c>
      <c r="AB8748">
        <v>-0.52572744181382913</v>
      </c>
      <c r="AC8748">
        <v>-4.0512110665875047</v>
      </c>
      <c r="AD8748">
        <v>0.81296232413807701</v>
      </c>
      <c r="AE8748">
        <v>0.23490908471921709</v>
      </c>
      <c r="AF8748">
        <v>1.1956853321459471</v>
      </c>
    </row>
    <row r="8749" spans="3:32" x14ac:dyDescent="0.2">
      <c r="C8749" t="s">
        <v>9856</v>
      </c>
      <c r="D8749">
        <v>1.0648953538769901</v>
      </c>
      <c r="E8749">
        <v>2.1396149268786422</v>
      </c>
      <c r="F8749">
        <v>2.044114406599602</v>
      </c>
      <c r="G8749">
        <v>-3.2915027864467699</v>
      </c>
      <c r="H8749">
        <v>-1.765695493751924</v>
      </c>
      <c r="AA8749" t="s">
        <v>30769</v>
      </c>
      <c r="AB8749">
        <v>3.1200107285153491</v>
      </c>
      <c r="AC8749">
        <v>-1.664898599015626</v>
      </c>
      <c r="AD8749">
        <v>1.8336263591636379</v>
      </c>
      <c r="AE8749">
        <v>0.30995662100114718</v>
      </c>
      <c r="AF8749">
        <v>1.5594106722992389</v>
      </c>
    </row>
    <row r="8750" spans="3:32" x14ac:dyDescent="0.2">
      <c r="C8750" t="s">
        <v>9857</v>
      </c>
      <c r="D8750">
        <v>-1.349152240851996</v>
      </c>
      <c r="E8750">
        <v>5.0353503857400987</v>
      </c>
      <c r="F8750">
        <v>2.0161580616456609</v>
      </c>
      <c r="G8750">
        <v>-0.19118259360215489</v>
      </c>
      <c r="H8750">
        <v>-3.3437455472830342</v>
      </c>
      <c r="AA8750" t="s">
        <v>30770</v>
      </c>
      <c r="AB8750">
        <v>2.6540752971492791</v>
      </c>
      <c r="AC8750">
        <v>-0.39406373392455629</v>
      </c>
      <c r="AD8750">
        <v>1.210939029497998</v>
      </c>
      <c r="AE8750">
        <v>-1.7606617348582729</v>
      </c>
      <c r="AF8750">
        <v>1.152614579092192</v>
      </c>
    </row>
    <row r="8751" spans="3:32" x14ac:dyDescent="0.2">
      <c r="C8751" t="s">
        <v>9858</v>
      </c>
      <c r="D8751">
        <v>-2.5123598943189061</v>
      </c>
      <c r="E8751">
        <v>4.0050674929217527</v>
      </c>
      <c r="F8751">
        <v>2.2963711099464899</v>
      </c>
      <c r="G8751">
        <v>-1.5797242306881929</v>
      </c>
      <c r="H8751">
        <v>-1.3679179631150631</v>
      </c>
      <c r="AA8751" t="s">
        <v>30771</v>
      </c>
      <c r="AB8751">
        <v>2.99596646095653</v>
      </c>
      <c r="AC8751">
        <v>-3.131404461419137</v>
      </c>
      <c r="AD8751">
        <v>-2.206699147765065</v>
      </c>
      <c r="AE8751">
        <v>1.2195787564791361</v>
      </c>
      <c r="AF8751">
        <v>1.067438161794259</v>
      </c>
    </row>
    <row r="8752" spans="3:32" x14ac:dyDescent="0.2">
      <c r="C8752" t="s">
        <v>9859</v>
      </c>
      <c r="D8752">
        <v>2.0741976388216128</v>
      </c>
      <c r="E8752">
        <v>9.9761840464987858E-2</v>
      </c>
      <c r="F8752">
        <v>1.7860023167576009</v>
      </c>
      <c r="G8752">
        <v>-2.425124974567233</v>
      </c>
      <c r="H8752">
        <v>-0.60191734282226184</v>
      </c>
      <c r="AA8752" t="s">
        <v>30772</v>
      </c>
      <c r="AB8752">
        <v>3.6703575885435469</v>
      </c>
      <c r="AC8752">
        <v>1.484195200809596</v>
      </c>
      <c r="AD8752">
        <v>1.4180434396118811</v>
      </c>
      <c r="AE8752">
        <v>-1.1653350359946959</v>
      </c>
      <c r="AF8752">
        <v>2.5733678988589879</v>
      </c>
    </row>
    <row r="8753" spans="3:32" x14ac:dyDescent="0.2">
      <c r="C8753" t="s">
        <v>9860</v>
      </c>
      <c r="D8753">
        <v>0.50129693292565825</v>
      </c>
      <c r="E8753">
        <v>3.2203665773800738</v>
      </c>
      <c r="F8753">
        <v>0.41409068769973251</v>
      </c>
      <c r="G8753">
        <v>3.050279015124437</v>
      </c>
      <c r="H8753">
        <v>-0.76855933055681713</v>
      </c>
      <c r="AA8753" t="s">
        <v>30773</v>
      </c>
      <c r="AB8753">
        <v>1.942056213911509</v>
      </c>
      <c r="AC8753">
        <v>-2.306499962573072</v>
      </c>
      <c r="AD8753">
        <v>1.819983942661243</v>
      </c>
      <c r="AE8753">
        <v>1.6840021996282291</v>
      </c>
      <c r="AF8753">
        <v>-0.40379030489358558</v>
      </c>
    </row>
    <row r="8754" spans="3:32" x14ac:dyDescent="0.2">
      <c r="C8754" t="s">
        <v>9861</v>
      </c>
      <c r="D8754">
        <v>0.26654428631753568</v>
      </c>
      <c r="E8754">
        <v>0.90336311157289761</v>
      </c>
      <c r="F8754">
        <v>0.68461489020288036</v>
      </c>
      <c r="G8754">
        <v>-0.30806755046262257</v>
      </c>
      <c r="H8754">
        <v>-1.997020784486829E-2</v>
      </c>
      <c r="AA8754" t="s">
        <v>30774</v>
      </c>
      <c r="AB8754">
        <v>-1.659573564652256</v>
      </c>
      <c r="AC8754">
        <v>-3.1441656290534179</v>
      </c>
      <c r="AD8754">
        <v>-1.457808376537731</v>
      </c>
      <c r="AE8754">
        <v>-4.4874945736364387</v>
      </c>
      <c r="AF8754">
        <v>-2.3753456976089131</v>
      </c>
    </row>
    <row r="8755" spans="3:32" x14ac:dyDescent="0.2">
      <c r="C8755" t="s">
        <v>9862</v>
      </c>
      <c r="D8755">
        <v>-1.4937126039128359</v>
      </c>
      <c r="E8755">
        <v>5.4202837343037578</v>
      </c>
      <c r="F8755">
        <v>0.67133169162851047</v>
      </c>
      <c r="G8755">
        <v>-2.1409928921215009</v>
      </c>
      <c r="H8755">
        <v>-2.3776476433018661</v>
      </c>
      <c r="AA8755" t="s">
        <v>30775</v>
      </c>
      <c r="AB8755">
        <v>3.8688670896227508</v>
      </c>
      <c r="AC8755">
        <v>-0.62566810715589116</v>
      </c>
      <c r="AD8755">
        <v>1.8031693509191029</v>
      </c>
      <c r="AE8755">
        <v>-1.181087787717086</v>
      </c>
      <c r="AF8755">
        <v>2.201629253005422</v>
      </c>
    </row>
    <row r="8756" spans="3:32" x14ac:dyDescent="0.2">
      <c r="C8756" t="s">
        <v>9863</v>
      </c>
      <c r="D8756">
        <v>3.7167229136704352</v>
      </c>
      <c r="E8756">
        <v>2.6633742319050282</v>
      </c>
      <c r="F8756">
        <v>0.69707072335613096</v>
      </c>
      <c r="G8756">
        <v>-1.740799675544427</v>
      </c>
      <c r="H8756">
        <v>1.0579040247522891</v>
      </c>
      <c r="AA8756" t="s">
        <v>30776</v>
      </c>
      <c r="AB8756">
        <v>-2.0738846628461349</v>
      </c>
      <c r="AC8756">
        <v>-4.5109794764904168</v>
      </c>
      <c r="AD8756">
        <v>0.150728117793824</v>
      </c>
      <c r="AE8756">
        <v>-4.0544544858267368</v>
      </c>
      <c r="AF8756">
        <v>-0.5703474203045289</v>
      </c>
    </row>
    <row r="8757" spans="3:32" x14ac:dyDescent="0.2">
      <c r="C8757" t="s">
        <v>9864</v>
      </c>
      <c r="D8757">
        <v>-0.91542072962376253</v>
      </c>
      <c r="E8757">
        <v>6.1780839853835543</v>
      </c>
      <c r="F8757">
        <v>0.63861005538869653</v>
      </c>
      <c r="G8757">
        <v>-3.3808653211653321</v>
      </c>
      <c r="H8757">
        <v>2.031329090397672</v>
      </c>
      <c r="AA8757" t="s">
        <v>30777</v>
      </c>
      <c r="AB8757">
        <v>3.3634429989420318</v>
      </c>
      <c r="AC8757">
        <v>-0.26811925655282981</v>
      </c>
      <c r="AD8757">
        <v>2.5372292673537049</v>
      </c>
      <c r="AE8757">
        <v>2.212869793148823E-2</v>
      </c>
      <c r="AF8757">
        <v>1.4258776052461211</v>
      </c>
    </row>
    <row r="8758" spans="3:32" x14ac:dyDescent="0.2">
      <c r="C8758" t="s">
        <v>9865</v>
      </c>
      <c r="D8758">
        <v>-2.511733092701133</v>
      </c>
      <c r="E8758">
        <v>3.6643696885849342</v>
      </c>
      <c r="F8758">
        <v>1.2812418409397761</v>
      </c>
      <c r="G8758">
        <v>0.13606255223963931</v>
      </c>
      <c r="H8758">
        <v>-3.351985401555809</v>
      </c>
      <c r="AA8758" t="s">
        <v>30778</v>
      </c>
      <c r="AB8758">
        <v>3.1869234234742132</v>
      </c>
      <c r="AC8758">
        <v>-1.3328111731175529</v>
      </c>
      <c r="AD8758">
        <v>2.0695321067400472</v>
      </c>
      <c r="AE8758">
        <v>2.185607634292646</v>
      </c>
      <c r="AF8758">
        <v>0.29967915000301842</v>
      </c>
    </row>
    <row r="8759" spans="3:32" x14ac:dyDescent="0.2">
      <c r="C8759" t="s">
        <v>9866</v>
      </c>
      <c r="D8759">
        <v>4.0581060461347036</v>
      </c>
      <c r="E8759">
        <v>1.7070738431835459</v>
      </c>
      <c r="F8759">
        <v>1.8535078141599099</v>
      </c>
      <c r="G8759">
        <v>-1.3960931386818261</v>
      </c>
      <c r="H8759">
        <v>-0.95132732357893346</v>
      </c>
      <c r="AA8759" t="s">
        <v>30779</v>
      </c>
      <c r="AB8759">
        <v>1.487382794358139</v>
      </c>
      <c r="AC8759">
        <v>-3.3511569280967399</v>
      </c>
      <c r="AD8759">
        <v>0.42512788720503092</v>
      </c>
      <c r="AE8759">
        <v>-0.22350300303297321</v>
      </c>
      <c r="AF8759">
        <v>0.49606745386356821</v>
      </c>
    </row>
    <row r="8760" spans="3:32" x14ac:dyDescent="0.2">
      <c r="C8760" t="s">
        <v>9867</v>
      </c>
      <c r="D8760">
        <v>-2.3879535554867011</v>
      </c>
      <c r="E8760">
        <v>4.6412839261172403</v>
      </c>
      <c r="F8760">
        <v>1.096426839841206</v>
      </c>
      <c r="G8760">
        <v>2.228443048535659</v>
      </c>
      <c r="H8760">
        <v>-1.8488562252662659</v>
      </c>
      <c r="AA8760" t="s">
        <v>30780</v>
      </c>
      <c r="AB8760">
        <v>2.8940233755639708</v>
      </c>
      <c r="AC8760">
        <v>-2.008022027714579</v>
      </c>
      <c r="AD8760">
        <v>1.5466453319879609</v>
      </c>
      <c r="AE8760">
        <v>-1.799722432351551</v>
      </c>
      <c r="AF8760">
        <v>4.085555049738776E-2</v>
      </c>
    </row>
    <row r="8761" spans="3:32" x14ac:dyDescent="0.2">
      <c r="C8761" t="s">
        <v>9868</v>
      </c>
      <c r="D8761">
        <v>-2.2604882347637369</v>
      </c>
      <c r="E8761">
        <v>4.4496372154357386</v>
      </c>
      <c r="F8761">
        <v>0.63251185227406403</v>
      </c>
      <c r="G8761">
        <v>0.98264806391844084</v>
      </c>
      <c r="H8761">
        <v>-0.96189396180515929</v>
      </c>
      <c r="AA8761" t="s">
        <v>30781</v>
      </c>
      <c r="AB8761">
        <v>2.395684706437895</v>
      </c>
      <c r="AC8761">
        <v>-2.5414506226190539</v>
      </c>
      <c r="AD8761">
        <v>1.546354977380668</v>
      </c>
      <c r="AE8761">
        <v>0.54600516048455427</v>
      </c>
      <c r="AF8761">
        <v>0.6260467101611551</v>
      </c>
    </row>
    <row r="8762" spans="3:32" x14ac:dyDescent="0.2">
      <c r="C8762" t="s">
        <v>9869</v>
      </c>
      <c r="D8762">
        <v>-1.1283923636337989</v>
      </c>
      <c r="E8762">
        <v>1.8692252711925419</v>
      </c>
      <c r="F8762">
        <v>1.622714930410958</v>
      </c>
      <c r="G8762">
        <v>-1.034249722296958</v>
      </c>
      <c r="H8762">
        <v>-1.589383244437891</v>
      </c>
      <c r="AA8762" t="s">
        <v>30782</v>
      </c>
      <c r="AB8762">
        <v>4.1667957873329184</v>
      </c>
      <c r="AC8762">
        <v>0.59084797344291295</v>
      </c>
      <c r="AD8762">
        <v>0.94855667210306782</v>
      </c>
      <c r="AE8762">
        <v>-0.30032994412384362</v>
      </c>
      <c r="AF8762">
        <v>0.48057841928608708</v>
      </c>
    </row>
    <row r="8763" spans="3:32" x14ac:dyDescent="0.2">
      <c r="C8763" t="s">
        <v>9870</v>
      </c>
      <c r="D8763">
        <v>-4.7675930296573261</v>
      </c>
      <c r="E8763">
        <v>3.5185546065365649</v>
      </c>
      <c r="F8763">
        <v>1.6370493945247471</v>
      </c>
      <c r="G8763">
        <v>-1.689036240475088</v>
      </c>
      <c r="H8763">
        <v>-2.5154951922933662</v>
      </c>
      <c r="AA8763" t="s">
        <v>30783</v>
      </c>
      <c r="AB8763">
        <v>-1.088662154103295</v>
      </c>
      <c r="AC8763">
        <v>-7.5432316469721483</v>
      </c>
      <c r="AD8763">
        <v>-1.220087736756867</v>
      </c>
      <c r="AE8763">
        <v>-3.2096022564569422</v>
      </c>
      <c r="AF8763">
        <v>-0.2019899469023072</v>
      </c>
    </row>
    <row r="8764" spans="3:32" x14ac:dyDescent="0.2">
      <c r="C8764" t="s">
        <v>9871</v>
      </c>
      <c r="D8764">
        <v>-3.9157344432839158</v>
      </c>
      <c r="E8764">
        <v>5.8489391018036816</v>
      </c>
      <c r="F8764">
        <v>0.72228369298487272</v>
      </c>
      <c r="G8764">
        <v>0.37401265874817041</v>
      </c>
      <c r="H8764">
        <v>-2.1938765114016419</v>
      </c>
      <c r="AA8764" t="s">
        <v>30784</v>
      </c>
      <c r="AB8764">
        <v>3.4533389958031009</v>
      </c>
      <c r="AC8764">
        <v>-1.101526848350576</v>
      </c>
      <c r="AD8764">
        <v>1.684516679472607</v>
      </c>
      <c r="AE8764">
        <v>0.68976894170246883</v>
      </c>
      <c r="AF8764">
        <v>-0.48426001007405017</v>
      </c>
    </row>
    <row r="8765" spans="3:32" x14ac:dyDescent="0.2">
      <c r="C8765" t="s">
        <v>9872</v>
      </c>
      <c r="D8765">
        <v>-0.62734311022583344</v>
      </c>
      <c r="E8765">
        <v>4.3528751106466963</v>
      </c>
      <c r="F8765">
        <v>0.6090312208995976</v>
      </c>
      <c r="G8765">
        <v>6.1345253322463447E-2</v>
      </c>
      <c r="H8765">
        <v>-2.0793622813825579</v>
      </c>
      <c r="AA8765" t="s">
        <v>30785</v>
      </c>
      <c r="AB8765">
        <v>2.9562670185622881</v>
      </c>
      <c r="AC8765">
        <v>-2.877674568713755</v>
      </c>
      <c r="AD8765">
        <v>2.9468200743162059</v>
      </c>
      <c r="AE8765">
        <v>-0.68147919125159162</v>
      </c>
      <c r="AF8765">
        <v>0.84123751847201644</v>
      </c>
    </row>
    <row r="8766" spans="3:32" x14ac:dyDescent="0.2">
      <c r="C8766" t="s">
        <v>9873</v>
      </c>
      <c r="D8766">
        <v>0.26993061986728539</v>
      </c>
      <c r="E8766">
        <v>1.076519562794775</v>
      </c>
      <c r="F8766">
        <v>1.208564717726101</v>
      </c>
      <c r="G8766">
        <v>0.41729615440467821</v>
      </c>
      <c r="H8766">
        <v>-0.1054814529147662</v>
      </c>
      <c r="AA8766" t="s">
        <v>30786</v>
      </c>
      <c r="AB8766">
        <v>3.69559210505221</v>
      </c>
      <c r="AC8766">
        <v>0.76065341965276889</v>
      </c>
      <c r="AD8766">
        <v>2.7680421944929861</v>
      </c>
      <c r="AE8766">
        <v>-0.21665426013049641</v>
      </c>
      <c r="AF8766">
        <v>1.430759250423385</v>
      </c>
    </row>
    <row r="8767" spans="3:32" x14ac:dyDescent="0.2">
      <c r="C8767" t="s">
        <v>9874</v>
      </c>
      <c r="D8767">
        <v>-3.3629756122037979</v>
      </c>
      <c r="E8767">
        <v>7.6320039753020863</v>
      </c>
      <c r="F8767">
        <v>0.39714842802915762</v>
      </c>
      <c r="G8767">
        <v>-0.62954001702851692</v>
      </c>
      <c r="H8767">
        <v>-2.8771959871476991</v>
      </c>
      <c r="AA8767" t="s">
        <v>30787</v>
      </c>
      <c r="AB8767">
        <v>3.0121740400495489</v>
      </c>
      <c r="AC8767">
        <v>-1.7141005100164111</v>
      </c>
      <c r="AD8767">
        <v>2.011496456310979</v>
      </c>
      <c r="AE8767">
        <v>-0.15249173349968201</v>
      </c>
      <c r="AF8767">
        <v>-0.19016477478682711</v>
      </c>
    </row>
    <row r="8768" spans="3:32" x14ac:dyDescent="0.2">
      <c r="C8768" t="s">
        <v>9875</v>
      </c>
      <c r="D8768">
        <v>-1.9895603677054521</v>
      </c>
      <c r="E8768">
        <v>3.8872112068578009</v>
      </c>
      <c r="F8768">
        <v>-0.1723339694068613</v>
      </c>
      <c r="G8768">
        <v>1.550904489608419</v>
      </c>
      <c r="H8768">
        <v>-0.92866195039701316</v>
      </c>
      <c r="AA8768" t="s">
        <v>30788</v>
      </c>
      <c r="AB8768">
        <v>0.55689689610028648</v>
      </c>
      <c r="AC8768">
        <v>-3.531090739200081</v>
      </c>
      <c r="AD8768">
        <v>-0.88244321915621415</v>
      </c>
      <c r="AE8768">
        <v>0.96428420637131351</v>
      </c>
      <c r="AF8768">
        <v>1.452990513811325</v>
      </c>
    </row>
    <row r="8769" spans="3:32" x14ac:dyDescent="0.2">
      <c r="C8769" t="s">
        <v>9876</v>
      </c>
      <c r="D8769">
        <v>-0.70112995254864596</v>
      </c>
      <c r="E8769">
        <v>1.2287535924135129</v>
      </c>
      <c r="F8769">
        <v>2.276816789903191</v>
      </c>
      <c r="G8769">
        <v>-0.87785995067968692</v>
      </c>
      <c r="H8769">
        <v>-2.2098189999372249</v>
      </c>
      <c r="AA8769" t="s">
        <v>30789</v>
      </c>
      <c r="AB8769">
        <v>3.0330387271741781</v>
      </c>
      <c r="AC8769">
        <v>-3.8916918890125309</v>
      </c>
      <c r="AD8769">
        <v>0.25610313914632349</v>
      </c>
      <c r="AE8769">
        <v>0.62362105434321291</v>
      </c>
      <c r="AF8769">
        <v>1.4938477647209149E-2</v>
      </c>
    </row>
    <row r="8770" spans="3:32" x14ac:dyDescent="0.2">
      <c r="C8770" t="s">
        <v>9877</v>
      </c>
      <c r="D8770">
        <v>1.130202604763392</v>
      </c>
      <c r="E8770">
        <v>2.5429424540527541</v>
      </c>
      <c r="F8770">
        <v>1.824766831559318</v>
      </c>
      <c r="G8770">
        <v>-2.1505919862407512</v>
      </c>
      <c r="H8770">
        <v>-2.6903218893330951</v>
      </c>
      <c r="AA8770" t="s">
        <v>30790</v>
      </c>
      <c r="AB8770">
        <v>3.213651730450036</v>
      </c>
      <c r="AC8770">
        <v>-1.4074383551351111</v>
      </c>
      <c r="AD8770">
        <v>0.91905009747793565</v>
      </c>
      <c r="AE8770">
        <v>1.5020537638366991</v>
      </c>
      <c r="AF8770">
        <v>0.99684453723520439</v>
      </c>
    </row>
    <row r="8771" spans="3:32" x14ac:dyDescent="0.2">
      <c r="C8771" t="s">
        <v>9878</v>
      </c>
      <c r="D8771">
        <v>2.019548708696655</v>
      </c>
      <c r="E8771">
        <v>0.74033048238116317</v>
      </c>
      <c r="F8771">
        <v>2.2801622569507831</v>
      </c>
      <c r="G8771">
        <v>0.90017558384725338</v>
      </c>
      <c r="H8771">
        <v>-2.3375552112319831</v>
      </c>
      <c r="AA8771" t="s">
        <v>30791</v>
      </c>
      <c r="AB8771">
        <v>3.2095165179684808</v>
      </c>
      <c r="AC8771">
        <v>4.3285767054933491E-2</v>
      </c>
      <c r="AD8771">
        <v>1.025038111226936</v>
      </c>
      <c r="AE8771">
        <v>0.95106834945217211</v>
      </c>
      <c r="AF8771">
        <v>-0.88050424348090917</v>
      </c>
    </row>
    <row r="8772" spans="3:32" x14ac:dyDescent="0.2">
      <c r="C8772" t="s">
        <v>9879</v>
      </c>
      <c r="D8772">
        <v>-1.0987414089268419</v>
      </c>
      <c r="E8772">
        <v>-0.61675188919253343</v>
      </c>
      <c r="F8772">
        <v>2.3400188007748</v>
      </c>
      <c r="G8772">
        <v>-0.52870163021171268</v>
      </c>
      <c r="H8772">
        <v>-3.39332618008814</v>
      </c>
      <c r="AA8772" t="s">
        <v>30792</v>
      </c>
      <c r="AB8772">
        <v>2.9016305804261329</v>
      </c>
      <c r="AC8772">
        <v>-0.46096892185661448</v>
      </c>
      <c r="AD8772">
        <v>1.7645266580771211</v>
      </c>
      <c r="AE8772">
        <v>1.4239897534602131</v>
      </c>
      <c r="AF8772">
        <v>1.256539725083784</v>
      </c>
    </row>
    <row r="8773" spans="3:32" x14ac:dyDescent="0.2">
      <c r="C8773" t="s">
        <v>9880</v>
      </c>
      <c r="D8773">
        <v>-1.0017379160239499</v>
      </c>
      <c r="E8773">
        <v>6.3643082690955097</v>
      </c>
      <c r="F8773">
        <v>-0.28757486743026017</v>
      </c>
      <c r="G8773">
        <v>-3.2725651037598742</v>
      </c>
      <c r="H8773">
        <v>1.509155888464472</v>
      </c>
      <c r="AA8773" t="s">
        <v>30793</v>
      </c>
      <c r="AB8773">
        <v>1.927472209706522</v>
      </c>
      <c r="AC8773">
        <v>-0.50732569974229114</v>
      </c>
      <c r="AD8773">
        <v>1.658653949894153</v>
      </c>
      <c r="AE8773">
        <v>0.82364114564183843</v>
      </c>
      <c r="AF8773">
        <v>0.20082168124239569</v>
      </c>
    </row>
    <row r="8774" spans="3:32" x14ac:dyDescent="0.2">
      <c r="C8774" t="s">
        <v>9881</v>
      </c>
      <c r="D8774">
        <v>0.5452474919182686</v>
      </c>
      <c r="E8774">
        <v>5.1999014525195104</v>
      </c>
      <c r="F8774">
        <v>0.39805684049962547</v>
      </c>
      <c r="G8774">
        <v>0.97040257364791438</v>
      </c>
      <c r="H8774">
        <v>-0.39545387084178169</v>
      </c>
      <c r="AA8774" t="s">
        <v>30794</v>
      </c>
      <c r="AB8774">
        <v>3.3439402378388641</v>
      </c>
      <c r="AC8774">
        <v>-2.220500240933418</v>
      </c>
      <c r="AD8774">
        <v>3.4745470442802922</v>
      </c>
      <c r="AE8774">
        <v>0.5716665305475116</v>
      </c>
      <c r="AF8774">
        <v>1.004902593707677</v>
      </c>
    </row>
    <row r="8775" spans="3:32" x14ac:dyDescent="0.2">
      <c r="C8775" t="s">
        <v>9882</v>
      </c>
      <c r="D8775">
        <v>2.387990076449813</v>
      </c>
      <c r="E8775">
        <v>-5.458253016009924E-3</v>
      </c>
      <c r="F8775">
        <v>2.4055141452203279</v>
      </c>
      <c r="G8775">
        <v>-0.58150787557082317</v>
      </c>
      <c r="H8775">
        <v>-2.5675574100337011</v>
      </c>
      <c r="AA8775" t="s">
        <v>30795</v>
      </c>
      <c r="AB8775">
        <v>0.6047236052559738</v>
      </c>
      <c r="AC8775">
        <v>-2.1104954862270731</v>
      </c>
      <c r="AD8775">
        <v>-1.062571892673515</v>
      </c>
      <c r="AE8775">
        <v>-2.062810522883344</v>
      </c>
      <c r="AF8775">
        <v>-1.382602202261525</v>
      </c>
    </row>
    <row r="8776" spans="3:32" x14ac:dyDescent="0.2">
      <c r="C8776" t="s">
        <v>9883</v>
      </c>
      <c r="D8776">
        <v>0.18439833077094669</v>
      </c>
      <c r="E8776">
        <v>4.3284856049640599</v>
      </c>
      <c r="F8776">
        <v>-1.817682046731284</v>
      </c>
      <c r="G8776">
        <v>-1.4939803722730181</v>
      </c>
      <c r="H8776">
        <v>1.257524524406459</v>
      </c>
      <c r="AA8776" t="s">
        <v>30796</v>
      </c>
      <c r="AB8776">
        <v>2.9009915409119871</v>
      </c>
      <c r="AC8776">
        <v>1.3064978650516561</v>
      </c>
      <c r="AD8776">
        <v>2.4930724810247979</v>
      </c>
      <c r="AE8776">
        <v>-0.55061017845542348</v>
      </c>
      <c r="AF8776">
        <v>2.8313265716096718</v>
      </c>
    </row>
    <row r="8777" spans="3:32" x14ac:dyDescent="0.2">
      <c r="C8777" t="s">
        <v>9884</v>
      </c>
      <c r="D8777">
        <v>-1.82134659356825</v>
      </c>
      <c r="E8777">
        <v>1.6147437862606331</v>
      </c>
      <c r="F8777">
        <v>2.7968335719810682</v>
      </c>
      <c r="G8777">
        <v>-2.1742536718896499</v>
      </c>
      <c r="H8777">
        <v>-3.8470766063166928</v>
      </c>
      <c r="AA8777" t="s">
        <v>30797</v>
      </c>
      <c r="AB8777">
        <v>2.6791784862255379</v>
      </c>
      <c r="AC8777">
        <v>0.71034491148380052</v>
      </c>
      <c r="AD8777">
        <v>2.7257273691335828</v>
      </c>
      <c r="AE8777">
        <v>-1.0076103525003819</v>
      </c>
      <c r="AF8777">
        <v>1.580791482696311</v>
      </c>
    </row>
    <row r="8778" spans="3:32" x14ac:dyDescent="0.2">
      <c r="C8778" t="s">
        <v>9885</v>
      </c>
      <c r="D8778">
        <v>0.49289212988799208</v>
      </c>
      <c r="E8778">
        <v>3.0398313686806362</v>
      </c>
      <c r="F8778">
        <v>2.312274825331591</v>
      </c>
      <c r="G8778">
        <v>-1.828575995985867</v>
      </c>
      <c r="H8778">
        <v>-0.55715555811177264</v>
      </c>
      <c r="AA8778" t="s">
        <v>30798</v>
      </c>
      <c r="AB8778">
        <v>2.0037634417408441</v>
      </c>
      <c r="AC8778">
        <v>-3.1148415178556741</v>
      </c>
      <c r="AD8778">
        <v>0.4327019037178621</v>
      </c>
      <c r="AE8778">
        <v>-0.63712446443706938</v>
      </c>
      <c r="AF8778">
        <v>-0.80784254194640304</v>
      </c>
    </row>
    <row r="8779" spans="3:32" x14ac:dyDescent="0.2">
      <c r="C8779" t="s">
        <v>9886</v>
      </c>
      <c r="D8779">
        <v>-2.541423852616628</v>
      </c>
      <c r="E8779">
        <v>3.7699708925422679</v>
      </c>
      <c r="F8779">
        <v>0.87300427071956621</v>
      </c>
      <c r="G8779">
        <v>1.126583507175128</v>
      </c>
      <c r="H8779">
        <v>-1.4285783357044819</v>
      </c>
      <c r="AA8779" t="s">
        <v>30799</v>
      </c>
      <c r="AB8779">
        <v>2.6743381992925399</v>
      </c>
      <c r="AC8779">
        <v>-8.7903458216099489E-2</v>
      </c>
      <c r="AD8779">
        <v>1.2448568340744091</v>
      </c>
      <c r="AE8779">
        <v>-1.373377554311503</v>
      </c>
      <c r="AF8779">
        <v>1.2487025220146899</v>
      </c>
    </row>
    <row r="8780" spans="3:32" x14ac:dyDescent="0.2">
      <c r="C8780" t="s">
        <v>9887</v>
      </c>
      <c r="D8780">
        <v>2.3488528370351109</v>
      </c>
      <c r="E8780">
        <v>2.5189654134798198</v>
      </c>
      <c r="F8780">
        <v>-0.56427172527036862</v>
      </c>
      <c r="G8780">
        <v>0.94487675117687786</v>
      </c>
      <c r="H8780">
        <v>0.69680405189457639</v>
      </c>
      <c r="AA8780" t="s">
        <v>30800</v>
      </c>
      <c r="AB8780">
        <v>1.265007041945589</v>
      </c>
      <c r="AC8780">
        <v>-3.8221773565610229</v>
      </c>
      <c r="AD8780">
        <v>2.0365798474816241</v>
      </c>
      <c r="AE8780">
        <v>0.60160010482661952</v>
      </c>
      <c r="AF8780">
        <v>0.155602626455632</v>
      </c>
    </row>
    <row r="8781" spans="3:32" x14ac:dyDescent="0.2">
      <c r="C8781" t="s">
        <v>9888</v>
      </c>
      <c r="D8781">
        <v>1.6443737030371759</v>
      </c>
      <c r="E8781">
        <v>-2.5285777295573619</v>
      </c>
      <c r="F8781">
        <v>0.78887470570056273</v>
      </c>
      <c r="G8781">
        <v>-3.2618306955358172</v>
      </c>
      <c r="H8781">
        <v>-2.7939927351915479</v>
      </c>
      <c r="AA8781" t="s">
        <v>30801</v>
      </c>
      <c r="AB8781">
        <v>3.0091012973360902</v>
      </c>
      <c r="AC8781">
        <v>-3.1912037946490388</v>
      </c>
      <c r="AD8781">
        <v>1.029438097194967</v>
      </c>
      <c r="AE8781">
        <v>0.42668588562442877</v>
      </c>
      <c r="AF8781">
        <v>1.5347154535190579</v>
      </c>
    </row>
    <row r="8782" spans="3:32" x14ac:dyDescent="0.2">
      <c r="C8782" t="s">
        <v>9889</v>
      </c>
      <c r="D8782">
        <v>1.428546115550779</v>
      </c>
      <c r="E8782">
        <v>6.7294294304160174E-2</v>
      </c>
      <c r="F8782">
        <v>0.90279357502816326</v>
      </c>
      <c r="G8782">
        <v>-0.51454775138396125</v>
      </c>
      <c r="H8782">
        <v>-1.606055265212279</v>
      </c>
      <c r="AA8782" t="s">
        <v>30802</v>
      </c>
      <c r="AB8782">
        <v>2.731015225309577</v>
      </c>
      <c r="AC8782">
        <v>-0.45197104143169509</v>
      </c>
      <c r="AD8782">
        <v>0.58793396746584337</v>
      </c>
      <c r="AE8782">
        <v>1.109235122935585</v>
      </c>
      <c r="AF8782">
        <v>-1.221184529373839</v>
      </c>
    </row>
    <row r="8783" spans="3:32" x14ac:dyDescent="0.2">
      <c r="C8783" t="s">
        <v>9890</v>
      </c>
      <c r="D8783">
        <v>0.68677060206933471</v>
      </c>
      <c r="E8783">
        <v>3.7168988344504439</v>
      </c>
      <c r="F8783">
        <v>0.79047668262815407</v>
      </c>
      <c r="G8783">
        <v>-0.95894089008140782</v>
      </c>
      <c r="H8783">
        <v>-1.3447717084605939</v>
      </c>
      <c r="AA8783" t="s">
        <v>30803</v>
      </c>
      <c r="AB8783">
        <v>2.5997913910598771</v>
      </c>
      <c r="AC8783">
        <v>-0.51019345517188441</v>
      </c>
      <c r="AD8783">
        <v>0.2361825763162948</v>
      </c>
      <c r="AE8783">
        <v>-0.59709148331632056</v>
      </c>
      <c r="AF8783">
        <v>0.35443392105105409</v>
      </c>
    </row>
    <row r="8784" spans="3:32" x14ac:dyDescent="0.2">
      <c r="C8784" t="s">
        <v>9891</v>
      </c>
      <c r="D8784">
        <v>-1.2233728270880151</v>
      </c>
      <c r="E8784">
        <v>1.7562319223611009</v>
      </c>
      <c r="F8784">
        <v>1.919839289810793</v>
      </c>
      <c r="G8784">
        <v>-0.84084398009725736</v>
      </c>
      <c r="H8784">
        <v>-2.2935074273546618</v>
      </c>
      <c r="AA8784" t="s">
        <v>30804</v>
      </c>
      <c r="AB8784">
        <v>4.3069895689133917</v>
      </c>
      <c r="AC8784">
        <v>-0.52925311413697318</v>
      </c>
      <c r="AD8784">
        <v>-1.3383457750137939</v>
      </c>
      <c r="AE8784">
        <v>2.7010216574178991</v>
      </c>
      <c r="AF8784">
        <v>2.1798293452469948</v>
      </c>
    </row>
    <row r="8785" spans="3:32" x14ac:dyDescent="0.2">
      <c r="C8785" t="s">
        <v>9892</v>
      </c>
      <c r="D8785">
        <v>-0.31350575569790978</v>
      </c>
      <c r="E8785">
        <v>4.3812887195654264</v>
      </c>
      <c r="F8785">
        <v>1.473348856773858</v>
      </c>
      <c r="G8785">
        <v>0.44821002733104109</v>
      </c>
      <c r="H8785">
        <v>-1.0947236860628571</v>
      </c>
      <c r="AA8785" t="s">
        <v>30805</v>
      </c>
      <c r="AB8785">
        <v>-0.65960550391066541</v>
      </c>
      <c r="AC8785">
        <v>-4.2748933216082197</v>
      </c>
      <c r="AD8785">
        <v>-1.9161191887577289</v>
      </c>
      <c r="AE8785">
        <v>-2.6085393336391891</v>
      </c>
      <c r="AF8785">
        <v>-0.57861480043137281</v>
      </c>
    </row>
    <row r="8786" spans="3:32" x14ac:dyDescent="0.2">
      <c r="C8786" t="s">
        <v>9893</v>
      </c>
      <c r="D8786">
        <v>1.6464723519224791</v>
      </c>
      <c r="E8786">
        <v>1.4232497509357109</v>
      </c>
      <c r="F8786">
        <v>1.104811647674391</v>
      </c>
      <c r="G8786">
        <v>1.3123307666365069</v>
      </c>
      <c r="H8786">
        <v>0.39460460730316532</v>
      </c>
      <c r="AA8786" t="s">
        <v>30806</v>
      </c>
      <c r="AB8786">
        <v>1.7720260610589229</v>
      </c>
      <c r="AC8786">
        <v>-1.9631323945150969</v>
      </c>
      <c r="AD8786">
        <v>1.339879185092415</v>
      </c>
      <c r="AE8786">
        <v>-2.1260682485575408</v>
      </c>
      <c r="AF8786">
        <v>-0.2317060880685328</v>
      </c>
    </row>
    <row r="8787" spans="3:32" x14ac:dyDescent="0.2">
      <c r="C8787" t="s">
        <v>9894</v>
      </c>
      <c r="D8787">
        <v>9.2548911655004881E-2</v>
      </c>
      <c r="E8787">
        <v>4.7286159875656484</v>
      </c>
      <c r="F8787">
        <v>-0.36823762241945879</v>
      </c>
      <c r="G8787">
        <v>-0.95248119370072359</v>
      </c>
      <c r="H8787">
        <v>-0.67935054573661713</v>
      </c>
      <c r="AA8787" t="s">
        <v>30807</v>
      </c>
      <c r="AB8787">
        <v>2.6808975155288892</v>
      </c>
      <c r="AC8787">
        <v>0.4638517461214221</v>
      </c>
      <c r="AD8787">
        <v>2.4123243813230042</v>
      </c>
      <c r="AE8787">
        <v>-0.59257248553623476</v>
      </c>
      <c r="AF8787">
        <v>1.7448119442311949</v>
      </c>
    </row>
    <row r="8788" spans="3:32" x14ac:dyDescent="0.2">
      <c r="C8788" t="s">
        <v>9895</v>
      </c>
      <c r="D8788">
        <v>0.1872690853235485</v>
      </c>
      <c r="E8788">
        <v>5.5376114258570626</v>
      </c>
      <c r="F8788">
        <v>-1.604594134997859</v>
      </c>
      <c r="G8788">
        <v>3.7940447139391389</v>
      </c>
      <c r="H8788">
        <v>3.1382981943454489</v>
      </c>
      <c r="AA8788" t="s">
        <v>30808</v>
      </c>
      <c r="AB8788">
        <v>2.6876798179002019</v>
      </c>
      <c r="AC8788">
        <v>-1.33747015883191</v>
      </c>
      <c r="AD8788">
        <v>1.72231751777673</v>
      </c>
      <c r="AE8788">
        <v>-1.5968322334758711</v>
      </c>
      <c r="AF8788">
        <v>1.769886506671656</v>
      </c>
    </row>
    <row r="8789" spans="3:32" x14ac:dyDescent="0.2">
      <c r="C8789" t="s">
        <v>9896</v>
      </c>
      <c r="D8789">
        <v>-2.169525401973925</v>
      </c>
      <c r="E8789">
        <v>4.0765990533510381</v>
      </c>
      <c r="F8789">
        <v>-1.0887240902633399</v>
      </c>
      <c r="G8789">
        <v>2.5891790634382561</v>
      </c>
      <c r="H8789">
        <v>-1.2014095573820369</v>
      </c>
      <c r="AA8789" t="s">
        <v>30809</v>
      </c>
      <c r="AB8789">
        <v>1.888127549237522</v>
      </c>
      <c r="AC8789">
        <v>-4.0267404762393948</v>
      </c>
      <c r="AD8789">
        <v>1.8567237580644129</v>
      </c>
      <c r="AE8789">
        <v>-1.760681544183279</v>
      </c>
      <c r="AF8789">
        <v>-0.75401060557287214</v>
      </c>
    </row>
    <row r="8790" spans="3:32" x14ac:dyDescent="0.2">
      <c r="C8790" t="s">
        <v>9897</v>
      </c>
      <c r="D8790">
        <v>2.8982371680530949</v>
      </c>
      <c r="E8790">
        <v>2.2754048709494028</v>
      </c>
      <c r="F8790">
        <v>0.91462926392683341</v>
      </c>
      <c r="G8790">
        <v>1.2071655215700829</v>
      </c>
      <c r="H8790">
        <v>0.5335063058727626</v>
      </c>
      <c r="AA8790" t="s">
        <v>30810</v>
      </c>
      <c r="AB8790">
        <v>-1.893067672057509</v>
      </c>
      <c r="AC8790">
        <v>-1.440881848535901</v>
      </c>
      <c r="AD8790">
        <v>1.2923301961509881</v>
      </c>
      <c r="AE8790">
        <v>-4.359065986302782E-2</v>
      </c>
      <c r="AF8790">
        <v>-1.585633593116297</v>
      </c>
    </row>
    <row r="8791" spans="3:32" x14ac:dyDescent="0.2">
      <c r="C8791" t="s">
        <v>9898</v>
      </c>
      <c r="D8791">
        <v>-1.0421219300190401</v>
      </c>
      <c r="E8791">
        <v>4.9649296968403478</v>
      </c>
      <c r="F8791">
        <v>1.335839508401488</v>
      </c>
      <c r="G8791">
        <v>-1.2367214558624331</v>
      </c>
      <c r="H8791">
        <v>-2.2237640360732902</v>
      </c>
      <c r="AA8791" t="s">
        <v>30811</v>
      </c>
      <c r="AB8791">
        <v>2.187359569767461</v>
      </c>
      <c r="AC8791">
        <v>0.43399815180281509</v>
      </c>
      <c r="AD8791">
        <v>7.1509063953178187E-2</v>
      </c>
      <c r="AE8791">
        <v>1.7107463770714511</v>
      </c>
      <c r="AF8791">
        <v>2.6327105949252809</v>
      </c>
    </row>
    <row r="8792" spans="3:32" x14ac:dyDescent="0.2">
      <c r="C8792" t="s">
        <v>9899</v>
      </c>
      <c r="D8792">
        <v>-1.2223282431266529</v>
      </c>
      <c r="E8792">
        <v>5.233457690603708</v>
      </c>
      <c r="F8792">
        <v>0.45150169169584448</v>
      </c>
      <c r="G8792">
        <v>-0.75927215375871127</v>
      </c>
      <c r="H8792">
        <v>-3.2307023480025472</v>
      </c>
      <c r="AA8792" t="s">
        <v>30812</v>
      </c>
      <c r="AB8792">
        <v>4.3868376658667119</v>
      </c>
      <c r="AC8792">
        <v>-1.7678705861634529</v>
      </c>
      <c r="AD8792">
        <v>2.5566953807441202</v>
      </c>
      <c r="AE8792">
        <v>2.1025621387390778</v>
      </c>
      <c r="AF8792">
        <v>-1.2654169233922481</v>
      </c>
    </row>
    <row r="8793" spans="3:32" x14ac:dyDescent="0.2">
      <c r="C8793" t="s">
        <v>9900</v>
      </c>
      <c r="D8793">
        <v>1.6128876427828269</v>
      </c>
      <c r="E8793">
        <v>0.16965228868034701</v>
      </c>
      <c r="F8793">
        <v>-0.53034518969511635</v>
      </c>
      <c r="G8793">
        <v>3.3706126391731779</v>
      </c>
      <c r="H8793">
        <v>-0.66963037810423087</v>
      </c>
      <c r="AA8793" t="s">
        <v>30813</v>
      </c>
      <c r="AB8793">
        <v>2.0023187368353672</v>
      </c>
      <c r="AC8793">
        <v>1.7808390717343281</v>
      </c>
      <c r="AD8793">
        <v>0.78625721005093296</v>
      </c>
      <c r="AE8793">
        <v>8.2826830430805631E-2</v>
      </c>
      <c r="AF8793">
        <v>1.3736556704073799</v>
      </c>
    </row>
    <row r="8794" spans="3:32" x14ac:dyDescent="0.2">
      <c r="C8794" t="s">
        <v>9901</v>
      </c>
      <c r="D8794">
        <v>-2.7341177960304561</v>
      </c>
      <c r="E8794">
        <v>5.193801104884705</v>
      </c>
      <c r="F8794">
        <v>-0.49483326340332989</v>
      </c>
      <c r="G8794">
        <v>0.74346450824187527</v>
      </c>
      <c r="H8794">
        <v>-0.95530353881119268</v>
      </c>
      <c r="AA8794" t="s">
        <v>30814</v>
      </c>
      <c r="AB8794">
        <v>3.7663630052214359</v>
      </c>
      <c r="AC8794">
        <v>2.2902042496202988</v>
      </c>
      <c r="AD8794">
        <v>0.47084930379108197</v>
      </c>
      <c r="AE8794">
        <v>-1.5932675313621869</v>
      </c>
      <c r="AF8794">
        <v>2.5584227011634559</v>
      </c>
    </row>
    <row r="8795" spans="3:32" x14ac:dyDescent="0.2">
      <c r="C8795" t="s">
        <v>9902</v>
      </c>
      <c r="D8795">
        <v>-1.85119331493134</v>
      </c>
      <c r="E8795">
        <v>4.6788879264074179</v>
      </c>
      <c r="F8795">
        <v>2.4379653691870362</v>
      </c>
      <c r="G8795">
        <v>-1.2871275195738441</v>
      </c>
      <c r="H8795">
        <v>-3.1635504052300618</v>
      </c>
      <c r="AA8795" t="s">
        <v>30815</v>
      </c>
      <c r="AB8795">
        <v>1.5691388190675151</v>
      </c>
      <c r="AC8795">
        <v>-2.2727144465842199</v>
      </c>
      <c r="AD8795">
        <v>-3.3784173409455318E-2</v>
      </c>
      <c r="AE8795">
        <v>-1.263534754640854</v>
      </c>
      <c r="AF8795">
        <v>-1.1568194304392401</v>
      </c>
    </row>
    <row r="8796" spans="3:32" x14ac:dyDescent="0.2">
      <c r="C8796" t="s">
        <v>9903</v>
      </c>
      <c r="D8796">
        <v>-2.4365661880808029</v>
      </c>
      <c r="E8796">
        <v>3.2249373629935252</v>
      </c>
      <c r="F8796">
        <v>1.1824388949069851</v>
      </c>
      <c r="G8796">
        <v>-1.1899030725357591</v>
      </c>
      <c r="H8796">
        <v>-2.1719490111752302</v>
      </c>
      <c r="AA8796" t="s">
        <v>30816</v>
      </c>
      <c r="AB8796">
        <v>-0.47038145356653271</v>
      </c>
      <c r="AC8796">
        <v>-4.5078646443263031</v>
      </c>
      <c r="AD8796">
        <v>-8.6303178028947976</v>
      </c>
      <c r="AE8796">
        <v>-1.123622154044603</v>
      </c>
      <c r="AF8796">
        <v>5.3700973663035603</v>
      </c>
    </row>
    <row r="8797" spans="3:32" x14ac:dyDescent="0.2">
      <c r="C8797" t="s">
        <v>9904</v>
      </c>
      <c r="D8797">
        <v>1.319426565089415</v>
      </c>
      <c r="E8797">
        <v>1.075043474660353</v>
      </c>
      <c r="F8797">
        <v>2.2117801839535312</v>
      </c>
      <c r="G8797">
        <v>-2.4845120150854312</v>
      </c>
      <c r="H8797">
        <v>-1.263584220912839</v>
      </c>
      <c r="AA8797" t="s">
        <v>30817</v>
      </c>
      <c r="AB8797">
        <v>3.4983638486558508</v>
      </c>
      <c r="AC8797">
        <v>0.86432004158147357</v>
      </c>
      <c r="AD8797">
        <v>1.56006975470559</v>
      </c>
      <c r="AE8797">
        <v>1.4434648059991759</v>
      </c>
      <c r="AF8797">
        <v>3.6363524658733271</v>
      </c>
    </row>
    <row r="8798" spans="3:32" x14ac:dyDescent="0.2">
      <c r="C8798" t="s">
        <v>9905</v>
      </c>
      <c r="D8798">
        <v>-0.56715829275419671</v>
      </c>
      <c r="E8798">
        <v>5.3888289318848734</v>
      </c>
      <c r="F8798">
        <v>1.125317595878195E-2</v>
      </c>
      <c r="G8798">
        <v>-0.65624388503642217</v>
      </c>
      <c r="H8798">
        <v>3.6868811594861062E-4</v>
      </c>
      <c r="AA8798" t="s">
        <v>30818</v>
      </c>
      <c r="AB8798">
        <v>4.6132775739169141</v>
      </c>
      <c r="AC8798">
        <v>-0.58940158034004675</v>
      </c>
      <c r="AD8798">
        <v>1.4739056658695571</v>
      </c>
      <c r="AE8798">
        <v>1.0029788216192821</v>
      </c>
      <c r="AF8798">
        <v>2.524857507894958</v>
      </c>
    </row>
    <row r="8799" spans="3:32" x14ac:dyDescent="0.2">
      <c r="C8799" t="s">
        <v>9906</v>
      </c>
      <c r="D8799">
        <v>-3.8334386998089491</v>
      </c>
      <c r="E8799">
        <v>3.269869304478767</v>
      </c>
      <c r="F8799">
        <v>1.611625930337456</v>
      </c>
      <c r="G8799">
        <v>-1.820109966961805</v>
      </c>
      <c r="H8799">
        <v>-2.5820546162032438</v>
      </c>
      <c r="AA8799" t="s">
        <v>30819</v>
      </c>
      <c r="AB8799">
        <v>2.5278140102833611</v>
      </c>
      <c r="AC8799">
        <v>-2.0683724745115448</v>
      </c>
      <c r="AD8799">
        <v>2.006315862108119</v>
      </c>
      <c r="AE8799">
        <v>-0.64853481887731967</v>
      </c>
      <c r="AF8799">
        <v>8.2082978295172082E-2</v>
      </c>
    </row>
    <row r="8800" spans="3:32" x14ac:dyDescent="0.2">
      <c r="C8800" t="s">
        <v>9907</v>
      </c>
      <c r="D8800">
        <v>-2.8270912288567129</v>
      </c>
      <c r="E8800">
        <v>5.3046717492852089</v>
      </c>
      <c r="F8800">
        <v>2.5657072060972901</v>
      </c>
      <c r="G8800">
        <v>-2.598381373139742</v>
      </c>
      <c r="H8800">
        <v>-3.4516904032420719</v>
      </c>
      <c r="AA8800" t="s">
        <v>30820</v>
      </c>
      <c r="AB8800">
        <v>4.4711171630419404</v>
      </c>
      <c r="AC8800">
        <v>-1.2420132407160911</v>
      </c>
      <c r="AD8800">
        <v>1.902112679718186</v>
      </c>
      <c r="AE8800">
        <v>0.70055310302216789</v>
      </c>
      <c r="AF8800">
        <v>1.1829541530443519</v>
      </c>
    </row>
    <row r="8801" spans="3:32" x14ac:dyDescent="0.2">
      <c r="C8801" t="s">
        <v>9908</v>
      </c>
      <c r="D8801">
        <v>0.35729863457140693</v>
      </c>
      <c r="E8801">
        <v>2.1858212148999159</v>
      </c>
      <c r="F8801">
        <v>0.95528999029777573</v>
      </c>
      <c r="G8801">
        <v>-1.653413305611501</v>
      </c>
      <c r="H8801">
        <v>-1.7168118762595079</v>
      </c>
      <c r="AA8801" t="s">
        <v>30821</v>
      </c>
      <c r="AB8801">
        <v>3.4500117977696578</v>
      </c>
      <c r="AC8801">
        <v>-0.77202286304258716</v>
      </c>
      <c r="AD8801">
        <v>0.89589954001760796</v>
      </c>
      <c r="AE8801">
        <v>0.76345826110662984</v>
      </c>
      <c r="AF8801">
        <v>1.993105988387905</v>
      </c>
    </row>
    <row r="8802" spans="3:32" x14ac:dyDescent="0.2">
      <c r="C8802" t="s">
        <v>9909</v>
      </c>
      <c r="D8802">
        <v>-2.0879210661483589</v>
      </c>
      <c r="E8802">
        <v>3.336376629600351</v>
      </c>
      <c r="F8802">
        <v>1.120712745344298</v>
      </c>
      <c r="G8802">
        <v>-0.44919714566718683</v>
      </c>
      <c r="H8802">
        <v>-2.8558349711906179</v>
      </c>
      <c r="AA8802" t="s">
        <v>30822</v>
      </c>
      <c r="AB8802">
        <v>3.6248956937114989</v>
      </c>
      <c r="AC8802">
        <v>-0.30982194980861211</v>
      </c>
      <c r="AD8802">
        <v>1.6195677008099909</v>
      </c>
      <c r="AE8802">
        <v>2.156506196091184</v>
      </c>
      <c r="AF8802">
        <v>0.1947194937145999</v>
      </c>
    </row>
    <row r="8803" spans="3:32" x14ac:dyDescent="0.2">
      <c r="C8803" t="s">
        <v>9910</v>
      </c>
      <c r="D8803">
        <v>-3.2971197362123519</v>
      </c>
      <c r="E8803">
        <v>5.0078613852194129</v>
      </c>
      <c r="F8803">
        <v>1.931979330101071</v>
      </c>
      <c r="G8803">
        <v>-3.3538760307256159</v>
      </c>
      <c r="H8803">
        <v>-1.986287284243224</v>
      </c>
      <c r="AA8803" t="s">
        <v>30823</v>
      </c>
      <c r="AB8803">
        <v>2.4138756117707452</v>
      </c>
      <c r="AC8803">
        <v>0.77371755860987002</v>
      </c>
      <c r="AD8803">
        <v>2.5797358151829348</v>
      </c>
      <c r="AE8803">
        <v>6.9328213473089595E-2</v>
      </c>
      <c r="AF8803">
        <v>2.2123238172309709</v>
      </c>
    </row>
    <row r="8804" spans="3:32" x14ac:dyDescent="0.2">
      <c r="C8804" t="s">
        <v>9911</v>
      </c>
      <c r="D8804">
        <v>2.3802430883610719</v>
      </c>
      <c r="E8804">
        <v>2.0680673265236549</v>
      </c>
      <c r="F8804">
        <v>2.3704159179660969</v>
      </c>
      <c r="G8804">
        <v>-1.6266593490822649</v>
      </c>
      <c r="H8804">
        <v>-0.29048437990013659</v>
      </c>
      <c r="AA8804" t="s">
        <v>30824</v>
      </c>
      <c r="AB8804">
        <v>1.889095350733311</v>
      </c>
      <c r="AC8804">
        <v>-0.92804861191187915</v>
      </c>
      <c r="AD8804">
        <v>1.4870308535790779</v>
      </c>
      <c r="AE8804">
        <v>-0.37355318255459558</v>
      </c>
      <c r="AF8804">
        <v>1.1798082773531109</v>
      </c>
    </row>
    <row r="8805" spans="3:32" x14ac:dyDescent="0.2">
      <c r="C8805" t="s">
        <v>9912</v>
      </c>
      <c r="D8805">
        <v>-1.4525432255395829</v>
      </c>
      <c r="E8805">
        <v>3.716740823615432</v>
      </c>
      <c r="F8805">
        <v>1.1298718617094521</v>
      </c>
      <c r="G8805">
        <v>-0.87219886289445125</v>
      </c>
      <c r="H8805">
        <v>-1.9431287516252591</v>
      </c>
      <c r="AA8805" t="s">
        <v>30825</v>
      </c>
      <c r="AB8805">
        <v>2.5929662089927552</v>
      </c>
      <c r="AC8805">
        <v>1.58173239826607</v>
      </c>
      <c r="AD8805">
        <v>2.32150668261521</v>
      </c>
      <c r="AE8805">
        <v>-0.16815861112475419</v>
      </c>
      <c r="AF8805">
        <v>2.345676819722788</v>
      </c>
    </row>
    <row r="8806" spans="3:32" x14ac:dyDescent="0.2">
      <c r="C8806" t="s">
        <v>9913</v>
      </c>
      <c r="D8806">
        <v>0.18328160916310571</v>
      </c>
      <c r="E8806">
        <v>2.3987337996082818</v>
      </c>
      <c r="F8806">
        <v>1.6640519444167841</v>
      </c>
      <c r="G8806">
        <v>-0.39302425473999653</v>
      </c>
      <c r="H8806">
        <v>-3.0909271287633509</v>
      </c>
      <c r="AA8806" t="s">
        <v>30826</v>
      </c>
      <c r="AB8806">
        <v>2.9353752536499771</v>
      </c>
      <c r="AC8806">
        <v>-1.515347173884769</v>
      </c>
      <c r="AD8806">
        <v>-0.39729203319981871</v>
      </c>
      <c r="AE8806">
        <v>0.38704855212014933</v>
      </c>
      <c r="AF8806">
        <v>-0.36662916763340969</v>
      </c>
    </row>
    <row r="8807" spans="3:32" x14ac:dyDescent="0.2">
      <c r="C8807" t="s">
        <v>9914</v>
      </c>
      <c r="D8807">
        <v>-1.9320707400371111</v>
      </c>
      <c r="E8807">
        <v>3.702157951156392</v>
      </c>
      <c r="F8807">
        <v>0.96330436560767074</v>
      </c>
      <c r="G8807">
        <v>-1.04387881094815</v>
      </c>
      <c r="H8807">
        <v>-1.1604575420933421</v>
      </c>
      <c r="AA8807" t="s">
        <v>30827</v>
      </c>
      <c r="AB8807">
        <v>4.5004938115763071</v>
      </c>
      <c r="AC8807">
        <v>-1.99387651018114</v>
      </c>
      <c r="AD8807">
        <v>1.3443446434828681</v>
      </c>
      <c r="AE8807">
        <v>0.38431474233515039</v>
      </c>
      <c r="AF8807">
        <v>0.59497914843611022</v>
      </c>
    </row>
    <row r="8808" spans="3:32" x14ac:dyDescent="0.2">
      <c r="C8808" t="s">
        <v>9915</v>
      </c>
      <c r="D8808">
        <v>0.43956152962886219</v>
      </c>
      <c r="E8808">
        <v>-0.25680030786489011</v>
      </c>
      <c r="F8808">
        <v>2.2546399094117038</v>
      </c>
      <c r="G8808">
        <v>-2.279500161076768</v>
      </c>
      <c r="H8808">
        <v>-0.64388141136358035</v>
      </c>
      <c r="AA8808" t="s">
        <v>30828</v>
      </c>
      <c r="AB8808">
        <v>0.40954931447057369</v>
      </c>
      <c r="AC8808">
        <v>-2.7152503495191809</v>
      </c>
      <c r="AD8808">
        <v>-1.2856840323936329</v>
      </c>
      <c r="AE8808">
        <v>-0.53958539801624894</v>
      </c>
      <c r="AF8808">
        <v>0.84855626111779126</v>
      </c>
    </row>
    <row r="8809" spans="3:32" x14ac:dyDescent="0.2">
      <c r="C8809" t="s">
        <v>9916</v>
      </c>
      <c r="D8809">
        <v>1.7304830075590329</v>
      </c>
      <c r="E8809">
        <v>1.6045605060644661</v>
      </c>
      <c r="F8809">
        <v>2.054851650422596</v>
      </c>
      <c r="G8809">
        <v>1.3868145751743819</v>
      </c>
      <c r="H8809">
        <v>-1.455932440466007</v>
      </c>
      <c r="AA8809" t="s">
        <v>30829</v>
      </c>
      <c r="AB8809">
        <v>3.5884901747279292</v>
      </c>
      <c r="AC8809">
        <v>-0.95179896661462582</v>
      </c>
      <c r="AD8809">
        <v>1.122660085137223</v>
      </c>
      <c r="AE8809">
        <v>2.2325317200390522</v>
      </c>
      <c r="AF8809">
        <v>-0.26194311705861117</v>
      </c>
    </row>
    <row r="8810" spans="3:32" x14ac:dyDescent="0.2">
      <c r="C8810" t="s">
        <v>9917</v>
      </c>
      <c r="D8810">
        <v>-3.9136422065583072</v>
      </c>
      <c r="E8810">
        <v>4.1465809187793816</v>
      </c>
      <c r="F8810">
        <v>1.0798111623361419</v>
      </c>
      <c r="G8810">
        <v>-1.9804895720839579</v>
      </c>
      <c r="H8810">
        <v>-2.680276538834478</v>
      </c>
      <c r="AA8810" t="s">
        <v>30830</v>
      </c>
      <c r="AB8810">
        <v>3.576589867142582</v>
      </c>
      <c r="AC8810">
        <v>-0.67022420594705601</v>
      </c>
      <c r="AD8810">
        <v>1.206590523391472</v>
      </c>
      <c r="AE8810">
        <v>-0.49957970460293222</v>
      </c>
      <c r="AF8810">
        <v>0.23848970630992269</v>
      </c>
    </row>
    <row r="8811" spans="3:32" x14ac:dyDescent="0.2">
      <c r="C8811" t="s">
        <v>9918</v>
      </c>
      <c r="D8811">
        <v>3.462524438136648</v>
      </c>
      <c r="E8811">
        <v>1.55864187910396</v>
      </c>
      <c r="F8811">
        <v>1.000550201005902</v>
      </c>
      <c r="G8811">
        <v>-0.79163877937182658</v>
      </c>
      <c r="H8811">
        <v>-1.404660005240826</v>
      </c>
      <c r="AA8811" t="s">
        <v>30831</v>
      </c>
      <c r="AB8811">
        <v>1.194447622333753</v>
      </c>
      <c r="AC8811">
        <v>-3.5583187170938109</v>
      </c>
      <c r="AD8811">
        <v>0.59831507290946029</v>
      </c>
      <c r="AE8811">
        <v>2.463480601603206</v>
      </c>
      <c r="AF8811">
        <v>-1.799880836144679</v>
      </c>
    </row>
    <row r="8812" spans="3:32" x14ac:dyDescent="0.2">
      <c r="C8812" t="s">
        <v>9919</v>
      </c>
      <c r="D8812">
        <v>1.364837709689281</v>
      </c>
      <c r="E8812">
        <v>3.0879479280050122</v>
      </c>
      <c r="F8812">
        <v>0.63891835224524762</v>
      </c>
      <c r="G8812">
        <v>0.33258951502723921</v>
      </c>
      <c r="H8812">
        <v>0.67143179338470804</v>
      </c>
      <c r="AA8812" t="s">
        <v>30832</v>
      </c>
      <c r="AB8812">
        <v>-0.3524850988811507</v>
      </c>
      <c r="AC8812">
        <v>-2.1559355407975942</v>
      </c>
      <c r="AD8812">
        <v>-1.371201320434638</v>
      </c>
      <c r="AE8812">
        <v>-2.7420403416544401</v>
      </c>
      <c r="AF8812">
        <v>-0.56509751987600476</v>
      </c>
    </row>
    <row r="8813" spans="3:32" x14ac:dyDescent="0.2">
      <c r="C8813" t="s">
        <v>9920</v>
      </c>
      <c r="D8813">
        <v>-2.20130675433085</v>
      </c>
      <c r="E8813">
        <v>6.1308167161061604</v>
      </c>
      <c r="F8813">
        <v>1.288108060387986</v>
      </c>
      <c r="G8813">
        <v>8.9472606876869767E-2</v>
      </c>
      <c r="H8813">
        <v>-3.0684989433056762</v>
      </c>
      <c r="AA8813" t="s">
        <v>30833</v>
      </c>
      <c r="AB8813">
        <v>3.7269541418007819</v>
      </c>
      <c r="AC8813">
        <v>-2.078741782403815</v>
      </c>
      <c r="AD8813">
        <v>1.685953911707454</v>
      </c>
      <c r="AE8813">
        <v>1.2094292812920211</v>
      </c>
      <c r="AF8813">
        <v>0.77993808608387483</v>
      </c>
    </row>
    <row r="8814" spans="3:32" x14ac:dyDescent="0.2">
      <c r="C8814" t="s">
        <v>9921</v>
      </c>
      <c r="D8814">
        <v>0.4711573491306541</v>
      </c>
      <c r="E8814">
        <v>3.5127886860044342</v>
      </c>
      <c r="F8814">
        <v>2.2109472255211342</v>
      </c>
      <c r="G8814">
        <v>-0.5432537582382122</v>
      </c>
      <c r="H8814">
        <v>-1.4053396039388359</v>
      </c>
      <c r="AA8814" t="s">
        <v>30834</v>
      </c>
      <c r="AB8814">
        <v>3.670417406474213</v>
      </c>
      <c r="AC8814">
        <v>1.2558087418983119</v>
      </c>
      <c r="AD8814">
        <v>3.8050214384394501</v>
      </c>
      <c r="AE8814">
        <v>0.87706925282425241</v>
      </c>
      <c r="AF8814">
        <v>1.9343110997828741</v>
      </c>
    </row>
    <row r="8815" spans="3:32" x14ac:dyDescent="0.2">
      <c r="C8815" t="s">
        <v>9922</v>
      </c>
      <c r="D8815">
        <v>-2.1624157729987372</v>
      </c>
      <c r="E8815">
        <v>4.5674309602112553</v>
      </c>
      <c r="F8815">
        <v>0.15790260642865361</v>
      </c>
      <c r="G8815">
        <v>0.51191614865873292</v>
      </c>
      <c r="H8815">
        <v>-3.3026092532385678</v>
      </c>
      <c r="AA8815" t="s">
        <v>30835</v>
      </c>
      <c r="AB8815">
        <v>2.6721505392125531</v>
      </c>
      <c r="AC8815">
        <v>0.43344347965004287</v>
      </c>
      <c r="AD8815">
        <v>1.9867557023583939</v>
      </c>
      <c r="AE8815">
        <v>1.1039730181372041</v>
      </c>
      <c r="AF8815">
        <v>-0.1295872517501768</v>
      </c>
    </row>
    <row r="8816" spans="3:32" x14ac:dyDescent="0.2">
      <c r="C8816" t="s">
        <v>9923</v>
      </c>
      <c r="D8816">
        <v>-1.2000361383249369</v>
      </c>
      <c r="E8816">
        <v>2.4544513671644079</v>
      </c>
      <c r="F8816">
        <v>1.269825061644843</v>
      </c>
      <c r="G8816">
        <v>1.2838369771818789</v>
      </c>
      <c r="H8816">
        <v>-2.8915902721247009</v>
      </c>
      <c r="AA8816" t="s">
        <v>30836</v>
      </c>
      <c r="AB8816">
        <v>-1.068609588555675</v>
      </c>
      <c r="AC8816">
        <v>-5.5477298692646162</v>
      </c>
      <c r="AD8816">
        <v>0.2113412587698803</v>
      </c>
      <c r="AE8816">
        <v>-3.356595918318277</v>
      </c>
      <c r="AF8816">
        <v>-2.489418966788731</v>
      </c>
    </row>
    <row r="8817" spans="3:32" x14ac:dyDescent="0.2">
      <c r="C8817" t="s">
        <v>9924</v>
      </c>
      <c r="D8817">
        <v>1.1943158424801741</v>
      </c>
      <c r="E8817">
        <v>0.38034715958079041</v>
      </c>
      <c r="F8817">
        <v>1.751127430619942</v>
      </c>
      <c r="G8817">
        <v>-1.602529153982307</v>
      </c>
      <c r="H8817">
        <v>-1.610058622812202</v>
      </c>
      <c r="AA8817" t="s">
        <v>30837</v>
      </c>
      <c r="AB8817">
        <v>3.0796284737129489</v>
      </c>
      <c r="AC8817">
        <v>-1.558170425608403</v>
      </c>
      <c r="AD8817">
        <v>0.88141386165892122</v>
      </c>
      <c r="AE8817">
        <v>-0.73207036039194939</v>
      </c>
      <c r="AF8817">
        <v>-5.7594271578741377E-2</v>
      </c>
    </row>
    <row r="8818" spans="3:32" x14ac:dyDescent="0.2">
      <c r="C8818" t="s">
        <v>9925</v>
      </c>
      <c r="D8818">
        <v>0.23794789335804689</v>
      </c>
      <c r="E8818">
        <v>0.71842948562827225</v>
      </c>
      <c r="F8818">
        <v>2.4883050944381262</v>
      </c>
      <c r="G8818">
        <v>-3.1080502093266209</v>
      </c>
      <c r="H8818">
        <v>-2.129332541846046</v>
      </c>
      <c r="AA8818" t="s">
        <v>30838</v>
      </c>
      <c r="AB8818">
        <v>0.40497939249431553</v>
      </c>
      <c r="AC8818">
        <v>-3.1855753305064951</v>
      </c>
      <c r="AD8818">
        <v>2.2640023104670521</v>
      </c>
      <c r="AE8818">
        <v>1.8098319755796619</v>
      </c>
      <c r="AF8818">
        <v>1.0651663720039699</v>
      </c>
    </row>
    <row r="8819" spans="3:32" x14ac:dyDescent="0.2">
      <c r="C8819" t="s">
        <v>9926</v>
      </c>
      <c r="D8819">
        <v>-2.1257202073687771</v>
      </c>
      <c r="E8819">
        <v>8.8191776012494856</v>
      </c>
      <c r="F8819">
        <v>-9.7049430845452395E-2</v>
      </c>
      <c r="G8819">
        <v>-1.3656635887618569</v>
      </c>
      <c r="H8819">
        <v>0.70865053937663891</v>
      </c>
      <c r="AA8819" t="s">
        <v>30839</v>
      </c>
      <c r="AB8819">
        <v>-1.1764791094347611</v>
      </c>
      <c r="AC8819">
        <v>-1.739745821002467</v>
      </c>
      <c r="AD8819">
        <v>-0.65095688599287105</v>
      </c>
      <c r="AE8819">
        <v>-2.085382956566026</v>
      </c>
      <c r="AF8819">
        <v>-0.52117474067636183</v>
      </c>
    </row>
    <row r="8820" spans="3:32" x14ac:dyDescent="0.2">
      <c r="C8820" t="s">
        <v>9927</v>
      </c>
      <c r="D8820">
        <v>2.5596193711432829</v>
      </c>
      <c r="E8820">
        <v>-0.51005243564279157</v>
      </c>
      <c r="F8820">
        <v>2.3316979423577791</v>
      </c>
      <c r="G8820">
        <v>-1.0728674770776641</v>
      </c>
      <c r="H8820">
        <v>0.27144961718239052</v>
      </c>
      <c r="AA8820" t="s">
        <v>30840</v>
      </c>
      <c r="AB8820">
        <v>4.2061560733614254</v>
      </c>
      <c r="AC8820">
        <v>-1.750920166241658</v>
      </c>
      <c r="AD8820">
        <v>0.74105888609681669</v>
      </c>
      <c r="AE8820">
        <v>2.154847200416476</v>
      </c>
      <c r="AF8820">
        <v>0.1478531084465694</v>
      </c>
    </row>
    <row r="8821" spans="3:32" x14ac:dyDescent="0.2">
      <c r="C8821" t="s">
        <v>9928</v>
      </c>
      <c r="D8821">
        <v>1.655180699581406</v>
      </c>
      <c r="E8821">
        <v>3.0279814677121601</v>
      </c>
      <c r="F8821">
        <v>-0.37988777615568992</v>
      </c>
      <c r="G8821">
        <v>-0.21784134473997829</v>
      </c>
      <c r="H8821">
        <v>0.72272488775245269</v>
      </c>
      <c r="AA8821" t="s">
        <v>30841</v>
      </c>
      <c r="AB8821">
        <v>2.150572219170205</v>
      </c>
      <c r="AC8821">
        <v>-1.165656943168712</v>
      </c>
      <c r="AD8821">
        <v>-0.97897338918199273</v>
      </c>
      <c r="AE8821">
        <v>0.9720855835121921</v>
      </c>
      <c r="AF8821">
        <v>-2.0476845574864448</v>
      </c>
    </row>
    <row r="8822" spans="3:32" x14ac:dyDescent="0.2">
      <c r="C8822" t="s">
        <v>9929</v>
      </c>
      <c r="D8822">
        <v>0.44056794336534</v>
      </c>
      <c r="E8822">
        <v>5.2716140096896549</v>
      </c>
      <c r="F8822">
        <v>0.37444565278075032</v>
      </c>
      <c r="G8822">
        <v>-1.8573616472837371</v>
      </c>
      <c r="H8822">
        <v>0.71388314106602158</v>
      </c>
      <c r="AA8822" t="s">
        <v>30842</v>
      </c>
      <c r="AB8822">
        <v>3.1117768672863351</v>
      </c>
      <c r="AC8822">
        <v>-1.0572317156710691</v>
      </c>
      <c r="AD8822">
        <v>0.68838187698813025</v>
      </c>
      <c r="AE8822">
        <v>2.76655269884894</v>
      </c>
      <c r="AF8822">
        <v>-0.38011774888210059</v>
      </c>
    </row>
    <row r="8823" spans="3:32" x14ac:dyDescent="0.2">
      <c r="C8823" t="s">
        <v>9930</v>
      </c>
      <c r="D8823">
        <v>-4.6542727991296076</v>
      </c>
      <c r="E8823">
        <v>3.8110952233718769</v>
      </c>
      <c r="F8823">
        <v>0.94054612881420974</v>
      </c>
      <c r="G8823">
        <v>-1.3811902716563651</v>
      </c>
      <c r="H8823">
        <v>-2.425662885849174</v>
      </c>
      <c r="AA8823" t="s">
        <v>30843</v>
      </c>
      <c r="AB8823">
        <v>2.3716979770276518</v>
      </c>
      <c r="AC8823">
        <v>-0.27439946357959571</v>
      </c>
      <c r="AD8823">
        <v>0.65784340750327264</v>
      </c>
      <c r="AE8823">
        <v>-0.22636255905565331</v>
      </c>
      <c r="AF8823">
        <v>-0.2995477113343521</v>
      </c>
    </row>
    <row r="8824" spans="3:32" x14ac:dyDescent="0.2">
      <c r="C8824" t="s">
        <v>9931</v>
      </c>
      <c r="D8824">
        <v>0.8634188876263823</v>
      </c>
      <c r="E8824">
        <v>2.2332395112099421</v>
      </c>
      <c r="F8824">
        <v>2.6010559137800549</v>
      </c>
      <c r="G8824">
        <v>-1.483869609556921</v>
      </c>
      <c r="H8824">
        <v>-2.2971955433919882</v>
      </c>
      <c r="AA8824" t="s">
        <v>30844</v>
      </c>
      <c r="AB8824">
        <v>2.222624824390401</v>
      </c>
      <c r="AC8824">
        <v>-0.9738559041658964</v>
      </c>
      <c r="AD8824">
        <v>2.565744693511677</v>
      </c>
      <c r="AE8824">
        <v>1.803960942150185</v>
      </c>
      <c r="AF8824">
        <v>-0.52187392955332135</v>
      </c>
    </row>
    <row r="8825" spans="3:32" x14ac:dyDescent="0.2">
      <c r="C8825" t="s">
        <v>9932</v>
      </c>
      <c r="D8825">
        <v>-0.78133611984228879</v>
      </c>
      <c r="E8825">
        <v>4.493554957609013</v>
      </c>
      <c r="F8825">
        <v>1.972343157620712</v>
      </c>
      <c r="G8825">
        <v>-2.7101404820895461</v>
      </c>
      <c r="H8825">
        <v>-2.802999795358764</v>
      </c>
      <c r="AA8825" t="s">
        <v>30845</v>
      </c>
      <c r="AB8825">
        <v>2.7569487079775139</v>
      </c>
      <c r="AC8825">
        <v>1.031312088787997</v>
      </c>
      <c r="AD8825">
        <v>1.5933181573238879</v>
      </c>
      <c r="AE8825">
        <v>0.2044203594404268</v>
      </c>
      <c r="AF8825">
        <v>0.18891969034042799</v>
      </c>
    </row>
    <row r="8826" spans="3:32" x14ac:dyDescent="0.2">
      <c r="C8826" t="s">
        <v>9933</v>
      </c>
      <c r="D8826">
        <v>0.67229013677879668</v>
      </c>
      <c r="E8826">
        <v>0.89584944312292847</v>
      </c>
      <c r="F8826">
        <v>1.16865612054541</v>
      </c>
      <c r="G8826">
        <v>0.95525606614110381</v>
      </c>
      <c r="H8826">
        <v>-1.1728061241720671</v>
      </c>
      <c r="AA8826" t="s">
        <v>30846</v>
      </c>
      <c r="AB8826">
        <v>2.9766239802944501</v>
      </c>
      <c r="AC8826">
        <v>-3.0430940614467761</v>
      </c>
      <c r="AD8826">
        <v>2.2289351396303378</v>
      </c>
      <c r="AE8826">
        <v>1.6661384771681029</v>
      </c>
      <c r="AF8826">
        <v>2.1478419341274599</v>
      </c>
    </row>
    <row r="8827" spans="3:32" x14ac:dyDescent="0.2">
      <c r="C8827" t="s">
        <v>9934</v>
      </c>
      <c r="D8827">
        <v>-0.26809357082651569</v>
      </c>
      <c r="E8827">
        <v>2.2976503143583371</v>
      </c>
      <c r="F8827">
        <v>1.995856085365129</v>
      </c>
      <c r="G8827">
        <v>-3.8793403654836749</v>
      </c>
      <c r="H8827">
        <v>-3.2620583194971129</v>
      </c>
      <c r="AA8827" t="s">
        <v>30847</v>
      </c>
      <c r="AB8827">
        <v>3.911691886673113</v>
      </c>
      <c r="AC8827">
        <v>-0.42258515424679621</v>
      </c>
      <c r="AD8827">
        <v>2.891076175104669</v>
      </c>
      <c r="AE8827">
        <v>-0.1567044275666894</v>
      </c>
      <c r="AF8827">
        <v>2.0997619836800938</v>
      </c>
    </row>
    <row r="8828" spans="3:32" x14ac:dyDescent="0.2">
      <c r="C8828" t="s">
        <v>9935</v>
      </c>
      <c r="D8828">
        <v>-0.98445166689420083</v>
      </c>
      <c r="E8828">
        <v>5.7584024033583354</v>
      </c>
      <c r="F8828">
        <v>-0.1206297721299041</v>
      </c>
      <c r="G8828">
        <v>-4.6679493760798296</v>
      </c>
      <c r="H8828">
        <v>2.6422167816626518</v>
      </c>
      <c r="AA8828" t="s">
        <v>30848</v>
      </c>
      <c r="AB8828">
        <v>-2.044241938870476</v>
      </c>
      <c r="AC8828">
        <v>-3.0305775202298602</v>
      </c>
      <c r="AD8828">
        <v>-1.7764961213283561</v>
      </c>
      <c r="AE8828">
        <v>-4.8910109508481767</v>
      </c>
      <c r="AF8828">
        <v>-2.5872427029293981</v>
      </c>
    </row>
    <row r="8829" spans="3:32" x14ac:dyDescent="0.2">
      <c r="C8829" t="s">
        <v>9936</v>
      </c>
      <c r="D8829">
        <v>0.20961526258377239</v>
      </c>
      <c r="E8829">
        <v>4.4410691642717532</v>
      </c>
      <c r="F8829">
        <v>1.705767821130652</v>
      </c>
      <c r="G8829">
        <v>-1.0152383949919219</v>
      </c>
      <c r="H8829">
        <v>-2.7265631763561529</v>
      </c>
      <c r="AA8829" t="s">
        <v>30849</v>
      </c>
      <c r="AB8829">
        <v>1.2329071030202681</v>
      </c>
      <c r="AC8829">
        <v>0.74602008160366007</v>
      </c>
      <c r="AD8829">
        <v>-3.5636392383015338</v>
      </c>
      <c r="AE8829">
        <v>0.91709150751358137</v>
      </c>
      <c r="AF8829">
        <v>0.80189955926430023</v>
      </c>
    </row>
    <row r="8830" spans="3:32" x14ac:dyDescent="0.2">
      <c r="C8830" t="s">
        <v>9937</v>
      </c>
      <c r="D8830">
        <v>-0.52363450241069109</v>
      </c>
      <c r="E8830">
        <v>4.3469190724694711</v>
      </c>
      <c r="F8830">
        <v>1.9595274388890419E-2</v>
      </c>
      <c r="G8830">
        <v>-1.642062140044158</v>
      </c>
      <c r="H8830">
        <v>-0.17707960534717571</v>
      </c>
      <c r="AA8830" t="s">
        <v>30850</v>
      </c>
      <c r="AB8830">
        <v>0.73943102231951074</v>
      </c>
      <c r="AC8830">
        <v>-2.426222109834919</v>
      </c>
      <c r="AD8830">
        <v>-0.2423262499292414</v>
      </c>
      <c r="AE8830">
        <v>-0.24861985464398259</v>
      </c>
      <c r="AF8830">
        <v>0.18779303396596639</v>
      </c>
    </row>
    <row r="8831" spans="3:32" x14ac:dyDescent="0.2">
      <c r="C8831" t="s">
        <v>9938</v>
      </c>
      <c r="D8831">
        <v>2.415467295892638</v>
      </c>
      <c r="E8831">
        <v>2.0890325228277979</v>
      </c>
      <c r="F8831">
        <v>1.5939650956570011</v>
      </c>
      <c r="G8831">
        <v>9.1971189277408619E-2</v>
      </c>
      <c r="H8831">
        <v>-2.03350545644239</v>
      </c>
      <c r="AA8831" t="s">
        <v>30851</v>
      </c>
      <c r="AB8831">
        <v>4.2918745417110724</v>
      </c>
      <c r="AC8831">
        <v>-0.54971964733118572</v>
      </c>
      <c r="AD8831">
        <v>1.656609095841201</v>
      </c>
      <c r="AE8831">
        <v>1.907336952334941</v>
      </c>
      <c r="AF8831">
        <v>-0.58480756154586655</v>
      </c>
    </row>
    <row r="8832" spans="3:32" x14ac:dyDescent="0.2">
      <c r="C8832" t="s">
        <v>9939</v>
      </c>
      <c r="D8832">
        <v>-2.8775457828754449</v>
      </c>
      <c r="E8832">
        <v>3.0539154861936839</v>
      </c>
      <c r="F8832">
        <v>0.15576029340187761</v>
      </c>
      <c r="G8832">
        <v>1.7409688722441119</v>
      </c>
      <c r="H8832">
        <v>-2.4633014573817031</v>
      </c>
      <c r="AA8832" t="s">
        <v>30852</v>
      </c>
      <c r="AB8832">
        <v>0.44048103157640062</v>
      </c>
      <c r="AC8832">
        <v>-2.47928285246907</v>
      </c>
      <c r="AD8832">
        <v>-0.4903504004755409</v>
      </c>
      <c r="AE8832">
        <v>-2.200070803228471</v>
      </c>
      <c r="AF8832">
        <v>2.3483522975475091</v>
      </c>
    </row>
    <row r="8833" spans="3:32" x14ac:dyDescent="0.2">
      <c r="C8833" t="s">
        <v>9940</v>
      </c>
      <c r="D8833">
        <v>-0.47495524371064152</v>
      </c>
      <c r="E8833">
        <v>1.8055729447726241</v>
      </c>
      <c r="F8833">
        <v>-0.2931022156765124</v>
      </c>
      <c r="G8833">
        <v>-2.2363705264781881</v>
      </c>
      <c r="H8833">
        <v>1.444310876424274</v>
      </c>
      <c r="AA8833" t="s">
        <v>30853</v>
      </c>
      <c r="AB8833">
        <v>3.259236772905445</v>
      </c>
      <c r="AC8833">
        <v>-0.87628984514911223</v>
      </c>
      <c r="AD8833">
        <v>1.4600434654667771</v>
      </c>
      <c r="AE8833">
        <v>0.52086327819923517</v>
      </c>
      <c r="AF8833">
        <v>-0.99212236763254813</v>
      </c>
    </row>
    <row r="8834" spans="3:32" x14ac:dyDescent="0.2">
      <c r="C8834" t="s">
        <v>9941</v>
      </c>
      <c r="D8834">
        <v>1.1046614745572361</v>
      </c>
      <c r="E8834">
        <v>4.2523969119173186</v>
      </c>
      <c r="F8834">
        <v>0.64933547524329172</v>
      </c>
      <c r="G8834">
        <v>-1.6682604881588501</v>
      </c>
      <c r="H8834">
        <v>-0.36197296076992591</v>
      </c>
      <c r="AA8834" t="s">
        <v>30854</v>
      </c>
      <c r="AB8834">
        <v>0.73912733307609857</v>
      </c>
      <c r="AC8834">
        <v>-2.3990056294167639</v>
      </c>
      <c r="AD8834">
        <v>0.49291113596343727</v>
      </c>
      <c r="AE8834">
        <v>0.16114194005562071</v>
      </c>
      <c r="AF8834">
        <v>-1.673087275706709</v>
      </c>
    </row>
    <row r="8835" spans="3:32" x14ac:dyDescent="0.2">
      <c r="C8835" t="s">
        <v>9942</v>
      </c>
      <c r="D8835">
        <v>1.241118088544324</v>
      </c>
      <c r="E8835">
        <v>-5.8444686074021319E-2</v>
      </c>
      <c r="F8835">
        <v>0.81328887525041982</v>
      </c>
      <c r="G8835">
        <v>-0.30792388717135888</v>
      </c>
      <c r="H8835">
        <v>-0.21307258242916599</v>
      </c>
      <c r="AA8835" t="s">
        <v>30855</v>
      </c>
      <c r="AB8835">
        <v>2.0452384527920642</v>
      </c>
      <c r="AC8835">
        <v>-4.022698508026596</v>
      </c>
      <c r="AD8835">
        <v>1.2820297448071041</v>
      </c>
      <c r="AE8835">
        <v>-2.8195444446297788</v>
      </c>
      <c r="AF8835">
        <v>-0.37931521686563291</v>
      </c>
    </row>
    <row r="8836" spans="3:32" x14ac:dyDescent="0.2">
      <c r="C8836" t="s">
        <v>9943</v>
      </c>
      <c r="D8836">
        <v>1.1732683280894549</v>
      </c>
      <c r="E8836">
        <v>2.891947831982594</v>
      </c>
      <c r="F8836">
        <v>1.133483067246837</v>
      </c>
      <c r="G8836">
        <v>1.69484270332302</v>
      </c>
      <c r="H8836">
        <v>-0.15553474006827109</v>
      </c>
      <c r="AA8836" t="s">
        <v>30856</v>
      </c>
      <c r="AB8836">
        <v>-0.17794009871056971</v>
      </c>
      <c r="AC8836">
        <v>4.7037457518218667E-2</v>
      </c>
      <c r="AD8836">
        <v>0.59962377156313207</v>
      </c>
      <c r="AE8836">
        <v>-2.077188279702999</v>
      </c>
      <c r="AF8836">
        <v>7.2688445279690372E-2</v>
      </c>
    </row>
    <row r="8837" spans="3:32" x14ac:dyDescent="0.2">
      <c r="C8837" t="s">
        <v>9944</v>
      </c>
      <c r="D8837">
        <v>-1.5888669724604161</v>
      </c>
      <c r="E8837">
        <v>3.1362830162021829</v>
      </c>
      <c r="F8837">
        <v>1.062860562379196</v>
      </c>
      <c r="G8837">
        <v>-1.529311301152706</v>
      </c>
      <c r="H8837">
        <v>-0.58293669036443485</v>
      </c>
      <c r="AA8837" t="s">
        <v>30857</v>
      </c>
      <c r="AB8837">
        <v>1.2382174723918711</v>
      </c>
      <c r="AC8837">
        <v>-2.959746288777152</v>
      </c>
      <c r="AD8837">
        <v>1.23088909290812</v>
      </c>
      <c r="AE8837">
        <v>0.36047984344835349</v>
      </c>
      <c r="AF8837">
        <v>-0.97820915441092027</v>
      </c>
    </row>
    <row r="8838" spans="3:32" x14ac:dyDescent="0.2">
      <c r="C8838" t="s">
        <v>9945</v>
      </c>
      <c r="D8838">
        <v>2.3432886031124052</v>
      </c>
      <c r="E8838">
        <v>1.257254391880182</v>
      </c>
      <c r="F8838">
        <v>1.815863914353818</v>
      </c>
      <c r="G8838">
        <v>1.0697137251498521</v>
      </c>
      <c r="H8838">
        <v>-1.0350553544984371</v>
      </c>
      <c r="AA8838" t="s">
        <v>30858</v>
      </c>
      <c r="AB8838">
        <v>0.70371778041378308</v>
      </c>
      <c r="AC8838">
        <v>-3.3220923771213591</v>
      </c>
      <c r="AD8838">
        <v>-2.417192291691765</v>
      </c>
      <c r="AE8838">
        <v>-0.49859692044541459</v>
      </c>
      <c r="AF8838">
        <v>3.9135832066654821</v>
      </c>
    </row>
    <row r="8839" spans="3:32" x14ac:dyDescent="0.2">
      <c r="C8839" t="s">
        <v>9946</v>
      </c>
      <c r="D8839">
        <v>-0.74545715535686874</v>
      </c>
      <c r="E8839">
        <v>4.1788486691816074</v>
      </c>
      <c r="F8839">
        <v>0.65220600518739325</v>
      </c>
      <c r="G8839">
        <v>1.6700497738451521</v>
      </c>
      <c r="H8839">
        <v>-0.5757312532897938</v>
      </c>
      <c r="AA8839" t="s">
        <v>30859</v>
      </c>
      <c r="AB8839">
        <v>3.9619711465850429</v>
      </c>
      <c r="AC8839">
        <v>-0.38942997519364358</v>
      </c>
      <c r="AD8839">
        <v>1.916778583727903</v>
      </c>
      <c r="AE8839">
        <v>2.175137266799879</v>
      </c>
      <c r="AF8839">
        <v>0.2211532357939511</v>
      </c>
    </row>
    <row r="8840" spans="3:32" x14ac:dyDescent="0.2">
      <c r="C8840" t="s">
        <v>9947</v>
      </c>
      <c r="D8840">
        <v>2.6769260345225718</v>
      </c>
      <c r="E8840">
        <v>1.9023363735248839</v>
      </c>
      <c r="F8840">
        <v>0.85823470903389043</v>
      </c>
      <c r="G8840">
        <v>0.69268181044813615</v>
      </c>
      <c r="H8840">
        <v>-2.6604167952523249E-2</v>
      </c>
      <c r="AA8840" t="s">
        <v>30860</v>
      </c>
      <c r="AB8840">
        <v>2.5582710584595789</v>
      </c>
      <c r="AC8840">
        <v>-0.91408817021650002</v>
      </c>
      <c r="AD8840">
        <v>0.72803656601860878</v>
      </c>
      <c r="AE8840">
        <v>2.1395557795073619</v>
      </c>
      <c r="AF8840">
        <v>-0.72121626499842084</v>
      </c>
    </row>
    <row r="8841" spans="3:32" x14ac:dyDescent="0.2">
      <c r="C8841" t="s">
        <v>9948</v>
      </c>
      <c r="D8841">
        <v>-0.39878519421647018</v>
      </c>
      <c r="E8841">
        <v>6.0490890085939384</v>
      </c>
      <c r="F8841">
        <v>1.8215535623553389</v>
      </c>
      <c r="G8841">
        <v>-0.88740163278629725</v>
      </c>
      <c r="H8841">
        <v>-2.893311993111968</v>
      </c>
      <c r="AA8841" t="s">
        <v>30861</v>
      </c>
      <c r="AB8841">
        <v>1.599453045209916</v>
      </c>
      <c r="AC8841">
        <v>-3.0929033351620951</v>
      </c>
      <c r="AD8841">
        <v>0.161203367128324</v>
      </c>
      <c r="AE8841">
        <v>-0.15833659345913129</v>
      </c>
      <c r="AF8841">
        <v>-1.168702352138125</v>
      </c>
    </row>
    <row r="8842" spans="3:32" x14ac:dyDescent="0.2">
      <c r="C8842" t="s">
        <v>9949</v>
      </c>
      <c r="D8842">
        <v>1.944346475934952</v>
      </c>
      <c r="E8842">
        <v>-0.78413924147876957</v>
      </c>
      <c r="F8842">
        <v>2.4517616158298008</v>
      </c>
      <c r="G8842">
        <v>-0.2333947549649848</v>
      </c>
      <c r="H8842">
        <v>-2.0668797181369918</v>
      </c>
      <c r="AA8842" t="s">
        <v>30862</v>
      </c>
      <c r="AB8842">
        <v>2.1810669323893528</v>
      </c>
      <c r="AC8842">
        <v>-5.0753820639206984</v>
      </c>
      <c r="AD8842">
        <v>1.964469331556461</v>
      </c>
      <c r="AE8842">
        <v>0.19360681615803249</v>
      </c>
      <c r="AF8842">
        <v>-1.029010635925087</v>
      </c>
    </row>
    <row r="8843" spans="3:32" x14ac:dyDescent="0.2">
      <c r="C8843" t="s">
        <v>9950</v>
      </c>
      <c r="D8843">
        <v>-0.76022003528120818</v>
      </c>
      <c r="E8843">
        <v>3.0473244419766372</v>
      </c>
      <c r="F8843">
        <v>1.15340330875799</v>
      </c>
      <c r="G8843">
        <v>0.40096147843759578</v>
      </c>
      <c r="H8843">
        <v>-1.005323809266252</v>
      </c>
      <c r="AA8843" t="s">
        <v>30863</v>
      </c>
      <c r="AB8843">
        <v>2.067115765045465</v>
      </c>
      <c r="AC8843">
        <v>0.40830111169965772</v>
      </c>
      <c r="AD8843">
        <v>1.6015270996568931</v>
      </c>
      <c r="AE8843">
        <v>0.47088921648171927</v>
      </c>
      <c r="AF8843">
        <v>0.68844416655910068</v>
      </c>
    </row>
    <row r="8844" spans="3:32" x14ac:dyDescent="0.2">
      <c r="C8844" t="s">
        <v>9951</v>
      </c>
      <c r="D8844">
        <v>-0.52384676151199527</v>
      </c>
      <c r="E8844">
        <v>2.3239405364833621</v>
      </c>
      <c r="F8844">
        <v>0.38397677840887351</v>
      </c>
      <c r="G8844">
        <v>-2.192897751130424</v>
      </c>
      <c r="H8844">
        <v>-0.56450231967981923</v>
      </c>
      <c r="AA8844" t="s">
        <v>30864</v>
      </c>
      <c r="AB8844">
        <v>2.7837964905402419</v>
      </c>
      <c r="AC8844">
        <v>-2.1474293756462108</v>
      </c>
      <c r="AD8844">
        <v>1.9177052974001061</v>
      </c>
      <c r="AE8844">
        <v>3.6256769100735702</v>
      </c>
      <c r="AF8844">
        <v>-0.1842683415118439</v>
      </c>
    </row>
    <row r="8845" spans="3:32" x14ac:dyDescent="0.2">
      <c r="C8845" t="s">
        <v>9952</v>
      </c>
      <c r="D8845">
        <v>0.76840063841493722</v>
      </c>
      <c r="E8845">
        <v>3.1908987163416129</v>
      </c>
      <c r="F8845">
        <v>-0.28271375818186339</v>
      </c>
      <c r="G8845">
        <v>2.8135453943953679</v>
      </c>
      <c r="H8845">
        <v>-0.7638421395553483</v>
      </c>
      <c r="AA8845" t="s">
        <v>30865</v>
      </c>
      <c r="AB8845">
        <v>3.3036386236559818</v>
      </c>
      <c r="AC8845">
        <v>-1.970444831611142</v>
      </c>
      <c r="AD8845">
        <v>1.041295814239666</v>
      </c>
      <c r="AE8845">
        <v>1.0205378148714159</v>
      </c>
      <c r="AF8845">
        <v>1.687396303160162</v>
      </c>
    </row>
    <row r="8846" spans="3:32" x14ac:dyDescent="0.2">
      <c r="C8846" t="s">
        <v>9953</v>
      </c>
      <c r="D8846">
        <v>-0.42169319477244011</v>
      </c>
      <c r="E8846">
        <v>3.709054265431412</v>
      </c>
      <c r="F8846">
        <v>2.161714834984366</v>
      </c>
      <c r="G8846">
        <v>0.21927596803968419</v>
      </c>
      <c r="H8846">
        <v>-2.8053785093212471</v>
      </c>
      <c r="AA8846" t="s">
        <v>30866</v>
      </c>
      <c r="AB8846">
        <v>-0.13986780166336951</v>
      </c>
      <c r="AC8846">
        <v>-5.3239375207556821</v>
      </c>
      <c r="AD8846">
        <v>-1.5650568253055981</v>
      </c>
      <c r="AE8846">
        <v>-1.3761037526661639</v>
      </c>
      <c r="AF8846">
        <v>-0.87322031565021208</v>
      </c>
    </row>
    <row r="8847" spans="3:32" x14ac:dyDescent="0.2">
      <c r="C8847" t="s">
        <v>9954</v>
      </c>
      <c r="D8847">
        <v>-1.24535532025197</v>
      </c>
      <c r="E8847">
        <v>1.934762867996398</v>
      </c>
      <c r="F8847">
        <v>2.3470146340674098</v>
      </c>
      <c r="G8847">
        <v>-3.105250823420775</v>
      </c>
      <c r="H8847">
        <v>-2.6669057161267911</v>
      </c>
      <c r="AA8847" t="s">
        <v>30867</v>
      </c>
      <c r="AB8847">
        <v>1.539306813943959</v>
      </c>
      <c r="AC8847">
        <v>-5.8423539091727124</v>
      </c>
      <c r="AD8847">
        <v>-0.1071195174528644</v>
      </c>
      <c r="AE8847">
        <v>-1.354503489283412</v>
      </c>
      <c r="AF8847">
        <v>1.3778422702357209</v>
      </c>
    </row>
    <row r="8848" spans="3:32" x14ac:dyDescent="0.2">
      <c r="C8848" t="s">
        <v>9955</v>
      </c>
      <c r="D8848">
        <v>2.216832271595071</v>
      </c>
      <c r="E8848">
        <v>1.8755530807375069</v>
      </c>
      <c r="F8848">
        <v>0.53392993227797769</v>
      </c>
      <c r="G8848">
        <v>0.77753719262608501</v>
      </c>
      <c r="H8848">
        <v>9.5577602252405788E-2</v>
      </c>
      <c r="AA8848" t="s">
        <v>30868</v>
      </c>
      <c r="AB8848">
        <v>2.1579660914902581</v>
      </c>
      <c r="AC8848">
        <v>-1.249840070054782</v>
      </c>
      <c r="AD8848">
        <v>0.93129710436549085</v>
      </c>
      <c r="AE8848">
        <v>7.9045299422315543E-2</v>
      </c>
      <c r="AF8848">
        <v>-0.76036960973906442</v>
      </c>
    </row>
    <row r="8849" spans="3:32" x14ac:dyDescent="0.2">
      <c r="C8849" t="s">
        <v>9956</v>
      </c>
      <c r="D8849">
        <v>0.86640638670615489</v>
      </c>
      <c r="E8849">
        <v>3.0142666654637389</v>
      </c>
      <c r="F8849">
        <v>0.30925627930587812</v>
      </c>
      <c r="G8849">
        <v>-0.21237974844605709</v>
      </c>
      <c r="H8849">
        <v>-1.756041511737551</v>
      </c>
      <c r="AA8849" t="s">
        <v>30869</v>
      </c>
      <c r="AB8849">
        <v>2.469329508237442</v>
      </c>
      <c r="AC8849">
        <v>-0.13429862329776079</v>
      </c>
      <c r="AD8849">
        <v>1.9165216856774521</v>
      </c>
      <c r="AE8849">
        <v>1.566869693132301</v>
      </c>
      <c r="AF8849">
        <v>5.7471322300031713E-2</v>
      </c>
    </row>
    <row r="8850" spans="3:32" x14ac:dyDescent="0.2">
      <c r="C8850" t="s">
        <v>9957</v>
      </c>
      <c r="D8850">
        <v>2.460541630493629</v>
      </c>
      <c r="E8850">
        <v>2.8462167737722299</v>
      </c>
      <c r="F8850">
        <v>-0.53966278857714289</v>
      </c>
      <c r="G8850">
        <v>1.6831405508815649</v>
      </c>
      <c r="H8850">
        <v>-2.2935344488506</v>
      </c>
      <c r="AA8850" t="s">
        <v>30870</v>
      </c>
      <c r="AB8850">
        <v>3.4189781390593552</v>
      </c>
      <c r="AC8850">
        <v>-9.8484224829647568E-2</v>
      </c>
      <c r="AD8850">
        <v>0.54549115244111501</v>
      </c>
      <c r="AE8850">
        <v>1.9176689778564591</v>
      </c>
      <c r="AF8850">
        <v>0.88138439555478587</v>
      </c>
    </row>
    <row r="8851" spans="3:32" x14ac:dyDescent="0.2">
      <c r="C8851" t="s">
        <v>9958</v>
      </c>
      <c r="D8851">
        <v>0.43889329081098488</v>
      </c>
      <c r="E8851">
        <v>-0.92898531185605315</v>
      </c>
      <c r="F8851">
        <v>2.1247665862315359</v>
      </c>
      <c r="G8851">
        <v>-2.1182727514968311</v>
      </c>
      <c r="H8851">
        <v>-1.7197286615137339</v>
      </c>
      <c r="AA8851" t="s">
        <v>30871</v>
      </c>
      <c r="AB8851">
        <v>1.8221148262225351</v>
      </c>
      <c r="AC8851">
        <v>1.4196039575181361</v>
      </c>
      <c r="AD8851">
        <v>2.4902773243161129</v>
      </c>
      <c r="AE8851">
        <v>0.82585751592485346</v>
      </c>
      <c r="AF8851">
        <v>2.999965239915281</v>
      </c>
    </row>
    <row r="8852" spans="3:32" x14ac:dyDescent="0.2">
      <c r="C8852" t="s">
        <v>9959</v>
      </c>
      <c r="D8852">
        <v>1.815910103618902</v>
      </c>
      <c r="E8852">
        <v>2.145602451138247</v>
      </c>
      <c r="F8852">
        <v>2.272669896529615</v>
      </c>
      <c r="G8852">
        <v>-2.8589811062888638E-2</v>
      </c>
      <c r="H8852">
        <v>-0.75575785041850307</v>
      </c>
      <c r="AA8852" t="s">
        <v>30872</v>
      </c>
      <c r="AB8852">
        <v>2.794989258990646</v>
      </c>
      <c r="AC8852">
        <v>1.864701423903133</v>
      </c>
      <c r="AD8852">
        <v>1.148289403923894</v>
      </c>
      <c r="AE8852">
        <v>-2.379559666001557</v>
      </c>
      <c r="AF8852">
        <v>3.4209453933723299</v>
      </c>
    </row>
    <row r="8853" spans="3:32" x14ac:dyDescent="0.2">
      <c r="C8853" t="s">
        <v>9960</v>
      </c>
      <c r="D8853">
        <v>-3.750279423485753</v>
      </c>
      <c r="E8853">
        <v>5.4107243491211303</v>
      </c>
      <c r="F8853">
        <v>0.88961645132952782</v>
      </c>
      <c r="G8853">
        <v>-3.4197698687700071</v>
      </c>
      <c r="H8853">
        <v>-2.9106490441446149</v>
      </c>
      <c r="AA8853" t="s">
        <v>30873</v>
      </c>
      <c r="AB8853">
        <v>3.1562043403785842</v>
      </c>
      <c r="AC8853">
        <v>1.582977535865334</v>
      </c>
      <c r="AD8853">
        <v>2.5927396039865949</v>
      </c>
      <c r="AE8853">
        <v>0.9756878649423002</v>
      </c>
      <c r="AF8853">
        <v>2.1472393676014661</v>
      </c>
    </row>
    <row r="8854" spans="3:32" x14ac:dyDescent="0.2">
      <c r="C8854" t="s">
        <v>9961</v>
      </c>
      <c r="D8854">
        <v>0.61037454720090267</v>
      </c>
      <c r="E8854">
        <v>0.88142004506941918</v>
      </c>
      <c r="F8854">
        <v>-0.42658731180055809</v>
      </c>
      <c r="G8854">
        <v>1.2480357204498309</v>
      </c>
      <c r="H8854">
        <v>0.16332365444454131</v>
      </c>
      <c r="AA8854" t="s">
        <v>30874</v>
      </c>
      <c r="AB8854">
        <v>1.4443825263293071</v>
      </c>
      <c r="AC8854">
        <v>-2.0104382835189569</v>
      </c>
      <c r="AD8854">
        <v>0.95904039290734211</v>
      </c>
      <c r="AE8854">
        <v>-1.9549816595556031</v>
      </c>
      <c r="AF8854">
        <v>-0.45082695159909453</v>
      </c>
    </row>
    <row r="8855" spans="3:32" x14ac:dyDescent="0.2">
      <c r="C8855" t="s">
        <v>9962</v>
      </c>
      <c r="D8855">
        <v>0.69065891314894445</v>
      </c>
      <c r="E8855">
        <v>0.1061169141550569</v>
      </c>
      <c r="F8855">
        <v>2.5491305456850468</v>
      </c>
      <c r="G8855">
        <v>-1.639173651434406</v>
      </c>
      <c r="H8855">
        <v>-2.1091022237475761</v>
      </c>
      <c r="AA8855" t="s">
        <v>30875</v>
      </c>
      <c r="AB8855">
        <v>3.1663633684916022</v>
      </c>
      <c r="AC8855">
        <v>-1.09230702245671</v>
      </c>
      <c r="AD8855">
        <v>0.58607457925244233</v>
      </c>
      <c r="AE8855">
        <v>1.8676971853095869</v>
      </c>
      <c r="AF8855">
        <v>0.34239831444559132</v>
      </c>
    </row>
    <row r="8856" spans="3:32" x14ac:dyDescent="0.2">
      <c r="C8856" t="s">
        <v>9963</v>
      </c>
      <c r="D8856">
        <v>0.79002713118083301</v>
      </c>
      <c r="E8856">
        <v>4.1757270206764234</v>
      </c>
      <c r="F8856">
        <v>-1.1512827034991659</v>
      </c>
      <c r="G8856">
        <v>-0.73648967228813711</v>
      </c>
      <c r="H8856">
        <v>-0.47488887135114788</v>
      </c>
      <c r="AA8856" t="s">
        <v>30876</v>
      </c>
      <c r="AB8856">
        <v>3.9128724828924901</v>
      </c>
      <c r="AC8856">
        <v>-1.597303660616705</v>
      </c>
      <c r="AD8856">
        <v>3.842727641142508</v>
      </c>
      <c r="AE8856">
        <v>1.6143642160096441</v>
      </c>
      <c r="AF8856">
        <v>1.819773474467937</v>
      </c>
    </row>
    <row r="8857" spans="3:32" x14ac:dyDescent="0.2">
      <c r="C8857" t="s">
        <v>9964</v>
      </c>
      <c r="D8857">
        <v>1.223824171931533</v>
      </c>
      <c r="E8857">
        <v>0.63200949939644413</v>
      </c>
      <c r="F8857">
        <v>2.4710123142828979</v>
      </c>
      <c r="G8857">
        <v>-2.2148770182682571</v>
      </c>
      <c r="H8857">
        <v>-2.323464407781719</v>
      </c>
      <c r="AA8857" t="s">
        <v>30877</v>
      </c>
      <c r="AB8857">
        <v>2.364606126312923</v>
      </c>
      <c r="AC8857">
        <v>-1.792495389742552</v>
      </c>
      <c r="AD8857">
        <v>1.0237473688182981</v>
      </c>
      <c r="AE8857">
        <v>1.400265326718876</v>
      </c>
      <c r="AF8857">
        <v>-1.1443074778000719</v>
      </c>
    </row>
    <row r="8858" spans="3:32" x14ac:dyDescent="0.2">
      <c r="C8858" t="s">
        <v>9965</v>
      </c>
      <c r="D8858">
        <v>-2.381404007608646</v>
      </c>
      <c r="E8858">
        <v>2.5105381673201879</v>
      </c>
      <c r="F8858">
        <v>2.1561572347242328</v>
      </c>
      <c r="G8858">
        <v>-1.6542656205990409</v>
      </c>
      <c r="H8858">
        <v>-3.5368174695431018</v>
      </c>
      <c r="AA8858" t="s">
        <v>30878</v>
      </c>
      <c r="AB8858">
        <v>1.800133877005557</v>
      </c>
      <c r="AC8858">
        <v>-2.0569937646176739</v>
      </c>
      <c r="AD8858">
        <v>1.3671612294917339</v>
      </c>
      <c r="AE8858">
        <v>-2.5091136302960839</v>
      </c>
      <c r="AF8858">
        <v>0.98090393163172551</v>
      </c>
    </row>
    <row r="8859" spans="3:32" x14ac:dyDescent="0.2">
      <c r="C8859" t="s">
        <v>9966</v>
      </c>
      <c r="D8859">
        <v>-1.751296272468462</v>
      </c>
      <c r="E8859">
        <v>2.4520092577501651</v>
      </c>
      <c r="F8859">
        <v>1.2062776259304819</v>
      </c>
      <c r="G8859">
        <v>-0.22331115362218279</v>
      </c>
      <c r="H8859">
        <v>-0.61765419407929323</v>
      </c>
      <c r="AA8859" t="s">
        <v>30879</v>
      </c>
      <c r="AB8859">
        <v>0.45535750969718031</v>
      </c>
      <c r="AC8859">
        <v>-5.887095294262406</v>
      </c>
      <c r="AD8859">
        <v>-0.86958840770535728</v>
      </c>
      <c r="AE8859">
        <v>-2.8228854560767802</v>
      </c>
      <c r="AF8859">
        <v>-2.9087842336711338</v>
      </c>
    </row>
    <row r="8860" spans="3:32" x14ac:dyDescent="0.2">
      <c r="C8860" t="s">
        <v>9967</v>
      </c>
      <c r="D8860">
        <v>1.1901521797890851</v>
      </c>
      <c r="E8860">
        <v>3.5889772770832709</v>
      </c>
      <c r="F8860">
        <v>1.2443211069489899</v>
      </c>
      <c r="G8860">
        <v>-0.94202604042910731</v>
      </c>
      <c r="H8860">
        <v>0.50452854790737955</v>
      </c>
      <c r="AA8860" t="s">
        <v>30880</v>
      </c>
      <c r="AB8860">
        <v>2.8167867607606918</v>
      </c>
      <c r="AC8860">
        <v>-3.409925624032796</v>
      </c>
      <c r="AD8860">
        <v>0.36282364103133541</v>
      </c>
      <c r="AE8860">
        <v>-1.977520019137718</v>
      </c>
      <c r="AF8860">
        <v>8.6816440531804207E-2</v>
      </c>
    </row>
    <row r="8861" spans="3:32" x14ac:dyDescent="0.2">
      <c r="C8861" t="s">
        <v>9968</v>
      </c>
      <c r="D8861">
        <v>-2.2150413308546288</v>
      </c>
      <c r="E8861">
        <v>3.245892992260432</v>
      </c>
      <c r="F8861">
        <v>-2.8613668327885109</v>
      </c>
      <c r="G8861">
        <v>-2.0763910298128452</v>
      </c>
      <c r="H8861">
        <v>0.74240676989711396</v>
      </c>
      <c r="AA8861" t="s">
        <v>30881</v>
      </c>
      <c r="AB8861">
        <v>2.121021066902252</v>
      </c>
      <c r="AC8861">
        <v>-8.5465532703236383E-2</v>
      </c>
      <c r="AD8861">
        <v>2.4113421527513279</v>
      </c>
      <c r="AE8861">
        <v>-2.3194254608409222</v>
      </c>
      <c r="AF8861">
        <v>0.56821850050259015</v>
      </c>
    </row>
    <row r="8862" spans="3:32" x14ac:dyDescent="0.2">
      <c r="C8862" t="s">
        <v>9969</v>
      </c>
      <c r="D8862">
        <v>0.93690347474435254</v>
      </c>
      <c r="E8862">
        <v>1.175847156956739</v>
      </c>
      <c r="F8862">
        <v>1.906605524911777</v>
      </c>
      <c r="G8862">
        <v>-2.8856060148564642</v>
      </c>
      <c r="H8862">
        <v>-1.4158249348255549</v>
      </c>
      <c r="AA8862" t="s">
        <v>30882</v>
      </c>
      <c r="AB8862">
        <v>1.861368721167086</v>
      </c>
      <c r="AC8862">
        <v>-3.2116036872436591</v>
      </c>
      <c r="AD8862">
        <v>4.8171015534312439E-2</v>
      </c>
      <c r="AE8862">
        <v>-0.2793331201274562</v>
      </c>
      <c r="AF8862">
        <v>1.030289600500117</v>
      </c>
    </row>
    <row r="8863" spans="3:32" x14ac:dyDescent="0.2">
      <c r="C8863" t="s">
        <v>9970</v>
      </c>
      <c r="D8863">
        <v>2.9327839433755409</v>
      </c>
      <c r="E8863">
        <v>3.0100793389769769</v>
      </c>
      <c r="F8863">
        <v>0.3375212790425029</v>
      </c>
      <c r="G8863">
        <v>0.38265633165797558</v>
      </c>
      <c r="H8863">
        <v>0.69952128013949399</v>
      </c>
      <c r="AA8863" t="s">
        <v>30883</v>
      </c>
      <c r="AB8863">
        <v>2.4751640169383911</v>
      </c>
      <c r="AC8863">
        <v>0.68391781360475634</v>
      </c>
      <c r="AD8863">
        <v>2.3077096436784572</v>
      </c>
      <c r="AE8863">
        <v>-0.58310554971531858</v>
      </c>
      <c r="AF8863">
        <v>1.3415880157894939</v>
      </c>
    </row>
    <row r="8864" spans="3:32" x14ac:dyDescent="0.2">
      <c r="C8864" t="s">
        <v>9971</v>
      </c>
      <c r="D8864">
        <v>-0.78951433146077832</v>
      </c>
      <c r="E8864">
        <v>2.359794192676143</v>
      </c>
      <c r="F8864">
        <v>-0.18463504370727599</v>
      </c>
      <c r="G8864">
        <v>-2.2616696248273258</v>
      </c>
      <c r="H8864">
        <v>-2.6662846478722799</v>
      </c>
      <c r="AA8864" t="s">
        <v>30884</v>
      </c>
      <c r="AB8864">
        <v>2.378208782142051</v>
      </c>
      <c r="AC8864">
        <v>0.32424762297427828</v>
      </c>
      <c r="AD8864">
        <v>0.47477641036813151</v>
      </c>
      <c r="AE8864">
        <v>1.4262212317117959</v>
      </c>
      <c r="AF8864">
        <v>0.45863807562021808</v>
      </c>
    </row>
    <row r="8865" spans="3:32" x14ac:dyDescent="0.2">
      <c r="C8865" t="s">
        <v>9972</v>
      </c>
      <c r="D8865">
        <v>3.242524924779751</v>
      </c>
      <c r="E8865">
        <v>2.4418935665996941</v>
      </c>
      <c r="F8865">
        <v>-0.87726132983207139</v>
      </c>
      <c r="G8865">
        <v>-1.0096341749565341</v>
      </c>
      <c r="H8865">
        <v>0.44251693058982827</v>
      </c>
      <c r="AA8865" t="s">
        <v>30885</v>
      </c>
      <c r="AB8865">
        <v>3.912310736875078</v>
      </c>
      <c r="AC8865">
        <v>4.3412110624978538E-2</v>
      </c>
      <c r="AD8865">
        <v>0.54174499996822467</v>
      </c>
      <c r="AE8865">
        <v>-0.8440053544392897</v>
      </c>
      <c r="AF8865">
        <v>2.858235384600408</v>
      </c>
    </row>
    <row r="8866" spans="3:32" x14ac:dyDescent="0.2">
      <c r="C8866" t="s">
        <v>9973</v>
      </c>
      <c r="D8866">
        <v>-1.1745776520369811</v>
      </c>
      <c r="E8866">
        <v>3.8547079730767262</v>
      </c>
      <c r="F8866">
        <v>0.40988201088437892</v>
      </c>
      <c r="G8866">
        <v>1.2185267167164919</v>
      </c>
      <c r="H8866">
        <v>-1.336963418374185</v>
      </c>
      <c r="AA8866" t="s">
        <v>30886</v>
      </c>
      <c r="AB8866">
        <v>2.0665183428989482</v>
      </c>
      <c r="AC8866">
        <v>-0.8173168550933948</v>
      </c>
      <c r="AD8866">
        <v>1.340363437104731</v>
      </c>
      <c r="AE8866">
        <v>0.90297497474890531</v>
      </c>
      <c r="AF8866">
        <v>-0.23794086641867529</v>
      </c>
    </row>
    <row r="8867" spans="3:32" x14ac:dyDescent="0.2">
      <c r="C8867" t="s">
        <v>9974</v>
      </c>
      <c r="D8867">
        <v>-2.033676492756729</v>
      </c>
      <c r="E8867">
        <v>3.4124888650562801</v>
      </c>
      <c r="F8867">
        <v>0.97109301779522428</v>
      </c>
      <c r="G8867">
        <v>0.4263938924202606</v>
      </c>
      <c r="H8867">
        <v>-2.5920763433532241</v>
      </c>
      <c r="AA8867" t="s">
        <v>30887</v>
      </c>
      <c r="AB8867">
        <v>1.0617275559856609</v>
      </c>
      <c r="AC8867">
        <v>1.098282270124344</v>
      </c>
      <c r="AD8867">
        <v>1.5993540038387239</v>
      </c>
      <c r="AE8867">
        <v>-4.5906293249155201</v>
      </c>
      <c r="AF8867">
        <v>1.7588063676990391</v>
      </c>
    </row>
    <row r="8868" spans="3:32" x14ac:dyDescent="0.2">
      <c r="C8868" t="s">
        <v>9975</v>
      </c>
      <c r="D8868">
        <v>0.15010189202728719</v>
      </c>
      <c r="E8868">
        <v>1.640353483581807</v>
      </c>
      <c r="F8868">
        <v>0.25462544841187978</v>
      </c>
      <c r="G8868">
        <v>-1.0763157288337259</v>
      </c>
      <c r="H8868">
        <v>-3.6200680777103429</v>
      </c>
      <c r="AA8868" t="s">
        <v>30888</v>
      </c>
      <c r="AB8868">
        <v>2.6990057257590192</v>
      </c>
      <c r="AC8868">
        <v>-0.1313661866520294</v>
      </c>
      <c r="AD8868">
        <v>0.95370578655802951</v>
      </c>
      <c r="AE8868">
        <v>1.076915098659238</v>
      </c>
      <c r="AF8868">
        <v>0.52181791017198365</v>
      </c>
    </row>
    <row r="8869" spans="3:32" x14ac:dyDescent="0.2">
      <c r="C8869" t="s">
        <v>9976</v>
      </c>
      <c r="D8869">
        <v>0.60182063925124829</v>
      </c>
      <c r="E8869">
        <v>2.509778190475862</v>
      </c>
      <c r="F8869">
        <v>1.655272872179439</v>
      </c>
      <c r="G8869">
        <v>-1.1292482144880349</v>
      </c>
      <c r="H8869">
        <v>-0.77282931124615728</v>
      </c>
      <c r="AA8869" t="s">
        <v>30889</v>
      </c>
      <c r="AB8869">
        <v>3.1394770528684082</v>
      </c>
      <c r="AC8869">
        <v>-0.74823175207408588</v>
      </c>
      <c r="AD8869">
        <v>3.1602502228531839</v>
      </c>
      <c r="AE8869">
        <v>0.67380677286788548</v>
      </c>
      <c r="AF8869">
        <v>0.32879163655226362</v>
      </c>
    </row>
    <row r="8870" spans="3:32" x14ac:dyDescent="0.2">
      <c r="C8870" t="s">
        <v>9977</v>
      </c>
      <c r="D8870">
        <v>3.3024888532415928</v>
      </c>
      <c r="E8870">
        <v>2.6697760308903979</v>
      </c>
      <c r="F8870">
        <v>1.173886146280253</v>
      </c>
      <c r="G8870">
        <v>0.66460038393292176</v>
      </c>
      <c r="H8870">
        <v>-0.58845531002387352</v>
      </c>
      <c r="AA8870" t="s">
        <v>30890</v>
      </c>
      <c r="AB8870">
        <v>2.2442941888841039</v>
      </c>
      <c r="AC8870">
        <v>-1.750573566697416</v>
      </c>
      <c r="AD8870">
        <v>0.62847046636650961</v>
      </c>
      <c r="AE8870">
        <v>1.9213194357348899</v>
      </c>
      <c r="AF8870">
        <v>1.8955758809652501</v>
      </c>
    </row>
    <row r="8871" spans="3:32" x14ac:dyDescent="0.2">
      <c r="C8871" t="s">
        <v>9978</v>
      </c>
      <c r="D8871">
        <v>-1.948651655222003</v>
      </c>
      <c r="E8871">
        <v>3.159902717993202</v>
      </c>
      <c r="F8871">
        <v>1.9955247947125081</v>
      </c>
      <c r="G8871">
        <v>-1.2697095100545379</v>
      </c>
      <c r="H8871">
        <v>-3.3753047078835738</v>
      </c>
      <c r="AA8871" t="s">
        <v>30891</v>
      </c>
      <c r="AB8871">
        <v>3.9263161488417828</v>
      </c>
      <c r="AC8871">
        <v>0.2261560431736048</v>
      </c>
      <c r="AD8871">
        <v>0.51996478349365882</v>
      </c>
      <c r="AE8871">
        <v>1.311952541177245</v>
      </c>
      <c r="AF8871">
        <v>0.7431414235180499</v>
      </c>
    </row>
    <row r="8872" spans="3:32" x14ac:dyDescent="0.2">
      <c r="C8872" t="s">
        <v>9979</v>
      </c>
      <c r="D8872">
        <v>2.908106403015553</v>
      </c>
      <c r="E8872">
        <v>3.052659344982886</v>
      </c>
      <c r="F8872">
        <v>-0.85930801527712319</v>
      </c>
      <c r="G8872">
        <v>-0.43020152295730157</v>
      </c>
      <c r="H8872">
        <v>-0.87545420862569645</v>
      </c>
      <c r="AA8872" t="s">
        <v>30892</v>
      </c>
      <c r="AB8872">
        <v>1.537120413058088</v>
      </c>
      <c r="AC8872">
        <v>-0.87120566484895279</v>
      </c>
      <c r="AD8872">
        <v>0.67125369375691546</v>
      </c>
      <c r="AE8872">
        <v>-2.0471547476219079</v>
      </c>
      <c r="AF8872">
        <v>-0.65389860435901981</v>
      </c>
    </row>
    <row r="8873" spans="3:32" x14ac:dyDescent="0.2">
      <c r="C8873" t="s">
        <v>9980</v>
      </c>
      <c r="D8873">
        <v>0.85343894152109168</v>
      </c>
      <c r="E8873">
        <v>5.4344779666227234</v>
      </c>
      <c r="F8873">
        <v>5.71849755529137E-2</v>
      </c>
      <c r="G8873">
        <v>-1.729176225363062</v>
      </c>
      <c r="H8873">
        <v>2.3605315296879281</v>
      </c>
      <c r="AA8873" t="s">
        <v>30893</v>
      </c>
      <c r="AB8873">
        <v>1.5507944014239159</v>
      </c>
      <c r="AC8873">
        <v>-3.4959524172018348</v>
      </c>
      <c r="AD8873">
        <v>2.965175933370332</v>
      </c>
      <c r="AE8873">
        <v>-0.9094687158465149</v>
      </c>
      <c r="AF8873">
        <v>0.67163959544803165</v>
      </c>
    </row>
    <row r="8874" spans="3:32" x14ac:dyDescent="0.2">
      <c r="C8874" t="s">
        <v>9981</v>
      </c>
      <c r="D8874">
        <v>-3.4311179275230979</v>
      </c>
      <c r="E8874">
        <v>5.9344147275444703</v>
      </c>
      <c r="F8874">
        <v>-0.15569828870417529</v>
      </c>
      <c r="G8874">
        <v>1.776193400232432</v>
      </c>
      <c r="H8874">
        <v>1.030505588170296E-3</v>
      </c>
      <c r="AA8874" t="s">
        <v>30894</v>
      </c>
      <c r="AB8874">
        <v>0.82315902152044174</v>
      </c>
      <c r="AC8874">
        <v>-5.4527810571299788</v>
      </c>
      <c r="AD8874">
        <v>0.38208027094090968</v>
      </c>
      <c r="AE8874">
        <v>-3.2544911830551171</v>
      </c>
      <c r="AF8874">
        <v>0.98199660603426608</v>
      </c>
    </row>
    <row r="8875" spans="3:32" x14ac:dyDescent="0.2">
      <c r="C8875" t="s">
        <v>9982</v>
      </c>
      <c r="D8875">
        <v>2.511725786307029</v>
      </c>
      <c r="E8875">
        <v>1.064523176351891</v>
      </c>
      <c r="F8875">
        <v>1.6309308991551641</v>
      </c>
      <c r="G8875">
        <v>0.62386678889554548</v>
      </c>
      <c r="H8875">
        <v>-0.61893597638462317</v>
      </c>
      <c r="AA8875" t="s">
        <v>30895</v>
      </c>
      <c r="AB8875">
        <v>2.7228249846961492</v>
      </c>
      <c r="AC8875">
        <v>-4.1048314440592168</v>
      </c>
      <c r="AD8875">
        <v>0.13870932493639551</v>
      </c>
      <c r="AE8875">
        <v>0.26294879037396329</v>
      </c>
      <c r="AF8875">
        <v>0.82576272573987852</v>
      </c>
    </row>
    <row r="8876" spans="3:32" x14ac:dyDescent="0.2">
      <c r="C8876" t="s">
        <v>9983</v>
      </c>
      <c r="D8876">
        <v>-2.8783998269480349</v>
      </c>
      <c r="E8876">
        <v>2.7449201052222651</v>
      </c>
      <c r="F8876">
        <v>1.629026120357034</v>
      </c>
      <c r="G8876">
        <v>-0.34860083188811047</v>
      </c>
      <c r="H8876">
        <v>-2.2105027002666349</v>
      </c>
      <c r="AA8876" t="s">
        <v>30896</v>
      </c>
      <c r="AB8876">
        <v>1.289378446956075</v>
      </c>
      <c r="AC8876">
        <v>-2.673640274385797</v>
      </c>
      <c r="AD8876">
        <v>0.25158955414675749</v>
      </c>
      <c r="AE8876">
        <v>-0.52114848917271817</v>
      </c>
      <c r="AF8876">
        <v>-1.5754230000259539</v>
      </c>
    </row>
    <row r="8877" spans="3:32" x14ac:dyDescent="0.2">
      <c r="C8877" t="s">
        <v>9984</v>
      </c>
      <c r="D8877">
        <v>1.8184856893004679</v>
      </c>
      <c r="E8877">
        <v>0.84336630559999259</v>
      </c>
      <c r="F8877">
        <v>1.242575520321608</v>
      </c>
      <c r="G8877">
        <v>-2.1975466191143989</v>
      </c>
      <c r="H8877">
        <v>-1.8526591620539079</v>
      </c>
      <c r="AA8877" t="s">
        <v>30897</v>
      </c>
      <c r="AB8877">
        <v>1.277320123167502</v>
      </c>
      <c r="AC8877">
        <v>-0.23376252869196229</v>
      </c>
      <c r="AD8877">
        <v>1.2045155617456591</v>
      </c>
      <c r="AE8877">
        <v>-2.3793941426273428</v>
      </c>
      <c r="AF8877">
        <v>0.53747721915279567</v>
      </c>
    </row>
    <row r="8878" spans="3:32" x14ac:dyDescent="0.2">
      <c r="C8878" t="s">
        <v>9985</v>
      </c>
      <c r="D8878">
        <v>1.375511735650301</v>
      </c>
      <c r="E8878">
        <v>4.1272821416316336</v>
      </c>
      <c r="F8878">
        <v>0.5762054846482868</v>
      </c>
      <c r="G8878">
        <v>-0.41690472087771518</v>
      </c>
      <c r="H8878">
        <v>-0.43193911450211853</v>
      </c>
      <c r="AA8878" t="s">
        <v>30898</v>
      </c>
      <c r="AB8878">
        <v>2.8815247405786359</v>
      </c>
      <c r="AC8878">
        <v>-2.1886368599712371</v>
      </c>
      <c r="AD8878">
        <v>0.85593575635211427</v>
      </c>
      <c r="AE8878">
        <v>1.0695254565704051</v>
      </c>
      <c r="AF8878">
        <v>0.65174437062421309</v>
      </c>
    </row>
    <row r="8879" spans="3:32" x14ac:dyDescent="0.2">
      <c r="C8879" t="s">
        <v>9986</v>
      </c>
      <c r="D8879">
        <v>2.4395937112281021</v>
      </c>
      <c r="E8879">
        <v>2.0626022570103628</v>
      </c>
      <c r="F8879">
        <v>0.386498533906591</v>
      </c>
      <c r="G8879">
        <v>0.87613514008066884</v>
      </c>
      <c r="H8879">
        <v>-1.413795946265646</v>
      </c>
      <c r="AA8879" t="s">
        <v>30899</v>
      </c>
      <c r="AB8879">
        <v>2.6194434366031931</v>
      </c>
      <c r="AC8879">
        <v>-2.7258281546651451</v>
      </c>
      <c r="AD8879">
        <v>1.9464191287364589</v>
      </c>
      <c r="AE8879">
        <v>0.14554467470095239</v>
      </c>
      <c r="AF8879">
        <v>-0.6005540650945066</v>
      </c>
    </row>
    <row r="8880" spans="3:32" x14ac:dyDescent="0.2">
      <c r="C8880" t="s">
        <v>9987</v>
      </c>
      <c r="D8880">
        <v>0.51826409441766597</v>
      </c>
      <c r="E8880">
        <v>2.755377487925692</v>
      </c>
      <c r="F8880">
        <v>0.83867844492767718</v>
      </c>
      <c r="G8880">
        <v>-1.3315102008530451</v>
      </c>
      <c r="H8880">
        <v>0.20633883534818789</v>
      </c>
      <c r="AA8880" t="s">
        <v>30900</v>
      </c>
      <c r="AB8880">
        <v>0.60260622643432638</v>
      </c>
      <c r="AC8880">
        <v>-5.3415211392753346</v>
      </c>
      <c r="AD8880">
        <v>-1.390838088224581</v>
      </c>
      <c r="AE8880">
        <v>-3.035569508987491</v>
      </c>
      <c r="AF8880">
        <v>-2.4409208670835718</v>
      </c>
    </row>
    <row r="8881" spans="3:32" x14ac:dyDescent="0.2">
      <c r="C8881" t="s">
        <v>9988</v>
      </c>
      <c r="D8881">
        <v>-1.3324554306040759</v>
      </c>
      <c r="E8881">
        <v>2.3566115496201001</v>
      </c>
      <c r="F8881">
        <v>1.3559086708092609</v>
      </c>
      <c r="G8881">
        <v>0.4102140327564569</v>
      </c>
      <c r="H8881">
        <v>-2.518159603840993</v>
      </c>
      <c r="AA8881" t="s">
        <v>30901</v>
      </c>
      <c r="AB8881">
        <v>4.4859031518085146</v>
      </c>
      <c r="AC8881">
        <v>-1.4570277506589071</v>
      </c>
      <c r="AD8881">
        <v>1.4846028865833301</v>
      </c>
      <c r="AE8881">
        <v>1.770692005527301</v>
      </c>
      <c r="AF8881">
        <v>5.3806181531810729E-2</v>
      </c>
    </row>
    <row r="8882" spans="3:32" x14ac:dyDescent="0.2">
      <c r="C8882" t="s">
        <v>9989</v>
      </c>
      <c r="D8882">
        <v>0.58240301452196563</v>
      </c>
      <c r="E8882">
        <v>2.7525280256103661</v>
      </c>
      <c r="F8882">
        <v>1.209957990969303</v>
      </c>
      <c r="G8882">
        <v>-1.15309958483872</v>
      </c>
      <c r="H8882">
        <v>-2.915094535525967</v>
      </c>
      <c r="AA8882" t="s">
        <v>30902</v>
      </c>
      <c r="AB8882">
        <v>3.1010989146495032</v>
      </c>
      <c r="AC8882">
        <v>0.54993900549693764</v>
      </c>
      <c r="AD8882">
        <v>1.071557641553591</v>
      </c>
      <c r="AE8882">
        <v>-1.23927970149435</v>
      </c>
      <c r="AF8882">
        <v>0.52244085367811599</v>
      </c>
    </row>
    <row r="8883" spans="3:32" x14ac:dyDescent="0.2">
      <c r="C8883" t="s">
        <v>9990</v>
      </c>
      <c r="D8883">
        <v>0.94067465087111768</v>
      </c>
      <c r="E8883">
        <v>1.1399389713734871</v>
      </c>
      <c r="F8883">
        <v>1.812904290481419</v>
      </c>
      <c r="G8883">
        <v>1.6314974469762831</v>
      </c>
      <c r="H8883">
        <v>-1.7645464166218641</v>
      </c>
      <c r="AA8883" t="s">
        <v>30903</v>
      </c>
      <c r="AB8883">
        <v>2.505113831517241</v>
      </c>
      <c r="AC8883">
        <v>0.1289042513701564</v>
      </c>
      <c r="AD8883">
        <v>2.0298927147750572</v>
      </c>
      <c r="AE8883">
        <v>3.0084935443322731</v>
      </c>
      <c r="AF8883">
        <v>1.263430421680527</v>
      </c>
    </row>
    <row r="8884" spans="3:32" x14ac:dyDescent="0.2">
      <c r="C8884" t="s">
        <v>9991</v>
      </c>
      <c r="D8884">
        <v>-1.0196683078335449</v>
      </c>
      <c r="E8884">
        <v>1.572828678406933</v>
      </c>
      <c r="F8884">
        <v>2.6755384220606468</v>
      </c>
      <c r="G8884">
        <v>-1.2868948891464611</v>
      </c>
      <c r="H8884">
        <v>-3.1239640682821959</v>
      </c>
      <c r="AA8884" t="s">
        <v>30904</v>
      </c>
      <c r="AB8884">
        <v>0.4269918703073432</v>
      </c>
      <c r="AC8884">
        <v>-3.7177127110470392</v>
      </c>
      <c r="AD8884">
        <v>-1.4868728783310781</v>
      </c>
      <c r="AE8884">
        <v>-3.6955129151423951</v>
      </c>
      <c r="AF8884">
        <v>0.23531795925578641</v>
      </c>
    </row>
    <row r="8885" spans="3:32" x14ac:dyDescent="0.2">
      <c r="C8885" t="s">
        <v>9992</v>
      </c>
      <c r="D8885">
        <v>0.26118721324073768</v>
      </c>
      <c r="E8885">
        <v>2.9927602693051178</v>
      </c>
      <c r="F8885">
        <v>1.0282105953534031</v>
      </c>
      <c r="G8885">
        <v>1.0476993725903421</v>
      </c>
      <c r="H8885">
        <v>0.48146075955634787</v>
      </c>
      <c r="AA8885" t="s">
        <v>30905</v>
      </c>
      <c r="AB8885">
        <v>2.5802073112395552</v>
      </c>
      <c r="AC8885">
        <v>-1.2962303804495729</v>
      </c>
      <c r="AD8885">
        <v>2.5956801373208949</v>
      </c>
      <c r="AE8885">
        <v>0.41477309140392998</v>
      </c>
      <c r="AF8885">
        <v>-7.98174892875671E-2</v>
      </c>
    </row>
    <row r="8886" spans="3:32" x14ac:dyDescent="0.2">
      <c r="C8886" t="s">
        <v>9993</v>
      </c>
      <c r="D8886">
        <v>-1.561305725509937</v>
      </c>
      <c r="E8886">
        <v>5.7072229695448541E-2</v>
      </c>
      <c r="F8886">
        <v>2.7982881344500399</v>
      </c>
      <c r="G8886">
        <v>-1.299423343816998</v>
      </c>
      <c r="H8886">
        <v>-2.9304281787694051</v>
      </c>
      <c r="AA8886" t="s">
        <v>30906</v>
      </c>
      <c r="AB8886">
        <v>3.0070788737379872</v>
      </c>
      <c r="AC8886">
        <v>-1.1399293743903851</v>
      </c>
      <c r="AD8886">
        <v>1.3389844467366749</v>
      </c>
      <c r="AE8886">
        <v>0.39480306495681078</v>
      </c>
      <c r="AF8886">
        <v>1.3883000464123809</v>
      </c>
    </row>
    <row r="8887" spans="3:32" x14ac:dyDescent="0.2">
      <c r="C8887" t="s">
        <v>9994</v>
      </c>
      <c r="D8887">
        <v>4.912865206462615</v>
      </c>
      <c r="E8887">
        <v>2.5289320178550239</v>
      </c>
      <c r="F8887">
        <v>1.9401243752830699E-2</v>
      </c>
      <c r="G8887">
        <v>1.0644676130982069</v>
      </c>
      <c r="H8887">
        <v>0.1451865482251109</v>
      </c>
      <c r="AA8887" t="s">
        <v>30907</v>
      </c>
      <c r="AB8887">
        <v>3.2047492741928858</v>
      </c>
      <c r="AC8887">
        <v>-1.152288699520887</v>
      </c>
      <c r="AD8887">
        <v>-3.40164184958274E-2</v>
      </c>
      <c r="AE8887">
        <v>1.3385344979122129</v>
      </c>
      <c r="AF8887">
        <v>1.684188818336815</v>
      </c>
    </row>
    <row r="8888" spans="3:32" x14ac:dyDescent="0.2">
      <c r="C8888" t="s">
        <v>9995</v>
      </c>
      <c r="D8888">
        <v>-0.47682636010161938</v>
      </c>
      <c r="E8888">
        <v>3.828375690497988</v>
      </c>
      <c r="F8888">
        <v>1.866289586253556</v>
      </c>
      <c r="G8888">
        <v>-0.58548756734324547</v>
      </c>
      <c r="H8888">
        <v>-1.8301738703801129</v>
      </c>
      <c r="AA8888" t="s">
        <v>30908</v>
      </c>
      <c r="AB8888">
        <v>2.4930712465116409</v>
      </c>
      <c r="AC8888">
        <v>-2.0761987490918181</v>
      </c>
      <c r="AD8888">
        <v>2.3902690184413231</v>
      </c>
      <c r="AE8888">
        <v>0.69452095588508866</v>
      </c>
      <c r="AF8888">
        <v>-3.8203910156422861E-2</v>
      </c>
    </row>
    <row r="8889" spans="3:32" x14ac:dyDescent="0.2">
      <c r="C8889" t="s">
        <v>9996</v>
      </c>
      <c r="D8889">
        <v>2.6448999128406072</v>
      </c>
      <c r="E8889">
        <v>1.619753901881859</v>
      </c>
      <c r="F8889">
        <v>3.2179703781976881</v>
      </c>
      <c r="G8889">
        <v>-2.3079894835175931</v>
      </c>
      <c r="H8889">
        <v>-2.7010227148248669</v>
      </c>
      <c r="AA8889" t="s">
        <v>30909</v>
      </c>
      <c r="AB8889">
        <v>2.9353421350924651</v>
      </c>
      <c r="AC8889">
        <v>-2.7420081715210949</v>
      </c>
      <c r="AD8889">
        <v>-0.52360263330653567</v>
      </c>
      <c r="AE8889">
        <v>0.25518732362435459</v>
      </c>
      <c r="AF8889">
        <v>-4.0926456644637052E-2</v>
      </c>
    </row>
    <row r="8890" spans="3:32" x14ac:dyDescent="0.2">
      <c r="C8890" t="s">
        <v>9997</v>
      </c>
      <c r="D8890">
        <v>0.31958635922444578</v>
      </c>
      <c r="E8890">
        <v>3.0955904384752788</v>
      </c>
      <c r="F8890">
        <v>1.094571983146376</v>
      </c>
      <c r="G8890">
        <v>1.6441351779974089</v>
      </c>
      <c r="H8890">
        <v>0.21966983827499001</v>
      </c>
      <c r="AA8890" t="s">
        <v>30910</v>
      </c>
      <c r="AB8890">
        <v>0.82024618339191158</v>
      </c>
      <c r="AC8890">
        <v>-7.2250400116405933</v>
      </c>
      <c r="AD8890">
        <v>-2.3753657801960171</v>
      </c>
      <c r="AE8890">
        <v>-2.9365872973279048</v>
      </c>
      <c r="AF8890">
        <v>-2.0073064208578342</v>
      </c>
    </row>
    <row r="8891" spans="3:32" x14ac:dyDescent="0.2">
      <c r="C8891" t="s">
        <v>9998</v>
      </c>
      <c r="D8891">
        <v>-3.2869266184228239</v>
      </c>
      <c r="E8891">
        <v>3.9075373493944419</v>
      </c>
      <c r="F8891">
        <v>1.2104555848410961</v>
      </c>
      <c r="G8891">
        <v>-3.033406295498841E-2</v>
      </c>
      <c r="H8891">
        <v>8.293844060591006E-2</v>
      </c>
      <c r="AA8891" t="s">
        <v>30911</v>
      </c>
      <c r="AB8891">
        <v>4.3242379298266638</v>
      </c>
      <c r="AC8891">
        <v>-1.497374751987077</v>
      </c>
      <c r="AD8891">
        <v>2.1619789143928299</v>
      </c>
      <c r="AE8891">
        <v>1.8327306636812231</v>
      </c>
      <c r="AF8891">
        <v>0.84212520597833074</v>
      </c>
    </row>
    <row r="8892" spans="3:32" x14ac:dyDescent="0.2">
      <c r="C8892" t="s">
        <v>9999</v>
      </c>
      <c r="D8892">
        <v>-4.5601247267489251</v>
      </c>
      <c r="E8892">
        <v>4.5977037111851979</v>
      </c>
      <c r="F8892">
        <v>1.872191600612449</v>
      </c>
      <c r="G8892">
        <v>-0.99871151641640898</v>
      </c>
      <c r="H8892">
        <v>-3.7072429968861389</v>
      </c>
      <c r="AA8892" t="s">
        <v>30912</v>
      </c>
      <c r="AB8892">
        <v>1.897150315552099</v>
      </c>
      <c r="AC8892">
        <v>-0.96216553265139926</v>
      </c>
      <c r="AD8892">
        <v>0.79807788349077358</v>
      </c>
      <c r="AE8892">
        <v>-2.088364257722525</v>
      </c>
      <c r="AF8892">
        <v>0.99878261911578592</v>
      </c>
    </row>
    <row r="8893" spans="3:32" x14ac:dyDescent="0.2">
      <c r="C8893" t="s">
        <v>10000</v>
      </c>
      <c r="D8893">
        <v>-1.097860584700211</v>
      </c>
      <c r="E8893">
        <v>4.9869770656005041</v>
      </c>
      <c r="F8893">
        <v>-0.13183098494525161</v>
      </c>
      <c r="G8893">
        <v>-1.3568149190742529</v>
      </c>
      <c r="H8893">
        <v>-0.31184313542929348</v>
      </c>
      <c r="AA8893" t="s">
        <v>30913</v>
      </c>
      <c r="AB8893">
        <v>3.1346025525275851</v>
      </c>
      <c r="AC8893">
        <v>-2.88052721904696</v>
      </c>
      <c r="AD8893">
        <v>1.2361894927003929</v>
      </c>
      <c r="AE8893">
        <v>1.016696240460478</v>
      </c>
      <c r="AF8893">
        <v>-1.002710104930332</v>
      </c>
    </row>
    <row r="8894" spans="3:32" x14ac:dyDescent="0.2">
      <c r="C8894" t="s">
        <v>10001</v>
      </c>
      <c r="D8894">
        <v>-0.80261496403317967</v>
      </c>
      <c r="E8894">
        <v>4.5624199051556644</v>
      </c>
      <c r="F8894">
        <v>0.56544259754135329</v>
      </c>
      <c r="G8894">
        <v>1.173012068238078</v>
      </c>
      <c r="H8894">
        <v>-0.72118466183941876</v>
      </c>
      <c r="AA8894" t="s">
        <v>30914</v>
      </c>
      <c r="AB8894">
        <v>2.5932761400708508</v>
      </c>
      <c r="AC8894">
        <v>-1.042496840405633</v>
      </c>
      <c r="AD8894">
        <v>1.7839445449431151</v>
      </c>
      <c r="AE8894">
        <v>-1.440382935739563</v>
      </c>
      <c r="AF8894">
        <v>6.0071080832133042E-2</v>
      </c>
    </row>
    <row r="8895" spans="3:32" x14ac:dyDescent="0.2">
      <c r="C8895" t="s">
        <v>10002</v>
      </c>
      <c r="D8895">
        <v>1.06891685001021</v>
      </c>
      <c r="E8895">
        <v>4.8949048450021326</v>
      </c>
      <c r="F8895">
        <v>0.69137083325862969</v>
      </c>
      <c r="G8895">
        <v>-1.6000147687615041</v>
      </c>
      <c r="H8895">
        <v>0.32562972275344781</v>
      </c>
      <c r="AA8895" t="s">
        <v>30915</v>
      </c>
      <c r="AB8895">
        <v>3.5890163245051658</v>
      </c>
      <c r="AC8895">
        <v>0.51348068552459758</v>
      </c>
      <c r="AD8895">
        <v>1.8069841000430631</v>
      </c>
      <c r="AE8895">
        <v>1.762273136891525</v>
      </c>
      <c r="AF8895">
        <v>1.2256579586372669</v>
      </c>
    </row>
    <row r="8896" spans="3:32" x14ac:dyDescent="0.2">
      <c r="C8896" t="s">
        <v>10003</v>
      </c>
      <c r="D8896">
        <v>-3.3129520420917169</v>
      </c>
      <c r="E8896">
        <v>3.3172108262664461</v>
      </c>
      <c r="F8896">
        <v>2.881707099497127</v>
      </c>
      <c r="G8896">
        <v>-1.8255425438606521</v>
      </c>
      <c r="H8896">
        <v>-2.7100838163438188</v>
      </c>
      <c r="AA8896" t="s">
        <v>30916</v>
      </c>
      <c r="AB8896">
        <v>3.9283390216311571</v>
      </c>
      <c r="AC8896">
        <v>-2.046136908437577E-2</v>
      </c>
      <c r="AD8896">
        <v>2.813776417463683</v>
      </c>
      <c r="AE8896">
        <v>1.371100421392506</v>
      </c>
      <c r="AF8896">
        <v>0.1050232924341756</v>
      </c>
    </row>
    <row r="8897" spans="3:32" x14ac:dyDescent="0.2">
      <c r="C8897" t="s">
        <v>10004</v>
      </c>
      <c r="D8897">
        <v>1.6950815271314359</v>
      </c>
      <c r="E8897">
        <v>1.2999841977477029</v>
      </c>
      <c r="F8897">
        <v>0.68813292672288995</v>
      </c>
      <c r="G8897">
        <v>0.5863934067465153</v>
      </c>
      <c r="H8897">
        <v>6.522932450552052E-2</v>
      </c>
      <c r="AA8897" t="s">
        <v>30917</v>
      </c>
      <c r="AB8897">
        <v>0.69645463162256871</v>
      </c>
      <c r="AC8897">
        <v>-5.6722975456892701</v>
      </c>
      <c r="AD8897">
        <v>-0.29962649689285059</v>
      </c>
      <c r="AE8897">
        <v>-0.64208484755184447</v>
      </c>
      <c r="AF8897">
        <v>-0.1692156938044668</v>
      </c>
    </row>
    <row r="8898" spans="3:32" x14ac:dyDescent="0.2">
      <c r="C8898" t="s">
        <v>10005</v>
      </c>
      <c r="D8898">
        <v>-3.2311683105396289</v>
      </c>
      <c r="E8898">
        <v>8.0854537667231021</v>
      </c>
      <c r="F8898">
        <v>1.5355858191535321</v>
      </c>
      <c r="G8898">
        <v>-3.6435886780379989</v>
      </c>
      <c r="H8898">
        <v>-1.278681221670293</v>
      </c>
      <c r="AA8898" t="s">
        <v>30918</v>
      </c>
      <c r="AB8898">
        <v>1.501271965181501</v>
      </c>
      <c r="AC8898">
        <v>-3.223346833792867</v>
      </c>
      <c r="AD8898">
        <v>0.83357155149844231</v>
      </c>
      <c r="AE8898">
        <v>1.7550618042920121</v>
      </c>
      <c r="AF8898">
        <v>0.85131215974703023</v>
      </c>
    </row>
    <row r="8899" spans="3:32" x14ac:dyDescent="0.2">
      <c r="C8899" t="s">
        <v>10006</v>
      </c>
      <c r="D8899">
        <v>3.0084121088328281E-2</v>
      </c>
      <c r="E8899">
        <v>1.942482282873865</v>
      </c>
      <c r="F8899">
        <v>0.27916318569180082</v>
      </c>
      <c r="G8899">
        <v>-0.1655570231542059</v>
      </c>
      <c r="H8899">
        <v>-1.260666441802788</v>
      </c>
      <c r="AA8899" t="s">
        <v>30919</v>
      </c>
      <c r="AB8899">
        <v>2.4809182979835569</v>
      </c>
      <c r="AC8899">
        <v>1.4858891759829081E-2</v>
      </c>
      <c r="AD8899">
        <v>1.441534812569941</v>
      </c>
      <c r="AE8899">
        <v>0.30704792490287203</v>
      </c>
      <c r="AF8899">
        <v>-0.1170964702620942</v>
      </c>
    </row>
    <row r="8900" spans="3:32" x14ac:dyDescent="0.2">
      <c r="C8900" t="s">
        <v>10007</v>
      </c>
      <c r="D8900">
        <v>-1.490043633296515</v>
      </c>
      <c r="E8900">
        <v>1.023924498094922</v>
      </c>
      <c r="F8900">
        <v>2.2118447857342809</v>
      </c>
      <c r="G8900">
        <v>0.34280971442783148</v>
      </c>
      <c r="H8900">
        <v>-1.3490709506638221</v>
      </c>
      <c r="AA8900" t="s">
        <v>30920</v>
      </c>
      <c r="AB8900">
        <v>3.3450223304481299</v>
      </c>
      <c r="AC8900">
        <v>-0.88641361694440557</v>
      </c>
      <c r="AD8900">
        <v>2.298398988556245</v>
      </c>
      <c r="AE8900">
        <v>1.8152673339155749</v>
      </c>
      <c r="AF8900">
        <v>0.15443111031559059</v>
      </c>
    </row>
    <row r="8901" spans="3:32" x14ac:dyDescent="0.2">
      <c r="C8901" t="s">
        <v>10008</v>
      </c>
      <c r="D8901">
        <v>0.37626546482222017</v>
      </c>
      <c r="E8901">
        <v>2.7184310590552139</v>
      </c>
      <c r="F8901">
        <v>0.8187220849113398</v>
      </c>
      <c r="G8901">
        <v>-1.1620178333177129</v>
      </c>
      <c r="H8901">
        <v>-2.0727221921556551</v>
      </c>
      <c r="AA8901" t="s">
        <v>30921</v>
      </c>
      <c r="AB8901">
        <v>3.227209605143214</v>
      </c>
      <c r="AC8901">
        <v>0.75377649906551136</v>
      </c>
      <c r="AD8901">
        <v>2.362206826461108</v>
      </c>
      <c r="AE8901">
        <v>1.0146620407526721</v>
      </c>
      <c r="AF8901">
        <v>0.33549864315018812</v>
      </c>
    </row>
    <row r="8902" spans="3:32" x14ac:dyDescent="0.2">
      <c r="C8902" t="s">
        <v>10009</v>
      </c>
      <c r="D8902">
        <v>-4.2533380112103281</v>
      </c>
      <c r="E8902">
        <v>5.5898462689908879</v>
      </c>
      <c r="F8902">
        <v>3.198773379546453</v>
      </c>
      <c r="G8902">
        <v>-2.4294617393576501</v>
      </c>
      <c r="H8902">
        <v>-4.5295948451166614</v>
      </c>
      <c r="AA8902" t="s">
        <v>30922</v>
      </c>
      <c r="AB8902">
        <v>2.4950834545907652</v>
      </c>
      <c r="AC8902">
        <v>-1.6306316975623021</v>
      </c>
      <c r="AD8902">
        <v>0.2444379622483443</v>
      </c>
      <c r="AE8902">
        <v>0.27231741050910369</v>
      </c>
      <c r="AF8902">
        <v>-0.40564451736549639</v>
      </c>
    </row>
    <row r="8903" spans="3:32" x14ac:dyDescent="0.2">
      <c r="C8903" t="s">
        <v>10010</v>
      </c>
      <c r="D8903">
        <v>-1.0847897683565739</v>
      </c>
      <c r="E8903">
        <v>3.2525477299854422</v>
      </c>
      <c r="F8903">
        <v>1.017759967562712</v>
      </c>
      <c r="G8903">
        <v>-0.57291121726241834</v>
      </c>
      <c r="H8903">
        <v>-1.175573926605141</v>
      </c>
      <c r="AA8903" t="s">
        <v>30923</v>
      </c>
      <c r="AB8903">
        <v>3.2686830048018032</v>
      </c>
      <c r="AC8903">
        <v>-1.019671718725883</v>
      </c>
      <c r="AD8903">
        <v>1.7625392203586909</v>
      </c>
      <c r="AE8903">
        <v>-0.44821170323206089</v>
      </c>
      <c r="AF8903">
        <v>1.2486209306733591</v>
      </c>
    </row>
    <row r="8904" spans="3:32" x14ac:dyDescent="0.2">
      <c r="C8904" t="s">
        <v>10011</v>
      </c>
      <c r="D8904">
        <v>1.942302633618135</v>
      </c>
      <c r="E8904">
        <v>0.94387985355537818</v>
      </c>
      <c r="F8904">
        <v>1.7283904809859201</v>
      </c>
      <c r="G8904">
        <v>-1.6346085308837</v>
      </c>
      <c r="H8904">
        <v>-1.7417943493907111</v>
      </c>
      <c r="AA8904" t="s">
        <v>30924</v>
      </c>
      <c r="AB8904">
        <v>0.88740108299873122</v>
      </c>
      <c r="AC8904">
        <v>-3.0153016959470151</v>
      </c>
      <c r="AD8904">
        <v>0.23996120081043579</v>
      </c>
      <c r="AE8904">
        <v>-3.1703464081552091</v>
      </c>
      <c r="AF8904">
        <v>-0.49496153617621402</v>
      </c>
    </row>
    <row r="8905" spans="3:32" x14ac:dyDescent="0.2">
      <c r="C8905" t="s">
        <v>10012</v>
      </c>
      <c r="D8905">
        <v>-2.036208567165863</v>
      </c>
      <c r="E8905">
        <v>5.1938716770809306</v>
      </c>
      <c r="F8905">
        <v>1.3444703871500741</v>
      </c>
      <c r="G8905">
        <v>-3.0229457989259139</v>
      </c>
      <c r="H8905">
        <v>-0.36119042462664841</v>
      </c>
      <c r="AA8905" t="s">
        <v>30925</v>
      </c>
      <c r="AB8905">
        <v>3.2394217350492771</v>
      </c>
      <c r="AC8905">
        <v>-2.0711331807321258</v>
      </c>
      <c r="AD8905">
        <v>2.1787845937841661</v>
      </c>
      <c r="AE8905">
        <v>0.57774827114744864</v>
      </c>
      <c r="AF8905">
        <v>-0.1454150551225307</v>
      </c>
    </row>
    <row r="8906" spans="3:32" x14ac:dyDescent="0.2">
      <c r="C8906" t="s">
        <v>10013</v>
      </c>
      <c r="D8906">
        <v>0.81407613304649129</v>
      </c>
      <c r="E8906">
        <v>-0.18790242427562739</v>
      </c>
      <c r="F8906">
        <v>-0.82977364611570315</v>
      </c>
      <c r="G8906">
        <v>-5.3138785802020854</v>
      </c>
      <c r="H8906">
        <v>-2.2890041999855311</v>
      </c>
      <c r="AA8906" t="s">
        <v>30926</v>
      </c>
      <c r="AB8906">
        <v>3.1862923010640358</v>
      </c>
      <c r="AC8906">
        <v>-0.56444718526933713</v>
      </c>
      <c r="AD8906">
        <v>2.996369587336376</v>
      </c>
      <c r="AE8906">
        <v>-0.48189654755699801</v>
      </c>
      <c r="AF8906">
        <v>0.68560476464398079</v>
      </c>
    </row>
    <row r="8907" spans="3:32" x14ac:dyDescent="0.2">
      <c r="C8907" t="s">
        <v>10014</v>
      </c>
      <c r="D8907">
        <v>0.19689930708555831</v>
      </c>
      <c r="E8907">
        <v>3.2137379740756069</v>
      </c>
      <c r="F8907">
        <v>2.1562439019484709</v>
      </c>
      <c r="G8907">
        <v>0.1209920461607288</v>
      </c>
      <c r="H8907">
        <v>-1.787231549285367</v>
      </c>
      <c r="AA8907" t="s">
        <v>30927</v>
      </c>
      <c r="AB8907">
        <v>1.685223247682937</v>
      </c>
      <c r="AC8907">
        <v>-3.982587393539323</v>
      </c>
      <c r="AD8907">
        <v>-1.0222329485495489</v>
      </c>
      <c r="AE8907">
        <v>-2.5738733466459469</v>
      </c>
      <c r="AF8907">
        <v>-0.51783046798864973</v>
      </c>
    </row>
    <row r="8908" spans="3:32" x14ac:dyDescent="0.2">
      <c r="C8908" t="s">
        <v>10015</v>
      </c>
      <c r="D8908">
        <v>-1.0245348438980819</v>
      </c>
      <c r="E8908">
        <v>3.502319038505243</v>
      </c>
      <c r="F8908">
        <v>0.73604731029018422</v>
      </c>
      <c r="G8908">
        <v>0.76739068530535404</v>
      </c>
      <c r="H8908">
        <v>-1.448289303867063</v>
      </c>
      <c r="AA8908" t="s">
        <v>30928</v>
      </c>
      <c r="AB8908">
        <v>-0.58868205042562993</v>
      </c>
      <c r="AC8908">
        <v>-2.4501961356857742</v>
      </c>
      <c r="AD8908">
        <v>-0.6910982120473943</v>
      </c>
      <c r="AE8908">
        <v>-4.1881257236765217</v>
      </c>
      <c r="AF8908">
        <v>1.676348542911291</v>
      </c>
    </row>
    <row r="8909" spans="3:32" x14ac:dyDescent="0.2">
      <c r="C8909" t="s">
        <v>10016</v>
      </c>
      <c r="D8909">
        <v>0.83566397378802304</v>
      </c>
      <c r="E8909">
        <v>1.1319397708768819</v>
      </c>
      <c r="F8909">
        <v>1.578860745419199</v>
      </c>
      <c r="G8909">
        <v>-1.330427523311617</v>
      </c>
      <c r="H8909">
        <v>-1.01100119860983</v>
      </c>
      <c r="AA8909" t="s">
        <v>30929</v>
      </c>
      <c r="AB8909">
        <v>1.994135274153584</v>
      </c>
      <c r="AC8909">
        <v>-1.5240784284494799</v>
      </c>
      <c r="AD8909">
        <v>-0.76749736583357542</v>
      </c>
      <c r="AE8909">
        <v>-0.80592610326167136</v>
      </c>
      <c r="AF8909">
        <v>8.1800375776022519E-2</v>
      </c>
    </row>
    <row r="8910" spans="3:32" x14ac:dyDescent="0.2">
      <c r="C8910" t="s">
        <v>10017</v>
      </c>
      <c r="D8910">
        <v>-3.3226087015388579</v>
      </c>
      <c r="E8910">
        <v>4.2529031496757321</v>
      </c>
      <c r="F8910">
        <v>1.0729663721718301</v>
      </c>
      <c r="G8910">
        <v>-0.40089152614384871</v>
      </c>
      <c r="H8910">
        <v>-3.3120549053552502</v>
      </c>
      <c r="AA8910" t="s">
        <v>30930</v>
      </c>
      <c r="AB8910">
        <v>1.2297510340504521</v>
      </c>
      <c r="AC8910">
        <v>-3.389610231498454</v>
      </c>
      <c r="AD8910">
        <v>1.3818292101980221</v>
      </c>
      <c r="AE8910">
        <v>1.3852776421274069</v>
      </c>
      <c r="AF8910">
        <v>-0.81708367353831479</v>
      </c>
    </row>
    <row r="8911" spans="3:32" x14ac:dyDescent="0.2">
      <c r="C8911" t="s">
        <v>10018</v>
      </c>
      <c r="D8911">
        <v>-1.180625685700823</v>
      </c>
      <c r="E8911">
        <v>3.904334362226404</v>
      </c>
      <c r="F8911">
        <v>1.615469439728213</v>
      </c>
      <c r="G8911">
        <v>-0.1156089699837181</v>
      </c>
      <c r="H8911">
        <v>-2.9839686785441439</v>
      </c>
      <c r="AA8911" t="s">
        <v>30931</v>
      </c>
      <c r="AB8911">
        <v>3.3192149976716152</v>
      </c>
      <c r="AC8911">
        <v>0.79005297316392065</v>
      </c>
      <c r="AD8911">
        <v>1.4858436546518099</v>
      </c>
      <c r="AE8911">
        <v>-9.8710932249114564E-2</v>
      </c>
      <c r="AF8911">
        <v>1.5193732533020681</v>
      </c>
    </row>
    <row r="8912" spans="3:32" x14ac:dyDescent="0.2">
      <c r="C8912" t="s">
        <v>10019</v>
      </c>
      <c r="D8912">
        <v>0.81068564773712193</v>
      </c>
      <c r="E8912">
        <v>3.023317051368565</v>
      </c>
      <c r="F8912">
        <v>0.43514187835081752</v>
      </c>
      <c r="G8912">
        <v>-1.0316470342407229</v>
      </c>
      <c r="H8912">
        <v>1.380091919561901</v>
      </c>
      <c r="AA8912" t="s">
        <v>30932</v>
      </c>
      <c r="AB8912">
        <v>2.7303163531588339</v>
      </c>
      <c r="AC8912">
        <v>0.34856009059882431</v>
      </c>
      <c r="AD8912">
        <v>1.6761959428818389</v>
      </c>
      <c r="AE8912">
        <v>-2.809818577748268E-2</v>
      </c>
      <c r="AF8912">
        <v>1.3223763152856389</v>
      </c>
    </row>
    <row r="8913" spans="3:32" x14ac:dyDescent="0.2">
      <c r="C8913" t="s">
        <v>10020</v>
      </c>
      <c r="D8913">
        <v>3.3245128000392841</v>
      </c>
      <c r="E8913">
        <v>2.3285632310988111</v>
      </c>
      <c r="F8913">
        <v>0.17737633246132761</v>
      </c>
      <c r="G8913">
        <v>-0.41494736779401931</v>
      </c>
      <c r="H8913">
        <v>0.55134136396981093</v>
      </c>
      <c r="AA8913" t="s">
        <v>30933</v>
      </c>
      <c r="AB8913">
        <v>1.95743836856147</v>
      </c>
      <c r="AC8913">
        <v>-5.0101984153925914</v>
      </c>
      <c r="AD8913">
        <v>-8.2262308528080655E-2</v>
      </c>
      <c r="AE8913">
        <v>-2.4481080417725618</v>
      </c>
      <c r="AF8913">
        <v>-0.32995650316833591</v>
      </c>
    </row>
    <row r="8914" spans="3:32" x14ac:dyDescent="0.2">
      <c r="C8914" t="s">
        <v>10021</v>
      </c>
      <c r="D8914">
        <v>-0.25656750822295571</v>
      </c>
      <c r="E8914">
        <v>3.1660498571866702</v>
      </c>
      <c r="F8914">
        <v>2.7212418645453602</v>
      </c>
      <c r="G8914">
        <v>-0.81620175159194186</v>
      </c>
      <c r="H8914">
        <v>-1.2435337616669719</v>
      </c>
      <c r="AA8914" t="s">
        <v>30934</v>
      </c>
      <c r="AB8914">
        <v>1.534260940027887</v>
      </c>
      <c r="AC8914">
        <v>-1.620870487268123</v>
      </c>
      <c r="AD8914">
        <v>1.590616158313958</v>
      </c>
      <c r="AE8914">
        <v>-0.21711229798682721</v>
      </c>
      <c r="AF8914">
        <v>-0.35724464495230629</v>
      </c>
    </row>
    <row r="8915" spans="3:32" x14ac:dyDescent="0.2">
      <c r="C8915" t="s">
        <v>10022</v>
      </c>
      <c r="D8915">
        <v>-2.9245704199620699E-2</v>
      </c>
      <c r="E8915">
        <v>1.876587972079047</v>
      </c>
      <c r="F8915">
        <v>1.9051371984592069</v>
      </c>
      <c r="G8915">
        <v>-0.73187980998865088</v>
      </c>
      <c r="H8915">
        <v>-1.645875094263624</v>
      </c>
      <c r="AA8915" t="s">
        <v>30935</v>
      </c>
      <c r="AB8915">
        <v>1.6755609177990141</v>
      </c>
      <c r="AC8915">
        <v>-1.845971367325729</v>
      </c>
      <c r="AD8915">
        <v>0.70692274847293235</v>
      </c>
      <c r="AE8915">
        <v>-0.54756938668326438</v>
      </c>
      <c r="AF8915">
        <v>-1.9023533483669901</v>
      </c>
    </row>
    <row r="8916" spans="3:32" x14ac:dyDescent="0.2">
      <c r="C8916" t="s">
        <v>10023</v>
      </c>
      <c r="D8916">
        <v>-1.83426829304455</v>
      </c>
      <c r="E8916">
        <v>0.23892276166519941</v>
      </c>
      <c r="F8916">
        <v>1.4667702876980571</v>
      </c>
      <c r="G8916">
        <v>0.71511364470675742</v>
      </c>
      <c r="H8916">
        <v>-2.052853778823664</v>
      </c>
      <c r="AA8916" t="s">
        <v>30936</v>
      </c>
      <c r="AB8916">
        <v>2.6043626394761592</v>
      </c>
      <c r="AC8916">
        <v>1.7493500328789791</v>
      </c>
      <c r="AD8916">
        <v>2.174968590293155</v>
      </c>
      <c r="AE8916">
        <v>-1.3341881818020651</v>
      </c>
      <c r="AF8916">
        <v>-2.0583229285424769E-2</v>
      </c>
    </row>
    <row r="8917" spans="3:32" x14ac:dyDescent="0.2">
      <c r="C8917" t="s">
        <v>10024</v>
      </c>
      <c r="D8917">
        <v>2.321665131290187</v>
      </c>
      <c r="E8917">
        <v>0.38352289520573168</v>
      </c>
      <c r="F8917">
        <v>2.2510365309510281</v>
      </c>
      <c r="G8917">
        <v>-1.0497090411447909</v>
      </c>
      <c r="H8917">
        <v>-0.29947873225857552</v>
      </c>
      <c r="AA8917" t="s">
        <v>30937</v>
      </c>
      <c r="AB8917">
        <v>2.521797961483649</v>
      </c>
      <c r="AC8917">
        <v>-1.6156911166876251</v>
      </c>
      <c r="AD8917">
        <v>-0.732894197361735</v>
      </c>
      <c r="AE8917">
        <v>-8.8041482070048763E-2</v>
      </c>
      <c r="AF8917">
        <v>0.75858031455709529</v>
      </c>
    </row>
    <row r="8918" spans="3:32" x14ac:dyDescent="0.2">
      <c r="C8918" t="s">
        <v>10025</v>
      </c>
      <c r="D8918">
        <v>0.41049021450190071</v>
      </c>
      <c r="E8918">
        <v>3.260576676946235</v>
      </c>
      <c r="F8918">
        <v>2.3350601088127081</v>
      </c>
      <c r="G8918">
        <v>0.1352679251712737</v>
      </c>
      <c r="H8918">
        <v>-3.941100615771461</v>
      </c>
      <c r="AA8918" t="s">
        <v>30938</v>
      </c>
      <c r="AB8918">
        <v>1.0980287123191399</v>
      </c>
      <c r="AC8918">
        <v>-3.758149288633525</v>
      </c>
      <c r="AD8918">
        <v>0.61061650861459915</v>
      </c>
      <c r="AE8918">
        <v>-2.1224898761154298</v>
      </c>
      <c r="AF8918">
        <v>0.30168550472402678</v>
      </c>
    </row>
    <row r="8919" spans="3:32" x14ac:dyDescent="0.2">
      <c r="C8919" t="s">
        <v>10026</v>
      </c>
      <c r="D8919">
        <v>-0.1834952283607838</v>
      </c>
      <c r="E8919">
        <v>2.6714963488553432</v>
      </c>
      <c r="F8919">
        <v>2.968230571100305</v>
      </c>
      <c r="G8919">
        <v>-0.83329309110331673</v>
      </c>
      <c r="H8919">
        <v>-2.8736975095284021</v>
      </c>
      <c r="AA8919" t="s">
        <v>30939</v>
      </c>
      <c r="AB8919">
        <v>2.0297917094302349</v>
      </c>
      <c r="AC8919">
        <v>-0.1266088202210702</v>
      </c>
      <c r="AD8919">
        <v>2.5388847668296628</v>
      </c>
      <c r="AE8919">
        <v>0.52813703042062643</v>
      </c>
      <c r="AF8919">
        <v>1.3202223260540069</v>
      </c>
    </row>
    <row r="8920" spans="3:32" x14ac:dyDescent="0.2">
      <c r="C8920" t="s">
        <v>10027</v>
      </c>
      <c r="D8920">
        <v>-0.93712444703241149</v>
      </c>
      <c r="E8920">
        <v>3.5294083361836139</v>
      </c>
      <c r="F8920">
        <v>-0.75875756236615588</v>
      </c>
      <c r="G8920">
        <v>1.9835959957731499</v>
      </c>
      <c r="H8920">
        <v>-1.774051459445332</v>
      </c>
      <c r="AA8920" t="s">
        <v>30940</v>
      </c>
      <c r="AB8920">
        <v>2.92929029641085</v>
      </c>
      <c r="AC8920">
        <v>-2.4617756051023241</v>
      </c>
      <c r="AD8920">
        <v>0.81008722646580067</v>
      </c>
      <c r="AE8920">
        <v>-0.71953782545725642</v>
      </c>
      <c r="AF8920">
        <v>-0.22585888790670919</v>
      </c>
    </row>
    <row r="8921" spans="3:32" x14ac:dyDescent="0.2">
      <c r="C8921" t="s">
        <v>10028</v>
      </c>
      <c r="D8921">
        <v>0.50168667446744331</v>
      </c>
      <c r="E8921">
        <v>0.5779913311681889</v>
      </c>
      <c r="F8921">
        <v>1.611953811612584</v>
      </c>
      <c r="G8921">
        <v>-0.84886632723234068</v>
      </c>
      <c r="H8921">
        <v>-1.3480679347560041</v>
      </c>
      <c r="AA8921" t="s">
        <v>30941</v>
      </c>
      <c r="AB8921">
        <v>2.690848872673492</v>
      </c>
      <c r="AC8921">
        <v>-1.3461879644792401</v>
      </c>
      <c r="AD8921">
        <v>0.60362701712125144</v>
      </c>
      <c r="AE8921">
        <v>1.557129589875571</v>
      </c>
      <c r="AF8921">
        <v>0.20174049692096849</v>
      </c>
    </row>
    <row r="8922" spans="3:32" x14ac:dyDescent="0.2">
      <c r="C8922" t="s">
        <v>10029</v>
      </c>
      <c r="D8922">
        <v>0.46260572065555711</v>
      </c>
      <c r="E8922">
        <v>0.90864329008902511</v>
      </c>
      <c r="F8922">
        <v>3.2456955240422949</v>
      </c>
      <c r="G8922">
        <v>-0.23975595732848309</v>
      </c>
      <c r="H8922">
        <v>-2.8999434681575802</v>
      </c>
      <c r="AA8922" t="s">
        <v>30942</v>
      </c>
      <c r="AB8922">
        <v>-3.932482414794122</v>
      </c>
      <c r="AC8922">
        <v>-3.6965235741754081</v>
      </c>
      <c r="AD8922">
        <v>-0.66454111123532089</v>
      </c>
      <c r="AE8922">
        <v>-2.379323294855217</v>
      </c>
      <c r="AF8922">
        <v>-3.7117491138361989</v>
      </c>
    </row>
    <row r="8923" spans="3:32" x14ac:dyDescent="0.2">
      <c r="C8923" t="s">
        <v>10030</v>
      </c>
      <c r="D8923">
        <v>0.17897060704107351</v>
      </c>
      <c r="E8923">
        <v>1.7996645619760061</v>
      </c>
      <c r="F8923">
        <v>2.6003757434616781</v>
      </c>
      <c r="G8923">
        <v>-2.632934807478768</v>
      </c>
      <c r="H8923">
        <v>-1.412171140253131</v>
      </c>
      <c r="AA8923" t="s">
        <v>30943</v>
      </c>
      <c r="AB8923">
        <v>2.9672206451538541</v>
      </c>
      <c r="AC8923">
        <v>0.17387288202506301</v>
      </c>
      <c r="AD8923">
        <v>3.6686190220451209</v>
      </c>
      <c r="AE8923">
        <v>1.804479687354472</v>
      </c>
      <c r="AF8923">
        <v>1.4577416992902319</v>
      </c>
    </row>
    <row r="8924" spans="3:32" x14ac:dyDescent="0.2">
      <c r="C8924" t="s">
        <v>10031</v>
      </c>
      <c r="D8924">
        <v>1.497749645138533</v>
      </c>
      <c r="E8924">
        <v>1.120162472087721</v>
      </c>
      <c r="F8924">
        <v>1.4020341143542601</v>
      </c>
      <c r="G8924">
        <v>-0.217502790680208</v>
      </c>
      <c r="H8924">
        <v>-0.7402474774440384</v>
      </c>
      <c r="AA8924" t="s">
        <v>30944</v>
      </c>
      <c r="AB8924">
        <v>1.466770447585122</v>
      </c>
      <c r="AC8924">
        <v>-2.230460968114659</v>
      </c>
      <c r="AD8924">
        <v>0.68459861216721651</v>
      </c>
      <c r="AE8924">
        <v>-2.0078692103284261</v>
      </c>
      <c r="AF8924">
        <v>-0.18646699163012451</v>
      </c>
    </row>
    <row r="8925" spans="3:32" x14ac:dyDescent="0.2">
      <c r="C8925" t="s">
        <v>10032</v>
      </c>
      <c r="D8925">
        <v>1.919863992428082</v>
      </c>
      <c r="E8925">
        <v>-2.500092010662216</v>
      </c>
      <c r="F8925">
        <v>0.9158690740693558</v>
      </c>
      <c r="G8925">
        <v>-2.65168982930002</v>
      </c>
      <c r="H8925">
        <v>2.2013951172766042</v>
      </c>
      <c r="AA8925" t="s">
        <v>30945</v>
      </c>
      <c r="AB8925">
        <v>1.9406379626929999</v>
      </c>
      <c r="AC8925">
        <v>2.8731984197102961E-2</v>
      </c>
      <c r="AD8925">
        <v>2.5040810299199729</v>
      </c>
      <c r="AE8925">
        <v>-1.2174585425667681</v>
      </c>
      <c r="AF8925">
        <v>0.59750167119184527</v>
      </c>
    </row>
    <row r="8926" spans="3:32" x14ac:dyDescent="0.2">
      <c r="C8926" t="s">
        <v>10033</v>
      </c>
      <c r="D8926">
        <v>2.6477064294195429</v>
      </c>
      <c r="E8926">
        <v>2.6662619221662318</v>
      </c>
      <c r="F8926">
        <v>2.049124717810217</v>
      </c>
      <c r="G8926">
        <v>-0.15898378624820581</v>
      </c>
      <c r="H8926">
        <v>-2.4323507382697378</v>
      </c>
      <c r="AA8926" t="s">
        <v>30946</v>
      </c>
      <c r="AB8926">
        <v>2.4714573084071252</v>
      </c>
      <c r="AC8926">
        <v>-5.0277710072417756</v>
      </c>
      <c r="AD8926">
        <v>-0.24882039999493041</v>
      </c>
      <c r="AE8926">
        <v>-0.62676668068020513</v>
      </c>
      <c r="AF8926">
        <v>5.6891625151570632E-2</v>
      </c>
    </row>
    <row r="8927" spans="3:32" x14ac:dyDescent="0.2">
      <c r="C8927" t="s">
        <v>10034</v>
      </c>
      <c r="D8927">
        <v>-1.286096534665718</v>
      </c>
      <c r="E8927">
        <v>5.9169125263007363</v>
      </c>
      <c r="F8927">
        <v>0.34621487516953792</v>
      </c>
      <c r="G8927">
        <v>0.68292095202947556</v>
      </c>
      <c r="H8927">
        <v>-1.267610382722127</v>
      </c>
      <c r="AA8927" t="s">
        <v>30947</v>
      </c>
      <c r="AB8927">
        <v>2.6776735181682558</v>
      </c>
      <c r="AC8927">
        <v>-2.2649961423203071</v>
      </c>
      <c r="AD8927">
        <v>1.7898015804390031</v>
      </c>
      <c r="AE8927">
        <v>1.3737346836742279</v>
      </c>
      <c r="AF8927">
        <v>-0.37921267701195238</v>
      </c>
    </row>
    <row r="8928" spans="3:32" x14ac:dyDescent="0.2">
      <c r="C8928" t="s">
        <v>10035</v>
      </c>
      <c r="D8928">
        <v>-0.62281907175310047</v>
      </c>
      <c r="E8928">
        <v>-0.38097304070169319</v>
      </c>
      <c r="F8928">
        <v>2.178963418423272</v>
      </c>
      <c r="G8928">
        <v>-0.21336487825808401</v>
      </c>
      <c r="H8928">
        <v>-2.0446835093530482</v>
      </c>
      <c r="AA8928" t="s">
        <v>30948</v>
      </c>
      <c r="AB8928">
        <v>1.1501631949419371</v>
      </c>
      <c r="AC8928">
        <v>-3.4771179899898201</v>
      </c>
      <c r="AD8928">
        <v>0.49519437925307569</v>
      </c>
      <c r="AE8928">
        <v>-1.9300959732775289</v>
      </c>
      <c r="AF8928">
        <v>-0.71334362558812492</v>
      </c>
    </row>
    <row r="8929" spans="3:32" x14ac:dyDescent="0.2">
      <c r="C8929" t="s">
        <v>10036</v>
      </c>
      <c r="D8929">
        <v>2.684564648619852</v>
      </c>
      <c r="E8929">
        <v>-0.45360339403993771</v>
      </c>
      <c r="F8929">
        <v>1.4918213684458701</v>
      </c>
      <c r="G8929">
        <v>-2.1281135971578902</v>
      </c>
      <c r="H8929">
        <v>-1.2578261335600649</v>
      </c>
      <c r="AA8929" t="s">
        <v>30949</v>
      </c>
      <c r="AB8929">
        <v>0.51849434050786947</v>
      </c>
      <c r="AC8929">
        <v>-2.7191138836764241</v>
      </c>
      <c r="AD8929">
        <v>0.49567962586932512</v>
      </c>
      <c r="AE8929">
        <v>-0.16562298869520431</v>
      </c>
      <c r="AF8929">
        <v>-1.8363010171514089</v>
      </c>
    </row>
    <row r="8930" spans="3:32" x14ac:dyDescent="0.2">
      <c r="C8930" t="s">
        <v>10037</v>
      </c>
      <c r="D8930">
        <v>-1.2677109878957531</v>
      </c>
      <c r="E8930">
        <v>2.8579350826564398</v>
      </c>
      <c r="F8930">
        <v>2.093230173168414</v>
      </c>
      <c r="G8930">
        <v>-0.55750691508292327</v>
      </c>
      <c r="H8930">
        <v>-2.7145417188016689</v>
      </c>
      <c r="AA8930" t="s">
        <v>30950</v>
      </c>
      <c r="AB8930">
        <v>1.8087800748907601</v>
      </c>
      <c r="AC8930">
        <v>-0.66879181753957329</v>
      </c>
      <c r="AD8930">
        <v>-1.762962826007755</v>
      </c>
      <c r="AE8930">
        <v>-0.21638958853404311</v>
      </c>
      <c r="AF8930">
        <v>-3.1927905690950502</v>
      </c>
    </row>
    <row r="8931" spans="3:32" x14ac:dyDescent="0.2">
      <c r="C8931" t="s">
        <v>10038</v>
      </c>
      <c r="D8931">
        <v>2.2258714831066841</v>
      </c>
      <c r="E8931">
        <v>3.6228291198954001</v>
      </c>
      <c r="F8931">
        <v>1.2257425601132741</v>
      </c>
      <c r="G8931">
        <v>-0.17038913058491401</v>
      </c>
      <c r="H8931">
        <v>0.52654116761448866</v>
      </c>
      <c r="AA8931" t="s">
        <v>30951</v>
      </c>
      <c r="AB8931">
        <v>2.4433031246539039</v>
      </c>
      <c r="AC8931">
        <v>0.88964181015859489</v>
      </c>
      <c r="AD8931">
        <v>2.126502116829851</v>
      </c>
      <c r="AE8931">
        <v>-1.25496341584314</v>
      </c>
      <c r="AF8931">
        <v>0.73311176000926015</v>
      </c>
    </row>
    <row r="8932" spans="3:32" x14ac:dyDescent="0.2">
      <c r="C8932" t="s">
        <v>10039</v>
      </c>
      <c r="D8932">
        <v>-2.2282301045891431</v>
      </c>
      <c r="E8932">
        <v>5.4578291758484401</v>
      </c>
      <c r="F8932">
        <v>1.2506080473506269</v>
      </c>
      <c r="G8932">
        <v>-4.1758196520857878</v>
      </c>
      <c r="H8932">
        <v>-0.55166584467774116</v>
      </c>
      <c r="AA8932" t="s">
        <v>30952</v>
      </c>
      <c r="AB8932">
        <v>2.8548073828245188</v>
      </c>
      <c r="AC8932">
        <v>-2.3134371086034018</v>
      </c>
      <c r="AD8932">
        <v>1.655839872765567</v>
      </c>
      <c r="AE8932">
        <v>2.8449996969033791</v>
      </c>
      <c r="AF8932">
        <v>-1.0489695747055461</v>
      </c>
    </row>
    <row r="8933" spans="3:32" x14ac:dyDescent="0.2">
      <c r="C8933" t="s">
        <v>10040</v>
      </c>
      <c r="D8933">
        <v>-0.51824427218582603</v>
      </c>
      <c r="E8933">
        <v>4.2691915188381619</v>
      </c>
      <c r="F8933">
        <v>1.419097540384491</v>
      </c>
      <c r="G8933">
        <v>0.10489769334870221</v>
      </c>
      <c r="H8933">
        <v>-2.367094980644521</v>
      </c>
      <c r="AA8933" t="s">
        <v>30953</v>
      </c>
      <c r="AB8933">
        <v>3.050674108033645</v>
      </c>
      <c r="AC8933">
        <v>2.002245429931373</v>
      </c>
      <c r="AD8933">
        <v>9.9812931502312366E-2</v>
      </c>
      <c r="AE8933">
        <v>-1.0600028017190151</v>
      </c>
      <c r="AF8933">
        <v>-0.35830246190741383</v>
      </c>
    </row>
    <row r="8934" spans="3:32" x14ac:dyDescent="0.2">
      <c r="C8934" t="s">
        <v>10041</v>
      </c>
      <c r="D8934">
        <v>0.90273957499294155</v>
      </c>
      <c r="E8934">
        <v>4.7744265525697518</v>
      </c>
      <c r="F8934">
        <v>0.94505968453933098</v>
      </c>
      <c r="G8934">
        <v>0.60011920425597098</v>
      </c>
      <c r="H8934">
        <v>-1.708035946497233</v>
      </c>
      <c r="AA8934" t="s">
        <v>30954</v>
      </c>
      <c r="AB8934">
        <v>2.388154581276575</v>
      </c>
      <c r="AC8934">
        <v>-0.45149987290424759</v>
      </c>
      <c r="AD8934">
        <v>1.258006193971511</v>
      </c>
      <c r="AE8934">
        <v>2.3787906967392022E-2</v>
      </c>
      <c r="AF8934">
        <v>1.01942223480605</v>
      </c>
    </row>
    <row r="8935" spans="3:32" x14ac:dyDescent="0.2">
      <c r="C8935" t="s">
        <v>10042</v>
      </c>
      <c r="D8935">
        <v>3.2179467618427182</v>
      </c>
      <c r="E8935">
        <v>0.7419837805020677</v>
      </c>
      <c r="F8935">
        <v>1.3325310091685469</v>
      </c>
      <c r="G8935">
        <v>-0.51206447122094378</v>
      </c>
      <c r="H8935">
        <v>-0.7697438381239553</v>
      </c>
      <c r="AA8935" t="s">
        <v>30955</v>
      </c>
      <c r="AB8935">
        <v>3.1133769432291358</v>
      </c>
      <c r="AC8935">
        <v>0.89925067441433348</v>
      </c>
      <c r="AD8935">
        <v>2.8539685787638418</v>
      </c>
      <c r="AE8935">
        <v>-1.894749206719603</v>
      </c>
      <c r="AF8935">
        <v>1.6736947383195919</v>
      </c>
    </row>
    <row r="8936" spans="3:32" x14ac:dyDescent="0.2">
      <c r="C8936" t="s">
        <v>10043</v>
      </c>
      <c r="D8936">
        <v>-5.3515505204011778E-2</v>
      </c>
      <c r="E8936">
        <v>-0.58541760316195024</v>
      </c>
      <c r="F8936">
        <v>0.91903654735664142</v>
      </c>
      <c r="G8936">
        <v>0.3444738522358487</v>
      </c>
      <c r="H8936">
        <v>-0.96162055141269809</v>
      </c>
      <c r="AA8936" t="s">
        <v>30956</v>
      </c>
      <c r="AB8936">
        <v>1.8905494254255191</v>
      </c>
      <c r="AC8936">
        <v>-0.40448016929823938</v>
      </c>
      <c r="AD8936">
        <v>0.24055653567509211</v>
      </c>
      <c r="AE8936">
        <v>0.7774152655103268</v>
      </c>
      <c r="AF8936">
        <v>1.398320102797268</v>
      </c>
    </row>
    <row r="8937" spans="3:32" x14ac:dyDescent="0.2">
      <c r="C8937" t="s">
        <v>10044</v>
      </c>
      <c r="D8937">
        <v>0.72449340210855528</v>
      </c>
      <c r="E8937">
        <v>2.565267806887265</v>
      </c>
      <c r="F8937">
        <v>2.0045003230069822</v>
      </c>
      <c r="G8937">
        <v>-0.85311304089525919</v>
      </c>
      <c r="H8937">
        <v>-1.3474164316881889</v>
      </c>
      <c r="AA8937" t="s">
        <v>30957</v>
      </c>
      <c r="AB8937">
        <v>3.0261327494311878</v>
      </c>
      <c r="AC8937">
        <v>-2.8073776817246872</v>
      </c>
      <c r="AD8937">
        <v>1.8500056702406991</v>
      </c>
      <c r="AE8937">
        <v>-0.76737186917057709</v>
      </c>
      <c r="AF8937">
        <v>0.3899542323268928</v>
      </c>
    </row>
    <row r="8938" spans="3:32" x14ac:dyDescent="0.2">
      <c r="C8938" t="s">
        <v>10045</v>
      </c>
      <c r="D8938">
        <v>2.1756566817339711</v>
      </c>
      <c r="E8938">
        <v>3.7088073704898532</v>
      </c>
      <c r="F8938">
        <v>1.8396261988769329</v>
      </c>
      <c r="G8938">
        <v>-1.6454140260582291</v>
      </c>
      <c r="H8938">
        <v>-1.237845174334913</v>
      </c>
      <c r="AA8938" t="s">
        <v>30958</v>
      </c>
      <c r="AB8938">
        <v>2.0046308914937709</v>
      </c>
      <c r="AC8938">
        <v>-1.280655015627896</v>
      </c>
      <c r="AD8938">
        <v>0.48399778349530692</v>
      </c>
      <c r="AE8938">
        <v>-1.158804647307629</v>
      </c>
      <c r="AF8938">
        <v>-0.36741705162510763</v>
      </c>
    </row>
    <row r="8939" spans="3:32" x14ac:dyDescent="0.2">
      <c r="C8939" t="s">
        <v>10046</v>
      </c>
      <c r="D8939">
        <v>0.59838203227033715</v>
      </c>
      <c r="E8939">
        <v>1.1776427273208561</v>
      </c>
      <c r="F8939">
        <v>0.83059128365355694</v>
      </c>
      <c r="G8939">
        <v>-0.59744613096813637</v>
      </c>
      <c r="H8939">
        <v>-1.385581151501164</v>
      </c>
      <c r="AA8939" t="s">
        <v>30959</v>
      </c>
      <c r="AB8939">
        <v>1.4838575083047381</v>
      </c>
      <c r="AC8939">
        <v>-1.091968640916138</v>
      </c>
      <c r="AD8939">
        <v>-0.56532280997537421</v>
      </c>
      <c r="AE8939">
        <v>1.581386477978904</v>
      </c>
      <c r="AF8939">
        <v>-1.6268611046952071</v>
      </c>
    </row>
    <row r="8940" spans="3:32" x14ac:dyDescent="0.2">
      <c r="C8940" t="s">
        <v>10047</v>
      </c>
      <c r="D8940">
        <v>-1.233466691324095</v>
      </c>
      <c r="E8940">
        <v>8.2157377960675071E-2</v>
      </c>
      <c r="F8940">
        <v>2.4168644086577449</v>
      </c>
      <c r="G8940">
        <v>-1.1679092703723539</v>
      </c>
      <c r="H8940">
        <v>-2.6830419992428252</v>
      </c>
      <c r="AA8940" t="s">
        <v>30960</v>
      </c>
      <c r="AB8940">
        <v>-0.82903667849037754</v>
      </c>
      <c r="AC8940">
        <v>-5.9190722363646717</v>
      </c>
      <c r="AD8940">
        <v>-2.0117110527734572</v>
      </c>
      <c r="AE8940">
        <v>-3.1863775282942148</v>
      </c>
      <c r="AF8940">
        <v>-2.0867896910570032</v>
      </c>
    </row>
    <row r="8941" spans="3:32" x14ac:dyDescent="0.2">
      <c r="C8941" t="s">
        <v>10048</v>
      </c>
      <c r="D8941">
        <v>-1.064772065687307</v>
      </c>
      <c r="E8941">
        <v>5.8231813331582707</v>
      </c>
      <c r="F8941">
        <v>2.6903490544186122</v>
      </c>
      <c r="G8941">
        <v>-2.1783733760978241</v>
      </c>
      <c r="H8941">
        <v>-1.5718332167644751</v>
      </c>
      <c r="AA8941" t="s">
        <v>30961</v>
      </c>
      <c r="AB8941">
        <v>2.5308883079658662</v>
      </c>
      <c r="AC8941">
        <v>0.66082495001769215</v>
      </c>
      <c r="AD8941">
        <v>1.7500194381139751</v>
      </c>
      <c r="AE8941">
        <v>-1.9103546148271711</v>
      </c>
      <c r="AF8941">
        <v>0.38279549164028032</v>
      </c>
    </row>
    <row r="8942" spans="3:32" x14ac:dyDescent="0.2">
      <c r="C8942" t="s">
        <v>10049</v>
      </c>
      <c r="D8942">
        <v>1.0164996672949309</v>
      </c>
      <c r="E8942">
        <v>5.5180720663391734</v>
      </c>
      <c r="F8942">
        <v>1.7509704391104961</v>
      </c>
      <c r="G8942">
        <v>-0.92259971755754322</v>
      </c>
      <c r="H8942">
        <v>-2.1829579537287329</v>
      </c>
      <c r="AA8942" t="s">
        <v>30962</v>
      </c>
      <c r="AB8942">
        <v>-1.641239445582324</v>
      </c>
      <c r="AC8942">
        <v>-2.6141691386506229</v>
      </c>
      <c r="AD8942">
        <v>0.5829453716853078</v>
      </c>
      <c r="AE8942">
        <v>-0.71823903079157747</v>
      </c>
      <c r="AF8942">
        <v>-0.35719359897107061</v>
      </c>
    </row>
    <row r="8943" spans="3:32" x14ac:dyDescent="0.2">
      <c r="C8943" t="s">
        <v>10050</v>
      </c>
      <c r="D8943">
        <v>2.2443622132606</v>
      </c>
      <c r="E8943">
        <v>-1.9220613514259051</v>
      </c>
      <c r="F8943">
        <v>2.7389703257668279</v>
      </c>
      <c r="G8943">
        <v>-2.0232573724202418</v>
      </c>
      <c r="H8943">
        <v>-0.81937074019184464</v>
      </c>
      <c r="AA8943" t="s">
        <v>30963</v>
      </c>
      <c r="AB8943">
        <v>1.7313157659880769</v>
      </c>
      <c r="AC8943">
        <v>-5.3644510745421892</v>
      </c>
      <c r="AD8943">
        <v>1.4421786053708889</v>
      </c>
      <c r="AE8943">
        <v>-2.0830335827089548</v>
      </c>
      <c r="AF8943">
        <v>0.70971920375815067</v>
      </c>
    </row>
    <row r="8944" spans="3:32" x14ac:dyDescent="0.2">
      <c r="C8944" t="s">
        <v>10051</v>
      </c>
      <c r="D8944">
        <v>1.620543009059731</v>
      </c>
      <c r="E8944">
        <v>1.04135281854425</v>
      </c>
      <c r="F8944">
        <v>0.43901779933564289</v>
      </c>
      <c r="G8944">
        <v>2.136723368178099</v>
      </c>
      <c r="H8944">
        <v>0.26996644522308072</v>
      </c>
      <c r="AA8944" t="s">
        <v>30964</v>
      </c>
      <c r="AB8944">
        <v>2.4924269959510452</v>
      </c>
      <c r="AC8944">
        <v>-3.6683404116455312</v>
      </c>
      <c r="AD8944">
        <v>1.5387435390685</v>
      </c>
      <c r="AE8944">
        <v>1.539533265070105</v>
      </c>
      <c r="AF8944">
        <v>0.61179858355781169</v>
      </c>
    </row>
    <row r="8945" spans="3:32" x14ac:dyDescent="0.2">
      <c r="C8945" t="s">
        <v>10052</v>
      </c>
      <c r="D8945">
        <v>-0.48143903081650702</v>
      </c>
      <c r="E8945">
        <v>0.21798094625142</v>
      </c>
      <c r="F8945">
        <v>1.370028987838914</v>
      </c>
      <c r="G8945">
        <v>6.0613832601938082E-2</v>
      </c>
      <c r="H8945">
        <v>-1.8846948513320041</v>
      </c>
      <c r="AA8945" t="s">
        <v>30965</v>
      </c>
      <c r="AB8945">
        <v>2.9140541526762451</v>
      </c>
      <c r="AC8945">
        <v>-1.565065830774496</v>
      </c>
      <c r="AD8945">
        <v>1.751549384847862</v>
      </c>
      <c r="AE8945">
        <v>0.63999414222567419</v>
      </c>
      <c r="AF8945">
        <v>0.37582616182379591</v>
      </c>
    </row>
    <row r="8946" spans="3:32" x14ac:dyDescent="0.2">
      <c r="C8946" t="s">
        <v>10053</v>
      </c>
      <c r="D8946">
        <v>1.8323712203371589</v>
      </c>
      <c r="E8946">
        <v>0.53402510185837948</v>
      </c>
      <c r="F8946">
        <v>-8.2946909650523301E-2</v>
      </c>
      <c r="G8946">
        <v>2.8356824781409919</v>
      </c>
      <c r="H8946">
        <v>-0.1009697487562078</v>
      </c>
      <c r="AA8946" t="s">
        <v>30966</v>
      </c>
      <c r="AB8946">
        <v>3.2327725629992061</v>
      </c>
      <c r="AC8946">
        <v>1.090502887819004</v>
      </c>
      <c r="AD8946">
        <v>2.1661796211765729</v>
      </c>
      <c r="AE8946">
        <v>-0.68008084131476088</v>
      </c>
      <c r="AF8946">
        <v>0.49433741083715788</v>
      </c>
    </row>
    <row r="8947" spans="3:32" x14ac:dyDescent="0.2">
      <c r="C8947" t="s">
        <v>10054</v>
      </c>
      <c r="D8947">
        <v>2.0952604561290271</v>
      </c>
      <c r="E8947">
        <v>0.17621337046713251</v>
      </c>
      <c r="F8947">
        <v>0.66360285011055908</v>
      </c>
      <c r="G8947">
        <v>-1.708021618131957</v>
      </c>
      <c r="H8947">
        <v>0.1639947760665772</v>
      </c>
      <c r="AA8947" t="s">
        <v>30967</v>
      </c>
      <c r="AB8947">
        <v>2.43417479302332</v>
      </c>
      <c r="AC8947">
        <v>1.677585969753397</v>
      </c>
      <c r="AD8947">
        <v>3.022085602199776</v>
      </c>
      <c r="AE8947">
        <v>-2.1449832638243098</v>
      </c>
      <c r="AF8947">
        <v>3.0133832370713138</v>
      </c>
    </row>
    <row r="8948" spans="3:32" x14ac:dyDescent="0.2">
      <c r="C8948" t="s">
        <v>10055</v>
      </c>
      <c r="D8948">
        <v>0.37638071926179989</v>
      </c>
      <c r="E8948">
        <v>2.6393635621246059</v>
      </c>
      <c r="F8948">
        <v>1.428749354601591</v>
      </c>
      <c r="G8948">
        <v>2.366284077079432</v>
      </c>
      <c r="H8948">
        <v>-0.21948571217170021</v>
      </c>
      <c r="AA8948" t="s">
        <v>30968</v>
      </c>
      <c r="AB8948">
        <v>3.5819288308232711</v>
      </c>
      <c r="AC8948">
        <v>-0.1443202490382362</v>
      </c>
      <c r="AD8948">
        <v>2.3192328992258489</v>
      </c>
      <c r="AE8948">
        <v>0.75226901693911097</v>
      </c>
      <c r="AF8948">
        <v>-0.21864825643008851</v>
      </c>
    </row>
    <row r="8949" spans="3:32" x14ac:dyDescent="0.2">
      <c r="C8949" t="s">
        <v>10056</v>
      </c>
      <c r="D8949">
        <v>-0.6843752918917958</v>
      </c>
      <c r="E8949">
        <v>3.6263960605143311</v>
      </c>
      <c r="F8949">
        <v>0.96839842007113608</v>
      </c>
      <c r="G8949">
        <v>-0.97869549604330597</v>
      </c>
      <c r="H8949">
        <v>-0.42277670559517949</v>
      </c>
      <c r="AA8949" t="s">
        <v>30969</v>
      </c>
      <c r="AB8949">
        <v>2.91870152134529</v>
      </c>
      <c r="AC8949">
        <v>-1.530330251469952E-2</v>
      </c>
      <c r="AD8949">
        <v>2.8664963104858301</v>
      </c>
      <c r="AE8949">
        <v>0.15693992779941099</v>
      </c>
      <c r="AF8949">
        <v>1.362520816167718</v>
      </c>
    </row>
    <row r="8950" spans="3:32" x14ac:dyDescent="0.2">
      <c r="C8950" t="s">
        <v>10057</v>
      </c>
      <c r="D8950">
        <v>1.266200125280023</v>
      </c>
      <c r="E8950">
        <v>3.1720500176577842</v>
      </c>
      <c r="F8950">
        <v>0.44992743472157432</v>
      </c>
      <c r="G8950">
        <v>4.5571136398596961</v>
      </c>
      <c r="H8950">
        <v>-0.45497981918834263</v>
      </c>
      <c r="AA8950" t="s">
        <v>30970</v>
      </c>
      <c r="AB8950">
        <v>1.8922483889003521</v>
      </c>
      <c r="AC8950">
        <v>-0.91287683405279907</v>
      </c>
      <c r="AD8950">
        <v>1.4308336312136001</v>
      </c>
      <c r="AE8950">
        <v>-4.0760597171920342E-2</v>
      </c>
      <c r="AF8950">
        <v>-0.67051612684164574</v>
      </c>
    </row>
    <row r="8951" spans="3:32" x14ac:dyDescent="0.2">
      <c r="C8951" t="s">
        <v>10058</v>
      </c>
      <c r="D8951">
        <v>2.814527787556846</v>
      </c>
      <c r="E8951">
        <v>1.5727504052041601</v>
      </c>
      <c r="F8951">
        <v>2.156324494994021</v>
      </c>
      <c r="G8951">
        <v>-1.5753187150424981</v>
      </c>
      <c r="H8951">
        <v>-0.85311708550578425</v>
      </c>
      <c r="AA8951" t="s">
        <v>30971</v>
      </c>
      <c r="AB8951">
        <v>1.4218933138441321</v>
      </c>
      <c r="AC8951">
        <v>-1.127573740114552</v>
      </c>
      <c r="AD8951">
        <v>-2.530861056388221</v>
      </c>
      <c r="AE8951">
        <v>-0.91153286468169825</v>
      </c>
      <c r="AF8951">
        <v>1.1874327927506849</v>
      </c>
    </row>
    <row r="8952" spans="3:32" x14ac:dyDescent="0.2">
      <c r="C8952" t="s">
        <v>10059</v>
      </c>
      <c r="D8952">
        <v>-1.3632536735393801</v>
      </c>
      <c r="E8952">
        <v>3.3843379572433991</v>
      </c>
      <c r="F8952">
        <v>1.471224779090436</v>
      </c>
      <c r="G8952">
        <v>-2.3170388393327439</v>
      </c>
      <c r="H8952">
        <v>-2.4797297071854891</v>
      </c>
      <c r="AA8952" t="s">
        <v>30972</v>
      </c>
      <c r="AB8952">
        <v>2.277531112610562</v>
      </c>
      <c r="AC8952">
        <v>-2.5657344474032011</v>
      </c>
      <c r="AD8952">
        <v>0.53945385392550271</v>
      </c>
      <c r="AE8952">
        <v>0.70657896057115099</v>
      </c>
      <c r="AF8952">
        <v>-0.6309930752846864</v>
      </c>
    </row>
    <row r="8953" spans="3:32" x14ac:dyDescent="0.2">
      <c r="C8953" t="s">
        <v>10060</v>
      </c>
      <c r="D8953">
        <v>4.1895582353921448</v>
      </c>
      <c r="E8953">
        <v>1.3945431244591329E-2</v>
      </c>
      <c r="F8953">
        <v>1.7764485498835629</v>
      </c>
      <c r="G8953">
        <v>0.72721761982169064</v>
      </c>
      <c r="H8953">
        <v>0.28745762569958572</v>
      </c>
      <c r="AA8953" t="s">
        <v>30973</v>
      </c>
      <c r="AB8953">
        <v>3.714700449607776</v>
      </c>
      <c r="AC8953">
        <v>-0.43451736176284173</v>
      </c>
      <c r="AD8953">
        <v>2.0548931477101018</v>
      </c>
      <c r="AE8953">
        <v>0.75296893084847472</v>
      </c>
      <c r="AF8953">
        <v>0.87331802105880307</v>
      </c>
    </row>
    <row r="8954" spans="3:32" x14ac:dyDescent="0.2">
      <c r="C8954" t="s">
        <v>10061</v>
      </c>
      <c r="D8954">
        <v>0.44059811334434218</v>
      </c>
      <c r="E8954">
        <v>1.0289071214291861</v>
      </c>
      <c r="F8954">
        <v>1.981703443167222</v>
      </c>
      <c r="G8954">
        <v>-0.33254967596768942</v>
      </c>
      <c r="H8954">
        <v>-1.573289839080785</v>
      </c>
      <c r="AA8954" t="s">
        <v>30974</v>
      </c>
      <c r="AB8954">
        <v>3.6786973117891342</v>
      </c>
      <c r="AC8954">
        <v>-2.0808381868987169</v>
      </c>
      <c r="AD8954">
        <v>0.68496339351105884</v>
      </c>
      <c r="AE8954">
        <v>-0.58685105302491192</v>
      </c>
      <c r="AF8954">
        <v>-0.38766793754521461</v>
      </c>
    </row>
    <row r="8955" spans="3:32" x14ac:dyDescent="0.2">
      <c r="C8955" t="s">
        <v>10062</v>
      </c>
      <c r="D8955">
        <v>2.237688417546285</v>
      </c>
      <c r="E8955">
        <v>3.479218287734287</v>
      </c>
      <c r="F8955">
        <v>-0.63051036072002409</v>
      </c>
      <c r="G8955">
        <v>1.8216623738664679</v>
      </c>
      <c r="H8955">
        <v>-1.3590424854944281E-2</v>
      </c>
      <c r="AA8955" t="s">
        <v>30975</v>
      </c>
      <c r="AB8955">
        <v>1.900319723296747</v>
      </c>
      <c r="AC8955">
        <v>-5.656933175679494E-2</v>
      </c>
      <c r="AD8955">
        <v>2.2530791135784112</v>
      </c>
      <c r="AE8955">
        <v>1.511631004136057</v>
      </c>
      <c r="AF8955">
        <v>-2.6124644816629679E-2</v>
      </c>
    </row>
    <row r="8956" spans="3:32" x14ac:dyDescent="0.2">
      <c r="C8956" t="s">
        <v>10063</v>
      </c>
      <c r="D8956">
        <v>1.660131706544514</v>
      </c>
      <c r="E8956">
        <v>0.82410894648448396</v>
      </c>
      <c r="F8956">
        <v>2.344587566216549</v>
      </c>
      <c r="G8956">
        <v>-1.718700293130742</v>
      </c>
      <c r="H8956">
        <v>-2.2091538221849851</v>
      </c>
      <c r="AA8956" t="s">
        <v>30976</v>
      </c>
      <c r="AB8956">
        <v>2.6270401465146032</v>
      </c>
      <c r="AC8956">
        <v>-0.85935609723379713</v>
      </c>
      <c r="AD8956">
        <v>1.923700733960886</v>
      </c>
      <c r="AE8956">
        <v>0.98515533883103501</v>
      </c>
      <c r="AF8956">
        <v>-0.72789169949995303</v>
      </c>
    </row>
    <row r="8957" spans="3:32" x14ac:dyDescent="0.2">
      <c r="C8957" t="s">
        <v>10064</v>
      </c>
      <c r="D8957">
        <v>2.1411781234341332</v>
      </c>
      <c r="E8957">
        <v>3.9293522938649068</v>
      </c>
      <c r="F8957">
        <v>0.50832186580783534</v>
      </c>
      <c r="G8957">
        <v>-1.3624641408485409</v>
      </c>
      <c r="H8957">
        <v>0.99022261355868946</v>
      </c>
      <c r="AA8957" t="s">
        <v>30977</v>
      </c>
      <c r="AB8957">
        <v>1.683861846178714</v>
      </c>
      <c r="AC8957">
        <v>-6.0635223750606349</v>
      </c>
      <c r="AD8957">
        <v>0.2416978571349383</v>
      </c>
      <c r="AE8957">
        <v>-0.86999981552919814</v>
      </c>
      <c r="AF8957">
        <v>-1.546710804945703</v>
      </c>
    </row>
    <row r="8958" spans="3:32" x14ac:dyDescent="0.2">
      <c r="C8958" t="s">
        <v>10065</v>
      </c>
      <c r="D8958">
        <v>-2.6540923999018671</v>
      </c>
      <c r="E8958">
        <v>3.9081274387613192</v>
      </c>
      <c r="F8958">
        <v>1.734720551776614</v>
      </c>
      <c r="G8958">
        <v>-1.6570654906133619</v>
      </c>
      <c r="H8958">
        <v>-1.2210229109702371</v>
      </c>
      <c r="AA8958" t="s">
        <v>30978</v>
      </c>
      <c r="AB8958">
        <v>3.0791987774425129</v>
      </c>
      <c r="AC8958">
        <v>-0.62752272384380203</v>
      </c>
      <c r="AD8958">
        <v>2.0158790942996818</v>
      </c>
      <c r="AE8958">
        <v>5.8816686767282919E-3</v>
      </c>
      <c r="AF8958">
        <v>0.60731135453872165</v>
      </c>
    </row>
    <row r="8959" spans="3:32" x14ac:dyDescent="0.2">
      <c r="C8959" t="s">
        <v>10066</v>
      </c>
      <c r="D8959">
        <v>1.168731554098561</v>
      </c>
      <c r="E8959">
        <v>0.81871302407707658</v>
      </c>
      <c r="F8959">
        <v>2.2776664791296142</v>
      </c>
      <c r="G8959">
        <v>0.19641230763971529</v>
      </c>
      <c r="H8959">
        <v>-1.867931277745065</v>
      </c>
      <c r="AA8959" t="s">
        <v>30979</v>
      </c>
      <c r="AB8959">
        <v>0.30253192209419988</v>
      </c>
      <c r="AC8959">
        <v>-2.007163434958176</v>
      </c>
      <c r="AD8959">
        <v>2.4207588153152759</v>
      </c>
      <c r="AE8959">
        <v>2.481038526718634E-2</v>
      </c>
      <c r="AF8959">
        <v>-0.29669016494452222</v>
      </c>
    </row>
    <row r="8960" spans="3:32" x14ac:dyDescent="0.2">
      <c r="C8960" t="s">
        <v>10067</v>
      </c>
      <c r="D8960">
        <v>-3.397319555885792</v>
      </c>
      <c r="E8960">
        <v>5.6373142841471076</v>
      </c>
      <c r="F8960">
        <v>1.225597285651302</v>
      </c>
      <c r="G8960">
        <v>-1.5250307302500801</v>
      </c>
      <c r="H8960">
        <v>-0.63104749359010748</v>
      </c>
      <c r="AA8960" t="s">
        <v>30980</v>
      </c>
      <c r="AB8960">
        <v>0.76734583188766781</v>
      </c>
      <c r="AC8960">
        <v>-5.6410972568836542</v>
      </c>
      <c r="AD8960">
        <v>-0.44128393540812028</v>
      </c>
      <c r="AE8960">
        <v>2.3197458699411491E-2</v>
      </c>
      <c r="AF8960">
        <v>-0.85371952914761251</v>
      </c>
    </row>
    <row r="8961" spans="3:32" x14ac:dyDescent="0.2">
      <c r="C8961" t="s">
        <v>10068</v>
      </c>
      <c r="D8961">
        <v>-2.1332022401658728</v>
      </c>
      <c r="E8961">
        <v>3.2503508173965932</v>
      </c>
      <c r="F8961">
        <v>1.9538841961619831</v>
      </c>
      <c r="G8961">
        <v>-0.60838010378435914</v>
      </c>
      <c r="H8961">
        <v>-1.6820837005377911</v>
      </c>
      <c r="AA8961" t="s">
        <v>30981</v>
      </c>
      <c r="AB8961">
        <v>0.65411352726689542</v>
      </c>
      <c r="AC8961">
        <v>-2.517299989366133</v>
      </c>
      <c r="AD8961">
        <v>0.39937200220470542</v>
      </c>
      <c r="AE8961">
        <v>-4.4066245880203843</v>
      </c>
      <c r="AF8961">
        <v>-0.18885712879436811</v>
      </c>
    </row>
    <row r="8962" spans="3:32" x14ac:dyDescent="0.2">
      <c r="C8962" t="s">
        <v>10069</v>
      </c>
      <c r="D8962">
        <v>3.5003338507138777E-2</v>
      </c>
      <c r="E8962">
        <v>4.1303256608331074</v>
      </c>
      <c r="F8962">
        <v>-0.231941647262143</v>
      </c>
      <c r="G8962">
        <v>1.854386693478429</v>
      </c>
      <c r="H8962">
        <v>0.10542736705748521</v>
      </c>
      <c r="AA8962" t="s">
        <v>30982</v>
      </c>
      <c r="AB8962">
        <v>3.4861815278140229</v>
      </c>
      <c r="AC8962">
        <v>-1.3478422400495751</v>
      </c>
      <c r="AD8962">
        <v>1.511981073866318</v>
      </c>
      <c r="AE8962">
        <v>1.2565045661882741</v>
      </c>
      <c r="AF8962">
        <v>0.1096624854308889</v>
      </c>
    </row>
    <row r="8963" spans="3:32" x14ac:dyDescent="0.2">
      <c r="C8963" t="s">
        <v>10070</v>
      </c>
      <c r="D8963">
        <v>-0.2066145848473758</v>
      </c>
      <c r="E8963">
        <v>4.2106868259193622</v>
      </c>
      <c r="F8963">
        <v>1.29764687496899</v>
      </c>
      <c r="G8963">
        <v>-0.77665458143756072</v>
      </c>
      <c r="H8963">
        <v>-1.2429696235157139</v>
      </c>
      <c r="AA8963" t="s">
        <v>30983</v>
      </c>
      <c r="AB8963">
        <v>1.5142177300127351</v>
      </c>
      <c r="AC8963">
        <v>-2.6951171793306701</v>
      </c>
      <c r="AD8963">
        <v>0.33656306542444969</v>
      </c>
      <c r="AE8963">
        <v>-1.3510746349823279</v>
      </c>
      <c r="AF8963">
        <v>-0.44870399746593598</v>
      </c>
    </row>
    <row r="8964" spans="3:32" x14ac:dyDescent="0.2">
      <c r="C8964" t="s">
        <v>10071</v>
      </c>
      <c r="D8964">
        <v>2.1440573730748311</v>
      </c>
      <c r="E8964">
        <v>3.952851605034712</v>
      </c>
      <c r="F8964">
        <v>-0.74478245105222041</v>
      </c>
      <c r="G8964">
        <v>0.12556829707336051</v>
      </c>
      <c r="H8964">
        <v>2.123427539221038</v>
      </c>
      <c r="AA8964" t="s">
        <v>30984</v>
      </c>
      <c r="AB8964">
        <v>2.0348540559774171</v>
      </c>
      <c r="AC8964">
        <v>-3.7279195580518159</v>
      </c>
      <c r="AD8964">
        <v>6.5602656850007435E-2</v>
      </c>
      <c r="AE8964">
        <v>-1.5256223283591761</v>
      </c>
      <c r="AF8964">
        <v>-0.61180004152257328</v>
      </c>
    </row>
    <row r="8965" spans="3:32" x14ac:dyDescent="0.2">
      <c r="C8965" t="s">
        <v>10072</v>
      </c>
      <c r="D8965">
        <v>-2.6877688426438842</v>
      </c>
      <c r="E8965">
        <v>3.5830869364780549</v>
      </c>
      <c r="F8965">
        <v>1.781537050120672</v>
      </c>
      <c r="G8965">
        <v>0.53181195452936925</v>
      </c>
      <c r="H8965">
        <v>-3.3099277121226569</v>
      </c>
      <c r="AA8965" t="s">
        <v>30985</v>
      </c>
      <c r="AB8965">
        <v>3.4339533881427799</v>
      </c>
      <c r="AC8965">
        <v>-2.1922740315930609</v>
      </c>
      <c r="AD8965">
        <v>1.318169536119181</v>
      </c>
      <c r="AE8965">
        <v>1.5320816643088599</v>
      </c>
      <c r="AF8965">
        <v>0.95713393304695005</v>
      </c>
    </row>
    <row r="8966" spans="3:32" x14ac:dyDescent="0.2">
      <c r="C8966" t="s">
        <v>10073</v>
      </c>
      <c r="D8966">
        <v>-1.828880834602169</v>
      </c>
      <c r="E8966">
        <v>1.8612146730449779</v>
      </c>
      <c r="F8966">
        <v>1.809808911380103</v>
      </c>
      <c r="G8966">
        <v>-0.55083697467779746</v>
      </c>
      <c r="H8966">
        <v>-1.667300922274469</v>
      </c>
      <c r="AA8966" t="s">
        <v>30986</v>
      </c>
      <c r="AB8966">
        <v>3.5814048158708198</v>
      </c>
      <c r="AC8966">
        <v>-2.1750836059337102</v>
      </c>
      <c r="AD8966">
        <v>1.3884491549191109</v>
      </c>
      <c r="AE8966">
        <v>2.3161194161750691</v>
      </c>
      <c r="AF8966">
        <v>-1.1752921556361471</v>
      </c>
    </row>
    <row r="8967" spans="3:32" x14ac:dyDescent="0.2">
      <c r="C8967" t="s">
        <v>10074</v>
      </c>
      <c r="D8967">
        <v>-2.5662909911106691</v>
      </c>
      <c r="E8967">
        <v>3.0836795570401998</v>
      </c>
      <c r="F8967">
        <v>2.885745113725648</v>
      </c>
      <c r="G8967">
        <v>-2.4517935889381901</v>
      </c>
      <c r="H8967">
        <v>-2.6192093322215282</v>
      </c>
      <c r="AA8967" t="s">
        <v>30987</v>
      </c>
      <c r="AB8967">
        <v>1.619359210052439</v>
      </c>
      <c r="AC8967">
        <v>-2.9090253046680439</v>
      </c>
      <c r="AD8967">
        <v>1.260617254229512</v>
      </c>
      <c r="AE8967">
        <v>8.8705909448896378E-2</v>
      </c>
      <c r="AF8967">
        <v>0.22696546848461729</v>
      </c>
    </row>
    <row r="8968" spans="3:32" x14ac:dyDescent="0.2">
      <c r="C8968" t="s">
        <v>10075</v>
      </c>
      <c r="D8968">
        <v>-0.43901108757919588</v>
      </c>
      <c r="E8968">
        <v>2.8472680660304941</v>
      </c>
      <c r="F8968">
        <v>1.916151480915901</v>
      </c>
      <c r="G8968">
        <v>-1.1306186382943659</v>
      </c>
      <c r="H8968">
        <v>-2.5953982833274001</v>
      </c>
      <c r="AA8968" t="s">
        <v>30988</v>
      </c>
      <c r="AB8968">
        <v>1.2247660426230309</v>
      </c>
      <c r="AC8968">
        <v>0.92577391256503572</v>
      </c>
      <c r="AD8968">
        <v>0.98184562154770594</v>
      </c>
      <c r="AE8968">
        <v>1.2861101966115971</v>
      </c>
      <c r="AF8968">
        <v>-1.2153390835865781</v>
      </c>
    </row>
    <row r="8969" spans="3:32" x14ac:dyDescent="0.2">
      <c r="C8969" t="s">
        <v>10076</v>
      </c>
      <c r="D8969">
        <v>-0.26323817546490058</v>
      </c>
      <c r="E8969">
        <v>1.1664857088898211</v>
      </c>
      <c r="F8969">
        <v>2.8286827785408781</v>
      </c>
      <c r="G8969">
        <v>-3.4217265464613922</v>
      </c>
      <c r="H8969">
        <v>-1.614376549229225</v>
      </c>
      <c r="AA8969" t="s">
        <v>30989</v>
      </c>
      <c r="AB8969">
        <v>3.0230259017851369</v>
      </c>
      <c r="AC8969">
        <v>-2.5198175340458402</v>
      </c>
      <c r="AD8969">
        <v>1.310700936502295</v>
      </c>
      <c r="AE8969">
        <v>-1.2768358864888329</v>
      </c>
      <c r="AF8969">
        <v>2.4848932876562961</v>
      </c>
    </row>
    <row r="8970" spans="3:32" x14ac:dyDescent="0.2">
      <c r="C8970" t="s">
        <v>10077</v>
      </c>
      <c r="D8970">
        <v>-1.6526438015961149</v>
      </c>
      <c r="E8970">
        <v>3.9666214693371891</v>
      </c>
      <c r="F8970">
        <v>2.1429331234329361</v>
      </c>
      <c r="G8970">
        <v>-3.118407434572807</v>
      </c>
      <c r="H8970">
        <v>-1.6128719248207359</v>
      </c>
      <c r="AA8970" t="s">
        <v>30990</v>
      </c>
      <c r="AB8970">
        <v>2.9223528208840772</v>
      </c>
      <c r="AC8970">
        <v>-1.725443563479284</v>
      </c>
      <c r="AD8970">
        <v>-0.35263186826767212</v>
      </c>
      <c r="AE8970">
        <v>8.841174082693333E-2</v>
      </c>
      <c r="AF8970">
        <v>1.564695618098876</v>
      </c>
    </row>
    <row r="8971" spans="3:32" x14ac:dyDescent="0.2">
      <c r="C8971" t="s">
        <v>10078</v>
      </c>
      <c r="D8971">
        <v>0.47876832136994912</v>
      </c>
      <c r="E8971">
        <v>2.9616309485443861</v>
      </c>
      <c r="F8971">
        <v>0.30591270774440799</v>
      </c>
      <c r="G8971">
        <v>-0.31790823448432171</v>
      </c>
      <c r="H8971">
        <v>-2.48570961544897</v>
      </c>
      <c r="AA8971" t="s">
        <v>30991</v>
      </c>
      <c r="AB8971">
        <v>2.0812176657903012</v>
      </c>
      <c r="AC8971">
        <v>-6.2968617538144339E-2</v>
      </c>
      <c r="AD8971">
        <v>2.057575852165122</v>
      </c>
      <c r="AE8971">
        <v>-0.94715885541199119</v>
      </c>
      <c r="AF8971">
        <v>0.69181285219949618</v>
      </c>
    </row>
    <row r="8972" spans="3:32" x14ac:dyDescent="0.2">
      <c r="C8972" t="s">
        <v>10079</v>
      </c>
      <c r="D8972">
        <v>-2.6884724514901182</v>
      </c>
      <c r="E8972">
        <v>6.8808227150608658</v>
      </c>
      <c r="F8972">
        <v>-2.4488324994585411</v>
      </c>
      <c r="G8972">
        <v>-7.0938643800972576</v>
      </c>
      <c r="H8972">
        <v>2.209897912649998</v>
      </c>
      <c r="AA8972" t="s">
        <v>30992</v>
      </c>
      <c r="AB8972">
        <v>1.8794935417393881</v>
      </c>
      <c r="AC8972">
        <v>-1.461861086868548</v>
      </c>
      <c r="AD8972">
        <v>2.0249982610567412</v>
      </c>
      <c r="AE8972">
        <v>-1.4421429086797091</v>
      </c>
      <c r="AF8972">
        <v>2.203835012128267</v>
      </c>
    </row>
    <row r="8973" spans="3:32" x14ac:dyDescent="0.2">
      <c r="C8973" t="s">
        <v>10080</v>
      </c>
      <c r="D8973">
        <v>1.552285395952181</v>
      </c>
      <c r="E8973">
        <v>0.92458563145244277</v>
      </c>
      <c r="F8973">
        <v>0.55498585033622361</v>
      </c>
      <c r="G8973">
        <v>-0.51351103142791243</v>
      </c>
      <c r="H8973">
        <v>2.044300756249636</v>
      </c>
      <c r="AA8973" t="s">
        <v>30993</v>
      </c>
      <c r="AB8973">
        <v>1.7969336707059</v>
      </c>
      <c r="AC8973">
        <v>-1.411908000258316</v>
      </c>
      <c r="AD8973">
        <v>1.912554772121879</v>
      </c>
      <c r="AE8973">
        <v>1.07954416818972</v>
      </c>
      <c r="AF8973">
        <v>-0.19921754196662411</v>
      </c>
    </row>
    <row r="8974" spans="3:32" x14ac:dyDescent="0.2">
      <c r="C8974" t="s">
        <v>10081</v>
      </c>
      <c r="D8974">
        <v>-0.23629157198293699</v>
      </c>
      <c r="E8974">
        <v>3.524115101948627</v>
      </c>
      <c r="F8974">
        <v>-0.87684025895360396</v>
      </c>
      <c r="G8974">
        <v>-1.1310956141741171</v>
      </c>
      <c r="H8974">
        <v>1.958534852263502</v>
      </c>
      <c r="AA8974" t="s">
        <v>30994</v>
      </c>
      <c r="AB8974">
        <v>-2.7663105406132669</v>
      </c>
      <c r="AC8974">
        <v>-4.4616284811992433</v>
      </c>
      <c r="AD8974">
        <v>-1.9957548811873469</v>
      </c>
      <c r="AE8974">
        <v>-5.9375195051726681</v>
      </c>
      <c r="AF8974">
        <v>-2.0788122791442381</v>
      </c>
    </row>
    <row r="8975" spans="3:32" x14ac:dyDescent="0.2">
      <c r="C8975" t="s">
        <v>10082</v>
      </c>
      <c r="D8975">
        <v>-1.559320064643589</v>
      </c>
      <c r="E8975">
        <v>5.4100252448757171</v>
      </c>
      <c r="F8975">
        <v>0.18253769853794591</v>
      </c>
      <c r="G8975">
        <v>2.4833860676871602</v>
      </c>
      <c r="H8975">
        <v>-1.117277863368483</v>
      </c>
      <c r="AA8975" t="s">
        <v>30995</v>
      </c>
      <c r="AB8975">
        <v>-5.8228902924399778E-2</v>
      </c>
      <c r="AC8975">
        <v>-6.7491430902982428</v>
      </c>
      <c r="AD8975">
        <v>0.38137626695875199</v>
      </c>
      <c r="AE8975">
        <v>-3.5860613682334672</v>
      </c>
      <c r="AF8975">
        <v>-0.2775422765133862</v>
      </c>
    </row>
    <row r="8976" spans="3:32" x14ac:dyDescent="0.2">
      <c r="C8976" t="s">
        <v>10083</v>
      </c>
      <c r="D8976">
        <v>0.76591321000002022</v>
      </c>
      <c r="E8976">
        <v>2.8306778689347789</v>
      </c>
      <c r="F8976">
        <v>1.629897151678817</v>
      </c>
      <c r="G8976">
        <v>0.39430369163245421</v>
      </c>
      <c r="H8976">
        <v>-0.96155081892849181</v>
      </c>
      <c r="AA8976" t="s">
        <v>30996</v>
      </c>
      <c r="AB8976">
        <v>3.2411249359547201</v>
      </c>
      <c r="AC8976">
        <v>-1.586419207431421</v>
      </c>
      <c r="AD8976">
        <v>2.035572814451839</v>
      </c>
      <c r="AE8976">
        <v>0.73154708693655113</v>
      </c>
      <c r="AF8976">
        <v>1.334307545753864</v>
      </c>
    </row>
    <row r="8977" spans="3:32" x14ac:dyDescent="0.2">
      <c r="C8977" t="s">
        <v>10084</v>
      </c>
      <c r="D8977">
        <v>0.73141987584154045</v>
      </c>
      <c r="E8977">
        <v>1.7014110230763451</v>
      </c>
      <c r="F8977">
        <v>2.352467478810254</v>
      </c>
      <c r="G8977">
        <v>-2.9919552395924289</v>
      </c>
      <c r="H8977">
        <v>-0.9860510668982202</v>
      </c>
      <c r="AA8977" t="s">
        <v>30997</v>
      </c>
      <c r="AB8977">
        <v>2.074530236910241</v>
      </c>
      <c r="AC8977">
        <v>-1.75737280091556</v>
      </c>
      <c r="AD8977">
        <v>0.99084434523588305</v>
      </c>
      <c r="AE8977">
        <v>1.196469151619689</v>
      </c>
      <c r="AF8977">
        <v>-1.993656317112821</v>
      </c>
    </row>
    <row r="8978" spans="3:32" x14ac:dyDescent="0.2">
      <c r="C8978" t="s">
        <v>10085</v>
      </c>
      <c r="D8978">
        <v>-6.4256961962496834E-2</v>
      </c>
      <c r="E8978">
        <v>3.7138367053196819</v>
      </c>
      <c r="F8978">
        <v>1.078343914135325</v>
      </c>
      <c r="G8978">
        <v>-2.7114923356444138</v>
      </c>
      <c r="H8978">
        <v>-2.863527933161969</v>
      </c>
      <c r="AA8978" t="s">
        <v>30998</v>
      </c>
      <c r="AB8978">
        <v>3.97744675467849</v>
      </c>
      <c r="AC8978">
        <v>-0.32304815210709448</v>
      </c>
      <c r="AD8978">
        <v>2.259716004623658</v>
      </c>
      <c r="AE8978">
        <v>2.874707623944138</v>
      </c>
      <c r="AF8978">
        <v>1.393861848815519</v>
      </c>
    </row>
    <row r="8979" spans="3:32" x14ac:dyDescent="0.2">
      <c r="C8979" t="s">
        <v>10086</v>
      </c>
      <c r="D8979">
        <v>1.7436210015752891</v>
      </c>
      <c r="E8979">
        <v>4.1623531057677043</v>
      </c>
      <c r="F8979">
        <v>0.62367819744906727</v>
      </c>
      <c r="G8979">
        <v>0.44425688308268152</v>
      </c>
      <c r="H8979">
        <v>-2.6464370189617838</v>
      </c>
      <c r="AA8979" t="s">
        <v>30999</v>
      </c>
      <c r="AB8979">
        <v>2.5945636104632239</v>
      </c>
      <c r="AC8979">
        <v>-4.0530898441351253</v>
      </c>
      <c r="AD8979">
        <v>1.610230646484123</v>
      </c>
      <c r="AE8979">
        <v>3.096304295175905E-2</v>
      </c>
      <c r="AF8979">
        <v>-0.68077437572971089</v>
      </c>
    </row>
    <row r="8980" spans="3:32" x14ac:dyDescent="0.2">
      <c r="C8980" t="s">
        <v>10087</v>
      </c>
      <c r="D8980">
        <v>0.47980185110864382</v>
      </c>
      <c r="E8980">
        <v>6.1736797440634978</v>
      </c>
      <c r="F8980">
        <v>-0.1177857278569845</v>
      </c>
      <c r="G8980">
        <v>1.073155667209255</v>
      </c>
      <c r="H8980">
        <v>-4.5433129274068458E-2</v>
      </c>
      <c r="AA8980" t="s">
        <v>31000</v>
      </c>
      <c r="AB8980">
        <v>1.733198580592378</v>
      </c>
      <c r="AC8980">
        <v>-0.5274927042638009</v>
      </c>
      <c r="AD8980">
        <v>4.0936981827838297</v>
      </c>
      <c r="AE8980">
        <v>2.094968200685269</v>
      </c>
      <c r="AF8980">
        <v>-0.45301265526318579</v>
      </c>
    </row>
    <row r="8981" spans="3:32" x14ac:dyDescent="0.2">
      <c r="C8981" t="s">
        <v>10088</v>
      </c>
      <c r="D8981">
        <v>-3.466886800838537</v>
      </c>
      <c r="E8981">
        <v>4.3024628639269134</v>
      </c>
      <c r="F8981">
        <v>1.6211302088558039</v>
      </c>
      <c r="G8981">
        <v>-0.85841942005623584</v>
      </c>
      <c r="H8981">
        <v>-2.289777450267632</v>
      </c>
      <c r="AA8981" t="s">
        <v>31001</v>
      </c>
      <c r="AB8981">
        <v>0.12622397614652481</v>
      </c>
      <c r="AC8981">
        <v>-2.4300273589988741</v>
      </c>
      <c r="AD8981">
        <v>2.415841182822847</v>
      </c>
      <c r="AE8981">
        <v>-3.5873850799536031</v>
      </c>
      <c r="AF8981">
        <v>2.326080182704473</v>
      </c>
    </row>
    <row r="8982" spans="3:32" x14ac:dyDescent="0.2">
      <c r="C8982" t="s">
        <v>10089</v>
      </c>
      <c r="D8982">
        <v>0.40242858685583421</v>
      </c>
      <c r="E8982">
        <v>-0.65992494843748728</v>
      </c>
      <c r="F8982">
        <v>2.545092632554586</v>
      </c>
      <c r="G8982">
        <v>-0.52389493296803213</v>
      </c>
      <c r="H8982">
        <v>-2.138147479762726</v>
      </c>
      <c r="AA8982" t="s">
        <v>31002</v>
      </c>
      <c r="AB8982">
        <v>3.3757173169865742</v>
      </c>
      <c r="AC8982">
        <v>1.1760974809054709</v>
      </c>
      <c r="AD8982">
        <v>0.34200704525726289</v>
      </c>
      <c r="AE8982">
        <v>-1.5008415810578299</v>
      </c>
      <c r="AF8982">
        <v>0.40963515621827651</v>
      </c>
    </row>
    <row r="8983" spans="3:32" x14ac:dyDescent="0.2">
      <c r="C8983" t="s">
        <v>10090</v>
      </c>
      <c r="D8983">
        <v>0.84879001602358073</v>
      </c>
      <c r="E8983">
        <v>4.4145502744947809</v>
      </c>
      <c r="F8983">
        <v>1.407429256647611</v>
      </c>
      <c r="G8983">
        <v>0.34301419038413711</v>
      </c>
      <c r="H8983">
        <v>-0.5859777064596644</v>
      </c>
      <c r="AA8983" t="s">
        <v>31003</v>
      </c>
      <c r="AB8983">
        <v>4.087843860147883</v>
      </c>
      <c r="AC8983">
        <v>-0.200788795644949</v>
      </c>
      <c r="AD8983">
        <v>2.5103473335461528</v>
      </c>
      <c r="AE8983">
        <v>3.392292379152563</v>
      </c>
      <c r="AF8983">
        <v>-9.2656043716857706E-2</v>
      </c>
    </row>
    <row r="8984" spans="3:32" x14ac:dyDescent="0.2">
      <c r="C8984" t="s">
        <v>10091</v>
      </c>
      <c r="D8984">
        <v>7.1065382806593511E-2</v>
      </c>
      <c r="E8984">
        <v>5.4398766836862498</v>
      </c>
      <c r="F8984">
        <v>1.484820012453687</v>
      </c>
      <c r="G8984">
        <v>-1.779581657162123</v>
      </c>
      <c r="H8984">
        <v>-1.5767089128169851</v>
      </c>
      <c r="AA8984" t="s">
        <v>31004</v>
      </c>
      <c r="AB8984">
        <v>1.576518098511946</v>
      </c>
      <c r="AC8984">
        <v>-4.5995834925353396</v>
      </c>
      <c r="AD8984">
        <v>1.1760678266836579</v>
      </c>
      <c r="AE8984">
        <v>-0.91405053838332373</v>
      </c>
      <c r="AF8984">
        <v>-0.45850733687069872</v>
      </c>
    </row>
    <row r="8985" spans="3:32" x14ac:dyDescent="0.2">
      <c r="C8985" t="s">
        <v>10092</v>
      </c>
      <c r="D8985">
        <v>-1.083728014669491</v>
      </c>
      <c r="E8985">
        <v>4.7432755322805784</v>
      </c>
      <c r="F8985">
        <v>-0.1389553037951253</v>
      </c>
      <c r="G8985">
        <v>-0.63046223895232134</v>
      </c>
      <c r="H8985">
        <v>-2.5542510002397791</v>
      </c>
      <c r="AA8985" t="s">
        <v>31005</v>
      </c>
      <c r="AB8985">
        <v>3.0290078869075581</v>
      </c>
      <c r="AC8985">
        <v>-0.7428215319256456</v>
      </c>
      <c r="AD8985">
        <v>0.89797815424551231</v>
      </c>
      <c r="AE8985">
        <v>2.3437175747357788</v>
      </c>
      <c r="AF8985">
        <v>-0.2855266801243671</v>
      </c>
    </row>
    <row r="8986" spans="3:32" x14ac:dyDescent="0.2">
      <c r="C8986" t="s">
        <v>10093</v>
      </c>
      <c r="D8986">
        <v>1.0373225514732951</v>
      </c>
      <c r="E8986">
        <v>0.71931076774614311</v>
      </c>
      <c r="F8986">
        <v>2.0059878936165632</v>
      </c>
      <c r="G8986">
        <v>-0.36239612293651241</v>
      </c>
      <c r="H8986">
        <v>-1.1789713321711279</v>
      </c>
      <c r="AA8986" t="s">
        <v>31006</v>
      </c>
      <c r="AB8986">
        <v>4.0849315369340422</v>
      </c>
      <c r="AC8986">
        <v>-0.73214333153186739</v>
      </c>
      <c r="AD8986">
        <v>2.427644149114466</v>
      </c>
      <c r="AE8986">
        <v>0.37533972361509038</v>
      </c>
      <c r="AF8986">
        <v>1.8523631177033391</v>
      </c>
    </row>
    <row r="8987" spans="3:32" x14ac:dyDescent="0.2">
      <c r="C8987" t="s">
        <v>10094</v>
      </c>
      <c r="D8987">
        <v>2.1503430480399812</v>
      </c>
      <c r="E8987">
        <v>0.19885902327865321</v>
      </c>
      <c r="F8987">
        <v>1.669020912446074</v>
      </c>
      <c r="G8987">
        <v>-0.3389182911859519</v>
      </c>
      <c r="H8987">
        <v>-2.2596109305124199</v>
      </c>
      <c r="AA8987" t="s">
        <v>31007</v>
      </c>
      <c r="AB8987">
        <v>2.984801571288255</v>
      </c>
      <c r="AC8987">
        <v>-3.096774886131282</v>
      </c>
      <c r="AD8987">
        <v>0.1810811867463917</v>
      </c>
      <c r="AE8987">
        <v>-0.43206838061067132</v>
      </c>
      <c r="AF8987">
        <v>0.48347197759923938</v>
      </c>
    </row>
    <row r="8988" spans="3:32" x14ac:dyDescent="0.2">
      <c r="C8988" t="s">
        <v>10095</v>
      </c>
      <c r="D8988">
        <v>-2.4818377518619341</v>
      </c>
      <c r="E8988">
        <v>1.45598404232984</v>
      </c>
      <c r="F8988">
        <v>1.761588277678737</v>
      </c>
      <c r="G8988">
        <v>-1.6629639154424061</v>
      </c>
      <c r="H8988">
        <v>-1.8748528940959399</v>
      </c>
      <c r="AA8988" t="s">
        <v>31008</v>
      </c>
      <c r="AB8988">
        <v>3.7130206185808219</v>
      </c>
      <c r="AC8988">
        <v>-1.523540354010877</v>
      </c>
      <c r="AD8988">
        <v>2.2359841700749601</v>
      </c>
      <c r="AE8988">
        <v>-0.28095478427224913</v>
      </c>
      <c r="AF8988">
        <v>1.798699660350535</v>
      </c>
    </row>
    <row r="8989" spans="3:32" x14ac:dyDescent="0.2">
      <c r="C8989" t="s">
        <v>10096</v>
      </c>
      <c r="D8989">
        <v>2.4339805560238261</v>
      </c>
      <c r="E8989">
        <v>2.1965197349722518</v>
      </c>
      <c r="F8989">
        <v>3.2993333705638279</v>
      </c>
      <c r="G8989">
        <v>-1.934874863800969</v>
      </c>
      <c r="H8989">
        <v>-2.1688866311321391</v>
      </c>
      <c r="AA8989" t="s">
        <v>31009</v>
      </c>
      <c r="AB8989">
        <v>2.8679846024792122</v>
      </c>
      <c r="AC8989">
        <v>1.1875679016899221</v>
      </c>
      <c r="AD8989">
        <v>4.2352154164994644</v>
      </c>
      <c r="AE8989">
        <v>-0.34832084035840227</v>
      </c>
      <c r="AF8989">
        <v>1.840343433920832</v>
      </c>
    </row>
    <row r="8990" spans="3:32" x14ac:dyDescent="0.2">
      <c r="C8990" t="s">
        <v>10097</v>
      </c>
      <c r="D8990">
        <v>-0.92632388033983781</v>
      </c>
      <c r="E8990">
        <v>3.7382711183118871</v>
      </c>
      <c r="F8990">
        <v>1.642830517688362</v>
      </c>
      <c r="G8990">
        <v>-0.13314357000461319</v>
      </c>
      <c r="H8990">
        <v>-1.547762981767185</v>
      </c>
      <c r="AA8990" t="s">
        <v>31010</v>
      </c>
      <c r="AB8990">
        <v>3.8925434812202719</v>
      </c>
      <c r="AC8990">
        <v>-0.31482628429863951</v>
      </c>
      <c r="AD8990">
        <v>2.4213030842464489</v>
      </c>
      <c r="AE8990">
        <v>-0.51275086225475197</v>
      </c>
      <c r="AF8990">
        <v>1.237165616185036</v>
      </c>
    </row>
    <row r="8991" spans="3:32" x14ac:dyDescent="0.2">
      <c r="C8991" t="s">
        <v>10098</v>
      </c>
      <c r="D8991">
        <v>1.571760224093975</v>
      </c>
      <c r="E8991">
        <v>0.43101504409123642</v>
      </c>
      <c r="F8991">
        <v>3.336321326306066</v>
      </c>
      <c r="G8991">
        <v>-2.4325960189313802</v>
      </c>
      <c r="H8991">
        <v>-2.4805431102241648</v>
      </c>
      <c r="AA8991" t="s">
        <v>31011</v>
      </c>
      <c r="AB8991">
        <v>1.430934644715899</v>
      </c>
      <c r="AC8991">
        <v>-1.7956685483906729</v>
      </c>
      <c r="AD8991">
        <v>0.43573937380648242</v>
      </c>
      <c r="AE8991">
        <v>-1.187462087727402</v>
      </c>
      <c r="AF8991">
        <v>1.752318915373849</v>
      </c>
    </row>
    <row r="8992" spans="3:32" x14ac:dyDescent="0.2">
      <c r="C8992" t="s">
        <v>10099</v>
      </c>
      <c r="D8992">
        <v>0.21027215754799189</v>
      </c>
      <c r="E8992">
        <v>3.9881846596930162</v>
      </c>
      <c r="F8992">
        <v>0.62648069531743633</v>
      </c>
      <c r="G8992">
        <v>-0.59642594653454928</v>
      </c>
      <c r="H8992">
        <v>-0.17396806310576729</v>
      </c>
      <c r="AA8992" t="s">
        <v>31012</v>
      </c>
      <c r="AB8992">
        <v>2.9215398370803349</v>
      </c>
      <c r="AC8992">
        <v>-1.695250918911914</v>
      </c>
      <c r="AD8992">
        <v>2.6892123836585768</v>
      </c>
      <c r="AE8992">
        <v>1.8831200937643111</v>
      </c>
      <c r="AF8992">
        <v>0.97994949144003463</v>
      </c>
    </row>
    <row r="8993" spans="3:32" x14ac:dyDescent="0.2">
      <c r="C8993" t="s">
        <v>10100</v>
      </c>
      <c r="D8993">
        <v>0.62904528779041724</v>
      </c>
      <c r="E8993">
        <v>3.034991708811305</v>
      </c>
      <c r="F8993">
        <v>2.1093103196521139</v>
      </c>
      <c r="G8993">
        <v>-3.4131700184538961E-2</v>
      </c>
      <c r="H8993">
        <v>-3.2347968497092552</v>
      </c>
      <c r="AA8993" t="s">
        <v>31013</v>
      </c>
      <c r="AB8993">
        <v>-0.17012006631292911</v>
      </c>
      <c r="AC8993">
        <v>-4.2708737848547642</v>
      </c>
      <c r="AD8993">
        <v>-0.99698842288610656</v>
      </c>
      <c r="AE8993">
        <v>-0.58520725242324889</v>
      </c>
      <c r="AF8993">
        <v>-0.50595078581184671</v>
      </c>
    </row>
    <row r="8994" spans="3:32" x14ac:dyDescent="0.2">
      <c r="C8994" t="s">
        <v>10101</v>
      </c>
      <c r="D8994">
        <v>0.39467624447960931</v>
      </c>
      <c r="E8994">
        <v>2.0854665923189319</v>
      </c>
      <c r="F8994">
        <v>2.1386873440837091</v>
      </c>
      <c r="G8994">
        <v>-1.625078216672732</v>
      </c>
      <c r="H8994">
        <v>-2.179831152865022</v>
      </c>
      <c r="AA8994" t="s">
        <v>31014</v>
      </c>
      <c r="AB8994">
        <v>1.870145595423008</v>
      </c>
      <c r="AC8994">
        <v>-1.1560628977462319</v>
      </c>
      <c r="AD8994">
        <v>1.8246844286960939</v>
      </c>
      <c r="AE8994">
        <v>1.0734066537089739</v>
      </c>
      <c r="AF8994">
        <v>0.92172101943963192</v>
      </c>
    </row>
    <row r="8995" spans="3:32" x14ac:dyDescent="0.2">
      <c r="C8995" t="s">
        <v>10102</v>
      </c>
      <c r="D8995">
        <v>2.4849515704366971</v>
      </c>
      <c r="E8995">
        <v>-0.1398148328810998</v>
      </c>
      <c r="F8995">
        <v>2.7293628361164259</v>
      </c>
      <c r="G8995">
        <v>-1.566059431805416</v>
      </c>
      <c r="H8995">
        <v>-2.5681578260283562</v>
      </c>
      <c r="AA8995" t="s">
        <v>31015</v>
      </c>
      <c r="AB8995">
        <v>2.2956218621996749</v>
      </c>
      <c r="AC8995">
        <v>-2.8303306251599061</v>
      </c>
      <c r="AD8995">
        <v>-0.11053450519155709</v>
      </c>
      <c r="AE8995">
        <v>1.297963193942802</v>
      </c>
      <c r="AF8995">
        <v>-0.34424467436351452</v>
      </c>
    </row>
    <row r="8996" spans="3:32" x14ac:dyDescent="0.2">
      <c r="C8996" t="s">
        <v>10103</v>
      </c>
      <c r="D8996">
        <v>-3.3452867235871522</v>
      </c>
      <c r="E8996">
        <v>3.0074152001057</v>
      </c>
      <c r="F8996">
        <v>1.5248145171228891</v>
      </c>
      <c r="G8996">
        <v>-0.56851097885538593</v>
      </c>
      <c r="H8996">
        <v>-2.1852353576749302</v>
      </c>
      <c r="AA8996" t="s">
        <v>31016</v>
      </c>
      <c r="AB8996">
        <v>4.0352965535408432</v>
      </c>
      <c r="AC8996">
        <v>-2.7472427609534441E-2</v>
      </c>
      <c r="AD8996">
        <v>2.113921819627441</v>
      </c>
      <c r="AE8996">
        <v>-1.1750341314821751</v>
      </c>
      <c r="AF8996">
        <v>2.4404704661025129</v>
      </c>
    </row>
    <row r="8997" spans="3:32" x14ac:dyDescent="0.2">
      <c r="C8997" t="s">
        <v>10104</v>
      </c>
      <c r="D8997">
        <v>-0.46521412991094302</v>
      </c>
      <c r="E8997">
        <v>2.405878039105581</v>
      </c>
      <c r="F8997">
        <v>2.4570286962315921</v>
      </c>
      <c r="G8997">
        <v>-1.311659009778958</v>
      </c>
      <c r="H8997">
        <v>-2.2243354376043412</v>
      </c>
      <c r="AA8997" t="s">
        <v>31017</v>
      </c>
      <c r="AB8997">
        <v>1.5684937199137119</v>
      </c>
      <c r="AC8997">
        <v>2.1413798110453079</v>
      </c>
      <c r="AD8997">
        <v>2.286365516836069</v>
      </c>
      <c r="AE8997">
        <v>-2.4524535130294409</v>
      </c>
      <c r="AF8997">
        <v>2.0993703962672319</v>
      </c>
    </row>
    <row r="8998" spans="3:32" x14ac:dyDescent="0.2">
      <c r="C8998" t="s">
        <v>10105</v>
      </c>
      <c r="D8998">
        <v>-2.2386436089815338</v>
      </c>
      <c r="E8998">
        <v>5.4637160066886814</v>
      </c>
      <c r="F8998">
        <v>1.710729739738355</v>
      </c>
      <c r="G8998">
        <v>-2.6082108544920239</v>
      </c>
      <c r="H8998">
        <v>-1.875188707576662</v>
      </c>
      <c r="AA8998" t="s">
        <v>31018</v>
      </c>
      <c r="AB8998">
        <v>4.528345659138882E-2</v>
      </c>
      <c r="AC8998">
        <v>-2.9655492002459818</v>
      </c>
      <c r="AD8998">
        <v>0.10796378380388</v>
      </c>
      <c r="AE8998">
        <v>-1.134847376202561</v>
      </c>
      <c r="AF8998">
        <v>-1.697028507604212</v>
      </c>
    </row>
    <row r="8999" spans="3:32" x14ac:dyDescent="0.2">
      <c r="C8999" t="s">
        <v>10106</v>
      </c>
      <c r="D8999">
        <v>-0.66335461783156213</v>
      </c>
      <c r="E8999">
        <v>2.5843137345020319</v>
      </c>
      <c r="F8999">
        <v>2.1421183913977502</v>
      </c>
      <c r="G8999">
        <v>-2.2810645177076099</v>
      </c>
      <c r="H8999">
        <v>-1.0709984028569941</v>
      </c>
      <c r="AA8999" t="s">
        <v>31019</v>
      </c>
      <c r="AB8999">
        <v>1.8007344449093849</v>
      </c>
      <c r="AC8999">
        <v>1.4471503254352069</v>
      </c>
      <c r="AD8999">
        <v>2.385796416067953</v>
      </c>
      <c r="AE8999">
        <v>-2.474463727587894</v>
      </c>
      <c r="AF8999">
        <v>1.2643670116635499</v>
      </c>
    </row>
    <row r="9000" spans="3:32" x14ac:dyDescent="0.2">
      <c r="C9000" t="s">
        <v>10107</v>
      </c>
      <c r="D9000">
        <v>2.378593936724934</v>
      </c>
      <c r="E9000">
        <v>3.3593164220747842</v>
      </c>
      <c r="F9000">
        <v>0.15619889940076551</v>
      </c>
      <c r="G9000">
        <v>1.234055467566044</v>
      </c>
      <c r="H9000">
        <v>-0.55308786665013232</v>
      </c>
      <c r="AA9000" t="s">
        <v>31020</v>
      </c>
      <c r="AB9000">
        <v>2.3398161902463288</v>
      </c>
      <c r="AC9000">
        <v>4.6405194534905438E-3</v>
      </c>
      <c r="AD9000">
        <v>1.327206339538973</v>
      </c>
      <c r="AE9000">
        <v>-1.2290833488322339</v>
      </c>
      <c r="AF9000">
        <v>1.1916372474818711</v>
      </c>
    </row>
    <row r="9001" spans="3:32" x14ac:dyDescent="0.2">
      <c r="C9001" t="s">
        <v>10108</v>
      </c>
      <c r="D9001">
        <v>0.97825107050205973</v>
      </c>
      <c r="E9001">
        <v>3.1071221111159701</v>
      </c>
      <c r="F9001">
        <v>0.54835716332256734</v>
      </c>
      <c r="G9001">
        <v>1.309958170266813</v>
      </c>
      <c r="H9001">
        <v>-0.91884435075270954</v>
      </c>
      <c r="AA9001" t="s">
        <v>31021</v>
      </c>
      <c r="AB9001">
        <v>4.2978750755415591</v>
      </c>
      <c r="AC9001">
        <v>-0.60838757990901349</v>
      </c>
      <c r="AD9001">
        <v>1.742171185590156</v>
      </c>
      <c r="AE9001">
        <v>1.418254802194729</v>
      </c>
      <c r="AF9001">
        <v>-8.0281629789770229E-2</v>
      </c>
    </row>
    <row r="9002" spans="3:32" x14ac:dyDescent="0.2">
      <c r="C9002" t="s">
        <v>10109</v>
      </c>
      <c r="D9002">
        <v>-1.6350952427029051</v>
      </c>
      <c r="E9002">
        <v>5.1285181664167299</v>
      </c>
      <c r="F9002">
        <v>-0.34109090105683698</v>
      </c>
      <c r="G9002">
        <v>0.90621099277148009</v>
      </c>
      <c r="H9002">
        <v>-0.92056685911944858</v>
      </c>
      <c r="AA9002" t="s">
        <v>31022</v>
      </c>
      <c r="AB9002">
        <v>4.1639188352730478</v>
      </c>
      <c r="AC9002">
        <v>2.061655743828791</v>
      </c>
      <c r="AD9002">
        <v>2.5842056613269149</v>
      </c>
      <c r="AE9002">
        <v>5.077365576399253E-2</v>
      </c>
      <c r="AF9002">
        <v>3.2978849903312879</v>
      </c>
    </row>
    <row r="9003" spans="3:32" x14ac:dyDescent="0.2">
      <c r="C9003" t="s">
        <v>10110</v>
      </c>
      <c r="D9003">
        <v>0.1255656871334758</v>
      </c>
      <c r="E9003">
        <v>4.0228655955986081</v>
      </c>
      <c r="F9003">
        <v>0.77731528983160414</v>
      </c>
      <c r="G9003">
        <v>2.062257012784086</v>
      </c>
      <c r="H9003">
        <v>-0.72354590807018415</v>
      </c>
      <c r="AA9003" t="s">
        <v>31023</v>
      </c>
      <c r="AB9003">
        <v>3.0615531948183419</v>
      </c>
      <c r="AC9003">
        <v>-0.94600730073019856</v>
      </c>
      <c r="AD9003">
        <v>2.8726726867764509</v>
      </c>
      <c r="AE9003">
        <v>0.65417110511281118</v>
      </c>
      <c r="AF9003">
        <v>-0.1145612048307045</v>
      </c>
    </row>
    <row r="9004" spans="3:32" x14ac:dyDescent="0.2">
      <c r="C9004" t="s">
        <v>10111</v>
      </c>
      <c r="D9004">
        <v>-2.9779939155796579E-2</v>
      </c>
      <c r="E9004">
        <v>8.6646867048170997E-2</v>
      </c>
      <c r="F9004">
        <v>3.0338650770343012</v>
      </c>
      <c r="G9004">
        <v>-1.6512304903073129</v>
      </c>
      <c r="H9004">
        <v>-2.8808439078742292</v>
      </c>
      <c r="AA9004" t="s">
        <v>31024</v>
      </c>
      <c r="AB9004">
        <v>2.3922846488013132</v>
      </c>
      <c r="AC9004">
        <v>-1.945985033425262</v>
      </c>
      <c r="AD9004">
        <v>2.0268432062738748</v>
      </c>
      <c r="AE9004">
        <v>1.506804043760446</v>
      </c>
      <c r="AF9004">
        <v>-0.91773677680320098</v>
      </c>
    </row>
    <row r="9005" spans="3:32" x14ac:dyDescent="0.2">
      <c r="C9005" t="s">
        <v>10112</v>
      </c>
      <c r="D9005">
        <v>1.100005613666696</v>
      </c>
      <c r="E9005">
        <v>-0.52561384275264611</v>
      </c>
      <c r="F9005">
        <v>1.5702761139031769</v>
      </c>
      <c r="G9005">
        <v>0.1219494780080201</v>
      </c>
      <c r="H9005">
        <v>-1.8408131521871329</v>
      </c>
      <c r="AA9005" t="s">
        <v>31025</v>
      </c>
      <c r="AB9005">
        <v>4.032397297204799</v>
      </c>
      <c r="AC9005">
        <v>-0.58753297677520178</v>
      </c>
      <c r="AD9005">
        <v>0.83508576070356033</v>
      </c>
      <c r="AE9005">
        <v>1.2822274072868689</v>
      </c>
      <c r="AF9005">
        <v>-1.5296612042619899</v>
      </c>
    </row>
    <row r="9006" spans="3:32" x14ac:dyDescent="0.2">
      <c r="C9006" t="s">
        <v>10113</v>
      </c>
      <c r="D9006">
        <v>-3.1105103943158618</v>
      </c>
      <c r="E9006">
        <v>3.1038150680585752</v>
      </c>
      <c r="F9006">
        <v>2.2341337698605011</v>
      </c>
      <c r="G9006">
        <v>-1.7835561101297699</v>
      </c>
      <c r="H9006">
        <v>-2.6533231578655969</v>
      </c>
      <c r="AA9006" t="s">
        <v>31026</v>
      </c>
      <c r="AB9006">
        <v>2.4008418208885849</v>
      </c>
      <c r="AC9006">
        <v>-0.83741309971907674</v>
      </c>
      <c r="AD9006">
        <v>2.011198140975198</v>
      </c>
      <c r="AE9006">
        <v>-2.5077496670205388</v>
      </c>
      <c r="AF9006">
        <v>0.9289633927772325</v>
      </c>
    </row>
    <row r="9007" spans="3:32" x14ac:dyDescent="0.2">
      <c r="C9007" t="s">
        <v>10114</v>
      </c>
      <c r="D9007">
        <v>-0.1120046615684696</v>
      </c>
      <c r="E9007">
        <v>6.6954071721164592</v>
      </c>
      <c r="F9007">
        <v>1.6842281301537749</v>
      </c>
      <c r="G9007">
        <v>-1.3962075128287861</v>
      </c>
      <c r="H9007">
        <v>-1.289635225744213</v>
      </c>
      <c r="AA9007" t="s">
        <v>31027</v>
      </c>
      <c r="AB9007">
        <v>3.5578473568477662</v>
      </c>
      <c r="AC9007">
        <v>-2.7494352280507819</v>
      </c>
      <c r="AD9007">
        <v>1.058297751527584</v>
      </c>
      <c r="AE9007">
        <v>-0.27696928999230469</v>
      </c>
      <c r="AF9007">
        <v>0.38182795084558979</v>
      </c>
    </row>
    <row r="9008" spans="3:32" x14ac:dyDescent="0.2">
      <c r="C9008" t="s">
        <v>10115</v>
      </c>
      <c r="D9008">
        <v>-0.72593416871404914</v>
      </c>
      <c r="E9008">
        <v>4.3695801514290986</v>
      </c>
      <c r="F9008">
        <v>1.2726974968709299</v>
      </c>
      <c r="G9008">
        <v>-1.1375956207306079</v>
      </c>
      <c r="H9008">
        <v>-2.2307917712219769</v>
      </c>
      <c r="AA9008" t="s">
        <v>31028</v>
      </c>
      <c r="AB9008">
        <v>3.281442594845807</v>
      </c>
      <c r="AC9008">
        <v>-2.2870808726756211</v>
      </c>
      <c r="AD9008">
        <v>-0.33615224863271309</v>
      </c>
      <c r="AE9008">
        <v>0.56905827842483636</v>
      </c>
      <c r="AF9008">
        <v>2.8212902403000442</v>
      </c>
    </row>
    <row r="9009" spans="3:32" x14ac:dyDescent="0.2">
      <c r="C9009" t="s">
        <v>10116</v>
      </c>
      <c r="D9009">
        <v>0.24181380105304889</v>
      </c>
      <c r="E9009">
        <v>1.7469339553448551</v>
      </c>
      <c r="F9009">
        <v>1.686197730149531</v>
      </c>
      <c r="G9009">
        <v>1.5393547768424829</v>
      </c>
      <c r="H9009">
        <v>-1.1405949318788799</v>
      </c>
      <c r="AA9009" t="s">
        <v>31029</v>
      </c>
      <c r="AB9009">
        <v>3.3334968354301511</v>
      </c>
      <c r="AC9009">
        <v>-2.8070510278818319</v>
      </c>
      <c r="AD9009">
        <v>-9.039902400042249E-2</v>
      </c>
      <c r="AE9009">
        <v>0.99063562582332232</v>
      </c>
      <c r="AF9009">
        <v>-7.92091282161419E-2</v>
      </c>
    </row>
    <row r="9010" spans="3:32" x14ac:dyDescent="0.2">
      <c r="C9010" t="s">
        <v>10117</v>
      </c>
      <c r="D9010">
        <v>-1.751280189747906</v>
      </c>
      <c r="E9010">
        <v>0.82136530045051914</v>
      </c>
      <c r="F9010">
        <v>1.776656958876391</v>
      </c>
      <c r="G9010">
        <v>1.102646907784119</v>
      </c>
      <c r="H9010">
        <v>-1.7583976778018879</v>
      </c>
      <c r="AA9010" t="s">
        <v>31030</v>
      </c>
      <c r="AB9010">
        <v>3.3704142743453609</v>
      </c>
      <c r="AC9010">
        <v>-1.0157331355700201</v>
      </c>
      <c r="AD9010">
        <v>2.049431420278029</v>
      </c>
      <c r="AE9010">
        <v>1.334218257892853</v>
      </c>
      <c r="AF9010">
        <v>0.58458486834100565</v>
      </c>
    </row>
    <row r="9011" spans="3:32" x14ac:dyDescent="0.2">
      <c r="C9011" t="s">
        <v>10118</v>
      </c>
      <c r="D9011">
        <v>4.1029286818741939</v>
      </c>
      <c r="E9011">
        <v>1.806454506548413</v>
      </c>
      <c r="F9011">
        <v>1.672452582309655</v>
      </c>
      <c r="G9011">
        <v>-0.3112992394112532</v>
      </c>
      <c r="H9011">
        <v>-0.69323120790928239</v>
      </c>
      <c r="AA9011" t="s">
        <v>31031</v>
      </c>
      <c r="AB9011">
        <v>1.2687978626286669</v>
      </c>
      <c r="AC9011">
        <v>-1.425411881700839</v>
      </c>
      <c r="AD9011">
        <v>0.58870945279432363</v>
      </c>
      <c r="AE9011">
        <v>-0.50850713770814815</v>
      </c>
      <c r="AF9011">
        <v>-0.49073109015188299</v>
      </c>
    </row>
    <row r="9012" spans="3:32" x14ac:dyDescent="0.2">
      <c r="C9012" t="s">
        <v>10119</v>
      </c>
      <c r="D9012">
        <v>0.35934753871074321</v>
      </c>
      <c r="E9012">
        <v>3.9830453120321199</v>
      </c>
      <c r="F9012">
        <v>2.1206385811675319</v>
      </c>
      <c r="G9012">
        <v>-1.652180929239573</v>
      </c>
      <c r="H9012">
        <v>-1.5047034677512741</v>
      </c>
      <c r="AA9012" t="s">
        <v>31032</v>
      </c>
      <c r="AB9012">
        <v>3.045217292019224</v>
      </c>
      <c r="AC9012">
        <v>0.35305452279030408</v>
      </c>
      <c r="AD9012">
        <v>2.2276989692806448</v>
      </c>
      <c r="AE9012">
        <v>1.0593545050579189</v>
      </c>
      <c r="AF9012">
        <v>1.2068950046396401</v>
      </c>
    </row>
    <row r="9013" spans="3:32" x14ac:dyDescent="0.2">
      <c r="C9013" t="s">
        <v>10120</v>
      </c>
      <c r="D9013">
        <v>1.6803683146307189</v>
      </c>
      <c r="E9013">
        <v>1.6330525291211011</v>
      </c>
      <c r="F9013">
        <v>1.100224836128793</v>
      </c>
      <c r="G9013">
        <v>-0.69377844763797336</v>
      </c>
      <c r="H9013">
        <v>-2.011879118965092</v>
      </c>
      <c r="AA9013" t="s">
        <v>31033</v>
      </c>
      <c r="AB9013">
        <v>4.394470481697681</v>
      </c>
      <c r="AC9013">
        <v>3.18903209379807E-2</v>
      </c>
      <c r="AD9013">
        <v>2.8379589960419631</v>
      </c>
      <c r="AE9013">
        <v>0.47814734067280312</v>
      </c>
      <c r="AF9013">
        <v>0.2151017359211353</v>
      </c>
    </row>
    <row r="9014" spans="3:32" x14ac:dyDescent="0.2">
      <c r="C9014" t="s">
        <v>10121</v>
      </c>
      <c r="D9014">
        <v>2.606210778032219</v>
      </c>
      <c r="E9014">
        <v>1.8553195873358219</v>
      </c>
      <c r="F9014">
        <v>1.888041321513358E-2</v>
      </c>
      <c r="G9014">
        <v>1.507247998997081E-2</v>
      </c>
      <c r="H9014">
        <v>-0.53982811874804637</v>
      </c>
      <c r="AA9014" t="s">
        <v>31034</v>
      </c>
      <c r="AB9014">
        <v>1.7092537118450719</v>
      </c>
      <c r="AC9014">
        <v>-3.9259001271319982</v>
      </c>
      <c r="AD9014">
        <v>0.5161586804353393</v>
      </c>
      <c r="AE9014">
        <v>-2.3513189565267889</v>
      </c>
      <c r="AF9014">
        <v>0.33291885493157419</v>
      </c>
    </row>
    <row r="9015" spans="3:32" x14ac:dyDescent="0.2">
      <c r="C9015" t="s">
        <v>10122</v>
      </c>
      <c r="D9015">
        <v>-4.520316315870395</v>
      </c>
      <c r="E9015">
        <v>2.209526181664017</v>
      </c>
      <c r="F9015">
        <v>0.29493089189395472</v>
      </c>
      <c r="G9015">
        <v>0.19090292743236359</v>
      </c>
      <c r="H9015">
        <v>-2.0903165203088352</v>
      </c>
      <c r="AA9015" t="s">
        <v>31035</v>
      </c>
      <c r="AB9015">
        <v>3.663539481146068</v>
      </c>
      <c r="AC9015">
        <v>0.24227478708358879</v>
      </c>
      <c r="AD9015">
        <v>2.2325115929809942</v>
      </c>
      <c r="AE9015">
        <v>1.750611193460798</v>
      </c>
      <c r="AF9015">
        <v>0.68098218803468069</v>
      </c>
    </row>
    <row r="9016" spans="3:32" x14ac:dyDescent="0.2">
      <c r="C9016" t="s">
        <v>10123</v>
      </c>
      <c r="D9016">
        <v>1.1581254187575689</v>
      </c>
      <c r="E9016">
        <v>3.6649124307235348</v>
      </c>
      <c r="F9016">
        <v>-0.17958308466796449</v>
      </c>
      <c r="G9016">
        <v>1.231078447514395</v>
      </c>
      <c r="H9016">
        <v>-0.62915730295557493</v>
      </c>
      <c r="AA9016" t="s">
        <v>31036</v>
      </c>
      <c r="AB9016">
        <v>3.0984132898177168</v>
      </c>
      <c r="AC9016">
        <v>-2.4722310269961438</v>
      </c>
      <c r="AD9016">
        <v>0.67172240706456166</v>
      </c>
      <c r="AE9016">
        <v>1.3365379242595421</v>
      </c>
      <c r="AF9016">
        <v>1.3805534315609069</v>
      </c>
    </row>
    <row r="9017" spans="3:32" x14ac:dyDescent="0.2">
      <c r="C9017" t="s">
        <v>10124</v>
      </c>
      <c r="D9017">
        <v>-2.1869732716752579</v>
      </c>
      <c r="E9017">
        <v>1.58438657914253</v>
      </c>
      <c r="F9017">
        <v>2.133178112223387</v>
      </c>
      <c r="G9017">
        <v>-2.766188148439666</v>
      </c>
      <c r="H9017">
        <v>-2.2990028061729921</v>
      </c>
      <c r="AA9017" t="s">
        <v>31037</v>
      </c>
      <c r="AB9017">
        <v>2.7668200407345029</v>
      </c>
      <c r="AC9017">
        <v>-2.248035523556569</v>
      </c>
      <c r="AD9017">
        <v>1.197672318138105</v>
      </c>
      <c r="AE9017">
        <v>-0.54422397588071758</v>
      </c>
      <c r="AF9017">
        <v>2.1561850695688141</v>
      </c>
    </row>
    <row r="9018" spans="3:32" x14ac:dyDescent="0.2">
      <c r="C9018" t="s">
        <v>10125</v>
      </c>
      <c r="D9018">
        <v>2.7420124468659299</v>
      </c>
      <c r="E9018">
        <v>0.86998716126824738</v>
      </c>
      <c r="F9018">
        <v>1.0442592426288571</v>
      </c>
      <c r="G9018">
        <v>3.8974142844349753E-2</v>
      </c>
      <c r="H9018">
        <v>-1.4613098654422361</v>
      </c>
      <c r="AA9018" t="s">
        <v>31038</v>
      </c>
      <c r="AB9018">
        <v>0.77645936277332883</v>
      </c>
      <c r="AC9018">
        <v>-1.622780677505314</v>
      </c>
      <c r="AD9018">
        <v>1.6556855570153579</v>
      </c>
      <c r="AE9018">
        <v>0.55366339530865327</v>
      </c>
      <c r="AF9018">
        <v>-0.74624378091676902</v>
      </c>
    </row>
    <row r="9019" spans="3:32" x14ac:dyDescent="0.2">
      <c r="C9019" t="s">
        <v>10126</v>
      </c>
      <c r="D9019">
        <v>2.179381628625813</v>
      </c>
      <c r="E9019">
        <v>0.32922625194659932</v>
      </c>
      <c r="F9019">
        <v>0.78557566366651865</v>
      </c>
      <c r="G9019">
        <v>-0.71103662836615678</v>
      </c>
      <c r="H9019">
        <v>-0.38437510814036763</v>
      </c>
      <c r="AA9019" t="s">
        <v>31039</v>
      </c>
      <c r="AB9019">
        <v>0.41670858595769111</v>
      </c>
      <c r="AC9019">
        <v>-4.7041561413293786</v>
      </c>
      <c r="AD9019">
        <v>-0.64737071850764738</v>
      </c>
      <c r="AE9019">
        <v>-3.2422852937372961</v>
      </c>
      <c r="AF9019">
        <v>-0.5496995179107288</v>
      </c>
    </row>
    <row r="9020" spans="3:32" x14ac:dyDescent="0.2">
      <c r="C9020" t="s">
        <v>10127</v>
      </c>
      <c r="D9020">
        <v>-0.6542795158045227</v>
      </c>
      <c r="E9020">
        <v>4.7126012835549211</v>
      </c>
      <c r="F9020">
        <v>2.3901520305654498</v>
      </c>
      <c r="G9020">
        <v>-2.1137757336411349</v>
      </c>
      <c r="H9020">
        <v>-1.8086106457591791</v>
      </c>
      <c r="AA9020" t="s">
        <v>31040</v>
      </c>
      <c r="AB9020">
        <v>2.69321271446031</v>
      </c>
      <c r="AC9020">
        <v>-1.1227755617812241</v>
      </c>
      <c r="AD9020">
        <v>2.8002728271948301</v>
      </c>
      <c r="AE9020">
        <v>-0.2182409052743812</v>
      </c>
      <c r="AF9020">
        <v>1.9551985023090499</v>
      </c>
    </row>
    <row r="9021" spans="3:32" x14ac:dyDescent="0.2">
      <c r="C9021" t="s">
        <v>10128</v>
      </c>
      <c r="D9021">
        <v>-1.676400680368842</v>
      </c>
      <c r="E9021">
        <v>4.8273686749092004</v>
      </c>
      <c r="F9021">
        <v>6.7199223349405632E-2</v>
      </c>
      <c r="G9021">
        <v>2.5016984590292268</v>
      </c>
      <c r="H9021">
        <v>-1.133521818713386</v>
      </c>
      <c r="AA9021" t="s">
        <v>31041</v>
      </c>
      <c r="AB9021">
        <v>2.3745536072822588</v>
      </c>
      <c r="AC9021">
        <v>-1.527541846672825</v>
      </c>
      <c r="AD9021">
        <v>0.1332932198037815</v>
      </c>
      <c r="AE9021">
        <v>0.65595333958432922</v>
      </c>
      <c r="AF9021">
        <v>-0.31722714821685333</v>
      </c>
    </row>
    <row r="9022" spans="3:32" x14ac:dyDescent="0.2">
      <c r="C9022" t="s">
        <v>10129</v>
      </c>
      <c r="D9022">
        <v>-2.0377463694446241</v>
      </c>
      <c r="E9022">
        <v>4.1623954180813918</v>
      </c>
      <c r="F9022">
        <v>1.271719939634339</v>
      </c>
      <c r="G9022">
        <v>-0.18015111363124481</v>
      </c>
      <c r="H9022">
        <v>-2.9259725053009249</v>
      </c>
      <c r="AA9022" t="s">
        <v>31042</v>
      </c>
      <c r="AB9022">
        <v>3.1781623347485861</v>
      </c>
      <c r="AC9022">
        <v>0.614825370530104</v>
      </c>
      <c r="AD9022">
        <v>0.695860147864934</v>
      </c>
      <c r="AE9022">
        <v>1.8940254409033039</v>
      </c>
      <c r="AF9022">
        <v>-0.54967630956523605</v>
      </c>
    </row>
    <row r="9023" spans="3:32" x14ac:dyDescent="0.2">
      <c r="C9023" t="s">
        <v>10130</v>
      </c>
      <c r="D9023">
        <v>-0.10227012467065789</v>
      </c>
      <c r="E9023">
        <v>0.87900527568230036</v>
      </c>
      <c r="F9023">
        <v>2.003661261853741</v>
      </c>
      <c r="G9023">
        <v>-2.5953426453953909</v>
      </c>
      <c r="H9023">
        <v>-3.1160907147585508</v>
      </c>
      <c r="AA9023" t="s">
        <v>31043</v>
      </c>
      <c r="AB9023">
        <v>3.5049356083012349</v>
      </c>
      <c r="AC9023">
        <v>-0.32461499792513637</v>
      </c>
      <c r="AD9023">
        <v>1.0302990219008139</v>
      </c>
      <c r="AE9023">
        <v>1.5779221344612999</v>
      </c>
      <c r="AF9023">
        <v>1.2051703492683701</v>
      </c>
    </row>
    <row r="9024" spans="3:32" x14ac:dyDescent="0.2">
      <c r="C9024" t="s">
        <v>10131</v>
      </c>
      <c r="D9024">
        <v>0.80473148446006304</v>
      </c>
      <c r="E9024">
        <v>4.7424572782775316</v>
      </c>
      <c r="F9024">
        <v>0.18986692296278951</v>
      </c>
      <c r="G9024">
        <v>-0.17566208542481559</v>
      </c>
      <c r="H9024">
        <v>0.57387196095652426</v>
      </c>
      <c r="AA9024" t="s">
        <v>31044</v>
      </c>
      <c r="AB9024">
        <v>2.4293773786076591</v>
      </c>
      <c r="AC9024">
        <v>1.445298936167668</v>
      </c>
      <c r="AD9024">
        <v>2.1787420543543141</v>
      </c>
      <c r="AE9024">
        <v>0.4440218568136049</v>
      </c>
      <c r="AF9024">
        <v>0.31579257428297591</v>
      </c>
    </row>
    <row r="9025" spans="3:32" x14ac:dyDescent="0.2">
      <c r="C9025" t="s">
        <v>10132</v>
      </c>
      <c r="D9025">
        <v>-2.5138709028830761</v>
      </c>
      <c r="E9025">
        <v>5.2080570577447753</v>
      </c>
      <c r="F9025">
        <v>1.472097560314549</v>
      </c>
      <c r="G9025">
        <v>0.46156362757963842</v>
      </c>
      <c r="H9025">
        <v>-2.989075038159561</v>
      </c>
      <c r="AA9025" t="s">
        <v>31045</v>
      </c>
      <c r="AB9025">
        <v>0.48024874291860609</v>
      </c>
      <c r="AC9025">
        <v>-3.8630395965729232</v>
      </c>
      <c r="AD9025">
        <v>-0.62134199674276636</v>
      </c>
      <c r="AE9025">
        <v>-1.850035891857138</v>
      </c>
      <c r="AF9025">
        <v>0.57311762882989814</v>
      </c>
    </row>
    <row r="9026" spans="3:32" x14ac:dyDescent="0.2">
      <c r="C9026" t="s">
        <v>10133</v>
      </c>
      <c r="D9026">
        <v>0.2857977727369122</v>
      </c>
      <c r="E9026">
        <v>3.4492925538121488</v>
      </c>
      <c r="F9026">
        <v>1.4098116667952101</v>
      </c>
      <c r="G9026">
        <v>-0.91597171535747801</v>
      </c>
      <c r="H9026">
        <v>-2.290951423572217</v>
      </c>
      <c r="AA9026" t="s">
        <v>31046</v>
      </c>
      <c r="AB9026">
        <v>3.746698758978547</v>
      </c>
      <c r="AC9026">
        <v>-1.3066437353500431</v>
      </c>
      <c r="AD9026">
        <v>0.77859203931754273</v>
      </c>
      <c r="AE9026">
        <v>1.63615075383992</v>
      </c>
      <c r="AF9026">
        <v>-0.72675282515392159</v>
      </c>
    </row>
    <row r="9027" spans="3:32" x14ac:dyDescent="0.2">
      <c r="C9027" t="s">
        <v>10134</v>
      </c>
      <c r="D9027">
        <v>2.507630213542015</v>
      </c>
      <c r="E9027">
        <v>1.829186190809714</v>
      </c>
      <c r="F9027">
        <v>1.3813332251799151</v>
      </c>
      <c r="G9027">
        <v>-4.7253502251667183E-3</v>
      </c>
      <c r="H9027">
        <v>-1.12566434701175</v>
      </c>
      <c r="AA9027" t="s">
        <v>31047</v>
      </c>
      <c r="AB9027">
        <v>2.391572371084405</v>
      </c>
      <c r="AC9027">
        <v>0.76420655305424712</v>
      </c>
      <c r="AD9027">
        <v>-1.178129819792888</v>
      </c>
      <c r="AE9027">
        <v>-0.9302629069591094</v>
      </c>
      <c r="AF9027">
        <v>1.9980859932867581</v>
      </c>
    </row>
    <row r="9028" spans="3:32" x14ac:dyDescent="0.2">
      <c r="C9028" t="s">
        <v>10135</v>
      </c>
      <c r="D9028">
        <v>2.7594895705110138</v>
      </c>
      <c r="E9028">
        <v>1.2986807526140201</v>
      </c>
      <c r="F9028">
        <v>2.9003425917919801</v>
      </c>
      <c r="G9028">
        <v>-1.0066401751620899</v>
      </c>
      <c r="H9028">
        <v>-3.2355656778927222</v>
      </c>
      <c r="AA9028" t="s">
        <v>31048</v>
      </c>
      <c r="AB9028">
        <v>2.7985748447393659</v>
      </c>
      <c r="AC9028">
        <v>-2.7328955023293839</v>
      </c>
      <c r="AD9028">
        <v>0.28379394346397119</v>
      </c>
      <c r="AE9028">
        <v>1.3608792665908089</v>
      </c>
      <c r="AF9028">
        <v>-1.4506307744056099</v>
      </c>
    </row>
    <row r="9029" spans="3:32" x14ac:dyDescent="0.2">
      <c r="C9029" t="s">
        <v>10136</v>
      </c>
      <c r="D9029">
        <v>2.923114262449376</v>
      </c>
      <c r="E9029">
        <v>1.2745762682398709</v>
      </c>
      <c r="F9029">
        <v>1.612476409457791</v>
      </c>
      <c r="G9029">
        <v>-1.26298183024088</v>
      </c>
      <c r="H9029">
        <v>-1.7071985613636551</v>
      </c>
      <c r="AA9029" t="s">
        <v>31049</v>
      </c>
      <c r="AB9029">
        <v>1.0602953792867149</v>
      </c>
      <c r="AC9029">
        <v>-1.914032899525582</v>
      </c>
      <c r="AD9029">
        <v>2.0315439619877238</v>
      </c>
      <c r="AE9029">
        <v>1.8812967175429001E-2</v>
      </c>
      <c r="AF9029">
        <v>-0.78310480957346706</v>
      </c>
    </row>
    <row r="9030" spans="3:32" x14ac:dyDescent="0.2">
      <c r="C9030" t="s">
        <v>10137</v>
      </c>
      <c r="D9030">
        <v>-1.5298597324962131</v>
      </c>
      <c r="E9030">
        <v>1.604453201022914</v>
      </c>
      <c r="F9030">
        <v>1.918350296642763</v>
      </c>
      <c r="G9030">
        <v>-1.063846806855633</v>
      </c>
      <c r="H9030">
        <v>-1.9141555207103049</v>
      </c>
      <c r="AA9030" t="s">
        <v>31050</v>
      </c>
      <c r="AB9030">
        <v>0.40202187287831648</v>
      </c>
      <c r="AC9030">
        <v>-2.8634805251177071</v>
      </c>
      <c r="AD9030">
        <v>-0.98112874653778848</v>
      </c>
      <c r="AE9030">
        <v>-0.76933796420256095</v>
      </c>
      <c r="AF9030">
        <v>-0.49791449721591591</v>
      </c>
    </row>
    <row r="9031" spans="3:32" x14ac:dyDescent="0.2">
      <c r="C9031" t="s">
        <v>10138</v>
      </c>
      <c r="D9031">
        <v>-0.8112237982615047</v>
      </c>
      <c r="E9031">
        <v>5.1899892852140468</v>
      </c>
      <c r="F9031">
        <v>1.608602850839316</v>
      </c>
      <c r="G9031">
        <v>1.5388961461629771</v>
      </c>
      <c r="H9031">
        <v>-1.1400398105590519</v>
      </c>
      <c r="AA9031" t="s">
        <v>31051</v>
      </c>
      <c r="AB9031">
        <v>3.173627124689828</v>
      </c>
      <c r="AC9031">
        <v>-2.9869416015723971</v>
      </c>
      <c r="AD9031">
        <v>-8.0598792186497348E-2</v>
      </c>
      <c r="AE9031">
        <v>0.14483305019448911</v>
      </c>
      <c r="AF9031">
        <v>0.98187461851036639</v>
      </c>
    </row>
    <row r="9032" spans="3:32" x14ac:dyDescent="0.2">
      <c r="C9032" t="s">
        <v>10139</v>
      </c>
      <c r="D9032">
        <v>0.2058057617222738</v>
      </c>
      <c r="E9032">
        <v>2.836120982047345</v>
      </c>
      <c r="F9032">
        <v>2.7440975336683322</v>
      </c>
      <c r="G9032">
        <v>-3.074809046711267</v>
      </c>
      <c r="H9032">
        <v>-2.0956642086293691</v>
      </c>
      <c r="AA9032" t="s">
        <v>31052</v>
      </c>
      <c r="AB9032">
        <v>1.608929462662138</v>
      </c>
      <c r="AC9032">
        <v>-1.381648742968091</v>
      </c>
      <c r="AD9032">
        <v>1.906730705726402</v>
      </c>
      <c r="AE9032">
        <v>-1.422628394596928</v>
      </c>
      <c r="AF9032">
        <v>0.1530974529652708</v>
      </c>
    </row>
    <row r="9033" spans="3:32" x14ac:dyDescent="0.2">
      <c r="C9033" t="s">
        <v>10140</v>
      </c>
      <c r="D9033">
        <v>-0.17312465497324309</v>
      </c>
      <c r="E9033">
        <v>1.1643570658682141</v>
      </c>
      <c r="F9033">
        <v>2.4900242340685388</v>
      </c>
      <c r="G9033">
        <v>-0.69990851536422827</v>
      </c>
      <c r="H9033">
        <v>-1.9552222728202311</v>
      </c>
      <c r="AA9033" t="s">
        <v>31053</v>
      </c>
      <c r="AB9033">
        <v>-2.8984727642983161</v>
      </c>
      <c r="AC9033">
        <v>-6.8953006126748377</v>
      </c>
      <c r="AD9033">
        <v>-3.153587545142154</v>
      </c>
      <c r="AE9033">
        <v>-4.0196951598435628</v>
      </c>
      <c r="AF9033">
        <v>-3.7934897302981319</v>
      </c>
    </row>
    <row r="9034" spans="3:32" x14ac:dyDescent="0.2">
      <c r="C9034" t="s">
        <v>10141</v>
      </c>
      <c r="D9034">
        <v>-0.1354686488581375</v>
      </c>
      <c r="E9034">
        <v>0.85682948114607482</v>
      </c>
      <c r="F9034">
        <v>1.633766548766818</v>
      </c>
      <c r="G9034">
        <v>-0.63926671455893713</v>
      </c>
      <c r="H9034">
        <v>-0.82930474087954886</v>
      </c>
      <c r="AA9034" t="s">
        <v>31054</v>
      </c>
      <c r="AB9034">
        <v>1.3886865771054471</v>
      </c>
      <c r="AC9034">
        <v>-3.2741379037311389</v>
      </c>
      <c r="AD9034">
        <v>-1.2582735565354839</v>
      </c>
      <c r="AE9034">
        <v>-4.1481855546687649</v>
      </c>
      <c r="AF9034">
        <v>-1.268404142228021</v>
      </c>
    </row>
    <row r="9035" spans="3:32" x14ac:dyDescent="0.2">
      <c r="C9035" t="s">
        <v>10142</v>
      </c>
      <c r="D9035">
        <v>3.52563867318305</v>
      </c>
      <c r="E9035">
        <v>0.64095850755380102</v>
      </c>
      <c r="F9035">
        <v>2.526640671690374</v>
      </c>
      <c r="G9035">
        <v>-1.173435136436622</v>
      </c>
      <c r="H9035">
        <v>-0.58471611340870189</v>
      </c>
      <c r="AA9035" t="s">
        <v>31055</v>
      </c>
      <c r="AB9035">
        <v>2.974505526908815</v>
      </c>
      <c r="AC9035">
        <v>-0.52801811042654379</v>
      </c>
      <c r="AD9035">
        <v>2.1710438177759919</v>
      </c>
      <c r="AE9035">
        <v>-1.0662978253088951</v>
      </c>
      <c r="AF9035">
        <v>-0.5481788506087113</v>
      </c>
    </row>
    <row r="9036" spans="3:32" x14ac:dyDescent="0.2">
      <c r="C9036" t="s">
        <v>10143</v>
      </c>
      <c r="D9036">
        <v>0.51553181199187481</v>
      </c>
      <c r="E9036">
        <v>1.6495729032362041</v>
      </c>
      <c r="F9036">
        <v>0.84789020325649889</v>
      </c>
      <c r="G9036">
        <v>0.18979527798656509</v>
      </c>
      <c r="H9036">
        <v>-1.7049341623809371</v>
      </c>
      <c r="AA9036" t="s">
        <v>31056</v>
      </c>
      <c r="AB9036">
        <v>-2.7818277692121209</v>
      </c>
      <c r="AC9036">
        <v>-0.71661293605790866</v>
      </c>
      <c r="AD9036">
        <v>-1.7978157064053559</v>
      </c>
      <c r="AE9036">
        <v>-3.676931024018733</v>
      </c>
      <c r="AF9036">
        <v>-0.78714778520468476</v>
      </c>
    </row>
    <row r="9037" spans="3:32" x14ac:dyDescent="0.2">
      <c r="C9037" t="s">
        <v>10144</v>
      </c>
      <c r="D9037">
        <v>-0.39719779771109409</v>
      </c>
      <c r="E9037">
        <v>2.5718127244918279</v>
      </c>
      <c r="F9037">
        <v>1.8370502237869151</v>
      </c>
      <c r="G9037">
        <v>0.71636329416005451</v>
      </c>
      <c r="H9037">
        <v>-2.323043373405282</v>
      </c>
      <c r="AA9037" t="s">
        <v>31057</v>
      </c>
      <c r="AB9037">
        <v>1.5028892391676669</v>
      </c>
      <c r="AC9037">
        <v>-3.2208271992132662</v>
      </c>
      <c r="AD9037">
        <v>1.367901738776814</v>
      </c>
      <c r="AE9037">
        <v>-2.380529183299736</v>
      </c>
      <c r="AF9037">
        <v>0.42358656664716648</v>
      </c>
    </row>
    <row r="9038" spans="3:32" x14ac:dyDescent="0.2">
      <c r="C9038" t="s">
        <v>10145</v>
      </c>
      <c r="D9038">
        <v>2.3464028615289472</v>
      </c>
      <c r="E9038">
        <v>1.379436959907447</v>
      </c>
      <c r="F9038">
        <v>1.447549517511296</v>
      </c>
      <c r="G9038">
        <v>1.658361949032134</v>
      </c>
      <c r="H9038">
        <v>-0.60180615205604215</v>
      </c>
      <c r="AA9038" t="s">
        <v>31058</v>
      </c>
      <c r="AB9038">
        <v>2.8527618113102391</v>
      </c>
      <c r="AC9038">
        <v>-0.80555578033162178</v>
      </c>
      <c r="AD9038">
        <v>0.90840505399021543</v>
      </c>
      <c r="AE9038">
        <v>1.262829078754462</v>
      </c>
      <c r="AF9038">
        <v>1.012817660837722</v>
      </c>
    </row>
    <row r="9039" spans="3:32" x14ac:dyDescent="0.2">
      <c r="C9039" t="s">
        <v>10146</v>
      </c>
      <c r="D9039">
        <v>1.7429181812394141</v>
      </c>
      <c r="E9039">
        <v>4.8307204660187129</v>
      </c>
      <c r="F9039">
        <v>-5.3177490179394681E-2</v>
      </c>
      <c r="G9039">
        <v>-4.2814449467898177</v>
      </c>
      <c r="H9039">
        <v>2.2691567762606288</v>
      </c>
      <c r="AA9039" t="s">
        <v>31059</v>
      </c>
      <c r="AB9039">
        <v>3.467765528735899</v>
      </c>
      <c r="AC9039">
        <v>-1.1613156255108921</v>
      </c>
      <c r="AD9039">
        <v>0.83122946338577197</v>
      </c>
      <c r="AE9039">
        <v>0.48401149517326347</v>
      </c>
      <c r="AF9039">
        <v>0.67244637964679888</v>
      </c>
    </row>
    <row r="9040" spans="3:32" x14ac:dyDescent="0.2">
      <c r="C9040" t="s">
        <v>10147</v>
      </c>
      <c r="D9040">
        <v>3.935256897163371</v>
      </c>
      <c r="E9040">
        <v>1.9243735281783241</v>
      </c>
      <c r="F9040">
        <v>-0.85764248604413296</v>
      </c>
      <c r="G9040">
        <v>3.4709970039247522</v>
      </c>
      <c r="H9040">
        <v>0.77780659978599964</v>
      </c>
      <c r="AA9040" t="s">
        <v>31060</v>
      </c>
      <c r="AB9040">
        <v>2.4718215354888522</v>
      </c>
      <c r="AC9040">
        <v>-2.9632441092044002</v>
      </c>
      <c r="AD9040">
        <v>2.1615654019488062</v>
      </c>
      <c r="AE9040">
        <v>-0.48581453339790892</v>
      </c>
      <c r="AF9040">
        <v>-0.222075762734987</v>
      </c>
    </row>
    <row r="9041" spans="3:32" x14ac:dyDescent="0.2">
      <c r="C9041" t="s">
        <v>10148</v>
      </c>
      <c r="D9041">
        <v>-8.0453714511925428E-2</v>
      </c>
      <c r="E9041">
        <v>2.0474838524220789</v>
      </c>
      <c r="F9041">
        <v>1.3393266999777931</v>
      </c>
      <c r="G9041">
        <v>-0.31937817581106659</v>
      </c>
      <c r="H9041">
        <v>-3.5599259431860402</v>
      </c>
      <c r="AA9041" t="s">
        <v>31061</v>
      </c>
      <c r="AB9041">
        <v>-1.4908167810170561</v>
      </c>
      <c r="AC9041">
        <v>-6.9508051904118897</v>
      </c>
      <c r="AD9041">
        <v>-1.6950526857917441</v>
      </c>
      <c r="AE9041">
        <v>-4.8994674013379962</v>
      </c>
      <c r="AF9041">
        <v>0.34237377710498279</v>
      </c>
    </row>
    <row r="9042" spans="3:32" x14ac:dyDescent="0.2">
      <c r="C9042" t="s">
        <v>10149</v>
      </c>
      <c r="D9042">
        <v>1.4149082390961141</v>
      </c>
      <c r="E9042">
        <v>1.9304666289246799</v>
      </c>
      <c r="F9042">
        <v>1.4422902692281609</v>
      </c>
      <c r="G9042">
        <v>-2.0097644522462961</v>
      </c>
      <c r="H9042">
        <v>9.5216340207397748E-2</v>
      </c>
      <c r="AA9042" t="s">
        <v>31062</v>
      </c>
      <c r="AB9042">
        <v>1.955769582951207</v>
      </c>
      <c r="AC9042">
        <v>0.44360164023490739</v>
      </c>
      <c r="AD9042">
        <v>2.414038617988314</v>
      </c>
      <c r="AE9042">
        <v>-2.2057621235939648</v>
      </c>
      <c r="AF9042">
        <v>0.79173017214211316</v>
      </c>
    </row>
    <row r="9043" spans="3:32" x14ac:dyDescent="0.2">
      <c r="C9043" t="s">
        <v>10150</v>
      </c>
      <c r="D9043">
        <v>1.4564212460163179</v>
      </c>
      <c r="E9043">
        <v>2.8133078034488448</v>
      </c>
      <c r="F9043">
        <v>1.8555680587815759</v>
      </c>
      <c r="G9043">
        <v>-5.4307218977832743E-2</v>
      </c>
      <c r="H9043">
        <v>-1.971466132759885</v>
      </c>
      <c r="AA9043" t="s">
        <v>31063</v>
      </c>
      <c r="AB9043">
        <v>4.5976431908007473</v>
      </c>
      <c r="AC9043">
        <v>-1.4399148369401851</v>
      </c>
      <c r="AD9043">
        <v>1.9809407644103589</v>
      </c>
      <c r="AE9043">
        <v>3.1801859748816268</v>
      </c>
      <c r="AF9043">
        <v>-0.40787278351887363</v>
      </c>
    </row>
    <row r="9044" spans="3:32" x14ac:dyDescent="0.2">
      <c r="C9044" t="s">
        <v>10151</v>
      </c>
      <c r="D9044">
        <v>-1.0997908488523971</v>
      </c>
      <c r="E9044">
        <v>1.226557053398305</v>
      </c>
      <c r="F9044">
        <v>1.0917504172503021</v>
      </c>
      <c r="G9044">
        <v>-0.6366993237651164</v>
      </c>
      <c r="H9044">
        <v>-2.1301912943402641</v>
      </c>
      <c r="AA9044" t="s">
        <v>31064</v>
      </c>
      <c r="AB9044">
        <v>2.7404964435870141</v>
      </c>
      <c r="AC9044">
        <v>-2.3046353212368609</v>
      </c>
      <c r="AD9044">
        <v>1.8231780903466619</v>
      </c>
      <c r="AE9044">
        <v>1.1656956801478839</v>
      </c>
      <c r="AF9044">
        <v>0.74580803221963854</v>
      </c>
    </row>
    <row r="9045" spans="3:32" x14ac:dyDescent="0.2">
      <c r="C9045" t="s">
        <v>10152</v>
      </c>
      <c r="D9045">
        <v>-4.6052122318703654</v>
      </c>
      <c r="E9045">
        <v>5.2027402993101877</v>
      </c>
      <c r="F9045">
        <v>1.4660769184820079</v>
      </c>
      <c r="G9045">
        <v>-2.1047771014477541</v>
      </c>
      <c r="H9045">
        <v>-3.7252303224660701</v>
      </c>
      <c r="AA9045" t="s">
        <v>31065</v>
      </c>
      <c r="AB9045">
        <v>3.0809657968326172</v>
      </c>
      <c r="AC9045">
        <v>-2.3477336630425349</v>
      </c>
      <c r="AD9045">
        <v>0.89998659301733563</v>
      </c>
      <c r="AE9045">
        <v>1.151862048948479</v>
      </c>
      <c r="AF9045">
        <v>0.30215958573551022</v>
      </c>
    </row>
    <row r="9046" spans="3:32" x14ac:dyDescent="0.2">
      <c r="C9046" t="s">
        <v>10153</v>
      </c>
      <c r="D9046">
        <v>1.4762883725997811</v>
      </c>
      <c r="E9046">
        <v>1.844345556412349</v>
      </c>
      <c r="F9046">
        <v>2.4774879314047689</v>
      </c>
      <c r="G9046">
        <v>0.48382461857313908</v>
      </c>
      <c r="H9046">
        <v>-0.30839309166093481</v>
      </c>
      <c r="AA9046" t="s">
        <v>31066</v>
      </c>
      <c r="AB9046">
        <v>3.5439494082982579</v>
      </c>
      <c r="AC9046">
        <v>-1.253396620584418</v>
      </c>
      <c r="AD9046">
        <v>0.60116468038713222</v>
      </c>
      <c r="AE9046">
        <v>0.23133687849931239</v>
      </c>
      <c r="AF9046">
        <v>-2.8311879648810181E-2</v>
      </c>
    </row>
    <row r="9047" spans="3:32" x14ac:dyDescent="0.2">
      <c r="C9047" t="s">
        <v>10154</v>
      </c>
      <c r="D9047">
        <v>1.027243874988512</v>
      </c>
      <c r="E9047">
        <v>2.1410792589385199</v>
      </c>
      <c r="F9047">
        <v>2.3857777954157231</v>
      </c>
      <c r="G9047">
        <v>-0.46919041859941918</v>
      </c>
      <c r="H9047">
        <v>-1.6627108566062581</v>
      </c>
      <c r="AA9047" t="s">
        <v>31067</v>
      </c>
      <c r="AB9047">
        <v>1.444604103966048</v>
      </c>
      <c r="AC9047">
        <v>-3.6129290442458331</v>
      </c>
      <c r="AD9047">
        <v>0.65716681622810513</v>
      </c>
      <c r="AE9047">
        <v>-1.035529601935854</v>
      </c>
      <c r="AF9047">
        <v>-0.86380204240643177</v>
      </c>
    </row>
    <row r="9048" spans="3:32" x14ac:dyDescent="0.2">
      <c r="C9048" t="s">
        <v>10155</v>
      </c>
      <c r="D9048">
        <v>0.82243119344628024</v>
      </c>
      <c r="E9048">
        <v>4.2029293140120956</v>
      </c>
      <c r="F9048">
        <v>2.458637344052697</v>
      </c>
      <c r="G9048">
        <v>-2.0327730088033191</v>
      </c>
      <c r="H9048">
        <v>-1.351402772764378</v>
      </c>
      <c r="AA9048" t="s">
        <v>31068</v>
      </c>
      <c r="AB9048">
        <v>-3.2120474279064108</v>
      </c>
      <c r="AC9048">
        <v>-8.0075711415052631</v>
      </c>
      <c r="AD9048">
        <v>-5.2274416783902868</v>
      </c>
      <c r="AE9048">
        <v>-2.916890431470549</v>
      </c>
      <c r="AF9048">
        <v>-1.0800161868389679</v>
      </c>
    </row>
    <row r="9049" spans="3:32" x14ac:dyDescent="0.2">
      <c r="C9049" t="s">
        <v>10156</v>
      </c>
      <c r="D9049">
        <v>-3.387691799574001</v>
      </c>
      <c r="E9049">
        <v>4.6048007954053372</v>
      </c>
      <c r="F9049">
        <v>2.4244736873962252</v>
      </c>
      <c r="G9049">
        <v>-1.432964860482014</v>
      </c>
      <c r="H9049">
        <v>-3.1142521512174319</v>
      </c>
      <c r="AA9049" t="s">
        <v>31069</v>
      </c>
      <c r="AB9049">
        <v>2.0486030675834299</v>
      </c>
      <c r="AC9049">
        <v>0.48712444862615067</v>
      </c>
      <c r="AD9049">
        <v>-1.907408151402689</v>
      </c>
      <c r="AE9049">
        <v>-0.26307999075981792</v>
      </c>
      <c r="AF9049">
        <v>5.5752327234856871</v>
      </c>
    </row>
    <row r="9050" spans="3:32" x14ac:dyDescent="0.2">
      <c r="C9050" t="s">
        <v>10157</v>
      </c>
      <c r="D9050">
        <v>2.2766544882363138</v>
      </c>
      <c r="E9050">
        <v>0.77355406409337635</v>
      </c>
      <c r="F9050">
        <v>1.489005404399284</v>
      </c>
      <c r="G9050">
        <v>-2.1867161028172042</v>
      </c>
      <c r="H9050">
        <v>-1.1902711474123531</v>
      </c>
      <c r="AA9050" t="s">
        <v>31070</v>
      </c>
      <c r="AB9050">
        <v>1.5248481331941171</v>
      </c>
      <c r="AC9050">
        <v>-1.324948853375461</v>
      </c>
      <c r="AD9050">
        <v>2.5008726485196422</v>
      </c>
      <c r="AE9050">
        <v>-0.79784146481646734</v>
      </c>
      <c r="AF9050">
        <v>2.3220686906118062</v>
      </c>
    </row>
    <row r="9051" spans="3:32" x14ac:dyDescent="0.2">
      <c r="C9051" t="s">
        <v>10158</v>
      </c>
      <c r="D9051">
        <v>-1.719211942094051</v>
      </c>
      <c r="E9051">
        <v>6.7775567744155074</v>
      </c>
      <c r="F9051">
        <v>6.804219654672429E-2</v>
      </c>
      <c r="G9051">
        <v>-0.33177418175269502</v>
      </c>
      <c r="H9051">
        <v>-1.4040303215551491</v>
      </c>
      <c r="AA9051" t="s">
        <v>31071</v>
      </c>
      <c r="AB9051">
        <v>3.5591715086604632</v>
      </c>
      <c r="AC9051">
        <v>-0.71603933447510648</v>
      </c>
      <c r="AD9051">
        <v>3.7605610366494351</v>
      </c>
      <c r="AE9051">
        <v>-0.4263819686877886</v>
      </c>
      <c r="AF9051">
        <v>1.765068025485754</v>
      </c>
    </row>
    <row r="9052" spans="3:32" x14ac:dyDescent="0.2">
      <c r="C9052" t="s">
        <v>10159</v>
      </c>
      <c r="D9052">
        <v>-3.2917394448380048</v>
      </c>
      <c r="E9052">
        <v>2.443739133467659</v>
      </c>
      <c r="F9052">
        <v>2.2497768571928449</v>
      </c>
      <c r="G9052">
        <v>-1.620004698028644</v>
      </c>
      <c r="H9052">
        <v>-3.326513869931949</v>
      </c>
      <c r="AA9052" t="s">
        <v>31072</v>
      </c>
      <c r="AB9052">
        <v>3.2695453858010342</v>
      </c>
      <c r="AC9052">
        <v>-1.5761185927858281</v>
      </c>
      <c r="AD9052">
        <v>1.5814060387666979</v>
      </c>
      <c r="AE9052">
        <v>1.539911793687456</v>
      </c>
      <c r="AF9052">
        <v>3.0113280997055778</v>
      </c>
    </row>
    <row r="9053" spans="3:32" x14ac:dyDescent="0.2">
      <c r="C9053" t="s">
        <v>10160</v>
      </c>
      <c r="D9053">
        <v>0.63378571062834821</v>
      </c>
      <c r="E9053">
        <v>3.2086480641005402</v>
      </c>
      <c r="F9053">
        <v>1.1451139090594331</v>
      </c>
      <c r="G9053">
        <v>0.43898777746483519</v>
      </c>
      <c r="H9053">
        <v>-0.63764808709411247</v>
      </c>
      <c r="AA9053" t="s">
        <v>31073</v>
      </c>
      <c r="AB9053">
        <v>3.4441416355931009</v>
      </c>
      <c r="AC9053">
        <v>1.4078383270399479</v>
      </c>
      <c r="AD9053">
        <v>3.9066880937086181</v>
      </c>
      <c r="AE9053">
        <v>-0.39118315805374732</v>
      </c>
      <c r="AF9053">
        <v>0.25625487358283722</v>
      </c>
    </row>
    <row r="9054" spans="3:32" x14ac:dyDescent="0.2">
      <c r="C9054" t="s">
        <v>10161</v>
      </c>
      <c r="D9054">
        <v>-3.071265452020564</v>
      </c>
      <c r="E9054">
        <v>2.5596808013265751</v>
      </c>
      <c r="F9054">
        <v>1.905395867140081</v>
      </c>
      <c r="G9054">
        <v>-0.14031510966436739</v>
      </c>
      <c r="H9054">
        <v>-2.043191703212917</v>
      </c>
      <c r="AA9054" t="s">
        <v>31074</v>
      </c>
      <c r="AB9054">
        <v>4.2274279161494768</v>
      </c>
      <c r="AC9054">
        <v>-2.0777466347487561</v>
      </c>
      <c r="AD9054">
        <v>1.856385433242429</v>
      </c>
      <c r="AE9054">
        <v>0.86120278473440415</v>
      </c>
      <c r="AF9054">
        <v>2.423264902503008</v>
      </c>
    </row>
    <row r="9055" spans="3:32" x14ac:dyDescent="0.2">
      <c r="C9055" t="s">
        <v>10162</v>
      </c>
      <c r="D9055">
        <v>0.67470263724609625</v>
      </c>
      <c r="E9055">
        <v>1.061564340939551</v>
      </c>
      <c r="F9055">
        <v>0.89529221774164669</v>
      </c>
      <c r="G9055">
        <v>-1.020245483575474</v>
      </c>
      <c r="H9055">
        <v>-0.76154022212478067</v>
      </c>
      <c r="AA9055" t="s">
        <v>31075</v>
      </c>
      <c r="AB9055">
        <v>2.5078832985689492</v>
      </c>
      <c r="AC9055">
        <v>-1.5872843231064371</v>
      </c>
      <c r="AD9055">
        <v>-0.42849405917999273</v>
      </c>
      <c r="AE9055">
        <v>1.6660754142437839</v>
      </c>
      <c r="AF9055">
        <v>-4.0093304261336303E-2</v>
      </c>
    </row>
    <row r="9056" spans="3:32" x14ac:dyDescent="0.2">
      <c r="C9056" t="s">
        <v>10163</v>
      </c>
      <c r="D9056">
        <v>-4.1312155058625804</v>
      </c>
      <c r="E9056">
        <v>4.8430233827883873</v>
      </c>
      <c r="F9056">
        <v>0.53148856641833886</v>
      </c>
      <c r="G9056">
        <v>-1.673635748288357</v>
      </c>
      <c r="H9056">
        <v>-1.2527651381483489</v>
      </c>
      <c r="AA9056" t="s">
        <v>31076</v>
      </c>
      <c r="AB9056">
        <v>1.8081520162679761</v>
      </c>
      <c r="AC9056">
        <v>-1.2258911786558131</v>
      </c>
      <c r="AD9056">
        <v>-0.63098188047635473</v>
      </c>
      <c r="AE9056">
        <v>-0.65013929278239424</v>
      </c>
      <c r="AF9056">
        <v>1.290293881270407</v>
      </c>
    </row>
    <row r="9057" spans="3:32" x14ac:dyDescent="0.2">
      <c r="C9057" t="s">
        <v>10164</v>
      </c>
      <c r="D9057">
        <v>3.6203615733129229</v>
      </c>
      <c r="E9057">
        <v>1.2159680894744029</v>
      </c>
      <c r="F9057">
        <v>1.686547755296796</v>
      </c>
      <c r="G9057">
        <v>-2.9978161273042319</v>
      </c>
      <c r="H9057">
        <v>-1.823896864927018</v>
      </c>
      <c r="AA9057" t="s">
        <v>31077</v>
      </c>
      <c r="AB9057">
        <v>-0.97963705742768381</v>
      </c>
      <c r="AC9057">
        <v>-3.0249722489225759</v>
      </c>
      <c r="AD9057">
        <v>0.33327157079365949</v>
      </c>
      <c r="AE9057">
        <v>-3.5395550202263641</v>
      </c>
      <c r="AF9057">
        <v>0.2737923159525234</v>
      </c>
    </row>
    <row r="9058" spans="3:32" x14ac:dyDescent="0.2">
      <c r="C9058" t="s">
        <v>10165</v>
      </c>
      <c r="D9058">
        <v>0.9916101471216916</v>
      </c>
      <c r="E9058">
        <v>3.890554514009132</v>
      </c>
      <c r="F9058">
        <v>0.10978792252090699</v>
      </c>
      <c r="G9058">
        <v>-3.0576046275297632E-3</v>
      </c>
      <c r="H9058">
        <v>-2.0797348780337228</v>
      </c>
      <c r="AA9058" t="s">
        <v>31078</v>
      </c>
      <c r="AB9058">
        <v>3.4203194708182401</v>
      </c>
      <c r="AC9058">
        <v>-0.91152482221897191</v>
      </c>
      <c r="AD9058">
        <v>1.214859456015458</v>
      </c>
      <c r="AE9058">
        <v>0.66370662035598715</v>
      </c>
      <c r="AF9058">
        <v>-0.50028253350010665</v>
      </c>
    </row>
    <row r="9059" spans="3:32" x14ac:dyDescent="0.2">
      <c r="C9059" t="s">
        <v>10166</v>
      </c>
      <c r="D9059">
        <v>-1.6347087163963749</v>
      </c>
      <c r="E9059">
        <v>4.2994423668768063</v>
      </c>
      <c r="F9059">
        <v>1.1139308449086449</v>
      </c>
      <c r="G9059">
        <v>-0.62721523115550015</v>
      </c>
      <c r="H9059">
        <v>-3.7841468270686049</v>
      </c>
      <c r="AA9059" t="s">
        <v>31079</v>
      </c>
      <c r="AB9059">
        <v>2.4835949305175822</v>
      </c>
      <c r="AC9059">
        <v>3.3830778392782791E-2</v>
      </c>
      <c r="AD9059">
        <v>2.3707266711105</v>
      </c>
      <c r="AE9059">
        <v>0.78471322377840369</v>
      </c>
      <c r="AF9059">
        <v>1.021118761488272</v>
      </c>
    </row>
    <row r="9060" spans="3:32" x14ac:dyDescent="0.2">
      <c r="C9060" t="s">
        <v>10167</v>
      </c>
      <c r="D9060">
        <v>-1.972589432921215</v>
      </c>
      <c r="E9060">
        <v>6.211360120551384</v>
      </c>
      <c r="F9060">
        <v>0.27725869671397563</v>
      </c>
      <c r="G9060">
        <v>-1.759015249449994</v>
      </c>
      <c r="H9060">
        <v>-2.1658944512897458</v>
      </c>
      <c r="AA9060" t="s">
        <v>31080</v>
      </c>
      <c r="AB9060">
        <v>2.6070210370667999</v>
      </c>
      <c r="AC9060">
        <v>-0.24319127039077659</v>
      </c>
      <c r="AD9060">
        <v>9.7733233350789081E-2</v>
      </c>
      <c r="AE9060">
        <v>2.938159460759561E-2</v>
      </c>
      <c r="AF9060">
        <v>-0.66983682528613919</v>
      </c>
    </row>
    <row r="9061" spans="3:32" x14ac:dyDescent="0.2">
      <c r="C9061" t="s">
        <v>10168</v>
      </c>
      <c r="D9061">
        <v>0.58404063818548879</v>
      </c>
      <c r="E9061">
        <v>3.8413489555130149</v>
      </c>
      <c r="F9061">
        <v>0.91087785015022327</v>
      </c>
      <c r="G9061">
        <v>-4.7478487475896808E-2</v>
      </c>
      <c r="H9061">
        <v>-0.24360397534678699</v>
      </c>
      <c r="AA9061" t="s">
        <v>31081</v>
      </c>
      <c r="AB9061">
        <v>1.7950588684655191</v>
      </c>
      <c r="AC9061">
        <v>-5.347185740671069</v>
      </c>
      <c r="AD9061">
        <v>-0.11678286221091989</v>
      </c>
      <c r="AE9061">
        <v>-1.8956867229647421</v>
      </c>
      <c r="AF9061">
        <v>0.92717497293094886</v>
      </c>
    </row>
    <row r="9062" spans="3:32" x14ac:dyDescent="0.2">
      <c r="C9062" t="s">
        <v>10169</v>
      </c>
      <c r="D9062">
        <v>0.74181510169069076</v>
      </c>
      <c r="E9062">
        <v>1.8268315646948869</v>
      </c>
      <c r="F9062">
        <v>2.013068787315023</v>
      </c>
      <c r="G9062">
        <v>-2.67881940831152</v>
      </c>
      <c r="H9062">
        <v>-1.266406833225783</v>
      </c>
      <c r="AA9062" t="s">
        <v>31082</v>
      </c>
      <c r="AB9062">
        <v>2.2382183570980549</v>
      </c>
      <c r="AC9062">
        <v>-1.956610937572951</v>
      </c>
      <c r="AD9062">
        <v>1.048233347452072</v>
      </c>
      <c r="AE9062">
        <v>-1.7202504897381941</v>
      </c>
      <c r="AF9062">
        <v>0.90601665167600343</v>
      </c>
    </row>
    <row r="9063" spans="3:32" x14ac:dyDescent="0.2">
      <c r="C9063" t="s">
        <v>10170</v>
      </c>
      <c r="D9063">
        <v>-1.20012737149253</v>
      </c>
      <c r="E9063">
        <v>1.6138106901249261</v>
      </c>
      <c r="F9063">
        <v>1.9672764091840189</v>
      </c>
      <c r="G9063">
        <v>-4.4975085996199988</v>
      </c>
      <c r="H9063">
        <v>-2.8300696917173149</v>
      </c>
      <c r="AA9063" t="s">
        <v>31083</v>
      </c>
      <c r="AB9063">
        <v>3.697527887276669</v>
      </c>
      <c r="AC9063">
        <v>-3.259634780011782</v>
      </c>
      <c r="AD9063">
        <v>1.179561327785849</v>
      </c>
      <c r="AE9063">
        <v>0.9164293778224748</v>
      </c>
      <c r="AF9063">
        <v>1.6564123182334869</v>
      </c>
    </row>
    <row r="9064" spans="3:32" x14ac:dyDescent="0.2">
      <c r="C9064" t="s">
        <v>10171</v>
      </c>
      <c r="D9064">
        <v>1.4806870811904751</v>
      </c>
      <c r="E9064">
        <v>3.4404957813150578</v>
      </c>
      <c r="F9064">
        <v>1.0902077339455349</v>
      </c>
      <c r="G9064">
        <v>-0.58162450255269083</v>
      </c>
      <c r="H9064">
        <v>-3.1799884705811992</v>
      </c>
      <c r="AA9064" t="s">
        <v>31084</v>
      </c>
      <c r="AB9064">
        <v>3.2613297259942859</v>
      </c>
      <c r="AC9064">
        <v>-2.4981722445159762</v>
      </c>
      <c r="AD9064">
        <v>3.0517779207973081</v>
      </c>
      <c r="AE9064">
        <v>-0.18544545082509531</v>
      </c>
      <c r="AF9064">
        <v>0.69602121362679925</v>
      </c>
    </row>
    <row r="9065" spans="3:32" x14ac:dyDescent="0.2">
      <c r="C9065" t="s">
        <v>10172</v>
      </c>
      <c r="D9065">
        <v>-1.7619570450283599</v>
      </c>
      <c r="E9065">
        <v>3.2813359176493839</v>
      </c>
      <c r="F9065">
        <v>1.883601786808401</v>
      </c>
      <c r="G9065">
        <v>-3.5361492436435689</v>
      </c>
      <c r="H9065">
        <v>-3.358327358030424</v>
      </c>
      <c r="AA9065" t="s">
        <v>31085</v>
      </c>
      <c r="AB9065">
        <v>0.99449969823343665</v>
      </c>
      <c r="AC9065">
        <v>0.5499426539635196</v>
      </c>
      <c r="AD9065">
        <v>1.8685387299198519</v>
      </c>
      <c r="AE9065">
        <v>-0.52262684019898886</v>
      </c>
      <c r="AF9065">
        <v>1.725812904623006</v>
      </c>
    </row>
    <row r="9066" spans="3:32" x14ac:dyDescent="0.2">
      <c r="C9066" t="s">
        <v>10173</v>
      </c>
      <c r="D9066">
        <v>1.3085118681396</v>
      </c>
      <c r="E9066">
        <v>4.0864300558408937</v>
      </c>
      <c r="F9066">
        <v>0.69732098889996619</v>
      </c>
      <c r="G9066">
        <v>-1.9737256421534479</v>
      </c>
      <c r="H9066">
        <v>-1.603558592503471</v>
      </c>
      <c r="AA9066" t="s">
        <v>31086</v>
      </c>
      <c r="AB9066">
        <v>1.652204271457111</v>
      </c>
      <c r="AC9066">
        <v>1.9190307023000579</v>
      </c>
      <c r="AD9066">
        <v>0.95132784178687757</v>
      </c>
      <c r="AE9066">
        <v>7.3985541319950984E-2</v>
      </c>
      <c r="AF9066">
        <v>1.4338422994383591</v>
      </c>
    </row>
    <row r="9067" spans="3:32" x14ac:dyDescent="0.2">
      <c r="C9067" t="s">
        <v>10174</v>
      </c>
      <c r="D9067">
        <v>2.4037490745742591</v>
      </c>
      <c r="E9067">
        <v>2.883648797782973</v>
      </c>
      <c r="F9067">
        <v>-0.40923330051455759</v>
      </c>
      <c r="G9067">
        <v>-1.335171291534252</v>
      </c>
      <c r="H9067">
        <v>0.42698328944727321</v>
      </c>
      <c r="AA9067" t="s">
        <v>31087</v>
      </c>
      <c r="AB9067">
        <v>2.7633197970310812</v>
      </c>
      <c r="AC9067">
        <v>1.740662608647169</v>
      </c>
      <c r="AD9067">
        <v>2.0472236432476238</v>
      </c>
      <c r="AE9067">
        <v>-2.706173325457041</v>
      </c>
      <c r="AF9067">
        <v>1.638467444596087</v>
      </c>
    </row>
    <row r="9068" spans="3:32" x14ac:dyDescent="0.2">
      <c r="C9068" t="s">
        <v>10175</v>
      </c>
      <c r="D9068">
        <v>0.77682424896329694</v>
      </c>
      <c r="E9068">
        <v>-1.669438163558598</v>
      </c>
      <c r="F9068">
        <v>2.8129204488977</v>
      </c>
      <c r="G9068">
        <v>-1.100087453785628</v>
      </c>
      <c r="H9068">
        <v>-1.5857672791460209</v>
      </c>
      <c r="AA9068" t="s">
        <v>31088</v>
      </c>
      <c r="AB9068">
        <v>2.6780517374002559</v>
      </c>
      <c r="AC9068">
        <v>-1.295200083105176</v>
      </c>
      <c r="AD9068">
        <v>-1.255921755359872</v>
      </c>
      <c r="AE9068">
        <v>0.24199263080914149</v>
      </c>
      <c r="AF9068">
        <v>0.55876757416022527</v>
      </c>
    </row>
    <row r="9069" spans="3:32" x14ac:dyDescent="0.2">
      <c r="C9069" t="s">
        <v>10176</v>
      </c>
      <c r="D9069">
        <v>2.6435969062933999</v>
      </c>
      <c r="E9069">
        <v>2.1934404251514819</v>
      </c>
      <c r="F9069">
        <v>1.4961854338023659</v>
      </c>
      <c r="G9069">
        <v>0.4806145800793763</v>
      </c>
      <c r="H9069">
        <v>-1.112627239779084</v>
      </c>
      <c r="AA9069" t="s">
        <v>31089</v>
      </c>
      <c r="AB9069">
        <v>2.9541198364707451</v>
      </c>
      <c r="AC9069">
        <v>-0.71524625044362045</v>
      </c>
      <c r="AD9069">
        <v>2.1064173418219561</v>
      </c>
      <c r="AE9069">
        <v>0.24702253487934869</v>
      </c>
      <c r="AF9069">
        <v>0.75446509820671559</v>
      </c>
    </row>
    <row r="9070" spans="3:32" x14ac:dyDescent="0.2">
      <c r="C9070" t="s">
        <v>10177</v>
      </c>
      <c r="D9070">
        <v>-0.31162289869801252</v>
      </c>
      <c r="E9070">
        <v>3.0629129747269959</v>
      </c>
      <c r="F9070">
        <v>1.645422732328456</v>
      </c>
      <c r="G9070">
        <v>-0.20029731392244121</v>
      </c>
      <c r="H9070">
        <v>-1.5298247555761559</v>
      </c>
      <c r="AA9070" t="s">
        <v>31090</v>
      </c>
      <c r="AB9070">
        <v>2.0741847148394581</v>
      </c>
      <c r="AC9070">
        <v>-2.0535465329326579</v>
      </c>
      <c r="AD9070">
        <v>0.48848440220510408</v>
      </c>
      <c r="AE9070">
        <v>-0.39198529111269498</v>
      </c>
      <c r="AF9070">
        <v>-1.2408496640086011</v>
      </c>
    </row>
    <row r="9071" spans="3:32" x14ac:dyDescent="0.2">
      <c r="C9071" t="s">
        <v>10178</v>
      </c>
      <c r="D9071">
        <v>0.83910312497934691</v>
      </c>
      <c r="E9071">
        <v>2.13135676979662</v>
      </c>
      <c r="F9071">
        <v>1.5781387040845101</v>
      </c>
      <c r="G9071">
        <v>-3.119561455132505</v>
      </c>
      <c r="H9071">
        <v>-1.977519462504014</v>
      </c>
      <c r="AA9071" t="s">
        <v>31091</v>
      </c>
      <c r="AB9071">
        <v>3.5391347092209129</v>
      </c>
      <c r="AC9071">
        <v>5.2525297384130358E-2</v>
      </c>
      <c r="AD9071">
        <v>2.274475978077489</v>
      </c>
      <c r="AE9071">
        <v>-6.0874827891786894E-3</v>
      </c>
      <c r="AF9071">
        <v>-0.99198440706691993</v>
      </c>
    </row>
    <row r="9072" spans="3:32" x14ac:dyDescent="0.2">
      <c r="C9072" t="s">
        <v>10179</v>
      </c>
      <c r="D9072">
        <v>-1.282801677989285</v>
      </c>
      <c r="E9072">
        <v>4.247658300259844</v>
      </c>
      <c r="F9072">
        <v>1.825022701161759</v>
      </c>
      <c r="G9072">
        <v>-2.3011987544610419</v>
      </c>
      <c r="H9072">
        <v>-1.9493647905852129</v>
      </c>
      <c r="AA9072" t="s">
        <v>31092</v>
      </c>
      <c r="AB9072">
        <v>1.366400061552971</v>
      </c>
      <c r="AC9072">
        <v>-0.84020681694367105</v>
      </c>
      <c r="AD9072">
        <v>0.68249250295485586</v>
      </c>
      <c r="AE9072">
        <v>-0.82203805829664989</v>
      </c>
      <c r="AF9072">
        <v>-0.96503344375617317</v>
      </c>
    </row>
    <row r="9073" spans="3:32" x14ac:dyDescent="0.2">
      <c r="C9073" t="s">
        <v>10180</v>
      </c>
      <c r="D9073">
        <v>-0.901185839509556</v>
      </c>
      <c r="E9073">
        <v>7.1750987285481687</v>
      </c>
      <c r="F9073">
        <v>-0.39274492897612728</v>
      </c>
      <c r="G9073">
        <v>0.91841550713934728</v>
      </c>
      <c r="H9073">
        <v>-1.8099810479117029</v>
      </c>
      <c r="AA9073" t="s">
        <v>31093</v>
      </c>
      <c r="AB9073">
        <v>2.0543197788135079</v>
      </c>
      <c r="AC9073">
        <v>-0.84021719491308233</v>
      </c>
      <c r="AD9073">
        <v>1.006623069625872</v>
      </c>
      <c r="AE9073">
        <v>0.83755622900651761</v>
      </c>
      <c r="AF9073">
        <v>0.4000184196549661</v>
      </c>
    </row>
    <row r="9074" spans="3:32" x14ac:dyDescent="0.2">
      <c r="C9074" t="s">
        <v>10181</v>
      </c>
      <c r="D9074">
        <v>-0.35613072950441299</v>
      </c>
      <c r="E9074">
        <v>2.7580578297826159</v>
      </c>
      <c r="F9074">
        <v>0.89694604920035048</v>
      </c>
      <c r="G9074">
        <v>1.541569629967444</v>
      </c>
      <c r="H9074">
        <v>-1.929872018752917</v>
      </c>
      <c r="AA9074" t="s">
        <v>31094</v>
      </c>
      <c r="AB9074">
        <v>3.3338937233163319</v>
      </c>
      <c r="AC9074">
        <v>-1.362687198908525</v>
      </c>
      <c r="AD9074">
        <v>2.6663684971911898</v>
      </c>
      <c r="AE9074">
        <v>-2.4769969523726401</v>
      </c>
      <c r="AF9074">
        <v>0.59817992517809759</v>
      </c>
    </row>
    <row r="9075" spans="3:32" x14ac:dyDescent="0.2">
      <c r="C9075" t="s">
        <v>10182</v>
      </c>
      <c r="D9075">
        <v>-2.4681774962260379</v>
      </c>
      <c r="E9075">
        <v>3.5342712747599441</v>
      </c>
      <c r="F9075">
        <v>0.95961882667858933</v>
      </c>
      <c r="G9075">
        <v>1.720966492866465</v>
      </c>
      <c r="H9075">
        <v>-3.7651802898472382</v>
      </c>
      <c r="AA9075" t="s">
        <v>31095</v>
      </c>
      <c r="AB9075">
        <v>2.1202206964148478</v>
      </c>
      <c r="AC9075">
        <v>-1.4710872767131971</v>
      </c>
      <c r="AD9075">
        <v>1.66131382484012</v>
      </c>
      <c r="AE9075">
        <v>0.2601490874241113</v>
      </c>
      <c r="AF9075">
        <v>1.2278367866625379</v>
      </c>
    </row>
    <row r="9076" spans="3:32" x14ac:dyDescent="0.2">
      <c r="C9076" t="s">
        <v>10183</v>
      </c>
      <c r="D9076">
        <v>-3.9586881593475538</v>
      </c>
      <c r="E9076">
        <v>4.5557039423553674</v>
      </c>
      <c r="F9076">
        <v>0.5294110567087309</v>
      </c>
      <c r="G9076">
        <v>-0.28647513899656679</v>
      </c>
      <c r="H9076">
        <v>-0.33032820950925179</v>
      </c>
      <c r="AA9076" t="s">
        <v>31096</v>
      </c>
      <c r="AB9076">
        <v>2.8319965405866729</v>
      </c>
      <c r="AC9076">
        <v>0.479180688714128</v>
      </c>
      <c r="AD9076">
        <v>3.5460073258654869</v>
      </c>
      <c r="AE9076">
        <v>1.2749043856010029</v>
      </c>
      <c r="AF9076">
        <v>1.1589549071944309</v>
      </c>
    </row>
    <row r="9077" spans="3:32" x14ac:dyDescent="0.2">
      <c r="C9077" t="s">
        <v>10184</v>
      </c>
      <c r="D9077">
        <v>-3.4022700184678971</v>
      </c>
      <c r="E9077">
        <v>6.7475694987070103</v>
      </c>
      <c r="F9077">
        <v>1.927968656486412</v>
      </c>
      <c r="G9077">
        <v>-1.279947169162104</v>
      </c>
      <c r="H9077">
        <v>-3.2208541174478551</v>
      </c>
      <c r="AA9077" t="s">
        <v>31097</v>
      </c>
      <c r="AB9077">
        <v>3.6541546760552519</v>
      </c>
      <c r="AC9077">
        <v>-0.14778493755043501</v>
      </c>
      <c r="AD9077">
        <v>3.2203473072597459</v>
      </c>
      <c r="AE9077">
        <v>0.55957716400897384</v>
      </c>
      <c r="AF9077">
        <v>1.216064653902571</v>
      </c>
    </row>
    <row r="9078" spans="3:32" x14ac:dyDescent="0.2">
      <c r="C9078" t="s">
        <v>10185</v>
      </c>
      <c r="D9078">
        <v>-9.4532616176021475E-2</v>
      </c>
      <c r="E9078">
        <v>-0.88104886353962275</v>
      </c>
      <c r="F9078">
        <v>2.3453958993899429</v>
      </c>
      <c r="G9078">
        <v>-3.065587279137588</v>
      </c>
      <c r="H9078">
        <v>-1.503778150027635</v>
      </c>
      <c r="AA9078" t="s">
        <v>31098</v>
      </c>
      <c r="AB9078">
        <v>1.7988826259070669</v>
      </c>
      <c r="AC9078">
        <v>6.0767413507238264E-4</v>
      </c>
      <c r="AD9078">
        <v>1.6581316087645639</v>
      </c>
      <c r="AE9078">
        <v>1.0805174789208369</v>
      </c>
      <c r="AF9078">
        <v>-0.36501793830599799</v>
      </c>
    </row>
    <row r="9079" spans="3:32" x14ac:dyDescent="0.2">
      <c r="C9079" t="s">
        <v>10186</v>
      </c>
      <c r="D9079">
        <v>4.0543155585957464</v>
      </c>
      <c r="E9079">
        <v>2.3609471958676589</v>
      </c>
      <c r="F9079">
        <v>2.8519179513613788</v>
      </c>
      <c r="G9079">
        <v>-0.37758262588560132</v>
      </c>
      <c r="H9079">
        <v>-1.5849335151444559</v>
      </c>
      <c r="AA9079" t="s">
        <v>31099</v>
      </c>
      <c r="AB9079">
        <v>2.6699782380303518</v>
      </c>
      <c r="AC9079">
        <v>-2.4278104232266791</v>
      </c>
      <c r="AD9079">
        <v>1.829984753776362</v>
      </c>
      <c r="AE9079">
        <v>1.6308006771359109</v>
      </c>
      <c r="AF9079">
        <v>-0.15641534251049799</v>
      </c>
    </row>
    <row r="9080" spans="3:32" x14ac:dyDescent="0.2">
      <c r="C9080" t="s">
        <v>10187</v>
      </c>
      <c r="D9080">
        <v>0.48528454325025883</v>
      </c>
      <c r="E9080">
        <v>1.9090741413810759</v>
      </c>
      <c r="F9080">
        <v>1.7485757650722309</v>
      </c>
      <c r="G9080">
        <v>-0.90551377996199989</v>
      </c>
      <c r="H9080">
        <v>-2.345662773619603</v>
      </c>
      <c r="AA9080" t="s">
        <v>31100</v>
      </c>
      <c r="AB9080">
        <v>4.3527221339245807</v>
      </c>
      <c r="AC9080">
        <v>-2.6940076751383319</v>
      </c>
      <c r="AD9080">
        <v>3.5700381104418941</v>
      </c>
      <c r="AE9080">
        <v>-1.047082874443821</v>
      </c>
      <c r="AF9080">
        <v>1.719004532962191</v>
      </c>
    </row>
    <row r="9081" spans="3:32" x14ac:dyDescent="0.2">
      <c r="C9081" t="s">
        <v>10188</v>
      </c>
      <c r="D9081">
        <v>-0.1448509184081897</v>
      </c>
      <c r="E9081">
        <v>-0.78467690050695416</v>
      </c>
      <c r="F9081">
        <v>2.862662004938707</v>
      </c>
      <c r="G9081">
        <v>-0.85362941425670547</v>
      </c>
      <c r="H9081">
        <v>-1.3114342383644839</v>
      </c>
      <c r="AA9081" t="s">
        <v>31101</v>
      </c>
      <c r="AB9081">
        <v>1.38536201098597E-2</v>
      </c>
      <c r="AC9081">
        <v>-1.966760441977413</v>
      </c>
      <c r="AD9081">
        <v>-1.2824557858160279</v>
      </c>
      <c r="AE9081">
        <v>-4.105531932485821</v>
      </c>
      <c r="AF9081">
        <v>-0.58204426982699653</v>
      </c>
    </row>
    <row r="9082" spans="3:32" x14ac:dyDescent="0.2">
      <c r="C9082" t="s">
        <v>10189</v>
      </c>
      <c r="D9082">
        <v>-0.1554521599401171</v>
      </c>
      <c r="E9082">
        <v>5.7305578806161801</v>
      </c>
      <c r="F9082">
        <v>-0.1599074396750029</v>
      </c>
      <c r="G9082">
        <v>0.78764305850599114</v>
      </c>
      <c r="H9082">
        <v>-1.561347424767892</v>
      </c>
      <c r="AA9082" t="s">
        <v>31102</v>
      </c>
      <c r="AB9082">
        <v>2.0484370077022018</v>
      </c>
      <c r="AC9082">
        <v>0.47825321134711701</v>
      </c>
      <c r="AD9082">
        <v>1.904148309557075</v>
      </c>
      <c r="AE9082">
        <v>0.68070882376307773</v>
      </c>
      <c r="AF9082">
        <v>0.71798662948949887</v>
      </c>
    </row>
    <row r="9083" spans="3:32" x14ac:dyDescent="0.2">
      <c r="C9083" t="s">
        <v>10190</v>
      </c>
      <c r="D9083">
        <v>-3.7040937190348311</v>
      </c>
      <c r="E9083">
        <v>5.8592460449110026</v>
      </c>
      <c r="F9083">
        <v>0.30105036334148477</v>
      </c>
      <c r="G9083">
        <v>1.081969737840343</v>
      </c>
      <c r="H9083">
        <v>-2.1416410327528328</v>
      </c>
      <c r="AA9083" t="s">
        <v>31103</v>
      </c>
      <c r="AB9083">
        <v>1.9509850931818149</v>
      </c>
      <c r="AC9083">
        <v>-2.7228178651969741</v>
      </c>
      <c r="AD9083">
        <v>-1.528183861592793</v>
      </c>
      <c r="AE9083">
        <v>-1.3424614864559421</v>
      </c>
      <c r="AF9083">
        <v>-2.4217499730056029</v>
      </c>
    </row>
    <row r="9084" spans="3:32" x14ac:dyDescent="0.2">
      <c r="C9084" t="s">
        <v>10191</v>
      </c>
      <c r="D9084">
        <v>0.24033166823696739</v>
      </c>
      <c r="E9084">
        <v>3.5895736344280098</v>
      </c>
      <c r="F9084">
        <v>1.4889926369969431</v>
      </c>
      <c r="G9084">
        <v>-2.8072648075371509</v>
      </c>
      <c r="H9084">
        <v>0.1356714232572663</v>
      </c>
      <c r="AA9084" t="s">
        <v>31104</v>
      </c>
      <c r="AB9084">
        <v>0.55735878892315882</v>
      </c>
      <c r="AC9084">
        <v>-4.0130205449265279</v>
      </c>
      <c r="AD9084">
        <v>-1.6844057511445649</v>
      </c>
      <c r="AE9084">
        <v>-1.5269590185421169</v>
      </c>
      <c r="AF9084">
        <v>-3.5032220648718022</v>
      </c>
    </row>
    <row r="9085" spans="3:32" x14ac:dyDescent="0.2">
      <c r="C9085" t="s">
        <v>10192</v>
      </c>
      <c r="D9085">
        <v>-0.1497285823199041</v>
      </c>
      <c r="E9085">
        <v>3.5340695033595741</v>
      </c>
      <c r="F9085">
        <v>1.382689218051768</v>
      </c>
      <c r="G9085">
        <v>1.0470033526698179</v>
      </c>
      <c r="H9085">
        <v>-1.503581517988839</v>
      </c>
      <c r="AA9085" t="s">
        <v>31105</v>
      </c>
      <c r="AB9085">
        <v>1.9236809035776561</v>
      </c>
      <c r="AC9085">
        <v>-0.8817646689646268</v>
      </c>
      <c r="AD9085">
        <v>1.1743761368914509</v>
      </c>
      <c r="AE9085">
        <v>2.2282250054965922</v>
      </c>
      <c r="AF9085">
        <v>-0.70035576951645007</v>
      </c>
    </row>
    <row r="9086" spans="3:32" x14ac:dyDescent="0.2">
      <c r="C9086" t="s">
        <v>10193</v>
      </c>
      <c r="D9086">
        <v>1.085932703783256</v>
      </c>
      <c r="E9086">
        <v>3.7262554136540502</v>
      </c>
      <c r="F9086">
        <v>0.39607065575482708</v>
      </c>
      <c r="G9086">
        <v>1.1224197082092431</v>
      </c>
      <c r="H9086">
        <v>-0.30757323019213201</v>
      </c>
      <c r="AA9086" t="s">
        <v>31106</v>
      </c>
      <c r="AB9086">
        <v>3.2683479298446638</v>
      </c>
      <c r="AC9086">
        <v>-0.66321451009826005</v>
      </c>
      <c r="AD9086">
        <v>1.882830840633368</v>
      </c>
      <c r="AE9086">
        <v>1.574478288884966</v>
      </c>
      <c r="AF9086">
        <v>-0.67981719057867207</v>
      </c>
    </row>
    <row r="9087" spans="3:32" x14ac:dyDescent="0.2">
      <c r="C9087" t="s">
        <v>10194</v>
      </c>
      <c r="D9087">
        <v>-1.1504565778392579</v>
      </c>
      <c r="E9087">
        <v>4.2064102767617513</v>
      </c>
      <c r="F9087">
        <v>1.625559150617109</v>
      </c>
      <c r="G9087">
        <v>-2.879770751193556</v>
      </c>
      <c r="H9087">
        <v>-2.6852903698961561</v>
      </c>
      <c r="AA9087" t="s">
        <v>31107</v>
      </c>
      <c r="AB9087">
        <v>-0.42141257555214717</v>
      </c>
      <c r="AC9087">
        <v>-4.3005953605007194</v>
      </c>
      <c r="AD9087">
        <v>-0.53874745993296902</v>
      </c>
      <c r="AE9087">
        <v>0.65468173103378213</v>
      </c>
      <c r="AF9087">
        <v>-1.5297307041302151</v>
      </c>
    </row>
    <row r="9088" spans="3:32" x14ac:dyDescent="0.2">
      <c r="C9088" t="s">
        <v>10195</v>
      </c>
      <c r="D9088">
        <v>-2.6665544791013809</v>
      </c>
      <c r="E9088">
        <v>6.8610702618599158</v>
      </c>
      <c r="F9088">
        <v>-0.28592894651613149</v>
      </c>
      <c r="G9088">
        <v>0.56446229151972138</v>
      </c>
      <c r="H9088">
        <v>0.81271063522655607</v>
      </c>
      <c r="AA9088" t="s">
        <v>31108</v>
      </c>
      <c r="AB9088">
        <v>-1.472329325780851</v>
      </c>
      <c r="AC9088">
        <v>-6.3096754498000784</v>
      </c>
      <c r="AD9088">
        <v>0.34038942095933278</v>
      </c>
      <c r="AE9088">
        <v>2.436727625199417</v>
      </c>
      <c r="AF9088">
        <v>1.7112743686248659</v>
      </c>
    </row>
    <row r="9089" spans="3:32" x14ac:dyDescent="0.2">
      <c r="C9089" t="s">
        <v>10196</v>
      </c>
      <c r="D9089">
        <v>-1.229490200713341</v>
      </c>
      <c r="E9089">
        <v>-0.12209442275834601</v>
      </c>
      <c r="F9089">
        <v>1.3107098131482391</v>
      </c>
      <c r="G9089">
        <v>-2.0202595278029452</v>
      </c>
      <c r="H9089">
        <v>-1.0640516189169791</v>
      </c>
      <c r="AA9089" t="s">
        <v>31109</v>
      </c>
      <c r="AB9089">
        <v>2.382728281151306</v>
      </c>
      <c r="AC9089">
        <v>-0.98245191795286924</v>
      </c>
      <c r="AD9089">
        <v>-0.19722737086771469</v>
      </c>
      <c r="AE9089">
        <v>0.90102020306912878</v>
      </c>
      <c r="AF9089">
        <v>1.0584820120275491</v>
      </c>
    </row>
    <row r="9090" spans="3:32" x14ac:dyDescent="0.2">
      <c r="C9090" t="s">
        <v>10197</v>
      </c>
      <c r="D9090">
        <v>3.6295724600302202</v>
      </c>
      <c r="E9090">
        <v>0.1937669436214853</v>
      </c>
      <c r="F9090">
        <v>1.614557185690209</v>
      </c>
      <c r="G9090">
        <v>-1.4814186754727461</v>
      </c>
      <c r="H9090">
        <v>-0.98614833451055761</v>
      </c>
      <c r="AA9090" t="s">
        <v>31110</v>
      </c>
      <c r="AB9090">
        <v>2.9748463429863872</v>
      </c>
      <c r="AC9090">
        <v>-0.3412740252547109</v>
      </c>
      <c r="AD9090">
        <v>2.041680660882776</v>
      </c>
      <c r="AE9090">
        <v>0.57315809425624542</v>
      </c>
      <c r="AF9090">
        <v>1.4544144764315761</v>
      </c>
    </row>
    <row r="9091" spans="3:32" x14ac:dyDescent="0.2">
      <c r="C9091" t="s">
        <v>10198</v>
      </c>
      <c r="D9091">
        <v>-1.6727808608186101</v>
      </c>
      <c r="E9091">
        <v>2.072574383556947</v>
      </c>
      <c r="F9091">
        <v>1.9271672382800069</v>
      </c>
      <c r="G9091">
        <v>-3.8314141434379598</v>
      </c>
      <c r="H9091">
        <v>-3.389202662893597</v>
      </c>
      <c r="AA9091" t="s">
        <v>31111</v>
      </c>
      <c r="AB9091">
        <v>0.66030637791977798</v>
      </c>
      <c r="AC9091">
        <v>-7.5365426551648493</v>
      </c>
      <c r="AD9091">
        <v>-1.7731652354403751</v>
      </c>
      <c r="AE9091">
        <v>-1.2937513812602479</v>
      </c>
      <c r="AF9091">
        <v>-2.2892453815602849</v>
      </c>
    </row>
    <row r="9092" spans="3:32" x14ac:dyDescent="0.2">
      <c r="C9092" t="s">
        <v>10199</v>
      </c>
      <c r="D9092">
        <v>-0.60729855418791312</v>
      </c>
      <c r="E9092">
        <v>4.8808818567761696</v>
      </c>
      <c r="F9092">
        <v>0.76111557708591282</v>
      </c>
      <c r="G9092">
        <v>-8.4790268700145402E-2</v>
      </c>
      <c r="H9092">
        <v>-2.0486362882617541</v>
      </c>
      <c r="AA9092" t="s">
        <v>31112</v>
      </c>
      <c r="AB9092">
        <v>-1.4007550330885801</v>
      </c>
      <c r="AC9092">
        <v>-6.3525778879328909</v>
      </c>
      <c r="AD9092">
        <v>0.50557025328320671</v>
      </c>
      <c r="AE9092">
        <v>-1.887377401796793</v>
      </c>
      <c r="AF9092">
        <v>0.67552223902292607</v>
      </c>
    </row>
    <row r="9093" spans="3:32" x14ac:dyDescent="0.2">
      <c r="C9093" t="s">
        <v>10200</v>
      </c>
      <c r="D9093">
        <v>-4.4500706287896943</v>
      </c>
      <c r="E9093">
        <v>4.2887940461060774</v>
      </c>
      <c r="F9093">
        <v>1.105020392790385</v>
      </c>
      <c r="G9093">
        <v>-0.37238068615351522</v>
      </c>
      <c r="H9093">
        <v>-1.986453870104951</v>
      </c>
      <c r="AA9093" t="s">
        <v>31113</v>
      </c>
      <c r="AB9093">
        <v>0.90965520297452673</v>
      </c>
      <c r="AC9093">
        <v>-3.6132196788148541</v>
      </c>
      <c r="AD9093">
        <v>1.0253418684384259</v>
      </c>
      <c r="AE9093">
        <v>-0.43833539773139502</v>
      </c>
      <c r="AF9093">
        <v>-1.949173249256841</v>
      </c>
    </row>
    <row r="9094" spans="3:32" x14ac:dyDescent="0.2">
      <c r="C9094" t="s">
        <v>10201</v>
      </c>
      <c r="D9094">
        <v>3.3842573582294269</v>
      </c>
      <c r="E9094">
        <v>-1.31245051403366</v>
      </c>
      <c r="F9094">
        <v>2.334843223086545</v>
      </c>
      <c r="G9094">
        <v>-1.341896240384667</v>
      </c>
      <c r="H9094">
        <v>-0.24815128225558489</v>
      </c>
      <c r="AA9094" t="s">
        <v>31114</v>
      </c>
      <c r="AB9094">
        <v>2.0930720210177678</v>
      </c>
      <c r="AC9094">
        <v>-5.7365559982503287</v>
      </c>
      <c r="AD9094">
        <v>0.23446271997405191</v>
      </c>
      <c r="AE9094">
        <v>-1.801940496956238</v>
      </c>
      <c r="AF9094">
        <v>-0.62120775567316722</v>
      </c>
    </row>
    <row r="9095" spans="3:32" x14ac:dyDescent="0.2">
      <c r="C9095" t="s">
        <v>10202</v>
      </c>
      <c r="D9095">
        <v>2.16308881571628</v>
      </c>
      <c r="E9095">
        <v>2.893613654007734</v>
      </c>
      <c r="F9095">
        <v>0.25768899207900842</v>
      </c>
      <c r="G9095">
        <v>0.79533253055545217</v>
      </c>
      <c r="H9095">
        <v>0.77240798156136192</v>
      </c>
      <c r="AA9095" t="s">
        <v>31115</v>
      </c>
      <c r="AB9095">
        <v>2.9894605085377921</v>
      </c>
      <c r="AC9095">
        <v>-1.4153731791296591</v>
      </c>
      <c r="AD9095">
        <v>1.1589570607859709</v>
      </c>
      <c r="AE9095">
        <v>2.2110313643530568</v>
      </c>
      <c r="AF9095">
        <v>-0.90064401727608023</v>
      </c>
    </row>
    <row r="9096" spans="3:32" x14ac:dyDescent="0.2">
      <c r="C9096" t="s">
        <v>10203</v>
      </c>
      <c r="D9096">
        <v>0.95840807144187634</v>
      </c>
      <c r="E9096">
        <v>1.6208312849588291</v>
      </c>
      <c r="F9096">
        <v>0.47887308739139173</v>
      </c>
      <c r="G9096">
        <v>2.0918701947367082</v>
      </c>
      <c r="H9096">
        <v>0.7070726900455101</v>
      </c>
      <c r="AA9096" t="s">
        <v>31116</v>
      </c>
      <c r="AB9096">
        <v>3.2792188066499679</v>
      </c>
      <c r="AC9096">
        <v>-0.28590198118250482</v>
      </c>
      <c r="AD9096">
        <v>1.9004020870911209</v>
      </c>
      <c r="AE9096">
        <v>1.065865114557049</v>
      </c>
      <c r="AF9096">
        <v>-1.193527198674571</v>
      </c>
    </row>
    <row r="9097" spans="3:32" x14ac:dyDescent="0.2">
      <c r="C9097" t="s">
        <v>10204</v>
      </c>
      <c r="D9097">
        <v>2.3217746904262659</v>
      </c>
      <c r="E9097">
        <v>0.8074712811137309</v>
      </c>
      <c r="F9097">
        <v>2.432422579356746</v>
      </c>
      <c r="G9097">
        <v>-1.505399613253668</v>
      </c>
      <c r="H9097">
        <v>-0.1687808059282303</v>
      </c>
      <c r="AA9097" t="s">
        <v>31117</v>
      </c>
      <c r="AB9097">
        <v>0.97145852655177523</v>
      </c>
      <c r="AC9097">
        <v>-2.7106590183348742</v>
      </c>
      <c r="AD9097">
        <v>1.4293633568337489</v>
      </c>
      <c r="AE9097">
        <v>-0.97437974688536</v>
      </c>
      <c r="AF9097">
        <v>-0.79927658360221132</v>
      </c>
    </row>
    <row r="9098" spans="3:32" x14ac:dyDescent="0.2">
      <c r="C9098" t="s">
        <v>10205</v>
      </c>
      <c r="D9098">
        <v>0.98343924229031676</v>
      </c>
      <c r="E9098">
        <v>4.1637044557993876</v>
      </c>
      <c r="F9098">
        <v>0.20163473101400439</v>
      </c>
      <c r="G9098">
        <v>-1.8648758573793549</v>
      </c>
      <c r="H9098">
        <v>2.7397818833373822</v>
      </c>
      <c r="AA9098" t="s">
        <v>31118</v>
      </c>
      <c r="AB9098">
        <v>0.76583512418677557</v>
      </c>
      <c r="AC9098">
        <v>-1.959688727330585</v>
      </c>
      <c r="AD9098">
        <v>2.832780027241689</v>
      </c>
      <c r="AE9098">
        <v>-1.419079096801193</v>
      </c>
      <c r="AF9098">
        <v>0.98679113438227228</v>
      </c>
    </row>
    <row r="9099" spans="3:32" x14ac:dyDescent="0.2">
      <c r="C9099" t="s">
        <v>10206</v>
      </c>
      <c r="D9099">
        <v>0.98359422511736461</v>
      </c>
      <c r="E9099">
        <v>2.6854930413988138</v>
      </c>
      <c r="F9099">
        <v>-0.30917575011695642</v>
      </c>
      <c r="G9099">
        <v>-0.21274641407693301</v>
      </c>
      <c r="H9099">
        <v>-1.723316641295338</v>
      </c>
      <c r="AA9099" t="s">
        <v>31119</v>
      </c>
      <c r="AB9099">
        <v>0.80245694887518237</v>
      </c>
      <c r="AC9099">
        <v>-4.5793323510456849</v>
      </c>
      <c r="AD9099">
        <v>-0.1294733741357573</v>
      </c>
      <c r="AE9099">
        <v>9.5023144753220767E-2</v>
      </c>
      <c r="AF9099">
        <v>-0.62806399157294113</v>
      </c>
    </row>
    <row r="9100" spans="3:32" x14ac:dyDescent="0.2">
      <c r="C9100" t="s">
        <v>10207</v>
      </c>
      <c r="D9100">
        <v>-2.52510211983979</v>
      </c>
      <c r="E9100">
        <v>3.8946322313478552</v>
      </c>
      <c r="F9100">
        <v>1.5598692729096171</v>
      </c>
      <c r="G9100">
        <v>-5.2266609458191882</v>
      </c>
      <c r="H9100">
        <v>-1.8887614628557159</v>
      </c>
      <c r="AA9100" t="s">
        <v>31120</v>
      </c>
      <c r="AB9100">
        <v>1.4941414433619511</v>
      </c>
      <c r="AC9100">
        <v>-0.26651979142635712</v>
      </c>
      <c r="AD9100">
        <v>1.2630812535018781</v>
      </c>
      <c r="AE9100">
        <v>-0.74621608247134241</v>
      </c>
      <c r="AF9100">
        <v>1.178095377536817</v>
      </c>
    </row>
    <row r="9101" spans="3:32" x14ac:dyDescent="0.2">
      <c r="C9101" t="s">
        <v>10208</v>
      </c>
      <c r="D9101">
        <v>-1.577266302185826</v>
      </c>
      <c r="E9101">
        <v>4.438202583236591</v>
      </c>
      <c r="F9101">
        <v>1.1948599001964291</v>
      </c>
      <c r="G9101">
        <v>0.74611714113606753</v>
      </c>
      <c r="H9101">
        <v>-0.161589175061087</v>
      </c>
      <c r="AA9101" t="s">
        <v>31121</v>
      </c>
      <c r="AB9101">
        <v>2.1452181215442541</v>
      </c>
      <c r="AC9101">
        <v>-0.91231730153479007</v>
      </c>
      <c r="AD9101">
        <v>1.9495470549807621</v>
      </c>
      <c r="AE9101">
        <v>0.49639069772317679</v>
      </c>
      <c r="AF9101">
        <v>-8.640618416724602E-2</v>
      </c>
    </row>
    <row r="9102" spans="3:32" x14ac:dyDescent="0.2">
      <c r="C9102" t="s">
        <v>10209</v>
      </c>
      <c r="D9102">
        <v>1.424907618862201</v>
      </c>
      <c r="E9102">
        <v>2.151889145814561</v>
      </c>
      <c r="F9102">
        <v>1.766310304277374</v>
      </c>
      <c r="G9102">
        <v>-0.65091088362137206</v>
      </c>
      <c r="H9102">
        <v>-1.0975444808780379</v>
      </c>
      <c r="AA9102" t="s">
        <v>31122</v>
      </c>
      <c r="AB9102">
        <v>3.0613647319041259</v>
      </c>
      <c r="AC9102">
        <v>-1.324685611711597</v>
      </c>
      <c r="AD9102">
        <v>1.2566793612818601</v>
      </c>
      <c r="AE9102">
        <v>1.561811654208781</v>
      </c>
      <c r="AF9102">
        <v>0.40430420561296643</v>
      </c>
    </row>
    <row r="9103" spans="3:32" x14ac:dyDescent="0.2">
      <c r="C9103" t="s">
        <v>10210</v>
      </c>
      <c r="D9103">
        <v>-1.1695214688061959</v>
      </c>
      <c r="E9103">
        <v>4.5561893196575962</v>
      </c>
      <c r="F9103">
        <v>-5.2243111829385742E-2</v>
      </c>
      <c r="G9103">
        <v>-1.5335230883303921</v>
      </c>
      <c r="H9103">
        <v>-0.20912433684079179</v>
      </c>
      <c r="AA9103" t="s">
        <v>31123</v>
      </c>
      <c r="AB9103">
        <v>2.7813834578571002</v>
      </c>
      <c r="AC9103">
        <v>-2.3161103268171832</v>
      </c>
      <c r="AD9103">
        <v>1.7961381236143781</v>
      </c>
      <c r="AE9103">
        <v>-2.362693300659656</v>
      </c>
      <c r="AF9103">
        <v>9.2615795018625977E-2</v>
      </c>
    </row>
    <row r="9104" spans="3:32" x14ac:dyDescent="0.2">
      <c r="C9104" t="s">
        <v>10211</v>
      </c>
      <c r="D9104">
        <v>-1.3950253536946611</v>
      </c>
      <c r="E9104">
        <v>3.7967619271603028</v>
      </c>
      <c r="F9104">
        <v>1.591785753842847</v>
      </c>
      <c r="G9104">
        <v>-2.3165540960367812</v>
      </c>
      <c r="H9104">
        <v>-3.391699584313201</v>
      </c>
      <c r="AA9104" t="s">
        <v>31124</v>
      </c>
      <c r="AB9104">
        <v>1.845824061324234</v>
      </c>
      <c r="AC9104">
        <v>-3.4574969631686008</v>
      </c>
      <c r="AD9104">
        <v>2.3894981185766929E-2</v>
      </c>
      <c r="AE9104">
        <v>1.523332171038686</v>
      </c>
      <c r="AF9104">
        <v>-0.97685592453954539</v>
      </c>
    </row>
    <row r="9105" spans="3:32" x14ac:dyDescent="0.2">
      <c r="C9105" t="s">
        <v>10212</v>
      </c>
      <c r="D9105">
        <v>1.2281613062412171</v>
      </c>
      <c r="E9105">
        <v>-0.42006841120156918</v>
      </c>
      <c r="F9105">
        <v>1.8427101157665109</v>
      </c>
      <c r="G9105">
        <v>7.3566020575960053E-2</v>
      </c>
      <c r="H9105">
        <v>-1.630238714500333</v>
      </c>
      <c r="AA9105" t="s">
        <v>31125</v>
      </c>
      <c r="AB9105">
        <v>0.65308712642123701</v>
      </c>
      <c r="AC9105">
        <v>-0.1198069868119814</v>
      </c>
      <c r="AD9105">
        <v>0.52169882508012899</v>
      </c>
      <c r="AE9105">
        <v>0.38173719914447451</v>
      </c>
      <c r="AF9105">
        <v>-0.48939771191566361</v>
      </c>
    </row>
    <row r="9106" spans="3:32" x14ac:dyDescent="0.2">
      <c r="C9106" t="s">
        <v>10213</v>
      </c>
      <c r="D9106">
        <v>1.692538827601515</v>
      </c>
      <c r="E9106">
        <v>-0.10783024160989679</v>
      </c>
      <c r="F9106">
        <v>2.6721466731039092</v>
      </c>
      <c r="G9106">
        <v>-1.7750910190529039</v>
      </c>
      <c r="H9106">
        <v>-0.65454748803994678</v>
      </c>
      <c r="AA9106" t="s">
        <v>31126</v>
      </c>
      <c r="AB9106">
        <v>4.5744043755874904</v>
      </c>
      <c r="AC9106">
        <v>-0.29524320812490529</v>
      </c>
      <c r="AD9106">
        <v>2.8160035832238912</v>
      </c>
      <c r="AE9106">
        <v>1.018468040061014</v>
      </c>
      <c r="AF9106">
        <v>0.28444074305648243</v>
      </c>
    </row>
    <row r="9107" spans="3:32" x14ac:dyDescent="0.2">
      <c r="C9107" t="s">
        <v>10214</v>
      </c>
      <c r="D9107">
        <v>-0.51316015755619537</v>
      </c>
      <c r="E9107">
        <v>2.4179130429580131</v>
      </c>
      <c r="F9107">
        <v>1.772278630895338</v>
      </c>
      <c r="G9107">
        <v>0.97471521677543904</v>
      </c>
      <c r="H9107">
        <v>-1.4847222111878151</v>
      </c>
      <c r="AA9107" t="s">
        <v>31127</v>
      </c>
      <c r="AB9107">
        <v>2.981226757253423</v>
      </c>
      <c r="AC9107">
        <v>-0.69247424961308179</v>
      </c>
      <c r="AD9107">
        <v>0.97591294521182292</v>
      </c>
      <c r="AE9107">
        <v>-1.1080116641600011</v>
      </c>
      <c r="AF9107">
        <v>-0.3963030517554213</v>
      </c>
    </row>
    <row r="9108" spans="3:32" x14ac:dyDescent="0.2">
      <c r="C9108" t="s">
        <v>10215</v>
      </c>
      <c r="D9108">
        <v>-1.4675811615031871</v>
      </c>
      <c r="E9108">
        <v>1.5524489951557781</v>
      </c>
      <c r="F9108">
        <v>0.72209957579345785</v>
      </c>
      <c r="G9108">
        <v>-0.79083937209246147</v>
      </c>
      <c r="H9108">
        <v>-1.943022392603174</v>
      </c>
      <c r="AA9108" t="s">
        <v>31128</v>
      </c>
      <c r="AB9108">
        <v>4.7026475797596561</v>
      </c>
      <c r="AC9108">
        <v>-0.87739325634859466</v>
      </c>
      <c r="AD9108">
        <v>1.48376055544351</v>
      </c>
      <c r="AE9108">
        <v>1.4050071457312869</v>
      </c>
      <c r="AF9108">
        <v>0.78049907266548124</v>
      </c>
    </row>
    <row r="9109" spans="3:32" x14ac:dyDescent="0.2">
      <c r="C9109" t="s">
        <v>10216</v>
      </c>
      <c r="D9109">
        <v>-2.508151771913171</v>
      </c>
      <c r="E9109">
        <v>5.7844421910226727</v>
      </c>
      <c r="F9109">
        <v>1.1924575063984599</v>
      </c>
      <c r="G9109">
        <v>-1.333771197402035</v>
      </c>
      <c r="H9109">
        <v>-1.4388134519054161</v>
      </c>
      <c r="AA9109" t="s">
        <v>31129</v>
      </c>
      <c r="AB9109">
        <v>1.775173276144741</v>
      </c>
      <c r="AC9109">
        <v>-6.4256255633393424</v>
      </c>
      <c r="AD9109">
        <v>0.9480267316726928</v>
      </c>
      <c r="AE9109">
        <v>-4.1009191988537488</v>
      </c>
      <c r="AF9109">
        <v>0.60989737098445052</v>
      </c>
    </row>
    <row r="9110" spans="3:32" x14ac:dyDescent="0.2">
      <c r="C9110" t="s">
        <v>10217</v>
      </c>
      <c r="D9110">
        <v>2.4241697910328188</v>
      </c>
      <c r="E9110">
        <v>2.8122081731375879</v>
      </c>
      <c r="F9110">
        <v>-0.92746894016615467</v>
      </c>
      <c r="G9110">
        <v>2.623819607100347</v>
      </c>
      <c r="H9110">
        <v>-1.3483600768195649</v>
      </c>
      <c r="AA9110" t="s">
        <v>31130</v>
      </c>
      <c r="AB9110">
        <v>1.4022722730681441</v>
      </c>
      <c r="AC9110">
        <v>-3.8011202883602162</v>
      </c>
      <c r="AD9110">
        <v>0.64902259417852692</v>
      </c>
      <c r="AE9110">
        <v>-1.306669268059844</v>
      </c>
      <c r="AF9110">
        <v>-0.64335645001394293</v>
      </c>
    </row>
    <row r="9111" spans="3:32" x14ac:dyDescent="0.2">
      <c r="C9111" t="s">
        <v>10218</v>
      </c>
      <c r="D9111">
        <v>1.0085745041214369</v>
      </c>
      <c r="E9111">
        <v>1.6371523106171491</v>
      </c>
      <c r="F9111">
        <v>1.034579907751416</v>
      </c>
      <c r="G9111">
        <v>-0.75170813149512161</v>
      </c>
      <c r="H9111">
        <v>-1.681363861013381</v>
      </c>
      <c r="AA9111" t="s">
        <v>31131</v>
      </c>
      <c r="AB9111">
        <v>2.573381831954642</v>
      </c>
      <c r="AC9111">
        <v>0.31157798224007538</v>
      </c>
      <c r="AD9111">
        <v>1.8540881789800021</v>
      </c>
      <c r="AE9111">
        <v>0.7699482265417521</v>
      </c>
      <c r="AF9111">
        <v>0.86501370167820468</v>
      </c>
    </row>
    <row r="9112" spans="3:32" x14ac:dyDescent="0.2">
      <c r="C9112" t="s">
        <v>10219</v>
      </c>
      <c r="D9112">
        <v>0.79503052624091031</v>
      </c>
      <c r="E9112">
        <v>1.0897625024469899</v>
      </c>
      <c r="F9112">
        <v>1.2135596453531341</v>
      </c>
      <c r="G9112">
        <v>-2.026347039294079</v>
      </c>
      <c r="H9112">
        <v>-1.013056689175118</v>
      </c>
      <c r="AA9112" t="s">
        <v>31132</v>
      </c>
      <c r="AB9112">
        <v>1.096299212492891</v>
      </c>
      <c r="AC9112">
        <v>-2.7490807739931751</v>
      </c>
      <c r="AD9112">
        <v>1.401766827327765</v>
      </c>
      <c r="AE9112">
        <v>-2.5568986257874888</v>
      </c>
      <c r="AF9112">
        <v>-0.86239190735763582</v>
      </c>
    </row>
    <row r="9113" spans="3:32" x14ac:dyDescent="0.2">
      <c r="C9113" t="s">
        <v>10220</v>
      </c>
      <c r="D9113">
        <v>0.60392533126525882</v>
      </c>
      <c r="E9113">
        <v>0.93853929225195387</v>
      </c>
      <c r="F9113">
        <v>1.0133502712314191</v>
      </c>
      <c r="G9113">
        <v>-1.273455404891249</v>
      </c>
      <c r="H9113">
        <v>-1.2750188928938551</v>
      </c>
      <c r="AA9113" t="s">
        <v>31133</v>
      </c>
      <c r="AB9113">
        <v>-1.146457545046456</v>
      </c>
      <c r="AC9113">
        <v>-3.8271389540036038</v>
      </c>
      <c r="AD9113">
        <v>-1.754625507776147</v>
      </c>
      <c r="AE9113">
        <v>-3.51368184298178</v>
      </c>
      <c r="AF9113">
        <v>-1.9607758220103799</v>
      </c>
    </row>
    <row r="9114" spans="3:32" x14ac:dyDescent="0.2">
      <c r="C9114" t="s">
        <v>10221</v>
      </c>
      <c r="D9114">
        <v>-2.239584639951401</v>
      </c>
      <c r="E9114">
        <v>5.0164892717745193</v>
      </c>
      <c r="F9114">
        <v>-0.90397140396648856</v>
      </c>
      <c r="G9114">
        <v>3.4681332103509672</v>
      </c>
      <c r="H9114">
        <v>-1.846723119581515</v>
      </c>
      <c r="AA9114" t="s">
        <v>31134</v>
      </c>
      <c r="AB9114">
        <v>2.506691653466941</v>
      </c>
      <c r="AC9114">
        <v>-0.44040112112674568</v>
      </c>
      <c r="AD9114">
        <v>1.432429613894004</v>
      </c>
      <c r="AE9114">
        <v>1.522000833111512</v>
      </c>
      <c r="AF9114">
        <v>-0.62555164364448645</v>
      </c>
    </row>
    <row r="9115" spans="3:32" x14ac:dyDescent="0.2">
      <c r="C9115" t="s">
        <v>10222</v>
      </c>
      <c r="D9115">
        <v>-1.851510958142693</v>
      </c>
      <c r="E9115">
        <v>3.439741956198374</v>
      </c>
      <c r="F9115">
        <v>0.9087946248419646</v>
      </c>
      <c r="G9115">
        <v>-0.6295194418758906</v>
      </c>
      <c r="H9115">
        <v>-2.1994256724090859</v>
      </c>
      <c r="AA9115" t="s">
        <v>31135</v>
      </c>
      <c r="AB9115">
        <v>3.7066799670567692</v>
      </c>
      <c r="AC9115">
        <v>-1.050940410057012E-2</v>
      </c>
      <c r="AD9115">
        <v>2.086409558145915</v>
      </c>
      <c r="AE9115">
        <v>2.168678689077193</v>
      </c>
      <c r="AF9115">
        <v>0.52613905765236479</v>
      </c>
    </row>
    <row r="9116" spans="3:32" x14ac:dyDescent="0.2">
      <c r="C9116" t="s">
        <v>10223</v>
      </c>
      <c r="D9116">
        <v>3.808317322098226</v>
      </c>
      <c r="E9116">
        <v>1.0238145074840039</v>
      </c>
      <c r="F9116">
        <v>1.771250802513201</v>
      </c>
      <c r="G9116">
        <v>0.52537169921071503</v>
      </c>
      <c r="H9116">
        <v>0.3104421578611643</v>
      </c>
      <c r="AA9116" t="s">
        <v>31136</v>
      </c>
      <c r="AB9116">
        <v>3.5993181458025409</v>
      </c>
      <c r="AC9116">
        <v>-0.94180906968927902</v>
      </c>
      <c r="AD9116">
        <v>1.317080823977552E-2</v>
      </c>
      <c r="AE9116">
        <v>0.8282881510844915</v>
      </c>
      <c r="AF9116">
        <v>-0.73956775231811522</v>
      </c>
    </row>
    <row r="9117" spans="3:32" x14ac:dyDescent="0.2">
      <c r="C9117" t="s">
        <v>10224</v>
      </c>
      <c r="D9117">
        <v>3.3369441648613409</v>
      </c>
      <c r="E9117">
        <v>2.0794485601202379</v>
      </c>
      <c r="F9117">
        <v>2.5921013816188858</v>
      </c>
      <c r="G9117">
        <v>0.52502393101166467</v>
      </c>
      <c r="H9117">
        <v>-1.4759038317736339</v>
      </c>
      <c r="AA9117" t="s">
        <v>31137</v>
      </c>
      <c r="AB9117">
        <v>2.68613806083702</v>
      </c>
      <c r="AC9117">
        <v>-1.6887229964044741</v>
      </c>
      <c r="AD9117">
        <v>1.789139110865887</v>
      </c>
      <c r="AE9117">
        <v>-0.1551287667038406</v>
      </c>
      <c r="AF9117">
        <v>3.2412685664306558E-2</v>
      </c>
    </row>
    <row r="9118" spans="3:32" x14ac:dyDescent="0.2">
      <c r="C9118" t="s">
        <v>10225</v>
      </c>
      <c r="D9118">
        <v>1.172663194399741</v>
      </c>
      <c r="E9118">
        <v>1.3112283680389629</v>
      </c>
      <c r="F9118">
        <v>1.8478951989632839</v>
      </c>
      <c r="G9118">
        <v>-1.4931256642551149</v>
      </c>
      <c r="H9118">
        <v>-1.831153007192611</v>
      </c>
      <c r="AA9118" t="s">
        <v>31138</v>
      </c>
      <c r="AB9118">
        <v>4.3620267233498913</v>
      </c>
      <c r="AC9118">
        <v>1.956092722157537</v>
      </c>
      <c r="AD9118">
        <v>3.4085315713264079</v>
      </c>
      <c r="AE9118">
        <v>1.2006903738929919</v>
      </c>
      <c r="AF9118">
        <v>1.9883187895244869</v>
      </c>
    </row>
    <row r="9119" spans="3:32" x14ac:dyDescent="0.2">
      <c r="C9119" t="s">
        <v>10226</v>
      </c>
      <c r="D9119">
        <v>-0.15269613284677599</v>
      </c>
      <c r="E9119">
        <v>3.5986962007435142</v>
      </c>
      <c r="F9119">
        <v>1.663954464784908</v>
      </c>
      <c r="G9119">
        <v>-1.8384647531743961</v>
      </c>
      <c r="H9119">
        <v>-1.014176474915947</v>
      </c>
      <c r="AA9119" t="s">
        <v>31139</v>
      </c>
      <c r="AB9119">
        <v>2.7006396085482969</v>
      </c>
      <c r="AC9119">
        <v>-2.722735036100147</v>
      </c>
      <c r="AD9119">
        <v>0.90984524906059405</v>
      </c>
      <c r="AE9119">
        <v>0.60415569503872613</v>
      </c>
      <c r="AF9119">
        <v>-0.1212438080562858</v>
      </c>
    </row>
    <row r="9120" spans="3:32" x14ac:dyDescent="0.2">
      <c r="C9120" t="s">
        <v>10227</v>
      </c>
      <c r="D9120">
        <v>-1.179967001204548</v>
      </c>
      <c r="E9120">
        <v>4.2088593812653734</v>
      </c>
      <c r="F9120">
        <v>1.1035723199854319</v>
      </c>
      <c r="G9120">
        <v>-0.59051649739918766</v>
      </c>
      <c r="H9120">
        <v>-3.5843392198499822</v>
      </c>
      <c r="AA9120" t="s">
        <v>31140</v>
      </c>
      <c r="AB9120">
        <v>2.0754908273947481</v>
      </c>
      <c r="AC9120">
        <v>-3.6769546936012282E-2</v>
      </c>
      <c r="AD9120">
        <v>1.210062693981738</v>
      </c>
      <c r="AE9120">
        <v>-0.99535796079022376</v>
      </c>
      <c r="AF9120">
        <v>2.0343176547467419</v>
      </c>
    </row>
    <row r="9121" spans="3:32" x14ac:dyDescent="0.2">
      <c r="C9121" t="s">
        <v>10228</v>
      </c>
      <c r="D9121">
        <v>-1.706417726921108</v>
      </c>
      <c r="E9121">
        <v>4.4039819493129073</v>
      </c>
      <c r="F9121">
        <v>1.676265837433867</v>
      </c>
      <c r="G9121">
        <v>-1.24067551354285</v>
      </c>
      <c r="H9121">
        <v>-2.8726473050377992</v>
      </c>
      <c r="AA9121" t="s">
        <v>31141</v>
      </c>
      <c r="AB9121">
        <v>1.3568487958452391</v>
      </c>
      <c r="AC9121">
        <v>-4.1197061538747262</v>
      </c>
      <c r="AD9121">
        <v>0.33218766558903201</v>
      </c>
      <c r="AE9121">
        <v>-0.80442276822299463</v>
      </c>
      <c r="AF9121">
        <v>-0.38728785836038759</v>
      </c>
    </row>
    <row r="9122" spans="3:32" x14ac:dyDescent="0.2">
      <c r="C9122" t="s">
        <v>10229</v>
      </c>
      <c r="D9122">
        <v>3.6081699688964788</v>
      </c>
      <c r="E9122">
        <v>0.33474036717672151</v>
      </c>
      <c r="F9122">
        <v>0.90748508928961258</v>
      </c>
      <c r="G9122">
        <v>-0.14573983824553241</v>
      </c>
      <c r="H9122">
        <v>0.16561415795783541</v>
      </c>
      <c r="AA9122" t="s">
        <v>31142</v>
      </c>
      <c r="AB9122">
        <v>3.38315349165434</v>
      </c>
      <c r="AC9122">
        <v>-5.3260658544942871E-2</v>
      </c>
      <c r="AD9122">
        <v>2.458024304730575</v>
      </c>
      <c r="AE9122">
        <v>-0.93446989526317015</v>
      </c>
      <c r="AF9122">
        <v>5.972106690854543E-2</v>
      </c>
    </row>
    <row r="9123" spans="3:32" x14ac:dyDescent="0.2">
      <c r="C9123" t="s">
        <v>10230</v>
      </c>
      <c r="D9123">
        <v>0.68361738040958719</v>
      </c>
      <c r="E9123">
        <v>3.574182724758757</v>
      </c>
      <c r="F9123">
        <v>0.91928310424839665</v>
      </c>
      <c r="G9123">
        <v>-0.34551587686642798</v>
      </c>
      <c r="H9123">
        <v>0.58754567640086963</v>
      </c>
      <c r="AA9123" t="s">
        <v>31143</v>
      </c>
      <c r="AB9123">
        <v>2.5381977881021491</v>
      </c>
      <c r="AC9123">
        <v>-2.4516832186764428</v>
      </c>
      <c r="AD9123">
        <v>0.41768689370492251</v>
      </c>
      <c r="AE9123">
        <v>-0.39063158844702589</v>
      </c>
      <c r="AF9123">
        <v>0.73954526792240327</v>
      </c>
    </row>
    <row r="9124" spans="3:32" x14ac:dyDescent="0.2">
      <c r="C9124" t="s">
        <v>10231</v>
      </c>
      <c r="D9124">
        <v>-0.86207151427117279</v>
      </c>
      <c r="E9124">
        <v>4.409840039658163</v>
      </c>
      <c r="F9124">
        <v>1.280199149265234</v>
      </c>
      <c r="G9124">
        <v>1.3617779719002481</v>
      </c>
      <c r="H9124">
        <v>-3.4325518329698181</v>
      </c>
      <c r="AA9124" t="s">
        <v>31144</v>
      </c>
      <c r="AB9124">
        <v>3.6513161428514862</v>
      </c>
      <c r="AC9124">
        <v>-0.81568856265914313</v>
      </c>
      <c r="AD9124">
        <v>1.2705717625909101</v>
      </c>
      <c r="AE9124">
        <v>1.0121238585323169</v>
      </c>
      <c r="AF9124">
        <v>1.0372247802842289</v>
      </c>
    </row>
    <row r="9125" spans="3:32" x14ac:dyDescent="0.2">
      <c r="C9125" t="s">
        <v>10232</v>
      </c>
      <c r="D9125">
        <v>-1.2077224481003599</v>
      </c>
      <c r="E9125">
        <v>3.3131467946531372</v>
      </c>
      <c r="F9125">
        <v>1.9772361865165211</v>
      </c>
      <c r="G9125">
        <v>-1.0035660891377991</v>
      </c>
      <c r="H9125">
        <v>-1.356972415198531</v>
      </c>
      <c r="AA9125" t="s">
        <v>31145</v>
      </c>
      <c r="AB9125">
        <v>2.828311572743599</v>
      </c>
      <c r="AC9125">
        <v>-0.79637520132844242</v>
      </c>
      <c r="AD9125">
        <v>0.54075570259080497</v>
      </c>
      <c r="AE9125">
        <v>0.96626785887793798</v>
      </c>
      <c r="AF9125">
        <v>0.73180259741698728</v>
      </c>
    </row>
    <row r="9126" spans="3:32" x14ac:dyDescent="0.2">
      <c r="C9126" t="s">
        <v>10233</v>
      </c>
      <c r="D9126">
        <v>0.24971683146278759</v>
      </c>
      <c r="E9126">
        <v>2.4802923818414091</v>
      </c>
      <c r="F9126">
        <v>1.2793235366526781</v>
      </c>
      <c r="G9126">
        <v>-1.41650068115838</v>
      </c>
      <c r="H9126">
        <v>-2.0894301584820689</v>
      </c>
      <c r="AA9126" t="s">
        <v>31146</v>
      </c>
      <c r="AB9126">
        <v>-1.185193032261374</v>
      </c>
      <c r="AC9126">
        <v>-4.5897552650894946</v>
      </c>
      <c r="AD9126">
        <v>-1.200348179557329</v>
      </c>
      <c r="AE9126">
        <v>-3.2634433279395521</v>
      </c>
      <c r="AF9126">
        <v>-1.49051778763829</v>
      </c>
    </row>
    <row r="9127" spans="3:32" x14ac:dyDescent="0.2">
      <c r="C9127" t="s">
        <v>10234</v>
      </c>
      <c r="D9127">
        <v>1.664997206468648</v>
      </c>
      <c r="E9127">
        <v>1.539335804856649</v>
      </c>
      <c r="F9127">
        <v>2.2152365711252542</v>
      </c>
      <c r="G9127">
        <v>-1.200951231070696E-2</v>
      </c>
      <c r="H9127">
        <v>-2.124405303857555</v>
      </c>
      <c r="AA9127" t="s">
        <v>31147</v>
      </c>
      <c r="AB9127">
        <v>3.9251184205274741</v>
      </c>
      <c r="AC9127">
        <v>0.87777444985153952</v>
      </c>
      <c r="AD9127">
        <v>0.75522005034362427</v>
      </c>
      <c r="AE9127">
        <v>0.74373428345304449</v>
      </c>
      <c r="AF9127">
        <v>1.847993320358829</v>
      </c>
    </row>
    <row r="9128" spans="3:32" x14ac:dyDescent="0.2">
      <c r="C9128" t="s">
        <v>10235</v>
      </c>
      <c r="D9128">
        <v>-2.8152225066211258</v>
      </c>
      <c r="E9128">
        <v>5.379233149761351</v>
      </c>
      <c r="F9128">
        <v>6.4477468297600191E-2</v>
      </c>
      <c r="G9128">
        <v>0.51007540899231663</v>
      </c>
      <c r="H9128">
        <v>-1.6913084673176659</v>
      </c>
      <c r="AA9128" t="s">
        <v>31148</v>
      </c>
      <c r="AB9128">
        <v>0.99800694458512584</v>
      </c>
      <c r="AC9128">
        <v>-1.78828447586753</v>
      </c>
      <c r="AD9128">
        <v>-0.51257556713260277</v>
      </c>
      <c r="AE9128">
        <v>-2.0211798861914581</v>
      </c>
      <c r="AF9128">
        <v>-1.7141929601806609</v>
      </c>
    </row>
    <row r="9129" spans="3:32" x14ac:dyDescent="0.2">
      <c r="C9129" t="s">
        <v>10236</v>
      </c>
      <c r="D9129">
        <v>-5.6118752003494023</v>
      </c>
      <c r="E9129">
        <v>3.5436830604040401</v>
      </c>
      <c r="F9129">
        <v>1.2071836710685919</v>
      </c>
      <c r="G9129">
        <v>-1.580997566134716</v>
      </c>
      <c r="H9129">
        <v>-2.155779967852085</v>
      </c>
      <c r="AA9129" t="s">
        <v>31149</v>
      </c>
      <c r="AB9129">
        <v>3.4642680840063012</v>
      </c>
      <c r="AC9129">
        <v>-1.657988181384672</v>
      </c>
      <c r="AD9129">
        <v>1.182864704447119</v>
      </c>
      <c r="AE9129">
        <v>2.5066765376830058</v>
      </c>
      <c r="AF9129">
        <v>0.64661373947485723</v>
      </c>
    </row>
    <row r="9130" spans="3:32" x14ac:dyDescent="0.2">
      <c r="C9130" t="s">
        <v>10237</v>
      </c>
      <c r="D9130">
        <v>0.72662608257157901</v>
      </c>
      <c r="E9130">
        <v>1.1912036474612151</v>
      </c>
      <c r="F9130">
        <v>1.5507594730772529</v>
      </c>
      <c r="G9130">
        <v>-0.34512073646446367</v>
      </c>
      <c r="H9130">
        <v>-1.2521981225527961</v>
      </c>
      <c r="AA9130" t="s">
        <v>31150</v>
      </c>
      <c r="AB9130">
        <v>0.85370453770868104</v>
      </c>
      <c r="AC9130">
        <v>-1.7786009598700561</v>
      </c>
      <c r="AD9130">
        <v>1.3067275286090021</v>
      </c>
      <c r="AE9130">
        <v>-2.8899309647694702</v>
      </c>
      <c r="AF9130">
        <v>0.84593010747213482</v>
      </c>
    </row>
    <row r="9131" spans="3:32" x14ac:dyDescent="0.2">
      <c r="C9131" t="s">
        <v>10238</v>
      </c>
      <c r="D9131">
        <v>-2.4514027920528152</v>
      </c>
      <c r="E9131">
        <v>4.4329227249699299</v>
      </c>
      <c r="F9131">
        <v>0.87179732812960187</v>
      </c>
      <c r="G9131">
        <v>-2.9418343883407259</v>
      </c>
      <c r="H9131">
        <v>-1.9452703068717681</v>
      </c>
      <c r="AA9131" t="s">
        <v>31151</v>
      </c>
      <c r="AB9131">
        <v>2.3931601871555732</v>
      </c>
      <c r="AC9131">
        <v>-0.77265950245496784</v>
      </c>
      <c r="AD9131">
        <v>2.0416366157368668</v>
      </c>
      <c r="AE9131">
        <v>0.63316420900005843</v>
      </c>
      <c r="AF9131">
        <v>0.34091734962501441</v>
      </c>
    </row>
    <row r="9132" spans="3:32" x14ac:dyDescent="0.2">
      <c r="C9132" t="s">
        <v>10239</v>
      </c>
      <c r="D9132">
        <v>9.3322160453979966E-2</v>
      </c>
      <c r="E9132">
        <v>3.1096722874651839</v>
      </c>
      <c r="F9132">
        <v>0.53582769650080675</v>
      </c>
      <c r="G9132">
        <v>0.53136977783634698</v>
      </c>
      <c r="H9132">
        <v>-1.5438841670718539</v>
      </c>
      <c r="AA9132" t="s">
        <v>31152</v>
      </c>
      <c r="AB9132">
        <v>2.7972299592178569</v>
      </c>
      <c r="AC9132">
        <v>-1.2704778382183379</v>
      </c>
      <c r="AD9132">
        <v>2.351324397075516</v>
      </c>
      <c r="AE9132">
        <v>-1.035165474518255</v>
      </c>
      <c r="AF9132">
        <v>1.95473441073473</v>
      </c>
    </row>
    <row r="9133" spans="3:32" x14ac:dyDescent="0.2">
      <c r="C9133" t="s">
        <v>10240</v>
      </c>
      <c r="D9133">
        <v>2.0057110625381012</v>
      </c>
      <c r="E9133">
        <v>4.4143525041161453</v>
      </c>
      <c r="F9133">
        <v>0.89744981938188639</v>
      </c>
      <c r="G9133">
        <v>-1.399128830742463</v>
      </c>
      <c r="H9133">
        <v>1.572231504876251</v>
      </c>
      <c r="AA9133" t="s">
        <v>31153</v>
      </c>
      <c r="AB9133">
        <v>3.4658414940697679</v>
      </c>
      <c r="AC9133">
        <v>1.46375080456257</v>
      </c>
      <c r="AD9133">
        <v>2.241698358106726</v>
      </c>
      <c r="AE9133">
        <v>-3.6727941042644527E-2</v>
      </c>
      <c r="AF9133">
        <v>-0.50646958321793745</v>
      </c>
    </row>
    <row r="9134" spans="3:32" x14ac:dyDescent="0.2">
      <c r="C9134" t="s">
        <v>10241</v>
      </c>
      <c r="D9134">
        <v>1.7332447104691311</v>
      </c>
      <c r="E9134">
        <v>3.270356621725508</v>
      </c>
      <c r="F9134">
        <v>1.564998128270048</v>
      </c>
      <c r="G9134">
        <v>0.32534484107540768</v>
      </c>
      <c r="H9134">
        <v>-1.1704897479337431</v>
      </c>
      <c r="AA9134" t="s">
        <v>31154</v>
      </c>
      <c r="AB9134">
        <v>0.71672824814663039</v>
      </c>
      <c r="AC9134">
        <v>-2.8679701379041611</v>
      </c>
      <c r="AD9134">
        <v>-1.009726254446655</v>
      </c>
      <c r="AE9134">
        <v>-1.403893934008414</v>
      </c>
      <c r="AF9134">
        <v>0.72883155974026559</v>
      </c>
    </row>
    <row r="9135" spans="3:32" x14ac:dyDescent="0.2">
      <c r="C9135" t="s">
        <v>10242</v>
      </c>
      <c r="D9135">
        <v>0.56430583076706464</v>
      </c>
      <c r="E9135">
        <v>1.4155591711752129</v>
      </c>
      <c r="F9135">
        <v>1.3956747405261001</v>
      </c>
      <c r="G9135">
        <v>1.3060519150553329</v>
      </c>
      <c r="H9135">
        <v>-1.9012190577352559</v>
      </c>
      <c r="AA9135" t="s">
        <v>31155</v>
      </c>
      <c r="AB9135">
        <v>0.90897493056546941</v>
      </c>
      <c r="AC9135">
        <v>0.24612075048161711</v>
      </c>
      <c r="AD9135">
        <v>3.0902271906084842</v>
      </c>
      <c r="AE9135">
        <v>-0.75847719074767028</v>
      </c>
      <c r="AF9135">
        <v>0.66908629794052032</v>
      </c>
    </row>
    <row r="9136" spans="3:32" x14ac:dyDescent="0.2">
      <c r="C9136" t="s">
        <v>10243</v>
      </c>
      <c r="D9136">
        <v>1.386323646292652</v>
      </c>
      <c r="E9136">
        <v>1.3406532342512709</v>
      </c>
      <c r="F9136">
        <v>0.94213496242278394</v>
      </c>
      <c r="G9136">
        <v>-1.241227355563153</v>
      </c>
      <c r="H9136">
        <v>-1.686880018723997</v>
      </c>
      <c r="AA9136" t="s">
        <v>31156</v>
      </c>
      <c r="AB9136">
        <v>3.321938032437302</v>
      </c>
      <c r="AC9136">
        <v>-1.1647355854165</v>
      </c>
      <c r="AD9136">
        <v>0.36308818387103831</v>
      </c>
      <c r="AE9136">
        <v>1.875733069550521</v>
      </c>
      <c r="AF9136">
        <v>1.7532199212573609</v>
      </c>
    </row>
    <row r="9137" spans="3:32" x14ac:dyDescent="0.2">
      <c r="C9137" t="s">
        <v>10244</v>
      </c>
      <c r="D9137">
        <v>-6.6384300314371786E-2</v>
      </c>
      <c r="E9137">
        <v>7.4474516714419128</v>
      </c>
      <c r="F9137">
        <v>1.904236544860668</v>
      </c>
      <c r="G9137">
        <v>-2.133040705820032</v>
      </c>
      <c r="H9137">
        <v>-1.0660504323455651</v>
      </c>
      <c r="AA9137" t="s">
        <v>31157</v>
      </c>
      <c r="AB9137">
        <v>4.3032274466970941</v>
      </c>
      <c r="AC9137">
        <v>-2.2616018759082541</v>
      </c>
      <c r="AD9137">
        <v>0.25431729719312812</v>
      </c>
      <c r="AE9137">
        <v>0.94031566876876538</v>
      </c>
      <c r="AF9137">
        <v>0.19012618927840649</v>
      </c>
    </row>
    <row r="9138" spans="3:32" x14ac:dyDescent="0.2">
      <c r="C9138" t="s">
        <v>10245</v>
      </c>
      <c r="D9138">
        <v>-0.75156673172148125</v>
      </c>
      <c r="E9138">
        <v>-0.53037523945274923</v>
      </c>
      <c r="F9138">
        <v>1.990351951012391</v>
      </c>
      <c r="G9138">
        <v>-1.8700715286769991</v>
      </c>
      <c r="H9138">
        <v>-0.67658193053710836</v>
      </c>
      <c r="AA9138" t="s">
        <v>31158</v>
      </c>
      <c r="AB9138">
        <v>2.015126303355097</v>
      </c>
      <c r="AC9138">
        <v>-1.907783352355539</v>
      </c>
      <c r="AD9138">
        <v>2.8480674321469719</v>
      </c>
      <c r="AE9138">
        <v>2.0441512528152499E-2</v>
      </c>
      <c r="AF9138">
        <v>1.413880620279653</v>
      </c>
    </row>
    <row r="9139" spans="3:32" x14ac:dyDescent="0.2">
      <c r="C9139" t="s">
        <v>10246</v>
      </c>
      <c r="D9139">
        <v>2.2784484397196709</v>
      </c>
      <c r="E9139">
        <v>2.35620862344937</v>
      </c>
      <c r="F9139">
        <v>1.207544831150589</v>
      </c>
      <c r="G9139">
        <v>-0.62485191177123334</v>
      </c>
      <c r="H9139">
        <v>0.92914190224227411</v>
      </c>
      <c r="AA9139" t="s">
        <v>31159</v>
      </c>
      <c r="AB9139">
        <v>2.7741706738022871</v>
      </c>
      <c r="AC9139">
        <v>-2.1922827709163948</v>
      </c>
      <c r="AD9139">
        <v>0.3508507327401087</v>
      </c>
      <c r="AE9139">
        <v>-0.49488929391617509</v>
      </c>
      <c r="AF9139">
        <v>1.538956606591259</v>
      </c>
    </row>
    <row r="9140" spans="3:32" x14ac:dyDescent="0.2">
      <c r="C9140" t="s">
        <v>10247</v>
      </c>
      <c r="D9140">
        <v>0.63610960743010003</v>
      </c>
      <c r="E9140">
        <v>3.6877959413331731</v>
      </c>
      <c r="F9140">
        <v>0.32656881954067218</v>
      </c>
      <c r="G9140">
        <v>1.269296660065421</v>
      </c>
      <c r="H9140">
        <v>-2.2143000917526598</v>
      </c>
      <c r="AA9140" t="s">
        <v>31160</v>
      </c>
      <c r="AB9140">
        <v>0.73807986770831147</v>
      </c>
      <c r="AC9140">
        <v>8.1301672391062164E-3</v>
      </c>
      <c r="AD9140">
        <v>-1.82409438638702</v>
      </c>
      <c r="AE9140">
        <v>-0.85429758282380108</v>
      </c>
      <c r="AF9140">
        <v>0.42333460256902988</v>
      </c>
    </row>
    <row r="9141" spans="3:32" x14ac:dyDescent="0.2">
      <c r="C9141" t="s">
        <v>10248</v>
      </c>
      <c r="D9141">
        <v>-1.423891337349795</v>
      </c>
      <c r="E9141">
        <v>2.7041612408812599</v>
      </c>
      <c r="F9141">
        <v>0.65144728974502897</v>
      </c>
      <c r="G9141">
        <v>0.77408278964459942</v>
      </c>
      <c r="H9141">
        <v>-1.065130136909638</v>
      </c>
      <c r="AA9141" t="s">
        <v>31161</v>
      </c>
      <c r="AB9141">
        <v>0.44615676848073449</v>
      </c>
      <c r="AC9141">
        <v>-2.1267281265028628</v>
      </c>
      <c r="AD9141">
        <v>-0.93268668284716783</v>
      </c>
      <c r="AE9141">
        <v>-0.93558420252526531</v>
      </c>
      <c r="AF9141">
        <v>-2.508322447906298</v>
      </c>
    </row>
    <row r="9142" spans="3:32" x14ac:dyDescent="0.2">
      <c r="C9142" t="s">
        <v>10249</v>
      </c>
      <c r="D9142">
        <v>-0.65886407888744425</v>
      </c>
      <c r="E9142">
        <v>5.8000882124989301</v>
      </c>
      <c r="F9142">
        <v>0.6902613002777187</v>
      </c>
      <c r="G9142">
        <v>6.6213649355445492E-2</v>
      </c>
      <c r="H9142">
        <v>-0.66633095435636569</v>
      </c>
      <c r="AA9142" t="s">
        <v>31162</v>
      </c>
      <c r="AB9142">
        <v>-2.2629237145772381</v>
      </c>
      <c r="AC9142">
        <v>-8.2219701878361438</v>
      </c>
      <c r="AD9142">
        <v>-1.423402280449644</v>
      </c>
      <c r="AE9142">
        <v>-4.9903880728649499</v>
      </c>
      <c r="AF9142">
        <v>-0.77022683754812438</v>
      </c>
    </row>
    <row r="9143" spans="3:32" x14ac:dyDescent="0.2">
      <c r="C9143" t="s">
        <v>10250</v>
      </c>
      <c r="D9143">
        <v>-1.760617660226754</v>
      </c>
      <c r="E9143">
        <v>2.8619723312055689</v>
      </c>
      <c r="F9143">
        <v>-4.3665097437171916</v>
      </c>
      <c r="G9143">
        <v>-5.3147186506168014</v>
      </c>
      <c r="H9143">
        <v>-0.25019945720337949</v>
      </c>
      <c r="AA9143" t="s">
        <v>31163</v>
      </c>
      <c r="AB9143">
        <v>2.27365966713578E-2</v>
      </c>
      <c r="AC9143">
        <v>-2.998858752728645</v>
      </c>
      <c r="AD9143">
        <v>-0.53039972224779952</v>
      </c>
      <c r="AE9143">
        <v>-1.5946918268746331</v>
      </c>
      <c r="AF9143">
        <v>-1.1347048805698221</v>
      </c>
    </row>
    <row r="9144" spans="3:32" x14ac:dyDescent="0.2">
      <c r="C9144" t="s">
        <v>10251</v>
      </c>
      <c r="D9144">
        <v>1.0156059826113439</v>
      </c>
      <c r="E9144">
        <v>-0.35067394421889359</v>
      </c>
      <c r="F9144">
        <v>2.8687968076861718</v>
      </c>
      <c r="G9144">
        <v>-2.0817092714137062</v>
      </c>
      <c r="H9144">
        <v>-1.0503272665089669</v>
      </c>
      <c r="AA9144" t="s">
        <v>31164</v>
      </c>
      <c r="AB9144">
        <v>1.673541357340395</v>
      </c>
      <c r="AC9144">
        <v>-1.3951648516520161</v>
      </c>
      <c r="AD9144">
        <v>1.1254445392779131</v>
      </c>
      <c r="AE9144">
        <v>-1.0867822087243919</v>
      </c>
      <c r="AF9144">
        <v>-2.3319665176656911E-2</v>
      </c>
    </row>
    <row r="9145" spans="3:32" x14ac:dyDescent="0.2">
      <c r="C9145" t="s">
        <v>10252</v>
      </c>
      <c r="D9145">
        <v>-0.28704775251515008</v>
      </c>
      <c r="E9145">
        <v>3.6792051623900339</v>
      </c>
      <c r="F9145">
        <v>-0.2084362178590615</v>
      </c>
      <c r="G9145">
        <v>-1.08060290164373</v>
      </c>
      <c r="H9145">
        <v>0.2609888957371887</v>
      </c>
      <c r="AA9145" t="s">
        <v>31165</v>
      </c>
      <c r="AB9145">
        <v>1.769306774839535</v>
      </c>
      <c r="AC9145">
        <v>-4.1240365834946848</v>
      </c>
      <c r="AD9145">
        <v>1.916004039576902</v>
      </c>
      <c r="AE9145">
        <v>0.94597249408986717</v>
      </c>
      <c r="AF9145">
        <v>-0.65505479235941122</v>
      </c>
    </row>
    <row r="9146" spans="3:32" x14ac:dyDescent="0.2">
      <c r="C9146" t="s">
        <v>10253</v>
      </c>
      <c r="D9146">
        <v>-2.1598641297080761</v>
      </c>
      <c r="E9146">
        <v>4.105115178720065</v>
      </c>
      <c r="F9146">
        <v>2.133519053426931</v>
      </c>
      <c r="G9146">
        <v>-2.308115351571431</v>
      </c>
      <c r="H9146">
        <v>-1.8188418984493</v>
      </c>
      <c r="AA9146" t="s">
        <v>31166</v>
      </c>
      <c r="AB9146">
        <v>2.8425463693681512</v>
      </c>
      <c r="AC9146">
        <v>-0.43948746354734142</v>
      </c>
      <c r="AD9146">
        <v>2.7169084091841609</v>
      </c>
      <c r="AE9146">
        <v>0.83606486724290363</v>
      </c>
      <c r="AF9146">
        <v>0.99868543754532613</v>
      </c>
    </row>
    <row r="9147" spans="3:32" x14ac:dyDescent="0.2">
      <c r="C9147" t="s">
        <v>10254</v>
      </c>
      <c r="D9147">
        <v>-1.38896378916049</v>
      </c>
      <c r="E9147">
        <v>1.538654615401446</v>
      </c>
      <c r="F9147">
        <v>-0.76013272764558226</v>
      </c>
      <c r="G9147">
        <v>1.18727791138417</v>
      </c>
      <c r="H9147">
        <v>-1.280841977131095</v>
      </c>
      <c r="AA9147" t="s">
        <v>31167</v>
      </c>
      <c r="AB9147">
        <v>1.4901452507124959</v>
      </c>
      <c r="AC9147">
        <v>-2.3758588128016651</v>
      </c>
      <c r="AD9147">
        <v>2.2940457151898128</v>
      </c>
      <c r="AE9147">
        <v>1.4532637064079661</v>
      </c>
      <c r="AF9147">
        <v>-6.9165271205144346E-2</v>
      </c>
    </row>
    <row r="9148" spans="3:32" x14ac:dyDescent="0.2">
      <c r="C9148" t="s">
        <v>10255</v>
      </c>
      <c r="D9148">
        <v>2.2944637659052991</v>
      </c>
      <c r="E9148">
        <v>3.1176992774717478</v>
      </c>
      <c r="F9148">
        <v>2.2200698227413098</v>
      </c>
      <c r="G9148">
        <v>-1.03831819924485</v>
      </c>
      <c r="H9148">
        <v>-2.3580438949849878</v>
      </c>
      <c r="AA9148" t="s">
        <v>31168</v>
      </c>
      <c r="AB9148">
        <v>2.739093607636494</v>
      </c>
      <c r="AC9148">
        <v>0.37376618239795262</v>
      </c>
      <c r="AD9148">
        <v>3.3728910168658972</v>
      </c>
      <c r="AE9148">
        <v>-1.4966020882462541</v>
      </c>
      <c r="AF9148">
        <v>1.6098459179787821</v>
      </c>
    </row>
    <row r="9149" spans="3:32" x14ac:dyDescent="0.2">
      <c r="C9149" t="s">
        <v>10256</v>
      </c>
      <c r="D9149">
        <v>-2.1021813712961661</v>
      </c>
      <c r="E9149">
        <v>5.129374558235086</v>
      </c>
      <c r="F9149">
        <v>0.23097707648777199</v>
      </c>
      <c r="G9149">
        <v>0.6836568626908438</v>
      </c>
      <c r="H9149">
        <v>-3.0172395482976642</v>
      </c>
      <c r="AA9149" t="s">
        <v>31169</v>
      </c>
      <c r="AB9149">
        <v>2.773371025638018</v>
      </c>
      <c r="AC9149">
        <v>0.45806083161748562</v>
      </c>
      <c r="AD9149">
        <v>-0.85178667925602902</v>
      </c>
      <c r="AE9149">
        <v>1.4410660842312699</v>
      </c>
      <c r="AF9149">
        <v>3.4034035159041061</v>
      </c>
    </row>
    <row r="9150" spans="3:32" x14ac:dyDescent="0.2">
      <c r="C9150" t="s">
        <v>10257</v>
      </c>
      <c r="D9150">
        <v>2.2296617249986022</v>
      </c>
      <c r="E9150">
        <v>0.65734120452305267</v>
      </c>
      <c r="F9150">
        <v>1.0043123366691269</v>
      </c>
      <c r="G9150">
        <v>-1.3714198256151131</v>
      </c>
      <c r="H9150">
        <v>1.7881033830093449</v>
      </c>
      <c r="AA9150" t="s">
        <v>31170</v>
      </c>
      <c r="AB9150">
        <v>3.449531033113717</v>
      </c>
      <c r="AC9150">
        <v>-0.29184006680417268</v>
      </c>
      <c r="AD9150">
        <v>1.797518580908239</v>
      </c>
      <c r="AE9150">
        <v>1.0314870269682099</v>
      </c>
      <c r="AF9150">
        <v>1.2850119240527309</v>
      </c>
    </row>
    <row r="9151" spans="3:32" x14ac:dyDescent="0.2">
      <c r="C9151" t="s">
        <v>10258</v>
      </c>
      <c r="D9151">
        <v>1.529173313124095</v>
      </c>
      <c r="E9151">
        <v>2.664871531929335</v>
      </c>
      <c r="F9151">
        <v>1.9071329979020499</v>
      </c>
      <c r="G9151">
        <v>7.0174982326898255E-2</v>
      </c>
      <c r="H9151">
        <v>-0.88740868759255431</v>
      </c>
      <c r="AA9151" t="s">
        <v>31171</v>
      </c>
      <c r="AB9151">
        <v>2.8442343993028789</v>
      </c>
      <c r="AC9151">
        <v>-1.2315245005862869</v>
      </c>
      <c r="AD9151">
        <v>1.7753107461947011</v>
      </c>
      <c r="AE9151">
        <v>-0.28710206283559359</v>
      </c>
      <c r="AF9151">
        <v>1.000221307810524</v>
      </c>
    </row>
    <row r="9152" spans="3:32" x14ac:dyDescent="0.2">
      <c r="C9152" t="s">
        <v>10259</v>
      </c>
      <c r="D9152">
        <v>-1.1004712975033</v>
      </c>
      <c r="E9152">
        <v>4.8743016729467934</v>
      </c>
      <c r="F9152">
        <v>1.339735534474453</v>
      </c>
      <c r="G9152">
        <v>-1.512030797902908</v>
      </c>
      <c r="H9152">
        <v>-2.3234050808450259</v>
      </c>
      <c r="AA9152" t="s">
        <v>31172</v>
      </c>
      <c r="AB9152">
        <v>2.7060894882866728</v>
      </c>
      <c r="AC9152">
        <v>-1.150993469173242</v>
      </c>
      <c r="AD9152">
        <v>1.5940568160150279</v>
      </c>
      <c r="AE9152">
        <v>0.39167942444919418</v>
      </c>
      <c r="AF9152">
        <v>0.63079747572382727</v>
      </c>
    </row>
    <row r="9153" spans="3:32" x14ac:dyDescent="0.2">
      <c r="C9153" t="s">
        <v>10260</v>
      </c>
      <c r="D9153">
        <v>1.4508417357924639</v>
      </c>
      <c r="E9153">
        <v>3.5732687230851079</v>
      </c>
      <c r="F9153">
        <v>-7.9704155161701332E-2</v>
      </c>
      <c r="G9153">
        <v>-0.27828470733415239</v>
      </c>
      <c r="H9153">
        <v>1.3113637623112011</v>
      </c>
      <c r="AA9153" t="s">
        <v>31173</v>
      </c>
      <c r="AB9153">
        <v>0.9112936279650441</v>
      </c>
      <c r="AC9153">
        <v>-3.886315312021106</v>
      </c>
      <c r="AD9153">
        <v>-0.82358130396072038</v>
      </c>
      <c r="AE9153">
        <v>-1.5466383751696151</v>
      </c>
      <c r="AF9153">
        <v>-0.27749552648890241</v>
      </c>
    </row>
    <row r="9154" spans="3:32" x14ac:dyDescent="0.2">
      <c r="C9154" t="s">
        <v>10261</v>
      </c>
      <c r="D9154">
        <v>-0.41270374074621391</v>
      </c>
      <c r="E9154">
        <v>3.1759731659083852</v>
      </c>
      <c r="F9154">
        <v>1.5222910177079201</v>
      </c>
      <c r="G9154">
        <v>-0.41433970267589038</v>
      </c>
      <c r="H9154">
        <v>-1.9598893839054969</v>
      </c>
      <c r="AA9154" t="s">
        <v>31174</v>
      </c>
      <c r="AB9154">
        <v>-0.73513310070118953</v>
      </c>
      <c r="AC9154">
        <v>-1.9761993565166469</v>
      </c>
      <c r="AD9154">
        <v>9.4774466798955612E-2</v>
      </c>
      <c r="AE9154">
        <v>-0.23839578885229121</v>
      </c>
      <c r="AF9154">
        <v>-1.9466456967142169</v>
      </c>
    </row>
    <row r="9155" spans="3:32" x14ac:dyDescent="0.2">
      <c r="C9155" t="s">
        <v>10262</v>
      </c>
      <c r="D9155">
        <v>1.221067136939856</v>
      </c>
      <c r="E9155">
        <v>2.9765216448545289</v>
      </c>
      <c r="F9155">
        <v>0.1796144015850516</v>
      </c>
      <c r="G9155">
        <v>1.4767784323148681</v>
      </c>
      <c r="H9155">
        <v>-0.87870670634750481</v>
      </c>
      <c r="AA9155" t="s">
        <v>31175</v>
      </c>
      <c r="AB9155">
        <v>-3.4684522472468129</v>
      </c>
      <c r="AC9155">
        <v>-5.3755264824153004</v>
      </c>
      <c r="AD9155">
        <v>-0.67936052511587464</v>
      </c>
      <c r="AE9155">
        <v>-1.920807515877277</v>
      </c>
      <c r="AF9155">
        <v>-2.1703699103662459</v>
      </c>
    </row>
    <row r="9156" spans="3:32" x14ac:dyDescent="0.2">
      <c r="C9156" t="s">
        <v>10263</v>
      </c>
      <c r="D9156">
        <v>2.09611509792196</v>
      </c>
      <c r="E9156">
        <v>3.5707368790048228</v>
      </c>
      <c r="F9156">
        <v>1.0027231904350391</v>
      </c>
      <c r="G9156">
        <v>-0.30258329452087479</v>
      </c>
      <c r="H9156">
        <v>-0.66860111333971139</v>
      </c>
      <c r="AA9156" t="s">
        <v>31176</v>
      </c>
      <c r="AB9156">
        <v>3.5775048858010732</v>
      </c>
      <c r="AC9156">
        <v>1.66584066910091</v>
      </c>
      <c r="AD9156">
        <v>1.5869559203999859</v>
      </c>
      <c r="AE9156">
        <v>1.831428088499168</v>
      </c>
      <c r="AF9156">
        <v>1.2580606039366879</v>
      </c>
    </row>
    <row r="9157" spans="3:32" x14ac:dyDescent="0.2">
      <c r="C9157" t="s">
        <v>10264</v>
      </c>
      <c r="D9157">
        <v>0.28186752808222698</v>
      </c>
      <c r="E9157">
        <v>2.458786519487187</v>
      </c>
      <c r="F9157">
        <v>2.1434071936969712</v>
      </c>
      <c r="G9157">
        <v>-2.3197710656286952</v>
      </c>
      <c r="H9157">
        <v>-1.693193639433304</v>
      </c>
      <c r="AA9157" t="s">
        <v>31177</v>
      </c>
      <c r="AB9157">
        <v>3.0176249635456829</v>
      </c>
      <c r="AC9157">
        <v>0.87823278392631887</v>
      </c>
      <c r="AD9157">
        <v>0.55286770378141392</v>
      </c>
      <c r="AE9157">
        <v>-0.13432286812294231</v>
      </c>
      <c r="AF9157">
        <v>-0.84036210762726282</v>
      </c>
    </row>
    <row r="9158" spans="3:32" x14ac:dyDescent="0.2">
      <c r="C9158" t="s">
        <v>10265</v>
      </c>
      <c r="D9158">
        <v>2.375273992271036</v>
      </c>
      <c r="E9158">
        <v>0.15357963693766391</v>
      </c>
      <c r="F9158">
        <v>2.671286369913576</v>
      </c>
      <c r="G9158">
        <v>-1.9598617558854821</v>
      </c>
      <c r="H9158">
        <v>-0.50907051152961513</v>
      </c>
      <c r="AA9158" t="s">
        <v>31178</v>
      </c>
      <c r="AB9158">
        <v>2.0045395023559638</v>
      </c>
      <c r="AC9158">
        <v>-2.282933172651648</v>
      </c>
      <c r="AD9158">
        <v>0.73590590143251222</v>
      </c>
      <c r="AE9158">
        <v>-1.6283285710797659</v>
      </c>
      <c r="AF9158">
        <v>1.345309262497367</v>
      </c>
    </row>
    <row r="9159" spans="3:32" x14ac:dyDescent="0.2">
      <c r="C9159" t="s">
        <v>10266</v>
      </c>
      <c r="D9159">
        <v>-0.84774986558775101</v>
      </c>
      <c r="E9159">
        <v>5.1045383540713587</v>
      </c>
      <c r="F9159">
        <v>-0.71793591167465254</v>
      </c>
      <c r="G9159">
        <v>0.90180742461067676</v>
      </c>
      <c r="H9159">
        <v>0.65950911796748279</v>
      </c>
      <c r="AA9159" t="s">
        <v>31179</v>
      </c>
      <c r="AB9159">
        <v>3.6745635044526619</v>
      </c>
      <c r="AC9159">
        <v>0.40599644272465341</v>
      </c>
      <c r="AD9159">
        <v>1.0483846016486871</v>
      </c>
      <c r="AE9159">
        <v>2.4552204674641231</v>
      </c>
      <c r="AF9159">
        <v>-0.33511007216849459</v>
      </c>
    </row>
    <row r="9160" spans="3:32" x14ac:dyDescent="0.2">
      <c r="C9160" t="s">
        <v>10267</v>
      </c>
      <c r="D9160">
        <v>-2.38674185583357</v>
      </c>
      <c r="E9160">
        <v>4.1886364412247978</v>
      </c>
      <c r="F9160">
        <v>2.0843226180671102</v>
      </c>
      <c r="G9160">
        <v>0.25996625868932061</v>
      </c>
      <c r="H9160">
        <v>-2.8098742434102491</v>
      </c>
      <c r="AA9160" t="s">
        <v>31180</v>
      </c>
      <c r="AB9160">
        <v>3.2568293115356619</v>
      </c>
      <c r="AC9160">
        <v>-0.94406435437989888</v>
      </c>
      <c r="AD9160">
        <v>1.974931645809997</v>
      </c>
      <c r="AE9160">
        <v>1.792929262295146</v>
      </c>
      <c r="AF9160">
        <v>-0.32189302352953081</v>
      </c>
    </row>
    <row r="9161" spans="3:32" x14ac:dyDescent="0.2">
      <c r="C9161" t="s">
        <v>10268</v>
      </c>
      <c r="D9161">
        <v>1.998518289486281</v>
      </c>
      <c r="E9161">
        <v>0.8526511969404208</v>
      </c>
      <c r="F9161">
        <v>0.63833800095788484</v>
      </c>
      <c r="G9161">
        <v>-0.70961048504457203</v>
      </c>
      <c r="H9161">
        <v>-2.1642371058094172</v>
      </c>
      <c r="AA9161" t="s">
        <v>31181</v>
      </c>
      <c r="AB9161">
        <v>-0.46706816108036681</v>
      </c>
      <c r="AC9161">
        <v>-3.8021276457497248</v>
      </c>
      <c r="AD9161">
        <v>0.13275123040910339</v>
      </c>
      <c r="AE9161">
        <v>0.47584658094477089</v>
      </c>
      <c r="AF9161">
        <v>-1.2828578161639539</v>
      </c>
    </row>
    <row r="9162" spans="3:32" x14ac:dyDescent="0.2">
      <c r="C9162" t="s">
        <v>10269</v>
      </c>
      <c r="D9162">
        <v>-0.26047622168295392</v>
      </c>
      <c r="E9162">
        <v>1.208656022237957</v>
      </c>
      <c r="F9162">
        <v>2.2830517862182891</v>
      </c>
      <c r="G9162">
        <v>-2.773607260224539</v>
      </c>
      <c r="H9162">
        <v>1.1720895010529539E-2</v>
      </c>
      <c r="AA9162" t="s">
        <v>31182</v>
      </c>
      <c r="AB9162">
        <v>1.7989152719105159</v>
      </c>
      <c r="AC9162">
        <v>-5.9863156315055237</v>
      </c>
      <c r="AD9162">
        <v>-0.29799015780312871</v>
      </c>
      <c r="AE9162">
        <v>-0.34522073044081719</v>
      </c>
      <c r="AF9162">
        <v>-1.1689237363959339</v>
      </c>
    </row>
    <row r="9163" spans="3:32" x14ac:dyDescent="0.2">
      <c r="C9163" t="s">
        <v>10270</v>
      </c>
      <c r="D9163">
        <v>0.71166190652056949</v>
      </c>
      <c r="E9163">
        <v>3.5310307636174629</v>
      </c>
      <c r="F9163">
        <v>0.61997939064404473</v>
      </c>
      <c r="G9163">
        <v>-1.1786494190065551</v>
      </c>
      <c r="H9163">
        <v>-0.2447973532397191</v>
      </c>
      <c r="AA9163" t="s">
        <v>31183</v>
      </c>
      <c r="AB9163">
        <v>4.007303972868316</v>
      </c>
      <c r="AC9163">
        <v>-2.7932109777694181</v>
      </c>
      <c r="AD9163">
        <v>1.599436796573247</v>
      </c>
      <c r="AE9163">
        <v>1.921190401970361</v>
      </c>
      <c r="AF9163">
        <v>-1.4128989439386881</v>
      </c>
    </row>
    <row r="9164" spans="3:32" x14ac:dyDescent="0.2">
      <c r="C9164" t="s">
        <v>10271</v>
      </c>
      <c r="D9164">
        <v>0.55484967466931978</v>
      </c>
      <c r="E9164">
        <v>2.3121610775472048</v>
      </c>
      <c r="F9164">
        <v>1.962850415990131</v>
      </c>
      <c r="G9164">
        <v>0.1082573423838543</v>
      </c>
      <c r="H9164">
        <v>-2.5494034164012098</v>
      </c>
      <c r="AA9164" t="s">
        <v>31184</v>
      </c>
      <c r="AB9164">
        <v>2.9710010397600182</v>
      </c>
      <c r="AC9164">
        <v>-1.4018711200496261</v>
      </c>
      <c r="AD9164">
        <v>-7.1886436742957679E-2</v>
      </c>
      <c r="AE9164">
        <v>-0.24543132830678949</v>
      </c>
      <c r="AF9164">
        <v>5.5904015041410111E-3</v>
      </c>
    </row>
    <row r="9165" spans="3:32" x14ac:dyDescent="0.2">
      <c r="C9165" t="s">
        <v>10272</v>
      </c>
      <c r="D9165">
        <v>-1.426308930894955</v>
      </c>
      <c r="E9165">
        <v>1.6106363184599479</v>
      </c>
      <c r="F9165">
        <v>-3.678008457319641</v>
      </c>
      <c r="G9165">
        <v>-3.1169898905321531</v>
      </c>
      <c r="H9165">
        <v>-1.348787062326533</v>
      </c>
      <c r="AA9165" t="s">
        <v>31185</v>
      </c>
      <c r="AB9165">
        <v>2.0265856004042728</v>
      </c>
      <c r="AC9165">
        <v>0.62562876806362033</v>
      </c>
      <c r="AD9165">
        <v>2.9155602347648681</v>
      </c>
      <c r="AE9165">
        <v>-1.8967617689103899</v>
      </c>
      <c r="AF9165">
        <v>2.413768046007978</v>
      </c>
    </row>
    <row r="9166" spans="3:32" x14ac:dyDescent="0.2">
      <c r="C9166" t="s">
        <v>10273</v>
      </c>
      <c r="D9166">
        <v>-1.5933968129647249</v>
      </c>
      <c r="E9166">
        <v>4.7054429496661703</v>
      </c>
      <c r="F9166">
        <v>0.42948958870506432</v>
      </c>
      <c r="G9166">
        <v>-1.228012456711973</v>
      </c>
      <c r="H9166">
        <v>-2.7813415529126311</v>
      </c>
      <c r="AA9166" t="s">
        <v>31186</v>
      </c>
      <c r="AB9166">
        <v>2.742960973759744</v>
      </c>
      <c r="AC9166">
        <v>-2.4118280739247031</v>
      </c>
      <c r="AD9166">
        <v>1.669905808192208</v>
      </c>
      <c r="AE9166">
        <v>-0.71246593912270784</v>
      </c>
      <c r="AF9166">
        <v>1.0205346322735991</v>
      </c>
    </row>
    <row r="9167" spans="3:32" x14ac:dyDescent="0.2">
      <c r="C9167" t="s">
        <v>10274</v>
      </c>
      <c r="D9167">
        <v>-0.93092343570669156</v>
      </c>
      <c r="E9167">
        <v>5.7223119844746604</v>
      </c>
      <c r="F9167">
        <v>0.5936961639113908</v>
      </c>
      <c r="G9167">
        <v>-0.98350701894850412</v>
      </c>
      <c r="H9167">
        <v>-0.98935089578662117</v>
      </c>
      <c r="AA9167" t="s">
        <v>31187</v>
      </c>
      <c r="AB9167">
        <v>-8.3226105126846625E-2</v>
      </c>
      <c r="AC9167">
        <v>-5.3344253181603616</v>
      </c>
      <c r="AD9167">
        <v>-3.9105050008053817E-2</v>
      </c>
      <c r="AE9167">
        <v>-2.2890692723497512</v>
      </c>
      <c r="AF9167">
        <v>-0.46460145865144747</v>
      </c>
    </row>
    <row r="9168" spans="3:32" x14ac:dyDescent="0.2">
      <c r="C9168" t="s">
        <v>10275</v>
      </c>
      <c r="D9168">
        <v>2.7498973265023841</v>
      </c>
      <c r="E9168">
        <v>0.69269965128222977</v>
      </c>
      <c r="F9168">
        <v>2.295956352563028</v>
      </c>
      <c r="G9168">
        <v>-0.9504454170457568</v>
      </c>
      <c r="H9168">
        <v>-1.6691252092584219</v>
      </c>
      <c r="AA9168" t="s">
        <v>31188</v>
      </c>
      <c r="AB9168">
        <v>-1.023754708506881</v>
      </c>
      <c r="AC9168">
        <v>-5.7704477046631544</v>
      </c>
      <c r="AD9168">
        <v>-1.3576805376047749</v>
      </c>
      <c r="AE9168">
        <v>-3.4114473958679268</v>
      </c>
      <c r="AF9168">
        <v>-1.734558453863462</v>
      </c>
    </row>
    <row r="9169" spans="3:32" x14ac:dyDescent="0.2">
      <c r="C9169" t="s">
        <v>10276</v>
      </c>
      <c r="D9169">
        <v>0.60557636444891783</v>
      </c>
      <c r="E9169">
        <v>3.4108998386885241</v>
      </c>
      <c r="F9169">
        <v>0.824907697857026</v>
      </c>
      <c r="G9169">
        <v>1.8376890591113291</v>
      </c>
      <c r="H9169">
        <v>-1.123800573640618</v>
      </c>
      <c r="AA9169" t="s">
        <v>31189</v>
      </c>
      <c r="AB9169">
        <v>-0.1236646790751129</v>
      </c>
      <c r="AC9169">
        <v>-0.31826902174560001</v>
      </c>
      <c r="AD9169">
        <v>0.48253552090092661</v>
      </c>
      <c r="AE9169">
        <v>-0.53938383131864298</v>
      </c>
      <c r="AF9169">
        <v>-2.2940838168281599</v>
      </c>
    </row>
    <row r="9170" spans="3:32" x14ac:dyDescent="0.2">
      <c r="C9170" t="s">
        <v>10277</v>
      </c>
      <c r="D9170">
        <v>-0.94353293644841063</v>
      </c>
      <c r="E9170">
        <v>4.2550639455538697</v>
      </c>
      <c r="F9170">
        <v>1.0630775403475621</v>
      </c>
      <c r="G9170">
        <v>2.163845702347833</v>
      </c>
      <c r="H9170">
        <v>-2.223419486234854</v>
      </c>
      <c r="AA9170" t="s">
        <v>31190</v>
      </c>
      <c r="AB9170">
        <v>1.702751015427342</v>
      </c>
      <c r="AC9170">
        <v>-0.88289795059858978</v>
      </c>
      <c r="AD9170">
        <v>1.6458086805880801</v>
      </c>
      <c r="AE9170">
        <v>1.3556102486517321</v>
      </c>
      <c r="AF9170">
        <v>8.3091460015867244E-2</v>
      </c>
    </row>
    <row r="9171" spans="3:32" x14ac:dyDescent="0.2">
      <c r="C9171" t="s">
        <v>10278</v>
      </c>
      <c r="D9171">
        <v>-2.1877075783667168</v>
      </c>
      <c r="E9171">
        <v>3.467666385294649</v>
      </c>
      <c r="F9171">
        <v>2.1516384632791019</v>
      </c>
      <c r="G9171">
        <v>4.6660036839866859E-2</v>
      </c>
      <c r="H9171">
        <v>-2.8045437927253052</v>
      </c>
      <c r="AA9171" t="s">
        <v>31191</v>
      </c>
      <c r="AB9171">
        <v>2.09182560839771</v>
      </c>
      <c r="AC9171">
        <v>-1.550438441175289</v>
      </c>
      <c r="AD9171">
        <v>2.8117648841989888</v>
      </c>
      <c r="AE9171">
        <v>-1.098501847573143</v>
      </c>
      <c r="AF9171">
        <v>1.416702070255216</v>
      </c>
    </row>
    <row r="9172" spans="3:32" x14ac:dyDescent="0.2">
      <c r="C9172" t="s">
        <v>10279</v>
      </c>
      <c r="D9172">
        <v>-0.2261126926109624</v>
      </c>
      <c r="E9172">
        <v>5.0398547791294748</v>
      </c>
      <c r="F9172">
        <v>1.7006952832094999</v>
      </c>
      <c r="G9172">
        <v>-0.70165058625646881</v>
      </c>
      <c r="H9172">
        <v>-1.1146952344290959</v>
      </c>
      <c r="AA9172" t="s">
        <v>31192</v>
      </c>
      <c r="AB9172">
        <v>4.4060805187047967</v>
      </c>
      <c r="AC9172">
        <v>-1.9650505883049969</v>
      </c>
      <c r="AD9172">
        <v>1.1619868956275059</v>
      </c>
      <c r="AE9172">
        <v>-0.13237280612444691</v>
      </c>
      <c r="AF9172">
        <v>1.309402144231453</v>
      </c>
    </row>
    <row r="9173" spans="3:32" x14ac:dyDescent="0.2">
      <c r="C9173" t="s">
        <v>10280</v>
      </c>
      <c r="D9173">
        <v>-4.529790305778171</v>
      </c>
      <c r="E9173">
        <v>4.4183734827114058</v>
      </c>
      <c r="F9173">
        <v>1.8347635431510989</v>
      </c>
      <c r="G9173">
        <v>-2.834612973252864</v>
      </c>
      <c r="H9173">
        <v>-0.98680891439176222</v>
      </c>
      <c r="AA9173" t="s">
        <v>31193</v>
      </c>
      <c r="AB9173">
        <v>2.875705616256726</v>
      </c>
      <c r="AC9173">
        <v>-1.91385141228148</v>
      </c>
      <c r="AD9173">
        <v>1.0687312563552021</v>
      </c>
      <c r="AE9173">
        <v>0.3686755722704389</v>
      </c>
      <c r="AF9173">
        <v>0.24285143540376411</v>
      </c>
    </row>
    <row r="9174" spans="3:32" x14ac:dyDescent="0.2">
      <c r="C9174" t="s">
        <v>10281</v>
      </c>
      <c r="D9174">
        <v>-1.1832292353275511</v>
      </c>
      <c r="E9174">
        <v>4.5800153223021454</v>
      </c>
      <c r="F9174">
        <v>2.0529947216475408</v>
      </c>
      <c r="G9174">
        <v>-1.323723447774499</v>
      </c>
      <c r="H9174">
        <v>-1.8507676973013101</v>
      </c>
      <c r="AA9174" t="s">
        <v>31194</v>
      </c>
      <c r="AB9174">
        <v>4.1992520648705547</v>
      </c>
      <c r="AC9174">
        <v>-3.125819912135595</v>
      </c>
      <c r="AD9174">
        <v>2.2894799313745362</v>
      </c>
      <c r="AE9174">
        <v>-0.1924150352744142</v>
      </c>
      <c r="AF9174">
        <v>-0.48439922827373921</v>
      </c>
    </row>
    <row r="9175" spans="3:32" x14ac:dyDescent="0.2">
      <c r="C9175" t="s">
        <v>10282</v>
      </c>
      <c r="D9175">
        <v>-1.9821598405237739</v>
      </c>
      <c r="E9175">
        <v>4.1775403949857148</v>
      </c>
      <c r="F9175">
        <v>0.95063138285642079</v>
      </c>
      <c r="G9175">
        <v>0.45542741538270498</v>
      </c>
      <c r="H9175">
        <v>-2.140180892337999</v>
      </c>
      <c r="AA9175" t="s">
        <v>31195</v>
      </c>
      <c r="AB9175">
        <v>3.269642947611314</v>
      </c>
      <c r="AC9175">
        <v>-3.8616633105548428</v>
      </c>
      <c r="AD9175">
        <v>1.1933801162311271</v>
      </c>
      <c r="AE9175">
        <v>1.2691591829433959</v>
      </c>
      <c r="AF9175">
        <v>-1.148592799534097</v>
      </c>
    </row>
    <row r="9176" spans="3:32" x14ac:dyDescent="0.2">
      <c r="C9176" t="s">
        <v>10283</v>
      </c>
      <c r="D9176">
        <v>2.1616360420484808</v>
      </c>
      <c r="E9176">
        <v>-0.117559568568359</v>
      </c>
      <c r="F9176">
        <v>1.829040165976711</v>
      </c>
      <c r="G9176">
        <v>1.138557532126012</v>
      </c>
      <c r="H9176">
        <v>-1.462215171275753</v>
      </c>
      <c r="AA9176" t="s">
        <v>31196</v>
      </c>
      <c r="AB9176">
        <v>1.6452951272790279</v>
      </c>
      <c r="AC9176">
        <v>-5.1770680420249224</v>
      </c>
      <c r="AD9176">
        <v>-0.57553642090604862</v>
      </c>
      <c r="AE9176">
        <v>-2.522961469384208</v>
      </c>
      <c r="AF9176">
        <v>0.39110903928172791</v>
      </c>
    </row>
    <row r="9177" spans="3:32" x14ac:dyDescent="0.2">
      <c r="C9177" t="s">
        <v>10284</v>
      </c>
      <c r="D9177">
        <v>-3.8979100804236748</v>
      </c>
      <c r="E9177">
        <v>5.8634861555896904</v>
      </c>
      <c r="F9177">
        <v>-8.9660356809786405E-3</v>
      </c>
      <c r="G9177">
        <v>2.697777183633193</v>
      </c>
      <c r="H9177">
        <v>-2.7933663584821788</v>
      </c>
      <c r="AA9177" t="s">
        <v>31197</v>
      </c>
      <c r="AB9177">
        <v>5.3483625098661473E-3</v>
      </c>
      <c r="AC9177">
        <v>-1.313755986002906</v>
      </c>
      <c r="AD9177">
        <v>-2.2897466306551042</v>
      </c>
      <c r="AE9177">
        <v>-1.5869328244694689</v>
      </c>
      <c r="AF9177">
        <v>1.002166670808436</v>
      </c>
    </row>
    <row r="9178" spans="3:32" x14ac:dyDescent="0.2">
      <c r="C9178" t="s">
        <v>10285</v>
      </c>
      <c r="D9178">
        <v>0.37312945020225008</v>
      </c>
      <c r="E9178">
        <v>2.0266022440970799</v>
      </c>
      <c r="F9178">
        <v>1.969813031990441</v>
      </c>
      <c r="G9178">
        <v>1.190620603620508</v>
      </c>
      <c r="H9178">
        <v>-1.186226168163371</v>
      </c>
      <c r="AA9178" t="s">
        <v>31198</v>
      </c>
      <c r="AB9178">
        <v>3.6905252918228482</v>
      </c>
      <c r="AC9178">
        <v>-1.336314628995902</v>
      </c>
      <c r="AD9178">
        <v>1.372804096143845</v>
      </c>
      <c r="AE9178">
        <v>2.695960530025697</v>
      </c>
      <c r="AF9178">
        <v>0.99504853935285842</v>
      </c>
    </row>
    <row r="9179" spans="3:32" x14ac:dyDescent="0.2">
      <c r="C9179" t="s">
        <v>10286</v>
      </c>
      <c r="D9179">
        <v>-1.1856465996863239</v>
      </c>
      <c r="E9179">
        <v>5.3929239269570663</v>
      </c>
      <c r="F9179">
        <v>0.16168302553831099</v>
      </c>
      <c r="G9179">
        <v>0.16662217899678139</v>
      </c>
      <c r="H9179">
        <v>-2.4772127276074092</v>
      </c>
      <c r="AA9179" t="s">
        <v>31199</v>
      </c>
      <c r="AB9179">
        <v>-1.3055759922884931</v>
      </c>
      <c r="AC9179">
        <v>-1.0105224378658311</v>
      </c>
      <c r="AD9179">
        <v>-0.1196784493705077</v>
      </c>
      <c r="AE9179">
        <v>-5.8580916564532624</v>
      </c>
      <c r="AF9179">
        <v>-0.8502736809646585</v>
      </c>
    </row>
    <row r="9180" spans="3:32" x14ac:dyDescent="0.2">
      <c r="C9180" t="s">
        <v>10287</v>
      </c>
      <c r="D9180">
        <v>1.4500268285492539</v>
      </c>
      <c r="E9180">
        <v>2.3666966471200142</v>
      </c>
      <c r="F9180">
        <v>-1.5050267689749579</v>
      </c>
      <c r="G9180">
        <v>-3.4669829129487981</v>
      </c>
      <c r="H9180">
        <v>0.67248394891898144</v>
      </c>
      <c r="AA9180" t="s">
        <v>31200</v>
      </c>
      <c r="AB9180">
        <v>2.9370743516044242</v>
      </c>
      <c r="AC9180">
        <v>-0.1107143375971669</v>
      </c>
      <c r="AD9180">
        <v>2.1078730306551048</v>
      </c>
      <c r="AE9180">
        <v>2.519996653607925</v>
      </c>
      <c r="AF9180">
        <v>1.2066338792947759</v>
      </c>
    </row>
    <row r="9181" spans="3:32" x14ac:dyDescent="0.2">
      <c r="C9181" t="s">
        <v>10288</v>
      </c>
      <c r="D9181">
        <v>1.1413573105092509</v>
      </c>
      <c r="E9181">
        <v>1.7508587056066089</v>
      </c>
      <c r="F9181">
        <v>1.639227377111893</v>
      </c>
      <c r="G9181">
        <v>-7.2464651320044843E-2</v>
      </c>
      <c r="H9181">
        <v>-2.358842746016236</v>
      </c>
      <c r="AA9181" t="s">
        <v>31201</v>
      </c>
      <c r="AB9181">
        <v>2.5144160349915601</v>
      </c>
      <c r="AC9181">
        <v>-2.4046869869872558</v>
      </c>
      <c r="AD9181">
        <v>1.795176886012668</v>
      </c>
      <c r="AE9181">
        <v>-0.76041339061372004</v>
      </c>
      <c r="AF9181">
        <v>0.31547124853967301</v>
      </c>
    </row>
    <row r="9182" spans="3:32" x14ac:dyDescent="0.2">
      <c r="C9182" t="s">
        <v>10289</v>
      </c>
      <c r="D9182">
        <v>1.961381469245435</v>
      </c>
      <c r="E9182">
        <v>1.731609186526528</v>
      </c>
      <c r="F9182">
        <v>2.038888597860343</v>
      </c>
      <c r="G9182">
        <v>-1.446719567300718</v>
      </c>
      <c r="H9182">
        <v>-0.97278232054750258</v>
      </c>
      <c r="AA9182" t="s">
        <v>31202</v>
      </c>
      <c r="AB9182">
        <v>-1.7112288497130881</v>
      </c>
      <c r="AC9182">
        <v>-7.1166072097811446</v>
      </c>
      <c r="AD9182">
        <v>-0.24337193660320711</v>
      </c>
      <c r="AE9182">
        <v>-2.248606248844768</v>
      </c>
      <c r="AF9182">
        <v>-0.70697307106797569</v>
      </c>
    </row>
    <row r="9183" spans="3:32" x14ac:dyDescent="0.2">
      <c r="C9183" t="s">
        <v>10290</v>
      </c>
      <c r="D9183">
        <v>-1.217380082911913</v>
      </c>
      <c r="E9183">
        <v>2.3400210724746811</v>
      </c>
      <c r="F9183">
        <v>3.237392812479424</v>
      </c>
      <c r="G9183">
        <v>-2.675125846683577</v>
      </c>
      <c r="H9183">
        <v>-2.990122111413855</v>
      </c>
      <c r="AA9183" t="s">
        <v>31203</v>
      </c>
      <c r="AB9183">
        <v>4.0710131194635863</v>
      </c>
      <c r="AC9183">
        <v>-0.49029327664878969</v>
      </c>
      <c r="AD9183">
        <v>3.1114777829859759</v>
      </c>
      <c r="AE9183">
        <v>0.12755551536899781</v>
      </c>
      <c r="AF9183">
        <v>0.95694369208313446</v>
      </c>
    </row>
    <row r="9184" spans="3:32" x14ac:dyDescent="0.2">
      <c r="C9184" t="s">
        <v>10291</v>
      </c>
      <c r="D9184">
        <v>-0.92958564410013145</v>
      </c>
      <c r="E9184">
        <v>3.0139578966180181</v>
      </c>
      <c r="F9184">
        <v>1.869613958005695</v>
      </c>
      <c r="G9184">
        <v>-0.39513329994399993</v>
      </c>
      <c r="H9184">
        <v>-1.797442107793326</v>
      </c>
      <c r="AA9184" t="s">
        <v>31204</v>
      </c>
      <c r="AB9184">
        <v>1.037449714006653</v>
      </c>
      <c r="AC9184">
        <v>3.1057152068345499</v>
      </c>
      <c r="AD9184">
        <v>1.366044220460279</v>
      </c>
      <c r="AE9184">
        <v>0.14041558576852409</v>
      </c>
      <c r="AF9184">
        <v>-1.1400971544203029</v>
      </c>
    </row>
    <row r="9185" spans="3:32" x14ac:dyDescent="0.2">
      <c r="C9185" t="s">
        <v>10292</v>
      </c>
      <c r="D9185">
        <v>-3.8577050792383889</v>
      </c>
      <c r="E9185">
        <v>2.8943893959617908</v>
      </c>
      <c r="F9185">
        <v>1.4333074131510899</v>
      </c>
      <c r="G9185">
        <v>0.31265099833347648</v>
      </c>
      <c r="H9185">
        <v>-2.2991724708032799</v>
      </c>
      <c r="AA9185" t="s">
        <v>31205</v>
      </c>
      <c r="AB9185">
        <v>-1.701847508127549</v>
      </c>
      <c r="AC9185">
        <v>-0.85827880074534468</v>
      </c>
      <c r="AD9185">
        <v>1.8581778120045911</v>
      </c>
      <c r="AE9185">
        <v>-2.7543409416000069</v>
      </c>
      <c r="AF9185">
        <v>-1.2988226085101431</v>
      </c>
    </row>
    <row r="9186" spans="3:32" x14ac:dyDescent="0.2">
      <c r="C9186" t="s">
        <v>10293</v>
      </c>
      <c r="D9186">
        <v>0.15794341151857669</v>
      </c>
      <c r="E9186">
        <v>0.22806656578709941</v>
      </c>
      <c r="F9186">
        <v>0.56657623373107135</v>
      </c>
      <c r="G9186">
        <v>1.1592574098470769</v>
      </c>
      <c r="H9186">
        <v>-1.6260999340820621</v>
      </c>
      <c r="AA9186" t="s">
        <v>31206</v>
      </c>
      <c r="AB9186">
        <v>0.86389085443917368</v>
      </c>
      <c r="AC9186">
        <v>-5.3407279136053383</v>
      </c>
      <c r="AD9186">
        <v>-1.0219366854255929</v>
      </c>
      <c r="AE9186">
        <v>-4.0035411008726509</v>
      </c>
      <c r="AF9186">
        <v>-1.303803373696059</v>
      </c>
    </row>
    <row r="9187" spans="3:32" x14ac:dyDescent="0.2">
      <c r="C9187" t="s">
        <v>10294</v>
      </c>
      <c r="D9187">
        <v>-4.1006207345685857</v>
      </c>
      <c r="E9187">
        <v>2.046955486811711</v>
      </c>
      <c r="F9187">
        <v>1.2347756673676979</v>
      </c>
      <c r="G9187">
        <v>-1.4986255852434831</v>
      </c>
      <c r="H9187">
        <v>-4.2995670237849497</v>
      </c>
      <c r="AA9187" t="s">
        <v>31207</v>
      </c>
      <c r="AB9187">
        <v>3.3603351199418792</v>
      </c>
      <c r="AC9187">
        <v>-1.18752974830897</v>
      </c>
      <c r="AD9187">
        <v>1.3724922778865969</v>
      </c>
      <c r="AE9187">
        <v>2.1733366743352378</v>
      </c>
      <c r="AF9187">
        <v>0.51750457976633457</v>
      </c>
    </row>
    <row r="9188" spans="3:32" x14ac:dyDescent="0.2">
      <c r="C9188" t="s">
        <v>10295</v>
      </c>
      <c r="D9188">
        <v>-0.73205438272987522</v>
      </c>
      <c r="E9188">
        <v>2.8133953587549421</v>
      </c>
      <c r="F9188">
        <v>0.55176348350042859</v>
      </c>
      <c r="G9188">
        <v>1.396766119702076</v>
      </c>
      <c r="H9188">
        <v>-1.8978898717844339</v>
      </c>
      <c r="AA9188" t="s">
        <v>31208</v>
      </c>
      <c r="AB9188">
        <v>3.3587079757366691</v>
      </c>
      <c r="AC9188">
        <v>0.42635740636563851</v>
      </c>
      <c r="AD9188">
        <v>2.0532464035751001</v>
      </c>
      <c r="AE9188">
        <v>-0.35897581672960271</v>
      </c>
      <c r="AF9188">
        <v>0.1718588337157074</v>
      </c>
    </row>
    <row r="9189" spans="3:32" x14ac:dyDescent="0.2">
      <c r="C9189" t="s">
        <v>10296</v>
      </c>
      <c r="D9189">
        <v>0.40830694541749829</v>
      </c>
      <c r="E9189">
        <v>3.429620751356246</v>
      </c>
      <c r="F9189">
        <v>1.9597838515152699</v>
      </c>
      <c r="G9189">
        <v>-1.0533831594474981</v>
      </c>
      <c r="H9189">
        <v>-2.4580649592204291</v>
      </c>
      <c r="AA9189" t="s">
        <v>31209</v>
      </c>
      <c r="AB9189">
        <v>1.9101837652049181</v>
      </c>
      <c r="AC9189">
        <v>-1.317044393852449</v>
      </c>
      <c r="AD9189">
        <v>1.43819703561947</v>
      </c>
      <c r="AE9189">
        <v>1.2707076732545479</v>
      </c>
      <c r="AF9189">
        <v>0.74211187775116272</v>
      </c>
    </row>
    <row r="9190" spans="3:32" x14ac:dyDescent="0.2">
      <c r="C9190" t="s">
        <v>10297</v>
      </c>
      <c r="D9190">
        <v>0.76119408491294382</v>
      </c>
      <c r="E9190">
        <v>1.9622188231108171</v>
      </c>
      <c r="F9190">
        <v>0.94960628115743229</v>
      </c>
      <c r="G9190">
        <v>1.2117227029937829</v>
      </c>
      <c r="H9190">
        <v>-1.3605592176199079</v>
      </c>
      <c r="AA9190" t="s">
        <v>31210</v>
      </c>
      <c r="AB9190">
        <v>1.4855163200095189</v>
      </c>
      <c r="AC9190">
        <v>-4.2502207836230417</v>
      </c>
      <c r="AD9190">
        <v>-3.8946432234590348E-3</v>
      </c>
      <c r="AE9190">
        <v>-0.75887305238542158</v>
      </c>
      <c r="AF9190">
        <v>-1.38309198997006</v>
      </c>
    </row>
    <row r="9191" spans="3:32" x14ac:dyDescent="0.2">
      <c r="C9191" t="s">
        <v>10298</v>
      </c>
      <c r="D9191">
        <v>1.710169400748518</v>
      </c>
      <c r="E9191">
        <v>1.725590567419798</v>
      </c>
      <c r="F9191">
        <v>1.846741240834898</v>
      </c>
      <c r="G9191">
        <v>-1.366316258460329</v>
      </c>
      <c r="H9191">
        <v>-1.6836719572243819</v>
      </c>
      <c r="AA9191" t="s">
        <v>31211</v>
      </c>
      <c r="AB9191">
        <v>1.582476175153378</v>
      </c>
      <c r="AC9191">
        <v>-1.1454039047535429</v>
      </c>
      <c r="AD9191">
        <v>0.75764200047523889</v>
      </c>
      <c r="AE9191">
        <v>-2.5796221313068668</v>
      </c>
      <c r="AF9191">
        <v>1.137427574112414</v>
      </c>
    </row>
    <row r="9192" spans="3:32" x14ac:dyDescent="0.2">
      <c r="C9192" t="s">
        <v>10299</v>
      </c>
      <c r="D9192">
        <v>-2.628319721050473</v>
      </c>
      <c r="E9192">
        <v>2.8707740005427391</v>
      </c>
      <c r="F9192">
        <v>1.6857211897935851</v>
      </c>
      <c r="G9192">
        <v>-1.512475385190764</v>
      </c>
      <c r="H9192">
        <v>-3.4283631162057531</v>
      </c>
      <c r="AA9192" t="s">
        <v>31212</v>
      </c>
      <c r="AB9192">
        <v>3.3215655506266359</v>
      </c>
      <c r="AC9192">
        <v>-0.73957412155337288</v>
      </c>
      <c r="AD9192">
        <v>2.0844701255871319</v>
      </c>
      <c r="AE9192">
        <v>2.0416736328055589</v>
      </c>
      <c r="AF9192">
        <v>0.70642885470463834</v>
      </c>
    </row>
    <row r="9193" spans="3:32" x14ac:dyDescent="0.2">
      <c r="C9193" t="s">
        <v>10300</v>
      </c>
      <c r="D9193">
        <v>1.8921051094859609</v>
      </c>
      <c r="E9193">
        <v>4.1807298034643008</v>
      </c>
      <c r="F9193">
        <v>-0.54345470180253708</v>
      </c>
      <c r="G9193">
        <v>-3.3226445619680161</v>
      </c>
      <c r="H9193">
        <v>0.2887987432378773</v>
      </c>
      <c r="AA9193" t="s">
        <v>31213</v>
      </c>
      <c r="AB9193">
        <v>3.5814682839601688</v>
      </c>
      <c r="AC9193">
        <v>-3.354935941071465</v>
      </c>
      <c r="AD9193">
        <v>1.831032073597993</v>
      </c>
      <c r="AE9193">
        <v>1.225375456252805</v>
      </c>
      <c r="AF9193">
        <v>0.36680795307367953</v>
      </c>
    </row>
    <row r="9194" spans="3:32" x14ac:dyDescent="0.2">
      <c r="C9194" t="s">
        <v>10301</v>
      </c>
      <c r="D9194">
        <v>1.6487214045843761</v>
      </c>
      <c r="E9194">
        <v>-0.34232898191464772</v>
      </c>
      <c r="F9194">
        <v>1.6634575839261161</v>
      </c>
      <c r="G9194">
        <v>-1.32011662851962</v>
      </c>
      <c r="H9194">
        <v>-0.65759510414902878</v>
      </c>
      <c r="AA9194" t="s">
        <v>31214</v>
      </c>
      <c r="AB9194">
        <v>2.623941934773494</v>
      </c>
      <c r="AC9194">
        <v>1.401330700796797</v>
      </c>
      <c r="AD9194">
        <v>2.6296692236433969</v>
      </c>
      <c r="AE9194">
        <v>-0.23912636409515281</v>
      </c>
      <c r="AF9194">
        <v>0.86225467537388256</v>
      </c>
    </row>
    <row r="9195" spans="3:32" x14ac:dyDescent="0.2">
      <c r="C9195" t="s">
        <v>10302</v>
      </c>
      <c r="D9195">
        <v>0.55627809687707153</v>
      </c>
      <c r="E9195">
        <v>0.6735608745712679</v>
      </c>
      <c r="F9195">
        <v>3.4285098762345538</v>
      </c>
      <c r="G9195">
        <v>-2.7494667406978608</v>
      </c>
      <c r="H9195">
        <v>-2.9875211492213332</v>
      </c>
      <c r="AA9195" t="s">
        <v>31215</v>
      </c>
      <c r="AB9195">
        <v>3.8465179582175111</v>
      </c>
      <c r="AC9195">
        <v>0.12826032000226881</v>
      </c>
      <c r="AD9195">
        <v>1.3424268200428151</v>
      </c>
      <c r="AE9195">
        <v>0.45318924857954129</v>
      </c>
      <c r="AF9195">
        <v>3.3904691819596362</v>
      </c>
    </row>
    <row r="9196" spans="3:32" x14ac:dyDescent="0.2">
      <c r="C9196" t="s">
        <v>10303</v>
      </c>
      <c r="D9196">
        <v>-1.908435098982018</v>
      </c>
      <c r="E9196">
        <v>5.748193627858198</v>
      </c>
      <c r="F9196">
        <v>2.269659798638564</v>
      </c>
      <c r="G9196">
        <v>-1.0210806050096619</v>
      </c>
      <c r="H9196">
        <v>-1.774201282686265</v>
      </c>
      <c r="AA9196" t="s">
        <v>31216</v>
      </c>
      <c r="AB9196">
        <v>2.6104271864703139</v>
      </c>
      <c r="AC9196">
        <v>-2.1572337668257169</v>
      </c>
      <c r="AD9196">
        <v>0.99470519953306846</v>
      </c>
      <c r="AE9196">
        <v>-0.52231203244296998</v>
      </c>
      <c r="AF9196">
        <v>-1.6455755893752211</v>
      </c>
    </row>
    <row r="9197" spans="3:32" x14ac:dyDescent="0.2">
      <c r="C9197" t="s">
        <v>10304</v>
      </c>
      <c r="D9197">
        <v>3.8655232357075979</v>
      </c>
      <c r="E9197">
        <v>3.1472764339917001</v>
      </c>
      <c r="F9197">
        <v>0.6962568631791497</v>
      </c>
      <c r="G9197">
        <v>1.5110389490481879</v>
      </c>
      <c r="H9197">
        <v>-1.058273648003015</v>
      </c>
      <c r="AA9197" t="s">
        <v>31217</v>
      </c>
      <c r="AB9197">
        <v>4.4657452850075448</v>
      </c>
      <c r="AC9197">
        <v>-1.3711126653891339</v>
      </c>
      <c r="AD9197">
        <v>1.920600373350704</v>
      </c>
      <c r="AE9197">
        <v>-0.62813203803197271</v>
      </c>
      <c r="AF9197">
        <v>1.5400374202155691</v>
      </c>
    </row>
    <row r="9198" spans="3:32" x14ac:dyDescent="0.2">
      <c r="C9198" t="s">
        <v>10305</v>
      </c>
      <c r="D9198">
        <v>-2.529887825183712</v>
      </c>
      <c r="E9198">
        <v>2.421827467285508</v>
      </c>
      <c r="F9198">
        <v>2.3810103919124059</v>
      </c>
      <c r="G9198">
        <v>-1.5828799959198789</v>
      </c>
      <c r="H9198">
        <v>-4.4200572569560697</v>
      </c>
      <c r="AA9198" t="s">
        <v>31218</v>
      </c>
      <c r="AB9198">
        <v>2.633013698634266</v>
      </c>
      <c r="AC9198">
        <v>-0.27307271346421091</v>
      </c>
      <c r="AD9198">
        <v>2.2713862751378762</v>
      </c>
      <c r="AE9198">
        <v>1.967588375170664</v>
      </c>
      <c r="AF9198">
        <v>2.2593110630761699</v>
      </c>
    </row>
    <row r="9199" spans="3:32" x14ac:dyDescent="0.2">
      <c r="C9199" t="s">
        <v>10306</v>
      </c>
      <c r="D9199">
        <v>2.9601887537142328</v>
      </c>
      <c r="E9199">
        <v>0.27213512684797181</v>
      </c>
      <c r="F9199">
        <v>1.585131425480264</v>
      </c>
      <c r="G9199">
        <v>1.3496743421799531</v>
      </c>
      <c r="H9199">
        <v>-0.95601180537714037</v>
      </c>
      <c r="AA9199" t="s">
        <v>31219</v>
      </c>
      <c r="AB9199">
        <v>1.585863915108541</v>
      </c>
      <c r="AC9199">
        <v>-3.2044892204107209</v>
      </c>
      <c r="AD9199">
        <v>0.50575847885713399</v>
      </c>
      <c r="AE9199">
        <v>-0.429820039105685</v>
      </c>
      <c r="AF9199">
        <v>0.92365170809375141</v>
      </c>
    </row>
    <row r="9200" spans="3:32" x14ac:dyDescent="0.2">
      <c r="C9200" t="s">
        <v>10307</v>
      </c>
      <c r="D9200">
        <v>1.623785932226262</v>
      </c>
      <c r="E9200">
        <v>2.117219770957409</v>
      </c>
      <c r="F9200">
        <v>0.76496728239511069</v>
      </c>
      <c r="G9200">
        <v>0.64262473139971499</v>
      </c>
      <c r="H9200">
        <v>8.570405436200855E-2</v>
      </c>
      <c r="AA9200" t="s">
        <v>31220</v>
      </c>
      <c r="AB9200">
        <v>1.9405421032669969</v>
      </c>
      <c r="AC9200">
        <v>-0.23321193075138741</v>
      </c>
      <c r="AD9200">
        <v>1.1247948486489401</v>
      </c>
      <c r="AE9200">
        <v>-0.14498251822421679</v>
      </c>
      <c r="AF9200">
        <v>0.25865412626877982</v>
      </c>
    </row>
    <row r="9201" spans="3:32" x14ac:dyDescent="0.2">
      <c r="C9201" t="s">
        <v>10308</v>
      </c>
      <c r="D9201">
        <v>-2.6015957865084069</v>
      </c>
      <c r="E9201">
        <v>4.2544739826846856</v>
      </c>
      <c r="F9201">
        <v>1.852836076008364</v>
      </c>
      <c r="G9201">
        <v>-2.3925276035576339</v>
      </c>
      <c r="H9201">
        <v>-2.386083683110928</v>
      </c>
      <c r="AA9201" t="s">
        <v>31221</v>
      </c>
      <c r="AB9201">
        <v>-1.4724624173048391</v>
      </c>
      <c r="AC9201">
        <v>-4.8268210321452516</v>
      </c>
      <c r="AD9201">
        <v>1.329304483025044</v>
      </c>
      <c r="AE9201">
        <v>-3.1323250348516041</v>
      </c>
      <c r="AF9201">
        <v>0.87313775542077099</v>
      </c>
    </row>
    <row r="9202" spans="3:32" x14ac:dyDescent="0.2">
      <c r="C9202" t="s">
        <v>10309</v>
      </c>
      <c r="D9202">
        <v>2.3723336890104139</v>
      </c>
      <c r="E9202">
        <v>2.8202367130893959</v>
      </c>
      <c r="F9202">
        <v>0.50807014359233249</v>
      </c>
      <c r="G9202">
        <v>0.92728769272209843</v>
      </c>
      <c r="H9202">
        <v>-0.34346232523178089</v>
      </c>
      <c r="AA9202" t="s">
        <v>31222</v>
      </c>
      <c r="AB9202">
        <v>1.009212685259729</v>
      </c>
      <c r="AC9202">
        <v>-0.83866723802094323</v>
      </c>
      <c r="AD9202">
        <v>1.4847513021721639</v>
      </c>
      <c r="AE9202">
        <v>-0.71516502606695886</v>
      </c>
      <c r="AF9202">
        <v>0.44734861938417148</v>
      </c>
    </row>
    <row r="9203" spans="3:32" x14ac:dyDescent="0.2">
      <c r="C9203" t="s">
        <v>10310</v>
      </c>
      <c r="D9203">
        <v>2.5348302101953681</v>
      </c>
      <c r="E9203">
        <v>0.27156787896125562</v>
      </c>
      <c r="F9203">
        <v>1.8855761274753879</v>
      </c>
      <c r="G9203">
        <v>0.51408572357043947</v>
      </c>
      <c r="H9203">
        <v>-1.211813321287903</v>
      </c>
      <c r="AA9203" t="s">
        <v>31223</v>
      </c>
      <c r="AB9203">
        <v>2.640602324328464</v>
      </c>
      <c r="AC9203">
        <v>-0.80192687305077104</v>
      </c>
      <c r="AD9203">
        <v>1.9052203479921961</v>
      </c>
      <c r="AE9203">
        <v>-0.64876226139815918</v>
      </c>
      <c r="AF9203">
        <v>0.65320167195480894</v>
      </c>
    </row>
    <row r="9204" spans="3:32" x14ac:dyDescent="0.2">
      <c r="C9204" t="s">
        <v>10311</v>
      </c>
      <c r="D9204">
        <v>-1.3932963843756441</v>
      </c>
      <c r="E9204">
        <v>2.449431242443294</v>
      </c>
      <c r="F9204">
        <v>2.000863762127215</v>
      </c>
      <c r="G9204">
        <v>-2.305961604266507</v>
      </c>
      <c r="H9204">
        <v>-3.2662395755288678</v>
      </c>
      <c r="AA9204" t="s">
        <v>31224</v>
      </c>
      <c r="AB9204">
        <v>1.48472863983073</v>
      </c>
      <c r="AC9204">
        <v>-0.45899112148505478</v>
      </c>
      <c r="AD9204">
        <v>1.6577091097361449</v>
      </c>
      <c r="AE9204">
        <v>0.83747271571720505</v>
      </c>
      <c r="AF9204">
        <v>0.75457524324160696</v>
      </c>
    </row>
    <row r="9205" spans="3:32" x14ac:dyDescent="0.2">
      <c r="C9205" t="s">
        <v>10312</v>
      </c>
      <c r="D9205">
        <v>-3.0699145085855899</v>
      </c>
      <c r="E9205">
        <v>3.9145502307219071</v>
      </c>
      <c r="F9205">
        <v>0.39388124022021098</v>
      </c>
      <c r="G9205">
        <v>1.361707563937316</v>
      </c>
      <c r="H9205">
        <v>-0.1280857948658688</v>
      </c>
      <c r="AA9205" t="s">
        <v>31225</v>
      </c>
      <c r="AB9205">
        <v>2.2334732049273418</v>
      </c>
      <c r="AC9205">
        <v>-2.3843321696871751</v>
      </c>
      <c r="AD9205">
        <v>1.383888916968083</v>
      </c>
      <c r="AE9205">
        <v>-0.76703268792180634</v>
      </c>
      <c r="AF9205">
        <v>-0.70387586830861015</v>
      </c>
    </row>
    <row r="9206" spans="3:32" x14ac:dyDescent="0.2">
      <c r="C9206" t="s">
        <v>10313</v>
      </c>
      <c r="D9206">
        <v>0.99003138282379044</v>
      </c>
      <c r="E9206">
        <v>2.1978763101495931</v>
      </c>
      <c r="F9206">
        <v>0.99275028290507528</v>
      </c>
      <c r="G9206">
        <v>0.68227324814003587</v>
      </c>
      <c r="H9206">
        <v>-0.35485263974987352</v>
      </c>
      <c r="AA9206" t="s">
        <v>31226</v>
      </c>
      <c r="AB9206">
        <v>2.236693119219979</v>
      </c>
      <c r="AC9206">
        <v>-0.31857754166293251</v>
      </c>
      <c r="AD9206">
        <v>0.86657033174482978</v>
      </c>
      <c r="AE9206">
        <v>-0.88975834571921986</v>
      </c>
      <c r="AF9206">
        <v>-0.47968917027679681</v>
      </c>
    </row>
    <row r="9207" spans="3:32" x14ac:dyDescent="0.2">
      <c r="C9207" t="s">
        <v>10314</v>
      </c>
      <c r="D9207">
        <v>1.9822153306288861</v>
      </c>
      <c r="E9207">
        <v>1.379228371751922</v>
      </c>
      <c r="F9207">
        <v>0.89152691441345988</v>
      </c>
      <c r="G9207">
        <v>1.594038160212093</v>
      </c>
      <c r="H9207">
        <v>-0.57309774160946803</v>
      </c>
      <c r="AA9207" t="s">
        <v>31227</v>
      </c>
      <c r="AB9207">
        <v>2.0473711801956669</v>
      </c>
      <c r="AC9207">
        <v>-3.521950331089343</v>
      </c>
      <c r="AD9207">
        <v>1.0133959372323631</v>
      </c>
      <c r="AE9207">
        <v>0.38634111139944699</v>
      </c>
      <c r="AF9207">
        <v>-7.04667948713565E-2</v>
      </c>
    </row>
    <row r="9208" spans="3:32" x14ac:dyDescent="0.2">
      <c r="C9208" t="s">
        <v>10315</v>
      </c>
      <c r="D9208">
        <v>0.52817973601176416</v>
      </c>
      <c r="E9208">
        <v>1.140078613752368</v>
      </c>
      <c r="F9208">
        <v>-1.3240367143776841</v>
      </c>
      <c r="G9208">
        <v>-0.53240785751787845</v>
      </c>
      <c r="H9208">
        <v>-2.5392858080255669</v>
      </c>
      <c r="AA9208" t="s">
        <v>31228</v>
      </c>
      <c r="AB9208">
        <v>2.5086250620144619</v>
      </c>
      <c r="AC9208">
        <v>-0.85408076479798245</v>
      </c>
      <c r="AD9208">
        <v>-0.24981279370490531</v>
      </c>
      <c r="AE9208">
        <v>-1.0260658231381199</v>
      </c>
      <c r="AF9208">
        <v>8.4042036596281219E-2</v>
      </c>
    </row>
    <row r="9209" spans="3:32" x14ac:dyDescent="0.2">
      <c r="C9209" t="s">
        <v>10316</v>
      </c>
      <c r="D9209">
        <v>-0.92472163642675254</v>
      </c>
      <c r="E9209">
        <v>2.6616451754632959</v>
      </c>
      <c r="F9209">
        <v>1.266876792800002</v>
      </c>
      <c r="G9209">
        <v>-0.32340117206290547</v>
      </c>
      <c r="H9209">
        <v>-0.93202076059408057</v>
      </c>
      <c r="AA9209" t="s">
        <v>31229</v>
      </c>
      <c r="AB9209">
        <v>1.22915951515816</v>
      </c>
      <c r="AC9209">
        <v>0.77234504605128218</v>
      </c>
      <c r="AD9209">
        <v>1.764767350624268</v>
      </c>
      <c r="AE9209">
        <v>-2.71928307952009</v>
      </c>
      <c r="AF9209">
        <v>4.081217862298808</v>
      </c>
    </row>
    <row r="9210" spans="3:32" x14ac:dyDescent="0.2">
      <c r="C9210" t="s">
        <v>10317</v>
      </c>
      <c r="D9210">
        <v>-1.623130291794596</v>
      </c>
      <c r="E9210">
        <v>2.642703017741304</v>
      </c>
      <c r="F9210">
        <v>1.5490923996486541</v>
      </c>
      <c r="G9210">
        <v>-0.86888400078628081</v>
      </c>
      <c r="H9210">
        <v>-0.2643110433382026</v>
      </c>
      <c r="AA9210" t="s">
        <v>31230</v>
      </c>
      <c r="AB9210">
        <v>2.3500914141621378</v>
      </c>
      <c r="AC9210">
        <v>0.27832613483433921</v>
      </c>
      <c r="AD9210">
        <v>1.908447025096166</v>
      </c>
      <c r="AE9210">
        <v>2.0422538309357638</v>
      </c>
      <c r="AF9210">
        <v>1.322247607064901</v>
      </c>
    </row>
    <row r="9211" spans="3:32" x14ac:dyDescent="0.2">
      <c r="C9211" t="s">
        <v>10318</v>
      </c>
      <c r="D9211">
        <v>-2.4031400384826989</v>
      </c>
      <c r="E9211">
        <v>2.89768208115182</v>
      </c>
      <c r="F9211">
        <v>1.663692149155759</v>
      </c>
      <c r="G9211">
        <v>-1.629183501808779</v>
      </c>
      <c r="H9211">
        <v>-3.1200872165729372</v>
      </c>
      <c r="AA9211" t="s">
        <v>31231</v>
      </c>
      <c r="AB9211">
        <v>1.456412165054521</v>
      </c>
      <c r="AC9211">
        <v>-0.77581254508737518</v>
      </c>
      <c r="AD9211">
        <v>1.67785729447098</v>
      </c>
      <c r="AE9211">
        <v>1.5772119424202049</v>
      </c>
      <c r="AF9211">
        <v>-0.78615880915368697</v>
      </c>
    </row>
    <row r="9212" spans="3:32" x14ac:dyDescent="0.2">
      <c r="C9212" t="s">
        <v>10319</v>
      </c>
      <c r="D9212">
        <v>-1.8003618568517361</v>
      </c>
      <c r="E9212">
        <v>4.6334476459442051</v>
      </c>
      <c r="F9212">
        <v>2.4141130433997109</v>
      </c>
      <c r="G9212">
        <v>-3.3349950932399048</v>
      </c>
      <c r="H9212">
        <v>-3.2414257122529642</v>
      </c>
      <c r="AA9212" t="s">
        <v>31232</v>
      </c>
      <c r="AB9212">
        <v>1.300337214430217</v>
      </c>
      <c r="AC9212">
        <v>0.7730111522646087</v>
      </c>
      <c r="AD9212">
        <v>1.2262819151068409</v>
      </c>
      <c r="AE9212">
        <v>-0.37142857291303139</v>
      </c>
      <c r="AF9212">
        <v>0.59597582421624717</v>
      </c>
    </row>
    <row r="9213" spans="3:32" x14ac:dyDescent="0.2">
      <c r="C9213" t="s">
        <v>10320</v>
      </c>
      <c r="D9213">
        <v>-0.89877988420382038</v>
      </c>
      <c r="E9213">
        <v>2.815872581863248</v>
      </c>
      <c r="F9213">
        <v>1.096418960668915</v>
      </c>
      <c r="G9213">
        <v>-0.1735636025865325</v>
      </c>
      <c r="H9213">
        <v>-1.7584898204150909</v>
      </c>
      <c r="AA9213" t="s">
        <v>31233</v>
      </c>
      <c r="AB9213">
        <v>1.6877877776328229</v>
      </c>
      <c r="AC9213">
        <v>1.8509847365090979</v>
      </c>
      <c r="AD9213">
        <v>2.8665496026669071</v>
      </c>
      <c r="AE9213">
        <v>-0.64675225012673132</v>
      </c>
      <c r="AF9213">
        <v>1.339480004735774</v>
      </c>
    </row>
    <row r="9214" spans="3:32" x14ac:dyDescent="0.2">
      <c r="C9214" t="s">
        <v>10321</v>
      </c>
      <c r="D9214">
        <v>1.0514640706354521</v>
      </c>
      <c r="E9214">
        <v>2.5427883907670892</v>
      </c>
      <c r="F9214">
        <v>1.974445851694614</v>
      </c>
      <c r="G9214">
        <v>-3.7023047313781213E-2</v>
      </c>
      <c r="H9214">
        <v>-2.7581304442243031</v>
      </c>
      <c r="AA9214" t="s">
        <v>31234</v>
      </c>
      <c r="AB9214">
        <v>2.497581149558215</v>
      </c>
      <c r="AC9214">
        <v>-4.5308695263109904</v>
      </c>
      <c r="AD9214">
        <v>-0.77248800185474098</v>
      </c>
      <c r="AE9214">
        <v>-1.9894505178660571</v>
      </c>
      <c r="AF9214">
        <v>-1.1720603753326559</v>
      </c>
    </row>
    <row r="9215" spans="3:32" x14ac:dyDescent="0.2">
      <c r="C9215" t="s">
        <v>10322</v>
      </c>
      <c r="D9215">
        <v>0.47350894315497227</v>
      </c>
      <c r="E9215">
        <v>0.40271363515721892</v>
      </c>
      <c r="F9215">
        <v>2.544806568924717</v>
      </c>
      <c r="G9215">
        <v>-3.8127202730332592</v>
      </c>
      <c r="H9215">
        <v>0.18659036078655369</v>
      </c>
      <c r="AA9215" t="s">
        <v>31235</v>
      </c>
      <c r="AB9215">
        <v>0.7670834991814548</v>
      </c>
      <c r="AC9215">
        <v>-4.0389591379340173</v>
      </c>
      <c r="AD9215">
        <v>0.92553962691061387</v>
      </c>
      <c r="AE9215">
        <v>0.66147717502821191</v>
      </c>
      <c r="AF9215">
        <v>-3.0054144392043121</v>
      </c>
    </row>
    <row r="9216" spans="3:32" x14ac:dyDescent="0.2">
      <c r="C9216" t="s">
        <v>10323</v>
      </c>
      <c r="D9216">
        <v>-1.118564643014665</v>
      </c>
      <c r="E9216">
        <v>6.0868170886173107</v>
      </c>
      <c r="F9216">
        <v>0.69973301209094196</v>
      </c>
      <c r="G9216">
        <v>2.631561445119857</v>
      </c>
      <c r="H9216">
        <v>-1.1276565085358401</v>
      </c>
      <c r="AA9216" t="s">
        <v>31236</v>
      </c>
      <c r="AB9216">
        <v>3.2725187248305221</v>
      </c>
      <c r="AC9216">
        <v>-0.14031291177969971</v>
      </c>
      <c r="AD9216">
        <v>1.076857376136797</v>
      </c>
      <c r="AE9216">
        <v>-0.40481456946510308</v>
      </c>
      <c r="AF9216">
        <v>0.24457904640205161</v>
      </c>
    </row>
    <row r="9217" spans="3:32" x14ac:dyDescent="0.2">
      <c r="C9217" t="s">
        <v>10324</v>
      </c>
      <c r="D9217">
        <v>-0.17117232653759989</v>
      </c>
      <c r="E9217">
        <v>1.5916666430114861</v>
      </c>
      <c r="F9217">
        <v>2.803932669830246</v>
      </c>
      <c r="G9217">
        <v>-3.2344059556617211</v>
      </c>
      <c r="H9217">
        <v>-1.864841694831723</v>
      </c>
      <c r="AA9217" t="s">
        <v>31237</v>
      </c>
      <c r="AB9217">
        <v>3.701136658433807</v>
      </c>
      <c r="AC9217">
        <v>4.2402976190491437E-2</v>
      </c>
      <c r="AD9217">
        <v>2.2096944346154959</v>
      </c>
      <c r="AE9217">
        <v>1.546591544883424</v>
      </c>
      <c r="AF9217">
        <v>1.121482940310236</v>
      </c>
    </row>
    <row r="9218" spans="3:32" x14ac:dyDescent="0.2">
      <c r="C9218" t="s">
        <v>10325</v>
      </c>
      <c r="D9218">
        <v>-0.68801469664381132</v>
      </c>
      <c r="E9218">
        <v>3.6590881626171812</v>
      </c>
      <c r="F9218">
        <v>1.782943751511493</v>
      </c>
      <c r="G9218">
        <v>-1.233905525030581</v>
      </c>
      <c r="H9218">
        <v>-0.6933142501679278</v>
      </c>
      <c r="AA9218" t="s">
        <v>31238</v>
      </c>
      <c r="AB9218">
        <v>1.478045985210988</v>
      </c>
      <c r="AC9218">
        <v>-3.027838732766293</v>
      </c>
      <c r="AD9218">
        <v>0.28166641684434762</v>
      </c>
      <c r="AE9218">
        <v>-0.90122320561650526</v>
      </c>
      <c r="AF9218">
        <v>-6.1553064932467871E-2</v>
      </c>
    </row>
    <row r="9219" spans="3:32" x14ac:dyDescent="0.2">
      <c r="C9219" t="s">
        <v>10326</v>
      </c>
      <c r="D9219">
        <v>-2.388324914822793</v>
      </c>
      <c r="E9219">
        <v>6.2951982889691296</v>
      </c>
      <c r="F9219">
        <v>-0.87508182810408219</v>
      </c>
      <c r="G9219">
        <v>-2.6974052876077219</v>
      </c>
      <c r="H9219">
        <v>-1.8744199115721929</v>
      </c>
      <c r="AA9219" t="s">
        <v>31239</v>
      </c>
      <c r="AB9219">
        <v>-1.0565320835986469</v>
      </c>
      <c r="AC9219">
        <v>-5.7259463663978716</v>
      </c>
      <c r="AD9219">
        <v>-0.31256548477402862</v>
      </c>
      <c r="AE9219">
        <v>-2.740470534789103</v>
      </c>
      <c r="AF9219">
        <v>1.0744079361873571</v>
      </c>
    </row>
    <row r="9220" spans="3:32" x14ac:dyDescent="0.2">
      <c r="C9220" t="s">
        <v>10327</v>
      </c>
      <c r="D9220">
        <v>2.1361978954697398</v>
      </c>
      <c r="E9220">
        <v>3.6770331214264318</v>
      </c>
      <c r="F9220">
        <v>0.97918150401139437</v>
      </c>
      <c r="G9220">
        <v>-0.92295241295353492</v>
      </c>
      <c r="H9220">
        <v>-0.73100610125232379</v>
      </c>
      <c r="AA9220" t="s">
        <v>31240</v>
      </c>
      <c r="AB9220">
        <v>0.91230894596716827</v>
      </c>
      <c r="AC9220">
        <v>-5.0128835002387913</v>
      </c>
      <c r="AD9220">
        <v>0.35681289061528099</v>
      </c>
      <c r="AE9220">
        <v>-2.270647449900296</v>
      </c>
      <c r="AF9220">
        <v>1.98834986846703</v>
      </c>
    </row>
    <row r="9221" spans="3:32" x14ac:dyDescent="0.2">
      <c r="C9221" t="s">
        <v>10328</v>
      </c>
      <c r="D9221">
        <v>2.3486448174187</v>
      </c>
      <c r="E9221">
        <v>2.276358242026105</v>
      </c>
      <c r="F9221">
        <v>2.137634409448673</v>
      </c>
      <c r="G9221">
        <v>-1.261902475894112</v>
      </c>
      <c r="H9221">
        <v>-0.14057710181592351</v>
      </c>
      <c r="AA9221" t="s">
        <v>31241</v>
      </c>
      <c r="AB9221">
        <v>0.78888595170576559</v>
      </c>
      <c r="AC9221">
        <v>-1.775900141784537</v>
      </c>
      <c r="AD9221">
        <v>7.8266469936940516E-2</v>
      </c>
      <c r="AE9221">
        <v>-2.1679597710765148</v>
      </c>
      <c r="AF9221">
        <v>-1.0181182425288819</v>
      </c>
    </row>
    <row r="9222" spans="3:32" x14ac:dyDescent="0.2">
      <c r="C9222" t="s">
        <v>10329</v>
      </c>
      <c r="D9222">
        <v>0.7791114033441533</v>
      </c>
      <c r="E9222">
        <v>1.208255129712893</v>
      </c>
      <c r="F9222">
        <v>-0.24678307364838931</v>
      </c>
      <c r="G9222">
        <v>-1.299510318837142</v>
      </c>
      <c r="H9222">
        <v>0.266998089766664</v>
      </c>
      <c r="AA9222" t="s">
        <v>31242</v>
      </c>
      <c r="AB9222">
        <v>3.0451096654173742</v>
      </c>
      <c r="AC9222">
        <v>-0.621861727895892</v>
      </c>
      <c r="AD9222">
        <v>1.246227361550174</v>
      </c>
      <c r="AE9222">
        <v>-1.10414096360326</v>
      </c>
      <c r="AF9222">
        <v>0.84003126968564756</v>
      </c>
    </row>
    <row r="9223" spans="3:32" x14ac:dyDescent="0.2">
      <c r="C9223" t="s">
        <v>10330</v>
      </c>
      <c r="D9223">
        <v>1.68661688149227</v>
      </c>
      <c r="E9223">
        <v>1.9832101818739249</v>
      </c>
      <c r="F9223">
        <v>1.6591187504881211</v>
      </c>
      <c r="G9223">
        <v>-1.002581445396902</v>
      </c>
      <c r="H9223">
        <v>-2.1575270607349859</v>
      </c>
      <c r="AA9223" t="s">
        <v>31243</v>
      </c>
      <c r="AB9223">
        <v>1.600214464526857</v>
      </c>
      <c r="AC9223">
        <v>-3.9660586473041142</v>
      </c>
      <c r="AD9223">
        <v>0.6502115475322171</v>
      </c>
      <c r="AE9223">
        <v>-1.3304748999602869</v>
      </c>
      <c r="AF9223">
        <v>-1.628796749014215</v>
      </c>
    </row>
    <row r="9224" spans="3:32" x14ac:dyDescent="0.2">
      <c r="C9224" t="s">
        <v>10331</v>
      </c>
      <c r="D9224">
        <v>-1.0277192749984529</v>
      </c>
      <c r="E9224">
        <v>5.8339706011882342</v>
      </c>
      <c r="F9224">
        <v>-0.18204172849106889</v>
      </c>
      <c r="G9224">
        <v>2.3371877843486129</v>
      </c>
      <c r="H9224">
        <v>-1.7834457224852851</v>
      </c>
      <c r="AA9224" t="s">
        <v>31244</v>
      </c>
      <c r="AB9224">
        <v>2.8406020152277192</v>
      </c>
      <c r="AC9224">
        <v>-1.1685084165760791</v>
      </c>
      <c r="AD9224">
        <v>1.203329187313545</v>
      </c>
      <c r="AE9224">
        <v>8.4509102077578127E-2</v>
      </c>
      <c r="AF9224">
        <v>-0.24036576128323989</v>
      </c>
    </row>
    <row r="9225" spans="3:32" x14ac:dyDescent="0.2">
      <c r="C9225" t="s">
        <v>10332</v>
      </c>
      <c r="D9225">
        <v>1.085039402977241</v>
      </c>
      <c r="E9225">
        <v>1.949237216244875</v>
      </c>
      <c r="F9225">
        <v>2.220611217023913</v>
      </c>
      <c r="G9225">
        <v>0.67861556566374659</v>
      </c>
      <c r="H9225">
        <v>-0.93117262332726702</v>
      </c>
      <c r="AA9225" t="s">
        <v>31245</v>
      </c>
      <c r="AB9225">
        <v>2.3227822242383311</v>
      </c>
      <c r="AC9225">
        <v>-0.70542210414801521</v>
      </c>
      <c r="AD9225">
        <v>0.71896606062681834</v>
      </c>
      <c r="AE9225">
        <v>-1.333555607373575</v>
      </c>
      <c r="AF9225">
        <v>0.109781522862233</v>
      </c>
    </row>
    <row r="9226" spans="3:32" x14ac:dyDescent="0.2">
      <c r="C9226" t="s">
        <v>10333</v>
      </c>
      <c r="D9226">
        <v>1.2509393367946471</v>
      </c>
      <c r="E9226">
        <v>7.1807883559756496</v>
      </c>
      <c r="F9226">
        <v>0.73807525864152257</v>
      </c>
      <c r="G9226">
        <v>-1.5031692179245151</v>
      </c>
      <c r="H9226">
        <v>-1.9170775722989839</v>
      </c>
      <c r="AA9226" t="s">
        <v>31246</v>
      </c>
      <c r="AB9226">
        <v>3.6820429128811232</v>
      </c>
      <c r="AC9226">
        <v>1.820909582487823</v>
      </c>
      <c r="AD9226">
        <v>1.5535115189156119</v>
      </c>
      <c r="AE9226">
        <v>-1.6673212647632949</v>
      </c>
      <c r="AF9226">
        <v>1.126512419262701</v>
      </c>
    </row>
    <row r="9227" spans="3:32" x14ac:dyDescent="0.2">
      <c r="C9227" t="s">
        <v>10334</v>
      </c>
      <c r="D9227">
        <v>-0.49443255133797898</v>
      </c>
      <c r="E9227">
        <v>5.4779634832473834</v>
      </c>
      <c r="F9227">
        <v>1.1232542186038481</v>
      </c>
      <c r="G9227">
        <v>-1.932236767645976</v>
      </c>
      <c r="H9227">
        <v>-1.6696304616468529</v>
      </c>
      <c r="AA9227" t="s">
        <v>31247</v>
      </c>
      <c r="AB9227">
        <v>3.625464104506245</v>
      </c>
      <c r="AC9227">
        <v>-1.4873004892540591</v>
      </c>
      <c r="AD9227">
        <v>2.5925584050726211</v>
      </c>
      <c r="AE9227">
        <v>1.5679685947570869</v>
      </c>
      <c r="AF9227">
        <v>-0.66267188364563634</v>
      </c>
    </row>
    <row r="9228" spans="3:32" x14ac:dyDescent="0.2">
      <c r="C9228" t="s">
        <v>10335</v>
      </c>
      <c r="D9228">
        <v>-1.986048379053283</v>
      </c>
      <c r="E9228">
        <v>2.3348819750617671</v>
      </c>
      <c r="F9228">
        <v>0.50814715454804016</v>
      </c>
      <c r="G9228">
        <v>-0.80915577479082479</v>
      </c>
      <c r="H9228">
        <v>-1.090846565263401</v>
      </c>
      <c r="AA9228" t="s">
        <v>31248</v>
      </c>
      <c r="AB9228">
        <v>3.507410759603681</v>
      </c>
      <c r="AC9228">
        <v>-0.12890432752876951</v>
      </c>
      <c r="AD9228">
        <v>0.29171087762414599</v>
      </c>
      <c r="AE9228">
        <v>0.65864673467166057</v>
      </c>
      <c r="AF9228">
        <v>1.3870925332254309</v>
      </c>
    </row>
    <row r="9229" spans="3:32" x14ac:dyDescent="0.2">
      <c r="C9229" t="s">
        <v>10336</v>
      </c>
      <c r="D9229">
        <v>0.90238199295417931</v>
      </c>
      <c r="E9229">
        <v>6.9295554532328083</v>
      </c>
      <c r="F9229">
        <v>1.9121178788264881</v>
      </c>
      <c r="G9229">
        <v>1.7765075843111411</v>
      </c>
      <c r="H9229">
        <v>-2.1510126831502401</v>
      </c>
      <c r="AA9229" t="s">
        <v>31249</v>
      </c>
      <c r="AB9229">
        <v>3.6748853853828173E-2</v>
      </c>
      <c r="AC9229">
        <v>-3.1404010114529668</v>
      </c>
      <c r="AD9229">
        <v>1.608460258309929</v>
      </c>
      <c r="AE9229">
        <v>-2.340575216222093</v>
      </c>
      <c r="AF9229">
        <v>-0.19737369037143029</v>
      </c>
    </row>
    <row r="9230" spans="3:32" x14ac:dyDescent="0.2">
      <c r="C9230" t="s">
        <v>10337</v>
      </c>
      <c r="D9230">
        <v>1.8574687639232339</v>
      </c>
      <c r="E9230">
        <v>3.2209067069473689</v>
      </c>
      <c r="F9230">
        <v>-0.29359065343069518</v>
      </c>
      <c r="G9230">
        <v>-0.39260795797587428</v>
      </c>
      <c r="H9230">
        <v>-1.0322990076564731</v>
      </c>
      <c r="AA9230" t="s">
        <v>31250</v>
      </c>
      <c r="AB9230">
        <v>1.374623350473114</v>
      </c>
      <c r="AC9230">
        <v>-1.936508416434841</v>
      </c>
      <c r="AD9230">
        <v>1.533896336365048</v>
      </c>
      <c r="AE9230">
        <v>-1.1131840393404011</v>
      </c>
      <c r="AF9230">
        <v>0.38153179094275302</v>
      </c>
    </row>
    <row r="9231" spans="3:32" x14ac:dyDescent="0.2">
      <c r="C9231" t="s">
        <v>10338</v>
      </c>
      <c r="D9231">
        <v>-2.6778205559077048</v>
      </c>
      <c r="E9231">
        <v>2.5965855321168601</v>
      </c>
      <c r="F9231">
        <v>2.1573552070365678</v>
      </c>
      <c r="G9231">
        <v>-1.484301500723616</v>
      </c>
      <c r="H9231">
        <v>-2.949839449968473</v>
      </c>
      <c r="AA9231" t="s">
        <v>31251</v>
      </c>
      <c r="AB9231">
        <v>-1.393560264755632</v>
      </c>
      <c r="AC9231">
        <v>-0.84925746174592975</v>
      </c>
      <c r="AD9231">
        <v>-2.9539588217594961</v>
      </c>
      <c r="AE9231">
        <v>-2.3251560811952601</v>
      </c>
      <c r="AF9231">
        <v>0.2838035200023129</v>
      </c>
    </row>
    <row r="9232" spans="3:32" x14ac:dyDescent="0.2">
      <c r="C9232" t="s">
        <v>10339</v>
      </c>
      <c r="D9232">
        <v>3.4915838186392558</v>
      </c>
      <c r="E9232">
        <v>1.276750591087247</v>
      </c>
      <c r="F9232">
        <v>1.397815596998389</v>
      </c>
      <c r="G9232">
        <v>-1.66757116057039</v>
      </c>
      <c r="H9232">
        <v>0.58110782546362993</v>
      </c>
      <c r="AA9232" t="s">
        <v>31252</v>
      </c>
      <c r="AB9232">
        <v>0.71696587598376138</v>
      </c>
      <c r="AC9232">
        <v>-3.8795739116629639</v>
      </c>
      <c r="AD9232">
        <v>-0.85408106246662974</v>
      </c>
      <c r="AE9232">
        <v>-1.9010219931462891</v>
      </c>
      <c r="AF9232">
        <v>0.42479762597855292</v>
      </c>
    </row>
    <row r="9233" spans="3:32" x14ac:dyDescent="0.2">
      <c r="C9233" t="s">
        <v>10340</v>
      </c>
      <c r="D9233">
        <v>2.4908023263749608</v>
      </c>
      <c r="E9233">
        <v>-1.072707025310812</v>
      </c>
      <c r="F9233">
        <v>1.7720850486287021</v>
      </c>
      <c r="G9233">
        <v>-0.46435068231516191</v>
      </c>
      <c r="H9233">
        <v>-1.458706025145118</v>
      </c>
      <c r="AA9233" t="s">
        <v>31253</v>
      </c>
      <c r="AB9233">
        <v>1.547534308095726</v>
      </c>
      <c r="AC9233">
        <v>-2.321194131196171</v>
      </c>
      <c r="AD9233">
        <v>-0.16941151425826939</v>
      </c>
      <c r="AE9233">
        <v>-1.5356376253780031</v>
      </c>
      <c r="AF9233">
        <v>0.53905779378233953</v>
      </c>
    </row>
    <row r="9234" spans="3:32" x14ac:dyDescent="0.2">
      <c r="C9234" t="s">
        <v>10341</v>
      </c>
      <c r="D9234">
        <v>-1.9961161555399869</v>
      </c>
      <c r="E9234">
        <v>3.7053443614037929</v>
      </c>
      <c r="F9234">
        <v>1.918106656991825</v>
      </c>
      <c r="G9234">
        <v>-1.3807588033597229</v>
      </c>
      <c r="H9234">
        <v>-4.0845616678176242</v>
      </c>
      <c r="AA9234" t="s">
        <v>31254</v>
      </c>
      <c r="AB9234">
        <v>1.3512846142142361</v>
      </c>
      <c r="AC9234">
        <v>-2.198639493827923</v>
      </c>
      <c r="AD9234">
        <v>-0.58091213378523388</v>
      </c>
      <c r="AE9234">
        <v>2.1809581041568422</v>
      </c>
      <c r="AF9234">
        <v>0.61631303737981002</v>
      </c>
    </row>
    <row r="9235" spans="3:32" x14ac:dyDescent="0.2">
      <c r="C9235" t="s">
        <v>10342</v>
      </c>
      <c r="D9235">
        <v>-4.3193382034926291</v>
      </c>
      <c r="E9235">
        <v>2.949767275742599</v>
      </c>
      <c r="F9235">
        <v>2.1003167806672511</v>
      </c>
      <c r="G9235">
        <v>-1.388205516855068</v>
      </c>
      <c r="H9235">
        <v>-3.3995800733625279</v>
      </c>
      <c r="AA9235" t="s">
        <v>31255</v>
      </c>
      <c r="AB9235">
        <v>2.5591810092312088</v>
      </c>
      <c r="AC9235">
        <v>-0.75746192828026837</v>
      </c>
      <c r="AD9235">
        <v>0.1078164053109131</v>
      </c>
      <c r="AE9235">
        <v>-1.539572994752757</v>
      </c>
      <c r="AF9235">
        <v>2.08275299877553</v>
      </c>
    </row>
    <row r="9236" spans="3:32" x14ac:dyDescent="0.2">
      <c r="C9236" t="s">
        <v>10343</v>
      </c>
      <c r="D9236">
        <v>-0.79114753463285403</v>
      </c>
      <c r="E9236">
        <v>2.746357581237568</v>
      </c>
      <c r="F9236">
        <v>1.8688572717603511</v>
      </c>
      <c r="G9236">
        <v>-0.42885126667487539</v>
      </c>
      <c r="H9236">
        <v>-1.852950667232508</v>
      </c>
      <c r="AA9236" t="s">
        <v>31256</v>
      </c>
      <c r="AB9236">
        <v>2.8144938424521539</v>
      </c>
      <c r="AC9236">
        <v>0.64796057097940996</v>
      </c>
      <c r="AD9236">
        <v>0.45972065704587067</v>
      </c>
      <c r="AE9236">
        <v>-0.52741897788747305</v>
      </c>
      <c r="AF9236">
        <v>0.5834164906538033</v>
      </c>
    </row>
    <row r="9237" spans="3:32" x14ac:dyDescent="0.2">
      <c r="C9237" t="s">
        <v>10344</v>
      </c>
      <c r="D9237">
        <v>0.79763769348080427</v>
      </c>
      <c r="E9237">
        <v>2.4732288483946121</v>
      </c>
      <c r="F9237">
        <v>2.1506139718364738</v>
      </c>
      <c r="G9237">
        <v>0.60020116545770619</v>
      </c>
      <c r="H9237">
        <v>-1.5789754815714669</v>
      </c>
      <c r="AA9237" t="s">
        <v>31257</v>
      </c>
      <c r="AB9237">
        <v>2.903220322036264</v>
      </c>
      <c r="AC9237">
        <v>-1.6104906420943941</v>
      </c>
      <c r="AD9237">
        <v>0.61226843891669835</v>
      </c>
      <c r="AE9237">
        <v>-0.56712399086115473</v>
      </c>
      <c r="AF9237">
        <v>1.789376219903017</v>
      </c>
    </row>
    <row r="9238" spans="3:32" x14ac:dyDescent="0.2">
      <c r="C9238" t="s">
        <v>10345</v>
      </c>
      <c r="D9238">
        <v>-2.0360733482548028</v>
      </c>
      <c r="E9238">
        <v>4.6909708762089988</v>
      </c>
      <c r="F9238">
        <v>1.6176370298749909</v>
      </c>
      <c r="G9238">
        <v>-1.2647676422931451</v>
      </c>
      <c r="H9238">
        <v>-2.4075221412782639</v>
      </c>
      <c r="AA9238" t="s">
        <v>31258</v>
      </c>
      <c r="AB9238">
        <v>1.0783963604799189</v>
      </c>
      <c r="AC9238">
        <v>-0.49621841315768861</v>
      </c>
      <c r="AD9238">
        <v>3.0229133647691522</v>
      </c>
      <c r="AE9238">
        <v>0.69562826758444518</v>
      </c>
      <c r="AF9238">
        <v>-0.1053983286414584</v>
      </c>
    </row>
    <row r="9239" spans="3:32" x14ac:dyDescent="0.2">
      <c r="C9239" t="s">
        <v>10346</v>
      </c>
      <c r="D9239">
        <v>-1.958047626190182</v>
      </c>
      <c r="E9239">
        <v>6.4193451277589464</v>
      </c>
      <c r="F9239">
        <v>1.1596168804650109E-2</v>
      </c>
      <c r="G9239">
        <v>-0.1621187251953064</v>
      </c>
      <c r="H9239">
        <v>-0.41523493866658351</v>
      </c>
      <c r="AA9239" t="s">
        <v>31259</v>
      </c>
      <c r="AB9239">
        <v>4.2301530604958852</v>
      </c>
      <c r="AC9239">
        <v>-1.4129746241206289</v>
      </c>
      <c r="AD9239">
        <v>1.6782378137869181</v>
      </c>
      <c r="AE9239">
        <v>0.25873213412625329</v>
      </c>
      <c r="AF9239">
        <v>1.1967076931068881</v>
      </c>
    </row>
    <row r="9240" spans="3:32" x14ac:dyDescent="0.2">
      <c r="C9240" t="s">
        <v>10347</v>
      </c>
      <c r="D9240">
        <v>0.53194600259928859</v>
      </c>
      <c r="E9240">
        <v>2.6711929691068552</v>
      </c>
      <c r="F9240">
        <v>1.1582102550557221</v>
      </c>
      <c r="G9240">
        <v>0.20968099025778289</v>
      </c>
      <c r="H9240">
        <v>-0.6066191060308751</v>
      </c>
      <c r="AA9240" t="s">
        <v>31260</v>
      </c>
      <c r="AB9240">
        <v>0.94823691516806508</v>
      </c>
      <c r="AC9240">
        <v>-5.5214523466028034</v>
      </c>
      <c r="AD9240">
        <v>-1.1344184678066289</v>
      </c>
      <c r="AE9240">
        <v>-3.0796171614080041</v>
      </c>
      <c r="AF9240">
        <v>-0.28662831362270119</v>
      </c>
    </row>
    <row r="9241" spans="3:32" x14ac:dyDescent="0.2">
      <c r="C9241" t="s">
        <v>10348</v>
      </c>
      <c r="D9241">
        <v>0.88163127173913902</v>
      </c>
      <c r="E9241">
        <v>4.1152722962162382</v>
      </c>
      <c r="F9241">
        <v>0.92693317348712179</v>
      </c>
      <c r="G9241">
        <v>0.52467130138829898</v>
      </c>
      <c r="H9241">
        <v>-0.60777033307698969</v>
      </c>
      <c r="AA9241" t="s">
        <v>31261</v>
      </c>
      <c r="AB9241">
        <v>4.2073831416837737E-2</v>
      </c>
      <c r="AC9241">
        <v>-0.66741930873297128</v>
      </c>
      <c r="AD9241">
        <v>0.52446944735462131</v>
      </c>
      <c r="AE9241">
        <v>-1.311016576881876</v>
      </c>
      <c r="AF9241">
        <v>0.28049713752282862</v>
      </c>
    </row>
    <row r="9242" spans="3:32" x14ac:dyDescent="0.2">
      <c r="C9242" t="s">
        <v>10349</v>
      </c>
      <c r="D9242">
        <v>-0.16347506184469171</v>
      </c>
      <c r="E9242">
        <v>5.8591677674373157</v>
      </c>
      <c r="F9242">
        <v>-0.3618349384662588</v>
      </c>
      <c r="G9242">
        <v>-1.354713728304779</v>
      </c>
      <c r="H9242">
        <v>-1.4145414175605431</v>
      </c>
      <c r="AA9242" t="s">
        <v>31262</v>
      </c>
      <c r="AB9242">
        <v>0.99838769395296012</v>
      </c>
      <c r="AC9242">
        <v>-2.7387936627745662</v>
      </c>
      <c r="AD9242">
        <v>0.464858445931357</v>
      </c>
      <c r="AE9242">
        <v>-0.10456517145520131</v>
      </c>
      <c r="AF9242">
        <v>-2.1050490312692109</v>
      </c>
    </row>
    <row r="9243" spans="3:32" x14ac:dyDescent="0.2">
      <c r="C9243" t="s">
        <v>10350</v>
      </c>
      <c r="D9243">
        <v>0.1896471417099638</v>
      </c>
      <c r="E9243">
        <v>2.8472389494282671</v>
      </c>
      <c r="F9243">
        <v>2.1346179883732281</v>
      </c>
      <c r="G9243">
        <v>-1.60325156852553</v>
      </c>
      <c r="H9243">
        <v>-1.5582891011139179</v>
      </c>
      <c r="AA9243" t="s">
        <v>31263</v>
      </c>
      <c r="AB9243">
        <v>1.716941668525737</v>
      </c>
      <c r="AC9243">
        <v>-1.3479697096045451</v>
      </c>
      <c r="AD9243">
        <v>-0.30693446424729509</v>
      </c>
      <c r="AE9243">
        <v>0.75794836538228449</v>
      </c>
      <c r="AF9243">
        <v>1.6129253632285341</v>
      </c>
    </row>
    <row r="9244" spans="3:32" x14ac:dyDescent="0.2">
      <c r="C9244" t="s">
        <v>10351</v>
      </c>
      <c r="D9244">
        <v>-2.4897662692896709</v>
      </c>
      <c r="E9244">
        <v>3.1600635875464831</v>
      </c>
      <c r="F9244">
        <v>1.2794670987775809</v>
      </c>
      <c r="G9244">
        <v>-2.656269343217367</v>
      </c>
      <c r="H9244">
        <v>-2.497999707090758</v>
      </c>
      <c r="AA9244" t="s">
        <v>31264</v>
      </c>
      <c r="AB9244">
        <v>3.108945038721906</v>
      </c>
      <c r="AC9244">
        <v>-0.835420768656849</v>
      </c>
      <c r="AD9244">
        <v>1.3466767195241569</v>
      </c>
      <c r="AE9244">
        <v>-0.25602121777238079</v>
      </c>
      <c r="AF9244">
        <v>-0.23974222601023071</v>
      </c>
    </row>
    <row r="9245" spans="3:32" x14ac:dyDescent="0.2">
      <c r="C9245" t="s">
        <v>10352</v>
      </c>
      <c r="D9245">
        <v>1.4254914216039589</v>
      </c>
      <c r="E9245">
        <v>2.3851022793562739</v>
      </c>
      <c r="F9245">
        <v>0.92448126309988754</v>
      </c>
      <c r="G9245">
        <v>-1.0709083993063899</v>
      </c>
      <c r="H9245">
        <v>-0.60158061567432575</v>
      </c>
      <c r="AA9245" t="s">
        <v>31265</v>
      </c>
      <c r="AB9245">
        <v>1.457070525983005</v>
      </c>
      <c r="AC9245">
        <v>-3.0834799527790651</v>
      </c>
      <c r="AD9245">
        <v>-0.72267346129797105</v>
      </c>
      <c r="AE9245">
        <v>-1.176225689221194</v>
      </c>
      <c r="AF9245">
        <v>0.6793829148511934</v>
      </c>
    </row>
    <row r="9246" spans="3:32" x14ac:dyDescent="0.2">
      <c r="C9246" t="s">
        <v>10353</v>
      </c>
      <c r="D9246">
        <v>2.1665669891572601</v>
      </c>
      <c r="E9246">
        <v>3.383261483825637</v>
      </c>
      <c r="F9246">
        <v>1.0063556439938961</v>
      </c>
      <c r="G9246">
        <v>-0.1173471669174303</v>
      </c>
      <c r="H9246">
        <v>9.525404361730808E-3</v>
      </c>
      <c r="AA9246" t="s">
        <v>31266</v>
      </c>
      <c r="AB9246">
        <v>2.7226394735099939</v>
      </c>
      <c r="AC9246">
        <v>-2.138948545242378</v>
      </c>
      <c r="AD9246">
        <v>-0.29366130921405731</v>
      </c>
      <c r="AE9246">
        <v>-1.062267572544501</v>
      </c>
      <c r="AF9246">
        <v>1.3534391876667351</v>
      </c>
    </row>
    <row r="9247" spans="3:32" x14ac:dyDescent="0.2">
      <c r="C9247" t="s">
        <v>10354</v>
      </c>
      <c r="D9247">
        <v>0.15622935418488751</v>
      </c>
      <c r="E9247">
        <v>3.4987549268320861</v>
      </c>
      <c r="F9247">
        <v>1.903475262276267</v>
      </c>
      <c r="G9247">
        <v>-0.91781597096358236</v>
      </c>
      <c r="H9247">
        <v>-2.828662075395922</v>
      </c>
      <c r="AA9247" t="s">
        <v>31267</v>
      </c>
      <c r="AB9247">
        <v>3.3665265656056729</v>
      </c>
      <c r="AC9247">
        <v>1.2527992372255199</v>
      </c>
      <c r="AD9247">
        <v>2.4893071489730381</v>
      </c>
      <c r="AE9247">
        <v>0.76475003967723376</v>
      </c>
      <c r="AF9247">
        <v>-1.9008558068161481</v>
      </c>
    </row>
    <row r="9248" spans="3:32" x14ac:dyDescent="0.2">
      <c r="C9248" t="s">
        <v>10355</v>
      </c>
      <c r="D9248">
        <v>1.510623330543112</v>
      </c>
      <c r="E9248">
        <v>0.78329191657832142</v>
      </c>
      <c r="F9248">
        <v>2.0154645539392662</v>
      </c>
      <c r="G9248">
        <v>-0.79015033843047466</v>
      </c>
      <c r="H9248">
        <v>-2.4284484067990699</v>
      </c>
      <c r="AA9248" t="s">
        <v>31268</v>
      </c>
      <c r="AB9248">
        <v>-2.001529936903041</v>
      </c>
      <c r="AC9248">
        <v>-4.7933736010286649</v>
      </c>
      <c r="AD9248">
        <v>-0.17851315871106441</v>
      </c>
      <c r="AE9248">
        <v>-1.3628905547165919</v>
      </c>
      <c r="AF9248">
        <v>-1.8654956242185869</v>
      </c>
    </row>
    <row r="9249" spans="3:32" x14ac:dyDescent="0.2">
      <c r="C9249" t="s">
        <v>10356</v>
      </c>
      <c r="D9249">
        <v>-0.84448540746737655</v>
      </c>
      <c r="E9249">
        <v>1.672784706473379</v>
      </c>
      <c r="F9249">
        <v>1.648249333776294</v>
      </c>
      <c r="G9249">
        <v>-2.026135838703758</v>
      </c>
      <c r="H9249">
        <v>-2.516309637759631</v>
      </c>
      <c r="AA9249" t="s">
        <v>31269</v>
      </c>
      <c r="AB9249">
        <v>0.76815868999805303</v>
      </c>
      <c r="AC9249">
        <v>-0.74003089659163268</v>
      </c>
      <c r="AD9249">
        <v>1.100609600457255</v>
      </c>
      <c r="AE9249">
        <v>-0.71946903891381542</v>
      </c>
      <c r="AF9249">
        <v>-1.9617177731640101</v>
      </c>
    </row>
    <row r="9250" spans="3:32" x14ac:dyDescent="0.2">
      <c r="C9250" t="s">
        <v>10357</v>
      </c>
      <c r="D9250">
        <v>-0.35991319150597201</v>
      </c>
      <c r="E9250">
        <v>4.3657814577346432</v>
      </c>
      <c r="F9250">
        <v>0.40082479552545619</v>
      </c>
      <c r="G9250">
        <v>0.95051589197669295</v>
      </c>
      <c r="H9250">
        <v>-1.710698914921166</v>
      </c>
      <c r="AA9250" t="s">
        <v>31270</v>
      </c>
      <c r="AB9250">
        <v>2.5804815670211321</v>
      </c>
      <c r="AC9250">
        <v>-2.4408280103392972</v>
      </c>
      <c r="AD9250">
        <v>1.31283111914851</v>
      </c>
      <c r="AE9250">
        <v>-1.5157400643050861E-2</v>
      </c>
      <c r="AF9250">
        <v>-0.96380235667041114</v>
      </c>
    </row>
    <row r="9251" spans="3:32" x14ac:dyDescent="0.2">
      <c r="C9251" t="s">
        <v>10358</v>
      </c>
      <c r="D9251">
        <v>-4.1424419871219733</v>
      </c>
      <c r="E9251">
        <v>4.999030187115344</v>
      </c>
      <c r="F9251">
        <v>-0.85344713547638207</v>
      </c>
      <c r="G9251">
        <v>-1.1645267984715351</v>
      </c>
      <c r="H9251">
        <v>1.042276557030642</v>
      </c>
      <c r="AA9251" t="s">
        <v>31271</v>
      </c>
      <c r="AB9251">
        <v>2.242038439707311</v>
      </c>
      <c r="AC9251">
        <v>-3.7264736965257321</v>
      </c>
      <c r="AD9251">
        <v>-0.73295521980912226</v>
      </c>
      <c r="AE9251">
        <v>-0.85002176272672769</v>
      </c>
      <c r="AF9251">
        <v>-0.12570883003432609</v>
      </c>
    </row>
    <row r="9252" spans="3:32" x14ac:dyDescent="0.2">
      <c r="C9252" t="s">
        <v>10359</v>
      </c>
      <c r="D9252">
        <v>2.834784678982643</v>
      </c>
      <c r="E9252">
        <v>-7.1357344780624242E-3</v>
      </c>
      <c r="F9252">
        <v>1.597572475594947</v>
      </c>
      <c r="G9252">
        <v>-0.39736333147768771</v>
      </c>
      <c r="H9252">
        <v>-0.4552679598801358</v>
      </c>
      <c r="AA9252" t="s">
        <v>31272</v>
      </c>
      <c r="AB9252">
        <v>-0.76819411995650999</v>
      </c>
      <c r="AC9252">
        <v>-8.1139878925287849</v>
      </c>
      <c r="AD9252">
        <v>-1.6846838258201129</v>
      </c>
      <c r="AE9252">
        <v>-0.95990917103468498</v>
      </c>
      <c r="AF9252">
        <v>-1.5107624174529779</v>
      </c>
    </row>
    <row r="9253" spans="3:32" x14ac:dyDescent="0.2">
      <c r="C9253" t="s">
        <v>10360</v>
      </c>
      <c r="D9253">
        <v>-5.9835806222710328</v>
      </c>
      <c r="E9253">
        <v>4.2690986504733086</v>
      </c>
      <c r="F9253">
        <v>0.67449658280989333</v>
      </c>
      <c r="G9253">
        <v>-4.965192246404257</v>
      </c>
      <c r="H9253">
        <v>-2.2493478830589111</v>
      </c>
      <c r="AA9253" t="s">
        <v>31273</v>
      </c>
      <c r="AB9253">
        <v>0.38891376606744082</v>
      </c>
      <c r="AC9253">
        <v>-4.2804342599567207</v>
      </c>
      <c r="AD9253">
        <v>-0.66604354513228115</v>
      </c>
      <c r="AE9253">
        <v>-2.0832783649844782</v>
      </c>
      <c r="AF9253">
        <v>-1.4127082347776481</v>
      </c>
    </row>
    <row r="9254" spans="3:32" x14ac:dyDescent="0.2">
      <c r="C9254" t="s">
        <v>10361</v>
      </c>
      <c r="D9254">
        <v>-1.589798403005904</v>
      </c>
      <c r="E9254">
        <v>2.562880598590711</v>
      </c>
      <c r="F9254">
        <v>1.5459246472322199</v>
      </c>
      <c r="G9254">
        <v>-2.797030554300568</v>
      </c>
      <c r="H9254">
        <v>-2.8406177480648278</v>
      </c>
      <c r="AA9254" t="s">
        <v>31274</v>
      </c>
      <c r="AB9254">
        <v>1.271720940301746</v>
      </c>
      <c r="AC9254">
        <v>-1.3528829653963681</v>
      </c>
      <c r="AD9254">
        <v>0.84900863897871282</v>
      </c>
      <c r="AE9254">
        <v>-2.0970505095477381</v>
      </c>
      <c r="AF9254">
        <v>-6.9086605263325274E-2</v>
      </c>
    </row>
    <row r="9255" spans="3:32" x14ac:dyDescent="0.2">
      <c r="C9255" t="s">
        <v>10362</v>
      </c>
      <c r="D9255">
        <v>-3.6831222724204888</v>
      </c>
      <c r="E9255">
        <v>3.9191525452709768</v>
      </c>
      <c r="F9255">
        <v>2.718987568966865</v>
      </c>
      <c r="G9255">
        <v>-3.4959785539046271</v>
      </c>
      <c r="H9255">
        <v>-3.632768583731218</v>
      </c>
      <c r="AA9255" t="s">
        <v>31275</v>
      </c>
      <c r="AB9255">
        <v>2.6882765051570021</v>
      </c>
      <c r="AC9255">
        <v>-0.33915962193717553</v>
      </c>
      <c r="AD9255">
        <v>1.831219461264278</v>
      </c>
      <c r="AE9255">
        <v>-2.460352672843749</v>
      </c>
      <c r="AF9255">
        <v>-1.2315029531589949</v>
      </c>
    </row>
    <row r="9256" spans="3:32" x14ac:dyDescent="0.2">
      <c r="C9256" t="s">
        <v>10363</v>
      </c>
      <c r="D9256">
        <v>-3.5988513179639519</v>
      </c>
      <c r="E9256">
        <v>4.199496174543186</v>
      </c>
      <c r="F9256">
        <v>3.96576290391411E-2</v>
      </c>
      <c r="G9256">
        <v>0.3994142642101412</v>
      </c>
      <c r="H9256">
        <v>-0.31798757300449948</v>
      </c>
      <c r="AA9256" t="s">
        <v>31276</v>
      </c>
      <c r="AB9256">
        <v>1.960495801173471</v>
      </c>
      <c r="AC9256">
        <v>-3.5486437684223451</v>
      </c>
      <c r="AD9256">
        <v>1.30634992858411</v>
      </c>
      <c r="AE9256">
        <v>-0.48684859778782191</v>
      </c>
      <c r="AF9256">
        <v>-9.3418987574298881E-2</v>
      </c>
    </row>
    <row r="9257" spans="3:32" x14ac:dyDescent="0.2">
      <c r="C9257" t="s">
        <v>10364</v>
      </c>
      <c r="D9257">
        <v>1.850331965685112</v>
      </c>
      <c r="E9257">
        <v>2.2606519747883711</v>
      </c>
      <c r="F9257">
        <v>0.19992394900809921</v>
      </c>
      <c r="G9257">
        <v>2.4047805544278962</v>
      </c>
      <c r="H9257">
        <v>-0.37143589528822912</v>
      </c>
      <c r="AA9257" t="s">
        <v>31277</v>
      </c>
      <c r="AB9257">
        <v>2.603255345351752</v>
      </c>
      <c r="AC9257">
        <v>-3.2856929804285389</v>
      </c>
      <c r="AD9257">
        <v>-1.2811330266096339</v>
      </c>
      <c r="AE9257">
        <v>0.9812819576604167</v>
      </c>
      <c r="AF9257">
        <v>0.68733891829121085</v>
      </c>
    </row>
    <row r="9258" spans="3:32" x14ac:dyDescent="0.2">
      <c r="C9258" t="s">
        <v>10365</v>
      </c>
      <c r="D9258">
        <v>-2.087071840877166</v>
      </c>
      <c r="E9258">
        <v>3.340050734871574</v>
      </c>
      <c r="F9258">
        <v>1.630594479413298</v>
      </c>
      <c r="G9258">
        <v>-0.27583591418324471</v>
      </c>
      <c r="H9258">
        <v>-0.654419282079585</v>
      </c>
      <c r="AA9258" t="s">
        <v>31278</v>
      </c>
      <c r="AB9258">
        <v>2.6659236139585532</v>
      </c>
      <c r="AC9258">
        <v>-4.1544526831054176</v>
      </c>
      <c r="AD9258">
        <v>1.546758241726544</v>
      </c>
      <c r="AE9258">
        <v>0.36425976655020098</v>
      </c>
      <c r="AF9258">
        <v>8.3416925782446749E-2</v>
      </c>
    </row>
    <row r="9259" spans="3:32" x14ac:dyDescent="0.2">
      <c r="C9259" t="s">
        <v>10366</v>
      </c>
      <c r="D9259">
        <v>1.4953810214995269</v>
      </c>
      <c r="E9259">
        <v>1.3550016411946839</v>
      </c>
      <c r="F9259">
        <v>1.3411434315614521</v>
      </c>
      <c r="G9259">
        <v>-1.57694611912066</v>
      </c>
      <c r="H9259">
        <v>-0.64395971359439086</v>
      </c>
      <c r="AA9259" t="s">
        <v>31279</v>
      </c>
      <c r="AB9259">
        <v>2.8560914675519191</v>
      </c>
      <c r="AC9259">
        <v>-0.48464591996778628</v>
      </c>
      <c r="AD9259">
        <v>2.933166635698524</v>
      </c>
      <c r="AE9259">
        <v>-1.790577712961307</v>
      </c>
      <c r="AF9259">
        <v>0.5886598449622984</v>
      </c>
    </row>
    <row r="9260" spans="3:32" x14ac:dyDescent="0.2">
      <c r="C9260" t="s">
        <v>10367</v>
      </c>
      <c r="D9260">
        <v>2.4493911801470309</v>
      </c>
      <c r="E9260">
        <v>1.962808933775039</v>
      </c>
      <c r="F9260">
        <v>0.82125306482467197</v>
      </c>
      <c r="G9260">
        <v>-3.0516632658646849</v>
      </c>
      <c r="H9260">
        <v>-0.98149749725783442</v>
      </c>
      <c r="AA9260" t="s">
        <v>31280</v>
      </c>
      <c r="AB9260">
        <v>3.2690959878460921</v>
      </c>
      <c r="AC9260">
        <v>-1.8217816526089381</v>
      </c>
      <c r="AD9260">
        <v>1.77564790599463</v>
      </c>
      <c r="AE9260">
        <v>1.4509704145648179</v>
      </c>
      <c r="AF9260">
        <v>-0.35928463516408249</v>
      </c>
    </row>
    <row r="9261" spans="3:32" x14ac:dyDescent="0.2">
      <c r="C9261" t="s">
        <v>10368</v>
      </c>
      <c r="D9261">
        <v>3.0619190609877269</v>
      </c>
      <c r="E9261">
        <v>0.33612565422989921</v>
      </c>
      <c r="F9261">
        <v>1.9866537578812831</v>
      </c>
      <c r="G9261">
        <v>-0.15484393454542739</v>
      </c>
      <c r="H9261">
        <v>-1.4600138216534451</v>
      </c>
      <c r="AA9261" t="s">
        <v>31281</v>
      </c>
      <c r="AB9261">
        <v>2.7206396893195079</v>
      </c>
      <c r="AC9261">
        <v>0.24952783149215241</v>
      </c>
      <c r="AD9261">
        <v>2.2149578243692529</v>
      </c>
      <c r="AE9261">
        <v>-0.46464380934188709</v>
      </c>
      <c r="AF9261">
        <v>1.419714316869279</v>
      </c>
    </row>
    <row r="9262" spans="3:32" x14ac:dyDescent="0.2">
      <c r="C9262" t="s">
        <v>10369</v>
      </c>
      <c r="D9262">
        <v>5.8061179067803587E-2</v>
      </c>
      <c r="E9262">
        <v>5.2901090635213057</v>
      </c>
      <c r="F9262">
        <v>0.71935098010533416</v>
      </c>
      <c r="G9262">
        <v>-0.19173749313687119</v>
      </c>
      <c r="H9262">
        <v>2.5887465294215449E-2</v>
      </c>
      <c r="AA9262" t="s">
        <v>31282</v>
      </c>
      <c r="AB9262">
        <v>3.626418928505053</v>
      </c>
      <c r="AC9262">
        <v>-1.176789746695283</v>
      </c>
      <c r="AD9262">
        <v>1.725181416204919</v>
      </c>
      <c r="AE9262">
        <v>-0.46373577671592442</v>
      </c>
      <c r="AF9262">
        <v>-0.54427995290578957</v>
      </c>
    </row>
    <row r="9263" spans="3:32" x14ac:dyDescent="0.2">
      <c r="C9263" t="s">
        <v>10370</v>
      </c>
      <c r="D9263">
        <v>0.63949774574640239</v>
      </c>
      <c r="E9263">
        <v>2.0509650805672912</v>
      </c>
      <c r="F9263">
        <v>1.825044714918262</v>
      </c>
      <c r="G9263">
        <v>-1.83759541855371</v>
      </c>
      <c r="H9263">
        <v>-0.72897791860804617</v>
      </c>
      <c r="AA9263" t="s">
        <v>31283</v>
      </c>
      <c r="AB9263">
        <v>3.8701752869431179</v>
      </c>
      <c r="AC9263">
        <v>-0.94086094711183577</v>
      </c>
      <c r="AD9263">
        <v>2.6391272711338751</v>
      </c>
      <c r="AE9263">
        <v>0.3223581778596723</v>
      </c>
      <c r="AF9263">
        <v>1.222995988883351</v>
      </c>
    </row>
    <row r="9264" spans="3:32" x14ac:dyDescent="0.2">
      <c r="C9264" t="s">
        <v>10371</v>
      </c>
      <c r="D9264">
        <v>0.88795438055243747</v>
      </c>
      <c r="E9264">
        <v>0.51683115730358709</v>
      </c>
      <c r="F9264">
        <v>2.3258058528352938</v>
      </c>
      <c r="G9264">
        <v>0.56312472986341788</v>
      </c>
      <c r="H9264">
        <v>-1.431362881958127</v>
      </c>
      <c r="AA9264" t="s">
        <v>31284</v>
      </c>
      <c r="AB9264">
        <v>2.7180103427269078</v>
      </c>
      <c r="AC9264">
        <v>-3.922012239401671</v>
      </c>
      <c r="AD9264">
        <v>1.073224147455575</v>
      </c>
      <c r="AE9264">
        <v>-0.43045654167350078</v>
      </c>
      <c r="AF9264">
        <v>0.68774442450931883</v>
      </c>
    </row>
    <row r="9265" spans="3:32" x14ac:dyDescent="0.2">
      <c r="C9265" t="s">
        <v>10372</v>
      </c>
      <c r="D9265">
        <v>1.662853741017482</v>
      </c>
      <c r="E9265">
        <v>1.3255744778558181</v>
      </c>
      <c r="F9265">
        <v>0.18549015248884071</v>
      </c>
      <c r="G9265">
        <v>-1.4258702666553289</v>
      </c>
      <c r="H9265">
        <v>-1.5201548678751919</v>
      </c>
      <c r="AA9265" t="s">
        <v>31285</v>
      </c>
      <c r="AB9265">
        <v>0.8875480153678742</v>
      </c>
      <c r="AC9265">
        <v>-5.3585574016090636</v>
      </c>
      <c r="AD9265">
        <v>-8.5794609319575887E-2</v>
      </c>
      <c r="AE9265">
        <v>-1.1061263010997071</v>
      </c>
      <c r="AF9265">
        <v>0.1232958915783227</v>
      </c>
    </row>
    <row r="9266" spans="3:32" x14ac:dyDescent="0.2">
      <c r="C9266" t="s">
        <v>10373</v>
      </c>
      <c r="D9266">
        <v>1.786725465783668</v>
      </c>
      <c r="E9266">
        <v>1.523804920102332E-2</v>
      </c>
      <c r="F9266">
        <v>-2.379918376025786</v>
      </c>
      <c r="G9266">
        <v>0.75573699409596495</v>
      </c>
      <c r="H9266">
        <v>1.402441133540627</v>
      </c>
      <c r="AA9266" t="s">
        <v>31286</v>
      </c>
      <c r="AB9266">
        <v>1.3523874607494311</v>
      </c>
      <c r="AC9266">
        <v>0.95957215382510852</v>
      </c>
      <c r="AD9266">
        <v>-1.716861677546865</v>
      </c>
      <c r="AE9266">
        <v>1.085003795173981</v>
      </c>
      <c r="AF9266">
        <v>2.5871574443347711</v>
      </c>
    </row>
    <row r="9267" spans="3:32" x14ac:dyDescent="0.2">
      <c r="C9267" t="s">
        <v>10374</v>
      </c>
      <c r="D9267">
        <v>1.0147363325697141</v>
      </c>
      <c r="E9267">
        <v>2.1282585246536732</v>
      </c>
      <c r="F9267">
        <v>1.0193292659880699</v>
      </c>
      <c r="G9267">
        <v>-9.6020193598843465E-2</v>
      </c>
      <c r="H9267">
        <v>-1.3773852035428591</v>
      </c>
      <c r="AA9267" t="s">
        <v>31287</v>
      </c>
      <c r="AB9267">
        <v>1.87235206154052</v>
      </c>
      <c r="AC9267">
        <v>-4.0554069993816242</v>
      </c>
      <c r="AD9267">
        <v>0.89145801796255153</v>
      </c>
      <c r="AE9267">
        <v>1.2590910470782399</v>
      </c>
      <c r="AF9267">
        <v>-0.69166372410281507</v>
      </c>
    </row>
    <row r="9268" spans="3:32" x14ac:dyDescent="0.2">
      <c r="C9268" t="s">
        <v>10375</v>
      </c>
      <c r="D9268">
        <v>1.6551369130073541</v>
      </c>
      <c r="E9268">
        <v>1.191826144084426</v>
      </c>
      <c r="F9268">
        <v>2.0531391506299101</v>
      </c>
      <c r="G9268">
        <v>-2.418360446189725</v>
      </c>
      <c r="H9268">
        <v>-1.568610519998386</v>
      </c>
      <c r="AA9268" t="s">
        <v>31288</v>
      </c>
      <c r="AB9268">
        <v>4.5385454530566154</v>
      </c>
      <c r="AC9268">
        <v>-1.7078747667015799</v>
      </c>
      <c r="AD9268">
        <v>2.8885571059597739</v>
      </c>
      <c r="AE9268">
        <v>2.1459063071584099</v>
      </c>
      <c r="AF9268">
        <v>0.2203116202822398</v>
      </c>
    </row>
    <row r="9269" spans="3:32" x14ac:dyDescent="0.2">
      <c r="C9269" t="s">
        <v>10376</v>
      </c>
      <c r="D9269">
        <v>1.1234720522166119</v>
      </c>
      <c r="E9269">
        <v>1.398793869843173</v>
      </c>
      <c r="F9269">
        <v>2.5493115135769542</v>
      </c>
      <c r="G9269">
        <v>-0.84401897695094585</v>
      </c>
      <c r="H9269">
        <v>-3.703336546802499</v>
      </c>
      <c r="AA9269" t="s">
        <v>31289</v>
      </c>
      <c r="AB9269">
        <v>1.52177684453273</v>
      </c>
      <c r="AC9269">
        <v>-0.42204686377485129</v>
      </c>
      <c r="AD9269">
        <v>0.68154830103701391</v>
      </c>
      <c r="AE9269">
        <v>2.2972689950399898</v>
      </c>
      <c r="AF9269">
        <v>0.1578833677291295</v>
      </c>
    </row>
    <row r="9270" spans="3:32" x14ac:dyDescent="0.2">
      <c r="C9270" t="s">
        <v>10377</v>
      </c>
      <c r="D9270">
        <v>1.058710057970973</v>
      </c>
      <c r="E9270">
        <v>2.795935467208901</v>
      </c>
      <c r="F9270">
        <v>1.4891902219136539</v>
      </c>
      <c r="G9270">
        <v>1.052304549646278</v>
      </c>
      <c r="H9270">
        <v>-1.637897842073357</v>
      </c>
      <c r="AA9270" t="s">
        <v>31290</v>
      </c>
      <c r="AB9270">
        <v>2.4613397730091782</v>
      </c>
      <c r="AC9270">
        <v>0.60917389377186126</v>
      </c>
      <c r="AD9270">
        <v>1.7542753705307781</v>
      </c>
      <c r="AE9270">
        <v>2.287261537961061</v>
      </c>
      <c r="AF9270">
        <v>1.061393386018161</v>
      </c>
    </row>
    <row r="9271" spans="3:32" x14ac:dyDescent="0.2">
      <c r="C9271" t="s">
        <v>10378</v>
      </c>
      <c r="D9271">
        <v>-1.832980460462142</v>
      </c>
      <c r="E9271">
        <v>5.7615090373744646</v>
      </c>
      <c r="F9271">
        <v>1.282402551851797</v>
      </c>
      <c r="G9271">
        <v>-0.1123692190063174</v>
      </c>
      <c r="H9271">
        <v>-2.1945808551996429</v>
      </c>
      <c r="AA9271" t="s">
        <v>31291</v>
      </c>
      <c r="AB9271">
        <v>1.317758396732823</v>
      </c>
      <c r="AC9271">
        <v>-2.125010316732046</v>
      </c>
      <c r="AD9271">
        <v>9.854077679244351E-2</v>
      </c>
      <c r="AE9271">
        <v>-2.468524502778934</v>
      </c>
      <c r="AF9271">
        <v>0.94670706744293642</v>
      </c>
    </row>
    <row r="9272" spans="3:32" x14ac:dyDescent="0.2">
      <c r="C9272" t="s">
        <v>10379</v>
      </c>
      <c r="D9272">
        <v>-1.3742073233077969</v>
      </c>
      <c r="E9272">
        <v>6.9649251753778616</v>
      </c>
      <c r="F9272">
        <v>1.244278650574963</v>
      </c>
      <c r="G9272">
        <v>0.1658467976317814</v>
      </c>
      <c r="H9272">
        <v>-0.48177430639890961</v>
      </c>
      <c r="AA9272" t="s">
        <v>31292</v>
      </c>
      <c r="AB9272">
        <v>2.709736617889674</v>
      </c>
      <c r="AC9272">
        <v>0.61033209392157317</v>
      </c>
      <c r="AD9272">
        <v>3.1101568235225212</v>
      </c>
      <c r="AE9272">
        <v>0.65748224057759641</v>
      </c>
      <c r="AF9272">
        <v>-0.48911907551914308</v>
      </c>
    </row>
    <row r="9273" spans="3:32" x14ac:dyDescent="0.2">
      <c r="C9273" t="s">
        <v>10380</v>
      </c>
      <c r="D9273">
        <v>-1.9981707536340449</v>
      </c>
      <c r="E9273">
        <v>5.2293067561703586</v>
      </c>
      <c r="F9273">
        <v>-0.68197177448145252</v>
      </c>
      <c r="G9273">
        <v>2.765548227299806</v>
      </c>
      <c r="H9273">
        <v>-0.37000669360086608</v>
      </c>
      <c r="AA9273" t="s">
        <v>31293</v>
      </c>
      <c r="AB9273">
        <v>2.842114303293263</v>
      </c>
      <c r="AC9273">
        <v>-0.74414741446032306</v>
      </c>
      <c r="AD9273">
        <v>2.4386387097100148</v>
      </c>
      <c r="AE9273">
        <v>0.3543253143259017</v>
      </c>
      <c r="AF9273">
        <v>1.4746670179334771</v>
      </c>
    </row>
    <row r="9274" spans="3:32" x14ac:dyDescent="0.2">
      <c r="C9274" t="s">
        <v>10381</v>
      </c>
      <c r="D9274">
        <v>-3.4681592272764359</v>
      </c>
      <c r="E9274">
        <v>2.045850055850174</v>
      </c>
      <c r="F9274">
        <v>1.326167286700771</v>
      </c>
      <c r="G9274">
        <v>-3.009715279370468</v>
      </c>
      <c r="H9274">
        <v>-0.2285935928173779</v>
      </c>
      <c r="AA9274" t="s">
        <v>31294</v>
      </c>
      <c r="AB9274">
        <v>1.00891919101802</v>
      </c>
      <c r="AC9274">
        <v>-0.59661790633466361</v>
      </c>
      <c r="AD9274">
        <v>-1.363454326098156</v>
      </c>
      <c r="AE9274">
        <v>1.766752746402108</v>
      </c>
      <c r="AF9274">
        <v>-2.325594515171415</v>
      </c>
    </row>
    <row r="9275" spans="3:32" x14ac:dyDescent="0.2">
      <c r="C9275" t="s">
        <v>10382</v>
      </c>
      <c r="D9275">
        <v>-0.77797282253410294</v>
      </c>
      <c r="E9275">
        <v>2.387512481269936</v>
      </c>
      <c r="F9275">
        <v>1.5833780519584439</v>
      </c>
      <c r="G9275">
        <v>1.142002689929408</v>
      </c>
      <c r="H9275">
        <v>-0.40030345419747843</v>
      </c>
      <c r="AA9275" t="s">
        <v>31295</v>
      </c>
      <c r="AB9275">
        <v>-0.37149795243798822</v>
      </c>
      <c r="AC9275">
        <v>-4.5637270541240449</v>
      </c>
      <c r="AD9275">
        <v>1.979547962520729E-2</v>
      </c>
      <c r="AE9275">
        <v>0.18135306222048619</v>
      </c>
      <c r="AF9275">
        <v>-0.85682881504916153</v>
      </c>
    </row>
    <row r="9276" spans="3:32" x14ac:dyDescent="0.2">
      <c r="C9276" t="s">
        <v>10383</v>
      </c>
      <c r="D9276">
        <v>1.563717361714162</v>
      </c>
      <c r="E9276">
        <v>4.3191390962996081</v>
      </c>
      <c r="F9276">
        <v>-0.68194484686951973</v>
      </c>
      <c r="G9276">
        <v>0.79524912718091123</v>
      </c>
      <c r="H9276">
        <v>-0.83502137928160702</v>
      </c>
      <c r="AA9276" t="s">
        <v>31296</v>
      </c>
      <c r="AB9276">
        <v>2.8089956929593791</v>
      </c>
      <c r="AC9276">
        <v>2.7476891984886551E-2</v>
      </c>
      <c r="AD9276">
        <v>1.081964707657866</v>
      </c>
      <c r="AE9276">
        <v>-0.37262743151127953</v>
      </c>
      <c r="AF9276">
        <v>4.3718136233428288E-2</v>
      </c>
    </row>
    <row r="9277" spans="3:32" x14ac:dyDescent="0.2">
      <c r="C9277" t="s">
        <v>10384</v>
      </c>
      <c r="D9277">
        <v>2.2500300856700401</v>
      </c>
      <c r="E9277">
        <v>1.8173065115558289</v>
      </c>
      <c r="F9277">
        <v>0.9141745924633965</v>
      </c>
      <c r="G9277">
        <v>-1.2754853041987111</v>
      </c>
      <c r="H9277">
        <v>0.82181379738720017</v>
      </c>
      <c r="AA9277" t="s">
        <v>31297</v>
      </c>
      <c r="AB9277">
        <v>2.2798006058760971</v>
      </c>
      <c r="AC9277">
        <v>-1.4818664855132191</v>
      </c>
      <c r="AD9277">
        <v>0.65567433720765211</v>
      </c>
      <c r="AE9277">
        <v>0.51908394751734455</v>
      </c>
      <c r="AF9277">
        <v>-0.10942061242307299</v>
      </c>
    </row>
    <row r="9278" spans="3:32" x14ac:dyDescent="0.2">
      <c r="C9278" t="s">
        <v>10385</v>
      </c>
      <c r="D9278">
        <v>1.6679818894372349</v>
      </c>
      <c r="E9278">
        <v>4.3930165381549022</v>
      </c>
      <c r="F9278">
        <v>0.1205312677743159</v>
      </c>
      <c r="G9278">
        <v>2.6697024745556139</v>
      </c>
      <c r="H9278">
        <v>-0.17552954992421871</v>
      </c>
      <c r="AA9278" t="s">
        <v>31298</v>
      </c>
      <c r="AB9278">
        <v>4.7681176560079352</v>
      </c>
      <c r="AC9278">
        <v>-0.16259402096657519</v>
      </c>
      <c r="AD9278">
        <v>2.4618002052384829</v>
      </c>
      <c r="AE9278">
        <v>-0.2085435553835476</v>
      </c>
      <c r="AF9278">
        <v>1.6758704421548849</v>
      </c>
    </row>
    <row r="9279" spans="3:32" x14ac:dyDescent="0.2">
      <c r="C9279" t="s">
        <v>10386</v>
      </c>
      <c r="D9279">
        <v>-1.249524947355187</v>
      </c>
      <c r="E9279">
        <v>5.4532680174886634</v>
      </c>
      <c r="F9279">
        <v>1.745362860382075</v>
      </c>
      <c r="G9279">
        <v>0.37758802449516182</v>
      </c>
      <c r="H9279">
        <v>-2.6136037340626479</v>
      </c>
      <c r="AA9279" t="s">
        <v>31299</v>
      </c>
      <c r="AB9279">
        <v>3.608627728043277</v>
      </c>
      <c r="AC9279">
        <v>-0.66658880176483115</v>
      </c>
      <c r="AD9279">
        <v>1.81757264678223</v>
      </c>
      <c r="AE9279">
        <v>1.012521557404755</v>
      </c>
      <c r="AF9279">
        <v>0.2611625855097372</v>
      </c>
    </row>
    <row r="9280" spans="3:32" x14ac:dyDescent="0.2">
      <c r="C9280" t="s">
        <v>10387</v>
      </c>
      <c r="D9280">
        <v>-1.69823893645213</v>
      </c>
      <c r="E9280">
        <v>3.7046375637646931</v>
      </c>
      <c r="F9280">
        <v>1.7506093675839001</v>
      </c>
      <c r="G9280">
        <v>0.57790048076268896</v>
      </c>
      <c r="H9280">
        <v>-2.66722804717699</v>
      </c>
      <c r="AA9280" t="s">
        <v>31300</v>
      </c>
      <c r="AB9280">
        <v>3.232272452868767</v>
      </c>
      <c r="AC9280">
        <v>-2.2185567680891811</v>
      </c>
      <c r="AD9280">
        <v>0.59939748717548835</v>
      </c>
      <c r="AE9280">
        <v>0.27338777453297242</v>
      </c>
      <c r="AF9280">
        <v>0.44643777512004101</v>
      </c>
    </row>
    <row r="9281" spans="3:32" x14ac:dyDescent="0.2">
      <c r="C9281" t="s">
        <v>10388</v>
      </c>
      <c r="D9281">
        <v>0.61741045480070389</v>
      </c>
      <c r="E9281">
        <v>3.7657237319846479</v>
      </c>
      <c r="F9281">
        <v>0.59115574227480583</v>
      </c>
      <c r="G9281">
        <v>0.48559114656961649</v>
      </c>
      <c r="H9281">
        <v>-0.2379857481824256</v>
      </c>
      <c r="AA9281" t="s">
        <v>31301</v>
      </c>
      <c r="AB9281">
        <v>3.4165651961848229</v>
      </c>
      <c r="AC9281">
        <v>-1.8035410992259051</v>
      </c>
      <c r="AD9281">
        <v>2.3031924343667418</v>
      </c>
      <c r="AE9281">
        <v>2.199396373311858</v>
      </c>
      <c r="AF9281">
        <v>0.69263068386255411</v>
      </c>
    </row>
    <row r="9282" spans="3:32" x14ac:dyDescent="0.2">
      <c r="C9282" t="s">
        <v>10389</v>
      </c>
      <c r="D9282">
        <v>0.33223781385909418</v>
      </c>
      <c r="E9282">
        <v>3.8684097724061148</v>
      </c>
      <c r="F9282">
        <v>1.0351314947732659</v>
      </c>
      <c r="G9282">
        <v>-1.7379364132191291</v>
      </c>
      <c r="H9282">
        <v>-1.2994674847108241</v>
      </c>
      <c r="AA9282" t="s">
        <v>31302</v>
      </c>
      <c r="AB9282">
        <v>2.8263373096801279</v>
      </c>
      <c r="AC9282">
        <v>1.0221817197531201E-2</v>
      </c>
      <c r="AD9282">
        <v>2.1769200415987462</v>
      </c>
      <c r="AE9282">
        <v>1.4599500855107059</v>
      </c>
      <c r="AF9282">
        <v>0.24111743359525209</v>
      </c>
    </row>
    <row r="9283" spans="3:32" x14ac:dyDescent="0.2">
      <c r="C9283" t="s">
        <v>10390</v>
      </c>
      <c r="D9283">
        <v>-0.5657569527528119</v>
      </c>
      <c r="E9283">
        <v>1.844638105144105</v>
      </c>
      <c r="F9283">
        <v>2.15803618091992</v>
      </c>
      <c r="G9283">
        <v>0.12925310213202251</v>
      </c>
      <c r="H9283">
        <v>-3.082476321590446</v>
      </c>
      <c r="AA9283" t="s">
        <v>31303</v>
      </c>
      <c r="AB9283">
        <v>4.8479254374295913</v>
      </c>
      <c r="AC9283">
        <v>-0.31817437965825363</v>
      </c>
      <c r="AD9283">
        <v>2.3753285301617031</v>
      </c>
      <c r="AE9283">
        <v>2.213911808761222</v>
      </c>
      <c r="AF9283">
        <v>1.065615347657576</v>
      </c>
    </row>
    <row r="9284" spans="3:32" x14ac:dyDescent="0.2">
      <c r="C9284" t="s">
        <v>10391</v>
      </c>
      <c r="D9284">
        <v>1.7742391423371979</v>
      </c>
      <c r="E9284">
        <v>0.44948089543301573</v>
      </c>
      <c r="F9284">
        <v>1.58316493700784</v>
      </c>
      <c r="G9284">
        <v>-9.9708531705821807E-2</v>
      </c>
      <c r="H9284">
        <v>-0.23871663629126649</v>
      </c>
      <c r="AA9284" t="s">
        <v>31304</v>
      </c>
      <c r="AB9284">
        <v>2.15073822858505</v>
      </c>
      <c r="AC9284">
        <v>-3.353541376039483</v>
      </c>
      <c r="AD9284">
        <v>0.65402734556218889</v>
      </c>
      <c r="AE9284">
        <v>0.18918118635258011</v>
      </c>
      <c r="AF9284">
        <v>-1.3206995110225099</v>
      </c>
    </row>
    <row r="9285" spans="3:32" x14ac:dyDescent="0.2">
      <c r="C9285" t="s">
        <v>10392</v>
      </c>
      <c r="D9285">
        <v>2.954170745202132</v>
      </c>
      <c r="E9285">
        <v>-0.54506600670955307</v>
      </c>
      <c r="F9285">
        <v>1.8502500527677319</v>
      </c>
      <c r="G9285">
        <v>-1.048072583528443</v>
      </c>
      <c r="H9285">
        <v>-2.154399191910306</v>
      </c>
      <c r="AA9285" t="s">
        <v>31305</v>
      </c>
      <c r="AB9285">
        <v>3.1396358056718219</v>
      </c>
      <c r="AC9285">
        <v>-1.7121957152263489</v>
      </c>
      <c r="AD9285">
        <v>2.8152491645969389</v>
      </c>
      <c r="AE9285">
        <v>0.29535075720430259</v>
      </c>
      <c r="AF9285">
        <v>0.85258171150076323</v>
      </c>
    </row>
    <row r="9286" spans="3:32" x14ac:dyDescent="0.2">
      <c r="C9286" t="s">
        <v>10393</v>
      </c>
      <c r="D9286">
        <v>2.075485747662043</v>
      </c>
      <c r="E9286">
        <v>0.65398478370292634</v>
      </c>
      <c r="F9286">
        <v>0.16444672853460701</v>
      </c>
      <c r="G9286">
        <v>-0.40250574959810881</v>
      </c>
      <c r="H9286">
        <v>-0.76466411462342843</v>
      </c>
      <c r="AA9286" t="s">
        <v>31306</v>
      </c>
      <c r="AB9286">
        <v>1.878959959465337</v>
      </c>
      <c r="AC9286">
        <v>1.8281549475080829</v>
      </c>
      <c r="AD9286">
        <v>0.57800874092398402</v>
      </c>
      <c r="AE9286">
        <v>-2.9593943768211828</v>
      </c>
      <c r="AF9286">
        <v>0.1789560855393397</v>
      </c>
    </row>
    <row r="9287" spans="3:32" x14ac:dyDescent="0.2">
      <c r="C9287" t="s">
        <v>10394</v>
      </c>
      <c r="D9287">
        <v>-3.343206873667214</v>
      </c>
      <c r="E9287">
        <v>4.7935176597019344</v>
      </c>
      <c r="F9287">
        <v>0.35202469841747658</v>
      </c>
      <c r="G9287">
        <v>-2.8822230623000098</v>
      </c>
      <c r="H9287">
        <v>-2.4634882861412488</v>
      </c>
      <c r="AA9287" t="s">
        <v>31307</v>
      </c>
      <c r="AB9287">
        <v>3.0235891355177511</v>
      </c>
      <c r="AC9287">
        <v>-1.981369788729985</v>
      </c>
      <c r="AD9287">
        <v>1.1393291494608599</v>
      </c>
      <c r="AE9287">
        <v>4.1037524280967768</v>
      </c>
      <c r="AF9287">
        <v>-0.65788509660564898</v>
      </c>
    </row>
    <row r="9288" spans="3:32" x14ac:dyDescent="0.2">
      <c r="C9288" t="s">
        <v>10395</v>
      </c>
      <c r="D9288">
        <v>2.7972529938878821</v>
      </c>
      <c r="E9288">
        <v>-0.37318072154000648</v>
      </c>
      <c r="F9288">
        <v>-0.14332551776922489</v>
      </c>
      <c r="G9288">
        <v>0.54331772849179827</v>
      </c>
      <c r="H9288">
        <v>0.67133802156735811</v>
      </c>
      <c r="AA9288" t="s">
        <v>31308</v>
      </c>
      <c r="AB9288">
        <v>1.9806877484562</v>
      </c>
      <c r="AC9288">
        <v>-2.1810318348831821</v>
      </c>
      <c r="AD9288">
        <v>1.1541447620917651</v>
      </c>
      <c r="AE9288">
        <v>1.503774938048003</v>
      </c>
      <c r="AF9288">
        <v>-0.68446024252800719</v>
      </c>
    </row>
    <row r="9289" spans="3:32" x14ac:dyDescent="0.2">
      <c r="C9289" t="s">
        <v>10396</v>
      </c>
      <c r="D9289">
        <v>-3.0569542618427969</v>
      </c>
      <c r="E9289">
        <v>3.2246593078032171</v>
      </c>
      <c r="F9289">
        <v>1.8045959381766381</v>
      </c>
      <c r="G9289">
        <v>-3.0637616406546822</v>
      </c>
      <c r="H9289">
        <v>-1.2516229567847039</v>
      </c>
      <c r="AA9289" t="s">
        <v>31309</v>
      </c>
      <c r="AB9289">
        <v>1.564147096049932</v>
      </c>
      <c r="AC9289">
        <v>-4.0062228898311174</v>
      </c>
      <c r="AD9289">
        <v>0.30443206896118002</v>
      </c>
      <c r="AE9289">
        <v>6.6335989756936012E-2</v>
      </c>
      <c r="AF9289">
        <v>-1.3017996263076961</v>
      </c>
    </row>
    <row r="9290" spans="3:32" x14ac:dyDescent="0.2">
      <c r="C9290" t="s">
        <v>10397</v>
      </c>
      <c r="D9290">
        <v>1.9037939424202279</v>
      </c>
      <c r="E9290">
        <v>3.2038272627556439</v>
      </c>
      <c r="F9290">
        <v>0.18303307458984311</v>
      </c>
      <c r="G9290">
        <v>-0.34292967239789313</v>
      </c>
      <c r="H9290">
        <v>-1.0014444615852489</v>
      </c>
      <c r="AA9290" t="s">
        <v>31310</v>
      </c>
      <c r="AB9290">
        <v>2.07348622601969</v>
      </c>
      <c r="AC9290">
        <v>-1.188965462048089</v>
      </c>
      <c r="AD9290">
        <v>0.76971680239172868</v>
      </c>
      <c r="AE9290">
        <v>-1.400900840194895</v>
      </c>
      <c r="AF9290">
        <v>0.64884838999807237</v>
      </c>
    </row>
    <row r="9291" spans="3:32" x14ac:dyDescent="0.2">
      <c r="C9291" t="s">
        <v>10398</v>
      </c>
      <c r="D9291">
        <v>-3.0822918454824988</v>
      </c>
      <c r="E9291">
        <v>1.67231285257055</v>
      </c>
      <c r="F9291">
        <v>2.700166341014679</v>
      </c>
      <c r="G9291">
        <v>-1.3469786762410541</v>
      </c>
      <c r="H9291">
        <v>-2.6985908971151349</v>
      </c>
      <c r="AA9291" t="s">
        <v>31311</v>
      </c>
      <c r="AB9291">
        <v>2.110478950658722</v>
      </c>
      <c r="AC9291">
        <v>-0.87765955986523225</v>
      </c>
      <c r="AD9291">
        <v>0.6452010284828833</v>
      </c>
      <c r="AE9291">
        <v>0.2296603722978289</v>
      </c>
      <c r="AF9291">
        <v>-0.47537725294279742</v>
      </c>
    </row>
    <row r="9292" spans="3:32" x14ac:dyDescent="0.2">
      <c r="C9292" t="s">
        <v>10399</v>
      </c>
      <c r="D9292">
        <v>0.22211752878385721</v>
      </c>
      <c r="E9292">
        <v>4.5133343372596002</v>
      </c>
      <c r="F9292">
        <v>-0.26426264771788321</v>
      </c>
      <c r="G9292">
        <v>-1.2437004193102279</v>
      </c>
      <c r="H9292">
        <v>1.6265205917442589E-2</v>
      </c>
      <c r="AA9292" t="s">
        <v>31312</v>
      </c>
      <c r="AB9292">
        <v>4.1472461466512094</v>
      </c>
      <c r="AC9292">
        <v>-2.1129443484287438</v>
      </c>
      <c r="AD9292">
        <v>-0.54449550625169885</v>
      </c>
      <c r="AE9292">
        <v>1.282055028563033</v>
      </c>
      <c r="AF9292">
        <v>1.6315087561426349</v>
      </c>
    </row>
    <row r="9293" spans="3:32" x14ac:dyDescent="0.2">
      <c r="C9293" t="s">
        <v>10400</v>
      </c>
      <c r="D9293">
        <v>1.533528696489344E-3</v>
      </c>
      <c r="E9293">
        <v>4.3635672650105066</v>
      </c>
      <c r="F9293">
        <v>0.8833228418416722</v>
      </c>
      <c r="G9293">
        <v>0.38028389165680387</v>
      </c>
      <c r="H9293">
        <v>-1.2256628740138309</v>
      </c>
      <c r="AA9293" t="s">
        <v>31313</v>
      </c>
      <c r="AB9293">
        <v>2.7619646076654738</v>
      </c>
      <c r="AC9293">
        <v>-1.141461712981346</v>
      </c>
      <c r="AD9293">
        <v>0.20006386322048331</v>
      </c>
      <c r="AE9293">
        <v>-0.34963616966213251</v>
      </c>
      <c r="AF9293">
        <v>-1.5008289081327779</v>
      </c>
    </row>
    <row r="9294" spans="3:32" x14ac:dyDescent="0.2">
      <c r="C9294" t="s">
        <v>10401</v>
      </c>
      <c r="D9294">
        <v>-2.735303761742669</v>
      </c>
      <c r="E9294">
        <v>1.0416510960296219</v>
      </c>
      <c r="F9294">
        <v>0.86605769607847094</v>
      </c>
      <c r="G9294">
        <v>2.8237805771775499</v>
      </c>
      <c r="H9294">
        <v>-2.091329941570359</v>
      </c>
      <c r="AA9294" t="s">
        <v>31314</v>
      </c>
      <c r="AB9294">
        <v>-1.2718927918357019</v>
      </c>
      <c r="AC9294">
        <v>-3.8249894681042269</v>
      </c>
      <c r="AD9294">
        <v>-0.64126279836984346</v>
      </c>
      <c r="AE9294">
        <v>-3.3901735028990529</v>
      </c>
      <c r="AF9294">
        <v>-1.523649155711384</v>
      </c>
    </row>
    <row r="9295" spans="3:32" x14ac:dyDescent="0.2">
      <c r="C9295" t="s">
        <v>10402</v>
      </c>
      <c r="D9295">
        <v>0.68307231895473619</v>
      </c>
      <c r="E9295">
        <v>4.2596310895294387</v>
      </c>
      <c r="F9295">
        <v>0.9859403813880544</v>
      </c>
      <c r="G9295">
        <v>1.4370659740182199</v>
      </c>
      <c r="H9295">
        <v>-0.99085594061944526</v>
      </c>
      <c r="AA9295" t="s">
        <v>31315</v>
      </c>
      <c r="AB9295">
        <v>1.624265850244935</v>
      </c>
      <c r="AC9295">
        <v>-1.1414418797144401</v>
      </c>
      <c r="AD9295">
        <v>0.60714832568704236</v>
      </c>
      <c r="AE9295">
        <v>-1.1285418444980919</v>
      </c>
      <c r="AF9295">
        <v>-1.860502320387224</v>
      </c>
    </row>
    <row r="9296" spans="3:32" x14ac:dyDescent="0.2">
      <c r="C9296" t="s">
        <v>10403</v>
      </c>
      <c r="D9296">
        <v>1.793264504562869</v>
      </c>
      <c r="E9296">
        <v>-1.0321200204984551</v>
      </c>
      <c r="F9296">
        <v>3.4173138298022998</v>
      </c>
      <c r="G9296">
        <v>-1.879774754673071</v>
      </c>
      <c r="H9296">
        <v>-1.1153478805703549</v>
      </c>
      <c r="AA9296" t="s">
        <v>31316</v>
      </c>
      <c r="AB9296">
        <v>1.1068958675200891</v>
      </c>
      <c r="AC9296">
        <v>-3.4617260672716892</v>
      </c>
      <c r="AD9296">
        <v>1.034455043311387</v>
      </c>
      <c r="AE9296">
        <v>-2.0104612679349838</v>
      </c>
      <c r="AF9296">
        <v>1.5435423355283759</v>
      </c>
    </row>
    <row r="9297" spans="3:32" x14ac:dyDescent="0.2">
      <c r="C9297" t="s">
        <v>10404</v>
      </c>
      <c r="D9297">
        <v>-3.573999311541634</v>
      </c>
      <c r="E9297">
        <v>5.3812966523928889</v>
      </c>
      <c r="F9297">
        <v>1.5702319307681269</v>
      </c>
      <c r="G9297">
        <v>-2.5869623596390321</v>
      </c>
      <c r="H9297">
        <v>-2.1860392083328879</v>
      </c>
      <c r="AA9297" t="s">
        <v>31317</v>
      </c>
      <c r="AB9297">
        <v>3.0988992734231688</v>
      </c>
      <c r="AC9297">
        <v>0.43973393509001868</v>
      </c>
      <c r="AD9297">
        <v>0.1941297688782343</v>
      </c>
      <c r="AE9297">
        <v>-1.3007897721541011</v>
      </c>
      <c r="AF9297">
        <v>3.2299096281454349</v>
      </c>
    </row>
    <row r="9298" spans="3:32" x14ac:dyDescent="0.2">
      <c r="C9298" t="s">
        <v>10405</v>
      </c>
      <c r="D9298">
        <v>-0.43988960092673302</v>
      </c>
      <c r="E9298">
        <v>5.7508321096536648</v>
      </c>
      <c r="F9298">
        <v>0.28875616645405849</v>
      </c>
      <c r="G9298">
        <v>1.288743420954144</v>
      </c>
      <c r="H9298">
        <v>-1.022059519663115</v>
      </c>
      <c r="AA9298" t="s">
        <v>31318</v>
      </c>
      <c r="AB9298">
        <v>2.666724361617526</v>
      </c>
      <c r="AC9298">
        <v>-3.2403460808431972</v>
      </c>
      <c r="AD9298">
        <v>-0.2074737318060931</v>
      </c>
      <c r="AE9298">
        <v>1.0312623707900881</v>
      </c>
      <c r="AF9298">
        <v>-1.03317918143277</v>
      </c>
    </row>
    <row r="9299" spans="3:32" x14ac:dyDescent="0.2">
      <c r="C9299" t="s">
        <v>10406</v>
      </c>
      <c r="D9299">
        <v>-0.25347333093240432</v>
      </c>
      <c r="E9299">
        <v>-0.215389432983769</v>
      </c>
      <c r="F9299">
        <v>0.67491635110784576</v>
      </c>
      <c r="G9299">
        <v>-1.6574420555325271</v>
      </c>
      <c r="H9299">
        <v>-1.8410623312901151</v>
      </c>
      <c r="AA9299" t="s">
        <v>31319</v>
      </c>
      <c r="AB9299">
        <v>3.1785306137403908</v>
      </c>
      <c r="AC9299">
        <v>-2.2626580093516031</v>
      </c>
      <c r="AD9299">
        <v>2.4040918759804581</v>
      </c>
      <c r="AE9299">
        <v>1.4607127400897291</v>
      </c>
      <c r="AF9299">
        <v>1.521968018275009</v>
      </c>
    </row>
    <row r="9300" spans="3:32" x14ac:dyDescent="0.2">
      <c r="C9300" t="s">
        <v>10407</v>
      </c>
      <c r="D9300">
        <v>1.590919837583288</v>
      </c>
      <c r="E9300">
        <v>0.60522828114384453</v>
      </c>
      <c r="F9300">
        <v>2.2037139248132198</v>
      </c>
      <c r="G9300">
        <v>-2.4694011672166321</v>
      </c>
      <c r="H9300">
        <v>-1.8875542090858941</v>
      </c>
      <c r="AA9300" t="s">
        <v>31320</v>
      </c>
      <c r="AB9300">
        <v>1.9600616650777141</v>
      </c>
      <c r="AC9300">
        <v>-3.9291284568412559</v>
      </c>
      <c r="AD9300">
        <v>-9.5212011939670008E-2</v>
      </c>
      <c r="AE9300">
        <v>0.89114719349494376</v>
      </c>
      <c r="AF9300">
        <v>0.12288911469127051</v>
      </c>
    </row>
    <row r="9301" spans="3:32" x14ac:dyDescent="0.2">
      <c r="C9301" t="s">
        <v>10408</v>
      </c>
      <c r="D9301">
        <v>1.6327159259390621E-2</v>
      </c>
      <c r="E9301">
        <v>2.5374113789044852</v>
      </c>
      <c r="F9301">
        <v>1.4454814604406609</v>
      </c>
      <c r="G9301">
        <v>2.3678361520202631</v>
      </c>
      <c r="H9301">
        <v>-2.6831863973003292</v>
      </c>
      <c r="AA9301" t="s">
        <v>31321</v>
      </c>
      <c r="AB9301">
        <v>2.276052229155586</v>
      </c>
      <c r="AC9301">
        <v>0.27606183393330591</v>
      </c>
      <c r="AD9301">
        <v>1.4085907198715559</v>
      </c>
      <c r="AE9301">
        <v>1.4627071616945999</v>
      </c>
      <c r="AF9301">
        <v>0.29593104972504458</v>
      </c>
    </row>
    <row r="9302" spans="3:32" x14ac:dyDescent="0.2">
      <c r="C9302" t="s">
        <v>10409</v>
      </c>
      <c r="D9302">
        <v>-1.6445744953125029E-2</v>
      </c>
      <c r="E9302">
        <v>4.5287422538404272</v>
      </c>
      <c r="F9302">
        <v>1.042192966806871</v>
      </c>
      <c r="G9302">
        <v>0.1974128807857024</v>
      </c>
      <c r="H9302">
        <v>-1.166143106812084</v>
      </c>
      <c r="AA9302" t="s">
        <v>31322</v>
      </c>
      <c r="AB9302">
        <v>1.4217203677050421</v>
      </c>
      <c r="AC9302">
        <v>-0.27489752268745188</v>
      </c>
      <c r="AD9302">
        <v>1.821187498969755</v>
      </c>
      <c r="AE9302">
        <v>-2.0883347862060941</v>
      </c>
      <c r="AF9302">
        <v>1.065077176702657</v>
      </c>
    </row>
    <row r="9303" spans="3:32" x14ac:dyDescent="0.2">
      <c r="C9303" t="s">
        <v>10410</v>
      </c>
      <c r="D9303">
        <v>-3.1315734640137172</v>
      </c>
      <c r="E9303">
        <v>4.1950350928726214</v>
      </c>
      <c r="F9303">
        <v>1.964071063766069</v>
      </c>
      <c r="G9303">
        <v>-2.3486990750633958</v>
      </c>
      <c r="H9303">
        <v>-3.0276393450707668</v>
      </c>
      <c r="AA9303" t="s">
        <v>31323</v>
      </c>
      <c r="AB9303">
        <v>1.70326465721039</v>
      </c>
      <c r="AC9303">
        <v>-4.5563571110257977</v>
      </c>
      <c r="AD9303">
        <v>0.29956489926315882</v>
      </c>
      <c r="AE9303">
        <v>-0.78688318679194291</v>
      </c>
      <c r="AF9303">
        <v>-0.76022455793208243</v>
      </c>
    </row>
    <row r="9304" spans="3:32" x14ac:dyDescent="0.2">
      <c r="C9304" t="s">
        <v>10411</v>
      </c>
      <c r="D9304">
        <v>-2.5621494871933179</v>
      </c>
      <c r="E9304">
        <v>5.8702435264490482</v>
      </c>
      <c r="F9304">
        <v>1.300736655103772</v>
      </c>
      <c r="G9304">
        <v>-2.046321168986748</v>
      </c>
      <c r="H9304">
        <v>-2.3589173131880372</v>
      </c>
      <c r="AA9304" t="s">
        <v>31324</v>
      </c>
      <c r="AB9304">
        <v>1.764932117723381</v>
      </c>
      <c r="AC9304">
        <v>-2.356257355211596</v>
      </c>
      <c r="AD9304">
        <v>1.3898145065205341</v>
      </c>
      <c r="AE9304">
        <v>1.1389652770973751</v>
      </c>
      <c r="AF9304">
        <v>-1.6596898658354411</v>
      </c>
    </row>
    <row r="9305" spans="3:32" x14ac:dyDescent="0.2">
      <c r="C9305" t="s">
        <v>10412</v>
      </c>
      <c r="D9305">
        <v>-0.9328214537422157</v>
      </c>
      <c r="E9305">
        <v>3.078206704126631</v>
      </c>
      <c r="F9305">
        <v>1.1596723328218581</v>
      </c>
      <c r="G9305">
        <v>-0.24224682016275709</v>
      </c>
      <c r="H9305">
        <v>-2.090357618539727</v>
      </c>
      <c r="AA9305" t="s">
        <v>31325</v>
      </c>
      <c r="AB9305">
        <v>3.4351825275079149</v>
      </c>
      <c r="AC9305">
        <v>-2.1362487087321069</v>
      </c>
      <c r="AD9305">
        <v>8.6235667115581713E-2</v>
      </c>
      <c r="AE9305">
        <v>0.91461739948666665</v>
      </c>
      <c r="AF9305">
        <v>0.91146588762098613</v>
      </c>
    </row>
    <row r="9306" spans="3:32" x14ac:dyDescent="0.2">
      <c r="C9306" t="s">
        <v>10413</v>
      </c>
      <c r="D9306">
        <v>-2.2905965231103629</v>
      </c>
      <c r="E9306">
        <v>3.440497368591183</v>
      </c>
      <c r="F9306">
        <v>2.9579929177028439</v>
      </c>
      <c r="G9306">
        <v>-1.3609299528384049</v>
      </c>
      <c r="H9306">
        <v>-2.5227033147921949</v>
      </c>
      <c r="AA9306" t="s">
        <v>31326</v>
      </c>
      <c r="AB9306">
        <v>2.048122827328847</v>
      </c>
      <c r="AC9306">
        <v>-1.266683710864557</v>
      </c>
      <c r="AD9306">
        <v>-1.0177071524349419</v>
      </c>
      <c r="AE9306">
        <v>-2.3069028315007172</v>
      </c>
      <c r="AF9306">
        <v>1.161286089539559E-2</v>
      </c>
    </row>
    <row r="9307" spans="3:32" x14ac:dyDescent="0.2">
      <c r="C9307" t="s">
        <v>10414</v>
      </c>
      <c r="D9307">
        <v>1.648496046128207</v>
      </c>
      <c r="E9307">
        <v>2.1374710907679648</v>
      </c>
      <c r="F9307">
        <v>-0.42728837429103872</v>
      </c>
      <c r="G9307">
        <v>-1.335689633092962</v>
      </c>
      <c r="H9307">
        <v>-2.4922171756198841</v>
      </c>
      <c r="AA9307" t="s">
        <v>31327</v>
      </c>
      <c r="AB9307">
        <v>2.2336875879657621</v>
      </c>
      <c r="AC9307">
        <v>0.54495119407083836</v>
      </c>
      <c r="AD9307">
        <v>2.5356903701250229</v>
      </c>
      <c r="AE9307">
        <v>-0.93431254444146761</v>
      </c>
      <c r="AF9307">
        <v>1.220253454709092</v>
      </c>
    </row>
    <row r="9308" spans="3:32" x14ac:dyDescent="0.2">
      <c r="C9308" t="s">
        <v>10415</v>
      </c>
      <c r="D9308">
        <v>-1.6141665017409159</v>
      </c>
      <c r="E9308">
        <v>2.9455102280139238</v>
      </c>
      <c r="F9308">
        <v>1.1882663051910181</v>
      </c>
      <c r="G9308">
        <v>-1.8889882534149101</v>
      </c>
      <c r="H9308">
        <v>-2.140443986233596</v>
      </c>
      <c r="AA9308" t="s">
        <v>31328</v>
      </c>
      <c r="AB9308">
        <v>2.638245785627809</v>
      </c>
      <c r="AC9308">
        <v>-1.025682341562079</v>
      </c>
      <c r="AD9308">
        <v>1.2481535180770309</v>
      </c>
      <c r="AE9308">
        <v>-1.5816194540028199</v>
      </c>
      <c r="AF9308">
        <v>1.3461519549788741</v>
      </c>
    </row>
    <row r="9309" spans="3:32" x14ac:dyDescent="0.2">
      <c r="C9309" t="s">
        <v>10416</v>
      </c>
      <c r="D9309">
        <v>-1.8036817109705581</v>
      </c>
      <c r="E9309">
        <v>6.8082707350274196</v>
      </c>
      <c r="F9309">
        <v>0.52834149148633924</v>
      </c>
      <c r="G9309">
        <v>-0.14742420305754589</v>
      </c>
      <c r="H9309">
        <v>0.42625848120961968</v>
      </c>
      <c r="AA9309" t="s">
        <v>31329</v>
      </c>
      <c r="AB9309">
        <v>1.1254856320880151</v>
      </c>
      <c r="AC9309">
        <v>0.57617553300369384</v>
      </c>
      <c r="AD9309">
        <v>0.64226549858963</v>
      </c>
      <c r="AE9309">
        <v>0.28969250403390467</v>
      </c>
      <c r="AF9309">
        <v>1.42079346299343</v>
      </c>
    </row>
    <row r="9310" spans="3:32" x14ac:dyDescent="0.2">
      <c r="C9310" t="s">
        <v>10417</v>
      </c>
      <c r="D9310">
        <v>-1.7608042230987651</v>
      </c>
      <c r="E9310">
        <v>1.8506667497249649</v>
      </c>
      <c r="F9310">
        <v>0.95718494914047181</v>
      </c>
      <c r="G9310">
        <v>-1.9137490117506399</v>
      </c>
      <c r="H9310">
        <v>-0.64648364453749685</v>
      </c>
      <c r="AA9310" t="s">
        <v>31330</v>
      </c>
      <c r="AB9310">
        <v>-0.44173341930185828</v>
      </c>
      <c r="AC9310">
        <v>-5.4109475781413554</v>
      </c>
      <c r="AD9310">
        <v>-0.72271333150786599</v>
      </c>
      <c r="AE9310">
        <v>-3.0126963009179728</v>
      </c>
      <c r="AF9310">
        <v>-1.7239201020276911</v>
      </c>
    </row>
    <row r="9311" spans="3:32" x14ac:dyDescent="0.2">
      <c r="C9311" t="s">
        <v>10418</v>
      </c>
      <c r="D9311">
        <v>1.6723315131175449</v>
      </c>
      <c r="E9311">
        <v>1.0251798787414039</v>
      </c>
      <c r="F9311">
        <v>1.651911557613561</v>
      </c>
      <c r="G9311">
        <v>0.36617725345723201</v>
      </c>
      <c r="H9311">
        <v>-0.91778180699249823</v>
      </c>
      <c r="AA9311" t="s">
        <v>31331</v>
      </c>
      <c r="AB9311">
        <v>2.708209878743153</v>
      </c>
      <c r="AC9311">
        <v>9.2525570730964291E-2</v>
      </c>
      <c r="AD9311">
        <v>1.5505846828820511</v>
      </c>
      <c r="AE9311">
        <v>0.81669036727223165</v>
      </c>
      <c r="AF9311">
        <v>1.2056345794188179</v>
      </c>
    </row>
    <row r="9312" spans="3:32" x14ac:dyDescent="0.2">
      <c r="C9312" t="s">
        <v>10419</v>
      </c>
      <c r="D9312">
        <v>-0.5712922737330991</v>
      </c>
      <c r="E9312">
        <v>4.315385743307905</v>
      </c>
      <c r="F9312">
        <v>1.6987223432696199</v>
      </c>
      <c r="G9312">
        <v>-2.8229421903514749</v>
      </c>
      <c r="H9312">
        <v>-0.34410923820142902</v>
      </c>
      <c r="AA9312" t="s">
        <v>31332</v>
      </c>
      <c r="AB9312">
        <v>-1.345103507171977</v>
      </c>
      <c r="AC9312">
        <v>-4.3989989525527244</v>
      </c>
      <c r="AD9312">
        <v>-0.63671399591489974</v>
      </c>
      <c r="AE9312">
        <v>-3.234302913066132</v>
      </c>
      <c r="AF9312">
        <v>-1.2341846348133121</v>
      </c>
    </row>
    <row r="9313" spans="3:32" x14ac:dyDescent="0.2">
      <c r="C9313" t="s">
        <v>10420</v>
      </c>
      <c r="D9313">
        <v>-3.3066258136256348</v>
      </c>
      <c r="E9313">
        <v>5.2075823418444873</v>
      </c>
      <c r="F9313">
        <v>1.960337941399287</v>
      </c>
      <c r="G9313">
        <v>-2.1574796420877531</v>
      </c>
      <c r="H9313">
        <v>-3.6404963093080571</v>
      </c>
      <c r="AA9313" t="s">
        <v>31333</v>
      </c>
      <c r="AB9313">
        <v>2.7788971939004719</v>
      </c>
      <c r="AC9313">
        <v>-2.0389544756501068</v>
      </c>
      <c r="AD9313">
        <v>1.112562107914385</v>
      </c>
      <c r="AE9313">
        <v>-0.53900903494662256</v>
      </c>
      <c r="AF9313">
        <v>0.93341536897466626</v>
      </c>
    </row>
    <row r="9314" spans="3:32" x14ac:dyDescent="0.2">
      <c r="C9314" t="s">
        <v>10421</v>
      </c>
      <c r="D9314">
        <v>1.3787027468138191</v>
      </c>
      <c r="E9314">
        <v>1.911413287253374</v>
      </c>
      <c r="F9314">
        <v>0.36223130126090342</v>
      </c>
      <c r="G9314">
        <v>-0.87680209065954617</v>
      </c>
      <c r="H9314">
        <v>-2.6376701238414029</v>
      </c>
      <c r="AA9314" t="s">
        <v>31334</v>
      </c>
      <c r="AB9314">
        <v>2.1838206747485338</v>
      </c>
      <c r="AC9314">
        <v>-1.687733675506415</v>
      </c>
      <c r="AD9314">
        <v>0.2581578888329133</v>
      </c>
      <c r="AE9314">
        <v>1.013642345876187</v>
      </c>
      <c r="AF9314">
        <v>-0.60836812635800741</v>
      </c>
    </row>
    <row r="9315" spans="3:32" x14ac:dyDescent="0.2">
      <c r="C9315" t="s">
        <v>10422</v>
      </c>
      <c r="D9315">
        <v>-2.499915552242896</v>
      </c>
      <c r="E9315">
        <v>4.541885939572432</v>
      </c>
      <c r="F9315">
        <v>1.8672706719351191</v>
      </c>
      <c r="G9315">
        <v>-3.4502290097741861</v>
      </c>
      <c r="H9315">
        <v>-1.980289673166856</v>
      </c>
      <c r="AA9315" t="s">
        <v>31335</v>
      </c>
      <c r="AB9315">
        <v>3.2519713457102668</v>
      </c>
      <c r="AC9315">
        <v>-2.1622693091524758</v>
      </c>
      <c r="AD9315">
        <v>1.5250423377418789</v>
      </c>
      <c r="AE9315">
        <v>-0.25489491812834281</v>
      </c>
      <c r="AF9315">
        <v>-0.7066879894789615</v>
      </c>
    </row>
    <row r="9316" spans="3:32" x14ac:dyDescent="0.2">
      <c r="C9316" t="s">
        <v>10423</v>
      </c>
      <c r="D9316">
        <v>2.4689314168446832</v>
      </c>
      <c r="E9316">
        <v>6.3727985499564474E-2</v>
      </c>
      <c r="F9316">
        <v>2.2905090016415688</v>
      </c>
      <c r="G9316">
        <v>-1.2286427033755249</v>
      </c>
      <c r="H9316">
        <v>-0.80648268894696817</v>
      </c>
      <c r="AA9316" t="s">
        <v>31336</v>
      </c>
      <c r="AB9316">
        <v>3.8812104340527491</v>
      </c>
      <c r="AC9316">
        <v>-2.6158076260231899</v>
      </c>
      <c r="AD9316">
        <v>0.9822682233410116</v>
      </c>
      <c r="AE9316">
        <v>-0.73623258479603282</v>
      </c>
      <c r="AF9316">
        <v>-0.12856107140949721</v>
      </c>
    </row>
    <row r="9317" spans="3:32" x14ac:dyDescent="0.2">
      <c r="C9317" t="s">
        <v>10424</v>
      </c>
      <c r="D9317">
        <v>-4.1036200379960084</v>
      </c>
      <c r="E9317">
        <v>2.3186753059426519</v>
      </c>
      <c r="F9317">
        <v>2.2537032610803909</v>
      </c>
      <c r="G9317">
        <v>-3.490223163195513</v>
      </c>
      <c r="H9317">
        <v>-1.3951797997584079</v>
      </c>
      <c r="AA9317" t="s">
        <v>31337</v>
      </c>
      <c r="AB9317">
        <v>3.0882057590187131</v>
      </c>
      <c r="AC9317">
        <v>-2.4172854165175548</v>
      </c>
      <c r="AD9317">
        <v>0.82686248411212193</v>
      </c>
      <c r="AE9317">
        <v>-0.29672081663120692</v>
      </c>
      <c r="AF9317">
        <v>0.21086610270098011</v>
      </c>
    </row>
    <row r="9318" spans="3:32" x14ac:dyDescent="0.2">
      <c r="C9318" t="s">
        <v>10425</v>
      </c>
      <c r="D9318">
        <v>-1.3802132642709</v>
      </c>
      <c r="E9318">
        <v>3.5693393785637699</v>
      </c>
      <c r="F9318">
        <v>0.43008271957451921</v>
      </c>
      <c r="G9318">
        <v>0.61997113729866948</v>
      </c>
      <c r="H9318">
        <v>-1.813553770533697</v>
      </c>
      <c r="AA9318" t="s">
        <v>31338</v>
      </c>
      <c r="AB9318">
        <v>-2.2281314497324378</v>
      </c>
      <c r="AC9318">
        <v>0.48508689632376822</v>
      </c>
      <c r="AD9318">
        <v>-0.90148214043064523</v>
      </c>
      <c r="AE9318">
        <v>-4.5915142492875756</v>
      </c>
      <c r="AF9318">
        <v>-1.555412797542052</v>
      </c>
    </row>
    <row r="9319" spans="3:32" x14ac:dyDescent="0.2">
      <c r="C9319" t="s">
        <v>10426</v>
      </c>
      <c r="D9319">
        <v>-2.1833104068284519</v>
      </c>
      <c r="E9319">
        <v>2.9540890127197761</v>
      </c>
      <c r="F9319">
        <v>-0.49743240796692673</v>
      </c>
      <c r="G9319">
        <v>-0.42227518590891022</v>
      </c>
      <c r="H9319">
        <v>-0.525910019261152</v>
      </c>
      <c r="AA9319" t="s">
        <v>31339</v>
      </c>
      <c r="AB9319">
        <v>2.15300821382852</v>
      </c>
      <c r="AC9319">
        <v>-1.6790826297450201</v>
      </c>
      <c r="AD9319">
        <v>1.034420771730532</v>
      </c>
      <c r="AE9319">
        <v>-1.8234767488570851</v>
      </c>
      <c r="AF9319">
        <v>0.11390956907569121</v>
      </c>
    </row>
    <row r="9320" spans="3:32" x14ac:dyDescent="0.2">
      <c r="C9320" t="s">
        <v>10427</v>
      </c>
      <c r="D9320">
        <v>-0.68345726870630175</v>
      </c>
      <c r="E9320">
        <v>3.1009698876785281</v>
      </c>
      <c r="F9320">
        <v>2.2085861179791859</v>
      </c>
      <c r="G9320">
        <v>-1.1077820559592231</v>
      </c>
      <c r="H9320">
        <v>-0.68885363831420299</v>
      </c>
      <c r="AA9320" t="s">
        <v>31340</v>
      </c>
      <c r="AB9320">
        <v>1.4358700622362639</v>
      </c>
      <c r="AC9320">
        <v>-1.903155759931717</v>
      </c>
      <c r="AD9320">
        <v>-1.2400276201523019</v>
      </c>
      <c r="AE9320">
        <v>1.022511097629522</v>
      </c>
      <c r="AF9320">
        <v>0.51880862615462597</v>
      </c>
    </row>
    <row r="9321" spans="3:32" x14ac:dyDescent="0.2">
      <c r="C9321" t="s">
        <v>10428</v>
      </c>
      <c r="D9321">
        <v>1.961708661072973</v>
      </c>
      <c r="E9321">
        <v>0.71543660788049834</v>
      </c>
      <c r="F9321">
        <v>1.8952034508866269</v>
      </c>
      <c r="G9321">
        <v>-1.0583717955397149</v>
      </c>
      <c r="H9321">
        <v>-0.25073598145125758</v>
      </c>
      <c r="AA9321" t="s">
        <v>31341</v>
      </c>
      <c r="AB9321">
        <v>3.703873266417026</v>
      </c>
      <c r="AC9321">
        <v>0.87578926537953738</v>
      </c>
      <c r="AD9321">
        <v>3.455121414635117</v>
      </c>
      <c r="AE9321">
        <v>-1.123143697447279</v>
      </c>
      <c r="AF9321">
        <v>2.1464606257185692</v>
      </c>
    </row>
    <row r="9322" spans="3:32" x14ac:dyDescent="0.2">
      <c r="C9322" t="s">
        <v>10429</v>
      </c>
      <c r="D9322">
        <v>2.0789944091763091</v>
      </c>
      <c r="E9322">
        <v>-2.2039640559408689</v>
      </c>
      <c r="F9322">
        <v>2.6181092606023668</v>
      </c>
      <c r="G9322">
        <v>0.7166933269876169</v>
      </c>
      <c r="H9322">
        <v>-2.4143097208844928</v>
      </c>
      <c r="AA9322" t="s">
        <v>31342</v>
      </c>
      <c r="AB9322">
        <v>2.8188127852761768</v>
      </c>
      <c r="AC9322">
        <v>-2.319617235627546</v>
      </c>
      <c r="AD9322">
        <v>1.795160137292791</v>
      </c>
      <c r="AE9322">
        <v>2.5013341612529092</v>
      </c>
      <c r="AF9322">
        <v>-1.9023052548328081</v>
      </c>
    </row>
    <row r="9323" spans="3:32" x14ac:dyDescent="0.2">
      <c r="C9323" t="s">
        <v>10430</v>
      </c>
      <c r="D9323">
        <v>0.3704940477942284</v>
      </c>
      <c r="E9323">
        <v>-0.75385257559482</v>
      </c>
      <c r="F9323">
        <v>1.039249666209745</v>
      </c>
      <c r="G9323">
        <v>-0.74772479711794015</v>
      </c>
      <c r="H9323">
        <v>-0.23658917966480769</v>
      </c>
      <c r="AA9323" t="s">
        <v>31343</v>
      </c>
      <c r="AB9323">
        <v>2.0739399736131068</v>
      </c>
      <c r="AC9323">
        <v>-2.854613256781303</v>
      </c>
      <c r="AD9323">
        <v>-0.20361611115704059</v>
      </c>
      <c r="AE9323">
        <v>-0.30215245308465738</v>
      </c>
      <c r="AF9323">
        <v>1.0748358519761581</v>
      </c>
    </row>
    <row r="9324" spans="3:32" x14ac:dyDescent="0.2">
      <c r="C9324" t="s">
        <v>10431</v>
      </c>
      <c r="D9324">
        <v>-0.81007172170095254</v>
      </c>
      <c r="E9324">
        <v>8.9064999080688424E-3</v>
      </c>
      <c r="F9324">
        <v>2.2565402485253352</v>
      </c>
      <c r="G9324">
        <v>-2.281839146390237</v>
      </c>
      <c r="H9324">
        <v>-3.359133484195072</v>
      </c>
      <c r="AA9324" t="s">
        <v>31344</v>
      </c>
      <c r="AB9324">
        <v>2.3132294541118199</v>
      </c>
      <c r="AC9324">
        <v>-4.5889451481148189</v>
      </c>
      <c r="AD9324">
        <v>-0.52222425341466239</v>
      </c>
      <c r="AE9324">
        <v>-0.24677840549949709</v>
      </c>
      <c r="AF9324">
        <v>0.98618903017228698</v>
      </c>
    </row>
    <row r="9325" spans="3:32" x14ac:dyDescent="0.2">
      <c r="C9325" t="s">
        <v>10432</v>
      </c>
      <c r="D9325">
        <v>1.3843211972538241</v>
      </c>
      <c r="E9325">
        <v>2.9303046332948091</v>
      </c>
      <c r="F9325">
        <v>-0.17380197433692821</v>
      </c>
      <c r="G9325">
        <v>1.122210029420486</v>
      </c>
      <c r="H9325">
        <v>-0.23068075670971189</v>
      </c>
      <c r="AA9325" t="s">
        <v>31345</v>
      </c>
      <c r="AB9325">
        <v>3.3616213070318581</v>
      </c>
      <c r="AC9325">
        <v>-1.214571553606391</v>
      </c>
      <c r="AD9325">
        <v>0.3823558743748886</v>
      </c>
      <c r="AE9325">
        <v>1.017028994242327</v>
      </c>
      <c r="AF9325">
        <v>-1.222540517404868</v>
      </c>
    </row>
    <row r="9326" spans="3:32" x14ac:dyDescent="0.2">
      <c r="C9326" t="s">
        <v>10433</v>
      </c>
      <c r="D9326">
        <v>1.505526059109445</v>
      </c>
      <c r="E9326">
        <v>0.93782549752226008</v>
      </c>
      <c r="F9326">
        <v>0.98459697316632933</v>
      </c>
      <c r="G9326">
        <v>-3.0272110200814</v>
      </c>
      <c r="H9326">
        <v>-0.53075355317192352</v>
      </c>
      <c r="AA9326" t="s">
        <v>31346</v>
      </c>
      <c r="AB9326">
        <v>0.29767910420962712</v>
      </c>
      <c r="AC9326">
        <v>-3.4367736432656768</v>
      </c>
      <c r="AD9326">
        <v>-1.1309655998795261</v>
      </c>
      <c r="AE9326">
        <v>-4.812047565303085</v>
      </c>
      <c r="AF9326">
        <v>1.000304243148634</v>
      </c>
    </row>
    <row r="9327" spans="3:32" x14ac:dyDescent="0.2">
      <c r="C9327" t="s">
        <v>10434</v>
      </c>
      <c r="D9327">
        <v>-0.58296844018252458</v>
      </c>
      <c r="E9327">
        <v>4.2881198460301793</v>
      </c>
      <c r="F9327">
        <v>1.6557690885550611</v>
      </c>
      <c r="G9327">
        <v>-2.8057731979668978</v>
      </c>
      <c r="H9327">
        <v>-2.7284728968138472</v>
      </c>
      <c r="AA9327" t="s">
        <v>31347</v>
      </c>
      <c r="AB9327">
        <v>2.6993146972161428</v>
      </c>
      <c r="AC9327">
        <v>-2.6872468671604528</v>
      </c>
      <c r="AD9327">
        <v>2.5167715054761102</v>
      </c>
      <c r="AE9327">
        <v>0.13935128738846311</v>
      </c>
      <c r="AF9327">
        <v>-0.82535401327151681</v>
      </c>
    </row>
    <row r="9328" spans="3:32" x14ac:dyDescent="0.2">
      <c r="C9328" t="s">
        <v>10435</v>
      </c>
      <c r="D9328">
        <v>0.90680542643254769</v>
      </c>
      <c r="E9328">
        <v>1.3404221275575381</v>
      </c>
      <c r="F9328">
        <v>1.985001012833786</v>
      </c>
      <c r="G9328">
        <v>-1.5669029677737809</v>
      </c>
      <c r="H9328">
        <v>-2.0808466750227921</v>
      </c>
      <c r="AA9328" t="s">
        <v>31348</v>
      </c>
      <c r="AB9328">
        <v>-7.8420207574240577E-2</v>
      </c>
      <c r="AC9328">
        <v>-2.4769662782097939</v>
      </c>
      <c r="AD9328">
        <v>1.9711206610856711</v>
      </c>
      <c r="AE9328">
        <v>-3.8765090494057608</v>
      </c>
      <c r="AF9328">
        <v>1.964672182051576</v>
      </c>
    </row>
    <row r="9329" spans="3:32" x14ac:dyDescent="0.2">
      <c r="C9329" t="s">
        <v>10436</v>
      </c>
      <c r="D9329">
        <v>2.6259485019025091</v>
      </c>
      <c r="E9329">
        <v>-0.12605557045271029</v>
      </c>
      <c r="F9329">
        <v>2.56933222833218</v>
      </c>
      <c r="G9329">
        <v>-0.67383094135853616</v>
      </c>
      <c r="H9329">
        <v>-0.83494522612790323</v>
      </c>
      <c r="AA9329" t="s">
        <v>31349</v>
      </c>
      <c r="AB9329">
        <v>1.471390128861253</v>
      </c>
      <c r="AC9329">
        <v>-0.2425400336113786</v>
      </c>
      <c r="AD9329">
        <v>1.870254486816229</v>
      </c>
      <c r="AE9329">
        <v>-0.13634234134350059</v>
      </c>
      <c r="AF9329">
        <v>0.4833055369511553</v>
      </c>
    </row>
    <row r="9330" spans="3:32" x14ac:dyDescent="0.2">
      <c r="C9330" t="s">
        <v>10437</v>
      </c>
      <c r="D9330">
        <v>0.95343588655648404</v>
      </c>
      <c r="E9330">
        <v>4.881577537235037</v>
      </c>
      <c r="F9330">
        <v>1.5555399385552431</v>
      </c>
      <c r="G9330">
        <v>-1.588651827197693</v>
      </c>
      <c r="H9330">
        <v>-1.0840048332664971</v>
      </c>
      <c r="AA9330" t="s">
        <v>31350</v>
      </c>
      <c r="AB9330">
        <v>0.55827068835969185</v>
      </c>
      <c r="AC9330">
        <v>-2.3876966308251522</v>
      </c>
      <c r="AD9330">
        <v>0.47012465707773132</v>
      </c>
      <c r="AE9330">
        <v>-1.980204084890347</v>
      </c>
      <c r="AF9330">
        <v>0.70740829621577073</v>
      </c>
    </row>
    <row r="9331" spans="3:32" x14ac:dyDescent="0.2">
      <c r="C9331" t="s">
        <v>10438</v>
      </c>
      <c r="D9331">
        <v>1.1480796971048319</v>
      </c>
      <c r="E9331">
        <v>1.077669813444287</v>
      </c>
      <c r="F9331">
        <v>0.25175612943321468</v>
      </c>
      <c r="G9331">
        <v>-1.406071407639808</v>
      </c>
      <c r="H9331">
        <v>-2.6599470749094851</v>
      </c>
      <c r="AA9331" t="s">
        <v>31351</v>
      </c>
      <c r="AB9331">
        <v>3.1012021615509568</v>
      </c>
      <c r="AC9331">
        <v>-0.30528575414154802</v>
      </c>
      <c r="AD9331">
        <v>2.2922221188712228</v>
      </c>
      <c r="AE9331">
        <v>1.36289729250697</v>
      </c>
      <c r="AF9331">
        <v>0.33303207623854209</v>
      </c>
    </row>
    <row r="9332" spans="3:32" x14ac:dyDescent="0.2">
      <c r="C9332" t="s">
        <v>10439</v>
      </c>
      <c r="D9332">
        <v>-6.0222438515393391E-2</v>
      </c>
      <c r="E9332">
        <v>1.452839220779035</v>
      </c>
      <c r="F9332">
        <v>1.979028754388543</v>
      </c>
      <c r="G9332">
        <v>2.7366755278073009E-3</v>
      </c>
      <c r="H9332">
        <v>-2.494827896135356</v>
      </c>
      <c r="AA9332" t="s">
        <v>31352</v>
      </c>
      <c r="AB9332">
        <v>0.81913902228039015</v>
      </c>
      <c r="AC9332">
        <v>-0.89772030838556283</v>
      </c>
      <c r="AD9332">
        <v>1.153953124876584</v>
      </c>
      <c r="AE9332">
        <v>0.43574437261995891</v>
      </c>
      <c r="AF9332">
        <v>1.887211734522563</v>
      </c>
    </row>
    <row r="9333" spans="3:32" x14ac:dyDescent="0.2">
      <c r="C9333" t="s">
        <v>10440</v>
      </c>
      <c r="D9333">
        <v>-2.584168746230866</v>
      </c>
      <c r="E9333">
        <v>5.5474356448612516</v>
      </c>
      <c r="F9333">
        <v>2.4760056242158091</v>
      </c>
      <c r="G9333">
        <v>-3.5083322162611381</v>
      </c>
      <c r="H9333">
        <v>-3.6570828962218789</v>
      </c>
      <c r="AA9333" t="s">
        <v>31353</v>
      </c>
      <c r="AB9333">
        <v>2.604686264605518</v>
      </c>
      <c r="AC9333">
        <v>1.288356120847624</v>
      </c>
      <c r="AD9333">
        <v>2.9212709466983902</v>
      </c>
      <c r="AE9333">
        <v>1.0764832582641251</v>
      </c>
      <c r="AF9333">
        <v>1.973314137638764</v>
      </c>
    </row>
    <row r="9334" spans="3:32" x14ac:dyDescent="0.2">
      <c r="C9334" t="s">
        <v>10441</v>
      </c>
      <c r="D9334">
        <v>-1.1066551639233591</v>
      </c>
      <c r="E9334">
        <v>0.78647150491390039</v>
      </c>
      <c r="F9334">
        <v>0.95443025351937039</v>
      </c>
      <c r="G9334">
        <v>0.129454833506849</v>
      </c>
      <c r="H9334">
        <v>-1.2194687167185361</v>
      </c>
      <c r="AA9334" t="s">
        <v>31354</v>
      </c>
      <c r="AB9334">
        <v>3.4614319439056018</v>
      </c>
      <c r="AC9334">
        <v>-1.222769745022124</v>
      </c>
      <c r="AD9334">
        <v>1.0376855552142319</v>
      </c>
      <c r="AE9334">
        <v>-0.290240126556431</v>
      </c>
      <c r="AF9334">
        <v>0.31086230396544068</v>
      </c>
    </row>
    <row r="9335" spans="3:32" x14ac:dyDescent="0.2">
      <c r="C9335" t="s">
        <v>10442</v>
      </c>
      <c r="D9335">
        <v>-2.1580278069608458</v>
      </c>
      <c r="E9335">
        <v>2.091565285690316</v>
      </c>
      <c r="F9335">
        <v>2.5841468572992561</v>
      </c>
      <c r="G9335">
        <v>-0.69439083777879185</v>
      </c>
      <c r="H9335">
        <v>-3.8667867845720312</v>
      </c>
      <c r="AA9335" t="s">
        <v>31355</v>
      </c>
      <c r="AB9335">
        <v>-1.430028566531133</v>
      </c>
      <c r="AC9335">
        <v>-7.232828398100196</v>
      </c>
      <c r="AD9335">
        <v>0.19499328770102689</v>
      </c>
      <c r="AE9335">
        <v>-6.4498579682994706</v>
      </c>
      <c r="AF9335">
        <v>1.744055380596506</v>
      </c>
    </row>
    <row r="9336" spans="3:32" x14ac:dyDescent="0.2">
      <c r="C9336" t="s">
        <v>10443</v>
      </c>
      <c r="D9336">
        <v>-1.729426353431093</v>
      </c>
      <c r="E9336">
        <v>4.2565683777517691</v>
      </c>
      <c r="F9336">
        <v>1.619006600920571</v>
      </c>
      <c r="G9336">
        <v>-3.035330473588985</v>
      </c>
      <c r="H9336">
        <v>-2.368283166174133</v>
      </c>
      <c r="AA9336" t="s">
        <v>31356</v>
      </c>
      <c r="AB9336">
        <v>3.4622397435080829</v>
      </c>
      <c r="AC9336">
        <v>-0.1361678061675568</v>
      </c>
      <c r="AD9336">
        <v>3.1772735397798</v>
      </c>
      <c r="AE9336">
        <v>1.2109205017428539</v>
      </c>
      <c r="AF9336">
        <v>8.8672002629363172E-2</v>
      </c>
    </row>
    <row r="9337" spans="3:32" x14ac:dyDescent="0.2">
      <c r="C9337" t="s">
        <v>10444</v>
      </c>
      <c r="D9337">
        <v>2.050866736230001</v>
      </c>
      <c r="E9337">
        <v>2.091697990651213</v>
      </c>
      <c r="F9337">
        <v>1.3533736861206209</v>
      </c>
      <c r="G9337">
        <v>2.4425072715501428</v>
      </c>
      <c r="H9337">
        <v>-0.38944099701288298</v>
      </c>
      <c r="AA9337" t="s">
        <v>31357</v>
      </c>
      <c r="AB9337">
        <v>1.314430043010669</v>
      </c>
      <c r="AC9337">
        <v>-1.8050541707116341</v>
      </c>
      <c r="AD9337">
        <v>-1.689308940940337</v>
      </c>
      <c r="AE9337">
        <v>-0.16208114160337581</v>
      </c>
      <c r="AF9337">
        <v>0.97301155142703699</v>
      </c>
    </row>
    <row r="9338" spans="3:32" x14ac:dyDescent="0.2">
      <c r="C9338" t="s">
        <v>10445</v>
      </c>
      <c r="D9338">
        <v>1.4832895247628091</v>
      </c>
      <c r="E9338">
        <v>0.45177035304906549</v>
      </c>
      <c r="F9338">
        <v>1.6043300494515611</v>
      </c>
      <c r="G9338">
        <v>-1.3492046205519961</v>
      </c>
      <c r="H9338">
        <v>-1.634213313038728</v>
      </c>
      <c r="AA9338" t="s">
        <v>31358</v>
      </c>
      <c r="AB9338">
        <v>0.93119706609086728</v>
      </c>
      <c r="AC9338">
        <v>-1.3613263581092601</v>
      </c>
      <c r="AD9338">
        <v>1.388764082430783</v>
      </c>
      <c r="AE9338">
        <v>-1.9241243692104959</v>
      </c>
      <c r="AF9338">
        <v>-0.27353719308379199</v>
      </c>
    </row>
    <row r="9339" spans="3:32" x14ac:dyDescent="0.2">
      <c r="C9339" t="s">
        <v>10446</v>
      </c>
      <c r="D9339">
        <v>0.16305355070649721</v>
      </c>
      <c r="E9339">
        <v>3.615707853191616</v>
      </c>
      <c r="F9339">
        <v>1.7618339738196529</v>
      </c>
      <c r="G9339">
        <v>-1.6060700542059301</v>
      </c>
      <c r="H9339">
        <v>-2.1693308461777261</v>
      </c>
      <c r="AA9339" t="s">
        <v>31359</v>
      </c>
      <c r="AB9339">
        <v>2.72369081334607</v>
      </c>
      <c r="AC9339">
        <v>9.8801812317680385E-2</v>
      </c>
      <c r="AD9339">
        <v>2.1858543000915649</v>
      </c>
      <c r="AE9339">
        <v>-1.599043130685093</v>
      </c>
      <c r="AF9339">
        <v>0.94589862407580505</v>
      </c>
    </row>
    <row r="9340" spans="3:32" x14ac:dyDescent="0.2">
      <c r="C9340" t="s">
        <v>10447</v>
      </c>
      <c r="D9340">
        <v>-2.2204066035410041E-2</v>
      </c>
      <c r="E9340">
        <v>2.1927999828044968</v>
      </c>
      <c r="F9340">
        <v>0.46224502654319788</v>
      </c>
      <c r="G9340">
        <v>-0.36992154604003552</v>
      </c>
      <c r="H9340">
        <v>-0.49292474753280913</v>
      </c>
      <c r="AA9340" t="s">
        <v>31360</v>
      </c>
      <c r="AB9340">
        <v>3.7160630125632239</v>
      </c>
      <c r="AC9340">
        <v>-1.6471028610584</v>
      </c>
      <c r="AD9340">
        <v>-7.1081934770656316E-2</v>
      </c>
      <c r="AE9340">
        <v>0.20004679889265181</v>
      </c>
      <c r="AF9340">
        <v>0.37176471996532018</v>
      </c>
    </row>
    <row r="9341" spans="3:32" x14ac:dyDescent="0.2">
      <c r="C9341" t="s">
        <v>10448</v>
      </c>
      <c r="D9341">
        <v>1.7063774780059671</v>
      </c>
      <c r="E9341">
        <v>0.56536657081713604</v>
      </c>
      <c r="F9341">
        <v>1.4953535568281551</v>
      </c>
      <c r="G9341">
        <v>-0.50389746825749182</v>
      </c>
      <c r="H9341">
        <v>-2.5706321789015978</v>
      </c>
      <c r="AA9341" t="s">
        <v>31361</v>
      </c>
      <c r="AB9341">
        <v>3.5272584035981032</v>
      </c>
      <c r="AC9341">
        <v>-0.22197949886875989</v>
      </c>
      <c r="AD9341">
        <v>1.061898253280418</v>
      </c>
      <c r="AE9341">
        <v>-1.838665557770971</v>
      </c>
      <c r="AF9341">
        <v>0.63151718467319695</v>
      </c>
    </row>
    <row r="9342" spans="3:32" x14ac:dyDescent="0.2">
      <c r="C9342" t="s">
        <v>10449</v>
      </c>
      <c r="D9342">
        <v>3.266222883821305</v>
      </c>
      <c r="E9342">
        <v>9.9153417750428047E-2</v>
      </c>
      <c r="F9342">
        <v>1.165924897385435</v>
      </c>
      <c r="G9342">
        <v>-1.0012402411291681</v>
      </c>
      <c r="H9342">
        <v>2.8026464944585411E-2</v>
      </c>
      <c r="AA9342" t="s">
        <v>31362</v>
      </c>
      <c r="AB9342">
        <v>2.126931050074472</v>
      </c>
      <c r="AC9342">
        <v>-4.2673986221218723</v>
      </c>
      <c r="AD9342">
        <v>-7.1415577927008062E-2</v>
      </c>
      <c r="AE9342">
        <v>-1.541364139421024</v>
      </c>
      <c r="AF9342">
        <v>-0.11763370827768189</v>
      </c>
    </row>
    <row r="9343" spans="3:32" x14ac:dyDescent="0.2">
      <c r="C9343" t="s">
        <v>10450</v>
      </c>
      <c r="D9343">
        <v>1.8820308489730899</v>
      </c>
      <c r="E9343">
        <v>3.5770891599298311</v>
      </c>
      <c r="F9343">
        <v>1.451907088366774</v>
      </c>
      <c r="G9343">
        <v>-0.17447391021857611</v>
      </c>
      <c r="H9343">
        <v>-1.178344049064272</v>
      </c>
      <c r="AA9343" t="s">
        <v>31363</v>
      </c>
      <c r="AB9343">
        <v>3.421934969995529</v>
      </c>
      <c r="AC9343">
        <v>-0.1175608376948506</v>
      </c>
      <c r="AD9343">
        <v>3.0167213555224071</v>
      </c>
      <c r="AE9343">
        <v>1.910156417085541</v>
      </c>
      <c r="AF9343">
        <v>-1.130593921542093</v>
      </c>
    </row>
    <row r="9344" spans="3:32" x14ac:dyDescent="0.2">
      <c r="C9344" t="s">
        <v>10451</v>
      </c>
      <c r="D9344">
        <v>1.88316843321871</v>
      </c>
      <c r="E9344">
        <v>0.9705857220696591</v>
      </c>
      <c r="F9344">
        <v>0.39512085832385518</v>
      </c>
      <c r="G9344">
        <v>2.8130826912149138</v>
      </c>
      <c r="H9344">
        <v>-0.39304833764828789</v>
      </c>
      <c r="AA9344" t="s">
        <v>31364</v>
      </c>
      <c r="AB9344">
        <v>0.94983512248621249</v>
      </c>
      <c r="AC9344">
        <v>0.924104288088887</v>
      </c>
      <c r="AD9344">
        <v>1.935215215993539</v>
      </c>
      <c r="AE9344">
        <v>0.21410593538225159</v>
      </c>
      <c r="AF9344">
        <v>0.39305130723951381</v>
      </c>
    </row>
    <row r="9345" spans="3:32" x14ac:dyDescent="0.2">
      <c r="C9345" t="s">
        <v>10452</v>
      </c>
      <c r="D9345">
        <v>1.774810205518959</v>
      </c>
      <c r="E9345">
        <v>9.5052134885578093E-2</v>
      </c>
      <c r="F9345">
        <v>1.1717636324274929</v>
      </c>
      <c r="G9345">
        <v>-2.4880676095974179</v>
      </c>
      <c r="H9345">
        <v>-0.72107854560135631</v>
      </c>
      <c r="AA9345" t="s">
        <v>31365</v>
      </c>
      <c r="AB9345">
        <v>0.40327243779102628</v>
      </c>
      <c r="AC9345">
        <v>-1.029131256075297</v>
      </c>
      <c r="AD9345">
        <v>0.20349221214210819</v>
      </c>
      <c r="AE9345">
        <v>-2.2700142519744979</v>
      </c>
      <c r="AF9345">
        <v>1.3500676278741539</v>
      </c>
    </row>
    <row r="9346" spans="3:32" x14ac:dyDescent="0.2">
      <c r="C9346" t="s">
        <v>10453</v>
      </c>
      <c r="D9346">
        <v>-1.0395916902510769</v>
      </c>
      <c r="E9346">
        <v>1.5464796406068291</v>
      </c>
      <c r="F9346">
        <v>1.6204348120355061</v>
      </c>
      <c r="G9346">
        <v>-6.9126648629190865E-2</v>
      </c>
      <c r="H9346">
        <v>-2.2633136405674681</v>
      </c>
      <c r="AA9346" t="s">
        <v>31366</v>
      </c>
      <c r="AB9346">
        <v>3.007242271802268</v>
      </c>
      <c r="AC9346">
        <v>-0.88110013019038325</v>
      </c>
      <c r="AD9346">
        <v>0.51326473154370422</v>
      </c>
      <c r="AE9346">
        <v>-0.40589949407247938</v>
      </c>
      <c r="AF9346">
        <v>-1.548172922294587</v>
      </c>
    </row>
    <row r="9347" spans="3:32" x14ac:dyDescent="0.2">
      <c r="C9347" t="s">
        <v>10454</v>
      </c>
      <c r="D9347">
        <v>-0.7201633109464306</v>
      </c>
      <c r="E9347">
        <v>3.284240184040732</v>
      </c>
      <c r="F9347">
        <v>0.5585255303832638</v>
      </c>
      <c r="G9347">
        <v>2.118566174364481</v>
      </c>
      <c r="H9347">
        <v>-1.0179120906152981</v>
      </c>
      <c r="AA9347" t="s">
        <v>31367</v>
      </c>
      <c r="AB9347">
        <v>2.5556348883032172</v>
      </c>
      <c r="AC9347">
        <v>0.70913743755361269</v>
      </c>
      <c r="AD9347">
        <v>3.404335220300704</v>
      </c>
      <c r="AE9347">
        <v>0.5567234184654658</v>
      </c>
      <c r="AF9347">
        <v>0.44360210041421061</v>
      </c>
    </row>
    <row r="9348" spans="3:32" x14ac:dyDescent="0.2">
      <c r="C9348" t="s">
        <v>10455</v>
      </c>
      <c r="D9348">
        <v>2.229082762316569</v>
      </c>
      <c r="E9348">
        <v>2.3693582866813929</v>
      </c>
      <c r="F9348">
        <v>0.61273765329091046</v>
      </c>
      <c r="G9348">
        <v>-0.85254409913567042</v>
      </c>
      <c r="H9348">
        <v>-0.16274329712031499</v>
      </c>
      <c r="AA9348" t="s">
        <v>31368</v>
      </c>
      <c r="AB9348">
        <v>-0.17462469590676169</v>
      </c>
      <c r="AC9348">
        <v>-9.2771564860702647</v>
      </c>
      <c r="AD9348">
        <v>-2.5910598924990018</v>
      </c>
      <c r="AE9348">
        <v>-4.9390220857509588</v>
      </c>
      <c r="AF9348">
        <v>-0.69171448105503641</v>
      </c>
    </row>
    <row r="9349" spans="3:32" x14ac:dyDescent="0.2">
      <c r="C9349" t="s">
        <v>10456</v>
      </c>
      <c r="D9349">
        <v>1.130463784825021</v>
      </c>
      <c r="E9349">
        <v>3.2810249861054199</v>
      </c>
      <c r="F9349">
        <v>1.3859999639316669</v>
      </c>
      <c r="G9349">
        <v>-1.352043074646587</v>
      </c>
      <c r="H9349">
        <v>-0.92718983470202931</v>
      </c>
      <c r="AA9349" t="s">
        <v>31369</v>
      </c>
      <c r="AB9349">
        <v>3.2614155913954348</v>
      </c>
      <c r="AC9349">
        <v>-3.8537770081698581</v>
      </c>
      <c r="AD9349">
        <v>2.5076014465431671</v>
      </c>
      <c r="AE9349">
        <v>-1.0808007977969341</v>
      </c>
      <c r="AF9349">
        <v>0.21705791709918471</v>
      </c>
    </row>
    <row r="9350" spans="3:32" x14ac:dyDescent="0.2">
      <c r="C9350" t="s">
        <v>10457</v>
      </c>
      <c r="D9350">
        <v>-0.99185769202037821</v>
      </c>
      <c r="E9350">
        <v>6.1277742052740134</v>
      </c>
      <c r="F9350">
        <v>-0.39369470227187592</v>
      </c>
      <c r="G9350">
        <v>-1.536479314157605</v>
      </c>
      <c r="H9350">
        <v>-3.8488511994096362</v>
      </c>
      <c r="AA9350" t="s">
        <v>31370</v>
      </c>
      <c r="AB9350">
        <v>1.8232909680972531</v>
      </c>
      <c r="AC9350">
        <v>-3.4548588994964762</v>
      </c>
      <c r="AD9350">
        <v>7.9201316287277002E-2</v>
      </c>
      <c r="AE9350">
        <v>-2.2638935640475131</v>
      </c>
      <c r="AF9350">
        <v>1.4528270238848351</v>
      </c>
    </row>
    <row r="9351" spans="3:32" x14ac:dyDescent="0.2">
      <c r="C9351" t="s">
        <v>10458</v>
      </c>
      <c r="D9351">
        <v>-3.2671458875035828</v>
      </c>
      <c r="E9351">
        <v>3.2618694179104391</v>
      </c>
      <c r="F9351">
        <v>1.1261691078525731</v>
      </c>
      <c r="G9351">
        <v>1.34706788361365</v>
      </c>
      <c r="H9351">
        <v>-1.065193742506672</v>
      </c>
      <c r="AA9351" t="s">
        <v>31371</v>
      </c>
      <c r="AB9351">
        <v>2.4622295270329861E-3</v>
      </c>
      <c r="AC9351">
        <v>-0.79311614579808887</v>
      </c>
      <c r="AD9351">
        <v>1.831489971810826</v>
      </c>
      <c r="AE9351">
        <v>-0.71471639372722695</v>
      </c>
      <c r="AF9351">
        <v>0.15384773650874789</v>
      </c>
    </row>
    <row r="9352" spans="3:32" x14ac:dyDescent="0.2">
      <c r="C9352" t="s">
        <v>10459</v>
      </c>
      <c r="D9352">
        <v>1.6903023793118459</v>
      </c>
      <c r="E9352">
        <v>0.57226159016801881</v>
      </c>
      <c r="F9352">
        <v>1.29113533833965</v>
      </c>
      <c r="G9352">
        <v>-0.31767553675845878</v>
      </c>
      <c r="H9352">
        <v>-0.91182094979729444</v>
      </c>
      <c r="AA9352" t="s">
        <v>31372</v>
      </c>
      <c r="AB9352">
        <v>0.66060140735235096</v>
      </c>
      <c r="AC9352">
        <v>-0.9698822251965008</v>
      </c>
      <c r="AD9352">
        <v>2.2734343608343179</v>
      </c>
      <c r="AE9352">
        <v>-0.90665110294977291</v>
      </c>
      <c r="AF9352">
        <v>1.5355204605853621</v>
      </c>
    </row>
    <row r="9353" spans="3:32" x14ac:dyDescent="0.2">
      <c r="C9353" t="s">
        <v>10460</v>
      </c>
      <c r="D9353">
        <v>0.1127649031400933</v>
      </c>
      <c r="E9353">
        <v>4.7970296868118751</v>
      </c>
      <c r="F9353">
        <v>0.1559862996083366</v>
      </c>
      <c r="G9353">
        <v>-1.4221404545352789</v>
      </c>
      <c r="H9353">
        <v>-3.40347710845655</v>
      </c>
      <c r="AA9353" t="s">
        <v>31373</v>
      </c>
      <c r="AB9353">
        <v>3.379759790095807</v>
      </c>
      <c r="AC9353">
        <v>-0.27943104236419269</v>
      </c>
      <c r="AD9353">
        <v>2.4572623068108199</v>
      </c>
      <c r="AE9353">
        <v>1.3491214610682261</v>
      </c>
      <c r="AF9353">
        <v>0.2331879474329023</v>
      </c>
    </row>
    <row r="9354" spans="3:32" x14ac:dyDescent="0.2">
      <c r="C9354" t="s">
        <v>10461</v>
      </c>
      <c r="D9354">
        <v>-3.776212555140448</v>
      </c>
      <c r="E9354">
        <v>4.9455110283165213</v>
      </c>
      <c r="F9354">
        <v>1.3709369053277749</v>
      </c>
      <c r="G9354">
        <v>-2.7258432695734549</v>
      </c>
      <c r="H9354">
        <v>-2.8377944554352439</v>
      </c>
      <c r="AA9354" t="s">
        <v>31374</v>
      </c>
      <c r="AB9354">
        <v>3.7520332799481459</v>
      </c>
      <c r="AC9354">
        <v>2.6674533610642561E-2</v>
      </c>
      <c r="AD9354">
        <v>2.3346949465848299</v>
      </c>
      <c r="AE9354">
        <v>-0.29873394156020661</v>
      </c>
      <c r="AF9354">
        <v>0.74738419341136242</v>
      </c>
    </row>
    <row r="9355" spans="3:32" x14ac:dyDescent="0.2">
      <c r="C9355" t="s">
        <v>10462</v>
      </c>
      <c r="D9355">
        <v>3.4958562743251078</v>
      </c>
      <c r="E9355">
        <v>2.5943473006054032</v>
      </c>
      <c r="F9355">
        <v>0.1064858117977992</v>
      </c>
      <c r="G9355">
        <v>1.4011916498101129</v>
      </c>
      <c r="H9355">
        <v>0.1095274594220058</v>
      </c>
      <c r="AA9355" t="s">
        <v>31375</v>
      </c>
      <c r="AB9355">
        <v>3.2719817595160299</v>
      </c>
      <c r="AC9355">
        <v>0.35234790682319173</v>
      </c>
      <c r="AD9355">
        <v>0.83048391810468114</v>
      </c>
      <c r="AE9355">
        <v>-1.5178838608116301</v>
      </c>
      <c r="AF9355">
        <v>-0.1663001683350242</v>
      </c>
    </row>
    <row r="9356" spans="3:32" x14ac:dyDescent="0.2">
      <c r="C9356" t="s">
        <v>10463</v>
      </c>
      <c r="D9356">
        <v>1.415685341198432</v>
      </c>
      <c r="E9356">
        <v>2.3794557510670562</v>
      </c>
      <c r="F9356">
        <v>1.562832470199458</v>
      </c>
      <c r="G9356">
        <v>0.303325908190129</v>
      </c>
      <c r="H9356">
        <v>-1.94381563689095</v>
      </c>
      <c r="AA9356" t="s">
        <v>31376</v>
      </c>
      <c r="AB9356">
        <v>1.520543083637363</v>
      </c>
      <c r="AC9356">
        <v>-4.3365931057497544</v>
      </c>
      <c r="AD9356">
        <v>0.49002692346210458</v>
      </c>
      <c r="AE9356">
        <v>-1.940770720788106</v>
      </c>
      <c r="AF9356">
        <v>2.2145561856525529</v>
      </c>
    </row>
    <row r="9357" spans="3:32" x14ac:dyDescent="0.2">
      <c r="C9357" t="s">
        <v>10464</v>
      </c>
      <c r="D9357">
        <v>1.2442385642397551</v>
      </c>
      <c r="E9357">
        <v>2.1992245226407978</v>
      </c>
      <c r="F9357">
        <v>0.57537710469558245</v>
      </c>
      <c r="G9357">
        <v>0.40511941306795518</v>
      </c>
      <c r="H9357">
        <v>-0.1962174740661797</v>
      </c>
      <c r="AA9357" t="s">
        <v>31377</v>
      </c>
      <c r="AB9357">
        <v>1.2848279059755401</v>
      </c>
      <c r="AC9357">
        <v>-4.5662403734264529</v>
      </c>
      <c r="AD9357">
        <v>-0.66215488151802593</v>
      </c>
      <c r="AE9357">
        <v>-0.8816897110849341</v>
      </c>
      <c r="AF9357">
        <v>-0.48878219378690269</v>
      </c>
    </row>
    <row r="9358" spans="3:32" x14ac:dyDescent="0.2">
      <c r="C9358" t="s">
        <v>10465</v>
      </c>
      <c r="D9358">
        <v>2.1126811322480372</v>
      </c>
      <c r="E9358">
        <v>0.87199253116484066</v>
      </c>
      <c r="F9358">
        <v>3.3851373714697992</v>
      </c>
      <c r="G9358">
        <v>-1.7733628485523889</v>
      </c>
      <c r="H9358">
        <v>-3.1548383196215681</v>
      </c>
      <c r="AA9358" t="s">
        <v>31378</v>
      </c>
      <c r="AB9358">
        <v>0.4103478483529503</v>
      </c>
      <c r="AC9358">
        <v>-6.949334359399888</v>
      </c>
      <c r="AD9358">
        <v>9.4991614825706561E-2</v>
      </c>
      <c r="AE9358">
        <v>-2.2881849191383128</v>
      </c>
      <c r="AF9358">
        <v>-0.60902096056217381</v>
      </c>
    </row>
    <row r="9359" spans="3:32" x14ac:dyDescent="0.2">
      <c r="C9359" t="s">
        <v>10466</v>
      </c>
      <c r="D9359">
        <v>2.0972577486713679</v>
      </c>
      <c r="E9359">
        <v>2.1299577913411398</v>
      </c>
      <c r="F9359">
        <v>2.0865043873690881</v>
      </c>
      <c r="G9359">
        <v>1.815046563537853</v>
      </c>
      <c r="H9359">
        <v>-1.8542391752537351</v>
      </c>
      <c r="AA9359" t="s">
        <v>31379</v>
      </c>
      <c r="AB9359">
        <v>0.10309210623798661</v>
      </c>
      <c r="AC9359">
        <v>-5.1913099492982182</v>
      </c>
      <c r="AD9359">
        <v>-1.470090438600957</v>
      </c>
      <c r="AE9359">
        <v>-1.936172258694385</v>
      </c>
      <c r="AF9359">
        <v>0.78239836288199649</v>
      </c>
    </row>
    <row r="9360" spans="3:32" x14ac:dyDescent="0.2">
      <c r="C9360" t="s">
        <v>10467</v>
      </c>
      <c r="D9360">
        <v>0.58050727950664949</v>
      </c>
      <c r="E9360">
        <v>3.3169036470490361</v>
      </c>
      <c r="F9360">
        <v>1.4126898644914121</v>
      </c>
      <c r="G9360">
        <v>-0.14775011668473839</v>
      </c>
      <c r="H9360">
        <v>-1.15566620045562</v>
      </c>
      <c r="AA9360" t="s">
        <v>31380</v>
      </c>
      <c r="AB9360">
        <v>0.36729198404377061</v>
      </c>
      <c r="AC9360">
        <v>-1.6086088830739851</v>
      </c>
      <c r="AD9360">
        <v>0.40544974673427092</v>
      </c>
      <c r="AE9360">
        <v>-1.739265466402768</v>
      </c>
      <c r="AF9360">
        <v>-1.6951811407129691</v>
      </c>
    </row>
    <row r="9361" spans="3:32" x14ac:dyDescent="0.2">
      <c r="C9361" t="s">
        <v>10468</v>
      </c>
      <c r="D9361">
        <v>-2.54140708801688</v>
      </c>
      <c r="E9361">
        <v>2.5750685174084591</v>
      </c>
      <c r="F9361">
        <v>1.3388961276608591</v>
      </c>
      <c r="G9361">
        <v>-1.6159986581351189</v>
      </c>
      <c r="H9361">
        <v>-2.09316753981112</v>
      </c>
      <c r="AA9361" t="s">
        <v>31381</v>
      </c>
      <c r="AB9361">
        <v>2.3608140555693899</v>
      </c>
      <c r="AC9361">
        <v>-0.1690108421114741</v>
      </c>
      <c r="AD9361">
        <v>0.25319019647482233</v>
      </c>
      <c r="AE9361">
        <v>-1.7950349253786391</v>
      </c>
      <c r="AF9361">
        <v>-1.028449063868206</v>
      </c>
    </row>
    <row r="9362" spans="3:32" x14ac:dyDescent="0.2">
      <c r="C9362" t="s">
        <v>10469</v>
      </c>
      <c r="D9362">
        <v>1.1470469179865479</v>
      </c>
      <c r="E9362">
        <v>1.915918543361476</v>
      </c>
      <c r="F9362">
        <v>2.4083915078321998</v>
      </c>
      <c r="G9362">
        <v>-5.7878869591407797E-2</v>
      </c>
      <c r="H9362">
        <v>-1.154933715867569</v>
      </c>
      <c r="AA9362" t="s">
        <v>31382</v>
      </c>
      <c r="AB9362">
        <v>3.5564293847512571</v>
      </c>
      <c r="AC9362">
        <v>-0.64058968857466492</v>
      </c>
      <c r="AD9362">
        <v>1.0877763132216369</v>
      </c>
      <c r="AE9362">
        <v>1.698068311670029</v>
      </c>
      <c r="AF9362">
        <v>-0.52973552989773365</v>
      </c>
    </row>
    <row r="9363" spans="3:32" x14ac:dyDescent="0.2">
      <c r="C9363" t="s">
        <v>10470</v>
      </c>
      <c r="D9363">
        <v>1.794662102694577</v>
      </c>
      <c r="E9363">
        <v>1.0234652186850239</v>
      </c>
      <c r="F9363">
        <v>1.14374087570289</v>
      </c>
      <c r="G9363">
        <v>0.65702543125321922</v>
      </c>
      <c r="H9363">
        <v>0.43586933507016262</v>
      </c>
      <c r="AA9363" t="s">
        <v>31383</v>
      </c>
      <c r="AB9363">
        <v>2.0580955741996392</v>
      </c>
      <c r="AC9363">
        <v>7.969193373611487E-2</v>
      </c>
      <c r="AD9363">
        <v>3.3078293318177372</v>
      </c>
      <c r="AE9363">
        <v>-0.83697546420501134</v>
      </c>
      <c r="AF9363">
        <v>0.19957832739186279</v>
      </c>
    </row>
    <row r="9364" spans="3:32" x14ac:dyDescent="0.2">
      <c r="C9364" t="s">
        <v>10471</v>
      </c>
      <c r="D9364">
        <v>-1.5758320490561379</v>
      </c>
      <c r="E9364">
        <v>3.0417678672822719</v>
      </c>
      <c r="F9364">
        <v>0.53644589357843631</v>
      </c>
      <c r="G9364">
        <v>-1.9408951813209681</v>
      </c>
      <c r="H9364">
        <v>-2.5129628339370789</v>
      </c>
      <c r="AA9364" t="s">
        <v>31384</v>
      </c>
      <c r="AB9364">
        <v>4.0053383029276226</v>
      </c>
      <c r="AC9364">
        <v>-1.680304978312978</v>
      </c>
      <c r="AD9364">
        <v>1.8711373338608399</v>
      </c>
      <c r="AE9364">
        <v>2.928388796820049</v>
      </c>
      <c r="AF9364">
        <v>0.36512170172160952</v>
      </c>
    </row>
    <row r="9365" spans="3:32" x14ac:dyDescent="0.2">
      <c r="C9365" t="s">
        <v>10472</v>
      </c>
      <c r="D9365">
        <v>-1.604917425891742</v>
      </c>
      <c r="E9365">
        <v>2.707656498703741</v>
      </c>
      <c r="F9365">
        <v>2.042197683041878</v>
      </c>
      <c r="G9365">
        <v>1.9097124090654889</v>
      </c>
      <c r="H9365">
        <v>-2.725073405355122</v>
      </c>
      <c r="AA9365" t="s">
        <v>31385</v>
      </c>
      <c r="AB9365">
        <v>3.8890176220863681</v>
      </c>
      <c r="AC9365">
        <v>-2.6196585236397332</v>
      </c>
      <c r="AD9365">
        <v>0.70065423379416958</v>
      </c>
      <c r="AE9365">
        <v>1.39241307132065</v>
      </c>
      <c r="AF9365">
        <v>0.39371239645760497</v>
      </c>
    </row>
    <row r="9366" spans="3:32" x14ac:dyDescent="0.2">
      <c r="C9366" t="s">
        <v>10473</v>
      </c>
      <c r="D9366">
        <v>1.475077683194234</v>
      </c>
      <c r="E9366">
        <v>1.215194713946705</v>
      </c>
      <c r="F9366">
        <v>2.0461780923305759</v>
      </c>
      <c r="G9366">
        <v>-0.80053100634028984</v>
      </c>
      <c r="H9366">
        <v>-2.33725595768371</v>
      </c>
      <c r="AA9366" t="s">
        <v>31386</v>
      </c>
      <c r="AB9366">
        <v>-0.51217553220810585</v>
      </c>
      <c r="AC9366">
        <v>-5.2007885515062471</v>
      </c>
      <c r="AD9366">
        <v>1.5328554721253389</v>
      </c>
      <c r="AE9366">
        <v>-1.6445065966712289</v>
      </c>
      <c r="AF9366">
        <v>0.91302400962540786</v>
      </c>
    </row>
    <row r="9367" spans="3:32" x14ac:dyDescent="0.2">
      <c r="C9367" t="s">
        <v>10474</v>
      </c>
      <c r="D9367">
        <v>1.073084242662238</v>
      </c>
      <c r="E9367">
        <v>2.840485240552832</v>
      </c>
      <c r="F9367">
        <v>2.3526289663219759</v>
      </c>
      <c r="G9367">
        <v>-2.0981526375148838</v>
      </c>
      <c r="H9367">
        <v>-2.497792394484236</v>
      </c>
      <c r="AA9367" t="s">
        <v>31387</v>
      </c>
      <c r="AB9367">
        <v>-0.30991472535862741</v>
      </c>
      <c r="AC9367">
        <v>-5.8763465032387527</v>
      </c>
      <c r="AD9367">
        <v>-1.0391181300483889</v>
      </c>
      <c r="AE9367">
        <v>-3.0647920704963738</v>
      </c>
      <c r="AF9367">
        <v>-0.69264815145473735</v>
      </c>
    </row>
    <row r="9368" spans="3:32" x14ac:dyDescent="0.2">
      <c r="C9368" t="s">
        <v>10475</v>
      </c>
      <c r="D9368">
        <v>-2.573178413440445</v>
      </c>
      <c r="E9368">
        <v>3.1297537156442652</v>
      </c>
      <c r="F9368">
        <v>1.26875937981372</v>
      </c>
      <c r="G9368">
        <v>-2.2577158783154152</v>
      </c>
      <c r="H9368">
        <v>-1.7837552672816259</v>
      </c>
      <c r="AA9368" t="s">
        <v>31388</v>
      </c>
      <c r="AB9368">
        <v>2.919366101790692</v>
      </c>
      <c r="AC9368">
        <v>-2.1786118857085541</v>
      </c>
      <c r="AD9368">
        <v>1.3743571575131299</v>
      </c>
      <c r="AE9368">
        <v>-0.40845091061722938</v>
      </c>
      <c r="AF9368">
        <v>1.67018106745713</v>
      </c>
    </row>
    <row r="9369" spans="3:32" x14ac:dyDescent="0.2">
      <c r="C9369" t="s">
        <v>10476</v>
      </c>
      <c r="D9369">
        <v>0.52157774555531566</v>
      </c>
      <c r="E9369">
        <v>2.5540611782686309</v>
      </c>
      <c r="F9369">
        <v>1.834977296379547</v>
      </c>
      <c r="G9369">
        <v>-1.032866131372838</v>
      </c>
      <c r="H9369">
        <v>-0.88669926213056816</v>
      </c>
      <c r="AA9369" t="s">
        <v>31389</v>
      </c>
      <c r="AB9369">
        <v>-1.9725004928641789</v>
      </c>
      <c r="AC9369">
        <v>-1.887941928087794</v>
      </c>
      <c r="AD9369">
        <v>-0.55331906333504288</v>
      </c>
      <c r="AE9369">
        <v>-2.9600819555625009</v>
      </c>
      <c r="AF9369">
        <v>-2.2235864308594011</v>
      </c>
    </row>
    <row r="9370" spans="3:32" x14ac:dyDescent="0.2">
      <c r="C9370" t="s">
        <v>10477</v>
      </c>
      <c r="D9370">
        <v>0.40153403773409968</v>
      </c>
      <c r="E9370">
        <v>4.6278567604227963</v>
      </c>
      <c r="F9370">
        <v>-0.1034778928764573</v>
      </c>
      <c r="G9370">
        <v>-0.63338825946177912</v>
      </c>
      <c r="H9370">
        <v>-0.38033203719167291</v>
      </c>
      <c r="AA9370" t="s">
        <v>31390</v>
      </c>
      <c r="AB9370">
        <v>2.7331008455599339</v>
      </c>
      <c r="AC9370">
        <v>-6.8947611105542997E-2</v>
      </c>
      <c r="AD9370">
        <v>1.606000381621921</v>
      </c>
      <c r="AE9370">
        <v>-1.925721551261357</v>
      </c>
      <c r="AF9370">
        <v>-1.0518836384210519</v>
      </c>
    </row>
    <row r="9371" spans="3:32" x14ac:dyDescent="0.2">
      <c r="C9371" t="s">
        <v>10478</v>
      </c>
      <c r="D9371">
        <v>-2.4359655041307171</v>
      </c>
      <c r="E9371">
        <v>3.5470302148550732</v>
      </c>
      <c r="F9371">
        <v>0.2492921722527047</v>
      </c>
      <c r="G9371">
        <v>-0.79939105705835733</v>
      </c>
      <c r="H9371">
        <v>-2.5738759654985239</v>
      </c>
      <c r="AA9371" t="s">
        <v>31391</v>
      </c>
      <c r="AB9371">
        <v>3.8529383178673422</v>
      </c>
      <c r="AC9371">
        <v>-3.2024745794935789</v>
      </c>
      <c r="AD9371">
        <v>-0.83346117356755023</v>
      </c>
      <c r="AE9371">
        <v>0.39337802627017771</v>
      </c>
      <c r="AF9371">
        <v>-0.59846317619774114</v>
      </c>
    </row>
    <row r="9372" spans="3:32" x14ac:dyDescent="0.2">
      <c r="C9372" t="s">
        <v>10479</v>
      </c>
      <c r="D9372">
        <v>2.0559469760918061</v>
      </c>
      <c r="E9372">
        <v>-0.66503429137595338</v>
      </c>
      <c r="F9372">
        <v>2.179265026255667</v>
      </c>
      <c r="G9372">
        <v>-1.6189653893830169</v>
      </c>
      <c r="H9372">
        <v>-0.3782181609900363</v>
      </c>
      <c r="AA9372" t="s">
        <v>31392</v>
      </c>
      <c r="AB9372">
        <v>0.66483763128957563</v>
      </c>
      <c r="AC9372">
        <v>-2.3990303443522358</v>
      </c>
      <c r="AD9372">
        <v>-2.1141060434138921</v>
      </c>
      <c r="AE9372">
        <v>0.2136786927574417</v>
      </c>
      <c r="AF9372">
        <v>-0.32365306236644481</v>
      </c>
    </row>
    <row r="9373" spans="3:32" x14ac:dyDescent="0.2">
      <c r="C9373" t="s">
        <v>10480</v>
      </c>
      <c r="D9373">
        <v>1.0800419755885169</v>
      </c>
      <c r="E9373">
        <v>1.881187040970516</v>
      </c>
      <c r="F9373">
        <v>3.480886575631895</v>
      </c>
      <c r="G9373">
        <v>-2.2256224018058379</v>
      </c>
      <c r="H9373">
        <v>-2.1428206994649699</v>
      </c>
      <c r="AA9373" t="s">
        <v>31393</v>
      </c>
      <c r="AB9373">
        <v>2.406449081389908</v>
      </c>
      <c r="AC9373">
        <v>-0.96081578682016489</v>
      </c>
      <c r="AD9373">
        <v>0.6255100498343602</v>
      </c>
      <c r="AE9373">
        <v>3.5102081779157341</v>
      </c>
      <c r="AF9373">
        <v>2.445562399937915</v>
      </c>
    </row>
    <row r="9374" spans="3:32" x14ac:dyDescent="0.2">
      <c r="C9374" t="s">
        <v>10481</v>
      </c>
      <c r="D9374">
        <v>0.70854760682246865</v>
      </c>
      <c r="E9374">
        <v>2.8935984823362739</v>
      </c>
      <c r="F9374">
        <v>0.65644392906066151</v>
      </c>
      <c r="G9374">
        <v>-1.4980289427792099</v>
      </c>
      <c r="H9374">
        <v>-1.4404410647474699</v>
      </c>
      <c r="AA9374" t="s">
        <v>31394</v>
      </c>
      <c r="AB9374">
        <v>4.1876910122006006</v>
      </c>
      <c r="AC9374">
        <v>0.18662850701887251</v>
      </c>
      <c r="AD9374">
        <v>2.2826390488265229</v>
      </c>
      <c r="AE9374">
        <v>2.4610154196214649</v>
      </c>
      <c r="AF9374">
        <v>1.403005154217162</v>
      </c>
    </row>
    <row r="9375" spans="3:32" x14ac:dyDescent="0.2">
      <c r="C9375" t="s">
        <v>10482</v>
      </c>
      <c r="D9375">
        <v>2.2732517580639531</v>
      </c>
      <c r="E9375">
        <v>3.4331781869267339</v>
      </c>
      <c r="F9375">
        <v>1.7990914102261411</v>
      </c>
      <c r="G9375">
        <v>-0.53735354911674527</v>
      </c>
      <c r="H9375">
        <v>-1.1102809638437361</v>
      </c>
      <c r="AA9375" t="s">
        <v>31395</v>
      </c>
      <c r="AB9375">
        <v>2.828968000318429</v>
      </c>
      <c r="AC9375">
        <v>8.3397393173593889E-2</v>
      </c>
      <c r="AD9375">
        <v>1.6373834311972439</v>
      </c>
      <c r="AE9375">
        <v>0.66329729006114491</v>
      </c>
      <c r="AF9375">
        <v>1.8119541409945461</v>
      </c>
    </row>
    <row r="9376" spans="3:32" x14ac:dyDescent="0.2">
      <c r="C9376" t="s">
        <v>10483</v>
      </c>
      <c r="D9376">
        <v>2.3465894992913872</v>
      </c>
      <c r="E9376">
        <v>2.912425961163744</v>
      </c>
      <c r="F9376">
        <v>1.6546283771263821</v>
      </c>
      <c r="G9376">
        <v>-1.498991163151852</v>
      </c>
      <c r="H9376">
        <v>0.38558931265728719</v>
      </c>
      <c r="AA9376" t="s">
        <v>31396</v>
      </c>
      <c r="AB9376">
        <v>1.2484019351527551</v>
      </c>
      <c r="AC9376">
        <v>-2.115165087541139</v>
      </c>
      <c r="AD9376">
        <v>0.30206495290504243</v>
      </c>
      <c r="AE9376">
        <v>-3.2900555026243228</v>
      </c>
      <c r="AF9376">
        <v>-0.47951605736106012</v>
      </c>
    </row>
    <row r="9377" spans="3:32" x14ac:dyDescent="0.2">
      <c r="C9377" t="s">
        <v>10484</v>
      </c>
      <c r="D9377">
        <v>0.73258853276281943</v>
      </c>
      <c r="E9377">
        <v>3.716684315628294</v>
      </c>
      <c r="F9377">
        <v>0.68363072312610806</v>
      </c>
      <c r="G9377">
        <v>1.07467120382564E-4</v>
      </c>
      <c r="H9377">
        <v>-0.39434491224085982</v>
      </c>
      <c r="AA9377" t="s">
        <v>31397</v>
      </c>
      <c r="AB9377">
        <v>2.2527737258138032</v>
      </c>
      <c r="AC9377">
        <v>-1.02975311349753</v>
      </c>
      <c r="AD9377">
        <v>2.0929875736309</v>
      </c>
      <c r="AE9377">
        <v>2.3425488110789239</v>
      </c>
      <c r="AF9377">
        <v>0.1317523944353266</v>
      </c>
    </row>
    <row r="9378" spans="3:32" x14ac:dyDescent="0.2">
      <c r="C9378" t="s">
        <v>10485</v>
      </c>
      <c r="D9378">
        <v>-1.3660462115240379</v>
      </c>
      <c r="E9378">
        <v>2.1322490791212938</v>
      </c>
      <c r="F9378">
        <v>2.0154142223994942</v>
      </c>
      <c r="G9378">
        <v>-1.5253968205980131</v>
      </c>
      <c r="H9378">
        <v>-2.959827355173835</v>
      </c>
      <c r="AA9378" t="s">
        <v>31398</v>
      </c>
      <c r="AB9378">
        <v>2.7604483712450509</v>
      </c>
      <c r="AC9378">
        <v>1.663969905364268</v>
      </c>
      <c r="AD9378">
        <v>0.94345672964620242</v>
      </c>
      <c r="AE9378">
        <v>-2.308177809063372</v>
      </c>
      <c r="AF9378">
        <v>3.161815332099053</v>
      </c>
    </row>
    <row r="9379" spans="3:32" x14ac:dyDescent="0.2">
      <c r="C9379" t="s">
        <v>10486</v>
      </c>
      <c r="D9379">
        <v>0.70571010791445943</v>
      </c>
      <c r="E9379">
        <v>-2.0670740812298919E-2</v>
      </c>
      <c r="F9379">
        <v>2.3022911067114999</v>
      </c>
      <c r="G9379">
        <v>-1.337722956272267</v>
      </c>
      <c r="H9379">
        <v>-2.4344766261053592</v>
      </c>
      <c r="AA9379" t="s">
        <v>31399</v>
      </c>
      <c r="AB9379">
        <v>1.682133405246756</v>
      </c>
      <c r="AC9379">
        <v>-0.72960489204382706</v>
      </c>
      <c r="AD9379">
        <v>1.907458878651779</v>
      </c>
      <c r="AE9379">
        <v>-0.99598927236572021</v>
      </c>
      <c r="AF9379">
        <v>1.2161880333301001</v>
      </c>
    </row>
    <row r="9380" spans="3:32" x14ac:dyDescent="0.2">
      <c r="C9380" t="s">
        <v>10487</v>
      </c>
      <c r="D9380">
        <v>-2.4113555504929289</v>
      </c>
      <c r="E9380">
        <v>2.4275673467446111</v>
      </c>
      <c r="F9380">
        <v>2.5148831108713758</v>
      </c>
      <c r="G9380">
        <v>-0.72943274896594845</v>
      </c>
      <c r="H9380">
        <v>-3.787069862046446</v>
      </c>
      <c r="AA9380" t="s">
        <v>31400</v>
      </c>
      <c r="AB9380">
        <v>2.9354224949989991</v>
      </c>
      <c r="AC9380">
        <v>-0.44676634395762888</v>
      </c>
      <c r="AD9380">
        <v>0.7198484435872966</v>
      </c>
      <c r="AE9380">
        <v>2.4672007768294248</v>
      </c>
      <c r="AF9380">
        <v>-0.43538447365189242</v>
      </c>
    </row>
    <row r="9381" spans="3:32" x14ac:dyDescent="0.2">
      <c r="C9381" t="s">
        <v>10488</v>
      </c>
      <c r="D9381">
        <v>0.44968145190641251</v>
      </c>
      <c r="E9381">
        <v>2.963186166605599</v>
      </c>
      <c r="F9381">
        <v>1.452415700030157</v>
      </c>
      <c r="G9381">
        <v>-1.2912824718621709</v>
      </c>
      <c r="H9381">
        <v>-2.425707833646924</v>
      </c>
      <c r="AA9381" t="s">
        <v>31401</v>
      </c>
      <c r="AB9381">
        <v>2.6216569779163401</v>
      </c>
      <c r="AC9381">
        <v>1.1402221894198179</v>
      </c>
      <c r="AD9381">
        <v>0.86822969270818806</v>
      </c>
      <c r="AE9381">
        <v>0.86745121580713758</v>
      </c>
      <c r="AF9381">
        <v>-1.086514556800517</v>
      </c>
    </row>
    <row r="9382" spans="3:32" x14ac:dyDescent="0.2">
      <c r="C9382" t="s">
        <v>10489</v>
      </c>
      <c r="D9382">
        <v>0.68418502617547605</v>
      </c>
      <c r="E9382">
        <v>3.872850724857547</v>
      </c>
      <c r="F9382">
        <v>0.49502986825278289</v>
      </c>
      <c r="G9382">
        <v>1.530717532531342</v>
      </c>
      <c r="H9382">
        <v>1.0684077989068881</v>
      </c>
      <c r="AA9382" t="s">
        <v>31402</v>
      </c>
      <c r="AB9382">
        <v>3.6198176282180712</v>
      </c>
      <c r="AC9382">
        <v>-1.0561518975312301</v>
      </c>
      <c r="AD9382">
        <v>-1.2564616475767461</v>
      </c>
      <c r="AE9382">
        <v>2.3775827100892308</v>
      </c>
      <c r="AF9382">
        <v>3.9043550803818579</v>
      </c>
    </row>
    <row r="9383" spans="3:32" x14ac:dyDescent="0.2">
      <c r="C9383" t="s">
        <v>10490</v>
      </c>
      <c r="D9383">
        <v>-0.27941572114177682</v>
      </c>
      <c r="E9383">
        <v>3.7195504130985881</v>
      </c>
      <c r="F9383">
        <v>1.787547429527238</v>
      </c>
      <c r="G9383">
        <v>-2.3743015033390078</v>
      </c>
      <c r="H9383">
        <v>-1.0955449319289889</v>
      </c>
      <c r="AA9383" t="s">
        <v>31403</v>
      </c>
      <c r="AB9383">
        <v>1.5293175624242299</v>
      </c>
      <c r="AC9383">
        <v>-1.7450347608377881</v>
      </c>
      <c r="AD9383">
        <v>1.8400369624710839</v>
      </c>
      <c r="AE9383">
        <v>1.621008989456207</v>
      </c>
      <c r="AF9383">
        <v>-1.6808253548729519</v>
      </c>
    </row>
    <row r="9384" spans="3:32" x14ac:dyDescent="0.2">
      <c r="C9384" t="s">
        <v>10491</v>
      </c>
      <c r="D9384">
        <v>2.166992928094444</v>
      </c>
      <c r="E9384">
        <v>1.579560854007835</v>
      </c>
      <c r="F9384">
        <v>1.557054678255795</v>
      </c>
      <c r="G9384">
        <v>0.14014843035424651</v>
      </c>
      <c r="H9384">
        <v>-1.6615452371463031</v>
      </c>
      <c r="AA9384" t="s">
        <v>31404</v>
      </c>
      <c r="AB9384">
        <v>1.776087020976763</v>
      </c>
      <c r="AC9384">
        <v>-3.4838250116787681</v>
      </c>
      <c r="AD9384">
        <v>-0.78107249084794705</v>
      </c>
      <c r="AE9384">
        <v>5.0052612312100148E-2</v>
      </c>
      <c r="AF9384">
        <v>-0.70702479482063763</v>
      </c>
    </row>
    <row r="9385" spans="3:32" x14ac:dyDescent="0.2">
      <c r="C9385" t="s">
        <v>10492</v>
      </c>
      <c r="D9385">
        <v>0.23811291047706301</v>
      </c>
      <c r="E9385">
        <v>4.1980506382930898</v>
      </c>
      <c r="F9385">
        <v>0.39961942910741899</v>
      </c>
      <c r="G9385">
        <v>-0.79071992895137333</v>
      </c>
      <c r="H9385">
        <v>-1.989741689135563</v>
      </c>
      <c r="AA9385" t="s">
        <v>31405</v>
      </c>
      <c r="AB9385">
        <v>0.59504409132871738</v>
      </c>
      <c r="AC9385">
        <v>-4.3338237427271817</v>
      </c>
      <c r="AD9385">
        <v>1.058495381870002</v>
      </c>
      <c r="AE9385">
        <v>-0.4437082945003783</v>
      </c>
      <c r="AF9385">
        <v>-2.0893141105062072</v>
      </c>
    </row>
    <row r="9386" spans="3:32" x14ac:dyDescent="0.2">
      <c r="C9386" t="s">
        <v>10493</v>
      </c>
      <c r="D9386">
        <v>-0.19901652941774339</v>
      </c>
      <c r="E9386">
        <v>4.1687652733526139</v>
      </c>
      <c r="F9386">
        <v>1.377036875887278</v>
      </c>
      <c r="G9386">
        <v>1.107767692501179</v>
      </c>
      <c r="H9386">
        <v>-3.005376206278719</v>
      </c>
      <c r="AA9386" t="s">
        <v>31406</v>
      </c>
      <c r="AB9386">
        <v>1.0938855364570901</v>
      </c>
      <c r="AC9386">
        <v>1.554393505196644</v>
      </c>
      <c r="AD9386">
        <v>2.393075015974413</v>
      </c>
      <c r="AE9386">
        <v>1.8137655841880169</v>
      </c>
      <c r="AF9386">
        <v>0.27429694611831879</v>
      </c>
    </row>
    <row r="9387" spans="3:32" x14ac:dyDescent="0.2">
      <c r="C9387" t="s">
        <v>10494</v>
      </c>
      <c r="D9387">
        <v>2.539055426177764</v>
      </c>
      <c r="E9387">
        <v>4.1844089198302994</v>
      </c>
      <c r="F9387">
        <v>0.72825543397472337</v>
      </c>
      <c r="G9387">
        <v>2.2383326528583321</v>
      </c>
      <c r="H9387">
        <v>1.206908412957127</v>
      </c>
      <c r="AA9387" t="s">
        <v>31407</v>
      </c>
      <c r="AB9387">
        <v>2.2403301317160178</v>
      </c>
      <c r="AC9387">
        <v>2.5871165368527298</v>
      </c>
      <c r="AD9387">
        <v>2.2468521769605649</v>
      </c>
      <c r="AE9387">
        <v>1.2358714585208459</v>
      </c>
      <c r="AF9387">
        <v>1.4622121776804691</v>
      </c>
    </row>
    <row r="9388" spans="3:32" x14ac:dyDescent="0.2">
      <c r="C9388" t="s">
        <v>10495</v>
      </c>
      <c r="D9388">
        <v>-1.0402712693653891</v>
      </c>
      <c r="E9388">
        <v>1.64190782865906</v>
      </c>
      <c r="F9388">
        <v>1.549727176243366</v>
      </c>
      <c r="G9388">
        <v>-2.3531882705045759</v>
      </c>
      <c r="H9388">
        <v>-2.157789044449054</v>
      </c>
      <c r="AA9388" t="s">
        <v>31408</v>
      </c>
      <c r="AB9388">
        <v>2.8218598421020928</v>
      </c>
      <c r="AC9388">
        <v>-0.56519278689037533</v>
      </c>
      <c r="AD9388">
        <v>1.514369654737177</v>
      </c>
      <c r="AE9388">
        <v>0.45602745259760041</v>
      </c>
      <c r="AF9388">
        <v>1.210293181707675</v>
      </c>
    </row>
    <row r="9389" spans="3:32" x14ac:dyDescent="0.2">
      <c r="C9389" t="s">
        <v>10496</v>
      </c>
      <c r="D9389">
        <v>2.2294697895035549</v>
      </c>
      <c r="E9389">
        <v>2.0645843053512869</v>
      </c>
      <c r="F9389">
        <v>1.8672257801838681</v>
      </c>
      <c r="G9389">
        <v>-0.35304262302932071</v>
      </c>
      <c r="H9389">
        <v>2.6039352415556341E-2</v>
      </c>
      <c r="AA9389" t="s">
        <v>31409</v>
      </c>
      <c r="AB9389">
        <v>1.961114002954875</v>
      </c>
      <c r="AC9389">
        <v>-1.8274210878792241</v>
      </c>
      <c r="AD9389">
        <v>0.982420639787563</v>
      </c>
      <c r="AE9389">
        <v>-0.52451516219445338</v>
      </c>
      <c r="AF9389">
        <v>0.28693643682350328</v>
      </c>
    </row>
    <row r="9390" spans="3:32" x14ac:dyDescent="0.2">
      <c r="C9390" t="s">
        <v>10497</v>
      </c>
      <c r="D9390">
        <v>1.2176385245731669</v>
      </c>
      <c r="E9390">
        <v>1.9454074009376989</v>
      </c>
      <c r="F9390">
        <v>1.0546342706235909</v>
      </c>
      <c r="G9390">
        <v>-2.039518205680857</v>
      </c>
      <c r="H9390">
        <v>-1.520437575014876</v>
      </c>
      <c r="AA9390" t="s">
        <v>31410</v>
      </c>
      <c r="AB9390">
        <v>0.91905623931455427</v>
      </c>
      <c r="AC9390">
        <v>-4.5206754279292003</v>
      </c>
      <c r="AD9390">
        <v>-0.75221974533918501</v>
      </c>
      <c r="AE9390">
        <v>-1.589408553128774</v>
      </c>
      <c r="AF9390">
        <v>-0.1161677407204942</v>
      </c>
    </row>
    <row r="9391" spans="3:32" x14ac:dyDescent="0.2">
      <c r="C9391" t="s">
        <v>10498</v>
      </c>
      <c r="D9391">
        <v>0.81474037778151431</v>
      </c>
      <c r="E9391">
        <v>3.636728748818153</v>
      </c>
      <c r="F9391">
        <v>0.64506726579746987</v>
      </c>
      <c r="G9391">
        <v>-1.3872542753661881</v>
      </c>
      <c r="H9391">
        <v>0.18925822376884741</v>
      </c>
      <c r="AA9391" t="s">
        <v>31411</v>
      </c>
      <c r="AB9391">
        <v>3.89426771298375</v>
      </c>
      <c r="AC9391">
        <v>-9.9906247975028742E-2</v>
      </c>
      <c r="AD9391">
        <v>2.5838103194792779</v>
      </c>
      <c r="AE9391">
        <v>0.1673145288701762</v>
      </c>
      <c r="AF9391">
        <v>1.3905717603363379</v>
      </c>
    </row>
    <row r="9392" spans="3:32" x14ac:dyDescent="0.2">
      <c r="C9392" t="s">
        <v>10499</v>
      </c>
      <c r="D9392">
        <v>3.8601234651840008</v>
      </c>
      <c r="E9392">
        <v>2.068213017409839</v>
      </c>
      <c r="F9392">
        <v>1.6919505866006159</v>
      </c>
      <c r="G9392">
        <v>-1.643264387922823</v>
      </c>
      <c r="H9392">
        <v>-0.49302962427669123</v>
      </c>
      <c r="AA9392" t="s">
        <v>31412</v>
      </c>
      <c r="AB9392">
        <v>-0.71396098924127382</v>
      </c>
      <c r="AC9392">
        <v>-5.9329567726230303</v>
      </c>
      <c r="AD9392">
        <v>0.94306170084437191</v>
      </c>
      <c r="AE9392">
        <v>-0.79260503206113075</v>
      </c>
      <c r="AF9392">
        <v>-1.6456902694575231</v>
      </c>
    </row>
    <row r="9393" spans="3:32" x14ac:dyDescent="0.2">
      <c r="C9393" t="s">
        <v>10500</v>
      </c>
      <c r="D9393">
        <v>-3.283398458363135</v>
      </c>
      <c r="E9393">
        <v>1.3559816148308199</v>
      </c>
      <c r="F9393">
        <v>1.350304810787992</v>
      </c>
      <c r="G9393">
        <v>-1.6944097591797971</v>
      </c>
      <c r="H9393">
        <v>-2.8065692994390861</v>
      </c>
      <c r="AA9393" t="s">
        <v>31413</v>
      </c>
      <c r="AB9393">
        <v>2.609545454404504</v>
      </c>
      <c r="AC9393">
        <v>-2.1154894472133039</v>
      </c>
      <c r="AD9393">
        <v>-0.71156659328212268</v>
      </c>
      <c r="AE9393">
        <v>0.17695863263058709</v>
      </c>
      <c r="AF9393">
        <v>-1.276508663386865</v>
      </c>
    </row>
    <row r="9394" spans="3:32" x14ac:dyDescent="0.2">
      <c r="C9394" t="s">
        <v>10501</v>
      </c>
      <c r="D9394">
        <v>0.67291609968470867</v>
      </c>
      <c r="E9394">
        <v>4.0427475210558947</v>
      </c>
      <c r="F9394">
        <v>0.44712822781807959</v>
      </c>
      <c r="G9394">
        <v>-1.7694685897573439</v>
      </c>
      <c r="H9394">
        <v>-1.6888815164014981</v>
      </c>
      <c r="AA9394" t="s">
        <v>31414</v>
      </c>
      <c r="AB9394">
        <v>3.5228648045537092</v>
      </c>
      <c r="AC9394">
        <v>-0.55778056265645437</v>
      </c>
      <c r="AD9394">
        <v>2.2416683992079061</v>
      </c>
      <c r="AE9394">
        <v>-7.5315545888562901E-2</v>
      </c>
      <c r="AF9394">
        <v>-0.79778897717950725</v>
      </c>
    </row>
    <row r="9395" spans="3:32" x14ac:dyDescent="0.2">
      <c r="C9395" t="s">
        <v>10502</v>
      </c>
      <c r="D9395">
        <v>-0.47592064824792718</v>
      </c>
      <c r="E9395">
        <v>3.6499646422216059</v>
      </c>
      <c r="F9395">
        <v>0.73044101766292413</v>
      </c>
      <c r="G9395">
        <v>-0.21946458340662661</v>
      </c>
      <c r="H9395">
        <v>-1.7144642955341509</v>
      </c>
      <c r="AA9395" t="s">
        <v>31415</v>
      </c>
      <c r="AB9395">
        <v>0.27796620254444898</v>
      </c>
      <c r="AC9395">
        <v>-7.3827329948676654</v>
      </c>
      <c r="AD9395">
        <v>-3.127048241419081</v>
      </c>
      <c r="AE9395">
        <v>-1.4200108603371779</v>
      </c>
      <c r="AF9395">
        <v>-2.315732631770401</v>
      </c>
    </row>
    <row r="9396" spans="3:32" x14ac:dyDescent="0.2">
      <c r="C9396" t="s">
        <v>10503</v>
      </c>
      <c r="D9396">
        <v>-1.3051971653743599</v>
      </c>
      <c r="E9396">
        <v>1.961554976059392</v>
      </c>
      <c r="F9396">
        <v>0.42922589601328948</v>
      </c>
      <c r="G9396">
        <v>-2.9673191310290798</v>
      </c>
      <c r="H9396">
        <v>-0.81371827509244665</v>
      </c>
      <c r="AA9396" t="s">
        <v>31416</v>
      </c>
      <c r="AB9396">
        <v>1.7147518212619051</v>
      </c>
      <c r="AC9396">
        <v>0.57706999524202085</v>
      </c>
      <c r="AD9396">
        <v>3.1688631315735791</v>
      </c>
      <c r="AE9396">
        <v>0.65098680700450295</v>
      </c>
      <c r="AF9396">
        <v>1.1264337658915089</v>
      </c>
    </row>
    <row r="9397" spans="3:32" x14ac:dyDescent="0.2">
      <c r="C9397" t="s">
        <v>10504</v>
      </c>
      <c r="D9397">
        <v>-2.5428136463403228</v>
      </c>
      <c r="E9397">
        <v>2.5667300696801978</v>
      </c>
      <c r="F9397">
        <v>0.66087388088449572</v>
      </c>
      <c r="G9397">
        <v>0.74704480673744511</v>
      </c>
      <c r="H9397">
        <v>-1.6999028602196049</v>
      </c>
      <c r="AA9397" t="s">
        <v>31417</v>
      </c>
      <c r="AB9397">
        <v>-0.39563496057836212</v>
      </c>
      <c r="AC9397">
        <v>-3.25294045600024</v>
      </c>
      <c r="AD9397">
        <v>0.62058439031212587</v>
      </c>
      <c r="AE9397">
        <v>-0.71891133918701489</v>
      </c>
      <c r="AF9397">
        <v>-2.8206635321333602</v>
      </c>
    </row>
    <row r="9398" spans="3:32" x14ac:dyDescent="0.2">
      <c r="C9398" t="s">
        <v>10505</v>
      </c>
      <c r="D9398">
        <v>9.5800559463329715E-2</v>
      </c>
      <c r="E9398">
        <v>-2.252401116365307</v>
      </c>
      <c r="F9398">
        <v>1.170741306124313</v>
      </c>
      <c r="G9398">
        <v>-0.56188831703399233</v>
      </c>
      <c r="H9398">
        <v>-0.48498719248315891</v>
      </c>
      <c r="AA9398" t="s">
        <v>31418</v>
      </c>
      <c r="AB9398">
        <v>2.3722532531432758</v>
      </c>
      <c r="AC9398">
        <v>0.10872994247140221</v>
      </c>
      <c r="AD9398">
        <v>3.5092570556382041</v>
      </c>
      <c r="AE9398">
        <v>1.3511925955874651</v>
      </c>
      <c r="AF9398">
        <v>-0.60989998236357656</v>
      </c>
    </row>
    <row r="9399" spans="3:32" x14ac:dyDescent="0.2">
      <c r="C9399" t="s">
        <v>10506</v>
      </c>
      <c r="D9399">
        <v>0.36092645942465562</v>
      </c>
      <c r="E9399">
        <v>1.250652069963019</v>
      </c>
      <c r="F9399">
        <v>2.6061264161999009</v>
      </c>
      <c r="G9399">
        <v>-1.871208596970992</v>
      </c>
      <c r="H9399">
        <v>-2.1722343540162661</v>
      </c>
      <c r="AA9399" t="s">
        <v>31419</v>
      </c>
      <c r="AB9399">
        <v>3.752101408089989</v>
      </c>
      <c r="AC9399">
        <v>-6.5912560236628434E-2</v>
      </c>
      <c r="AD9399">
        <v>0.1043817714223936</v>
      </c>
      <c r="AE9399">
        <v>1.9619807821667989</v>
      </c>
      <c r="AF9399">
        <v>0.58056299457058091</v>
      </c>
    </row>
    <row r="9400" spans="3:32" x14ac:dyDescent="0.2">
      <c r="C9400" t="s">
        <v>10507</v>
      </c>
      <c r="D9400">
        <v>2.2004003784684221</v>
      </c>
      <c r="E9400">
        <v>0.59809244575652654</v>
      </c>
      <c r="F9400">
        <v>1.7907751063882811</v>
      </c>
      <c r="G9400">
        <v>-0.92567536367103187</v>
      </c>
      <c r="H9400">
        <v>-1.249823386377686</v>
      </c>
      <c r="AA9400" t="s">
        <v>31420</v>
      </c>
      <c r="AB9400">
        <v>0.35655708944964498</v>
      </c>
      <c r="AC9400">
        <v>2.4748679325070202</v>
      </c>
      <c r="AD9400">
        <v>-0.93743006865015654</v>
      </c>
      <c r="AE9400">
        <v>0.67801879592594039</v>
      </c>
      <c r="AF9400">
        <v>1.4177089145281589</v>
      </c>
    </row>
    <row r="9401" spans="3:32" x14ac:dyDescent="0.2">
      <c r="C9401" t="s">
        <v>10508</v>
      </c>
      <c r="D9401">
        <v>0.52430234960831401</v>
      </c>
      <c r="E9401">
        <v>3.2380405029567951</v>
      </c>
      <c r="F9401">
        <v>1.388363056128848</v>
      </c>
      <c r="G9401">
        <v>-0.20783193310537421</v>
      </c>
      <c r="H9401">
        <v>-2.3920344846675659</v>
      </c>
      <c r="AA9401" t="s">
        <v>31421</v>
      </c>
      <c r="AB9401">
        <v>-0.82347500531839479</v>
      </c>
      <c r="AC9401">
        <v>-5.7919233723119632</v>
      </c>
      <c r="AD9401">
        <v>0.64691615848918516</v>
      </c>
      <c r="AE9401">
        <v>0.42411934723854178</v>
      </c>
      <c r="AF9401">
        <v>-6.1250773971719713E-2</v>
      </c>
    </row>
    <row r="9402" spans="3:32" x14ac:dyDescent="0.2">
      <c r="C9402" t="s">
        <v>10509</v>
      </c>
      <c r="D9402">
        <v>1.8028659766175741</v>
      </c>
      <c r="E9402">
        <v>0.77360472766350596</v>
      </c>
      <c r="F9402">
        <v>1.002733149813686</v>
      </c>
      <c r="G9402">
        <v>1.2013174330017669E-2</v>
      </c>
      <c r="H9402">
        <v>-0.59253429516807499</v>
      </c>
      <c r="AA9402" t="s">
        <v>31422</v>
      </c>
      <c r="AB9402">
        <v>2.557679151162441</v>
      </c>
      <c r="AC9402">
        <v>-0.60650300380418132</v>
      </c>
      <c r="AD9402">
        <v>1.9089933731931721</v>
      </c>
      <c r="AE9402">
        <v>1.4106880320954249</v>
      </c>
      <c r="AF9402">
        <v>0.65896381560180683</v>
      </c>
    </row>
    <row r="9403" spans="3:32" x14ac:dyDescent="0.2">
      <c r="C9403" t="s">
        <v>10510</v>
      </c>
      <c r="D9403">
        <v>1.422511743951983</v>
      </c>
      <c r="E9403">
        <v>2.4274510228372601</v>
      </c>
      <c r="F9403">
        <v>0.73360164167883812</v>
      </c>
      <c r="G9403">
        <v>-2.4286735751308361</v>
      </c>
      <c r="H9403">
        <v>-0.25646671511073588</v>
      </c>
      <c r="AA9403" t="s">
        <v>31423</v>
      </c>
      <c r="AB9403">
        <v>1.614296329334632</v>
      </c>
      <c r="AC9403">
        <v>0.56578823352658736</v>
      </c>
      <c r="AD9403">
        <v>1.7187338350664381</v>
      </c>
      <c r="AE9403">
        <v>-4.9703093449566529</v>
      </c>
      <c r="AF9403">
        <v>2.2859329076414241</v>
      </c>
    </row>
    <row r="9404" spans="3:32" x14ac:dyDescent="0.2">
      <c r="C9404" t="s">
        <v>10511</v>
      </c>
      <c r="D9404">
        <v>1.5014046862062931</v>
      </c>
      <c r="E9404">
        <v>2.4334088845208912</v>
      </c>
      <c r="F9404">
        <v>0.75509245551675908</v>
      </c>
      <c r="G9404">
        <v>-0.31169718755505837</v>
      </c>
      <c r="H9404">
        <v>-0.91620153049140896</v>
      </c>
      <c r="AA9404" t="s">
        <v>31424</v>
      </c>
      <c r="AB9404">
        <v>-0.32709043712437169</v>
      </c>
      <c r="AC9404">
        <v>-3.3885101934732149</v>
      </c>
      <c r="AD9404">
        <v>-0.23079671622607481</v>
      </c>
      <c r="AE9404">
        <v>-1.5278896403992861</v>
      </c>
      <c r="AF9404">
        <v>0.7580681081603966</v>
      </c>
    </row>
    <row r="9405" spans="3:32" x14ac:dyDescent="0.2">
      <c r="C9405" t="s">
        <v>10512</v>
      </c>
      <c r="D9405">
        <v>2.902263277382521</v>
      </c>
      <c r="E9405">
        <v>-1.96703190160938</v>
      </c>
      <c r="F9405">
        <v>1.5238868759019679</v>
      </c>
      <c r="G9405">
        <v>-1.379400616623303</v>
      </c>
      <c r="H9405">
        <v>-1.167096336360977</v>
      </c>
      <c r="AA9405" t="s">
        <v>31425</v>
      </c>
      <c r="AB9405">
        <v>5.1370102168093172</v>
      </c>
      <c r="AC9405">
        <v>0.2118241650859955</v>
      </c>
      <c r="AD9405">
        <v>2.3984623444449258</v>
      </c>
      <c r="AE9405">
        <v>0.61742949352047971</v>
      </c>
      <c r="AF9405">
        <v>1.676051529248022</v>
      </c>
    </row>
    <row r="9406" spans="3:32" x14ac:dyDescent="0.2">
      <c r="C9406" t="s">
        <v>10513</v>
      </c>
      <c r="D9406">
        <v>1.001873212305364</v>
      </c>
      <c r="E9406">
        <v>1.0035555044158559</v>
      </c>
      <c r="F9406">
        <v>1.128410685150552</v>
      </c>
      <c r="G9406">
        <v>-1.047525779226302</v>
      </c>
      <c r="H9406">
        <v>-0.1749005154155574</v>
      </c>
      <c r="AA9406" t="s">
        <v>31426</v>
      </c>
      <c r="AB9406">
        <v>1.000580445073564</v>
      </c>
      <c r="AC9406">
        <v>0.26340745521926479</v>
      </c>
      <c r="AD9406">
        <v>2.0186804817656681</v>
      </c>
      <c r="AE9406">
        <v>2.2164828616451131</v>
      </c>
      <c r="AF9406">
        <v>0.44380407735164867</v>
      </c>
    </row>
    <row r="9407" spans="3:32" x14ac:dyDescent="0.2">
      <c r="C9407" t="s">
        <v>10514</v>
      </c>
      <c r="D9407">
        <v>-5.0136257837568872E-2</v>
      </c>
      <c r="E9407">
        <v>0.6237014038619344</v>
      </c>
      <c r="F9407">
        <v>2.212591369058031</v>
      </c>
      <c r="G9407">
        <v>-1.0098005836139521</v>
      </c>
      <c r="H9407">
        <v>-1.2844300126063239</v>
      </c>
      <c r="AA9407" t="s">
        <v>31427</v>
      </c>
      <c r="AB9407">
        <v>3.5904820381925222</v>
      </c>
      <c r="AC9407">
        <v>-1.8949032650692721</v>
      </c>
      <c r="AD9407">
        <v>1.903729155555548</v>
      </c>
      <c r="AE9407">
        <v>1.023726923086641</v>
      </c>
      <c r="AF9407">
        <v>1.1876536750136339</v>
      </c>
    </row>
    <row r="9408" spans="3:32" x14ac:dyDescent="0.2">
      <c r="C9408" t="s">
        <v>10515</v>
      </c>
      <c r="D9408">
        <v>1.5195552412484421</v>
      </c>
      <c r="E9408">
        <v>2.5662838012255649</v>
      </c>
      <c r="F9408">
        <v>2.0060783450686941</v>
      </c>
      <c r="G9408">
        <v>-0.61519479511693242</v>
      </c>
      <c r="H9408">
        <v>-0.7327542581250267</v>
      </c>
      <c r="AA9408" t="s">
        <v>31428</v>
      </c>
      <c r="AB9408">
        <v>2.8882037341376701</v>
      </c>
      <c r="AC9408">
        <v>-2.208303893256808</v>
      </c>
      <c r="AD9408">
        <v>1.501028471676533</v>
      </c>
      <c r="AE9408">
        <v>1.1256470838916861</v>
      </c>
      <c r="AF9408">
        <v>0.83764612483893985</v>
      </c>
    </row>
    <row r="9409" spans="3:32" x14ac:dyDescent="0.2">
      <c r="C9409" t="s">
        <v>10516</v>
      </c>
      <c r="D9409">
        <v>2.994411794123633</v>
      </c>
      <c r="E9409">
        <v>4.3453285232262662</v>
      </c>
      <c r="F9409">
        <v>-0.34417854489501309</v>
      </c>
      <c r="G9409">
        <v>2.494061522893213</v>
      </c>
      <c r="H9409">
        <v>-0.12229911199823069</v>
      </c>
      <c r="AA9409" t="s">
        <v>31429</v>
      </c>
      <c r="AB9409">
        <v>0.85890885389417448</v>
      </c>
      <c r="AC9409">
        <v>-3.1012129657248062</v>
      </c>
      <c r="AD9409">
        <v>8.7706984341732297E-2</v>
      </c>
      <c r="AE9409">
        <v>1.401530791129441</v>
      </c>
      <c r="AF9409">
        <v>-1.0068404745226041</v>
      </c>
    </row>
    <row r="9410" spans="3:32" x14ac:dyDescent="0.2">
      <c r="C9410" t="s">
        <v>10517</v>
      </c>
      <c r="D9410">
        <v>0.92291532071540516</v>
      </c>
      <c r="E9410">
        <v>3.153234729881301</v>
      </c>
      <c r="F9410">
        <v>0.98912195607413755</v>
      </c>
      <c r="G9410">
        <v>7.2232913070602686E-2</v>
      </c>
      <c r="H9410">
        <v>-1.593834274825545</v>
      </c>
      <c r="AA9410" t="s">
        <v>31430</v>
      </c>
      <c r="AB9410">
        <v>2.97279794684676</v>
      </c>
      <c r="AC9410">
        <v>0.80680830441695872</v>
      </c>
      <c r="AD9410">
        <v>3.0810240368570412</v>
      </c>
      <c r="AE9410">
        <v>2.011732719776167</v>
      </c>
      <c r="AF9410">
        <v>1.207376820592251</v>
      </c>
    </row>
    <row r="9411" spans="3:32" x14ac:dyDescent="0.2">
      <c r="C9411" t="s">
        <v>10518</v>
      </c>
      <c r="D9411">
        <v>-5.9268999306374583</v>
      </c>
      <c r="E9411">
        <v>1.643493640869482</v>
      </c>
      <c r="F9411">
        <v>0.1201747605656736</v>
      </c>
      <c r="G9411">
        <v>-1.396661976035557</v>
      </c>
      <c r="H9411">
        <v>-1.971979834128808</v>
      </c>
      <c r="AA9411" t="s">
        <v>31431</v>
      </c>
      <c r="AB9411">
        <v>1.9562319388347571</v>
      </c>
      <c r="AC9411">
        <v>-0.52752600169568753</v>
      </c>
      <c r="AD9411">
        <v>2.3186315394942221</v>
      </c>
      <c r="AE9411">
        <v>0.24611444522023929</v>
      </c>
      <c r="AF9411">
        <v>-0.47092230358160131</v>
      </c>
    </row>
    <row r="9412" spans="3:32" x14ac:dyDescent="0.2">
      <c r="C9412" t="s">
        <v>10519</v>
      </c>
      <c r="D9412">
        <v>-1.6022466818134711</v>
      </c>
      <c r="E9412">
        <v>2.8316446281022798</v>
      </c>
      <c r="F9412">
        <v>2.467810402332677</v>
      </c>
      <c r="G9412">
        <v>-0.73310054974871985</v>
      </c>
      <c r="H9412">
        <v>-3.0201722433404412</v>
      </c>
      <c r="AA9412" t="s">
        <v>31432</v>
      </c>
      <c r="AB9412">
        <v>2.422579365793073</v>
      </c>
      <c r="AC9412">
        <v>0.33357289698427262</v>
      </c>
      <c r="AD9412">
        <v>2.5538324598229871</v>
      </c>
      <c r="AE9412">
        <v>0.54284860161069082</v>
      </c>
      <c r="AF9412">
        <v>0.90881321145283733</v>
      </c>
    </row>
    <row r="9413" spans="3:32" x14ac:dyDescent="0.2">
      <c r="C9413" t="s">
        <v>10520</v>
      </c>
      <c r="D9413">
        <v>-2.3893693606300821</v>
      </c>
      <c r="E9413">
        <v>3.687895668979932</v>
      </c>
      <c r="F9413">
        <v>0.28299816358966368</v>
      </c>
      <c r="G9413">
        <v>2.0792652516818428</v>
      </c>
      <c r="H9413">
        <v>-1.3329457473249871</v>
      </c>
      <c r="AA9413" t="s">
        <v>31433</v>
      </c>
      <c r="AB9413">
        <v>1.849478283518369</v>
      </c>
      <c r="AC9413">
        <v>0.79172258460373612</v>
      </c>
      <c r="AD9413">
        <v>0.89121871402449049</v>
      </c>
      <c r="AE9413">
        <v>1.292918384779024</v>
      </c>
      <c r="AF9413">
        <v>0.49439346487058111</v>
      </c>
    </row>
    <row r="9414" spans="3:32" x14ac:dyDescent="0.2">
      <c r="C9414" t="s">
        <v>10521</v>
      </c>
      <c r="D9414">
        <v>0.57437596154681347</v>
      </c>
      <c r="E9414">
        <v>1.4279853945787091</v>
      </c>
      <c r="F9414">
        <v>0.56544394252600128</v>
      </c>
      <c r="G9414">
        <v>1.3043653814922871</v>
      </c>
      <c r="H9414">
        <v>-1.3345410332996011</v>
      </c>
      <c r="AA9414" t="s">
        <v>31434</v>
      </c>
      <c r="AB9414">
        <v>4.8890813401377118</v>
      </c>
      <c r="AC9414">
        <v>0.12611052777036769</v>
      </c>
      <c r="AD9414">
        <v>0.66462807301399485</v>
      </c>
      <c r="AE9414">
        <v>0.61932015378744498</v>
      </c>
      <c r="AF9414">
        <v>1.8859310524987141</v>
      </c>
    </row>
    <row r="9415" spans="3:32" x14ac:dyDescent="0.2">
      <c r="C9415" t="s">
        <v>10522</v>
      </c>
      <c r="D9415">
        <v>-2.4909839032456902</v>
      </c>
      <c r="E9415">
        <v>2.30946486080633</v>
      </c>
      <c r="F9415">
        <v>1.0337229321553201</v>
      </c>
      <c r="G9415">
        <v>-0.75375872432317537</v>
      </c>
      <c r="H9415">
        <v>-2.313402202134744</v>
      </c>
      <c r="AA9415" t="s">
        <v>31435</v>
      </c>
      <c r="AB9415">
        <v>3.8265667821988592</v>
      </c>
      <c r="AC9415">
        <v>-1.132879508939538</v>
      </c>
      <c r="AD9415">
        <v>2.0961621295826891</v>
      </c>
      <c r="AE9415">
        <v>1.3735229866582499</v>
      </c>
      <c r="AF9415">
        <v>-1.062509985149934</v>
      </c>
    </row>
    <row r="9416" spans="3:32" x14ac:dyDescent="0.2">
      <c r="C9416" t="s">
        <v>10523</v>
      </c>
      <c r="D9416">
        <v>0.79868394581535163</v>
      </c>
      <c r="E9416">
        <v>2.0697501925431241</v>
      </c>
      <c r="F9416">
        <v>0.44502402157989068</v>
      </c>
      <c r="G9416">
        <v>-2.7834796834090598</v>
      </c>
      <c r="H9416">
        <v>-2.8110666950484</v>
      </c>
      <c r="AA9416" t="s">
        <v>31436</v>
      </c>
      <c r="AB9416">
        <v>1.804463046226068</v>
      </c>
      <c r="AC9416">
        <v>-1.493726263704898</v>
      </c>
      <c r="AD9416">
        <v>0.29863357104505978</v>
      </c>
      <c r="AE9416">
        <v>-0.28806691861706668</v>
      </c>
      <c r="AF9416">
        <v>-9.657872310559229E-2</v>
      </c>
    </row>
    <row r="9417" spans="3:32" x14ac:dyDescent="0.2">
      <c r="C9417" t="s">
        <v>10524</v>
      </c>
      <c r="D9417">
        <v>-1.8969594920472579</v>
      </c>
      <c r="E9417">
        <v>4.7649528470252394</v>
      </c>
      <c r="F9417">
        <v>0.60099098833011488</v>
      </c>
      <c r="G9417">
        <v>0.18769010505524231</v>
      </c>
      <c r="H9417">
        <v>-2.7822728781133201</v>
      </c>
      <c r="AA9417" t="s">
        <v>31437</v>
      </c>
      <c r="AB9417">
        <v>2.4544654763838909</v>
      </c>
      <c r="AC9417">
        <v>0.38500956190157121</v>
      </c>
      <c r="AD9417">
        <v>1.1377164147719041</v>
      </c>
      <c r="AE9417">
        <v>0.32528391186041999</v>
      </c>
      <c r="AF9417">
        <v>0.25254970203927141</v>
      </c>
    </row>
    <row r="9418" spans="3:32" x14ac:dyDescent="0.2">
      <c r="C9418" t="s">
        <v>10525</v>
      </c>
      <c r="D9418">
        <v>0.4845302390518274</v>
      </c>
      <c r="E9418">
        <v>4.3771392892707981</v>
      </c>
      <c r="F9418">
        <v>-0.2529069998720519</v>
      </c>
      <c r="G9418">
        <v>2.7217949120358829</v>
      </c>
      <c r="H9418">
        <v>-0.60203325289200826</v>
      </c>
      <c r="AA9418" t="s">
        <v>31438</v>
      </c>
      <c r="AB9418">
        <v>2.5089630766977802</v>
      </c>
      <c r="AC9418">
        <v>-1.390368875718671</v>
      </c>
      <c r="AD9418">
        <v>2.1996086780571531</v>
      </c>
      <c r="AE9418">
        <v>-1.2755424091798779</v>
      </c>
      <c r="AF9418">
        <v>0.8926513167962834</v>
      </c>
    </row>
    <row r="9419" spans="3:32" x14ac:dyDescent="0.2">
      <c r="C9419" t="s">
        <v>10526</v>
      </c>
      <c r="D9419">
        <v>0.27747454260123872</v>
      </c>
      <c r="E9419">
        <v>3.0563797701380571</v>
      </c>
      <c r="F9419">
        <v>1.614386482087192</v>
      </c>
      <c r="G9419">
        <v>-2.785171972031963</v>
      </c>
      <c r="H9419">
        <v>-2.9979208634876469</v>
      </c>
      <c r="AA9419" t="s">
        <v>31439</v>
      </c>
      <c r="AB9419">
        <v>3.4972084331833702</v>
      </c>
      <c r="AC9419">
        <v>-1.6734905963307269</v>
      </c>
      <c r="AD9419">
        <v>-4.0240339169959817E-2</v>
      </c>
      <c r="AE9419">
        <v>2.5024120324329111</v>
      </c>
      <c r="AF9419">
        <v>-0.18221797395252029</v>
      </c>
    </row>
    <row r="9420" spans="3:32" x14ac:dyDescent="0.2">
      <c r="C9420" t="s">
        <v>10527</v>
      </c>
      <c r="D9420">
        <v>1.3159951141991939</v>
      </c>
      <c r="E9420">
        <v>3.126467273853057</v>
      </c>
      <c r="F9420">
        <v>2.4277491518584409</v>
      </c>
      <c r="G9420">
        <v>-0.96744673230990108</v>
      </c>
      <c r="H9420">
        <v>-2.5785706993681812</v>
      </c>
      <c r="AA9420" t="s">
        <v>31440</v>
      </c>
      <c r="AB9420">
        <v>0.6087836070744066</v>
      </c>
      <c r="AC9420">
        <v>-7.2058706303598816</v>
      </c>
      <c r="AD9420">
        <v>-0.74639389937666534</v>
      </c>
      <c r="AE9420">
        <v>-3.2560175200730561</v>
      </c>
      <c r="AF9420">
        <v>-0.80270821050780139</v>
      </c>
    </row>
    <row r="9421" spans="3:32" x14ac:dyDescent="0.2">
      <c r="C9421" t="s">
        <v>10528</v>
      </c>
      <c r="D9421">
        <v>-1.36811913633088</v>
      </c>
      <c r="E9421">
        <v>1.3470496644565799</v>
      </c>
      <c r="F9421">
        <v>1.313183966401209</v>
      </c>
      <c r="G9421">
        <v>-1.184107376610906</v>
      </c>
      <c r="H9421">
        <v>-2.786254762887217</v>
      </c>
      <c r="AA9421" t="s">
        <v>31441</v>
      </c>
      <c r="AB9421">
        <v>3.688604749092069</v>
      </c>
      <c r="AC9421">
        <v>3.1085296051071638</v>
      </c>
      <c r="AD9421">
        <v>1.844192663306226</v>
      </c>
      <c r="AE9421">
        <v>-0.59458515805197043</v>
      </c>
      <c r="AF9421">
        <v>1.694587999807962</v>
      </c>
    </row>
    <row r="9422" spans="3:32" x14ac:dyDescent="0.2">
      <c r="C9422" t="s">
        <v>10529</v>
      </c>
      <c r="D9422">
        <v>-2.0656299186664842</v>
      </c>
      <c r="E9422">
        <v>2.1519727653746918</v>
      </c>
      <c r="F9422">
        <v>3.0283042680453498</v>
      </c>
      <c r="G9422">
        <v>-1.542531271387616</v>
      </c>
      <c r="H9422">
        <v>-1.979649635396088</v>
      </c>
      <c r="AA9422" t="s">
        <v>31442</v>
      </c>
      <c r="AB9422">
        <v>2.0785666338555342</v>
      </c>
      <c r="AC9422">
        <v>-3.5177884128172239</v>
      </c>
      <c r="AD9422">
        <v>0.47813604966722389</v>
      </c>
      <c r="AE9422">
        <v>-1.6452471002170319</v>
      </c>
      <c r="AF9422">
        <v>-0.79718902641609979</v>
      </c>
    </row>
    <row r="9423" spans="3:32" x14ac:dyDescent="0.2">
      <c r="C9423" t="s">
        <v>10530</v>
      </c>
      <c r="D9423">
        <v>-1.8961880828088711</v>
      </c>
      <c r="E9423">
        <v>3.0721992901051172</v>
      </c>
      <c r="F9423">
        <v>1.3838789325270731</v>
      </c>
      <c r="G9423">
        <v>0.45117100433324681</v>
      </c>
      <c r="H9423">
        <v>-2.5899956610323329</v>
      </c>
      <c r="AA9423" t="s">
        <v>31443</v>
      </c>
      <c r="AB9423">
        <v>3.2519900154323489</v>
      </c>
      <c r="AC9423">
        <v>-1.382784649008042</v>
      </c>
      <c r="AD9423">
        <v>0.71735262391684151</v>
      </c>
      <c r="AE9423">
        <v>0.88393134208280832</v>
      </c>
      <c r="AF9423">
        <v>0.25578665668547262</v>
      </c>
    </row>
    <row r="9424" spans="3:32" x14ac:dyDescent="0.2">
      <c r="C9424" t="s">
        <v>10531</v>
      </c>
      <c r="D9424">
        <v>0.1459114947683641</v>
      </c>
      <c r="E9424">
        <v>-0.6987848151136844</v>
      </c>
      <c r="F9424">
        <v>1.10584143683833</v>
      </c>
      <c r="G9424">
        <v>-0.96289303217431821</v>
      </c>
      <c r="H9424">
        <v>0.1662423700940053</v>
      </c>
      <c r="AA9424" t="s">
        <v>31444</v>
      </c>
      <c r="AB9424">
        <v>4.7374219888042077</v>
      </c>
      <c r="AC9424">
        <v>-1.4762116558490539</v>
      </c>
      <c r="AD9424">
        <v>2.5825894667922848</v>
      </c>
      <c r="AE9424">
        <v>1.821407733540459</v>
      </c>
      <c r="AF9424">
        <v>1.2457603575115741</v>
      </c>
    </row>
    <row r="9425" spans="3:32" x14ac:dyDescent="0.2">
      <c r="C9425" t="s">
        <v>10532</v>
      </c>
      <c r="D9425">
        <v>-3.3144778894249769</v>
      </c>
      <c r="E9425">
        <v>4.0540558304778349</v>
      </c>
      <c r="F9425">
        <v>-0.38352617087714991</v>
      </c>
      <c r="G9425">
        <v>1.73445057835686</v>
      </c>
      <c r="H9425">
        <v>-1.767576315965234</v>
      </c>
      <c r="AA9425" t="s">
        <v>31445</v>
      </c>
      <c r="AB9425">
        <v>2.7002963163744131</v>
      </c>
      <c r="AC9425">
        <v>-0.49888837716226431</v>
      </c>
      <c r="AD9425">
        <v>0.67254002773784405</v>
      </c>
      <c r="AE9425">
        <v>0.38230007974641389</v>
      </c>
      <c r="AF9425">
        <v>0.52740406460406453</v>
      </c>
    </row>
    <row r="9426" spans="3:32" x14ac:dyDescent="0.2">
      <c r="C9426" t="s">
        <v>10533</v>
      </c>
      <c r="D9426">
        <v>5.3028371602362692E-2</v>
      </c>
      <c r="E9426">
        <v>3.6533785465560999</v>
      </c>
      <c r="F9426">
        <v>2.114841197435084</v>
      </c>
      <c r="G9426">
        <v>-1.920581542294594</v>
      </c>
      <c r="H9426">
        <v>-2.669206034016824</v>
      </c>
      <c r="AA9426" t="s">
        <v>31446</v>
      </c>
      <c r="AB9426">
        <v>2.538723094995277</v>
      </c>
      <c r="AC9426">
        <v>-2.8617481617823368</v>
      </c>
      <c r="AD9426">
        <v>1.534243675015321</v>
      </c>
      <c r="AE9426">
        <v>8.624362730341692E-2</v>
      </c>
      <c r="AF9426">
        <v>-0.35678634799174708</v>
      </c>
    </row>
    <row r="9427" spans="3:32" x14ac:dyDescent="0.2">
      <c r="C9427" t="s">
        <v>10534</v>
      </c>
      <c r="D9427">
        <v>-3.3265254464565022</v>
      </c>
      <c r="E9427">
        <v>5.9748975914987348</v>
      </c>
      <c r="F9427">
        <v>1.6468335258865461</v>
      </c>
      <c r="G9427">
        <v>-2.1638781618736291</v>
      </c>
      <c r="H9427">
        <v>-2.1160633613200028</v>
      </c>
      <c r="AA9427" t="s">
        <v>31447</v>
      </c>
      <c r="AB9427">
        <v>3.08234640629186</v>
      </c>
      <c r="AC9427">
        <v>-1.7072865432803139</v>
      </c>
      <c r="AD9427">
        <v>1.863378450878922</v>
      </c>
      <c r="AE9427">
        <v>-0.35229211089602092</v>
      </c>
      <c r="AF9427">
        <v>0.42100421374426972</v>
      </c>
    </row>
    <row r="9428" spans="3:32" x14ac:dyDescent="0.2">
      <c r="C9428" t="s">
        <v>10535</v>
      </c>
      <c r="D9428">
        <v>0.79718579899307851</v>
      </c>
      <c r="E9428">
        <v>4.1737712391707742</v>
      </c>
      <c r="F9428">
        <v>1.9005399000278149</v>
      </c>
      <c r="G9428">
        <v>-1.5878076577314291</v>
      </c>
      <c r="H9428">
        <v>1.334874995526836</v>
      </c>
      <c r="AA9428" t="s">
        <v>31448</v>
      </c>
      <c r="AB9428">
        <v>2.736943028728084</v>
      </c>
      <c r="AC9428">
        <v>0.45730292835220021</v>
      </c>
      <c r="AD9428">
        <v>1.244692314172704</v>
      </c>
      <c r="AE9428">
        <v>-1.1756331162409399</v>
      </c>
      <c r="AF9428">
        <v>0.41317462007911582</v>
      </c>
    </row>
    <row r="9429" spans="3:32" x14ac:dyDescent="0.2">
      <c r="C9429" t="s">
        <v>10536</v>
      </c>
      <c r="D9429">
        <v>-0.46979317420702121</v>
      </c>
      <c r="E9429">
        <v>0.14354470205344699</v>
      </c>
      <c r="F9429">
        <v>2.327492497822564</v>
      </c>
      <c r="G9429">
        <v>-1.950009174620559</v>
      </c>
      <c r="H9429">
        <v>-1.724180883853103</v>
      </c>
      <c r="AA9429" t="s">
        <v>31449</v>
      </c>
      <c r="AB9429">
        <v>2.2577760783563572</v>
      </c>
      <c r="AC9429">
        <v>-3.5612666418755841</v>
      </c>
      <c r="AD9429">
        <v>1.606882180791547</v>
      </c>
      <c r="AE9429">
        <v>-1.8914758591619909</v>
      </c>
      <c r="AF9429">
        <v>0.42841734528022829</v>
      </c>
    </row>
    <row r="9430" spans="3:32" x14ac:dyDescent="0.2">
      <c r="C9430" t="s">
        <v>10537</v>
      </c>
      <c r="D9430">
        <v>-1.307272767938038</v>
      </c>
      <c r="E9430">
        <v>2.2236893901478618</v>
      </c>
      <c r="F9430">
        <v>1.8047247732314109</v>
      </c>
      <c r="G9430">
        <v>-2.3522755579421829E-2</v>
      </c>
      <c r="H9430">
        <v>-0.85119918508937464</v>
      </c>
      <c r="AA9430" t="s">
        <v>31450</v>
      </c>
      <c r="AB9430">
        <v>2.6878725301941819</v>
      </c>
      <c r="AC9430">
        <v>-1.2352023416445259</v>
      </c>
      <c r="AD9430">
        <v>0.67756291244077704</v>
      </c>
      <c r="AE9430">
        <v>-1.62368296493407</v>
      </c>
      <c r="AF9430">
        <v>-1.532232262600332</v>
      </c>
    </row>
    <row r="9431" spans="3:32" x14ac:dyDescent="0.2">
      <c r="C9431" t="s">
        <v>10538</v>
      </c>
      <c r="D9431">
        <v>-1.375297123752053</v>
      </c>
      <c r="E9431">
        <v>5.2290315330915096</v>
      </c>
      <c r="F9431">
        <v>0.3585760940364125</v>
      </c>
      <c r="G9431">
        <v>-1.456932491234362</v>
      </c>
      <c r="H9431">
        <v>6.7443092103291899E-2</v>
      </c>
      <c r="AA9431" t="s">
        <v>31451</v>
      </c>
      <c r="AB9431">
        <v>4.0782414479383409</v>
      </c>
      <c r="AC9431">
        <v>-1.4636835561087129</v>
      </c>
      <c r="AD9431">
        <v>2.9178155992855839</v>
      </c>
      <c r="AE9431">
        <v>1.872239092404347</v>
      </c>
      <c r="AF9431">
        <v>1.697950341540253</v>
      </c>
    </row>
    <row r="9432" spans="3:32" x14ac:dyDescent="0.2">
      <c r="C9432" t="s">
        <v>10539</v>
      </c>
      <c r="D9432">
        <v>-0.88629873792316916</v>
      </c>
      <c r="E9432">
        <v>3.9634411720405862</v>
      </c>
      <c r="F9432">
        <v>0.71773951705659034</v>
      </c>
      <c r="G9432">
        <v>1.7283959974545651</v>
      </c>
      <c r="H9432">
        <v>-2.059652188963943</v>
      </c>
      <c r="AA9432" t="s">
        <v>31452</v>
      </c>
      <c r="AB9432">
        <v>3.4621294688642701</v>
      </c>
      <c r="AC9432">
        <v>0.33772653379971412</v>
      </c>
      <c r="AD9432">
        <v>1.166618141505003</v>
      </c>
      <c r="AE9432">
        <v>1.634361411906416</v>
      </c>
      <c r="AF9432">
        <v>1.118052657414895</v>
      </c>
    </row>
    <row r="9433" spans="3:32" x14ac:dyDescent="0.2">
      <c r="C9433" t="s">
        <v>10540</v>
      </c>
      <c r="D9433">
        <v>1.6387604068854831</v>
      </c>
      <c r="E9433">
        <v>2.9179770940493062</v>
      </c>
      <c r="F9433">
        <v>0.74424320982027459</v>
      </c>
      <c r="G9433">
        <v>-0.79430214632654383</v>
      </c>
      <c r="H9433">
        <v>-0.72170116720496469</v>
      </c>
      <c r="AA9433" t="s">
        <v>31453</v>
      </c>
      <c r="AB9433">
        <v>3.1744619634769311</v>
      </c>
      <c r="AC9433">
        <v>-0.18753509162021881</v>
      </c>
      <c r="AD9433">
        <v>1.415261725677053</v>
      </c>
      <c r="AE9433">
        <v>2.2292999433974861</v>
      </c>
      <c r="AF9433">
        <v>0.20879185559636629</v>
      </c>
    </row>
    <row r="9434" spans="3:32" x14ac:dyDescent="0.2">
      <c r="C9434" t="s">
        <v>10541</v>
      </c>
      <c r="D9434">
        <v>-1.736126458334758</v>
      </c>
      <c r="E9434">
        <v>5.0926780716856577</v>
      </c>
      <c r="F9434">
        <v>0.92284884802166978</v>
      </c>
      <c r="G9434">
        <v>-2.7824629842724589</v>
      </c>
      <c r="H9434">
        <v>0.62423827145568411</v>
      </c>
      <c r="AA9434" t="s">
        <v>31454</v>
      </c>
      <c r="AB9434">
        <v>0.75321222909973817</v>
      </c>
      <c r="AC9434">
        <v>-2.235444616951352</v>
      </c>
      <c r="AD9434">
        <v>0.20693394131960791</v>
      </c>
      <c r="AE9434">
        <v>-0.63579133166597668</v>
      </c>
      <c r="AF9434">
        <v>-0.4749219282306274</v>
      </c>
    </row>
    <row r="9435" spans="3:32" x14ac:dyDescent="0.2">
      <c r="C9435" t="s">
        <v>10542</v>
      </c>
      <c r="D9435">
        <v>-1.911516626905521</v>
      </c>
      <c r="E9435">
        <v>2.2610131660123911</v>
      </c>
      <c r="F9435">
        <v>0.94362583728993699</v>
      </c>
      <c r="G9435">
        <v>0.15034100254039959</v>
      </c>
      <c r="H9435">
        <v>-2.3688971079951382</v>
      </c>
      <c r="AA9435" t="s">
        <v>31455</v>
      </c>
      <c r="AB9435">
        <v>2.2004445862486781</v>
      </c>
      <c r="AC9435">
        <v>-1.0092620140730439</v>
      </c>
      <c r="AD9435">
        <v>1.737708892893965</v>
      </c>
      <c r="AE9435">
        <v>-1.677651075963128</v>
      </c>
      <c r="AF9435">
        <v>1.466424064798393</v>
      </c>
    </row>
    <row r="9436" spans="3:32" x14ac:dyDescent="0.2">
      <c r="C9436" t="s">
        <v>10543</v>
      </c>
      <c r="D9436">
        <v>-3.3226980105629789</v>
      </c>
      <c r="E9436">
        <v>3.9928413921230641</v>
      </c>
      <c r="F9436">
        <v>1.655539084750806</v>
      </c>
      <c r="G9436">
        <v>-2.4904858003274501</v>
      </c>
      <c r="H9436">
        <v>-2.274795138795715</v>
      </c>
      <c r="AA9436" t="s">
        <v>31456</v>
      </c>
      <c r="AB9436">
        <v>3.750526355003263</v>
      </c>
      <c r="AC9436">
        <v>7.1528756580103561E-2</v>
      </c>
      <c r="AD9436">
        <v>3.3844348043692571</v>
      </c>
      <c r="AE9436">
        <v>-0.42568167589001871</v>
      </c>
      <c r="AF9436">
        <v>0.48913651431319322</v>
      </c>
    </row>
    <row r="9437" spans="3:32" x14ac:dyDescent="0.2">
      <c r="C9437" t="s">
        <v>10544</v>
      </c>
      <c r="D9437">
        <v>1.4615091549689541</v>
      </c>
      <c r="E9437">
        <v>0.44990517828618498</v>
      </c>
      <c r="F9437">
        <v>2.226680795560787</v>
      </c>
      <c r="G9437">
        <v>1.23420085448144</v>
      </c>
      <c r="H9437">
        <v>-1.18527325743336</v>
      </c>
      <c r="AA9437" t="s">
        <v>31457</v>
      </c>
      <c r="AB9437">
        <v>2.7112372765819508</v>
      </c>
      <c r="AC9437">
        <v>-2.4987803221526419</v>
      </c>
      <c r="AD9437">
        <v>-1.8760315112694919E-2</v>
      </c>
      <c r="AE9437">
        <v>0.65804420998349344</v>
      </c>
      <c r="AF9437">
        <v>0.27458349732759979</v>
      </c>
    </row>
    <row r="9438" spans="3:32" x14ac:dyDescent="0.2">
      <c r="C9438" t="s">
        <v>10545</v>
      </c>
      <c r="D9438">
        <v>-1.149903869720553</v>
      </c>
      <c r="E9438">
        <v>4.6480954554263718</v>
      </c>
      <c r="F9438">
        <v>1.981728637375811</v>
      </c>
      <c r="G9438">
        <v>-1.578453501147894</v>
      </c>
      <c r="H9438">
        <v>-1.047662275327943</v>
      </c>
      <c r="AA9438" t="s">
        <v>31458</v>
      </c>
      <c r="AB9438">
        <v>1.1693816018325041</v>
      </c>
      <c r="AC9438">
        <v>-3.7562604588977782</v>
      </c>
      <c r="AD9438">
        <v>0.13770491032826371</v>
      </c>
      <c r="AE9438">
        <v>-1.298283819410085</v>
      </c>
      <c r="AF9438">
        <v>1.008598916621962</v>
      </c>
    </row>
    <row r="9439" spans="3:32" x14ac:dyDescent="0.2">
      <c r="C9439" t="s">
        <v>10546</v>
      </c>
      <c r="D9439">
        <v>1.799613883402301</v>
      </c>
      <c r="E9439">
        <v>3.1253499330257761</v>
      </c>
      <c r="F9439">
        <v>2.0145094158085421</v>
      </c>
      <c r="G9439">
        <v>-0.405312473808985</v>
      </c>
      <c r="H9439">
        <v>-0.70995852978849494</v>
      </c>
      <c r="AA9439" t="s">
        <v>31459</v>
      </c>
      <c r="AB9439">
        <v>2.0843858631206351</v>
      </c>
      <c r="AC9439">
        <v>-1.120220503556675</v>
      </c>
      <c r="AD9439">
        <v>1.4275158334973479</v>
      </c>
      <c r="AE9439">
        <v>-5.2101096514795643E-2</v>
      </c>
      <c r="AF9439">
        <v>-0.1599442812529567</v>
      </c>
    </row>
    <row r="9440" spans="3:32" x14ac:dyDescent="0.2">
      <c r="C9440" t="s">
        <v>10547</v>
      </c>
      <c r="D9440">
        <v>-3.625102645087408</v>
      </c>
      <c r="E9440">
        <v>3.7140266477586228</v>
      </c>
      <c r="F9440">
        <v>0.28633635731821089</v>
      </c>
      <c r="G9440">
        <v>-4.3619376674783812</v>
      </c>
      <c r="H9440">
        <v>-1.8388249122204421</v>
      </c>
      <c r="AA9440" t="s">
        <v>31460</v>
      </c>
      <c r="AB9440">
        <v>0.75569213534496482</v>
      </c>
      <c r="AC9440">
        <v>-2.5020547176073191</v>
      </c>
      <c r="AD9440">
        <v>-2.2810173150312729</v>
      </c>
      <c r="AE9440">
        <v>-1.291726199496009</v>
      </c>
      <c r="AF9440">
        <v>0.40922165956747492</v>
      </c>
    </row>
    <row r="9441" spans="3:32" x14ac:dyDescent="0.2">
      <c r="C9441" t="s">
        <v>10548</v>
      </c>
      <c r="D9441">
        <v>-3.0002807321465652</v>
      </c>
      <c r="E9441">
        <v>4.6221778048001756</v>
      </c>
      <c r="F9441">
        <v>1.644708574176833</v>
      </c>
      <c r="G9441">
        <v>1.81707880849173</v>
      </c>
      <c r="H9441">
        <v>-2.4410553519583051</v>
      </c>
      <c r="AA9441" t="s">
        <v>31461</v>
      </c>
      <c r="AB9441">
        <v>2.8489291850319391</v>
      </c>
      <c r="AC9441">
        <v>0.62555296254502724</v>
      </c>
      <c r="AD9441">
        <v>1.859268921439809</v>
      </c>
      <c r="AE9441">
        <v>1.8753605365841071</v>
      </c>
      <c r="AF9441">
        <v>-1.5675811030653559</v>
      </c>
    </row>
    <row r="9442" spans="3:32" x14ac:dyDescent="0.2">
      <c r="C9442" t="s">
        <v>10549</v>
      </c>
      <c r="D9442">
        <v>-3.264160338263415</v>
      </c>
      <c r="E9442">
        <v>0.91519876845556003</v>
      </c>
      <c r="F9442">
        <v>2.1233971538102829</v>
      </c>
      <c r="G9442">
        <v>-1.1636489350085729E-2</v>
      </c>
      <c r="H9442">
        <v>-2.9654868042091072</v>
      </c>
      <c r="AA9442" t="s">
        <v>31462</v>
      </c>
      <c r="AB9442">
        <v>1.624957026021669</v>
      </c>
      <c r="AC9442">
        <v>-0.30599383550009229</v>
      </c>
      <c r="AD9442">
        <v>-0.23046080518109571</v>
      </c>
      <c r="AE9442">
        <v>-0.77551086182697226</v>
      </c>
      <c r="AF9442">
        <v>-6.5585167312066192E-2</v>
      </c>
    </row>
    <row r="9443" spans="3:32" x14ac:dyDescent="0.2">
      <c r="C9443" t="s">
        <v>10550</v>
      </c>
      <c r="D9443">
        <v>1.2938825738503219</v>
      </c>
      <c r="E9443">
        <v>3.2345081676053868</v>
      </c>
      <c r="F9443">
        <v>0.30306771859402781</v>
      </c>
      <c r="G9443">
        <v>-0.37180209362151673</v>
      </c>
      <c r="H9443">
        <v>-0.78312923331592033</v>
      </c>
      <c r="AA9443" t="s">
        <v>31463</v>
      </c>
      <c r="AB9443">
        <v>4.2876829998718424</v>
      </c>
      <c r="AC9443">
        <v>-4.8655356740657893E-2</v>
      </c>
      <c r="AD9443">
        <v>1.872689271406953</v>
      </c>
      <c r="AE9443">
        <v>-1.294696664932758</v>
      </c>
      <c r="AF9443">
        <v>1.324492252518858</v>
      </c>
    </row>
    <row r="9444" spans="3:32" x14ac:dyDescent="0.2">
      <c r="C9444" t="s">
        <v>10551</v>
      </c>
      <c r="D9444">
        <v>3.5766651769553399</v>
      </c>
      <c r="E9444">
        <v>2.7795977034370019</v>
      </c>
      <c r="F9444">
        <v>1.11283787491345</v>
      </c>
      <c r="G9444">
        <v>-9.5718396719808904E-2</v>
      </c>
      <c r="H9444">
        <v>-1.335898557332726</v>
      </c>
      <c r="AA9444" t="s">
        <v>31464</v>
      </c>
      <c r="AB9444">
        <v>1.8076360267321061</v>
      </c>
      <c r="AC9444">
        <v>0.74898237508052956</v>
      </c>
      <c r="AD9444">
        <v>2.0456845929419218</v>
      </c>
      <c r="AE9444">
        <v>-2.2679368123177821</v>
      </c>
      <c r="AF9444">
        <v>1.0146545008338761</v>
      </c>
    </row>
    <row r="9445" spans="3:32" x14ac:dyDescent="0.2">
      <c r="C9445" t="s">
        <v>10552</v>
      </c>
      <c r="D9445">
        <v>2.1138976997993879</v>
      </c>
      <c r="E9445">
        <v>-0.84901343531604434</v>
      </c>
      <c r="F9445">
        <v>1.5420910687873419</v>
      </c>
      <c r="G9445">
        <v>0.86107895557937397</v>
      </c>
      <c r="H9445">
        <v>-1.812730212137021</v>
      </c>
      <c r="AA9445" t="s">
        <v>31465</v>
      </c>
      <c r="AB9445">
        <v>2.9982415595509582</v>
      </c>
      <c r="AC9445">
        <v>-0.87884629609721465</v>
      </c>
      <c r="AD9445">
        <v>0.8100998725139571</v>
      </c>
      <c r="AE9445">
        <v>-1.1733382239975301</v>
      </c>
      <c r="AF9445">
        <v>-0.1188485400552505</v>
      </c>
    </row>
    <row r="9446" spans="3:32" x14ac:dyDescent="0.2">
      <c r="C9446" t="s">
        <v>10553</v>
      </c>
      <c r="D9446">
        <v>0.1851690050857055</v>
      </c>
      <c r="E9446">
        <v>2.4343577786232942</v>
      </c>
      <c r="F9446">
        <v>0.72686400043559551</v>
      </c>
      <c r="G9446">
        <v>2.71518400115754E-2</v>
      </c>
      <c r="H9446">
        <v>-0.22418267029506789</v>
      </c>
      <c r="AA9446" t="s">
        <v>31466</v>
      </c>
      <c r="AB9446">
        <v>-0.17407936798205689</v>
      </c>
      <c r="AC9446">
        <v>0.3493607003341867</v>
      </c>
      <c r="AD9446">
        <v>2.363240588933226</v>
      </c>
      <c r="AE9446">
        <v>2.2602332595980248</v>
      </c>
      <c r="AF9446">
        <v>-0.7349683280630076</v>
      </c>
    </row>
    <row r="9447" spans="3:32" x14ac:dyDescent="0.2">
      <c r="C9447" t="s">
        <v>10554</v>
      </c>
      <c r="D9447">
        <v>-2.4503645377379861</v>
      </c>
      <c r="E9447">
        <v>3.9444129681423932</v>
      </c>
      <c r="F9447">
        <v>0.61625468923837601</v>
      </c>
      <c r="G9447">
        <v>-2.1136006472993438</v>
      </c>
      <c r="H9447">
        <v>-1.231368794935833</v>
      </c>
      <c r="AA9447" t="s">
        <v>31467</v>
      </c>
      <c r="AB9447">
        <v>2.2427857098755042</v>
      </c>
      <c r="AC9447">
        <v>5.1585474069325787E-2</v>
      </c>
      <c r="AD9447">
        <v>1.6105762720212931</v>
      </c>
      <c r="AE9447">
        <v>0.85656889895726607</v>
      </c>
      <c r="AF9447">
        <v>4.1775746772941609E-2</v>
      </c>
    </row>
    <row r="9448" spans="3:32" x14ac:dyDescent="0.2">
      <c r="C9448" t="s">
        <v>10555</v>
      </c>
      <c r="D9448">
        <v>1.281410231453872</v>
      </c>
      <c r="E9448">
        <v>1.2380389127237019</v>
      </c>
      <c r="F9448">
        <v>1.545694988421368</v>
      </c>
      <c r="G9448">
        <v>-1.756953181093577</v>
      </c>
      <c r="H9448">
        <v>-8.4450910306725885E-2</v>
      </c>
      <c r="AA9448" t="s">
        <v>31468</v>
      </c>
      <c r="AB9448">
        <v>1.759808797256154</v>
      </c>
      <c r="AC9448">
        <v>-3.49786454460373</v>
      </c>
      <c r="AD9448">
        <v>-0.97703598262545366</v>
      </c>
      <c r="AE9448">
        <v>-1.445547319894932</v>
      </c>
      <c r="AF9448">
        <v>-1.261433759399319</v>
      </c>
    </row>
    <row r="9449" spans="3:32" x14ac:dyDescent="0.2">
      <c r="C9449" t="s">
        <v>10556</v>
      </c>
      <c r="D9449">
        <v>2.202039183715907</v>
      </c>
      <c r="E9449">
        <v>0.96528259014641182</v>
      </c>
      <c r="F9449">
        <v>-1.6481509724085339E-2</v>
      </c>
      <c r="G9449">
        <v>1.331670321767245</v>
      </c>
      <c r="H9449">
        <v>-2.9822847228455651</v>
      </c>
      <c r="AA9449" t="s">
        <v>31469</v>
      </c>
      <c r="AB9449">
        <v>2.7255932606855882</v>
      </c>
      <c r="AC9449">
        <v>-1.378203846259811</v>
      </c>
      <c r="AD9449">
        <v>8.949463696527532E-2</v>
      </c>
      <c r="AE9449">
        <v>-0.6439519414558561</v>
      </c>
      <c r="AF9449">
        <v>1.2439955933115721</v>
      </c>
    </row>
    <row r="9450" spans="3:32" x14ac:dyDescent="0.2">
      <c r="C9450" t="s">
        <v>10557</v>
      </c>
      <c r="D9450">
        <v>-9.5521162107047544E-2</v>
      </c>
      <c r="E9450">
        <v>3.1522757684161129</v>
      </c>
      <c r="F9450">
        <v>1.7331747927532171</v>
      </c>
      <c r="G9450">
        <v>-0.79474405970846818</v>
      </c>
      <c r="H9450">
        <v>-2.441880936840306</v>
      </c>
      <c r="AA9450" t="s">
        <v>31470</v>
      </c>
      <c r="AB9450">
        <v>3.5301030762036731</v>
      </c>
      <c r="AC9450">
        <v>-0.50745773483808743</v>
      </c>
      <c r="AD9450">
        <v>2.4062582612334631</v>
      </c>
      <c r="AE9450">
        <v>1.0028405215174681</v>
      </c>
      <c r="AF9450">
        <v>-1.4116257234594991</v>
      </c>
    </row>
    <row r="9451" spans="3:32" x14ac:dyDescent="0.2">
      <c r="C9451" t="s">
        <v>10558</v>
      </c>
      <c r="D9451">
        <v>1.247644315769729</v>
      </c>
      <c r="E9451">
        <v>2.1812425798281021</v>
      </c>
      <c r="F9451">
        <v>1.953689983399284</v>
      </c>
      <c r="G9451">
        <v>-1.656362526291258</v>
      </c>
      <c r="H9451">
        <v>-1.9145143635452611</v>
      </c>
      <c r="AA9451" t="s">
        <v>31471</v>
      </c>
      <c r="AB9451">
        <v>9.5268502532460969E-2</v>
      </c>
      <c r="AC9451">
        <v>-1.730040678591622</v>
      </c>
      <c r="AD9451">
        <v>-0.43806636644670649</v>
      </c>
      <c r="AE9451">
        <v>-4.120912927176108</v>
      </c>
      <c r="AF9451">
        <v>0.91940842169591741</v>
      </c>
    </row>
    <row r="9452" spans="3:32" x14ac:dyDescent="0.2">
      <c r="C9452" t="s">
        <v>10559</v>
      </c>
      <c r="D9452">
        <v>2.8806951755023049</v>
      </c>
      <c r="E9452">
        <v>3.0576948354755462</v>
      </c>
      <c r="F9452">
        <v>1.4012280479907491</v>
      </c>
      <c r="G9452">
        <v>0.59547593852747405</v>
      </c>
      <c r="H9452">
        <v>-1.942570695854845</v>
      </c>
      <c r="AA9452" t="s">
        <v>31472</v>
      </c>
      <c r="AB9452">
        <v>3.599668253365063</v>
      </c>
      <c r="AC9452">
        <v>-4.1496051145153992</v>
      </c>
      <c r="AD9452">
        <v>0.66997731310724717</v>
      </c>
      <c r="AE9452">
        <v>0.64478837129617805</v>
      </c>
      <c r="AF9452">
        <v>-0.83205004116888315</v>
      </c>
    </row>
    <row r="9453" spans="3:32" x14ac:dyDescent="0.2">
      <c r="C9453" t="s">
        <v>10560</v>
      </c>
      <c r="D9453">
        <v>-2.83855980372627</v>
      </c>
      <c r="E9453">
        <v>4.3831671300919632</v>
      </c>
      <c r="F9453">
        <v>2.0965097162977742</v>
      </c>
      <c r="G9453">
        <v>-0.60488513668054644</v>
      </c>
      <c r="H9453">
        <v>-2.2197011883676021</v>
      </c>
      <c r="AA9453" t="s">
        <v>31473</v>
      </c>
      <c r="AB9453">
        <v>0.65902386098927457</v>
      </c>
      <c r="AC9453">
        <v>-4.058282239550536</v>
      </c>
      <c r="AD9453">
        <v>0.57772282103335348</v>
      </c>
      <c r="AE9453">
        <v>-1.095643805795671</v>
      </c>
      <c r="AF9453">
        <v>-1.5369150751857821</v>
      </c>
    </row>
    <row r="9454" spans="3:32" x14ac:dyDescent="0.2">
      <c r="C9454" t="s">
        <v>10561</v>
      </c>
      <c r="D9454">
        <v>2.35822976202933</v>
      </c>
      <c r="E9454">
        <v>4.4632714146254857</v>
      </c>
      <c r="F9454">
        <v>-1.5391172949371339</v>
      </c>
      <c r="G9454">
        <v>-2.4909452337601401</v>
      </c>
      <c r="H9454">
        <v>0.45831345580704341</v>
      </c>
      <c r="AA9454" t="s">
        <v>31474</v>
      </c>
      <c r="AB9454">
        <v>2.3940581740788969</v>
      </c>
      <c r="AC9454">
        <v>-1.5257907122586989</v>
      </c>
      <c r="AD9454">
        <v>2.2582529911804881</v>
      </c>
      <c r="AE9454">
        <v>2.1264195204354581</v>
      </c>
      <c r="AF9454">
        <v>-0.42213916992359152</v>
      </c>
    </row>
    <row r="9455" spans="3:32" x14ac:dyDescent="0.2">
      <c r="C9455" t="s">
        <v>10562</v>
      </c>
      <c r="D9455">
        <v>-1.443515281209536</v>
      </c>
      <c r="E9455">
        <v>5.7375839286811976</v>
      </c>
      <c r="F9455">
        <v>0.41482856497424958</v>
      </c>
      <c r="G9455">
        <v>-0.28141555408844537</v>
      </c>
      <c r="H9455">
        <v>-1.1249573962764119</v>
      </c>
      <c r="AA9455" t="s">
        <v>31475</v>
      </c>
      <c r="AB9455">
        <v>3.6770785259808059</v>
      </c>
      <c r="AC9455">
        <v>-0.55383274881255806</v>
      </c>
      <c r="AD9455">
        <v>2.8561154882187858</v>
      </c>
      <c r="AE9455">
        <v>-0.35750402766393519</v>
      </c>
      <c r="AF9455">
        <v>1.969758137161786</v>
      </c>
    </row>
    <row r="9456" spans="3:32" x14ac:dyDescent="0.2">
      <c r="C9456" t="s">
        <v>10563</v>
      </c>
      <c r="D9456">
        <v>0.41839615600585572</v>
      </c>
      <c r="E9456">
        <v>1.5486080033991201</v>
      </c>
      <c r="F9456">
        <v>2.3663589805086618</v>
      </c>
      <c r="G9456">
        <v>-2.9744041642728631</v>
      </c>
      <c r="H9456">
        <v>-2.0526321170578008</v>
      </c>
      <c r="AA9456" t="s">
        <v>31476</v>
      </c>
      <c r="AB9456">
        <v>2.5022889344771908</v>
      </c>
      <c r="AC9456">
        <v>2.8439189555065941E-2</v>
      </c>
      <c r="AD9456">
        <v>2.4513880991418859</v>
      </c>
      <c r="AE9456">
        <v>-1.7012891670546371</v>
      </c>
      <c r="AF9456">
        <v>1.672541537825323</v>
      </c>
    </row>
    <row r="9457" spans="3:32" x14ac:dyDescent="0.2">
      <c r="C9457" t="s">
        <v>10564</v>
      </c>
      <c r="D9457">
        <v>1.502697028816546</v>
      </c>
      <c r="E9457">
        <v>0.99065978966073942</v>
      </c>
      <c r="F9457">
        <v>1.8756382556320681</v>
      </c>
      <c r="G9457">
        <v>1.365122339222296</v>
      </c>
      <c r="H9457">
        <v>-1.7721461942406549</v>
      </c>
      <c r="AA9457" t="s">
        <v>31477</v>
      </c>
      <c r="AB9457">
        <v>4.9049193957999808</v>
      </c>
      <c r="AC9457">
        <v>-1.0837222533355131</v>
      </c>
      <c r="AD9457">
        <v>2.8427156098924251</v>
      </c>
      <c r="AE9457">
        <v>1.8146500509406209</v>
      </c>
      <c r="AF9457">
        <v>1.056839923877146</v>
      </c>
    </row>
    <row r="9458" spans="3:32" x14ac:dyDescent="0.2">
      <c r="C9458" t="s">
        <v>10565</v>
      </c>
      <c r="D9458">
        <v>-1.1130777866872179</v>
      </c>
      <c r="E9458">
        <v>3.976772160415539</v>
      </c>
      <c r="F9458">
        <v>2.0655537822181431</v>
      </c>
      <c r="G9458">
        <v>-2.5905378162354711</v>
      </c>
      <c r="H9458">
        <v>-2.3148068529207868</v>
      </c>
      <c r="AA9458" t="s">
        <v>31478</v>
      </c>
      <c r="AB9458">
        <v>-0.12676054741687909</v>
      </c>
      <c r="AC9458">
        <v>1.9658785922080499</v>
      </c>
      <c r="AD9458">
        <v>0.1092118607704026</v>
      </c>
      <c r="AE9458">
        <v>-1.880388201282347</v>
      </c>
      <c r="AF9458">
        <v>1.6148621349200769</v>
      </c>
    </row>
    <row r="9459" spans="3:32" x14ac:dyDescent="0.2">
      <c r="C9459" t="s">
        <v>10566</v>
      </c>
      <c r="D9459">
        <v>1.007594627537497</v>
      </c>
      <c r="E9459">
        <v>1.3046664379031201</v>
      </c>
      <c r="F9459">
        <v>0.11891638723050819</v>
      </c>
      <c r="G9459">
        <v>-0.34303232549715679</v>
      </c>
      <c r="H9459">
        <v>-0.57241749227792971</v>
      </c>
      <c r="AA9459" t="s">
        <v>31479</v>
      </c>
      <c r="AB9459">
        <v>3.9609110338382298</v>
      </c>
      <c r="AC9459">
        <v>-2.9071953305339311</v>
      </c>
      <c r="AD9459">
        <v>0.74994142954762466</v>
      </c>
      <c r="AE9459">
        <v>0.15681589575081789</v>
      </c>
      <c r="AF9459">
        <v>0.43332558066959947</v>
      </c>
    </row>
    <row r="9460" spans="3:32" x14ac:dyDescent="0.2">
      <c r="C9460" t="s">
        <v>10567</v>
      </c>
      <c r="D9460">
        <v>-0.2547748323175979</v>
      </c>
      <c r="E9460">
        <v>5.8827460738766364</v>
      </c>
      <c r="F9460">
        <v>-0.25109657243935729</v>
      </c>
      <c r="G9460">
        <v>-4.5100816071470424</v>
      </c>
      <c r="H9460">
        <v>3.3835431145693118</v>
      </c>
      <c r="AA9460" t="s">
        <v>31480</v>
      </c>
      <c r="AB9460">
        <v>2.008065383678745</v>
      </c>
      <c r="AC9460">
        <v>-1.559800590492491</v>
      </c>
      <c r="AD9460">
        <v>0.89313721992111639</v>
      </c>
      <c r="AE9460">
        <v>0.90677189925029489</v>
      </c>
      <c r="AF9460">
        <v>-0.74124745368137024</v>
      </c>
    </row>
    <row r="9461" spans="3:32" x14ac:dyDescent="0.2">
      <c r="C9461" t="s">
        <v>10568</v>
      </c>
      <c r="D9461">
        <v>-0.48683114857654758</v>
      </c>
      <c r="E9461">
        <v>2.636279479004612</v>
      </c>
      <c r="F9461">
        <v>2.1971637783919662</v>
      </c>
      <c r="G9461">
        <v>-2.4879135055125299</v>
      </c>
      <c r="H9461">
        <v>-3.2257618218123092</v>
      </c>
      <c r="AA9461" t="s">
        <v>31481</v>
      </c>
      <c r="AB9461">
        <v>-0.23591924204581691</v>
      </c>
      <c r="AC9461">
        <v>-6.1298919365000932</v>
      </c>
      <c r="AD9461">
        <v>-0.30706898765666762</v>
      </c>
      <c r="AE9461">
        <v>-0.88065153942795571</v>
      </c>
      <c r="AF9461">
        <v>-0.86626639630340285</v>
      </c>
    </row>
    <row r="9462" spans="3:32" x14ac:dyDescent="0.2">
      <c r="C9462" t="s">
        <v>10569</v>
      </c>
      <c r="D9462">
        <v>0.56486071024691975</v>
      </c>
      <c r="E9462">
        <v>1.9813521878113789</v>
      </c>
      <c r="F9462">
        <v>2.14425380789385</v>
      </c>
      <c r="G9462">
        <v>-0.50721831357278235</v>
      </c>
      <c r="H9462">
        <v>-1.997324113867466</v>
      </c>
      <c r="AA9462" t="s">
        <v>31482</v>
      </c>
      <c r="AB9462">
        <v>3.3589178863087761</v>
      </c>
      <c r="AC9462">
        <v>-1.120388293807653</v>
      </c>
      <c r="AD9462">
        <v>0.84333084504009381</v>
      </c>
      <c r="AE9462">
        <v>-1.375301994008272</v>
      </c>
      <c r="AF9462">
        <v>1.592833972643479</v>
      </c>
    </row>
    <row r="9463" spans="3:32" x14ac:dyDescent="0.2">
      <c r="C9463" t="s">
        <v>10570</v>
      </c>
      <c r="D9463">
        <v>-0.57410410139559742</v>
      </c>
      <c r="E9463">
        <v>3.615436992523565</v>
      </c>
      <c r="F9463">
        <v>1.801958515577283</v>
      </c>
      <c r="G9463">
        <v>0.1131617840499603</v>
      </c>
      <c r="H9463">
        <v>-1.7542674152971229</v>
      </c>
      <c r="AA9463" t="s">
        <v>31483</v>
      </c>
      <c r="AB9463">
        <v>3.034916046912441</v>
      </c>
      <c r="AC9463">
        <v>-1.7696735395344829</v>
      </c>
      <c r="AD9463">
        <v>1.448595950448377</v>
      </c>
      <c r="AE9463">
        <v>-0.27444253328465462</v>
      </c>
      <c r="AF9463">
        <v>0.59157975745221758</v>
      </c>
    </row>
    <row r="9464" spans="3:32" x14ac:dyDescent="0.2">
      <c r="C9464" t="s">
        <v>10571</v>
      </c>
      <c r="D9464">
        <v>-2.1247928876152762</v>
      </c>
      <c r="E9464">
        <v>2.439860427789768</v>
      </c>
      <c r="F9464">
        <v>1.3739439168035601</v>
      </c>
      <c r="G9464">
        <v>-2.657166063504337</v>
      </c>
      <c r="H9464">
        <v>-2.5504050238143159</v>
      </c>
      <c r="AA9464" t="s">
        <v>31484</v>
      </c>
      <c r="AB9464">
        <v>2.648729046103572</v>
      </c>
      <c r="AC9464">
        <v>1.246012597349976</v>
      </c>
      <c r="AD9464">
        <v>1.2420090364053351</v>
      </c>
      <c r="AE9464">
        <v>0.62972356367818427</v>
      </c>
      <c r="AF9464">
        <v>0.34393505084059689</v>
      </c>
    </row>
    <row r="9465" spans="3:32" x14ac:dyDescent="0.2">
      <c r="C9465" t="s">
        <v>10572</v>
      </c>
      <c r="D9465">
        <v>0.65241619063823664</v>
      </c>
      <c r="E9465">
        <v>2.518345626361155</v>
      </c>
      <c r="F9465">
        <v>1.873458837399357</v>
      </c>
      <c r="G9465">
        <v>-2.5619745332253792</v>
      </c>
      <c r="H9465">
        <v>-0.89690894069727478</v>
      </c>
      <c r="AA9465" t="s">
        <v>31485</v>
      </c>
      <c r="AB9465">
        <v>3.1384129509307108</v>
      </c>
      <c r="AC9465">
        <v>-1.2842438370630149</v>
      </c>
      <c r="AD9465">
        <v>1.9195537570130681</v>
      </c>
      <c r="AE9465">
        <v>-0.7422143947630826</v>
      </c>
      <c r="AF9465">
        <v>1.757147109333236</v>
      </c>
    </row>
    <row r="9466" spans="3:32" x14ac:dyDescent="0.2">
      <c r="C9466" t="s">
        <v>10573</v>
      </c>
      <c r="D9466">
        <v>1.720749853637449</v>
      </c>
      <c r="E9466">
        <v>3.9417107896696142</v>
      </c>
      <c r="F9466">
        <v>-0.21013458389572701</v>
      </c>
      <c r="G9466">
        <v>0.43958539913902051</v>
      </c>
      <c r="H9466">
        <v>-0.4659376469772108</v>
      </c>
      <c r="AA9466" t="s">
        <v>31486</v>
      </c>
      <c r="AB9466">
        <v>2.4307362264732051</v>
      </c>
      <c r="AC9466">
        <v>-2.5395487125550869</v>
      </c>
      <c r="AD9466">
        <v>1.554951366625694</v>
      </c>
      <c r="AE9466">
        <v>-1.129968961423983</v>
      </c>
      <c r="AF9466">
        <v>0.51415769407132139</v>
      </c>
    </row>
    <row r="9467" spans="3:32" x14ac:dyDescent="0.2">
      <c r="C9467" t="s">
        <v>10574</v>
      </c>
      <c r="D9467">
        <v>-1.4983290070211199</v>
      </c>
      <c r="E9467">
        <v>2.0327844547632949</v>
      </c>
      <c r="F9467">
        <v>2.2292877798954529</v>
      </c>
      <c r="G9467">
        <v>-1.495764578570848</v>
      </c>
      <c r="H9467">
        <v>-2.7727268925228672</v>
      </c>
      <c r="AA9467" t="s">
        <v>31487</v>
      </c>
      <c r="AB9467">
        <v>1.135824725901815</v>
      </c>
      <c r="AC9467">
        <v>-3.2916518937236372</v>
      </c>
      <c r="AD9467">
        <v>3.2907925691679107E-2</v>
      </c>
      <c r="AE9467">
        <v>-1.3538184944985081</v>
      </c>
      <c r="AF9467">
        <v>-1.8285006469252589</v>
      </c>
    </row>
    <row r="9468" spans="3:32" x14ac:dyDescent="0.2">
      <c r="C9468" t="s">
        <v>10575</v>
      </c>
      <c r="D9468">
        <v>-2.0702122053436121</v>
      </c>
      <c r="E9468">
        <v>6.4491099908106957</v>
      </c>
      <c r="F9468">
        <v>0.89858474304595026</v>
      </c>
      <c r="G9468">
        <v>-4.3804187865905719</v>
      </c>
      <c r="H9468">
        <v>-0.74097396632424384</v>
      </c>
      <c r="AA9468" t="s">
        <v>31488</v>
      </c>
      <c r="AB9468">
        <v>1.6782197552840989</v>
      </c>
      <c r="AC9468">
        <v>-3.7282857715895701</v>
      </c>
      <c r="AD9468">
        <v>1.405885828274515</v>
      </c>
      <c r="AE9468">
        <v>0.85693602615383235</v>
      </c>
      <c r="AF9468">
        <v>-0.68345583516078001</v>
      </c>
    </row>
    <row r="9469" spans="3:32" x14ac:dyDescent="0.2">
      <c r="C9469" t="s">
        <v>10576</v>
      </c>
      <c r="D9469">
        <v>-2.833386069577648</v>
      </c>
      <c r="E9469">
        <v>5.4584420675186118</v>
      </c>
      <c r="F9469">
        <v>1.759910794765436</v>
      </c>
      <c r="G9469">
        <v>0.88202404465156903</v>
      </c>
      <c r="H9469">
        <v>-3.2378161269504502</v>
      </c>
      <c r="AA9469" t="s">
        <v>31489</v>
      </c>
      <c r="AB9469">
        <v>1.873286292801162</v>
      </c>
      <c r="AC9469">
        <v>-3.5135394079748048</v>
      </c>
      <c r="AD9469">
        <v>0.37420251357285628</v>
      </c>
      <c r="AE9469">
        <v>1.207369768962499E-2</v>
      </c>
      <c r="AF9469">
        <v>-1.9308618978717951</v>
      </c>
    </row>
    <row r="9470" spans="3:32" x14ac:dyDescent="0.2">
      <c r="C9470" t="s">
        <v>10577</v>
      </c>
      <c r="D9470">
        <v>-0.66889795346965364</v>
      </c>
      <c r="E9470">
        <v>1.137647425256725</v>
      </c>
      <c r="F9470">
        <v>1.1509220889338569</v>
      </c>
      <c r="G9470">
        <v>-1.194705353321039</v>
      </c>
      <c r="H9470">
        <v>-1.056056523141133</v>
      </c>
      <c r="AA9470" t="s">
        <v>31490</v>
      </c>
      <c r="AB9470">
        <v>2.7864980540795719</v>
      </c>
      <c r="AC9470">
        <v>1.072936769334395</v>
      </c>
      <c r="AD9470">
        <v>0.24445163553796351</v>
      </c>
      <c r="AE9470">
        <v>0.19418162258449781</v>
      </c>
      <c r="AF9470">
        <v>0.16066049393899551</v>
      </c>
    </row>
    <row r="9471" spans="3:32" x14ac:dyDescent="0.2">
      <c r="C9471" t="s">
        <v>10578</v>
      </c>
      <c r="D9471">
        <v>-1.041080010425685</v>
      </c>
      <c r="E9471">
        <v>3.1377946211742889</v>
      </c>
      <c r="F9471">
        <v>2.4077910309522599</v>
      </c>
      <c r="G9471">
        <v>-1.603239900280947</v>
      </c>
      <c r="H9471">
        <v>-1.235405990621355</v>
      </c>
      <c r="AA9471" t="s">
        <v>31491</v>
      </c>
      <c r="AB9471">
        <v>-0.13939352731980431</v>
      </c>
      <c r="AC9471">
        <v>-2.9633369073587139</v>
      </c>
      <c r="AD9471">
        <v>-1.7712635662705849</v>
      </c>
      <c r="AE9471">
        <v>1.288900229415646</v>
      </c>
      <c r="AF9471">
        <v>-0.41934813498559381</v>
      </c>
    </row>
    <row r="9472" spans="3:32" x14ac:dyDescent="0.2">
      <c r="C9472" t="s">
        <v>10579</v>
      </c>
      <c r="D9472">
        <v>0.41470266146699092</v>
      </c>
      <c r="E9472">
        <v>4.3447724754789689</v>
      </c>
      <c r="F9472">
        <v>-0.72816733459687566</v>
      </c>
      <c r="G9472">
        <v>-2.8313973359305891</v>
      </c>
      <c r="H9472">
        <v>-0.14766426952342879</v>
      </c>
      <c r="AA9472" t="s">
        <v>31492</v>
      </c>
      <c r="AB9472">
        <v>1.256180167198679</v>
      </c>
      <c r="AC9472">
        <v>-1.926887655974143</v>
      </c>
      <c r="AD9472">
        <v>2.643662881392459</v>
      </c>
      <c r="AE9472">
        <v>-1.2589250184021741</v>
      </c>
      <c r="AF9472">
        <v>2.7380747064369588</v>
      </c>
    </row>
    <row r="9473" spans="3:32" x14ac:dyDescent="0.2">
      <c r="C9473" t="s">
        <v>10580</v>
      </c>
      <c r="D9473">
        <v>0.65362625519449835</v>
      </c>
      <c r="E9473">
        <v>2.054955882616595</v>
      </c>
      <c r="F9473">
        <v>1.3136848105333381</v>
      </c>
      <c r="G9473">
        <v>-2.1160635937740668</v>
      </c>
      <c r="H9473">
        <v>-0.18879782407598719</v>
      </c>
      <c r="AA9473" t="s">
        <v>31493</v>
      </c>
      <c r="AB9473">
        <v>3.4694078778221291</v>
      </c>
      <c r="AC9473">
        <v>-1.935942413286682</v>
      </c>
      <c r="AD9473">
        <v>2.2234351474450138</v>
      </c>
      <c r="AE9473">
        <v>-0.88349687994950254</v>
      </c>
      <c r="AF9473">
        <v>-0.7393028675476695</v>
      </c>
    </row>
    <row r="9474" spans="3:32" x14ac:dyDescent="0.2">
      <c r="C9474" t="s">
        <v>10581</v>
      </c>
      <c r="D9474">
        <v>-0.29036845048288767</v>
      </c>
      <c r="E9474">
        <v>4.6556769690634523</v>
      </c>
      <c r="F9474">
        <v>0.93272132373398886</v>
      </c>
      <c r="G9474">
        <v>-0.47406046311645811</v>
      </c>
      <c r="H9474">
        <v>-1.0691183390001571</v>
      </c>
      <c r="AA9474" t="s">
        <v>31494</v>
      </c>
      <c r="AB9474">
        <v>2.1614446092060522</v>
      </c>
      <c r="AC9474">
        <v>-1.1350413788600491</v>
      </c>
      <c r="AD9474">
        <v>1.7295968408337119</v>
      </c>
      <c r="AE9474">
        <v>-1.5857178878377569</v>
      </c>
      <c r="AF9474">
        <v>0.82778551722007809</v>
      </c>
    </row>
    <row r="9475" spans="3:32" x14ac:dyDescent="0.2">
      <c r="C9475" t="s">
        <v>10582</v>
      </c>
      <c r="D9475">
        <v>-0.29502075251450732</v>
      </c>
      <c r="E9475">
        <v>3.1051983563136418</v>
      </c>
      <c r="F9475">
        <v>0.81038832356751356</v>
      </c>
      <c r="G9475">
        <v>2.5731271192644931E-2</v>
      </c>
      <c r="H9475">
        <v>-2.0153446284030831</v>
      </c>
      <c r="AA9475" t="s">
        <v>31495</v>
      </c>
      <c r="AB9475">
        <v>0.1114521420167822</v>
      </c>
      <c r="AC9475">
        <v>-4.9184524332807804</v>
      </c>
      <c r="AD9475">
        <v>-2.315188576790824</v>
      </c>
      <c r="AE9475">
        <v>-2.491684865228402</v>
      </c>
      <c r="AF9475">
        <v>-1.8038676932681159</v>
      </c>
    </row>
    <row r="9476" spans="3:32" x14ac:dyDescent="0.2">
      <c r="C9476" t="s">
        <v>10583</v>
      </c>
      <c r="D9476">
        <v>-1.1947586147654219</v>
      </c>
      <c r="E9476">
        <v>3.0782047710518849</v>
      </c>
      <c r="F9476">
        <v>1.7575299342899979</v>
      </c>
      <c r="G9476">
        <v>-0.27874121087695292</v>
      </c>
      <c r="H9476">
        <v>-2.5911774224140451</v>
      </c>
      <c r="AA9476" t="s">
        <v>31496</v>
      </c>
      <c r="AB9476">
        <v>4.1368205184791167</v>
      </c>
      <c r="AC9476">
        <v>0.20191459281382909</v>
      </c>
      <c r="AD9476">
        <v>0.56384613670824579</v>
      </c>
      <c r="AE9476">
        <v>0.94677934969261279</v>
      </c>
      <c r="AF9476">
        <v>1.691184831084158</v>
      </c>
    </row>
    <row r="9477" spans="3:32" x14ac:dyDescent="0.2">
      <c r="C9477" t="s">
        <v>10584</v>
      </c>
      <c r="D9477">
        <v>1.0449895158278331</v>
      </c>
      <c r="E9477">
        <v>4.0759847797933766</v>
      </c>
      <c r="F9477">
        <v>2.222933779480492</v>
      </c>
      <c r="G9477">
        <v>-1.420258142341001</v>
      </c>
      <c r="H9477">
        <v>-2.4325129687944642</v>
      </c>
      <c r="AA9477" t="s">
        <v>31497</v>
      </c>
      <c r="AB9477">
        <v>-0.98456368487385326</v>
      </c>
      <c r="AC9477">
        <v>-5.3101149231135816</v>
      </c>
      <c r="AD9477">
        <v>-1.3650499388356621</v>
      </c>
      <c r="AE9477">
        <v>-1.39888251452709</v>
      </c>
      <c r="AF9477">
        <v>-0.57566855806851702</v>
      </c>
    </row>
    <row r="9478" spans="3:32" x14ac:dyDescent="0.2">
      <c r="C9478" t="s">
        <v>10585</v>
      </c>
      <c r="D9478">
        <v>0.75832257735765474</v>
      </c>
      <c r="E9478">
        <v>-0.29340458038747641</v>
      </c>
      <c r="F9478">
        <v>0.25399666661100551</v>
      </c>
      <c r="G9478">
        <v>1.146670006970947</v>
      </c>
      <c r="H9478">
        <v>-0.21770474203331369</v>
      </c>
      <c r="AA9478" t="s">
        <v>31498</v>
      </c>
      <c r="AB9478">
        <v>1.4230631844894619</v>
      </c>
      <c r="AC9478">
        <v>-0.65077401528109868</v>
      </c>
      <c r="AD9478">
        <v>1.2205133188753661</v>
      </c>
      <c r="AE9478">
        <v>-1.821468848523826</v>
      </c>
      <c r="AF9478">
        <v>1.463375773720192</v>
      </c>
    </row>
    <row r="9479" spans="3:32" x14ac:dyDescent="0.2">
      <c r="C9479" t="s">
        <v>10586</v>
      </c>
      <c r="D9479">
        <v>-0.3419463458961986</v>
      </c>
      <c r="E9479">
        <v>3.8686943591030429</v>
      </c>
      <c r="F9479">
        <v>1.5990316991996549</v>
      </c>
      <c r="G9479">
        <v>-0.73926448620633867</v>
      </c>
      <c r="H9479">
        <v>-1.791435833412401</v>
      </c>
      <c r="AA9479" t="s">
        <v>31499</v>
      </c>
      <c r="AB9479">
        <v>1.3306749205569339</v>
      </c>
      <c r="AC9479">
        <v>-0.29798851278490612</v>
      </c>
      <c r="AD9479">
        <v>1.199838376919508</v>
      </c>
      <c r="AE9479">
        <v>-2.3891673465006318</v>
      </c>
      <c r="AF9479">
        <v>0.91468124790572625</v>
      </c>
    </row>
    <row r="9480" spans="3:32" x14ac:dyDescent="0.2">
      <c r="C9480" t="s">
        <v>10587</v>
      </c>
      <c r="D9480">
        <v>2.2012711667474369</v>
      </c>
      <c r="E9480">
        <v>1.8537388542911151</v>
      </c>
      <c r="F9480">
        <v>0.58314212795185227</v>
      </c>
      <c r="G9480">
        <v>-5.6221565919158667E-2</v>
      </c>
      <c r="H9480">
        <v>-1.7812525628635709</v>
      </c>
      <c r="AA9480" t="s">
        <v>31500</v>
      </c>
      <c r="AB9480">
        <v>2.996044631388203</v>
      </c>
      <c r="AC9480">
        <v>-1.173470733439079</v>
      </c>
      <c r="AD9480">
        <v>1.170398927465748</v>
      </c>
      <c r="AE9480">
        <v>2.697738862313062</v>
      </c>
      <c r="AF9480">
        <v>1.8671882749094739</v>
      </c>
    </row>
    <row r="9481" spans="3:32" x14ac:dyDescent="0.2">
      <c r="C9481" t="s">
        <v>10588</v>
      </c>
      <c r="D9481">
        <v>1.5251059082735039</v>
      </c>
      <c r="E9481">
        <v>1.519376322525001</v>
      </c>
      <c r="F9481">
        <v>2.0397075105443019</v>
      </c>
      <c r="G9481">
        <v>-1.435096242475111</v>
      </c>
      <c r="H9481">
        <v>-7.3503116193851262E-2</v>
      </c>
      <c r="AA9481" t="s">
        <v>31501</v>
      </c>
      <c r="AB9481">
        <v>2.7240340638830922</v>
      </c>
      <c r="AC9481">
        <v>-1.633111071422662</v>
      </c>
      <c r="AD9481">
        <v>0.53789308564449334</v>
      </c>
      <c r="AE9481">
        <v>-0.85662611023670709</v>
      </c>
      <c r="AF9481">
        <v>-3.6275925792229498E-2</v>
      </c>
    </row>
    <row r="9482" spans="3:32" x14ac:dyDescent="0.2">
      <c r="C9482" t="s">
        <v>10589</v>
      </c>
      <c r="D9482">
        <v>3.163619279149235</v>
      </c>
      <c r="E9482">
        <v>2.101594287612421</v>
      </c>
      <c r="F9482">
        <v>2.3130283407072381</v>
      </c>
      <c r="G9482">
        <v>0.27880204807822762</v>
      </c>
      <c r="H9482">
        <v>-1.8786419863704791</v>
      </c>
      <c r="AA9482" t="s">
        <v>31502</v>
      </c>
      <c r="AB9482">
        <v>1.9380368636496981</v>
      </c>
      <c r="AC9482">
        <v>1.193674283338128</v>
      </c>
      <c r="AD9482">
        <v>1.691135638317502</v>
      </c>
      <c r="AE9482">
        <v>1.96866934171285</v>
      </c>
      <c r="AF9482">
        <v>-0.79474671831062815</v>
      </c>
    </row>
    <row r="9483" spans="3:32" x14ac:dyDescent="0.2">
      <c r="C9483" t="s">
        <v>10590</v>
      </c>
      <c r="D9483">
        <v>-0.27913386423446501</v>
      </c>
      <c r="E9483">
        <v>0.30292843394956848</v>
      </c>
      <c r="F9483">
        <v>3.0654083077071892</v>
      </c>
      <c r="G9483">
        <v>-3.449027117038638</v>
      </c>
      <c r="H9483">
        <v>-1.896974815886076</v>
      </c>
      <c r="AA9483" t="s">
        <v>31503</v>
      </c>
      <c r="AB9483">
        <v>-0.69089100502041556</v>
      </c>
      <c r="AC9483">
        <v>-2.973868407958745</v>
      </c>
      <c r="AD9483">
        <v>1.656087773233057</v>
      </c>
      <c r="AE9483">
        <v>-0.85800074880719046</v>
      </c>
      <c r="AF9483">
        <v>-0.19771370111932471</v>
      </c>
    </row>
    <row r="9484" spans="3:32" x14ac:dyDescent="0.2">
      <c r="C9484" t="s">
        <v>10591</v>
      </c>
      <c r="D9484">
        <v>-4.656609730124992</v>
      </c>
      <c r="E9484">
        <v>5.6928659739817498</v>
      </c>
      <c r="F9484">
        <v>1.7315510122095981</v>
      </c>
      <c r="G9484">
        <v>-3.3362616820215991</v>
      </c>
      <c r="H9484">
        <v>-2.2886766889713059</v>
      </c>
      <c r="AA9484" t="s">
        <v>31504</v>
      </c>
      <c r="AB9484">
        <v>3.5520574295378751</v>
      </c>
      <c r="AC9484">
        <v>0.66964392561541053</v>
      </c>
      <c r="AD9484">
        <v>2.4673484129717091</v>
      </c>
      <c r="AE9484">
        <v>-0.14602586700011139</v>
      </c>
      <c r="AF9484">
        <v>0.69410811813481688</v>
      </c>
    </row>
    <row r="9485" spans="3:32" x14ac:dyDescent="0.2">
      <c r="C9485" t="s">
        <v>10592</v>
      </c>
      <c r="D9485">
        <v>-3.616335230334756</v>
      </c>
      <c r="E9485">
        <v>2.9202105607592892</v>
      </c>
      <c r="F9485">
        <v>-0.42844192545904419</v>
      </c>
      <c r="G9485">
        <v>0.61763516169084132</v>
      </c>
      <c r="H9485">
        <v>-1.8723389440722831</v>
      </c>
      <c r="AA9485" t="s">
        <v>31505</v>
      </c>
      <c r="AB9485">
        <v>2.3175311252344541</v>
      </c>
      <c r="AC9485">
        <v>-4.8496749364884426</v>
      </c>
      <c r="AD9485">
        <v>-0.80060243512613805</v>
      </c>
      <c r="AE9485">
        <v>-0.86004079310581938</v>
      </c>
      <c r="AF9485">
        <v>-1.112100227938672</v>
      </c>
    </row>
    <row r="9486" spans="3:32" x14ac:dyDescent="0.2">
      <c r="C9486" t="s">
        <v>10593</v>
      </c>
      <c r="D9486">
        <v>-1.173725818708875</v>
      </c>
      <c r="E9486">
        <v>5.9596602253151687</v>
      </c>
      <c r="F9486">
        <v>-1.0925908957378021</v>
      </c>
      <c r="G9486">
        <v>2.3404012806817511</v>
      </c>
      <c r="H9486">
        <v>-0.15540781693560879</v>
      </c>
      <c r="AA9486" t="s">
        <v>31506</v>
      </c>
      <c r="AB9486">
        <v>2.3284304498554529</v>
      </c>
      <c r="AC9486">
        <v>-2.4649152714522051</v>
      </c>
      <c r="AD9486">
        <v>1.28268488797766</v>
      </c>
      <c r="AE9486">
        <v>0.95547587555014246</v>
      </c>
      <c r="AF9486">
        <v>-1.061564487610233</v>
      </c>
    </row>
    <row r="9487" spans="3:32" x14ac:dyDescent="0.2">
      <c r="C9487" t="s">
        <v>10594</v>
      </c>
      <c r="D9487">
        <v>1.165907578896928</v>
      </c>
      <c r="E9487">
        <v>0.9724872782070626</v>
      </c>
      <c r="F9487">
        <v>2.768138435099226</v>
      </c>
      <c r="G9487">
        <v>-2.9474860235253151</v>
      </c>
      <c r="H9487">
        <v>-2.4058818488144871</v>
      </c>
      <c r="AA9487" t="s">
        <v>31507</v>
      </c>
      <c r="AB9487">
        <v>0.99771411455174652</v>
      </c>
      <c r="AC9487">
        <v>-1.4360802449812671</v>
      </c>
      <c r="AD9487">
        <v>0.65270827239251883</v>
      </c>
      <c r="AE9487">
        <v>-4.2654767679456987E-2</v>
      </c>
      <c r="AF9487">
        <v>-0.50985355696935164</v>
      </c>
    </row>
    <row r="9488" spans="3:32" x14ac:dyDescent="0.2">
      <c r="C9488" t="s">
        <v>10595</v>
      </c>
      <c r="D9488">
        <v>-0.28156804101498889</v>
      </c>
      <c r="E9488">
        <v>2.248976245946718</v>
      </c>
      <c r="F9488">
        <v>0.88239081514904105</v>
      </c>
      <c r="G9488">
        <v>1.969763612927917</v>
      </c>
      <c r="H9488">
        <v>-0.68865382002000719</v>
      </c>
      <c r="AA9488" t="s">
        <v>31508</v>
      </c>
      <c r="AB9488">
        <v>0.74140898323668436</v>
      </c>
      <c r="AC9488">
        <v>-0.78156988906520863</v>
      </c>
      <c r="AD9488">
        <v>1.729504823307811</v>
      </c>
      <c r="AE9488">
        <v>0.25282201462548409</v>
      </c>
      <c r="AF9488">
        <v>-0.36530946179997009</v>
      </c>
    </row>
    <row r="9489" spans="3:32" x14ac:dyDescent="0.2">
      <c r="C9489" t="s">
        <v>10596</v>
      </c>
      <c r="D9489">
        <v>-2.3471695037070379</v>
      </c>
      <c r="E9489">
        <v>4.7649217218151172</v>
      </c>
      <c r="F9489">
        <v>0.98806454236535379</v>
      </c>
      <c r="G9489">
        <v>-1.660925598388596</v>
      </c>
      <c r="H9489">
        <v>-2.0745774612380701</v>
      </c>
      <c r="AA9489" t="s">
        <v>31509</v>
      </c>
      <c r="AB9489">
        <v>3.4599107975051129</v>
      </c>
      <c r="AC9489">
        <v>-3.9136674259544111</v>
      </c>
      <c r="AD9489">
        <v>1.88057508368318</v>
      </c>
      <c r="AE9489">
        <v>-1.377625086300434</v>
      </c>
      <c r="AF9489">
        <v>0.66105087791838535</v>
      </c>
    </row>
    <row r="9490" spans="3:32" x14ac:dyDescent="0.2">
      <c r="C9490" t="s">
        <v>10597</v>
      </c>
      <c r="D9490">
        <v>1.2819028782024191</v>
      </c>
      <c r="E9490">
        <v>1.9399502355989779</v>
      </c>
      <c r="F9490">
        <v>1.2533925261953609</v>
      </c>
      <c r="G9490">
        <v>-2.010197311057075</v>
      </c>
      <c r="H9490">
        <v>-0.81045644518088122</v>
      </c>
      <c r="AA9490" t="s">
        <v>31510</v>
      </c>
      <c r="AB9490">
        <v>2.4656528996355762</v>
      </c>
      <c r="AC9490">
        <v>1.970237918607326</v>
      </c>
      <c r="AD9490">
        <v>1.753021266856686</v>
      </c>
      <c r="AE9490">
        <v>-2.009074567456707</v>
      </c>
      <c r="AF9490">
        <v>1.284694553234039</v>
      </c>
    </row>
    <row r="9491" spans="3:32" x14ac:dyDescent="0.2">
      <c r="C9491" t="s">
        <v>10598</v>
      </c>
      <c r="D9491">
        <v>0.89638727495529558</v>
      </c>
      <c r="E9491">
        <v>5.3284520757668319E-2</v>
      </c>
      <c r="F9491">
        <v>1.8687251950623009</v>
      </c>
      <c r="G9491">
        <v>-0.37831019503351199</v>
      </c>
      <c r="H9491">
        <v>-1.2493498008062009</v>
      </c>
      <c r="AA9491" t="s">
        <v>31511</v>
      </c>
      <c r="AB9491">
        <v>1.847035700827192</v>
      </c>
      <c r="AC9491">
        <v>-3.821260390764929</v>
      </c>
      <c r="AD9491">
        <v>0.92845233350477852</v>
      </c>
      <c r="AE9491">
        <v>-1.9136813174393359</v>
      </c>
      <c r="AF9491">
        <v>-0.9197005723729289</v>
      </c>
    </row>
    <row r="9492" spans="3:32" x14ac:dyDescent="0.2">
      <c r="C9492" t="s">
        <v>10599</v>
      </c>
      <c r="D9492">
        <v>-2.2812794121769699</v>
      </c>
      <c r="E9492">
        <v>4.3375770870635764</v>
      </c>
      <c r="F9492">
        <v>0.24446587160037439</v>
      </c>
      <c r="G9492">
        <v>0.75586430839205754</v>
      </c>
      <c r="H9492">
        <v>-1.9273082251583531</v>
      </c>
      <c r="AA9492" t="s">
        <v>31512</v>
      </c>
      <c r="AB9492">
        <v>4.1057513762127922</v>
      </c>
      <c r="AC9492">
        <v>-0.86008692970590739</v>
      </c>
      <c r="AD9492">
        <v>2.3096415928555731</v>
      </c>
      <c r="AE9492">
        <v>1.1787331237531611</v>
      </c>
      <c r="AF9492">
        <v>0.21181072924126121</v>
      </c>
    </row>
    <row r="9493" spans="3:32" x14ac:dyDescent="0.2">
      <c r="C9493" t="s">
        <v>10600</v>
      </c>
      <c r="D9493">
        <v>-0.68689506502943809</v>
      </c>
      <c r="E9493">
        <v>1.479649872357012</v>
      </c>
      <c r="F9493">
        <v>1.1500771199180579</v>
      </c>
      <c r="G9493">
        <v>4.9483881949371263E-2</v>
      </c>
      <c r="H9493">
        <v>-1.1870600534053239</v>
      </c>
      <c r="AA9493" t="s">
        <v>31513</v>
      </c>
      <c r="AB9493">
        <v>1.758916077355503</v>
      </c>
      <c r="AC9493">
        <v>0.28875340073819128</v>
      </c>
      <c r="AD9493">
        <v>0.68754814571009149</v>
      </c>
      <c r="AE9493">
        <v>-2.9271933743778811</v>
      </c>
      <c r="AF9493">
        <v>1.9342420486245859</v>
      </c>
    </row>
    <row r="9494" spans="3:32" x14ac:dyDescent="0.2">
      <c r="C9494" t="s">
        <v>10601</v>
      </c>
      <c r="D9494">
        <v>-3.5651000703448461</v>
      </c>
      <c r="E9494">
        <v>3.8910903944048578</v>
      </c>
      <c r="F9494">
        <v>2.2121924145979812</v>
      </c>
      <c r="G9494">
        <v>-0.88588330463694565</v>
      </c>
      <c r="H9494">
        <v>-3.2274584067373961</v>
      </c>
      <c r="AA9494" t="s">
        <v>31514</v>
      </c>
      <c r="AB9494">
        <v>1.1926055462970691</v>
      </c>
      <c r="AC9494">
        <v>-1.271629045240477</v>
      </c>
      <c r="AD9494">
        <v>1.828789639437022</v>
      </c>
      <c r="AE9494">
        <v>1.0747644623982431</v>
      </c>
      <c r="AF9494">
        <v>-0.31835072249630048</v>
      </c>
    </row>
    <row r="9495" spans="3:32" x14ac:dyDescent="0.2">
      <c r="C9495" t="s">
        <v>10602</v>
      </c>
      <c r="D9495">
        <v>-2.5889182652074512</v>
      </c>
      <c r="E9495">
        <v>2.3818079972381292</v>
      </c>
      <c r="F9495">
        <v>1.4437592057116171</v>
      </c>
      <c r="G9495">
        <v>6.5918034862162425E-2</v>
      </c>
      <c r="H9495">
        <v>-3.242297297434543</v>
      </c>
      <c r="AA9495" t="s">
        <v>31515</v>
      </c>
      <c r="AB9495">
        <v>1.4628975861608919</v>
      </c>
      <c r="AC9495">
        <v>-2.687279952728348</v>
      </c>
      <c r="AD9495">
        <v>-0.52405584030103824</v>
      </c>
      <c r="AE9495">
        <v>1.326290977179313</v>
      </c>
      <c r="AF9495">
        <v>-1.195828381264626</v>
      </c>
    </row>
    <row r="9496" spans="3:32" x14ac:dyDescent="0.2">
      <c r="C9496" t="s">
        <v>10603</v>
      </c>
      <c r="D9496">
        <v>-4.28927957155455</v>
      </c>
      <c r="E9496">
        <v>2.162322806944283</v>
      </c>
      <c r="F9496">
        <v>1.848307344402405</v>
      </c>
      <c r="G9496">
        <v>-2.4826280489469461</v>
      </c>
      <c r="H9496">
        <v>-3.0596064433211398</v>
      </c>
      <c r="AA9496" t="s">
        <v>31516</v>
      </c>
      <c r="AB9496">
        <v>1.7213985515955941</v>
      </c>
      <c r="AC9496">
        <v>-3.4498844786371281</v>
      </c>
      <c r="AD9496">
        <v>-0.93089891841822792</v>
      </c>
      <c r="AE9496">
        <v>-1.1756433099995229</v>
      </c>
      <c r="AF9496">
        <v>-0.91515016929033566</v>
      </c>
    </row>
    <row r="9497" spans="3:32" x14ac:dyDescent="0.2">
      <c r="C9497" t="s">
        <v>10604</v>
      </c>
      <c r="D9497">
        <v>2.7984016028331169</v>
      </c>
      <c r="E9497">
        <v>2.638877400227384</v>
      </c>
      <c r="F9497">
        <v>2.650077634121546</v>
      </c>
      <c r="G9497">
        <v>-2.3420826196305291</v>
      </c>
      <c r="H9497">
        <v>-1.889125006180586</v>
      </c>
      <c r="AA9497" t="s">
        <v>31517</v>
      </c>
      <c r="AB9497">
        <v>2.383750980133716</v>
      </c>
      <c r="AC9497">
        <v>-1.3319365746919929</v>
      </c>
      <c r="AD9497">
        <v>0.9540563761630193</v>
      </c>
      <c r="AE9497">
        <v>-1.426679612564097</v>
      </c>
      <c r="AF9497">
        <v>-0.42589300216250048</v>
      </c>
    </row>
    <row r="9498" spans="3:32" x14ac:dyDescent="0.2">
      <c r="C9498" t="s">
        <v>10605</v>
      </c>
      <c r="D9498">
        <v>-0.2089591021291137</v>
      </c>
      <c r="E9498">
        <v>2.3491653739174132</v>
      </c>
      <c r="F9498">
        <v>2.6007269868904981</v>
      </c>
      <c r="G9498">
        <v>-1.7548841438193921</v>
      </c>
      <c r="H9498">
        <v>-1.8931229851966609</v>
      </c>
      <c r="AA9498" t="s">
        <v>31518</v>
      </c>
      <c r="AB9498">
        <v>2.2027748789125399</v>
      </c>
      <c r="AC9498">
        <v>-2.339496816181089</v>
      </c>
      <c r="AD9498">
        <v>-1.656432120083072E-2</v>
      </c>
      <c r="AE9498">
        <v>1.5545869218638531</v>
      </c>
      <c r="AF9498">
        <v>-0.33253727967400681</v>
      </c>
    </row>
    <row r="9499" spans="3:32" x14ac:dyDescent="0.2">
      <c r="C9499" t="s">
        <v>10606</v>
      </c>
      <c r="D9499">
        <v>-2.053552474668324</v>
      </c>
      <c r="E9499">
        <v>1.815223684701301</v>
      </c>
      <c r="F9499">
        <v>0.61167691532750856</v>
      </c>
      <c r="G9499">
        <v>1.907724675506103</v>
      </c>
      <c r="H9499">
        <v>-2.3905820457381051</v>
      </c>
      <c r="AA9499" t="s">
        <v>31519</v>
      </c>
      <c r="AB9499">
        <v>-0.43368736135744101</v>
      </c>
      <c r="AC9499">
        <v>-0.62301084098802717</v>
      </c>
      <c r="AD9499">
        <v>0.44275639255945731</v>
      </c>
      <c r="AE9499">
        <v>-2.1152063389796738</v>
      </c>
      <c r="AF9499">
        <v>-2.2147615684852839</v>
      </c>
    </row>
    <row r="9500" spans="3:32" x14ac:dyDescent="0.2">
      <c r="C9500" t="s">
        <v>10607</v>
      </c>
      <c r="D9500">
        <v>-1.437931237791741</v>
      </c>
      <c r="E9500">
        <v>2.4905773703519212</v>
      </c>
      <c r="F9500">
        <v>0.54142006477764903</v>
      </c>
      <c r="G9500">
        <v>0.87940121174266372</v>
      </c>
      <c r="H9500">
        <v>-1.37742667695237</v>
      </c>
      <c r="AA9500" t="s">
        <v>31520</v>
      </c>
      <c r="AB9500">
        <v>0.80745141771190809</v>
      </c>
      <c r="AC9500">
        <v>-1.8690718662507</v>
      </c>
      <c r="AD9500">
        <v>-1.537655379406244</v>
      </c>
      <c r="AE9500">
        <v>-2.999010905461724</v>
      </c>
      <c r="AF9500">
        <v>-0.86418526960776609</v>
      </c>
    </row>
    <row r="9501" spans="3:32" x14ac:dyDescent="0.2">
      <c r="C9501" t="s">
        <v>10608</v>
      </c>
      <c r="D9501">
        <v>-2.739649691748776</v>
      </c>
      <c r="E9501">
        <v>3.171588496505096</v>
      </c>
      <c r="F9501">
        <v>1.1079357705626141</v>
      </c>
      <c r="G9501">
        <v>0.66758788368883315</v>
      </c>
      <c r="H9501">
        <v>-1.5829164454900759</v>
      </c>
      <c r="AA9501" t="s">
        <v>31521</v>
      </c>
      <c r="AB9501">
        <v>-0.19781651903297059</v>
      </c>
      <c r="AC9501">
        <v>-7.1772868034978803</v>
      </c>
      <c r="AD9501">
        <v>-2.2162468242444948</v>
      </c>
      <c r="AE9501">
        <v>-2.9044696279502622</v>
      </c>
      <c r="AF9501">
        <v>-1.836937138052686</v>
      </c>
    </row>
    <row r="9502" spans="3:32" x14ac:dyDescent="0.2">
      <c r="C9502" t="s">
        <v>10609</v>
      </c>
      <c r="D9502">
        <v>0.96797239656976042</v>
      </c>
      <c r="E9502">
        <v>2.8783480797317988</v>
      </c>
      <c r="F9502">
        <v>0.50971646040626251</v>
      </c>
      <c r="G9502">
        <v>-0.2060315356092475</v>
      </c>
      <c r="H9502">
        <v>-0.94352681263224569</v>
      </c>
      <c r="AA9502" t="s">
        <v>31522</v>
      </c>
      <c r="AB9502">
        <v>3.337569167593418</v>
      </c>
      <c r="AC9502">
        <v>-0.76828481901350876</v>
      </c>
      <c r="AD9502">
        <v>1.7513683488636229</v>
      </c>
      <c r="AE9502">
        <v>0.67214309017365648</v>
      </c>
      <c r="AF9502">
        <v>-0.36860754196095952</v>
      </c>
    </row>
    <row r="9503" spans="3:32" x14ac:dyDescent="0.2">
      <c r="C9503" t="s">
        <v>10610</v>
      </c>
      <c r="D9503">
        <v>0.83778534442311647</v>
      </c>
      <c r="E9503">
        <v>1.5904515097593439</v>
      </c>
      <c r="F9503">
        <v>0.42710012776659079</v>
      </c>
      <c r="G9503">
        <v>1.496833218448743</v>
      </c>
      <c r="H9503">
        <v>-0.14418475175883541</v>
      </c>
      <c r="AA9503" t="s">
        <v>31523</v>
      </c>
      <c r="AB9503">
        <v>3.13289016519373</v>
      </c>
      <c r="AC9503">
        <v>-1.044659567004373</v>
      </c>
      <c r="AD9503">
        <v>0.98873177698344861</v>
      </c>
      <c r="AE9503">
        <v>1.0452412433793601</v>
      </c>
      <c r="AF9503">
        <v>0.25278658764075229</v>
      </c>
    </row>
    <row r="9504" spans="3:32" x14ac:dyDescent="0.2">
      <c r="C9504" t="s">
        <v>10611</v>
      </c>
      <c r="D9504">
        <v>1.2351284679106851</v>
      </c>
      <c r="E9504">
        <v>2.2492953210826809</v>
      </c>
      <c r="F9504">
        <v>1.834131243371703</v>
      </c>
      <c r="G9504">
        <v>-2.5344287494805151</v>
      </c>
      <c r="H9504">
        <v>-1.233164788268706</v>
      </c>
      <c r="AA9504" t="s">
        <v>31524</v>
      </c>
      <c r="AB9504">
        <v>0.43956012377892423</v>
      </c>
      <c r="AC9504">
        <v>-0.50293343755657294</v>
      </c>
      <c r="AD9504">
        <v>0.60217584387384748</v>
      </c>
      <c r="AE9504">
        <v>0.81658944220458818</v>
      </c>
      <c r="AF9504">
        <v>0.85122705924570363</v>
      </c>
    </row>
    <row r="9505" spans="3:32" x14ac:dyDescent="0.2">
      <c r="C9505" t="s">
        <v>10612</v>
      </c>
      <c r="D9505">
        <v>-2.7803242805880051</v>
      </c>
      <c r="E9505">
        <v>2.5886709571833522</v>
      </c>
      <c r="F9505">
        <v>2.8931893896953498</v>
      </c>
      <c r="G9505">
        <v>-3.812210596326818</v>
      </c>
      <c r="H9505">
        <v>-2.204922330444099</v>
      </c>
      <c r="AA9505" t="s">
        <v>31525</v>
      </c>
      <c r="AB9505">
        <v>0.64170980779868081</v>
      </c>
      <c r="AC9505">
        <v>-2.509451402195928</v>
      </c>
      <c r="AD9505">
        <v>-0.17807635370276501</v>
      </c>
      <c r="AE9505">
        <v>-0.5671047782157137</v>
      </c>
      <c r="AF9505">
        <v>-2.012998879607319</v>
      </c>
    </row>
    <row r="9506" spans="3:32" x14ac:dyDescent="0.2">
      <c r="C9506" t="s">
        <v>10613</v>
      </c>
      <c r="D9506">
        <v>-2.038618809898836</v>
      </c>
      <c r="E9506">
        <v>4.774421213178683</v>
      </c>
      <c r="F9506">
        <v>1.969114189083381</v>
      </c>
      <c r="G9506">
        <v>-0.53449091685891581</v>
      </c>
      <c r="H9506">
        <v>-2.711373542297677</v>
      </c>
      <c r="AA9506" t="s">
        <v>31526</v>
      </c>
      <c r="AB9506">
        <v>-1.363074906625142</v>
      </c>
      <c r="AC9506">
        <v>0.99011717069958338</v>
      </c>
      <c r="AD9506">
        <v>-4.1957267833453864</v>
      </c>
      <c r="AE9506">
        <v>0.15272117670130539</v>
      </c>
      <c r="AF9506">
        <v>0.64981597858941231</v>
      </c>
    </row>
    <row r="9507" spans="3:32" x14ac:dyDescent="0.2">
      <c r="C9507" t="s">
        <v>10614</v>
      </c>
      <c r="D9507">
        <v>-2.6206475450669671</v>
      </c>
      <c r="E9507">
        <v>4.4619716654929347</v>
      </c>
      <c r="F9507">
        <v>0.85807801186325394</v>
      </c>
      <c r="G9507">
        <v>-0.55957940028222297</v>
      </c>
      <c r="H9507">
        <v>-1.1476135032627539</v>
      </c>
      <c r="AA9507" t="s">
        <v>31527</v>
      </c>
      <c r="AB9507">
        <v>4.6695360276937361</v>
      </c>
      <c r="AC9507">
        <v>0.40053211763607549</v>
      </c>
      <c r="AD9507">
        <v>1.929765980306861</v>
      </c>
      <c r="AE9507">
        <v>0.9728074057517665</v>
      </c>
      <c r="AF9507">
        <v>-0.21249517144983401</v>
      </c>
    </row>
    <row r="9508" spans="3:32" x14ac:dyDescent="0.2">
      <c r="C9508" t="s">
        <v>10615</v>
      </c>
      <c r="D9508">
        <v>-2.0879929588392261</v>
      </c>
      <c r="E9508">
        <v>1.640899840679197</v>
      </c>
      <c r="F9508">
        <v>0.163545008249046</v>
      </c>
      <c r="G9508">
        <v>-1.0802472062547219</v>
      </c>
      <c r="H9508">
        <v>-2.1997996772599691</v>
      </c>
      <c r="AA9508" t="s">
        <v>31528</v>
      </c>
      <c r="AB9508">
        <v>0.91506330142386316</v>
      </c>
      <c r="AC9508">
        <v>-2.7607778965426739</v>
      </c>
      <c r="AD9508">
        <v>-1.0266678499520601</v>
      </c>
      <c r="AE9508">
        <v>-1.191430735802387</v>
      </c>
      <c r="AF9508">
        <v>-0.29706874134725558</v>
      </c>
    </row>
    <row r="9509" spans="3:32" x14ac:dyDescent="0.2">
      <c r="C9509" t="s">
        <v>10616</v>
      </c>
      <c r="D9509">
        <v>-2.2543230413986728</v>
      </c>
      <c r="E9509">
        <v>2.6264842749929</v>
      </c>
      <c r="F9509">
        <v>1.8325997996774781</v>
      </c>
      <c r="G9509">
        <v>-2.0737701569999798</v>
      </c>
      <c r="H9509">
        <v>-3.674911095211757</v>
      </c>
      <c r="AA9509" t="s">
        <v>31529</v>
      </c>
      <c r="AB9509">
        <v>0.94409409559040347</v>
      </c>
      <c r="AC9509">
        <v>-3.336379354125663</v>
      </c>
      <c r="AD9509">
        <v>1.413762361257439</v>
      </c>
      <c r="AE9509">
        <v>-0.50221679505997319</v>
      </c>
      <c r="AF9509">
        <v>-0.54923284810412731</v>
      </c>
    </row>
    <row r="9510" spans="3:32" x14ac:dyDescent="0.2">
      <c r="C9510" t="s">
        <v>10617</v>
      </c>
      <c r="D9510">
        <v>0.67791547209101355</v>
      </c>
      <c r="E9510">
        <v>0.1590557081022107</v>
      </c>
      <c r="F9510">
        <v>1.1123176919992219</v>
      </c>
      <c r="G9510">
        <v>0.97624775895012861</v>
      </c>
      <c r="H9510">
        <v>-0.77962215063044871</v>
      </c>
      <c r="AA9510" t="s">
        <v>31530</v>
      </c>
      <c r="AB9510">
        <v>2.7833589996260262</v>
      </c>
      <c r="AC9510">
        <v>-0.31576108430167382</v>
      </c>
      <c r="AD9510">
        <v>2.5218603746481389</v>
      </c>
      <c r="AE9510">
        <v>-1.2327510093162259</v>
      </c>
      <c r="AF9510">
        <v>1.571464021247974</v>
      </c>
    </row>
    <row r="9511" spans="3:32" x14ac:dyDescent="0.2">
      <c r="C9511" t="s">
        <v>10618</v>
      </c>
      <c r="D9511">
        <v>-1.819849131397369</v>
      </c>
      <c r="E9511">
        <v>2.0510679876673459</v>
      </c>
      <c r="F9511">
        <v>2.2373262979476318</v>
      </c>
      <c r="G9511">
        <v>-0.93165518034930006</v>
      </c>
      <c r="H9511">
        <v>-2.664106155252373</v>
      </c>
      <c r="AA9511" t="s">
        <v>31531</v>
      </c>
      <c r="AB9511">
        <v>2.3439639845358289</v>
      </c>
      <c r="AC9511">
        <v>-4.075411318337725</v>
      </c>
      <c r="AD9511">
        <v>0.84490858825129256</v>
      </c>
      <c r="AE9511">
        <v>-0.3230650960373237</v>
      </c>
      <c r="AF9511">
        <v>0.68474965509901897</v>
      </c>
    </row>
    <row r="9512" spans="3:32" x14ac:dyDescent="0.2">
      <c r="C9512" t="s">
        <v>10619</v>
      </c>
      <c r="D9512">
        <v>-1.9869231428341041</v>
      </c>
      <c r="E9512">
        <v>2.734120863567822</v>
      </c>
      <c r="F9512">
        <v>1.721060306481244</v>
      </c>
      <c r="G9512">
        <v>0.88596814751761499</v>
      </c>
      <c r="H9512">
        <v>-2.1841017104722278</v>
      </c>
      <c r="AA9512" t="s">
        <v>31532</v>
      </c>
      <c r="AB9512">
        <v>0.48570333249527298</v>
      </c>
      <c r="AC9512">
        <v>-4.105956849857062</v>
      </c>
      <c r="AD9512">
        <v>-1.158035360100045</v>
      </c>
      <c r="AE9512">
        <v>-0.33836049650128669</v>
      </c>
      <c r="AF9512">
        <v>-1.075900876069908</v>
      </c>
    </row>
    <row r="9513" spans="3:32" x14ac:dyDescent="0.2">
      <c r="C9513" t="s">
        <v>10620</v>
      </c>
      <c r="D9513">
        <v>2.1149689757818839</v>
      </c>
      <c r="E9513">
        <v>1.445074761283363</v>
      </c>
      <c r="F9513">
        <v>1.5653122520884499</v>
      </c>
      <c r="G9513">
        <v>-2.6075467682056781E-2</v>
      </c>
      <c r="H9513">
        <v>-0.7173851702122559</v>
      </c>
      <c r="AA9513" t="s">
        <v>31533</v>
      </c>
      <c r="AB9513">
        <v>2.7010872386857572</v>
      </c>
      <c r="AC9513">
        <v>-1.419053044401122</v>
      </c>
      <c r="AD9513">
        <v>2.2688687480003078</v>
      </c>
      <c r="AE9513">
        <v>0.66404285450307454</v>
      </c>
      <c r="AF9513">
        <v>-0.8467276347067173</v>
      </c>
    </row>
    <row r="9514" spans="3:32" x14ac:dyDescent="0.2">
      <c r="C9514" t="s">
        <v>10621</v>
      </c>
      <c r="D9514">
        <v>-0.26676886259510441</v>
      </c>
      <c r="E9514">
        <v>2.602602037289977</v>
      </c>
      <c r="F9514">
        <v>6.2621478792400542E-2</v>
      </c>
      <c r="G9514">
        <v>0.66721296817571918</v>
      </c>
      <c r="H9514">
        <v>-0.62684372782839237</v>
      </c>
      <c r="AA9514" t="s">
        <v>31534</v>
      </c>
      <c r="AB9514">
        <v>1.714203173721937</v>
      </c>
      <c r="AC9514">
        <v>-4.4568136589492671</v>
      </c>
      <c r="AD9514">
        <v>0.46313883160811498</v>
      </c>
      <c r="AE9514">
        <v>-0.87405098444081841</v>
      </c>
      <c r="AF9514">
        <v>-1.3491863919552449</v>
      </c>
    </row>
    <row r="9515" spans="3:32" x14ac:dyDescent="0.2">
      <c r="C9515" t="s">
        <v>10622</v>
      </c>
      <c r="D9515">
        <v>0.78455633006110348</v>
      </c>
      <c r="E9515">
        <v>2.429163877100327</v>
      </c>
      <c r="F9515">
        <v>1.862154721092826</v>
      </c>
      <c r="G9515">
        <v>-1.7927146758192349</v>
      </c>
      <c r="H9515">
        <v>-3.435663056101717</v>
      </c>
      <c r="AA9515" t="s">
        <v>31535</v>
      </c>
      <c r="AB9515">
        <v>3.4697831794846281</v>
      </c>
      <c r="AC9515">
        <v>-3.1509950452540401</v>
      </c>
      <c r="AD9515">
        <v>1.4992816188086819</v>
      </c>
      <c r="AE9515">
        <v>0.58520084892593882</v>
      </c>
      <c r="AF9515">
        <v>1.833219226183719</v>
      </c>
    </row>
    <row r="9516" spans="3:32" x14ac:dyDescent="0.2">
      <c r="C9516" t="s">
        <v>10623</v>
      </c>
      <c r="D9516">
        <v>1.252861874085913</v>
      </c>
      <c r="E9516">
        <v>2.7402730854104891</v>
      </c>
      <c r="F9516">
        <v>0.95329382002260732</v>
      </c>
      <c r="G9516">
        <v>0.89153065630494854</v>
      </c>
      <c r="H9516">
        <v>-1.997852958132496</v>
      </c>
      <c r="AA9516" t="s">
        <v>31536</v>
      </c>
      <c r="AB9516">
        <v>2.992212944408323</v>
      </c>
      <c r="AC9516">
        <v>-2.728401642009715</v>
      </c>
      <c r="AD9516">
        <v>2.6351874735953902</v>
      </c>
      <c r="AE9516">
        <v>1.226448262487895</v>
      </c>
      <c r="AF9516">
        <v>0.88845408179909691</v>
      </c>
    </row>
    <row r="9517" spans="3:32" x14ac:dyDescent="0.2">
      <c r="C9517" t="s">
        <v>10624</v>
      </c>
      <c r="D9517">
        <v>-1.4826631135602679</v>
      </c>
      <c r="E9517">
        <v>1.0720165401091459</v>
      </c>
      <c r="F9517">
        <v>1.5113782836269329</v>
      </c>
      <c r="G9517">
        <v>-0.34153194493703048</v>
      </c>
      <c r="H9517">
        <v>-2.7810153261783199</v>
      </c>
      <c r="AA9517" t="s">
        <v>31537</v>
      </c>
      <c r="AB9517">
        <v>4.1027995816818752</v>
      </c>
      <c r="AC9517">
        <v>-1.285514944594208</v>
      </c>
      <c r="AD9517">
        <v>0.85951311804695729</v>
      </c>
      <c r="AE9517">
        <v>1.3953867336431349</v>
      </c>
      <c r="AF9517">
        <v>0.91821436729469919</v>
      </c>
    </row>
    <row r="9518" spans="3:32" x14ac:dyDescent="0.2">
      <c r="C9518" t="s">
        <v>10625</v>
      </c>
      <c r="D9518">
        <v>4.7591207329453624</v>
      </c>
      <c r="E9518">
        <v>1.0933969064603</v>
      </c>
      <c r="F9518">
        <v>0.32656309746754142</v>
      </c>
      <c r="G9518">
        <v>-4.0641316174767073E-2</v>
      </c>
      <c r="H9518">
        <v>0.38793604691207079</v>
      </c>
      <c r="AA9518" t="s">
        <v>31538</v>
      </c>
      <c r="AB9518">
        <v>1.049340472457255</v>
      </c>
      <c r="AC9518">
        <v>-1.706645069554201</v>
      </c>
      <c r="AD9518">
        <v>1.5201021159650541</v>
      </c>
      <c r="AE9518">
        <v>-0.86621481983305337</v>
      </c>
      <c r="AF9518">
        <v>-0.60100486512271944</v>
      </c>
    </row>
    <row r="9519" spans="3:32" x14ac:dyDescent="0.2">
      <c r="C9519" t="s">
        <v>10626</v>
      </c>
      <c r="D9519">
        <v>0.94729589630237199</v>
      </c>
      <c r="E9519">
        <v>1.4337879859184159</v>
      </c>
      <c r="F9519">
        <v>2.0255479436185868</v>
      </c>
      <c r="G9519">
        <v>-0.80854802105898871</v>
      </c>
      <c r="H9519">
        <v>-1.5534367079122371</v>
      </c>
      <c r="AA9519" t="s">
        <v>31539</v>
      </c>
      <c r="AB9519">
        <v>2.3926773229853509</v>
      </c>
      <c r="AC9519">
        <v>0.43065694725133252</v>
      </c>
      <c r="AD9519">
        <v>1.377318970152263</v>
      </c>
      <c r="AE9519">
        <v>0.87076454969137251</v>
      </c>
      <c r="AF9519">
        <v>0.14549652293464371</v>
      </c>
    </row>
    <row r="9520" spans="3:32" x14ac:dyDescent="0.2">
      <c r="C9520" t="s">
        <v>10627</v>
      </c>
      <c r="D9520">
        <v>3.9100037356759813E-2</v>
      </c>
      <c r="E9520">
        <v>1.137662460904203</v>
      </c>
      <c r="F9520">
        <v>1.8507795528428219</v>
      </c>
      <c r="G9520">
        <v>-2.211679107569827</v>
      </c>
      <c r="H9520">
        <v>-1.846926147999598</v>
      </c>
      <c r="AA9520" t="s">
        <v>31540</v>
      </c>
      <c r="AB9520">
        <v>1.298338186657032</v>
      </c>
      <c r="AC9520">
        <v>-5.711271835566107</v>
      </c>
      <c r="AD9520">
        <v>-0.47371863037353262</v>
      </c>
      <c r="AE9520">
        <v>-2.242064715969017</v>
      </c>
      <c r="AF9520">
        <v>-0.52976972160098312</v>
      </c>
    </row>
    <row r="9521" spans="3:32" x14ac:dyDescent="0.2">
      <c r="C9521" t="s">
        <v>10628</v>
      </c>
      <c r="D9521">
        <v>0.72437398415359389</v>
      </c>
      <c r="E9521">
        <v>5.1394154060906407</v>
      </c>
      <c r="F9521">
        <v>5.1232892610464459E-2</v>
      </c>
      <c r="G9521">
        <v>-3.5072699681551041</v>
      </c>
      <c r="H9521">
        <v>-0.78237877828181845</v>
      </c>
      <c r="AA9521" t="s">
        <v>31541</v>
      </c>
      <c r="AB9521">
        <v>1.832831212269584</v>
      </c>
      <c r="AC9521">
        <v>-2.3705091112407808</v>
      </c>
      <c r="AD9521">
        <v>0.80111747208562611</v>
      </c>
      <c r="AE9521">
        <v>0.24971112845165411</v>
      </c>
      <c r="AF9521">
        <v>-1.1245721907879249</v>
      </c>
    </row>
    <row r="9522" spans="3:32" x14ac:dyDescent="0.2">
      <c r="C9522" t="s">
        <v>10629</v>
      </c>
      <c r="D9522">
        <v>-2.2164698492639259</v>
      </c>
      <c r="E9522">
        <v>5.677411758672414</v>
      </c>
      <c r="F9522">
        <v>1.147398848065964</v>
      </c>
      <c r="G9522">
        <v>-1.7543918608061131</v>
      </c>
      <c r="H9522">
        <v>-0.68796063476059055</v>
      </c>
      <c r="AA9522" t="s">
        <v>31542</v>
      </c>
      <c r="AB9522">
        <v>1.5114061151281819</v>
      </c>
      <c r="AC9522">
        <v>-3.7947259554918769</v>
      </c>
      <c r="AD9522">
        <v>0.41443059997265558</v>
      </c>
      <c r="AE9522">
        <v>0.2119067598808059</v>
      </c>
      <c r="AF9522">
        <v>-0.58256019898064326</v>
      </c>
    </row>
    <row r="9523" spans="3:32" x14ac:dyDescent="0.2">
      <c r="C9523" t="s">
        <v>10630</v>
      </c>
      <c r="D9523">
        <v>2.5710020816783832</v>
      </c>
      <c r="E9523">
        <v>2.5782022721381379</v>
      </c>
      <c r="F9523">
        <v>-0.47682645720198369</v>
      </c>
      <c r="G9523">
        <v>-0.94209657057181717</v>
      </c>
      <c r="H9523">
        <v>1.523359093139044E-3</v>
      </c>
      <c r="AA9523" t="s">
        <v>31543</v>
      </c>
      <c r="AB9523">
        <v>2.4998882878001338</v>
      </c>
      <c r="AC9523">
        <v>-0.2015413617720905</v>
      </c>
      <c r="AD9523">
        <v>0.48950705489773538</v>
      </c>
      <c r="AE9523">
        <v>0.49792564522652261</v>
      </c>
      <c r="AF9523">
        <v>2.0696593877737448</v>
      </c>
    </row>
    <row r="9524" spans="3:32" x14ac:dyDescent="0.2">
      <c r="C9524" t="s">
        <v>10631</v>
      </c>
      <c r="D9524">
        <v>0.22407022787870459</v>
      </c>
      <c r="E9524">
        <v>2.4932690257697998</v>
      </c>
      <c r="F9524">
        <v>0.87187761682533782</v>
      </c>
      <c r="G9524">
        <v>0.22422440543545799</v>
      </c>
      <c r="H9524">
        <v>-1.333789829995516</v>
      </c>
      <c r="AA9524" t="s">
        <v>31544</v>
      </c>
      <c r="AB9524">
        <v>3.4922522119326129</v>
      </c>
      <c r="AC9524">
        <v>-2.0786824320866248</v>
      </c>
      <c r="AD9524">
        <v>1.157363708551405</v>
      </c>
      <c r="AE9524">
        <v>1.424519606778476</v>
      </c>
      <c r="AF9524">
        <v>-0.44720728379441188</v>
      </c>
    </row>
    <row r="9525" spans="3:32" x14ac:dyDescent="0.2">
      <c r="C9525" t="s">
        <v>10632</v>
      </c>
      <c r="D9525">
        <v>2.0496378920456981E-2</v>
      </c>
      <c r="E9525">
        <v>3.240317228632926</v>
      </c>
      <c r="F9525">
        <v>3.2293152241806879</v>
      </c>
      <c r="G9525">
        <v>-0.79761613248519847</v>
      </c>
      <c r="H9525">
        <v>-3.453616668622189</v>
      </c>
      <c r="AA9525" t="s">
        <v>31545</v>
      </c>
      <c r="AB9525">
        <v>1.0826907187909269</v>
      </c>
      <c r="AC9525">
        <v>-4.4020425293242234</v>
      </c>
      <c r="AD9525">
        <v>0.12473652210613841</v>
      </c>
      <c r="AE9525">
        <v>-2.6592138396547971</v>
      </c>
      <c r="AF9525">
        <v>-2.140876176061449</v>
      </c>
    </row>
    <row r="9526" spans="3:32" x14ac:dyDescent="0.2">
      <c r="C9526" t="s">
        <v>10633</v>
      </c>
      <c r="D9526">
        <v>-2.078238081738935</v>
      </c>
      <c r="E9526">
        <v>5.0299678315963128</v>
      </c>
      <c r="F9526">
        <v>1.0026816887511301</v>
      </c>
      <c r="G9526">
        <v>-0.86269106045654498</v>
      </c>
      <c r="H9526">
        <v>-0.91903499202238359</v>
      </c>
      <c r="AA9526" t="s">
        <v>31546</v>
      </c>
      <c r="AB9526">
        <v>2.9786061216560542</v>
      </c>
      <c r="AC9526">
        <v>-3.434729550165422</v>
      </c>
      <c r="AD9526">
        <v>-4.9724309394210027E-2</v>
      </c>
      <c r="AE9526">
        <v>2.620955811648968</v>
      </c>
      <c r="AF9526">
        <v>-0.31488073040740849</v>
      </c>
    </row>
    <row r="9527" spans="3:32" x14ac:dyDescent="0.2">
      <c r="C9527" t="s">
        <v>10634</v>
      </c>
      <c r="D9527">
        <v>-0.5275740086685432</v>
      </c>
      <c r="E9527">
        <v>2.4761047417595212</v>
      </c>
      <c r="F9527">
        <v>2.5987484290624652</v>
      </c>
      <c r="G9527">
        <v>-0.71393442226587678</v>
      </c>
      <c r="H9527">
        <v>-4.167149396242861</v>
      </c>
      <c r="AA9527" t="s">
        <v>31547</v>
      </c>
      <c r="AB9527">
        <v>3.3618223002747709</v>
      </c>
      <c r="AC9527">
        <v>0.89809799797960355</v>
      </c>
      <c r="AD9527">
        <v>2.3877845695223892</v>
      </c>
      <c r="AE9527">
        <v>0.29058146125030448</v>
      </c>
      <c r="AF9527">
        <v>0.38430858082166153</v>
      </c>
    </row>
    <row r="9528" spans="3:32" x14ac:dyDescent="0.2">
      <c r="C9528" t="s">
        <v>10635</v>
      </c>
      <c r="D9528">
        <v>-3.914676129015402</v>
      </c>
      <c r="E9528">
        <v>5.9554550014574508</v>
      </c>
      <c r="F9528">
        <v>1.877496816516707</v>
      </c>
      <c r="G9528">
        <v>-1.020277837359556</v>
      </c>
      <c r="H9528">
        <v>-2.458162966865471</v>
      </c>
      <c r="AA9528" t="s">
        <v>31548</v>
      </c>
      <c r="AB9528">
        <v>3.5795929693576718</v>
      </c>
      <c r="AC9528">
        <v>-2.2396635708118779</v>
      </c>
      <c r="AD9528">
        <v>2.8080392459880512</v>
      </c>
      <c r="AE9528">
        <v>1.3803405544101419</v>
      </c>
      <c r="AF9528">
        <v>1.110828426055992</v>
      </c>
    </row>
    <row r="9529" spans="3:32" x14ac:dyDescent="0.2">
      <c r="C9529" t="s">
        <v>10636</v>
      </c>
      <c r="D9529">
        <v>-1.3971154521368681</v>
      </c>
      <c r="E9529">
        <v>3.9177878495714449</v>
      </c>
      <c r="F9529">
        <v>1.521724495259964</v>
      </c>
      <c r="G9529">
        <v>-0.4985293774104137</v>
      </c>
      <c r="H9529">
        <v>-1.7388346960991861</v>
      </c>
      <c r="AA9529" t="s">
        <v>31549</v>
      </c>
      <c r="AB9529">
        <v>0.32362877879852059</v>
      </c>
      <c r="AC9529">
        <v>-3.5405102618979778</v>
      </c>
      <c r="AD9529">
        <v>-0.1075487574101017</v>
      </c>
      <c r="AE9529">
        <v>-2.0826010028987541</v>
      </c>
      <c r="AF9529">
        <v>1.4756501491727729</v>
      </c>
    </row>
    <row r="9530" spans="3:32" x14ac:dyDescent="0.2">
      <c r="C9530" t="s">
        <v>10637</v>
      </c>
      <c r="D9530">
        <v>1.7022042811091871</v>
      </c>
      <c r="E9530">
        <v>2.955729285121977</v>
      </c>
      <c r="F9530">
        <v>0.91082535111325436</v>
      </c>
      <c r="G9530">
        <v>0.1104834421095133</v>
      </c>
      <c r="H9530">
        <v>-1.6146443259751051</v>
      </c>
      <c r="AA9530" t="s">
        <v>31550</v>
      </c>
      <c r="AB9530">
        <v>4.8488467926042089</v>
      </c>
      <c r="AC9530">
        <v>-0.91035320271518394</v>
      </c>
      <c r="AD9530">
        <v>1.4969204727181149</v>
      </c>
      <c r="AE9530">
        <v>0.64285169463357861</v>
      </c>
      <c r="AF9530">
        <v>1.6618042174781411</v>
      </c>
    </row>
    <row r="9531" spans="3:32" x14ac:dyDescent="0.2">
      <c r="C9531" t="s">
        <v>10638</v>
      </c>
      <c r="D9531">
        <v>0.94303880648033755</v>
      </c>
      <c r="E9531">
        <v>1.8890379287838599</v>
      </c>
      <c r="F9531">
        <v>1.15409275616253</v>
      </c>
      <c r="G9531">
        <v>-7.9639662223091059E-2</v>
      </c>
      <c r="H9531">
        <v>-2.5711684374103059</v>
      </c>
      <c r="AA9531" t="s">
        <v>31551</v>
      </c>
      <c r="AB9531">
        <v>1.8619899240313871</v>
      </c>
      <c r="AC9531">
        <v>-3.4855179054898389</v>
      </c>
      <c r="AD9531">
        <v>0.10537116237177831</v>
      </c>
      <c r="AE9531">
        <v>-2.180297677870711</v>
      </c>
      <c r="AF9531">
        <v>-0.57328918713041954</v>
      </c>
    </row>
    <row r="9532" spans="3:32" x14ac:dyDescent="0.2">
      <c r="C9532" t="s">
        <v>10639</v>
      </c>
      <c r="D9532">
        <v>1.3360657995245491</v>
      </c>
      <c r="E9532">
        <v>1.4398285584904591</v>
      </c>
      <c r="F9532">
        <v>0.70466265749523593</v>
      </c>
      <c r="G9532">
        <v>0.5104503520874315</v>
      </c>
      <c r="H9532">
        <v>-1.1746581996454859</v>
      </c>
      <c r="AA9532" t="s">
        <v>31552</v>
      </c>
      <c r="AB9532">
        <v>3.0119728603695299</v>
      </c>
      <c r="AC9532">
        <v>-0.48576250748091448</v>
      </c>
      <c r="AD9532">
        <v>1.8691227053565871</v>
      </c>
      <c r="AE9532">
        <v>1.964295438327476</v>
      </c>
      <c r="AF9532">
        <v>-4.3723332800370572E-4</v>
      </c>
    </row>
    <row r="9533" spans="3:32" x14ac:dyDescent="0.2">
      <c r="C9533" t="s">
        <v>10640</v>
      </c>
      <c r="D9533">
        <v>-2.4089950444207489</v>
      </c>
      <c r="E9533">
        <v>6.9125466143811121</v>
      </c>
      <c r="F9533">
        <v>0.7784725507056004</v>
      </c>
      <c r="G9533">
        <v>-0.8250082454631501</v>
      </c>
      <c r="H9533">
        <v>-2.0913485480607839</v>
      </c>
      <c r="AA9533" t="s">
        <v>31553</v>
      </c>
      <c r="AB9533">
        <v>0.59687651111262574</v>
      </c>
      <c r="AC9533">
        <v>-4.7157431683721907</v>
      </c>
      <c r="AD9533">
        <v>-1.381684961629718</v>
      </c>
      <c r="AE9533">
        <v>1.08221085601008</v>
      </c>
      <c r="AF9533">
        <v>-0.92605615357034121</v>
      </c>
    </row>
    <row r="9534" spans="3:32" x14ac:dyDescent="0.2">
      <c r="C9534" t="s">
        <v>10641</v>
      </c>
      <c r="D9534">
        <v>1.8590447536939709</v>
      </c>
      <c r="E9534">
        <v>1.572642514299927</v>
      </c>
      <c r="F9534">
        <v>0.1231460370192146</v>
      </c>
      <c r="G9534">
        <v>-1.221213188628111</v>
      </c>
      <c r="H9534">
        <v>-1.418906952124948</v>
      </c>
      <c r="AA9534" t="s">
        <v>31554</v>
      </c>
      <c r="AB9534">
        <v>3.04504673793928</v>
      </c>
      <c r="AC9534">
        <v>-0.62429989519625873</v>
      </c>
      <c r="AD9534">
        <v>0.9028834576824869</v>
      </c>
      <c r="AE9534">
        <v>1.1279318572769279</v>
      </c>
      <c r="AF9534">
        <v>-0.57135552437014892</v>
      </c>
    </row>
    <row r="9535" spans="3:32" x14ac:dyDescent="0.2">
      <c r="C9535" t="s">
        <v>10642</v>
      </c>
      <c r="D9535">
        <v>2.2232637791702898</v>
      </c>
      <c r="E9535">
        <v>1.0249178201890159</v>
      </c>
      <c r="F9535">
        <v>2.0801567058691162</v>
      </c>
      <c r="G9535">
        <v>-2.716204286951617</v>
      </c>
      <c r="H9535">
        <v>-1.784005966942078</v>
      </c>
      <c r="AA9535" t="s">
        <v>31555</v>
      </c>
      <c r="AB9535">
        <v>3.0788552663669271</v>
      </c>
      <c r="AC9535">
        <v>-4.4701447207498148</v>
      </c>
      <c r="AD9535">
        <v>0.67610173879173341</v>
      </c>
      <c r="AE9535">
        <v>-1.8718771504124609E-2</v>
      </c>
      <c r="AF9535">
        <v>-0.79100892533189093</v>
      </c>
    </row>
    <row r="9536" spans="3:32" x14ac:dyDescent="0.2">
      <c r="C9536" t="s">
        <v>10643</v>
      </c>
      <c r="D9536">
        <v>2.4637214218323931</v>
      </c>
      <c r="E9536">
        <v>2.594660531358723</v>
      </c>
      <c r="F9536">
        <v>0.37446273699525301</v>
      </c>
      <c r="G9536">
        <v>1.0103314980807181</v>
      </c>
      <c r="H9536">
        <v>-1.5837392088204481</v>
      </c>
      <c r="AA9536" t="s">
        <v>31556</v>
      </c>
      <c r="AB9536">
        <v>1.321671862011351</v>
      </c>
      <c r="AC9536">
        <v>-4.0410022987259078</v>
      </c>
      <c r="AD9536">
        <v>-0.39777308324934452</v>
      </c>
      <c r="AE9536">
        <v>-1.9141096104471029</v>
      </c>
      <c r="AF9536">
        <v>0.12099861560364771</v>
      </c>
    </row>
    <row r="9537" spans="3:32" x14ac:dyDescent="0.2">
      <c r="C9537" t="s">
        <v>10644</v>
      </c>
      <c r="D9537">
        <v>-0.58004944476072151</v>
      </c>
      <c r="E9537">
        <v>2.8096342103423511</v>
      </c>
      <c r="F9537">
        <v>1.8243747803232579</v>
      </c>
      <c r="G9537">
        <v>-2.874253865657606</v>
      </c>
      <c r="H9537">
        <v>-2.3473002644410061</v>
      </c>
      <c r="AA9537" t="s">
        <v>31557</v>
      </c>
      <c r="AB9537">
        <v>0.52459071919216183</v>
      </c>
      <c r="AC9537">
        <v>-4.2820067858570487</v>
      </c>
      <c r="AD9537">
        <v>0.35898958938438741</v>
      </c>
      <c r="AE9537">
        <v>-1.429181351950239</v>
      </c>
      <c r="AF9537">
        <v>-1.4616461635864471</v>
      </c>
    </row>
    <row r="9538" spans="3:32" x14ac:dyDescent="0.2">
      <c r="C9538" t="s">
        <v>10645</v>
      </c>
      <c r="D9538">
        <v>-2.7246125579215041</v>
      </c>
      <c r="E9538">
        <v>3.2890115583000532</v>
      </c>
      <c r="F9538">
        <v>2.0565672081093278</v>
      </c>
      <c r="G9538">
        <v>-1.967067213622538</v>
      </c>
      <c r="H9538">
        <v>-1.6401213528229659</v>
      </c>
      <c r="AA9538" t="s">
        <v>31558</v>
      </c>
      <c r="AB9538">
        <v>1.8261371576800229</v>
      </c>
      <c r="AC9538">
        <v>-2.7085643919238199E-2</v>
      </c>
      <c r="AD9538">
        <v>0.93102137116985706</v>
      </c>
      <c r="AE9538">
        <v>-3.740531421473515</v>
      </c>
      <c r="AF9538">
        <v>-0.50090664427004505</v>
      </c>
    </row>
    <row r="9539" spans="3:32" x14ac:dyDescent="0.2">
      <c r="C9539" t="s">
        <v>10646</v>
      </c>
      <c r="D9539">
        <v>0.91683089343144986</v>
      </c>
      <c r="E9539">
        <v>1.7183151875222249</v>
      </c>
      <c r="F9539">
        <v>0.39512285996170338</v>
      </c>
      <c r="G9539">
        <v>-0.11134819550612179</v>
      </c>
      <c r="H9539">
        <v>-0.78001792066201203</v>
      </c>
      <c r="AA9539" t="s">
        <v>31559</v>
      </c>
      <c r="AB9539">
        <v>-0.27793490296558682</v>
      </c>
      <c r="AC9539">
        <v>-4.5770465811725414</v>
      </c>
      <c r="AD9539">
        <v>-10.50524761088707</v>
      </c>
      <c r="AE9539">
        <v>-0.77955622206732333</v>
      </c>
      <c r="AF9539">
        <v>8.2797695641522253</v>
      </c>
    </row>
    <row r="9540" spans="3:32" x14ac:dyDescent="0.2">
      <c r="C9540" t="s">
        <v>10647</v>
      </c>
      <c r="D9540">
        <v>1.1987560261524679</v>
      </c>
      <c r="E9540">
        <v>3.7136872588385819</v>
      </c>
      <c r="F9540">
        <v>0.80401283433790549</v>
      </c>
      <c r="G9540">
        <v>0.1625579879612746</v>
      </c>
      <c r="H9540">
        <v>-0.31664147563571882</v>
      </c>
      <c r="AA9540" t="s">
        <v>31560</v>
      </c>
      <c r="AB9540">
        <v>1.689608387341325</v>
      </c>
      <c r="AC9540">
        <v>-4.1256248239251541</v>
      </c>
      <c r="AD9540">
        <v>-2.9551004534240488</v>
      </c>
      <c r="AE9540">
        <v>-1.2764070396882781</v>
      </c>
      <c r="AF9540">
        <v>-0.15598213509209541</v>
      </c>
    </row>
    <row r="9541" spans="3:32" x14ac:dyDescent="0.2">
      <c r="C9541" t="s">
        <v>10648</v>
      </c>
      <c r="D9541">
        <v>6.0794228669103619E-2</v>
      </c>
      <c r="E9541">
        <v>2.145393574459836</v>
      </c>
      <c r="F9541">
        <v>1.3593119274214791</v>
      </c>
      <c r="G9541">
        <v>-0.43775171315730987</v>
      </c>
      <c r="H9541">
        <v>-3.0366698887087362</v>
      </c>
      <c r="AA9541" t="s">
        <v>31561</v>
      </c>
      <c r="AB9541">
        <v>-1.714795734946464</v>
      </c>
      <c r="AC9541">
        <v>-7.1632732116615214</v>
      </c>
      <c r="AD9541">
        <v>-0.57572238215393756</v>
      </c>
      <c r="AE9541">
        <v>-5.5610137410983516</v>
      </c>
      <c r="AF9541">
        <v>-1.610440710129752</v>
      </c>
    </row>
    <row r="9542" spans="3:32" x14ac:dyDescent="0.2">
      <c r="C9542" t="s">
        <v>10649</v>
      </c>
      <c r="D9542">
        <v>-3.838110852372012</v>
      </c>
      <c r="E9542">
        <v>3.550903645232768</v>
      </c>
      <c r="F9542">
        <v>1.4815899892437561</v>
      </c>
      <c r="G9542">
        <v>-1.5941016035823421</v>
      </c>
      <c r="H9542">
        <v>-1.2499381884161249</v>
      </c>
      <c r="AA9542" t="s">
        <v>31562</v>
      </c>
      <c r="AB9542">
        <v>2.6127872416185962</v>
      </c>
      <c r="AC9542">
        <v>-1.9090579420031939</v>
      </c>
      <c r="AD9542">
        <v>1.108903691758172</v>
      </c>
      <c r="AE9542">
        <v>-0.98743042054624475</v>
      </c>
      <c r="AF9542">
        <v>0.1132256065989832</v>
      </c>
    </row>
    <row r="9543" spans="3:32" x14ac:dyDescent="0.2">
      <c r="C9543" t="s">
        <v>10650</v>
      </c>
      <c r="D9543">
        <v>2.24434392419038</v>
      </c>
      <c r="E9543">
        <v>5.9234237331108129E-2</v>
      </c>
      <c r="F9543">
        <v>2.0331129801777679</v>
      </c>
      <c r="G9543">
        <v>-1.0655189402769809</v>
      </c>
      <c r="H9543">
        <v>-0.69116741006466209</v>
      </c>
      <c r="AA9543" t="s">
        <v>31563</v>
      </c>
      <c r="AB9543">
        <v>1.100409318480053</v>
      </c>
      <c r="AC9543">
        <v>-2.730460484654206</v>
      </c>
      <c r="AD9543">
        <v>1.093336579299852</v>
      </c>
      <c r="AE9543">
        <v>1.171532704898514</v>
      </c>
      <c r="AF9543">
        <v>-0.5187922604060986</v>
      </c>
    </row>
    <row r="9544" spans="3:32" x14ac:dyDescent="0.2">
      <c r="C9544" t="s">
        <v>10651</v>
      </c>
      <c r="D9544">
        <v>-2.352727809752861</v>
      </c>
      <c r="E9544">
        <v>5.9835763965118698</v>
      </c>
      <c r="F9544">
        <v>0.38601165788098241</v>
      </c>
      <c r="G9544">
        <v>-1.628225349235253</v>
      </c>
      <c r="H9544">
        <v>-1.454055839574242</v>
      </c>
      <c r="AA9544" t="s">
        <v>31564</v>
      </c>
      <c r="AB9544">
        <v>1.8895001594058021</v>
      </c>
      <c r="AC9544">
        <v>0.1763542414840899</v>
      </c>
      <c r="AD9544">
        <v>1.7281022127469829</v>
      </c>
      <c r="AE9544">
        <v>-0.67182477274840702</v>
      </c>
      <c r="AF9544">
        <v>-0.57080130237101456</v>
      </c>
    </row>
    <row r="9545" spans="3:32" x14ac:dyDescent="0.2">
      <c r="C9545" t="s">
        <v>10652</v>
      </c>
      <c r="D9545">
        <v>-5.196492587956242</v>
      </c>
      <c r="E9545">
        <v>4.9202676858707601</v>
      </c>
      <c r="F9545">
        <v>1.9988305958046719</v>
      </c>
      <c r="G9545">
        <v>-3.314831940020484</v>
      </c>
      <c r="H9545">
        <v>-1.4869832983620921</v>
      </c>
      <c r="AA9545" t="s">
        <v>31565</v>
      </c>
      <c r="AB9545">
        <v>1.10502861413988</v>
      </c>
      <c r="AC9545">
        <v>-0.11366682994205871</v>
      </c>
      <c r="AD9545">
        <v>0.67271365899164337</v>
      </c>
      <c r="AE9545">
        <v>0.5502970650130572</v>
      </c>
      <c r="AF9545">
        <v>-1.4185135532864339</v>
      </c>
    </row>
    <row r="9546" spans="3:32" x14ac:dyDescent="0.2">
      <c r="C9546" t="s">
        <v>10653</v>
      </c>
      <c r="D9546">
        <v>-1.931656881034975</v>
      </c>
      <c r="E9546">
        <v>3.123582725020829</v>
      </c>
      <c r="F9546">
        <v>1.8747371070050201</v>
      </c>
      <c r="G9546">
        <v>-4.0856660812614596</v>
      </c>
      <c r="H9546">
        <v>-1.53790805180648</v>
      </c>
      <c r="AA9546" t="s">
        <v>31566</v>
      </c>
      <c r="AB9546">
        <v>3.210319647537049</v>
      </c>
      <c r="AC9546">
        <v>-0.4772576901971759</v>
      </c>
      <c r="AD9546">
        <v>1.568760799427372</v>
      </c>
      <c r="AE9546">
        <v>0.79445571375013391</v>
      </c>
      <c r="AF9546">
        <v>0.35981342786193549</v>
      </c>
    </row>
    <row r="9547" spans="3:32" x14ac:dyDescent="0.2">
      <c r="C9547" t="s">
        <v>10654</v>
      </c>
      <c r="D9547">
        <v>1.5038110699502441</v>
      </c>
      <c r="E9547">
        <v>2.7933508288854858</v>
      </c>
      <c r="F9547">
        <v>0.82972643182253913</v>
      </c>
      <c r="G9547">
        <v>9.4518699126876129E-3</v>
      </c>
      <c r="H9547">
        <v>-1.034175249938287</v>
      </c>
      <c r="AA9547" t="s">
        <v>31567</v>
      </c>
      <c r="AB9547">
        <v>1.028503147552724</v>
      </c>
      <c r="AC9547">
        <v>-2.3321291943007112</v>
      </c>
      <c r="AD9547">
        <v>0.91596314215743291</v>
      </c>
      <c r="AE9547">
        <v>-1.5192920771535989</v>
      </c>
      <c r="AF9547">
        <v>-4.9152155896880739E-2</v>
      </c>
    </row>
    <row r="9548" spans="3:32" x14ac:dyDescent="0.2">
      <c r="C9548" t="s">
        <v>10655</v>
      </c>
      <c r="D9548">
        <v>1.328792877162269</v>
      </c>
      <c r="E9548">
        <v>-1.417361501508472E-2</v>
      </c>
      <c r="F9548">
        <v>1.192104187745552</v>
      </c>
      <c r="G9548">
        <v>0.48162312390390261</v>
      </c>
      <c r="H9548">
        <v>-0.78062394541641567</v>
      </c>
      <c r="AA9548" t="s">
        <v>31568</v>
      </c>
      <c r="AB9548">
        <v>1.9549058634901311</v>
      </c>
      <c r="AC9548">
        <v>-2.3711196739713651</v>
      </c>
      <c r="AD9548">
        <v>-5.1894285882759413E-2</v>
      </c>
      <c r="AE9548">
        <v>2.009518721368281</v>
      </c>
      <c r="AF9548">
        <v>-9.2465930717758552E-3</v>
      </c>
    </row>
    <row r="9549" spans="3:32" x14ac:dyDescent="0.2">
      <c r="C9549" t="s">
        <v>10656</v>
      </c>
      <c r="D9549">
        <v>-2.1816821287949439</v>
      </c>
      <c r="E9549">
        <v>1.5464544059397161</v>
      </c>
      <c r="F9549">
        <v>2.069452500874629</v>
      </c>
      <c r="G9549">
        <v>-1.072577919656343</v>
      </c>
      <c r="H9549">
        <v>-1.6694399174574761</v>
      </c>
      <c r="AA9549" t="s">
        <v>31569</v>
      </c>
      <c r="AB9549">
        <v>-0.80257799413071362</v>
      </c>
      <c r="AC9549">
        <v>-6.0983668556880328</v>
      </c>
      <c r="AD9549">
        <v>-1.1263037602427759</v>
      </c>
      <c r="AE9549">
        <v>-3.139418851974209</v>
      </c>
      <c r="AF9549">
        <v>-0.29368229281181529</v>
      </c>
    </row>
    <row r="9550" spans="3:32" x14ac:dyDescent="0.2">
      <c r="C9550" t="s">
        <v>10657</v>
      </c>
      <c r="D9550">
        <v>0.56140134779257922</v>
      </c>
      <c r="E9550">
        <v>3.562511891948049</v>
      </c>
      <c r="F9550">
        <v>1.4667895836376701</v>
      </c>
      <c r="G9550">
        <v>-0.4193144337754019</v>
      </c>
      <c r="H9550">
        <v>-0.91306499831178478</v>
      </c>
      <c r="AA9550" t="s">
        <v>31570</v>
      </c>
      <c r="AB9550">
        <v>2.4849080906567709</v>
      </c>
      <c r="AC9550">
        <v>1.8810593444644099</v>
      </c>
      <c r="AD9550">
        <v>1.9907482541785679</v>
      </c>
      <c r="AE9550">
        <v>0.24218751166049429</v>
      </c>
      <c r="AF9550">
        <v>1.5333626227811139</v>
      </c>
    </row>
    <row r="9551" spans="3:32" x14ac:dyDescent="0.2">
      <c r="C9551" t="s">
        <v>10658</v>
      </c>
      <c r="D9551">
        <v>-2.5524092420601661</v>
      </c>
      <c r="E9551">
        <v>1.823250211201352</v>
      </c>
      <c r="F9551">
        <v>-4.5691617990226432E-2</v>
      </c>
      <c r="G9551">
        <v>2.3329476911265798</v>
      </c>
      <c r="H9551">
        <v>1.0413167400484079E-2</v>
      </c>
      <c r="AA9551" t="s">
        <v>31571</v>
      </c>
      <c r="AB9551">
        <v>0.77128263340437742</v>
      </c>
      <c r="AC9551">
        <v>-4.7768498343893242</v>
      </c>
      <c r="AD9551">
        <v>0.93817116902272257</v>
      </c>
      <c r="AE9551">
        <v>-1.495740410457392E-2</v>
      </c>
      <c r="AF9551">
        <v>-1.221794169002808</v>
      </c>
    </row>
    <row r="9552" spans="3:32" x14ac:dyDescent="0.2">
      <c r="C9552" t="s">
        <v>10659</v>
      </c>
      <c r="D9552">
        <v>-1.585572548366152</v>
      </c>
      <c r="E9552">
        <v>2.9876847050831712</v>
      </c>
      <c r="F9552">
        <v>0.878989324727385</v>
      </c>
      <c r="G9552">
        <v>0.52937324666040775</v>
      </c>
      <c r="H9552">
        <v>-1.1463401700103051</v>
      </c>
      <c r="AA9552" t="s">
        <v>31572</v>
      </c>
      <c r="AB9552">
        <v>2.3817826611150039</v>
      </c>
      <c r="AC9552">
        <v>-1.322662276531726</v>
      </c>
      <c r="AD9552">
        <v>1.353652134695829</v>
      </c>
      <c r="AE9552">
        <v>-0.59746742570625133</v>
      </c>
      <c r="AF9552">
        <v>2.2006637553617532</v>
      </c>
    </row>
    <row r="9553" spans="3:32" x14ac:dyDescent="0.2">
      <c r="C9553" t="s">
        <v>10660</v>
      </c>
      <c r="D9553">
        <v>1.075000503119971</v>
      </c>
      <c r="E9553">
        <v>-0.21478442303802889</v>
      </c>
      <c r="F9553">
        <v>3.2977466955172461</v>
      </c>
      <c r="G9553">
        <v>-3.5308998375772611</v>
      </c>
      <c r="H9553">
        <v>-1.526662727329362</v>
      </c>
      <c r="AA9553" t="s">
        <v>31573</v>
      </c>
      <c r="AB9553">
        <v>1.2401735939693601</v>
      </c>
      <c r="AC9553">
        <v>-0.86969056951621659</v>
      </c>
      <c r="AD9553">
        <v>2.53339710827272</v>
      </c>
      <c r="AE9553">
        <v>0.31434391470245782</v>
      </c>
      <c r="AF9553">
        <v>0.4806993935220516</v>
      </c>
    </row>
    <row r="9554" spans="3:32" x14ac:dyDescent="0.2">
      <c r="C9554" t="s">
        <v>10661</v>
      </c>
      <c r="D9554">
        <v>-4.7035529213683933</v>
      </c>
      <c r="E9554">
        <v>4.9901495765742103</v>
      </c>
      <c r="F9554">
        <v>2.0145068734407969</v>
      </c>
      <c r="G9554">
        <v>-0.48777260190868721</v>
      </c>
      <c r="H9554">
        <v>-2.1476296172234881</v>
      </c>
      <c r="AA9554" t="s">
        <v>31574</v>
      </c>
      <c r="AB9554">
        <v>-0.75447829166390834</v>
      </c>
      <c r="AC9554">
        <v>-6.1894781587497194</v>
      </c>
      <c r="AD9554">
        <v>0.89445922804622569</v>
      </c>
      <c r="AE9554">
        <v>-3.2257933004325841</v>
      </c>
      <c r="AF9554">
        <v>1.189651098103031</v>
      </c>
    </row>
    <row r="9555" spans="3:32" x14ac:dyDescent="0.2">
      <c r="C9555" t="s">
        <v>10662</v>
      </c>
      <c r="D9555">
        <v>-3.5333360635783828</v>
      </c>
      <c r="E9555">
        <v>1.346823049235379</v>
      </c>
      <c r="F9555">
        <v>0.83297834756367695</v>
      </c>
      <c r="G9555">
        <v>-1.552603793471784</v>
      </c>
      <c r="H9555">
        <v>-1.9421909162836211</v>
      </c>
      <c r="AA9555" t="s">
        <v>31575</v>
      </c>
      <c r="AB9555">
        <v>-0.1015003141350968</v>
      </c>
      <c r="AC9555">
        <v>-2.0842611103461102</v>
      </c>
      <c r="AD9555">
        <v>-2.9487356657023418</v>
      </c>
      <c r="AE9555">
        <v>0.53977989232577284</v>
      </c>
      <c r="AF9555">
        <v>3.990093817769043</v>
      </c>
    </row>
    <row r="9556" spans="3:32" x14ac:dyDescent="0.2">
      <c r="C9556" t="s">
        <v>10663</v>
      </c>
      <c r="D9556">
        <v>0.80362517335816908</v>
      </c>
      <c r="E9556">
        <v>2.121514410859608</v>
      </c>
      <c r="F9556">
        <v>-1.531301490670133</v>
      </c>
      <c r="G9556">
        <v>1.4230809342919779</v>
      </c>
      <c r="H9556">
        <v>1.9415247856505491</v>
      </c>
      <c r="AA9556" t="s">
        <v>31576</v>
      </c>
      <c r="AB9556">
        <v>2.0132848944698338</v>
      </c>
      <c r="AC9556">
        <v>-2.1063362483593551</v>
      </c>
      <c r="AD9556">
        <v>2.5542811888988499</v>
      </c>
      <c r="AE9556">
        <v>-0.34487167812067432</v>
      </c>
      <c r="AF9556">
        <v>0.3219865951044027</v>
      </c>
    </row>
    <row r="9557" spans="3:32" x14ac:dyDescent="0.2">
      <c r="C9557" t="s">
        <v>10664</v>
      </c>
      <c r="D9557">
        <v>-3.329765518081742</v>
      </c>
      <c r="E9557">
        <v>5.4804131226212052</v>
      </c>
      <c r="F9557">
        <v>0.3255721087926135</v>
      </c>
      <c r="G9557">
        <v>2.055356573282479</v>
      </c>
      <c r="H9557">
        <v>0.13266440050148481</v>
      </c>
      <c r="AA9557" t="s">
        <v>31577</v>
      </c>
      <c r="AB9557">
        <v>1.858292687935865</v>
      </c>
      <c r="AC9557">
        <v>-1.480483155901092</v>
      </c>
      <c r="AD9557">
        <v>0.67454694284014327</v>
      </c>
      <c r="AE9557">
        <v>1.753282452578377</v>
      </c>
      <c r="AF9557">
        <v>-0.1583059955912367</v>
      </c>
    </row>
    <row r="9558" spans="3:32" x14ac:dyDescent="0.2">
      <c r="C9558" t="s">
        <v>10665</v>
      </c>
      <c r="D9558">
        <v>-0.99976313784420712</v>
      </c>
      <c r="E9558">
        <v>0.81570263322746406</v>
      </c>
      <c r="F9558">
        <v>1.8948875336733371</v>
      </c>
      <c r="G9558">
        <v>-1.0684832323198381</v>
      </c>
      <c r="H9558">
        <v>-1.576628773750876</v>
      </c>
      <c r="AA9558" t="s">
        <v>31578</v>
      </c>
      <c r="AB9558">
        <v>3.0874972545883672</v>
      </c>
      <c r="AC9558">
        <v>-1.286331783156571</v>
      </c>
      <c r="AD9558">
        <v>1.0744396129350899</v>
      </c>
      <c r="AE9558">
        <v>-0.24783884265322351</v>
      </c>
      <c r="AF9558">
        <v>-0.33478171500885279</v>
      </c>
    </row>
    <row r="9559" spans="3:32" x14ac:dyDescent="0.2">
      <c r="C9559" t="s">
        <v>10666</v>
      </c>
      <c r="D9559">
        <v>1.848647538436651</v>
      </c>
      <c r="E9559">
        <v>1.896454605917365</v>
      </c>
      <c r="F9559">
        <v>1.216799854684365</v>
      </c>
      <c r="G9559">
        <v>0.41635540264286408</v>
      </c>
      <c r="H9559">
        <v>-1.7788886905797709</v>
      </c>
      <c r="AA9559" t="s">
        <v>31579</v>
      </c>
      <c r="AB9559">
        <v>2.2389570415897668</v>
      </c>
      <c r="AC9559">
        <v>-3.6460161268684228</v>
      </c>
      <c r="AD9559">
        <v>1.2024615351143511</v>
      </c>
      <c r="AE9559">
        <v>1.524748695083348</v>
      </c>
      <c r="AF9559">
        <v>-0.56734346818434112</v>
      </c>
    </row>
    <row r="9560" spans="3:32" x14ac:dyDescent="0.2">
      <c r="C9560" t="s">
        <v>10667</v>
      </c>
      <c r="D9560">
        <v>0.73060209885326333</v>
      </c>
      <c r="E9560">
        <v>3.1282482533934992</v>
      </c>
      <c r="F9560">
        <v>0.98577358874328913</v>
      </c>
      <c r="G9560">
        <v>-1.609307772559466</v>
      </c>
      <c r="H9560">
        <v>-0.81422487643677022</v>
      </c>
      <c r="AA9560" t="s">
        <v>31580</v>
      </c>
      <c r="AB9560">
        <v>6.6031513396078489E-2</v>
      </c>
      <c r="AC9560">
        <v>-3.749449911445355</v>
      </c>
      <c r="AD9560">
        <v>0.72220276624099844</v>
      </c>
      <c r="AE9560">
        <v>-0.13732242918978391</v>
      </c>
      <c r="AF9560">
        <v>-3.4659223373844021E-2</v>
      </c>
    </row>
    <row r="9561" spans="3:32" x14ac:dyDescent="0.2">
      <c r="C9561" t="s">
        <v>10668</v>
      </c>
      <c r="D9561">
        <v>0.75100041455556665</v>
      </c>
      <c r="E9561">
        <v>2.2442363050211238</v>
      </c>
      <c r="F9561">
        <v>1.751409721447585</v>
      </c>
      <c r="G9561">
        <v>1.132743889322982</v>
      </c>
      <c r="H9561">
        <v>-1.546232167048224</v>
      </c>
      <c r="AA9561" t="s">
        <v>31581</v>
      </c>
      <c r="AB9561">
        <v>3.7152711995342251</v>
      </c>
      <c r="AC9561">
        <v>0.55660390413886351</v>
      </c>
      <c r="AD9561">
        <v>1.729170215869188</v>
      </c>
      <c r="AE9561">
        <v>2.1144236871498481</v>
      </c>
      <c r="AF9561">
        <v>2.167452266091026</v>
      </c>
    </row>
    <row r="9562" spans="3:32" x14ac:dyDescent="0.2">
      <c r="C9562" t="s">
        <v>10669</v>
      </c>
      <c r="D9562">
        <v>2.2594853349685291</v>
      </c>
      <c r="E9562">
        <v>-0.34679333567229881</v>
      </c>
      <c r="F9562">
        <v>1.835754384906692</v>
      </c>
      <c r="G9562">
        <v>-0.88787402029110651</v>
      </c>
      <c r="H9562">
        <v>0.112530972385331</v>
      </c>
      <c r="AA9562" t="s">
        <v>31582</v>
      </c>
      <c r="AB9562">
        <v>2.912917094427391</v>
      </c>
      <c r="AC9562">
        <v>-0.68655001923541203</v>
      </c>
      <c r="AD9562">
        <v>2.0965770955153928</v>
      </c>
      <c r="AE9562">
        <v>0.30602312612900789</v>
      </c>
      <c r="AF9562">
        <v>0.59484776668083328</v>
      </c>
    </row>
    <row r="9563" spans="3:32" x14ac:dyDescent="0.2">
      <c r="C9563" t="s">
        <v>10670</v>
      </c>
      <c r="D9563">
        <v>-0.29300297368302952</v>
      </c>
      <c r="E9563">
        <v>0.27731425325489989</v>
      </c>
      <c r="F9563">
        <v>1.4852724952810969</v>
      </c>
      <c r="G9563">
        <v>-2.7710397663154902</v>
      </c>
      <c r="H9563">
        <v>-0.7940900961801306</v>
      </c>
      <c r="AA9563" t="s">
        <v>31583</v>
      </c>
      <c r="AB9563">
        <v>3.8947153858282668</v>
      </c>
      <c r="AC9563">
        <v>-1.794523257097465</v>
      </c>
      <c r="AD9563">
        <v>1.4491791428241381</v>
      </c>
      <c r="AE9563">
        <v>0.99738258145298886</v>
      </c>
      <c r="AF9563">
        <v>0.74950233709818315</v>
      </c>
    </row>
    <row r="9564" spans="3:32" x14ac:dyDescent="0.2">
      <c r="C9564" t="s">
        <v>10671</v>
      </c>
      <c r="D9564">
        <v>-1.760924620696912</v>
      </c>
      <c r="E9564">
        <v>4.8009935838671192</v>
      </c>
      <c r="F9564">
        <v>1.6896642458082189</v>
      </c>
      <c r="G9564">
        <v>-1.603346899986847</v>
      </c>
      <c r="H9564">
        <v>-3.4633040008918199</v>
      </c>
      <c r="AA9564" t="s">
        <v>31584</v>
      </c>
      <c r="AB9564">
        <v>4.0646222911322303</v>
      </c>
      <c r="AC9564">
        <v>-0.34830062418376939</v>
      </c>
      <c r="AD9564">
        <v>2.3444687893699321</v>
      </c>
      <c r="AE9564">
        <v>-0.45229025086686581</v>
      </c>
      <c r="AF9564">
        <v>2.6360244419310441</v>
      </c>
    </row>
    <row r="9565" spans="3:32" x14ac:dyDescent="0.2">
      <c r="C9565" t="s">
        <v>10672</v>
      </c>
      <c r="D9565">
        <v>-3.0460928683448469</v>
      </c>
      <c r="E9565">
        <v>3.5091047533860542</v>
      </c>
      <c r="F9565">
        <v>0.98749760897602534</v>
      </c>
      <c r="G9565">
        <v>-0.44707666742350738</v>
      </c>
      <c r="H9565">
        <v>-0.56987431872678462</v>
      </c>
      <c r="AA9565" t="s">
        <v>31585</v>
      </c>
      <c r="AB9565">
        <v>-0.60318290408038988</v>
      </c>
      <c r="AC9565">
        <v>1.4058633275599759</v>
      </c>
      <c r="AD9565">
        <v>0.90225939489324269</v>
      </c>
      <c r="AE9565">
        <v>-1.3442185727515861</v>
      </c>
      <c r="AF9565">
        <v>-0.15012673817128691</v>
      </c>
    </row>
    <row r="9566" spans="3:32" x14ac:dyDescent="0.2">
      <c r="C9566" t="s">
        <v>10673</v>
      </c>
      <c r="D9566">
        <v>1.328938449858704</v>
      </c>
      <c r="E9566">
        <v>1.034309874524288</v>
      </c>
      <c r="F9566">
        <v>2.3313570512175721</v>
      </c>
      <c r="G9566">
        <v>-0.92162453335017624</v>
      </c>
      <c r="H9566">
        <v>-1.0515939108722701</v>
      </c>
      <c r="AA9566" t="s">
        <v>31586</v>
      </c>
      <c r="AB9566">
        <v>1.05239930002279</v>
      </c>
      <c r="AC9566">
        <v>-3.2022724038379962</v>
      </c>
      <c r="AD9566">
        <v>1.1997650082745499</v>
      </c>
      <c r="AE9566">
        <v>-1.498577392389091</v>
      </c>
      <c r="AF9566">
        <v>-4.1329306089056231E-2</v>
      </c>
    </row>
    <row r="9567" spans="3:32" x14ac:dyDescent="0.2">
      <c r="C9567" t="s">
        <v>10674</v>
      </c>
      <c r="D9567">
        <v>1.2112945283583729</v>
      </c>
      <c r="E9567">
        <v>1.5369219772468219</v>
      </c>
      <c r="F9567">
        <v>1.120528548274452</v>
      </c>
      <c r="G9567">
        <v>-0.69691525155154888</v>
      </c>
      <c r="H9567">
        <v>-1.634438485547024</v>
      </c>
      <c r="AA9567" t="s">
        <v>31587</v>
      </c>
      <c r="AB9567">
        <v>0.29428075940966092</v>
      </c>
      <c r="AC9567">
        <v>-4.002385798680602</v>
      </c>
      <c r="AD9567">
        <v>1.634897388583999</v>
      </c>
      <c r="AE9567">
        <v>-2.3851820313065111</v>
      </c>
      <c r="AF9567">
        <v>-2.196347042340729</v>
      </c>
    </row>
    <row r="9568" spans="3:32" x14ac:dyDescent="0.2">
      <c r="C9568" t="s">
        <v>10675</v>
      </c>
      <c r="D9568">
        <v>-0.46947195336978081</v>
      </c>
      <c r="E9568">
        <v>4.9028000380252701</v>
      </c>
      <c r="F9568">
        <v>1.066397883697038</v>
      </c>
      <c r="G9568">
        <v>-5.6187065304929222E-2</v>
      </c>
      <c r="H9568">
        <v>-0.84988785693613289</v>
      </c>
      <c r="AA9568" t="s">
        <v>31588</v>
      </c>
      <c r="AB9568">
        <v>2.0625277397295672</v>
      </c>
      <c r="AC9568">
        <v>1.6501043730796521</v>
      </c>
      <c r="AD9568">
        <v>1.9239501760552911</v>
      </c>
      <c r="AE9568">
        <v>-0.65224837331896113</v>
      </c>
      <c r="AF9568">
        <v>1.1385391981113799</v>
      </c>
    </row>
    <row r="9569" spans="3:32" x14ac:dyDescent="0.2">
      <c r="C9569" t="s">
        <v>10676</v>
      </c>
      <c r="D9569">
        <v>1.7991095787827329</v>
      </c>
      <c r="E9569">
        <v>0.55959303069331723</v>
      </c>
      <c r="F9569">
        <v>2.4481502792836451</v>
      </c>
      <c r="G9569">
        <v>-0.1303717798749609</v>
      </c>
      <c r="H9569">
        <v>-1.5243374003922401</v>
      </c>
      <c r="AA9569" t="s">
        <v>31589</v>
      </c>
      <c r="AB9569">
        <v>1.1893136564750819</v>
      </c>
      <c r="AC9569">
        <v>-6.4742636824046587</v>
      </c>
      <c r="AD9569">
        <v>-0.83182340204244443</v>
      </c>
      <c r="AE9569">
        <v>-1.2011881681304371</v>
      </c>
      <c r="AF9569">
        <v>-0.59699189247994822</v>
      </c>
    </row>
    <row r="9570" spans="3:32" x14ac:dyDescent="0.2">
      <c r="C9570" t="s">
        <v>10677</v>
      </c>
      <c r="D9570">
        <v>-4.9172524590868836</v>
      </c>
      <c r="E9570">
        <v>4.0586495730423664</v>
      </c>
      <c r="F9570">
        <v>1.770456755431415</v>
      </c>
      <c r="G9570">
        <v>-2.4079128795144409</v>
      </c>
      <c r="H9570">
        <v>-2.1528329687791912</v>
      </c>
      <c r="AA9570" t="s">
        <v>31590</v>
      </c>
      <c r="AB9570">
        <v>0.26806072164370393</v>
      </c>
      <c r="AC9570">
        <v>-3.0860839362326158</v>
      </c>
      <c r="AD9570">
        <v>3.7400568962543491E-2</v>
      </c>
      <c r="AE9570">
        <v>-2.473223919208809</v>
      </c>
      <c r="AF9570">
        <v>-0.95408161124201096</v>
      </c>
    </row>
    <row r="9571" spans="3:32" x14ac:dyDescent="0.2">
      <c r="C9571" t="s">
        <v>10678</v>
      </c>
      <c r="D9571">
        <v>-1.94232424242358</v>
      </c>
      <c r="E9571">
        <v>3.5435744139567209</v>
      </c>
      <c r="F9571">
        <v>0.67296040133930357</v>
      </c>
      <c r="G9571">
        <v>-1.139118629528062</v>
      </c>
      <c r="H9571">
        <v>-2.2009138955646268</v>
      </c>
      <c r="AA9571" t="s">
        <v>31591</v>
      </c>
      <c r="AB9571">
        <v>1.7834122751006209</v>
      </c>
      <c r="AC9571">
        <v>-2.408541777413157</v>
      </c>
      <c r="AD9571">
        <v>0.1781123275733118</v>
      </c>
      <c r="AE9571">
        <v>-1.58145220311615</v>
      </c>
      <c r="AF9571">
        <v>0.23064925769660199</v>
      </c>
    </row>
    <row r="9572" spans="3:32" x14ac:dyDescent="0.2">
      <c r="C9572" t="s">
        <v>10679</v>
      </c>
      <c r="D9572">
        <v>-1.090438825096739</v>
      </c>
      <c r="E9572">
        <v>3.6487283295880211</v>
      </c>
      <c r="F9572">
        <v>-0.12085698748748309</v>
      </c>
      <c r="G9572">
        <v>-1.8048067217738359</v>
      </c>
      <c r="H9572">
        <v>-0.72410967112679259</v>
      </c>
      <c r="AA9572" t="s">
        <v>31592</v>
      </c>
      <c r="AB9572">
        <v>2.3169514531881221</v>
      </c>
      <c r="AC9572">
        <v>0.5983640191344175</v>
      </c>
      <c r="AD9572">
        <v>1.5671980641659891</v>
      </c>
      <c r="AE9572">
        <v>-1.170039849397537</v>
      </c>
      <c r="AF9572">
        <v>1.2972279123328241</v>
      </c>
    </row>
    <row r="9573" spans="3:32" x14ac:dyDescent="0.2">
      <c r="C9573" t="s">
        <v>10680</v>
      </c>
      <c r="D9573">
        <v>-0.25517026893736833</v>
      </c>
      <c r="E9573">
        <v>0.93491337616920844</v>
      </c>
      <c r="F9573">
        <v>1.3109837920103129</v>
      </c>
      <c r="G9573">
        <v>1.0643403313144451</v>
      </c>
      <c r="H9573">
        <v>-1.444449049952335</v>
      </c>
      <c r="AA9573" t="s">
        <v>31593</v>
      </c>
      <c r="AB9573">
        <v>3.875344633474012</v>
      </c>
      <c r="AC9573">
        <v>0.56713391807479119</v>
      </c>
      <c r="AD9573">
        <v>2.453353642350943</v>
      </c>
      <c r="AE9573">
        <v>-0.32241459594672062</v>
      </c>
      <c r="AF9573">
        <v>1.377919039805354</v>
      </c>
    </row>
    <row r="9574" spans="3:32" x14ac:dyDescent="0.2">
      <c r="C9574" t="s">
        <v>10681</v>
      </c>
      <c r="D9574">
        <v>2.4716205472776722</v>
      </c>
      <c r="E9574">
        <v>0.84419860607754427</v>
      </c>
      <c r="F9574">
        <v>1.2852852565459449</v>
      </c>
      <c r="G9574">
        <v>-0.62008544683190769</v>
      </c>
      <c r="H9574">
        <v>-2.4359149857210558</v>
      </c>
      <c r="AA9574" t="s">
        <v>31594</v>
      </c>
      <c r="AB9574">
        <v>2.6911613211365881</v>
      </c>
      <c r="AC9574">
        <v>-0.30352162565943358</v>
      </c>
      <c r="AD9574">
        <v>2.613060746407601</v>
      </c>
      <c r="AE9574">
        <v>2.6409224041032648</v>
      </c>
      <c r="AF9574">
        <v>-0.43979854670569563</v>
      </c>
    </row>
    <row r="9575" spans="3:32" x14ac:dyDescent="0.2">
      <c r="C9575" t="s">
        <v>10682</v>
      </c>
      <c r="D9575">
        <v>-3.4777267117171822</v>
      </c>
      <c r="E9575">
        <v>4.6946276901180521</v>
      </c>
      <c r="F9575">
        <v>2.2196247655157468</v>
      </c>
      <c r="G9575">
        <v>-1.801665302828058</v>
      </c>
      <c r="H9575">
        <v>-4.1843141479101416</v>
      </c>
      <c r="AA9575" t="s">
        <v>31595</v>
      </c>
      <c r="AB9575">
        <v>1.3605224285654931</v>
      </c>
      <c r="AC9575">
        <v>-1.0386791430554929</v>
      </c>
      <c r="AD9575">
        <v>0.47008304352755009</v>
      </c>
      <c r="AE9575">
        <v>-1.529908891964358</v>
      </c>
      <c r="AF9575">
        <v>-1.614096327492321</v>
      </c>
    </row>
    <row r="9576" spans="3:32" x14ac:dyDescent="0.2">
      <c r="C9576" t="s">
        <v>10683</v>
      </c>
      <c r="D9576">
        <v>-1.15395307749749</v>
      </c>
      <c r="E9576">
        <v>4.714652607132539</v>
      </c>
      <c r="F9576">
        <v>1.763951604091518</v>
      </c>
      <c r="G9576">
        <v>-0.9670529036544564</v>
      </c>
      <c r="H9576">
        <v>-2.747884895692946</v>
      </c>
      <c r="AA9576" t="s">
        <v>31596</v>
      </c>
      <c r="AB9576">
        <v>0.6838195094625058</v>
      </c>
      <c r="AC9576">
        <v>-5.1367777221066202</v>
      </c>
      <c r="AD9576">
        <v>-5.1713628209879202E-2</v>
      </c>
      <c r="AE9576">
        <v>-1.442080876376683</v>
      </c>
      <c r="AF9576">
        <v>-1.5157177219791429</v>
      </c>
    </row>
    <row r="9577" spans="3:32" x14ac:dyDescent="0.2">
      <c r="C9577" t="s">
        <v>10684</v>
      </c>
      <c r="D9577">
        <v>-1.9116308804879381</v>
      </c>
      <c r="E9577">
        <v>1.728037326631922</v>
      </c>
      <c r="F9577">
        <v>0.97282741196933376</v>
      </c>
      <c r="G9577">
        <v>-0.2274231485059626</v>
      </c>
      <c r="H9577">
        <v>-3.0433220878377991</v>
      </c>
      <c r="AA9577" t="s">
        <v>31597</v>
      </c>
      <c r="AB9577">
        <v>0.3253045613629777</v>
      </c>
      <c r="AC9577">
        <v>-2.9092686922714091</v>
      </c>
      <c r="AD9577">
        <v>-0.64262253318570972</v>
      </c>
      <c r="AE9577">
        <v>-2.1307405199347151</v>
      </c>
      <c r="AF9577">
        <v>0.32995794079371921</v>
      </c>
    </row>
    <row r="9578" spans="3:32" x14ac:dyDescent="0.2">
      <c r="C9578" t="s">
        <v>10685</v>
      </c>
      <c r="D9578">
        <v>1.269219622864193</v>
      </c>
      <c r="E9578">
        <v>0.72443237129924598</v>
      </c>
      <c r="F9578">
        <v>2.2016680738687171</v>
      </c>
      <c r="G9578">
        <v>-1.215009883305193</v>
      </c>
      <c r="H9578">
        <v>-1.1218212687847131</v>
      </c>
      <c r="AA9578" t="s">
        <v>31598</v>
      </c>
      <c r="AB9578">
        <v>3.2789031721698678</v>
      </c>
      <c r="AC9578">
        <v>-1.2430698492601</v>
      </c>
      <c r="AD9578">
        <v>1.771618638135368</v>
      </c>
      <c r="AE9578">
        <v>1.8838988885647741</v>
      </c>
      <c r="AF9578">
        <v>-0.80068511047661539</v>
      </c>
    </row>
    <row r="9579" spans="3:32" x14ac:dyDescent="0.2">
      <c r="C9579" t="s">
        <v>10686</v>
      </c>
      <c r="D9579">
        <v>1.052208404862832</v>
      </c>
      <c r="E9579">
        <v>3.316093780077805</v>
      </c>
      <c r="F9579">
        <v>1.2700746079190319</v>
      </c>
      <c r="G9579">
        <v>-0.67484692406369196</v>
      </c>
      <c r="H9579">
        <v>-1.954102019755557</v>
      </c>
      <c r="AA9579" t="s">
        <v>31599</v>
      </c>
      <c r="AB9579">
        <v>3.0319158717536459</v>
      </c>
      <c r="AC9579">
        <v>-1.102075591839585</v>
      </c>
      <c r="AD9579">
        <v>3.146504601269696</v>
      </c>
      <c r="AE9579">
        <v>-0.44521278523192459</v>
      </c>
      <c r="AF9579">
        <v>-1.0791636699103619</v>
      </c>
    </row>
    <row r="9580" spans="3:32" x14ac:dyDescent="0.2">
      <c r="C9580" t="s">
        <v>10687</v>
      </c>
      <c r="D9580">
        <v>-3.2776006610216242</v>
      </c>
      <c r="E9580">
        <v>4.9313230454772166</v>
      </c>
      <c r="F9580">
        <v>0.78922980547021471</v>
      </c>
      <c r="G9580">
        <v>1.293850972463487</v>
      </c>
      <c r="H9580">
        <v>-3.5876284551260689</v>
      </c>
      <c r="AA9580" t="s">
        <v>31600</v>
      </c>
      <c r="AB9580">
        <v>-9.7081469953192306E-2</v>
      </c>
      <c r="AC9580">
        <v>-3.0174508350320779</v>
      </c>
      <c r="AD9580">
        <v>-1.6418465230999351</v>
      </c>
      <c r="AE9580">
        <v>-0.80428597199187246</v>
      </c>
      <c r="AF9580">
        <v>4.5981086537635392E-2</v>
      </c>
    </row>
    <row r="9581" spans="3:32" x14ac:dyDescent="0.2">
      <c r="C9581" t="s">
        <v>10688</v>
      </c>
      <c r="D9581">
        <v>-0.6003831327181639</v>
      </c>
      <c r="E9581">
        <v>4.6069349399622777</v>
      </c>
      <c r="F9581">
        <v>1.636602819235873</v>
      </c>
      <c r="G9581">
        <v>-1.116157775977809</v>
      </c>
      <c r="H9581">
        <v>-1.4671306317266031</v>
      </c>
      <c r="AA9581" t="s">
        <v>31601</v>
      </c>
      <c r="AB9581">
        <v>3.4857207511584258</v>
      </c>
      <c r="AC9581">
        <v>-1.048667928217929</v>
      </c>
      <c r="AD9581">
        <v>0.94146036971235969</v>
      </c>
      <c r="AE9581">
        <v>1.5488307400933401</v>
      </c>
      <c r="AF9581">
        <v>-1.7411033586278319</v>
      </c>
    </row>
    <row r="9582" spans="3:32" x14ac:dyDescent="0.2">
      <c r="C9582" t="s">
        <v>10689</v>
      </c>
      <c r="D9582">
        <v>1.3861085244072111</v>
      </c>
      <c r="E9582">
        <v>5.1361737575491553</v>
      </c>
      <c r="F9582">
        <v>0.41749404419537389</v>
      </c>
      <c r="G9582">
        <v>-0.34386576987922057</v>
      </c>
      <c r="H9582">
        <v>-0.16305093893155759</v>
      </c>
      <c r="AA9582" t="s">
        <v>31602</v>
      </c>
      <c r="AB9582">
        <v>1.125390505716211</v>
      </c>
      <c r="AC9582">
        <v>-1.086625210186414</v>
      </c>
      <c r="AD9582">
        <v>1.2995976647372469</v>
      </c>
      <c r="AE9582">
        <v>0.32513522806463252</v>
      </c>
      <c r="AF9582">
        <v>1.091942729905806</v>
      </c>
    </row>
    <row r="9583" spans="3:32" x14ac:dyDescent="0.2">
      <c r="C9583" t="s">
        <v>10690</v>
      </c>
      <c r="D9583">
        <v>0.6236233026834731</v>
      </c>
      <c r="E9583">
        <v>0.37370763065191293</v>
      </c>
      <c r="F9583">
        <v>1.372453852493382</v>
      </c>
      <c r="G9583">
        <v>-0.98274554475438114</v>
      </c>
      <c r="H9583">
        <v>-2.633093516256416</v>
      </c>
      <c r="AA9583" t="s">
        <v>31603</v>
      </c>
      <c r="AB9583">
        <v>1.68349696462493</v>
      </c>
      <c r="AC9583">
        <v>-1.858681111003762</v>
      </c>
      <c r="AD9583">
        <v>0.62100856902696744</v>
      </c>
      <c r="AE9583">
        <v>-0.40062673528578951</v>
      </c>
      <c r="AF9583">
        <v>-0.67130827365547918</v>
      </c>
    </row>
    <row r="9584" spans="3:32" x14ac:dyDescent="0.2">
      <c r="C9584" t="s">
        <v>10691</v>
      </c>
      <c r="D9584">
        <v>1.584874885647382</v>
      </c>
      <c r="E9584">
        <v>1.918247546044767E-3</v>
      </c>
      <c r="F9584">
        <v>1.7273195759824229</v>
      </c>
      <c r="G9584">
        <v>-5.8908268224603301E-2</v>
      </c>
      <c r="H9584">
        <v>-2.0686674843257151</v>
      </c>
      <c r="AA9584" t="s">
        <v>31604</v>
      </c>
      <c r="AB9584">
        <v>1.8136501171309221</v>
      </c>
      <c r="AC9584">
        <v>-2.496917560913563</v>
      </c>
      <c r="AD9584">
        <v>1.825504431873656</v>
      </c>
      <c r="AE9584">
        <v>-1.0125397559196541</v>
      </c>
      <c r="AF9584">
        <v>0.80445149682298234</v>
      </c>
    </row>
    <row r="9585" spans="3:32" x14ac:dyDescent="0.2">
      <c r="C9585" t="s">
        <v>10692</v>
      </c>
      <c r="D9585">
        <v>-3.3815394756945297E-2</v>
      </c>
      <c r="E9585">
        <v>2.4852979631443382</v>
      </c>
      <c r="F9585">
        <v>1.7347271284794159</v>
      </c>
      <c r="G9585">
        <v>0.40138612324663231</v>
      </c>
      <c r="H9585">
        <v>-2.3786274073097311</v>
      </c>
      <c r="AA9585" t="s">
        <v>31605</v>
      </c>
      <c r="AB9585">
        <v>1.7011664447774659</v>
      </c>
      <c r="AC9585">
        <v>-2.063231776001996</v>
      </c>
      <c r="AD9585">
        <v>2.0169147456761558</v>
      </c>
      <c r="AE9585">
        <v>-0.85935173190153435</v>
      </c>
      <c r="AF9585">
        <v>0.46313570984454461</v>
      </c>
    </row>
    <row r="9586" spans="3:32" x14ac:dyDescent="0.2">
      <c r="C9586" t="s">
        <v>10693</v>
      </c>
      <c r="D9586">
        <v>1.77482521707648</v>
      </c>
      <c r="E9586">
        <v>2.2158918712369662</v>
      </c>
      <c r="F9586">
        <v>1.6045241537822761</v>
      </c>
      <c r="G9586">
        <v>0.5159351613207519</v>
      </c>
      <c r="H9586">
        <v>-0.96377659328879017</v>
      </c>
      <c r="AA9586" t="s">
        <v>31606</v>
      </c>
      <c r="AB9586">
        <v>-1.2429961344844629</v>
      </c>
      <c r="AC9586">
        <v>-5.9802937652285326</v>
      </c>
      <c r="AD9586">
        <v>-0.23788128485120461</v>
      </c>
      <c r="AE9586">
        <v>8.4504055811622708E-2</v>
      </c>
      <c r="AF9586">
        <v>-0.1756591813754188</v>
      </c>
    </row>
    <row r="9587" spans="3:32" x14ac:dyDescent="0.2">
      <c r="C9587" t="s">
        <v>10694</v>
      </c>
      <c r="D9587">
        <v>-5.9157821610224731E-2</v>
      </c>
      <c r="E9587">
        <v>4.3193554261162506</v>
      </c>
      <c r="F9587">
        <v>1.5292011493829609</v>
      </c>
      <c r="G9587">
        <v>-1.023019325269473</v>
      </c>
      <c r="H9587">
        <v>-1.8031221487071809</v>
      </c>
      <c r="AA9587" t="s">
        <v>31607</v>
      </c>
      <c r="AB9587">
        <v>2.204719780013138</v>
      </c>
      <c r="AC9587">
        <v>0.44936430644395248</v>
      </c>
      <c r="AD9587">
        <v>3.6778326704174868</v>
      </c>
      <c r="AE9587">
        <v>1.0507548075371389</v>
      </c>
      <c r="AF9587">
        <v>-1.88595778452853</v>
      </c>
    </row>
    <row r="9588" spans="3:32" x14ac:dyDescent="0.2">
      <c r="C9588" t="s">
        <v>10695</v>
      </c>
      <c r="D9588">
        <v>1.9930921189405251</v>
      </c>
      <c r="E9588">
        <v>2.3732226460780961</v>
      </c>
      <c r="F9588">
        <v>1.766421948306572</v>
      </c>
      <c r="G9588">
        <v>-0.84656324637497993</v>
      </c>
      <c r="H9588">
        <v>-1.194080669066149</v>
      </c>
      <c r="AA9588" t="s">
        <v>31608</v>
      </c>
      <c r="AB9588">
        <v>2.6221018868341619</v>
      </c>
      <c r="AC9588">
        <v>-3.8580485897155228</v>
      </c>
      <c r="AD9588">
        <v>0.99173535256597023</v>
      </c>
      <c r="AE9588">
        <v>-0.76972712194341886</v>
      </c>
      <c r="AF9588">
        <v>0.81622857359044976</v>
      </c>
    </row>
    <row r="9589" spans="3:32" x14ac:dyDescent="0.2">
      <c r="C9589" t="s">
        <v>10696</v>
      </c>
      <c r="D9589">
        <v>-0.1227349865959111</v>
      </c>
      <c r="E9589">
        <v>1.353837084527435</v>
      </c>
      <c r="F9589">
        <v>1.9574723371453531</v>
      </c>
      <c r="G9589">
        <v>-1.341284111305961</v>
      </c>
      <c r="H9589">
        <v>-0.8238189155310226</v>
      </c>
      <c r="AA9589" t="s">
        <v>31609</v>
      </c>
      <c r="AB9589">
        <v>1.5721331699756169</v>
      </c>
      <c r="AC9589">
        <v>1.6551913822417881</v>
      </c>
      <c r="AD9589">
        <v>1.495479659741223</v>
      </c>
      <c r="AE9589">
        <v>-2.573556656056025</v>
      </c>
      <c r="AF9589">
        <v>1.4538125247908631</v>
      </c>
    </row>
    <row r="9590" spans="3:32" x14ac:dyDescent="0.2">
      <c r="C9590" t="s">
        <v>10697</v>
      </c>
      <c r="D9590">
        <v>0.37288946044635152</v>
      </c>
      <c r="E9590">
        <v>5.0237900388890067</v>
      </c>
      <c r="F9590">
        <v>0.72920654397572493</v>
      </c>
      <c r="G9590">
        <v>0.1337160422028309</v>
      </c>
      <c r="H9590">
        <v>7.0198984482432669E-2</v>
      </c>
      <c r="AA9590" t="s">
        <v>31610</v>
      </c>
      <c r="AB9590">
        <v>1.435286324580445</v>
      </c>
      <c r="AC9590">
        <v>-2.3699351746079631</v>
      </c>
      <c r="AD9590">
        <v>1.6593225699847229</v>
      </c>
      <c r="AE9590">
        <v>-0.71330874313799986</v>
      </c>
      <c r="AF9590">
        <v>-0.39472385969726848</v>
      </c>
    </row>
    <row r="9591" spans="3:32" x14ac:dyDescent="0.2">
      <c r="C9591" t="s">
        <v>10698</v>
      </c>
      <c r="D9591">
        <v>0.44926477537764858</v>
      </c>
      <c r="E9591">
        <v>3.598103924400982</v>
      </c>
      <c r="F9591">
        <v>-0.55261418653265859</v>
      </c>
      <c r="G9591">
        <v>-0.97159565904482237</v>
      </c>
      <c r="H9591">
        <v>-0.67734909495195894</v>
      </c>
      <c r="AA9591" t="s">
        <v>31611</v>
      </c>
      <c r="AB9591">
        <v>1.978196168529931</v>
      </c>
      <c r="AC9591">
        <v>-3.3525391768249051</v>
      </c>
      <c r="AD9591">
        <v>-0.56191790882936798</v>
      </c>
      <c r="AE9591">
        <v>-2.168493953020536</v>
      </c>
      <c r="AF9591">
        <v>-0.62576384212899161</v>
      </c>
    </row>
    <row r="9592" spans="3:32" x14ac:dyDescent="0.2">
      <c r="C9592" t="s">
        <v>10699</v>
      </c>
      <c r="D9592">
        <v>2.146271016313404</v>
      </c>
      <c r="E9592">
        <v>3.3265246358126239</v>
      </c>
      <c r="F9592">
        <v>-0.63267013262293659</v>
      </c>
      <c r="G9592">
        <v>-0.77785776171968668</v>
      </c>
      <c r="H9592">
        <v>-0.1226255756472503</v>
      </c>
      <c r="AA9592" t="s">
        <v>31612</v>
      </c>
      <c r="AB9592">
        <v>3.7111548991356731</v>
      </c>
      <c r="AC9592">
        <v>-0.6135642841823028</v>
      </c>
      <c r="AD9592">
        <v>1.625472935687827</v>
      </c>
      <c r="AE9592">
        <v>0.75549241151443491</v>
      </c>
      <c r="AF9592">
        <v>-1.194918697878625</v>
      </c>
    </row>
    <row r="9593" spans="3:32" x14ac:dyDescent="0.2">
      <c r="C9593" t="s">
        <v>10700</v>
      </c>
      <c r="D9593">
        <v>-0.53152810843583886</v>
      </c>
      <c r="E9593">
        <v>1.127137328766215</v>
      </c>
      <c r="F9593">
        <v>1.5033180910361039</v>
      </c>
      <c r="G9593">
        <v>-2.0470979680568422</v>
      </c>
      <c r="H9593">
        <v>-0.65260647473493127</v>
      </c>
      <c r="AA9593" t="s">
        <v>31613</v>
      </c>
      <c r="AB9593">
        <v>2.23352859740816</v>
      </c>
      <c r="AC9593">
        <v>-4.0501396515725627</v>
      </c>
      <c r="AD9593">
        <v>0.2414733773112295</v>
      </c>
      <c r="AE9593">
        <v>-0.12752319018126279</v>
      </c>
      <c r="AF9593">
        <v>0.25569240469800841</v>
      </c>
    </row>
    <row r="9594" spans="3:32" x14ac:dyDescent="0.2">
      <c r="C9594" t="s">
        <v>10701</v>
      </c>
      <c r="D9594">
        <v>1.768453324249305</v>
      </c>
      <c r="E9594">
        <v>0.57568514545976701</v>
      </c>
      <c r="F9594">
        <v>1.549873527329181</v>
      </c>
      <c r="G9594">
        <v>-1.5531311195486419</v>
      </c>
      <c r="H9594">
        <v>-1.062984501941727</v>
      </c>
      <c r="AA9594" t="s">
        <v>31614</v>
      </c>
      <c r="AB9594">
        <v>3.3729460247397141</v>
      </c>
      <c r="AC9594">
        <v>-0.9483218654752793</v>
      </c>
      <c r="AD9594">
        <v>1.0576024206619581</v>
      </c>
      <c r="AE9594">
        <v>-1.109704924565545</v>
      </c>
      <c r="AF9594">
        <v>0.96713405081599124</v>
      </c>
    </row>
    <row r="9595" spans="3:32" x14ac:dyDescent="0.2">
      <c r="C9595" t="s">
        <v>10702</v>
      </c>
      <c r="D9595">
        <v>-1.9947863098681</v>
      </c>
      <c r="E9595">
        <v>4.1850372188741796</v>
      </c>
      <c r="F9595">
        <v>1.819605811134934</v>
      </c>
      <c r="G9595">
        <v>-2.1639836075939529</v>
      </c>
      <c r="H9595">
        <v>-3.9265453528278909</v>
      </c>
      <c r="AA9595" t="s">
        <v>31615</v>
      </c>
      <c r="AB9595">
        <v>-1.6216170459586481</v>
      </c>
      <c r="AC9595">
        <v>-1.3974659013103139</v>
      </c>
      <c r="AD9595">
        <v>-1.797643586407327</v>
      </c>
      <c r="AE9595">
        <v>-0.23892104226659769</v>
      </c>
      <c r="AF9595">
        <v>0.48736567828204569</v>
      </c>
    </row>
    <row r="9596" spans="3:32" x14ac:dyDescent="0.2">
      <c r="C9596" t="s">
        <v>10703</v>
      </c>
      <c r="D9596">
        <v>1.205145395989752</v>
      </c>
      <c r="E9596">
        <v>3.7539063301668749</v>
      </c>
      <c r="F9596">
        <v>1.6937132982919509</v>
      </c>
      <c r="G9596">
        <v>-1.3060046726975381</v>
      </c>
      <c r="H9596">
        <v>-1.58337969288629</v>
      </c>
      <c r="AA9596" t="s">
        <v>31616</v>
      </c>
      <c r="AB9596">
        <v>2.4592983719226851</v>
      </c>
      <c r="AC9596">
        <v>-2.8994082863521489</v>
      </c>
      <c r="AD9596">
        <v>0.54098780788434819</v>
      </c>
      <c r="AE9596">
        <v>1.3741345940032861</v>
      </c>
      <c r="AF9596">
        <v>4.9605773448393037E-2</v>
      </c>
    </row>
    <row r="9597" spans="3:32" x14ac:dyDescent="0.2">
      <c r="C9597" t="s">
        <v>10704</v>
      </c>
      <c r="D9597">
        <v>-1.2413654415884989</v>
      </c>
      <c r="E9597">
        <v>3.819934875194154</v>
      </c>
      <c r="F9597">
        <v>0.54916937438461944</v>
      </c>
      <c r="G9597">
        <v>0.3482245997441808</v>
      </c>
      <c r="H9597">
        <v>-1.6387846594797739</v>
      </c>
      <c r="AA9597" t="s">
        <v>31617</v>
      </c>
      <c r="AB9597">
        <v>2.3823323527868472</v>
      </c>
      <c r="AC9597">
        <v>0.99487128765891741</v>
      </c>
      <c r="AD9597">
        <v>2.1728009879581478</v>
      </c>
      <c r="AE9597">
        <v>0.2400636981718606</v>
      </c>
      <c r="AF9597">
        <v>6.7003986912363034E-2</v>
      </c>
    </row>
    <row r="9598" spans="3:32" x14ac:dyDescent="0.2">
      <c r="C9598" t="s">
        <v>10705</v>
      </c>
      <c r="D9598">
        <v>-0.33770753974554713</v>
      </c>
      <c r="E9598">
        <v>4.1708026423764846</v>
      </c>
      <c r="F9598">
        <v>1.19530172902645</v>
      </c>
      <c r="G9598">
        <v>0.4478646813185293</v>
      </c>
      <c r="H9598">
        <v>-2.47594118996262</v>
      </c>
      <c r="AA9598" t="s">
        <v>31618</v>
      </c>
      <c r="AB9598">
        <v>1.3750609323209579</v>
      </c>
      <c r="AC9598">
        <v>-3.8033388229878722</v>
      </c>
      <c r="AD9598">
        <v>0.65220275311290532</v>
      </c>
      <c r="AE9598">
        <v>1.1565700076191561</v>
      </c>
      <c r="AF9598">
        <v>-0.27960429745989618</v>
      </c>
    </row>
    <row r="9599" spans="3:32" x14ac:dyDescent="0.2">
      <c r="C9599" t="s">
        <v>10706</v>
      </c>
      <c r="D9599">
        <v>1.9116816604247819</v>
      </c>
      <c r="E9599">
        <v>1.377133182420953</v>
      </c>
      <c r="F9599">
        <v>1.604119122300129</v>
      </c>
      <c r="G9599">
        <v>-0.37559645382220452</v>
      </c>
      <c r="H9599">
        <v>-2.328175794680726</v>
      </c>
      <c r="AA9599" t="s">
        <v>31619</v>
      </c>
      <c r="AB9599">
        <v>1.1459358623883209</v>
      </c>
      <c r="AC9599">
        <v>-1.9940853618018051</v>
      </c>
      <c r="AD9599">
        <v>7.5646540934937154E-2</v>
      </c>
      <c r="AE9599">
        <v>-0.73914493623423116</v>
      </c>
      <c r="AF9599">
        <v>0.20545355426475551</v>
      </c>
    </row>
    <row r="9600" spans="3:32" x14ac:dyDescent="0.2">
      <c r="C9600" t="s">
        <v>10707</v>
      </c>
      <c r="D9600">
        <v>-0.47858719497035718</v>
      </c>
      <c r="E9600">
        <v>4.056216081717344</v>
      </c>
      <c r="F9600">
        <v>1.1478767313577729</v>
      </c>
      <c r="G9600">
        <v>0.61326426375485654</v>
      </c>
      <c r="H9600">
        <v>-1.666789355197998</v>
      </c>
      <c r="AA9600" t="s">
        <v>31620</v>
      </c>
      <c r="AB9600">
        <v>4.0103731145283046</v>
      </c>
      <c r="AC9600">
        <v>-0.7536699049396417</v>
      </c>
      <c r="AD9600">
        <v>1.5498746093380309</v>
      </c>
      <c r="AE9600">
        <v>1.56150684132022</v>
      </c>
      <c r="AF9600">
        <v>0.68830554210894712</v>
      </c>
    </row>
    <row r="9601" spans="3:32" x14ac:dyDescent="0.2">
      <c r="C9601" t="s">
        <v>10708</v>
      </c>
      <c r="D9601">
        <v>-0.68293794893159721</v>
      </c>
      <c r="E9601">
        <v>0.48174259915164752</v>
      </c>
      <c r="F9601">
        <v>0.13182368598849539</v>
      </c>
      <c r="G9601">
        <v>-0.98529347695504821</v>
      </c>
      <c r="H9601">
        <v>-3.4213130303635171</v>
      </c>
      <c r="AA9601" t="s">
        <v>31621</v>
      </c>
      <c r="AB9601">
        <v>3.2682105741426799</v>
      </c>
      <c r="AC9601">
        <v>-0.83326515978827331</v>
      </c>
      <c r="AD9601">
        <v>0.98113654928597271</v>
      </c>
      <c r="AE9601">
        <v>-1.584301102502405</v>
      </c>
      <c r="AF9601">
        <v>0.12106837527232001</v>
      </c>
    </row>
    <row r="9602" spans="3:32" x14ac:dyDescent="0.2">
      <c r="C9602" t="s">
        <v>10709</v>
      </c>
      <c r="D9602">
        <v>-0.37751210961203691</v>
      </c>
      <c r="E9602">
        <v>2.829260852768817</v>
      </c>
      <c r="F9602">
        <v>0.34372895861078501</v>
      </c>
      <c r="G9602">
        <v>0.23525267443641679</v>
      </c>
      <c r="H9602">
        <v>-1.565665150804159</v>
      </c>
      <c r="AA9602" t="s">
        <v>31622</v>
      </c>
      <c r="AB9602">
        <v>-1.398916464364041</v>
      </c>
      <c r="AC9602">
        <v>-7.7732737863856176</v>
      </c>
      <c r="AD9602">
        <v>-0.54065202195937323</v>
      </c>
      <c r="AE9602">
        <v>-2.3899950415611211</v>
      </c>
      <c r="AF9602">
        <v>0.33104319857111331</v>
      </c>
    </row>
    <row r="9603" spans="3:32" x14ac:dyDescent="0.2">
      <c r="C9603" t="s">
        <v>10710</v>
      </c>
      <c r="D9603">
        <v>2.602618322321316</v>
      </c>
      <c r="E9603">
        <v>2.9738578781413789</v>
      </c>
      <c r="F9603">
        <v>0.60325101711699514</v>
      </c>
      <c r="G9603">
        <v>-1.2847886494465759</v>
      </c>
      <c r="H9603">
        <v>-1.299023586124247</v>
      </c>
      <c r="AA9603" t="s">
        <v>31623</v>
      </c>
      <c r="AB9603">
        <v>3.6025646733829801</v>
      </c>
      <c r="AC9603">
        <v>-1.3140036557599239</v>
      </c>
      <c r="AD9603">
        <v>2.6667903091741869</v>
      </c>
      <c r="AE9603">
        <v>0.44334395791445952</v>
      </c>
      <c r="AF9603">
        <v>1.163845207290382</v>
      </c>
    </row>
    <row r="9604" spans="3:32" x14ac:dyDescent="0.2">
      <c r="C9604" t="s">
        <v>10711</v>
      </c>
      <c r="D9604">
        <v>-2.3094631925587539</v>
      </c>
      <c r="E9604">
        <v>4.1152591340376876</v>
      </c>
      <c r="F9604">
        <v>0.68852480703916397</v>
      </c>
      <c r="G9604">
        <v>-1.05349556087061</v>
      </c>
      <c r="H9604">
        <v>-2.7265409603020689</v>
      </c>
      <c r="AA9604" t="s">
        <v>31624</v>
      </c>
      <c r="AB9604">
        <v>3.6457209568540301</v>
      </c>
      <c r="AC9604">
        <v>-0.43298829337347883</v>
      </c>
      <c r="AD9604">
        <v>0.45742659557063903</v>
      </c>
      <c r="AE9604">
        <v>1.039349708995327</v>
      </c>
      <c r="AF9604">
        <v>3.006243438183605</v>
      </c>
    </row>
    <row r="9605" spans="3:32" x14ac:dyDescent="0.2">
      <c r="C9605" t="s">
        <v>10712</v>
      </c>
      <c r="D9605">
        <v>0.85396179985356713</v>
      </c>
      <c r="E9605">
        <v>1.0726962475510191</v>
      </c>
      <c r="F9605">
        <v>1.223986993577546</v>
      </c>
      <c r="G9605">
        <v>-0.67490952271856741</v>
      </c>
      <c r="H9605">
        <v>-1.8349739907197471</v>
      </c>
      <c r="AA9605" t="s">
        <v>31625</v>
      </c>
      <c r="AB9605">
        <v>3.34420147280116</v>
      </c>
      <c r="AC9605">
        <v>-1.123924017984038</v>
      </c>
      <c r="AD9605">
        <v>1.317511100023339</v>
      </c>
      <c r="AE9605">
        <v>2.2753337566245548</v>
      </c>
      <c r="AF9605">
        <v>-0.29883080551143448</v>
      </c>
    </row>
    <row r="9606" spans="3:32" x14ac:dyDescent="0.2">
      <c r="C9606" t="s">
        <v>10713</v>
      </c>
      <c r="D9606">
        <v>-0.10702585803836349</v>
      </c>
      <c r="E9606">
        <v>4.9671007157442606</v>
      </c>
      <c r="F9606">
        <v>-1.462815750754245</v>
      </c>
      <c r="G9606">
        <v>-0.1986856606738468</v>
      </c>
      <c r="H9606">
        <v>0.77309179764433433</v>
      </c>
      <c r="AA9606" t="s">
        <v>31626</v>
      </c>
      <c r="AB9606">
        <v>3.7813120554440531</v>
      </c>
      <c r="AC9606">
        <v>-0.5898412668970735</v>
      </c>
      <c r="AD9606">
        <v>3.5605139605451308</v>
      </c>
      <c r="AE9606">
        <v>1.19681424354612</v>
      </c>
      <c r="AF9606">
        <v>1.2156959541605541</v>
      </c>
    </row>
    <row r="9607" spans="3:32" x14ac:dyDescent="0.2">
      <c r="C9607" t="s">
        <v>10714</v>
      </c>
      <c r="D9607">
        <v>2.990090416069211</v>
      </c>
      <c r="E9607">
        <v>4.1577031960441309</v>
      </c>
      <c r="F9607">
        <v>1.4934945567129749</v>
      </c>
      <c r="G9607">
        <v>-1.52200738782606</v>
      </c>
      <c r="H9607">
        <v>-1.338314220370262</v>
      </c>
      <c r="AA9607" t="s">
        <v>31627</v>
      </c>
      <c r="AB9607">
        <v>1.226981883013087</v>
      </c>
      <c r="AC9607">
        <v>-3.5772654473066008</v>
      </c>
      <c r="AD9607">
        <v>1.7599435743024561</v>
      </c>
      <c r="AE9607">
        <v>-1.093778537361034</v>
      </c>
      <c r="AF9607">
        <v>-0.30884682693856269</v>
      </c>
    </row>
    <row r="9608" spans="3:32" x14ac:dyDescent="0.2">
      <c r="C9608" t="s">
        <v>10715</v>
      </c>
      <c r="D9608">
        <v>1.101606650600603</v>
      </c>
      <c r="E9608">
        <v>1.131137187902256</v>
      </c>
      <c r="F9608">
        <v>1.381151007153383</v>
      </c>
      <c r="G9608">
        <v>-2.3505064788674481</v>
      </c>
      <c r="H9608">
        <v>-2.2301244328942511</v>
      </c>
      <c r="AA9608" t="s">
        <v>31628</v>
      </c>
      <c r="AB9608">
        <v>1.147267894149663</v>
      </c>
      <c r="AC9608">
        <v>1.6466380824416691</v>
      </c>
      <c r="AD9608">
        <v>1.419592862902775</v>
      </c>
      <c r="AE9608">
        <v>-1.4077552365085</v>
      </c>
      <c r="AF9608">
        <v>0.30523370500284741</v>
      </c>
    </row>
    <row r="9609" spans="3:32" x14ac:dyDescent="0.2">
      <c r="C9609" t="s">
        <v>10716</v>
      </c>
      <c r="D9609">
        <v>-1.949051354237882</v>
      </c>
      <c r="E9609">
        <v>4.2460195885471883</v>
      </c>
      <c r="F9609">
        <v>-0.68432638853103933</v>
      </c>
      <c r="G9609">
        <v>1.2876717856569611</v>
      </c>
      <c r="H9609">
        <v>-6.66830788930598E-2</v>
      </c>
      <c r="AA9609" t="s">
        <v>31629</v>
      </c>
      <c r="AB9609">
        <v>1.494467600617351</v>
      </c>
      <c r="AC9609">
        <v>1.356203375756905</v>
      </c>
      <c r="AD9609">
        <v>2.2254757232585232</v>
      </c>
      <c r="AE9609">
        <v>1.200129454315122</v>
      </c>
      <c r="AF9609">
        <v>0.82809561347337091</v>
      </c>
    </row>
    <row r="9610" spans="3:32" x14ac:dyDescent="0.2">
      <c r="C9610" t="s">
        <v>10717</v>
      </c>
      <c r="D9610">
        <v>2.125889549223996</v>
      </c>
      <c r="E9610">
        <v>1.9894995724625479</v>
      </c>
      <c r="F9610">
        <v>2.3724589497058859</v>
      </c>
      <c r="G9610">
        <v>-6.7944046426123852E-2</v>
      </c>
      <c r="H9610">
        <v>-1.549925732121848</v>
      </c>
      <c r="AA9610" t="s">
        <v>31630</v>
      </c>
      <c r="AB9610">
        <v>-6.2914219137510968E-2</v>
      </c>
      <c r="AC9610">
        <v>-3.97034632078838</v>
      </c>
      <c r="AD9610">
        <v>1.665304951061745</v>
      </c>
      <c r="AE9610">
        <v>-0.75804991463363358</v>
      </c>
      <c r="AF9610">
        <v>0.64038380533453354</v>
      </c>
    </row>
    <row r="9611" spans="3:32" x14ac:dyDescent="0.2">
      <c r="C9611" t="s">
        <v>10718</v>
      </c>
      <c r="D9611">
        <v>-0.42583003641199713</v>
      </c>
      <c r="E9611">
        <v>3.074541257621541</v>
      </c>
      <c r="F9611">
        <v>1.9010636068258571</v>
      </c>
      <c r="G9611">
        <v>-0.97096467515442564</v>
      </c>
      <c r="H9611">
        <v>-2.5145935934162851</v>
      </c>
      <c r="AA9611" t="s">
        <v>31631</v>
      </c>
      <c r="AB9611">
        <v>1.903952935570022</v>
      </c>
      <c r="AC9611">
        <v>-1.597113832270239</v>
      </c>
      <c r="AD9611">
        <v>0.79095299519682649</v>
      </c>
      <c r="AE9611">
        <v>-3.7197647810757859</v>
      </c>
      <c r="AF9611">
        <v>1.2980429156619731</v>
      </c>
    </row>
    <row r="9612" spans="3:32" x14ac:dyDescent="0.2">
      <c r="C9612" t="s">
        <v>10719</v>
      </c>
      <c r="D9612">
        <v>1.009133592425719</v>
      </c>
      <c r="E9612">
        <v>4.8535728715401509</v>
      </c>
      <c r="F9612">
        <v>-0.47095449247061311</v>
      </c>
      <c r="G9612">
        <v>1.5478372353908849</v>
      </c>
      <c r="H9612">
        <v>0.81635141885539686</v>
      </c>
      <c r="AA9612" t="s">
        <v>31632</v>
      </c>
      <c r="AB9612">
        <v>2.9401209328108822</v>
      </c>
      <c r="AC9612">
        <v>-1.598965142908515</v>
      </c>
      <c r="AD9612">
        <v>2.7065571231335972</v>
      </c>
      <c r="AE9612">
        <v>-1.0051670735401119</v>
      </c>
      <c r="AF9612">
        <v>0.1641106372362709</v>
      </c>
    </row>
    <row r="9613" spans="3:32" x14ac:dyDescent="0.2">
      <c r="C9613" t="s">
        <v>10720</v>
      </c>
      <c r="D9613">
        <v>-1.607958671206327</v>
      </c>
      <c r="E9613">
        <v>3.2689012382863938</v>
      </c>
      <c r="F9613">
        <v>1.9146326640445721</v>
      </c>
      <c r="G9613">
        <v>0.22281367803650609</v>
      </c>
      <c r="H9613">
        <v>-3.2813018644803682</v>
      </c>
      <c r="AA9613" t="s">
        <v>31633</v>
      </c>
      <c r="AB9613">
        <v>0.7467495093125649</v>
      </c>
      <c r="AC9613">
        <v>-3.4285843388228092</v>
      </c>
      <c r="AD9613">
        <v>-7.8334014607837191E-2</v>
      </c>
      <c r="AE9613">
        <v>0.17702937579463701</v>
      </c>
      <c r="AF9613">
        <v>-1.40545046579555</v>
      </c>
    </row>
    <row r="9614" spans="3:32" x14ac:dyDescent="0.2">
      <c r="C9614" t="s">
        <v>10721</v>
      </c>
      <c r="D9614">
        <v>-1.9139446801489211</v>
      </c>
      <c r="E9614">
        <v>4.6525167610897791</v>
      </c>
      <c r="F9614">
        <v>-0.53021224352448093</v>
      </c>
      <c r="G9614">
        <v>-2.537581118842112</v>
      </c>
      <c r="H9614">
        <v>-0.68086002323909844</v>
      </c>
      <c r="AA9614" t="s">
        <v>31634</v>
      </c>
      <c r="AB9614">
        <v>3.0339780901498621</v>
      </c>
      <c r="AC9614">
        <v>-2.5528427030832019</v>
      </c>
      <c r="AD9614">
        <v>1.9018278060927709</v>
      </c>
      <c r="AE9614">
        <v>-0.87180016487998679</v>
      </c>
      <c r="AF9614">
        <v>0.54098473053317309</v>
      </c>
    </row>
    <row r="9615" spans="3:32" x14ac:dyDescent="0.2">
      <c r="C9615" t="s">
        <v>10722</v>
      </c>
      <c r="D9615">
        <v>-2.5093146329833109</v>
      </c>
      <c r="E9615">
        <v>2.7237314872702609</v>
      </c>
      <c r="F9615">
        <v>1.7093983828438331</v>
      </c>
      <c r="G9615">
        <v>-4.5749573349063244</v>
      </c>
      <c r="H9615">
        <v>0.27472820312202167</v>
      </c>
      <c r="AA9615" t="s">
        <v>31635</v>
      </c>
      <c r="AB9615">
        <v>0.2840344686026377</v>
      </c>
      <c r="AC9615">
        <v>-4.123620181945447</v>
      </c>
      <c r="AD9615">
        <v>0.90006393730104872</v>
      </c>
      <c r="AE9615">
        <v>-0.20604355127214921</v>
      </c>
      <c r="AF9615">
        <v>-0.1128422906683488</v>
      </c>
    </row>
    <row r="9616" spans="3:32" x14ac:dyDescent="0.2">
      <c r="C9616" t="s">
        <v>10723</v>
      </c>
      <c r="D9616">
        <v>0.76849428624914995</v>
      </c>
      <c r="E9616">
        <v>4.038544558975838</v>
      </c>
      <c r="F9616">
        <v>1.389618219069028</v>
      </c>
      <c r="G9616">
        <v>-0.83656685405721942</v>
      </c>
      <c r="H9616">
        <v>-1.724491987652083</v>
      </c>
      <c r="AA9616" t="s">
        <v>31636</v>
      </c>
      <c r="AB9616">
        <v>1.4480716310777431</v>
      </c>
      <c r="AC9616">
        <v>-2.337182513831948</v>
      </c>
      <c r="AD9616">
        <v>6.9150860760350791E-2</v>
      </c>
      <c r="AE9616">
        <v>-1.84638705097917</v>
      </c>
      <c r="AF9616">
        <v>-0.98251701091135457</v>
      </c>
    </row>
    <row r="9617" spans="3:32" x14ac:dyDescent="0.2">
      <c r="C9617" t="s">
        <v>10724</v>
      </c>
      <c r="D9617">
        <v>0.87388008676969275</v>
      </c>
      <c r="E9617">
        <v>3.591705393009943</v>
      </c>
      <c r="F9617">
        <v>1.193911754527859</v>
      </c>
      <c r="G9617">
        <v>-0.35354743871511668</v>
      </c>
      <c r="H9617">
        <v>-0.63680322843199177</v>
      </c>
      <c r="AA9617" t="s">
        <v>31637</v>
      </c>
      <c r="AB9617">
        <v>1.265549636418019</v>
      </c>
      <c r="AC9617">
        <v>-1.6119690424506761</v>
      </c>
      <c r="AD9617">
        <v>1.9019141892731379</v>
      </c>
      <c r="AE9617">
        <v>1.003674452843037</v>
      </c>
      <c r="AF9617">
        <v>-1.369325444351438</v>
      </c>
    </row>
    <row r="9618" spans="3:32" x14ac:dyDescent="0.2">
      <c r="C9618" t="s">
        <v>10725</v>
      </c>
      <c r="D9618">
        <v>-0.3960406246050831</v>
      </c>
      <c r="E9618">
        <v>1.071694039340586</v>
      </c>
      <c r="F9618">
        <v>2.7254233183020231</v>
      </c>
      <c r="G9618">
        <v>-1.3992891080420879</v>
      </c>
      <c r="H9618">
        <v>-1.949046503000718</v>
      </c>
      <c r="AA9618" t="s">
        <v>31638</v>
      </c>
      <c r="AB9618">
        <v>2.09505829361804</v>
      </c>
      <c r="AC9618">
        <v>3.608168152770249E-2</v>
      </c>
      <c r="AD9618">
        <v>1.043656626763642</v>
      </c>
      <c r="AE9618">
        <v>1.538779000950456E-3</v>
      </c>
      <c r="AF9618">
        <v>0.58122844412864239</v>
      </c>
    </row>
    <row r="9619" spans="3:32" x14ac:dyDescent="0.2">
      <c r="C9619" t="s">
        <v>10726</v>
      </c>
      <c r="D9619">
        <v>1.254418737461007</v>
      </c>
      <c r="E9619">
        <v>0.40198147904015191</v>
      </c>
      <c r="F9619">
        <v>0.82688720895811962</v>
      </c>
      <c r="G9619">
        <v>1.959882279612462</v>
      </c>
      <c r="H9619">
        <v>-0.67477711056261991</v>
      </c>
      <c r="AA9619" t="s">
        <v>31639</v>
      </c>
      <c r="AB9619">
        <v>-4.0732236160590318</v>
      </c>
      <c r="AC9619">
        <v>-2.348915282265998</v>
      </c>
      <c r="AD9619">
        <v>0.1013500545741976</v>
      </c>
      <c r="AE9619">
        <v>-3.601866683919162</v>
      </c>
      <c r="AF9619">
        <v>-2.210431350565</v>
      </c>
    </row>
    <row r="9620" spans="3:32" x14ac:dyDescent="0.2">
      <c r="C9620" t="s">
        <v>10727</v>
      </c>
      <c r="D9620">
        <v>-1.737083754432641</v>
      </c>
      <c r="E9620">
        <v>4.0105970804602178</v>
      </c>
      <c r="F9620">
        <v>1.110310252038718</v>
      </c>
      <c r="G9620">
        <v>-0.41644208507697522</v>
      </c>
      <c r="H9620">
        <v>-0.62057466176618981</v>
      </c>
      <c r="AA9620" t="s">
        <v>31640</v>
      </c>
      <c r="AB9620">
        <v>1.537737641119181</v>
      </c>
      <c r="AC9620">
        <v>-2.631095247435336</v>
      </c>
      <c r="AD9620">
        <v>1.202794385432044</v>
      </c>
      <c r="AE9620">
        <v>-1.8485479248399539</v>
      </c>
      <c r="AF9620">
        <v>-0.80310216433505333</v>
      </c>
    </row>
    <row r="9621" spans="3:32" x14ac:dyDescent="0.2">
      <c r="C9621" t="s">
        <v>10728</v>
      </c>
      <c r="D9621">
        <v>-2.2396309315116651</v>
      </c>
      <c r="E9621">
        <v>3.5919450621993918</v>
      </c>
      <c r="F9621">
        <v>1.3489760148770349</v>
      </c>
      <c r="G9621">
        <v>-0.66807497769242619</v>
      </c>
      <c r="H9621">
        <v>-2.6207067062173719</v>
      </c>
      <c r="AA9621" t="s">
        <v>31641</v>
      </c>
      <c r="AB9621">
        <v>3.4723151432427959</v>
      </c>
      <c r="AC9621">
        <v>-2.7324031138823228</v>
      </c>
      <c r="AD9621">
        <v>0.85985794790251902</v>
      </c>
      <c r="AE9621">
        <v>1.561484196915226</v>
      </c>
      <c r="AF9621">
        <v>-0.85567552282414927</v>
      </c>
    </row>
    <row r="9622" spans="3:32" x14ac:dyDescent="0.2">
      <c r="C9622" t="s">
        <v>10729</v>
      </c>
      <c r="D9622">
        <v>0.80988396128201312</v>
      </c>
      <c r="E9622">
        <v>2.1559589841033699</v>
      </c>
      <c r="F9622">
        <v>1.981997651911185</v>
      </c>
      <c r="G9622">
        <v>-1.337780456744688</v>
      </c>
      <c r="H9622">
        <v>-3.323355722887912</v>
      </c>
      <c r="AA9622" t="s">
        <v>31642</v>
      </c>
      <c r="AB9622">
        <v>2.7316492504507579</v>
      </c>
      <c r="AC9622">
        <v>-3.504186956773172</v>
      </c>
      <c r="AD9622">
        <v>0.63797024433401262</v>
      </c>
      <c r="AE9622">
        <v>-6.6654283723085184E-2</v>
      </c>
      <c r="AF9622">
        <v>-1.170656726536752</v>
      </c>
    </row>
    <row r="9623" spans="3:32" x14ac:dyDescent="0.2">
      <c r="C9623" t="s">
        <v>10730</v>
      </c>
      <c r="D9623">
        <v>2.8921392689342782</v>
      </c>
      <c r="E9623">
        <v>2.354061605467868</v>
      </c>
      <c r="F9623">
        <v>3.2991346341124612</v>
      </c>
      <c r="G9623">
        <v>-0.84640978541063128</v>
      </c>
      <c r="H9623">
        <v>-1.638370795378328</v>
      </c>
      <c r="AA9623" t="s">
        <v>31643</v>
      </c>
      <c r="AB9623">
        <v>1.0955528906368179</v>
      </c>
      <c r="AC9623">
        <v>-3.4800176964575629</v>
      </c>
      <c r="AD9623">
        <v>-1.0203652009194759</v>
      </c>
      <c r="AE9623">
        <v>-2.6925639386781022</v>
      </c>
      <c r="AF9623">
        <v>-0.93293447011278696</v>
      </c>
    </row>
    <row r="9624" spans="3:32" x14ac:dyDescent="0.2">
      <c r="C9624" t="s">
        <v>10731</v>
      </c>
      <c r="D9624">
        <v>0.22329694865550939</v>
      </c>
      <c r="E9624">
        <v>2.371346954859209</v>
      </c>
      <c r="F9624">
        <v>2.567784120175026</v>
      </c>
      <c r="G9624">
        <v>-2.0111323497002611</v>
      </c>
      <c r="H9624">
        <v>-2.910423370517889</v>
      </c>
      <c r="AA9624" t="s">
        <v>31644</v>
      </c>
      <c r="AB9624">
        <v>3.4575286194875692</v>
      </c>
      <c r="AC9624">
        <v>-0.68871826024117599</v>
      </c>
      <c r="AD9624">
        <v>1.396326642585368</v>
      </c>
      <c r="AE9624">
        <v>-0.32642186543069829</v>
      </c>
      <c r="AF9624">
        <v>2.16469387230834</v>
      </c>
    </row>
    <row r="9625" spans="3:32" x14ac:dyDescent="0.2">
      <c r="C9625" t="s">
        <v>10732</v>
      </c>
      <c r="D9625">
        <v>-0.95460222146295015</v>
      </c>
      <c r="E9625">
        <v>2.074220591961176</v>
      </c>
      <c r="F9625">
        <v>2.4380199467459871</v>
      </c>
      <c r="G9625">
        <v>-1.9850181877727759</v>
      </c>
      <c r="H9625">
        <v>-2.906953848775168</v>
      </c>
      <c r="AA9625" t="s">
        <v>31645</v>
      </c>
      <c r="AB9625">
        <v>0.15209153974153641</v>
      </c>
      <c r="AC9625">
        <v>-4.0057051736043698</v>
      </c>
      <c r="AD9625">
        <v>-9.8904109508031295E-3</v>
      </c>
      <c r="AE9625">
        <v>-3.1408640882431968</v>
      </c>
      <c r="AF9625">
        <v>0.31112802143312362</v>
      </c>
    </row>
    <row r="9626" spans="3:32" x14ac:dyDescent="0.2">
      <c r="C9626" t="s">
        <v>10733</v>
      </c>
      <c r="D9626">
        <v>-2.1987187957965739</v>
      </c>
      <c r="E9626">
        <v>3.8554188971328962</v>
      </c>
      <c r="F9626">
        <v>1.4691832586462761</v>
      </c>
      <c r="G9626">
        <v>-1.097244521252922</v>
      </c>
      <c r="H9626">
        <v>-1.770379631219914</v>
      </c>
      <c r="AA9626" t="s">
        <v>31646</v>
      </c>
      <c r="AB9626">
        <v>-1.1012116150098401</v>
      </c>
      <c r="AC9626">
        <v>-5.9156267933045639</v>
      </c>
      <c r="AD9626">
        <v>-2.29555931554563</v>
      </c>
      <c r="AE9626">
        <v>-5.6780580840401216</v>
      </c>
      <c r="AF9626">
        <v>-1.495001805860855</v>
      </c>
    </row>
    <row r="9627" spans="3:32" x14ac:dyDescent="0.2">
      <c r="C9627" t="s">
        <v>10734</v>
      </c>
      <c r="D9627">
        <v>1.1330347426395659</v>
      </c>
      <c r="E9627">
        <v>0.60955912742152496</v>
      </c>
      <c r="F9627">
        <v>2.6525485286397368</v>
      </c>
      <c r="G9627">
        <v>-0.25443350764275469</v>
      </c>
      <c r="H9627">
        <v>-3.243411268553491</v>
      </c>
      <c r="AA9627" t="s">
        <v>31647</v>
      </c>
      <c r="AB9627">
        <v>2.6437998030164742</v>
      </c>
      <c r="AC9627">
        <v>-0.82245337173567645</v>
      </c>
      <c r="AD9627">
        <v>3.0124989593963618</v>
      </c>
      <c r="AE9627">
        <v>1.550117487159909</v>
      </c>
      <c r="AF9627">
        <v>1.1511494229609529</v>
      </c>
    </row>
    <row r="9628" spans="3:32" x14ac:dyDescent="0.2">
      <c r="C9628" t="s">
        <v>10735</v>
      </c>
      <c r="D9628">
        <v>-0.12034365402557</v>
      </c>
      <c r="E9628">
        <v>2.3881190675415822</v>
      </c>
      <c r="F9628">
        <v>1.3876059123685589</v>
      </c>
      <c r="G9628">
        <v>-1.355503661838757</v>
      </c>
      <c r="H9628">
        <v>-1.593857530999687</v>
      </c>
      <c r="AA9628" t="s">
        <v>31648</v>
      </c>
      <c r="AB9628">
        <v>2.847037498143099</v>
      </c>
      <c r="AC9628">
        <v>-1.157198621610747</v>
      </c>
      <c r="AD9628">
        <v>1.6021905996019929</v>
      </c>
      <c r="AE9628">
        <v>1.9471352731554059</v>
      </c>
      <c r="AF9628">
        <v>1.030136773370087</v>
      </c>
    </row>
    <row r="9629" spans="3:32" x14ac:dyDescent="0.2">
      <c r="C9629" t="s">
        <v>10736</v>
      </c>
      <c r="D9629">
        <v>-0.76955460805440001</v>
      </c>
      <c r="E9629">
        <v>5.427513267775911</v>
      </c>
      <c r="F9629">
        <v>1.3383230729901501</v>
      </c>
      <c r="G9629">
        <v>-2.1729703666335052</v>
      </c>
      <c r="H9629">
        <v>-1.500469063809905</v>
      </c>
      <c r="AA9629" t="s">
        <v>31649</v>
      </c>
      <c r="AB9629">
        <v>2.9461280753466732</v>
      </c>
      <c r="AC9629">
        <v>0.79367252905783026</v>
      </c>
      <c r="AD9629">
        <v>-0.63876962304228424</v>
      </c>
      <c r="AE9629">
        <v>2.0147683081464351</v>
      </c>
      <c r="AF9629">
        <v>2.0112369069754359</v>
      </c>
    </row>
    <row r="9630" spans="3:32" x14ac:dyDescent="0.2">
      <c r="C9630" t="s">
        <v>10737</v>
      </c>
      <c r="D9630">
        <v>2.6447582899304019</v>
      </c>
      <c r="E9630">
        <v>1.7861579275378121</v>
      </c>
      <c r="F9630">
        <v>1.003333380155943</v>
      </c>
      <c r="G9630">
        <v>-2.4295785306204758</v>
      </c>
      <c r="H9630">
        <v>6.3526254561297466E-3</v>
      </c>
      <c r="AA9630" t="s">
        <v>31650</v>
      </c>
      <c r="AB9630">
        <v>1.315087113376801</v>
      </c>
      <c r="AC9630">
        <v>0.77898203864540871</v>
      </c>
      <c r="AD9630">
        <v>2.3637326095380931</v>
      </c>
      <c r="AE9630">
        <v>-0.59141253610098043</v>
      </c>
      <c r="AF9630">
        <v>1.712985086881448</v>
      </c>
    </row>
    <row r="9631" spans="3:32" x14ac:dyDescent="0.2">
      <c r="C9631" t="s">
        <v>10738</v>
      </c>
      <c r="D9631">
        <v>-0.73648351584169536</v>
      </c>
      <c r="E9631">
        <v>0.36009938053362978</v>
      </c>
      <c r="F9631">
        <v>1.187488033846281</v>
      </c>
      <c r="G9631">
        <v>-2.0279055330547449</v>
      </c>
      <c r="H9631">
        <v>0.1149207912001281</v>
      </c>
      <c r="AA9631" t="s">
        <v>31651</v>
      </c>
      <c r="AB9631">
        <v>1.7848036388931019</v>
      </c>
      <c r="AC9631">
        <v>-3.2941821972106178</v>
      </c>
      <c r="AD9631">
        <v>-1.021769033469897</v>
      </c>
      <c r="AE9631">
        <v>-2.546239076552669</v>
      </c>
      <c r="AF9631">
        <v>0.32931465191552423</v>
      </c>
    </row>
    <row r="9632" spans="3:32" x14ac:dyDescent="0.2">
      <c r="C9632" t="s">
        <v>10739</v>
      </c>
      <c r="D9632">
        <v>-1.7843975242285439</v>
      </c>
      <c r="E9632">
        <v>4.3982703667879077</v>
      </c>
      <c r="F9632">
        <v>0.6363000542461934</v>
      </c>
      <c r="G9632">
        <v>0.14253765188450021</v>
      </c>
      <c r="H9632">
        <v>-2.7023767843962339</v>
      </c>
      <c r="AA9632" t="s">
        <v>31652</v>
      </c>
      <c r="AB9632">
        <v>1.7761451024072969</v>
      </c>
      <c r="AC9632">
        <v>-0.55421944783072963</v>
      </c>
      <c r="AD9632">
        <v>2.034332901738412</v>
      </c>
      <c r="AE9632">
        <v>0.54909948417039911</v>
      </c>
      <c r="AF9632">
        <v>1.5926181673999431</v>
      </c>
    </row>
    <row r="9633" spans="3:32" x14ac:dyDescent="0.2">
      <c r="C9633" t="s">
        <v>10740</v>
      </c>
      <c r="D9633">
        <v>2.6249961880185801</v>
      </c>
      <c r="E9633">
        <v>3.1398102547305151</v>
      </c>
      <c r="F9633">
        <v>2.039914321337398</v>
      </c>
      <c r="G9633">
        <v>0.40606754064607892</v>
      </c>
      <c r="H9633">
        <v>-2.2661381013542501</v>
      </c>
      <c r="AA9633" t="s">
        <v>31653</v>
      </c>
      <c r="AB9633">
        <v>1.4577792098382361</v>
      </c>
      <c r="AC9633">
        <v>-2.382850720167716</v>
      </c>
      <c r="AD9633">
        <v>-3.019452302571171</v>
      </c>
      <c r="AE9633">
        <v>-1.1512322847745371</v>
      </c>
      <c r="AF9633">
        <v>1.5132607324430949</v>
      </c>
    </row>
    <row r="9634" spans="3:32" x14ac:dyDescent="0.2">
      <c r="C9634" t="s">
        <v>10741</v>
      </c>
      <c r="D9634">
        <v>-2.1295157802724098</v>
      </c>
      <c r="E9634">
        <v>4.663995824530236</v>
      </c>
      <c r="F9634">
        <v>1.392071575384944</v>
      </c>
      <c r="G9634">
        <v>-0.51327216236271611</v>
      </c>
      <c r="H9634">
        <v>-1.715888860373042</v>
      </c>
      <c r="AA9634" t="s">
        <v>31654</v>
      </c>
      <c r="AB9634">
        <v>2.4146028715027339</v>
      </c>
      <c r="AC9634">
        <v>-3.8435902626206407E-2</v>
      </c>
      <c r="AD9634">
        <v>1.283931374084365</v>
      </c>
      <c r="AE9634">
        <v>-0.12099911130283281</v>
      </c>
      <c r="AF9634">
        <v>0.83785063741209809</v>
      </c>
    </row>
    <row r="9635" spans="3:32" x14ac:dyDescent="0.2">
      <c r="C9635" t="s">
        <v>10742</v>
      </c>
      <c r="D9635">
        <v>-1.501955034137846</v>
      </c>
      <c r="E9635">
        <v>2.5832219496956328</v>
      </c>
      <c r="F9635">
        <v>2.1682790997625392</v>
      </c>
      <c r="G9635">
        <v>-1.59432615379251</v>
      </c>
      <c r="H9635">
        <v>-3.262642123097899</v>
      </c>
      <c r="AA9635" t="s">
        <v>31655</v>
      </c>
      <c r="AB9635">
        <v>4.8400305408764073</v>
      </c>
      <c r="AC9635">
        <v>-0.50778993239672598</v>
      </c>
      <c r="AD9635">
        <v>3.3040400287833132</v>
      </c>
      <c r="AE9635">
        <v>0.92020306878836222</v>
      </c>
      <c r="AF9635">
        <v>-0.48947176147388283</v>
      </c>
    </row>
    <row r="9636" spans="3:32" x14ac:dyDescent="0.2">
      <c r="C9636" t="s">
        <v>10743</v>
      </c>
      <c r="D9636">
        <v>-3.755644159693583</v>
      </c>
      <c r="E9636">
        <v>2.034971693386614</v>
      </c>
      <c r="F9636">
        <v>1.0543036948182669</v>
      </c>
      <c r="G9636">
        <v>-2.847023833589001</v>
      </c>
      <c r="H9636">
        <v>-2.567907634831748</v>
      </c>
      <c r="AA9636" t="s">
        <v>31656</v>
      </c>
      <c r="AB9636">
        <v>1.730910848057194</v>
      </c>
      <c r="AC9636">
        <v>-2.3670728343753642</v>
      </c>
      <c r="AD9636">
        <v>0.40243357247003753</v>
      </c>
      <c r="AE9636">
        <v>-2.7125750715327301</v>
      </c>
      <c r="AF9636">
        <v>-0.31028502059826302</v>
      </c>
    </row>
    <row r="9637" spans="3:32" x14ac:dyDescent="0.2">
      <c r="C9637" t="s">
        <v>10744</v>
      </c>
      <c r="D9637">
        <v>-2.048673607819274</v>
      </c>
      <c r="E9637">
        <v>0.28780849042055417</v>
      </c>
      <c r="F9637">
        <v>2.0883895758784572</v>
      </c>
      <c r="G9637">
        <v>-3.207722530892835</v>
      </c>
      <c r="H9637">
        <v>-1.219115797504198</v>
      </c>
      <c r="AA9637" t="s">
        <v>31657</v>
      </c>
      <c r="AB9637">
        <v>2.5990181464583828</v>
      </c>
      <c r="AC9637">
        <v>1.0668320465329719</v>
      </c>
      <c r="AD9637">
        <v>2.5192697641595179</v>
      </c>
      <c r="AE9637">
        <v>1.0919575294073951</v>
      </c>
      <c r="AF9637">
        <v>0.79759298630628594</v>
      </c>
    </row>
    <row r="9638" spans="3:32" x14ac:dyDescent="0.2">
      <c r="C9638" t="s">
        <v>10745</v>
      </c>
      <c r="D9638">
        <v>5.7789505049990773E-2</v>
      </c>
      <c r="E9638">
        <v>3.0493383572664858</v>
      </c>
      <c r="F9638">
        <v>-0.34440217816965413</v>
      </c>
      <c r="G9638">
        <v>-0.7978838009722049</v>
      </c>
      <c r="H9638">
        <v>2.069647781700457</v>
      </c>
      <c r="AA9638" t="s">
        <v>31658</v>
      </c>
      <c r="AB9638">
        <v>2.8672150617404708</v>
      </c>
      <c r="AC9638">
        <v>-1.567436273527687</v>
      </c>
      <c r="AD9638">
        <v>1.9338147233419389</v>
      </c>
      <c r="AE9638">
        <v>-1.4520772516688639E-2</v>
      </c>
      <c r="AF9638">
        <v>0.99340867125878662</v>
      </c>
    </row>
    <row r="9639" spans="3:32" x14ac:dyDescent="0.2">
      <c r="C9639" t="s">
        <v>10746</v>
      </c>
      <c r="D9639">
        <v>-1.5406718853287451</v>
      </c>
      <c r="E9639">
        <v>4.4531559128363352</v>
      </c>
      <c r="F9639">
        <v>0.74259740175664357</v>
      </c>
      <c r="G9639">
        <v>-0.62074954766497359</v>
      </c>
      <c r="H9639">
        <v>-3.498118759004218</v>
      </c>
      <c r="AA9639" t="s">
        <v>31659</v>
      </c>
      <c r="AB9639">
        <v>-2.1755623268376429</v>
      </c>
      <c r="AC9639">
        <v>-4.9585335164152768</v>
      </c>
      <c r="AD9639">
        <v>0.92172299274048763</v>
      </c>
      <c r="AE9639">
        <v>-0.44049095928375043</v>
      </c>
      <c r="AF9639">
        <v>-0.81253396382518805</v>
      </c>
    </row>
    <row r="9640" spans="3:32" x14ac:dyDescent="0.2">
      <c r="C9640" t="s">
        <v>10747</v>
      </c>
      <c r="D9640">
        <v>-0.51940067804249568</v>
      </c>
      <c r="E9640">
        <v>3.455486841567371</v>
      </c>
      <c r="F9640">
        <v>1.1735732340050551</v>
      </c>
      <c r="G9640">
        <v>1.8561869814427489E-2</v>
      </c>
      <c r="H9640">
        <v>-3.3587061771997271</v>
      </c>
      <c r="AA9640" t="s">
        <v>31660</v>
      </c>
      <c r="AB9640">
        <v>-0.37406660034624312</v>
      </c>
      <c r="AC9640">
        <v>-3.111838617546812</v>
      </c>
      <c r="AD9640">
        <v>1.5794712534705759</v>
      </c>
      <c r="AE9640">
        <v>-2.0881809560474371</v>
      </c>
      <c r="AF9640">
        <v>-0.68611867390128678</v>
      </c>
    </row>
    <row r="9641" spans="3:32" x14ac:dyDescent="0.2">
      <c r="C9641" t="s">
        <v>10748</v>
      </c>
      <c r="D9641">
        <v>1.2483575529247231</v>
      </c>
      <c r="E9641">
        <v>1.2099352731702611</v>
      </c>
      <c r="F9641">
        <v>-1.927549885417146</v>
      </c>
      <c r="G9641">
        <v>0.57040774936486283</v>
      </c>
      <c r="H9641">
        <v>1.6010399199736489</v>
      </c>
      <c r="AA9641" t="s">
        <v>31661</v>
      </c>
      <c r="AB9641">
        <v>1.4635408294927339</v>
      </c>
      <c r="AC9641">
        <v>-2.767068060744081</v>
      </c>
      <c r="AD9641">
        <v>0.32314754841447968</v>
      </c>
      <c r="AE9641">
        <v>1.0504144373869111</v>
      </c>
      <c r="AF9641">
        <v>-2.444883074706544</v>
      </c>
    </row>
    <row r="9642" spans="3:32" x14ac:dyDescent="0.2">
      <c r="C9642" t="s">
        <v>10749</v>
      </c>
      <c r="D9642">
        <v>-1.7669656816280761</v>
      </c>
      <c r="E9642">
        <v>4.8880225051834634</v>
      </c>
      <c r="F9642">
        <v>2.606578882518392</v>
      </c>
      <c r="G9642">
        <v>-1.8326117751961679</v>
      </c>
      <c r="H9642">
        <v>-3.380569090305078</v>
      </c>
      <c r="AA9642" t="s">
        <v>31662</v>
      </c>
      <c r="AB9642">
        <v>2.2927736391910281</v>
      </c>
      <c r="AC9642">
        <v>-2.1985515347175899</v>
      </c>
      <c r="AD9642">
        <v>0.38188347279723378</v>
      </c>
      <c r="AE9642">
        <v>-0.6150423052119155</v>
      </c>
      <c r="AF9642">
        <v>-1.3786839170032199</v>
      </c>
    </row>
    <row r="9643" spans="3:32" x14ac:dyDescent="0.2">
      <c r="C9643" t="s">
        <v>10750</v>
      </c>
      <c r="D9643">
        <v>-0.9066180265493855</v>
      </c>
      <c r="E9643">
        <v>2.557252372869085</v>
      </c>
      <c r="F9643">
        <v>1.4340205348933139</v>
      </c>
      <c r="G9643">
        <v>-1.325944026546269</v>
      </c>
      <c r="H9643">
        <v>-0.25522918752404322</v>
      </c>
      <c r="AA9643" t="s">
        <v>31663</v>
      </c>
      <c r="AB9643">
        <v>2.5971005390061901</v>
      </c>
      <c r="AC9643">
        <v>-4.1473326017047603</v>
      </c>
      <c r="AD9643">
        <v>0.1551171703512213</v>
      </c>
      <c r="AE9643">
        <v>2.2128304918618329</v>
      </c>
      <c r="AF9643">
        <v>-1.153231650072718</v>
      </c>
    </row>
    <row r="9644" spans="3:32" x14ac:dyDescent="0.2">
      <c r="C9644" t="s">
        <v>10751</v>
      </c>
      <c r="D9644">
        <v>-0.9003231219090041</v>
      </c>
      <c r="E9644">
        <v>3.6659196114746981</v>
      </c>
      <c r="F9644">
        <v>2.4773597778701739</v>
      </c>
      <c r="G9644">
        <v>-1.6739283861892149</v>
      </c>
      <c r="H9644">
        <v>-3.602946901572222</v>
      </c>
      <c r="AA9644" t="s">
        <v>31664</v>
      </c>
      <c r="AB9644">
        <v>-0.26241641760468659</v>
      </c>
      <c r="AC9644">
        <v>-5.2547942817614528</v>
      </c>
      <c r="AD9644">
        <v>0.14979894442897271</v>
      </c>
      <c r="AE9644">
        <v>-3.2810039260014761</v>
      </c>
      <c r="AF9644">
        <v>0.67526820952122601</v>
      </c>
    </row>
    <row r="9645" spans="3:32" x14ac:dyDescent="0.2">
      <c r="C9645" t="s">
        <v>10752</v>
      </c>
      <c r="D9645">
        <v>0.47291484295725988</v>
      </c>
      <c r="E9645">
        <v>2.7383047164128018</v>
      </c>
      <c r="F9645">
        <v>0.1181606229676929</v>
      </c>
      <c r="G9645">
        <v>0.2324808248631669</v>
      </c>
      <c r="H9645">
        <v>-0.98098964888208051</v>
      </c>
      <c r="AA9645" t="s">
        <v>31665</v>
      </c>
      <c r="AB9645">
        <v>2.612206545404391</v>
      </c>
      <c r="AC9645">
        <v>-0.72923476255495978</v>
      </c>
      <c r="AD9645">
        <v>1.1203866698848259</v>
      </c>
      <c r="AE9645">
        <v>0.75656140315091869</v>
      </c>
      <c r="AF9645">
        <v>-0.37902352185063032</v>
      </c>
    </row>
    <row r="9646" spans="3:32" x14ac:dyDescent="0.2">
      <c r="C9646" t="s">
        <v>10753</v>
      </c>
      <c r="D9646">
        <v>-2.6307222730638089</v>
      </c>
      <c r="E9646">
        <v>3.0330325208067692</v>
      </c>
      <c r="F9646">
        <v>1.557357873177674</v>
      </c>
      <c r="G9646">
        <v>-0.43230563522733739</v>
      </c>
      <c r="H9646">
        <v>-2.8221256877398271</v>
      </c>
      <c r="AA9646" t="s">
        <v>31666</v>
      </c>
      <c r="AB9646">
        <v>0.61989999648500405</v>
      </c>
      <c r="AC9646">
        <v>0.30858406725266663</v>
      </c>
      <c r="AD9646">
        <v>-2.154785928220234</v>
      </c>
      <c r="AE9646">
        <v>-0.74374476029131498</v>
      </c>
      <c r="AF9646">
        <v>3.225069352877755</v>
      </c>
    </row>
    <row r="9647" spans="3:32" x14ac:dyDescent="0.2">
      <c r="C9647" t="s">
        <v>10754</v>
      </c>
      <c r="D9647">
        <v>-3.555977514241897</v>
      </c>
      <c r="E9647">
        <v>3.7391651563484309</v>
      </c>
      <c r="F9647">
        <v>0.60281868201971245</v>
      </c>
      <c r="G9647">
        <v>3.600255523827864</v>
      </c>
      <c r="H9647">
        <v>-1.570168871363026</v>
      </c>
      <c r="AA9647" t="s">
        <v>31667</v>
      </c>
      <c r="AB9647">
        <v>1.0088479165631721</v>
      </c>
      <c r="AC9647">
        <v>-2.2070443311886021</v>
      </c>
      <c r="AD9647">
        <v>1.127440590115119</v>
      </c>
      <c r="AE9647">
        <v>-0.41297961468442251</v>
      </c>
      <c r="AF9647">
        <v>-0.35786792421957769</v>
      </c>
    </row>
    <row r="9648" spans="3:32" x14ac:dyDescent="0.2">
      <c r="C9648" t="s">
        <v>10755</v>
      </c>
      <c r="D9648">
        <v>1.386167319816517</v>
      </c>
      <c r="E9648">
        <v>1.558916284727945</v>
      </c>
      <c r="F9648">
        <v>-0.40998315242252059</v>
      </c>
      <c r="G9648">
        <v>-5.076542974719802E-2</v>
      </c>
      <c r="H9648">
        <v>-0.2167415131700457</v>
      </c>
      <c r="AA9648" t="s">
        <v>31668</v>
      </c>
      <c r="AB9648">
        <v>3.5123456142293779</v>
      </c>
      <c r="AC9648">
        <v>-0.80498914673825772</v>
      </c>
      <c r="AD9648">
        <v>0.63082046067053255</v>
      </c>
      <c r="AE9648">
        <v>2.0951602868831118</v>
      </c>
      <c r="AF9648">
        <v>1.0523956881669649</v>
      </c>
    </row>
    <row r="9649" spans="3:32" x14ac:dyDescent="0.2">
      <c r="C9649" t="s">
        <v>10756</v>
      </c>
      <c r="D9649">
        <v>-0.52018365368446551</v>
      </c>
      <c r="E9649">
        <v>3.7236288942101652</v>
      </c>
      <c r="F9649">
        <v>0.45546430100917829</v>
      </c>
      <c r="G9649">
        <v>0.58715327598742728</v>
      </c>
      <c r="H9649">
        <v>-0.99455135649781079</v>
      </c>
      <c r="AA9649" t="s">
        <v>31669</v>
      </c>
      <c r="AB9649">
        <v>2.819266849820298</v>
      </c>
      <c r="AC9649">
        <v>-3.400686259485818</v>
      </c>
      <c r="AD9649">
        <v>0.89017143281688116</v>
      </c>
      <c r="AE9649">
        <v>0.48424367474406932</v>
      </c>
      <c r="AF9649">
        <v>0.29539813763603401</v>
      </c>
    </row>
    <row r="9650" spans="3:32" x14ac:dyDescent="0.2">
      <c r="C9650" t="s">
        <v>10757</v>
      </c>
      <c r="D9650">
        <v>1.189279832011493</v>
      </c>
      <c r="E9650">
        <v>3.536660498612366</v>
      </c>
      <c r="F9650">
        <v>2.19985301534994</v>
      </c>
      <c r="G9650">
        <v>-1.3727980437923231</v>
      </c>
      <c r="H9650">
        <v>-0.48661012718706531</v>
      </c>
      <c r="AA9650" t="s">
        <v>31670</v>
      </c>
      <c r="AB9650">
        <v>0.67439876680406619</v>
      </c>
      <c r="AC9650">
        <v>-3.7408453027941921</v>
      </c>
      <c r="AD9650">
        <v>1.143559640959124</v>
      </c>
      <c r="AE9650">
        <v>-0.21866829047116179</v>
      </c>
      <c r="AF9650">
        <v>0.20438595107492699</v>
      </c>
    </row>
    <row r="9651" spans="3:32" x14ac:dyDescent="0.2">
      <c r="C9651" t="s">
        <v>10758</v>
      </c>
      <c r="D9651">
        <v>8.5838881110602616E-2</v>
      </c>
      <c r="E9651">
        <v>2.5125685106126232</v>
      </c>
      <c r="F9651">
        <v>1.0070666553951251</v>
      </c>
      <c r="G9651">
        <v>1.2969683227410229</v>
      </c>
      <c r="H9651">
        <v>-1.8424970585139611</v>
      </c>
      <c r="AA9651" t="s">
        <v>31671</v>
      </c>
      <c r="AB9651">
        <v>2.6992321365499978</v>
      </c>
      <c r="AC9651">
        <v>-1.6325848011718931</v>
      </c>
      <c r="AD9651">
        <v>1.978808325667929</v>
      </c>
      <c r="AE9651">
        <v>-0.69708984978078259</v>
      </c>
      <c r="AF9651">
        <v>1.162564568473623</v>
      </c>
    </row>
    <row r="9652" spans="3:32" x14ac:dyDescent="0.2">
      <c r="C9652" t="s">
        <v>10759</v>
      </c>
      <c r="D9652">
        <v>-1.7292498534203771</v>
      </c>
      <c r="E9652">
        <v>2.8719286395950889</v>
      </c>
      <c r="F9652">
        <v>2.6403119477384611</v>
      </c>
      <c r="G9652">
        <v>-2.3174869131771629</v>
      </c>
      <c r="H9652">
        <v>-2.8437792659013019</v>
      </c>
      <c r="AA9652" t="s">
        <v>31672</v>
      </c>
      <c r="AB9652">
        <v>2.36541887026348</v>
      </c>
      <c r="AC9652">
        <v>9.0218803654377983E-2</v>
      </c>
      <c r="AD9652">
        <v>1.575430385352798</v>
      </c>
      <c r="AE9652">
        <v>-3.3746750153381182</v>
      </c>
      <c r="AF9652">
        <v>2.4226996323723271</v>
      </c>
    </row>
    <row r="9653" spans="3:32" x14ac:dyDescent="0.2">
      <c r="C9653" t="s">
        <v>10760</v>
      </c>
      <c r="D9653">
        <v>-1.2601855757084941</v>
      </c>
      <c r="E9653">
        <v>6.1947060499686044</v>
      </c>
      <c r="F9653">
        <v>2.232156865973451</v>
      </c>
      <c r="G9653">
        <v>-2.6953340975226379</v>
      </c>
      <c r="H9653">
        <v>-3.2215458820389529</v>
      </c>
      <c r="AA9653" t="s">
        <v>31673</v>
      </c>
      <c r="AB9653">
        <v>3.592561187633676</v>
      </c>
      <c r="AC9653">
        <v>-1.1691133424763049</v>
      </c>
      <c r="AD9653">
        <v>1.8012676496413349</v>
      </c>
      <c r="AE9653">
        <v>2.0946748350788971</v>
      </c>
      <c r="AF9653">
        <v>1.70439843519432</v>
      </c>
    </row>
    <row r="9654" spans="3:32" x14ac:dyDescent="0.2">
      <c r="C9654" t="s">
        <v>10761</v>
      </c>
      <c r="D9654">
        <v>1.4343980907949281</v>
      </c>
      <c r="E9654">
        <v>-1.755915343420698E-2</v>
      </c>
      <c r="F9654">
        <v>2.910851004063463</v>
      </c>
      <c r="G9654">
        <v>-2.9647458486889451</v>
      </c>
      <c r="H9654">
        <v>-0.8092297440938957</v>
      </c>
      <c r="AA9654" t="s">
        <v>31674</v>
      </c>
      <c r="AB9654">
        <v>0.79231590518213657</v>
      </c>
      <c r="AC9654">
        <v>-0.34023472664029097</v>
      </c>
      <c r="AD9654">
        <v>2.8067631274418861</v>
      </c>
      <c r="AE9654">
        <v>-0.17932336231923379</v>
      </c>
      <c r="AF9654">
        <v>0.87019230334724795</v>
      </c>
    </row>
    <row r="9655" spans="3:32" x14ac:dyDescent="0.2">
      <c r="C9655" t="s">
        <v>10762</v>
      </c>
      <c r="D9655">
        <v>0.50632422841651514</v>
      </c>
      <c r="E9655">
        <v>6.0325843376352412E-2</v>
      </c>
      <c r="F9655">
        <v>2.9256325163439079</v>
      </c>
      <c r="G9655">
        <v>-3.685130657443386</v>
      </c>
      <c r="H9655">
        <v>-0.99166161815998211</v>
      </c>
      <c r="AA9655" t="s">
        <v>31675</v>
      </c>
      <c r="AB9655">
        <v>2.4628221105991912</v>
      </c>
      <c r="AC9655">
        <v>-1.18384248919405</v>
      </c>
      <c r="AD9655">
        <v>0.75240297271902223</v>
      </c>
      <c r="AE9655">
        <v>0.14757825338888739</v>
      </c>
      <c r="AF9655">
        <v>-1.0661115983277729</v>
      </c>
    </row>
    <row r="9656" spans="3:32" x14ac:dyDescent="0.2">
      <c r="C9656" t="s">
        <v>10763</v>
      </c>
      <c r="D9656">
        <v>-1.902828656465213</v>
      </c>
      <c r="E9656">
        <v>4.7463776913420768</v>
      </c>
      <c r="F9656">
        <v>2.2577810154950222</v>
      </c>
      <c r="G9656">
        <v>-0.87593139585047841</v>
      </c>
      <c r="H9656">
        <v>-1.294644121736642</v>
      </c>
      <c r="AA9656" t="s">
        <v>31676</v>
      </c>
      <c r="AB9656">
        <v>2.062272642028554</v>
      </c>
      <c r="AC9656">
        <v>-5.7156611343884473E-2</v>
      </c>
      <c r="AD9656">
        <v>1.808516836590232</v>
      </c>
      <c r="AE9656">
        <v>-0.88255788985278905</v>
      </c>
      <c r="AF9656">
        <v>-0.18389251021347811</v>
      </c>
    </row>
    <row r="9657" spans="3:32" x14ac:dyDescent="0.2">
      <c r="C9657" t="s">
        <v>10764</v>
      </c>
      <c r="D9657">
        <v>-2.9081337058370171</v>
      </c>
      <c r="E9657">
        <v>1.520170446212135</v>
      </c>
      <c r="F9657">
        <v>2.7005764021387959</v>
      </c>
      <c r="G9657">
        <v>-0.54219002789825266</v>
      </c>
      <c r="H9657">
        <v>-4.2560572262800784</v>
      </c>
      <c r="AA9657" t="s">
        <v>31677</v>
      </c>
      <c r="AB9657">
        <v>1.990144437329358</v>
      </c>
      <c r="AC9657">
        <v>9.9594875427482382E-2</v>
      </c>
      <c r="AD9657">
        <v>1.7630039542090441</v>
      </c>
      <c r="AE9657">
        <v>-2.010855867918742</v>
      </c>
      <c r="AF9657">
        <v>0.79729681490453097</v>
      </c>
    </row>
    <row r="9658" spans="3:32" x14ac:dyDescent="0.2">
      <c r="C9658" t="s">
        <v>10765</v>
      </c>
      <c r="D9658">
        <v>0.55016080221890262</v>
      </c>
      <c r="E9658">
        <v>1.9193623857973321</v>
      </c>
      <c r="F9658">
        <v>0.29074429218366521</v>
      </c>
      <c r="G9658">
        <v>-0.44035252759946653</v>
      </c>
      <c r="H9658">
        <v>-0.99377492088200947</v>
      </c>
      <c r="AA9658" t="s">
        <v>31678</v>
      </c>
      <c r="AB9658">
        <v>3.322317387869286</v>
      </c>
      <c r="AC9658">
        <v>-2.721053040262825</v>
      </c>
      <c r="AD9658">
        <v>0.50317945393206842</v>
      </c>
      <c r="AE9658">
        <v>0.92336921157127827</v>
      </c>
      <c r="AF9658">
        <v>0.39335769337280951</v>
      </c>
    </row>
    <row r="9659" spans="3:32" x14ac:dyDescent="0.2">
      <c r="C9659" t="s">
        <v>10766</v>
      </c>
      <c r="D9659">
        <v>0.3717233060412039</v>
      </c>
      <c r="E9659">
        <v>2.135720759254832</v>
      </c>
      <c r="F9659">
        <v>1.632787477190532</v>
      </c>
      <c r="G9659">
        <v>-0.71322995371358133</v>
      </c>
      <c r="H9659">
        <v>-3.12637774129248</v>
      </c>
      <c r="AA9659" t="s">
        <v>31679</v>
      </c>
      <c r="AB9659">
        <v>3.184588580402282</v>
      </c>
      <c r="AC9659">
        <v>-1.2047089216836491</v>
      </c>
      <c r="AD9659">
        <v>0.83045099099483632</v>
      </c>
      <c r="AE9659">
        <v>-1.7657347064759521E-2</v>
      </c>
      <c r="AF9659">
        <v>1.380174712951572</v>
      </c>
    </row>
    <row r="9660" spans="3:32" x14ac:dyDescent="0.2">
      <c r="C9660" t="s">
        <v>10767</v>
      </c>
      <c r="D9660">
        <v>2.4388655628320151</v>
      </c>
      <c r="E9660">
        <v>1.8357376940036061</v>
      </c>
      <c r="F9660">
        <v>1.46414810200528</v>
      </c>
      <c r="G9660">
        <v>-1.746399311715491</v>
      </c>
      <c r="H9660">
        <v>-1.8269403706384839</v>
      </c>
      <c r="AA9660" t="s">
        <v>31680</v>
      </c>
      <c r="AB9660">
        <v>3.5364899194279071</v>
      </c>
      <c r="AC9660">
        <v>0.7965790614341971</v>
      </c>
      <c r="AD9660">
        <v>0.81057970270092405</v>
      </c>
      <c r="AE9660">
        <v>0.62901600799058577</v>
      </c>
      <c r="AF9660">
        <v>-1.4978628192528241</v>
      </c>
    </row>
    <row r="9661" spans="3:32" x14ac:dyDescent="0.2">
      <c r="C9661" t="s">
        <v>10768</v>
      </c>
      <c r="D9661">
        <v>-0.51160661270949204</v>
      </c>
      <c r="E9661">
        <v>3.6612765368140958</v>
      </c>
      <c r="F9661">
        <v>-1.229925446874794</v>
      </c>
      <c r="G9661">
        <v>3.434190812623874</v>
      </c>
      <c r="H9661">
        <v>-0.83494005942422056</v>
      </c>
      <c r="AA9661" t="s">
        <v>31681</v>
      </c>
      <c r="AB9661">
        <v>2.0585502971541549</v>
      </c>
      <c r="AC9661">
        <v>0.17067402614343369</v>
      </c>
      <c r="AD9661">
        <v>1.9056693065238499</v>
      </c>
      <c r="AE9661">
        <v>-2.222282076823817</v>
      </c>
      <c r="AF9661">
        <v>2.2246392250584028</v>
      </c>
    </row>
    <row r="9662" spans="3:32" x14ac:dyDescent="0.2">
      <c r="C9662" t="s">
        <v>10769</v>
      </c>
      <c r="D9662">
        <v>-0.74659790159536032</v>
      </c>
      <c r="E9662">
        <v>2.486350667079984</v>
      </c>
      <c r="F9662">
        <v>2.3252758670795819</v>
      </c>
      <c r="G9662">
        <v>-2.056802716270254</v>
      </c>
      <c r="H9662">
        <v>-0.74821692751501012</v>
      </c>
      <c r="AA9662" t="s">
        <v>31682</v>
      </c>
      <c r="AB9662">
        <v>2.079532384281864</v>
      </c>
      <c r="AC9662">
        <v>-3.5311448895767592</v>
      </c>
      <c r="AD9662">
        <v>0.40075931720251801</v>
      </c>
      <c r="AE9662">
        <v>-0.25550479711709911</v>
      </c>
      <c r="AF9662">
        <v>-0.81273452385740108</v>
      </c>
    </row>
    <row r="9663" spans="3:32" x14ac:dyDescent="0.2">
      <c r="C9663" t="s">
        <v>10770</v>
      </c>
      <c r="D9663">
        <v>4.626023323866213E-2</v>
      </c>
      <c r="E9663">
        <v>0.68021417154764274</v>
      </c>
      <c r="F9663">
        <v>1.594615541554314</v>
      </c>
      <c r="G9663">
        <v>-2.0096048863064979</v>
      </c>
      <c r="H9663">
        <v>-1.0205859419391721</v>
      </c>
      <c r="AA9663" t="s">
        <v>31683</v>
      </c>
      <c r="AB9663">
        <v>1.6081706367462909</v>
      </c>
      <c r="AC9663">
        <v>-0.74282618337579642</v>
      </c>
      <c r="AD9663">
        <v>8.067372138153231E-2</v>
      </c>
      <c r="AE9663">
        <v>0.47486143792715058</v>
      </c>
      <c r="AF9663">
        <v>-0.30120760619688791</v>
      </c>
    </row>
    <row r="9664" spans="3:32" x14ac:dyDescent="0.2">
      <c r="C9664" t="s">
        <v>10771</v>
      </c>
      <c r="D9664">
        <v>1.6542890992608441</v>
      </c>
      <c r="E9664">
        <v>0.74043197050300624</v>
      </c>
      <c r="F9664">
        <v>1.206657283617095</v>
      </c>
      <c r="G9664">
        <v>-2.284876105237958</v>
      </c>
      <c r="H9664">
        <v>-1.0735486452841889</v>
      </c>
      <c r="AA9664" t="s">
        <v>31684</v>
      </c>
      <c r="AB9664">
        <v>3.3486806988690891</v>
      </c>
      <c r="AC9664">
        <v>0.38673038531609732</v>
      </c>
      <c r="AD9664">
        <v>2.794141478941361</v>
      </c>
      <c r="AE9664">
        <v>0.74555577843779874</v>
      </c>
      <c r="AF9664">
        <v>0.67586037858771353</v>
      </c>
    </row>
    <row r="9665" spans="3:32" x14ac:dyDescent="0.2">
      <c r="C9665" t="s">
        <v>10772</v>
      </c>
      <c r="D9665">
        <v>0.52071152698636991</v>
      </c>
      <c r="E9665">
        <v>3.3244713407652999</v>
      </c>
      <c r="F9665">
        <v>3.3691639672530538E-3</v>
      </c>
      <c r="G9665">
        <v>0.58875564348682319</v>
      </c>
      <c r="H9665">
        <v>-1.4933201717814351</v>
      </c>
      <c r="AA9665" t="s">
        <v>31685</v>
      </c>
      <c r="AB9665">
        <v>2.2251656080201321</v>
      </c>
      <c r="AC9665">
        <v>-1.1499079573433379</v>
      </c>
      <c r="AD9665">
        <v>1.551261079371766</v>
      </c>
      <c r="AE9665">
        <v>1.5473724251292891</v>
      </c>
      <c r="AF9665">
        <v>-1.9152571382786889</v>
      </c>
    </row>
    <row r="9666" spans="3:32" x14ac:dyDescent="0.2">
      <c r="C9666" t="s">
        <v>10773</v>
      </c>
      <c r="D9666">
        <v>-2.589277744267902</v>
      </c>
      <c r="E9666">
        <v>2.6541400125346648</v>
      </c>
      <c r="F9666">
        <v>0.89231035969929684</v>
      </c>
      <c r="G9666">
        <v>0.5842972967107084</v>
      </c>
      <c r="H9666">
        <v>-1.993824789914417</v>
      </c>
      <c r="AA9666" t="s">
        <v>31686</v>
      </c>
      <c r="AB9666">
        <v>2.7218427576941662</v>
      </c>
      <c r="AC9666">
        <v>-1.997631637239309</v>
      </c>
      <c r="AD9666">
        <v>1.413059861383273</v>
      </c>
      <c r="AE9666">
        <v>-2.5247117121988158</v>
      </c>
      <c r="AF9666">
        <v>1.1951132938406821</v>
      </c>
    </row>
    <row r="9667" spans="3:32" x14ac:dyDescent="0.2">
      <c r="C9667" t="s">
        <v>10774</v>
      </c>
      <c r="D9667">
        <v>-0.88757053118116347</v>
      </c>
      <c r="E9667">
        <v>3.8392712771408481</v>
      </c>
      <c r="F9667">
        <v>2.230010067289764</v>
      </c>
      <c r="G9667">
        <v>-3.107195581409679</v>
      </c>
      <c r="H9667">
        <v>-3.382147784294498</v>
      </c>
      <c r="AA9667" t="s">
        <v>31687</v>
      </c>
      <c r="AB9667">
        <v>3.589419021243462</v>
      </c>
      <c r="AC9667">
        <v>0.19783701033655901</v>
      </c>
      <c r="AD9667">
        <v>2.3440450600783969</v>
      </c>
      <c r="AE9667">
        <v>0.48177602731765329</v>
      </c>
      <c r="AF9667">
        <v>8.3272741177320406E-2</v>
      </c>
    </row>
    <row r="9668" spans="3:32" x14ac:dyDescent="0.2">
      <c r="C9668" t="s">
        <v>10775</v>
      </c>
      <c r="D9668">
        <v>2.3204795213942888</v>
      </c>
      <c r="E9668">
        <v>1.5152253214150959</v>
      </c>
      <c r="F9668">
        <v>1.051395263416063</v>
      </c>
      <c r="G9668">
        <v>-2.5740224017126868E-2</v>
      </c>
      <c r="H9668">
        <v>-0.24609735424882551</v>
      </c>
      <c r="AA9668" t="s">
        <v>31688</v>
      </c>
      <c r="AB9668">
        <v>-1.719260479944559</v>
      </c>
      <c r="AC9668">
        <v>-8.2870725942164203</v>
      </c>
      <c r="AD9668">
        <v>-1.5126406955649729</v>
      </c>
      <c r="AE9668">
        <v>-3.1967491630126101</v>
      </c>
      <c r="AF9668">
        <v>-1.5014595815316709</v>
      </c>
    </row>
    <row r="9669" spans="3:32" x14ac:dyDescent="0.2">
      <c r="C9669" t="s">
        <v>10776</v>
      </c>
      <c r="D9669">
        <v>2.3062404764504669</v>
      </c>
      <c r="E9669">
        <v>2.1704930868823138</v>
      </c>
      <c r="F9669">
        <v>0.14615602011546741</v>
      </c>
      <c r="G9669">
        <v>-2.0366502984537411</v>
      </c>
      <c r="H9669">
        <v>1.2302204589385839</v>
      </c>
      <c r="AA9669" t="s">
        <v>31689</v>
      </c>
      <c r="AB9669">
        <v>1.444609919109078</v>
      </c>
      <c r="AC9669">
        <v>-1.822912432323323</v>
      </c>
      <c r="AD9669">
        <v>0.95892844462679128</v>
      </c>
      <c r="AE9669">
        <v>-3.2038803784479479</v>
      </c>
      <c r="AF9669">
        <v>6.9789637142748634E-2</v>
      </c>
    </row>
    <row r="9670" spans="3:32" x14ac:dyDescent="0.2">
      <c r="C9670" t="s">
        <v>10777</v>
      </c>
      <c r="D9670">
        <v>-1.679650372998986</v>
      </c>
      <c r="E9670">
        <v>5.5539446308138158</v>
      </c>
      <c r="F9670">
        <v>0.4392431813461935</v>
      </c>
      <c r="G9670">
        <v>-0.65636359451107473</v>
      </c>
      <c r="H9670">
        <v>-1.208438773491944</v>
      </c>
      <c r="AA9670" t="s">
        <v>31690</v>
      </c>
      <c r="AB9670">
        <v>3.1408776401316199</v>
      </c>
      <c r="AC9670">
        <v>-0.97326580019427844</v>
      </c>
      <c r="AD9670">
        <v>1.9682975318335989</v>
      </c>
      <c r="AE9670">
        <v>-1.657269105619013</v>
      </c>
      <c r="AF9670">
        <v>1.8120133140733761</v>
      </c>
    </row>
    <row r="9671" spans="3:32" x14ac:dyDescent="0.2">
      <c r="C9671" t="s">
        <v>10778</v>
      </c>
      <c r="D9671">
        <v>-2.6689429845101569</v>
      </c>
      <c r="E9671">
        <v>4.3181798574243944</v>
      </c>
      <c r="F9671">
        <v>0.76460574781613133</v>
      </c>
      <c r="G9671">
        <v>-0.9983889838362805</v>
      </c>
      <c r="H9671">
        <v>-0.8523867985705651</v>
      </c>
      <c r="AA9671" t="s">
        <v>31691</v>
      </c>
      <c r="AB9671">
        <v>2.3732272604309861</v>
      </c>
      <c r="AC9671">
        <v>1.575289992222723</v>
      </c>
      <c r="AD9671">
        <v>2.0881785709946179</v>
      </c>
      <c r="AE9671">
        <v>-3.0350341461597918</v>
      </c>
      <c r="AF9671">
        <v>0.79709321153943324</v>
      </c>
    </row>
    <row r="9672" spans="3:32" x14ac:dyDescent="0.2">
      <c r="C9672" t="s">
        <v>10779</v>
      </c>
      <c r="D9672">
        <v>-2.3869093326442692</v>
      </c>
      <c r="E9672">
        <v>2.7549083352607502</v>
      </c>
      <c r="F9672">
        <v>1.918784322449804</v>
      </c>
      <c r="G9672">
        <v>-2.749647425122594</v>
      </c>
      <c r="H9672">
        <v>-3.727259839792096</v>
      </c>
      <c r="AA9672" t="s">
        <v>31692</v>
      </c>
      <c r="AB9672">
        <v>2.8724250139707221</v>
      </c>
      <c r="AC9672">
        <v>-1.079615455878538</v>
      </c>
      <c r="AD9672">
        <v>1.9495544719300411</v>
      </c>
      <c r="AE9672">
        <v>0.51416480159841838</v>
      </c>
      <c r="AF9672">
        <v>0.92962871458253626</v>
      </c>
    </row>
    <row r="9673" spans="3:32" x14ac:dyDescent="0.2">
      <c r="C9673" t="s">
        <v>10780</v>
      </c>
      <c r="D9673">
        <v>-1.0727914548508251</v>
      </c>
      <c r="E9673">
        <v>4.2771321182059694</v>
      </c>
      <c r="F9673">
        <v>2.483469326977918</v>
      </c>
      <c r="G9673">
        <v>-1.1623445156577279</v>
      </c>
      <c r="H9673">
        <v>-5.0935361322832593</v>
      </c>
      <c r="AA9673" t="s">
        <v>31693</v>
      </c>
      <c r="AB9673">
        <v>3.3121341805509932</v>
      </c>
      <c r="AC9673">
        <v>-1.0422901049111479</v>
      </c>
      <c r="AD9673">
        <v>-4.064371986454943</v>
      </c>
      <c r="AE9673">
        <v>0.99771769623057549</v>
      </c>
      <c r="AF9673">
        <v>5.482029139859006</v>
      </c>
    </row>
    <row r="9674" spans="3:32" x14ac:dyDescent="0.2">
      <c r="C9674" t="s">
        <v>10781</v>
      </c>
      <c r="D9674">
        <v>-2.8827530944925281</v>
      </c>
      <c r="E9674">
        <v>6.6627710049658324</v>
      </c>
      <c r="F9674">
        <v>8.9716229966543007E-2</v>
      </c>
      <c r="G9674">
        <v>-3.5911055761880908</v>
      </c>
      <c r="H9674">
        <v>1.204022740640295</v>
      </c>
      <c r="AA9674" t="s">
        <v>31694</v>
      </c>
      <c r="AB9674">
        <v>1.1269855524517161</v>
      </c>
      <c r="AC9674">
        <v>-1.791135916781831</v>
      </c>
      <c r="AD9674">
        <v>1.210879682934406</v>
      </c>
      <c r="AE9674">
        <v>0.68228129063098364</v>
      </c>
      <c r="AF9674">
        <v>0.23804859076267321</v>
      </c>
    </row>
    <row r="9675" spans="3:32" x14ac:dyDescent="0.2">
      <c r="C9675" t="s">
        <v>10782</v>
      </c>
      <c r="D9675">
        <v>-1.538328269467172</v>
      </c>
      <c r="E9675">
        <v>4.4125970451919709</v>
      </c>
      <c r="F9675">
        <v>-0.65897966556713905</v>
      </c>
      <c r="G9675">
        <v>1.5291147068742901</v>
      </c>
      <c r="H9675">
        <v>-2.3957479903563481</v>
      </c>
      <c r="AA9675" t="s">
        <v>31695</v>
      </c>
      <c r="AB9675">
        <v>-0.86450045714081336</v>
      </c>
      <c r="AC9675">
        <v>-2.144291782433104</v>
      </c>
      <c r="AD9675">
        <v>-2.6291359552325431</v>
      </c>
      <c r="AE9675">
        <v>-3.8182810909041249</v>
      </c>
      <c r="AF9675">
        <v>-0.20039225288110021</v>
      </c>
    </row>
    <row r="9676" spans="3:32" x14ac:dyDescent="0.2">
      <c r="C9676" t="s">
        <v>10783</v>
      </c>
      <c r="D9676">
        <v>3.274702110532937</v>
      </c>
      <c r="E9676">
        <v>0.59531379406834517</v>
      </c>
      <c r="F9676">
        <v>2.0006660482906561E-3</v>
      </c>
      <c r="G9676">
        <v>2.0187772735797291</v>
      </c>
      <c r="H9676">
        <v>0.776227516408596</v>
      </c>
      <c r="AA9676" t="s">
        <v>31696</v>
      </c>
      <c r="AB9676">
        <v>4.3991652826487648</v>
      </c>
      <c r="AC9676">
        <v>0.83299107364487646</v>
      </c>
      <c r="AD9676">
        <v>1.9884452668504109</v>
      </c>
      <c r="AE9676">
        <v>0.8148141941304935</v>
      </c>
      <c r="AF9676">
        <v>1.1476055225074431</v>
      </c>
    </row>
    <row r="9677" spans="3:32" x14ac:dyDescent="0.2">
      <c r="C9677" t="s">
        <v>10784</v>
      </c>
      <c r="D9677">
        <v>-3.0510510649672939</v>
      </c>
      <c r="E9677">
        <v>1.94485469322961</v>
      </c>
      <c r="F9677">
        <v>2.3790784272327361</v>
      </c>
      <c r="G9677">
        <v>-1.389960377424913</v>
      </c>
      <c r="H9677">
        <v>-2.582313723523697</v>
      </c>
      <c r="AA9677" t="s">
        <v>31697</v>
      </c>
      <c r="AB9677">
        <v>-0.1090073415078651</v>
      </c>
      <c r="AC9677">
        <v>-4.8053479955125544</v>
      </c>
      <c r="AD9677">
        <v>0.30972675030432012</v>
      </c>
      <c r="AE9677">
        <v>-0.16728677605083531</v>
      </c>
      <c r="AF9677">
        <v>0.71896175201425838</v>
      </c>
    </row>
    <row r="9678" spans="3:32" x14ac:dyDescent="0.2">
      <c r="C9678" t="s">
        <v>10785</v>
      </c>
      <c r="D9678">
        <v>-1.674591536390166</v>
      </c>
      <c r="E9678">
        <v>3.9180990603489239</v>
      </c>
      <c r="F9678">
        <v>0.73642271412063653</v>
      </c>
      <c r="G9678">
        <v>-3.8701659623312739</v>
      </c>
      <c r="H9678">
        <v>-3.0785476670640941</v>
      </c>
      <c r="AA9678" t="s">
        <v>31698</v>
      </c>
      <c r="AB9678">
        <v>1.0523500219016031</v>
      </c>
      <c r="AC9678">
        <v>-2.3292310022425848</v>
      </c>
      <c r="AD9678">
        <v>1.4475547238180551</v>
      </c>
      <c r="AE9678">
        <v>-1.062374425280219</v>
      </c>
      <c r="AF9678">
        <v>0.84342641252116168</v>
      </c>
    </row>
    <row r="9679" spans="3:32" x14ac:dyDescent="0.2">
      <c r="C9679" t="s">
        <v>10786</v>
      </c>
      <c r="D9679">
        <v>-2.1741750706520961</v>
      </c>
      <c r="E9679">
        <v>4.1446039496154192</v>
      </c>
      <c r="F9679">
        <v>3.065424055573204</v>
      </c>
      <c r="G9679">
        <v>-1.9176243421713539</v>
      </c>
      <c r="H9679">
        <v>-3.2749966292467789</v>
      </c>
      <c r="AA9679" t="s">
        <v>31699</v>
      </c>
      <c r="AB9679">
        <v>0.49447199081391879</v>
      </c>
      <c r="AC9679">
        <v>-2.1340448970377359</v>
      </c>
      <c r="AD9679">
        <v>8.5395866038304832E-2</v>
      </c>
      <c r="AE9679">
        <v>-2.7303988163823409</v>
      </c>
      <c r="AF9679">
        <v>0.61847223768794213</v>
      </c>
    </row>
    <row r="9680" spans="3:32" x14ac:dyDescent="0.2">
      <c r="C9680" t="s">
        <v>10787</v>
      </c>
      <c r="D9680">
        <v>-0.81791313241331953</v>
      </c>
      <c r="E9680">
        <v>2.5727356808160402</v>
      </c>
      <c r="F9680">
        <v>0.59940229313619886</v>
      </c>
      <c r="G9680">
        <v>-0.23937394909303</v>
      </c>
      <c r="H9680">
        <v>-1.299402108769089</v>
      </c>
      <c r="AA9680" t="s">
        <v>31700</v>
      </c>
      <c r="AB9680">
        <v>2.5133175514866171</v>
      </c>
      <c r="AC9680">
        <v>-3.0727803697983558</v>
      </c>
      <c r="AD9680">
        <v>0.8106527429607876</v>
      </c>
      <c r="AE9680">
        <v>-1.5344948920894601</v>
      </c>
      <c r="AF9680">
        <v>-0.6126107165979876</v>
      </c>
    </row>
    <row r="9681" spans="3:32" x14ac:dyDescent="0.2">
      <c r="C9681" t="s">
        <v>10788</v>
      </c>
      <c r="D9681">
        <v>1.609671205920199E-2</v>
      </c>
      <c r="E9681">
        <v>5.5714014985513073E-2</v>
      </c>
      <c r="F9681">
        <v>1.0681499524390989</v>
      </c>
      <c r="G9681">
        <v>0.93349569068825566</v>
      </c>
      <c r="H9681">
        <v>-2.8227251075614159</v>
      </c>
      <c r="AA9681" t="s">
        <v>31701</v>
      </c>
      <c r="AB9681">
        <v>2.2145901210691168</v>
      </c>
      <c r="AC9681">
        <v>-1.8477565823137909</v>
      </c>
      <c r="AD9681">
        <v>2.4602351378560461</v>
      </c>
      <c r="AE9681">
        <v>-0.6931229484574043</v>
      </c>
      <c r="AF9681">
        <v>0.69556698155734509</v>
      </c>
    </row>
    <row r="9682" spans="3:32" x14ac:dyDescent="0.2">
      <c r="C9682" t="s">
        <v>10789</v>
      </c>
      <c r="D9682">
        <v>-4.0341947301994052</v>
      </c>
      <c r="E9682">
        <v>2.138321565695712</v>
      </c>
      <c r="F9682">
        <v>-3.0928600658863288</v>
      </c>
      <c r="G9682">
        <v>-3.2253018408007339</v>
      </c>
      <c r="H9682">
        <v>0.52777699172690706</v>
      </c>
      <c r="AA9682" t="s">
        <v>31702</v>
      </c>
      <c r="AB9682">
        <v>2.3227059166704662</v>
      </c>
      <c r="AC9682">
        <v>-0.67584069783792067</v>
      </c>
      <c r="AD9682">
        <v>0.257828075756246</v>
      </c>
      <c r="AE9682">
        <v>-2.8438664545543499</v>
      </c>
      <c r="AF9682">
        <v>2.9176620668384179</v>
      </c>
    </row>
    <row r="9683" spans="3:32" x14ac:dyDescent="0.2">
      <c r="C9683" t="s">
        <v>10790</v>
      </c>
      <c r="D9683">
        <v>-0.85438690802836514</v>
      </c>
      <c r="E9683">
        <v>4.9131216493555732</v>
      </c>
      <c r="F9683">
        <v>1.5255931463280421</v>
      </c>
      <c r="G9683">
        <v>0.48967366907453291</v>
      </c>
      <c r="H9683">
        <v>-0.43910424542250892</v>
      </c>
      <c r="AA9683" t="s">
        <v>31703</v>
      </c>
      <c r="AB9683">
        <v>1.9940562188671991</v>
      </c>
      <c r="AC9683">
        <v>-2.335886622464376</v>
      </c>
      <c r="AD9683">
        <v>-0.38067970848590499</v>
      </c>
      <c r="AE9683">
        <v>-0.6771655057142334</v>
      </c>
      <c r="AF9683">
        <v>1.243861117130576</v>
      </c>
    </row>
    <row r="9684" spans="3:32" x14ac:dyDescent="0.2">
      <c r="C9684" t="s">
        <v>10791</v>
      </c>
      <c r="D9684">
        <v>1.454685106855524</v>
      </c>
      <c r="E9684">
        <v>1.3587870328397289</v>
      </c>
      <c r="F9684">
        <v>0.96448156339760538</v>
      </c>
      <c r="G9684">
        <v>1.0457925327994311</v>
      </c>
      <c r="H9684">
        <v>-1.536512723791329</v>
      </c>
      <c r="AA9684" t="s">
        <v>31704</v>
      </c>
      <c r="AB9684">
        <v>1.556752485803478</v>
      </c>
      <c r="AC9684">
        <v>-2.4752833564206478</v>
      </c>
      <c r="AD9684">
        <v>1.2745080156547739</v>
      </c>
      <c r="AE9684">
        <v>-0.7063232895902698</v>
      </c>
      <c r="AF9684">
        <v>0.42101578448521992</v>
      </c>
    </row>
    <row r="9685" spans="3:32" x14ac:dyDescent="0.2">
      <c r="C9685" t="s">
        <v>10792</v>
      </c>
      <c r="D9685">
        <v>1.9431227199043879</v>
      </c>
      <c r="E9685">
        <v>5.8845706345241338</v>
      </c>
      <c r="F9685">
        <v>1.5073015050475811</v>
      </c>
      <c r="G9685">
        <v>-0.85820134752043287</v>
      </c>
      <c r="H9685">
        <v>-0.13515949645697281</v>
      </c>
      <c r="AA9685" t="s">
        <v>31705</v>
      </c>
      <c r="AB9685">
        <v>2.2767554407801391</v>
      </c>
      <c r="AC9685">
        <v>-2.7558273367280099</v>
      </c>
      <c r="AD9685">
        <v>-0.59480148918278553</v>
      </c>
      <c r="AE9685">
        <v>0.69485692226630424</v>
      </c>
      <c r="AF9685">
        <v>0.41536907781741522</v>
      </c>
    </row>
    <row r="9686" spans="3:32" x14ac:dyDescent="0.2">
      <c r="C9686" t="s">
        <v>10793</v>
      </c>
      <c r="D9686">
        <v>-1.045490323585611</v>
      </c>
      <c r="E9686">
        <v>2.6801003106833949</v>
      </c>
      <c r="F9686">
        <v>0.68122365081464775</v>
      </c>
      <c r="G9686">
        <v>-0.69851903130161075</v>
      </c>
      <c r="H9686">
        <v>-0.1340701627309728</v>
      </c>
      <c r="AA9686" t="s">
        <v>31706</v>
      </c>
      <c r="AB9686">
        <v>1.6704145172635569</v>
      </c>
      <c r="AC9686">
        <v>-1.1706104804043771</v>
      </c>
      <c r="AD9686">
        <v>1.149285929492361</v>
      </c>
      <c r="AE9686">
        <v>0.72389759661675668</v>
      </c>
      <c r="AF9686">
        <v>-1.77367384300322</v>
      </c>
    </row>
    <row r="9687" spans="3:32" x14ac:dyDescent="0.2">
      <c r="C9687" t="s">
        <v>10794</v>
      </c>
      <c r="D9687">
        <v>0.38258629412926393</v>
      </c>
      <c r="E9687">
        <v>0.74129590514992205</v>
      </c>
      <c r="F9687">
        <v>1.0064345771977281</v>
      </c>
      <c r="G9687">
        <v>-1.0363130205377951</v>
      </c>
      <c r="H9687">
        <v>-1.961957106349604</v>
      </c>
      <c r="AA9687" t="s">
        <v>31707</v>
      </c>
      <c r="AB9687">
        <v>3.148383014950995</v>
      </c>
      <c r="AC9687">
        <v>-0.2347443477386853</v>
      </c>
      <c r="AD9687">
        <v>2.2672674111099682</v>
      </c>
      <c r="AE9687">
        <v>0.50509330657112428</v>
      </c>
      <c r="AF9687">
        <v>2.4708828654437558</v>
      </c>
    </row>
    <row r="9688" spans="3:32" x14ac:dyDescent="0.2">
      <c r="C9688" t="s">
        <v>10795</v>
      </c>
      <c r="D9688">
        <v>-1.0180011009970049</v>
      </c>
      <c r="E9688">
        <v>3.881836619692153</v>
      </c>
      <c r="F9688">
        <v>2.2043849943794438</v>
      </c>
      <c r="G9688">
        <v>-2.2931313548325591</v>
      </c>
      <c r="H9688">
        <v>-2.4507175983163858</v>
      </c>
      <c r="AA9688" t="s">
        <v>31708</v>
      </c>
      <c r="AB9688">
        <v>-2.1658117177299849</v>
      </c>
      <c r="AC9688">
        <v>-4.0773151025059509</v>
      </c>
      <c r="AD9688">
        <v>-3.1154280163672659</v>
      </c>
      <c r="AE9688">
        <v>-3.713166113857834</v>
      </c>
      <c r="AF9688">
        <v>-3.6204887753778201</v>
      </c>
    </row>
    <row r="9689" spans="3:32" x14ac:dyDescent="0.2">
      <c r="C9689" t="s">
        <v>10796</v>
      </c>
      <c r="D9689">
        <v>1.1340327738457341</v>
      </c>
      <c r="E9689">
        <v>1.8996257311729401</v>
      </c>
      <c r="F9689">
        <v>0.53755043845562511</v>
      </c>
      <c r="G9689">
        <v>2.5674583339902122</v>
      </c>
      <c r="H9689">
        <v>-1.492248724878799</v>
      </c>
      <c r="AA9689" t="s">
        <v>31709</v>
      </c>
      <c r="AB9689">
        <v>-0.1260838570267295</v>
      </c>
      <c r="AC9689">
        <v>-1.6269181250853051</v>
      </c>
      <c r="AD9689">
        <v>0.34554366166513278</v>
      </c>
      <c r="AE9689">
        <v>-0.51044935673414715</v>
      </c>
      <c r="AF9689">
        <v>-1.3142251233031219</v>
      </c>
    </row>
    <row r="9690" spans="3:32" x14ac:dyDescent="0.2">
      <c r="C9690" t="s">
        <v>10797</v>
      </c>
      <c r="D9690">
        <v>-1.1227212388558121</v>
      </c>
      <c r="E9690">
        <v>2.9001929919665308</v>
      </c>
      <c r="F9690">
        <v>1.3167094344272769</v>
      </c>
      <c r="G9690">
        <v>-2.1821874311583001</v>
      </c>
      <c r="H9690">
        <v>-2.4913571118403639</v>
      </c>
      <c r="AA9690" t="s">
        <v>31710</v>
      </c>
      <c r="AB9690">
        <v>1.777364717741754</v>
      </c>
      <c r="AC9690">
        <v>1.7025710412366679</v>
      </c>
      <c r="AD9690">
        <v>-3.1718499928189212</v>
      </c>
      <c r="AE9690">
        <v>0.95895733040905273</v>
      </c>
      <c r="AF9690">
        <v>3.526794732496529</v>
      </c>
    </row>
    <row r="9691" spans="3:32" x14ac:dyDescent="0.2">
      <c r="C9691" t="s">
        <v>10798</v>
      </c>
      <c r="D9691">
        <v>-3.2912971538688871</v>
      </c>
      <c r="E9691">
        <v>7.4277132847854634</v>
      </c>
      <c r="F9691">
        <v>-1.204498272421874</v>
      </c>
      <c r="G9691">
        <v>0.63938365290430388</v>
      </c>
      <c r="H9691">
        <v>0.30352358160803761</v>
      </c>
      <c r="AA9691" t="s">
        <v>31711</v>
      </c>
      <c r="AB9691">
        <v>2.163961718724678</v>
      </c>
      <c r="AC9691">
        <v>-1.2534867414115911</v>
      </c>
      <c r="AD9691">
        <v>2.3041220916264549</v>
      </c>
      <c r="AE9691">
        <v>0.31007231391173079</v>
      </c>
      <c r="AF9691">
        <v>-1.0714443271656919</v>
      </c>
    </row>
    <row r="9692" spans="3:32" x14ac:dyDescent="0.2">
      <c r="C9692" t="s">
        <v>10799</v>
      </c>
      <c r="D9692">
        <v>-1.135713554698323</v>
      </c>
      <c r="E9692">
        <v>4.18242183173097</v>
      </c>
      <c r="F9692">
        <v>2.0465627114949361</v>
      </c>
      <c r="G9692">
        <v>-0.81040475506569509</v>
      </c>
      <c r="H9692">
        <v>-2.34297373148044</v>
      </c>
      <c r="AA9692" t="s">
        <v>31712</v>
      </c>
      <c r="AB9692">
        <v>2.91040077650828</v>
      </c>
      <c r="AC9692">
        <v>-2.8132677733148079</v>
      </c>
      <c r="AD9692">
        <v>1.891274196586306</v>
      </c>
      <c r="AE9692">
        <v>-0.59538504511477208</v>
      </c>
      <c r="AF9692">
        <v>0.96145490769222208</v>
      </c>
    </row>
    <row r="9693" spans="3:32" x14ac:dyDescent="0.2">
      <c r="C9693" t="s">
        <v>10800</v>
      </c>
      <c r="D9693">
        <v>2.6542155340224389</v>
      </c>
      <c r="E9693">
        <v>1.1683467020363421</v>
      </c>
      <c r="F9693">
        <v>2.7191108427245432</v>
      </c>
      <c r="G9693">
        <v>-4.676230734413279</v>
      </c>
      <c r="H9693">
        <v>-0.27868888683794252</v>
      </c>
      <c r="AA9693" t="s">
        <v>31713</v>
      </c>
      <c r="AB9693">
        <v>2.0565513412029999</v>
      </c>
      <c r="AC9693">
        <v>1.099145321533975</v>
      </c>
      <c r="AD9693">
        <v>2.1305910705523972</v>
      </c>
      <c r="AE9693">
        <v>-1.457886785846757</v>
      </c>
      <c r="AF9693">
        <v>1.7963354010119641</v>
      </c>
    </row>
    <row r="9694" spans="3:32" x14ac:dyDescent="0.2">
      <c r="C9694" t="s">
        <v>10801</v>
      </c>
      <c r="D9694">
        <v>1.8893649876936831</v>
      </c>
      <c r="E9694">
        <v>3.2497211142697568</v>
      </c>
      <c r="F9694">
        <v>1.461835698246108</v>
      </c>
      <c r="G9694">
        <v>-0.84410168210039682</v>
      </c>
      <c r="H9694">
        <v>-0.2633262492092931</v>
      </c>
      <c r="AA9694" t="s">
        <v>31714</v>
      </c>
      <c r="AB9694">
        <v>-1.5639032603717311</v>
      </c>
      <c r="AC9694">
        <v>-3.431730796519791</v>
      </c>
      <c r="AD9694">
        <v>-0.18621903109462909</v>
      </c>
      <c r="AE9694">
        <v>-1.210120775065004</v>
      </c>
      <c r="AF9694">
        <v>-2.8348802823359578</v>
      </c>
    </row>
    <row r="9695" spans="3:32" x14ac:dyDescent="0.2">
      <c r="C9695" t="s">
        <v>10802</v>
      </c>
      <c r="D9695">
        <v>-0.94494591091785318</v>
      </c>
      <c r="E9695">
        <v>1.657373538259179</v>
      </c>
      <c r="F9695">
        <v>1.9160041416355871</v>
      </c>
      <c r="G9695">
        <v>0.58572590939041524</v>
      </c>
      <c r="H9695">
        <v>-2.7780931174237748</v>
      </c>
      <c r="AA9695" t="s">
        <v>31715</v>
      </c>
      <c r="AB9695">
        <v>1.4917120766055689</v>
      </c>
      <c r="AC9695">
        <v>-5.1808815000239274</v>
      </c>
      <c r="AD9695">
        <v>3.2435443628587191E-2</v>
      </c>
      <c r="AE9695">
        <v>-1.807146911554959</v>
      </c>
      <c r="AF9695">
        <v>0.74776410925207759</v>
      </c>
    </row>
    <row r="9696" spans="3:32" x14ac:dyDescent="0.2">
      <c r="C9696" t="s">
        <v>10803</v>
      </c>
      <c r="D9696">
        <v>1.452862180598409</v>
      </c>
      <c r="E9696">
        <v>1.4302096280743939</v>
      </c>
      <c r="F9696">
        <v>1.478665695082263</v>
      </c>
      <c r="G9696">
        <v>-1.0373657785810679</v>
      </c>
      <c r="H9696">
        <v>-0.59269755645541988</v>
      </c>
      <c r="AA9696" t="s">
        <v>31716</v>
      </c>
      <c r="AB9696">
        <v>2.051294597129393</v>
      </c>
      <c r="AC9696">
        <v>-2.791778557452623</v>
      </c>
      <c r="AD9696">
        <v>1.5257171679086501</v>
      </c>
      <c r="AE9696">
        <v>-6.4251897427633889E-2</v>
      </c>
      <c r="AF9696">
        <v>-0.60356067258181556</v>
      </c>
    </row>
    <row r="9697" spans="3:32" x14ac:dyDescent="0.2">
      <c r="C9697" t="s">
        <v>10804</v>
      </c>
      <c r="D9697">
        <v>0.6447623000266226</v>
      </c>
      <c r="E9697">
        <v>1.6234578616679769</v>
      </c>
      <c r="F9697">
        <v>1.3129156348423361</v>
      </c>
      <c r="G9697">
        <v>-0.40099856489340119</v>
      </c>
      <c r="H9697">
        <v>-3.093677398158817</v>
      </c>
      <c r="AA9697" t="s">
        <v>31717</v>
      </c>
      <c r="AB9697">
        <v>3.1233125067146061</v>
      </c>
      <c r="AC9697">
        <v>-0.92515511281709129</v>
      </c>
      <c r="AD9697">
        <v>2.1005703814219441</v>
      </c>
      <c r="AE9697">
        <v>-0.52424900709051425</v>
      </c>
      <c r="AF9697">
        <v>1.0737661567533341</v>
      </c>
    </row>
    <row r="9698" spans="3:32" x14ac:dyDescent="0.2">
      <c r="C9698" t="s">
        <v>10805</v>
      </c>
      <c r="D9698">
        <v>0.57118157295041638</v>
      </c>
      <c r="E9698">
        <v>4.5921685145037792</v>
      </c>
      <c r="F9698">
        <v>0.6029250136601878</v>
      </c>
      <c r="G9698">
        <v>-0.96285587543013573</v>
      </c>
      <c r="H9698">
        <v>-2.247904722969293</v>
      </c>
      <c r="AA9698" t="s">
        <v>31718</v>
      </c>
      <c r="AB9698">
        <v>3.1385378299570501</v>
      </c>
      <c r="AC9698">
        <v>-1.301971123100738</v>
      </c>
      <c r="AD9698">
        <v>2.1937810142876399</v>
      </c>
      <c r="AE9698">
        <v>1.066371288654816</v>
      </c>
      <c r="AF9698">
        <v>-1.1123705934208961</v>
      </c>
    </row>
    <row r="9699" spans="3:32" x14ac:dyDescent="0.2">
      <c r="C9699" t="s">
        <v>10806</v>
      </c>
      <c r="D9699">
        <v>-1.428910327644842</v>
      </c>
      <c r="E9699">
        <v>3.1663636183708159</v>
      </c>
      <c r="F9699">
        <v>1.8097455619146501</v>
      </c>
      <c r="G9699">
        <v>-1.31628389308343</v>
      </c>
      <c r="H9699">
        <v>-2.3483798859997469</v>
      </c>
      <c r="AA9699" t="s">
        <v>31719</v>
      </c>
      <c r="AB9699">
        <v>3.7535241501244201</v>
      </c>
      <c r="AC9699">
        <v>0.90303899753579742</v>
      </c>
      <c r="AD9699">
        <v>2.4581705795505902</v>
      </c>
      <c r="AE9699">
        <v>0.78113629934523221</v>
      </c>
      <c r="AF9699">
        <v>1.1201592588102021</v>
      </c>
    </row>
    <row r="9700" spans="3:32" x14ac:dyDescent="0.2">
      <c r="C9700" t="s">
        <v>10807</v>
      </c>
      <c r="D9700">
        <v>-0.45934119433095932</v>
      </c>
      <c r="E9700">
        <v>5.1749576228103766</v>
      </c>
      <c r="F9700">
        <v>0.65085670270576834</v>
      </c>
      <c r="G9700">
        <v>0.30768026234798301</v>
      </c>
      <c r="H9700">
        <v>-1.708861154910865</v>
      </c>
      <c r="AA9700" t="s">
        <v>31720</v>
      </c>
      <c r="AB9700">
        <v>3.267286701911595</v>
      </c>
      <c r="AC9700">
        <v>-1.3480337397188289</v>
      </c>
      <c r="AD9700">
        <v>2.8794251188061022</v>
      </c>
      <c r="AE9700">
        <v>0.11217877296433559</v>
      </c>
      <c r="AF9700">
        <v>0.70459967348236463</v>
      </c>
    </row>
    <row r="9701" spans="3:32" x14ac:dyDescent="0.2">
      <c r="C9701" t="s">
        <v>10808</v>
      </c>
      <c r="D9701">
        <v>-2.1962976515138122</v>
      </c>
      <c r="E9701">
        <v>4.6992204118725516</v>
      </c>
      <c r="F9701">
        <v>2.5335513186356242</v>
      </c>
      <c r="G9701">
        <v>-1.006712032151178</v>
      </c>
      <c r="H9701">
        <v>-3.1517845968158311</v>
      </c>
      <c r="AA9701" t="s">
        <v>31721</v>
      </c>
      <c r="AB9701">
        <v>2.324805109494259</v>
      </c>
      <c r="AC9701">
        <v>-2.3170817270772042</v>
      </c>
      <c r="AD9701">
        <v>-1.183597463797138</v>
      </c>
      <c r="AE9701">
        <v>1.771577572341509</v>
      </c>
      <c r="AF9701">
        <v>-1.613328109038183</v>
      </c>
    </row>
    <row r="9702" spans="3:32" x14ac:dyDescent="0.2">
      <c r="C9702" t="s">
        <v>10809</v>
      </c>
      <c r="D9702">
        <v>1.970394082422503</v>
      </c>
      <c r="E9702">
        <v>-0.80127338121423719</v>
      </c>
      <c r="F9702">
        <v>1.1985600388449229</v>
      </c>
      <c r="G9702">
        <v>-0.29185242163596792</v>
      </c>
      <c r="H9702">
        <v>-1.9284236917186941</v>
      </c>
      <c r="AA9702" t="s">
        <v>31722</v>
      </c>
      <c r="AB9702">
        <v>3.1056132485945982</v>
      </c>
      <c r="AC9702">
        <v>-1.3432663796400099</v>
      </c>
      <c r="AD9702">
        <v>0.68071762182891815</v>
      </c>
      <c r="AE9702">
        <v>2.7110522350334079</v>
      </c>
      <c r="AF9702">
        <v>-0.34649672555237448</v>
      </c>
    </row>
    <row r="9703" spans="3:32" x14ac:dyDescent="0.2">
      <c r="C9703" t="s">
        <v>10810</v>
      </c>
      <c r="D9703">
        <v>-0.37867115521758687</v>
      </c>
      <c r="E9703">
        <v>5.1427164960752751</v>
      </c>
      <c r="F9703">
        <v>0.46748306838511</v>
      </c>
      <c r="G9703">
        <v>-0.35740054935610011</v>
      </c>
      <c r="H9703">
        <v>-0.98940453619716318</v>
      </c>
      <c r="AA9703" t="s">
        <v>31723</v>
      </c>
      <c r="AB9703">
        <v>1.0359775748613631</v>
      </c>
      <c r="AC9703">
        <v>-3.4817720966069792</v>
      </c>
      <c r="AD9703">
        <v>0.58761701579837267</v>
      </c>
      <c r="AE9703">
        <v>1.8749713075114049</v>
      </c>
      <c r="AF9703">
        <v>-0.84209660932175112</v>
      </c>
    </row>
    <row r="9704" spans="3:32" x14ac:dyDescent="0.2">
      <c r="C9704" t="s">
        <v>10811</v>
      </c>
      <c r="D9704">
        <v>1.080698285439698</v>
      </c>
      <c r="E9704">
        <v>2.2631683438406349</v>
      </c>
      <c r="F9704">
        <v>2.83834846704208</v>
      </c>
      <c r="G9704">
        <v>-2.758410696229765</v>
      </c>
      <c r="H9704">
        <v>-1.627509642758314</v>
      </c>
      <c r="AA9704" t="s">
        <v>31724</v>
      </c>
      <c r="AB9704">
        <v>2.053751501310118</v>
      </c>
      <c r="AC9704">
        <v>-2.224039220752986</v>
      </c>
      <c r="AD9704">
        <v>0.88438887958336743</v>
      </c>
      <c r="AE9704">
        <v>4.4145358000778151E-2</v>
      </c>
      <c r="AF9704">
        <v>-0.1842472366569432</v>
      </c>
    </row>
    <row r="9705" spans="3:32" x14ac:dyDescent="0.2">
      <c r="C9705" t="s">
        <v>10812</v>
      </c>
      <c r="D9705">
        <v>2.2418195243827999</v>
      </c>
      <c r="E9705">
        <v>1.1966408737379419</v>
      </c>
      <c r="F9705">
        <v>0.45741240465846411</v>
      </c>
      <c r="G9705">
        <v>0.41049097450377631</v>
      </c>
      <c r="H9705">
        <v>-0.36332760504551581</v>
      </c>
      <c r="AA9705" t="s">
        <v>31725</v>
      </c>
      <c r="AB9705">
        <v>3.950997207055428</v>
      </c>
      <c r="AC9705">
        <v>-0.18696813855311609</v>
      </c>
      <c r="AD9705">
        <v>1.916496019715191</v>
      </c>
      <c r="AE9705">
        <v>-1.925365423216655</v>
      </c>
      <c r="AF9705">
        <v>1.8011015415270659</v>
      </c>
    </row>
    <row r="9706" spans="3:32" x14ac:dyDescent="0.2">
      <c r="C9706" t="s">
        <v>10813</v>
      </c>
      <c r="D9706">
        <v>-2.2744821183523789</v>
      </c>
      <c r="E9706">
        <v>1.9867250896257329</v>
      </c>
      <c r="F9706">
        <v>2.8501830425183678</v>
      </c>
      <c r="G9706">
        <v>-1.622693378878987</v>
      </c>
      <c r="H9706">
        <v>-3.3796558886443129</v>
      </c>
      <c r="AA9706" t="s">
        <v>31726</v>
      </c>
      <c r="AB9706">
        <v>3.655495302132632</v>
      </c>
      <c r="AC9706">
        <v>-0.79702108292601803</v>
      </c>
      <c r="AD9706">
        <v>2.3049603510244698</v>
      </c>
      <c r="AE9706">
        <v>1.704619536435011</v>
      </c>
      <c r="AF9706">
        <v>0.29624487956682088</v>
      </c>
    </row>
    <row r="9707" spans="3:32" x14ac:dyDescent="0.2">
      <c r="C9707" t="s">
        <v>10814</v>
      </c>
      <c r="D9707">
        <v>1.523318818395708</v>
      </c>
      <c r="E9707">
        <v>0.40282544796467568</v>
      </c>
      <c r="F9707">
        <v>2.1100027499359961</v>
      </c>
      <c r="G9707">
        <v>0.32444799577011169</v>
      </c>
      <c r="H9707">
        <v>-2.3159416424912349</v>
      </c>
      <c r="AA9707" t="s">
        <v>31727</v>
      </c>
      <c r="AB9707">
        <v>2.6202644290978991</v>
      </c>
      <c r="AC9707">
        <v>-1.488283928714617</v>
      </c>
      <c r="AD9707">
        <v>2.4616241256324991</v>
      </c>
      <c r="AE9707">
        <v>-1.2881245460235711</v>
      </c>
      <c r="AF9707">
        <v>0.74636272232332346</v>
      </c>
    </row>
    <row r="9708" spans="3:32" x14ac:dyDescent="0.2">
      <c r="C9708" t="s">
        <v>10815</v>
      </c>
      <c r="D9708">
        <v>0.65268991906100593</v>
      </c>
      <c r="E9708">
        <v>4.706996746877901</v>
      </c>
      <c r="F9708">
        <v>0.24438893134903231</v>
      </c>
      <c r="G9708">
        <v>-1.6208017854466561</v>
      </c>
      <c r="H9708">
        <v>-0.97876754795230891</v>
      </c>
      <c r="AA9708" t="s">
        <v>31728</v>
      </c>
      <c r="AB9708">
        <v>-0.73333013326145435</v>
      </c>
      <c r="AC9708">
        <v>-3.989016533952169</v>
      </c>
      <c r="AD9708">
        <v>-1.398134618996036</v>
      </c>
      <c r="AE9708">
        <v>-1.2754090705332199</v>
      </c>
      <c r="AF9708">
        <v>-1.49563136979234</v>
      </c>
    </row>
    <row r="9709" spans="3:32" x14ac:dyDescent="0.2">
      <c r="C9709" t="s">
        <v>10816</v>
      </c>
      <c r="D9709">
        <v>3.50502789746972</v>
      </c>
      <c r="E9709">
        <v>-0.45813332683907199</v>
      </c>
      <c r="F9709">
        <v>1.609970979203319</v>
      </c>
      <c r="G9709">
        <v>-0.39428120984558362</v>
      </c>
      <c r="H9709">
        <v>-1.121765828493192</v>
      </c>
      <c r="AA9709" t="s">
        <v>31729</v>
      </c>
      <c r="AB9709">
        <v>2.0587366803275491</v>
      </c>
      <c r="AC9709">
        <v>-1.0327961845525091</v>
      </c>
      <c r="AD9709">
        <v>0.46860055594403982</v>
      </c>
      <c r="AE9709">
        <v>0.60943849608400136</v>
      </c>
      <c r="AF9709">
        <v>0.86689977182503097</v>
      </c>
    </row>
    <row r="9710" spans="3:32" x14ac:dyDescent="0.2">
      <c r="C9710" t="s">
        <v>10817</v>
      </c>
      <c r="D9710">
        <v>0.35376851883787841</v>
      </c>
      <c r="E9710">
        <v>3.5078311140330509</v>
      </c>
      <c r="F9710">
        <v>1.2516731380554449</v>
      </c>
      <c r="G9710">
        <v>-1.7930393439303629</v>
      </c>
      <c r="H9710">
        <v>-0.99101676916427417</v>
      </c>
      <c r="AA9710" t="s">
        <v>31730</v>
      </c>
      <c r="AB9710">
        <v>3.0617850009134089</v>
      </c>
      <c r="AC9710">
        <v>-3.0223720865652828</v>
      </c>
      <c r="AD9710">
        <v>1.3673227296112329</v>
      </c>
      <c r="AE9710">
        <v>-1.087832980779966</v>
      </c>
      <c r="AF9710">
        <v>0.16616185467917199</v>
      </c>
    </row>
    <row r="9711" spans="3:32" x14ac:dyDescent="0.2">
      <c r="C9711" t="s">
        <v>10818</v>
      </c>
      <c r="D9711">
        <v>0.16788122458901281</v>
      </c>
      <c r="E9711">
        <v>3.647194978840437</v>
      </c>
      <c r="F9711">
        <v>0.81751340827089913</v>
      </c>
      <c r="G9711">
        <v>-0.50204964215310133</v>
      </c>
      <c r="H9711">
        <v>-0.6829446604417938</v>
      </c>
      <c r="AA9711" t="s">
        <v>31731</v>
      </c>
      <c r="AB9711">
        <v>3.0596644422956891</v>
      </c>
      <c r="AC9711">
        <v>-1.504943989379681</v>
      </c>
      <c r="AD9711">
        <v>-0.3680459478206215</v>
      </c>
      <c r="AE9711">
        <v>1.2969041198083571</v>
      </c>
      <c r="AF9711">
        <v>-1.076235971329061</v>
      </c>
    </row>
    <row r="9712" spans="3:32" x14ac:dyDescent="0.2">
      <c r="C9712" t="s">
        <v>10819</v>
      </c>
      <c r="D9712">
        <v>3.2504086389675861</v>
      </c>
      <c r="E9712">
        <v>5.0782587670329473</v>
      </c>
      <c r="F9712">
        <v>1.3869544319485521</v>
      </c>
      <c r="G9712">
        <v>-2.9110561455769379</v>
      </c>
      <c r="H9712">
        <v>0.37850836177434127</v>
      </c>
      <c r="AA9712" t="s">
        <v>31732</v>
      </c>
      <c r="AB9712">
        <v>0.7541585822248611</v>
      </c>
      <c r="AC9712">
        <v>-1.831927554811537</v>
      </c>
      <c r="AD9712">
        <v>0.63545994366508352</v>
      </c>
      <c r="AE9712">
        <v>-2.1928922194739648</v>
      </c>
      <c r="AF9712">
        <v>0.6016578392034353</v>
      </c>
    </row>
    <row r="9713" spans="3:32" x14ac:dyDescent="0.2">
      <c r="C9713" t="s">
        <v>10820</v>
      </c>
      <c r="D9713">
        <v>-4.6146908677700997</v>
      </c>
      <c r="E9713">
        <v>3.545570407742054</v>
      </c>
      <c r="F9713">
        <v>1.5962609688901599</v>
      </c>
      <c r="G9713">
        <v>-1.3265419506571741</v>
      </c>
      <c r="H9713">
        <v>-2.665829468917353</v>
      </c>
      <c r="AA9713" t="s">
        <v>31733</v>
      </c>
      <c r="AB9713">
        <v>3.9950142506046808</v>
      </c>
      <c r="AC9713">
        <v>0.9970239625212286</v>
      </c>
      <c r="AD9713">
        <v>1.484260911891973</v>
      </c>
      <c r="AE9713">
        <v>-5.7270386228249578E-2</v>
      </c>
      <c r="AF9713">
        <v>0.45670129355039629</v>
      </c>
    </row>
    <row r="9714" spans="3:32" x14ac:dyDescent="0.2">
      <c r="C9714" t="s">
        <v>10821</v>
      </c>
      <c r="D9714">
        <v>3.0222798817670351</v>
      </c>
      <c r="E9714">
        <v>0.76140633521161927</v>
      </c>
      <c r="F9714">
        <v>2.2880303397852662</v>
      </c>
      <c r="G9714">
        <v>-1.613851391830349</v>
      </c>
      <c r="H9714">
        <v>0.40905342517637289</v>
      </c>
      <c r="AA9714" t="s">
        <v>31734</v>
      </c>
      <c r="AB9714">
        <v>3.444160585176042</v>
      </c>
      <c r="AC9714">
        <v>-0.55393877326420693</v>
      </c>
      <c r="AD9714">
        <v>1.0855266758972699</v>
      </c>
      <c r="AE9714">
        <v>-1.9630251022227529</v>
      </c>
      <c r="AF9714">
        <v>-0.31902307866234342</v>
      </c>
    </row>
    <row r="9715" spans="3:32" x14ac:dyDescent="0.2">
      <c r="C9715" t="s">
        <v>10822</v>
      </c>
      <c r="D9715">
        <v>-1.867777334140412</v>
      </c>
      <c r="E9715">
        <v>2.0963206409014461</v>
      </c>
      <c r="F9715">
        <v>1.6146889038620389</v>
      </c>
      <c r="G9715">
        <v>-0.33773391273923797</v>
      </c>
      <c r="H9715">
        <v>-0.99603217433737679</v>
      </c>
      <c r="AA9715" t="s">
        <v>31735</v>
      </c>
      <c r="AB9715">
        <v>-2.062036016942594</v>
      </c>
      <c r="AC9715">
        <v>-3.5106353156585062</v>
      </c>
      <c r="AD9715">
        <v>-1.749045839131927</v>
      </c>
      <c r="AE9715">
        <v>-3.0950022535544082</v>
      </c>
      <c r="AF9715">
        <v>-1.935420168108023</v>
      </c>
    </row>
    <row r="9716" spans="3:32" x14ac:dyDescent="0.2">
      <c r="C9716" t="s">
        <v>10823</v>
      </c>
      <c r="D9716">
        <v>-0.73349873637083229</v>
      </c>
      <c r="E9716">
        <v>1.8133882239825141</v>
      </c>
      <c r="F9716">
        <v>1.198454076244712</v>
      </c>
      <c r="G9716">
        <v>-2.6735409480880912</v>
      </c>
      <c r="H9716">
        <v>-1.5736202184551911</v>
      </c>
      <c r="AA9716" t="s">
        <v>31736</v>
      </c>
      <c r="AB9716">
        <v>3.009786089148608E-2</v>
      </c>
      <c r="AC9716">
        <v>-5.3291310907990246</v>
      </c>
      <c r="AD9716">
        <v>0.14877676248985039</v>
      </c>
      <c r="AE9716">
        <v>-1.43108153191231</v>
      </c>
      <c r="AF9716">
        <v>-1.1856709912643759</v>
      </c>
    </row>
    <row r="9717" spans="3:32" x14ac:dyDescent="0.2">
      <c r="C9717" t="s">
        <v>10824</v>
      </c>
      <c r="D9717">
        <v>1.392940575712058E-3</v>
      </c>
      <c r="E9717">
        <v>5.0200726261303332</v>
      </c>
      <c r="F9717">
        <v>0.66298151392463034</v>
      </c>
      <c r="G9717">
        <v>1.028676536276824</v>
      </c>
      <c r="H9717">
        <v>-0.65953750505126918</v>
      </c>
      <c r="AA9717" t="s">
        <v>31737</v>
      </c>
      <c r="AB9717">
        <v>1.327167206243109</v>
      </c>
      <c r="AC9717">
        <v>-2.654267247144471</v>
      </c>
      <c r="AD9717">
        <v>2.59001089148687</v>
      </c>
      <c r="AE9717">
        <v>0.73230203066085831</v>
      </c>
      <c r="AF9717">
        <v>1.3496547079298049</v>
      </c>
    </row>
    <row r="9718" spans="3:32" x14ac:dyDescent="0.2">
      <c r="C9718" t="s">
        <v>10825</v>
      </c>
      <c r="D9718">
        <v>2.1862983499869602</v>
      </c>
      <c r="E9718">
        <v>1.9784828288115071</v>
      </c>
      <c r="F9718">
        <v>0.47175352778853669</v>
      </c>
      <c r="G9718">
        <v>-1.823349931137908</v>
      </c>
      <c r="H9718">
        <v>-1.36064815817149</v>
      </c>
      <c r="AA9718" t="s">
        <v>31738</v>
      </c>
      <c r="AB9718">
        <v>-0.27289084727689999</v>
      </c>
      <c r="AC9718">
        <v>-6.6141706082729276E-2</v>
      </c>
      <c r="AD9718">
        <v>0.28967405737654778</v>
      </c>
      <c r="AE9718">
        <v>2.6284817899929802</v>
      </c>
      <c r="AF9718">
        <v>0.1086569859471552</v>
      </c>
    </row>
    <row r="9719" spans="3:32" x14ac:dyDescent="0.2">
      <c r="C9719" t="s">
        <v>10826</v>
      </c>
      <c r="D9719">
        <v>-4.3937466437641479</v>
      </c>
      <c r="E9719">
        <v>3.021887458159469</v>
      </c>
      <c r="F9719">
        <v>0.28900203505795458</v>
      </c>
      <c r="G9719">
        <v>-0.55219245128848071</v>
      </c>
      <c r="H9719">
        <v>-2.9271938130580319</v>
      </c>
      <c r="AA9719" t="s">
        <v>31739</v>
      </c>
      <c r="AB9719">
        <v>1.289374758536282</v>
      </c>
      <c r="AC9719">
        <v>-2.3628632227337212</v>
      </c>
      <c r="AD9719">
        <v>-2.298190550530824</v>
      </c>
      <c r="AE9719">
        <v>0.82236375141898566</v>
      </c>
      <c r="AF9719">
        <v>-0.22113766990381059</v>
      </c>
    </row>
    <row r="9720" spans="3:32" x14ac:dyDescent="0.2">
      <c r="C9720" t="s">
        <v>10827</v>
      </c>
      <c r="D9720">
        <v>-0.156525064598908</v>
      </c>
      <c r="E9720">
        <v>4.0439217936938263</v>
      </c>
      <c r="F9720">
        <v>1.973489255746693</v>
      </c>
      <c r="G9720">
        <v>0.56490385062389603</v>
      </c>
      <c r="H9720">
        <v>-1.4667422858772781</v>
      </c>
      <c r="AA9720" t="s">
        <v>31740</v>
      </c>
      <c r="AB9720">
        <v>2.006900535250157</v>
      </c>
      <c r="AC9720">
        <v>-2.0065891944698051</v>
      </c>
      <c r="AD9720">
        <v>3.22288622230106E-2</v>
      </c>
      <c r="AE9720">
        <v>-1.2369224269065999</v>
      </c>
      <c r="AF9720">
        <v>-0.23644530028280689</v>
      </c>
    </row>
    <row r="9721" spans="3:32" x14ac:dyDescent="0.2">
      <c r="C9721" t="s">
        <v>10828</v>
      </c>
      <c r="D9721">
        <v>0.39177709422209339</v>
      </c>
      <c r="E9721">
        <v>3.9152664386225071</v>
      </c>
      <c r="F9721">
        <v>1.4128240271207739</v>
      </c>
      <c r="G9721">
        <v>-0.20815414473308319</v>
      </c>
      <c r="H9721">
        <v>-1.158726467397527</v>
      </c>
      <c r="AA9721" t="s">
        <v>31741</v>
      </c>
      <c r="AB9721">
        <v>0.67886238046085334</v>
      </c>
      <c r="AC9721">
        <v>-1.357498954357035</v>
      </c>
      <c r="AD9721">
        <v>-0.90487304830936188</v>
      </c>
      <c r="AE9721">
        <v>-1.6693249178314269</v>
      </c>
      <c r="AF9721">
        <v>-0.39880669272897179</v>
      </c>
    </row>
    <row r="9722" spans="3:32" x14ac:dyDescent="0.2">
      <c r="C9722" t="s">
        <v>10829</v>
      </c>
      <c r="D9722">
        <v>2.3171768341167351</v>
      </c>
      <c r="E9722">
        <v>1.8218258100144431</v>
      </c>
      <c r="F9722">
        <v>1.099457935013503</v>
      </c>
      <c r="G9722">
        <v>-0.49601829679909842</v>
      </c>
      <c r="H9722">
        <v>-2.1025624509737768</v>
      </c>
      <c r="AA9722" t="s">
        <v>31742</v>
      </c>
      <c r="AB9722">
        <v>1.57712674810797</v>
      </c>
      <c r="AC9722">
        <v>-5.7596189267397013E-2</v>
      </c>
      <c r="AD9722">
        <v>1.636353163620792</v>
      </c>
      <c r="AE9722">
        <v>-2.1408339406323891</v>
      </c>
      <c r="AF9722">
        <v>1.384682849591621</v>
      </c>
    </row>
    <row r="9723" spans="3:32" x14ac:dyDescent="0.2">
      <c r="C9723" t="s">
        <v>10830</v>
      </c>
      <c r="D9723">
        <v>2.2365255661517081</v>
      </c>
      <c r="E9723">
        <v>3.7976386795107229</v>
      </c>
      <c r="F9723">
        <v>0.98157151458975433</v>
      </c>
      <c r="G9723">
        <v>0.49875799046696528</v>
      </c>
      <c r="H9723">
        <v>0.82171023839824708</v>
      </c>
      <c r="AA9723" t="s">
        <v>31743</v>
      </c>
      <c r="AB9723">
        <v>2.97681686218244</v>
      </c>
      <c r="AC9723">
        <v>-0.48997443743643398</v>
      </c>
      <c r="AD9723">
        <v>1.377089900241357</v>
      </c>
      <c r="AE9723">
        <v>-1.497347354027575</v>
      </c>
      <c r="AF9723">
        <v>0.98793908923233142</v>
      </c>
    </row>
    <row r="9724" spans="3:32" x14ac:dyDescent="0.2">
      <c r="C9724" t="s">
        <v>10831</v>
      </c>
      <c r="D9724">
        <v>-2.3052699995533978</v>
      </c>
      <c r="E9724">
        <v>6.5869265508661599</v>
      </c>
      <c r="F9724">
        <v>1.792503835475642</v>
      </c>
      <c r="G9724">
        <v>-0.20606418907061999</v>
      </c>
      <c r="H9724">
        <v>-3.948328497803681</v>
      </c>
      <c r="AA9724" t="s">
        <v>31744</v>
      </c>
      <c r="AB9724">
        <v>3.1212313914553769</v>
      </c>
      <c r="AC9724">
        <v>-1.2941826555622611</v>
      </c>
      <c r="AD9724">
        <v>1.120116210838918</v>
      </c>
      <c r="AE9724">
        <v>-9.0125041627397151E-3</v>
      </c>
      <c r="AF9724">
        <v>-1.9317886220222089</v>
      </c>
    </row>
    <row r="9725" spans="3:32" x14ac:dyDescent="0.2">
      <c r="C9725" t="s">
        <v>10832</v>
      </c>
      <c r="D9725">
        <v>0.59420878697765123</v>
      </c>
      <c r="E9725">
        <v>3.380820071144186</v>
      </c>
      <c r="F9725">
        <v>1.732501065483586</v>
      </c>
      <c r="G9725">
        <v>-0.11526731863757669</v>
      </c>
      <c r="H9725">
        <v>-1.5638653084450651</v>
      </c>
      <c r="AA9725" t="s">
        <v>31745</v>
      </c>
      <c r="AB9725">
        <v>3.0308888837968841</v>
      </c>
      <c r="AC9725">
        <v>-0.85406724451115268</v>
      </c>
      <c r="AD9725">
        <v>2.2056613637734541</v>
      </c>
      <c r="AE9725">
        <v>1.644693583374419</v>
      </c>
      <c r="AF9725">
        <v>1.56124253594296</v>
      </c>
    </row>
    <row r="9726" spans="3:32" x14ac:dyDescent="0.2">
      <c r="C9726" t="s">
        <v>10833</v>
      </c>
      <c r="D9726">
        <v>8.8570107897917444E-2</v>
      </c>
      <c r="E9726">
        <v>2.1185111827160341</v>
      </c>
      <c r="F9726">
        <v>2.0142384358798608</v>
      </c>
      <c r="G9726">
        <v>-0.22553849462394629</v>
      </c>
      <c r="H9726">
        <v>-3.6230521346373221</v>
      </c>
      <c r="AA9726" t="s">
        <v>31746</v>
      </c>
      <c r="AB9726">
        <v>2.8961044724851241</v>
      </c>
      <c r="AC9726">
        <v>-1.068260780024038</v>
      </c>
      <c r="AD9726">
        <v>2.4898653815675851</v>
      </c>
      <c r="AE9726">
        <v>1.299531768070225</v>
      </c>
      <c r="AF9726">
        <v>8.1950367623686779E-2</v>
      </c>
    </row>
    <row r="9727" spans="3:32" x14ac:dyDescent="0.2">
      <c r="C9727" t="s">
        <v>10834</v>
      </c>
      <c r="D9727">
        <v>3.034917375142038</v>
      </c>
      <c r="E9727">
        <v>2.703168602964741</v>
      </c>
      <c r="F9727">
        <v>-0.44211412953752549</v>
      </c>
      <c r="G9727">
        <v>2.0414623934975831</v>
      </c>
      <c r="H9727">
        <v>1.1412307870039931</v>
      </c>
      <c r="AA9727" t="s">
        <v>31747</v>
      </c>
      <c r="AB9727">
        <v>1.71902766151329</v>
      </c>
      <c r="AC9727">
        <v>-1.7246020068374279</v>
      </c>
      <c r="AD9727">
        <v>1.9542758756789509</v>
      </c>
      <c r="AE9727">
        <v>0.71878697928813429</v>
      </c>
      <c r="AF9727">
        <v>0.51411334695996425</v>
      </c>
    </row>
    <row r="9728" spans="3:32" x14ac:dyDescent="0.2">
      <c r="C9728" t="s">
        <v>10835</v>
      </c>
      <c r="D9728">
        <v>0.66349910044786353</v>
      </c>
      <c r="E9728">
        <v>2.4149420553153562</v>
      </c>
      <c r="F9728">
        <v>1.173957356612644</v>
      </c>
      <c r="G9728">
        <v>1.1605093335884671</v>
      </c>
      <c r="H9728">
        <v>-0.38709174603562008</v>
      </c>
      <c r="AA9728" t="s">
        <v>31748</v>
      </c>
      <c r="AB9728">
        <v>2.5040415041315969</v>
      </c>
      <c r="AC9728">
        <v>-2.297454346788375</v>
      </c>
      <c r="AD9728">
        <v>1.220545108578162</v>
      </c>
      <c r="AE9728">
        <v>0.64146974410507163</v>
      </c>
      <c r="AF9728">
        <v>-0.1028306725057337</v>
      </c>
    </row>
    <row r="9729" spans="3:32" x14ac:dyDescent="0.2">
      <c r="C9729" t="s">
        <v>10836</v>
      </c>
      <c r="D9729">
        <v>-1.719851954789779</v>
      </c>
      <c r="E9729">
        <v>1.2613481471244761</v>
      </c>
      <c r="F9729">
        <v>1.4770151653357411</v>
      </c>
      <c r="G9729">
        <v>-0.73126719334199253</v>
      </c>
      <c r="H9729">
        <v>-1.5051601158090511</v>
      </c>
      <c r="AA9729" t="s">
        <v>31749</v>
      </c>
      <c r="AB9729">
        <v>1.1991242281586301</v>
      </c>
      <c r="AC9729">
        <v>-2.0331999215051551</v>
      </c>
      <c r="AD9729">
        <v>2.1986673905700109</v>
      </c>
      <c r="AE9729">
        <v>9.9352547063474558E-2</v>
      </c>
      <c r="AF9729">
        <v>0.33620070726225859</v>
      </c>
    </row>
    <row r="9730" spans="3:32" x14ac:dyDescent="0.2">
      <c r="C9730" t="s">
        <v>10837</v>
      </c>
      <c r="D9730">
        <v>1.6505090961428881</v>
      </c>
      <c r="E9730">
        <v>3.3617740290428531</v>
      </c>
      <c r="F9730">
        <v>0.67458575689353939</v>
      </c>
      <c r="G9730">
        <v>-1.118960073169321</v>
      </c>
      <c r="H9730">
        <v>-0.78777268339014728</v>
      </c>
      <c r="AA9730" t="s">
        <v>31750</v>
      </c>
      <c r="AB9730">
        <v>0.81755324680795283</v>
      </c>
      <c r="AC9730">
        <v>-1.3661594869119049</v>
      </c>
      <c r="AD9730">
        <v>0.92284049430687676</v>
      </c>
      <c r="AE9730">
        <v>-1.825282560208018</v>
      </c>
      <c r="AF9730">
        <v>-1.271400047977199</v>
      </c>
    </row>
    <row r="9731" spans="3:32" x14ac:dyDescent="0.2">
      <c r="C9731" t="s">
        <v>10838</v>
      </c>
      <c r="D9731">
        <v>2.431204683196881</v>
      </c>
      <c r="E9731">
        <v>0.86999527960012113</v>
      </c>
      <c r="F9731">
        <v>1.4554203802259891</v>
      </c>
      <c r="G9731">
        <v>0.91859316109434985</v>
      </c>
      <c r="H9731">
        <v>-1.6905536307756479</v>
      </c>
      <c r="AA9731" t="s">
        <v>31751</v>
      </c>
      <c r="AB9731">
        <v>1.435871484814756</v>
      </c>
      <c r="AC9731">
        <v>-2.8502463659828119</v>
      </c>
      <c r="AD9731">
        <v>1.4660784217588969</v>
      </c>
      <c r="AE9731">
        <v>0.65453539300718022</v>
      </c>
      <c r="AF9731">
        <v>-0.90706020370868479</v>
      </c>
    </row>
    <row r="9732" spans="3:32" x14ac:dyDescent="0.2">
      <c r="C9732" t="s">
        <v>10839</v>
      </c>
      <c r="D9732">
        <v>1.7950258340811911</v>
      </c>
      <c r="E9732">
        <v>4.7622166094683518</v>
      </c>
      <c r="F9732">
        <v>-1.092386711390632</v>
      </c>
      <c r="G9732">
        <v>0.88951356216853328</v>
      </c>
      <c r="H9732">
        <v>2.073841675247194</v>
      </c>
      <c r="AA9732" t="s">
        <v>31752</v>
      </c>
      <c r="AB9732">
        <v>0.18860755860521081</v>
      </c>
      <c r="AC9732">
        <v>0.50586958610912669</v>
      </c>
      <c r="AD9732">
        <v>1.161547311465156</v>
      </c>
      <c r="AE9732">
        <v>-1.1733587654457029</v>
      </c>
      <c r="AF9732">
        <v>3.5866130993489148E-2</v>
      </c>
    </row>
    <row r="9733" spans="3:32" x14ac:dyDescent="0.2">
      <c r="C9733" t="s">
        <v>10840</v>
      </c>
      <c r="D9733">
        <v>-1.1184326669320239</v>
      </c>
      <c r="E9733">
        <v>2.2573652459877689</v>
      </c>
      <c r="F9733">
        <v>1.9752105604228629</v>
      </c>
      <c r="G9733">
        <v>-1.05163044721143</v>
      </c>
      <c r="H9733">
        <v>-3.1610028879388068</v>
      </c>
      <c r="AA9733" t="s">
        <v>31753</v>
      </c>
      <c r="AB9733">
        <v>2.94744929030723</v>
      </c>
      <c r="AC9733">
        <v>0.81089560350801537</v>
      </c>
      <c r="AD9733">
        <v>3.0427067415689781</v>
      </c>
      <c r="AE9733">
        <v>1.4348171490870041</v>
      </c>
      <c r="AF9733">
        <v>0.61522699653824453</v>
      </c>
    </row>
    <row r="9734" spans="3:32" x14ac:dyDescent="0.2">
      <c r="C9734" t="s">
        <v>10841</v>
      </c>
      <c r="D9734">
        <v>-2.3752571793670398</v>
      </c>
      <c r="E9734">
        <v>3.9038048017675901</v>
      </c>
      <c r="F9734">
        <v>1.0954715204419461</v>
      </c>
      <c r="G9734">
        <v>-1.7564038161879161</v>
      </c>
      <c r="H9734">
        <v>-2.0440472801708509</v>
      </c>
      <c r="AA9734" t="s">
        <v>31754</v>
      </c>
      <c r="AB9734">
        <v>2.222982557316751</v>
      </c>
      <c r="AC9734">
        <v>-0.1806437657053189</v>
      </c>
      <c r="AD9734">
        <v>1.4335193941692559</v>
      </c>
      <c r="AE9734">
        <v>-1.591272745576833</v>
      </c>
      <c r="AF9734">
        <v>2.2020926508695871</v>
      </c>
    </row>
    <row r="9735" spans="3:32" x14ac:dyDescent="0.2">
      <c r="C9735" t="s">
        <v>10842</v>
      </c>
      <c r="D9735">
        <v>0.68399641876563633</v>
      </c>
      <c r="E9735">
        <v>2.088918946512095</v>
      </c>
      <c r="F9735">
        <v>2.2876103368592511</v>
      </c>
      <c r="G9735">
        <v>-1.6348912160672091</v>
      </c>
      <c r="H9735">
        <v>-1.8376806476986109</v>
      </c>
      <c r="AA9735" t="s">
        <v>31755</v>
      </c>
      <c r="AB9735">
        <v>2.4981189190730082</v>
      </c>
      <c r="AC9735">
        <v>-0.47272984747374969</v>
      </c>
      <c r="AD9735">
        <v>1.740866530093367</v>
      </c>
      <c r="AE9735">
        <v>-0.64639827061149657</v>
      </c>
      <c r="AF9735">
        <v>-2.9102473286100472</v>
      </c>
    </row>
    <row r="9736" spans="3:32" x14ac:dyDescent="0.2">
      <c r="C9736" t="s">
        <v>10843</v>
      </c>
      <c r="D9736">
        <v>0.62181511962399194</v>
      </c>
      <c r="E9736">
        <v>2.0229661780543888</v>
      </c>
      <c r="F9736">
        <v>1.7499103888736429</v>
      </c>
      <c r="G9736">
        <v>-1.288825790034791</v>
      </c>
      <c r="H9736">
        <v>-2.440663255610783</v>
      </c>
      <c r="AA9736" t="s">
        <v>31756</v>
      </c>
      <c r="AB9736">
        <v>2.4626213699216208</v>
      </c>
      <c r="AC9736">
        <v>0.89209756537546259</v>
      </c>
      <c r="AD9736">
        <v>1.900640801352933</v>
      </c>
      <c r="AE9736">
        <v>-1.4358693252189441</v>
      </c>
      <c r="AF9736">
        <v>1.271097915421564</v>
      </c>
    </row>
    <row r="9737" spans="3:32" x14ac:dyDescent="0.2">
      <c r="C9737" t="s">
        <v>10844</v>
      </c>
      <c r="D9737">
        <v>1.669091765864577</v>
      </c>
      <c r="E9737">
        <v>2.1586137332205508</v>
      </c>
      <c r="F9737">
        <v>1.870104474403089</v>
      </c>
      <c r="G9737">
        <v>-1.5477533329666271</v>
      </c>
      <c r="H9737">
        <v>-1.094661801328018</v>
      </c>
      <c r="AA9737" t="s">
        <v>31757</v>
      </c>
      <c r="AB9737">
        <v>4.0557797215874016</v>
      </c>
      <c r="AC9737">
        <v>-1.9567111842325551</v>
      </c>
      <c r="AD9737">
        <v>2.412745376427587</v>
      </c>
      <c r="AE9737">
        <v>0.12992406585080249</v>
      </c>
      <c r="AF9737">
        <v>0.92768052005417345</v>
      </c>
    </row>
    <row r="9738" spans="3:32" x14ac:dyDescent="0.2">
      <c r="C9738" t="s">
        <v>10845</v>
      </c>
      <c r="D9738">
        <v>-0.29028244028610678</v>
      </c>
      <c r="E9738">
        <v>4.9791227089439491</v>
      </c>
      <c r="F9738">
        <v>1.0305370078269009</v>
      </c>
      <c r="G9738">
        <v>-0.12585919731180581</v>
      </c>
      <c r="H9738">
        <v>-2.4619088358279169</v>
      </c>
      <c r="AA9738" t="s">
        <v>31758</v>
      </c>
      <c r="AB9738">
        <v>1.9728494331005411</v>
      </c>
      <c r="AC9738">
        <v>-2.7394881227467129</v>
      </c>
      <c r="AD9738">
        <v>-0.17344656863403779</v>
      </c>
      <c r="AE9738">
        <v>1.189356402947886</v>
      </c>
      <c r="AF9738">
        <v>-1.965895058554638</v>
      </c>
    </row>
    <row r="9739" spans="3:32" x14ac:dyDescent="0.2">
      <c r="C9739" t="s">
        <v>10846</v>
      </c>
      <c r="D9739">
        <v>1.842313290377481</v>
      </c>
      <c r="E9739">
        <v>2.6258295050119971</v>
      </c>
      <c r="F9739">
        <v>0.37300408472378538</v>
      </c>
      <c r="G9739">
        <v>1.224477443323045</v>
      </c>
      <c r="H9739">
        <v>-1.419966775802773</v>
      </c>
      <c r="AA9739" t="s">
        <v>31759</v>
      </c>
      <c r="AB9739">
        <v>2.3026220202893568</v>
      </c>
      <c r="AC9739">
        <v>-0.50112925061016056</v>
      </c>
      <c r="AD9739">
        <v>1.2079253269537451</v>
      </c>
      <c r="AE9739">
        <v>-0.60310648602660755</v>
      </c>
      <c r="AF9739">
        <v>-1.1119986865752269</v>
      </c>
    </row>
    <row r="9740" spans="3:32" x14ac:dyDescent="0.2">
      <c r="C9740" t="s">
        <v>10847</v>
      </c>
      <c r="D9740">
        <v>3.2483681910697428</v>
      </c>
      <c r="E9740">
        <v>1.690844742037299</v>
      </c>
      <c r="F9740">
        <v>-1.104597757820492</v>
      </c>
      <c r="G9740">
        <v>2.4421455047862048</v>
      </c>
      <c r="H9740">
        <v>0.6811237153840588</v>
      </c>
      <c r="AA9740" t="s">
        <v>31760</v>
      </c>
      <c r="AB9740">
        <v>1.24912307075125</v>
      </c>
      <c r="AC9740">
        <v>-1.5432331345689421</v>
      </c>
      <c r="AD9740">
        <v>1.7827733224448541</v>
      </c>
      <c r="AE9740">
        <v>1.793139243289036E-2</v>
      </c>
      <c r="AF9740">
        <v>-0.52461781760771675</v>
      </c>
    </row>
    <row r="9741" spans="3:32" x14ac:dyDescent="0.2">
      <c r="C9741" t="s">
        <v>10848</v>
      </c>
      <c r="D9741">
        <v>1.675088806373928</v>
      </c>
      <c r="E9741">
        <v>1.3499842809647811</v>
      </c>
      <c r="F9741">
        <v>1.0466465744760269</v>
      </c>
      <c r="G9741">
        <v>1.1883872983450461</v>
      </c>
      <c r="H9741">
        <v>-0.65102699042441015</v>
      </c>
      <c r="AA9741" t="s">
        <v>31761</v>
      </c>
      <c r="AB9741">
        <v>2.2779654695271492</v>
      </c>
      <c r="AC9741">
        <v>0.1628565738077728</v>
      </c>
      <c r="AD9741">
        <v>0.33047610315929399</v>
      </c>
      <c r="AE9741">
        <v>0.41531091926475883</v>
      </c>
      <c r="AF9741">
        <v>-0.75646690645340897</v>
      </c>
    </row>
    <row r="9742" spans="3:32" x14ac:dyDescent="0.2">
      <c r="C9742" t="s">
        <v>10849</v>
      </c>
      <c r="D9742">
        <v>-0.49441073420496179</v>
      </c>
      <c r="E9742">
        <v>2.6898940125068278</v>
      </c>
      <c r="F9742">
        <v>2.564906690528427</v>
      </c>
      <c r="G9742">
        <v>-0.80108994143408363</v>
      </c>
      <c r="H9742">
        <v>-2.8706921894049939</v>
      </c>
      <c r="AA9742" t="s">
        <v>31762</v>
      </c>
      <c r="AB9742">
        <v>3.6962186735002271</v>
      </c>
      <c r="AC9742">
        <v>-0.93176161029670157</v>
      </c>
      <c r="AD9742">
        <v>0.74029536435412246</v>
      </c>
      <c r="AE9742">
        <v>1.5825457435985071</v>
      </c>
      <c r="AF9742">
        <v>1.084598035058878</v>
      </c>
    </row>
    <row r="9743" spans="3:32" x14ac:dyDescent="0.2">
      <c r="C9743" t="s">
        <v>10850</v>
      </c>
      <c r="D9743">
        <v>1.4831335804821</v>
      </c>
      <c r="E9743">
        <v>2.822695731175302</v>
      </c>
      <c r="F9743">
        <v>-0.4092308702906704</v>
      </c>
      <c r="G9743">
        <v>2.8165795918179901</v>
      </c>
      <c r="H9743">
        <v>1.0784497999229079</v>
      </c>
      <c r="AA9743" t="s">
        <v>31763</v>
      </c>
      <c r="AB9743">
        <v>3.6545872621801201</v>
      </c>
      <c r="AC9743">
        <v>-0.95721932093076179</v>
      </c>
      <c r="AD9743">
        <v>3.315010022567304</v>
      </c>
      <c r="AE9743">
        <v>2.2169450795706749</v>
      </c>
      <c r="AF9743">
        <v>7.8419491697579252E-2</v>
      </c>
    </row>
    <row r="9744" spans="3:32" x14ac:dyDescent="0.2">
      <c r="C9744" t="s">
        <v>10851</v>
      </c>
      <c r="D9744">
        <v>-0.7394198257571436</v>
      </c>
      <c r="E9744">
        <v>3.891488157232502</v>
      </c>
      <c r="F9744">
        <v>2.532364120926323</v>
      </c>
      <c r="G9744">
        <v>1.117000119228907</v>
      </c>
      <c r="H9744">
        <v>-3.5855158213748939</v>
      </c>
      <c r="AA9744" t="s">
        <v>31764</v>
      </c>
      <c r="AB9744">
        <v>0.63156495884641561</v>
      </c>
      <c r="AC9744">
        <v>-2.970171987229985</v>
      </c>
      <c r="AD9744">
        <v>-1.8801979186105491</v>
      </c>
      <c r="AE9744">
        <v>-1.1589133931537321</v>
      </c>
      <c r="AF9744">
        <v>-2.732345212921325</v>
      </c>
    </row>
    <row r="9745" spans="3:32" x14ac:dyDescent="0.2">
      <c r="C9745" t="s">
        <v>10852</v>
      </c>
      <c r="D9745">
        <v>-2.7291665412402319</v>
      </c>
      <c r="E9745">
        <v>2.280296253557005</v>
      </c>
      <c r="F9745">
        <v>1.824475422292982</v>
      </c>
      <c r="G9745">
        <v>-2.0389210224506238</v>
      </c>
      <c r="H9745">
        <v>-3.0660793450499728</v>
      </c>
      <c r="AA9745" t="s">
        <v>31765</v>
      </c>
      <c r="AB9745">
        <v>2.22583565685352</v>
      </c>
      <c r="AC9745">
        <v>0.66364132471673454</v>
      </c>
      <c r="AD9745">
        <v>2.2419173160962629</v>
      </c>
      <c r="AE9745">
        <v>-1.9240910576882131</v>
      </c>
      <c r="AF9745">
        <v>0.67868389614740166</v>
      </c>
    </row>
    <row r="9746" spans="3:32" x14ac:dyDescent="0.2">
      <c r="C9746" t="s">
        <v>10853</v>
      </c>
      <c r="D9746">
        <v>-2.0847443433578641</v>
      </c>
      <c r="E9746">
        <v>7.3874670167222094</v>
      </c>
      <c r="F9746">
        <v>-0.43344217534326079</v>
      </c>
      <c r="G9746">
        <v>1.893606245403108</v>
      </c>
      <c r="H9746">
        <v>-1.7327404533327739</v>
      </c>
      <c r="AA9746" t="s">
        <v>31766</v>
      </c>
      <c r="AB9746">
        <v>3.9417536550169832</v>
      </c>
      <c r="AC9746">
        <v>-1.4714897209712079</v>
      </c>
      <c r="AD9746">
        <v>1.116216731606023</v>
      </c>
      <c r="AE9746">
        <v>0.96623743625302161</v>
      </c>
      <c r="AF9746">
        <v>0.85984352624298288</v>
      </c>
    </row>
    <row r="9747" spans="3:32" x14ac:dyDescent="0.2">
      <c r="C9747" t="s">
        <v>10854</v>
      </c>
      <c r="D9747">
        <v>-1.429644774848563</v>
      </c>
      <c r="E9747">
        <v>3.5569882924308298</v>
      </c>
      <c r="F9747">
        <v>2.4854204348579039</v>
      </c>
      <c r="G9747">
        <v>-1.5999247310230791</v>
      </c>
      <c r="H9747">
        <v>-2.839916745750489</v>
      </c>
      <c r="AA9747" t="s">
        <v>31767</v>
      </c>
      <c r="AB9747">
        <v>1.5695658738853391</v>
      </c>
      <c r="AC9747">
        <v>-1.013424569044346</v>
      </c>
      <c r="AD9747">
        <v>0.28808378024959591</v>
      </c>
      <c r="AE9747">
        <v>-1.704750551838452</v>
      </c>
      <c r="AF9747">
        <v>1.7617928670121429E-2</v>
      </c>
    </row>
    <row r="9748" spans="3:32" x14ac:dyDescent="0.2">
      <c r="C9748" t="s">
        <v>10855</v>
      </c>
      <c r="D9748">
        <v>-1.1685938748756419</v>
      </c>
      <c r="E9748">
        <v>1.357911885841828</v>
      </c>
      <c r="F9748">
        <v>1.766428496720966</v>
      </c>
      <c r="G9748">
        <v>-2.6382402200247208</v>
      </c>
      <c r="H9748">
        <v>-1.829724883339489</v>
      </c>
      <c r="AA9748" t="s">
        <v>31768</v>
      </c>
      <c r="AB9748">
        <v>1.8659715462321791</v>
      </c>
      <c r="AC9748">
        <v>0.75561876223119318</v>
      </c>
      <c r="AD9748">
        <v>1.953239914589546</v>
      </c>
      <c r="AE9748">
        <v>0.33922530604743067</v>
      </c>
      <c r="AF9748">
        <v>0.47881388449233581</v>
      </c>
    </row>
    <row r="9749" spans="3:32" x14ac:dyDescent="0.2">
      <c r="C9749" t="s">
        <v>10856</v>
      </c>
      <c r="D9749">
        <v>-4.873789870744794</v>
      </c>
      <c r="E9749">
        <v>5.7821218275187567</v>
      </c>
      <c r="F9749">
        <v>9.3470510853062946E-2</v>
      </c>
      <c r="G9749">
        <v>1.390240644401741</v>
      </c>
      <c r="H9749">
        <v>-3.938877846071791</v>
      </c>
      <c r="AA9749" t="s">
        <v>31769</v>
      </c>
      <c r="AB9749">
        <v>1.314768884626754</v>
      </c>
      <c r="AC9749">
        <v>-0.28765663059349239</v>
      </c>
      <c r="AD9749">
        <v>-2.6442470390863568</v>
      </c>
      <c r="AE9749">
        <v>-3.2024863443834248</v>
      </c>
      <c r="AF9749">
        <v>1.2953426998981361</v>
      </c>
    </row>
    <row r="9750" spans="3:32" x14ac:dyDescent="0.2">
      <c r="C9750" t="s">
        <v>10857</v>
      </c>
      <c r="D9750">
        <v>1.1241450654483029</v>
      </c>
      <c r="E9750">
        <v>3.6055189325362171</v>
      </c>
      <c r="F9750">
        <v>1.650240289194687</v>
      </c>
      <c r="G9750">
        <v>-1.488030264146581</v>
      </c>
      <c r="H9750">
        <v>-2.568479358114522</v>
      </c>
      <c r="AA9750" t="s">
        <v>31770</v>
      </c>
      <c r="AB9750">
        <v>3.6440645750954639</v>
      </c>
      <c r="AC9750">
        <v>-0.41503801606699209</v>
      </c>
      <c r="AD9750">
        <v>0.94856848132722382</v>
      </c>
      <c r="AE9750">
        <v>-0.75211146448254451</v>
      </c>
      <c r="AF9750">
        <v>0.60080157599731421</v>
      </c>
    </row>
    <row r="9751" spans="3:32" x14ac:dyDescent="0.2">
      <c r="C9751" t="s">
        <v>10858</v>
      </c>
      <c r="D9751">
        <v>-1.275970762403219</v>
      </c>
      <c r="E9751">
        <v>3.7327873236722189</v>
      </c>
      <c r="F9751">
        <v>1.3041910352458199</v>
      </c>
      <c r="G9751">
        <v>-1.139931325069627</v>
      </c>
      <c r="H9751">
        <v>-1.24324832888175</v>
      </c>
      <c r="AA9751" t="s">
        <v>31771</v>
      </c>
      <c r="AB9751">
        <v>1.904616635867548</v>
      </c>
      <c r="AC9751">
        <v>-0.81645530238449193</v>
      </c>
      <c r="AD9751">
        <v>1.0354222915558811</v>
      </c>
      <c r="AE9751">
        <v>1.252983988351297</v>
      </c>
      <c r="AF9751">
        <v>3.2340635055820792E-2</v>
      </c>
    </row>
    <row r="9752" spans="3:32" x14ac:dyDescent="0.2">
      <c r="C9752" t="s">
        <v>10859</v>
      </c>
      <c r="D9752">
        <v>-1.166939590059868</v>
      </c>
      <c r="E9752">
        <v>4.6912574428278981</v>
      </c>
      <c r="F9752">
        <v>0.72689590293465312</v>
      </c>
      <c r="G9752">
        <v>1.779351403788265</v>
      </c>
      <c r="H9752">
        <v>-1.125877318355095</v>
      </c>
      <c r="AA9752" t="s">
        <v>31772</v>
      </c>
      <c r="AB9752">
        <v>1.093949474246269</v>
      </c>
      <c r="AC9752">
        <v>-1.487653314202898</v>
      </c>
      <c r="AD9752">
        <v>1.703394281085153</v>
      </c>
      <c r="AE9752">
        <v>-0.89200643336252505</v>
      </c>
      <c r="AF9752">
        <v>1.8303419079506169</v>
      </c>
    </row>
    <row r="9753" spans="3:32" x14ac:dyDescent="0.2">
      <c r="C9753" t="s">
        <v>10860</v>
      </c>
      <c r="D9753">
        <v>-0.25830650239170722</v>
      </c>
      <c r="E9753">
        <v>3.8870699705726111</v>
      </c>
      <c r="F9753">
        <v>1.6295557309512361</v>
      </c>
      <c r="G9753">
        <v>-0.3058575539729908</v>
      </c>
      <c r="H9753">
        <v>-3.4227769196422799</v>
      </c>
      <c r="AA9753" t="s">
        <v>31773</v>
      </c>
      <c r="AB9753">
        <v>0.29500407247617788</v>
      </c>
      <c r="AC9753">
        <v>-2.0042416562273</v>
      </c>
      <c r="AD9753">
        <v>0.87437539243276519</v>
      </c>
      <c r="AE9753">
        <v>-1.630602646464641</v>
      </c>
      <c r="AF9753">
        <v>-8.3206742682090717E-2</v>
      </c>
    </row>
    <row r="9754" spans="3:32" x14ac:dyDescent="0.2">
      <c r="C9754" t="s">
        <v>10861</v>
      </c>
      <c r="D9754">
        <v>-3.7299582753160569</v>
      </c>
      <c r="E9754">
        <v>3.2354742753719039</v>
      </c>
      <c r="F9754">
        <v>1.7841243502357409</v>
      </c>
      <c r="G9754">
        <v>-3.1556151131869909</v>
      </c>
      <c r="H9754">
        <v>-2.104489639160172</v>
      </c>
      <c r="AA9754" t="s">
        <v>31774</v>
      </c>
      <c r="AB9754">
        <v>4.2627336705105154</v>
      </c>
      <c r="AC9754">
        <v>0.55496059445808299</v>
      </c>
      <c r="AD9754">
        <v>1.88532735587047</v>
      </c>
      <c r="AE9754">
        <v>0.42340072350825608</v>
      </c>
      <c r="AF9754">
        <v>3.392115334356002</v>
      </c>
    </row>
    <row r="9755" spans="3:32" x14ac:dyDescent="0.2">
      <c r="C9755" t="s">
        <v>10862</v>
      </c>
      <c r="D9755">
        <v>-2.2868554737003661</v>
      </c>
      <c r="E9755">
        <v>7.2592209525646236</v>
      </c>
      <c r="F9755">
        <v>-0.61783832213324452</v>
      </c>
      <c r="G9755">
        <v>0.80089510629942628</v>
      </c>
      <c r="H9755">
        <v>-1.625482043816614</v>
      </c>
      <c r="AA9755" t="s">
        <v>31775</v>
      </c>
      <c r="AB9755">
        <v>2.722258652626345</v>
      </c>
      <c r="AC9755">
        <v>-0.61600995129300218</v>
      </c>
      <c r="AD9755">
        <v>3.564175788519516</v>
      </c>
      <c r="AE9755">
        <v>-1.1680170425553811</v>
      </c>
      <c r="AF9755">
        <v>-0.13823309885503871</v>
      </c>
    </row>
    <row r="9756" spans="3:32" x14ac:dyDescent="0.2">
      <c r="C9756" t="s">
        <v>10863</v>
      </c>
      <c r="D9756">
        <v>0.46703259684493331</v>
      </c>
      <c r="E9756">
        <v>4.1752354414360759</v>
      </c>
      <c r="F9756">
        <v>2.6639955229316099</v>
      </c>
      <c r="G9756">
        <v>-1.734802887063746</v>
      </c>
      <c r="H9756">
        <v>-1.8475707107133641</v>
      </c>
      <c r="AA9756" t="s">
        <v>31776</v>
      </c>
      <c r="AB9756">
        <v>2.5414898053508912</v>
      </c>
      <c r="AC9756">
        <v>-4.024291236436504</v>
      </c>
      <c r="AD9756">
        <v>2.229720387253971</v>
      </c>
      <c r="AE9756">
        <v>0.36844077710189499</v>
      </c>
      <c r="AF9756">
        <v>0.2401669763142992</v>
      </c>
    </row>
    <row r="9757" spans="3:32" x14ac:dyDescent="0.2">
      <c r="C9757" t="s">
        <v>10864</v>
      </c>
      <c r="D9757">
        <v>2.7173948880276511</v>
      </c>
      <c r="E9757">
        <v>2.1318440996279868</v>
      </c>
      <c r="F9757">
        <v>0.1141054164679043</v>
      </c>
      <c r="G9757">
        <v>1.2956462487454969</v>
      </c>
      <c r="H9757">
        <v>-1.016259760676856</v>
      </c>
      <c r="AA9757" t="s">
        <v>31777</v>
      </c>
      <c r="AB9757">
        <v>4.4835596138859639</v>
      </c>
      <c r="AC9757">
        <v>0.50452167148664118</v>
      </c>
      <c r="AD9757">
        <v>3.077933606437202</v>
      </c>
      <c r="AE9757">
        <v>0.1897447212241945</v>
      </c>
      <c r="AF9757">
        <v>0.63958032280591059</v>
      </c>
    </row>
    <row r="9758" spans="3:32" x14ac:dyDescent="0.2">
      <c r="C9758" t="s">
        <v>10865</v>
      </c>
      <c r="D9758">
        <v>-0.49650757218115532</v>
      </c>
      <c r="E9758">
        <v>2.679425044811075</v>
      </c>
      <c r="F9758">
        <v>0.99102446011123613</v>
      </c>
      <c r="G9758">
        <v>-1.339695691303477</v>
      </c>
      <c r="H9758">
        <v>-1.371592096971219</v>
      </c>
      <c r="AA9758" t="s">
        <v>31778</v>
      </c>
      <c r="AB9758">
        <v>3.1648122074463099</v>
      </c>
      <c r="AC9758">
        <v>1.090241955050933</v>
      </c>
      <c r="AD9758">
        <v>3.5264196046795169</v>
      </c>
      <c r="AE9758">
        <v>-3.11800955458294E-2</v>
      </c>
      <c r="AF9758">
        <v>0.28276204665794791</v>
      </c>
    </row>
    <row r="9759" spans="3:32" x14ac:dyDescent="0.2">
      <c r="C9759" t="s">
        <v>10866</v>
      </c>
      <c r="D9759">
        <v>0.71704504561114135</v>
      </c>
      <c r="E9759">
        <v>3.3560700804621959</v>
      </c>
      <c r="F9759">
        <v>1.5546249705673081</v>
      </c>
      <c r="G9759">
        <v>-0.60326112834387025</v>
      </c>
      <c r="H9759">
        <v>-1.8375289106718251</v>
      </c>
      <c r="AA9759" t="s">
        <v>31779</v>
      </c>
      <c r="AB9759">
        <v>2.0753365083928639</v>
      </c>
      <c r="AC9759">
        <v>-0.73224145328457757</v>
      </c>
      <c r="AD9759">
        <v>2.497193278776634</v>
      </c>
      <c r="AE9759">
        <v>-0.79232499487884789</v>
      </c>
      <c r="AF9759">
        <v>2.390363174308721</v>
      </c>
    </row>
    <row r="9760" spans="3:32" x14ac:dyDescent="0.2">
      <c r="C9760" t="s">
        <v>10867</v>
      </c>
      <c r="D9760">
        <v>2.2286847290983101</v>
      </c>
      <c r="E9760">
        <v>2.2211703766686202</v>
      </c>
      <c r="F9760">
        <v>2.7536183445509121</v>
      </c>
      <c r="G9760">
        <v>-2.152271778838494</v>
      </c>
      <c r="H9760">
        <v>-1.662220547945811</v>
      </c>
      <c r="AA9760" t="s">
        <v>31780</v>
      </c>
      <c r="AB9760">
        <v>1.811132338644112</v>
      </c>
      <c r="AC9760">
        <v>-3.340844679705572</v>
      </c>
      <c r="AD9760">
        <v>-0.47794331412511198</v>
      </c>
      <c r="AE9760">
        <v>-0.54263092902246135</v>
      </c>
      <c r="AF9760">
        <v>0.49516084226596763</v>
      </c>
    </row>
    <row r="9761" spans="3:32" x14ac:dyDescent="0.2">
      <c r="C9761" t="s">
        <v>10868</v>
      </c>
      <c r="D9761">
        <v>-1.6724954718195759</v>
      </c>
      <c r="E9761">
        <v>2.9545601274850068</v>
      </c>
      <c r="F9761">
        <v>2.1765772860004242</v>
      </c>
      <c r="G9761">
        <v>-2.2441547507323452</v>
      </c>
      <c r="H9761">
        <v>-3.0565109264644938</v>
      </c>
      <c r="AA9761" t="s">
        <v>31781</v>
      </c>
      <c r="AB9761">
        <v>2.335134244769089</v>
      </c>
      <c r="AC9761">
        <v>-0.94945154011463095</v>
      </c>
      <c r="AD9761">
        <v>0.53628400156539258</v>
      </c>
      <c r="AE9761">
        <v>-1.175375752125027</v>
      </c>
      <c r="AF9761">
        <v>-0.87538904920751559</v>
      </c>
    </row>
    <row r="9762" spans="3:32" x14ac:dyDescent="0.2">
      <c r="C9762" t="s">
        <v>10869</v>
      </c>
      <c r="D9762">
        <v>-0.91221301501377849</v>
      </c>
      <c r="E9762">
        <v>3.812099011435941</v>
      </c>
      <c r="F9762">
        <v>2.049703187487828</v>
      </c>
      <c r="G9762">
        <v>-0.29033158383464491</v>
      </c>
      <c r="H9762">
        <v>-2.85712095668553</v>
      </c>
      <c r="AA9762" t="s">
        <v>31782</v>
      </c>
      <c r="AB9762">
        <v>-4.6579265483754129E-2</v>
      </c>
      <c r="AC9762">
        <v>-0.23333819123447541</v>
      </c>
      <c r="AD9762">
        <v>-1.705018718138261</v>
      </c>
      <c r="AE9762">
        <v>-2.9512228577797228</v>
      </c>
      <c r="AF9762">
        <v>-0.26423277930516548</v>
      </c>
    </row>
    <row r="9763" spans="3:32" x14ac:dyDescent="0.2">
      <c r="C9763" t="s">
        <v>10870</v>
      </c>
      <c r="D9763">
        <v>-2.1690307268449689</v>
      </c>
      <c r="E9763">
        <v>1.394757727388324</v>
      </c>
      <c r="F9763">
        <v>1.505887174989794</v>
      </c>
      <c r="G9763">
        <v>-0.29563869018950828</v>
      </c>
      <c r="H9763">
        <v>-2.0953341535193668</v>
      </c>
      <c r="AA9763" t="s">
        <v>31783</v>
      </c>
      <c r="AB9763">
        <v>3.6556080813954752</v>
      </c>
      <c r="AC9763">
        <v>-0.21735600371764899</v>
      </c>
      <c r="AD9763">
        <v>1.125039706882466</v>
      </c>
      <c r="AE9763">
        <v>0.36478090256235302</v>
      </c>
      <c r="AF9763">
        <v>1.09926904363073</v>
      </c>
    </row>
    <row r="9764" spans="3:32" x14ac:dyDescent="0.2">
      <c r="C9764" t="s">
        <v>10871</v>
      </c>
      <c r="D9764">
        <v>1.7840871651332779</v>
      </c>
      <c r="E9764">
        <v>-0.9101626743921426</v>
      </c>
      <c r="F9764">
        <v>2.4843348377656369</v>
      </c>
      <c r="G9764">
        <v>-1.1319779801776619</v>
      </c>
      <c r="H9764">
        <v>-1.2187835757848109</v>
      </c>
      <c r="AA9764" t="s">
        <v>31784</v>
      </c>
      <c r="AB9764">
        <v>2.088238451133396</v>
      </c>
      <c r="AC9764">
        <v>-5.7326989235061179</v>
      </c>
      <c r="AD9764">
        <v>2.2682655741827809</v>
      </c>
      <c r="AE9764">
        <v>-1.0480096800260239</v>
      </c>
      <c r="AF9764">
        <v>1.8782446030344151</v>
      </c>
    </row>
    <row r="9765" spans="3:32" x14ac:dyDescent="0.2">
      <c r="C9765" t="s">
        <v>10872</v>
      </c>
      <c r="D9765">
        <v>-0.3394834040603989</v>
      </c>
      <c r="E9765">
        <v>5.6568945894422553</v>
      </c>
      <c r="F9765">
        <v>0.53666639059063193</v>
      </c>
      <c r="G9765">
        <v>-1.3038209115581669</v>
      </c>
      <c r="H9765">
        <v>-2.2618613378498642</v>
      </c>
      <c r="AA9765" t="s">
        <v>31785</v>
      </c>
      <c r="AB9765">
        <v>0.1354152436949545</v>
      </c>
      <c r="AC9765">
        <v>-0.34908276042709541</v>
      </c>
      <c r="AD9765">
        <v>-0.47761862789792248</v>
      </c>
      <c r="AE9765">
        <v>0.3849833686021254</v>
      </c>
      <c r="AF9765">
        <v>0.96783159558262399</v>
      </c>
    </row>
    <row r="9766" spans="3:32" x14ac:dyDescent="0.2">
      <c r="C9766" t="s">
        <v>10873</v>
      </c>
      <c r="D9766">
        <v>-0.51199012866146609</v>
      </c>
      <c r="E9766">
        <v>4.2608616411139666</v>
      </c>
      <c r="F9766">
        <v>0.61471636071702707</v>
      </c>
      <c r="G9766">
        <v>-0.36552750225716552</v>
      </c>
      <c r="H9766">
        <v>-2.8711394526568221</v>
      </c>
      <c r="AA9766" t="s">
        <v>31786</v>
      </c>
      <c r="AB9766">
        <v>1.1336378273187711</v>
      </c>
      <c r="AC9766">
        <v>-2.1683105446292128</v>
      </c>
      <c r="AD9766">
        <v>0.73016889670328655</v>
      </c>
      <c r="AE9766">
        <v>-1.6747502094214579</v>
      </c>
      <c r="AF9766">
        <v>0.39437513185404632</v>
      </c>
    </row>
    <row r="9767" spans="3:32" x14ac:dyDescent="0.2">
      <c r="C9767" t="s">
        <v>10874</v>
      </c>
      <c r="D9767">
        <v>1.331957567033534</v>
      </c>
      <c r="E9767">
        <v>3.6609819085633881</v>
      </c>
      <c r="F9767">
        <v>1.8730210805057439</v>
      </c>
      <c r="G9767">
        <v>-1.467294912085771</v>
      </c>
      <c r="H9767">
        <v>-1.8522740254749901</v>
      </c>
      <c r="AA9767" t="s">
        <v>31787</v>
      </c>
      <c r="AB9767">
        <v>3.244720773075934</v>
      </c>
      <c r="AC9767">
        <v>0.1229495837712957</v>
      </c>
      <c r="AD9767">
        <v>2.0009446971191931</v>
      </c>
      <c r="AE9767">
        <v>0.14500079061564691</v>
      </c>
      <c r="AF9767">
        <v>-0.69662245044065396</v>
      </c>
    </row>
    <row r="9768" spans="3:32" x14ac:dyDescent="0.2">
      <c r="C9768" t="s">
        <v>10875</v>
      </c>
      <c r="D9768">
        <v>-1.60523754329572</v>
      </c>
      <c r="E9768">
        <v>3.734153756747264</v>
      </c>
      <c r="F9768">
        <v>1.315843380230779</v>
      </c>
      <c r="G9768">
        <v>-0.34069600441581599</v>
      </c>
      <c r="H9768">
        <v>-2.169242887863049</v>
      </c>
      <c r="AA9768" t="s">
        <v>31788</v>
      </c>
      <c r="AB9768">
        <v>2.48258083746417</v>
      </c>
      <c r="AC9768">
        <v>-1.0132680171520809</v>
      </c>
      <c r="AD9768">
        <v>2.693359564209767</v>
      </c>
      <c r="AE9768">
        <v>2.9566246302368979</v>
      </c>
      <c r="AF9768">
        <v>0.41451088798318658</v>
      </c>
    </row>
    <row r="9769" spans="3:32" x14ac:dyDescent="0.2">
      <c r="C9769" t="s">
        <v>10876</v>
      </c>
      <c r="D9769">
        <v>0.68197528563572163</v>
      </c>
      <c r="E9769">
        <v>4.0432772063505649</v>
      </c>
      <c r="F9769">
        <v>2.3588393831421768</v>
      </c>
      <c r="G9769">
        <v>-1.0666806071753061</v>
      </c>
      <c r="H9769">
        <v>-0.96697761529813986</v>
      </c>
      <c r="AA9769" t="s">
        <v>31789</v>
      </c>
      <c r="AB9769">
        <v>1.622198200456151</v>
      </c>
      <c r="AC9769">
        <v>-4.941173764015276</v>
      </c>
      <c r="AD9769">
        <v>-1.047896741466074</v>
      </c>
      <c r="AE9769">
        <v>-0.53661112701944624</v>
      </c>
      <c r="AF9769">
        <v>-0.9957073420273721</v>
      </c>
    </row>
    <row r="9770" spans="3:32" x14ac:dyDescent="0.2">
      <c r="C9770" t="s">
        <v>10877</v>
      </c>
      <c r="D9770">
        <v>-0.62255315005102541</v>
      </c>
      <c r="E9770">
        <v>3.789230640654611</v>
      </c>
      <c r="F9770">
        <v>1.530571967881996</v>
      </c>
      <c r="G9770">
        <v>0.92299709299867749</v>
      </c>
      <c r="H9770">
        <v>-1.7427323862407711</v>
      </c>
      <c r="AA9770" t="s">
        <v>31790</v>
      </c>
      <c r="AB9770">
        <v>3.6113196172061359</v>
      </c>
      <c r="AC9770">
        <v>0.87284585172245244</v>
      </c>
      <c r="AD9770">
        <v>2.9724322588943708</v>
      </c>
      <c r="AE9770">
        <v>0.98266523288497742</v>
      </c>
      <c r="AF9770">
        <v>0.16127930573806931</v>
      </c>
    </row>
    <row r="9771" spans="3:32" x14ac:dyDescent="0.2">
      <c r="C9771" t="s">
        <v>10878</v>
      </c>
      <c r="D9771">
        <v>-5.1757536652733096</v>
      </c>
      <c r="E9771">
        <v>2.1459969236126262</v>
      </c>
      <c r="F9771">
        <v>1.620785775432422</v>
      </c>
      <c r="G9771">
        <v>-3.771846620634034</v>
      </c>
      <c r="H9771">
        <v>-1.8870896447754699</v>
      </c>
      <c r="AA9771" t="s">
        <v>31791</v>
      </c>
      <c r="AB9771">
        <v>2.0827529454741631</v>
      </c>
      <c r="AC9771">
        <v>0.41632411996298713</v>
      </c>
      <c r="AD9771">
        <v>1.682843050744252</v>
      </c>
      <c r="AE9771">
        <v>0.17029640879324071</v>
      </c>
      <c r="AF9771">
        <v>0.86711686315988568</v>
      </c>
    </row>
    <row r="9772" spans="3:32" x14ac:dyDescent="0.2">
      <c r="C9772" t="s">
        <v>10879</v>
      </c>
      <c r="D9772">
        <v>-1.2323166025026491</v>
      </c>
      <c r="E9772">
        <v>5.7112816433840887</v>
      </c>
      <c r="F9772">
        <v>0.88080279766365832</v>
      </c>
      <c r="G9772">
        <v>-1.852779931162607</v>
      </c>
      <c r="H9772">
        <v>-1.3660530135892941</v>
      </c>
      <c r="AA9772" t="s">
        <v>31792</v>
      </c>
      <c r="AB9772">
        <v>4.0666289483256177</v>
      </c>
      <c r="AC9772">
        <v>-1.4280821683675771</v>
      </c>
      <c r="AD9772">
        <v>1.2602322603125351</v>
      </c>
      <c r="AE9772">
        <v>1.5320235887611069</v>
      </c>
      <c r="AF9772">
        <v>0.64858689690368587</v>
      </c>
    </row>
    <row r="9773" spans="3:32" x14ac:dyDescent="0.2">
      <c r="C9773" t="s">
        <v>10880</v>
      </c>
      <c r="D9773">
        <v>-0.14549918235692719</v>
      </c>
      <c r="E9773">
        <v>2.0109465747122361</v>
      </c>
      <c r="F9773">
        <v>1.6743379419985629</v>
      </c>
      <c r="G9773">
        <v>-0.82534283594296998</v>
      </c>
      <c r="H9773">
        <v>-2.5777076914621122</v>
      </c>
      <c r="AA9773" t="s">
        <v>31793</v>
      </c>
      <c r="AB9773">
        <v>2.4565060103641798</v>
      </c>
      <c r="AC9773">
        <v>-0.75704888296216821</v>
      </c>
      <c r="AD9773">
        <v>1.858253506128513</v>
      </c>
      <c r="AE9773">
        <v>1.67233196524685</v>
      </c>
      <c r="AF9773">
        <v>-0.28382963496163088</v>
      </c>
    </row>
    <row r="9774" spans="3:32" x14ac:dyDescent="0.2">
      <c r="C9774" t="s">
        <v>10881</v>
      </c>
      <c r="D9774">
        <v>-1.0263334854919011</v>
      </c>
      <c r="E9774">
        <v>3.7993367663730209</v>
      </c>
      <c r="F9774">
        <v>1.123557938711943</v>
      </c>
      <c r="G9774">
        <v>-3.031335076449408</v>
      </c>
      <c r="H9774">
        <v>-1.245985983812288</v>
      </c>
      <c r="AA9774" t="s">
        <v>31794</v>
      </c>
      <c r="AB9774">
        <v>1.5035833666993219</v>
      </c>
      <c r="AC9774">
        <v>-0.82475174977784727</v>
      </c>
      <c r="AD9774">
        <v>-0.86486889182322202</v>
      </c>
      <c r="AE9774">
        <v>0.79106566960537139</v>
      </c>
      <c r="AF9774">
        <v>-2.577615555399873</v>
      </c>
    </row>
    <row r="9775" spans="3:32" x14ac:dyDescent="0.2">
      <c r="C9775" t="s">
        <v>10882</v>
      </c>
      <c r="D9775">
        <v>-1.6497381757047691</v>
      </c>
      <c r="E9775">
        <v>3.0889795984315409</v>
      </c>
      <c r="F9775">
        <v>1.510084926665668</v>
      </c>
      <c r="G9775">
        <v>-1.266884781984744</v>
      </c>
      <c r="H9775">
        <v>-3.065274277762577</v>
      </c>
      <c r="AA9775" t="s">
        <v>31795</v>
      </c>
      <c r="AB9775">
        <v>2.6314281126094339</v>
      </c>
      <c r="AC9775">
        <v>1.897567242530253</v>
      </c>
      <c r="AD9775">
        <v>1.8703225106032491</v>
      </c>
      <c r="AE9775">
        <v>-1.2806446690810029</v>
      </c>
      <c r="AF9775">
        <v>-1.0468017892525241</v>
      </c>
    </row>
    <row r="9776" spans="3:32" x14ac:dyDescent="0.2">
      <c r="C9776" t="s">
        <v>10883</v>
      </c>
      <c r="D9776">
        <v>-1.474043762984413</v>
      </c>
      <c r="E9776">
        <v>3.847275709407679</v>
      </c>
      <c r="F9776">
        <v>2.8329461034074011</v>
      </c>
      <c r="G9776">
        <v>-2.5002943630181611</v>
      </c>
      <c r="H9776">
        <v>-4.2046003873421123</v>
      </c>
      <c r="AA9776" t="s">
        <v>31796</v>
      </c>
      <c r="AB9776">
        <v>0.26272509726964172</v>
      </c>
      <c r="AC9776">
        <v>-6.9090306947112374</v>
      </c>
      <c r="AD9776">
        <v>-1.0401501800848969</v>
      </c>
      <c r="AE9776">
        <v>-2.1849653349646099</v>
      </c>
      <c r="AF9776">
        <v>-1.408035878531376</v>
      </c>
    </row>
    <row r="9777" spans="3:32" x14ac:dyDescent="0.2">
      <c r="C9777" t="s">
        <v>10884</v>
      </c>
      <c r="D9777">
        <v>0.8118390386364096</v>
      </c>
      <c r="E9777">
        <v>1.685407661132611</v>
      </c>
      <c r="F9777">
        <v>0.23651898181294681</v>
      </c>
      <c r="G9777">
        <v>0.1906223886972202</v>
      </c>
      <c r="H9777">
        <v>-1.4335616297755289</v>
      </c>
      <c r="AA9777" t="s">
        <v>31797</v>
      </c>
      <c r="AB9777">
        <v>2.7691039241143849</v>
      </c>
      <c r="AC9777">
        <v>-4.7229999079393981</v>
      </c>
      <c r="AD9777">
        <v>0.72961895989815317</v>
      </c>
      <c r="AE9777">
        <v>0.70981214710842178</v>
      </c>
      <c r="AF9777">
        <v>-1.281336770818813</v>
      </c>
    </row>
    <row r="9778" spans="3:32" x14ac:dyDescent="0.2">
      <c r="C9778" t="s">
        <v>10885</v>
      </c>
      <c r="D9778">
        <v>-2.1594186403688531</v>
      </c>
      <c r="E9778">
        <v>5.204048993623938</v>
      </c>
      <c r="F9778">
        <v>0.62518644846287907</v>
      </c>
      <c r="G9778">
        <v>-0.83601890840232529</v>
      </c>
      <c r="H9778">
        <v>-1.197029350571222</v>
      </c>
      <c r="AA9778" t="s">
        <v>31798</v>
      </c>
      <c r="AB9778">
        <v>2.6877844833282909</v>
      </c>
      <c r="AC9778">
        <v>-1.4206409278819769</v>
      </c>
      <c r="AD9778">
        <v>1.555461212468386</v>
      </c>
      <c r="AE9778">
        <v>1.4019822560898809</v>
      </c>
      <c r="AF9778">
        <v>-0.43283443509221259</v>
      </c>
    </row>
    <row r="9779" spans="3:32" x14ac:dyDescent="0.2">
      <c r="C9779" t="s">
        <v>10886</v>
      </c>
      <c r="D9779">
        <v>1.2447273272742581</v>
      </c>
      <c r="E9779">
        <v>5.0414862754758296</v>
      </c>
      <c r="F9779">
        <v>0.51105449138455949</v>
      </c>
      <c r="G9779">
        <v>-0.27327101023897948</v>
      </c>
      <c r="H9779">
        <v>-0.27491272708708642</v>
      </c>
      <c r="AA9779" t="s">
        <v>31799</v>
      </c>
      <c r="AB9779">
        <v>2.2405022624458821</v>
      </c>
      <c r="AC9779">
        <v>-0.84862290033390053</v>
      </c>
      <c r="AD9779">
        <v>1.6893611087042519</v>
      </c>
      <c r="AE9779">
        <v>-0.16672151714246969</v>
      </c>
      <c r="AF9779">
        <v>-1.967471691864094</v>
      </c>
    </row>
    <row r="9780" spans="3:32" x14ac:dyDescent="0.2">
      <c r="C9780" t="s">
        <v>10887</v>
      </c>
      <c r="D9780">
        <v>0.45709781908862679</v>
      </c>
      <c r="E9780">
        <v>1.116440463417222</v>
      </c>
      <c r="F9780">
        <v>1.2205785884801099</v>
      </c>
      <c r="G9780">
        <v>1.0490368561728021</v>
      </c>
      <c r="H9780">
        <v>-0.39345863979211548</v>
      </c>
      <c r="AA9780" t="s">
        <v>31800</v>
      </c>
      <c r="AB9780">
        <v>3.826307740306635</v>
      </c>
      <c r="AC9780">
        <v>-0.5581195986663261</v>
      </c>
      <c r="AD9780">
        <v>1.999495576899871</v>
      </c>
      <c r="AE9780">
        <v>0.88945759458029472</v>
      </c>
      <c r="AF9780">
        <v>0.66175212517977133</v>
      </c>
    </row>
    <row r="9781" spans="3:32" x14ac:dyDescent="0.2">
      <c r="C9781" t="s">
        <v>10888</v>
      </c>
      <c r="D9781">
        <v>2.5187233201111479</v>
      </c>
      <c r="E9781">
        <v>0.7606464997213549</v>
      </c>
      <c r="F9781">
        <v>2.8315276205538429</v>
      </c>
      <c r="G9781">
        <v>-0.32104798637676712</v>
      </c>
      <c r="H9781">
        <v>-1.5639623018396061</v>
      </c>
      <c r="AA9781" t="s">
        <v>31801</v>
      </c>
      <c r="AB9781">
        <v>1.719560372425661</v>
      </c>
      <c r="AC9781">
        <v>-0.80090323656256235</v>
      </c>
      <c r="AD9781">
        <v>0.57708935187869248</v>
      </c>
      <c r="AE9781">
        <v>-1.0226139533494769</v>
      </c>
      <c r="AF9781">
        <v>0.93691833203270247</v>
      </c>
    </row>
    <row r="9782" spans="3:32" x14ac:dyDescent="0.2">
      <c r="C9782" t="s">
        <v>10889</v>
      </c>
      <c r="D9782">
        <v>-2.538185828400028</v>
      </c>
      <c r="E9782">
        <v>5.1984219361492006</v>
      </c>
      <c r="F9782">
        <v>2.1424226006563032</v>
      </c>
      <c r="G9782">
        <v>-1.52198920614529</v>
      </c>
      <c r="H9782">
        <v>-3.1169033161750099</v>
      </c>
      <c r="AA9782" t="s">
        <v>31802</v>
      </c>
      <c r="AB9782">
        <v>2.6660130311020831</v>
      </c>
      <c r="AC9782">
        <v>-0.36643000942245402</v>
      </c>
      <c r="AD9782">
        <v>0.39322095276437069</v>
      </c>
      <c r="AE9782">
        <v>-1.28273032562865</v>
      </c>
      <c r="AF9782">
        <v>0.47077735022986811</v>
      </c>
    </row>
    <row r="9783" spans="3:32" x14ac:dyDescent="0.2">
      <c r="C9783" t="s">
        <v>10890</v>
      </c>
      <c r="D9783">
        <v>-2.5975088212919282</v>
      </c>
      <c r="E9783">
        <v>6.336273851931213</v>
      </c>
      <c r="F9783">
        <v>0.59300460156637436</v>
      </c>
      <c r="G9783">
        <v>-0.97803296509301729</v>
      </c>
      <c r="H9783">
        <v>-3.2839767091607861</v>
      </c>
      <c r="AA9783" t="s">
        <v>31803</v>
      </c>
      <c r="AB9783">
        <v>2.9355054709448511</v>
      </c>
      <c r="AC9783">
        <v>-2.5610587603884269</v>
      </c>
      <c r="AD9783">
        <v>0.42679424019251211</v>
      </c>
      <c r="AE9783">
        <v>0.95064379255623521</v>
      </c>
      <c r="AF9783">
        <v>-0.382291977605282</v>
      </c>
    </row>
    <row r="9784" spans="3:32" x14ac:dyDescent="0.2">
      <c r="C9784" t="s">
        <v>10891</v>
      </c>
      <c r="D9784">
        <v>1.3079768344832801</v>
      </c>
      <c r="E9784">
        <v>3.67694092778564</v>
      </c>
      <c r="F9784">
        <v>0.80136639133170284</v>
      </c>
      <c r="G9784">
        <v>2.624386235500284</v>
      </c>
      <c r="H9784">
        <v>-1.892070552366919</v>
      </c>
      <c r="AA9784" t="s">
        <v>31804</v>
      </c>
      <c r="AB9784">
        <v>0.48442122094686763</v>
      </c>
      <c r="AC9784">
        <v>-5.0489340449990951</v>
      </c>
      <c r="AD9784">
        <v>-0.64634747558017225</v>
      </c>
      <c r="AE9784">
        <v>-1.9106389799685211</v>
      </c>
      <c r="AF9784">
        <v>-1.8824655790788241</v>
      </c>
    </row>
    <row r="9785" spans="3:32" x14ac:dyDescent="0.2">
      <c r="C9785" t="s">
        <v>10892</v>
      </c>
      <c r="D9785">
        <v>2.4348892763994709</v>
      </c>
      <c r="E9785">
        <v>7.1067642225561153E-2</v>
      </c>
      <c r="F9785">
        <v>2.9878353663212138</v>
      </c>
      <c r="G9785">
        <v>-0.41895867231480621</v>
      </c>
      <c r="H9785">
        <v>-1.3773846864862429</v>
      </c>
      <c r="AA9785" t="s">
        <v>31805</v>
      </c>
      <c r="AB9785">
        <v>3.3642972954794219</v>
      </c>
      <c r="AC9785">
        <v>-2.1506427642240791</v>
      </c>
      <c r="AD9785">
        <v>1.0204211030946559</v>
      </c>
      <c r="AE9785">
        <v>1.396072144690478</v>
      </c>
      <c r="AF9785">
        <v>0.28689079856394739</v>
      </c>
    </row>
    <row r="9786" spans="3:32" x14ac:dyDescent="0.2">
      <c r="C9786" t="s">
        <v>10893</v>
      </c>
      <c r="D9786">
        <v>2.5318126050383101</v>
      </c>
      <c r="E9786">
        <v>3.7477740504128709</v>
      </c>
      <c r="F9786">
        <v>1.0942069023514731</v>
      </c>
      <c r="G9786">
        <v>-1.3623426728839489</v>
      </c>
      <c r="H9786">
        <v>-2.646391877551884</v>
      </c>
      <c r="AA9786" t="s">
        <v>31806</v>
      </c>
      <c r="AB9786">
        <v>2.660805096821298</v>
      </c>
      <c r="AC9786">
        <v>-0.16358286837386449</v>
      </c>
      <c r="AD9786">
        <v>0.9498208779159556</v>
      </c>
      <c r="AE9786">
        <v>1.182106018935587</v>
      </c>
      <c r="AF9786">
        <v>1.087745742877174</v>
      </c>
    </row>
    <row r="9787" spans="3:32" x14ac:dyDescent="0.2">
      <c r="C9787" t="s">
        <v>10894</v>
      </c>
      <c r="D9787">
        <v>0.14639809518637761</v>
      </c>
      <c r="E9787">
        <v>2.658094385494346</v>
      </c>
      <c r="F9787">
        <v>2.3451383455901249</v>
      </c>
      <c r="G9787">
        <v>-1.9278468974726639</v>
      </c>
      <c r="H9787">
        <v>-1.9490581950103609</v>
      </c>
      <c r="AA9787" t="s">
        <v>31807</v>
      </c>
      <c r="AB9787">
        <v>3.3027914564932388</v>
      </c>
      <c r="AC9787">
        <v>-1.7309299424439439</v>
      </c>
      <c r="AD9787">
        <v>0.58585845504250356</v>
      </c>
      <c r="AE9787">
        <v>1.092695926815042</v>
      </c>
      <c r="AF9787">
        <v>2.5693594719053001</v>
      </c>
    </row>
    <row r="9788" spans="3:32" x14ac:dyDescent="0.2">
      <c r="C9788" t="s">
        <v>10895</v>
      </c>
      <c r="D9788">
        <v>0.39997804019312311</v>
      </c>
      <c r="E9788">
        <v>1.957706237096094</v>
      </c>
      <c r="F9788">
        <v>1.288737522671888</v>
      </c>
      <c r="G9788">
        <v>-0.92563203279439121</v>
      </c>
      <c r="H9788">
        <v>-2.459038866614661</v>
      </c>
      <c r="AA9788" t="s">
        <v>31808</v>
      </c>
      <c r="AB9788">
        <v>2.7845271471793072</v>
      </c>
      <c r="AC9788">
        <v>6.8466293237085848E-2</v>
      </c>
      <c r="AD9788">
        <v>2.178734847212092</v>
      </c>
      <c r="AE9788">
        <v>0.64199147229292308</v>
      </c>
      <c r="AF9788">
        <v>1.2560794840808349</v>
      </c>
    </row>
    <row r="9789" spans="3:32" x14ac:dyDescent="0.2">
      <c r="C9789" t="s">
        <v>10896</v>
      </c>
      <c r="D9789">
        <v>2.3228843436890592</v>
      </c>
      <c r="E9789">
        <v>2.3041298474051368</v>
      </c>
      <c r="F9789">
        <v>1.3860458764574539</v>
      </c>
      <c r="G9789">
        <v>0.8579556189391947</v>
      </c>
      <c r="H9789">
        <v>-2.2454085786743692</v>
      </c>
      <c r="AA9789" t="s">
        <v>31809</v>
      </c>
      <c r="AB9789">
        <v>1.5973648992893059</v>
      </c>
      <c r="AC9789">
        <v>-1.293541634444209</v>
      </c>
      <c r="AD9789">
        <v>-1.4728292170086461</v>
      </c>
      <c r="AE9789">
        <v>1.75194111372481</v>
      </c>
      <c r="AF9789">
        <v>0.5556525641231489</v>
      </c>
    </row>
    <row r="9790" spans="3:32" x14ac:dyDescent="0.2">
      <c r="C9790" t="s">
        <v>10897</v>
      </c>
      <c r="D9790">
        <v>0.8335641397216389</v>
      </c>
      <c r="E9790">
        <v>3.3405070592180719</v>
      </c>
      <c r="F9790">
        <v>2.8401090865208012</v>
      </c>
      <c r="G9790">
        <v>-1.098787996543481</v>
      </c>
      <c r="H9790">
        <v>-3.4415676489543139</v>
      </c>
      <c r="AA9790" t="s">
        <v>31810</v>
      </c>
      <c r="AB9790">
        <v>1.099958901535051</v>
      </c>
      <c r="AC9790">
        <v>0.42041891984853458</v>
      </c>
      <c r="AD9790">
        <v>0.25779878710125509</v>
      </c>
      <c r="AE9790">
        <v>-0.43967002808249978</v>
      </c>
      <c r="AF9790">
        <v>-1.586436041256668</v>
      </c>
    </row>
    <row r="9791" spans="3:32" x14ac:dyDescent="0.2">
      <c r="C9791" t="s">
        <v>10898</v>
      </c>
      <c r="D9791">
        <v>-3.4311287554087739</v>
      </c>
      <c r="E9791">
        <v>4.7364697312354576</v>
      </c>
      <c r="F9791">
        <v>0.71443865437137066</v>
      </c>
      <c r="G9791">
        <v>0.53062415856870404</v>
      </c>
      <c r="H9791">
        <v>-3.067582000488184</v>
      </c>
      <c r="AA9791" t="s">
        <v>31811</v>
      </c>
      <c r="AB9791">
        <v>3.3129539784791739</v>
      </c>
      <c r="AC9791">
        <v>-1.1415779121331939</v>
      </c>
      <c r="AD9791">
        <v>3.0338956287733381</v>
      </c>
      <c r="AE9791">
        <v>1.8412112364462181</v>
      </c>
      <c r="AF9791">
        <v>0.92775981828726484</v>
      </c>
    </row>
    <row r="9792" spans="3:32" x14ac:dyDescent="0.2">
      <c r="C9792" t="s">
        <v>10899</v>
      </c>
      <c r="D9792">
        <v>-0.59499795564377189</v>
      </c>
      <c r="E9792">
        <v>4.4668300126907621</v>
      </c>
      <c r="F9792">
        <v>0.84026789391229528</v>
      </c>
      <c r="G9792">
        <v>0.60495716160061008</v>
      </c>
      <c r="H9792">
        <v>-1.083144389958006</v>
      </c>
      <c r="AA9792" t="s">
        <v>31812</v>
      </c>
      <c r="AB9792">
        <v>-1.5708692158342681</v>
      </c>
      <c r="AC9792">
        <v>-4.9845541918791003</v>
      </c>
      <c r="AD9792">
        <v>-2.0677145867309328</v>
      </c>
      <c r="AE9792">
        <v>-0.66046611679488376</v>
      </c>
      <c r="AF9792">
        <v>-0.86702889749828649</v>
      </c>
    </row>
    <row r="9793" spans="3:32" x14ac:dyDescent="0.2">
      <c r="C9793" t="s">
        <v>10900</v>
      </c>
      <c r="D9793">
        <v>-0.79386759466217871</v>
      </c>
      <c r="E9793">
        <v>6.012552707775014</v>
      </c>
      <c r="F9793">
        <v>1.3277158947367611</v>
      </c>
      <c r="G9793">
        <v>-1.0310887516879039</v>
      </c>
      <c r="H9793">
        <v>-0.47488710749903013</v>
      </c>
      <c r="AA9793" t="s">
        <v>31813</v>
      </c>
      <c r="AB9793">
        <v>4.4731333923010048</v>
      </c>
      <c r="AC9793">
        <v>-1.7366363776899281</v>
      </c>
      <c r="AD9793">
        <v>1.8824998389820731</v>
      </c>
      <c r="AE9793">
        <v>2.469056403774994</v>
      </c>
      <c r="AF9793">
        <v>1.449588066411283</v>
      </c>
    </row>
    <row r="9794" spans="3:32" x14ac:dyDescent="0.2">
      <c r="C9794" t="s">
        <v>10901</v>
      </c>
      <c r="D9794">
        <v>-4.1485436076021864</v>
      </c>
      <c r="E9794">
        <v>3.4069441749894471</v>
      </c>
      <c r="F9794">
        <v>1.479765977328801</v>
      </c>
      <c r="G9794">
        <v>-1.926870459967841</v>
      </c>
      <c r="H9794">
        <v>-2.4242828417158022</v>
      </c>
      <c r="AA9794" t="s">
        <v>31814</v>
      </c>
      <c r="AB9794">
        <v>3.0992801096185998</v>
      </c>
      <c r="AC9794">
        <v>-3.040555012490104</v>
      </c>
      <c r="AD9794">
        <v>-0.93065593643499323</v>
      </c>
      <c r="AE9794">
        <v>-0.51244301273462067</v>
      </c>
      <c r="AF9794">
        <v>0.65468510483677811</v>
      </c>
    </row>
    <row r="9795" spans="3:32" x14ac:dyDescent="0.2">
      <c r="C9795" t="s">
        <v>10902</v>
      </c>
      <c r="D9795">
        <v>3.5383150855812242</v>
      </c>
      <c r="E9795">
        <v>1.250314175994353</v>
      </c>
      <c r="F9795">
        <v>1.4929392174938181</v>
      </c>
      <c r="G9795">
        <v>0.61059533037968217</v>
      </c>
      <c r="H9795">
        <v>-0.2649623322579403</v>
      </c>
      <c r="AA9795" t="s">
        <v>31815</v>
      </c>
      <c r="AB9795">
        <v>-2.64369497007978</v>
      </c>
      <c r="AC9795">
        <v>-4.7936741548072384</v>
      </c>
      <c r="AD9795">
        <v>-0.38069269096037539</v>
      </c>
      <c r="AE9795">
        <v>-2.95744612894871</v>
      </c>
      <c r="AF9795">
        <v>-2.6897882675894582</v>
      </c>
    </row>
    <row r="9796" spans="3:32" x14ac:dyDescent="0.2">
      <c r="C9796" t="s">
        <v>10903</v>
      </c>
      <c r="D9796">
        <v>1.6138074617163829</v>
      </c>
      <c r="E9796">
        <v>2.987277490281592</v>
      </c>
      <c r="F9796">
        <v>0.65454247777995311</v>
      </c>
      <c r="G9796">
        <v>-0.12478422013192771</v>
      </c>
      <c r="H9796">
        <v>-1.4594092056183621</v>
      </c>
      <c r="AA9796" t="s">
        <v>31816</v>
      </c>
      <c r="AB9796">
        <v>2.2528528296302999</v>
      </c>
      <c r="AC9796">
        <v>-1.250372947747868</v>
      </c>
      <c r="AD9796">
        <v>1.6197900065823509</v>
      </c>
      <c r="AE9796">
        <v>-1.406212386440268</v>
      </c>
      <c r="AF9796">
        <v>0.89049869064528264</v>
      </c>
    </row>
    <row r="9797" spans="3:32" x14ac:dyDescent="0.2">
      <c r="C9797" t="s">
        <v>10904</v>
      </c>
      <c r="D9797">
        <v>1.235888515091629</v>
      </c>
      <c r="E9797">
        <v>2.4159862967580552</v>
      </c>
      <c r="F9797">
        <v>0.44574898336131852</v>
      </c>
      <c r="G9797">
        <v>1.7527435357111401</v>
      </c>
      <c r="H9797">
        <v>-5.9817905342242059E-2</v>
      </c>
      <c r="AA9797" t="s">
        <v>31817</v>
      </c>
      <c r="AB9797">
        <v>2.8677457531504431</v>
      </c>
      <c r="AC9797">
        <v>-0.45866674494069509</v>
      </c>
      <c r="AD9797">
        <v>1.0039551903903561</v>
      </c>
      <c r="AE9797">
        <v>-1.334765279637472</v>
      </c>
      <c r="AF9797">
        <v>0.93216801623085044</v>
      </c>
    </row>
    <row r="9798" spans="3:32" x14ac:dyDescent="0.2">
      <c r="C9798" t="s">
        <v>10905</v>
      </c>
      <c r="D9798">
        <v>2.3706939575699471</v>
      </c>
      <c r="E9798">
        <v>1.7428119960369239</v>
      </c>
      <c r="F9798">
        <v>1.06151238824934</v>
      </c>
      <c r="G9798">
        <v>-2.2815415561406871</v>
      </c>
      <c r="H9798">
        <v>9.5862598539422542E-2</v>
      </c>
      <c r="AA9798" t="s">
        <v>31818</v>
      </c>
      <c r="AB9798">
        <v>3.6812853556375722</v>
      </c>
      <c r="AC9798">
        <v>-3.1262589081389889</v>
      </c>
      <c r="AD9798">
        <v>1.700778689204659</v>
      </c>
      <c r="AE9798">
        <v>0.86307524783614142</v>
      </c>
      <c r="AF9798">
        <v>-0.51218631157456584</v>
      </c>
    </row>
    <row r="9799" spans="3:32" x14ac:dyDescent="0.2">
      <c r="C9799" t="s">
        <v>10906</v>
      </c>
      <c r="D9799">
        <v>-3.4561848649788351</v>
      </c>
      <c r="E9799">
        <v>3.2229534849633321</v>
      </c>
      <c r="F9799">
        <v>5.9658336003141813E-2</v>
      </c>
      <c r="G9799">
        <v>1.7892033871020381</v>
      </c>
      <c r="H9799">
        <v>-8.8943412924950893E-2</v>
      </c>
      <c r="AA9799" t="s">
        <v>31819</v>
      </c>
      <c r="AB9799">
        <v>1.9308988519277199</v>
      </c>
      <c r="AC9799">
        <v>-0.87729117818040403</v>
      </c>
      <c r="AD9799">
        <v>-0.1144776336815059</v>
      </c>
      <c r="AE9799">
        <v>1.1570148194083341</v>
      </c>
      <c r="AF9799">
        <v>1.32715787943761</v>
      </c>
    </row>
    <row r="9800" spans="3:32" x14ac:dyDescent="0.2">
      <c r="C9800" t="s">
        <v>10907</v>
      </c>
      <c r="D9800">
        <v>1.184537139611946</v>
      </c>
      <c r="E9800">
        <v>-0.1365713336825512</v>
      </c>
      <c r="F9800">
        <v>1.4909064602685189</v>
      </c>
      <c r="G9800">
        <v>-0.12747323355358101</v>
      </c>
      <c r="H9800">
        <v>-1.800071289043444</v>
      </c>
      <c r="AA9800" t="s">
        <v>31820</v>
      </c>
      <c r="AB9800">
        <v>2.9303122097505589</v>
      </c>
      <c r="AC9800">
        <v>-3.6261751316254269</v>
      </c>
      <c r="AD9800">
        <v>0.32923474688941889</v>
      </c>
      <c r="AE9800">
        <v>-1.0220403464137151</v>
      </c>
      <c r="AF9800">
        <v>-3.5955332338912467E-2</v>
      </c>
    </row>
    <row r="9801" spans="3:32" x14ac:dyDescent="0.2">
      <c r="C9801" t="s">
        <v>10908</v>
      </c>
      <c r="D9801">
        <v>-7.5941995224657777E-2</v>
      </c>
      <c r="E9801">
        <v>5.5166462388358974</v>
      </c>
      <c r="F9801">
        <v>1.22636274864914</v>
      </c>
      <c r="G9801">
        <v>1.0929719637148629</v>
      </c>
      <c r="H9801">
        <v>-0.76372759850270011</v>
      </c>
      <c r="AA9801" t="s">
        <v>31821</v>
      </c>
      <c r="AB9801">
        <v>-0.45105790738067397</v>
      </c>
      <c r="AC9801">
        <v>-2.2303025589735621</v>
      </c>
      <c r="AD9801">
        <v>-3.114385183643742</v>
      </c>
      <c r="AE9801">
        <v>-1.6865360108056171</v>
      </c>
      <c r="AF9801">
        <v>-9.2975195041763908E-2</v>
      </c>
    </row>
    <row r="9802" spans="3:32" x14ac:dyDescent="0.2">
      <c r="C9802" t="s">
        <v>10909</v>
      </c>
      <c r="D9802">
        <v>2.3873263844320922</v>
      </c>
      <c r="E9802">
        <v>1.4937346252269901</v>
      </c>
      <c r="F9802">
        <v>2.6010017500508922</v>
      </c>
      <c r="G9802">
        <v>0.64935641277026657</v>
      </c>
      <c r="H9802">
        <v>-2.0541941605555518</v>
      </c>
      <c r="AA9802" t="s">
        <v>31822</v>
      </c>
      <c r="AB9802">
        <v>2.750380185456291</v>
      </c>
      <c r="AC9802">
        <v>-0.20817636660129371</v>
      </c>
      <c r="AD9802">
        <v>2.9580691410870861</v>
      </c>
      <c r="AE9802">
        <v>-0.7449115161594444</v>
      </c>
      <c r="AF9802">
        <v>0.65402919897939182</v>
      </c>
    </row>
    <row r="9803" spans="3:32" x14ac:dyDescent="0.2">
      <c r="C9803" t="s">
        <v>10910</v>
      </c>
      <c r="D9803">
        <v>2.9047342849406559</v>
      </c>
      <c r="E9803">
        <v>2.2841083783562341</v>
      </c>
      <c r="F9803">
        <v>1.66606761071619</v>
      </c>
      <c r="G9803">
        <v>-0.48871091380909398</v>
      </c>
      <c r="H9803">
        <v>-1.633390568905454</v>
      </c>
      <c r="AA9803" t="s">
        <v>31823</v>
      </c>
      <c r="AB9803">
        <v>0.38594492256845958</v>
      </c>
      <c r="AC9803">
        <v>-6.1578115070236903</v>
      </c>
      <c r="AD9803">
        <v>-0.91218779423470975</v>
      </c>
      <c r="AE9803">
        <v>-2.257733900910853</v>
      </c>
      <c r="AF9803">
        <v>0.75473324927082874</v>
      </c>
    </row>
    <row r="9804" spans="3:32" x14ac:dyDescent="0.2">
      <c r="C9804" t="s">
        <v>10911</v>
      </c>
      <c r="D9804">
        <v>0.721437630039236</v>
      </c>
      <c r="E9804">
        <v>3.6096790725440941</v>
      </c>
      <c r="F9804">
        <v>1.366655655825052</v>
      </c>
      <c r="G9804">
        <v>0.49839896104386222</v>
      </c>
      <c r="H9804">
        <v>-9.0968530204268427E-2</v>
      </c>
      <c r="AA9804" t="s">
        <v>31824</v>
      </c>
      <c r="AB9804">
        <v>-0.88380077520611555</v>
      </c>
      <c r="AC9804">
        <v>-6.0481229689090634</v>
      </c>
      <c r="AD9804">
        <v>-1.056778323611486</v>
      </c>
      <c r="AE9804">
        <v>-1.8923004331153359</v>
      </c>
      <c r="AF9804">
        <v>-1.5391333437758279</v>
      </c>
    </row>
    <row r="9805" spans="3:32" x14ac:dyDescent="0.2">
      <c r="C9805" t="s">
        <v>10912</v>
      </c>
      <c r="D9805">
        <v>0.54366915278355821</v>
      </c>
      <c r="E9805">
        <v>5.4481221339028147</v>
      </c>
      <c r="F9805">
        <v>-0.1118317155738336</v>
      </c>
      <c r="G9805">
        <v>-0.1175553982964932</v>
      </c>
      <c r="H9805">
        <v>-1.1960078237926359</v>
      </c>
      <c r="AA9805" t="s">
        <v>31825</v>
      </c>
      <c r="AB9805">
        <v>3.4884272305077069</v>
      </c>
      <c r="AC9805">
        <v>-2.9903649087863871</v>
      </c>
      <c r="AD9805">
        <v>-0.84801174521527534</v>
      </c>
      <c r="AE9805">
        <v>0.41564897690666908</v>
      </c>
      <c r="AF9805">
        <v>-0.1065989389322461</v>
      </c>
    </row>
    <row r="9806" spans="3:32" x14ac:dyDescent="0.2">
      <c r="C9806" t="s">
        <v>10913</v>
      </c>
      <c r="D9806">
        <v>2.3185188540255801</v>
      </c>
      <c r="E9806">
        <v>2.8212901227774609</v>
      </c>
      <c r="F9806">
        <v>1.644392965186573</v>
      </c>
      <c r="G9806">
        <v>0.9607800349384803</v>
      </c>
      <c r="H9806">
        <v>-0.73044683738259752</v>
      </c>
      <c r="AA9806" t="s">
        <v>31826</v>
      </c>
      <c r="AB9806">
        <v>2.9132380095292061</v>
      </c>
      <c r="AC9806">
        <v>-0.69990293282997806</v>
      </c>
      <c r="AD9806">
        <v>2.5272577975537001</v>
      </c>
      <c r="AE9806">
        <v>1.2925121941032129</v>
      </c>
      <c r="AF9806">
        <v>1.3559470204815991</v>
      </c>
    </row>
    <row r="9807" spans="3:32" x14ac:dyDescent="0.2">
      <c r="C9807" t="s">
        <v>10914</v>
      </c>
      <c r="D9807">
        <v>1.889700718027854</v>
      </c>
      <c r="E9807">
        <v>2.7084759272035699</v>
      </c>
      <c r="F9807">
        <v>0.52076682943671249</v>
      </c>
      <c r="G9807">
        <v>0.32567141400742933</v>
      </c>
      <c r="H9807">
        <v>-1.2066826367717369</v>
      </c>
      <c r="AA9807" t="s">
        <v>31827</v>
      </c>
      <c r="AB9807">
        <v>4.1204327248737158</v>
      </c>
      <c r="AC9807">
        <v>7.6977061197636518E-2</v>
      </c>
      <c r="AD9807">
        <v>2.8333169418743518</v>
      </c>
      <c r="AE9807">
        <v>0.97971045182891747</v>
      </c>
      <c r="AF9807">
        <v>1.1167501375072579</v>
      </c>
    </row>
    <row r="9808" spans="3:32" x14ac:dyDescent="0.2">
      <c r="C9808" t="s">
        <v>10915</v>
      </c>
      <c r="D9808">
        <v>-0.34896031126525873</v>
      </c>
      <c r="E9808">
        <v>2.516188846628749</v>
      </c>
      <c r="F9808">
        <v>-0.33465228349973358</v>
      </c>
      <c r="G9808">
        <v>-0.53920542478703204</v>
      </c>
      <c r="H9808">
        <v>-1.7144264524092721</v>
      </c>
      <c r="AA9808" t="s">
        <v>31828</v>
      </c>
      <c r="AB9808">
        <v>2.276031590222622</v>
      </c>
      <c r="AC9808">
        <v>-1.7827989349811131</v>
      </c>
      <c r="AD9808">
        <v>2.6184642542529608</v>
      </c>
      <c r="AE9808">
        <v>-2.6874958791543082</v>
      </c>
      <c r="AF9808">
        <v>-0.62421632550203832</v>
      </c>
    </row>
    <row r="9809" spans="3:32" x14ac:dyDescent="0.2">
      <c r="C9809" t="s">
        <v>10916</v>
      </c>
      <c r="D9809">
        <v>1.898564443201108</v>
      </c>
      <c r="E9809">
        <v>-0.22587825154178939</v>
      </c>
      <c r="F9809">
        <v>1.983729949765588</v>
      </c>
      <c r="G9809">
        <v>-0.24456089655067051</v>
      </c>
      <c r="H9809">
        <v>-2.1078920546509039</v>
      </c>
      <c r="AA9809" t="s">
        <v>31829</v>
      </c>
      <c r="AB9809">
        <v>-4.2860064491025002E-3</v>
      </c>
      <c r="AC9809">
        <v>-4.7148641566511849</v>
      </c>
      <c r="AD9809">
        <v>-0.66910526023334804</v>
      </c>
      <c r="AE9809">
        <v>-2.7715298976911642</v>
      </c>
      <c r="AF9809">
        <v>-2.0548449062787819</v>
      </c>
    </row>
    <row r="9810" spans="3:32" x14ac:dyDescent="0.2">
      <c r="C9810" t="s">
        <v>10917</v>
      </c>
      <c r="D9810">
        <v>0.27693762527114602</v>
      </c>
      <c r="E9810">
        <v>3.1582570783631509</v>
      </c>
      <c r="F9810">
        <v>1.03056287311113</v>
      </c>
      <c r="G9810">
        <v>-1.4784340525570641</v>
      </c>
      <c r="H9810">
        <v>-1.8304532610873701</v>
      </c>
      <c r="AA9810" t="s">
        <v>31830</v>
      </c>
      <c r="AB9810">
        <v>1.632893478166408</v>
      </c>
      <c r="AC9810">
        <v>-3.2671115579716079</v>
      </c>
      <c r="AD9810">
        <v>1.474708722881404</v>
      </c>
      <c r="AE9810">
        <v>0.15403632337902881</v>
      </c>
      <c r="AF9810">
        <v>1.6064678522300611</v>
      </c>
    </row>
    <row r="9811" spans="3:32" x14ac:dyDescent="0.2">
      <c r="C9811" t="s">
        <v>10918</v>
      </c>
      <c r="D9811">
        <v>-2.8639874739180691</v>
      </c>
      <c r="E9811">
        <v>0.28502148312592468</v>
      </c>
      <c r="F9811">
        <v>2.2209437972913291</v>
      </c>
      <c r="G9811">
        <v>-2.2518743318975529</v>
      </c>
      <c r="H9811">
        <v>-3.73418000215033</v>
      </c>
      <c r="AA9811" t="s">
        <v>31831</v>
      </c>
      <c r="AB9811">
        <v>-0.78310441730969105</v>
      </c>
      <c r="AC9811">
        <v>-4.9523769304120773</v>
      </c>
      <c r="AD9811">
        <v>-0.5745299150251868</v>
      </c>
      <c r="AE9811">
        <v>-1.716539080426551</v>
      </c>
      <c r="AF9811">
        <v>-1.505583602525709</v>
      </c>
    </row>
    <row r="9812" spans="3:32" x14ac:dyDescent="0.2">
      <c r="C9812" t="s">
        <v>10919</v>
      </c>
      <c r="D9812">
        <v>-2.0934539648252621</v>
      </c>
      <c r="E9812">
        <v>2.8893946073340229</v>
      </c>
      <c r="F9812">
        <v>2.0773437782572519</v>
      </c>
      <c r="G9812">
        <v>-1.081016034423284</v>
      </c>
      <c r="H9812">
        <v>-1.486940732503474</v>
      </c>
      <c r="AA9812" t="s">
        <v>31832</v>
      </c>
      <c r="AB9812">
        <v>4.7034389732121253</v>
      </c>
      <c r="AC9812">
        <v>-0.85968782509148844</v>
      </c>
      <c r="AD9812">
        <v>2.2113535268005329</v>
      </c>
      <c r="AE9812">
        <v>3.117500890899719</v>
      </c>
      <c r="AF9812">
        <v>-0.42907630450236178</v>
      </c>
    </row>
    <row r="9813" spans="3:32" x14ac:dyDescent="0.2">
      <c r="C9813" t="s">
        <v>10920</v>
      </c>
      <c r="D9813">
        <v>-3.1620778481463661</v>
      </c>
      <c r="E9813">
        <v>3.6820308496671572</v>
      </c>
      <c r="F9813">
        <v>2.1296842511178031</v>
      </c>
      <c r="G9813">
        <v>0.66822926790955517</v>
      </c>
      <c r="H9813">
        <v>-4.0776042937696451</v>
      </c>
      <c r="AA9813" t="s">
        <v>31833</v>
      </c>
      <c r="AB9813">
        <v>1.069943391769715</v>
      </c>
      <c r="AC9813">
        <v>-1.10840367881756</v>
      </c>
      <c r="AD9813">
        <v>2.4854680810329701</v>
      </c>
      <c r="AE9813">
        <v>-3.8425279000442849</v>
      </c>
      <c r="AF9813">
        <v>0.98438966475444256</v>
      </c>
    </row>
    <row r="9814" spans="3:32" x14ac:dyDescent="0.2">
      <c r="C9814" t="s">
        <v>10921</v>
      </c>
      <c r="D9814">
        <v>1.69502160155297</v>
      </c>
      <c r="E9814">
        <v>2.7966645302914812</v>
      </c>
      <c r="F9814">
        <v>0.3465141408283719</v>
      </c>
      <c r="G9814">
        <v>-2.3114457201408132</v>
      </c>
      <c r="H9814">
        <v>0.95932145488276133</v>
      </c>
      <c r="AA9814" t="s">
        <v>31834</v>
      </c>
      <c r="AB9814">
        <v>2.1945390164441032</v>
      </c>
      <c r="AC9814">
        <v>-2.5041940280796422</v>
      </c>
      <c r="AD9814">
        <v>2.3161005359004561</v>
      </c>
      <c r="AE9814">
        <v>1.770109424403548</v>
      </c>
      <c r="AF9814">
        <v>-0.35075463814180757</v>
      </c>
    </row>
    <row r="9815" spans="3:32" x14ac:dyDescent="0.2">
      <c r="C9815" t="s">
        <v>10922</v>
      </c>
      <c r="D9815">
        <v>-4.809416566489813</v>
      </c>
      <c r="E9815">
        <v>3.2883025703584101</v>
      </c>
      <c r="F9815">
        <v>2.5217346835536141</v>
      </c>
      <c r="G9815">
        <v>-2.1129822610897659</v>
      </c>
      <c r="H9815">
        <v>-3.586090186738617</v>
      </c>
      <c r="AA9815" t="s">
        <v>31835</v>
      </c>
      <c r="AB9815">
        <v>4.3480633707628566</v>
      </c>
      <c r="AC9815">
        <v>-0.40376099787024528</v>
      </c>
      <c r="AD9815">
        <v>2.1614435999666251</v>
      </c>
      <c r="AE9815">
        <v>0.60757949044145376</v>
      </c>
      <c r="AF9815">
        <v>0.87332459566129894</v>
      </c>
    </row>
    <row r="9816" spans="3:32" x14ac:dyDescent="0.2">
      <c r="C9816" t="s">
        <v>10923</v>
      </c>
      <c r="D9816">
        <v>-0.11202772233663939</v>
      </c>
      <c r="E9816">
        <v>3.384635743117101</v>
      </c>
      <c r="F9816">
        <v>1.167092363316568</v>
      </c>
      <c r="G9816">
        <v>-1.724132546716062</v>
      </c>
      <c r="H9816">
        <v>-0.42482797511410031</v>
      </c>
      <c r="AA9816" t="s">
        <v>31836</v>
      </c>
      <c r="AB9816">
        <v>3.1855365374337361</v>
      </c>
      <c r="AC9816">
        <v>-1.399542272364704</v>
      </c>
      <c r="AD9816">
        <v>1.663477999278397</v>
      </c>
      <c r="AE9816">
        <v>0.60588987185297749</v>
      </c>
      <c r="AF9816">
        <v>0.20704127901721761</v>
      </c>
    </row>
    <row r="9817" spans="3:32" x14ac:dyDescent="0.2">
      <c r="C9817" t="s">
        <v>10924</v>
      </c>
      <c r="D9817">
        <v>-1.1047620305709971</v>
      </c>
      <c r="E9817">
        <v>1.470271889382244</v>
      </c>
      <c r="F9817">
        <v>1.391301607815852</v>
      </c>
      <c r="G9817">
        <v>-0.20867987454321341</v>
      </c>
      <c r="H9817">
        <v>-1.176202458070978</v>
      </c>
      <c r="AA9817" t="s">
        <v>31837</v>
      </c>
      <c r="AB9817">
        <v>1.449966407349409</v>
      </c>
      <c r="AC9817">
        <v>-0.96214679415367221</v>
      </c>
      <c r="AD9817">
        <v>1.0356748083860861</v>
      </c>
      <c r="AE9817">
        <v>-2.261199817232701</v>
      </c>
      <c r="AF9817">
        <v>-0.60072772740452585</v>
      </c>
    </row>
    <row r="9818" spans="3:32" x14ac:dyDescent="0.2">
      <c r="C9818" t="s">
        <v>10925</v>
      </c>
      <c r="D9818">
        <v>0.79115075783112476</v>
      </c>
      <c r="E9818">
        <v>5.1609869743839427</v>
      </c>
      <c r="F9818">
        <v>0.99540670454010427</v>
      </c>
      <c r="G9818">
        <v>-1.1743164931287291</v>
      </c>
      <c r="H9818">
        <v>-0.11516806878997959</v>
      </c>
      <c r="AA9818" t="s">
        <v>31838</v>
      </c>
      <c r="AB9818">
        <v>1.510687067731413</v>
      </c>
      <c r="AC9818">
        <v>-1.761043744645385</v>
      </c>
      <c r="AD9818">
        <v>0.98232541428825726</v>
      </c>
      <c r="AE9818">
        <v>0.99229172877961447</v>
      </c>
      <c r="AF9818">
        <v>-2.2748121548568592</v>
      </c>
    </row>
    <row r="9819" spans="3:32" x14ac:dyDescent="0.2">
      <c r="C9819" t="s">
        <v>10926</v>
      </c>
      <c r="D9819">
        <v>-1.9433682675329289</v>
      </c>
      <c r="E9819">
        <v>4.327991581880041</v>
      </c>
      <c r="F9819">
        <v>0.32424663965784511</v>
      </c>
      <c r="G9819">
        <v>0.77363310176684863</v>
      </c>
      <c r="H9819">
        <v>-1.403454237094053</v>
      </c>
      <c r="AA9819" t="s">
        <v>31839</v>
      </c>
      <c r="AB9819">
        <v>5.2766871056721394</v>
      </c>
      <c r="AC9819">
        <v>-0.35494441332697257</v>
      </c>
      <c r="AD9819">
        <v>2.026034489765562</v>
      </c>
      <c r="AE9819">
        <v>2.598826638206158</v>
      </c>
      <c r="AF9819">
        <v>1.8096177867290071E-2</v>
      </c>
    </row>
    <row r="9820" spans="3:32" x14ac:dyDescent="0.2">
      <c r="C9820" t="s">
        <v>10927</v>
      </c>
      <c r="D9820">
        <v>0.66374559667215349</v>
      </c>
      <c r="E9820">
        <v>1.1376437506889581</v>
      </c>
      <c r="F9820">
        <v>1.385860165845993</v>
      </c>
      <c r="G9820">
        <v>-1.740588728072795</v>
      </c>
      <c r="H9820">
        <v>-2.6771965220450888</v>
      </c>
      <c r="AA9820" t="s">
        <v>31840</v>
      </c>
      <c r="AB9820">
        <v>2.459276280619815</v>
      </c>
      <c r="AC9820">
        <v>-1.623604718828441</v>
      </c>
      <c r="AD9820">
        <v>0.31476904724844518</v>
      </c>
      <c r="AE9820">
        <v>0.83712763355230824</v>
      </c>
      <c r="AF9820">
        <v>0.63886896735939958</v>
      </c>
    </row>
    <row r="9821" spans="3:32" x14ac:dyDescent="0.2">
      <c r="C9821" t="s">
        <v>10928</v>
      </c>
      <c r="D9821">
        <v>3.2334323277952248</v>
      </c>
      <c r="E9821">
        <v>1.3119353685705279</v>
      </c>
      <c r="F9821">
        <v>3.0205024254443078</v>
      </c>
      <c r="G9821">
        <v>-1.036108251599613</v>
      </c>
      <c r="H9821">
        <v>-2.294357380771201</v>
      </c>
      <c r="AA9821" t="s">
        <v>31841</v>
      </c>
      <c r="AB9821">
        <v>-0.98766290526722755</v>
      </c>
      <c r="AC9821">
        <v>-8.6096999140218191</v>
      </c>
      <c r="AD9821">
        <v>-3.4780967578747801</v>
      </c>
      <c r="AE9821">
        <v>-5.4450174985789088</v>
      </c>
      <c r="AF9821">
        <v>-2.0364873787007221</v>
      </c>
    </row>
    <row r="9822" spans="3:32" x14ac:dyDescent="0.2">
      <c r="C9822" t="s">
        <v>10929</v>
      </c>
      <c r="D9822">
        <v>-1.9468717847202159</v>
      </c>
      <c r="E9822">
        <v>6.1172729846436678</v>
      </c>
      <c r="F9822">
        <v>2.0737841284296379</v>
      </c>
      <c r="G9822">
        <v>-1.5553782937665459</v>
      </c>
      <c r="H9822">
        <v>-4.1009770714551497</v>
      </c>
      <c r="AA9822" t="s">
        <v>31842</v>
      </c>
      <c r="AB9822">
        <v>-0.90442415258163089</v>
      </c>
      <c r="AC9822">
        <v>-1.7589886410236999</v>
      </c>
      <c r="AD9822">
        <v>0.46240154194586952</v>
      </c>
      <c r="AE9822">
        <v>-4.4978140396648838</v>
      </c>
      <c r="AF9822">
        <v>-1.6516265589706891</v>
      </c>
    </row>
    <row r="9823" spans="3:32" x14ac:dyDescent="0.2">
      <c r="C9823" t="s">
        <v>10930</v>
      </c>
      <c r="D9823">
        <v>-0.73770610677634685</v>
      </c>
      <c r="E9823">
        <v>2.7319017160117141</v>
      </c>
      <c r="F9823">
        <v>1.9983736950219291</v>
      </c>
      <c r="G9823">
        <v>3.3998862151762108E-2</v>
      </c>
      <c r="H9823">
        <v>-3.4757338574632888</v>
      </c>
      <c r="AA9823" t="s">
        <v>31843</v>
      </c>
      <c r="AB9823">
        <v>2.8964191820148089</v>
      </c>
      <c r="AC9823">
        <v>-1.034864279419963</v>
      </c>
      <c r="AD9823">
        <v>0.18632181741893161</v>
      </c>
      <c r="AE9823">
        <v>0.23482867439577329</v>
      </c>
      <c r="AF9823">
        <v>0.4919400660962287</v>
      </c>
    </row>
    <row r="9824" spans="3:32" x14ac:dyDescent="0.2">
      <c r="C9824" t="s">
        <v>10931</v>
      </c>
      <c r="D9824">
        <v>-2.025168997448946</v>
      </c>
      <c r="E9824">
        <v>3.6808550251499019</v>
      </c>
      <c r="F9824">
        <v>2.1963876166319092</v>
      </c>
      <c r="G9824">
        <v>-2.4955771076521089</v>
      </c>
      <c r="H9824">
        <v>-2.977131036516333</v>
      </c>
      <c r="AA9824" t="s">
        <v>31844</v>
      </c>
      <c r="AB9824">
        <v>3.520285459910717</v>
      </c>
      <c r="AC9824">
        <v>-1.9901708139789229</v>
      </c>
      <c r="AD9824">
        <v>1.6341764427349199</v>
      </c>
      <c r="AE9824">
        <v>0.46699342629484941</v>
      </c>
      <c r="AF9824">
        <v>-1.335044599280891</v>
      </c>
    </row>
    <row r="9825" spans="3:32" x14ac:dyDescent="0.2">
      <c r="C9825" t="s">
        <v>10932</v>
      </c>
      <c r="D9825">
        <v>-2.2375794477393312</v>
      </c>
      <c r="E9825">
        <v>2.667385755684816</v>
      </c>
      <c r="F9825">
        <v>2.4750410816863271</v>
      </c>
      <c r="G9825">
        <v>-0.40465044772271741</v>
      </c>
      <c r="H9825">
        <v>-3.607136263103917</v>
      </c>
      <c r="AA9825" t="s">
        <v>31845</v>
      </c>
      <c r="AB9825">
        <v>-0.1350792573383176</v>
      </c>
      <c r="AC9825">
        <v>1.12716875772755</v>
      </c>
      <c r="AD9825">
        <v>2.2135563999916199</v>
      </c>
      <c r="AE9825">
        <v>0.80368389205520085</v>
      </c>
      <c r="AF9825">
        <v>0.92178125581270565</v>
      </c>
    </row>
    <row r="9826" spans="3:32" x14ac:dyDescent="0.2">
      <c r="C9826" t="s">
        <v>10933</v>
      </c>
      <c r="D9826">
        <v>-1.7251611993496749</v>
      </c>
      <c r="E9826">
        <v>6.0857338301567676</v>
      </c>
      <c r="F9826">
        <v>1.723672014477561</v>
      </c>
      <c r="G9826">
        <v>9.2076607859710058E-2</v>
      </c>
      <c r="H9826">
        <v>-2.8775659592003309</v>
      </c>
      <c r="AA9826" t="s">
        <v>31846</v>
      </c>
      <c r="AB9826">
        <v>3.2066465452336832</v>
      </c>
      <c r="AC9826">
        <v>-1.8853951803993889</v>
      </c>
      <c r="AD9826">
        <v>1.40381171293281</v>
      </c>
      <c r="AE9826">
        <v>2.198641781029488</v>
      </c>
      <c r="AF9826">
        <v>-0.54590748689975754</v>
      </c>
    </row>
    <row r="9827" spans="3:32" x14ac:dyDescent="0.2">
      <c r="C9827" t="s">
        <v>10934</v>
      </c>
      <c r="D9827">
        <v>1.7494672327672529</v>
      </c>
      <c r="E9827">
        <v>3.3405809198102618</v>
      </c>
      <c r="F9827">
        <v>1.0381089035209909</v>
      </c>
      <c r="G9827">
        <v>1.482520357111065E-2</v>
      </c>
      <c r="H9827">
        <v>-1.4992409349468581</v>
      </c>
      <c r="AA9827" t="s">
        <v>31847</v>
      </c>
      <c r="AB9827">
        <v>1.88456413200656</v>
      </c>
      <c r="AC9827">
        <v>-4.8326152584839539</v>
      </c>
      <c r="AD9827">
        <v>-4.6691724634725949E-2</v>
      </c>
      <c r="AE9827">
        <v>-1.520372564301808</v>
      </c>
      <c r="AF9827">
        <v>0.54587672711445101</v>
      </c>
    </row>
    <row r="9828" spans="3:32" x14ac:dyDescent="0.2">
      <c r="C9828" t="s">
        <v>10935</v>
      </c>
      <c r="D9828">
        <v>0.41381427866277432</v>
      </c>
      <c r="E9828">
        <v>1.1454857469171871</v>
      </c>
      <c r="F9828">
        <v>2.1879984779856572</v>
      </c>
      <c r="G9828">
        <v>1.369326458601327</v>
      </c>
      <c r="H9828">
        <v>-3.7401314885012038</v>
      </c>
      <c r="AA9828" t="s">
        <v>31848</v>
      </c>
      <c r="AB9828">
        <v>3.90093807194715</v>
      </c>
      <c r="AC9828">
        <v>-0.83622166117617547</v>
      </c>
      <c r="AD9828">
        <v>3.417041686731904</v>
      </c>
      <c r="AE9828">
        <v>1.556527480477014E-2</v>
      </c>
      <c r="AF9828">
        <v>2.1923403252022502</v>
      </c>
    </row>
    <row r="9829" spans="3:32" x14ac:dyDescent="0.2">
      <c r="C9829" t="s">
        <v>10936</v>
      </c>
      <c r="D9829">
        <v>1.291262358554458</v>
      </c>
      <c r="E9829">
        <v>3.9079479200150629</v>
      </c>
      <c r="F9829">
        <v>0.1058553926445378</v>
      </c>
      <c r="G9829">
        <v>-0.84784049017360075</v>
      </c>
      <c r="H9829">
        <v>-1.8462972487907641</v>
      </c>
      <c r="AA9829" t="s">
        <v>31849</v>
      </c>
      <c r="AB9829">
        <v>3.5743686200276961</v>
      </c>
      <c r="AC9829">
        <v>-2.6268040298088251</v>
      </c>
      <c r="AD9829">
        <v>0.8676017065814271</v>
      </c>
      <c r="AE9829">
        <v>1.019683905104797</v>
      </c>
      <c r="AF9829">
        <v>0.50045504253139939</v>
      </c>
    </row>
    <row r="9830" spans="3:32" x14ac:dyDescent="0.2">
      <c r="C9830" t="s">
        <v>10937</v>
      </c>
      <c r="D9830">
        <v>-0.38932727446437848</v>
      </c>
      <c r="E9830">
        <v>0.44226659128271301</v>
      </c>
      <c r="F9830">
        <v>1.5899744613507061</v>
      </c>
      <c r="G9830">
        <v>0.4608819618898663</v>
      </c>
      <c r="H9830">
        <v>-1.9518020118492161</v>
      </c>
      <c r="AA9830" t="s">
        <v>31850</v>
      </c>
      <c r="AB9830">
        <v>3.03035920019716</v>
      </c>
      <c r="AC9830">
        <v>0.58034821773927592</v>
      </c>
      <c r="AD9830">
        <v>0.44298268326073159</v>
      </c>
      <c r="AE9830">
        <v>1.441335241355719</v>
      </c>
      <c r="AF9830">
        <v>0.59899183485045937</v>
      </c>
    </row>
    <row r="9831" spans="3:32" x14ac:dyDescent="0.2">
      <c r="C9831" t="s">
        <v>10938</v>
      </c>
      <c r="D9831">
        <v>2.157233309669742</v>
      </c>
      <c r="E9831">
        <v>2.3791556465775949</v>
      </c>
      <c r="F9831">
        <v>1.1312046932326509</v>
      </c>
      <c r="G9831">
        <v>-0.53890168649420056</v>
      </c>
      <c r="H9831">
        <v>-1.529696884088696</v>
      </c>
      <c r="AA9831" t="s">
        <v>31851</v>
      </c>
      <c r="AB9831">
        <v>2.993097722001492</v>
      </c>
      <c r="AC9831">
        <v>-0.85282051819337734</v>
      </c>
      <c r="AD9831">
        <v>2.6239630388370858</v>
      </c>
      <c r="AE9831">
        <v>1.2640669683969701</v>
      </c>
      <c r="AF9831">
        <v>-1.5471398313452469</v>
      </c>
    </row>
    <row r="9832" spans="3:32" x14ac:dyDescent="0.2">
      <c r="C9832" t="s">
        <v>10939</v>
      </c>
      <c r="D9832">
        <v>0.95864602685406697</v>
      </c>
      <c r="E9832">
        <v>3.3945282777841919</v>
      </c>
      <c r="F9832">
        <v>0.92495912521305024</v>
      </c>
      <c r="G9832">
        <v>1.3940057891594659</v>
      </c>
      <c r="H9832">
        <v>-1.5798431165951179</v>
      </c>
      <c r="AA9832" t="s">
        <v>31852</v>
      </c>
      <c r="AB9832">
        <v>2.760065213414808</v>
      </c>
      <c r="AC9832">
        <v>-1.4084782508603271</v>
      </c>
      <c r="AD9832">
        <v>1.2727211974501049</v>
      </c>
      <c r="AE9832">
        <v>-2.7818244617574401</v>
      </c>
      <c r="AF9832">
        <v>3.0026349536848649</v>
      </c>
    </row>
    <row r="9833" spans="3:32" x14ac:dyDescent="0.2">
      <c r="C9833" t="s">
        <v>10940</v>
      </c>
      <c r="D9833">
        <v>1.2330310918972081</v>
      </c>
      <c r="E9833">
        <v>2.3331855510019359</v>
      </c>
      <c r="F9833">
        <v>0.61708812916406963</v>
      </c>
      <c r="G9833">
        <v>0.75583722056492397</v>
      </c>
      <c r="H9833">
        <v>-0.67035360019165002</v>
      </c>
      <c r="AA9833" t="s">
        <v>31853</v>
      </c>
      <c r="AB9833">
        <v>2.0963835385719132</v>
      </c>
      <c r="AC9833">
        <v>-1.690336450531656</v>
      </c>
      <c r="AD9833">
        <v>0.42661795603289959</v>
      </c>
      <c r="AE9833">
        <v>1.1815615200227441</v>
      </c>
      <c r="AF9833">
        <v>-0.31547376559261731</v>
      </c>
    </row>
    <row r="9834" spans="3:32" x14ac:dyDescent="0.2">
      <c r="C9834" t="s">
        <v>10941</v>
      </c>
      <c r="D9834">
        <v>3.700451471852813</v>
      </c>
      <c r="E9834">
        <v>0.68565784201908353</v>
      </c>
      <c r="F9834">
        <v>1.4636637827840611</v>
      </c>
      <c r="G9834">
        <v>-2.092565390311131</v>
      </c>
      <c r="H9834">
        <v>-0.98703814807103973</v>
      </c>
      <c r="AA9834" t="s">
        <v>31854</v>
      </c>
      <c r="AB9834">
        <v>1.669938717664579</v>
      </c>
      <c r="AC9834">
        <v>-1.857382876055621</v>
      </c>
      <c r="AD9834">
        <v>1.3333976960190119</v>
      </c>
      <c r="AE9834">
        <v>-0.22196823885592501</v>
      </c>
      <c r="AF9834">
        <v>-0.75406304600547114</v>
      </c>
    </row>
    <row r="9835" spans="3:32" x14ac:dyDescent="0.2">
      <c r="C9835" t="s">
        <v>10942</v>
      </c>
      <c r="D9835">
        <v>2.5584169311121499</v>
      </c>
      <c r="E9835">
        <v>3.1496923577790801</v>
      </c>
      <c r="F9835">
        <v>0.11154597203484121</v>
      </c>
      <c r="G9835">
        <v>1.5761601777891501</v>
      </c>
      <c r="H9835">
        <v>-4.8265470052634499E-2</v>
      </c>
      <c r="AA9835" t="s">
        <v>31855</v>
      </c>
      <c r="AB9835">
        <v>2.311457345628372</v>
      </c>
      <c r="AC9835">
        <v>-2.914729545072845</v>
      </c>
      <c r="AD9835">
        <v>0.85603811577476741</v>
      </c>
      <c r="AE9835">
        <v>-1.0638238507337869</v>
      </c>
      <c r="AF9835">
        <v>0.54411434351316912</v>
      </c>
    </row>
    <row r="9836" spans="3:32" x14ac:dyDescent="0.2">
      <c r="C9836" t="s">
        <v>10943</v>
      </c>
      <c r="D9836">
        <v>1.5458113776387059</v>
      </c>
      <c r="E9836">
        <v>2.160707909534481</v>
      </c>
      <c r="F9836">
        <v>2.284786029131388</v>
      </c>
      <c r="G9836">
        <v>-1.6859442066546171</v>
      </c>
      <c r="H9836">
        <v>-0.8084244375119064</v>
      </c>
      <c r="AA9836" t="s">
        <v>31856</v>
      </c>
      <c r="AB9836">
        <v>4.1698178428507688</v>
      </c>
      <c r="AC9836">
        <v>-9.3852770708728522E-2</v>
      </c>
      <c r="AD9836">
        <v>2.197396763086727</v>
      </c>
      <c r="AE9836">
        <v>0.2605941200115397</v>
      </c>
      <c r="AF9836">
        <v>0.90678827518268501</v>
      </c>
    </row>
    <row r="9837" spans="3:32" x14ac:dyDescent="0.2">
      <c r="C9837" t="s">
        <v>10944</v>
      </c>
      <c r="D9837">
        <v>1.649074083510401</v>
      </c>
      <c r="E9837">
        <v>1.617463078720216</v>
      </c>
      <c r="F9837">
        <v>1.911760493259353</v>
      </c>
      <c r="G9837">
        <v>-1.5660030103314431</v>
      </c>
      <c r="H9837">
        <v>-3.534211049316736</v>
      </c>
      <c r="AA9837" t="s">
        <v>31857</v>
      </c>
      <c r="AB9837">
        <v>2.4380804174269789E-2</v>
      </c>
      <c r="AC9837">
        <v>-3.8581239024192691</v>
      </c>
      <c r="AD9837">
        <v>-0.81228020787350896</v>
      </c>
      <c r="AE9837">
        <v>-2.357555928709421</v>
      </c>
      <c r="AF9837">
        <v>-2.1019595605969661</v>
      </c>
    </row>
    <row r="9838" spans="3:32" x14ac:dyDescent="0.2">
      <c r="C9838" t="s">
        <v>10945</v>
      </c>
      <c r="D9838">
        <v>0.24766750783182079</v>
      </c>
      <c r="E9838">
        <v>3.186442308494096</v>
      </c>
      <c r="F9838">
        <v>1.423812128597624</v>
      </c>
      <c r="G9838">
        <v>0.27142895297367098</v>
      </c>
      <c r="H9838">
        <v>-2.0672996152743801</v>
      </c>
      <c r="AA9838" t="s">
        <v>31858</v>
      </c>
      <c r="AB9838">
        <v>2.024896336658724</v>
      </c>
      <c r="AC9838">
        <v>-3.9059956952944441</v>
      </c>
      <c r="AD9838">
        <v>-2.0273046588742192</v>
      </c>
      <c r="AE9838">
        <v>0.52868341064241031</v>
      </c>
      <c r="AF9838">
        <v>-0.29994991665999021</v>
      </c>
    </row>
    <row r="9839" spans="3:32" x14ac:dyDescent="0.2">
      <c r="C9839" t="s">
        <v>10946</v>
      </c>
      <c r="D9839">
        <v>1.739446356909824</v>
      </c>
      <c r="E9839">
        <v>2.5593731569410149E-2</v>
      </c>
      <c r="F9839">
        <v>2.2944606249969168</v>
      </c>
      <c r="G9839">
        <v>-1.2740011124706969</v>
      </c>
      <c r="H9839">
        <v>-1.0826563592705749</v>
      </c>
      <c r="AA9839" t="s">
        <v>31859</v>
      </c>
      <c r="AB9839">
        <v>2.186139476004624</v>
      </c>
      <c r="AC9839">
        <v>-0.33002048300507841</v>
      </c>
      <c r="AD9839">
        <v>-4.5297003830643021</v>
      </c>
      <c r="AE9839">
        <v>2.2025921811424451</v>
      </c>
      <c r="AF9839">
        <v>3.3258348844441641</v>
      </c>
    </row>
    <row r="9840" spans="3:32" x14ac:dyDescent="0.2">
      <c r="C9840" t="s">
        <v>10947</v>
      </c>
      <c r="D9840">
        <v>-3.117549948289716</v>
      </c>
      <c r="E9840">
        <v>2.280735035045204</v>
      </c>
      <c r="F9840">
        <v>2.2713073577766711</v>
      </c>
      <c r="G9840">
        <v>-3.404304564152703</v>
      </c>
      <c r="H9840">
        <v>-1.095283560202529</v>
      </c>
      <c r="AA9840" t="s">
        <v>31860</v>
      </c>
      <c r="AB9840">
        <v>1.2018454606678739</v>
      </c>
      <c r="AC9840">
        <v>-5.3423489314634196</v>
      </c>
      <c r="AD9840">
        <v>1.360810468985564</v>
      </c>
      <c r="AE9840">
        <v>-0.89576016887970289</v>
      </c>
      <c r="AF9840">
        <v>1.307736203667158</v>
      </c>
    </row>
    <row r="9841" spans="3:32" x14ac:dyDescent="0.2">
      <c r="C9841" t="s">
        <v>10948</v>
      </c>
      <c r="D9841">
        <v>-0.30332619886952128</v>
      </c>
      <c r="E9841">
        <v>4.4811054376236186</v>
      </c>
      <c r="F9841">
        <v>1.821397072083009</v>
      </c>
      <c r="G9841">
        <v>-1.854557624491791</v>
      </c>
      <c r="H9841">
        <v>-1.540928092481709</v>
      </c>
      <c r="AA9841" t="s">
        <v>31861</v>
      </c>
      <c r="AB9841">
        <v>2.3611816961378471</v>
      </c>
      <c r="AC9841">
        <v>-8.3308593878420566E-3</v>
      </c>
      <c r="AD9841">
        <v>0.88872649594145259</v>
      </c>
      <c r="AE9841">
        <v>-1.247360573044999</v>
      </c>
      <c r="AF9841">
        <v>1.498809517445322</v>
      </c>
    </row>
    <row r="9842" spans="3:32" x14ac:dyDescent="0.2">
      <c r="C9842" t="s">
        <v>10949</v>
      </c>
      <c r="D9842">
        <v>0.4277022553540491</v>
      </c>
      <c r="E9842">
        <v>5.5668640755550882</v>
      </c>
      <c r="F9842">
        <v>0.84092344679148578</v>
      </c>
      <c r="G9842">
        <v>0.18007450523278379</v>
      </c>
      <c r="H9842">
        <v>-0.90226940968466451</v>
      </c>
      <c r="AA9842" t="s">
        <v>31862</v>
      </c>
      <c r="AB9842">
        <v>3.352851949134287</v>
      </c>
      <c r="AC9842">
        <v>-3.0553352141638661</v>
      </c>
      <c r="AD9842">
        <v>2.1146016885487611</v>
      </c>
      <c r="AE9842">
        <v>2.4248035975768731</v>
      </c>
      <c r="AF9842">
        <v>-0.5351300265293768</v>
      </c>
    </row>
    <row r="9843" spans="3:32" x14ac:dyDescent="0.2">
      <c r="C9843" t="s">
        <v>10950</v>
      </c>
      <c r="D9843">
        <v>2.742237779499975</v>
      </c>
      <c r="E9843">
        <v>1.515930868075795</v>
      </c>
      <c r="F9843">
        <v>-0.11233709239667571</v>
      </c>
      <c r="G9843">
        <v>1.5109901769395</v>
      </c>
      <c r="H9843">
        <v>0.88421762923323943</v>
      </c>
      <c r="AA9843" t="s">
        <v>31863</v>
      </c>
      <c r="AB9843">
        <v>-0.76582304632279363</v>
      </c>
      <c r="AC9843">
        <v>-1.6136475695381081</v>
      </c>
      <c r="AD9843">
        <v>0.1607676083138897</v>
      </c>
      <c r="AE9843">
        <v>2.0516835648319E-2</v>
      </c>
      <c r="AF9843">
        <v>0.15484902215785551</v>
      </c>
    </row>
    <row r="9844" spans="3:32" x14ac:dyDescent="0.2">
      <c r="C9844" t="s">
        <v>10951</v>
      </c>
      <c r="D9844">
        <v>0.45839566706486501</v>
      </c>
      <c r="E9844">
        <v>-0.35339004566454513</v>
      </c>
      <c r="F9844">
        <v>1.8391586182377619</v>
      </c>
      <c r="G9844">
        <v>0.94188658486611054</v>
      </c>
      <c r="H9844">
        <v>-1.179159017586205</v>
      </c>
      <c r="AA9844" t="s">
        <v>31864</v>
      </c>
      <c r="AB9844">
        <v>2.9607994492607439</v>
      </c>
      <c r="AC9844">
        <v>0.15615414136177261</v>
      </c>
      <c r="AD9844">
        <v>2.4994744295301099</v>
      </c>
      <c r="AE9844">
        <v>0.57552972162959037</v>
      </c>
      <c r="AF9844">
        <v>1.118997833205462</v>
      </c>
    </row>
    <row r="9845" spans="3:32" x14ac:dyDescent="0.2">
      <c r="C9845" t="s">
        <v>10952</v>
      </c>
      <c r="D9845">
        <v>-0.62182245795689206</v>
      </c>
      <c r="E9845">
        <v>3.952047880137489</v>
      </c>
      <c r="F9845">
        <v>1.7578991440649709</v>
      </c>
      <c r="G9845">
        <v>1.032008764181751</v>
      </c>
      <c r="H9845">
        <v>-1.2901170068948351</v>
      </c>
      <c r="AA9845" t="s">
        <v>31865</v>
      </c>
      <c r="AB9845">
        <v>2.9592902041199838</v>
      </c>
      <c r="AC9845">
        <v>-1.7592651499904259</v>
      </c>
      <c r="AD9845">
        <v>1.611425741072875</v>
      </c>
      <c r="AE9845">
        <v>-0.54175615310552105</v>
      </c>
      <c r="AF9845">
        <v>0.91610033983836925</v>
      </c>
    </row>
    <row r="9846" spans="3:32" x14ac:dyDescent="0.2">
      <c r="C9846" t="s">
        <v>10953</v>
      </c>
      <c r="D9846">
        <v>-0.92542464814246117</v>
      </c>
      <c r="E9846">
        <v>5.257056001348972</v>
      </c>
      <c r="F9846">
        <v>8.143294400552209E-2</v>
      </c>
      <c r="G9846">
        <v>-0.79601072197276912</v>
      </c>
      <c r="H9846">
        <v>-2.09879282383833</v>
      </c>
      <c r="AA9846" t="s">
        <v>31866</v>
      </c>
      <c r="AB9846">
        <v>3.7587855481583068</v>
      </c>
      <c r="AC9846">
        <v>-1.858501120125359</v>
      </c>
      <c r="AD9846">
        <v>2.1871715478307041</v>
      </c>
      <c r="AE9846">
        <v>0.1300440026988578</v>
      </c>
      <c r="AF9846">
        <v>0.97528250070282363</v>
      </c>
    </row>
    <row r="9847" spans="3:32" x14ac:dyDescent="0.2">
      <c r="C9847" t="s">
        <v>10954</v>
      </c>
      <c r="D9847">
        <v>1.470629602824689</v>
      </c>
      <c r="E9847">
        <v>4.1080667567251066</v>
      </c>
      <c r="F9847">
        <v>0.82578724509290979</v>
      </c>
      <c r="G9847">
        <v>-0.27684445960056492</v>
      </c>
      <c r="H9847">
        <v>-7.8764201465558639E-2</v>
      </c>
      <c r="AA9847" t="s">
        <v>31867</v>
      </c>
      <c r="AB9847">
        <v>4.3309938257694558</v>
      </c>
      <c r="AC9847">
        <v>-0.38048456988377771</v>
      </c>
      <c r="AD9847">
        <v>3.26279406426801</v>
      </c>
      <c r="AE9847">
        <v>0.5503313570053322</v>
      </c>
      <c r="AF9847">
        <v>1.353747481915166</v>
      </c>
    </row>
    <row r="9848" spans="3:32" x14ac:dyDescent="0.2">
      <c r="C9848" t="s">
        <v>10955</v>
      </c>
      <c r="D9848">
        <v>2.3450640735139059</v>
      </c>
      <c r="E9848">
        <v>2.551907062717667</v>
      </c>
      <c r="F9848">
        <v>2.214787314025279</v>
      </c>
      <c r="G9848">
        <v>-2.3511120572438688</v>
      </c>
      <c r="H9848">
        <v>-1.1107475229735599</v>
      </c>
      <c r="AA9848" t="s">
        <v>31868</v>
      </c>
      <c r="AB9848">
        <v>3.88442523059254</v>
      </c>
      <c r="AC9848">
        <v>-0.31046953830479379</v>
      </c>
      <c r="AD9848">
        <v>2.9512454987042869</v>
      </c>
      <c r="AE9848">
        <v>0.64544449108110313</v>
      </c>
      <c r="AF9848">
        <v>-1.992002052940663E-2</v>
      </c>
    </row>
    <row r="9849" spans="3:32" x14ac:dyDescent="0.2">
      <c r="C9849" t="s">
        <v>10956</v>
      </c>
      <c r="D9849">
        <v>-1.923369258598647</v>
      </c>
      <c r="E9849">
        <v>3.8023679178930379</v>
      </c>
      <c r="F9849">
        <v>-0.49489439492848131</v>
      </c>
      <c r="G9849">
        <v>0.65867232496019046</v>
      </c>
      <c r="H9849">
        <v>-0.99149292907506148</v>
      </c>
      <c r="AA9849" t="s">
        <v>31869</v>
      </c>
      <c r="AB9849">
        <v>3.4270627341651112</v>
      </c>
      <c r="AC9849">
        <v>-1.2468095769064089</v>
      </c>
      <c r="AD9849">
        <v>0.53680602269056765</v>
      </c>
      <c r="AE9849">
        <v>-1.5433705921935419</v>
      </c>
      <c r="AF9849">
        <v>-2.3458321146683931</v>
      </c>
    </row>
    <row r="9850" spans="3:32" x14ac:dyDescent="0.2">
      <c r="C9850" t="s">
        <v>10957</v>
      </c>
      <c r="D9850">
        <v>1.84223044379122</v>
      </c>
      <c r="E9850">
        <v>2.7452323397638159</v>
      </c>
      <c r="F9850">
        <v>0.24672404797910699</v>
      </c>
      <c r="G9850">
        <v>0.50088258780825112</v>
      </c>
      <c r="H9850">
        <v>-2.201580872919461</v>
      </c>
      <c r="AA9850" t="s">
        <v>31870</v>
      </c>
      <c r="AB9850">
        <v>1.5902495661211831</v>
      </c>
      <c r="AC9850">
        <v>0.1385267480571227</v>
      </c>
      <c r="AD9850">
        <v>2.5958021797142381</v>
      </c>
      <c r="AE9850">
        <v>0.2248855591501521</v>
      </c>
      <c r="AF9850">
        <v>0.41359063246786748</v>
      </c>
    </row>
    <row r="9851" spans="3:32" x14ac:dyDescent="0.2">
      <c r="C9851" t="s">
        <v>10958</v>
      </c>
      <c r="D9851">
        <v>-2.750608202072923</v>
      </c>
      <c r="E9851">
        <v>7.0081675351477619</v>
      </c>
      <c r="F9851">
        <v>0.44395337129074802</v>
      </c>
      <c r="G9851">
        <v>0.3001597806884086</v>
      </c>
      <c r="H9851">
        <v>-0.77081943003868914</v>
      </c>
      <c r="AA9851" t="s">
        <v>31871</v>
      </c>
      <c r="AB9851">
        <v>0.1805137932564847</v>
      </c>
      <c r="AC9851">
        <v>-5.6381613935082067</v>
      </c>
      <c r="AD9851">
        <v>-0.12883863728211259</v>
      </c>
      <c r="AE9851">
        <v>3.9076067157073513E-2</v>
      </c>
      <c r="AF9851">
        <v>-0.4629258502735496</v>
      </c>
    </row>
    <row r="9852" spans="3:32" x14ac:dyDescent="0.2">
      <c r="C9852" t="s">
        <v>10959</v>
      </c>
      <c r="D9852">
        <v>-0.41686388599110979</v>
      </c>
      <c r="E9852">
        <v>4.5407583874548578</v>
      </c>
      <c r="F9852">
        <v>4.9843799455079753E-2</v>
      </c>
      <c r="G9852">
        <v>0.29339835892453447</v>
      </c>
      <c r="H9852">
        <v>-1.747100705439492</v>
      </c>
      <c r="AA9852" t="s">
        <v>31872</v>
      </c>
      <c r="AB9852">
        <v>1.332841316111129</v>
      </c>
      <c r="AC9852">
        <v>-2.092277013517966</v>
      </c>
      <c r="AD9852">
        <v>1.1096945583704021</v>
      </c>
      <c r="AE9852">
        <v>-0.1419674058625417</v>
      </c>
      <c r="AF9852">
        <v>-0.76328589030318972</v>
      </c>
    </row>
    <row r="9853" spans="3:32" x14ac:dyDescent="0.2">
      <c r="C9853" t="s">
        <v>10960</v>
      </c>
      <c r="D9853">
        <v>-0.57250485743132939</v>
      </c>
      <c r="E9853">
        <v>3.354727790859843</v>
      </c>
      <c r="F9853">
        <v>1.2078679266329799</v>
      </c>
      <c r="G9853">
        <v>0.87811185225480681</v>
      </c>
      <c r="H9853">
        <v>-1.355662535259168</v>
      </c>
      <c r="AA9853" t="s">
        <v>31873</v>
      </c>
      <c r="AB9853">
        <v>3.0918801541503691</v>
      </c>
      <c r="AC9853">
        <v>-3.402770745678882</v>
      </c>
      <c r="AD9853">
        <v>0.59088247327988974</v>
      </c>
      <c r="AE9853">
        <v>-0.21043103309317299</v>
      </c>
      <c r="AF9853">
        <v>0.11327492385973401</v>
      </c>
    </row>
    <row r="9854" spans="3:32" x14ac:dyDescent="0.2">
      <c r="C9854" t="s">
        <v>10961</v>
      </c>
      <c r="D9854">
        <v>0.47122772887206049</v>
      </c>
      <c r="E9854">
        <v>0.93692955017670576</v>
      </c>
      <c r="F9854">
        <v>1.2070975139247511</v>
      </c>
      <c r="G9854">
        <v>-0.47201610919738329</v>
      </c>
      <c r="H9854">
        <v>-2.4263974315088408</v>
      </c>
      <c r="AA9854" t="s">
        <v>31874</v>
      </c>
      <c r="AB9854">
        <v>1.9318535480462991</v>
      </c>
      <c r="AC9854">
        <v>-0.94348345920549992</v>
      </c>
      <c r="AD9854">
        <v>1.772018198810686</v>
      </c>
      <c r="AE9854">
        <v>1.21044109928796</v>
      </c>
      <c r="AF9854">
        <v>-1.254241329487334</v>
      </c>
    </row>
    <row r="9855" spans="3:32" x14ac:dyDescent="0.2">
      <c r="C9855" t="s">
        <v>10962</v>
      </c>
      <c r="D9855">
        <v>1.827748628452847</v>
      </c>
      <c r="E9855">
        <v>1.5848984637608201</v>
      </c>
      <c r="F9855">
        <v>1.3286568452449969</v>
      </c>
      <c r="G9855">
        <v>-0.30116033925790098</v>
      </c>
      <c r="H9855">
        <v>-1.104584133904386</v>
      </c>
      <c r="AA9855" t="s">
        <v>31875</v>
      </c>
      <c r="AB9855">
        <v>0.23359589695447289</v>
      </c>
      <c r="AC9855">
        <v>-1.4943032949273301</v>
      </c>
      <c r="AD9855">
        <v>2.117540672678019</v>
      </c>
      <c r="AE9855">
        <v>0.31197017258983412</v>
      </c>
      <c r="AF9855">
        <v>0.16853837634307739</v>
      </c>
    </row>
    <row r="9856" spans="3:32" x14ac:dyDescent="0.2">
      <c r="C9856" t="s">
        <v>10963</v>
      </c>
      <c r="D9856">
        <v>2.5102194248046841</v>
      </c>
      <c r="E9856">
        <v>1.6653317084962149</v>
      </c>
      <c r="F9856">
        <v>0.9333682113672036</v>
      </c>
      <c r="G9856">
        <v>0.82970602654119163</v>
      </c>
      <c r="H9856">
        <v>-0.58095251245902813</v>
      </c>
      <c r="AA9856" t="s">
        <v>31876</v>
      </c>
      <c r="AB9856">
        <v>3.2189466562208189</v>
      </c>
      <c r="AC9856">
        <v>-2.1781673736808029</v>
      </c>
      <c r="AD9856">
        <v>1.1203245899862739</v>
      </c>
      <c r="AE9856">
        <v>0.29656767380112931</v>
      </c>
      <c r="AF9856">
        <v>-0.18754654572295651</v>
      </c>
    </row>
    <row r="9857" spans="3:32" x14ac:dyDescent="0.2">
      <c r="C9857" t="s">
        <v>10964</v>
      </c>
      <c r="D9857">
        <v>-3.2800923031601772E-2</v>
      </c>
      <c r="E9857">
        <v>0.51701599586598168</v>
      </c>
      <c r="F9857">
        <v>-0.55593985813352265</v>
      </c>
      <c r="G9857">
        <v>-0.56395920748029715</v>
      </c>
      <c r="H9857">
        <v>-1.4479510515984211</v>
      </c>
      <c r="AA9857" t="s">
        <v>31877</v>
      </c>
      <c r="AB9857">
        <v>1.3452739548414461</v>
      </c>
      <c r="AC9857">
        <v>1.4730842197496841</v>
      </c>
      <c r="AD9857">
        <v>2.750761782458448</v>
      </c>
      <c r="AE9857">
        <v>-0.92898211684479493</v>
      </c>
      <c r="AF9857">
        <v>0.988606283927562</v>
      </c>
    </row>
    <row r="9858" spans="3:32" x14ac:dyDescent="0.2">
      <c r="C9858" t="s">
        <v>10965</v>
      </c>
      <c r="D9858">
        <v>0.76828650435889967</v>
      </c>
      <c r="E9858">
        <v>1.7715203509654609</v>
      </c>
      <c r="F9858">
        <v>1.7416358690340279</v>
      </c>
      <c r="G9858">
        <v>-0.98510247842801357</v>
      </c>
      <c r="H9858">
        <v>-2.30522937497014</v>
      </c>
      <c r="AA9858" t="s">
        <v>31878</v>
      </c>
      <c r="AB9858">
        <v>2.481078422907212</v>
      </c>
      <c r="AC9858">
        <v>-2.9800172629024919</v>
      </c>
      <c r="AD9858">
        <v>2.337830084252738</v>
      </c>
      <c r="AE9858">
        <v>1.700612816185147</v>
      </c>
      <c r="AF9858">
        <v>0.39686991391269028</v>
      </c>
    </row>
    <row r="9859" spans="3:32" x14ac:dyDescent="0.2">
      <c r="C9859" t="s">
        <v>10966</v>
      </c>
      <c r="D9859">
        <v>-1.6568678893415441</v>
      </c>
      <c r="E9859">
        <v>5.4772742031999693</v>
      </c>
      <c r="F9859">
        <v>-6.3289194134000651E-2</v>
      </c>
      <c r="G9859">
        <v>1.334113575393038</v>
      </c>
      <c r="H9859">
        <v>-0.46716182630524661</v>
      </c>
      <c r="AA9859" t="s">
        <v>31879</v>
      </c>
      <c r="AB9859">
        <v>3.5289034318484029</v>
      </c>
      <c r="AC9859">
        <v>-0.87279438215559701</v>
      </c>
      <c r="AD9859">
        <v>0.56462127271392859</v>
      </c>
      <c r="AE9859">
        <v>2.1945659091023191</v>
      </c>
      <c r="AF9859">
        <v>-2.0903926402344571E-2</v>
      </c>
    </row>
    <row r="9860" spans="3:32" x14ac:dyDescent="0.2">
      <c r="C9860" t="s">
        <v>10967</v>
      </c>
      <c r="D9860">
        <v>1.448316413331499</v>
      </c>
      <c r="E9860">
        <v>2.3288113287039618</v>
      </c>
      <c r="F9860">
        <v>1.9251748574473271</v>
      </c>
      <c r="G9860">
        <v>0.7346419090271501</v>
      </c>
      <c r="H9860">
        <v>-1.299768494701889</v>
      </c>
      <c r="AA9860" t="s">
        <v>31880</v>
      </c>
      <c r="AB9860">
        <v>3.097938045989912</v>
      </c>
      <c r="AC9860">
        <v>-2.5347161080345759</v>
      </c>
      <c r="AD9860">
        <v>0.50953188206291944</v>
      </c>
      <c r="AE9860">
        <v>0.57872624973996423</v>
      </c>
      <c r="AF9860">
        <v>-0.46089567138714638</v>
      </c>
    </row>
    <row r="9861" spans="3:32" x14ac:dyDescent="0.2">
      <c r="C9861" t="s">
        <v>10968</v>
      </c>
      <c r="D9861">
        <v>2.553917466563973</v>
      </c>
      <c r="E9861">
        <v>0.56165177656637166</v>
      </c>
      <c r="F9861">
        <v>1.178080189047042</v>
      </c>
      <c r="G9861">
        <v>0.40137623717775939</v>
      </c>
      <c r="H9861">
        <v>0.47294665188013441</v>
      </c>
      <c r="AA9861" t="s">
        <v>31881</v>
      </c>
      <c r="AB9861">
        <v>2.800483213417297</v>
      </c>
      <c r="AC9861">
        <v>-3.1352430560603408</v>
      </c>
      <c r="AD9861">
        <v>1.0793846476100979</v>
      </c>
      <c r="AE9861">
        <v>0.1873010611229862</v>
      </c>
      <c r="AF9861">
        <v>-1.1352374391525559</v>
      </c>
    </row>
    <row r="9862" spans="3:32" x14ac:dyDescent="0.2">
      <c r="C9862" t="s">
        <v>10969</v>
      </c>
      <c r="D9862">
        <v>0.72667664804248833</v>
      </c>
      <c r="E9862">
        <v>3.8372831451757818</v>
      </c>
      <c r="F9862">
        <v>2.0837627208148009</v>
      </c>
      <c r="G9862">
        <v>-9.4033987782320624E-2</v>
      </c>
      <c r="H9862">
        <v>-2.2809696058980662</v>
      </c>
      <c r="AA9862" t="s">
        <v>31882</v>
      </c>
      <c r="AB9862">
        <v>1.803773115975335</v>
      </c>
      <c r="AC9862">
        <v>-3.5277187906244318</v>
      </c>
      <c r="AD9862">
        <v>1.0562497807485141</v>
      </c>
      <c r="AE9862">
        <v>-1.612557552013385</v>
      </c>
      <c r="AF9862">
        <v>-0.72617958282734807</v>
      </c>
    </row>
    <row r="9863" spans="3:32" x14ac:dyDescent="0.2">
      <c r="C9863" t="s">
        <v>10970</v>
      </c>
      <c r="D9863">
        <v>-5.2543060036519549</v>
      </c>
      <c r="E9863">
        <v>3.1562144145684909</v>
      </c>
      <c r="F9863">
        <v>-2.9530022668694058</v>
      </c>
      <c r="G9863">
        <v>-3.9950511408993781</v>
      </c>
      <c r="H9863">
        <v>1.9755421870844689</v>
      </c>
      <c r="AA9863" t="s">
        <v>31883</v>
      </c>
      <c r="AB9863">
        <v>0.56744342802710823</v>
      </c>
      <c r="AC9863">
        <v>-3.8368753863508118</v>
      </c>
      <c r="AD9863">
        <v>-0.42296394758956712</v>
      </c>
      <c r="AE9863">
        <v>-0.48104967074433358</v>
      </c>
      <c r="AF9863">
        <v>-0.65939902722360622</v>
      </c>
    </row>
    <row r="9864" spans="3:32" x14ac:dyDescent="0.2">
      <c r="C9864" t="s">
        <v>10971</v>
      </c>
      <c r="D9864">
        <v>0.50263476617297531</v>
      </c>
      <c r="E9864">
        <v>1.087940326325282</v>
      </c>
      <c r="F9864">
        <v>-1.040338680579262</v>
      </c>
      <c r="G9864">
        <v>2.0097539622770619</v>
      </c>
      <c r="H9864">
        <v>-0.6620459216724448</v>
      </c>
      <c r="AA9864" t="s">
        <v>31884</v>
      </c>
      <c r="AB9864">
        <v>-1.9855815332400411</v>
      </c>
      <c r="AC9864">
        <v>-2.0232081659003498</v>
      </c>
      <c r="AD9864">
        <v>0.7532602677627962</v>
      </c>
      <c r="AE9864">
        <v>-0.27408781683784339</v>
      </c>
      <c r="AF9864">
        <v>-2.4417029592899482</v>
      </c>
    </row>
    <row r="9865" spans="3:32" x14ac:dyDescent="0.2">
      <c r="C9865" t="s">
        <v>10972</v>
      </c>
      <c r="D9865">
        <v>-1.534942143465482</v>
      </c>
      <c r="E9865">
        <v>3.3422204702747478</v>
      </c>
      <c r="F9865">
        <v>2.0289057117793479</v>
      </c>
      <c r="G9865">
        <v>-0.73570577796147363</v>
      </c>
      <c r="H9865">
        <v>-1.5959154398820541</v>
      </c>
      <c r="AA9865" t="s">
        <v>31885</v>
      </c>
      <c r="AB9865">
        <v>2.8464203703258439</v>
      </c>
      <c r="AC9865">
        <v>0.6497272321901475</v>
      </c>
      <c r="AD9865">
        <v>-1.0477239756089349</v>
      </c>
      <c r="AE9865">
        <v>1.262113988962543</v>
      </c>
      <c r="AF9865">
        <v>2.5292819278853611</v>
      </c>
    </row>
    <row r="9866" spans="3:32" x14ac:dyDescent="0.2">
      <c r="C9866" t="s">
        <v>10973</v>
      </c>
      <c r="D9866">
        <v>2.671059509802959</v>
      </c>
      <c r="E9866">
        <v>-0.31741154527960902</v>
      </c>
      <c r="F9866">
        <v>2.5870866859191408</v>
      </c>
      <c r="G9866">
        <v>-2.413213294180915</v>
      </c>
      <c r="H9866">
        <v>-1.999529680274365</v>
      </c>
      <c r="AA9866" t="s">
        <v>31886</v>
      </c>
      <c r="AB9866">
        <v>4.4053587644130507</v>
      </c>
      <c r="AC9866">
        <v>-1.28921947977483</v>
      </c>
      <c r="AD9866">
        <v>2.3353684458866302</v>
      </c>
      <c r="AE9866">
        <v>-1.007599893309026</v>
      </c>
      <c r="AF9866">
        <v>0.778061041532083</v>
      </c>
    </row>
    <row r="9867" spans="3:32" x14ac:dyDescent="0.2">
      <c r="C9867" t="s">
        <v>10974</v>
      </c>
      <c r="D9867">
        <v>-1.631178784917777</v>
      </c>
      <c r="E9867">
        <v>4.1198861622341738</v>
      </c>
      <c r="F9867">
        <v>1.3353266481147821</v>
      </c>
      <c r="G9867">
        <v>2.350673740997181</v>
      </c>
      <c r="H9867">
        <v>-1.873962341292738</v>
      </c>
      <c r="AA9867" t="s">
        <v>31887</v>
      </c>
      <c r="AB9867">
        <v>1.020349302126603</v>
      </c>
      <c r="AC9867">
        <v>-1.4996990271115409</v>
      </c>
      <c r="AD9867">
        <v>-1.8760614651677161</v>
      </c>
      <c r="AE9867">
        <v>-3.487779278958596</v>
      </c>
      <c r="AF9867">
        <v>0.2267558101265115</v>
      </c>
    </row>
    <row r="9868" spans="3:32" x14ac:dyDescent="0.2">
      <c r="C9868" t="s">
        <v>10975</v>
      </c>
      <c r="D9868">
        <v>0.55235801546016705</v>
      </c>
      <c r="E9868">
        <v>0.77319908487991384</v>
      </c>
      <c r="F9868">
        <v>0.83453327429153901</v>
      </c>
      <c r="G9868">
        <v>4.6189324809951277E-2</v>
      </c>
      <c r="H9868">
        <v>0.75680850231979668</v>
      </c>
      <c r="AA9868" t="s">
        <v>31888</v>
      </c>
      <c r="AB9868">
        <v>3.6856968029922248</v>
      </c>
      <c r="AC9868">
        <v>-0.92534827729844038</v>
      </c>
      <c r="AD9868">
        <v>1.8026027799413189</v>
      </c>
      <c r="AE9868">
        <v>2.283116244311739</v>
      </c>
      <c r="AF9868">
        <v>-1.179819583054369</v>
      </c>
    </row>
    <row r="9869" spans="3:32" x14ac:dyDescent="0.2">
      <c r="C9869" t="s">
        <v>10976</v>
      </c>
      <c r="D9869">
        <v>-9.2228540506929635E-2</v>
      </c>
      <c r="E9869">
        <v>4.9822122946881042E-2</v>
      </c>
      <c r="F9869">
        <v>2.2118452760417222</v>
      </c>
      <c r="G9869">
        <v>-1.3061900820882579</v>
      </c>
      <c r="H9869">
        <v>-1.4408234647747791</v>
      </c>
      <c r="AA9869" t="s">
        <v>31889</v>
      </c>
      <c r="AB9869">
        <v>0.7549873654859135</v>
      </c>
      <c r="AC9869">
        <v>-3.8964359657779948</v>
      </c>
      <c r="AD9869">
        <v>-1.5404171324897951</v>
      </c>
      <c r="AE9869">
        <v>1.082081437093749</v>
      </c>
      <c r="AF9869">
        <v>-1.16523113015725</v>
      </c>
    </row>
    <row r="9870" spans="3:32" x14ac:dyDescent="0.2">
      <c r="C9870" t="s">
        <v>10977</v>
      </c>
      <c r="D9870">
        <v>5.4707712005540303E-2</v>
      </c>
      <c r="E9870">
        <v>2.7091346981863889</v>
      </c>
      <c r="F9870">
        <v>1.3310269175959091</v>
      </c>
      <c r="G9870">
        <v>0.81427847346735227</v>
      </c>
      <c r="H9870">
        <v>-0.52941536451480031</v>
      </c>
      <c r="AA9870" t="s">
        <v>31890</v>
      </c>
      <c r="AB9870">
        <v>2.6427813766054511</v>
      </c>
      <c r="AC9870">
        <v>-1.6808010756680569</v>
      </c>
      <c r="AD9870">
        <v>0.62850592518844484</v>
      </c>
      <c r="AE9870">
        <v>0.53957422145407585</v>
      </c>
      <c r="AF9870">
        <v>-0.81062468443847058</v>
      </c>
    </row>
    <row r="9871" spans="3:32" x14ac:dyDescent="0.2">
      <c r="C9871" t="s">
        <v>10978</v>
      </c>
      <c r="D9871">
        <v>2.1423800037935509E-2</v>
      </c>
      <c r="E9871">
        <v>2.0727101848624461</v>
      </c>
      <c r="F9871">
        <v>1.0075688390423889</v>
      </c>
      <c r="G9871">
        <v>-1.3551659147556561</v>
      </c>
      <c r="H9871">
        <v>-2.0900448097760171</v>
      </c>
      <c r="AA9871" t="s">
        <v>31891</v>
      </c>
      <c r="AB9871">
        <v>1.207841019481886</v>
      </c>
      <c r="AC9871">
        <v>-4.4356967037991462</v>
      </c>
      <c r="AD9871">
        <v>-0.66370627192287157</v>
      </c>
      <c r="AE9871">
        <v>-2.9428085968794222</v>
      </c>
      <c r="AF9871">
        <v>-0.24590785379384911</v>
      </c>
    </row>
    <row r="9872" spans="3:32" x14ac:dyDescent="0.2">
      <c r="C9872" t="s">
        <v>10979</v>
      </c>
      <c r="D9872">
        <v>1.743201533128113</v>
      </c>
      <c r="E9872">
        <v>1.271035585608099</v>
      </c>
      <c r="F9872">
        <v>0.88198967440073461</v>
      </c>
      <c r="G9872">
        <v>2.0395858582717392</v>
      </c>
      <c r="H9872">
        <v>-1.275363335402474</v>
      </c>
      <c r="AA9872" t="s">
        <v>31892</v>
      </c>
      <c r="AB9872">
        <v>1.951448900488691</v>
      </c>
      <c r="AC9872">
        <v>-0.64454601733927619</v>
      </c>
      <c r="AD9872">
        <v>2.528300551312455</v>
      </c>
      <c r="AE9872">
        <v>-1.7471068124288649</v>
      </c>
      <c r="AF9872">
        <v>0.21344062970919189</v>
      </c>
    </row>
    <row r="9873" spans="3:32" x14ac:dyDescent="0.2">
      <c r="C9873" t="s">
        <v>10980</v>
      </c>
      <c r="D9873">
        <v>0.81890793496700909</v>
      </c>
      <c r="E9873">
        <v>1.547577927057697</v>
      </c>
      <c r="F9873">
        <v>1.539085567770037</v>
      </c>
      <c r="G9873">
        <v>-2.3597224498851359</v>
      </c>
      <c r="H9873">
        <v>0.67172996246206196</v>
      </c>
      <c r="AA9873" t="s">
        <v>31893</v>
      </c>
      <c r="AB9873">
        <v>1.5349167242824979</v>
      </c>
      <c r="AC9873">
        <v>-6.0187982072831989</v>
      </c>
      <c r="AD9873">
        <v>0.45802893867500483</v>
      </c>
      <c r="AE9873">
        <v>-1.143914826628561</v>
      </c>
      <c r="AF9873">
        <v>-0.33282496061376438</v>
      </c>
    </row>
    <row r="9874" spans="3:32" x14ac:dyDescent="0.2">
      <c r="C9874" t="s">
        <v>10981</v>
      </c>
      <c r="D9874">
        <v>-1.608462879207686</v>
      </c>
      <c r="E9874">
        <v>2.809012717938709</v>
      </c>
      <c r="F9874">
        <v>3.316235014455962</v>
      </c>
      <c r="G9874">
        <v>-1.6496422261472741</v>
      </c>
      <c r="H9874">
        <v>-2.440034835374437</v>
      </c>
      <c r="AA9874" t="s">
        <v>31894</v>
      </c>
      <c r="AB9874">
        <v>0.13331851099241379</v>
      </c>
      <c r="AC9874">
        <v>-6.6998062204920966E-2</v>
      </c>
      <c r="AD9874">
        <v>2.1810570186919871</v>
      </c>
      <c r="AE9874">
        <v>-3.7364069661834391</v>
      </c>
      <c r="AF9874">
        <v>1.47495530397821</v>
      </c>
    </row>
    <row r="9875" spans="3:32" x14ac:dyDescent="0.2">
      <c r="C9875" t="s">
        <v>10982</v>
      </c>
      <c r="D9875">
        <v>-0.1314468943034591</v>
      </c>
      <c r="E9875">
        <v>0.99184012249012088</v>
      </c>
      <c r="F9875">
        <v>1.5892494246515281</v>
      </c>
      <c r="G9875">
        <v>-2.8334250397894332</v>
      </c>
      <c r="H9875">
        <v>-0.7587869287621295</v>
      </c>
      <c r="AA9875" t="s">
        <v>31895</v>
      </c>
      <c r="AB9875">
        <v>-2.7296338162226599</v>
      </c>
      <c r="AC9875">
        <v>-5.035466116326452</v>
      </c>
      <c r="AD9875">
        <v>-1.21538077607882</v>
      </c>
      <c r="AE9875">
        <v>-3.8829202048688818</v>
      </c>
      <c r="AF9875">
        <v>-2.9500854262566909</v>
      </c>
    </row>
    <row r="9876" spans="3:32" x14ac:dyDescent="0.2">
      <c r="C9876" t="s">
        <v>10983</v>
      </c>
      <c r="D9876">
        <v>-0.40673274744188831</v>
      </c>
      <c r="E9876">
        <v>1.739634230083748</v>
      </c>
      <c r="F9876">
        <v>1.8504228787509041</v>
      </c>
      <c r="G9876">
        <v>0.89295093588796193</v>
      </c>
      <c r="H9876">
        <v>-2.228970379480772</v>
      </c>
      <c r="AA9876" t="s">
        <v>31896</v>
      </c>
      <c r="AB9876">
        <v>2.9475210436632562</v>
      </c>
      <c r="AC9876">
        <v>-2.21018108636164</v>
      </c>
      <c r="AD9876">
        <v>0.39232079713360479</v>
      </c>
      <c r="AE9876">
        <v>0.2386688421615269</v>
      </c>
      <c r="AF9876">
        <v>-0.58999857208448414</v>
      </c>
    </row>
    <row r="9877" spans="3:32" x14ac:dyDescent="0.2">
      <c r="C9877" t="s">
        <v>10984</v>
      </c>
      <c r="D9877">
        <v>1.2589250250439199</v>
      </c>
      <c r="E9877">
        <v>1.9521331432425251</v>
      </c>
      <c r="F9877">
        <v>2.2446289620232971</v>
      </c>
      <c r="G9877">
        <v>-1.145615108484602</v>
      </c>
      <c r="H9877">
        <v>-1.1898181176017431</v>
      </c>
      <c r="AA9877" t="s">
        <v>31897</v>
      </c>
      <c r="AB9877">
        <v>2.6667274882690082</v>
      </c>
      <c r="AC9877">
        <v>-1.7666980967430519</v>
      </c>
      <c r="AD9877">
        <v>1.67373529419706</v>
      </c>
      <c r="AE9877">
        <v>0.48215386379285058</v>
      </c>
      <c r="AF9877">
        <v>0.89081093608663953</v>
      </c>
    </row>
    <row r="9878" spans="3:32" x14ac:dyDescent="0.2">
      <c r="C9878" t="s">
        <v>10985</v>
      </c>
      <c r="D9878">
        <v>-2.5421467183287469</v>
      </c>
      <c r="E9878">
        <v>-0.21311674820750881</v>
      </c>
      <c r="F9878">
        <v>1.3068413103842691</v>
      </c>
      <c r="G9878">
        <v>-1.162843954940912</v>
      </c>
      <c r="H9878">
        <v>-0.69961608860849367</v>
      </c>
      <c r="AA9878" t="s">
        <v>31898</v>
      </c>
      <c r="AB9878">
        <v>3.1086448350353031</v>
      </c>
      <c r="AC9878">
        <v>1.111009232467062</v>
      </c>
      <c r="AD9878">
        <v>3.8886790234211639</v>
      </c>
      <c r="AE9878">
        <v>9.0483815975646378E-3</v>
      </c>
      <c r="AF9878">
        <v>0.89253442119743953</v>
      </c>
    </row>
    <row r="9879" spans="3:32" x14ac:dyDescent="0.2">
      <c r="C9879" t="s">
        <v>10986</v>
      </c>
      <c r="D9879">
        <v>2.8413252788275001</v>
      </c>
      <c r="E9879">
        <v>4.5584113092624898</v>
      </c>
      <c r="F9879">
        <v>1.869668973310098</v>
      </c>
      <c r="G9879">
        <v>0.29653195495138818</v>
      </c>
      <c r="H9879">
        <v>-0.69992125067234146</v>
      </c>
      <c r="AA9879" t="s">
        <v>31899</v>
      </c>
      <c r="AB9879">
        <v>0.25148862726030108</v>
      </c>
      <c r="AC9879">
        <v>-3.1976777525648381</v>
      </c>
      <c r="AD9879">
        <v>-2.498649796454254</v>
      </c>
      <c r="AE9879">
        <v>-3.4915200080571709</v>
      </c>
      <c r="AF9879">
        <v>-1.0455068351601959</v>
      </c>
    </row>
    <row r="9880" spans="3:32" x14ac:dyDescent="0.2">
      <c r="C9880" t="s">
        <v>10987</v>
      </c>
      <c r="D9880">
        <v>0.89595897325775387</v>
      </c>
      <c r="E9880">
        <v>3.195559236649141</v>
      </c>
      <c r="F9880">
        <v>1.6972044145012719</v>
      </c>
      <c r="G9880">
        <v>0.11222628262164221</v>
      </c>
      <c r="H9880">
        <v>-1.3571756410261999</v>
      </c>
      <c r="AA9880" t="s">
        <v>31900</v>
      </c>
      <c r="AB9880">
        <v>2.2405224549541929</v>
      </c>
      <c r="AC9880">
        <v>-2.6800445660743089</v>
      </c>
      <c r="AD9880">
        <v>-0.2000621496602096</v>
      </c>
      <c r="AE9880">
        <v>-1.344878034623195</v>
      </c>
      <c r="AF9880">
        <v>-2.1887407092990152</v>
      </c>
    </row>
    <row r="9881" spans="3:32" x14ac:dyDescent="0.2">
      <c r="C9881" t="s">
        <v>10988</v>
      </c>
      <c r="D9881">
        <v>1.419416344399492</v>
      </c>
      <c r="E9881">
        <v>1.8791777734909381</v>
      </c>
      <c r="F9881">
        <v>0.29442093417933618</v>
      </c>
      <c r="G9881">
        <v>0.26080765625914443</v>
      </c>
      <c r="H9881">
        <v>1.42553015004823</v>
      </c>
      <c r="AA9881" t="s">
        <v>31901</v>
      </c>
      <c r="AB9881">
        <v>2.1579201349923949</v>
      </c>
      <c r="AC9881">
        <v>-2.9884271776682239</v>
      </c>
      <c r="AD9881">
        <v>1.8274991605673541</v>
      </c>
      <c r="AE9881">
        <v>1.8021830428193251E-2</v>
      </c>
      <c r="AF9881">
        <v>-0.35366860596252009</v>
      </c>
    </row>
    <row r="9882" spans="3:32" x14ac:dyDescent="0.2">
      <c r="C9882" t="s">
        <v>10989</v>
      </c>
      <c r="D9882">
        <v>-1.7248521671608581</v>
      </c>
      <c r="E9882">
        <v>1.6245865745172969</v>
      </c>
      <c r="F9882">
        <v>2.7788551282169092</v>
      </c>
      <c r="G9882">
        <v>-2.1367077853995351</v>
      </c>
      <c r="H9882">
        <v>-1.5377036903548671</v>
      </c>
      <c r="AA9882" t="s">
        <v>31902</v>
      </c>
      <c r="AB9882">
        <v>1.0729066061726511</v>
      </c>
      <c r="AC9882">
        <v>-2.7648875922809779</v>
      </c>
      <c r="AD9882">
        <v>-1.5141402235152481E-2</v>
      </c>
      <c r="AE9882">
        <v>-2.1120527522548289</v>
      </c>
      <c r="AF9882">
        <v>-0.33147632190421261</v>
      </c>
    </row>
    <row r="9883" spans="3:32" x14ac:dyDescent="0.2">
      <c r="C9883" t="s">
        <v>10990</v>
      </c>
      <c r="D9883">
        <v>2.001899475394608</v>
      </c>
      <c r="E9883">
        <v>0.45262268084832569</v>
      </c>
      <c r="F9883">
        <v>3.0820175754087349</v>
      </c>
      <c r="G9883">
        <v>-0.13355683464475179</v>
      </c>
      <c r="H9883">
        <v>-1.8703674924298259</v>
      </c>
      <c r="AA9883" t="s">
        <v>31903</v>
      </c>
      <c r="AB9883">
        <v>2.0984964233701828</v>
      </c>
      <c r="AC9883">
        <v>0.76841948752958755</v>
      </c>
      <c r="AD9883">
        <v>2.4939751978931231</v>
      </c>
      <c r="AE9883">
        <v>0.27362502221563972</v>
      </c>
      <c r="AF9883">
        <v>1.4428646401576211</v>
      </c>
    </row>
    <row r="9884" spans="3:32" x14ac:dyDescent="0.2">
      <c r="C9884" t="s">
        <v>10991</v>
      </c>
      <c r="D9884">
        <v>-0.35324702768953709</v>
      </c>
      <c r="E9884">
        <v>5.4059719260605412</v>
      </c>
      <c r="F9884">
        <v>-8.502036010134377E-2</v>
      </c>
      <c r="G9884">
        <v>1.254856196886901</v>
      </c>
      <c r="H9884">
        <v>5.3756463371152077E-3</v>
      </c>
      <c r="AA9884" t="s">
        <v>31904</v>
      </c>
      <c r="AB9884">
        <v>1.504082700905409</v>
      </c>
      <c r="AC9884">
        <v>-0.7158812175647481</v>
      </c>
      <c r="AD9884">
        <v>2.2266991951879009</v>
      </c>
      <c r="AE9884">
        <v>-0.71812505699463702</v>
      </c>
      <c r="AF9884">
        <v>1.81142732491243</v>
      </c>
    </row>
    <row r="9885" spans="3:32" x14ac:dyDescent="0.2">
      <c r="C9885" t="s">
        <v>10992</v>
      </c>
      <c r="D9885">
        <v>0.93899036492410792</v>
      </c>
      <c r="E9885">
        <v>2.2957478526155071</v>
      </c>
      <c r="F9885">
        <v>1.88226001058917</v>
      </c>
      <c r="G9885">
        <v>-0.10853931055620671</v>
      </c>
      <c r="H9885">
        <v>-1.1904308454233281</v>
      </c>
      <c r="AA9885" t="s">
        <v>31905</v>
      </c>
      <c r="AB9885">
        <v>-0.21185116490767389</v>
      </c>
      <c r="AC9885">
        <v>1.6166298335108149</v>
      </c>
      <c r="AD9885">
        <v>-0.37953196807161099</v>
      </c>
      <c r="AE9885">
        <v>-2.8390121968364141</v>
      </c>
      <c r="AF9885">
        <v>3.7117615850267458</v>
      </c>
    </row>
    <row r="9886" spans="3:32" x14ac:dyDescent="0.2">
      <c r="C9886" t="s">
        <v>10993</v>
      </c>
      <c r="D9886">
        <v>-2.999574210182737</v>
      </c>
      <c r="E9886">
        <v>4.2365238238324254</v>
      </c>
      <c r="F9886">
        <v>1.68011932700266</v>
      </c>
      <c r="G9886">
        <v>-1.191199240355689</v>
      </c>
      <c r="H9886">
        <v>-2.082662623430807</v>
      </c>
      <c r="AA9886" t="s">
        <v>31906</v>
      </c>
      <c r="AB9886">
        <v>2.6872595134000989</v>
      </c>
      <c r="AC9886">
        <v>-2.6365728511306181</v>
      </c>
      <c r="AD9886">
        <v>2.137818386334331</v>
      </c>
      <c r="AE9886">
        <v>0.9914856919016507</v>
      </c>
      <c r="AF9886">
        <v>0.37943033500724921</v>
      </c>
    </row>
    <row r="9887" spans="3:32" x14ac:dyDescent="0.2">
      <c r="C9887" t="s">
        <v>10994</v>
      </c>
      <c r="D9887">
        <v>3.0114919854241959</v>
      </c>
      <c r="E9887">
        <v>-1.147843308597593</v>
      </c>
      <c r="F9887">
        <v>2.2508829926511309</v>
      </c>
      <c r="G9887">
        <v>-0.98987344050751003</v>
      </c>
      <c r="H9887">
        <v>-1.0352589380880419</v>
      </c>
      <c r="AA9887" t="s">
        <v>31907</v>
      </c>
      <c r="AB9887">
        <v>3.521446603278199</v>
      </c>
      <c r="AC9887">
        <v>-1.4701234316186009</v>
      </c>
      <c r="AD9887">
        <v>2.252828883890909</v>
      </c>
      <c r="AE9887">
        <v>0.48611276545340698</v>
      </c>
      <c r="AF9887">
        <v>1.4211015684691251</v>
      </c>
    </row>
    <row r="9888" spans="3:32" x14ac:dyDescent="0.2">
      <c r="C9888" t="s">
        <v>10995</v>
      </c>
      <c r="D9888">
        <v>-0.1170266461842179</v>
      </c>
      <c r="E9888">
        <v>4.9387803526674769</v>
      </c>
      <c r="F9888">
        <v>1.5701141648332211</v>
      </c>
      <c r="G9888">
        <v>-0.59168925632309954</v>
      </c>
      <c r="H9888">
        <v>-1.3582531769986099</v>
      </c>
      <c r="AA9888" t="s">
        <v>31908</v>
      </c>
      <c r="AB9888">
        <v>2.829595164251888</v>
      </c>
      <c r="AC9888">
        <v>-0.61697403905417814</v>
      </c>
      <c r="AD9888">
        <v>1.1055824384480459</v>
      </c>
      <c r="AE9888">
        <v>1.452398938694262</v>
      </c>
      <c r="AF9888">
        <v>-0.33959909012192202</v>
      </c>
    </row>
    <row r="9889" spans="3:32" x14ac:dyDescent="0.2">
      <c r="C9889" t="s">
        <v>10996</v>
      </c>
      <c r="D9889">
        <v>1.6765175846271929</v>
      </c>
      <c r="E9889">
        <v>1.6723875575283409</v>
      </c>
      <c r="F9889">
        <v>1.576865163394503</v>
      </c>
      <c r="G9889">
        <v>-2.0773163194516711</v>
      </c>
      <c r="H9889">
        <v>-1.0242309631289821</v>
      </c>
      <c r="AA9889" t="s">
        <v>31909</v>
      </c>
      <c r="AB9889">
        <v>1.3017177752881151</v>
      </c>
      <c r="AC9889">
        <v>-0.92820092585424863</v>
      </c>
      <c r="AD9889">
        <v>1.307391922022809</v>
      </c>
      <c r="AE9889">
        <v>1.088288277109372</v>
      </c>
      <c r="AF9889">
        <v>-0.37446398725925728</v>
      </c>
    </row>
    <row r="9890" spans="3:32" x14ac:dyDescent="0.2">
      <c r="C9890" t="s">
        <v>10997</v>
      </c>
      <c r="D9890">
        <v>4.4235324683939714</v>
      </c>
      <c r="E9890">
        <v>2.1697590138994238</v>
      </c>
      <c r="F9890">
        <v>2.1582999096995801</v>
      </c>
      <c r="G9890">
        <v>-1.0319027891074899</v>
      </c>
      <c r="H9890">
        <v>-1.294304233692827</v>
      </c>
      <c r="AA9890" t="s">
        <v>31910</v>
      </c>
      <c r="AB9890">
        <v>1.989362869188863</v>
      </c>
      <c r="AC9890">
        <v>-2.3495642772421119</v>
      </c>
      <c r="AD9890">
        <v>-1.2481706569196029</v>
      </c>
      <c r="AE9890">
        <v>-3.3627728450798799</v>
      </c>
      <c r="AF9890">
        <v>-1.4357516025084489</v>
      </c>
    </row>
    <row r="9891" spans="3:32" x14ac:dyDescent="0.2">
      <c r="C9891" t="s">
        <v>10998</v>
      </c>
      <c r="D9891">
        <v>-0.49992942545432689</v>
      </c>
      <c r="E9891">
        <v>3.3762218429886759</v>
      </c>
      <c r="F9891">
        <v>1.9674707683565671</v>
      </c>
      <c r="G9891">
        <v>-2.269994300914318</v>
      </c>
      <c r="H9891">
        <v>-3.0977770800842208</v>
      </c>
      <c r="AA9891" t="s">
        <v>31911</v>
      </c>
      <c r="AB9891">
        <v>2.7052769600623749</v>
      </c>
      <c r="AC9891">
        <v>-1.2154978651518751</v>
      </c>
      <c r="AD9891">
        <v>2.0126234782495951</v>
      </c>
      <c r="AE9891">
        <v>-0.98819346926302465</v>
      </c>
      <c r="AF9891">
        <v>3.0899654165245858</v>
      </c>
    </row>
    <row r="9892" spans="3:32" x14ac:dyDescent="0.2">
      <c r="C9892" t="s">
        <v>10999</v>
      </c>
      <c r="D9892">
        <v>-1.9543262618987389</v>
      </c>
      <c r="E9892">
        <v>1.0129941164327669</v>
      </c>
      <c r="F9892">
        <v>2.2507402366907359</v>
      </c>
      <c r="G9892">
        <v>-1.8536928434744739</v>
      </c>
      <c r="H9892">
        <v>-3.519575808965945</v>
      </c>
      <c r="AA9892" t="s">
        <v>31912</v>
      </c>
      <c r="AB9892">
        <v>3.2860479220187968</v>
      </c>
      <c r="AC9892">
        <v>0.1013793497044413</v>
      </c>
      <c r="AD9892">
        <v>2.1375326398739269</v>
      </c>
      <c r="AE9892">
        <v>-0.7792070793962822</v>
      </c>
      <c r="AF9892">
        <v>0.45743195971184969</v>
      </c>
    </row>
    <row r="9893" spans="3:32" x14ac:dyDescent="0.2">
      <c r="C9893" t="s">
        <v>11000</v>
      </c>
      <c r="D9893">
        <v>-1.9294818801695059</v>
      </c>
      <c r="E9893">
        <v>2.190065707856264</v>
      </c>
      <c r="F9893">
        <v>0.66133584294554437</v>
      </c>
      <c r="G9893">
        <v>-0.667791662852666</v>
      </c>
      <c r="H9893">
        <v>-2.8922162990084548</v>
      </c>
      <c r="AA9893" t="s">
        <v>31913</v>
      </c>
      <c r="AB9893">
        <v>1.868191690662073</v>
      </c>
      <c r="AC9893">
        <v>-2.1845743083537958</v>
      </c>
      <c r="AD9893">
        <v>1.781271703411373</v>
      </c>
      <c r="AE9893">
        <v>2.0163392543426459</v>
      </c>
      <c r="AF9893">
        <v>-0.50129921678315359</v>
      </c>
    </row>
    <row r="9894" spans="3:32" x14ac:dyDescent="0.2">
      <c r="C9894" t="s">
        <v>11001</v>
      </c>
      <c r="D9894">
        <v>-2.4049110523581532</v>
      </c>
      <c r="E9894">
        <v>4.5941592955568131</v>
      </c>
      <c r="F9894">
        <v>1.360631428156559</v>
      </c>
      <c r="G9894">
        <v>-1.96346756783412</v>
      </c>
      <c r="H9894">
        <v>-2.3250028038400088</v>
      </c>
      <c r="AA9894" t="s">
        <v>31914</v>
      </c>
      <c r="AB9894">
        <v>0.35715099601528832</v>
      </c>
      <c r="AC9894">
        <v>-3.4767359895167309</v>
      </c>
      <c r="AD9894">
        <v>-0.62730619008091171</v>
      </c>
      <c r="AE9894">
        <v>-4.1469442943740029</v>
      </c>
      <c r="AF9894">
        <v>-0.44138994972493129</v>
      </c>
    </row>
    <row r="9895" spans="3:32" x14ac:dyDescent="0.2">
      <c r="C9895" t="s">
        <v>11002</v>
      </c>
      <c r="D9895">
        <v>-2.1995839596591802</v>
      </c>
      <c r="E9895">
        <v>4.2410299211303801</v>
      </c>
      <c r="F9895">
        <v>1.2920949243696911</v>
      </c>
      <c r="G9895">
        <v>-0.16223090673171289</v>
      </c>
      <c r="H9895">
        <v>-2.5275937036014939</v>
      </c>
      <c r="AA9895" t="s">
        <v>31915</v>
      </c>
      <c r="AB9895">
        <v>0.61847977760864137</v>
      </c>
      <c r="AC9895">
        <v>-3.707156194899202</v>
      </c>
      <c r="AD9895">
        <v>1.4013279122469779</v>
      </c>
      <c r="AE9895">
        <v>-3.2098844957368189</v>
      </c>
      <c r="AF9895">
        <v>0.39345133746587507</v>
      </c>
    </row>
    <row r="9896" spans="3:32" x14ac:dyDescent="0.2">
      <c r="C9896" t="s">
        <v>11003</v>
      </c>
      <c r="D9896">
        <v>-0.88419818312150156</v>
      </c>
      <c r="E9896">
        <v>3.7406100575542078</v>
      </c>
      <c r="F9896">
        <v>1.909429705106539</v>
      </c>
      <c r="G9896">
        <v>-1.5758685873656091</v>
      </c>
      <c r="H9896">
        <v>-2.4061697164315521</v>
      </c>
      <c r="AA9896" t="s">
        <v>31916</v>
      </c>
      <c r="AB9896">
        <v>1.391002246567971</v>
      </c>
      <c r="AC9896">
        <v>-0.89336689618939846</v>
      </c>
      <c r="AD9896">
        <v>0.33165741276060351</v>
      </c>
      <c r="AE9896">
        <v>-1.1753995845240111</v>
      </c>
      <c r="AF9896">
        <v>0.75348804694097793</v>
      </c>
    </row>
    <row r="9897" spans="3:32" x14ac:dyDescent="0.2">
      <c r="C9897" t="s">
        <v>11004</v>
      </c>
      <c r="D9897">
        <v>1.458247464176353</v>
      </c>
      <c r="E9897">
        <v>-0.4262436198871718</v>
      </c>
      <c r="F9897">
        <v>2.926728876071131</v>
      </c>
      <c r="G9897">
        <v>1.0159523793577649</v>
      </c>
      <c r="H9897">
        <v>-3.9617925504561877E-2</v>
      </c>
      <c r="AA9897" t="s">
        <v>31917</v>
      </c>
      <c r="AB9897">
        <v>3.2396899399046259</v>
      </c>
      <c r="AC9897">
        <v>-2.9108517041405442</v>
      </c>
      <c r="AD9897">
        <v>1.461523984198317</v>
      </c>
      <c r="AE9897">
        <v>2.0187649214624801</v>
      </c>
      <c r="AF9897">
        <v>-7.3555853490712642E-2</v>
      </c>
    </row>
    <row r="9898" spans="3:32" x14ac:dyDescent="0.2">
      <c r="C9898" t="s">
        <v>11005</v>
      </c>
      <c r="D9898">
        <v>-3.5764852014038779</v>
      </c>
      <c r="E9898">
        <v>2.623728950265015</v>
      </c>
      <c r="F9898">
        <v>2.8861780728718949</v>
      </c>
      <c r="G9898">
        <v>-3.964847996912011</v>
      </c>
      <c r="H9898">
        <v>-2.7727484860270968</v>
      </c>
      <c r="AA9898" t="s">
        <v>31918</v>
      </c>
      <c r="AB9898">
        <v>0.30782273837517432</v>
      </c>
      <c r="AC9898">
        <v>-3.5186831732562469</v>
      </c>
      <c r="AD9898">
        <v>-0.51023864532304464</v>
      </c>
      <c r="AE9898">
        <v>-5.520434086973041E-3</v>
      </c>
      <c r="AF9898">
        <v>-1.305978757316695</v>
      </c>
    </row>
    <row r="9899" spans="3:32" x14ac:dyDescent="0.2">
      <c r="C9899" t="s">
        <v>11006</v>
      </c>
      <c r="D9899">
        <v>-1.275149194615032</v>
      </c>
      <c r="E9899">
        <v>5.30233748586652</v>
      </c>
      <c r="F9899">
        <v>1.93358987488413</v>
      </c>
      <c r="G9899">
        <v>-0.38352485933890668</v>
      </c>
      <c r="H9899">
        <v>-2.1927133695110981</v>
      </c>
      <c r="AA9899" t="s">
        <v>31919</v>
      </c>
      <c r="AB9899">
        <v>3.547116508115491</v>
      </c>
      <c r="AC9899">
        <v>-0.22757208913934979</v>
      </c>
      <c r="AD9899">
        <v>1.074844151861303</v>
      </c>
      <c r="AE9899">
        <v>-0.76072421145900992</v>
      </c>
      <c r="AF9899">
        <v>1.2926831323108581</v>
      </c>
    </row>
    <row r="9900" spans="3:32" x14ac:dyDescent="0.2">
      <c r="C9900" t="s">
        <v>11007</v>
      </c>
      <c r="D9900">
        <v>1.0360681970715799</v>
      </c>
      <c r="E9900">
        <v>5.8046155620722698E-2</v>
      </c>
      <c r="F9900">
        <v>1.467352754694432</v>
      </c>
      <c r="G9900">
        <v>-2.0287911042062761</v>
      </c>
      <c r="H9900">
        <v>-1.915787716438657</v>
      </c>
      <c r="AA9900" t="s">
        <v>31920</v>
      </c>
      <c r="AB9900">
        <v>3.186003979817507</v>
      </c>
      <c r="AC9900">
        <v>0.46731390172898041</v>
      </c>
      <c r="AD9900">
        <v>1.1514116901770539</v>
      </c>
      <c r="AE9900">
        <v>2.1553366483841012</v>
      </c>
      <c r="AF9900">
        <v>1.527284045853764</v>
      </c>
    </row>
    <row r="9901" spans="3:32" x14ac:dyDescent="0.2">
      <c r="C9901" t="s">
        <v>11008</v>
      </c>
      <c r="D9901">
        <v>1.868747802044316</v>
      </c>
      <c r="E9901">
        <v>1.829496899207055</v>
      </c>
      <c r="F9901">
        <v>1.908984887507007</v>
      </c>
      <c r="G9901">
        <v>-1.780355539949853</v>
      </c>
      <c r="H9901">
        <v>-2.4378765517982708</v>
      </c>
      <c r="AA9901" t="s">
        <v>31921</v>
      </c>
      <c r="AB9901">
        <v>-0.18122319402363041</v>
      </c>
      <c r="AC9901">
        <v>-4.446556497540862</v>
      </c>
      <c r="AD9901">
        <v>-1.630648773121798</v>
      </c>
      <c r="AE9901">
        <v>-4.1021138510732298</v>
      </c>
      <c r="AF9901">
        <v>-0.16986914232718889</v>
      </c>
    </row>
    <row r="9902" spans="3:32" x14ac:dyDescent="0.2">
      <c r="C9902" t="s">
        <v>11009</v>
      </c>
      <c r="D9902">
        <v>0.85075274304125881</v>
      </c>
      <c r="E9902">
        <v>2.545956147791824</v>
      </c>
      <c r="F9902">
        <v>1.222577089905954</v>
      </c>
      <c r="G9902">
        <v>-0.48065329890654268</v>
      </c>
      <c r="H9902">
        <v>-1.214729579908683</v>
      </c>
      <c r="AA9902" t="s">
        <v>31922</v>
      </c>
      <c r="AB9902">
        <v>2.57920959937156</v>
      </c>
      <c r="AC9902">
        <v>-0.14956446501768039</v>
      </c>
      <c r="AD9902">
        <v>0.96926660329321801</v>
      </c>
      <c r="AE9902">
        <v>0.72973505204447953</v>
      </c>
      <c r="AF9902">
        <v>4.0708984967349468E-2</v>
      </c>
    </row>
    <row r="9903" spans="3:32" x14ac:dyDescent="0.2">
      <c r="C9903" t="s">
        <v>11010</v>
      </c>
      <c r="D9903">
        <v>-4.471056040081554</v>
      </c>
      <c r="E9903">
        <v>2.9539907735237461</v>
      </c>
      <c r="F9903">
        <v>1.5891721219507799</v>
      </c>
      <c r="G9903">
        <v>-1.082262842165125</v>
      </c>
      <c r="H9903">
        <v>-1.531750746367269</v>
      </c>
      <c r="AA9903" t="s">
        <v>31923</v>
      </c>
      <c r="AB9903">
        <v>2.2078721023958421</v>
      </c>
      <c r="AC9903">
        <v>-1.0918213927435521</v>
      </c>
      <c r="AD9903">
        <v>2.1116039672662268</v>
      </c>
      <c r="AE9903">
        <v>-1.762928469294623</v>
      </c>
      <c r="AF9903">
        <v>0.4106632545562281</v>
      </c>
    </row>
    <row r="9904" spans="3:32" x14ac:dyDescent="0.2">
      <c r="C9904" t="s">
        <v>11011</v>
      </c>
      <c r="D9904">
        <v>-2.285756231636106</v>
      </c>
      <c r="E9904">
        <v>3.269139093488266</v>
      </c>
      <c r="F9904">
        <v>0.51676252815435975</v>
      </c>
      <c r="G9904">
        <v>-2.1426324523685469</v>
      </c>
      <c r="H9904">
        <v>-0.66085853773587933</v>
      </c>
      <c r="AA9904" t="s">
        <v>31924</v>
      </c>
      <c r="AB9904">
        <v>2.1374910520310539</v>
      </c>
      <c r="AC9904">
        <v>-3.5003709103838681</v>
      </c>
      <c r="AD9904">
        <v>0.77911745023748202</v>
      </c>
      <c r="AE9904">
        <v>0.23837201739379901</v>
      </c>
      <c r="AF9904">
        <v>0.16264743934455139</v>
      </c>
    </row>
    <row r="9905" spans="3:32" x14ac:dyDescent="0.2">
      <c r="C9905" t="s">
        <v>11012</v>
      </c>
      <c r="D9905">
        <v>0.48918825549669098</v>
      </c>
      <c r="E9905">
        <v>3.193639823164717</v>
      </c>
      <c r="F9905">
        <v>2.1316969478132739</v>
      </c>
      <c r="G9905">
        <v>-3.417927439341919</v>
      </c>
      <c r="H9905">
        <v>-0.49560841942012551</v>
      </c>
      <c r="AA9905" t="s">
        <v>31925</v>
      </c>
      <c r="AB9905">
        <v>3.5272211620921601</v>
      </c>
      <c r="AC9905">
        <v>-0.60238989187972258</v>
      </c>
      <c r="AD9905">
        <v>3.2003988595211621</v>
      </c>
      <c r="AE9905">
        <v>0.99866708206896826</v>
      </c>
      <c r="AF9905">
        <v>2.029913699057031</v>
      </c>
    </row>
    <row r="9906" spans="3:32" x14ac:dyDescent="0.2">
      <c r="C9906" t="s">
        <v>11013</v>
      </c>
      <c r="D9906">
        <v>-1.106947208774876</v>
      </c>
      <c r="E9906">
        <v>2.7558937786152859</v>
      </c>
      <c r="F9906">
        <v>0.40730315752719182</v>
      </c>
      <c r="G9906">
        <v>-8.1730036915933321E-2</v>
      </c>
      <c r="H9906">
        <v>-2.274766728874027</v>
      </c>
      <c r="AA9906" t="s">
        <v>31926</v>
      </c>
      <c r="AB9906">
        <v>1.952090996195645</v>
      </c>
      <c r="AC9906">
        <v>-3.1431232391364339</v>
      </c>
      <c r="AD9906">
        <v>-0.71478356073699634</v>
      </c>
      <c r="AE9906">
        <v>6.0045802648084477E-2</v>
      </c>
      <c r="AF9906">
        <v>0.25466888520937653</v>
      </c>
    </row>
    <row r="9907" spans="3:32" x14ac:dyDescent="0.2">
      <c r="C9907" t="s">
        <v>11014</v>
      </c>
      <c r="D9907">
        <v>1.423863394961068</v>
      </c>
      <c r="E9907">
        <v>1.9828944205057819</v>
      </c>
      <c r="F9907">
        <v>2.444008456645856</v>
      </c>
      <c r="G9907">
        <v>-1.2904590950044761</v>
      </c>
      <c r="H9907">
        <v>-2.0528415422590851</v>
      </c>
      <c r="AA9907" t="s">
        <v>31927</v>
      </c>
      <c r="AB9907">
        <v>3.827575163688306</v>
      </c>
      <c r="AC9907">
        <v>-1.2942713484141319</v>
      </c>
      <c r="AD9907">
        <v>1.947702226000164</v>
      </c>
      <c r="AE9907">
        <v>-0.163862629101134</v>
      </c>
      <c r="AF9907">
        <v>-0.30844457812679738</v>
      </c>
    </row>
    <row r="9908" spans="3:32" x14ac:dyDescent="0.2">
      <c r="C9908" t="s">
        <v>11015</v>
      </c>
      <c r="D9908">
        <v>3.720864559675011</v>
      </c>
      <c r="E9908">
        <v>1.809678181821516</v>
      </c>
      <c r="F9908">
        <v>-0.28041038080028002</v>
      </c>
      <c r="G9908">
        <v>0.5110664761992233</v>
      </c>
      <c r="H9908">
        <v>-1.819330561449892</v>
      </c>
      <c r="AA9908" t="s">
        <v>31928</v>
      </c>
      <c r="AB9908">
        <v>1.47487784791499</v>
      </c>
      <c r="AC9908">
        <v>-2.5361796557771989</v>
      </c>
      <c r="AD9908">
        <v>-1.0552837700362101</v>
      </c>
      <c r="AE9908">
        <v>-0.75625684417398964</v>
      </c>
      <c r="AF9908">
        <v>-0.97832840381979169</v>
      </c>
    </row>
    <row r="9909" spans="3:32" x14ac:dyDescent="0.2">
      <c r="C9909" t="s">
        <v>11016</v>
      </c>
      <c r="D9909">
        <v>0.40333750299904603</v>
      </c>
      <c r="E9909">
        <v>2.7584296021724</v>
      </c>
      <c r="F9909">
        <v>1.1230956665738709</v>
      </c>
      <c r="G9909">
        <v>0.51007027628305968</v>
      </c>
      <c r="H9909">
        <v>-2.071249211106629</v>
      </c>
      <c r="AA9909" t="s">
        <v>31929</v>
      </c>
      <c r="AB9909">
        <v>2.339020384640893</v>
      </c>
      <c r="AC9909">
        <v>-2.127541725516207</v>
      </c>
      <c r="AD9909">
        <v>0.88458681372632642</v>
      </c>
      <c r="AE9909">
        <v>1.237973388243262</v>
      </c>
      <c r="AF9909">
        <v>0.20062334413340441</v>
      </c>
    </row>
    <row r="9910" spans="3:32" x14ac:dyDescent="0.2">
      <c r="C9910" t="s">
        <v>11017</v>
      </c>
      <c r="D9910">
        <v>-1.2835726901544491</v>
      </c>
      <c r="E9910">
        <v>3.864491344847222</v>
      </c>
      <c r="F9910">
        <v>1.351921553533838</v>
      </c>
      <c r="G9910">
        <v>-0.4781863162940046</v>
      </c>
      <c r="H9910">
        <v>-1.7991157544164389</v>
      </c>
      <c r="AA9910" t="s">
        <v>31930</v>
      </c>
      <c r="AB9910">
        <v>1.4671263040663749</v>
      </c>
      <c r="AC9910">
        <v>0.50942652366624563</v>
      </c>
      <c r="AD9910">
        <v>0.79207189683109569</v>
      </c>
      <c r="AE9910">
        <v>-0.3782569768832042</v>
      </c>
      <c r="AF9910">
        <v>-1.0297511067612739</v>
      </c>
    </row>
    <row r="9911" spans="3:32" x14ac:dyDescent="0.2">
      <c r="C9911" t="s">
        <v>11018</v>
      </c>
      <c r="D9911">
        <v>-2.330979029579002</v>
      </c>
      <c r="E9911">
        <v>3.349657520760108</v>
      </c>
      <c r="F9911">
        <v>2.0424848555964639</v>
      </c>
      <c r="G9911">
        <v>-1.160569779102127</v>
      </c>
      <c r="H9911">
        <v>-3.0615604338027862</v>
      </c>
      <c r="AA9911" t="s">
        <v>31931</v>
      </c>
      <c r="AB9911">
        <v>3.375848324125037</v>
      </c>
      <c r="AC9911">
        <v>-0.87542058218049112</v>
      </c>
      <c r="AD9911">
        <v>1.840559501785084</v>
      </c>
      <c r="AE9911">
        <v>-1.133192877206993</v>
      </c>
      <c r="AF9911">
        <v>0.42724514179468082</v>
      </c>
    </row>
    <row r="9912" spans="3:32" x14ac:dyDescent="0.2">
      <c r="C9912" t="s">
        <v>11019</v>
      </c>
      <c r="D9912">
        <v>-0.13585918310886069</v>
      </c>
      <c r="E9912">
        <v>-1.579685090875947</v>
      </c>
      <c r="F9912">
        <v>0.47753789828065152</v>
      </c>
      <c r="G9912">
        <v>-1.7405168806070219</v>
      </c>
      <c r="H9912">
        <v>-1.5246875013333021</v>
      </c>
      <c r="AA9912" t="s">
        <v>31932</v>
      </c>
      <c r="AB9912">
        <v>2.250777483415868</v>
      </c>
      <c r="AC9912">
        <v>0.96827550694076536</v>
      </c>
      <c r="AD9912">
        <v>0.30203423327849083</v>
      </c>
      <c r="AE9912">
        <v>-0.5527031647815408</v>
      </c>
      <c r="AF9912">
        <v>2.4946563064315179</v>
      </c>
    </row>
    <row r="9913" spans="3:32" x14ac:dyDescent="0.2">
      <c r="C9913" t="s">
        <v>11020</v>
      </c>
      <c r="D9913">
        <v>0.20215790160809019</v>
      </c>
      <c r="E9913">
        <v>2.6404395204387598</v>
      </c>
      <c r="F9913">
        <v>2.7163653114742208</v>
      </c>
      <c r="G9913">
        <v>-2.5273347821962782</v>
      </c>
      <c r="H9913">
        <v>-1.1893978772415981</v>
      </c>
      <c r="AA9913" t="s">
        <v>31933</v>
      </c>
      <c r="AB9913">
        <v>0.87287054755114535</v>
      </c>
      <c r="AC9913">
        <v>-3.4785434091190708</v>
      </c>
      <c r="AD9913">
        <v>-7.3261929950312374E-2</v>
      </c>
      <c r="AE9913">
        <v>-1.4899009671392529</v>
      </c>
      <c r="AF9913">
        <v>-2.3261753735166502</v>
      </c>
    </row>
    <row r="9914" spans="3:32" x14ac:dyDescent="0.2">
      <c r="C9914" t="s">
        <v>11021</v>
      </c>
      <c r="D9914">
        <v>-3.2906312992714999</v>
      </c>
      <c r="E9914">
        <v>1.3280359092308229</v>
      </c>
      <c r="F9914">
        <v>2.471553344821289</v>
      </c>
      <c r="G9914">
        <v>-2.2949933601963539</v>
      </c>
      <c r="H9914">
        <v>-3.2177387024681732</v>
      </c>
      <c r="AA9914" t="s">
        <v>31934</v>
      </c>
      <c r="AB9914">
        <v>3.3371558750820971</v>
      </c>
      <c r="AC9914">
        <v>-6.9548571763439301E-2</v>
      </c>
      <c r="AD9914">
        <v>1.2313725045982391</v>
      </c>
      <c r="AE9914">
        <v>8.5110906376948653E-2</v>
      </c>
      <c r="AF9914">
        <v>-2.0080555954054882</v>
      </c>
    </row>
    <row r="9915" spans="3:32" x14ac:dyDescent="0.2">
      <c r="C9915" t="s">
        <v>11022</v>
      </c>
      <c r="D9915">
        <v>-3.7695171790467108</v>
      </c>
      <c r="E9915">
        <v>5.0945406096280497</v>
      </c>
      <c r="F9915">
        <v>1.255357928696621</v>
      </c>
      <c r="G9915">
        <v>-2.4512148776727298</v>
      </c>
      <c r="H9915">
        <v>-2.6124163040570259</v>
      </c>
      <c r="AA9915" t="s">
        <v>31935</v>
      </c>
      <c r="AB9915">
        <v>-2.255708806379773</v>
      </c>
      <c r="AC9915">
        <v>-4.0137023546399737</v>
      </c>
      <c r="AD9915">
        <v>0.59390325975156399</v>
      </c>
      <c r="AE9915">
        <v>-3.449294412871033</v>
      </c>
      <c r="AF9915">
        <v>1.074164813875236</v>
      </c>
    </row>
    <row r="9916" spans="3:32" x14ac:dyDescent="0.2">
      <c r="C9916" t="s">
        <v>11023</v>
      </c>
      <c r="D9916">
        <v>0.76240711454554921</v>
      </c>
      <c r="E9916">
        <v>2.4708281101129299</v>
      </c>
      <c r="F9916">
        <v>1.178267319056806</v>
      </c>
      <c r="G9916">
        <v>2.133931257126517E-2</v>
      </c>
      <c r="H9916">
        <v>-0.85692875642453803</v>
      </c>
      <c r="AA9916" t="s">
        <v>31936</v>
      </c>
      <c r="AB9916">
        <v>1.259930993740177</v>
      </c>
      <c r="AC9916">
        <v>-3.6406941792118039</v>
      </c>
      <c r="AD9916">
        <v>0.48924637460550702</v>
      </c>
      <c r="AE9916">
        <v>-0.65359138405861239</v>
      </c>
      <c r="AF9916">
        <v>-0.78401260991389399</v>
      </c>
    </row>
    <row r="9917" spans="3:32" x14ac:dyDescent="0.2">
      <c r="C9917" t="s">
        <v>11024</v>
      </c>
      <c r="D9917">
        <v>-0.30109360128230028</v>
      </c>
      <c r="E9917">
        <v>4.2935936760058837</v>
      </c>
      <c r="F9917">
        <v>2.0763474060016138</v>
      </c>
      <c r="G9917">
        <v>-1.7253975126995711</v>
      </c>
      <c r="H9917">
        <v>-3.549533977409808</v>
      </c>
      <c r="AA9917" t="s">
        <v>31937</v>
      </c>
      <c r="AB9917">
        <v>2.0868577394070842</v>
      </c>
      <c r="AC9917">
        <v>-0.7774411588082264</v>
      </c>
      <c r="AD9917">
        <v>1.548677672366656</v>
      </c>
      <c r="AE9917">
        <v>-0.2637490796715391</v>
      </c>
      <c r="AF9917">
        <v>1.05720213742858</v>
      </c>
    </row>
    <row r="9918" spans="3:32" x14ac:dyDescent="0.2">
      <c r="C9918" t="s">
        <v>11025</v>
      </c>
      <c r="D9918">
        <v>-0.54585308480782646</v>
      </c>
      <c r="E9918">
        <v>3.2299544584509641</v>
      </c>
      <c r="F9918">
        <v>0.7771810753960755</v>
      </c>
      <c r="G9918">
        <v>-0.44676024617837018</v>
      </c>
      <c r="H9918">
        <v>-0.77195675774389272</v>
      </c>
      <c r="AA9918" t="s">
        <v>31938</v>
      </c>
      <c r="AB9918">
        <v>3.0036532450400291</v>
      </c>
      <c r="AC9918">
        <v>-1.8318843471553921</v>
      </c>
      <c r="AD9918">
        <v>0.779316614168161</v>
      </c>
      <c r="AE9918">
        <v>3.9142538532441658E-2</v>
      </c>
      <c r="AF9918">
        <v>0.22781126983653369</v>
      </c>
    </row>
    <row r="9919" spans="3:32" x14ac:dyDescent="0.2">
      <c r="C9919" t="s">
        <v>11026</v>
      </c>
      <c r="D9919">
        <v>0.80709609525196735</v>
      </c>
      <c r="E9919">
        <v>3.8313911461244361</v>
      </c>
      <c r="F9919">
        <v>-0.81370335730748167</v>
      </c>
      <c r="G9919">
        <v>1.042719681914251</v>
      </c>
      <c r="H9919">
        <v>-0.7265362275063344</v>
      </c>
      <c r="AA9919" t="s">
        <v>31939</v>
      </c>
      <c r="AB9919">
        <v>2.3500747532581201</v>
      </c>
      <c r="AC9919">
        <v>-2.8146564280386879</v>
      </c>
      <c r="AD9919">
        <v>1.863273812116728</v>
      </c>
      <c r="AE9919">
        <v>2.217452603636778E-4</v>
      </c>
      <c r="AF9919">
        <v>-0.1193094726279994</v>
      </c>
    </row>
    <row r="9920" spans="3:32" x14ac:dyDescent="0.2">
      <c r="C9920" t="s">
        <v>11027</v>
      </c>
      <c r="D9920">
        <v>9.6713804974087131E-2</v>
      </c>
      <c r="E9920">
        <v>3.006252774786168</v>
      </c>
      <c r="F9920">
        <v>0.81808728305915368</v>
      </c>
      <c r="G9920">
        <v>0.49001791328275751</v>
      </c>
      <c r="H9920">
        <v>0.46434321685775187</v>
      </c>
      <c r="AA9920" t="s">
        <v>31940</v>
      </c>
      <c r="AB9920">
        <v>3.2070487922928779</v>
      </c>
      <c r="AC9920">
        <v>-2.1610311939363229</v>
      </c>
      <c r="AD9920">
        <v>1.702672260194469</v>
      </c>
      <c r="AE9920">
        <v>-4.3118170590960804E-3</v>
      </c>
      <c r="AF9920">
        <v>1.092223875279839</v>
      </c>
    </row>
    <row r="9921" spans="3:32" x14ac:dyDescent="0.2">
      <c r="C9921" t="s">
        <v>11028</v>
      </c>
      <c r="D9921">
        <v>-0.15250983979899341</v>
      </c>
      <c r="E9921">
        <v>2.3022517630641279</v>
      </c>
      <c r="F9921">
        <v>0.98491590637669368</v>
      </c>
      <c r="G9921">
        <v>0.48675118111410898</v>
      </c>
      <c r="H9921">
        <v>-1.385628242284938</v>
      </c>
      <c r="AA9921" t="s">
        <v>31941</v>
      </c>
      <c r="AB9921">
        <v>2.6271942884829129</v>
      </c>
      <c r="AC9921">
        <v>-1.862449353965167</v>
      </c>
      <c r="AD9921">
        <v>1.23077189728605</v>
      </c>
      <c r="AE9921">
        <v>-1.8348208036379789</v>
      </c>
      <c r="AF9921">
        <v>-1.3274576637412709</v>
      </c>
    </row>
    <row r="9922" spans="3:32" x14ac:dyDescent="0.2">
      <c r="C9922" t="s">
        <v>11029</v>
      </c>
      <c r="D9922">
        <v>2.870707484032808</v>
      </c>
      <c r="E9922">
        <v>3.2932541043869019</v>
      </c>
      <c r="F9922">
        <v>0.87214885212609006</v>
      </c>
      <c r="G9922">
        <v>-1.085603232006054</v>
      </c>
      <c r="H9922">
        <v>1.0622405748873021</v>
      </c>
      <c r="AA9922" t="s">
        <v>31942</v>
      </c>
      <c r="AB9922">
        <v>0.86668308219177115</v>
      </c>
      <c r="AC9922">
        <v>-4.1985539815406714</v>
      </c>
      <c r="AD9922">
        <v>0.37992487476474568</v>
      </c>
      <c r="AE9922">
        <v>-2.8447401067607472</v>
      </c>
      <c r="AF9922">
        <v>1.5787155451270281</v>
      </c>
    </row>
    <row r="9923" spans="3:32" x14ac:dyDescent="0.2">
      <c r="C9923" t="s">
        <v>11030</v>
      </c>
      <c r="D9923">
        <v>1.795279471661573</v>
      </c>
      <c r="E9923">
        <v>-9.5552137642782017E-2</v>
      </c>
      <c r="F9923">
        <v>2.6829523787764291</v>
      </c>
      <c r="G9923">
        <v>-0.66446772648591845</v>
      </c>
      <c r="H9923">
        <v>0.27918509047029688</v>
      </c>
      <c r="AA9923" t="s">
        <v>31943</v>
      </c>
      <c r="AB9923">
        <v>2.9886257784375458</v>
      </c>
      <c r="AC9923">
        <v>-2.9030828073359478</v>
      </c>
      <c r="AD9923">
        <v>0.59431530445392922</v>
      </c>
      <c r="AE9923">
        <v>0.1903841657567005</v>
      </c>
      <c r="AF9923">
        <v>-1.279576005227016</v>
      </c>
    </row>
    <row r="9924" spans="3:32" x14ac:dyDescent="0.2">
      <c r="C9924" t="s">
        <v>11031</v>
      </c>
      <c r="D9924">
        <v>2.0674656596339669</v>
      </c>
      <c r="E9924">
        <v>3.027136194305748</v>
      </c>
      <c r="F9924">
        <v>1.0955131453033711</v>
      </c>
      <c r="G9924">
        <v>-0.35690556199977008</v>
      </c>
      <c r="H9924">
        <v>-0.87612217409953586</v>
      </c>
      <c r="AA9924" t="s">
        <v>31944</v>
      </c>
      <c r="AB9924">
        <v>2.125831138751423</v>
      </c>
      <c r="AC9924">
        <v>-4.6554902134762299</v>
      </c>
      <c r="AD9924">
        <v>0.70237726886626672</v>
      </c>
      <c r="AE9924">
        <v>-2.0037550161369291</v>
      </c>
      <c r="AF9924">
        <v>0.19315661512410251</v>
      </c>
    </row>
    <row r="9925" spans="3:32" x14ac:dyDescent="0.2">
      <c r="C9925" t="s">
        <v>11032</v>
      </c>
      <c r="D9925">
        <v>-3.5794334047856138</v>
      </c>
      <c r="E9925">
        <v>2.6836728851731602</v>
      </c>
      <c r="F9925">
        <v>0.4060789109565886</v>
      </c>
      <c r="G9925">
        <v>-0.75144895518023014</v>
      </c>
      <c r="H9925">
        <v>-1.253726278803591</v>
      </c>
      <c r="AA9925" t="s">
        <v>31945</v>
      </c>
      <c r="AB9925">
        <v>3.1985386424620259</v>
      </c>
      <c r="AC9925">
        <v>-2.9427775269252532</v>
      </c>
      <c r="AD9925">
        <v>1.910465194048359</v>
      </c>
      <c r="AE9925">
        <v>-0.36991693726999808</v>
      </c>
      <c r="AF9925">
        <v>1.0823061455520111</v>
      </c>
    </row>
    <row r="9926" spans="3:32" x14ac:dyDescent="0.2">
      <c r="C9926" t="s">
        <v>11033</v>
      </c>
      <c r="D9926">
        <v>-2.04971648173027</v>
      </c>
      <c r="E9926">
        <v>1.8779560870698291</v>
      </c>
      <c r="F9926">
        <v>2.2796526783305859</v>
      </c>
      <c r="G9926">
        <v>-2.6530442567865888</v>
      </c>
      <c r="H9926">
        <v>-3.1431179959117568</v>
      </c>
      <c r="AA9926" t="s">
        <v>31946</v>
      </c>
      <c r="AB9926">
        <v>1.4714716645924439</v>
      </c>
      <c r="AC9926">
        <v>-0.56358931351787034</v>
      </c>
      <c r="AD9926">
        <v>1.183868258843302</v>
      </c>
      <c r="AE9926">
        <v>2.7566776777093152</v>
      </c>
      <c r="AF9926">
        <v>-0.75381398003986777</v>
      </c>
    </row>
    <row r="9927" spans="3:32" x14ac:dyDescent="0.2">
      <c r="C9927" t="s">
        <v>11034</v>
      </c>
      <c r="D9927">
        <v>0.99167954209732956</v>
      </c>
      <c r="E9927">
        <v>1.8532736430089909</v>
      </c>
      <c r="F9927">
        <v>1.7574318407514109</v>
      </c>
      <c r="G9927">
        <v>-0.93306114567552456</v>
      </c>
      <c r="H9927">
        <v>-1.1308618136135959</v>
      </c>
      <c r="AA9927" t="s">
        <v>31947</v>
      </c>
      <c r="AB9927">
        <v>3.3298110844574338</v>
      </c>
      <c r="AC9927">
        <v>0.70419341218214682</v>
      </c>
      <c r="AD9927">
        <v>1.9212724194698809</v>
      </c>
      <c r="AE9927">
        <v>-1.604412841629383</v>
      </c>
      <c r="AF9927">
        <v>0.21691093971281711</v>
      </c>
    </row>
    <row r="9928" spans="3:32" x14ac:dyDescent="0.2">
      <c r="C9928" t="s">
        <v>11035</v>
      </c>
      <c r="D9928">
        <v>-0.56385840028137124</v>
      </c>
      <c r="E9928">
        <v>6.3741041438656776</v>
      </c>
      <c r="F9928">
        <v>0.8318864832444649</v>
      </c>
      <c r="G9928">
        <v>-1.1520341773639839</v>
      </c>
      <c r="H9928">
        <v>-1.095830339889353</v>
      </c>
      <c r="AA9928" t="s">
        <v>31948</v>
      </c>
      <c r="AB9928">
        <v>-5.1529651566025521E-2</v>
      </c>
      <c r="AC9928">
        <v>-3.01257497672507</v>
      </c>
      <c r="AD9928">
        <v>0.63443654956341822</v>
      </c>
      <c r="AE9928">
        <v>-8.1452710672158424E-2</v>
      </c>
      <c r="AF9928">
        <v>-1.799768385087704</v>
      </c>
    </row>
    <row r="9929" spans="3:32" x14ac:dyDescent="0.2">
      <c r="C9929" t="s">
        <v>11036</v>
      </c>
      <c r="D9929">
        <v>2.6838592018963938</v>
      </c>
      <c r="E9929">
        <v>1.319000968631916</v>
      </c>
      <c r="F9929">
        <v>1.44631090168502</v>
      </c>
      <c r="G9929">
        <v>-0.29927782194231978</v>
      </c>
      <c r="H9929">
        <v>-1.4967232395177861</v>
      </c>
      <c r="AA9929" t="s">
        <v>31949</v>
      </c>
      <c r="AB9929">
        <v>1.0533345906653</v>
      </c>
      <c r="AC9929">
        <v>-0.36721175734840589</v>
      </c>
      <c r="AD9929">
        <v>-0.44001642517241157</v>
      </c>
      <c r="AE9929">
        <v>-1.5632244794353001</v>
      </c>
      <c r="AF9929">
        <v>2.454183243514021</v>
      </c>
    </row>
    <row r="9930" spans="3:32" x14ac:dyDescent="0.2">
      <c r="C9930" t="s">
        <v>11037</v>
      </c>
      <c r="D9930">
        <v>0.7194428233224871</v>
      </c>
      <c r="E9930">
        <v>1.5424192553741281</v>
      </c>
      <c r="F9930">
        <v>1.1319487439862981</v>
      </c>
      <c r="G9930">
        <v>1.0715714212711871</v>
      </c>
      <c r="H9930">
        <v>-2.0664467409116112</v>
      </c>
      <c r="AA9930" t="s">
        <v>31950</v>
      </c>
      <c r="AB9930">
        <v>3.7772448505238989</v>
      </c>
      <c r="AC9930">
        <v>-0.30987573757912129</v>
      </c>
      <c r="AD9930">
        <v>1.6094657671325241</v>
      </c>
      <c r="AE9930">
        <v>0.48358446301698671</v>
      </c>
      <c r="AF9930">
        <v>1.147278757859822</v>
      </c>
    </row>
    <row r="9931" spans="3:32" x14ac:dyDescent="0.2">
      <c r="C9931" t="s">
        <v>11038</v>
      </c>
      <c r="D9931">
        <v>-2.7251164432292652</v>
      </c>
      <c r="E9931">
        <v>4.8613225083710674</v>
      </c>
      <c r="F9931">
        <v>2.6823817102081779</v>
      </c>
      <c r="G9931">
        <v>-2.8645929366973482</v>
      </c>
      <c r="H9931">
        <v>-4.54615979517291</v>
      </c>
      <c r="AA9931" t="s">
        <v>31951</v>
      </c>
      <c r="AB9931">
        <v>1.6047197994110241</v>
      </c>
      <c r="AC9931">
        <v>-2.0713167880931831</v>
      </c>
      <c r="AD9931">
        <v>1.978007273861865</v>
      </c>
      <c r="AE9931">
        <v>-0.98205917429385181</v>
      </c>
      <c r="AF9931">
        <v>-0.90762179270995635</v>
      </c>
    </row>
    <row r="9932" spans="3:32" x14ac:dyDescent="0.2">
      <c r="C9932" t="s">
        <v>11039</v>
      </c>
      <c r="D9932">
        <v>1.11073476043666</v>
      </c>
      <c r="E9932">
        <v>1.3753049622479561</v>
      </c>
      <c r="F9932">
        <v>0.7979663072277684</v>
      </c>
      <c r="G9932">
        <v>-0.33026009829725961</v>
      </c>
      <c r="H9932">
        <v>-0.28048236645808439</v>
      </c>
      <c r="AA9932" t="s">
        <v>31952</v>
      </c>
      <c r="AB9932">
        <v>-2.2657812560778821</v>
      </c>
      <c r="AC9932">
        <v>-6.9811435771137651</v>
      </c>
      <c r="AD9932">
        <v>-1.9450949523993251</v>
      </c>
      <c r="AE9932">
        <v>-2.6492058093452471</v>
      </c>
      <c r="AF9932">
        <v>-6.9454591529621204E-2</v>
      </c>
    </row>
    <row r="9933" spans="3:32" x14ac:dyDescent="0.2">
      <c r="C9933" t="s">
        <v>11040</v>
      </c>
      <c r="D9933">
        <v>1.06089908365094</v>
      </c>
      <c r="E9933">
        <v>0.7754066881765278</v>
      </c>
      <c r="F9933">
        <v>2.7092489229785812</v>
      </c>
      <c r="G9933">
        <v>1.4228977112600321</v>
      </c>
      <c r="H9933">
        <v>-2.1104384539284129</v>
      </c>
      <c r="AA9933" t="s">
        <v>31953</v>
      </c>
      <c r="AB9933">
        <v>3.9577527418492142</v>
      </c>
      <c r="AC9933">
        <v>-1.0396521519507069</v>
      </c>
      <c r="AD9933">
        <v>2.6587622837133509</v>
      </c>
      <c r="AE9933">
        <v>0.76478335644220374</v>
      </c>
      <c r="AF9933">
        <v>0.54881065977259147</v>
      </c>
    </row>
    <row r="9934" spans="3:32" x14ac:dyDescent="0.2">
      <c r="C9934" t="s">
        <v>11041</v>
      </c>
      <c r="D9934">
        <v>9.2226598080212441E-2</v>
      </c>
      <c r="E9934">
        <v>4.5046265306000519</v>
      </c>
      <c r="F9934">
        <v>2.0295399674795491</v>
      </c>
      <c r="G9934">
        <v>-1.675672540436276</v>
      </c>
      <c r="H9934">
        <v>-1.4391244559127061</v>
      </c>
      <c r="AA9934" t="s">
        <v>31954</v>
      </c>
      <c r="AB9934">
        <v>3.2174451831338691</v>
      </c>
      <c r="AC9934">
        <v>-1.0169613724278379</v>
      </c>
      <c r="AD9934">
        <v>1.7127648741396699</v>
      </c>
      <c r="AE9934">
        <v>1.481167924640751</v>
      </c>
      <c r="AF9934">
        <v>-1.204140354559283</v>
      </c>
    </row>
    <row r="9935" spans="3:32" x14ac:dyDescent="0.2">
      <c r="C9935" t="s">
        <v>11042</v>
      </c>
      <c r="D9935">
        <v>0.5976722701207402</v>
      </c>
      <c r="E9935">
        <v>4.3092985128605132</v>
      </c>
      <c r="F9935">
        <v>0.49599071713324461</v>
      </c>
      <c r="G9935">
        <v>2.0682852622572461</v>
      </c>
      <c r="H9935">
        <v>-1.4725550531242899</v>
      </c>
      <c r="AA9935" t="s">
        <v>31955</v>
      </c>
      <c r="AB9935">
        <v>4.0282054291006446</v>
      </c>
      <c r="AC9935">
        <v>-3.7462978020617941</v>
      </c>
      <c r="AD9935">
        <v>1.710631749629054</v>
      </c>
      <c r="AE9935">
        <v>-0.37326861467802158</v>
      </c>
      <c r="AF9935">
        <v>0.41973830811178331</v>
      </c>
    </row>
    <row r="9936" spans="3:32" x14ac:dyDescent="0.2">
      <c r="C9936" t="s">
        <v>11043</v>
      </c>
      <c r="D9936">
        <v>-1.4468505836482051</v>
      </c>
      <c r="E9936">
        <v>0.97047705489233138</v>
      </c>
      <c r="F9936">
        <v>1.9666875308697629</v>
      </c>
      <c r="G9936">
        <v>-0.26159135970598801</v>
      </c>
      <c r="H9936">
        <v>-1.015312450973336</v>
      </c>
      <c r="AA9936" t="s">
        <v>31956</v>
      </c>
      <c r="AB9936">
        <v>1.923638581508184</v>
      </c>
      <c r="AC9936">
        <v>-0.70552336324009968</v>
      </c>
      <c r="AD9936">
        <v>3.1290028241507928</v>
      </c>
      <c r="AE9936">
        <v>-0.84120077368645318</v>
      </c>
      <c r="AF9936">
        <v>-2.4146787034701311E-2</v>
      </c>
    </row>
    <row r="9937" spans="3:32" x14ac:dyDescent="0.2">
      <c r="C9937" t="s">
        <v>11044</v>
      </c>
      <c r="D9937">
        <v>0.45865459100980088</v>
      </c>
      <c r="E9937">
        <v>1.5533151080765559</v>
      </c>
      <c r="F9937">
        <v>0.85921335239400731</v>
      </c>
      <c r="G9937">
        <v>2.640026891895328</v>
      </c>
      <c r="H9937">
        <v>-1.292758855233499</v>
      </c>
      <c r="AA9937" t="s">
        <v>31957</v>
      </c>
      <c r="AB9937">
        <v>2.5713752895459572</v>
      </c>
      <c r="AC9937">
        <v>-5.0198051990016488</v>
      </c>
      <c r="AD9937">
        <v>1.392574005674498</v>
      </c>
      <c r="AE9937">
        <v>2.538754114122516E-2</v>
      </c>
      <c r="AF9937">
        <v>0.41069104034696069</v>
      </c>
    </row>
    <row r="9938" spans="3:32" x14ac:dyDescent="0.2">
      <c r="C9938" t="s">
        <v>11045</v>
      </c>
      <c r="D9938">
        <v>2.9669637126498891</v>
      </c>
      <c r="E9938">
        <v>2.67405197296431</v>
      </c>
      <c r="F9938">
        <v>-0.36286119126316152</v>
      </c>
      <c r="G9938">
        <v>-2.5633278225998022</v>
      </c>
      <c r="H9938">
        <v>1.9656665637519839</v>
      </c>
      <c r="AA9938" t="s">
        <v>31958</v>
      </c>
      <c r="AB9938">
        <v>2.1463785208062789</v>
      </c>
      <c r="AC9938">
        <v>-2.707460500443561</v>
      </c>
      <c r="AD9938">
        <v>0.92299731515631234</v>
      </c>
      <c r="AE9938">
        <v>-0.60387540246560611</v>
      </c>
      <c r="AF9938">
        <v>0.39531562625176758</v>
      </c>
    </row>
    <row r="9939" spans="3:32" x14ac:dyDescent="0.2">
      <c r="C9939" t="s">
        <v>11046</v>
      </c>
      <c r="D9939">
        <v>-0.32457604225654729</v>
      </c>
      <c r="E9939">
        <v>1.151082086874764</v>
      </c>
      <c r="F9939">
        <v>0.24205482484700139</v>
      </c>
      <c r="G9939">
        <v>-0.32147355599958782</v>
      </c>
      <c r="H9939">
        <v>-1.3943145076895991</v>
      </c>
      <c r="AA9939" t="s">
        <v>31959</v>
      </c>
      <c r="AB9939">
        <v>1.804813149847279</v>
      </c>
      <c r="AC9939">
        <v>-0.46133405633014379</v>
      </c>
      <c r="AD9939">
        <v>1.64892686072695</v>
      </c>
      <c r="AE9939">
        <v>0.26052188748972072</v>
      </c>
      <c r="AF9939">
        <v>-0.74324270210797816</v>
      </c>
    </row>
    <row r="9940" spans="3:32" x14ac:dyDescent="0.2">
      <c r="C9940" t="s">
        <v>11047</v>
      </c>
      <c r="D9940">
        <v>0.63350562147422995</v>
      </c>
      <c r="E9940">
        <v>0.22321481977419469</v>
      </c>
      <c r="F9940">
        <v>2.613282629492172</v>
      </c>
      <c r="G9940">
        <v>-1.202261798520502</v>
      </c>
      <c r="H9940">
        <v>-2.304451393011532</v>
      </c>
      <c r="AA9940" t="s">
        <v>31960</v>
      </c>
      <c r="AB9940">
        <v>2.8910335174887418</v>
      </c>
      <c r="AC9940">
        <v>-3.156177662663894</v>
      </c>
      <c r="AD9940">
        <v>0.79464206131815862</v>
      </c>
      <c r="AE9940">
        <v>1.317728343918718</v>
      </c>
      <c r="AF9940">
        <v>-0.95005583302127461</v>
      </c>
    </row>
    <row r="9941" spans="3:32" x14ac:dyDescent="0.2">
      <c r="C9941" t="s">
        <v>11048</v>
      </c>
      <c r="D9941">
        <v>0.54218122128749457</v>
      </c>
      <c r="E9941">
        <v>0.90243967340005149</v>
      </c>
      <c r="F9941">
        <v>1.603772096376086</v>
      </c>
      <c r="G9941">
        <v>0.31708465329809521</v>
      </c>
      <c r="H9941">
        <v>-2.5012939175038871</v>
      </c>
      <c r="AA9941" t="s">
        <v>31961</v>
      </c>
      <c r="AB9941">
        <v>1.7513287084400371</v>
      </c>
      <c r="AC9941">
        <v>-1.4951118518362161</v>
      </c>
      <c r="AD9941">
        <v>1.205350903245346</v>
      </c>
      <c r="AE9941">
        <v>-1.179934433922174</v>
      </c>
      <c r="AF9941">
        <v>-1.136837125726976</v>
      </c>
    </row>
    <row r="9942" spans="3:32" x14ac:dyDescent="0.2">
      <c r="C9942" t="s">
        <v>11049</v>
      </c>
      <c r="D9942">
        <v>-0.14586302433779269</v>
      </c>
      <c r="E9942">
        <v>6.2565650984132839</v>
      </c>
      <c r="F9942">
        <v>0.4947619820709015</v>
      </c>
      <c r="G9942">
        <v>-0.42287397915461677</v>
      </c>
      <c r="H9942">
        <v>-1.968848903031867</v>
      </c>
      <c r="AA9942" t="s">
        <v>31962</v>
      </c>
      <c r="AB9942">
        <v>3.0855465507382962</v>
      </c>
      <c r="AC9942">
        <v>1.5524856313702471</v>
      </c>
      <c r="AD9942">
        <v>2.4234332963366652</v>
      </c>
      <c r="AE9942">
        <v>-2.3495343594417122</v>
      </c>
      <c r="AF9942">
        <v>1.8463297280677129</v>
      </c>
    </row>
    <row r="9943" spans="3:32" x14ac:dyDescent="0.2">
      <c r="C9943" t="s">
        <v>11050</v>
      </c>
      <c r="D9943">
        <v>0.768470437080497</v>
      </c>
      <c r="E9943">
        <v>0.87093707144597809</v>
      </c>
      <c r="F9943">
        <v>1.148950535247955</v>
      </c>
      <c r="G9943">
        <v>2.9311085068769789E-2</v>
      </c>
      <c r="H9943">
        <v>-0.86291424377255488</v>
      </c>
      <c r="AA9943" t="s">
        <v>31963</v>
      </c>
      <c r="AB9943">
        <v>3.915550936664002</v>
      </c>
      <c r="AC9943">
        <v>-3.0184922636516931</v>
      </c>
      <c r="AD9943">
        <v>0.99676439279737472</v>
      </c>
      <c r="AE9943">
        <v>1.041768512129666</v>
      </c>
      <c r="AF9943">
        <v>9.1770136028039864E-2</v>
      </c>
    </row>
    <row r="9944" spans="3:32" x14ac:dyDescent="0.2">
      <c r="C9944" t="s">
        <v>11051</v>
      </c>
      <c r="D9944">
        <v>3.608806827042085</v>
      </c>
      <c r="E9944">
        <v>2.69168824891526</v>
      </c>
      <c r="F9944">
        <v>1.2368188556400479</v>
      </c>
      <c r="G9944">
        <v>-2.222947685788184</v>
      </c>
      <c r="H9944">
        <v>-0.30952258275843592</v>
      </c>
      <c r="AA9944" t="s">
        <v>31964</v>
      </c>
      <c r="AB9944">
        <v>-1.136339248859825</v>
      </c>
      <c r="AC9944">
        <v>-6.987698882252662</v>
      </c>
      <c r="AD9944">
        <v>1.103602444588291</v>
      </c>
      <c r="AE9944">
        <v>-4.7523584435545736</v>
      </c>
      <c r="AF9944">
        <v>1.418449687844038</v>
      </c>
    </row>
    <row r="9945" spans="3:32" x14ac:dyDescent="0.2">
      <c r="C9945" t="s">
        <v>11052</v>
      </c>
      <c r="D9945">
        <v>-0.92861311889718745</v>
      </c>
      <c r="E9945">
        <v>4.7294430591343026</v>
      </c>
      <c r="F9945">
        <v>0.79779547260692363</v>
      </c>
      <c r="G9945">
        <v>1.1678279595062511</v>
      </c>
      <c r="H9945">
        <v>-2.1912847400942508</v>
      </c>
      <c r="AA9945" t="s">
        <v>31965</v>
      </c>
      <c r="AB9945">
        <v>3.485418240154917</v>
      </c>
      <c r="AC9945">
        <v>-2.0101842231755258</v>
      </c>
      <c r="AD9945">
        <v>1.080295392614163</v>
      </c>
      <c r="AE9945">
        <v>1.5118353149393491</v>
      </c>
      <c r="AF9945">
        <v>0.63974442248691199</v>
      </c>
    </row>
    <row r="9946" spans="3:32" x14ac:dyDescent="0.2">
      <c r="C9946" t="s">
        <v>11053</v>
      </c>
      <c r="D9946">
        <v>-0.71624102288540603</v>
      </c>
      <c r="E9946">
        <v>2.1168320239884539</v>
      </c>
      <c r="F9946">
        <v>0.94032761342597049</v>
      </c>
      <c r="G9946">
        <v>0.52469541669333852</v>
      </c>
      <c r="H9946">
        <v>-0.88229471713311891</v>
      </c>
      <c r="AA9946" t="s">
        <v>31966</v>
      </c>
      <c r="AB9946">
        <v>3.874933203113375</v>
      </c>
      <c r="AC9946">
        <v>-0.32587075120836462</v>
      </c>
      <c r="AD9946">
        <v>2.7318260095695561</v>
      </c>
      <c r="AE9946">
        <v>1.384288332045513</v>
      </c>
      <c r="AF9946">
        <v>2.9582701118200072</v>
      </c>
    </row>
    <row r="9947" spans="3:32" x14ac:dyDescent="0.2">
      <c r="C9947" t="s">
        <v>11054</v>
      </c>
      <c r="D9947">
        <v>-1.8080175457684551</v>
      </c>
      <c r="E9947">
        <v>1.798197675345607</v>
      </c>
      <c r="F9947">
        <v>1.683947594755278</v>
      </c>
      <c r="G9947">
        <v>2.3164691967501781E-2</v>
      </c>
      <c r="H9947">
        <v>-2.8922484258452168</v>
      </c>
      <c r="AA9947" t="s">
        <v>31967</v>
      </c>
      <c r="AB9947">
        <v>2.090963246492846</v>
      </c>
      <c r="AC9947">
        <v>-4.187120251715883</v>
      </c>
      <c r="AD9947">
        <v>-0.51174500998515038</v>
      </c>
      <c r="AE9947">
        <v>-0.58065222931142013</v>
      </c>
      <c r="AF9947">
        <v>2.5528187179777451</v>
      </c>
    </row>
    <row r="9948" spans="3:32" x14ac:dyDescent="0.2">
      <c r="C9948" t="s">
        <v>11055</v>
      </c>
      <c r="D9948">
        <v>-3.0644992488616198</v>
      </c>
      <c r="E9948">
        <v>3.4331793443401621</v>
      </c>
      <c r="F9948">
        <v>1.551920615228936</v>
      </c>
      <c r="G9948">
        <v>0.26406762723735872</v>
      </c>
      <c r="H9948">
        <v>-2.088340471884091</v>
      </c>
      <c r="AA9948" t="s">
        <v>31968</v>
      </c>
      <c r="AB9948">
        <v>2.7609015809210828</v>
      </c>
      <c r="AC9948">
        <v>0.32350972402625239</v>
      </c>
      <c r="AD9948">
        <v>2.4107314186375421</v>
      </c>
      <c r="AE9948">
        <v>1.4908875713541629</v>
      </c>
      <c r="AF9948">
        <v>0.8248183597715073</v>
      </c>
    </row>
    <row r="9949" spans="3:32" x14ac:dyDescent="0.2">
      <c r="C9949" t="s">
        <v>11056</v>
      </c>
      <c r="D9949">
        <v>2.876995840294974</v>
      </c>
      <c r="E9949">
        <v>2.2155418504259581</v>
      </c>
      <c r="F9949">
        <v>0.51804961191385079</v>
      </c>
      <c r="G9949">
        <v>-0.19860591752104481</v>
      </c>
      <c r="H9949">
        <v>-1.9076999382320989</v>
      </c>
      <c r="AA9949" t="s">
        <v>31969</v>
      </c>
      <c r="AB9949">
        <v>2.9204575325501132</v>
      </c>
      <c r="AC9949">
        <v>-3.3640194915812489</v>
      </c>
      <c r="AD9949">
        <v>1.421333326781582</v>
      </c>
      <c r="AE9949">
        <v>-1.7478154943965869</v>
      </c>
      <c r="AF9949">
        <v>0.56736859222357017</v>
      </c>
    </row>
    <row r="9950" spans="3:32" x14ac:dyDescent="0.2">
      <c r="C9950" t="s">
        <v>11057</v>
      </c>
      <c r="D9950">
        <v>1.185006556006331</v>
      </c>
      <c r="E9950">
        <v>4.3338999816265016</v>
      </c>
      <c r="F9950">
        <v>9.7285261862018343E-2</v>
      </c>
      <c r="G9950">
        <v>-8.2362544412613953E-2</v>
      </c>
      <c r="H9950">
        <v>8.4359438802231831E-2</v>
      </c>
      <c r="AA9950" t="s">
        <v>31970</v>
      </c>
      <c r="AB9950">
        <v>1.7652788065176539</v>
      </c>
      <c r="AC9950">
        <v>-3.176145089589987</v>
      </c>
      <c r="AD9950">
        <v>0.46424480002951179</v>
      </c>
      <c r="AE9950">
        <v>-2.426818178001342</v>
      </c>
      <c r="AF9950">
        <v>3.3395549491943233E-2</v>
      </c>
    </row>
    <row r="9951" spans="3:32" x14ac:dyDescent="0.2">
      <c r="C9951" t="s">
        <v>11058</v>
      </c>
      <c r="D9951">
        <v>-2.2830377543411782</v>
      </c>
      <c r="E9951">
        <v>2.378631207463914</v>
      </c>
      <c r="F9951">
        <v>0.64599490698087603</v>
      </c>
      <c r="G9951">
        <v>0.35661704107797471</v>
      </c>
      <c r="H9951">
        <v>-2.4411764697822438</v>
      </c>
      <c r="AA9951" t="s">
        <v>31971</v>
      </c>
      <c r="AB9951">
        <v>0.56801000117035227</v>
      </c>
      <c r="AC9951">
        <v>-3.618889757430209</v>
      </c>
      <c r="AD9951">
        <v>1.0940757160411509</v>
      </c>
      <c r="AE9951">
        <v>-1.024444295635468</v>
      </c>
      <c r="AF9951">
        <v>-1.2303410900621849</v>
      </c>
    </row>
    <row r="9952" spans="3:32" x14ac:dyDescent="0.2">
      <c r="C9952" t="s">
        <v>11059</v>
      </c>
      <c r="D9952">
        <v>1.657534035256258</v>
      </c>
      <c r="E9952">
        <v>0.40837905193719659</v>
      </c>
      <c r="F9952">
        <v>1.2981253367343939</v>
      </c>
      <c r="G9952">
        <v>-1.0684064975857159</v>
      </c>
      <c r="H9952">
        <v>-0.84529041091135682</v>
      </c>
      <c r="AA9952" t="s">
        <v>31972</v>
      </c>
      <c r="AB9952">
        <v>0.18018079991544439</v>
      </c>
      <c r="AC9952">
        <v>-2.3602089228715029</v>
      </c>
      <c r="AD9952">
        <v>1.081675434311935</v>
      </c>
      <c r="AE9952">
        <v>0.9789181538618138</v>
      </c>
      <c r="AF9952">
        <v>-0.57821358513057841</v>
      </c>
    </row>
    <row r="9953" spans="3:32" x14ac:dyDescent="0.2">
      <c r="C9953" t="s">
        <v>11060</v>
      </c>
      <c r="D9953">
        <v>0.25485448956971929</v>
      </c>
      <c r="E9953">
        <v>4.2861572734416251</v>
      </c>
      <c r="F9953">
        <v>0.7338157982360578</v>
      </c>
      <c r="G9953">
        <v>-0.74123233660033738</v>
      </c>
      <c r="H9953">
        <v>-1.24357418249664</v>
      </c>
      <c r="AA9953" t="s">
        <v>31973</v>
      </c>
      <c r="AB9953">
        <v>3.7633631871054658</v>
      </c>
      <c r="AC9953">
        <v>-0.32721038149426168</v>
      </c>
      <c r="AD9953">
        <v>2.1707868357672839</v>
      </c>
      <c r="AE9953">
        <v>0.86624139434883318</v>
      </c>
      <c r="AF9953">
        <v>1.1231596892222919</v>
      </c>
    </row>
    <row r="9954" spans="3:32" x14ac:dyDescent="0.2">
      <c r="C9954" t="s">
        <v>11061</v>
      </c>
      <c r="D9954">
        <v>-1.58452908263782</v>
      </c>
      <c r="E9954">
        <v>4.0619460866511794</v>
      </c>
      <c r="F9954">
        <v>2.5241292520833061</v>
      </c>
      <c r="G9954">
        <v>-0.41381885702672899</v>
      </c>
      <c r="H9954">
        <v>-3.163315534156276</v>
      </c>
      <c r="AA9954" t="s">
        <v>31974</v>
      </c>
      <c r="AB9954">
        <v>3.1861509158561629</v>
      </c>
      <c r="AC9954">
        <v>-0.88951915079491095</v>
      </c>
      <c r="AD9954">
        <v>1.9533392178374029</v>
      </c>
      <c r="AE9954">
        <v>2.915385050648502</v>
      </c>
      <c r="AF9954">
        <v>-0.525707689621146</v>
      </c>
    </row>
    <row r="9955" spans="3:32" x14ac:dyDescent="0.2">
      <c r="C9955" t="s">
        <v>11062</v>
      </c>
      <c r="D9955">
        <v>0.23130614208324921</v>
      </c>
      <c r="E9955">
        <v>1.7354630693359741</v>
      </c>
      <c r="F9955">
        <v>0.95965655433114549</v>
      </c>
      <c r="G9955">
        <v>-0.47101091871335432</v>
      </c>
      <c r="H9955">
        <v>-1.6692308251755621</v>
      </c>
      <c r="AA9955" t="s">
        <v>31975</v>
      </c>
      <c r="AB9955">
        <v>1.860864894085992</v>
      </c>
      <c r="AC9955">
        <v>1.0175013168224101</v>
      </c>
      <c r="AD9955">
        <v>0.36241494909753191</v>
      </c>
      <c r="AE9955">
        <v>-1.7370393854699739</v>
      </c>
      <c r="AF9955">
        <v>0.47478992697708078</v>
      </c>
    </row>
    <row r="9956" spans="3:32" x14ac:dyDescent="0.2">
      <c r="C9956" t="s">
        <v>11063</v>
      </c>
      <c r="D9956">
        <v>1.0206981438969609</v>
      </c>
      <c r="E9956">
        <v>2.2752274212627488</v>
      </c>
      <c r="F9956">
        <v>1.3136799436363</v>
      </c>
      <c r="G9956">
        <v>0.26123923159141921</v>
      </c>
      <c r="H9956">
        <v>-1.6326452728339711</v>
      </c>
      <c r="AA9956" t="s">
        <v>31976</v>
      </c>
      <c r="AB9956">
        <v>3.3694802765122249</v>
      </c>
      <c r="AC9956">
        <v>-0.90382351435499064</v>
      </c>
      <c r="AD9956">
        <v>1.5168010746600611</v>
      </c>
      <c r="AE9956">
        <v>0.77318993839152006</v>
      </c>
      <c r="AF9956">
        <v>1.1536782856007179</v>
      </c>
    </row>
    <row r="9957" spans="3:32" x14ac:dyDescent="0.2">
      <c r="C9957" t="s">
        <v>11064</v>
      </c>
      <c r="D9957">
        <v>-1.463899795479717</v>
      </c>
      <c r="E9957">
        <v>3.5897528658404512</v>
      </c>
      <c r="F9957">
        <v>1.9155880385066311</v>
      </c>
      <c r="G9957">
        <v>-1.131554412823061</v>
      </c>
      <c r="H9957">
        <v>-1.574704744354199</v>
      </c>
      <c r="AA9957" t="s">
        <v>31977</v>
      </c>
      <c r="AB9957">
        <v>1.392930458282237</v>
      </c>
      <c r="AC9957">
        <v>-0.20970635407574181</v>
      </c>
      <c r="AD9957">
        <v>0.52336788378787047</v>
      </c>
      <c r="AE9957">
        <v>-1.5370095279958531</v>
      </c>
      <c r="AF9957">
        <v>0.4014846348258449</v>
      </c>
    </row>
    <row r="9958" spans="3:32" x14ac:dyDescent="0.2">
      <c r="C9958" t="s">
        <v>11065</v>
      </c>
      <c r="D9958">
        <v>-0.61663726020977172</v>
      </c>
      <c r="E9958">
        <v>2.564184229193367</v>
      </c>
      <c r="F9958">
        <v>0.10517336566192111</v>
      </c>
      <c r="G9958">
        <v>-4.4327047164931122</v>
      </c>
      <c r="H9958">
        <v>-2.0836643008328708</v>
      </c>
      <c r="AA9958" t="s">
        <v>31978</v>
      </c>
      <c r="AB9958">
        <v>1.11998032427498</v>
      </c>
      <c r="AC9958">
        <v>-3.33940239505006</v>
      </c>
      <c r="AD9958">
        <v>-1.1087999499757371</v>
      </c>
      <c r="AE9958">
        <v>-1.3650271022356359</v>
      </c>
      <c r="AF9958">
        <v>0.16385538278926201</v>
      </c>
    </row>
    <row r="9959" spans="3:32" x14ac:dyDescent="0.2">
      <c r="C9959" t="s">
        <v>11066</v>
      </c>
      <c r="D9959">
        <v>-2.0373693359596792</v>
      </c>
      <c r="E9959">
        <v>2.2522277214037731</v>
      </c>
      <c r="F9959">
        <v>2.3209332698054039</v>
      </c>
      <c r="G9959">
        <v>-1.207411539279805</v>
      </c>
      <c r="H9959">
        <v>-3.5118203142769429</v>
      </c>
      <c r="AA9959" t="s">
        <v>31979</v>
      </c>
      <c r="AB9959">
        <v>2.4829966221516941</v>
      </c>
      <c r="AC9959">
        <v>0.66365194019611051</v>
      </c>
      <c r="AD9959">
        <v>3.1028844543654528</v>
      </c>
      <c r="AE9959">
        <v>0.96049057843905272</v>
      </c>
      <c r="AF9959">
        <v>0.28968569404329447</v>
      </c>
    </row>
    <row r="9960" spans="3:32" x14ac:dyDescent="0.2">
      <c r="C9960" t="s">
        <v>11067</v>
      </c>
      <c r="D9960">
        <v>-1.750794691239193</v>
      </c>
      <c r="E9960">
        <v>0.56221328791239289</v>
      </c>
      <c r="F9960">
        <v>2.7691670439706169</v>
      </c>
      <c r="G9960">
        <v>-0.77170229078057484</v>
      </c>
      <c r="H9960">
        <v>-2.627102564426941</v>
      </c>
      <c r="AA9960" t="s">
        <v>31980</v>
      </c>
      <c r="AB9960">
        <v>1.0898001842623311</v>
      </c>
      <c r="AC9960">
        <v>-4.8573326644716754</v>
      </c>
      <c r="AD9960">
        <v>-0.2969524273544677</v>
      </c>
      <c r="AE9960">
        <v>0.56285596915798819</v>
      </c>
      <c r="AF9960">
        <v>-2.0967335166377419</v>
      </c>
    </row>
    <row r="9961" spans="3:32" x14ac:dyDescent="0.2">
      <c r="C9961" t="s">
        <v>11068</v>
      </c>
      <c r="D9961">
        <v>2.917000295668273E-2</v>
      </c>
      <c r="E9961">
        <v>2.45070547991258</v>
      </c>
      <c r="F9961">
        <v>-0.31194546430592102</v>
      </c>
      <c r="G9961">
        <v>1.386413164477486</v>
      </c>
      <c r="H9961">
        <v>-2.098769192191809</v>
      </c>
      <c r="AA9961" t="s">
        <v>31981</v>
      </c>
      <c r="AB9961">
        <v>3.576751550738702</v>
      </c>
      <c r="AC9961">
        <v>-0.39055892584756657</v>
      </c>
      <c r="AD9961">
        <v>0.18112637836007661</v>
      </c>
      <c r="AE9961">
        <v>1.0909631777378139</v>
      </c>
      <c r="AF9961">
        <v>0.65685736939348627</v>
      </c>
    </row>
    <row r="9962" spans="3:32" x14ac:dyDescent="0.2">
      <c r="C9962" t="s">
        <v>11069</v>
      </c>
      <c r="D9962">
        <v>1.0792151695571379</v>
      </c>
      <c r="E9962">
        <v>2.162475277827737</v>
      </c>
      <c r="F9962">
        <v>2.450536272136989</v>
      </c>
      <c r="G9962">
        <v>-1.1521278278754861</v>
      </c>
      <c r="H9962">
        <v>-2.4720768679040241</v>
      </c>
      <c r="AA9962" t="s">
        <v>31982</v>
      </c>
      <c r="AB9962">
        <v>3.3839022622447779</v>
      </c>
      <c r="AC9962">
        <v>-1.457869463088429</v>
      </c>
      <c r="AD9962">
        <v>1.1481018857717029</v>
      </c>
      <c r="AE9962">
        <v>2.5026975866090488</v>
      </c>
      <c r="AF9962">
        <v>0.29994082471944378</v>
      </c>
    </row>
    <row r="9963" spans="3:32" x14ac:dyDescent="0.2">
      <c r="C9963" t="s">
        <v>11070</v>
      </c>
      <c r="D9963">
        <v>-2.0544615829205322</v>
      </c>
      <c r="E9963">
        <v>1.419700069742913</v>
      </c>
      <c r="F9963">
        <v>1.8208017744450029</v>
      </c>
      <c r="G9963">
        <v>-2.189962607443964</v>
      </c>
      <c r="H9963">
        <v>-2.7357608524909778</v>
      </c>
      <c r="AA9963" t="s">
        <v>31983</v>
      </c>
      <c r="AB9963">
        <v>2.2324919217858219</v>
      </c>
      <c r="AC9963">
        <v>-1.9994663147465499</v>
      </c>
      <c r="AD9963">
        <v>-6.1642238842582978E-2</v>
      </c>
      <c r="AE9963">
        <v>-1.2023744575862949</v>
      </c>
      <c r="AF9963">
        <v>-1.0334064557222189</v>
      </c>
    </row>
    <row r="9964" spans="3:32" x14ac:dyDescent="0.2">
      <c r="C9964" t="s">
        <v>11071</v>
      </c>
      <c r="D9964">
        <v>3.2208653503288369</v>
      </c>
      <c r="E9964">
        <v>1.1303309623946549</v>
      </c>
      <c r="F9964">
        <v>1.295095747173626</v>
      </c>
      <c r="G9964">
        <v>-1.0232409078297471</v>
      </c>
      <c r="H9964">
        <v>-0.63495633913212335</v>
      </c>
      <c r="AA9964" t="s">
        <v>31984</v>
      </c>
      <c r="AB9964">
        <v>1.46397699513432</v>
      </c>
      <c r="AC9964">
        <v>0.70509161318005331</v>
      </c>
      <c r="AD9964">
        <v>1.9998794591383851</v>
      </c>
      <c r="AE9964">
        <v>-2.4536385012021928</v>
      </c>
      <c r="AF9964">
        <v>1.043743143359996</v>
      </c>
    </row>
    <row r="9965" spans="3:32" x14ac:dyDescent="0.2">
      <c r="C9965" t="s">
        <v>11072</v>
      </c>
      <c r="D9965">
        <v>1.271777269139621</v>
      </c>
      <c r="E9965">
        <v>1.430402077973711</v>
      </c>
      <c r="F9965">
        <v>2.4328207514565312</v>
      </c>
      <c r="G9965">
        <v>-1.0159667158081369</v>
      </c>
      <c r="H9965">
        <v>-2.165386423669696</v>
      </c>
      <c r="AA9965" t="s">
        <v>31985</v>
      </c>
      <c r="AB9965">
        <v>-0.13505753157771919</v>
      </c>
      <c r="AC9965">
        <v>-4.0127576286456126</v>
      </c>
      <c r="AD9965">
        <v>0.24906466921443621</v>
      </c>
      <c r="AE9965">
        <v>-1.448114894001008</v>
      </c>
      <c r="AF9965">
        <v>-2.4222046670736588</v>
      </c>
    </row>
    <row r="9966" spans="3:32" x14ac:dyDescent="0.2">
      <c r="C9966" t="s">
        <v>11073</v>
      </c>
      <c r="D9966">
        <v>2.757985201699352</v>
      </c>
      <c r="E9966">
        <v>1.9090513891759491</v>
      </c>
      <c r="F9966">
        <v>2.542654382768212</v>
      </c>
      <c r="G9966">
        <v>-0.15382542368878541</v>
      </c>
      <c r="H9966">
        <v>-0.102377926185394</v>
      </c>
      <c r="AA9966" t="s">
        <v>31986</v>
      </c>
      <c r="AB9966">
        <v>3.688813796747191</v>
      </c>
      <c r="AC9966">
        <v>-1.6383013459002751</v>
      </c>
      <c r="AD9966">
        <v>1.330150427510252</v>
      </c>
      <c r="AE9966">
        <v>0.72306538780760443</v>
      </c>
      <c r="AF9966">
        <v>-0.17533015458940479</v>
      </c>
    </row>
    <row r="9967" spans="3:32" x14ac:dyDescent="0.2">
      <c r="C9967" t="s">
        <v>11074</v>
      </c>
      <c r="D9967">
        <v>-4.1328843944946874</v>
      </c>
      <c r="E9967">
        <v>1.1499710654882309</v>
      </c>
      <c r="F9967">
        <v>0.89691447761434973</v>
      </c>
      <c r="G9967">
        <v>0.37586630900816342</v>
      </c>
      <c r="H9967">
        <v>-3.1441006902832309</v>
      </c>
      <c r="AA9967" t="s">
        <v>31987</v>
      </c>
      <c r="AB9967">
        <v>2.443690367676596</v>
      </c>
      <c r="AC9967">
        <v>-0.22185838139459849</v>
      </c>
      <c r="AD9967">
        <v>-1.3259283174268299</v>
      </c>
      <c r="AE9967">
        <v>1.3965338077942471</v>
      </c>
      <c r="AF9967">
        <v>1.121493131175509</v>
      </c>
    </row>
    <row r="9968" spans="3:32" x14ac:dyDescent="0.2">
      <c r="C9968" t="s">
        <v>11075</v>
      </c>
      <c r="D9968">
        <v>0.63272875079568747</v>
      </c>
      <c r="E9968">
        <v>0.89619059631063902</v>
      </c>
      <c r="F9968">
        <v>2.6582921420834098</v>
      </c>
      <c r="G9968">
        <v>-0.41112909841517492</v>
      </c>
      <c r="H9968">
        <v>-2.5806422126435451</v>
      </c>
      <c r="AA9968" t="s">
        <v>31988</v>
      </c>
      <c r="AB9968">
        <v>-0.18237700991425429</v>
      </c>
      <c r="AC9968">
        <v>-6.6813990166486308</v>
      </c>
      <c r="AD9968">
        <v>-2.1710032534233519</v>
      </c>
      <c r="AE9968">
        <v>-2.247871513932608</v>
      </c>
      <c r="AF9968">
        <v>0.74297635287925379</v>
      </c>
    </row>
    <row r="9969" spans="3:32" x14ac:dyDescent="0.2">
      <c r="C9969" t="s">
        <v>11076</v>
      </c>
      <c r="D9969">
        <v>-1.287204104987929</v>
      </c>
      <c r="E9969">
        <v>5.8190864289585491</v>
      </c>
      <c r="F9969">
        <v>1.099211456543467</v>
      </c>
      <c r="G9969">
        <v>-2.724438394014792</v>
      </c>
      <c r="H9969">
        <v>-2.5765858792070948</v>
      </c>
      <c r="AA9969" t="s">
        <v>31989</v>
      </c>
      <c r="AB9969">
        <v>3.6226790988722288</v>
      </c>
      <c r="AC9969">
        <v>-2.5842847547253092</v>
      </c>
      <c r="AD9969">
        <v>0.91309505903032717</v>
      </c>
      <c r="AE9969">
        <v>0.89860653603315477</v>
      </c>
      <c r="AF9969">
        <v>-1.1920480984445061</v>
      </c>
    </row>
    <row r="9970" spans="3:32" x14ac:dyDescent="0.2">
      <c r="C9970" t="s">
        <v>11077</v>
      </c>
      <c r="D9970">
        <v>0.58637210151504982</v>
      </c>
      <c r="E9970">
        <v>7.2988198977336154</v>
      </c>
      <c r="F9970">
        <v>-2.556462760407364</v>
      </c>
      <c r="G9970">
        <v>-3.5945464792509658</v>
      </c>
      <c r="H9970">
        <v>2.6185890918278432</v>
      </c>
      <c r="AA9970" t="s">
        <v>31990</v>
      </c>
      <c r="AB9970">
        <v>3.0984639885099909</v>
      </c>
      <c r="AC9970">
        <v>-1.5207362571114771</v>
      </c>
      <c r="AD9970">
        <v>2.2083359133999521</v>
      </c>
      <c r="AE9970">
        <v>2.23013675821867</v>
      </c>
      <c r="AF9970">
        <v>-0.24517086636089841</v>
      </c>
    </row>
    <row r="9971" spans="3:32" x14ac:dyDescent="0.2">
      <c r="C9971" t="s">
        <v>11078</v>
      </c>
      <c r="D9971">
        <v>0.56670189663404369</v>
      </c>
      <c r="E9971">
        <v>4.5019929337414171</v>
      </c>
      <c r="F9971">
        <v>0.65952480517928891</v>
      </c>
      <c r="G9971">
        <v>1.324054953138798</v>
      </c>
      <c r="H9971">
        <v>-1.517604276137877</v>
      </c>
      <c r="AA9971" t="s">
        <v>31991</v>
      </c>
      <c r="AB9971">
        <v>5.2860038448268467</v>
      </c>
      <c r="AC9971">
        <v>-0.81745557533711355</v>
      </c>
      <c r="AD9971">
        <v>1.9583834565430389</v>
      </c>
      <c r="AE9971">
        <v>1.430972054513501</v>
      </c>
      <c r="AF9971">
        <v>1.6396575283077861</v>
      </c>
    </row>
    <row r="9972" spans="3:32" x14ac:dyDescent="0.2">
      <c r="C9972" t="s">
        <v>11079</v>
      </c>
      <c r="D9972">
        <v>0.2197995233747693</v>
      </c>
      <c r="E9972">
        <v>2.652132138566532</v>
      </c>
      <c r="F9972">
        <v>1.171022616413028</v>
      </c>
      <c r="G9972">
        <v>-1.2749180812084859</v>
      </c>
      <c r="H9972">
        <v>-2.2094557740722909</v>
      </c>
      <c r="AA9972" t="s">
        <v>31992</v>
      </c>
      <c r="AB9972">
        <v>1.246801100944136</v>
      </c>
      <c r="AC9972">
        <v>-1.7323488789702319</v>
      </c>
      <c r="AD9972">
        <v>-3.4274254184829842</v>
      </c>
      <c r="AE9972">
        <v>0.1754208470418534</v>
      </c>
      <c r="AF9972">
        <v>4.6908059696224154</v>
      </c>
    </row>
    <row r="9973" spans="3:32" x14ac:dyDescent="0.2">
      <c r="C9973" t="s">
        <v>11080</v>
      </c>
      <c r="D9973">
        <v>-0.7202338241672519</v>
      </c>
      <c r="E9973">
        <v>4.3081236334453088</v>
      </c>
      <c r="F9973">
        <v>0.62790940890313962</v>
      </c>
      <c r="G9973">
        <v>-1.0716187150499019</v>
      </c>
      <c r="H9973">
        <v>-1.2663162531556931</v>
      </c>
      <c r="AA9973" t="s">
        <v>31993</v>
      </c>
      <c r="AB9973">
        <v>2.6182826442846321</v>
      </c>
      <c r="AC9973">
        <v>-2.5015351818470859</v>
      </c>
      <c r="AD9973">
        <v>2.2027143855433948</v>
      </c>
      <c r="AE9973">
        <v>2.582921566628817</v>
      </c>
      <c r="AF9973">
        <v>0.95988351504176139</v>
      </c>
    </row>
    <row r="9974" spans="3:32" x14ac:dyDescent="0.2">
      <c r="C9974" t="s">
        <v>11081</v>
      </c>
      <c r="D9974">
        <v>0.86405894224879465</v>
      </c>
      <c r="E9974">
        <v>0.36262113862364992</v>
      </c>
      <c r="F9974">
        <v>0.66741712458292757</v>
      </c>
      <c r="G9974">
        <v>-1.4844237136296869</v>
      </c>
      <c r="H9974">
        <v>-1.0466087462186311</v>
      </c>
      <c r="AA9974" t="s">
        <v>31994</v>
      </c>
      <c r="AB9974">
        <v>1.407372475344459</v>
      </c>
      <c r="AC9974">
        <v>0.84225153840124933</v>
      </c>
      <c r="AD9974">
        <v>3.2230418743512721</v>
      </c>
      <c r="AE9974">
        <v>1.150257980405643</v>
      </c>
      <c r="AF9974">
        <v>-0.12668951910167831</v>
      </c>
    </row>
    <row r="9975" spans="3:32" x14ac:dyDescent="0.2">
      <c r="C9975" t="s">
        <v>11082</v>
      </c>
      <c r="D9975">
        <v>-2.9043900058382079</v>
      </c>
      <c r="E9975">
        <v>5.1577387101634766</v>
      </c>
      <c r="F9975">
        <v>0.71661755905303315</v>
      </c>
      <c r="G9975">
        <v>0.42425095136653829</v>
      </c>
      <c r="H9975">
        <v>-1.424246609057966</v>
      </c>
      <c r="AA9975" t="s">
        <v>31995</v>
      </c>
      <c r="AB9975">
        <v>2.8984423426153079</v>
      </c>
      <c r="AC9975">
        <v>-2.4814471756429839</v>
      </c>
      <c r="AD9975">
        <v>1.593275603515943</v>
      </c>
      <c r="AE9975">
        <v>-0.59113773485183274</v>
      </c>
      <c r="AF9975">
        <v>3.2324579773641927E-2</v>
      </c>
    </row>
    <row r="9976" spans="3:32" x14ac:dyDescent="0.2">
      <c r="C9976" t="s">
        <v>11083</v>
      </c>
      <c r="D9976">
        <v>-1.3242370525748981</v>
      </c>
      <c r="E9976">
        <v>4.0755866749123291</v>
      </c>
      <c r="F9976">
        <v>1.3230829777326381</v>
      </c>
      <c r="G9976">
        <v>-0.56233789210732277</v>
      </c>
      <c r="H9976">
        <v>-3.6719672092514539</v>
      </c>
      <c r="AA9976" t="s">
        <v>31996</v>
      </c>
      <c r="AB9976">
        <v>2.2108293639050798</v>
      </c>
      <c r="AC9976">
        <v>0.68224267007132444</v>
      </c>
      <c r="AD9976">
        <v>-0.37565229868116562</v>
      </c>
      <c r="AE9976">
        <v>1.0808801920561779</v>
      </c>
      <c r="AF9976">
        <v>-0.84500195754209029</v>
      </c>
    </row>
    <row r="9977" spans="3:32" x14ac:dyDescent="0.2">
      <c r="C9977" t="s">
        <v>11084</v>
      </c>
      <c r="D9977">
        <v>1.5987775210869151</v>
      </c>
      <c r="E9977">
        <v>0.90870002148852536</v>
      </c>
      <c r="F9977">
        <v>2.0615446017301342</v>
      </c>
      <c r="G9977">
        <v>-3.3763773212533179</v>
      </c>
      <c r="H9977">
        <v>-2.4832050434886161</v>
      </c>
      <c r="AA9977" t="s">
        <v>31997</v>
      </c>
      <c r="AB9977">
        <v>3.4349179737030031</v>
      </c>
      <c r="AC9977">
        <v>-2.5553069816791272</v>
      </c>
      <c r="AD9977">
        <v>1.163337787313921</v>
      </c>
      <c r="AE9977">
        <v>2.0314785675213081</v>
      </c>
      <c r="AF9977">
        <v>0.53086546170639282</v>
      </c>
    </row>
    <row r="9978" spans="3:32" x14ac:dyDescent="0.2">
      <c r="C9978" t="s">
        <v>11085</v>
      </c>
      <c r="D9978">
        <v>-3.296009052965629</v>
      </c>
      <c r="E9978">
        <v>4.800860430010597</v>
      </c>
      <c r="F9978">
        <v>1.170992933767051</v>
      </c>
      <c r="G9978">
        <v>-0.60063643439812431</v>
      </c>
      <c r="H9978">
        <v>-2.011820170509635</v>
      </c>
      <c r="AA9978" t="s">
        <v>31998</v>
      </c>
      <c r="AB9978">
        <v>0.21945607859403199</v>
      </c>
      <c r="AC9978">
        <v>-0.13183154183715909</v>
      </c>
      <c r="AD9978">
        <v>-0.24348523259857521</v>
      </c>
      <c r="AE9978">
        <v>-3.9281196847300879</v>
      </c>
      <c r="AF9978">
        <v>1.0986087697944069</v>
      </c>
    </row>
    <row r="9979" spans="3:32" x14ac:dyDescent="0.2">
      <c r="C9979" t="s">
        <v>11086</v>
      </c>
      <c r="D9979">
        <v>1.011798586835525</v>
      </c>
      <c r="E9979">
        <v>-0.3470043259161269</v>
      </c>
      <c r="F9979">
        <v>0.96894088564750835</v>
      </c>
      <c r="G9979">
        <v>1.91778610578204</v>
      </c>
      <c r="H9979">
        <v>-0.91419547719651484</v>
      </c>
      <c r="AA9979" t="s">
        <v>31999</v>
      </c>
      <c r="AB9979">
        <v>-1.529557768787466</v>
      </c>
      <c r="AC9979">
        <v>-6.0320182167416334</v>
      </c>
      <c r="AD9979">
        <v>-0.30178547973793263</v>
      </c>
      <c r="AE9979">
        <v>-2.051368052354317</v>
      </c>
      <c r="AF9979">
        <v>-1.309126967485259</v>
      </c>
    </row>
    <row r="9980" spans="3:32" x14ac:dyDescent="0.2">
      <c r="C9980" t="s">
        <v>11087</v>
      </c>
      <c r="D9980">
        <v>0.27524643474850741</v>
      </c>
      <c r="E9980">
        <v>1.2302567035161709</v>
      </c>
      <c r="F9980">
        <v>1.2097133867469769</v>
      </c>
      <c r="G9980">
        <v>0.99449019970960584</v>
      </c>
      <c r="H9980">
        <v>-0.36580185118633729</v>
      </c>
      <c r="AA9980" t="s">
        <v>32000</v>
      </c>
      <c r="AB9980">
        <v>2.7852548310187442</v>
      </c>
      <c r="AC9980">
        <v>-2.057858735193868</v>
      </c>
      <c r="AD9980">
        <v>1.135424948343722</v>
      </c>
      <c r="AE9980">
        <v>-0.33888727555140102</v>
      </c>
      <c r="AF9980">
        <v>-0.90319136634245367</v>
      </c>
    </row>
    <row r="9981" spans="3:32" x14ac:dyDescent="0.2">
      <c r="C9981" t="s">
        <v>11088</v>
      </c>
      <c r="D9981">
        <v>5.2929570983533729E-2</v>
      </c>
      <c r="E9981">
        <v>0.71144901811061245</v>
      </c>
      <c r="F9981">
        <v>2.1408654824299491</v>
      </c>
      <c r="G9981">
        <v>-1.66920535221017</v>
      </c>
      <c r="H9981">
        <v>-1.4422409395311551</v>
      </c>
      <c r="AA9981" t="s">
        <v>32001</v>
      </c>
      <c r="AB9981">
        <v>2.9611650110741818</v>
      </c>
      <c r="AC9981">
        <v>-0.98982675174448698</v>
      </c>
      <c r="AD9981">
        <v>1.5969539413662279</v>
      </c>
      <c r="AE9981">
        <v>0.95854401606546746</v>
      </c>
      <c r="AF9981">
        <v>0.46936212280557382</v>
      </c>
    </row>
    <row r="9982" spans="3:32" x14ac:dyDescent="0.2">
      <c r="C9982" t="s">
        <v>11089</v>
      </c>
      <c r="D9982">
        <v>-1.561682011333698</v>
      </c>
      <c r="E9982">
        <v>2.248939070095997</v>
      </c>
      <c r="F9982">
        <v>1.889096018094454</v>
      </c>
      <c r="G9982">
        <v>0.4370728120485573</v>
      </c>
      <c r="H9982">
        <v>-2.3341200226242229</v>
      </c>
      <c r="AA9982" t="s">
        <v>32002</v>
      </c>
      <c r="AB9982">
        <v>3.2850530848296429</v>
      </c>
      <c r="AC9982">
        <v>-0.80500060580169686</v>
      </c>
      <c r="AD9982">
        <v>1.9594608085955401</v>
      </c>
      <c r="AE9982">
        <v>0.46381064410045691</v>
      </c>
      <c r="AF9982">
        <v>-0.22953882495494721</v>
      </c>
    </row>
    <row r="9983" spans="3:32" x14ac:dyDescent="0.2">
      <c r="C9983" t="s">
        <v>11090</v>
      </c>
      <c r="D9983">
        <v>0.76956815252298638</v>
      </c>
      <c r="E9983">
        <v>2.6119885830243379</v>
      </c>
      <c r="F9983">
        <v>1.7020212841119251</v>
      </c>
      <c r="G9983">
        <v>-1.5339407811945871</v>
      </c>
      <c r="H9983">
        <v>-0.52701464724856306</v>
      </c>
      <c r="AA9983" t="s">
        <v>32003</v>
      </c>
      <c r="AB9983">
        <v>3.497695982003171</v>
      </c>
      <c r="AC9983">
        <v>-1.5803211379406481</v>
      </c>
      <c r="AD9983">
        <v>0.95763639677602774</v>
      </c>
      <c r="AE9983">
        <v>0.35799896335869869</v>
      </c>
      <c r="AF9983">
        <v>2.2562059639423069</v>
      </c>
    </row>
    <row r="9984" spans="3:32" x14ac:dyDescent="0.2">
      <c r="C9984" t="s">
        <v>11091</v>
      </c>
      <c r="D9984">
        <v>-0.22489695990623321</v>
      </c>
      <c r="E9984">
        <v>2.586678109635137</v>
      </c>
      <c r="F9984">
        <v>1.2780168929433959</v>
      </c>
      <c r="G9984">
        <v>0.12823072200482871</v>
      </c>
      <c r="H9984">
        <v>-1.8838055632921431</v>
      </c>
      <c r="AA9984" t="s">
        <v>32004</v>
      </c>
      <c r="AB9984">
        <v>4.1658757230461889</v>
      </c>
      <c r="AC9984">
        <v>-0.72537456391108945</v>
      </c>
      <c r="AD9984">
        <v>1.943752187689225</v>
      </c>
      <c r="AE9984">
        <v>2.1476801497766771</v>
      </c>
      <c r="AF9984">
        <v>-0.22389407303320641</v>
      </c>
    </row>
    <row r="9985" spans="3:32" x14ac:dyDescent="0.2">
      <c r="C9985" t="s">
        <v>11092</v>
      </c>
      <c r="D9985">
        <v>4.0577199156538031</v>
      </c>
      <c r="E9985">
        <v>1.551270483761086</v>
      </c>
      <c r="F9985">
        <v>-6.0815047188986393E-2</v>
      </c>
      <c r="G9985">
        <v>-1.7472900973129701E-2</v>
      </c>
      <c r="H9985">
        <v>1.326042550456789</v>
      </c>
      <c r="AA9985" t="s">
        <v>32005</v>
      </c>
      <c r="AB9985">
        <v>2.8652100346007541</v>
      </c>
      <c r="AC9985">
        <v>1.014011613072451</v>
      </c>
      <c r="AD9985">
        <v>2.4866528281715619</v>
      </c>
      <c r="AE9985">
        <v>0.44427528054328991</v>
      </c>
      <c r="AF9985">
        <v>0.99874450537816128</v>
      </c>
    </row>
    <row r="9986" spans="3:32" x14ac:dyDescent="0.2">
      <c r="C9986" t="s">
        <v>11093</v>
      </c>
      <c r="D9986">
        <v>-2.3349480485320768</v>
      </c>
      <c r="E9986">
        <v>4.6560752818662552</v>
      </c>
      <c r="F9986">
        <v>1.415352632594526</v>
      </c>
      <c r="G9986">
        <v>-0.79475773276955541</v>
      </c>
      <c r="H9986">
        <v>-1.568647616280652</v>
      </c>
      <c r="AA9986" t="s">
        <v>32006</v>
      </c>
      <c r="AB9986">
        <v>3.560514682177089</v>
      </c>
      <c r="AC9986">
        <v>-1.4655866642978399</v>
      </c>
      <c r="AD9986">
        <v>1.9105428191384231</v>
      </c>
      <c r="AE9986">
        <v>0.9058935854932133</v>
      </c>
      <c r="AF9986">
        <v>1.6724734877143761</v>
      </c>
    </row>
    <row r="9987" spans="3:32" x14ac:dyDescent="0.2">
      <c r="C9987" t="s">
        <v>11094</v>
      </c>
      <c r="D9987">
        <v>0.51197895830998885</v>
      </c>
      <c r="E9987">
        <v>2.2004275351030058</v>
      </c>
      <c r="F9987">
        <v>-2.29381828343065</v>
      </c>
      <c r="G9987">
        <v>1.555575539316604</v>
      </c>
      <c r="H9987">
        <v>-0.35712421414922768</v>
      </c>
      <c r="AA9987" t="s">
        <v>32007</v>
      </c>
      <c r="AB9987">
        <v>-0.22848159995684181</v>
      </c>
      <c r="AC9987">
        <v>-2.440777377620853</v>
      </c>
      <c r="AD9987">
        <v>0.2362956288406243</v>
      </c>
      <c r="AE9987">
        <v>-3.0770732368255058</v>
      </c>
      <c r="AF9987">
        <v>1.2048617512456441</v>
      </c>
    </row>
    <row r="9988" spans="3:32" x14ac:dyDescent="0.2">
      <c r="C9988" t="s">
        <v>11095</v>
      </c>
      <c r="D9988">
        <v>1.849625228034681</v>
      </c>
      <c r="E9988">
        <v>0.17409340561300579</v>
      </c>
      <c r="F9988">
        <v>1.6187220158143161</v>
      </c>
      <c r="G9988">
        <v>-0.68944314384608874</v>
      </c>
      <c r="H9988">
        <v>-1.271836970813752</v>
      </c>
      <c r="AA9988" t="s">
        <v>32008</v>
      </c>
      <c r="AB9988">
        <v>2.790679876107145</v>
      </c>
      <c r="AC9988">
        <v>0.92607070875365627</v>
      </c>
      <c r="AD9988">
        <v>1.24689758007906</v>
      </c>
      <c r="AE9988">
        <v>-0.73999519483337617</v>
      </c>
      <c r="AF9988">
        <v>2.1901664234783351</v>
      </c>
    </row>
    <row r="9989" spans="3:32" x14ac:dyDescent="0.2">
      <c r="C9989" t="s">
        <v>11096</v>
      </c>
      <c r="D9989">
        <v>0.84740479060995455</v>
      </c>
      <c r="E9989">
        <v>2.4599635274744158</v>
      </c>
      <c r="F9989">
        <v>-0.65610841585884105</v>
      </c>
      <c r="G9989">
        <v>0.3745354774350157</v>
      </c>
      <c r="H9989">
        <v>1.8099547568573799</v>
      </c>
      <c r="AA9989" t="s">
        <v>32009</v>
      </c>
      <c r="AB9989">
        <v>3.8657825532050198</v>
      </c>
      <c r="AC9989">
        <v>-1.3069849492897549</v>
      </c>
      <c r="AD9989">
        <v>1.936768997702641</v>
      </c>
      <c r="AE9989">
        <v>-0.25347438310111559</v>
      </c>
      <c r="AF9989">
        <v>-0.47601675671607169</v>
      </c>
    </row>
    <row r="9990" spans="3:32" x14ac:dyDescent="0.2">
      <c r="C9990" t="s">
        <v>11097</v>
      </c>
      <c r="D9990">
        <v>0.85404338396216828</v>
      </c>
      <c r="E9990">
        <v>3.6026787601122021</v>
      </c>
      <c r="F9990">
        <v>1.326483303902138</v>
      </c>
      <c r="G9990">
        <v>-1.3597574578777869</v>
      </c>
      <c r="H9990">
        <v>-0.83962433268851155</v>
      </c>
      <c r="AA9990" t="s">
        <v>32010</v>
      </c>
      <c r="AB9990">
        <v>0.51165319453813185</v>
      </c>
      <c r="AC9990">
        <v>-1.271064996762814</v>
      </c>
      <c r="AD9990">
        <v>-1.219044617439327</v>
      </c>
      <c r="AE9990">
        <v>-0.6809983407664334</v>
      </c>
      <c r="AF9990">
        <v>1.1787373668820571</v>
      </c>
    </row>
    <row r="9991" spans="3:32" x14ac:dyDescent="0.2">
      <c r="C9991" t="s">
        <v>11098</v>
      </c>
      <c r="D9991">
        <v>1.5936364589741709</v>
      </c>
      <c r="E9991">
        <v>6.1877901145667553E-2</v>
      </c>
      <c r="F9991">
        <v>1.792679863835591</v>
      </c>
      <c r="G9991">
        <v>-1.7954758163309961</v>
      </c>
      <c r="H9991">
        <v>-2.0270582389439542</v>
      </c>
      <c r="AA9991" t="s">
        <v>32011</v>
      </c>
      <c r="AB9991">
        <v>4.4963470784642778</v>
      </c>
      <c r="AC9991">
        <v>0.10689501562909511</v>
      </c>
      <c r="AD9991">
        <v>1.24950427447979</v>
      </c>
      <c r="AE9991">
        <v>-0.41383924628786323</v>
      </c>
      <c r="AF9991">
        <v>1.9217180856238589</v>
      </c>
    </row>
    <row r="9992" spans="3:32" x14ac:dyDescent="0.2">
      <c r="C9992" t="s">
        <v>11099</v>
      </c>
      <c r="D9992">
        <v>1.033130247162771</v>
      </c>
      <c r="E9992">
        <v>6.2315361371531672</v>
      </c>
      <c r="F9992">
        <v>0.99859186157688029</v>
      </c>
      <c r="G9992">
        <v>0.22355220274072729</v>
      </c>
      <c r="H9992">
        <v>-2.5314562349435188</v>
      </c>
      <c r="AA9992" t="s">
        <v>32012</v>
      </c>
      <c r="AB9992">
        <v>3.1318824047330658</v>
      </c>
      <c r="AC9992">
        <v>-0.86141703375763612</v>
      </c>
      <c r="AD9992">
        <v>0.81544655347163286</v>
      </c>
      <c r="AE9992">
        <v>7.2197867942002336E-2</v>
      </c>
      <c r="AF9992">
        <v>-0.91010439954981337</v>
      </c>
    </row>
    <row r="9993" spans="3:32" x14ac:dyDescent="0.2">
      <c r="C9993" t="s">
        <v>11100</v>
      </c>
      <c r="D9993">
        <v>-0.76795148133593172</v>
      </c>
      <c r="E9993">
        <v>4.4300141257393664</v>
      </c>
      <c r="F9993">
        <v>0.80072451008178136</v>
      </c>
      <c r="G9993">
        <v>-2.2145789856114559</v>
      </c>
      <c r="H9993">
        <v>-0.32094500923139369</v>
      </c>
      <c r="AA9993" t="s">
        <v>32013</v>
      </c>
      <c r="AB9993">
        <v>2.777163239048658</v>
      </c>
      <c r="AC9993">
        <v>-1.0021823704967481</v>
      </c>
      <c r="AD9993">
        <v>3.492662072677561</v>
      </c>
      <c r="AE9993">
        <v>0.89009481647582656</v>
      </c>
      <c r="AF9993">
        <v>1.7203644982744939</v>
      </c>
    </row>
    <row r="9994" spans="3:32" x14ac:dyDescent="0.2">
      <c r="C9994" t="s">
        <v>11101</v>
      </c>
      <c r="D9994">
        <v>0.9211905944330947</v>
      </c>
      <c r="E9994">
        <v>3.6411409339699992</v>
      </c>
      <c r="F9994">
        <v>0.94482039051449651</v>
      </c>
      <c r="G9994">
        <v>-1.2972369219156319</v>
      </c>
      <c r="H9994">
        <v>-0.77819140233468931</v>
      </c>
      <c r="AA9994" t="s">
        <v>32014</v>
      </c>
      <c r="AB9994">
        <v>3.0317954002209642</v>
      </c>
      <c r="AC9994">
        <v>-1.6797628348552871</v>
      </c>
      <c r="AD9994">
        <v>1.1301298221778799</v>
      </c>
      <c r="AE9994">
        <v>-1.8844031041697249</v>
      </c>
      <c r="AF9994">
        <v>0.17063495233868289</v>
      </c>
    </row>
    <row r="9995" spans="3:32" x14ac:dyDescent="0.2">
      <c r="C9995" t="s">
        <v>11102</v>
      </c>
      <c r="D9995">
        <v>-9.5485812018192076E-3</v>
      </c>
      <c r="E9995">
        <v>3.6149075215887851</v>
      </c>
      <c r="F9995">
        <v>8.5739934571571835E-2</v>
      </c>
      <c r="G9995">
        <v>4.284591523021878E-2</v>
      </c>
      <c r="H9995">
        <v>-2.1284373983901821</v>
      </c>
      <c r="AA9995" t="s">
        <v>32015</v>
      </c>
      <c r="AB9995">
        <v>1.567331360767457</v>
      </c>
      <c r="AC9995">
        <v>-3.2381787474667711</v>
      </c>
      <c r="AD9995">
        <v>-0.54512981220115442</v>
      </c>
      <c r="AE9995">
        <v>0.88183148930995148</v>
      </c>
      <c r="AF9995">
        <v>-1.8088487889876399</v>
      </c>
    </row>
    <row r="9996" spans="3:32" x14ac:dyDescent="0.2">
      <c r="C9996" t="s">
        <v>11103</v>
      </c>
      <c r="D9996">
        <v>-1.091085101613434</v>
      </c>
      <c r="E9996">
        <v>2.245460469768267</v>
      </c>
      <c r="F9996">
        <v>1.865447073538854</v>
      </c>
      <c r="G9996">
        <v>-2.5248761293137409</v>
      </c>
      <c r="H9996">
        <v>-2.7588629047757558</v>
      </c>
      <c r="AA9996" t="s">
        <v>32016</v>
      </c>
      <c r="AB9996">
        <v>2.6031816886589159</v>
      </c>
      <c r="AC9996">
        <v>-3.952895821280106</v>
      </c>
      <c r="AD9996">
        <v>-0.123211071820072</v>
      </c>
      <c r="AE9996">
        <v>-0.64764949491726309</v>
      </c>
      <c r="AF9996">
        <v>0.9335366809732506</v>
      </c>
    </row>
    <row r="9997" spans="3:32" x14ac:dyDescent="0.2">
      <c r="C9997" t="s">
        <v>11104</v>
      </c>
      <c r="D9997">
        <v>-2.3701988968730729</v>
      </c>
      <c r="E9997">
        <v>2.720485113997043</v>
      </c>
      <c r="F9997">
        <v>0.61574763667932464</v>
      </c>
      <c r="G9997">
        <v>-3.1369364639772659</v>
      </c>
      <c r="H9997">
        <v>-0.4533032160186346</v>
      </c>
      <c r="AA9997" t="s">
        <v>32017</v>
      </c>
      <c r="AB9997">
        <v>2.6709565965483009</v>
      </c>
      <c r="AC9997">
        <v>-1.606502962329347</v>
      </c>
      <c r="AD9997">
        <v>0.77420013946018085</v>
      </c>
      <c r="AE9997">
        <v>-0.25143072555912588</v>
      </c>
      <c r="AF9997">
        <v>-0.7654844673702903</v>
      </c>
    </row>
    <row r="9998" spans="3:32" x14ac:dyDescent="0.2">
      <c r="C9998" t="s">
        <v>11105</v>
      </c>
      <c r="D9998">
        <v>2.1587245362260639</v>
      </c>
      <c r="E9998">
        <v>0.31053095539081121</v>
      </c>
      <c r="F9998">
        <v>1.718500730016755</v>
      </c>
      <c r="G9998">
        <v>-2.6876427629435109</v>
      </c>
      <c r="H9998">
        <v>-0.64929728276567977</v>
      </c>
      <c r="AA9998" t="s">
        <v>32018</v>
      </c>
      <c r="AB9998">
        <v>1.6744190332976661</v>
      </c>
      <c r="AC9998">
        <v>-2.1641968108865339</v>
      </c>
      <c r="AD9998">
        <v>-4.5402704091586747E-2</v>
      </c>
      <c r="AE9998">
        <v>-1.8532561208887821</v>
      </c>
      <c r="AF9998">
        <v>-0.61461158431167084</v>
      </c>
    </row>
    <row r="9999" spans="3:32" x14ac:dyDescent="0.2">
      <c r="C9999" t="s">
        <v>11106</v>
      </c>
      <c r="D9999">
        <v>-3.063106705006942</v>
      </c>
      <c r="E9999">
        <v>2.5062991681659841</v>
      </c>
      <c r="F9999">
        <v>0.48577558503824031</v>
      </c>
      <c r="G9999">
        <v>1.376036798376733</v>
      </c>
      <c r="H9999">
        <v>-1.491219615999295</v>
      </c>
      <c r="AA9999" t="s">
        <v>32019</v>
      </c>
      <c r="AB9999">
        <v>1.3869068393385779</v>
      </c>
      <c r="AC9999">
        <v>-4.8950658309522552</v>
      </c>
      <c r="AD9999">
        <v>-0.13415440793195549</v>
      </c>
      <c r="AE9999">
        <v>-1.048458501924399</v>
      </c>
      <c r="AF9999">
        <v>-1.5445295298025721</v>
      </c>
    </row>
    <row r="10000" spans="3:32" x14ac:dyDescent="0.2">
      <c r="C10000" t="s">
        <v>11107</v>
      </c>
      <c r="D10000">
        <v>-0.77472424739819412</v>
      </c>
      <c r="E10000">
        <v>5.8087297617492073</v>
      </c>
      <c r="F10000">
        <v>1.5759639168118491</v>
      </c>
      <c r="G10000">
        <v>-0.2956590915705985</v>
      </c>
      <c r="H10000">
        <v>-1.573298462769998</v>
      </c>
      <c r="AA10000" t="s">
        <v>32020</v>
      </c>
      <c r="AB10000">
        <v>3.3257254219699202</v>
      </c>
      <c r="AC10000">
        <v>-1.6712649495879881</v>
      </c>
      <c r="AD10000">
        <v>1.0981942864800609</v>
      </c>
      <c r="AE10000">
        <v>1.8430339434051031</v>
      </c>
      <c r="AF10000">
        <v>0.23292047800038801</v>
      </c>
    </row>
    <row r="10001" spans="3:32" x14ac:dyDescent="0.2">
      <c r="C10001" t="s">
        <v>11108</v>
      </c>
      <c r="D10001">
        <v>-0.66775501372453916</v>
      </c>
      <c r="E10001">
        <v>1.524828212891489</v>
      </c>
      <c r="F10001">
        <v>2.5117477105133639</v>
      </c>
      <c r="G10001">
        <v>1.5457002271521501</v>
      </c>
      <c r="H10001">
        <v>-2.7973943100694978</v>
      </c>
      <c r="AA10001" t="s">
        <v>32021</v>
      </c>
      <c r="AB10001">
        <v>2.2320238121282139</v>
      </c>
      <c r="AC10001">
        <v>-0.60823170264552684</v>
      </c>
      <c r="AD10001">
        <v>1.298349381032905</v>
      </c>
      <c r="AE10001">
        <v>0.96804033760407004</v>
      </c>
      <c r="AF10001">
        <v>-0.66058022672826522</v>
      </c>
    </row>
    <row r="10002" spans="3:32" x14ac:dyDescent="0.2">
      <c r="C10002" t="s">
        <v>11109</v>
      </c>
      <c r="D10002">
        <v>-2.4247024409292202</v>
      </c>
      <c r="E10002">
        <v>4.2033835681269176</v>
      </c>
      <c r="F10002">
        <v>1.029877943953267</v>
      </c>
      <c r="G10002">
        <v>0.325756232997782</v>
      </c>
      <c r="H10002">
        <v>-2.826569677704486</v>
      </c>
      <c r="AA10002" t="s">
        <v>32022</v>
      </c>
      <c r="AB10002">
        <v>0.63315418771062237</v>
      </c>
      <c r="AC10002">
        <v>-5.6570861572233593</v>
      </c>
      <c r="AD10002">
        <v>-1.3108469172881601</v>
      </c>
      <c r="AE10002">
        <v>0.1248279863106711</v>
      </c>
      <c r="AF10002">
        <v>-0.6593616468902177</v>
      </c>
    </row>
    <row r="10003" spans="3:32" x14ac:dyDescent="0.2">
      <c r="C10003" t="s">
        <v>11110</v>
      </c>
      <c r="D10003">
        <v>1.894256673221052</v>
      </c>
      <c r="E10003">
        <v>-0.54707077888541589</v>
      </c>
      <c r="F10003">
        <v>0.4912359727819563</v>
      </c>
      <c r="G10003">
        <v>-0.76466457864099358</v>
      </c>
      <c r="H10003">
        <v>-1.1233716309248081</v>
      </c>
      <c r="AA10003" t="s">
        <v>32023</v>
      </c>
      <c r="AB10003">
        <v>4.0548435951876467</v>
      </c>
      <c r="AC10003">
        <v>-0.1637748449041424</v>
      </c>
      <c r="AD10003">
        <v>1.0377963431089829</v>
      </c>
      <c r="AE10003">
        <v>2.9782634364973211</v>
      </c>
      <c r="AF10003">
        <v>2.909236891074939E-3</v>
      </c>
    </row>
    <row r="10004" spans="3:32" x14ac:dyDescent="0.2">
      <c r="C10004" t="s">
        <v>11111</v>
      </c>
      <c r="D10004">
        <v>-2.9620834284525008</v>
      </c>
      <c r="E10004">
        <v>5.7064911746221041</v>
      </c>
      <c r="F10004">
        <v>0.56644490964129979</v>
      </c>
      <c r="G10004">
        <v>1.78872874387797</v>
      </c>
      <c r="H10004">
        <v>-0.56964776473366896</v>
      </c>
      <c r="AA10004" t="s">
        <v>32024</v>
      </c>
      <c r="AB10004">
        <v>0.62484874224806541</v>
      </c>
      <c r="AC10004">
        <v>-5.3211056323416948</v>
      </c>
      <c r="AD10004">
        <v>-0.2545403313182274</v>
      </c>
      <c r="AE10004">
        <v>-1.886621900086032</v>
      </c>
      <c r="AF10004">
        <v>-0.46906556952233253</v>
      </c>
    </row>
    <row r="10005" spans="3:32" x14ac:dyDescent="0.2">
      <c r="C10005" t="s">
        <v>11112</v>
      </c>
      <c r="D10005">
        <v>1.128702451116085</v>
      </c>
      <c r="E10005">
        <v>1.4646074770120809</v>
      </c>
      <c r="F10005">
        <v>1.427110601723385</v>
      </c>
      <c r="G10005">
        <v>-1.6106796391525651</v>
      </c>
      <c r="H10005">
        <v>0.1889859732624391</v>
      </c>
      <c r="AA10005" t="s">
        <v>32025</v>
      </c>
      <c r="AB10005">
        <v>2.2565953088152968</v>
      </c>
      <c r="AC10005">
        <v>-1.063239070275622E-2</v>
      </c>
      <c r="AD10005">
        <v>1.656884011750505</v>
      </c>
      <c r="AE10005">
        <v>0.93507006735188125</v>
      </c>
      <c r="AF10005">
        <v>0.81686035279149849</v>
      </c>
    </row>
    <row r="10006" spans="3:32" x14ac:dyDescent="0.2">
      <c r="C10006" t="s">
        <v>11113</v>
      </c>
      <c r="D10006">
        <v>-2.6656589790484069</v>
      </c>
      <c r="E10006">
        <v>1.483806508161549</v>
      </c>
      <c r="F10006">
        <v>1.0498415801572469</v>
      </c>
      <c r="G10006">
        <v>-2.1342615917748921E-2</v>
      </c>
      <c r="H10006">
        <v>-2.8439438856224069</v>
      </c>
      <c r="AA10006" t="s">
        <v>32026</v>
      </c>
      <c r="AB10006">
        <v>1.925713909334537</v>
      </c>
      <c r="AC10006">
        <v>2.4591306595686349</v>
      </c>
      <c r="AD10006">
        <v>1.6163107251923261</v>
      </c>
      <c r="AE10006">
        <v>0.1356214275614015</v>
      </c>
      <c r="AF10006">
        <v>0.67883795435948702</v>
      </c>
    </row>
    <row r="10007" spans="3:32" x14ac:dyDescent="0.2">
      <c r="C10007" t="s">
        <v>11114</v>
      </c>
      <c r="D10007">
        <v>-0.20683243821531511</v>
      </c>
      <c r="E10007">
        <v>3.5784555434093428</v>
      </c>
      <c r="F10007">
        <v>2.6290543258415169</v>
      </c>
      <c r="G10007">
        <v>-9.0454047904174661E-2</v>
      </c>
      <c r="H10007">
        <v>-2.3241527413305341</v>
      </c>
      <c r="AA10007" t="s">
        <v>32027</v>
      </c>
      <c r="AB10007">
        <v>1.499787598900042</v>
      </c>
      <c r="AC10007">
        <v>-5.6008080512383254</v>
      </c>
      <c r="AD10007">
        <v>-5.6063391716997743E-3</v>
      </c>
      <c r="AE10007">
        <v>-3.001164672003874</v>
      </c>
      <c r="AF10007">
        <v>-0.36286835347089302</v>
      </c>
    </row>
    <row r="10008" spans="3:32" x14ac:dyDescent="0.2">
      <c r="C10008" t="s">
        <v>11115</v>
      </c>
      <c r="D10008">
        <v>9.9847903928180604E-2</v>
      </c>
      <c r="E10008">
        <v>1.109299419048982</v>
      </c>
      <c r="F10008">
        <v>1.6422237760071501</v>
      </c>
      <c r="G10008">
        <v>-0.11990080045512989</v>
      </c>
      <c r="H10008">
        <v>-2.6986364576197901</v>
      </c>
      <c r="AA10008" t="s">
        <v>32028</v>
      </c>
      <c r="AB10008">
        <v>2.078314655078692</v>
      </c>
      <c r="AC10008">
        <v>-3.2158601883404199</v>
      </c>
      <c r="AD10008">
        <v>0.47791916428352732</v>
      </c>
      <c r="AE10008">
        <v>-1.2414050516079269</v>
      </c>
      <c r="AF10008">
        <v>-1.165301073579627</v>
      </c>
    </row>
    <row r="10009" spans="3:32" x14ac:dyDescent="0.2">
      <c r="C10009" t="s">
        <v>11116</v>
      </c>
      <c r="D10009">
        <v>-0.2455625669186334</v>
      </c>
      <c r="E10009">
        <v>2.1825693870857861</v>
      </c>
      <c r="F10009">
        <v>2.732710649244801</v>
      </c>
      <c r="G10009">
        <v>-2.6742312137170319</v>
      </c>
      <c r="H10009">
        <v>-2.8118694930736572</v>
      </c>
      <c r="AA10009" t="s">
        <v>32029</v>
      </c>
      <c r="AB10009">
        <v>1.4786140455212979</v>
      </c>
      <c r="AC10009">
        <v>-1.9948412141886269</v>
      </c>
      <c r="AD10009">
        <v>0.62905818486913911</v>
      </c>
      <c r="AE10009">
        <v>-2.4759557541345081</v>
      </c>
      <c r="AF10009">
        <v>-1.0397366925640139</v>
      </c>
    </row>
    <row r="10010" spans="3:32" x14ac:dyDescent="0.2">
      <c r="C10010" t="s">
        <v>11117</v>
      </c>
      <c r="D10010">
        <v>-4.7889177368875888</v>
      </c>
      <c r="E10010">
        <v>4.200116486927465</v>
      </c>
      <c r="F10010">
        <v>1.968898244565161</v>
      </c>
      <c r="G10010">
        <v>-3.6298031504303419</v>
      </c>
      <c r="H10010">
        <v>-1.8934693416016519</v>
      </c>
      <c r="AA10010" t="s">
        <v>32030</v>
      </c>
      <c r="AB10010">
        <v>2.7876486605613739</v>
      </c>
      <c r="AC10010">
        <v>-1.051539772150591</v>
      </c>
      <c r="AD10010">
        <v>2.8298502868442221</v>
      </c>
      <c r="AE10010">
        <v>-0.27948868520357151</v>
      </c>
      <c r="AF10010">
        <v>0.75606935044998991</v>
      </c>
    </row>
    <row r="10011" spans="3:32" x14ac:dyDescent="0.2">
      <c r="C10011" t="s">
        <v>11118</v>
      </c>
      <c r="D10011">
        <v>-8.9076049738356174E-4</v>
      </c>
      <c r="E10011">
        <v>1.463848882936158</v>
      </c>
      <c r="F10011">
        <v>1.671604291848404</v>
      </c>
      <c r="G10011">
        <v>-0.65971588299166517</v>
      </c>
      <c r="H10011">
        <v>-2.2710116321330571</v>
      </c>
      <c r="AA10011" t="s">
        <v>32031</v>
      </c>
      <c r="AB10011">
        <v>3.597765295644455</v>
      </c>
      <c r="AC10011">
        <v>-3.1290331419653969</v>
      </c>
      <c r="AD10011">
        <v>1.633108747726109</v>
      </c>
      <c r="AE10011">
        <v>0.95827283434758748</v>
      </c>
      <c r="AF10011">
        <v>2.5558544682763409</v>
      </c>
    </row>
    <row r="10012" spans="3:32" x14ac:dyDescent="0.2">
      <c r="C10012" t="s">
        <v>11119</v>
      </c>
      <c r="D10012">
        <v>-2.5193376646876309</v>
      </c>
      <c r="E10012">
        <v>5.2790593539432278</v>
      </c>
      <c r="F10012">
        <v>2.266598119668179</v>
      </c>
      <c r="G10012">
        <v>-3.1417434784210361</v>
      </c>
      <c r="H10012">
        <v>-1.726411553698364</v>
      </c>
      <c r="AA10012" t="s">
        <v>32032</v>
      </c>
      <c r="AB10012">
        <v>2.5209503282853341</v>
      </c>
      <c r="AC10012">
        <v>-2.0320743934303449</v>
      </c>
      <c r="AD10012">
        <v>3.454127109960921</v>
      </c>
      <c r="AE10012">
        <v>0.89462498371875376</v>
      </c>
      <c r="AF10012">
        <v>1.4578608169359459</v>
      </c>
    </row>
    <row r="10013" spans="3:32" x14ac:dyDescent="0.2">
      <c r="C10013" t="s">
        <v>11120</v>
      </c>
      <c r="D10013">
        <v>0.2055751222029199</v>
      </c>
      <c r="E10013">
        <v>0.98898877339052949</v>
      </c>
      <c r="F10013">
        <v>0.91191057285455435</v>
      </c>
      <c r="G10013">
        <v>-0.79101078063026597</v>
      </c>
      <c r="H10013">
        <v>-0.29978983495792189</v>
      </c>
      <c r="AA10013" t="s">
        <v>32033</v>
      </c>
      <c r="AB10013">
        <v>1.335313743480401</v>
      </c>
      <c r="AC10013">
        <v>-2.7372745180036788</v>
      </c>
      <c r="AD10013">
        <v>0.68302832241813249</v>
      </c>
      <c r="AE10013">
        <v>0.63735539066756153</v>
      </c>
      <c r="AF10013">
        <v>-1.2742790210017161</v>
      </c>
    </row>
    <row r="10014" spans="3:32" x14ac:dyDescent="0.2">
      <c r="C10014" t="s">
        <v>11121</v>
      </c>
      <c r="D10014">
        <v>-1.929616331919171</v>
      </c>
      <c r="E10014">
        <v>0.68927107430403411</v>
      </c>
      <c r="F10014">
        <v>3.5343392807871821</v>
      </c>
      <c r="G10014">
        <v>-2.6775130357730119</v>
      </c>
      <c r="H10014">
        <v>-3.7707586993718998</v>
      </c>
      <c r="AA10014" t="s">
        <v>32034</v>
      </c>
      <c r="AB10014">
        <v>2.3576092230438119</v>
      </c>
      <c r="AC10014">
        <v>0.16505561176087341</v>
      </c>
      <c r="AD10014">
        <v>1.57940722793747</v>
      </c>
      <c r="AE10014">
        <v>-0.27319339991814767</v>
      </c>
      <c r="AF10014">
        <v>0.27453440880464519</v>
      </c>
    </row>
    <row r="10015" spans="3:32" x14ac:dyDescent="0.2">
      <c r="C10015" t="s">
        <v>11122</v>
      </c>
      <c r="D10015">
        <v>2.494789394140966</v>
      </c>
      <c r="E10015">
        <v>2.4858338334039018</v>
      </c>
      <c r="F10015">
        <v>1.6769908640285951</v>
      </c>
      <c r="G10015">
        <v>-1.414574371085684</v>
      </c>
      <c r="H10015">
        <v>-1.807274706955861</v>
      </c>
      <c r="AA10015" t="s">
        <v>32035</v>
      </c>
      <c r="AB10015">
        <v>1.207182837185119</v>
      </c>
      <c r="AC10015">
        <v>-1.3302187961923859</v>
      </c>
      <c r="AD10015">
        <v>-0.12566526530189959</v>
      </c>
      <c r="AE10015">
        <v>-1.6305866604799919</v>
      </c>
      <c r="AF10015">
        <v>0.39160012951980899</v>
      </c>
    </row>
    <row r="10016" spans="3:32" x14ac:dyDescent="0.2">
      <c r="C10016" t="s">
        <v>11123</v>
      </c>
      <c r="D10016">
        <v>1.1434231047818679</v>
      </c>
      <c r="E10016">
        <v>0.43965985473293601</v>
      </c>
      <c r="F10016">
        <v>1.5344383105036721</v>
      </c>
      <c r="G10016">
        <v>0.68614594465723067</v>
      </c>
      <c r="H10016">
        <v>-2.2406231351410661</v>
      </c>
      <c r="AA10016" t="s">
        <v>32036</v>
      </c>
      <c r="AB10016">
        <v>2.609175806206629</v>
      </c>
      <c r="AC10016">
        <v>-1.8125238264284409</v>
      </c>
      <c r="AD10016">
        <v>2.779587712387809</v>
      </c>
      <c r="AE10016">
        <v>0.27476270707408612</v>
      </c>
      <c r="AF10016">
        <v>-0.1864058017422465</v>
      </c>
    </row>
    <row r="10017" spans="3:32" x14ac:dyDescent="0.2">
      <c r="C10017" t="s">
        <v>11124</v>
      </c>
      <c r="D10017">
        <v>-0.70708532990146655</v>
      </c>
      <c r="E10017">
        <v>1.2321152711945931</v>
      </c>
      <c r="F10017">
        <v>2.1011443327526611</v>
      </c>
      <c r="G10017">
        <v>-0.10954557520111349</v>
      </c>
      <c r="H10017">
        <v>-2.9908663231444632</v>
      </c>
      <c r="AA10017" t="s">
        <v>32037</v>
      </c>
      <c r="AB10017">
        <v>-0.68032199751582245</v>
      </c>
      <c r="AC10017">
        <v>-5.1743450307277072</v>
      </c>
      <c r="AD10017">
        <v>0.60295808819796459</v>
      </c>
      <c r="AE10017">
        <v>-3.3061992016316939</v>
      </c>
      <c r="AF10017">
        <v>-0.15886186805108871</v>
      </c>
    </row>
    <row r="10018" spans="3:32" x14ac:dyDescent="0.2">
      <c r="C10018" t="s">
        <v>11125</v>
      </c>
      <c r="D10018">
        <v>0.83375676955168287</v>
      </c>
      <c r="E10018">
        <v>2.493690589243339</v>
      </c>
      <c r="F10018">
        <v>2.7000787305164979</v>
      </c>
      <c r="G10018">
        <v>-1.5602261650898981</v>
      </c>
      <c r="H10018">
        <v>-2.7899636395777909</v>
      </c>
      <c r="AA10018" t="s">
        <v>32038</v>
      </c>
      <c r="AB10018">
        <v>1.5444187667873941</v>
      </c>
      <c r="AC10018">
        <v>-2.8215001422975901</v>
      </c>
      <c r="AD10018">
        <v>0.50646348751330228</v>
      </c>
      <c r="AE10018">
        <v>-1.773585079544983</v>
      </c>
      <c r="AF10018">
        <v>0.81865814111443014</v>
      </c>
    </row>
    <row r="10019" spans="3:32" x14ac:dyDescent="0.2">
      <c r="C10019" t="s">
        <v>11126</v>
      </c>
      <c r="D10019">
        <v>-1.160686183618538</v>
      </c>
      <c r="E10019">
        <v>2.8880426970254249</v>
      </c>
      <c r="F10019">
        <v>2.25813983115818</v>
      </c>
      <c r="G10019">
        <v>-9.4174240299877726E-2</v>
      </c>
      <c r="H10019">
        <v>-3.1526151700239091</v>
      </c>
      <c r="AA10019" t="s">
        <v>32039</v>
      </c>
      <c r="AB10019">
        <v>1.546567557916519</v>
      </c>
      <c r="AC10019">
        <v>0.86545373692147987</v>
      </c>
      <c r="AD10019">
        <v>1.7926587543289949</v>
      </c>
      <c r="AE10019">
        <v>-1.681269646450132</v>
      </c>
      <c r="AF10019">
        <v>1.8325359311497169</v>
      </c>
    </row>
    <row r="10020" spans="3:32" x14ac:dyDescent="0.2">
      <c r="C10020" t="s">
        <v>11127</v>
      </c>
      <c r="D10020">
        <v>-0.2884390465073558</v>
      </c>
      <c r="E10020">
        <v>2.031086197703849</v>
      </c>
      <c r="F10020">
        <v>1.5449355424431219</v>
      </c>
      <c r="G10020">
        <v>-0.85918086066380484</v>
      </c>
      <c r="H10020">
        <v>-0.86088205478952573</v>
      </c>
      <c r="AA10020" t="s">
        <v>32040</v>
      </c>
      <c r="AB10020">
        <v>2.632176991508143</v>
      </c>
      <c r="AC10020">
        <v>-2.2955943163826031</v>
      </c>
      <c r="AD10020">
        <v>1.049837455771863</v>
      </c>
      <c r="AE10020">
        <v>-0.16753666179596441</v>
      </c>
      <c r="AF10020">
        <v>-0.9142402100555469</v>
      </c>
    </row>
    <row r="10021" spans="3:32" x14ac:dyDescent="0.2">
      <c r="C10021" t="s">
        <v>11128</v>
      </c>
      <c r="D10021">
        <v>2.8342091688214901</v>
      </c>
      <c r="E10021">
        <v>-1.7188773002999389</v>
      </c>
      <c r="F10021">
        <v>1.601354543690521</v>
      </c>
      <c r="G10021">
        <v>-2.409129054625728</v>
      </c>
      <c r="H10021">
        <v>-0.1901943056777837</v>
      </c>
      <c r="AA10021" t="s">
        <v>32041</v>
      </c>
      <c r="AB10021">
        <v>1.5417127190894091</v>
      </c>
      <c r="AC10021">
        <v>-2.0073441758824329</v>
      </c>
      <c r="AD10021">
        <v>-1.5049106563250609</v>
      </c>
      <c r="AE10021">
        <v>8.2665990165227132E-2</v>
      </c>
      <c r="AF10021">
        <v>-1.121708949704767</v>
      </c>
    </row>
    <row r="10022" spans="3:32" x14ac:dyDescent="0.2">
      <c r="C10022" t="s">
        <v>11129</v>
      </c>
      <c r="D10022">
        <v>1.219631611473839</v>
      </c>
      <c r="E10022">
        <v>0.36225703131786502</v>
      </c>
      <c r="F10022">
        <v>1.987772239238234</v>
      </c>
      <c r="G10022">
        <v>1.3707496531432319</v>
      </c>
      <c r="H10022">
        <v>-0.79302555167278632</v>
      </c>
      <c r="AA10022" t="s">
        <v>32042</v>
      </c>
      <c r="AB10022">
        <v>3.3341638864559568</v>
      </c>
      <c r="AC10022">
        <v>-0.48753220994078422</v>
      </c>
      <c r="AD10022">
        <v>1.4630149100550209</v>
      </c>
      <c r="AE10022">
        <v>-1.40540597456253</v>
      </c>
      <c r="AF10022">
        <v>0.25889830891226612</v>
      </c>
    </row>
    <row r="10023" spans="3:32" x14ac:dyDescent="0.2">
      <c r="C10023" t="s">
        <v>11130</v>
      </c>
      <c r="D10023">
        <v>-1.4857039340359941</v>
      </c>
      <c r="E10023">
        <v>5.9775886941467933</v>
      </c>
      <c r="F10023">
        <v>0.38601067576940401</v>
      </c>
      <c r="G10023">
        <v>0.57729544668207633</v>
      </c>
      <c r="H10023">
        <v>-0.49508395444579839</v>
      </c>
      <c r="AA10023" t="s">
        <v>32043</v>
      </c>
      <c r="AB10023">
        <v>3.2142285668164772</v>
      </c>
      <c r="AC10023">
        <v>-4.1607845017751013E-2</v>
      </c>
      <c r="AD10023">
        <v>1.906511034121775</v>
      </c>
      <c r="AE10023">
        <v>0.95713015746999297</v>
      </c>
      <c r="AF10023">
        <v>-0.50994755133387404</v>
      </c>
    </row>
    <row r="10024" spans="3:32" x14ac:dyDescent="0.2">
      <c r="C10024" t="s">
        <v>11131</v>
      </c>
      <c r="D10024">
        <v>-2.6188638556639661</v>
      </c>
      <c r="E10024">
        <v>3.4549607323319438</v>
      </c>
      <c r="F10024">
        <v>1.0904561760453451</v>
      </c>
      <c r="G10024">
        <v>0.4363656193717162</v>
      </c>
      <c r="H10024">
        <v>-3.8669951389062138</v>
      </c>
      <c r="AA10024" t="s">
        <v>32044</v>
      </c>
      <c r="AB10024">
        <v>1.4537436235952601</v>
      </c>
      <c r="AC10024">
        <v>1.144102383249878</v>
      </c>
      <c r="AD10024">
        <v>1.4055969973850171</v>
      </c>
      <c r="AE10024">
        <v>0.92562108715215952</v>
      </c>
      <c r="AF10024">
        <v>1.7378563948357799</v>
      </c>
    </row>
    <row r="10025" spans="3:32" x14ac:dyDescent="0.2">
      <c r="C10025" t="s">
        <v>11132</v>
      </c>
      <c r="D10025">
        <v>0.56255715751990309</v>
      </c>
      <c r="E10025">
        <v>1.7680159444086561</v>
      </c>
      <c r="F10025">
        <v>1.298357294778901</v>
      </c>
      <c r="G10025">
        <v>-1.0096836631807831</v>
      </c>
      <c r="H10025">
        <v>-1.5420071489544049</v>
      </c>
      <c r="AA10025" t="s">
        <v>32045</v>
      </c>
      <c r="AB10025">
        <v>2.602391432218746</v>
      </c>
      <c r="AC10025">
        <v>-2.5092754587325912</v>
      </c>
      <c r="AD10025">
        <v>1.6480537772787749</v>
      </c>
      <c r="AE10025">
        <v>2.5564392103463498</v>
      </c>
      <c r="AF10025">
        <v>1.163827015172801</v>
      </c>
    </row>
    <row r="10026" spans="3:32" x14ac:dyDescent="0.2">
      <c r="C10026" t="s">
        <v>11133</v>
      </c>
      <c r="D10026">
        <v>-3.329120482292506</v>
      </c>
      <c r="E10026">
        <v>5.1962179931995278</v>
      </c>
      <c r="F10026">
        <v>1.0396819194480631</v>
      </c>
      <c r="G10026">
        <v>1.4489980677644589</v>
      </c>
      <c r="H10026">
        <v>-1.409683418195824</v>
      </c>
      <c r="AA10026" t="s">
        <v>32046</v>
      </c>
      <c r="AB10026">
        <v>-1.0389474804582239</v>
      </c>
      <c r="AC10026">
        <v>-4.0225622208969378</v>
      </c>
      <c r="AD10026">
        <v>-1.5537176401415349</v>
      </c>
      <c r="AE10026">
        <v>-2.6934312250403751</v>
      </c>
      <c r="AF10026">
        <v>-2.6757578226439862</v>
      </c>
    </row>
    <row r="10027" spans="3:32" x14ac:dyDescent="0.2">
      <c r="C10027" t="s">
        <v>11134</v>
      </c>
      <c r="D10027">
        <v>2.2516660958441901</v>
      </c>
      <c r="E10027">
        <v>2.817517155839659</v>
      </c>
      <c r="F10027">
        <v>-3.0273836452802589</v>
      </c>
      <c r="G10027">
        <v>-0.39177380511992682</v>
      </c>
      <c r="H10027">
        <v>-0.74233519425280825</v>
      </c>
      <c r="AA10027" t="s">
        <v>32047</v>
      </c>
      <c r="AB10027">
        <v>4.4298787603981147</v>
      </c>
      <c r="AC10027">
        <v>-0.34721600960211818</v>
      </c>
      <c r="AD10027">
        <v>1.5284177177899081</v>
      </c>
      <c r="AE10027">
        <v>1.0942423475515439</v>
      </c>
      <c r="AF10027">
        <v>2.3089746447883588</v>
      </c>
    </row>
    <row r="10028" spans="3:32" x14ac:dyDescent="0.2">
      <c r="C10028" t="s">
        <v>11135</v>
      </c>
      <c r="D10028">
        <v>0.2461048065500972</v>
      </c>
      <c r="E10028">
        <v>-0.65610262861500335</v>
      </c>
      <c r="F10028">
        <v>0.88803211221622991</v>
      </c>
      <c r="G10028">
        <v>1.0124099856293121</v>
      </c>
      <c r="H10028">
        <v>-0.79437486713302663</v>
      </c>
      <c r="AA10028" t="s">
        <v>32048</v>
      </c>
      <c r="AB10028">
        <v>1.715336658596156</v>
      </c>
      <c r="AC10028">
        <v>-3.4871312278637152</v>
      </c>
      <c r="AD10028">
        <v>0.32820633662623538</v>
      </c>
      <c r="AE10028">
        <v>-1.687099981722797</v>
      </c>
      <c r="AF10028">
        <v>0.1039104990973958</v>
      </c>
    </row>
    <row r="10029" spans="3:32" x14ac:dyDescent="0.2">
      <c r="C10029" t="s">
        <v>11136</v>
      </c>
      <c r="D10029">
        <v>-0.78785229200869522</v>
      </c>
      <c r="E10029">
        <v>1.2285193525714451</v>
      </c>
      <c r="F10029">
        <v>2.099791002894007</v>
      </c>
      <c r="G10029">
        <v>2.104852506872914</v>
      </c>
      <c r="H10029">
        <v>-2.4808192533723159</v>
      </c>
      <c r="AA10029" t="s">
        <v>32049</v>
      </c>
      <c r="AB10029">
        <v>1.887387981256037</v>
      </c>
      <c r="AC10029">
        <v>-2.5532988649809911</v>
      </c>
      <c r="AD10029">
        <v>2.072838635281653</v>
      </c>
      <c r="AE10029">
        <v>-1.474464664498194</v>
      </c>
      <c r="AF10029">
        <v>2.5219475679286911</v>
      </c>
    </row>
    <row r="10030" spans="3:32" x14ac:dyDescent="0.2">
      <c r="C10030" t="s">
        <v>11137</v>
      </c>
      <c r="D10030">
        <v>3.2360736371431549</v>
      </c>
      <c r="E10030">
        <v>1.7494883009532789</v>
      </c>
      <c r="F10030">
        <v>-1.550223709530749</v>
      </c>
      <c r="G10030">
        <v>1.581728978908173</v>
      </c>
      <c r="H10030">
        <v>0.37534263615192809</v>
      </c>
      <c r="AA10030" t="s">
        <v>32050</v>
      </c>
      <c r="AB10030">
        <v>3.745471626961419</v>
      </c>
      <c r="AC10030">
        <v>-3.0551715637124768</v>
      </c>
      <c r="AD10030">
        <v>0.97802123101399818</v>
      </c>
      <c r="AE10030">
        <v>1.5796721723148059</v>
      </c>
      <c r="AF10030">
        <v>9.4317382279311912E-2</v>
      </c>
    </row>
    <row r="10031" spans="3:32" x14ac:dyDescent="0.2">
      <c r="C10031" t="s">
        <v>11138</v>
      </c>
      <c r="D10031">
        <v>8.6347290349008093E-2</v>
      </c>
      <c r="E10031">
        <v>2.631504511236372</v>
      </c>
      <c r="F10031">
        <v>1.206129320635043</v>
      </c>
      <c r="G10031">
        <v>7.7383961907732599E-2</v>
      </c>
      <c r="H10031">
        <v>-2.0331528192324462</v>
      </c>
      <c r="AA10031" t="s">
        <v>32051</v>
      </c>
      <c r="AB10031">
        <v>-1.2194374823829559</v>
      </c>
      <c r="AC10031">
        <v>-4.0358944761249784</v>
      </c>
      <c r="AD10031">
        <v>-0.84226469153098393</v>
      </c>
      <c r="AE10031">
        <v>-4.9479510760481666</v>
      </c>
      <c r="AF10031">
        <v>1.457681504613312E-2</v>
      </c>
    </row>
    <row r="10032" spans="3:32" x14ac:dyDescent="0.2">
      <c r="C10032" t="s">
        <v>11139</v>
      </c>
      <c r="D10032">
        <v>1.5337652936172941</v>
      </c>
      <c r="E10032">
        <v>4.522412566990603</v>
      </c>
      <c r="F10032">
        <v>-0.26570249544299268</v>
      </c>
      <c r="G10032">
        <v>1.3970515914937749</v>
      </c>
      <c r="H10032">
        <v>-0.46517082333790749</v>
      </c>
      <c r="AA10032" t="s">
        <v>32052</v>
      </c>
      <c r="AB10032">
        <v>4.2812585881207248</v>
      </c>
      <c r="AC10032">
        <v>-2.0254167967801129</v>
      </c>
      <c r="AD10032">
        <v>1.990320617481478</v>
      </c>
      <c r="AE10032">
        <v>0.82776084944493578</v>
      </c>
      <c r="AF10032">
        <v>0.67510605739405161</v>
      </c>
    </row>
    <row r="10033" spans="3:32" x14ac:dyDescent="0.2">
      <c r="C10033" t="s">
        <v>11140</v>
      </c>
      <c r="D10033">
        <v>1.972465782083034</v>
      </c>
      <c r="E10033">
        <v>2.3427246274761959</v>
      </c>
      <c r="F10033">
        <v>1.366838600928588</v>
      </c>
      <c r="G10033">
        <v>0.35349200828369121</v>
      </c>
      <c r="H10033">
        <v>-2.063211196677861</v>
      </c>
      <c r="AA10033" t="s">
        <v>32053</v>
      </c>
      <c r="AB10033">
        <v>1.422143975525715</v>
      </c>
      <c r="AC10033">
        <v>-1.1708526295863959</v>
      </c>
      <c r="AD10033">
        <v>0.59019790946848172</v>
      </c>
      <c r="AE10033">
        <v>-1.424689392539606</v>
      </c>
      <c r="AF10033">
        <v>-0.87807811727552976</v>
      </c>
    </row>
    <row r="10034" spans="3:32" x14ac:dyDescent="0.2">
      <c r="C10034" t="s">
        <v>11141</v>
      </c>
      <c r="D10034">
        <v>2.1847868826995742</v>
      </c>
      <c r="E10034">
        <v>0.97906229301841408</v>
      </c>
      <c r="F10034">
        <v>-0.34351869143847269</v>
      </c>
      <c r="G10034">
        <v>2.212111696731192</v>
      </c>
      <c r="H10034">
        <v>0.30652960797918122</v>
      </c>
      <c r="AA10034" t="s">
        <v>32054</v>
      </c>
      <c r="AB10034">
        <v>3.2556430944472852</v>
      </c>
      <c r="AC10034">
        <v>-0.24219316144295969</v>
      </c>
      <c r="AD10034">
        <v>0.72060819697221623</v>
      </c>
      <c r="AE10034">
        <v>-1.1927975866027429</v>
      </c>
      <c r="AF10034">
        <v>0.41266773991486499</v>
      </c>
    </row>
    <row r="10035" spans="3:32" x14ac:dyDescent="0.2">
      <c r="C10035" t="s">
        <v>11142</v>
      </c>
      <c r="D10035">
        <v>-1.1539827648818299</v>
      </c>
      <c r="E10035">
        <v>3.9241281542118318</v>
      </c>
      <c r="F10035">
        <v>1.951768552573546</v>
      </c>
      <c r="G10035">
        <v>-1.389043362131986</v>
      </c>
      <c r="H10035">
        <v>-2.853238971828493</v>
      </c>
      <c r="AA10035" t="s">
        <v>32055</v>
      </c>
      <c r="AB10035">
        <v>1.6426489909477899</v>
      </c>
      <c r="AC10035">
        <v>-5.0889376211774699</v>
      </c>
      <c r="AD10035">
        <v>1.254721212732927</v>
      </c>
      <c r="AE10035">
        <v>-2.570946216289768</v>
      </c>
      <c r="AF10035">
        <v>-1.9737139935221639</v>
      </c>
    </row>
    <row r="10036" spans="3:32" x14ac:dyDescent="0.2">
      <c r="C10036" t="s">
        <v>11143</v>
      </c>
      <c r="D10036">
        <v>-0.8227519021173445</v>
      </c>
      <c r="E10036">
        <v>2.2477115720682659</v>
      </c>
      <c r="F10036">
        <v>1.6160331224874469</v>
      </c>
      <c r="G10036">
        <v>-1.3780164082483879</v>
      </c>
      <c r="H10036">
        <v>-1.881890251435661</v>
      </c>
      <c r="AA10036" t="s">
        <v>32056</v>
      </c>
      <c r="AB10036">
        <v>-1.818643075722266</v>
      </c>
      <c r="AC10036">
        <v>-6.5423310414056006</v>
      </c>
      <c r="AD10036">
        <v>-2.588359106115016</v>
      </c>
      <c r="AE10036">
        <v>-0.90572496588637574</v>
      </c>
      <c r="AF10036">
        <v>-2.7834661888603911</v>
      </c>
    </row>
    <row r="10037" spans="3:32" x14ac:dyDescent="0.2">
      <c r="C10037" t="s">
        <v>11144</v>
      </c>
      <c r="D10037">
        <v>-1.965627663050437</v>
      </c>
      <c r="E10037">
        <v>3.4656708831452172</v>
      </c>
      <c r="F10037">
        <v>1.522500430794159</v>
      </c>
      <c r="G10037">
        <v>-0.6742597131755087</v>
      </c>
      <c r="H10037">
        <v>-2.9119503940449349</v>
      </c>
      <c r="AA10037" t="s">
        <v>32057</v>
      </c>
      <c r="AB10037">
        <v>-0.59193264227451348</v>
      </c>
      <c r="AC10037">
        <v>-5.0794454475486566</v>
      </c>
      <c r="AD10037">
        <v>-2.6717055829351679</v>
      </c>
      <c r="AE10037">
        <v>-2.182701078902149</v>
      </c>
      <c r="AF10037">
        <v>-2.0357115623425481</v>
      </c>
    </row>
    <row r="10038" spans="3:32" x14ac:dyDescent="0.2">
      <c r="C10038" t="s">
        <v>11145</v>
      </c>
      <c r="D10038">
        <v>-0.57252179242028212</v>
      </c>
      <c r="E10038">
        <v>3.8493477258412629</v>
      </c>
      <c r="F10038">
        <v>0.88801008862380193</v>
      </c>
      <c r="G10038">
        <v>-0.22092842307009031</v>
      </c>
      <c r="H10038">
        <v>-1.830563707244329</v>
      </c>
      <c r="AA10038" t="s">
        <v>32058</v>
      </c>
      <c r="AB10038">
        <v>-0.988720621588282</v>
      </c>
      <c r="AC10038">
        <v>-4.8256710421750446</v>
      </c>
      <c r="AD10038">
        <v>-0.5563160001811629</v>
      </c>
      <c r="AE10038">
        <v>-2.4734977059543821</v>
      </c>
      <c r="AF10038">
        <v>-1.148736347658706</v>
      </c>
    </row>
    <row r="10039" spans="3:32" x14ac:dyDescent="0.2">
      <c r="C10039" t="s">
        <v>11146</v>
      </c>
      <c r="D10039">
        <v>-0.39584583536460288</v>
      </c>
      <c r="E10039">
        <v>4.3775184597661143</v>
      </c>
      <c r="F10039">
        <v>1.197068073015799</v>
      </c>
      <c r="G10039">
        <v>-1.2020535093701361</v>
      </c>
      <c r="H10039">
        <v>-0.98723876021539414</v>
      </c>
      <c r="AA10039" t="s">
        <v>32059</v>
      </c>
      <c r="AB10039">
        <v>4.0830237094149409</v>
      </c>
      <c r="AC10039">
        <v>-2.6028129576427932</v>
      </c>
      <c r="AD10039">
        <v>-0.184884027109673</v>
      </c>
      <c r="AE10039">
        <v>-1.023730689310937</v>
      </c>
      <c r="AF10039">
        <v>-0.1073716056804231</v>
      </c>
    </row>
    <row r="10040" spans="3:32" x14ac:dyDescent="0.2">
      <c r="C10040" t="s">
        <v>11147</v>
      </c>
      <c r="D10040">
        <v>-2.6904812706261598</v>
      </c>
      <c r="E10040">
        <v>1.42495623410435</v>
      </c>
      <c r="F10040">
        <v>1.7248996222219679</v>
      </c>
      <c r="G10040">
        <v>-2.5707968885986419</v>
      </c>
      <c r="H10040">
        <v>-0.94821243360268248</v>
      </c>
      <c r="AA10040" t="s">
        <v>32060</v>
      </c>
      <c r="AB10040">
        <v>2.107920255212175</v>
      </c>
      <c r="AC10040">
        <v>-2.706942443441942</v>
      </c>
      <c r="AD10040">
        <v>-0.104128154378857</v>
      </c>
      <c r="AE10040">
        <v>1.204224238009189</v>
      </c>
      <c r="AF10040">
        <v>0.94350888628239249</v>
      </c>
    </row>
    <row r="10041" spans="3:32" x14ac:dyDescent="0.2">
      <c r="C10041" t="s">
        <v>11148</v>
      </c>
      <c r="D10041">
        <v>0.44987477585858848</v>
      </c>
      <c r="E10041">
        <v>-1.9891474212460791E-2</v>
      </c>
      <c r="F10041">
        <v>0.77770151959818434</v>
      </c>
      <c r="G10041">
        <v>-0.21970504170080499</v>
      </c>
      <c r="H10041">
        <v>2.1815650348837971E-2</v>
      </c>
      <c r="AA10041" t="s">
        <v>32061</v>
      </c>
      <c r="AB10041">
        <v>-1.0946253909008521</v>
      </c>
      <c r="AC10041">
        <v>-0.76727066082319351</v>
      </c>
      <c r="AD10041">
        <v>-1.0019290879971161</v>
      </c>
      <c r="AE10041">
        <v>-1.7804607233048371</v>
      </c>
      <c r="AF10041">
        <v>0.68465375759189528</v>
      </c>
    </row>
    <row r="10042" spans="3:32" x14ac:dyDescent="0.2">
      <c r="C10042" t="s">
        <v>11149</v>
      </c>
      <c r="D10042">
        <v>0.8196964115115376</v>
      </c>
      <c r="E10042">
        <v>5.9445150649798233</v>
      </c>
      <c r="F10042">
        <v>0.38213442027747968</v>
      </c>
      <c r="G10042">
        <v>0.89970390765058639</v>
      </c>
      <c r="H10042">
        <v>3.9598826185539178E-2</v>
      </c>
      <c r="AA10042" t="s">
        <v>32062</v>
      </c>
      <c r="AB10042">
        <v>4.4827094979573587</v>
      </c>
      <c r="AC10042">
        <v>2.227803191820235</v>
      </c>
      <c r="AD10042">
        <v>2.168105249484892</v>
      </c>
      <c r="AE10042">
        <v>1.411327248882543</v>
      </c>
      <c r="AF10042">
        <v>1.6137217490641651</v>
      </c>
    </row>
    <row r="10043" spans="3:32" x14ac:dyDescent="0.2">
      <c r="C10043" t="s">
        <v>11150</v>
      </c>
      <c r="D10043">
        <v>1.8416323485077311</v>
      </c>
      <c r="E10043">
        <v>1.028223265342233</v>
      </c>
      <c r="F10043">
        <v>1.57237539066554</v>
      </c>
      <c r="G10043">
        <v>-2.5971946187345321</v>
      </c>
      <c r="H10043">
        <v>-1.0945473521728131</v>
      </c>
      <c r="AA10043" t="s">
        <v>32063</v>
      </c>
      <c r="AB10043">
        <v>5.1285896867805292</v>
      </c>
      <c r="AC10043">
        <v>-1.2317668454744131</v>
      </c>
      <c r="AD10043">
        <v>2.775627205352527</v>
      </c>
      <c r="AE10043">
        <v>1.0951029440456179</v>
      </c>
      <c r="AF10043">
        <v>1.5616601788973621</v>
      </c>
    </row>
    <row r="10044" spans="3:32" x14ac:dyDescent="0.2">
      <c r="C10044" t="s">
        <v>11151</v>
      </c>
      <c r="D10044">
        <v>-8.3100910962258245E-2</v>
      </c>
      <c r="E10044">
        <v>2.4056610633638291</v>
      </c>
      <c r="F10044">
        <v>2.0554240487384781</v>
      </c>
      <c r="G10044">
        <v>-2.26497179397477</v>
      </c>
      <c r="H10044">
        <v>-2.165878922446939</v>
      </c>
      <c r="AA10044" t="s">
        <v>32064</v>
      </c>
      <c r="AB10044">
        <v>3.4052777950693418</v>
      </c>
      <c r="AC10044">
        <v>-2.494167663501643</v>
      </c>
      <c r="AD10044">
        <v>-0.99210796133619028</v>
      </c>
      <c r="AE10044">
        <v>-0.34708741566659668</v>
      </c>
      <c r="AF10044">
        <v>-1.1359764813481279</v>
      </c>
    </row>
    <row r="10045" spans="3:32" x14ac:dyDescent="0.2">
      <c r="C10045" t="s">
        <v>11152</v>
      </c>
      <c r="D10045">
        <v>2.7030153531971051</v>
      </c>
      <c r="E10045">
        <v>4.8936873181006586</v>
      </c>
      <c r="F10045">
        <v>1.0625856951910591</v>
      </c>
      <c r="G10045">
        <v>-2.121961911682464</v>
      </c>
      <c r="H10045">
        <v>-0.3259565950412141</v>
      </c>
      <c r="AA10045" t="s">
        <v>32065</v>
      </c>
      <c r="AB10045">
        <v>1.592233585144665</v>
      </c>
      <c r="AC10045">
        <v>-2.243421951010248</v>
      </c>
      <c r="AD10045">
        <v>1.7610176110612099</v>
      </c>
      <c r="AE10045">
        <v>0.11952567493828441</v>
      </c>
      <c r="AF10045">
        <v>-2.093862766238348</v>
      </c>
    </row>
    <row r="10046" spans="3:32" x14ac:dyDescent="0.2">
      <c r="C10046" t="s">
        <v>11153</v>
      </c>
      <c r="D10046">
        <v>3.1493887693411451</v>
      </c>
      <c r="E10046">
        <v>0.78148639319164437</v>
      </c>
      <c r="F10046">
        <v>1.760723858078957</v>
      </c>
      <c r="G10046">
        <v>-1.767150326090472</v>
      </c>
      <c r="H10046">
        <v>9.8088454574390263E-2</v>
      </c>
      <c r="AA10046" t="s">
        <v>32066</v>
      </c>
      <c r="AB10046">
        <v>2.3181698414807901</v>
      </c>
      <c r="AC10046">
        <v>-2.369010751761238</v>
      </c>
      <c r="AD10046">
        <v>2.535469407157446</v>
      </c>
      <c r="AE10046">
        <v>-1.2246890826461809</v>
      </c>
      <c r="AF10046">
        <v>2.3942311305317912</v>
      </c>
    </row>
    <row r="10047" spans="3:32" x14ac:dyDescent="0.2">
      <c r="C10047" t="s">
        <v>11154</v>
      </c>
      <c r="D10047">
        <v>1.266579056298947</v>
      </c>
      <c r="E10047">
        <v>2.0212761727579451</v>
      </c>
      <c r="F10047">
        <v>1.92198435172516</v>
      </c>
      <c r="G10047">
        <v>0.2040667764487174</v>
      </c>
      <c r="H10047">
        <v>-2.2043394614144969</v>
      </c>
      <c r="AA10047" t="s">
        <v>32067</v>
      </c>
      <c r="AB10047">
        <v>2.4441417838137132</v>
      </c>
      <c r="AC10047">
        <v>-1.713374240936852</v>
      </c>
      <c r="AD10047">
        <v>0.32791712709882459</v>
      </c>
      <c r="AE10047">
        <v>7.077701888474347E-2</v>
      </c>
      <c r="AF10047">
        <v>-1.1658998802468259</v>
      </c>
    </row>
    <row r="10048" spans="3:32" x14ac:dyDescent="0.2">
      <c r="C10048" t="s">
        <v>11155</v>
      </c>
      <c r="D10048">
        <v>-0.15312218844930159</v>
      </c>
      <c r="E10048">
        <v>1.7345228907065739</v>
      </c>
      <c r="F10048">
        <v>1.817230028236988</v>
      </c>
      <c r="G10048">
        <v>-1.163668085157225</v>
      </c>
      <c r="H10048">
        <v>-0.90033330640583809</v>
      </c>
      <c r="AA10048" t="s">
        <v>32068</v>
      </c>
      <c r="AB10048">
        <v>2.589215040408297</v>
      </c>
      <c r="AC10048">
        <v>-2.222948078712093</v>
      </c>
      <c r="AD10048">
        <v>2.4717968577225071</v>
      </c>
      <c r="AE10048">
        <v>-0.89632563821739475</v>
      </c>
      <c r="AF10048">
        <v>0.85470359940689922</v>
      </c>
    </row>
    <row r="10049" spans="3:32" x14ac:dyDescent="0.2">
      <c r="C10049" t="s">
        <v>11156</v>
      </c>
      <c r="D10049">
        <v>1.5992900259670211</v>
      </c>
      <c r="E10049">
        <v>2.3932973967971081</v>
      </c>
      <c r="F10049">
        <v>-0.11995687991986501</v>
      </c>
      <c r="G10049">
        <v>1.3517172256939469</v>
      </c>
      <c r="H10049">
        <v>-0.45090395363771041</v>
      </c>
      <c r="AA10049" t="s">
        <v>32069</v>
      </c>
      <c r="AB10049">
        <v>0.99235735990658303</v>
      </c>
      <c r="AC10049">
        <v>-0.16359255122664881</v>
      </c>
      <c r="AD10049">
        <v>2.5564520792827858</v>
      </c>
      <c r="AE10049">
        <v>-1.719660789503991</v>
      </c>
      <c r="AF10049">
        <v>0.35438117411337572</v>
      </c>
    </row>
    <row r="10050" spans="3:32" x14ac:dyDescent="0.2">
      <c r="C10050" t="s">
        <v>11157</v>
      </c>
      <c r="D10050">
        <v>2.33093960862896</v>
      </c>
      <c r="E10050">
        <v>1.4370452994413681</v>
      </c>
      <c r="F10050">
        <v>0.46891350131643361</v>
      </c>
      <c r="G10050">
        <v>0.83182902479223775</v>
      </c>
      <c r="H10050">
        <v>-0.450191957720945</v>
      </c>
      <c r="AA10050" t="s">
        <v>32070</v>
      </c>
      <c r="AB10050">
        <v>3.1411841521405011</v>
      </c>
      <c r="AC10050">
        <v>-0.98096928709379716</v>
      </c>
      <c r="AD10050">
        <v>2.5583129815651402</v>
      </c>
      <c r="AE10050">
        <v>1.5259178590332969</v>
      </c>
      <c r="AF10050">
        <v>1.958395146281529</v>
      </c>
    </row>
    <row r="10051" spans="3:32" x14ac:dyDescent="0.2">
      <c r="C10051" t="s">
        <v>11158</v>
      </c>
      <c r="D10051">
        <v>1.06319999247135</v>
      </c>
      <c r="E10051">
        <v>-1.311634131447952</v>
      </c>
      <c r="F10051">
        <v>2.5361066837503121</v>
      </c>
      <c r="G10051">
        <v>-2.0077246782418658</v>
      </c>
      <c r="H10051">
        <v>-0.67185888682053763</v>
      </c>
      <c r="AA10051" t="s">
        <v>32071</v>
      </c>
      <c r="AB10051">
        <v>2.6084475239724241</v>
      </c>
      <c r="AC10051">
        <v>-2.0824273598207639</v>
      </c>
      <c r="AD10051">
        <v>2.4521846562509069</v>
      </c>
      <c r="AE10051">
        <v>-1.2723834433388239</v>
      </c>
      <c r="AF10051">
        <v>0.59611885857198643</v>
      </c>
    </row>
    <row r="10052" spans="3:32" x14ac:dyDescent="0.2">
      <c r="C10052" t="s">
        <v>11159</v>
      </c>
      <c r="D10052">
        <v>2.231037246361709</v>
      </c>
      <c r="E10052">
        <v>3.0137557950427372</v>
      </c>
      <c r="F10052">
        <v>3.1447515681585578</v>
      </c>
      <c r="G10052">
        <v>-1.796563403538604</v>
      </c>
      <c r="H10052">
        <v>-1.2380579414383459</v>
      </c>
      <c r="AA10052" t="s">
        <v>32072</v>
      </c>
      <c r="AB10052">
        <v>3.5204071926911089</v>
      </c>
      <c r="AC10052">
        <v>0.71236376031435089</v>
      </c>
      <c r="AD10052">
        <v>2.5517566496661268</v>
      </c>
      <c r="AE10052">
        <v>2.3090007066414548</v>
      </c>
      <c r="AF10052">
        <v>1.704391933128907</v>
      </c>
    </row>
    <row r="10053" spans="3:32" x14ac:dyDescent="0.2">
      <c r="C10053" t="s">
        <v>11160</v>
      </c>
      <c r="D10053">
        <v>-0.26841926545365252</v>
      </c>
      <c r="E10053">
        <v>3.274849506534478</v>
      </c>
      <c r="F10053">
        <v>2.2969901950150402</v>
      </c>
      <c r="G10053">
        <v>-5.1549595587511432E-2</v>
      </c>
      <c r="H10053">
        <v>-1.6673854571099711</v>
      </c>
      <c r="AA10053" t="s">
        <v>32073</v>
      </c>
      <c r="AB10053">
        <v>0.72367668992180934</v>
      </c>
      <c r="AC10053">
        <v>-1.5737575952463201</v>
      </c>
      <c r="AD10053">
        <v>0.15333812252505061</v>
      </c>
      <c r="AE10053">
        <v>-1.2727984174419431</v>
      </c>
      <c r="AF10053">
        <v>-0.67318278502964779</v>
      </c>
    </row>
    <row r="10054" spans="3:32" x14ac:dyDescent="0.2">
      <c r="C10054" t="s">
        <v>11161</v>
      </c>
      <c r="D10054">
        <v>-1.293443080821076</v>
      </c>
      <c r="E10054">
        <v>2.2284350968311761</v>
      </c>
      <c r="F10054">
        <v>1.7130338107655401</v>
      </c>
      <c r="G10054">
        <v>0.46947777510297412</v>
      </c>
      <c r="H10054">
        <v>-2.1380947306539779</v>
      </c>
      <c r="AA10054" t="s">
        <v>32074</v>
      </c>
      <c r="AB10054">
        <v>1.3820053277161739</v>
      </c>
      <c r="AC10054">
        <v>-3.0539317620763669</v>
      </c>
      <c r="AD10054">
        <v>0.1640604225514018</v>
      </c>
      <c r="AE10054">
        <v>-1.153836256321181</v>
      </c>
      <c r="AF10054">
        <v>-1.3230804032367061</v>
      </c>
    </row>
    <row r="10055" spans="3:32" x14ac:dyDescent="0.2">
      <c r="C10055" t="s">
        <v>11162</v>
      </c>
      <c r="D10055">
        <v>0.24307928078945229</v>
      </c>
      <c r="E10055">
        <v>3.5441818448901512</v>
      </c>
      <c r="F10055">
        <v>1.880104988257997</v>
      </c>
      <c r="G10055">
        <v>-1.5988202202294619</v>
      </c>
      <c r="H10055">
        <v>-1.249925108082715</v>
      </c>
      <c r="AA10055" t="s">
        <v>32075</v>
      </c>
      <c r="AB10055">
        <v>4.0524411745025057</v>
      </c>
      <c r="AC10055">
        <v>0.56510999099620696</v>
      </c>
      <c r="AD10055">
        <v>2.8551097115927759</v>
      </c>
      <c r="AE10055">
        <v>1.9138163526337519</v>
      </c>
      <c r="AF10055">
        <v>0.32260334620952769</v>
      </c>
    </row>
    <row r="10056" spans="3:32" x14ac:dyDescent="0.2">
      <c r="C10056" t="s">
        <v>11163</v>
      </c>
      <c r="D10056">
        <v>-0.87033914921111544</v>
      </c>
      <c r="E10056">
        <v>1.855255207647041</v>
      </c>
      <c r="F10056">
        <v>1.9162477952257051</v>
      </c>
      <c r="G10056">
        <v>-2.5710764954723788</v>
      </c>
      <c r="H10056">
        <v>-3.0356858611182682</v>
      </c>
      <c r="AA10056" t="s">
        <v>32076</v>
      </c>
      <c r="AB10056">
        <v>2.2313621384080462</v>
      </c>
      <c r="AC10056">
        <v>-4.0302768512990808</v>
      </c>
      <c r="AD10056">
        <v>-6.1225296631671859E-3</v>
      </c>
      <c r="AE10056">
        <v>1.30926542104518</v>
      </c>
      <c r="AF10056">
        <v>-0.84335582164412493</v>
      </c>
    </row>
    <row r="10057" spans="3:32" x14ac:dyDescent="0.2">
      <c r="C10057" t="s">
        <v>11164</v>
      </c>
      <c r="D10057">
        <v>-3.3153967166702549</v>
      </c>
      <c r="E10057">
        <v>2.5878177863029719</v>
      </c>
      <c r="F10057">
        <v>2.3550173885954142</v>
      </c>
      <c r="G10057">
        <v>-0.37196726054939472</v>
      </c>
      <c r="H10057">
        <v>-3.16697098894186</v>
      </c>
      <c r="AA10057" t="s">
        <v>32077</v>
      </c>
      <c r="AB10057">
        <v>2.9649903628620469</v>
      </c>
      <c r="AC10057">
        <v>0.84376343074513693</v>
      </c>
      <c r="AD10057">
        <v>-0.35692880877959748</v>
      </c>
      <c r="AE10057">
        <v>3.3510090020143619</v>
      </c>
      <c r="AF10057">
        <v>4.4058604552623448</v>
      </c>
    </row>
    <row r="10058" spans="3:32" x14ac:dyDescent="0.2">
      <c r="C10058" t="s">
        <v>11165</v>
      </c>
      <c r="D10058">
        <v>0.79221377770393231</v>
      </c>
      <c r="E10058">
        <v>3.5126576962150371</v>
      </c>
      <c r="F10058">
        <v>0.65117012966279941</v>
      </c>
      <c r="G10058">
        <v>0.49586893487413269</v>
      </c>
      <c r="H10058">
        <v>9.9584738063459535E-2</v>
      </c>
      <c r="AA10058" t="s">
        <v>32078</v>
      </c>
      <c r="AB10058">
        <v>2.7620591669847281</v>
      </c>
      <c r="AC10058">
        <v>-3.8530299799157071</v>
      </c>
      <c r="AD10058">
        <v>0.76076131774153344</v>
      </c>
      <c r="AE10058">
        <v>-0.58630319140543086</v>
      </c>
      <c r="AF10058">
        <v>-1.13889840772498</v>
      </c>
    </row>
    <row r="10059" spans="3:32" x14ac:dyDescent="0.2">
      <c r="C10059" t="s">
        <v>11166</v>
      </c>
      <c r="D10059">
        <v>-0.31305172011103638</v>
      </c>
      <c r="E10059">
        <v>3.3943585143956638</v>
      </c>
      <c r="F10059">
        <v>1.3069760566963711</v>
      </c>
      <c r="G10059">
        <v>0.20498636794509559</v>
      </c>
      <c r="H10059">
        <v>-1.574407295628536</v>
      </c>
      <c r="AA10059" t="s">
        <v>32079</v>
      </c>
      <c r="AB10059">
        <v>5.389890789094548E-2</v>
      </c>
      <c r="AC10059">
        <v>-4.7936319506663709</v>
      </c>
      <c r="AD10059">
        <v>-1.3705533705757851</v>
      </c>
      <c r="AE10059">
        <v>-1.436588723716927</v>
      </c>
      <c r="AF10059">
        <v>-0.63692454719054326</v>
      </c>
    </row>
    <row r="10060" spans="3:32" x14ac:dyDescent="0.2">
      <c r="C10060" t="s">
        <v>11167</v>
      </c>
      <c r="D10060">
        <v>2.8290355029426042</v>
      </c>
      <c r="E10060">
        <v>3.105023974391893</v>
      </c>
      <c r="F10060">
        <v>1.0270247446122991</v>
      </c>
      <c r="G10060">
        <v>1.064242815391726</v>
      </c>
      <c r="H10060">
        <v>-0.38600577416016568</v>
      </c>
      <c r="AA10060" t="s">
        <v>32080</v>
      </c>
      <c r="AB10060">
        <v>3.3943290030435089</v>
      </c>
      <c r="AC10060">
        <v>1.772526654373169</v>
      </c>
      <c r="AD10060">
        <v>3.3509104516018788</v>
      </c>
      <c r="AE10060">
        <v>-0.61318032581716864</v>
      </c>
      <c r="AF10060">
        <v>1.5755120908021849</v>
      </c>
    </row>
    <row r="10061" spans="3:32" x14ac:dyDescent="0.2">
      <c r="C10061" t="s">
        <v>11168</v>
      </c>
      <c r="D10061">
        <v>-1.597586913405284</v>
      </c>
      <c r="E10061">
        <v>0.35595973565677669</v>
      </c>
      <c r="F10061">
        <v>1.1046661341815009</v>
      </c>
      <c r="G10061">
        <v>-0.10926832937867891</v>
      </c>
      <c r="H10061">
        <v>-0.63058364873176354</v>
      </c>
      <c r="AA10061" t="s">
        <v>32081</v>
      </c>
      <c r="AB10061">
        <v>1.433932569529097</v>
      </c>
      <c r="AC10061">
        <v>-2.5282280963475081</v>
      </c>
      <c r="AD10061">
        <v>0.22092211554764329</v>
      </c>
      <c r="AE10061">
        <v>0.21474906529498661</v>
      </c>
      <c r="AF10061">
        <v>0.41015017460860431</v>
      </c>
    </row>
    <row r="10062" spans="3:32" x14ac:dyDescent="0.2">
      <c r="C10062" t="s">
        <v>11169</v>
      </c>
      <c r="D10062">
        <v>0.54727673451708625</v>
      </c>
      <c r="E10062">
        <v>5.0649400906118052</v>
      </c>
      <c r="F10062">
        <v>0.88035281202896432</v>
      </c>
      <c r="G10062">
        <v>1.041076939521572</v>
      </c>
      <c r="H10062">
        <v>-0.84527125303166428</v>
      </c>
      <c r="AA10062" t="s">
        <v>32082</v>
      </c>
      <c r="AB10062">
        <v>3.806270215254119</v>
      </c>
      <c r="AC10062">
        <v>-1.0541202019159051</v>
      </c>
      <c r="AD10062">
        <v>2.5749845186476801</v>
      </c>
      <c r="AE10062">
        <v>2.0919481377818192</v>
      </c>
      <c r="AF10062">
        <v>1.8476110819172891</v>
      </c>
    </row>
    <row r="10063" spans="3:32" x14ac:dyDescent="0.2">
      <c r="C10063" t="s">
        <v>11170</v>
      </c>
      <c r="D10063">
        <v>1.7661851513651641</v>
      </c>
      <c r="E10063">
        <v>3.33960270071021</v>
      </c>
      <c r="F10063">
        <v>3.6470015822346429E-2</v>
      </c>
      <c r="G10063">
        <v>0.22498169676314211</v>
      </c>
      <c r="H10063">
        <v>-0.23786474147023609</v>
      </c>
      <c r="AA10063" t="s">
        <v>32083</v>
      </c>
      <c r="AB10063">
        <v>2.0056960129083068</v>
      </c>
      <c r="AC10063">
        <v>-1.132180216132959</v>
      </c>
      <c r="AD10063">
        <v>1.762026282045382</v>
      </c>
      <c r="AE10063">
        <v>-1.371855128075008</v>
      </c>
      <c r="AF10063">
        <v>1.8495738318392621</v>
      </c>
    </row>
    <row r="10064" spans="3:32" x14ac:dyDescent="0.2">
      <c r="C10064" t="s">
        <v>11171</v>
      </c>
      <c r="D10064">
        <v>-1.0767273294927899</v>
      </c>
      <c r="E10064">
        <v>4.4235401794205087</v>
      </c>
      <c r="F10064">
        <v>1.653516907182204</v>
      </c>
      <c r="G10064">
        <v>-2.8182475023506042</v>
      </c>
      <c r="H10064">
        <v>-1.180341546813449</v>
      </c>
      <c r="AA10064" t="s">
        <v>32084</v>
      </c>
      <c r="AB10064">
        <v>-1.00836135757734</v>
      </c>
      <c r="AC10064">
        <v>-3.0836087749923879</v>
      </c>
      <c r="AD10064">
        <v>0.30409705678383647</v>
      </c>
      <c r="AE10064">
        <v>-4.4059838255505293</v>
      </c>
      <c r="AF10064">
        <v>4.305377998863049E-2</v>
      </c>
    </row>
    <row r="10065" spans="3:32" x14ac:dyDescent="0.2">
      <c r="C10065" t="s">
        <v>11172</v>
      </c>
      <c r="D10065">
        <v>-2.4156959707038359</v>
      </c>
      <c r="E10065">
        <v>3.957926204634497</v>
      </c>
      <c r="F10065">
        <v>1.0574516931674729</v>
      </c>
      <c r="G10065">
        <v>-0.44326992471890109</v>
      </c>
      <c r="H10065">
        <v>-2.7942004000958591</v>
      </c>
      <c r="AA10065" t="s">
        <v>32085</v>
      </c>
      <c r="AB10065">
        <v>2.0699316096003959</v>
      </c>
      <c r="AC10065">
        <v>0.36834147229848252</v>
      </c>
      <c r="AD10065">
        <v>2.8077522076088011</v>
      </c>
      <c r="AE10065">
        <v>1.80883398904754</v>
      </c>
      <c r="AF10065">
        <v>0.90143248379283292</v>
      </c>
    </row>
    <row r="10066" spans="3:32" x14ac:dyDescent="0.2">
      <c r="C10066" t="s">
        <v>11173</v>
      </c>
      <c r="D10066">
        <v>0.87871450481872104</v>
      </c>
      <c r="E10066">
        <v>1.4536124943532609</v>
      </c>
      <c r="F10066">
        <v>1.8536888379509171</v>
      </c>
      <c r="G10066">
        <v>-1.1155794903451071</v>
      </c>
      <c r="H10066">
        <v>-0.48129995126233721</v>
      </c>
      <c r="AA10066" t="s">
        <v>32086</v>
      </c>
      <c r="AB10066">
        <v>3.1254821546967571</v>
      </c>
      <c r="AC10066">
        <v>-1.6630626190999971</v>
      </c>
      <c r="AD10066">
        <v>1.107859360604158</v>
      </c>
      <c r="AE10066">
        <v>-0.35011426155375558</v>
      </c>
      <c r="AF10066">
        <v>-1.2439853964770859</v>
      </c>
    </row>
    <row r="10067" spans="3:32" x14ac:dyDescent="0.2">
      <c r="C10067" t="s">
        <v>11174</v>
      </c>
      <c r="D10067">
        <v>-1.595069542442044</v>
      </c>
      <c r="E10067">
        <v>3.4605810491631122</v>
      </c>
      <c r="F10067">
        <v>0.84843544563791951</v>
      </c>
      <c r="G10067">
        <v>0.60974311137646275</v>
      </c>
      <c r="H10067">
        <v>-1.63072528056489</v>
      </c>
      <c r="AA10067" t="s">
        <v>32087</v>
      </c>
      <c r="AB10067">
        <v>3.3594790025444401</v>
      </c>
      <c r="AC10067">
        <v>-0.67781135399911452</v>
      </c>
      <c r="AD10067">
        <v>1.2555254517129739</v>
      </c>
      <c r="AE10067">
        <v>1.7163352172412281</v>
      </c>
      <c r="AF10067">
        <v>0.21486262107203941</v>
      </c>
    </row>
    <row r="10068" spans="3:32" x14ac:dyDescent="0.2">
      <c r="C10068" t="s">
        <v>11175</v>
      </c>
      <c r="D10068">
        <v>-3.2774850206478989</v>
      </c>
      <c r="E10068">
        <v>5.3338446553439089</v>
      </c>
      <c r="F10068">
        <v>2.4354749369473412</v>
      </c>
      <c r="G10068">
        <v>-2.359136244705371</v>
      </c>
      <c r="H10068">
        <v>-1.714809610707748</v>
      </c>
      <c r="AA10068" t="s">
        <v>32088</v>
      </c>
      <c r="AB10068">
        <v>0.86853315128207476</v>
      </c>
      <c r="AC10068">
        <v>-5.59494552971484</v>
      </c>
      <c r="AD10068">
        <v>0.52273079786059928</v>
      </c>
      <c r="AE10068">
        <v>0.62483758044875992</v>
      </c>
      <c r="AF10068">
        <v>-0.40344317178884381</v>
      </c>
    </row>
    <row r="10069" spans="3:32" x14ac:dyDescent="0.2">
      <c r="C10069" t="s">
        <v>11176</v>
      </c>
      <c r="D10069">
        <v>1.0958295824957021</v>
      </c>
      <c r="E10069">
        <v>2.278554369987142</v>
      </c>
      <c r="F10069">
        <v>1.1874285265935971</v>
      </c>
      <c r="G10069">
        <v>-1.670502259888389</v>
      </c>
      <c r="H10069">
        <v>-1.820188273657096</v>
      </c>
      <c r="AA10069" t="s">
        <v>32089</v>
      </c>
      <c r="AB10069">
        <v>-0.17756558008522449</v>
      </c>
      <c r="AC10069">
        <v>-2.636033076849881</v>
      </c>
      <c r="AD10069">
        <v>-1.479146062538278</v>
      </c>
      <c r="AE10069">
        <v>0.89722558381185569</v>
      </c>
      <c r="AF10069">
        <v>-2.9057917344829991</v>
      </c>
    </row>
    <row r="10070" spans="3:32" x14ac:dyDescent="0.2">
      <c r="C10070" t="s">
        <v>11177</v>
      </c>
      <c r="D10070">
        <v>-0.39353544305318261</v>
      </c>
      <c r="E10070">
        <v>2.443856852085788</v>
      </c>
      <c r="F10070">
        <v>-0.43808692599464738</v>
      </c>
      <c r="G10070">
        <v>-0.91329480476538871</v>
      </c>
      <c r="H10070">
        <v>-0.48596994399925192</v>
      </c>
      <c r="AA10070" t="s">
        <v>32090</v>
      </c>
      <c r="AB10070">
        <v>1.8274160841946521</v>
      </c>
      <c r="AC10070">
        <v>0.41023939298738871</v>
      </c>
      <c r="AD10070">
        <v>0.643789818388802</v>
      </c>
      <c r="AE10070">
        <v>-0.86161069282371849</v>
      </c>
      <c r="AF10070">
        <v>-0.23719323599081099</v>
      </c>
    </row>
    <row r="10071" spans="3:32" x14ac:dyDescent="0.2">
      <c r="C10071" t="s">
        <v>11178</v>
      </c>
      <c r="D10071">
        <v>0.24985692989528921</v>
      </c>
      <c r="E10071">
        <v>2.5547934256073219</v>
      </c>
      <c r="F10071">
        <v>2.59712831095091</v>
      </c>
      <c r="G10071">
        <v>-3.0288012188182001</v>
      </c>
      <c r="H10071">
        <v>-3.261493346886621</v>
      </c>
      <c r="AA10071" t="s">
        <v>32091</v>
      </c>
      <c r="AB10071">
        <v>0.6519559599164545</v>
      </c>
      <c r="AC10071">
        <v>-3.912333978736116</v>
      </c>
      <c r="AD10071">
        <v>-0.16033315386262589</v>
      </c>
      <c r="AE10071">
        <v>-1.802864209429857</v>
      </c>
      <c r="AF10071">
        <v>-1.8256657529494691</v>
      </c>
    </row>
    <row r="10072" spans="3:32" x14ac:dyDescent="0.2">
      <c r="C10072" t="s">
        <v>11179</v>
      </c>
      <c r="D10072">
        <v>1.8273464192009701</v>
      </c>
      <c r="E10072">
        <v>-0.76660497487532997</v>
      </c>
      <c r="F10072">
        <v>2.9235063609974672</v>
      </c>
      <c r="G10072">
        <v>-0.32419052629252337</v>
      </c>
      <c r="H10072">
        <v>-1.649670052621514</v>
      </c>
      <c r="AA10072" t="s">
        <v>32092</v>
      </c>
      <c r="AB10072">
        <v>-0.29691736079290038</v>
      </c>
      <c r="AC10072">
        <v>-6.4192054247731756</v>
      </c>
      <c r="AD10072">
        <v>-2.5640692076019622</v>
      </c>
      <c r="AE10072">
        <v>-1.142755312500932</v>
      </c>
      <c r="AF10072">
        <v>0.83590415925786454</v>
      </c>
    </row>
    <row r="10073" spans="3:32" x14ac:dyDescent="0.2">
      <c r="C10073" t="s">
        <v>11180</v>
      </c>
      <c r="D10073">
        <v>-1.0136957861256159</v>
      </c>
      <c r="E10073">
        <v>1.402093934425469</v>
      </c>
      <c r="F10073">
        <v>2.347404137116702</v>
      </c>
      <c r="G10073">
        <v>-1.7707397254050291E-2</v>
      </c>
      <c r="H10073">
        <v>-3.629061466789532</v>
      </c>
      <c r="AA10073" t="s">
        <v>32093</v>
      </c>
      <c r="AB10073">
        <v>1.8317264456986559</v>
      </c>
      <c r="AC10073">
        <v>-3.6657795424110402</v>
      </c>
      <c r="AD10073">
        <v>-1.058724753306298E-3</v>
      </c>
      <c r="AE10073">
        <v>1.7642031463009971</v>
      </c>
      <c r="AF10073">
        <v>-0.85628213131290454</v>
      </c>
    </row>
    <row r="10074" spans="3:32" x14ac:dyDescent="0.2">
      <c r="C10074" t="s">
        <v>11181</v>
      </c>
      <c r="D10074">
        <v>-3.7536379023638178</v>
      </c>
      <c r="E10074">
        <v>3.290964456047841</v>
      </c>
      <c r="F10074">
        <v>2.2846025730182848</v>
      </c>
      <c r="G10074">
        <v>-0.61009468092661789</v>
      </c>
      <c r="H10074">
        <v>-4.7475604033634822</v>
      </c>
      <c r="AA10074" t="s">
        <v>32094</v>
      </c>
      <c r="AB10074">
        <v>5.0271992648648522</v>
      </c>
      <c r="AC10074">
        <v>-1.435935038896313</v>
      </c>
      <c r="AD10074">
        <v>2.7317694590366681</v>
      </c>
      <c r="AE10074">
        <v>0.9120554196488655</v>
      </c>
      <c r="AF10074">
        <v>1.371234164468786</v>
      </c>
    </row>
    <row r="10075" spans="3:32" x14ac:dyDescent="0.2">
      <c r="C10075" t="s">
        <v>11182</v>
      </c>
      <c r="D10075">
        <v>-6.3518060584267275E-2</v>
      </c>
      <c r="E10075">
        <v>3.3265132126884929</v>
      </c>
      <c r="F10075">
        <v>0.62432598613554036</v>
      </c>
      <c r="G10075">
        <v>3.5251042855234358</v>
      </c>
      <c r="H10075">
        <v>-1.1494276462755959</v>
      </c>
      <c r="AA10075" t="s">
        <v>32095</v>
      </c>
      <c r="AB10075">
        <v>4.1180239289164096</v>
      </c>
      <c r="AC10075">
        <v>-0.45064911147859549</v>
      </c>
      <c r="AD10075">
        <v>1.393811078128774</v>
      </c>
      <c r="AE10075">
        <v>0.4368475298653639</v>
      </c>
      <c r="AF10075">
        <v>3.2674001243536028</v>
      </c>
    </row>
    <row r="10076" spans="3:32" x14ac:dyDescent="0.2">
      <c r="C10076" t="s">
        <v>11183</v>
      </c>
      <c r="D10076">
        <v>-0.47237355548484949</v>
      </c>
      <c r="E10076">
        <v>2.5057899021964909</v>
      </c>
      <c r="F10076">
        <v>0.45497142086720388</v>
      </c>
      <c r="G10076">
        <v>-1.5359405275642299</v>
      </c>
      <c r="H10076">
        <v>-2.3830408455191718</v>
      </c>
      <c r="AA10076" t="s">
        <v>32096</v>
      </c>
      <c r="AB10076">
        <v>-1.5378393832025019</v>
      </c>
      <c r="AC10076">
        <v>-4.8056114783497064</v>
      </c>
      <c r="AD10076">
        <v>-0.64343330322094539</v>
      </c>
      <c r="AE10076">
        <v>-1.1087833957558411</v>
      </c>
      <c r="AF10076">
        <v>0.1953599863060384</v>
      </c>
    </row>
    <row r="10077" spans="3:32" x14ac:dyDescent="0.2">
      <c r="C10077" t="s">
        <v>11184</v>
      </c>
      <c r="D10077">
        <v>-0.30370359183328621</v>
      </c>
      <c r="E10077">
        <v>4.4922209524530352</v>
      </c>
      <c r="F10077">
        <v>1.0254305657073179</v>
      </c>
      <c r="G10077">
        <v>0.57439025785831699</v>
      </c>
      <c r="H10077">
        <v>-1.083129278585373</v>
      </c>
      <c r="AA10077" t="s">
        <v>32097</v>
      </c>
      <c r="AB10077">
        <v>0.5924794842324963</v>
      </c>
      <c r="AC10077">
        <v>-4.7223239035215192</v>
      </c>
      <c r="AD10077">
        <v>-0.69019004566980802</v>
      </c>
      <c r="AE10077">
        <v>-0.91202667599472165</v>
      </c>
      <c r="AF10077">
        <v>-1.9031224149297929</v>
      </c>
    </row>
    <row r="10078" spans="3:32" x14ac:dyDescent="0.2">
      <c r="C10078" t="s">
        <v>11185</v>
      </c>
      <c r="D10078">
        <v>1.863150477591561</v>
      </c>
      <c r="E10078">
        <v>0.98334482242041421</v>
      </c>
      <c r="F10078">
        <v>2.1640300522629579</v>
      </c>
      <c r="G10078">
        <v>0.6685014050931386</v>
      </c>
      <c r="H10078">
        <v>-2.1983417081759868</v>
      </c>
      <c r="AA10078" t="s">
        <v>32098</v>
      </c>
      <c r="AB10078">
        <v>1.8532212265986061</v>
      </c>
      <c r="AC10078">
        <v>-0.27062298919177707</v>
      </c>
      <c r="AD10078">
        <v>1.6272495576443911</v>
      </c>
      <c r="AE10078">
        <v>0.99268042131361023</v>
      </c>
      <c r="AF10078">
        <v>3.4168385673131079</v>
      </c>
    </row>
    <row r="10079" spans="3:32" x14ac:dyDescent="0.2">
      <c r="C10079" t="s">
        <v>11186</v>
      </c>
      <c r="D10079">
        <v>2.1165396747389869</v>
      </c>
      <c r="E10079">
        <v>1.9823089290102931</v>
      </c>
      <c r="F10079">
        <v>8.7039917140909709E-2</v>
      </c>
      <c r="G10079">
        <v>-1.0830497859982759</v>
      </c>
      <c r="H10079">
        <v>-0.38731866788978392</v>
      </c>
      <c r="AA10079" t="s">
        <v>32099</v>
      </c>
      <c r="AB10079">
        <v>2.8127200892998561</v>
      </c>
      <c r="AC10079">
        <v>-1.358364673497636</v>
      </c>
      <c r="AD10079">
        <v>1.083156716074098</v>
      </c>
      <c r="AE10079">
        <v>-0.50695166559155702</v>
      </c>
      <c r="AF10079">
        <v>1.064557749037184</v>
      </c>
    </row>
    <row r="10080" spans="3:32" x14ac:dyDescent="0.2">
      <c r="C10080" t="s">
        <v>11187</v>
      </c>
      <c r="D10080">
        <v>-2.6430872607409471E-2</v>
      </c>
      <c r="E10080">
        <v>3.456141835200619</v>
      </c>
      <c r="F10080">
        <v>-0.17643429382683409</v>
      </c>
      <c r="G10080">
        <v>-2.4796586725335779</v>
      </c>
      <c r="H10080">
        <v>-2.7347031212565489</v>
      </c>
      <c r="AA10080" t="s">
        <v>32100</v>
      </c>
      <c r="AB10080">
        <v>0.17991514060987271</v>
      </c>
      <c r="AC10080">
        <v>-0.68764179198310427</v>
      </c>
      <c r="AD10080">
        <v>-0.40126140204664063</v>
      </c>
      <c r="AE10080">
        <v>-0.63068081235997719</v>
      </c>
      <c r="AF10080">
        <v>-0.98619321588553843</v>
      </c>
    </row>
    <row r="10081" spans="3:32" x14ac:dyDescent="0.2">
      <c r="C10081" t="s">
        <v>11188</v>
      </c>
      <c r="D10081">
        <v>-1.088989980367191</v>
      </c>
      <c r="E10081">
        <v>4.5235284660427961</v>
      </c>
      <c r="F10081">
        <v>1.3578342749107799</v>
      </c>
      <c r="G10081">
        <v>-0.43136143428246759</v>
      </c>
      <c r="H10081">
        <v>-1.578687459360218</v>
      </c>
      <c r="AA10081" t="s">
        <v>32101</v>
      </c>
      <c r="AB10081">
        <v>4.2087742868488336</v>
      </c>
      <c r="AC10081">
        <v>-2.980074988827905</v>
      </c>
      <c r="AD10081">
        <v>1.1461655520842411</v>
      </c>
      <c r="AE10081">
        <v>-0.6222922859347737</v>
      </c>
      <c r="AF10081">
        <v>2.9569796008518461</v>
      </c>
    </row>
    <row r="10082" spans="3:32" x14ac:dyDescent="0.2">
      <c r="C10082" t="s">
        <v>11189</v>
      </c>
      <c r="D10082">
        <v>-0.8547892659707601</v>
      </c>
      <c r="E10082">
        <v>4.492606059929523</v>
      </c>
      <c r="F10082">
        <v>1.998098122953337</v>
      </c>
      <c r="G10082">
        <v>-0.1081496119870346</v>
      </c>
      <c r="H10082">
        <v>-3.3155103978004079</v>
      </c>
      <c r="AA10082" t="s">
        <v>32102</v>
      </c>
      <c r="AB10082">
        <v>-0.37197112481055122</v>
      </c>
      <c r="AC10082">
        <v>-2.6833562395214461</v>
      </c>
      <c r="AD10082">
        <v>0.61928025022160393</v>
      </c>
      <c r="AE10082">
        <v>-3.3572598913628688</v>
      </c>
      <c r="AF10082">
        <v>-1.441194575647172</v>
      </c>
    </row>
    <row r="10083" spans="3:32" x14ac:dyDescent="0.2">
      <c r="C10083" t="s">
        <v>11190</v>
      </c>
      <c r="D10083">
        <v>-1.4481349845544571</v>
      </c>
      <c r="E10083">
        <v>3.9794904677091401</v>
      </c>
      <c r="F10083">
        <v>1.081439128057414</v>
      </c>
      <c r="G10083">
        <v>0.76970891004911179</v>
      </c>
      <c r="H10083">
        <v>-2.5819324076314438</v>
      </c>
      <c r="AA10083" t="s">
        <v>32103</v>
      </c>
      <c r="AB10083">
        <v>-0.12064455012099951</v>
      </c>
      <c r="AC10083">
        <v>-2.5419336992214432</v>
      </c>
      <c r="AD10083">
        <v>0.1358291714449229</v>
      </c>
      <c r="AE10083">
        <v>-1.0256259768360121</v>
      </c>
      <c r="AF10083">
        <v>1.6302097353930549</v>
      </c>
    </row>
    <row r="10084" spans="3:32" x14ac:dyDescent="0.2">
      <c r="C10084" t="s">
        <v>11191</v>
      </c>
      <c r="D10084">
        <v>-0.53145544184327453</v>
      </c>
      <c r="E10084">
        <v>3.9635839116702201</v>
      </c>
      <c r="F10084">
        <v>1.215876918546507</v>
      </c>
      <c r="G10084">
        <v>-0.91032282955192279</v>
      </c>
      <c r="H10084">
        <v>-1.288794288386665</v>
      </c>
      <c r="AA10084" t="s">
        <v>32104</v>
      </c>
      <c r="AB10084">
        <v>3.331641957264162</v>
      </c>
      <c r="AC10084">
        <v>-0.72874516689922431</v>
      </c>
      <c r="AD10084">
        <v>1.412949983035062</v>
      </c>
      <c r="AE10084">
        <v>-0.15566860898473439</v>
      </c>
      <c r="AF10084">
        <v>-1.141584304411706</v>
      </c>
    </row>
    <row r="10085" spans="3:32" x14ac:dyDescent="0.2">
      <c r="C10085" t="s">
        <v>11192</v>
      </c>
      <c r="D10085">
        <v>-0.53783823435522626</v>
      </c>
      <c r="E10085">
        <v>2.5490134634713422</v>
      </c>
      <c r="F10085">
        <v>6.5928439025649807E-2</v>
      </c>
      <c r="G10085">
        <v>0.43427052837738428</v>
      </c>
      <c r="H10085">
        <v>-2.5682218189768449</v>
      </c>
      <c r="AA10085" t="s">
        <v>32105</v>
      </c>
      <c r="AB10085">
        <v>1.1631516787471461</v>
      </c>
      <c r="AC10085">
        <v>-3.2317530030004629</v>
      </c>
      <c r="AD10085">
        <v>0.35377075038575329</v>
      </c>
      <c r="AE10085">
        <v>-2.5846186256157191</v>
      </c>
      <c r="AF10085">
        <v>0.50549950174718794</v>
      </c>
    </row>
    <row r="10086" spans="3:32" x14ac:dyDescent="0.2">
      <c r="C10086" t="s">
        <v>11193</v>
      </c>
      <c r="D10086">
        <v>-0.14497284760504511</v>
      </c>
      <c r="E10086">
        <v>3.4700378767523539</v>
      </c>
      <c r="F10086">
        <v>0.87906339765015507</v>
      </c>
      <c r="G10086">
        <v>1.190765788951001</v>
      </c>
      <c r="H10086">
        <v>-1.8348215279377069</v>
      </c>
      <c r="AA10086" t="s">
        <v>32106</v>
      </c>
      <c r="AB10086">
        <v>3.925191639144427</v>
      </c>
      <c r="AC10086">
        <v>-0.61094109846450806</v>
      </c>
      <c r="AD10086">
        <v>2.8780461583016201</v>
      </c>
      <c r="AE10086">
        <v>1.0381440254402481</v>
      </c>
      <c r="AF10086">
        <v>1.149609278748227</v>
      </c>
    </row>
    <row r="10087" spans="3:32" x14ac:dyDescent="0.2">
      <c r="C10087" t="s">
        <v>11194</v>
      </c>
      <c r="D10087">
        <v>0.16243318042724009</v>
      </c>
      <c r="E10087">
        <v>1.1869747586384021</v>
      </c>
      <c r="F10087">
        <v>1.6603473258174171</v>
      </c>
      <c r="G10087">
        <v>-0.87245149429231317</v>
      </c>
      <c r="H10087">
        <v>-2.3967431665879508</v>
      </c>
      <c r="AA10087" t="s">
        <v>32107</v>
      </c>
      <c r="AB10087">
        <v>1.789811181625703</v>
      </c>
      <c r="AC10087">
        <v>-1.226841319418521</v>
      </c>
      <c r="AD10087">
        <v>0.90161730841414189</v>
      </c>
      <c r="AE10087">
        <v>5.9098426553847883E-3</v>
      </c>
      <c r="AF10087">
        <v>3.1278053184477721</v>
      </c>
    </row>
    <row r="10088" spans="3:32" x14ac:dyDescent="0.2">
      <c r="C10088" t="s">
        <v>11195</v>
      </c>
      <c r="D10088">
        <v>6.8425467004274348E-2</v>
      </c>
      <c r="E10088">
        <v>1.9210656982329539</v>
      </c>
      <c r="F10088">
        <v>1.7426672927493969</v>
      </c>
      <c r="G10088">
        <v>-1.428371114745892</v>
      </c>
      <c r="H10088">
        <v>-2.4033148689904991</v>
      </c>
      <c r="AA10088" t="s">
        <v>32108</v>
      </c>
      <c r="AB10088">
        <v>-0.53520461056143964</v>
      </c>
      <c r="AC10088">
        <v>1.664123692846504</v>
      </c>
      <c r="AD10088">
        <v>1.0090121924725901</v>
      </c>
      <c r="AE10088">
        <v>-2.6107367390409948</v>
      </c>
      <c r="AF10088">
        <v>-1.047576553684078</v>
      </c>
    </row>
    <row r="10089" spans="3:32" x14ac:dyDescent="0.2">
      <c r="C10089" t="s">
        <v>11196</v>
      </c>
      <c r="D10089">
        <v>0.8504073316032571</v>
      </c>
      <c r="E10089">
        <v>2.024098219145881</v>
      </c>
      <c r="F10089">
        <v>1.4154381248260559</v>
      </c>
      <c r="G10089">
        <v>-1.231959201612953</v>
      </c>
      <c r="H10089">
        <v>-0.78409053442581889</v>
      </c>
      <c r="AA10089" t="s">
        <v>32109</v>
      </c>
      <c r="AB10089">
        <v>0.51813369873847581</v>
      </c>
      <c r="AC10089">
        <v>-1.6005082604923511</v>
      </c>
      <c r="AD10089">
        <v>-0.234542418637741</v>
      </c>
      <c r="AE10089">
        <v>-0.92801079414319954</v>
      </c>
      <c r="AF10089">
        <v>3.5297952482184698</v>
      </c>
    </row>
    <row r="10090" spans="3:32" x14ac:dyDescent="0.2">
      <c r="C10090" t="s">
        <v>11197</v>
      </c>
      <c r="D10090">
        <v>3.3737855960593208</v>
      </c>
      <c r="E10090">
        <v>4.9474616654150934</v>
      </c>
      <c r="F10090">
        <v>-0.30692740819474851</v>
      </c>
      <c r="G10090">
        <v>1.7090644506625881</v>
      </c>
      <c r="H10090">
        <v>0.63483549167070696</v>
      </c>
      <c r="AA10090" t="s">
        <v>32110</v>
      </c>
      <c r="AB10090">
        <v>3.8429610795726621</v>
      </c>
      <c r="AC10090">
        <v>-0.34675292927330942</v>
      </c>
      <c r="AD10090">
        <v>1.477570896095699</v>
      </c>
      <c r="AE10090">
        <v>-0.33223469324564397</v>
      </c>
      <c r="AF10090">
        <v>0.18848402517105359</v>
      </c>
    </row>
    <row r="10091" spans="3:32" x14ac:dyDescent="0.2">
      <c r="C10091" t="s">
        <v>11198</v>
      </c>
      <c r="D10091">
        <v>2.5901210374672399</v>
      </c>
      <c r="E10091">
        <v>4.0135962779542984</v>
      </c>
      <c r="F10091">
        <v>2.2574239917440631</v>
      </c>
      <c r="G10091">
        <v>-0.96105377410798398</v>
      </c>
      <c r="H10091">
        <v>1.0842809156012729</v>
      </c>
      <c r="AA10091" t="s">
        <v>32111</v>
      </c>
      <c r="AB10091">
        <v>2.8901948542617162</v>
      </c>
      <c r="AC10091">
        <v>-3.1783653045898048</v>
      </c>
      <c r="AD10091">
        <v>0.32662246800557088</v>
      </c>
      <c r="AE10091">
        <v>2.7465733980399309</v>
      </c>
      <c r="AF10091">
        <v>-1.8750623709898731</v>
      </c>
    </row>
    <row r="10092" spans="3:32" x14ac:dyDescent="0.2">
      <c r="C10092" t="s">
        <v>11199</v>
      </c>
      <c r="D10092">
        <v>-0.63497521938739776</v>
      </c>
      <c r="E10092">
        <v>1.461634491044461</v>
      </c>
      <c r="F10092">
        <v>1.884254664148852</v>
      </c>
      <c r="G10092">
        <v>-2.4778784546071302</v>
      </c>
      <c r="H10092">
        <v>-0.94395783354274143</v>
      </c>
      <c r="AA10092" t="s">
        <v>32112</v>
      </c>
      <c r="AB10092">
        <v>-0.77251051442953977</v>
      </c>
      <c r="AC10092">
        <v>-3.5013275550087219</v>
      </c>
      <c r="AD10092">
        <v>0.87270804242731914</v>
      </c>
      <c r="AE10092">
        <v>-2.9477914752582448</v>
      </c>
      <c r="AF10092">
        <v>0.43335553930192389</v>
      </c>
    </row>
    <row r="10093" spans="3:32" x14ac:dyDescent="0.2">
      <c r="C10093" t="s">
        <v>11200</v>
      </c>
      <c r="D10093">
        <v>1.134317626382785</v>
      </c>
      <c r="E10093">
        <v>4.7682282503093756</v>
      </c>
      <c r="F10093">
        <v>2.5198538890144609E-3</v>
      </c>
      <c r="G10093">
        <v>-0.43376042409290572</v>
      </c>
      <c r="H10093">
        <v>-0.12803823343731299</v>
      </c>
      <c r="AA10093" t="s">
        <v>32113</v>
      </c>
      <c r="AB10093">
        <v>1.597649420207421</v>
      </c>
      <c r="AC10093">
        <v>0.37803422807372089</v>
      </c>
      <c r="AD10093">
        <v>0.34595766625713908</v>
      </c>
      <c r="AE10093">
        <v>-1.8344275904237339</v>
      </c>
      <c r="AF10093">
        <v>0.36890056316462311</v>
      </c>
    </row>
    <row r="10094" spans="3:32" x14ac:dyDescent="0.2">
      <c r="C10094" t="s">
        <v>11201</v>
      </c>
      <c r="D10094">
        <v>-0.46838413463405443</v>
      </c>
      <c r="E10094">
        <v>5.9175395372845694</v>
      </c>
      <c r="F10094">
        <v>0.83387904460818829</v>
      </c>
      <c r="G10094">
        <v>-1.2814787369660201</v>
      </c>
      <c r="H10094">
        <v>-1.1297220156229519</v>
      </c>
      <c r="AA10094" t="s">
        <v>32114</v>
      </c>
      <c r="AB10094">
        <v>2.270937220582351</v>
      </c>
      <c r="AC10094">
        <v>0.90269041542293171</v>
      </c>
      <c r="AD10094">
        <v>1.6972247683555319</v>
      </c>
      <c r="AE10094">
        <v>1.6089963286608351</v>
      </c>
      <c r="AF10094">
        <v>1.22233044358715</v>
      </c>
    </row>
    <row r="10095" spans="3:32" x14ac:dyDescent="0.2">
      <c r="C10095" t="s">
        <v>11202</v>
      </c>
      <c r="D10095">
        <v>-0.51130701394277323</v>
      </c>
      <c r="E10095">
        <v>1.533945808216354</v>
      </c>
      <c r="F10095">
        <v>2.2724958549462291</v>
      </c>
      <c r="G10095">
        <v>-1.7779127164563451</v>
      </c>
      <c r="H10095">
        <v>-2.0008821993097698</v>
      </c>
      <c r="AA10095" t="s">
        <v>32115</v>
      </c>
      <c r="AB10095">
        <v>3.276205770017528</v>
      </c>
      <c r="AC10095">
        <v>-0.53694363933388523</v>
      </c>
      <c r="AD10095">
        <v>1.544354111107159</v>
      </c>
      <c r="AE10095">
        <v>-0.81702639359194418</v>
      </c>
      <c r="AF10095">
        <v>0.36655370475639909</v>
      </c>
    </row>
    <row r="10096" spans="3:32" x14ac:dyDescent="0.2">
      <c r="C10096" t="s">
        <v>11203</v>
      </c>
      <c r="D10096">
        <v>-1.109443304921151</v>
      </c>
      <c r="E10096">
        <v>2.1710944844691942</v>
      </c>
      <c r="F10096">
        <v>2.0590841485946929</v>
      </c>
      <c r="G10096">
        <v>-0.15124870656166739</v>
      </c>
      <c r="H10096">
        <v>-3.9680803525644661</v>
      </c>
      <c r="AA10096" t="s">
        <v>32116</v>
      </c>
      <c r="AB10096">
        <v>2.7964020519600008</v>
      </c>
      <c r="AC10096">
        <v>-3.0759870536639848</v>
      </c>
      <c r="AD10096">
        <v>1.599135870629397</v>
      </c>
      <c r="AE10096">
        <v>0.77330315520874615</v>
      </c>
      <c r="AF10096">
        <v>1.735218109786216</v>
      </c>
    </row>
    <row r="10097" spans="3:32" x14ac:dyDescent="0.2">
      <c r="C10097" t="s">
        <v>11204</v>
      </c>
      <c r="D10097">
        <v>2.2526319851133141</v>
      </c>
      <c r="E10097">
        <v>0.83023122174681985</v>
      </c>
      <c r="F10097">
        <v>2.8894892820450848</v>
      </c>
      <c r="G10097">
        <v>-0.84626320219768425</v>
      </c>
      <c r="H10097">
        <v>-2.5768008451380449</v>
      </c>
      <c r="AA10097" t="s">
        <v>32117</v>
      </c>
      <c r="AB10097">
        <v>2.5859599761559919</v>
      </c>
      <c r="AC10097">
        <v>-0.66569710652266001</v>
      </c>
      <c r="AD10097">
        <v>1.204123661010593</v>
      </c>
      <c r="AE10097">
        <v>0.44603296130148029</v>
      </c>
      <c r="AF10097">
        <v>0.31182538367088242</v>
      </c>
    </row>
    <row r="10098" spans="3:32" x14ac:dyDescent="0.2">
      <c r="C10098" t="s">
        <v>11205</v>
      </c>
      <c r="D10098">
        <v>-1.453694507574546</v>
      </c>
      <c r="E10098">
        <v>2.6716407510687659</v>
      </c>
      <c r="F10098">
        <v>1.3986974846997651</v>
      </c>
      <c r="G10098">
        <v>1.1643800742139461</v>
      </c>
      <c r="H10098">
        <v>-1.7454412734109681</v>
      </c>
      <c r="AA10098" t="s">
        <v>32118</v>
      </c>
      <c r="AB10098">
        <v>3.6813904201164549</v>
      </c>
      <c r="AC10098">
        <v>-2.424184274495147</v>
      </c>
      <c r="AD10098">
        <v>1.5592458750824469</v>
      </c>
      <c r="AE10098">
        <v>2.1461219142526669</v>
      </c>
      <c r="AF10098">
        <v>0.85132460567998569</v>
      </c>
    </row>
    <row r="10099" spans="3:32" x14ac:dyDescent="0.2">
      <c r="C10099" t="s">
        <v>11206</v>
      </c>
      <c r="D10099">
        <v>-1.909040317585198</v>
      </c>
      <c r="E10099">
        <v>4.6061653310992678</v>
      </c>
      <c r="F10099">
        <v>0.21397355643743321</v>
      </c>
      <c r="G10099">
        <v>-0.46154798091822008</v>
      </c>
      <c r="H10099">
        <v>-2.182438900367043</v>
      </c>
      <c r="AA10099" t="s">
        <v>32119</v>
      </c>
      <c r="AB10099">
        <v>0.8554239204648334</v>
      </c>
      <c r="AC10099">
        <v>-0.4606212992858108</v>
      </c>
      <c r="AD10099">
        <v>1.7903922008448041</v>
      </c>
      <c r="AE10099">
        <v>-8.6825900925483673E-2</v>
      </c>
      <c r="AF10099">
        <v>0.49696979416522608</v>
      </c>
    </row>
    <row r="10100" spans="3:32" x14ac:dyDescent="0.2">
      <c r="C10100" t="s">
        <v>11207</v>
      </c>
      <c r="D10100">
        <v>1.942945299317552</v>
      </c>
      <c r="E10100">
        <v>2.821286008211648</v>
      </c>
      <c r="F10100">
        <v>0.46808877456441522</v>
      </c>
      <c r="G10100">
        <v>-0.28962825274439169</v>
      </c>
      <c r="H10100">
        <v>-1.5992143442790701</v>
      </c>
      <c r="AA10100" t="s">
        <v>32120</v>
      </c>
      <c r="AB10100">
        <v>3.1307943482876941</v>
      </c>
      <c r="AC10100">
        <v>-0.20029295609869791</v>
      </c>
      <c r="AD10100">
        <v>1.7706672484648349</v>
      </c>
      <c r="AE10100">
        <v>0.34218370740537069</v>
      </c>
      <c r="AF10100">
        <v>-1.04464737983387</v>
      </c>
    </row>
    <row r="10101" spans="3:32" x14ac:dyDescent="0.2">
      <c r="C10101" t="s">
        <v>11208</v>
      </c>
      <c r="D10101">
        <v>-0.72249651911167667</v>
      </c>
      <c r="E10101">
        <v>0.86112216528492558</v>
      </c>
      <c r="F10101">
        <v>1.8335968170491219</v>
      </c>
      <c r="G10101">
        <v>-1.496440042163232</v>
      </c>
      <c r="H10101">
        <v>-1.184129615109708</v>
      </c>
      <c r="AA10101" t="s">
        <v>32121</v>
      </c>
      <c r="AB10101">
        <v>3.093763884513117</v>
      </c>
      <c r="AC10101">
        <v>-0.55502637950265776</v>
      </c>
      <c r="AD10101">
        <v>1.9017611035623869</v>
      </c>
      <c r="AE10101">
        <v>-0.6565192234368511</v>
      </c>
      <c r="AF10101">
        <v>1.208162188906629</v>
      </c>
    </row>
    <row r="10102" spans="3:32" x14ac:dyDescent="0.2">
      <c r="C10102" t="s">
        <v>11209</v>
      </c>
      <c r="D10102">
        <v>-3.2407576200291879</v>
      </c>
      <c r="E10102">
        <v>3.5549437802944608</v>
      </c>
      <c r="F10102">
        <v>3.6082913765631099</v>
      </c>
      <c r="G10102">
        <v>-3.2958022617751221</v>
      </c>
      <c r="H10102">
        <v>-3.9638916015762851</v>
      </c>
      <c r="AA10102" t="s">
        <v>32122</v>
      </c>
      <c r="AB10102">
        <v>2.9204270831343071</v>
      </c>
      <c r="AC10102">
        <v>-1.881571133267407</v>
      </c>
      <c r="AD10102">
        <v>2.2179147223888451</v>
      </c>
      <c r="AE10102">
        <v>2.0030989848192839</v>
      </c>
      <c r="AF10102">
        <v>1.276352494510623</v>
      </c>
    </row>
    <row r="10103" spans="3:32" x14ac:dyDescent="0.2">
      <c r="C10103" t="s">
        <v>11210</v>
      </c>
      <c r="D10103">
        <v>-1.2922077382446979</v>
      </c>
      <c r="E10103">
        <v>3.3155553117854422</v>
      </c>
      <c r="F10103">
        <v>-1.060786416339861E-2</v>
      </c>
      <c r="G10103">
        <v>0.9997462987598793</v>
      </c>
      <c r="H10103">
        <v>-1.6426031195129649</v>
      </c>
      <c r="AA10103" t="s">
        <v>32123</v>
      </c>
      <c r="AB10103">
        <v>2.7374110841586452</v>
      </c>
      <c r="AC10103">
        <v>-3.276883573645573</v>
      </c>
      <c r="AD10103">
        <v>0.85829482283344616</v>
      </c>
      <c r="AE10103">
        <v>1.7108704430902391</v>
      </c>
      <c r="AF10103">
        <v>-1.013091453419944</v>
      </c>
    </row>
    <row r="10104" spans="3:32" x14ac:dyDescent="0.2">
      <c r="C10104" t="s">
        <v>11211</v>
      </c>
      <c r="D10104">
        <v>0.60490965107900119</v>
      </c>
      <c r="E10104">
        <v>-1.6888960787099141</v>
      </c>
      <c r="F10104">
        <v>2.113554300680633</v>
      </c>
      <c r="G10104">
        <v>-2.6684753978495008</v>
      </c>
      <c r="H10104">
        <v>-0.8506463756759941</v>
      </c>
      <c r="AA10104" t="s">
        <v>32124</v>
      </c>
      <c r="AB10104">
        <v>1.182628213638772</v>
      </c>
      <c r="AC10104">
        <v>-2.9321513185171</v>
      </c>
      <c r="AD10104">
        <v>1.0943268591664961</v>
      </c>
      <c r="AE10104">
        <v>0.31465840131394951</v>
      </c>
      <c r="AF10104">
        <v>0.80846706495316289</v>
      </c>
    </row>
    <row r="10105" spans="3:32" x14ac:dyDescent="0.2">
      <c r="C10105" t="s">
        <v>11212</v>
      </c>
      <c r="D10105">
        <v>-0.28447560700502528</v>
      </c>
      <c r="E10105">
        <v>5.71625008731219</v>
      </c>
      <c r="F10105">
        <v>1.7540729262209489</v>
      </c>
      <c r="G10105">
        <v>-0.45082276304414981</v>
      </c>
      <c r="H10105">
        <v>-0.24712214326856519</v>
      </c>
      <c r="AA10105" t="s">
        <v>32125</v>
      </c>
      <c r="AB10105">
        <v>3.1447748586200439</v>
      </c>
      <c r="AC10105">
        <v>0.79541021598796746</v>
      </c>
      <c r="AD10105">
        <v>1.5351751870506261</v>
      </c>
      <c r="AE10105">
        <v>0.56821428845510658</v>
      </c>
      <c r="AF10105">
        <v>-1.9882296502953689</v>
      </c>
    </row>
    <row r="10106" spans="3:32" x14ac:dyDescent="0.2">
      <c r="C10106" t="s">
        <v>11213</v>
      </c>
      <c r="D10106">
        <v>-5.6064825113141374</v>
      </c>
      <c r="E10106">
        <v>2.96186220215926</v>
      </c>
      <c r="F10106">
        <v>1.7410923019687801</v>
      </c>
      <c r="G10106">
        <v>-3.1547519067171401</v>
      </c>
      <c r="H10106">
        <v>-3.1779725684402842</v>
      </c>
      <c r="AA10106" t="s">
        <v>32126</v>
      </c>
      <c r="AB10106">
        <v>4.4397544653708154</v>
      </c>
      <c r="AC10106">
        <v>-0.64100576609228643</v>
      </c>
      <c r="AD10106">
        <v>3.6019542186199449</v>
      </c>
      <c r="AE10106">
        <v>0.64614720565464667</v>
      </c>
      <c r="AF10106">
        <v>1.1076372334341991</v>
      </c>
    </row>
    <row r="10107" spans="3:32" x14ac:dyDescent="0.2">
      <c r="C10107" t="s">
        <v>11214</v>
      </c>
      <c r="D10107">
        <v>6.9641781842465306E-2</v>
      </c>
      <c r="E10107">
        <v>5.6684624798674159</v>
      </c>
      <c r="F10107">
        <v>1.3101131453365029</v>
      </c>
      <c r="G10107">
        <v>-0.32726132622399212</v>
      </c>
      <c r="H10107">
        <v>-1.4496638218682241</v>
      </c>
      <c r="AA10107" t="s">
        <v>32127</v>
      </c>
      <c r="AB10107">
        <v>3.5850981579571601</v>
      </c>
      <c r="AC10107">
        <v>-2.2951289943071029</v>
      </c>
      <c r="AD10107">
        <v>1.528170980520595</v>
      </c>
      <c r="AE10107">
        <v>-0.8876865309582076</v>
      </c>
      <c r="AF10107">
        <v>0.48639433822596018</v>
      </c>
    </row>
    <row r="10108" spans="3:32" x14ac:dyDescent="0.2">
      <c r="C10108" t="s">
        <v>11215</v>
      </c>
      <c r="D10108">
        <v>-2.9630247043012679</v>
      </c>
      <c r="E10108">
        <v>3.6531066860137691</v>
      </c>
      <c r="F10108">
        <v>2.3099974953201259</v>
      </c>
      <c r="G10108">
        <v>-1.3713450343298079</v>
      </c>
      <c r="H10108">
        <v>-2.4776575778607621</v>
      </c>
      <c r="AA10108" t="s">
        <v>32128</v>
      </c>
      <c r="AB10108">
        <v>3.2558097584083492</v>
      </c>
      <c r="AC10108">
        <v>-0.1118439002836238</v>
      </c>
      <c r="AD10108">
        <v>1.566517522576228</v>
      </c>
      <c r="AE10108">
        <v>1.7479668529240591</v>
      </c>
      <c r="AF10108">
        <v>0.63654032017727058</v>
      </c>
    </row>
    <row r="10109" spans="3:32" x14ac:dyDescent="0.2">
      <c r="C10109" t="s">
        <v>11216</v>
      </c>
      <c r="D10109">
        <v>-1.834790604475691</v>
      </c>
      <c r="E10109">
        <v>5.2852505054306977</v>
      </c>
      <c r="F10109">
        <v>1.3872645431110591</v>
      </c>
      <c r="G10109">
        <v>-0.37435697550421232</v>
      </c>
      <c r="H10109">
        <v>-0.1810406546621606</v>
      </c>
      <c r="AA10109" t="s">
        <v>32129</v>
      </c>
      <c r="AB10109">
        <v>0.95424178521333769</v>
      </c>
      <c r="AC10109">
        <v>-0.72951515143187484</v>
      </c>
      <c r="AD10109">
        <v>-0.35801683444149551</v>
      </c>
      <c r="AE10109">
        <v>-1.69825411680639</v>
      </c>
      <c r="AF10109">
        <v>0.80820747763674816</v>
      </c>
    </row>
    <row r="10110" spans="3:32" x14ac:dyDescent="0.2">
      <c r="C10110" t="s">
        <v>11217</v>
      </c>
      <c r="D10110">
        <v>-0.61136123810329701</v>
      </c>
      <c r="E10110">
        <v>3.96201574092041</v>
      </c>
      <c r="F10110">
        <v>1.9920242517158331</v>
      </c>
      <c r="G10110">
        <v>-0.28927101353786089</v>
      </c>
      <c r="H10110">
        <v>-2.1678896472010041</v>
      </c>
      <c r="AA10110" t="s">
        <v>32130</v>
      </c>
      <c r="AB10110">
        <v>3.3429703117869249</v>
      </c>
      <c r="AC10110">
        <v>-0.49843825803743191</v>
      </c>
      <c r="AD10110">
        <v>1.222367068322155</v>
      </c>
      <c r="AE10110">
        <v>-0.66458099937005055</v>
      </c>
      <c r="AF10110">
        <v>2.6013282790170299E-2</v>
      </c>
    </row>
    <row r="10111" spans="3:32" x14ac:dyDescent="0.2">
      <c r="C10111" t="s">
        <v>11218</v>
      </c>
      <c r="D10111">
        <v>-0.7701204751454036</v>
      </c>
      <c r="E10111">
        <v>4.8580974869329649</v>
      </c>
      <c r="F10111">
        <v>0.67068207615626418</v>
      </c>
      <c r="G10111">
        <v>-2.8267314640470418</v>
      </c>
      <c r="H10111">
        <v>-2.3017850528173911</v>
      </c>
      <c r="AA10111" t="s">
        <v>32131</v>
      </c>
      <c r="AB10111">
        <v>2.0629783917207738</v>
      </c>
      <c r="AC10111">
        <v>-3.3135937282717891</v>
      </c>
      <c r="AD10111">
        <v>1.5447423127250419</v>
      </c>
      <c r="AE10111">
        <v>-0.59507976453963041</v>
      </c>
      <c r="AF10111">
        <v>1.424056722134305</v>
      </c>
    </row>
    <row r="10112" spans="3:32" x14ac:dyDescent="0.2">
      <c r="C10112" t="s">
        <v>11219</v>
      </c>
      <c r="D10112">
        <v>1.873134425164295</v>
      </c>
      <c r="E10112">
        <v>1.490305240934128</v>
      </c>
      <c r="F10112">
        <v>1.7913983349948139</v>
      </c>
      <c r="G10112">
        <v>1.6715499755338481</v>
      </c>
      <c r="H10112">
        <v>-0.93168594983576669</v>
      </c>
      <c r="AA10112" t="s">
        <v>32132</v>
      </c>
      <c r="AB10112">
        <v>1.9044578678499531</v>
      </c>
      <c r="AC10112">
        <v>-3.7808117476269949</v>
      </c>
      <c r="AD10112">
        <v>-0.31900474679042368</v>
      </c>
      <c r="AE10112">
        <v>-2.1642572755877332</v>
      </c>
      <c r="AF10112">
        <v>-0.87390005042341889</v>
      </c>
    </row>
    <row r="10113" spans="3:32" x14ac:dyDescent="0.2">
      <c r="C10113" t="s">
        <v>11220</v>
      </c>
      <c r="D10113">
        <v>1.8332899498611399</v>
      </c>
      <c r="E10113">
        <v>1.45889823383201</v>
      </c>
      <c r="F10113">
        <v>1.269270961603145</v>
      </c>
      <c r="G10113">
        <v>-0.73987692947864558</v>
      </c>
      <c r="H10113">
        <v>-1.940891507072779</v>
      </c>
      <c r="AA10113" t="s">
        <v>32133</v>
      </c>
      <c r="AB10113">
        <v>1.5240857849307941</v>
      </c>
      <c r="AC10113">
        <v>1.996662413223161</v>
      </c>
      <c r="AD10113">
        <v>3.154521743470895</v>
      </c>
      <c r="AE10113">
        <v>-3.3217577001785412</v>
      </c>
      <c r="AF10113">
        <v>2.0015988210956568</v>
      </c>
    </row>
    <row r="10114" spans="3:32" x14ac:dyDescent="0.2">
      <c r="C10114" t="s">
        <v>11221</v>
      </c>
      <c r="D10114">
        <v>2.0637325118075101</v>
      </c>
      <c r="E10114">
        <v>4.446372361159356</v>
      </c>
      <c r="F10114">
        <v>1.3970669268716309</v>
      </c>
      <c r="G10114">
        <v>0.44587667769978823</v>
      </c>
      <c r="H10114">
        <v>-0.89190540103265947</v>
      </c>
      <c r="AA10114" t="s">
        <v>32134</v>
      </c>
      <c r="AB10114">
        <v>3.6592963510167662</v>
      </c>
      <c r="AC10114">
        <v>-0.12700598121436649</v>
      </c>
      <c r="AD10114">
        <v>2.091748429116552</v>
      </c>
      <c r="AE10114">
        <v>1.088691306561177</v>
      </c>
      <c r="AF10114">
        <v>1.119981202576424</v>
      </c>
    </row>
    <row r="10115" spans="3:32" x14ac:dyDescent="0.2">
      <c r="C10115" t="s">
        <v>11222</v>
      </c>
      <c r="D10115">
        <v>0.87162278768792234</v>
      </c>
      <c r="E10115">
        <v>3.1296272206489641</v>
      </c>
      <c r="F10115">
        <v>1.1597563879488471</v>
      </c>
      <c r="G10115">
        <v>-2.3865419446685352</v>
      </c>
      <c r="H10115">
        <v>-1.3296600643992851</v>
      </c>
      <c r="AA10115" t="s">
        <v>32135</v>
      </c>
      <c r="AB10115">
        <v>1.2643528933149131</v>
      </c>
      <c r="AC10115">
        <v>-1.1093502695134561</v>
      </c>
      <c r="AD10115">
        <v>-0.64298979692505143</v>
      </c>
      <c r="AE10115">
        <v>1.329796696185894</v>
      </c>
      <c r="AF10115">
        <v>-1.2422444272302371</v>
      </c>
    </row>
    <row r="10116" spans="3:32" x14ac:dyDescent="0.2">
      <c r="C10116" t="s">
        <v>11223</v>
      </c>
      <c r="D10116">
        <v>-1.4347863373674581</v>
      </c>
      <c r="E10116">
        <v>4.5809448813159683</v>
      </c>
      <c r="F10116">
        <v>0.66816582679874781</v>
      </c>
      <c r="G10116">
        <v>0.23670618209957039</v>
      </c>
      <c r="H10116">
        <v>-1.1676740764810629</v>
      </c>
      <c r="AA10116" t="s">
        <v>32136</v>
      </c>
      <c r="AB10116">
        <v>2.0638658376780952</v>
      </c>
      <c r="AC10116">
        <v>-1.853540835318535</v>
      </c>
      <c r="AD10116">
        <v>0.49802005448450032</v>
      </c>
      <c r="AE10116">
        <v>-2.838456224000224</v>
      </c>
      <c r="AF10116">
        <v>1.049938769791513</v>
      </c>
    </row>
    <row r="10117" spans="3:32" x14ac:dyDescent="0.2">
      <c r="C10117" t="s">
        <v>11224</v>
      </c>
      <c r="D10117">
        <v>-2.231246091833659</v>
      </c>
      <c r="E10117">
        <v>5.9112801871022294</v>
      </c>
      <c r="F10117">
        <v>0.74170365514578496</v>
      </c>
      <c r="G10117">
        <v>-2.502561063713276</v>
      </c>
      <c r="H10117">
        <v>-0.74379990896290371</v>
      </c>
      <c r="AA10117" t="s">
        <v>32137</v>
      </c>
      <c r="AB10117">
        <v>2.6343525171255719</v>
      </c>
      <c r="AC10117">
        <v>1.513557409538774</v>
      </c>
      <c r="AD10117">
        <v>3.2866830552318902</v>
      </c>
      <c r="AE10117">
        <v>0.50918984750779439</v>
      </c>
      <c r="AF10117">
        <v>-8.8541460500276503E-2</v>
      </c>
    </row>
    <row r="10118" spans="3:32" x14ac:dyDescent="0.2">
      <c r="C10118" t="s">
        <v>11225</v>
      </c>
      <c r="D10118">
        <v>-1.372752606544106</v>
      </c>
      <c r="E10118">
        <v>5.061343423788613</v>
      </c>
      <c r="F10118">
        <v>2.0668402011777292</v>
      </c>
      <c r="G10118">
        <v>-1.6281165694039199</v>
      </c>
      <c r="H10118">
        <v>-3.1450129601464321</v>
      </c>
      <c r="AA10118" t="s">
        <v>32138</v>
      </c>
      <c r="AB10118">
        <v>1.5279150123725089</v>
      </c>
      <c r="AC10118">
        <v>-2.609884656490272</v>
      </c>
      <c r="AD10118">
        <v>0.73487351526401168</v>
      </c>
      <c r="AE10118">
        <v>-1.5377009756809461</v>
      </c>
      <c r="AF10118">
        <v>-9.4051826623534604E-2</v>
      </c>
    </row>
    <row r="10119" spans="3:32" x14ac:dyDescent="0.2">
      <c r="C10119" t="s">
        <v>11226</v>
      </c>
      <c r="D10119">
        <v>-1.203153947152922</v>
      </c>
      <c r="E10119">
        <v>5.0238759062383034</v>
      </c>
      <c r="F10119">
        <v>1.597885310905673</v>
      </c>
      <c r="G10119">
        <v>-0.29227840932132981</v>
      </c>
      <c r="H10119">
        <v>-2.4329774317954862</v>
      </c>
      <c r="AA10119" t="s">
        <v>32139</v>
      </c>
      <c r="AB10119">
        <v>2.2301294173141581</v>
      </c>
      <c r="AC10119">
        <v>-2.4634274108917862</v>
      </c>
      <c r="AD10119">
        <v>2.477218020573758</v>
      </c>
      <c r="AE10119">
        <v>1.4031575885596239</v>
      </c>
      <c r="AF10119">
        <v>-0.47290469874476998</v>
      </c>
    </row>
    <row r="10120" spans="3:32" x14ac:dyDescent="0.2">
      <c r="C10120" t="s">
        <v>11227</v>
      </c>
      <c r="D10120">
        <v>2.2203783124587311</v>
      </c>
      <c r="E10120">
        <v>3.107947014829497</v>
      </c>
      <c r="F10120">
        <v>2.3064955403259102</v>
      </c>
      <c r="G10120">
        <v>-1.2629466901164521</v>
      </c>
      <c r="H10120">
        <v>-1.6573393432984369</v>
      </c>
      <c r="AA10120" t="s">
        <v>32140</v>
      </c>
      <c r="AB10120">
        <v>4.4998467767991359</v>
      </c>
      <c r="AC10120">
        <v>-0.18525788177130939</v>
      </c>
      <c r="AD10120">
        <v>1.250875256090582</v>
      </c>
      <c r="AE10120">
        <v>2.422163580026178</v>
      </c>
      <c r="AF10120">
        <v>-1.0184164622376699</v>
      </c>
    </row>
    <row r="10121" spans="3:32" x14ac:dyDescent="0.2">
      <c r="C10121" t="s">
        <v>11228</v>
      </c>
      <c r="D10121">
        <v>3.1276631179997478</v>
      </c>
      <c r="E10121">
        <v>2.6576496664026612</v>
      </c>
      <c r="F10121">
        <v>0.7633533514911135</v>
      </c>
      <c r="G10121">
        <v>7.226412817199529E-2</v>
      </c>
      <c r="H10121">
        <v>-0.63932738756757235</v>
      </c>
      <c r="AA10121" t="s">
        <v>32141</v>
      </c>
      <c r="AB10121">
        <v>3.715280977515079</v>
      </c>
      <c r="AC10121">
        <v>-3.0287252245436389</v>
      </c>
      <c r="AD10121">
        <v>1.4425380804286141</v>
      </c>
      <c r="AE10121">
        <v>2.156958716210323</v>
      </c>
      <c r="AF10121">
        <v>1.9500513403956261</v>
      </c>
    </row>
    <row r="10122" spans="3:32" x14ac:dyDescent="0.2">
      <c r="C10122" t="s">
        <v>11229</v>
      </c>
      <c r="D10122">
        <v>1.1339945383230421</v>
      </c>
      <c r="E10122">
        <v>0.70109779951164164</v>
      </c>
      <c r="F10122">
        <v>0.9611079268927113</v>
      </c>
      <c r="G10122">
        <v>0.36718068412941568</v>
      </c>
      <c r="H10122">
        <v>-0.43415299796813989</v>
      </c>
      <c r="AA10122" t="s">
        <v>32142</v>
      </c>
      <c r="AB10122">
        <v>1.925222519240277</v>
      </c>
      <c r="AC10122">
        <v>-2.797090556243087</v>
      </c>
      <c r="AD10122">
        <v>1.76321936637782</v>
      </c>
      <c r="AE10122">
        <v>1.1635612439753811</v>
      </c>
      <c r="AF10122">
        <v>1.839450805067794</v>
      </c>
    </row>
    <row r="10123" spans="3:32" x14ac:dyDescent="0.2">
      <c r="C10123" t="s">
        <v>11230</v>
      </c>
      <c r="D10123">
        <v>-2.1918550442455991</v>
      </c>
      <c r="E10123">
        <v>4.4017233091812598</v>
      </c>
      <c r="F10123">
        <v>0.64478338998550633</v>
      </c>
      <c r="G10123">
        <v>0.8049890113646907</v>
      </c>
      <c r="H10123">
        <v>-1.4205383127316811</v>
      </c>
      <c r="AA10123" t="s">
        <v>32143</v>
      </c>
      <c r="AB10123">
        <v>2.7301253466705151</v>
      </c>
      <c r="AC10123">
        <v>-2.1641576587125662</v>
      </c>
      <c r="AD10123">
        <v>1.917114481697981</v>
      </c>
      <c r="AE10123">
        <v>-1.0072293857095831</v>
      </c>
      <c r="AF10123">
        <v>0.8464567730067748</v>
      </c>
    </row>
    <row r="10124" spans="3:32" x14ac:dyDescent="0.2">
      <c r="C10124" t="s">
        <v>11231</v>
      </c>
      <c r="D10124">
        <v>0.585547002776448</v>
      </c>
      <c r="E10124">
        <v>1.2724374123975359</v>
      </c>
      <c r="F10124">
        <v>0.63503501798896533</v>
      </c>
      <c r="G10124">
        <v>0.36636572921886312</v>
      </c>
      <c r="H10124">
        <v>-1.3427634572320311</v>
      </c>
      <c r="AA10124" t="s">
        <v>32144</v>
      </c>
      <c r="AB10124">
        <v>3.1553349067769179</v>
      </c>
      <c r="AC10124">
        <v>-1.7300006162977799</v>
      </c>
      <c r="AD10124">
        <v>0.78265784355094425</v>
      </c>
      <c r="AE10124">
        <v>-0.53817152179945837</v>
      </c>
      <c r="AF10124">
        <v>0.41230965299943217</v>
      </c>
    </row>
    <row r="10125" spans="3:32" x14ac:dyDescent="0.2">
      <c r="C10125" t="s">
        <v>11232</v>
      </c>
      <c r="D10125">
        <v>2.928701365434986</v>
      </c>
      <c r="E10125">
        <v>2.071364182110468</v>
      </c>
      <c r="F10125">
        <v>0.30039396478184749</v>
      </c>
      <c r="G10125">
        <v>-0.12997085857915441</v>
      </c>
      <c r="H10125">
        <v>-1.2556923198283361</v>
      </c>
      <c r="AA10125" t="s">
        <v>32145</v>
      </c>
      <c r="AB10125">
        <v>1.4137228375530531</v>
      </c>
      <c r="AC10125">
        <v>-1.317246198202092</v>
      </c>
      <c r="AD10125">
        <v>1.1259149575886249</v>
      </c>
      <c r="AE10125">
        <v>-3.7194778522512419</v>
      </c>
      <c r="AF10125">
        <v>1.952853347784389</v>
      </c>
    </row>
    <row r="10126" spans="3:32" x14ac:dyDescent="0.2">
      <c r="C10126" t="s">
        <v>11233</v>
      </c>
      <c r="D10126">
        <v>0.66692098866499572</v>
      </c>
      <c r="E10126">
        <v>2.4583232066412628</v>
      </c>
      <c r="F10126">
        <v>2.0710292150042888</v>
      </c>
      <c r="G10126">
        <v>-0.49497335889737049</v>
      </c>
      <c r="H10126">
        <v>-2.048070960023137</v>
      </c>
      <c r="AA10126" t="s">
        <v>32146</v>
      </c>
      <c r="AB10126">
        <v>-0.75086666501954669</v>
      </c>
      <c r="AC10126">
        <v>-5.8642110990313494</v>
      </c>
      <c r="AD10126">
        <v>-0.50040567667096791</v>
      </c>
      <c r="AE10126">
        <v>-6.0763253444246716</v>
      </c>
      <c r="AF10126">
        <v>-0.33564439789145051</v>
      </c>
    </row>
    <row r="10127" spans="3:32" x14ac:dyDescent="0.2">
      <c r="C10127" t="s">
        <v>11234</v>
      </c>
      <c r="D10127">
        <v>-1.2256077711778079</v>
      </c>
      <c r="E10127">
        <v>6.3130787620247304</v>
      </c>
      <c r="F10127">
        <v>2.2741545612365872</v>
      </c>
      <c r="G10127">
        <v>-3.431037887424663</v>
      </c>
      <c r="H10127">
        <v>-2.586179001790458</v>
      </c>
      <c r="AA10127" t="s">
        <v>32147</v>
      </c>
      <c r="AB10127">
        <v>3.094275636326405</v>
      </c>
      <c r="AC10127">
        <v>-3.2030059215066542</v>
      </c>
      <c r="AD10127">
        <v>2.4743134579592359</v>
      </c>
      <c r="AE10127">
        <v>-1.0778481511201481</v>
      </c>
      <c r="AF10127">
        <v>1.670863064876315</v>
      </c>
    </row>
    <row r="10128" spans="3:32" x14ac:dyDescent="0.2">
      <c r="C10128" t="s">
        <v>11235</v>
      </c>
      <c r="D10128">
        <v>-2.8961498322806341</v>
      </c>
      <c r="E10128">
        <v>3.024680162210335</v>
      </c>
      <c r="F10128">
        <v>0.89751399194739689</v>
      </c>
      <c r="G10128">
        <v>-0.9142727765986326</v>
      </c>
      <c r="H10128">
        <v>-3.0191928849988212</v>
      </c>
      <c r="AA10128" t="s">
        <v>32148</v>
      </c>
      <c r="AB10128">
        <v>2.3834358230734471</v>
      </c>
      <c r="AC10128">
        <v>1.960811859854689E-2</v>
      </c>
      <c r="AD10128">
        <v>2.797336831414388</v>
      </c>
      <c r="AE10128">
        <v>-0.28054904248608642</v>
      </c>
      <c r="AF10128">
        <v>1.269504876934882</v>
      </c>
    </row>
    <row r="10129" spans="3:32" x14ac:dyDescent="0.2">
      <c r="C10129" t="s">
        <v>11236</v>
      </c>
      <c r="D10129">
        <v>-1.174837178053961</v>
      </c>
      <c r="E10129">
        <v>5.327249244614892</v>
      </c>
      <c r="F10129">
        <v>0.35674314728979278</v>
      </c>
      <c r="G10129">
        <v>-0.32224461600229459</v>
      </c>
      <c r="H10129">
        <v>-1.120447165759376</v>
      </c>
      <c r="AA10129" t="s">
        <v>32149</v>
      </c>
      <c r="AB10129">
        <v>1.300163219984898</v>
      </c>
      <c r="AC10129">
        <v>-5.4578783209089563</v>
      </c>
      <c r="AD10129">
        <v>0.20106792790604511</v>
      </c>
      <c r="AE10129">
        <v>-4.2407878577686278</v>
      </c>
      <c r="AF10129">
        <v>0.30782661142775508</v>
      </c>
    </row>
    <row r="10130" spans="3:32" x14ac:dyDescent="0.2">
      <c r="C10130" t="s">
        <v>11237</v>
      </c>
      <c r="D10130">
        <v>0.62878459316551749</v>
      </c>
      <c r="E10130">
        <v>4.8185114492558361</v>
      </c>
      <c r="F10130">
        <v>1.87690715261201</v>
      </c>
      <c r="G10130">
        <v>-1.8322235145881669</v>
      </c>
      <c r="H10130">
        <v>-1.1300507934895261</v>
      </c>
      <c r="AA10130" t="s">
        <v>32150</v>
      </c>
      <c r="AB10130">
        <v>-2.655994793395426</v>
      </c>
      <c r="AC10130">
        <v>-4.2067953392395818</v>
      </c>
      <c r="AD10130">
        <v>-1.5569529059981859</v>
      </c>
      <c r="AE10130">
        <v>-1.752107191714894</v>
      </c>
      <c r="AF10130">
        <v>-4.6667779118940063</v>
      </c>
    </row>
    <row r="10131" spans="3:32" x14ac:dyDescent="0.2">
      <c r="C10131" t="s">
        <v>11238</v>
      </c>
      <c r="D10131">
        <v>-2.4560854913766939</v>
      </c>
      <c r="E10131">
        <v>3.5964787598116161</v>
      </c>
      <c r="F10131">
        <v>1.6953490000739311</v>
      </c>
      <c r="G10131">
        <v>-1.2570490774943031</v>
      </c>
      <c r="H10131">
        <v>-1.87577886319483</v>
      </c>
      <c r="AA10131" t="s">
        <v>32151</v>
      </c>
      <c r="AB10131">
        <v>2.3325497383797038</v>
      </c>
      <c r="AC10131">
        <v>-1.248368955640645</v>
      </c>
      <c r="AD10131">
        <v>1.663554353817349</v>
      </c>
      <c r="AE10131">
        <v>0.42278769917065689</v>
      </c>
      <c r="AF10131">
        <v>2.1768222084104152</v>
      </c>
    </row>
    <row r="10132" spans="3:32" x14ac:dyDescent="0.2">
      <c r="C10132" t="s">
        <v>11239</v>
      </c>
      <c r="D10132">
        <v>0.56423449352582222</v>
      </c>
      <c r="E10132">
        <v>3.4474898348978131</v>
      </c>
      <c r="F10132">
        <v>-0.27087983643393709</v>
      </c>
      <c r="G10132">
        <v>2.545567568570605</v>
      </c>
      <c r="H10132">
        <v>-0.32855422253815542</v>
      </c>
      <c r="AA10132" t="s">
        <v>32152</v>
      </c>
      <c r="AB10132">
        <v>1.6566063545446339</v>
      </c>
      <c r="AC10132">
        <v>-5.6586970162877694</v>
      </c>
      <c r="AD10132">
        <v>-1.376442857796973</v>
      </c>
      <c r="AE10132">
        <v>-2.3903404549309539</v>
      </c>
      <c r="AF10132">
        <v>0.27772009945706222</v>
      </c>
    </row>
    <row r="10133" spans="3:32" x14ac:dyDescent="0.2">
      <c r="C10133" t="s">
        <v>11240</v>
      </c>
      <c r="D10133">
        <v>-2.0591096228692409</v>
      </c>
      <c r="E10133">
        <v>4.2105963203110051</v>
      </c>
      <c r="F10133">
        <v>2.3307270235081492</v>
      </c>
      <c r="G10133">
        <v>-2.5901059212174031</v>
      </c>
      <c r="H10133">
        <v>-2.1645237220623939</v>
      </c>
      <c r="AA10133" t="s">
        <v>32153</v>
      </c>
      <c r="AB10133">
        <v>3.5023560975630792</v>
      </c>
      <c r="AC10133">
        <v>-0.2811773885573734</v>
      </c>
      <c r="AD10133">
        <v>2.4747101930248552</v>
      </c>
      <c r="AE10133">
        <v>2.2981444670583961</v>
      </c>
      <c r="AF10133">
        <v>-9.6169993755849212E-2</v>
      </c>
    </row>
    <row r="10134" spans="3:32" x14ac:dyDescent="0.2">
      <c r="C10134" t="s">
        <v>11241</v>
      </c>
      <c r="D10134">
        <v>2.4084360795006412</v>
      </c>
      <c r="E10134">
        <v>2.8344743934706531</v>
      </c>
      <c r="F10134">
        <v>1.055330869979298</v>
      </c>
      <c r="G10134">
        <v>0.1534706285349324</v>
      </c>
      <c r="H10134">
        <v>-0.28400638788203719</v>
      </c>
      <c r="AA10134" t="s">
        <v>32154</v>
      </c>
      <c r="AB10134">
        <v>-1.850337727352239</v>
      </c>
      <c r="AC10134">
        <v>-3.390684645415746</v>
      </c>
      <c r="AD10134">
        <v>0.12809230636680599</v>
      </c>
      <c r="AE10134">
        <v>-0.96342228635509874</v>
      </c>
      <c r="AF10134">
        <v>-1.479550659344316</v>
      </c>
    </row>
    <row r="10135" spans="3:32" x14ac:dyDescent="0.2">
      <c r="C10135" t="s">
        <v>11242</v>
      </c>
      <c r="D10135">
        <v>1.274367935870814</v>
      </c>
      <c r="E10135">
        <v>0.52787153124762709</v>
      </c>
      <c r="F10135">
        <v>1.747102080459999</v>
      </c>
      <c r="G10135">
        <v>-1.828953641166418</v>
      </c>
      <c r="H10135">
        <v>-0.57350105434052212</v>
      </c>
      <c r="AA10135" t="s">
        <v>32155</v>
      </c>
      <c r="AB10135">
        <v>3.7932846504529132</v>
      </c>
      <c r="AC10135">
        <v>0.2822600852882472</v>
      </c>
      <c r="AD10135">
        <v>2.6968606162861888</v>
      </c>
      <c r="AE10135">
        <v>-0.30117206223540138</v>
      </c>
      <c r="AF10135">
        <v>3.5111374550735581</v>
      </c>
    </row>
    <row r="10136" spans="3:32" x14ac:dyDescent="0.2">
      <c r="C10136" t="s">
        <v>11243</v>
      </c>
      <c r="D10136">
        <v>1.07370296260375</v>
      </c>
      <c r="E10136">
        <v>3.656873225188102</v>
      </c>
      <c r="F10136">
        <v>0.56928986890054345</v>
      </c>
      <c r="G10136">
        <v>-0.109832780914568</v>
      </c>
      <c r="H10136">
        <v>-0.40513667949124688</v>
      </c>
      <c r="AA10136" t="s">
        <v>32156</v>
      </c>
      <c r="AB10136">
        <v>1.2951288687235361</v>
      </c>
      <c r="AC10136">
        <v>-3.554912324759453</v>
      </c>
      <c r="AD10136">
        <v>-0.158226899748941</v>
      </c>
      <c r="AE10136">
        <v>-1.288273294526751</v>
      </c>
      <c r="AF10136">
        <v>0.39001600900959438</v>
      </c>
    </row>
    <row r="10137" spans="3:32" x14ac:dyDescent="0.2">
      <c r="C10137" t="s">
        <v>11244</v>
      </c>
      <c r="D10137">
        <v>0.55645644747207668</v>
      </c>
      <c r="E10137">
        <v>3.9717924495215282</v>
      </c>
      <c r="F10137">
        <v>1.1006725497959431</v>
      </c>
      <c r="G10137">
        <v>-2.9279124347597012</v>
      </c>
      <c r="H10137">
        <v>-2.1453063077535139</v>
      </c>
      <c r="AA10137" t="s">
        <v>32157</v>
      </c>
      <c r="AB10137">
        <v>2.143628893308906</v>
      </c>
      <c r="AC10137">
        <v>-1.3848736642681641</v>
      </c>
      <c r="AD10137">
        <v>0.36708480861659348</v>
      </c>
      <c r="AE10137">
        <v>0.50535428212299582</v>
      </c>
      <c r="AF10137">
        <v>-0.57381198749034079</v>
      </c>
    </row>
    <row r="10138" spans="3:32" x14ac:dyDescent="0.2">
      <c r="C10138" t="s">
        <v>11245</v>
      </c>
      <c r="D10138">
        <v>-1.3381044889581379</v>
      </c>
      <c r="E10138">
        <v>2.327715224038462</v>
      </c>
      <c r="F10138">
        <v>1.986318801988503</v>
      </c>
      <c r="G10138">
        <v>-1.139099747051814</v>
      </c>
      <c r="H10138">
        <v>-2.097933947583916</v>
      </c>
      <c r="AA10138" t="s">
        <v>32158</v>
      </c>
      <c r="AB10138">
        <v>1.705587618260664</v>
      </c>
      <c r="AC10138">
        <v>-2.1485675138513578</v>
      </c>
      <c r="AD10138">
        <v>-0.96191155820902885</v>
      </c>
      <c r="AE10138">
        <v>-0.69100113535797436</v>
      </c>
      <c r="AF10138">
        <v>0.60481662842003958</v>
      </c>
    </row>
    <row r="10139" spans="3:32" x14ac:dyDescent="0.2">
      <c r="C10139" t="s">
        <v>11246</v>
      </c>
      <c r="D10139">
        <v>-2.1167121701329372</v>
      </c>
      <c r="E10139">
        <v>5.2194424337579424</v>
      </c>
      <c r="F10139">
        <v>1.3960905873855209</v>
      </c>
      <c r="G10139">
        <v>-1.291377978822067</v>
      </c>
      <c r="H10139">
        <v>-1.9702255757706559</v>
      </c>
      <c r="AA10139" t="s">
        <v>32159</v>
      </c>
      <c r="AB10139">
        <v>3.9141270303070099</v>
      </c>
      <c r="AC10139">
        <v>1.6286270142020669</v>
      </c>
      <c r="AD10139">
        <v>1.529038877798979</v>
      </c>
      <c r="AE10139">
        <v>-1.2896841233588501</v>
      </c>
      <c r="AF10139">
        <v>1.3708026802002931</v>
      </c>
    </row>
    <row r="10140" spans="3:32" x14ac:dyDescent="0.2">
      <c r="C10140" t="s">
        <v>11247</v>
      </c>
      <c r="D10140">
        <v>-2.404289334879107</v>
      </c>
      <c r="E10140">
        <v>2.378827934258771</v>
      </c>
      <c r="F10140">
        <v>1.449863948765556</v>
      </c>
      <c r="G10140">
        <v>-1.227908979463916</v>
      </c>
      <c r="H10140">
        <v>-2.0137987901396852</v>
      </c>
      <c r="AA10140" t="s">
        <v>32160</v>
      </c>
      <c r="AB10140">
        <v>2.2319482382766922</v>
      </c>
      <c r="AC10140">
        <v>-1.289640174475791</v>
      </c>
      <c r="AD10140">
        <v>1.1356119577071819</v>
      </c>
      <c r="AE10140">
        <v>1.1529663809306789</v>
      </c>
      <c r="AF10140">
        <v>-0.1889238010513771</v>
      </c>
    </row>
    <row r="10141" spans="3:32" x14ac:dyDescent="0.2">
      <c r="C10141" t="s">
        <v>11248</v>
      </c>
      <c r="D10141">
        <v>1.9210093324076649</v>
      </c>
      <c r="E10141">
        <v>0.12215688712186359</v>
      </c>
      <c r="F10141">
        <v>1.7429741763249771</v>
      </c>
      <c r="G10141">
        <v>-1.533863529244393</v>
      </c>
      <c r="H10141">
        <v>-0.26054973011059568</v>
      </c>
      <c r="AA10141" t="s">
        <v>32161</v>
      </c>
      <c r="AB10141">
        <v>1.9423579821700521</v>
      </c>
      <c r="AC10141">
        <v>-0.16152604536282661</v>
      </c>
      <c r="AD10141">
        <v>1.3324002330385529</v>
      </c>
      <c r="AE10141">
        <v>-2.0991411402752429</v>
      </c>
      <c r="AF10141">
        <v>-0.46353884972910342</v>
      </c>
    </row>
    <row r="10142" spans="3:32" x14ac:dyDescent="0.2">
      <c r="C10142" t="s">
        <v>11249</v>
      </c>
      <c r="D10142">
        <v>0.55353744462614285</v>
      </c>
      <c r="E10142">
        <v>3.3840740691800151</v>
      </c>
      <c r="F10142">
        <v>0.92073568388809446</v>
      </c>
      <c r="G10142">
        <v>0.3510385070850805</v>
      </c>
      <c r="H10142">
        <v>-1.557779744429469</v>
      </c>
      <c r="AA10142" t="s">
        <v>32162</v>
      </c>
      <c r="AB10142">
        <v>-5.751286591920296E-2</v>
      </c>
      <c r="AC10142">
        <v>-2.6472715428473572</v>
      </c>
      <c r="AD10142">
        <v>1.1718764553721479</v>
      </c>
      <c r="AE10142">
        <v>-1.663179491095069</v>
      </c>
      <c r="AF10142">
        <v>-1.8612995512878101</v>
      </c>
    </row>
    <row r="10143" spans="3:32" x14ac:dyDescent="0.2">
      <c r="C10143" t="s">
        <v>11250</v>
      </c>
      <c r="D10143">
        <v>-1.151007036849873</v>
      </c>
      <c r="E10143">
        <v>2.7003060124995422</v>
      </c>
      <c r="F10143">
        <v>0.62787888771303546</v>
      </c>
      <c r="G10143">
        <v>0.76709983407527882</v>
      </c>
      <c r="H10143">
        <v>-1.991592785661501</v>
      </c>
      <c r="AA10143" t="s">
        <v>32163</v>
      </c>
      <c r="AB10143">
        <v>1.2305198284667129</v>
      </c>
      <c r="AC10143">
        <v>0.1024281650803132</v>
      </c>
      <c r="AD10143">
        <v>1.877864593033012</v>
      </c>
      <c r="AE10143">
        <v>0.37625252330687209</v>
      </c>
      <c r="AF10143">
        <v>-0.55280626937177535</v>
      </c>
    </row>
    <row r="10144" spans="3:32" x14ac:dyDescent="0.2">
      <c r="C10144" t="s">
        <v>11251</v>
      </c>
      <c r="D10144">
        <v>-8.2757054473819189E-2</v>
      </c>
      <c r="E10144">
        <v>5.49140637612423</v>
      </c>
      <c r="F10144">
        <v>1.9212979206884431</v>
      </c>
      <c r="G10144">
        <v>-3.2897103515163191</v>
      </c>
      <c r="H10144">
        <v>-2.0237386262280919</v>
      </c>
      <c r="AA10144" t="s">
        <v>32164</v>
      </c>
      <c r="AB10144">
        <v>2.524500393307231</v>
      </c>
      <c r="AC10144">
        <v>0.17320043192459431</v>
      </c>
      <c r="AD10144">
        <v>1.9403597927336651</v>
      </c>
      <c r="AE10144">
        <v>-0.96538263933323665</v>
      </c>
      <c r="AF10144">
        <v>0.72230872045105476</v>
      </c>
    </row>
    <row r="10145" spans="3:32" x14ac:dyDescent="0.2">
      <c r="C10145" t="s">
        <v>11252</v>
      </c>
      <c r="D10145">
        <v>-2.1435283524855042</v>
      </c>
      <c r="E10145">
        <v>3.6777639870285541</v>
      </c>
      <c r="F10145">
        <v>1.8016044787120511</v>
      </c>
      <c r="G10145">
        <v>-0.38988350515677961</v>
      </c>
      <c r="H10145">
        <v>-1.765882737602686</v>
      </c>
      <c r="AA10145" t="s">
        <v>32165</v>
      </c>
      <c r="AB10145">
        <v>3.6208222629998938</v>
      </c>
      <c r="AC10145">
        <v>0.23525413819273061</v>
      </c>
      <c r="AD10145">
        <v>0.42192428317708291</v>
      </c>
      <c r="AE10145">
        <v>2.5992610768066911</v>
      </c>
      <c r="AF10145">
        <v>2.5695775404668582</v>
      </c>
    </row>
    <row r="10146" spans="3:32" x14ac:dyDescent="0.2">
      <c r="C10146" t="s">
        <v>11253</v>
      </c>
      <c r="D10146">
        <v>2.446744277293337</v>
      </c>
      <c r="E10146">
        <v>5.2257903402618036</v>
      </c>
      <c r="F10146">
        <v>0.97243523962799316</v>
      </c>
      <c r="G10146">
        <v>-1.975226080703274</v>
      </c>
      <c r="H10146">
        <v>0.59991265732649712</v>
      </c>
      <c r="AA10146" t="s">
        <v>32166</v>
      </c>
      <c r="AB10146">
        <v>1.6223423909222121</v>
      </c>
      <c r="AC10146">
        <v>-0.65418822180610559</v>
      </c>
      <c r="AD10146">
        <v>0.31078784639224433</v>
      </c>
      <c r="AE10146">
        <v>-1.526296382944299</v>
      </c>
      <c r="AF10146">
        <v>0.3370720953402358</v>
      </c>
    </row>
    <row r="10147" spans="3:32" x14ac:dyDescent="0.2">
      <c r="C10147" t="s">
        <v>11254</v>
      </c>
      <c r="D10147">
        <v>1.3850872562536301</v>
      </c>
      <c r="E10147">
        <v>0.67967668702696316</v>
      </c>
      <c r="F10147">
        <v>1.315522287075779</v>
      </c>
      <c r="G10147">
        <v>-0.59529352071176866</v>
      </c>
      <c r="H10147">
        <v>-1.6625162701735989</v>
      </c>
      <c r="AA10147" t="s">
        <v>32167</v>
      </c>
      <c r="AB10147">
        <v>-0.89078773475038364</v>
      </c>
      <c r="AC10147">
        <v>-2.125092118055472</v>
      </c>
      <c r="AD10147">
        <v>-0.63692664183136027</v>
      </c>
      <c r="AE10147">
        <v>-3.1659641634484119</v>
      </c>
      <c r="AF10147">
        <v>-0.69104608079764074</v>
      </c>
    </row>
    <row r="10148" spans="3:32" x14ac:dyDescent="0.2">
      <c r="C10148" t="s">
        <v>11255</v>
      </c>
      <c r="D10148">
        <v>-2.6793710223811491</v>
      </c>
      <c r="E10148">
        <v>3.7630590749853572</v>
      </c>
      <c r="F10148">
        <v>1.573161574836875</v>
      </c>
      <c r="G10148">
        <v>8.0661780253165963E-2</v>
      </c>
      <c r="H10148">
        <v>-3.0328096520291612</v>
      </c>
      <c r="AA10148" t="s">
        <v>32168</v>
      </c>
      <c r="AB10148">
        <v>2.6507252658693599</v>
      </c>
      <c r="AC10148">
        <v>1.282616440179299</v>
      </c>
      <c r="AD10148">
        <v>2.6902202376764639</v>
      </c>
      <c r="AE10148">
        <v>0.80778760486733137</v>
      </c>
      <c r="AF10148">
        <v>-0.76506230368584249</v>
      </c>
    </row>
    <row r="10149" spans="3:32" x14ac:dyDescent="0.2">
      <c r="C10149" t="s">
        <v>11256</v>
      </c>
      <c r="D10149">
        <v>-1.7264720079506259</v>
      </c>
      <c r="E10149">
        <v>1.498408176904251</v>
      </c>
      <c r="F10149">
        <v>1.344962280846371</v>
      </c>
      <c r="G10149">
        <v>-0.94142213441888001</v>
      </c>
      <c r="H10149">
        <v>-1.9264619585461571</v>
      </c>
      <c r="AA10149" t="s">
        <v>32169</v>
      </c>
      <c r="AB10149">
        <v>2.796192571702218</v>
      </c>
      <c r="AC10149">
        <v>-2.8918055128347921</v>
      </c>
      <c r="AD10149">
        <v>0.40501720135646008</v>
      </c>
      <c r="AE10149">
        <v>1.698548105511628</v>
      </c>
      <c r="AF10149">
        <v>-0.25217187729230001</v>
      </c>
    </row>
    <row r="10150" spans="3:32" x14ac:dyDescent="0.2">
      <c r="C10150" t="s">
        <v>11257</v>
      </c>
      <c r="D10150">
        <v>0.13940374086329491</v>
      </c>
      <c r="E10150">
        <v>3.458302254870945</v>
      </c>
      <c r="F10150">
        <v>-0.44967746786122409</v>
      </c>
      <c r="G10150">
        <v>2.3853568086704988</v>
      </c>
      <c r="H10150">
        <v>-7.521825495580671E-2</v>
      </c>
      <c r="AA10150" t="s">
        <v>32170</v>
      </c>
      <c r="AB10150">
        <v>1.084797052389358</v>
      </c>
      <c r="AC10150">
        <v>-4.7753779381373009</v>
      </c>
      <c r="AD10150">
        <v>-0.132795317306905</v>
      </c>
      <c r="AE10150">
        <v>-1.0151447577922199</v>
      </c>
      <c r="AF10150">
        <v>-0.81438071130895873</v>
      </c>
    </row>
    <row r="10151" spans="3:32" x14ac:dyDescent="0.2">
      <c r="C10151" t="s">
        <v>11258</v>
      </c>
      <c r="D10151">
        <v>-3.376668354312208</v>
      </c>
      <c r="E10151">
        <v>1.898508044801176</v>
      </c>
      <c r="F10151">
        <v>2.1459808386249928</v>
      </c>
      <c r="G10151">
        <v>-3.671149580802298</v>
      </c>
      <c r="H10151">
        <v>-3.0348356608437559</v>
      </c>
      <c r="AA10151" t="s">
        <v>32171</v>
      </c>
      <c r="AB10151">
        <v>1.13938205808806</v>
      </c>
      <c r="AC10151">
        <v>-5.5953137262782144</v>
      </c>
      <c r="AD10151">
        <v>-1.523235147444512</v>
      </c>
      <c r="AE10151">
        <v>-1.128586210738425</v>
      </c>
      <c r="AF10151">
        <v>-1.0005417157512599</v>
      </c>
    </row>
    <row r="10152" spans="3:32" x14ac:dyDescent="0.2">
      <c r="C10152" t="s">
        <v>11259</v>
      </c>
      <c r="D10152">
        <v>-2.2062638318803698</v>
      </c>
      <c r="E10152">
        <v>4.7467490095640512</v>
      </c>
      <c r="F10152">
        <v>1.664183395130189</v>
      </c>
      <c r="G10152">
        <v>-0.20232527529587799</v>
      </c>
      <c r="H10152">
        <v>-3.2473758759004392</v>
      </c>
      <c r="AA10152" t="s">
        <v>32172</v>
      </c>
      <c r="AB10152">
        <v>-2.6747737350583751</v>
      </c>
      <c r="AC10152">
        <v>-4.7967223227431539</v>
      </c>
      <c r="AD10152">
        <v>-1.639598365675897</v>
      </c>
      <c r="AE10152">
        <v>-5.3842772593943264</v>
      </c>
      <c r="AF10152">
        <v>-2.8013167164054029</v>
      </c>
    </row>
    <row r="10153" spans="3:32" x14ac:dyDescent="0.2">
      <c r="C10153" t="s">
        <v>11260</v>
      </c>
      <c r="D10153">
        <v>2.315707163173951</v>
      </c>
      <c r="E10153">
        <v>0.892455224820217</v>
      </c>
      <c r="F10153">
        <v>1.374707260586046</v>
      </c>
      <c r="G10153">
        <v>0.87797386909094743</v>
      </c>
      <c r="H10153">
        <v>-0.80198985570129666</v>
      </c>
      <c r="AA10153" t="s">
        <v>32173</v>
      </c>
      <c r="AB10153">
        <v>3.2571475007054498</v>
      </c>
      <c r="AC10153">
        <v>0.54401815429562939</v>
      </c>
      <c r="AD10153">
        <v>-0.9372093269967624</v>
      </c>
      <c r="AE10153">
        <v>0.2176874958610836</v>
      </c>
      <c r="AF10153">
        <v>1.6124509554492501</v>
      </c>
    </row>
    <row r="10154" spans="3:32" x14ac:dyDescent="0.2">
      <c r="C10154" t="s">
        <v>11261</v>
      </c>
      <c r="D10154">
        <v>-2.301384622618877</v>
      </c>
      <c r="E10154">
        <v>3.5682791762221631</v>
      </c>
      <c r="F10154">
        <v>1.888698350209701</v>
      </c>
      <c r="G10154">
        <v>-0.60338063226921901</v>
      </c>
      <c r="H10154">
        <v>-3.365099635532399</v>
      </c>
      <c r="AA10154" t="s">
        <v>32174</v>
      </c>
      <c r="AB10154">
        <v>1.8289277365684879</v>
      </c>
      <c r="AC10154">
        <v>-5.4390866533309961</v>
      </c>
      <c r="AD10154">
        <v>1.278729621208883</v>
      </c>
      <c r="AE10154">
        <v>-2.3983696191950781</v>
      </c>
      <c r="AF10154">
        <v>0.74571211278904592</v>
      </c>
    </row>
    <row r="10155" spans="3:32" x14ac:dyDescent="0.2">
      <c r="C10155" t="s">
        <v>11262</v>
      </c>
      <c r="D10155">
        <v>-2.603369607030297</v>
      </c>
      <c r="E10155">
        <v>3.790133947887715</v>
      </c>
      <c r="F10155">
        <v>0.96010871597898262</v>
      </c>
      <c r="G10155">
        <v>-3.538107303480083</v>
      </c>
      <c r="H10155">
        <v>-2.324841205751913</v>
      </c>
      <c r="AA10155" t="s">
        <v>32175</v>
      </c>
      <c r="AB10155">
        <v>2.8019707260432121</v>
      </c>
      <c r="AC10155">
        <v>-0.29475140607585609</v>
      </c>
      <c r="AD10155">
        <v>0.95301811852350948</v>
      </c>
      <c r="AE10155">
        <v>0.36722058699845639</v>
      </c>
      <c r="AF10155">
        <v>0.86537708469864882</v>
      </c>
    </row>
    <row r="10156" spans="3:32" x14ac:dyDescent="0.2">
      <c r="C10156" t="s">
        <v>11263</v>
      </c>
      <c r="D10156">
        <v>-0.74835295148301351</v>
      </c>
      <c r="E10156">
        <v>2.1750504497350782</v>
      </c>
      <c r="F10156">
        <v>2.3443807952280902</v>
      </c>
      <c r="G10156">
        <v>-1.8982139303660019</v>
      </c>
      <c r="H10156">
        <v>-1.3557240288563439</v>
      </c>
      <c r="AA10156" t="s">
        <v>32176</v>
      </c>
      <c r="AB10156">
        <v>1.733393246716366</v>
      </c>
      <c r="AC10156">
        <v>-4.1127614312165468</v>
      </c>
      <c r="AD10156">
        <v>-0.39991783501504269</v>
      </c>
      <c r="AE10156">
        <v>-1.200659013224612</v>
      </c>
      <c r="AF10156">
        <v>-1.4818202823999349</v>
      </c>
    </row>
    <row r="10157" spans="3:32" x14ac:dyDescent="0.2">
      <c r="C10157" t="s">
        <v>11264</v>
      </c>
      <c r="D10157">
        <v>-3.4499132828250709</v>
      </c>
      <c r="E10157">
        <v>3.0362664118882461</v>
      </c>
      <c r="F10157">
        <v>2.726247750822127</v>
      </c>
      <c r="G10157">
        <v>-1.009836486156106</v>
      </c>
      <c r="H10157">
        <v>-3.1543918189944842</v>
      </c>
      <c r="AA10157" t="s">
        <v>32177</v>
      </c>
      <c r="AB10157">
        <v>3.2443912829559078</v>
      </c>
      <c r="AC10157">
        <v>-1.927760040205613</v>
      </c>
      <c r="AD10157">
        <v>2.8713710530695251</v>
      </c>
      <c r="AE10157">
        <v>0.82404715556766384</v>
      </c>
      <c r="AF10157">
        <v>0.71707913007513757</v>
      </c>
    </row>
    <row r="10158" spans="3:32" x14ac:dyDescent="0.2">
      <c r="C10158" t="s">
        <v>11265</v>
      </c>
      <c r="D10158">
        <v>1.102087343640747</v>
      </c>
      <c r="E10158">
        <v>1.6441685973785389</v>
      </c>
      <c r="F10158">
        <v>8.6295420359230351E-2</v>
      </c>
      <c r="G10158">
        <v>0.50885117758930154</v>
      </c>
      <c r="H10158">
        <v>-0.76378965887361905</v>
      </c>
      <c r="AA10158" t="s">
        <v>32178</v>
      </c>
      <c r="AB10158">
        <v>0.29090917144977779</v>
      </c>
      <c r="AC10158">
        <v>-2.8369876442071131</v>
      </c>
      <c r="AD10158">
        <v>0.63655990329149603</v>
      </c>
      <c r="AE10158">
        <v>-1.119626438795398</v>
      </c>
      <c r="AF10158">
        <v>0.66484663843710179</v>
      </c>
    </row>
    <row r="10159" spans="3:32" x14ac:dyDescent="0.2">
      <c r="C10159" t="s">
        <v>11266</v>
      </c>
      <c r="D10159">
        <v>0.1684446021561623</v>
      </c>
      <c r="E10159">
        <v>-0.4518251880894521</v>
      </c>
      <c r="F10159">
        <v>2.1388712085671111</v>
      </c>
      <c r="G10159">
        <v>2.9880265672292489E-2</v>
      </c>
      <c r="H10159">
        <v>-0.8948289141220015</v>
      </c>
      <c r="AA10159" t="s">
        <v>32179</v>
      </c>
      <c r="AB10159">
        <v>2.595957344575897</v>
      </c>
      <c r="AC10159">
        <v>-7.0621336188885053E-2</v>
      </c>
      <c r="AD10159">
        <v>-0.93262662653367145</v>
      </c>
      <c r="AE10159">
        <v>-1.2409248335724561</v>
      </c>
      <c r="AF10159">
        <v>1.227307754458564</v>
      </c>
    </row>
    <row r="10160" spans="3:32" x14ac:dyDescent="0.2">
      <c r="C10160" t="s">
        <v>11267</v>
      </c>
      <c r="D10160">
        <v>-2.322291759596752</v>
      </c>
      <c r="E10160">
        <v>2.243242691122282</v>
      </c>
      <c r="F10160">
        <v>2.089349409496434</v>
      </c>
      <c r="G10160">
        <v>-2.0502362421084461</v>
      </c>
      <c r="H10160">
        <v>-2.323437762665693</v>
      </c>
      <c r="AA10160" t="s">
        <v>32180</v>
      </c>
      <c r="AB10160">
        <v>2.5752211244570948</v>
      </c>
      <c r="AC10160">
        <v>0.6528686100456097</v>
      </c>
      <c r="AD10160">
        <v>2.2873247479406662</v>
      </c>
      <c r="AE10160">
        <v>-1.1645513027051819</v>
      </c>
      <c r="AF10160">
        <v>0.33674904800662059</v>
      </c>
    </row>
    <row r="10161" spans="3:32" x14ac:dyDescent="0.2">
      <c r="C10161" t="s">
        <v>11268</v>
      </c>
      <c r="D10161">
        <v>-1.8125656483314529</v>
      </c>
      <c r="E10161">
        <v>3.7263147609515279</v>
      </c>
      <c r="F10161">
        <v>1.952993007236244</v>
      </c>
      <c r="G10161">
        <v>-1.7023216680183151</v>
      </c>
      <c r="H10161">
        <v>-1.62079186503716</v>
      </c>
      <c r="AA10161" t="s">
        <v>32181</v>
      </c>
      <c r="AB10161">
        <v>1.5015054753139241</v>
      </c>
      <c r="AC10161">
        <v>1.124331362044189</v>
      </c>
      <c r="AD10161">
        <v>0.97806380170896057</v>
      </c>
      <c r="AE10161">
        <v>-2.4455305843610629</v>
      </c>
      <c r="AF10161">
        <v>2.1867876542221878</v>
      </c>
    </row>
    <row r="10162" spans="3:32" x14ac:dyDescent="0.2">
      <c r="C10162" t="s">
        <v>11269</v>
      </c>
      <c r="D10162">
        <v>1.625948573182094</v>
      </c>
      <c r="E10162">
        <v>1.3361450997576549</v>
      </c>
      <c r="F10162">
        <v>2.1425446815315361</v>
      </c>
      <c r="G10162">
        <v>-2.6945501135853811</v>
      </c>
      <c r="H10162">
        <v>-2.1438241257365478</v>
      </c>
      <c r="AA10162" t="s">
        <v>32182</v>
      </c>
      <c r="AB10162">
        <v>2.7024337869051158</v>
      </c>
      <c r="AC10162">
        <v>-3.067406634705605</v>
      </c>
      <c r="AD10162">
        <v>0.83823280915770926</v>
      </c>
      <c r="AE10162">
        <v>0.30174922544922028</v>
      </c>
      <c r="AF10162">
        <v>-0.87029586969627859</v>
      </c>
    </row>
    <row r="10163" spans="3:32" x14ac:dyDescent="0.2">
      <c r="C10163" t="s">
        <v>11270</v>
      </c>
      <c r="D10163">
        <v>2.9578844724392659</v>
      </c>
      <c r="E10163">
        <v>1.149179319105857</v>
      </c>
      <c r="F10163">
        <v>0.48170212854704531</v>
      </c>
      <c r="G10163">
        <v>0.17526018995020759</v>
      </c>
      <c r="H10163">
        <v>0.2149678100037811</v>
      </c>
      <c r="AA10163" t="s">
        <v>32183</v>
      </c>
      <c r="AB10163">
        <v>2.2753296751760419</v>
      </c>
      <c r="AC10163">
        <v>-1.923004231036838</v>
      </c>
      <c r="AD10163">
        <v>0.61826974173530047</v>
      </c>
      <c r="AE10163">
        <v>1.9005934437512839</v>
      </c>
      <c r="AF10163">
        <v>-2.8377394130857092</v>
      </c>
    </row>
    <row r="10164" spans="3:32" x14ac:dyDescent="0.2">
      <c r="C10164" t="s">
        <v>11271</v>
      </c>
      <c r="D10164">
        <v>0.99411358155836727</v>
      </c>
      <c r="E10164">
        <v>1.6502043039820999</v>
      </c>
      <c r="F10164">
        <v>1.599749362830305</v>
      </c>
      <c r="G10164">
        <v>-0.1386861560065917</v>
      </c>
      <c r="H10164">
        <v>-2.2325414457369601</v>
      </c>
      <c r="AA10164" t="s">
        <v>32184</v>
      </c>
      <c r="AB10164">
        <v>-6.3273034342747794E-2</v>
      </c>
      <c r="AC10164">
        <v>-3.1557044092204478</v>
      </c>
      <c r="AD10164">
        <v>6.2166635049889209E-2</v>
      </c>
      <c r="AE10164">
        <v>-2.420042498790314</v>
      </c>
      <c r="AF10164">
        <v>-0.64610515111609756</v>
      </c>
    </row>
    <row r="10165" spans="3:32" x14ac:dyDescent="0.2">
      <c r="C10165" t="s">
        <v>11272</v>
      </c>
      <c r="D10165">
        <v>1.665172851261278</v>
      </c>
      <c r="E10165">
        <v>1.649593269082251</v>
      </c>
      <c r="F10165">
        <v>0.92268993676486266</v>
      </c>
      <c r="G10165">
        <v>0.90602124607788459</v>
      </c>
      <c r="H10165">
        <v>-1.5159969889632441</v>
      </c>
      <c r="AA10165" t="s">
        <v>32185</v>
      </c>
      <c r="AB10165">
        <v>1.854701885429723</v>
      </c>
      <c r="AC10165">
        <v>-0.43570446494416532</v>
      </c>
      <c r="AD10165">
        <v>2.6656565839339539</v>
      </c>
      <c r="AE10165">
        <v>0.41802241392908218</v>
      </c>
      <c r="AF10165">
        <v>0.60017535009401746</v>
      </c>
    </row>
    <row r="10166" spans="3:32" x14ac:dyDescent="0.2">
      <c r="C10166" t="s">
        <v>11273</v>
      </c>
      <c r="D10166">
        <v>1.341564277072659</v>
      </c>
      <c r="E10166">
        <v>3.497714413730221</v>
      </c>
      <c r="F10166">
        <v>0.89381713606776714</v>
      </c>
      <c r="G10166">
        <v>-1.13415891497688</v>
      </c>
      <c r="H10166">
        <v>0.29097924549002452</v>
      </c>
      <c r="AA10166" t="s">
        <v>32186</v>
      </c>
      <c r="AB10166">
        <v>2.9217536489537861</v>
      </c>
      <c r="AC10166">
        <v>0.54247802976922088</v>
      </c>
      <c r="AD10166">
        <v>1.178692829501705</v>
      </c>
      <c r="AE10166">
        <v>0.98133193790807494</v>
      </c>
      <c r="AF10166">
        <v>-0.94415101128774759</v>
      </c>
    </row>
    <row r="10167" spans="3:32" x14ac:dyDescent="0.2">
      <c r="C10167" t="s">
        <v>11274</v>
      </c>
      <c r="D10167">
        <v>0.56963159651803574</v>
      </c>
      <c r="E10167">
        <v>2.4485064544790238</v>
      </c>
      <c r="F10167">
        <v>2.0058164709681199</v>
      </c>
      <c r="G10167">
        <v>-1.693470897633421</v>
      </c>
      <c r="H10167">
        <v>-2.422208971943276</v>
      </c>
      <c r="AA10167" t="s">
        <v>32187</v>
      </c>
      <c r="AB10167">
        <v>-1.1604738133400641</v>
      </c>
      <c r="AC10167">
        <v>-2.8326834891494381</v>
      </c>
      <c r="AD10167">
        <v>-0.43983721629133599</v>
      </c>
      <c r="AE10167">
        <v>-2.7978640109043731</v>
      </c>
      <c r="AF10167">
        <v>1.4644168236219071</v>
      </c>
    </row>
    <row r="10168" spans="3:32" x14ac:dyDescent="0.2">
      <c r="C10168" t="s">
        <v>11275</v>
      </c>
      <c r="D10168">
        <v>2.2756283673804241</v>
      </c>
      <c r="E10168">
        <v>1.6624987646107869</v>
      </c>
      <c r="F10168">
        <v>0.56704853864264526</v>
      </c>
      <c r="G10168">
        <v>-2.112942641171013</v>
      </c>
      <c r="H10168">
        <v>-1.7355521900698749</v>
      </c>
      <c r="AA10168" t="s">
        <v>32188</v>
      </c>
      <c r="AB10168">
        <v>2.5634498467842479</v>
      </c>
      <c r="AC10168">
        <v>-1.911473491846273</v>
      </c>
      <c r="AD10168">
        <v>1.520707600097376</v>
      </c>
      <c r="AE10168">
        <v>-1.356587894703724</v>
      </c>
      <c r="AF10168">
        <v>0.80246027783774521</v>
      </c>
    </row>
    <row r="10169" spans="3:32" x14ac:dyDescent="0.2">
      <c r="C10169" t="s">
        <v>11276</v>
      </c>
      <c r="D10169">
        <v>-2.572136740885596</v>
      </c>
      <c r="E10169">
        <v>5.3425564165840642</v>
      </c>
      <c r="F10169">
        <v>1.7782840875497259</v>
      </c>
      <c r="G10169">
        <v>-2.5683155167431151</v>
      </c>
      <c r="H10169">
        <v>-2.630411264637408</v>
      </c>
      <c r="AA10169" t="s">
        <v>32189</v>
      </c>
      <c r="AB10169">
        <v>-1.581049839585253</v>
      </c>
      <c r="AC10169">
        <v>-5.5248523610270226</v>
      </c>
      <c r="AD10169">
        <v>0.77042049210788277</v>
      </c>
      <c r="AE10169">
        <v>-1.8857385705688141</v>
      </c>
      <c r="AF10169">
        <v>-1.461175533808887</v>
      </c>
    </row>
    <row r="10170" spans="3:32" x14ac:dyDescent="0.2">
      <c r="C10170" t="s">
        <v>11277</v>
      </c>
      <c r="D10170">
        <v>1.7715468072793541</v>
      </c>
      <c r="E10170">
        <v>3.9371956780163808</v>
      </c>
      <c r="F10170">
        <v>-9.3990443392940548E-2</v>
      </c>
      <c r="G10170">
        <v>0.76640816289655955</v>
      </c>
      <c r="H10170">
        <v>0.38317930094848351</v>
      </c>
      <c r="AA10170" t="s">
        <v>32190</v>
      </c>
      <c r="AB10170">
        <v>2.6046953127259012</v>
      </c>
      <c r="AC10170">
        <v>-1.529589677566572</v>
      </c>
      <c r="AD10170">
        <v>2.1833396044883329</v>
      </c>
      <c r="AE10170">
        <v>0.1227546274751567</v>
      </c>
      <c r="AF10170">
        <v>0.75303433086620308</v>
      </c>
    </row>
    <row r="10171" spans="3:32" x14ac:dyDescent="0.2">
      <c r="C10171" t="s">
        <v>11278</v>
      </c>
      <c r="D10171">
        <v>-2.4033279270374641</v>
      </c>
      <c r="E10171">
        <v>7.449229424674952</v>
      </c>
      <c r="F10171">
        <v>0.90910248734110133</v>
      </c>
      <c r="G10171">
        <v>-3.668457315744746</v>
      </c>
      <c r="H10171">
        <v>-0.95303861223627584</v>
      </c>
      <c r="AA10171" t="s">
        <v>32191</v>
      </c>
      <c r="AB10171">
        <v>1.639615240772466</v>
      </c>
      <c r="AC10171">
        <v>-2.1644980028236862</v>
      </c>
      <c r="AD10171">
        <v>-0.31850876861750949</v>
      </c>
      <c r="AE10171">
        <v>-2.1066884536688479</v>
      </c>
      <c r="AF10171">
        <v>-1.508255576669582</v>
      </c>
    </row>
    <row r="10172" spans="3:32" x14ac:dyDescent="0.2">
      <c r="C10172" t="s">
        <v>11279</v>
      </c>
      <c r="D10172">
        <v>-1.090769303875774</v>
      </c>
      <c r="E10172">
        <v>4.9886916242772203</v>
      </c>
      <c r="F10172">
        <v>1.4138202979217369E-2</v>
      </c>
      <c r="G10172">
        <v>2.352156152597932</v>
      </c>
      <c r="H10172">
        <v>-1.2734017221524661</v>
      </c>
      <c r="AA10172" t="s">
        <v>32192</v>
      </c>
      <c r="AB10172">
        <v>4.3509434811308489</v>
      </c>
      <c r="AC10172">
        <v>-0.48413269801267439</v>
      </c>
      <c r="AD10172">
        <v>3.211946282515044</v>
      </c>
      <c r="AE10172">
        <v>0.53907017559301829</v>
      </c>
      <c r="AF10172">
        <v>0.97316027397702087</v>
      </c>
    </row>
    <row r="10173" spans="3:32" x14ac:dyDescent="0.2">
      <c r="C10173" t="s">
        <v>11280</v>
      </c>
      <c r="D10173">
        <v>0.80493819882202955</v>
      </c>
      <c r="E10173">
        <v>1.8095193153392899</v>
      </c>
      <c r="F10173">
        <v>0.69285658876636502</v>
      </c>
      <c r="G10173">
        <v>-1.515022036996154</v>
      </c>
      <c r="H10173">
        <v>-1.1616116956893721</v>
      </c>
      <c r="AA10173" t="s">
        <v>32193</v>
      </c>
      <c r="AB10173">
        <v>1.2151131904711689</v>
      </c>
      <c r="AC10173">
        <v>-1.938943919743825</v>
      </c>
      <c r="AD10173">
        <v>1.45135277565777</v>
      </c>
      <c r="AE10173">
        <v>0.55179797981727907</v>
      </c>
      <c r="AF10173">
        <v>-0.55012308961195155</v>
      </c>
    </row>
    <row r="10174" spans="3:32" x14ac:dyDescent="0.2">
      <c r="C10174" t="s">
        <v>11281</v>
      </c>
      <c r="D10174">
        <v>3.627860419910331</v>
      </c>
      <c r="E10174">
        <v>1.739458660382281</v>
      </c>
      <c r="F10174">
        <v>2.4987987157791038</v>
      </c>
      <c r="G10174">
        <v>-2.0812122169334168</v>
      </c>
      <c r="H10174">
        <v>-1.8402953181952499</v>
      </c>
      <c r="AA10174" t="s">
        <v>32194</v>
      </c>
      <c r="AB10174">
        <v>-1.06131975718431</v>
      </c>
      <c r="AC10174">
        <v>-4.3203089388151747</v>
      </c>
      <c r="AD10174">
        <v>-1.68729734049891</v>
      </c>
      <c r="AE10174">
        <v>-1.7030600737142909</v>
      </c>
      <c r="AF10174">
        <v>-3.9655333482679378</v>
      </c>
    </row>
    <row r="10175" spans="3:32" x14ac:dyDescent="0.2">
      <c r="C10175" t="s">
        <v>11282</v>
      </c>
      <c r="D10175">
        <v>-3.1613958138301861</v>
      </c>
      <c r="E10175">
        <v>4.6038374259553194</v>
      </c>
      <c r="F10175">
        <v>1.2356656002501449</v>
      </c>
      <c r="G10175">
        <v>-0.148862187879268</v>
      </c>
      <c r="H10175">
        <v>-1.9334098117970211</v>
      </c>
      <c r="AA10175" t="s">
        <v>32195</v>
      </c>
      <c r="AB10175">
        <v>2.7017100813681689</v>
      </c>
      <c r="AC10175">
        <v>-3.6771746145828361</v>
      </c>
      <c r="AD10175">
        <v>-1.8695128327784161</v>
      </c>
      <c r="AE10175">
        <v>1.218893852374096</v>
      </c>
      <c r="AF10175">
        <v>1.6551685011820141</v>
      </c>
    </row>
    <row r="10176" spans="3:32" x14ac:dyDescent="0.2">
      <c r="C10176" t="s">
        <v>11283</v>
      </c>
      <c r="D10176">
        <v>0.68822676903299418</v>
      </c>
      <c r="E10176">
        <v>1.915951169789504</v>
      </c>
      <c r="F10176">
        <v>1.46097015733773E-2</v>
      </c>
      <c r="G10176">
        <v>-0.54613652749285602</v>
      </c>
      <c r="H10176">
        <v>-1.589052339142492</v>
      </c>
      <c r="AA10176" t="s">
        <v>32196</v>
      </c>
      <c r="AB10176">
        <v>2.9596551194271341</v>
      </c>
      <c r="AC10176">
        <v>-3.8592530546553929</v>
      </c>
      <c r="AD10176">
        <v>1.163529839401845</v>
      </c>
      <c r="AE10176">
        <v>0.19583546975732971</v>
      </c>
      <c r="AF10176">
        <v>-1.069735038119962</v>
      </c>
    </row>
    <row r="10177" spans="3:32" x14ac:dyDescent="0.2">
      <c r="C10177" t="s">
        <v>11284</v>
      </c>
      <c r="D10177">
        <v>-1.5734969502234299</v>
      </c>
      <c r="E10177">
        <v>3.2047552397939181</v>
      </c>
      <c r="F10177">
        <v>1.670165555724392</v>
      </c>
      <c r="G10177">
        <v>-0.56458103394638715</v>
      </c>
      <c r="H10177">
        <v>-2.873866599354773</v>
      </c>
      <c r="AA10177" t="s">
        <v>32197</v>
      </c>
      <c r="AB10177">
        <v>2.55548256819521</v>
      </c>
      <c r="AC10177">
        <v>-2.560314972501196</v>
      </c>
      <c r="AD10177">
        <v>2.188777600395452</v>
      </c>
      <c r="AE10177">
        <v>-0.26825328854524538</v>
      </c>
      <c r="AF10177">
        <v>6.1636593946054342E-2</v>
      </c>
    </row>
    <row r="10178" spans="3:32" x14ac:dyDescent="0.2">
      <c r="C10178" t="s">
        <v>11285</v>
      </c>
      <c r="D10178">
        <v>1.4531558264534099</v>
      </c>
      <c r="E10178">
        <v>1.6518229777422411</v>
      </c>
      <c r="F10178">
        <v>1.045875242616207</v>
      </c>
      <c r="G10178">
        <v>0.1352292232967367</v>
      </c>
      <c r="H10178">
        <v>0.67142029052102459</v>
      </c>
      <c r="AA10178" t="s">
        <v>32198</v>
      </c>
      <c r="AB10178">
        <v>0.65016391691017339</v>
      </c>
      <c r="AC10178">
        <v>-2.4896162173570691</v>
      </c>
      <c r="AD10178">
        <v>0.54282173346157214</v>
      </c>
      <c r="AE10178">
        <v>1.66705263311969</v>
      </c>
      <c r="AF10178">
        <v>-2.6772517124280051</v>
      </c>
    </row>
    <row r="10179" spans="3:32" x14ac:dyDescent="0.2">
      <c r="C10179" t="s">
        <v>11286</v>
      </c>
      <c r="D10179">
        <v>-3.555267607096217</v>
      </c>
      <c r="E10179">
        <v>3.42756601376714</v>
      </c>
      <c r="F10179">
        <v>2.2260252781196308</v>
      </c>
      <c r="G10179">
        <v>-3.4120762747686122</v>
      </c>
      <c r="H10179">
        <v>-2.5786251101429021</v>
      </c>
      <c r="AA10179" t="s">
        <v>32199</v>
      </c>
      <c r="AB10179">
        <v>1.681491354032993</v>
      </c>
      <c r="AC10179">
        <v>1.733069379011912</v>
      </c>
      <c r="AD10179">
        <v>0.58677262166965882</v>
      </c>
      <c r="AE10179">
        <v>1.675494321660089</v>
      </c>
      <c r="AF10179">
        <v>1.1195879578153991</v>
      </c>
    </row>
    <row r="10180" spans="3:32" x14ac:dyDescent="0.2">
      <c r="C10180" t="s">
        <v>11287</v>
      </c>
      <c r="D10180">
        <v>-3.1459387321186849</v>
      </c>
      <c r="E10180">
        <v>2.2136379060987168</v>
      </c>
      <c r="F10180">
        <v>1.2009712022386601</v>
      </c>
      <c r="G10180">
        <v>0.99773537488686992</v>
      </c>
      <c r="H10180">
        <v>-2.9106234614265771</v>
      </c>
      <c r="AA10180" t="s">
        <v>32200</v>
      </c>
      <c r="AB10180">
        <v>1.037022454363713</v>
      </c>
      <c r="AC10180">
        <v>-8.6910883487851615E-2</v>
      </c>
      <c r="AD10180">
        <v>1.174537032839392</v>
      </c>
      <c r="AE10180">
        <v>0.49271908172177498</v>
      </c>
      <c r="AF10180">
        <v>0.19268388372276701</v>
      </c>
    </row>
    <row r="10181" spans="3:32" x14ac:dyDescent="0.2">
      <c r="C10181" t="s">
        <v>11288</v>
      </c>
      <c r="D10181">
        <v>-3.0381802388635251</v>
      </c>
      <c r="E10181">
        <v>4.5105567816263097</v>
      </c>
      <c r="F10181">
        <v>1.2750018942090111</v>
      </c>
      <c r="G10181">
        <v>0.57013601066655928</v>
      </c>
      <c r="H10181">
        <v>-2.2512292356856429</v>
      </c>
      <c r="AA10181" t="s">
        <v>32201</v>
      </c>
      <c r="AB10181">
        <v>0.38236123861792648</v>
      </c>
      <c r="AC10181">
        <v>-1.630771578985331</v>
      </c>
      <c r="AD10181">
        <v>-1.042736576300521</v>
      </c>
      <c r="AE10181">
        <v>-3.231450892965257</v>
      </c>
      <c r="AF10181">
        <v>-2.5569157666728728</v>
      </c>
    </row>
    <row r="10182" spans="3:32" x14ac:dyDescent="0.2">
      <c r="C10182" t="s">
        <v>11289</v>
      </c>
      <c r="D10182">
        <v>1.530185242669089</v>
      </c>
      <c r="E10182">
        <v>-2.4172304634523498E-2</v>
      </c>
      <c r="F10182">
        <v>1.791799794646721</v>
      </c>
      <c r="G10182">
        <v>-0.85706756592707856</v>
      </c>
      <c r="H10182">
        <v>-2.1042998469294529</v>
      </c>
      <c r="AA10182" t="s">
        <v>32202</v>
      </c>
      <c r="AB10182">
        <v>2.2765919370226362</v>
      </c>
      <c r="AC10182">
        <v>-1.412854868968626</v>
      </c>
      <c r="AD10182">
        <v>0.1259251014812032</v>
      </c>
      <c r="AE10182">
        <v>1.074096946166285</v>
      </c>
      <c r="AF10182">
        <v>1.358070403627373</v>
      </c>
    </row>
    <row r="10183" spans="3:32" x14ac:dyDescent="0.2">
      <c r="C10183" t="s">
        <v>11290</v>
      </c>
      <c r="D10183">
        <v>1.4425011256050859</v>
      </c>
      <c r="E10183">
        <v>3.8263474689676569</v>
      </c>
      <c r="F10183">
        <v>0.5123752793710924</v>
      </c>
      <c r="G10183">
        <v>0.47115217646398838</v>
      </c>
      <c r="H10183">
        <v>-1.1235928580445169</v>
      </c>
      <c r="AA10183" t="s">
        <v>32203</v>
      </c>
      <c r="AB10183">
        <v>2.9595910171233371</v>
      </c>
      <c r="AC10183">
        <v>-1.084772410140028</v>
      </c>
      <c r="AD10183">
        <v>2.2080915239992169</v>
      </c>
      <c r="AE10183">
        <v>2.9176548063622589</v>
      </c>
      <c r="AF10183">
        <v>1.65782592934271</v>
      </c>
    </row>
    <row r="10184" spans="3:32" x14ac:dyDescent="0.2">
      <c r="C10184" t="s">
        <v>11291</v>
      </c>
      <c r="D10184">
        <v>-1.5276484720911161</v>
      </c>
      <c r="E10184">
        <v>6.4728138351617597</v>
      </c>
      <c r="F10184">
        <v>-0.4069657315407868</v>
      </c>
      <c r="G10184">
        <v>2.4893921587829979</v>
      </c>
      <c r="H10184">
        <v>-0.32229343204823252</v>
      </c>
      <c r="AA10184" t="s">
        <v>32204</v>
      </c>
      <c r="AB10184">
        <v>3.1191197981086969</v>
      </c>
      <c r="AC10184">
        <v>-0.63348454051822845</v>
      </c>
      <c r="AD10184">
        <v>2.79617171644434</v>
      </c>
      <c r="AE10184">
        <v>1.2065579640570021</v>
      </c>
      <c r="AF10184">
        <v>-0.66424045627617312</v>
      </c>
    </row>
    <row r="10185" spans="3:32" x14ac:dyDescent="0.2">
      <c r="C10185" t="s">
        <v>11292</v>
      </c>
      <c r="D10185">
        <v>-1.459027595628156</v>
      </c>
      <c r="E10185">
        <v>5.1001633732237064</v>
      </c>
      <c r="F10185">
        <v>0.90487119182095654</v>
      </c>
      <c r="G10185">
        <v>-1.9758264994423529</v>
      </c>
      <c r="H10185">
        <v>-1.2784356683925919</v>
      </c>
      <c r="AA10185" t="s">
        <v>32205</v>
      </c>
      <c r="AB10185">
        <v>2.4469545142892759</v>
      </c>
      <c r="AC10185">
        <v>-4.5760785169080211</v>
      </c>
      <c r="AD10185">
        <v>0.49321305580436392</v>
      </c>
      <c r="AE10185">
        <v>-1.0582069834885739</v>
      </c>
      <c r="AF10185">
        <v>1.22159743168332</v>
      </c>
    </row>
    <row r="10186" spans="3:32" x14ac:dyDescent="0.2">
      <c r="C10186" t="s">
        <v>11293</v>
      </c>
      <c r="D10186">
        <v>-4.8183520983473858E-2</v>
      </c>
      <c r="E10186">
        <v>2.2327363702734311</v>
      </c>
      <c r="F10186">
        <v>0.61172814584048119</v>
      </c>
      <c r="G10186">
        <v>2.5137210393798961</v>
      </c>
      <c r="H10186">
        <v>-0.16169036346331789</v>
      </c>
      <c r="AA10186" t="s">
        <v>32206</v>
      </c>
      <c r="AB10186">
        <v>2.2524835268986712</v>
      </c>
      <c r="AC10186">
        <v>-2.5785292376757121</v>
      </c>
      <c r="AD10186">
        <v>-0.77268813718333929</v>
      </c>
      <c r="AE10186">
        <v>0.75421248698957755</v>
      </c>
      <c r="AF10186">
        <v>-1.0660935729029291</v>
      </c>
    </row>
    <row r="10187" spans="3:32" x14ac:dyDescent="0.2">
      <c r="C10187" t="s">
        <v>11294</v>
      </c>
      <c r="D10187">
        <v>1.959245052215155</v>
      </c>
      <c r="E10187">
        <v>1.75146028206869</v>
      </c>
      <c r="F10187">
        <v>1.42979656035027</v>
      </c>
      <c r="G10187">
        <v>0.93221004866189416</v>
      </c>
      <c r="H10187">
        <v>-2.095341812248309</v>
      </c>
      <c r="AA10187" t="s">
        <v>32207</v>
      </c>
      <c r="AB10187">
        <v>0.66909668838202785</v>
      </c>
      <c r="AC10187">
        <v>7.6973978288890757E-2</v>
      </c>
      <c r="AD10187">
        <v>1.132858762099096</v>
      </c>
      <c r="AE10187">
        <v>-0.98190378897438813</v>
      </c>
      <c r="AF10187">
        <v>0.65723071077864081</v>
      </c>
    </row>
    <row r="10188" spans="3:32" x14ac:dyDescent="0.2">
      <c r="C10188" t="s">
        <v>11295</v>
      </c>
      <c r="D10188">
        <v>0.51572125068395747</v>
      </c>
      <c r="E10188">
        <v>3.043793583056408</v>
      </c>
      <c r="F10188">
        <v>1.2438096857212959</v>
      </c>
      <c r="G10188">
        <v>-1.351271494869636</v>
      </c>
      <c r="H10188">
        <v>-1.052319016001781</v>
      </c>
      <c r="AA10188" t="s">
        <v>32208</v>
      </c>
      <c r="AB10188">
        <v>3.138958983106154</v>
      </c>
      <c r="AC10188">
        <v>-1.104451282098212</v>
      </c>
      <c r="AD10188">
        <v>1.32676214373771</v>
      </c>
      <c r="AE10188">
        <v>0.19790171523631181</v>
      </c>
      <c r="AF10188">
        <v>0.7513707322721872</v>
      </c>
    </row>
    <row r="10189" spans="3:32" x14ac:dyDescent="0.2">
      <c r="C10189" t="s">
        <v>11296</v>
      </c>
      <c r="D10189">
        <v>-3.7000645964776289</v>
      </c>
      <c r="E10189">
        <v>4.7200399438942933</v>
      </c>
      <c r="F10189">
        <v>2.9047900495375432</v>
      </c>
      <c r="G10189">
        <v>-2.6304129019520008</v>
      </c>
      <c r="H10189">
        <v>-3.0677221989075609</v>
      </c>
      <c r="AA10189" t="s">
        <v>32209</v>
      </c>
      <c r="AB10189">
        <v>3.292940853602405</v>
      </c>
      <c r="AC10189">
        <v>-0.19546151959155739</v>
      </c>
      <c r="AD10189">
        <v>2.972423461789226</v>
      </c>
      <c r="AE10189">
        <v>-1.044391422063933</v>
      </c>
      <c r="AF10189">
        <v>1.3080830981649041</v>
      </c>
    </row>
    <row r="10190" spans="3:32" x14ac:dyDescent="0.2">
      <c r="C10190" t="s">
        <v>11297</v>
      </c>
      <c r="D10190">
        <v>8.3025381974819915E-2</v>
      </c>
      <c r="E10190">
        <v>6.3620850960883111</v>
      </c>
      <c r="F10190">
        <v>0.74772260606335827</v>
      </c>
      <c r="G10190">
        <v>-0.72582324020793132</v>
      </c>
      <c r="H10190">
        <v>-1.681499585034286</v>
      </c>
      <c r="AA10190" t="s">
        <v>32210</v>
      </c>
      <c r="AB10190">
        <v>1.0077143347136219</v>
      </c>
      <c r="AC10190">
        <v>-3.3670518276493082</v>
      </c>
      <c r="AD10190">
        <v>-4.2015747090952633</v>
      </c>
      <c r="AE10190">
        <v>-0.69381860249866456</v>
      </c>
      <c r="AF10190">
        <v>2.8425012945661652</v>
      </c>
    </row>
    <row r="10191" spans="3:32" x14ac:dyDescent="0.2">
      <c r="C10191" t="s">
        <v>11298</v>
      </c>
      <c r="D10191">
        <v>-2.733228599877533</v>
      </c>
      <c r="E10191">
        <v>3.3988667771350038</v>
      </c>
      <c r="F10191">
        <v>1.3630208223157909</v>
      </c>
      <c r="G10191">
        <v>1.5271780827482679</v>
      </c>
      <c r="H10191">
        <v>-2.9459722790194118</v>
      </c>
      <c r="AA10191" t="s">
        <v>32211</v>
      </c>
      <c r="AB10191">
        <v>2.6141507171295362</v>
      </c>
      <c r="AC10191">
        <v>-0.35806945369771431</v>
      </c>
      <c r="AD10191">
        <v>1.80135414143196</v>
      </c>
      <c r="AE10191">
        <v>-1.7025887947660461</v>
      </c>
      <c r="AF10191">
        <v>0.2080489050741329</v>
      </c>
    </row>
    <row r="10192" spans="3:32" x14ac:dyDescent="0.2">
      <c r="C10192" t="s">
        <v>11299</v>
      </c>
      <c r="D10192">
        <v>-3.8923096101888519</v>
      </c>
      <c r="E10192">
        <v>3.8826262059415679</v>
      </c>
      <c r="F10192">
        <v>1.925183614849336</v>
      </c>
      <c r="G10192">
        <v>-1.145430416137279</v>
      </c>
      <c r="H10192">
        <v>-4.8185189934043056</v>
      </c>
      <c r="AA10192" t="s">
        <v>32212</v>
      </c>
      <c r="AB10192">
        <v>2.525824523155785</v>
      </c>
      <c r="AC10192">
        <v>-2.6209722549270489</v>
      </c>
      <c r="AD10192">
        <v>0.84565850475394067</v>
      </c>
      <c r="AE10192">
        <v>-2.5917108230229302</v>
      </c>
      <c r="AF10192">
        <v>1.4321826397451829</v>
      </c>
    </row>
    <row r="10193" spans="3:32" x14ac:dyDescent="0.2">
      <c r="C10193" t="s">
        <v>11300</v>
      </c>
      <c r="D10193">
        <v>-0.77958631973632331</v>
      </c>
      <c r="E10193">
        <v>4.4910105077556839</v>
      </c>
      <c r="F10193">
        <v>2.3467752958634089</v>
      </c>
      <c r="G10193">
        <v>-2.7934516900876138</v>
      </c>
      <c r="H10193">
        <v>-1.9921894119368939</v>
      </c>
      <c r="AA10193" t="s">
        <v>32213</v>
      </c>
      <c r="AB10193">
        <v>2.147203028936008</v>
      </c>
      <c r="AC10193">
        <v>-2.025675326709115</v>
      </c>
      <c r="AD10193">
        <v>1.235831545076761</v>
      </c>
      <c r="AE10193">
        <v>-0.77640331868192114</v>
      </c>
      <c r="AF10193">
        <v>-0.41607881788630241</v>
      </c>
    </row>
    <row r="10194" spans="3:32" x14ac:dyDescent="0.2">
      <c r="C10194" t="s">
        <v>11301</v>
      </c>
      <c r="D10194">
        <v>-3.843545056146108</v>
      </c>
      <c r="E10194">
        <v>3.1664731922294052</v>
      </c>
      <c r="F10194">
        <v>1.133016788029289</v>
      </c>
      <c r="G10194">
        <v>-0.39052903913594678</v>
      </c>
      <c r="H10194">
        <v>-1.7135485263003141</v>
      </c>
      <c r="AA10194" t="s">
        <v>32214</v>
      </c>
      <c r="AB10194">
        <v>1.6938101027445049</v>
      </c>
      <c r="AC10194">
        <v>-1.336768176541266</v>
      </c>
      <c r="AD10194">
        <v>1.045229613336387</v>
      </c>
      <c r="AE10194">
        <v>0.32217062818592829</v>
      </c>
      <c r="AF10194">
        <v>-1.1007527737390179</v>
      </c>
    </row>
    <row r="10195" spans="3:32" x14ac:dyDescent="0.2">
      <c r="C10195" t="s">
        <v>11302</v>
      </c>
      <c r="D10195">
        <v>0.40910535314899982</v>
      </c>
      <c r="E10195">
        <v>2.996544293984015</v>
      </c>
      <c r="F10195">
        <v>2.8265678697771031</v>
      </c>
      <c r="G10195">
        <v>-1.9059896383274191</v>
      </c>
      <c r="H10195">
        <v>-4.5452786495997914</v>
      </c>
      <c r="AA10195" t="s">
        <v>32215</v>
      </c>
      <c r="AB10195">
        <v>1.6131092427496989</v>
      </c>
      <c r="AC10195">
        <v>0.4214089898405548</v>
      </c>
      <c r="AD10195">
        <v>1.7839395347960041</v>
      </c>
      <c r="AE10195">
        <v>-0.41152247834670891</v>
      </c>
      <c r="AF10195">
        <v>0.53631442619920866</v>
      </c>
    </row>
    <row r="10196" spans="3:32" x14ac:dyDescent="0.2">
      <c r="C10196" t="s">
        <v>11303</v>
      </c>
      <c r="D10196">
        <v>0.33947611424736002</v>
      </c>
      <c r="E10196">
        <v>1.06625394033829</v>
      </c>
      <c r="F10196">
        <v>1.748048502274568</v>
      </c>
      <c r="G10196">
        <v>0.52894034648202781</v>
      </c>
      <c r="H10196">
        <v>-0.32589766790739111</v>
      </c>
      <c r="AA10196" t="s">
        <v>32216</v>
      </c>
      <c r="AB10196">
        <v>3.4515398001611071</v>
      </c>
      <c r="AC10196">
        <v>-0.56428260317212853</v>
      </c>
      <c r="AD10196">
        <v>2.649579809158181</v>
      </c>
      <c r="AE10196">
        <v>2.9992222097148531</v>
      </c>
      <c r="AF10196">
        <v>-0.27006098376707521</v>
      </c>
    </row>
    <row r="10197" spans="3:32" x14ac:dyDescent="0.2">
      <c r="C10197" t="s">
        <v>11304</v>
      </c>
      <c r="D10197">
        <v>-0.22911706963229431</v>
      </c>
      <c r="E10197">
        <v>2.6191624018710908</v>
      </c>
      <c r="F10197">
        <v>1.476779893362838</v>
      </c>
      <c r="G10197">
        <v>-0.91925648556777095</v>
      </c>
      <c r="H10197">
        <v>-0.25796866360306692</v>
      </c>
      <c r="AA10197" t="s">
        <v>32217</v>
      </c>
      <c r="AB10197">
        <v>1.234937593182917</v>
      </c>
      <c r="AC10197">
        <v>-1.531958948624724</v>
      </c>
      <c r="AD10197">
        <v>1.590449060321742</v>
      </c>
      <c r="AE10197">
        <v>0.48331145928718672</v>
      </c>
      <c r="AF10197">
        <v>-1.175662391888489</v>
      </c>
    </row>
    <row r="10198" spans="3:32" x14ac:dyDescent="0.2">
      <c r="C10198" t="s">
        <v>11305</v>
      </c>
      <c r="D10198">
        <v>1.818600132395872</v>
      </c>
      <c r="E10198">
        <v>3.8356531326824048</v>
      </c>
      <c r="F10198">
        <v>1.5251623765138811</v>
      </c>
      <c r="G10198">
        <v>0.42090821746280838</v>
      </c>
      <c r="H10198">
        <v>-1.3589592524888729</v>
      </c>
      <c r="AA10198" t="s">
        <v>32218</v>
      </c>
      <c r="AB10198">
        <v>-2.3523119327189388</v>
      </c>
      <c r="AC10198">
        <v>-7.3364627223018033</v>
      </c>
      <c r="AD10198">
        <v>-2.918823974287903</v>
      </c>
      <c r="AE10198">
        <v>-4.5831643422917212</v>
      </c>
      <c r="AF10198">
        <v>-0.39899972464265709</v>
      </c>
    </row>
    <row r="10199" spans="3:32" x14ac:dyDescent="0.2">
      <c r="C10199" t="s">
        <v>11306</v>
      </c>
      <c r="D10199">
        <v>-0.46464183028453993</v>
      </c>
      <c r="E10199">
        <v>0.46248276014899792</v>
      </c>
      <c r="F10199">
        <v>2.9250766456434132</v>
      </c>
      <c r="G10199">
        <v>-2.8963067490875618</v>
      </c>
      <c r="H10199">
        <v>-1.8205400905464679</v>
      </c>
      <c r="AA10199" t="s">
        <v>32219</v>
      </c>
      <c r="AB10199">
        <v>0.80734080200637726</v>
      </c>
      <c r="AC10199">
        <v>-1.6310691667488131</v>
      </c>
      <c r="AD10199">
        <v>2.66021236235727</v>
      </c>
      <c r="AE10199">
        <v>-3.1801673390688752</v>
      </c>
      <c r="AF10199">
        <v>0.79847581418882108</v>
      </c>
    </row>
    <row r="10200" spans="3:32" x14ac:dyDescent="0.2">
      <c r="C10200" t="s">
        <v>11307</v>
      </c>
      <c r="D10200">
        <v>0.77702928894834478</v>
      </c>
      <c r="E10200">
        <v>4.4008411522094324</v>
      </c>
      <c r="F10200">
        <v>2.433088454159257</v>
      </c>
      <c r="G10200">
        <v>-2.298461896493555</v>
      </c>
      <c r="H10200">
        <v>-2.2776976221672078</v>
      </c>
      <c r="AA10200" t="s">
        <v>32220</v>
      </c>
      <c r="AB10200">
        <v>3.3976221221335821</v>
      </c>
      <c r="AC10200">
        <v>0.43352195913008962</v>
      </c>
      <c r="AD10200">
        <v>1.958187596648715</v>
      </c>
      <c r="AE10200">
        <v>0.74111369612336131</v>
      </c>
      <c r="AF10200">
        <v>-0.20411033934526759</v>
      </c>
    </row>
    <row r="10201" spans="3:32" x14ac:dyDescent="0.2">
      <c r="C10201" t="s">
        <v>11308</v>
      </c>
      <c r="D10201">
        <v>-1.35987240567277</v>
      </c>
      <c r="E10201">
        <v>3.7405796492746322</v>
      </c>
      <c r="F10201">
        <v>2.5909830915628431</v>
      </c>
      <c r="G10201">
        <v>-0.4978526124806878</v>
      </c>
      <c r="H10201">
        <v>-3.2503422157449111</v>
      </c>
      <c r="AA10201" t="s">
        <v>32221</v>
      </c>
      <c r="AB10201">
        <v>3.1482304543445552</v>
      </c>
      <c r="AC10201">
        <v>-2.4477850412996069</v>
      </c>
      <c r="AD10201">
        <v>1.2093084541131911</v>
      </c>
      <c r="AE10201">
        <v>-0.46067253760573568</v>
      </c>
      <c r="AF10201">
        <v>-0.3046488556667718</v>
      </c>
    </row>
    <row r="10202" spans="3:32" x14ac:dyDescent="0.2">
      <c r="C10202" t="s">
        <v>11309</v>
      </c>
      <c r="D10202">
        <v>-4.5189410740352534</v>
      </c>
      <c r="E10202">
        <v>3.7021126040297849</v>
      </c>
      <c r="F10202">
        <v>2.1031649544572448</v>
      </c>
      <c r="G10202">
        <v>-1.9921326428087529</v>
      </c>
      <c r="H10202">
        <v>-3.1326917467933688</v>
      </c>
      <c r="AA10202" t="s">
        <v>32222</v>
      </c>
      <c r="AB10202">
        <v>-0.1207069833249039</v>
      </c>
      <c r="AC10202">
        <v>-2.8747520699972671</v>
      </c>
      <c r="AD10202">
        <v>1.0376533357790489</v>
      </c>
      <c r="AE10202">
        <v>0.30623344666419039</v>
      </c>
      <c r="AF10202">
        <v>-1.6194070389126061</v>
      </c>
    </row>
    <row r="10203" spans="3:32" x14ac:dyDescent="0.2">
      <c r="C10203" t="s">
        <v>11310</v>
      </c>
      <c r="D10203">
        <v>1.972878958451219</v>
      </c>
      <c r="E10203">
        <v>2.9382127912268259</v>
      </c>
      <c r="F10203">
        <v>0.61076985834359032</v>
      </c>
      <c r="G10203">
        <v>-0.3947044862630113</v>
      </c>
      <c r="H10203">
        <v>-1.2246040210411571</v>
      </c>
      <c r="AA10203" t="s">
        <v>32223</v>
      </c>
      <c r="AB10203">
        <v>2.5102949407294002</v>
      </c>
      <c r="AC10203">
        <v>0.46698579383606131</v>
      </c>
      <c r="AD10203">
        <v>0.96458515533659339</v>
      </c>
      <c r="AE10203">
        <v>1.344765281755423</v>
      </c>
      <c r="AF10203">
        <v>1.624226085519797</v>
      </c>
    </row>
    <row r="10204" spans="3:32" x14ac:dyDescent="0.2">
      <c r="C10204" t="s">
        <v>11311</v>
      </c>
      <c r="D10204">
        <v>3.6493581081566102</v>
      </c>
      <c r="E10204">
        <v>1.245293627809966</v>
      </c>
      <c r="F10204">
        <v>2.545921659008922</v>
      </c>
      <c r="G10204">
        <v>-1.63599612964395</v>
      </c>
      <c r="H10204">
        <v>-0.92326743602052086</v>
      </c>
      <c r="AA10204" t="s">
        <v>32224</v>
      </c>
      <c r="AB10204">
        <v>1.9162086100018141</v>
      </c>
      <c r="AC10204">
        <v>-1.656024375210237</v>
      </c>
      <c r="AD10204">
        <v>-0.55901276678311729</v>
      </c>
      <c r="AE10204">
        <v>-0.40967452586869818</v>
      </c>
      <c r="AF10204">
        <v>-0.90700782980706562</v>
      </c>
    </row>
    <row r="10205" spans="3:32" x14ac:dyDescent="0.2">
      <c r="C10205" t="s">
        <v>11312</v>
      </c>
      <c r="D10205">
        <v>0.47812174905593829</v>
      </c>
      <c r="E10205">
        <v>3.139407587757189</v>
      </c>
      <c r="F10205">
        <v>1.415485788304409</v>
      </c>
      <c r="G10205">
        <v>-1.929723816420934</v>
      </c>
      <c r="H10205">
        <v>-0.102245550147572</v>
      </c>
      <c r="AA10205" t="s">
        <v>32225</v>
      </c>
      <c r="AB10205">
        <v>1.8398105569433769</v>
      </c>
      <c r="AC10205">
        <v>-1.295968524827217</v>
      </c>
      <c r="AD10205">
        <v>0.53255932729285294</v>
      </c>
      <c r="AE10205">
        <v>1.426151513767635</v>
      </c>
      <c r="AF10205">
        <v>7.1527472090547467E-2</v>
      </c>
    </row>
    <row r="10206" spans="3:32" x14ac:dyDescent="0.2">
      <c r="C10206" t="s">
        <v>11313</v>
      </c>
      <c r="D10206">
        <v>-0.32579431156538202</v>
      </c>
      <c r="E10206">
        <v>3.4301228975408939</v>
      </c>
      <c r="F10206">
        <v>1.2875641725505731</v>
      </c>
      <c r="G10206">
        <v>-0.67885810546999281</v>
      </c>
      <c r="H10206">
        <v>-0.57967329761513098</v>
      </c>
      <c r="AA10206" t="s">
        <v>32226</v>
      </c>
      <c r="AB10206">
        <v>1.906654767870037</v>
      </c>
      <c r="AC10206">
        <v>-0.87123482444370348</v>
      </c>
      <c r="AD10206">
        <v>2.1412832361486629</v>
      </c>
      <c r="AE10206">
        <v>0.90668514378686194</v>
      </c>
      <c r="AF10206">
        <v>-0.73830710684414047</v>
      </c>
    </row>
    <row r="10207" spans="3:32" x14ac:dyDescent="0.2">
      <c r="C10207" t="s">
        <v>11314</v>
      </c>
      <c r="D10207">
        <v>1.3939618360220789</v>
      </c>
      <c r="E10207">
        <v>2.2592401101803561</v>
      </c>
      <c r="F10207">
        <v>1.429477790945834</v>
      </c>
      <c r="G10207">
        <v>-0.81644077448432173</v>
      </c>
      <c r="H10207">
        <v>-1.74100505199807</v>
      </c>
      <c r="AA10207" t="s">
        <v>32227</v>
      </c>
      <c r="AB10207">
        <v>0.45090398640780882</v>
      </c>
      <c r="AC10207">
        <v>-3.716675418516997</v>
      </c>
      <c r="AD10207">
        <v>2.1066443609769361</v>
      </c>
      <c r="AE10207">
        <v>0.71537353648002677</v>
      </c>
      <c r="AF10207">
        <v>-0.8463805172110177</v>
      </c>
    </row>
    <row r="10208" spans="3:32" x14ac:dyDescent="0.2">
      <c r="C10208" t="s">
        <v>11315</v>
      </c>
      <c r="D10208">
        <v>-1.8809845474294831</v>
      </c>
      <c r="E10208">
        <v>4.4159768431436026</v>
      </c>
      <c r="F10208">
        <v>1.036459973492547</v>
      </c>
      <c r="G10208">
        <v>0.43654808054259892</v>
      </c>
      <c r="H10208">
        <v>-1.675015175881269</v>
      </c>
      <c r="AA10208" t="s">
        <v>32228</v>
      </c>
      <c r="AB10208">
        <v>1.164413927997539</v>
      </c>
      <c r="AC10208">
        <v>-4.1169355557972587</v>
      </c>
      <c r="AD10208">
        <v>-6.385429544206897E-2</v>
      </c>
      <c r="AE10208">
        <v>8.176450548161944E-2</v>
      </c>
      <c r="AF10208">
        <v>0.33918713926826272</v>
      </c>
    </row>
    <row r="10209" spans="3:32" x14ac:dyDescent="0.2">
      <c r="C10209" t="s">
        <v>11316</v>
      </c>
      <c r="D10209">
        <v>-1.702827343728758</v>
      </c>
      <c r="E10209">
        <v>7.1745019027169166</v>
      </c>
      <c r="F10209">
        <v>1.0716278476500181</v>
      </c>
      <c r="G10209">
        <v>-1.7947474584705001</v>
      </c>
      <c r="H10209">
        <v>-0.33014542981822692</v>
      </c>
      <c r="AA10209" t="s">
        <v>32229</v>
      </c>
      <c r="AB10209">
        <v>-0.82286525087051532</v>
      </c>
      <c r="AC10209">
        <v>-6.737362382769625</v>
      </c>
      <c r="AD10209">
        <v>-1.998895253059972</v>
      </c>
      <c r="AE10209">
        <v>-4.2220797564490784</v>
      </c>
      <c r="AF10209">
        <v>-0.81316212550784051</v>
      </c>
    </row>
    <row r="10210" spans="3:32" x14ac:dyDescent="0.2">
      <c r="C10210" t="s">
        <v>11317</v>
      </c>
      <c r="D10210">
        <v>2.1292426434855529</v>
      </c>
      <c r="E10210">
        <v>1.162364101526423</v>
      </c>
      <c r="F10210">
        <v>1.0449961284514471</v>
      </c>
      <c r="G10210">
        <v>2.5540741145775661</v>
      </c>
      <c r="H10210">
        <v>0.2077511947844983</v>
      </c>
      <c r="AA10210" t="s">
        <v>32230</v>
      </c>
      <c r="AB10210">
        <v>2.7904940641990899</v>
      </c>
      <c r="AC10210">
        <v>-1.6639680925794551</v>
      </c>
      <c r="AD10210">
        <v>0.62405331962277</v>
      </c>
      <c r="AE10210">
        <v>-0.92290066900607348</v>
      </c>
      <c r="AF10210">
        <v>-0.76249975575110962</v>
      </c>
    </row>
    <row r="10211" spans="3:32" x14ac:dyDescent="0.2">
      <c r="C10211" t="s">
        <v>11318</v>
      </c>
      <c r="D10211">
        <v>2.3233364104818661</v>
      </c>
      <c r="E10211">
        <v>2.4786524091078541</v>
      </c>
      <c r="F10211">
        <v>0.9656918785394345</v>
      </c>
      <c r="G10211">
        <v>1.369482557205681</v>
      </c>
      <c r="H10211">
        <v>0.14979081207567591</v>
      </c>
      <c r="AA10211" t="s">
        <v>32231</v>
      </c>
      <c r="AB10211">
        <v>-0.12541067724997809</v>
      </c>
      <c r="AC10211">
        <v>-4.6471651515743773</v>
      </c>
      <c r="AD10211">
        <v>-1.8307207119083591</v>
      </c>
      <c r="AE10211">
        <v>-4.1749293569472288</v>
      </c>
      <c r="AF10211">
        <v>5.6256034305992797E-2</v>
      </c>
    </row>
    <row r="10212" spans="3:32" x14ac:dyDescent="0.2">
      <c r="C10212" t="s">
        <v>11319</v>
      </c>
      <c r="D10212">
        <v>1.78062993156197</v>
      </c>
      <c r="E10212">
        <v>0.82738442345697905</v>
      </c>
      <c r="F10212">
        <v>-1.3290843153572139E-2</v>
      </c>
      <c r="G10212">
        <v>-1.3108603112386481</v>
      </c>
      <c r="H10212">
        <v>-0.87554572125593244</v>
      </c>
      <c r="AA10212" t="s">
        <v>32232</v>
      </c>
      <c r="AB10212">
        <v>-0.1271465190699424</v>
      </c>
      <c r="AC10212">
        <v>-5.4073648966859924</v>
      </c>
      <c r="AD10212">
        <v>-1.7099020369101881</v>
      </c>
      <c r="AE10212">
        <v>-4.0879504179064563</v>
      </c>
      <c r="AF10212">
        <v>-1.1992565659069769</v>
      </c>
    </row>
    <row r="10213" spans="3:32" x14ac:dyDescent="0.2">
      <c r="C10213" t="s">
        <v>11320</v>
      </c>
      <c r="D10213">
        <v>-2.8046496033342119</v>
      </c>
      <c r="E10213">
        <v>4.1283621500802292</v>
      </c>
      <c r="F10213">
        <v>0.47504796500795821</v>
      </c>
      <c r="G10213">
        <v>1.518323908668342</v>
      </c>
      <c r="H10213">
        <v>-1.0232559400903849</v>
      </c>
      <c r="AA10213" t="s">
        <v>32233</v>
      </c>
      <c r="AB10213">
        <v>3.512808702648798</v>
      </c>
      <c r="AC10213">
        <v>0.1000807917203355</v>
      </c>
      <c r="AD10213">
        <v>2.761490112946094</v>
      </c>
      <c r="AE10213">
        <v>5.7247626970999513E-2</v>
      </c>
      <c r="AF10213">
        <v>1.509384487753916</v>
      </c>
    </row>
    <row r="10214" spans="3:32" x14ac:dyDescent="0.2">
      <c r="C10214" t="s">
        <v>11321</v>
      </c>
      <c r="D10214">
        <v>1.5932489429268639</v>
      </c>
      <c r="E10214">
        <v>3.1192416359376192</v>
      </c>
      <c r="F10214">
        <v>2.649632883857191</v>
      </c>
      <c r="G10214">
        <v>-0.47111638440110049</v>
      </c>
      <c r="H10214">
        <v>-1.8954554431463051</v>
      </c>
      <c r="AA10214" t="s">
        <v>32234</v>
      </c>
      <c r="AB10214">
        <v>2.8536476217903459</v>
      </c>
      <c r="AC10214">
        <v>0.73924568754699171</v>
      </c>
      <c r="AD10214">
        <v>2.3781072952206732</v>
      </c>
      <c r="AE10214">
        <v>1.158146495100892</v>
      </c>
      <c r="AF10214">
        <v>1.4862995203223499</v>
      </c>
    </row>
    <row r="10215" spans="3:32" x14ac:dyDescent="0.2">
      <c r="C10215" t="s">
        <v>11322</v>
      </c>
      <c r="D10215">
        <v>-3.0946417776996289</v>
      </c>
      <c r="E10215">
        <v>3.4304849494570759</v>
      </c>
      <c r="F10215">
        <v>2.413172716958762</v>
      </c>
      <c r="G10215">
        <v>-2.1350686917860058</v>
      </c>
      <c r="H10215">
        <v>-2.5436382754903182</v>
      </c>
      <c r="AA10215" t="s">
        <v>32235</v>
      </c>
      <c r="AB10215">
        <v>1.634773770490193</v>
      </c>
      <c r="AC10215">
        <v>-3.2101220485449322</v>
      </c>
      <c r="AD10215">
        <v>0.71431561964656254</v>
      </c>
      <c r="AE10215">
        <v>0.72200950320777746</v>
      </c>
      <c r="AF10215">
        <v>-0.89730825583824259</v>
      </c>
    </row>
    <row r="10216" spans="3:32" x14ac:dyDescent="0.2">
      <c r="C10216" t="s">
        <v>11323</v>
      </c>
      <c r="D10216">
        <v>1.7723314293676959</v>
      </c>
      <c r="E10216">
        <v>1.733450063065288</v>
      </c>
      <c r="F10216">
        <v>1.668968284489851</v>
      </c>
      <c r="G10216">
        <v>-1.2173421985228119</v>
      </c>
      <c r="H10216">
        <v>-0.49702481867063047</v>
      </c>
      <c r="AA10216" t="s">
        <v>32236</v>
      </c>
      <c r="AB10216">
        <v>3.399907592361834</v>
      </c>
      <c r="AC10216">
        <v>-0.78614094080206676</v>
      </c>
      <c r="AD10216">
        <v>2.187929144088927</v>
      </c>
      <c r="AE10216">
        <v>1.2743454497088951</v>
      </c>
      <c r="AF10216">
        <v>0.77707893756926749</v>
      </c>
    </row>
    <row r="10217" spans="3:32" x14ac:dyDescent="0.2">
      <c r="C10217" t="s">
        <v>11324</v>
      </c>
      <c r="D10217">
        <v>-2.8293481855988838</v>
      </c>
      <c r="E10217">
        <v>2.835575244188199</v>
      </c>
      <c r="F10217">
        <v>1.1274673947579139</v>
      </c>
      <c r="G10217">
        <v>0.51274429278690425</v>
      </c>
      <c r="H10217">
        <v>-1.3665155404132601</v>
      </c>
      <c r="AA10217" t="s">
        <v>32237</v>
      </c>
      <c r="AB10217">
        <v>2.7029550194855809</v>
      </c>
      <c r="AC10217">
        <v>-1.397283054697636E-2</v>
      </c>
      <c r="AD10217">
        <v>1.1295305268686251</v>
      </c>
      <c r="AE10217">
        <v>0.62011244793033149</v>
      </c>
      <c r="AF10217">
        <v>-0.29732982169192951</v>
      </c>
    </row>
    <row r="10218" spans="3:32" x14ac:dyDescent="0.2">
      <c r="C10218" t="s">
        <v>11325</v>
      </c>
      <c r="D10218">
        <v>-1.405417559801444</v>
      </c>
      <c r="E10218">
        <v>4.1617721692428127</v>
      </c>
      <c r="F10218">
        <v>1.486942685872912</v>
      </c>
      <c r="G10218">
        <v>5.4810412220720021E-2</v>
      </c>
      <c r="H10218">
        <v>-2.7104769274496689</v>
      </c>
      <c r="AA10218" t="s">
        <v>32238</v>
      </c>
      <c r="AB10218">
        <v>3.913734897459058</v>
      </c>
      <c r="AC10218">
        <v>-1.5380190847606909</v>
      </c>
      <c r="AD10218">
        <v>1.951365309021567</v>
      </c>
      <c r="AE10218">
        <v>5.2985743950986583E-2</v>
      </c>
      <c r="AF10218">
        <v>-0.25202616185724941</v>
      </c>
    </row>
    <row r="10219" spans="3:32" x14ac:dyDescent="0.2">
      <c r="C10219" t="s">
        <v>11326</v>
      </c>
      <c r="D10219">
        <v>-1.124289407679895</v>
      </c>
      <c r="E10219">
        <v>3.1013254394484231</v>
      </c>
      <c r="F10219">
        <v>3.1870867664150349</v>
      </c>
      <c r="G10219">
        <v>-2.6647687038123302</v>
      </c>
      <c r="H10219">
        <v>-2.4546785253005661</v>
      </c>
      <c r="AA10219" t="s">
        <v>32239</v>
      </c>
      <c r="AB10219">
        <v>2.7547795286842929</v>
      </c>
      <c r="AC10219">
        <v>-0.78752182827909945</v>
      </c>
      <c r="AD10219">
        <v>0.90262764924288219</v>
      </c>
      <c r="AE10219">
        <v>1.2955872033666289</v>
      </c>
      <c r="AF10219">
        <v>1.2595586873272311</v>
      </c>
    </row>
    <row r="10220" spans="3:32" x14ac:dyDescent="0.2">
      <c r="C10220" t="s">
        <v>11327</v>
      </c>
      <c r="D10220">
        <v>3.4675579846071329E-2</v>
      </c>
      <c r="E10220">
        <v>3.324833443295816</v>
      </c>
      <c r="F10220">
        <v>1.540840391512645</v>
      </c>
      <c r="G10220">
        <v>-6.666815713924866E-2</v>
      </c>
      <c r="H10220">
        <v>-0.27705674829339427</v>
      </c>
      <c r="AA10220" t="s">
        <v>32240</v>
      </c>
      <c r="AB10220">
        <v>3.5744241044865528</v>
      </c>
      <c r="AC10220">
        <v>0.37088029875582329</v>
      </c>
      <c r="AD10220">
        <v>1.9104703321229921</v>
      </c>
      <c r="AE10220">
        <v>1.4538254361903029</v>
      </c>
      <c r="AF10220">
        <v>0.90706973722182782</v>
      </c>
    </row>
    <row r="10221" spans="3:32" x14ac:dyDescent="0.2">
      <c r="C10221" t="s">
        <v>11328</v>
      </c>
      <c r="D10221">
        <v>0.24922282305139709</v>
      </c>
      <c r="E10221">
        <v>-0.79739614707950091</v>
      </c>
      <c r="F10221">
        <v>0.36014812287614362</v>
      </c>
      <c r="G10221">
        <v>-0.21459746422156081</v>
      </c>
      <c r="H10221">
        <v>-1.7339760062011269</v>
      </c>
      <c r="AA10221" t="s">
        <v>32241</v>
      </c>
      <c r="AB10221">
        <v>3.0525327129685018</v>
      </c>
      <c r="AC10221">
        <v>-1.642048120098923</v>
      </c>
      <c r="AD10221">
        <v>1.789869387162107</v>
      </c>
      <c r="AE10221">
        <v>1.9583403046731289</v>
      </c>
      <c r="AF10221">
        <v>-1.4705471915321251</v>
      </c>
    </row>
    <row r="10222" spans="3:32" x14ac:dyDescent="0.2">
      <c r="C10222" t="s">
        <v>11329</v>
      </c>
      <c r="D10222">
        <v>-1.5774558992688861</v>
      </c>
      <c r="E10222">
        <v>2.3315629044398949</v>
      </c>
      <c r="F10222">
        <v>1.2776943467658839</v>
      </c>
      <c r="G10222">
        <v>-0.21138220238477309</v>
      </c>
      <c r="H10222">
        <v>-2.696322233061212</v>
      </c>
      <c r="AA10222" t="s">
        <v>32242</v>
      </c>
      <c r="AB10222">
        <v>2.755365455398759</v>
      </c>
      <c r="AC10222">
        <v>0.12717049317313719</v>
      </c>
      <c r="AD10222">
        <v>2.907077752700288</v>
      </c>
      <c r="AE10222">
        <v>0.71564566223238646</v>
      </c>
      <c r="AF10222">
        <v>1.2235673982422419</v>
      </c>
    </row>
    <row r="10223" spans="3:32" x14ac:dyDescent="0.2">
      <c r="C10223" t="s">
        <v>11330</v>
      </c>
      <c r="D10223">
        <v>3.773419582708851</v>
      </c>
      <c r="E10223">
        <v>0.9368410702803458</v>
      </c>
      <c r="F10223">
        <v>1.7977193054239551</v>
      </c>
      <c r="G10223">
        <v>-0.75561546517564004</v>
      </c>
      <c r="H10223">
        <v>-1.7303989282030441</v>
      </c>
      <c r="AA10223" t="s">
        <v>32243</v>
      </c>
      <c r="AB10223">
        <v>3.3805441999581332</v>
      </c>
      <c r="AC10223">
        <v>-0.1685630161297719</v>
      </c>
      <c r="AD10223">
        <v>0.51236938457548697</v>
      </c>
      <c r="AE10223">
        <v>0.72018895912196457</v>
      </c>
      <c r="AF10223">
        <v>-5.7696329640834487E-2</v>
      </c>
    </row>
    <row r="10224" spans="3:32" x14ac:dyDescent="0.2">
      <c r="C10224" t="s">
        <v>11331</v>
      </c>
      <c r="D10224">
        <v>-2.1958162475829219</v>
      </c>
      <c r="E10224">
        <v>7.4553541045944458</v>
      </c>
      <c r="F10224">
        <v>0.84507294196735872</v>
      </c>
      <c r="G10224">
        <v>-2.4669153724020521</v>
      </c>
      <c r="H10224">
        <v>-1.5519278063738751</v>
      </c>
      <c r="AA10224" t="s">
        <v>32244</v>
      </c>
      <c r="AB10224">
        <v>2.4519204513968851</v>
      </c>
      <c r="AC10224">
        <v>-2.2030334954125781</v>
      </c>
      <c r="AD10224">
        <v>1.5898903184484039</v>
      </c>
      <c r="AE10224">
        <v>-2.0408196801431671</v>
      </c>
      <c r="AF10224">
        <v>-0.10465720161028561</v>
      </c>
    </row>
    <row r="10225" spans="3:32" x14ac:dyDescent="0.2">
      <c r="C10225" t="s">
        <v>11332</v>
      </c>
      <c r="D10225">
        <v>2.1885310911281319</v>
      </c>
      <c r="E10225">
        <v>1.333022962568347</v>
      </c>
      <c r="F10225">
        <v>1.030169093892267</v>
      </c>
      <c r="G10225">
        <v>-0.98174049975811806</v>
      </c>
      <c r="H10225">
        <v>-3.0062208154178632E-2</v>
      </c>
      <c r="AA10225" t="s">
        <v>32245</v>
      </c>
      <c r="AB10225">
        <v>3.158725119443317</v>
      </c>
      <c r="AC10225">
        <v>-2.2447562336285678</v>
      </c>
      <c r="AD10225">
        <v>2.5176707953712509</v>
      </c>
      <c r="AE10225">
        <v>-1.517188633194013</v>
      </c>
      <c r="AF10225">
        <v>1.004471912669199</v>
      </c>
    </row>
    <row r="10226" spans="3:32" x14ac:dyDescent="0.2">
      <c r="C10226" t="s">
        <v>11333</v>
      </c>
      <c r="D10226">
        <v>-1.670716180815689</v>
      </c>
      <c r="E10226">
        <v>-0.49598274981952778</v>
      </c>
      <c r="F10226">
        <v>2.41532324170233</v>
      </c>
      <c r="G10226">
        <v>-2.105689437861213</v>
      </c>
      <c r="H10226">
        <v>-3.460253978989781</v>
      </c>
      <c r="AA10226" t="s">
        <v>32246</v>
      </c>
      <c r="AB10226">
        <v>2.907648268390095</v>
      </c>
      <c r="AC10226">
        <v>-0.37503830559021079</v>
      </c>
      <c r="AD10226">
        <v>0.90559403818544315</v>
      </c>
      <c r="AE10226">
        <v>-1.596684323631248</v>
      </c>
      <c r="AF10226">
        <v>0.70263575110803833</v>
      </c>
    </row>
    <row r="10227" spans="3:32" x14ac:dyDescent="0.2">
      <c r="C10227" t="s">
        <v>11334</v>
      </c>
      <c r="D10227">
        <v>-1.065529276060772</v>
      </c>
      <c r="E10227">
        <v>1.8684768011254731</v>
      </c>
      <c r="F10227">
        <v>2.13172673339287</v>
      </c>
      <c r="G10227">
        <v>-0.91160069833028978</v>
      </c>
      <c r="H10227">
        <v>-3.04871188500407</v>
      </c>
      <c r="AA10227" t="s">
        <v>32247</v>
      </c>
      <c r="AB10227">
        <v>-5.5266746557235704</v>
      </c>
      <c r="AC10227">
        <v>-5.4061960766573174</v>
      </c>
      <c r="AD10227">
        <v>-2.5508243199524481</v>
      </c>
      <c r="AE10227">
        <v>-6.0027415774229977</v>
      </c>
      <c r="AF10227">
        <v>-0.32021878637577961</v>
      </c>
    </row>
    <row r="10228" spans="3:32" x14ac:dyDescent="0.2">
      <c r="C10228" t="s">
        <v>11335</v>
      </c>
      <c r="D10228">
        <v>-1.2590423736788241</v>
      </c>
      <c r="E10228">
        <v>1.211921193909401</v>
      </c>
      <c r="F10228">
        <v>1.3052937333100001</v>
      </c>
      <c r="G10228">
        <v>0.39319036891963483</v>
      </c>
      <c r="H10228">
        <v>-2.5940105968723919</v>
      </c>
      <c r="AA10228" t="s">
        <v>32248</v>
      </c>
      <c r="AB10228">
        <v>2.5903134549336539</v>
      </c>
      <c r="AC10228">
        <v>0.50746577499961243</v>
      </c>
      <c r="AD10228">
        <v>1.0650169456749221</v>
      </c>
      <c r="AE10228">
        <v>2.6146458377239479</v>
      </c>
      <c r="AF10228">
        <v>-0.52859115452072714</v>
      </c>
    </row>
    <row r="10229" spans="3:32" x14ac:dyDescent="0.2">
      <c r="C10229" t="s">
        <v>11336</v>
      </c>
      <c r="D10229">
        <v>1.2878144295829561</v>
      </c>
      <c r="E10229">
        <v>3.0235542837239309</v>
      </c>
      <c r="F10229">
        <v>2.3689288242708288</v>
      </c>
      <c r="G10229">
        <v>-2.94291283188468</v>
      </c>
      <c r="H10229">
        <v>-1.193734450709488</v>
      </c>
      <c r="AA10229" t="s">
        <v>32249</v>
      </c>
      <c r="AB10229">
        <v>0.95466372433721558</v>
      </c>
      <c r="AC10229">
        <v>-1.7076193677512479</v>
      </c>
      <c r="AD10229">
        <v>0.27443014255664921</v>
      </c>
      <c r="AE10229">
        <v>-1.6896227188087021</v>
      </c>
      <c r="AF10229">
        <v>-0.4452783470484033</v>
      </c>
    </row>
    <row r="10230" spans="3:32" x14ac:dyDescent="0.2">
      <c r="C10230" t="s">
        <v>11337</v>
      </c>
      <c r="D10230">
        <v>2.2064036745789379</v>
      </c>
      <c r="E10230">
        <v>0.39322037836222767</v>
      </c>
      <c r="F10230">
        <v>1.7598671308922089</v>
      </c>
      <c r="G10230">
        <v>-0.95929772953257531</v>
      </c>
      <c r="H10230">
        <v>-0.27832465797337969</v>
      </c>
      <c r="AA10230" t="s">
        <v>32250</v>
      </c>
      <c r="AB10230">
        <v>2.4249998670782809</v>
      </c>
      <c r="AC10230">
        <v>0.2903144362390343</v>
      </c>
      <c r="AD10230">
        <v>0.44688190063988958</v>
      </c>
      <c r="AE10230">
        <v>-2.7423810432394138</v>
      </c>
      <c r="AF10230">
        <v>1.906894830334982</v>
      </c>
    </row>
    <row r="10231" spans="3:32" x14ac:dyDescent="0.2">
      <c r="C10231" t="s">
        <v>11338</v>
      </c>
      <c r="D10231">
        <v>2.639388774647601</v>
      </c>
      <c r="E10231">
        <v>2.9527104879196111</v>
      </c>
      <c r="F10231">
        <v>1.8243387965883751</v>
      </c>
      <c r="G10231">
        <v>-3.0669785348288978</v>
      </c>
      <c r="H10231">
        <v>-1.220931511143285</v>
      </c>
      <c r="AA10231" t="s">
        <v>32251</v>
      </c>
      <c r="AB10231">
        <v>2.0205893655864848</v>
      </c>
      <c r="AC10231">
        <v>-1.3980509546528841</v>
      </c>
      <c r="AD10231">
        <v>2.047259003619335</v>
      </c>
      <c r="AE10231">
        <v>0.48511424389373181</v>
      </c>
      <c r="AF10231">
        <v>0.40695883561449081</v>
      </c>
    </row>
    <row r="10232" spans="3:32" x14ac:dyDescent="0.2">
      <c r="C10232" t="s">
        <v>11339</v>
      </c>
      <c r="D10232">
        <v>0.77965613233988684</v>
      </c>
      <c r="E10232">
        <v>1.382818575838799</v>
      </c>
      <c r="F10232">
        <v>1.9859421807761</v>
      </c>
      <c r="G10232">
        <v>-1.962133632859125</v>
      </c>
      <c r="H10232">
        <v>0.1724737110987857</v>
      </c>
      <c r="AA10232" t="s">
        <v>32252</v>
      </c>
      <c r="AB10232">
        <v>1.647032213089838</v>
      </c>
      <c r="AC10232">
        <v>-0.91093726853573231</v>
      </c>
      <c r="AD10232">
        <v>1.6308621519827049</v>
      </c>
      <c r="AE10232">
        <v>-4.2596240448700633E-2</v>
      </c>
      <c r="AF10232">
        <v>0.88587828741823893</v>
      </c>
    </row>
    <row r="10233" spans="3:32" x14ac:dyDescent="0.2">
      <c r="C10233" t="s">
        <v>11340</v>
      </c>
      <c r="D10233">
        <v>0.85256760448753044</v>
      </c>
      <c r="E10233">
        <v>1.9008825081863581</v>
      </c>
      <c r="F10233">
        <v>1.0756154408451939</v>
      </c>
      <c r="G10233">
        <v>-0.27116426066871552</v>
      </c>
      <c r="H10233">
        <v>-0.78445823874572551</v>
      </c>
      <c r="AA10233" t="s">
        <v>32253</v>
      </c>
      <c r="AB10233">
        <v>-0.62977544613675507</v>
      </c>
      <c r="AC10233">
        <v>-1.509596914269641</v>
      </c>
      <c r="AD10233">
        <v>-0.59977375154179224</v>
      </c>
      <c r="AE10233">
        <v>0.32867288632988029</v>
      </c>
      <c r="AF10233">
        <v>0.6115039888983026</v>
      </c>
    </row>
    <row r="10234" spans="3:32" x14ac:dyDescent="0.2">
      <c r="C10234" t="s">
        <v>11341</v>
      </c>
      <c r="D10234">
        <v>3.8464594601540369</v>
      </c>
      <c r="E10234">
        <v>1.0216125569653529</v>
      </c>
      <c r="F10234">
        <v>-0.43496022133533291</v>
      </c>
      <c r="G10234">
        <v>1.4827299746602129</v>
      </c>
      <c r="H10234">
        <v>-0.48978499862990349</v>
      </c>
      <c r="AA10234" t="s">
        <v>32254</v>
      </c>
      <c r="AB10234">
        <v>2.4985941945192618</v>
      </c>
      <c r="AC10234">
        <v>-0.2088816832666972</v>
      </c>
      <c r="AD10234">
        <v>-1.45967757122044</v>
      </c>
      <c r="AE10234">
        <v>-1.0849673979117109</v>
      </c>
      <c r="AF10234">
        <v>-0.98544895727297066</v>
      </c>
    </row>
    <row r="10235" spans="3:32" x14ac:dyDescent="0.2">
      <c r="C10235" t="s">
        <v>11342</v>
      </c>
      <c r="D10235">
        <v>0.38126786586361799</v>
      </c>
      <c r="E10235">
        <v>1.169437978306815</v>
      </c>
      <c r="F10235">
        <v>1.392313464214433</v>
      </c>
      <c r="G10235">
        <v>-1.438396880648984</v>
      </c>
      <c r="H10235">
        <v>-1.385099089625087</v>
      </c>
      <c r="AA10235" t="s">
        <v>32255</v>
      </c>
      <c r="AB10235">
        <v>1.7830150913977181</v>
      </c>
      <c r="AC10235">
        <v>-3.1381251813432383E-2</v>
      </c>
      <c r="AD10235">
        <v>-0.88213012812813607</v>
      </c>
      <c r="AE10235">
        <v>2.0230998129539799</v>
      </c>
      <c r="AF10235">
        <v>2.6461718737644921</v>
      </c>
    </row>
    <row r="10236" spans="3:32" x14ac:dyDescent="0.2">
      <c r="C10236" t="s">
        <v>11343</v>
      </c>
      <c r="D10236">
        <v>-0.33244627624008399</v>
      </c>
      <c r="E10236">
        <v>1.6363383523098141</v>
      </c>
      <c r="F10236">
        <v>1.684490338930883</v>
      </c>
      <c r="G10236">
        <v>-1.6488958781359031</v>
      </c>
      <c r="H10236">
        <v>-2.173457768265818</v>
      </c>
      <c r="AA10236" t="s">
        <v>32256</v>
      </c>
      <c r="AB10236">
        <v>-1.413912469096672</v>
      </c>
      <c r="AC10236">
        <v>-3.732709481194644</v>
      </c>
      <c r="AD10236">
        <v>-4.2407088557818824</v>
      </c>
      <c r="AE10236">
        <v>-1.234724815676745</v>
      </c>
      <c r="AF10236">
        <v>-0.15361604182422139</v>
      </c>
    </row>
    <row r="10237" spans="3:32" x14ac:dyDescent="0.2">
      <c r="C10237" t="s">
        <v>11344</v>
      </c>
      <c r="D10237">
        <v>2.9976307897996159</v>
      </c>
      <c r="E10237">
        <v>-2.5010626230503669E-2</v>
      </c>
      <c r="F10237">
        <v>1.8183858701830879</v>
      </c>
      <c r="G10237">
        <v>0.65332651988269486</v>
      </c>
      <c r="H10237">
        <v>-3.4720864825965793E-2</v>
      </c>
      <c r="AA10237" t="s">
        <v>32257</v>
      </c>
      <c r="AB10237">
        <v>0.76826829919454209</v>
      </c>
      <c r="AC10237">
        <v>-1.5087643043634149</v>
      </c>
      <c r="AD10237">
        <v>-1.7459755017531891</v>
      </c>
      <c r="AE10237">
        <v>-2.8346422376441009</v>
      </c>
      <c r="AF10237">
        <v>2.846084909418741</v>
      </c>
    </row>
    <row r="10238" spans="3:32" x14ac:dyDescent="0.2">
      <c r="C10238" t="s">
        <v>11345</v>
      </c>
      <c r="D10238">
        <v>-0.2630275622341316</v>
      </c>
      <c r="E10238">
        <v>4.4522495524759016</v>
      </c>
      <c r="F10238">
        <v>0.50903311812577967</v>
      </c>
      <c r="G10238">
        <v>-2.3009447593185501</v>
      </c>
      <c r="H10238">
        <v>-3.18161873025202</v>
      </c>
      <c r="AA10238" t="s">
        <v>32258</v>
      </c>
      <c r="AB10238">
        <v>1.6787595604455141</v>
      </c>
      <c r="AC10238">
        <v>-1.927531591475059</v>
      </c>
      <c r="AD10238">
        <v>4.2546684892792704E-3</v>
      </c>
      <c r="AE10238">
        <v>-0.95409306184041276</v>
      </c>
      <c r="AF10238">
        <v>-5.7753620311958347E-2</v>
      </c>
    </row>
    <row r="10239" spans="3:32" x14ac:dyDescent="0.2">
      <c r="C10239" t="s">
        <v>11346</v>
      </c>
      <c r="D10239">
        <v>-2.2060230893157891</v>
      </c>
      <c r="E10239">
        <v>5.6826879827878658</v>
      </c>
      <c r="F10239">
        <v>1.3517131808320459</v>
      </c>
      <c r="G10239">
        <v>-0.34738528542193392</v>
      </c>
      <c r="H10239">
        <v>-2.4727019632718972</v>
      </c>
      <c r="AA10239" t="s">
        <v>32259</v>
      </c>
      <c r="AB10239">
        <v>3.9407030253084421</v>
      </c>
      <c r="AC10239">
        <v>0.36191300231549189</v>
      </c>
      <c r="AD10239">
        <v>1.5535191078647621</v>
      </c>
      <c r="AE10239">
        <v>1.2107891104979529</v>
      </c>
      <c r="AF10239">
        <v>-1.9883541584630351</v>
      </c>
    </row>
    <row r="10240" spans="3:32" x14ac:dyDescent="0.2">
      <c r="C10240" t="s">
        <v>11347</v>
      </c>
      <c r="D10240">
        <v>-1.380556863518916</v>
      </c>
      <c r="E10240">
        <v>3.9815671279091052</v>
      </c>
      <c r="F10240">
        <v>2.3824126874141358</v>
      </c>
      <c r="G10240">
        <v>-1.9222845498230801</v>
      </c>
      <c r="H10240">
        <v>-3.8051501692766601</v>
      </c>
      <c r="AA10240" t="s">
        <v>32260</v>
      </c>
      <c r="AB10240">
        <v>1.9961814164505309</v>
      </c>
      <c r="AC10240">
        <v>0.45633395408348298</v>
      </c>
      <c r="AD10240">
        <v>1.0807089180639611</v>
      </c>
      <c r="AE10240">
        <v>-1.042990750852568</v>
      </c>
      <c r="AF10240">
        <v>0.15829974986808959</v>
      </c>
    </row>
    <row r="10241" spans="3:32" x14ac:dyDescent="0.2">
      <c r="C10241" t="s">
        <v>11348</v>
      </c>
      <c r="D10241">
        <v>1.0061178606152901</v>
      </c>
      <c r="E10241">
        <v>1.0976188967504339</v>
      </c>
      <c r="F10241">
        <v>0.93140705432492155</v>
      </c>
      <c r="G10241">
        <v>1.0732615554678349E-2</v>
      </c>
      <c r="H10241">
        <v>-1.7992160370040799</v>
      </c>
      <c r="AA10241" t="s">
        <v>32261</v>
      </c>
      <c r="AB10241">
        <v>1.913651414184516</v>
      </c>
      <c r="AC10241">
        <v>0.44512377564899902</v>
      </c>
      <c r="AD10241">
        <v>1.1739291995180809</v>
      </c>
      <c r="AE10241">
        <v>2.918955035138866</v>
      </c>
      <c r="AF10241">
        <v>0.60289344605125927</v>
      </c>
    </row>
    <row r="10242" spans="3:32" x14ac:dyDescent="0.2">
      <c r="C10242" t="s">
        <v>11349</v>
      </c>
      <c r="D10242">
        <v>-1.6432376905770381</v>
      </c>
      <c r="E10242">
        <v>4.2303007858348414</v>
      </c>
      <c r="F10242">
        <v>1.555119758072198</v>
      </c>
      <c r="G10242">
        <v>-3.482476356860027</v>
      </c>
      <c r="H10242">
        <v>-3.3306216426980839</v>
      </c>
      <c r="AA10242" t="s">
        <v>32262</v>
      </c>
      <c r="AB10242">
        <v>3.0408386741983549</v>
      </c>
      <c r="AC10242">
        <v>0.32793746903224608</v>
      </c>
      <c r="AD10242">
        <v>2.9336287604857998</v>
      </c>
      <c r="AE10242">
        <v>-0.44355391291559121</v>
      </c>
      <c r="AF10242">
        <v>1.7585023035540921</v>
      </c>
    </row>
    <row r="10243" spans="3:32" x14ac:dyDescent="0.2">
      <c r="C10243" t="s">
        <v>11350</v>
      </c>
      <c r="D10243">
        <v>1.01172050177488</v>
      </c>
      <c r="E10243">
        <v>1.044782434777521</v>
      </c>
      <c r="F10243">
        <v>0.60368578186782518</v>
      </c>
      <c r="G10243">
        <v>-3.318285573258386</v>
      </c>
      <c r="H10243">
        <v>-1.216112979232512</v>
      </c>
      <c r="AA10243" t="s">
        <v>32263</v>
      </c>
      <c r="AB10243">
        <v>2.5426251854410151</v>
      </c>
      <c r="AC10243">
        <v>-2.1341491382486728</v>
      </c>
      <c r="AD10243">
        <v>1.5392411791532961</v>
      </c>
      <c r="AE10243">
        <v>0.31892764707421639</v>
      </c>
      <c r="AF10243">
        <v>0.45522108670190009</v>
      </c>
    </row>
    <row r="10244" spans="3:32" x14ac:dyDescent="0.2">
      <c r="C10244" t="s">
        <v>11351</v>
      </c>
      <c r="D10244">
        <v>-0.76078857075824324</v>
      </c>
      <c r="E10244">
        <v>3.554433254992126</v>
      </c>
      <c r="F10244">
        <v>0.61922958124990857</v>
      </c>
      <c r="G10244">
        <v>0.71220792490387608</v>
      </c>
      <c r="H10244">
        <v>-0.62153616290407698</v>
      </c>
      <c r="AA10244" t="s">
        <v>32264</v>
      </c>
      <c r="AB10244">
        <v>2.6492263366274611</v>
      </c>
      <c r="AC10244">
        <v>-1.011639742371909</v>
      </c>
      <c r="AD10244">
        <v>2.4164121357723589</v>
      </c>
      <c r="AE10244">
        <v>1.211030536089013</v>
      </c>
      <c r="AF10244">
        <v>-0.79344987082533358</v>
      </c>
    </row>
    <row r="10245" spans="3:32" x14ac:dyDescent="0.2">
      <c r="C10245" t="s">
        <v>11352</v>
      </c>
      <c r="D10245">
        <v>-1.9486351795165009</v>
      </c>
      <c r="E10245">
        <v>4.1782799122247951</v>
      </c>
      <c r="F10245">
        <v>0.17239926001804731</v>
      </c>
      <c r="G10245">
        <v>-2.4756580632641469</v>
      </c>
      <c r="H10245">
        <v>-2.406845394273665</v>
      </c>
      <c r="AA10245" t="s">
        <v>32265</v>
      </c>
      <c r="AB10245">
        <v>2.3331927646165691</v>
      </c>
      <c r="AC10245">
        <v>-1.2225826083214739</v>
      </c>
      <c r="AD10245">
        <v>0.94399638230161731</v>
      </c>
      <c r="AE10245">
        <v>-0.11024859554495681</v>
      </c>
      <c r="AF10245">
        <v>0.4359281989888702</v>
      </c>
    </row>
    <row r="10246" spans="3:32" x14ac:dyDescent="0.2">
      <c r="C10246" t="s">
        <v>11353</v>
      </c>
      <c r="D10246">
        <v>0.60521053417637327</v>
      </c>
      <c r="E10246">
        <v>2.3032429219390411</v>
      </c>
      <c r="F10246">
        <v>0.42889978765884618</v>
      </c>
      <c r="G10246">
        <v>0.79891637779575253</v>
      </c>
      <c r="H10246">
        <v>-0.53131026051280494</v>
      </c>
      <c r="AA10246" t="s">
        <v>32266</v>
      </c>
      <c r="AB10246">
        <v>4.0236378469105603</v>
      </c>
      <c r="AC10246">
        <v>0.95827793951614793</v>
      </c>
      <c r="AD10246">
        <v>2.1749068550500481</v>
      </c>
      <c r="AE10246">
        <v>-1.2460753057712339</v>
      </c>
      <c r="AF10246">
        <v>2.086166298424176</v>
      </c>
    </row>
    <row r="10247" spans="3:32" x14ac:dyDescent="0.2">
      <c r="C10247" t="s">
        <v>11354</v>
      </c>
      <c r="D10247">
        <v>-2.6315636781012111</v>
      </c>
      <c r="E10247">
        <v>2.888021263991293</v>
      </c>
      <c r="F10247">
        <v>1.39030609838527</v>
      </c>
      <c r="G10247">
        <v>-0.49264687966813292</v>
      </c>
      <c r="H10247">
        <v>-2.0484148403029749</v>
      </c>
      <c r="AA10247" t="s">
        <v>32267</v>
      </c>
      <c r="AB10247">
        <v>2.300512605980821</v>
      </c>
      <c r="AC10247">
        <v>-0.89518468790371353</v>
      </c>
      <c r="AD10247">
        <v>-0.70456898824856873</v>
      </c>
      <c r="AE10247">
        <v>-1.4207037508240259</v>
      </c>
      <c r="AF10247">
        <v>-0.75152710294309188</v>
      </c>
    </row>
    <row r="10248" spans="3:32" x14ac:dyDescent="0.2">
      <c r="C10248" t="s">
        <v>11355</v>
      </c>
      <c r="D10248">
        <v>-1.2275574008798951</v>
      </c>
      <c r="E10248">
        <v>4.0065107900155388</v>
      </c>
      <c r="F10248">
        <v>1.629637889747211</v>
      </c>
      <c r="G10248">
        <v>-1.085681483668562</v>
      </c>
      <c r="H10248">
        <v>-0.88455001862235405</v>
      </c>
      <c r="AA10248" t="s">
        <v>32268</v>
      </c>
      <c r="AB10248">
        <v>1.8015734399832679</v>
      </c>
      <c r="AC10248">
        <v>-0.64170438403982111</v>
      </c>
      <c r="AD10248">
        <v>1.3457748847530719</v>
      </c>
      <c r="AE10248">
        <v>-1.5523525266920619</v>
      </c>
      <c r="AF10248">
        <v>-9.7646192445720696E-3</v>
      </c>
    </row>
    <row r="10249" spans="3:32" x14ac:dyDescent="0.2">
      <c r="C10249" t="s">
        <v>11356</v>
      </c>
      <c r="D10249">
        <v>-0.91230714610009378</v>
      </c>
      <c r="E10249">
        <v>-0.7054338984486066</v>
      </c>
      <c r="F10249">
        <v>1.90561779462289</v>
      </c>
      <c r="G10249">
        <v>-2.166363617833901</v>
      </c>
      <c r="H10249">
        <v>-2.3327384420886781</v>
      </c>
      <c r="AA10249" t="s">
        <v>32269</v>
      </c>
      <c r="AB10249">
        <v>1.735027086818935</v>
      </c>
      <c r="AC10249">
        <v>-3.735104969187474</v>
      </c>
      <c r="AD10249">
        <v>0.6531149172373375</v>
      </c>
      <c r="AE10249">
        <v>-3.150489712826432</v>
      </c>
      <c r="AF10249">
        <v>1.1613169430725381</v>
      </c>
    </row>
    <row r="10250" spans="3:32" x14ac:dyDescent="0.2">
      <c r="C10250" t="s">
        <v>11357</v>
      </c>
      <c r="D10250">
        <v>-0.70599301128195813</v>
      </c>
      <c r="E10250">
        <v>5.3116749286473421</v>
      </c>
      <c r="F10250">
        <v>0.24388552949580469</v>
      </c>
      <c r="G10250">
        <v>0.45557343940084072</v>
      </c>
      <c r="H10250">
        <v>-1.9933694464489531</v>
      </c>
      <c r="AA10250" t="s">
        <v>32270</v>
      </c>
      <c r="AB10250">
        <v>1.3195198384830229</v>
      </c>
      <c r="AC10250">
        <v>-2.6458415531826871</v>
      </c>
      <c r="AD10250">
        <v>0.70967840066012067</v>
      </c>
      <c r="AE10250">
        <v>-1.810893194951428</v>
      </c>
      <c r="AF10250">
        <v>0.92723834641791292</v>
      </c>
    </row>
    <row r="10251" spans="3:32" x14ac:dyDescent="0.2">
      <c r="C10251" t="s">
        <v>11358</v>
      </c>
      <c r="D10251">
        <v>0.29677352267032792</v>
      </c>
      <c r="E10251">
        <v>-0.21183143133452739</v>
      </c>
      <c r="F10251">
        <v>1.6397429540634449</v>
      </c>
      <c r="G10251">
        <v>0.13042327397413639</v>
      </c>
      <c r="H10251">
        <v>-2.1140576986861919</v>
      </c>
      <c r="AA10251" t="s">
        <v>32271</v>
      </c>
      <c r="AB10251">
        <v>2.6818577810210988</v>
      </c>
      <c r="AC10251">
        <v>-4.0125713060190931</v>
      </c>
      <c r="AD10251">
        <v>2.5996862746934748</v>
      </c>
      <c r="AE10251">
        <v>-0.71140412687579913</v>
      </c>
      <c r="AF10251">
        <v>0.4327200239406791</v>
      </c>
    </row>
    <row r="10252" spans="3:32" x14ac:dyDescent="0.2">
      <c r="C10252" t="s">
        <v>11359</v>
      </c>
      <c r="D10252">
        <v>0.83306756522811831</v>
      </c>
      <c r="E10252">
        <v>1.8443625043478871</v>
      </c>
      <c r="F10252">
        <v>1.348677550205327</v>
      </c>
      <c r="G10252">
        <v>-1.3428432102607759</v>
      </c>
      <c r="H10252">
        <v>-1.914029638027539</v>
      </c>
      <c r="AA10252" t="s">
        <v>32272</v>
      </c>
      <c r="AB10252">
        <v>2.970690948634259</v>
      </c>
      <c r="AC10252">
        <v>-1.728197880682786</v>
      </c>
      <c r="AD10252">
        <v>0.48047570012957269</v>
      </c>
      <c r="AE10252">
        <v>1.319337736932783</v>
      </c>
      <c r="AF10252">
        <v>9.3016129224574168E-2</v>
      </c>
    </row>
    <row r="10253" spans="3:32" x14ac:dyDescent="0.2">
      <c r="C10253" t="s">
        <v>11360</v>
      </c>
      <c r="D10253">
        <v>-0.29739554998252737</v>
      </c>
      <c r="E10253">
        <v>2.0239849452491079</v>
      </c>
      <c r="F10253">
        <v>2.7988075876845309</v>
      </c>
      <c r="G10253">
        <v>-3.7367092545880931</v>
      </c>
      <c r="H10253">
        <v>-3.0254019335055782</v>
      </c>
      <c r="AA10253" t="s">
        <v>32273</v>
      </c>
      <c r="AB10253">
        <v>-0.40855618938177651</v>
      </c>
      <c r="AC10253">
        <v>-2.5079346320502371</v>
      </c>
      <c r="AD10253">
        <v>3.2943467781067041E-2</v>
      </c>
      <c r="AE10253">
        <v>-1.7011689223156681</v>
      </c>
      <c r="AF10253">
        <v>-2.2647637374804162</v>
      </c>
    </row>
    <row r="10254" spans="3:32" x14ac:dyDescent="0.2">
      <c r="C10254" t="s">
        <v>11361</v>
      </c>
      <c r="D10254">
        <v>-0.38647328260306918</v>
      </c>
      <c r="E10254">
        <v>3.94438745233857</v>
      </c>
      <c r="F10254">
        <v>0.94028659496543143</v>
      </c>
      <c r="G10254">
        <v>-1.1370413209258761</v>
      </c>
      <c r="H10254">
        <v>-0.99686895232012385</v>
      </c>
      <c r="AA10254" t="s">
        <v>32274</v>
      </c>
      <c r="AB10254">
        <v>-5.9058316787176823E-2</v>
      </c>
      <c r="AC10254">
        <v>-2.4558655613601452</v>
      </c>
      <c r="AD10254">
        <v>1.2535789246563209</v>
      </c>
      <c r="AE10254">
        <v>-3.493085336459441</v>
      </c>
      <c r="AF10254">
        <v>9.768315730533543E-2</v>
      </c>
    </row>
    <row r="10255" spans="3:32" x14ac:dyDescent="0.2">
      <c r="C10255" t="s">
        <v>11362</v>
      </c>
      <c r="D10255">
        <v>0.57948458187149132</v>
      </c>
      <c r="E10255">
        <v>1.239915814626166</v>
      </c>
      <c r="F10255">
        <v>1.894411172796727</v>
      </c>
      <c r="G10255">
        <v>-0.76967186903349682</v>
      </c>
      <c r="H10255">
        <v>-2.8174792393731529</v>
      </c>
      <c r="AA10255" t="s">
        <v>32275</v>
      </c>
      <c r="AB10255">
        <v>0.9178095780996437</v>
      </c>
      <c r="AC10255">
        <v>-3.7927858824036611</v>
      </c>
      <c r="AD10255">
        <v>0.85800141330185065</v>
      </c>
      <c r="AE10255">
        <v>0.39127418131959851</v>
      </c>
      <c r="AF10255">
        <v>-1.86433952934887</v>
      </c>
    </row>
    <row r="10256" spans="3:32" x14ac:dyDescent="0.2">
      <c r="C10256" t="s">
        <v>11363</v>
      </c>
      <c r="D10256">
        <v>1.6987056566960419</v>
      </c>
      <c r="E10256">
        <v>1.57083080059804</v>
      </c>
      <c r="F10256">
        <v>2.8770852589894389</v>
      </c>
      <c r="G10256">
        <v>-1.385209608301138</v>
      </c>
      <c r="H10256">
        <v>-2.3137275431625</v>
      </c>
      <c r="AA10256" t="s">
        <v>32276</v>
      </c>
      <c r="AB10256">
        <v>4.198334372880395</v>
      </c>
      <c r="AC10256">
        <v>-1.1291632893515731</v>
      </c>
      <c r="AD10256">
        <v>1.785179267542111</v>
      </c>
      <c r="AE10256">
        <v>1.7108529766289049</v>
      </c>
      <c r="AF10256">
        <v>0.91506877945073406</v>
      </c>
    </row>
    <row r="10257" spans="3:32" x14ac:dyDescent="0.2">
      <c r="C10257" t="s">
        <v>11364</v>
      </c>
      <c r="D10257">
        <v>-4.042353965394085</v>
      </c>
      <c r="E10257">
        <v>6.7532102279250479</v>
      </c>
      <c r="F10257">
        <v>0.93661417543814729</v>
      </c>
      <c r="G10257">
        <v>-2.6610334250003218</v>
      </c>
      <c r="H10257">
        <v>-0.61263214563785107</v>
      </c>
      <c r="AA10257" t="s">
        <v>32277</v>
      </c>
      <c r="AB10257">
        <v>3.8989648323235282</v>
      </c>
      <c r="AC10257">
        <v>-0.33790577302578279</v>
      </c>
      <c r="AD10257">
        <v>1.7563075458116799</v>
      </c>
      <c r="AE10257">
        <v>1.7285004803055199</v>
      </c>
      <c r="AF10257">
        <v>2.3441723675578281</v>
      </c>
    </row>
    <row r="10258" spans="3:32" x14ac:dyDescent="0.2">
      <c r="C10258" t="s">
        <v>11365</v>
      </c>
      <c r="D10258">
        <v>2.5146186223260449</v>
      </c>
      <c r="E10258">
        <v>1.8582235298115011</v>
      </c>
      <c r="F10258">
        <v>0.77883138419876341</v>
      </c>
      <c r="G10258">
        <v>-0.41513703118866441</v>
      </c>
      <c r="H10258">
        <v>0.19285892784459491</v>
      </c>
      <c r="AA10258" t="s">
        <v>32278</v>
      </c>
      <c r="AB10258">
        <v>1.0545189633614169</v>
      </c>
      <c r="AC10258">
        <v>0.78738749659697649</v>
      </c>
      <c r="AD10258">
        <v>3.341084989787761</v>
      </c>
      <c r="AE10258">
        <v>-0.82004553916076017</v>
      </c>
      <c r="AF10258">
        <v>2.0944038616539711</v>
      </c>
    </row>
    <row r="10259" spans="3:32" x14ac:dyDescent="0.2">
      <c r="C10259" t="s">
        <v>11366</v>
      </c>
      <c r="D10259">
        <v>-0.41668684267284772</v>
      </c>
      <c r="E10259">
        <v>4.3584604535684859</v>
      </c>
      <c r="F10259">
        <v>1.074261607459732</v>
      </c>
      <c r="G10259">
        <v>0.95958492979926946</v>
      </c>
      <c r="H10259">
        <v>-1.33431759173146</v>
      </c>
      <c r="AA10259" t="s">
        <v>32279</v>
      </c>
      <c r="AB10259">
        <v>3.5885452429461422</v>
      </c>
      <c r="AC10259">
        <v>-1.7601382749477741</v>
      </c>
      <c r="AD10259">
        <v>2.1388820368053731</v>
      </c>
      <c r="AE10259">
        <v>-0.29342960185518951</v>
      </c>
      <c r="AF10259">
        <v>-1.6253148594351119</v>
      </c>
    </row>
    <row r="10260" spans="3:32" x14ac:dyDescent="0.2">
      <c r="C10260" t="s">
        <v>11367</v>
      </c>
      <c r="D10260">
        <v>-0.95218742171333159</v>
      </c>
      <c r="E10260">
        <v>1.623319185707403</v>
      </c>
      <c r="F10260">
        <v>1.5773795343049599</v>
      </c>
      <c r="G10260">
        <v>-1.7892541340566159</v>
      </c>
      <c r="H10260">
        <v>-0.7949562754961691</v>
      </c>
      <c r="AA10260" t="s">
        <v>32280</v>
      </c>
      <c r="AB10260">
        <v>2.4099503491850318</v>
      </c>
      <c r="AC10260">
        <v>-1.307391366298444</v>
      </c>
      <c r="AD10260">
        <v>1.5777183297470969</v>
      </c>
      <c r="AE10260">
        <v>1.508629293507983</v>
      </c>
      <c r="AF10260">
        <v>-0.25012689103616409</v>
      </c>
    </row>
    <row r="10261" spans="3:32" x14ac:dyDescent="0.2">
      <c r="C10261" t="s">
        <v>11368</v>
      </c>
      <c r="D10261">
        <v>-2.4800727940585001</v>
      </c>
      <c r="E10261">
        <v>2.8658977302025179</v>
      </c>
      <c r="F10261">
        <v>1.8864653727934571</v>
      </c>
      <c r="G10261">
        <v>1.3032769849056001</v>
      </c>
      <c r="H10261">
        <v>-3.0418213964773129</v>
      </c>
      <c r="AA10261" t="s">
        <v>32281</v>
      </c>
      <c r="AB10261">
        <v>1.619107539288525</v>
      </c>
      <c r="AC10261">
        <v>0.8933660318576685</v>
      </c>
      <c r="AD10261">
        <v>2.9665060641826869E-2</v>
      </c>
      <c r="AE10261">
        <v>3.019215705977297</v>
      </c>
      <c r="AF10261">
        <v>-0.78594577428499457</v>
      </c>
    </row>
    <row r="10262" spans="3:32" x14ac:dyDescent="0.2">
      <c r="C10262" t="s">
        <v>11369</v>
      </c>
      <c r="D10262">
        <v>1.925174544922712</v>
      </c>
      <c r="E10262">
        <v>1.63550912995466</v>
      </c>
      <c r="F10262">
        <v>1.138336044914477</v>
      </c>
      <c r="G10262">
        <v>-1.3027030319421771</v>
      </c>
      <c r="H10262">
        <v>-1.94909803523368</v>
      </c>
      <c r="AA10262" t="s">
        <v>32282</v>
      </c>
      <c r="AB10262">
        <v>2.7193159745117081</v>
      </c>
      <c r="AC10262">
        <v>-2.9911555923193811</v>
      </c>
      <c r="AD10262">
        <v>0.57878809121278807</v>
      </c>
      <c r="AE10262">
        <v>0.71381043904762231</v>
      </c>
      <c r="AF10262">
        <v>1.181421632539573</v>
      </c>
    </row>
    <row r="10263" spans="3:32" x14ac:dyDescent="0.2">
      <c r="C10263" t="s">
        <v>11370</v>
      </c>
      <c r="D10263">
        <v>2.4318041511984281</v>
      </c>
      <c r="E10263">
        <v>3.9945599890118149</v>
      </c>
      <c r="F10263">
        <v>1.911561935462917</v>
      </c>
      <c r="G10263">
        <v>-0.58345805986400945</v>
      </c>
      <c r="H10263">
        <v>-1.0667895550820741</v>
      </c>
      <c r="AA10263" t="s">
        <v>32283</v>
      </c>
      <c r="AB10263">
        <v>1.732871898930322</v>
      </c>
      <c r="AC10263">
        <v>-2.6680761296193012</v>
      </c>
      <c r="AD10263">
        <v>1.3204102444937591</v>
      </c>
      <c r="AE10263">
        <v>-0.25984569466858848</v>
      </c>
      <c r="AF10263">
        <v>0.11646806168131781</v>
      </c>
    </row>
    <row r="10264" spans="3:32" x14ac:dyDescent="0.2">
      <c r="C10264" t="s">
        <v>11371</v>
      </c>
      <c r="D10264">
        <v>-0.78563583363956879</v>
      </c>
      <c r="E10264">
        <v>4.2606100685133388</v>
      </c>
      <c r="F10264">
        <v>0.45206273337932767</v>
      </c>
      <c r="G10264">
        <v>-1.139219658898641</v>
      </c>
      <c r="H10264">
        <v>-1.946806159641661</v>
      </c>
      <c r="AA10264" t="s">
        <v>32284</v>
      </c>
      <c r="AB10264">
        <v>3.2881774171185052</v>
      </c>
      <c r="AC10264">
        <v>0.55038160286320792</v>
      </c>
      <c r="AD10264">
        <v>1.673318640870489</v>
      </c>
      <c r="AE10264">
        <v>2.497698541155843</v>
      </c>
      <c r="AF10264">
        <v>1.8565005229299489</v>
      </c>
    </row>
    <row r="10265" spans="3:32" x14ac:dyDescent="0.2">
      <c r="C10265" t="s">
        <v>11372</v>
      </c>
      <c r="D10265">
        <v>-2.8202347283932321</v>
      </c>
      <c r="E10265">
        <v>3.5356033486801661</v>
      </c>
      <c r="F10265">
        <v>0.23742844810798469</v>
      </c>
      <c r="G10265">
        <v>1.2733543088851469</v>
      </c>
      <c r="H10265">
        <v>-0.53242271769173988</v>
      </c>
      <c r="AA10265" t="s">
        <v>32285</v>
      </c>
      <c r="AB10265">
        <v>2.0309849552027099</v>
      </c>
      <c r="AC10265">
        <v>1.2448452620843229</v>
      </c>
      <c r="AD10265">
        <v>4.3604569648284519</v>
      </c>
      <c r="AE10265">
        <v>0.62370997440018761</v>
      </c>
      <c r="AF10265">
        <v>3.130845712409581</v>
      </c>
    </row>
    <row r="10266" spans="3:32" x14ac:dyDescent="0.2">
      <c r="C10266" t="s">
        <v>11373</v>
      </c>
      <c r="D10266">
        <v>-0.53015926396178348</v>
      </c>
      <c r="E10266">
        <v>2.487415883536678</v>
      </c>
      <c r="F10266">
        <v>1.7923298569327339</v>
      </c>
      <c r="G10266">
        <v>-9.8421950377652223E-2</v>
      </c>
      <c r="H10266">
        <v>-2.388166467814373</v>
      </c>
      <c r="AA10266" t="s">
        <v>32286</v>
      </c>
      <c r="AB10266">
        <v>2.1713708704586709</v>
      </c>
      <c r="AC10266">
        <v>-5.006281134369444</v>
      </c>
      <c r="AD10266">
        <v>-0.38672489141609551</v>
      </c>
      <c r="AE10266">
        <v>0.36447054673921431</v>
      </c>
      <c r="AF10266">
        <v>1.2465158889366139</v>
      </c>
    </row>
    <row r="10267" spans="3:32" x14ac:dyDescent="0.2">
      <c r="C10267" t="s">
        <v>11374</v>
      </c>
      <c r="D10267">
        <v>-3.3143725658710022</v>
      </c>
      <c r="E10267">
        <v>5.5139749696227662</v>
      </c>
      <c r="F10267">
        <v>1.059848604816706</v>
      </c>
      <c r="G10267">
        <v>-1.400044259101022</v>
      </c>
      <c r="H10267">
        <v>-0.30536697336718982</v>
      </c>
      <c r="AA10267" t="s">
        <v>32287</v>
      </c>
      <c r="AB10267">
        <v>2.3126274666750479</v>
      </c>
      <c r="AC10267">
        <v>0.1045086392798223</v>
      </c>
      <c r="AD10267">
        <v>1.3976628386289121</v>
      </c>
      <c r="AE10267">
        <v>-0.63518275083142672</v>
      </c>
      <c r="AF10267">
        <v>1.699725357875546</v>
      </c>
    </row>
    <row r="10268" spans="3:32" x14ac:dyDescent="0.2">
      <c r="C10268" t="s">
        <v>11375</v>
      </c>
      <c r="D10268">
        <v>-4.0240331017803834</v>
      </c>
      <c r="E10268">
        <v>3.5591889994971488</v>
      </c>
      <c r="F10268">
        <v>1.9036544290436339</v>
      </c>
      <c r="G10268">
        <v>-3.4748383202227942</v>
      </c>
      <c r="H10268">
        <v>-5.0182363976697184</v>
      </c>
      <c r="AA10268" t="s">
        <v>32288</v>
      </c>
      <c r="AB10268">
        <v>1.430861107277857</v>
      </c>
      <c r="AC10268">
        <v>-1.8340441937587419</v>
      </c>
      <c r="AD10268">
        <v>1.207458407695859</v>
      </c>
      <c r="AE10268">
        <v>-1.763580640088648</v>
      </c>
      <c r="AF10268">
        <v>1.418558361817863</v>
      </c>
    </row>
    <row r="10269" spans="3:32" x14ac:dyDescent="0.2">
      <c r="C10269" t="s">
        <v>11376</v>
      </c>
      <c r="D10269">
        <v>-1.405324219705302</v>
      </c>
      <c r="E10269">
        <v>4.0033480764581846</v>
      </c>
      <c r="F10269">
        <v>0.91931741292598079</v>
      </c>
      <c r="G10269">
        <v>-1.590626262788873</v>
      </c>
      <c r="H10269">
        <v>-2.940993697643385</v>
      </c>
      <c r="AA10269" t="s">
        <v>32289</v>
      </c>
      <c r="AB10269">
        <v>2.7532721891381828</v>
      </c>
      <c r="AC10269">
        <v>-2.4607686838415601</v>
      </c>
      <c r="AD10269">
        <v>1.3483979833615951</v>
      </c>
      <c r="AE10269">
        <v>-1.861335759050101</v>
      </c>
      <c r="AF10269">
        <v>0.9830340951311124</v>
      </c>
    </row>
    <row r="10270" spans="3:32" x14ac:dyDescent="0.2">
      <c r="C10270" t="s">
        <v>11377</v>
      </c>
      <c r="D10270">
        <v>-6.0085564235838398E-2</v>
      </c>
      <c r="E10270">
        <v>0.39911649847576169</v>
      </c>
      <c r="F10270">
        <v>0.55072500904889243</v>
      </c>
      <c r="G10270">
        <v>1.62221976482231</v>
      </c>
      <c r="H10270">
        <v>-0.31109419978108238</v>
      </c>
      <c r="AA10270" t="s">
        <v>32290</v>
      </c>
      <c r="AB10270">
        <v>3.2659255509744121</v>
      </c>
      <c r="AC10270">
        <v>0.81178163581783014</v>
      </c>
      <c r="AD10270">
        <v>0.68121626750978015</v>
      </c>
      <c r="AE10270">
        <v>1.275424974085374</v>
      </c>
      <c r="AF10270">
        <v>0.36403604299156411</v>
      </c>
    </row>
    <row r="10271" spans="3:32" x14ac:dyDescent="0.2">
      <c r="C10271" t="s">
        <v>11378</v>
      </c>
      <c r="D10271">
        <v>1.066288914213162</v>
      </c>
      <c r="E10271">
        <v>1.055008469673989</v>
      </c>
      <c r="F10271">
        <v>1.6245672860822209</v>
      </c>
      <c r="G10271">
        <v>-0.92443078593220696</v>
      </c>
      <c r="H10271">
        <v>-1.4891906954282039</v>
      </c>
      <c r="AA10271" t="s">
        <v>32291</v>
      </c>
      <c r="AB10271">
        <v>2.2587353380838171</v>
      </c>
      <c r="AC10271">
        <v>-1.930058166060538</v>
      </c>
      <c r="AD10271">
        <v>-1.212898277798709</v>
      </c>
      <c r="AE10271">
        <v>-2.030686128528806</v>
      </c>
      <c r="AF10271">
        <v>0.35666517029635281</v>
      </c>
    </row>
    <row r="10272" spans="3:32" x14ac:dyDescent="0.2">
      <c r="C10272" t="s">
        <v>11379</v>
      </c>
      <c r="D10272">
        <v>3.395224450614704</v>
      </c>
      <c r="E10272">
        <v>3.694894109989483</v>
      </c>
      <c r="F10272">
        <v>0.48549671838228042</v>
      </c>
      <c r="G10272">
        <v>0.14817950213326109</v>
      </c>
      <c r="H10272">
        <v>-0.87321486578148655</v>
      </c>
      <c r="AA10272" t="s">
        <v>32292</v>
      </c>
      <c r="AB10272">
        <v>3.039693370166531</v>
      </c>
      <c r="AC10272">
        <v>-2.29973737961615</v>
      </c>
      <c r="AD10272">
        <v>0.61026788670479182</v>
      </c>
      <c r="AE10272">
        <v>0.77743799975025396</v>
      </c>
      <c r="AF10272">
        <v>-1.345429075580854</v>
      </c>
    </row>
    <row r="10273" spans="3:32" x14ac:dyDescent="0.2">
      <c r="C10273" t="s">
        <v>11380</v>
      </c>
      <c r="D10273">
        <v>0.30101308537787791</v>
      </c>
      <c r="E10273">
        <v>3.0593334628645512</v>
      </c>
      <c r="F10273">
        <v>0.69051046862449361</v>
      </c>
      <c r="G10273">
        <v>1.580942872282401</v>
      </c>
      <c r="H10273">
        <v>-1.132078496203641</v>
      </c>
      <c r="AA10273" t="s">
        <v>32293</v>
      </c>
      <c r="AB10273">
        <v>4.2055277585452444</v>
      </c>
      <c r="AC10273">
        <v>-1.7448079124157361</v>
      </c>
      <c r="AD10273">
        <v>1.505423441666776</v>
      </c>
      <c r="AE10273">
        <v>1.526939527370031</v>
      </c>
      <c r="AF10273">
        <v>0.40425044013663258</v>
      </c>
    </row>
    <row r="10274" spans="3:32" x14ac:dyDescent="0.2">
      <c r="C10274" t="s">
        <v>11381</v>
      </c>
      <c r="D10274">
        <v>1.175382985858709</v>
      </c>
      <c r="E10274">
        <v>3.8938173822812638</v>
      </c>
      <c r="F10274">
        <v>2.4681478192242552</v>
      </c>
      <c r="G10274">
        <v>-2.3701430617740238</v>
      </c>
      <c r="H10274">
        <v>-2.3137810233866651</v>
      </c>
      <c r="AA10274" t="s">
        <v>32294</v>
      </c>
      <c r="AB10274">
        <v>3.6180364900826918</v>
      </c>
      <c r="AC10274">
        <v>-2.9633482797677382</v>
      </c>
      <c r="AD10274">
        <v>0.85058073094242204</v>
      </c>
      <c r="AE10274">
        <v>0.67622765558343556</v>
      </c>
      <c r="AF10274">
        <v>-1.063654412665388</v>
      </c>
    </row>
    <row r="10275" spans="3:32" x14ac:dyDescent="0.2">
      <c r="C10275" t="s">
        <v>11382</v>
      </c>
      <c r="D10275">
        <v>-0.47256191655595281</v>
      </c>
      <c r="E10275">
        <v>3.643106908746121</v>
      </c>
      <c r="F10275">
        <v>-0.2239502129451913</v>
      </c>
      <c r="G10275">
        <v>0.26522513420812022</v>
      </c>
      <c r="H10275">
        <v>-2.317428495784768</v>
      </c>
      <c r="AA10275" t="s">
        <v>32295</v>
      </c>
      <c r="AB10275">
        <v>-0.49404966339157302</v>
      </c>
      <c r="AC10275">
        <v>-3.0896258659134599</v>
      </c>
      <c r="AD10275">
        <v>-0.64664595280456039</v>
      </c>
      <c r="AE10275">
        <v>-3.0105195272469341</v>
      </c>
      <c r="AF10275">
        <v>-1.4426560717170731</v>
      </c>
    </row>
    <row r="10276" spans="3:32" x14ac:dyDescent="0.2">
      <c r="C10276" t="s">
        <v>11383</v>
      </c>
      <c r="D10276">
        <v>1.1919110693171791</v>
      </c>
      <c r="E10276">
        <v>4.8196219486921246</v>
      </c>
      <c r="F10276">
        <v>2.7669840598664961</v>
      </c>
      <c r="G10276">
        <v>-2.5026503781402578</v>
      </c>
      <c r="H10276">
        <v>-1.2955238181877959</v>
      </c>
      <c r="AA10276" t="s">
        <v>32296</v>
      </c>
      <c r="AB10276">
        <v>2.6659012275037042</v>
      </c>
      <c r="AC10276">
        <v>2.1419916862578861</v>
      </c>
      <c r="AD10276">
        <v>1.407915230506835</v>
      </c>
      <c r="AE10276">
        <v>1.032679351741435</v>
      </c>
      <c r="AF10276">
        <v>1.5870227674397579</v>
      </c>
    </row>
    <row r="10277" spans="3:32" x14ac:dyDescent="0.2">
      <c r="C10277" t="s">
        <v>11384</v>
      </c>
      <c r="D10277">
        <v>0.219147922392329</v>
      </c>
      <c r="E10277">
        <v>3.5504537495657371</v>
      </c>
      <c r="F10277">
        <v>1.302202446077354</v>
      </c>
      <c r="G10277">
        <v>-3.240167209577824</v>
      </c>
      <c r="H10277">
        <v>-0.74331420589432118</v>
      </c>
      <c r="AA10277" t="s">
        <v>32297</v>
      </c>
      <c r="AB10277">
        <v>3.628054126084459</v>
      </c>
      <c r="AC10277">
        <v>-1.233979028551641</v>
      </c>
      <c r="AD10277">
        <v>0.45746973131016322</v>
      </c>
      <c r="AE10277">
        <v>1.162291236746293</v>
      </c>
      <c r="AF10277">
        <v>1.04594566628001</v>
      </c>
    </row>
    <row r="10278" spans="3:32" x14ac:dyDescent="0.2">
      <c r="C10278" t="s">
        <v>11385</v>
      </c>
      <c r="D10278">
        <v>-1.60677693521404</v>
      </c>
      <c r="E10278">
        <v>3.2453198416292741</v>
      </c>
      <c r="F10278">
        <v>2.108406243752631</v>
      </c>
      <c r="G10278">
        <v>-3.14647051473501</v>
      </c>
      <c r="H10278">
        <v>-1.591131518484401</v>
      </c>
      <c r="AA10278" t="s">
        <v>32298</v>
      </c>
      <c r="AB10278">
        <v>3.419536350566259</v>
      </c>
      <c r="AC10278">
        <v>-0.72310752918000265</v>
      </c>
      <c r="AD10278">
        <v>2.334784699010183</v>
      </c>
      <c r="AE10278">
        <v>2.4423556312843262</v>
      </c>
      <c r="AF10278">
        <v>-0.20139958233307381</v>
      </c>
    </row>
    <row r="10279" spans="3:32" x14ac:dyDescent="0.2">
      <c r="C10279" t="s">
        <v>11386</v>
      </c>
      <c r="D10279">
        <v>0.77241852047977977</v>
      </c>
      <c r="E10279">
        <v>2.5161218330769808</v>
      </c>
      <c r="F10279">
        <v>1.887767858897563</v>
      </c>
      <c r="G10279">
        <v>-2.5673676601216311</v>
      </c>
      <c r="H10279">
        <v>0.74026376958329054</v>
      </c>
      <c r="AA10279" t="s">
        <v>32299</v>
      </c>
      <c r="AB10279">
        <v>3.4631354036741611</v>
      </c>
      <c r="AC10279">
        <v>-0.12402344102549891</v>
      </c>
      <c r="AD10279">
        <v>1.458978093081774</v>
      </c>
      <c r="AE10279">
        <v>0.88052156949341354</v>
      </c>
      <c r="AF10279">
        <v>0.80144582984414903</v>
      </c>
    </row>
    <row r="10280" spans="3:32" x14ac:dyDescent="0.2">
      <c r="C10280" t="s">
        <v>11387</v>
      </c>
      <c r="D10280">
        <v>0.78941148046734344</v>
      </c>
      <c r="E10280">
        <v>1.0788558272799491</v>
      </c>
      <c r="F10280">
        <v>0.70717965318674769</v>
      </c>
      <c r="G10280">
        <v>-2.1138965490745969</v>
      </c>
      <c r="H10280">
        <v>-3.034319442536169</v>
      </c>
      <c r="AA10280" t="s">
        <v>32300</v>
      </c>
      <c r="AB10280">
        <v>2.08489528259611</v>
      </c>
      <c r="AC10280">
        <v>-3.0054744551094399</v>
      </c>
      <c r="AD10280">
        <v>1.007608787312203</v>
      </c>
      <c r="AE10280">
        <v>-1.589635887072212</v>
      </c>
      <c r="AF10280">
        <v>-0.20626235242841889</v>
      </c>
    </row>
    <row r="10281" spans="3:32" x14ac:dyDescent="0.2">
      <c r="C10281" t="s">
        <v>11388</v>
      </c>
      <c r="D10281">
        <v>7.2421437157529217E-2</v>
      </c>
      <c r="E10281">
        <v>2.081090397658937</v>
      </c>
      <c r="F10281">
        <v>1.6566608801013061</v>
      </c>
      <c r="G10281">
        <v>0.14929620195793461</v>
      </c>
      <c r="H10281">
        <v>-2.7457563068795001</v>
      </c>
      <c r="AA10281" t="s">
        <v>32301</v>
      </c>
      <c r="AB10281">
        <v>4.2807311183440238</v>
      </c>
      <c r="AC10281">
        <v>0.85455667479881392</v>
      </c>
      <c r="AD10281">
        <v>3.330506474585329</v>
      </c>
      <c r="AE10281">
        <v>-0.63168228363325674</v>
      </c>
      <c r="AF10281">
        <v>0.2223044206520228</v>
      </c>
    </row>
    <row r="10282" spans="3:32" x14ac:dyDescent="0.2">
      <c r="C10282" t="s">
        <v>11389</v>
      </c>
      <c r="D10282">
        <v>-0.29535003629375989</v>
      </c>
      <c r="E10282">
        <v>1.5645007818876511</v>
      </c>
      <c r="F10282">
        <v>1.4138691003645161</v>
      </c>
      <c r="G10282">
        <v>7.9897895017702156E-2</v>
      </c>
      <c r="H10282">
        <v>-1.155954721875424</v>
      </c>
      <c r="AA10282" t="s">
        <v>32302</v>
      </c>
      <c r="AB10282">
        <v>2.275548801535562</v>
      </c>
      <c r="AC10282">
        <v>0.42664166027865619</v>
      </c>
      <c r="AD10282">
        <v>0.79324436258452424</v>
      </c>
      <c r="AE10282">
        <v>-2.4533763938065358</v>
      </c>
      <c r="AF10282">
        <v>1.1518361112466691</v>
      </c>
    </row>
    <row r="10283" spans="3:32" x14ac:dyDescent="0.2">
      <c r="C10283" t="s">
        <v>11390</v>
      </c>
      <c r="D10283">
        <v>0.33090681345526962</v>
      </c>
      <c r="E10283">
        <v>1.698910499921642</v>
      </c>
      <c r="F10283">
        <v>0.69550664901835146</v>
      </c>
      <c r="G10283">
        <v>-2.4847392434654179</v>
      </c>
      <c r="H10283">
        <v>-2.1242181168125751</v>
      </c>
      <c r="AA10283" t="s">
        <v>32303</v>
      </c>
      <c r="AB10283">
        <v>2.1629097378861388</v>
      </c>
      <c r="AC10283">
        <v>-1.415816005845066</v>
      </c>
      <c r="AD10283">
        <v>0.74484018566210985</v>
      </c>
      <c r="AE10283">
        <v>0.77157221786019192</v>
      </c>
      <c r="AF10283">
        <v>0.81728830421229504</v>
      </c>
    </row>
    <row r="10284" spans="3:32" x14ac:dyDescent="0.2">
      <c r="C10284" t="s">
        <v>11391</v>
      </c>
      <c r="D10284">
        <v>-0.76267525755771737</v>
      </c>
      <c r="E10284">
        <v>4.1370919714719756</v>
      </c>
      <c r="F10284">
        <v>1.9803117049997201</v>
      </c>
      <c r="G10284">
        <v>-0.99735077185428123</v>
      </c>
      <c r="H10284">
        <v>-3.1417894437914788</v>
      </c>
      <c r="AA10284" t="s">
        <v>32304</v>
      </c>
      <c r="AB10284">
        <v>0.38355403100192831</v>
      </c>
      <c r="AC10284">
        <v>-6.424178496990411</v>
      </c>
      <c r="AD10284">
        <v>0.94925729775753309</v>
      </c>
      <c r="AE10284">
        <v>-2.5589294789982762</v>
      </c>
      <c r="AF10284">
        <v>9.0609828723166252E-2</v>
      </c>
    </row>
    <row r="10285" spans="3:32" x14ac:dyDescent="0.2">
      <c r="C10285" t="s">
        <v>11392</v>
      </c>
      <c r="D10285">
        <v>-0.96364154347715747</v>
      </c>
      <c r="E10285">
        <v>1.689969282398565</v>
      </c>
      <c r="F10285">
        <v>2.109945101618377</v>
      </c>
      <c r="G10285">
        <v>-0.75333045878612581</v>
      </c>
      <c r="H10285">
        <v>-4.042602930656308</v>
      </c>
      <c r="AA10285" t="s">
        <v>32305</v>
      </c>
      <c r="AB10285">
        <v>2.453508122779323</v>
      </c>
      <c r="AC10285">
        <v>-1.4975838518733831</v>
      </c>
      <c r="AD10285">
        <v>2.2372193531309819</v>
      </c>
      <c r="AE10285">
        <v>-0.67802309583842979</v>
      </c>
      <c r="AF10285">
        <v>0.48337328806190932</v>
      </c>
    </row>
    <row r="10286" spans="3:32" x14ac:dyDescent="0.2">
      <c r="C10286" t="s">
        <v>11393</v>
      </c>
      <c r="D10286">
        <v>2.755915337131992</v>
      </c>
      <c r="E10286">
        <v>2.7711185623465382</v>
      </c>
      <c r="F10286">
        <v>1.0000084667762339</v>
      </c>
      <c r="G10286">
        <v>2.257421501131732</v>
      </c>
      <c r="H10286">
        <v>-2.1012734039380541</v>
      </c>
      <c r="AA10286" t="s">
        <v>32306</v>
      </c>
      <c r="AB10286">
        <v>2.3664618565233702</v>
      </c>
      <c r="AC10286">
        <v>-1.2976913671141881</v>
      </c>
      <c r="AD10286">
        <v>0.107008484369776</v>
      </c>
      <c r="AE10286">
        <v>-0.76797515536098271</v>
      </c>
      <c r="AF10286">
        <v>-0.60461765566135006</v>
      </c>
    </row>
    <row r="10287" spans="3:32" x14ac:dyDescent="0.2">
      <c r="C10287" t="s">
        <v>11394</v>
      </c>
      <c r="D10287">
        <v>-0.2352840869981794</v>
      </c>
      <c r="E10287">
        <v>4.9360558799634973</v>
      </c>
      <c r="F10287">
        <v>0.81552988138157845</v>
      </c>
      <c r="G10287">
        <v>0.11798039934874251</v>
      </c>
      <c r="H10287">
        <v>-1.082677493253752</v>
      </c>
      <c r="AA10287" t="s">
        <v>32307</v>
      </c>
      <c r="AB10287">
        <v>1.1757681890191449</v>
      </c>
      <c r="AC10287">
        <v>-4.5877020980180347</v>
      </c>
      <c r="AD10287">
        <v>1.024351360196224</v>
      </c>
      <c r="AE10287">
        <v>0.73003179709940469</v>
      </c>
      <c r="AF10287">
        <v>2.8958576199428681</v>
      </c>
    </row>
    <row r="10288" spans="3:32" x14ac:dyDescent="0.2">
      <c r="C10288" t="s">
        <v>11395</v>
      </c>
      <c r="D10288">
        <v>1.3797017888732961</v>
      </c>
      <c r="E10288">
        <v>2.0050168393244392</v>
      </c>
      <c r="F10288">
        <v>1.785896890215525</v>
      </c>
      <c r="G10288">
        <v>-1.7127571385732721</v>
      </c>
      <c r="H10288">
        <v>-1.9641941978300039</v>
      </c>
      <c r="AA10288" t="s">
        <v>32308</v>
      </c>
      <c r="AB10288">
        <v>0.61384269703700944</v>
      </c>
      <c r="AC10288">
        <v>-5.0110820012041026</v>
      </c>
      <c r="AD10288">
        <v>0.13283926181604441</v>
      </c>
      <c r="AE10288">
        <v>-0.97213750999683002</v>
      </c>
      <c r="AF10288">
        <v>-0.3157549616625544</v>
      </c>
    </row>
    <row r="10289" spans="3:32" x14ac:dyDescent="0.2">
      <c r="C10289" t="s">
        <v>11396</v>
      </c>
      <c r="D10289">
        <v>-1.2878913582697991</v>
      </c>
      <c r="E10289">
        <v>1.96504575850979</v>
      </c>
      <c r="F10289">
        <v>1.3505184910828609</v>
      </c>
      <c r="G10289">
        <v>0.29194679603278439</v>
      </c>
      <c r="H10289">
        <v>-1.70714944578453</v>
      </c>
      <c r="AA10289" t="s">
        <v>32309</v>
      </c>
      <c r="AB10289">
        <v>1.554185844983591</v>
      </c>
      <c r="AC10289">
        <v>-0.98971697609642517</v>
      </c>
      <c r="AD10289">
        <v>1.1407643440238719</v>
      </c>
      <c r="AE10289">
        <v>-0.53154060254213387</v>
      </c>
      <c r="AF10289">
        <v>-0.156973414318237</v>
      </c>
    </row>
    <row r="10290" spans="3:32" x14ac:dyDescent="0.2">
      <c r="C10290" t="s">
        <v>11397</v>
      </c>
      <c r="D10290">
        <v>-1.5586941890995381</v>
      </c>
      <c r="E10290">
        <v>5.3968581659744146</v>
      </c>
      <c r="F10290">
        <v>0.29455845263267139</v>
      </c>
      <c r="G10290">
        <v>0.22670079603357129</v>
      </c>
      <c r="H10290">
        <v>-3.0411721679220749</v>
      </c>
      <c r="AA10290" t="s">
        <v>32310</v>
      </c>
      <c r="AB10290">
        <v>2.2577380782551928</v>
      </c>
      <c r="AC10290">
        <v>1.275251247498665</v>
      </c>
      <c r="AD10290">
        <v>4.1754606303210284</v>
      </c>
      <c r="AE10290">
        <v>1.169565618728555</v>
      </c>
      <c r="AF10290">
        <v>1.995487908727781</v>
      </c>
    </row>
    <row r="10291" spans="3:32" x14ac:dyDescent="0.2">
      <c r="C10291" t="s">
        <v>11398</v>
      </c>
      <c r="D10291">
        <v>-1.6790668266088411</v>
      </c>
      <c r="E10291">
        <v>5.1850033767322961</v>
      </c>
      <c r="F10291">
        <v>0.35289757427963792</v>
      </c>
      <c r="G10291">
        <v>-0.34297998553202758</v>
      </c>
      <c r="H10291">
        <v>-1.3932998845531841</v>
      </c>
      <c r="AA10291" t="s">
        <v>32311</v>
      </c>
      <c r="AB10291">
        <v>2.9105325343556179</v>
      </c>
      <c r="AC10291">
        <v>-2.244270943235751</v>
      </c>
      <c r="AD10291">
        <v>2.0961113047728128</v>
      </c>
      <c r="AE10291">
        <v>0.19875738525191169</v>
      </c>
      <c r="AF10291">
        <v>0.150964663202342</v>
      </c>
    </row>
    <row r="10292" spans="3:32" x14ac:dyDescent="0.2">
      <c r="C10292" t="s">
        <v>11399</v>
      </c>
      <c r="D10292">
        <v>2.909295565706287E-2</v>
      </c>
      <c r="E10292">
        <v>3.8216814075166452</v>
      </c>
      <c r="F10292">
        <v>0.58802122632671561</v>
      </c>
      <c r="G10292">
        <v>0.72995930680107157</v>
      </c>
      <c r="H10292">
        <v>-2.5245008017877848</v>
      </c>
      <c r="AA10292" t="s">
        <v>32312</v>
      </c>
      <c r="AB10292">
        <v>2.819097817414852</v>
      </c>
      <c r="AC10292">
        <v>-2.1828196770133301</v>
      </c>
      <c r="AD10292">
        <v>2.891415121183285</v>
      </c>
      <c r="AE10292">
        <v>1.899337549924343</v>
      </c>
      <c r="AF10292">
        <v>-6.8990999360295638E-2</v>
      </c>
    </row>
    <row r="10293" spans="3:32" x14ac:dyDescent="0.2">
      <c r="C10293" t="s">
        <v>11400</v>
      </c>
      <c r="D10293">
        <v>-1.8056591232103449</v>
      </c>
      <c r="E10293">
        <v>1.661936720815216</v>
      </c>
      <c r="F10293">
        <v>1.8631018370413019</v>
      </c>
      <c r="G10293">
        <v>-1.7743854238543271</v>
      </c>
      <c r="H10293">
        <v>-1.8576825552791529</v>
      </c>
      <c r="AA10293" t="s">
        <v>32313</v>
      </c>
      <c r="AB10293">
        <v>1.296997816583453</v>
      </c>
      <c r="AC10293">
        <v>0.94080118460831963</v>
      </c>
      <c r="AD10293">
        <v>-1.3725055186024879</v>
      </c>
      <c r="AE10293">
        <v>1.1663633669889251</v>
      </c>
      <c r="AF10293">
        <v>1.6374393495023081</v>
      </c>
    </row>
    <row r="10294" spans="3:32" x14ac:dyDescent="0.2">
      <c r="C10294" t="s">
        <v>11401</v>
      </c>
      <c r="D10294">
        <v>-2.5138427840662572</v>
      </c>
      <c r="E10294">
        <v>5.0625990940350682</v>
      </c>
      <c r="F10294">
        <v>0.61258052671102359</v>
      </c>
      <c r="G10294">
        <v>0.14909602958309831</v>
      </c>
      <c r="H10294">
        <v>-2.2140686032081729</v>
      </c>
      <c r="AA10294" t="s">
        <v>32314</v>
      </c>
      <c r="AB10294">
        <v>0.8562105684418776</v>
      </c>
      <c r="AC10294">
        <v>9.3675050128776138E-2</v>
      </c>
      <c r="AD10294">
        <v>2.7378579980832098</v>
      </c>
      <c r="AE10294">
        <v>-0.88771513262033963</v>
      </c>
      <c r="AF10294">
        <v>2.0146609234919319</v>
      </c>
    </row>
    <row r="10295" spans="3:32" x14ac:dyDescent="0.2">
      <c r="C10295" t="s">
        <v>11402</v>
      </c>
      <c r="D10295">
        <v>1.4036685024662789</v>
      </c>
      <c r="E10295">
        <v>1.1746444116455581</v>
      </c>
      <c r="F10295">
        <v>1.1064870408149881</v>
      </c>
      <c r="G10295">
        <v>0.98299864074871057</v>
      </c>
      <c r="H10295">
        <v>-2.1137320088381899</v>
      </c>
      <c r="AA10295" t="s">
        <v>32315</v>
      </c>
      <c r="AB10295">
        <v>0.1180703171340917</v>
      </c>
      <c r="AC10295">
        <v>-5.868515502162988</v>
      </c>
      <c r="AD10295">
        <v>0.45670685972140729</v>
      </c>
      <c r="AE10295">
        <v>0.51221371043028296</v>
      </c>
      <c r="AF10295">
        <v>-1.139499379411077</v>
      </c>
    </row>
    <row r="10296" spans="3:32" x14ac:dyDescent="0.2">
      <c r="C10296" t="s">
        <v>11403</v>
      </c>
      <c r="D10296">
        <v>-1.139318110683279</v>
      </c>
      <c r="E10296">
        <v>0.44858596787095578</v>
      </c>
      <c r="F10296">
        <v>1.1371988500877279</v>
      </c>
      <c r="G10296">
        <v>-2.41751266645772</v>
      </c>
      <c r="H10296">
        <v>-2.5493220194777488</v>
      </c>
      <c r="AA10296" t="s">
        <v>32316</v>
      </c>
      <c r="AB10296">
        <v>2.7182439746405409</v>
      </c>
      <c r="AC10296">
        <v>-2.328275760979313</v>
      </c>
      <c r="AD10296">
        <v>-0.46432799827621968</v>
      </c>
      <c r="AE10296">
        <v>7.1321631410820166E-2</v>
      </c>
      <c r="AF10296">
        <v>0.87647899015607011</v>
      </c>
    </row>
    <row r="10297" spans="3:32" x14ac:dyDescent="0.2">
      <c r="C10297" t="s">
        <v>11404</v>
      </c>
      <c r="D10297">
        <v>0.48832951107657679</v>
      </c>
      <c r="E10297">
        <v>2.2709977048300329</v>
      </c>
      <c r="F10297">
        <v>2.3029551763056419</v>
      </c>
      <c r="G10297">
        <v>0.58001294651501445</v>
      </c>
      <c r="H10297">
        <v>-1.917921815576219</v>
      </c>
      <c r="AA10297" t="s">
        <v>32317</v>
      </c>
      <c r="AB10297">
        <v>3.0563896818522069</v>
      </c>
      <c r="AC10297">
        <v>-0.49927299213517012</v>
      </c>
      <c r="AD10297">
        <v>0.1014319421268844</v>
      </c>
      <c r="AE10297">
        <v>-1.6435500649619239</v>
      </c>
      <c r="AF10297">
        <v>0.71266490457016918</v>
      </c>
    </row>
    <row r="10298" spans="3:32" x14ac:dyDescent="0.2">
      <c r="C10298" t="s">
        <v>11405</v>
      </c>
      <c r="D10298">
        <v>-0.92379972497581453</v>
      </c>
      <c r="E10298">
        <v>4.4233621514045991</v>
      </c>
      <c r="F10298">
        <v>0.72648550876065143</v>
      </c>
      <c r="G10298">
        <v>1.3739884298628779</v>
      </c>
      <c r="H10298">
        <v>-1.891651925750383</v>
      </c>
      <c r="AA10298" t="s">
        <v>32318</v>
      </c>
      <c r="AB10298">
        <v>-0.85970910702724779</v>
      </c>
      <c r="AC10298">
        <v>-5.3825648606503362</v>
      </c>
      <c r="AD10298">
        <v>-0.213905827840288</v>
      </c>
      <c r="AE10298">
        <v>-0.90741371589988451</v>
      </c>
      <c r="AF10298">
        <v>-1.955379163646817</v>
      </c>
    </row>
    <row r="10299" spans="3:32" x14ac:dyDescent="0.2">
      <c r="C10299" t="s">
        <v>11406</v>
      </c>
      <c r="D10299">
        <v>-1.9979683724565169</v>
      </c>
      <c r="E10299">
        <v>4.8512930174540418</v>
      </c>
      <c r="F10299">
        <v>1.879169500493783</v>
      </c>
      <c r="G10299">
        <v>-3.9922580988480849</v>
      </c>
      <c r="H10299">
        <v>-1.529111255254211</v>
      </c>
      <c r="AA10299" t="s">
        <v>32319</v>
      </c>
      <c r="AB10299">
        <v>1.005285885675766</v>
      </c>
      <c r="AC10299">
        <v>-3.333674487093905</v>
      </c>
      <c r="AD10299">
        <v>1.4197585806502959</v>
      </c>
      <c r="AE10299">
        <v>-0.20035138633919161</v>
      </c>
      <c r="AF10299">
        <v>1.932054537320659</v>
      </c>
    </row>
    <row r="10300" spans="3:32" x14ac:dyDescent="0.2">
      <c r="C10300" t="s">
        <v>11407</v>
      </c>
      <c r="D10300">
        <v>1.874844753150503</v>
      </c>
      <c r="E10300">
        <v>3.306657910508537</v>
      </c>
      <c r="F10300">
        <v>-1.065207659227535</v>
      </c>
      <c r="G10300">
        <v>3.114657034741517</v>
      </c>
      <c r="H10300">
        <v>1.284079980767258</v>
      </c>
      <c r="AA10300" t="s">
        <v>32320</v>
      </c>
      <c r="AB10300">
        <v>1.9967994526152211</v>
      </c>
      <c r="AC10300">
        <v>-0.93877933632222332</v>
      </c>
      <c r="AD10300">
        <v>-0.37665739158863049</v>
      </c>
      <c r="AE10300">
        <v>-2.477041077768813</v>
      </c>
      <c r="AF10300">
        <v>0.46886227579589379</v>
      </c>
    </row>
    <row r="10301" spans="3:32" x14ac:dyDescent="0.2">
      <c r="C10301" t="s">
        <v>11408</v>
      </c>
      <c r="D10301">
        <v>-2.378203208862224</v>
      </c>
      <c r="E10301">
        <v>4.8829401671744446</v>
      </c>
      <c r="F10301">
        <v>-0.59281415188664521</v>
      </c>
      <c r="G10301">
        <v>-4.5971737727177207</v>
      </c>
      <c r="H10301">
        <v>-1.568689596218096</v>
      </c>
      <c r="AA10301" t="s">
        <v>32321</v>
      </c>
      <c r="AB10301">
        <v>2.4907449876847449</v>
      </c>
      <c r="AC10301">
        <v>1.160559130963196</v>
      </c>
      <c r="AD10301">
        <v>1.116898707028612</v>
      </c>
      <c r="AE10301">
        <v>-2.468671501435391</v>
      </c>
      <c r="AF10301">
        <v>0.13468981303308519</v>
      </c>
    </row>
    <row r="10302" spans="3:32" x14ac:dyDescent="0.2">
      <c r="C10302" t="s">
        <v>11409</v>
      </c>
      <c r="D10302">
        <v>1.2368260569278511</v>
      </c>
      <c r="E10302">
        <v>1.3063619650592011</v>
      </c>
      <c r="F10302">
        <v>2.996387670887124</v>
      </c>
      <c r="G10302">
        <v>-2.1418391912590899</v>
      </c>
      <c r="H10302">
        <v>-2.224363987661865</v>
      </c>
      <c r="AA10302" t="s">
        <v>32322</v>
      </c>
      <c r="AB10302">
        <v>1.0976542261337749</v>
      </c>
      <c r="AC10302">
        <v>-0.72027320755448676</v>
      </c>
      <c r="AD10302">
        <v>0.88602215355716263</v>
      </c>
      <c r="AE10302">
        <v>0.48142613443462712</v>
      </c>
      <c r="AF10302">
        <v>-1.186982149722305</v>
      </c>
    </row>
    <row r="10303" spans="3:32" x14ac:dyDescent="0.2">
      <c r="C10303" t="s">
        <v>11410</v>
      </c>
      <c r="D10303">
        <v>-2.188569234191454</v>
      </c>
      <c r="E10303">
        <v>4.338331217292434</v>
      </c>
      <c r="F10303">
        <v>0.91738878626228593</v>
      </c>
      <c r="G10303">
        <v>-0.50393629081678981</v>
      </c>
      <c r="H10303">
        <v>-1.8051709741456901</v>
      </c>
      <c r="AA10303" t="s">
        <v>32323</v>
      </c>
      <c r="AB10303">
        <v>0.19587555325492409</v>
      </c>
      <c r="AC10303">
        <v>-3.7443384171399292</v>
      </c>
      <c r="AD10303">
        <v>0.19941127653506979</v>
      </c>
      <c r="AE10303">
        <v>-3.564426021088924</v>
      </c>
      <c r="AF10303">
        <v>0.21068682221180229</v>
      </c>
    </row>
    <row r="10304" spans="3:32" x14ac:dyDescent="0.2">
      <c r="C10304" t="s">
        <v>11411</v>
      </c>
      <c r="D10304">
        <v>-3.1847785448708832</v>
      </c>
      <c r="E10304">
        <v>3.469416367506331</v>
      </c>
      <c r="F10304">
        <v>0.57091559979792117</v>
      </c>
      <c r="G10304">
        <v>1.399898087171623E-2</v>
      </c>
      <c r="H10304">
        <v>-1.1392560505574749</v>
      </c>
      <c r="AA10304" t="s">
        <v>32324</v>
      </c>
      <c r="AB10304">
        <v>0.91579495966471436</v>
      </c>
      <c r="AC10304">
        <v>-3.259550409139877</v>
      </c>
      <c r="AD10304">
        <v>-0.9333287371269412</v>
      </c>
      <c r="AE10304">
        <v>-2.6974911471159162</v>
      </c>
      <c r="AF10304">
        <v>0.93589009967357406</v>
      </c>
    </row>
    <row r="10305" spans="3:32" x14ac:dyDescent="0.2">
      <c r="C10305" t="s">
        <v>11412</v>
      </c>
      <c r="D10305">
        <v>3.406106662284377</v>
      </c>
      <c r="E10305">
        <v>2.419643601232726</v>
      </c>
      <c r="F10305">
        <v>0.77559869137889892</v>
      </c>
      <c r="G10305">
        <v>-0.56153959819774635</v>
      </c>
      <c r="H10305">
        <v>0.33684493594223641</v>
      </c>
      <c r="AA10305" t="s">
        <v>32325</v>
      </c>
      <c r="AB10305">
        <v>2.95460962706307</v>
      </c>
      <c r="AC10305">
        <v>-0.89439597462695841</v>
      </c>
      <c r="AD10305">
        <v>2.0332254115299082</v>
      </c>
      <c r="AE10305">
        <v>0.60801407431919774</v>
      </c>
      <c r="AF10305">
        <v>0.48143889336921109</v>
      </c>
    </row>
    <row r="10306" spans="3:32" x14ac:dyDescent="0.2">
      <c r="C10306" t="s">
        <v>11413</v>
      </c>
      <c r="D10306">
        <v>-1.078461550373647</v>
      </c>
      <c r="E10306">
        <v>1.8572546719695919</v>
      </c>
      <c r="F10306">
        <v>3.008372578536934</v>
      </c>
      <c r="G10306">
        <v>-3.195058272979975</v>
      </c>
      <c r="H10306">
        <v>-3.505462642168057</v>
      </c>
      <c r="AA10306" t="s">
        <v>32326</v>
      </c>
      <c r="AB10306">
        <v>3.487603819786957</v>
      </c>
      <c r="AC10306">
        <v>-1.2218339362552679</v>
      </c>
      <c r="AD10306">
        <v>2.110064983989679</v>
      </c>
      <c r="AE10306">
        <v>1.580083551931655</v>
      </c>
      <c r="AF10306">
        <v>0.41903730590662569</v>
      </c>
    </row>
    <row r="10307" spans="3:32" x14ac:dyDescent="0.2">
      <c r="C10307" t="s">
        <v>11414</v>
      </c>
      <c r="D10307">
        <v>-0.64696345487964146</v>
      </c>
      <c r="E10307">
        <v>3.9135692922844121</v>
      </c>
      <c r="F10307">
        <v>1.459661630442235</v>
      </c>
      <c r="G10307">
        <v>-3.007011868880888</v>
      </c>
      <c r="H10307">
        <v>-0.79954675128675678</v>
      </c>
      <c r="AA10307" t="s">
        <v>32327</v>
      </c>
      <c r="AB10307">
        <v>-1.1598626739434881</v>
      </c>
      <c r="AC10307">
        <v>-6.6013130414827499</v>
      </c>
      <c r="AD10307">
        <v>0.25032073685230982</v>
      </c>
      <c r="AE10307">
        <v>-3.7848531621434431</v>
      </c>
      <c r="AF10307">
        <v>-1.9585831114688941</v>
      </c>
    </row>
    <row r="10308" spans="3:32" x14ac:dyDescent="0.2">
      <c r="C10308" t="s">
        <v>11415</v>
      </c>
      <c r="D10308">
        <v>-1.1884660269576739</v>
      </c>
      <c r="E10308">
        <v>1.8146581174102621</v>
      </c>
      <c r="F10308">
        <v>2.860046226148246</v>
      </c>
      <c r="G10308">
        <v>-1.6834789387516511</v>
      </c>
      <c r="H10308">
        <v>-2.210428343152731</v>
      </c>
      <c r="AA10308" t="s">
        <v>32328</v>
      </c>
      <c r="AB10308">
        <v>-0.37499196256923728</v>
      </c>
      <c r="AC10308">
        <v>-3.2389947180325001</v>
      </c>
      <c r="AD10308">
        <v>-7.8898314198412177E-4</v>
      </c>
      <c r="AE10308">
        <v>-3.214711175168643</v>
      </c>
      <c r="AF10308">
        <v>-1.4292440882864781</v>
      </c>
    </row>
    <row r="10309" spans="3:32" x14ac:dyDescent="0.2">
      <c r="C10309" t="s">
        <v>11416</v>
      </c>
      <c r="D10309">
        <v>-0.67770566185578629</v>
      </c>
      <c r="E10309">
        <v>4.1640855068258666</v>
      </c>
      <c r="F10309">
        <v>1.198208643503055</v>
      </c>
      <c r="G10309">
        <v>-0.81033776825715498</v>
      </c>
      <c r="H10309">
        <v>-0.80192405604668515</v>
      </c>
      <c r="AA10309" t="s">
        <v>32329</v>
      </c>
      <c r="AB10309">
        <v>2.469969497929017</v>
      </c>
      <c r="AC10309">
        <v>0.50342274097360973</v>
      </c>
      <c r="AD10309">
        <v>3.8256954474409279</v>
      </c>
      <c r="AE10309">
        <v>1.4142588522103181</v>
      </c>
      <c r="AF10309">
        <v>0.50950027344637361</v>
      </c>
    </row>
    <row r="10310" spans="3:32" x14ac:dyDescent="0.2">
      <c r="C10310" t="s">
        <v>11417</v>
      </c>
      <c r="D10310">
        <v>1.282097596762398</v>
      </c>
      <c r="E10310">
        <v>3.2807166963234482</v>
      </c>
      <c r="F10310">
        <v>0.55998448413593516</v>
      </c>
      <c r="G10310">
        <v>-0.73296476202518079</v>
      </c>
      <c r="H10310">
        <v>-1.874047087951819</v>
      </c>
      <c r="AA10310" t="s">
        <v>32330</v>
      </c>
      <c r="AB10310">
        <v>2.1357504929650739</v>
      </c>
      <c r="AC10310">
        <v>-1.6936678336294411</v>
      </c>
      <c r="AD10310">
        <v>0.79090131006399744</v>
      </c>
      <c r="AE10310">
        <v>-1.350558327106141</v>
      </c>
      <c r="AF10310">
        <v>0.70277384651541264</v>
      </c>
    </row>
    <row r="10311" spans="3:32" x14ac:dyDescent="0.2">
      <c r="C10311" t="s">
        <v>11418</v>
      </c>
      <c r="D10311">
        <v>-1.221991679613571</v>
      </c>
      <c r="E10311">
        <v>2.7096436620928479</v>
      </c>
      <c r="F10311">
        <v>3.0897968617943161</v>
      </c>
      <c r="G10311">
        <v>-2.942936395026146</v>
      </c>
      <c r="H10311">
        <v>-2.6895190606964579</v>
      </c>
      <c r="AA10311" t="s">
        <v>32331</v>
      </c>
      <c r="AB10311">
        <v>2.4157617529001829</v>
      </c>
      <c r="AC10311">
        <v>-2.147619540491903</v>
      </c>
      <c r="AD10311">
        <v>1.489519346805027</v>
      </c>
      <c r="AE10311">
        <v>-1.7222391444113441</v>
      </c>
      <c r="AF10311">
        <v>0.25308581174688949</v>
      </c>
    </row>
    <row r="10312" spans="3:32" x14ac:dyDescent="0.2">
      <c r="C10312" t="s">
        <v>11419</v>
      </c>
      <c r="D10312">
        <v>-7.9337768974323292E-2</v>
      </c>
      <c r="E10312">
        <v>2.2518340873432918</v>
      </c>
      <c r="F10312">
        <v>1.6052683154450169</v>
      </c>
      <c r="G10312">
        <v>-1.0008471593774251</v>
      </c>
      <c r="H10312">
        <v>-1.8484440897945329</v>
      </c>
      <c r="AA10312" t="s">
        <v>32332</v>
      </c>
      <c r="AB10312">
        <v>3.9384482144804069</v>
      </c>
      <c r="AC10312">
        <v>-0.20716212837172479</v>
      </c>
      <c r="AD10312">
        <v>2.59317322011433</v>
      </c>
      <c r="AE10312">
        <v>-0.79071866609042596</v>
      </c>
      <c r="AF10312">
        <v>5.5971289542226632E-2</v>
      </c>
    </row>
    <row r="10313" spans="3:32" x14ac:dyDescent="0.2">
      <c r="C10313" t="s">
        <v>11420</v>
      </c>
      <c r="D10313">
        <v>-0.89114628988665157</v>
      </c>
      <c r="E10313">
        <v>4.123771591769172</v>
      </c>
      <c r="F10313">
        <v>1.0682740665313259</v>
      </c>
      <c r="G10313">
        <v>-0.57385824663069696</v>
      </c>
      <c r="H10313">
        <v>-0.98754991867714492</v>
      </c>
      <c r="AA10313" t="s">
        <v>32333</v>
      </c>
      <c r="AB10313">
        <v>-0.7393079109035583</v>
      </c>
      <c r="AC10313">
        <v>0.82091918367901007</v>
      </c>
      <c r="AD10313">
        <v>1.8947830612254171</v>
      </c>
      <c r="AE10313">
        <v>-2.6562060218699242</v>
      </c>
      <c r="AF10313">
        <v>0.71581567204014729</v>
      </c>
    </row>
    <row r="10314" spans="3:32" x14ac:dyDescent="0.2">
      <c r="C10314" t="s">
        <v>11421</v>
      </c>
      <c r="D10314">
        <v>-4.1287743640912842</v>
      </c>
      <c r="E10314">
        <v>5.9860936849204203</v>
      </c>
      <c r="F10314">
        <v>1.180123710300446</v>
      </c>
      <c r="G10314">
        <v>-1.2050467148536179</v>
      </c>
      <c r="H10314">
        <v>-1.511635990505557</v>
      </c>
      <c r="AA10314" t="s">
        <v>32334</v>
      </c>
      <c r="AB10314">
        <v>1.44472302139159</v>
      </c>
      <c r="AC10314">
        <v>-0.38872955183669811</v>
      </c>
      <c r="AD10314">
        <v>1.592723648169756</v>
      </c>
      <c r="AE10314">
        <v>-2.2776459871102008</v>
      </c>
      <c r="AF10314">
        <v>0.44894343300286382</v>
      </c>
    </row>
    <row r="10315" spans="3:32" x14ac:dyDescent="0.2">
      <c r="C10315" t="s">
        <v>11422</v>
      </c>
      <c r="D10315">
        <v>-1.811204626034336</v>
      </c>
      <c r="E10315">
        <v>1.639992449086858</v>
      </c>
      <c r="F10315">
        <v>1.0765830518940971</v>
      </c>
      <c r="G10315">
        <v>0.77880276697334949</v>
      </c>
      <c r="H10315">
        <v>-2.2560942414427121</v>
      </c>
      <c r="AA10315" t="s">
        <v>32335</v>
      </c>
      <c r="AB10315">
        <v>3.6303785820801249</v>
      </c>
      <c r="AC10315">
        <v>-0.51237874545401052</v>
      </c>
      <c r="AD10315">
        <v>1.6369925717815981</v>
      </c>
      <c r="AE10315">
        <v>0.24755369671118019</v>
      </c>
      <c r="AF10315">
        <v>2.358945427446165</v>
      </c>
    </row>
    <row r="10316" spans="3:32" x14ac:dyDescent="0.2">
      <c r="C10316" t="s">
        <v>11423</v>
      </c>
      <c r="D10316">
        <v>-1.482174878569712</v>
      </c>
      <c r="E10316">
        <v>5.383459782947261</v>
      </c>
      <c r="F10316">
        <v>1.339842227207328</v>
      </c>
      <c r="G10316">
        <v>-2.4784567071840882</v>
      </c>
      <c r="H10316">
        <v>-2.1945485856252271</v>
      </c>
      <c r="AA10316" t="s">
        <v>32336</v>
      </c>
      <c r="AB10316">
        <v>2.9771042258528242</v>
      </c>
      <c r="AC10316">
        <v>-0.62251572635352392</v>
      </c>
      <c r="AD10316">
        <v>1.0808541467150621</v>
      </c>
      <c r="AE10316">
        <v>0.1238014419774237</v>
      </c>
      <c r="AF10316">
        <v>2.091154500143543</v>
      </c>
    </row>
    <row r="10317" spans="3:32" x14ac:dyDescent="0.2">
      <c r="C10317" t="s">
        <v>11424</v>
      </c>
      <c r="D10317">
        <v>-2.767605058621073</v>
      </c>
      <c r="E10317">
        <v>3.53468070757997</v>
      </c>
      <c r="F10317">
        <v>2.7823988447968779</v>
      </c>
      <c r="G10317">
        <v>-0.57677550100980635</v>
      </c>
      <c r="H10317">
        <v>-3.6182620182931391</v>
      </c>
      <c r="AA10317" t="s">
        <v>32337</v>
      </c>
      <c r="AB10317">
        <v>2.8106342847672172</v>
      </c>
      <c r="AC10317">
        <v>-1.8220706635358119</v>
      </c>
      <c r="AD10317">
        <v>2.2689681933642758</v>
      </c>
      <c r="AE10317">
        <v>0.35915261291142131</v>
      </c>
      <c r="AF10317">
        <v>1.054235161213134</v>
      </c>
    </row>
    <row r="10318" spans="3:32" x14ac:dyDescent="0.2">
      <c r="C10318" t="s">
        <v>11425</v>
      </c>
      <c r="D10318">
        <v>-3.0475738322657748</v>
      </c>
      <c r="E10318">
        <v>3.9216803424299882</v>
      </c>
      <c r="F10318">
        <v>1.2729212069105369</v>
      </c>
      <c r="G10318">
        <v>-1.516566988669517</v>
      </c>
      <c r="H10318">
        <v>-2.7525617517502798</v>
      </c>
      <c r="AA10318" t="s">
        <v>32338</v>
      </c>
      <c r="AB10318">
        <v>2.522704985167842</v>
      </c>
      <c r="AC10318">
        <v>-0.24568316922653799</v>
      </c>
      <c r="AD10318">
        <v>2.029510871754673</v>
      </c>
      <c r="AE10318">
        <v>2.371141092342723</v>
      </c>
      <c r="AF10318">
        <v>-0.18751402233899711</v>
      </c>
    </row>
    <row r="10319" spans="3:32" x14ac:dyDescent="0.2">
      <c r="C10319" t="s">
        <v>11426</v>
      </c>
      <c r="D10319">
        <v>-1.836193495807207</v>
      </c>
      <c r="E10319">
        <v>3.5178080621437</v>
      </c>
      <c r="F10319">
        <v>1.724003434771789</v>
      </c>
      <c r="G10319">
        <v>-2.0452548049052228</v>
      </c>
      <c r="H10319">
        <v>-2.6707514756795052</v>
      </c>
      <c r="AA10319" t="s">
        <v>32339</v>
      </c>
      <c r="AB10319">
        <v>3.0913551429228292</v>
      </c>
      <c r="AC10319">
        <v>-3.5819475840288408</v>
      </c>
      <c r="AD10319">
        <v>0.66932994080190966</v>
      </c>
      <c r="AE10319">
        <v>1.059931919444282</v>
      </c>
      <c r="AF10319">
        <v>0.86260529164816113</v>
      </c>
    </row>
    <row r="10320" spans="3:32" x14ac:dyDescent="0.2">
      <c r="C10320" t="s">
        <v>11427</v>
      </c>
      <c r="D10320">
        <v>1.1611402747658419</v>
      </c>
      <c r="E10320">
        <v>-0.48466376934195882</v>
      </c>
      <c r="F10320">
        <v>1.748092477503103</v>
      </c>
      <c r="G10320">
        <v>2.89585415316219E-2</v>
      </c>
      <c r="H10320">
        <v>-1.712629913031539</v>
      </c>
      <c r="AA10320" t="s">
        <v>32340</v>
      </c>
      <c r="AB10320">
        <v>3.090693613026307</v>
      </c>
      <c r="AC10320">
        <v>-0.35135345190933959</v>
      </c>
      <c r="AD10320">
        <v>2.377773136186188</v>
      </c>
      <c r="AE10320">
        <v>1.0040580561213741</v>
      </c>
      <c r="AF10320">
        <v>0.86518204547800892</v>
      </c>
    </row>
    <row r="10321" spans="3:32" x14ac:dyDescent="0.2">
      <c r="C10321" t="s">
        <v>11428</v>
      </c>
      <c r="D10321">
        <v>1.563704721012849</v>
      </c>
      <c r="E10321">
        <v>2.7498938411803162</v>
      </c>
      <c r="F10321">
        <v>-0.75564162308894289</v>
      </c>
      <c r="G10321">
        <v>1.739612534892315</v>
      </c>
      <c r="H10321">
        <v>-1.205112215494756</v>
      </c>
      <c r="AA10321" t="s">
        <v>32341</v>
      </c>
      <c r="AB10321">
        <v>4.4076973180806016</v>
      </c>
      <c r="AC10321">
        <v>2.0226375265582758E-2</v>
      </c>
      <c r="AD10321">
        <v>3.3474229039986469</v>
      </c>
      <c r="AE10321">
        <v>1.1996784160165419</v>
      </c>
      <c r="AF10321">
        <v>-0.3274519444551009</v>
      </c>
    </row>
    <row r="10322" spans="3:32" x14ac:dyDescent="0.2">
      <c r="C10322" t="s">
        <v>11429</v>
      </c>
      <c r="D10322">
        <v>-1.1883552904062391</v>
      </c>
      <c r="E10322">
        <v>5.0324059615814853</v>
      </c>
      <c r="F10322">
        <v>0.98195138924553826</v>
      </c>
      <c r="G10322">
        <v>2.341607331760549</v>
      </c>
      <c r="H10322">
        <v>-2.4804186505702268</v>
      </c>
      <c r="AA10322" t="s">
        <v>32342</v>
      </c>
      <c r="AB10322">
        <v>1.4705307341690941</v>
      </c>
      <c r="AC10322">
        <v>-3.6952862727014719</v>
      </c>
      <c r="AD10322">
        <v>-0.93400720132834181</v>
      </c>
      <c r="AE10322">
        <v>-0.5395160947038885</v>
      </c>
      <c r="AF10322">
        <v>-0.76615224971028384</v>
      </c>
    </row>
    <row r="10323" spans="3:32" x14ac:dyDescent="0.2">
      <c r="C10323" t="s">
        <v>11430</v>
      </c>
      <c r="D10323">
        <v>-1.0094166888545231</v>
      </c>
      <c r="E10323">
        <v>3.9266038537498291</v>
      </c>
      <c r="F10323">
        <v>1.282670831418226</v>
      </c>
      <c r="G10323">
        <v>-0.58541001756800815</v>
      </c>
      <c r="H10323">
        <v>-1.508015101055511</v>
      </c>
      <c r="AA10323" t="s">
        <v>32343</v>
      </c>
      <c r="AB10323">
        <v>0.71120510748756105</v>
      </c>
      <c r="AC10323">
        <v>-0.12886892926452251</v>
      </c>
      <c r="AD10323">
        <v>-0.59990656024363653</v>
      </c>
      <c r="AE10323">
        <v>-0.11972604920827699</v>
      </c>
      <c r="AF10323">
        <v>-1.3365200467623199</v>
      </c>
    </row>
    <row r="10324" spans="3:32" x14ac:dyDescent="0.2">
      <c r="C10324" t="s">
        <v>11431</v>
      </c>
      <c r="D10324">
        <v>2.2048874457246059</v>
      </c>
      <c r="E10324">
        <v>1.7468493713575479</v>
      </c>
      <c r="F10324">
        <v>2.1860802673320912</v>
      </c>
      <c r="G10324">
        <v>0.78943959740471659</v>
      </c>
      <c r="H10324">
        <v>-2.6431872777418031</v>
      </c>
      <c r="AA10324" t="s">
        <v>32344</v>
      </c>
      <c r="AB10324">
        <v>-1.777421117136299</v>
      </c>
      <c r="AC10324">
        <v>-2.764391313701088</v>
      </c>
      <c r="AD10324">
        <v>-0.19442010258333431</v>
      </c>
      <c r="AE10324">
        <v>-2.2523026004384472</v>
      </c>
      <c r="AF10324">
        <v>-3.5370786560339069</v>
      </c>
    </row>
    <row r="10325" spans="3:32" x14ac:dyDescent="0.2">
      <c r="C10325" t="s">
        <v>11432</v>
      </c>
      <c r="D10325">
        <v>1.1037868587651309</v>
      </c>
      <c r="E10325">
        <v>0.26945178911465101</v>
      </c>
      <c r="F10325">
        <v>1.2719928143684971</v>
      </c>
      <c r="G10325">
        <v>-1.845021322980779</v>
      </c>
      <c r="H10325">
        <v>-0.62015513332756989</v>
      </c>
      <c r="AA10325" t="s">
        <v>32345</v>
      </c>
      <c r="AB10325">
        <v>3.080292808959364</v>
      </c>
      <c r="AC10325">
        <v>-0.89077389921620487</v>
      </c>
      <c r="AD10325">
        <v>1.4830918967685189</v>
      </c>
      <c r="AE10325">
        <v>-1.4303806065643101</v>
      </c>
      <c r="AF10325">
        <v>2.119958453790844</v>
      </c>
    </row>
    <row r="10326" spans="3:32" x14ac:dyDescent="0.2">
      <c r="C10326" t="s">
        <v>11433</v>
      </c>
      <c r="D10326">
        <v>-1.669336427591434</v>
      </c>
      <c r="E10326">
        <v>2.1109841489380461</v>
      </c>
      <c r="F10326">
        <v>1.4168306562113371</v>
      </c>
      <c r="G10326">
        <v>-3.578655170784637</v>
      </c>
      <c r="H10326">
        <v>-2.0399671170994491</v>
      </c>
      <c r="AA10326" t="s">
        <v>32346</v>
      </c>
      <c r="AB10326">
        <v>1.55025332565911</v>
      </c>
      <c r="AC10326">
        <v>-2.6144462136182058</v>
      </c>
      <c r="AD10326">
        <v>1.3265993174508011</v>
      </c>
      <c r="AE10326">
        <v>0.76741264447205215</v>
      </c>
      <c r="AF10326">
        <v>0.68021597662649425</v>
      </c>
    </row>
    <row r="10327" spans="3:32" x14ac:dyDescent="0.2">
      <c r="C10327" t="s">
        <v>11434</v>
      </c>
      <c r="D10327">
        <v>1.7101114617778479</v>
      </c>
      <c r="E10327">
        <v>0.51971994799930266</v>
      </c>
      <c r="F10327">
        <v>2.793031658195205</v>
      </c>
      <c r="G10327">
        <v>-2.0073393083059901</v>
      </c>
      <c r="H10327">
        <v>-0.6974192028051881</v>
      </c>
      <c r="AA10327" t="s">
        <v>32347</v>
      </c>
      <c r="AB10327">
        <v>2.8720501303122332</v>
      </c>
      <c r="AC10327">
        <v>-2.4576697502224212</v>
      </c>
      <c r="AD10327">
        <v>1.9978605857919141</v>
      </c>
      <c r="AE10327">
        <v>2.0892956762881432</v>
      </c>
      <c r="AF10327">
        <v>-0.28351903595590522</v>
      </c>
    </row>
    <row r="10328" spans="3:32" x14ac:dyDescent="0.2">
      <c r="C10328" t="s">
        <v>11435</v>
      </c>
      <c r="D10328">
        <v>-3.6587213860008538</v>
      </c>
      <c r="E10328">
        <v>4.0218261477505193</v>
      </c>
      <c r="F10328">
        <v>1.2547346234947261</v>
      </c>
      <c r="G10328">
        <v>-1.5669213482633431</v>
      </c>
      <c r="H10328">
        <v>-1.958317167899255</v>
      </c>
      <c r="AA10328" t="s">
        <v>32348</v>
      </c>
      <c r="AB10328">
        <v>2.343873851421133</v>
      </c>
      <c r="AC10328">
        <v>-3.043371322410275</v>
      </c>
      <c r="AD10328">
        <v>-1.242007874429746</v>
      </c>
      <c r="AE10328">
        <v>-0.39565614814759797</v>
      </c>
      <c r="AF10328">
        <v>-1.8144166792490199</v>
      </c>
    </row>
    <row r="10329" spans="3:32" x14ac:dyDescent="0.2">
      <c r="C10329" t="s">
        <v>11436</v>
      </c>
      <c r="D10329">
        <v>-2.392716711301214</v>
      </c>
      <c r="E10329">
        <v>3.8214813846282709</v>
      </c>
      <c r="F10329">
        <v>2.554546724362551</v>
      </c>
      <c r="G10329">
        <v>-2.4490586861878119</v>
      </c>
      <c r="H10329">
        <v>-1.999777395162015</v>
      </c>
      <c r="AA10329" t="s">
        <v>32349</v>
      </c>
      <c r="AB10329">
        <v>1.457092134957481</v>
      </c>
      <c r="AC10329">
        <v>-3.7087390326900849</v>
      </c>
      <c r="AD10329">
        <v>0.64796775474874668</v>
      </c>
      <c r="AE10329">
        <v>-3.1853436572681949E-2</v>
      </c>
      <c r="AF10329">
        <v>0.42105281395093858</v>
      </c>
    </row>
    <row r="10330" spans="3:32" x14ac:dyDescent="0.2">
      <c r="C10330" t="s">
        <v>11437</v>
      </c>
      <c r="D10330">
        <v>-2.281844839822003</v>
      </c>
      <c r="E10330">
        <v>1.759288891772355</v>
      </c>
      <c r="F10330">
        <v>1.26864742190877</v>
      </c>
      <c r="G10330">
        <v>1.3822848120362281</v>
      </c>
      <c r="H10330">
        <v>-1.7481145326903591</v>
      </c>
      <c r="AA10330" t="s">
        <v>32350</v>
      </c>
      <c r="AB10330">
        <v>2.6248226538800519</v>
      </c>
      <c r="AC10330">
        <v>0.93385276967035702</v>
      </c>
      <c r="AD10330">
        <v>1.778941949539063</v>
      </c>
      <c r="AE10330">
        <v>-0.44369196177566661</v>
      </c>
      <c r="AF10330">
        <v>0.58075237697370496</v>
      </c>
    </row>
    <row r="10331" spans="3:32" x14ac:dyDescent="0.2">
      <c r="C10331" t="s">
        <v>11438</v>
      </c>
      <c r="D10331">
        <v>0.91997720228112856</v>
      </c>
      <c r="E10331">
        <v>2.9341386712783208</v>
      </c>
      <c r="F10331">
        <v>0.89453997266644081</v>
      </c>
      <c r="G10331">
        <v>1.793917162704286</v>
      </c>
      <c r="H10331">
        <v>-0.92336352702956248</v>
      </c>
      <c r="AA10331" t="s">
        <v>32351</v>
      </c>
      <c r="AB10331">
        <v>0.57495215550999423</v>
      </c>
      <c r="AC10331">
        <v>-0.9030079394519599</v>
      </c>
      <c r="AD10331">
        <v>1.269737711842142</v>
      </c>
      <c r="AE10331">
        <v>2.7987583729723302</v>
      </c>
      <c r="AF10331">
        <v>-0.27033889998668631</v>
      </c>
    </row>
    <row r="10332" spans="3:32" x14ac:dyDescent="0.2">
      <c r="C10332" t="s">
        <v>11439</v>
      </c>
      <c r="D10332">
        <v>2.1902932977651881</v>
      </c>
      <c r="E10332">
        <v>1.0628240293866611</v>
      </c>
      <c r="F10332">
        <v>1.2539471934998181</v>
      </c>
      <c r="G10332">
        <v>0.16011726237145951</v>
      </c>
      <c r="H10332">
        <v>-1.9460727483285341</v>
      </c>
      <c r="AA10332" t="s">
        <v>32352</v>
      </c>
      <c r="AB10332">
        <v>3.0888917221330532</v>
      </c>
      <c r="AC10332">
        <v>-2.960227562613599</v>
      </c>
      <c r="AD10332">
        <v>0.14869763308654441</v>
      </c>
      <c r="AE10332">
        <v>-1.8904647630421409</v>
      </c>
      <c r="AF10332">
        <v>-0.57116024750271643</v>
      </c>
    </row>
    <row r="10333" spans="3:32" x14ac:dyDescent="0.2">
      <c r="C10333" t="s">
        <v>11440</v>
      </c>
      <c r="D10333">
        <v>0.97912469301975225</v>
      </c>
      <c r="E10333">
        <v>3.0148394517198618</v>
      </c>
      <c r="F10333">
        <v>2.6678367415857611</v>
      </c>
      <c r="G10333">
        <v>-2.7322873748525738</v>
      </c>
      <c r="H10333">
        <v>-3.6499619761244189</v>
      </c>
      <c r="AA10333" t="s">
        <v>32353</v>
      </c>
      <c r="AB10333">
        <v>3.0045708092269852</v>
      </c>
      <c r="AC10333">
        <v>0.18003474879558079</v>
      </c>
      <c r="AD10333">
        <v>2.621381300658844</v>
      </c>
      <c r="AE10333">
        <v>-0.76974236524562933</v>
      </c>
      <c r="AF10333">
        <v>0.29165211027887272</v>
      </c>
    </row>
    <row r="10334" spans="3:32" x14ac:dyDescent="0.2">
      <c r="C10334" t="s">
        <v>11441</v>
      </c>
      <c r="D10334">
        <v>-1.159365297179646</v>
      </c>
      <c r="E10334">
        <v>4.7827828433082349</v>
      </c>
      <c r="F10334">
        <v>-1.2375007483632821</v>
      </c>
      <c r="G10334">
        <v>1.786872176974716</v>
      </c>
      <c r="H10334">
        <v>0.80095695643423759</v>
      </c>
      <c r="AA10334" t="s">
        <v>32354</v>
      </c>
      <c r="AB10334">
        <v>3.7472269567410978</v>
      </c>
      <c r="AC10334">
        <v>-0.9976641764976415</v>
      </c>
      <c r="AD10334">
        <v>1.2586919179971729</v>
      </c>
      <c r="AE10334">
        <v>2.0319528838747489</v>
      </c>
      <c r="AF10334">
        <v>1.569090056385138</v>
      </c>
    </row>
    <row r="10335" spans="3:32" x14ac:dyDescent="0.2">
      <c r="C10335" t="s">
        <v>11442</v>
      </c>
      <c r="D10335">
        <v>0.49346463156480019</v>
      </c>
      <c r="E10335">
        <v>0.53047541123227282</v>
      </c>
      <c r="F10335">
        <v>1.7686195298724601</v>
      </c>
      <c r="G10335">
        <v>0.77720632440124426</v>
      </c>
      <c r="H10335">
        <v>-2.8367994318484349</v>
      </c>
      <c r="AA10335" t="s">
        <v>32355</v>
      </c>
      <c r="AB10335">
        <v>3.3772336239969731</v>
      </c>
      <c r="AC10335">
        <v>-1.6740683987336591</v>
      </c>
      <c r="AD10335">
        <v>2.5992195502819699</v>
      </c>
      <c r="AE10335">
        <v>1.4493553001099151</v>
      </c>
      <c r="AF10335">
        <v>1.121615059541567</v>
      </c>
    </row>
    <row r="10336" spans="3:32" x14ac:dyDescent="0.2">
      <c r="C10336" t="s">
        <v>11443</v>
      </c>
      <c r="D10336">
        <v>-1.926903750548038</v>
      </c>
      <c r="E10336">
        <v>4.8745739776441956</v>
      </c>
      <c r="F10336">
        <v>0.55642241503855083</v>
      </c>
      <c r="G10336">
        <v>1.6186456629703281</v>
      </c>
      <c r="H10336">
        <v>-2.1659056966258272</v>
      </c>
      <c r="AA10336" t="s">
        <v>32356</v>
      </c>
      <c r="AB10336">
        <v>3.7882349711893619</v>
      </c>
      <c r="AC10336">
        <v>-1.3963622938740761</v>
      </c>
      <c r="AD10336">
        <v>0.51263743314464516</v>
      </c>
      <c r="AE10336">
        <v>1.3465160649088039</v>
      </c>
      <c r="AF10336">
        <v>-0.47203718199603989</v>
      </c>
    </row>
    <row r="10337" spans="3:32" x14ac:dyDescent="0.2">
      <c r="C10337" t="s">
        <v>11444</v>
      </c>
      <c r="D10337">
        <v>0.14454003976597671</v>
      </c>
      <c r="E10337">
        <v>0.69839978531426206</v>
      </c>
      <c r="F10337">
        <v>0.25145995038308577</v>
      </c>
      <c r="G10337">
        <v>-1.252238727182218</v>
      </c>
      <c r="H10337">
        <v>-1.993961095819534</v>
      </c>
      <c r="AA10337" t="s">
        <v>32357</v>
      </c>
      <c r="AB10337">
        <v>1.0349788790287699</v>
      </c>
      <c r="AC10337">
        <v>-0.87904901803914726</v>
      </c>
      <c r="AD10337">
        <v>1.929438294732184</v>
      </c>
      <c r="AE10337">
        <v>0.70392332806120295</v>
      </c>
      <c r="AF10337">
        <v>-0.22629611614872161</v>
      </c>
    </row>
    <row r="10338" spans="3:32" x14ac:dyDescent="0.2">
      <c r="C10338" t="s">
        <v>11445</v>
      </c>
      <c r="D10338">
        <v>-1.141785691979748</v>
      </c>
      <c r="E10338">
        <v>0.99084217829986765</v>
      </c>
      <c r="F10338">
        <v>2.0919021452508191</v>
      </c>
      <c r="G10338">
        <v>-0.83041372006005409</v>
      </c>
      <c r="H10338">
        <v>-2.4083282921958951</v>
      </c>
      <c r="AA10338" t="s">
        <v>32358</v>
      </c>
      <c r="AB10338">
        <v>3.435944598937597</v>
      </c>
      <c r="AC10338">
        <v>-2.1400075955087812</v>
      </c>
      <c r="AD10338">
        <v>2.0250152540577639</v>
      </c>
      <c r="AE10338">
        <v>0.84878674059984915</v>
      </c>
      <c r="AF10338">
        <v>0.34704204985573128</v>
      </c>
    </row>
    <row r="10339" spans="3:32" x14ac:dyDescent="0.2">
      <c r="C10339" t="s">
        <v>11446</v>
      </c>
      <c r="D10339">
        <v>-1.1875730023827</v>
      </c>
      <c r="E10339">
        <v>5.250735024203899</v>
      </c>
      <c r="F10339">
        <v>0.83129084128579989</v>
      </c>
      <c r="G10339">
        <v>-3.1033842154943789</v>
      </c>
      <c r="H10339">
        <v>-0.2777443718993462</v>
      </c>
      <c r="AA10339" t="s">
        <v>32359</v>
      </c>
      <c r="AB10339">
        <v>3.030190436236845</v>
      </c>
      <c r="AC10339">
        <v>-1.7210817276841319</v>
      </c>
      <c r="AD10339">
        <v>0.92150515704022129</v>
      </c>
      <c r="AE10339">
        <v>-0.69908151825592268</v>
      </c>
      <c r="AF10339">
        <v>-0.24407034653158979</v>
      </c>
    </row>
    <row r="10340" spans="3:32" x14ac:dyDescent="0.2">
      <c r="C10340" t="s">
        <v>11447</v>
      </c>
      <c r="D10340">
        <v>-4.9140573821712481</v>
      </c>
      <c r="E10340">
        <v>3.7294797672302651</v>
      </c>
      <c r="F10340">
        <v>-1.0635407580169229</v>
      </c>
      <c r="G10340">
        <v>-0.1037798001205844</v>
      </c>
      <c r="H10340">
        <v>0.2102277836122351</v>
      </c>
      <c r="AA10340" t="s">
        <v>32360</v>
      </c>
      <c r="AB10340">
        <v>2.6787632354923452</v>
      </c>
      <c r="AC10340">
        <v>-1.9521320653691649</v>
      </c>
      <c r="AD10340">
        <v>1.6879587995238761</v>
      </c>
      <c r="AE10340">
        <v>1.366140150092557</v>
      </c>
      <c r="AF10340">
        <v>0.74838835483586685</v>
      </c>
    </row>
    <row r="10341" spans="3:32" x14ac:dyDescent="0.2">
      <c r="C10341" t="s">
        <v>11448</v>
      </c>
      <c r="D10341">
        <v>1.73422431442165</v>
      </c>
      <c r="E10341">
        <v>2.0097385161596231</v>
      </c>
      <c r="F10341">
        <v>1.720582205964817</v>
      </c>
      <c r="G10341">
        <v>-0.24838520501233771</v>
      </c>
      <c r="H10341">
        <v>-1.1670997960703171</v>
      </c>
      <c r="AA10341" t="s">
        <v>32361</v>
      </c>
      <c r="AB10341">
        <v>0.50403946138942624</v>
      </c>
      <c r="AC10341">
        <v>-0.22602948808983461</v>
      </c>
      <c r="AD10341">
        <v>0.53958136627916375</v>
      </c>
      <c r="AE10341">
        <v>-0.62765125889264417</v>
      </c>
      <c r="AF10341">
        <v>0.60682236901522557</v>
      </c>
    </row>
    <row r="10342" spans="3:32" x14ac:dyDescent="0.2">
      <c r="C10342" t="s">
        <v>11449</v>
      </c>
      <c r="D10342">
        <v>-0.64191776530280853</v>
      </c>
      <c r="E10342">
        <v>1.319216483423211</v>
      </c>
      <c r="F10342">
        <v>1.9728176564557001</v>
      </c>
      <c r="G10342">
        <v>-1.0896565606904081</v>
      </c>
      <c r="H10342">
        <v>-2.053732314633149</v>
      </c>
      <c r="AA10342" t="s">
        <v>32362</v>
      </c>
      <c r="AB10342">
        <v>1.595554239848235</v>
      </c>
      <c r="AC10342">
        <v>-1.5671008503792749</v>
      </c>
      <c r="AD10342">
        <v>1.3268535301977109</v>
      </c>
      <c r="AE10342">
        <v>-1.6640740903890241</v>
      </c>
      <c r="AF10342">
        <v>0.40728434099677518</v>
      </c>
    </row>
    <row r="10343" spans="3:32" x14ac:dyDescent="0.2">
      <c r="C10343" t="s">
        <v>11450</v>
      </c>
      <c r="D10343">
        <v>1.6147345516254219</v>
      </c>
      <c r="E10343">
        <v>2.214751633468738</v>
      </c>
      <c r="F10343">
        <v>0.42889386614018749</v>
      </c>
      <c r="G10343">
        <v>-1.9362429736884641</v>
      </c>
      <c r="H10343">
        <v>-0.71813696444318842</v>
      </c>
      <c r="AA10343" t="s">
        <v>32363</v>
      </c>
      <c r="AB10343">
        <v>2.4659373524419141</v>
      </c>
      <c r="AC10343">
        <v>-1.0569454869524311</v>
      </c>
      <c r="AD10343">
        <v>0.54174965228266647</v>
      </c>
      <c r="AE10343">
        <v>-1.866237622378595</v>
      </c>
      <c r="AF10343">
        <v>-0.81236829582263337</v>
      </c>
    </row>
    <row r="10344" spans="3:32" x14ac:dyDescent="0.2">
      <c r="C10344" t="s">
        <v>11451</v>
      </c>
      <c r="D10344">
        <v>0.45618380102810391</v>
      </c>
      <c r="E10344">
        <v>1.595136314786614</v>
      </c>
      <c r="F10344">
        <v>1.111433201553865</v>
      </c>
      <c r="G10344">
        <v>0.15575154973686639</v>
      </c>
      <c r="H10344">
        <v>-0.97720032567556903</v>
      </c>
      <c r="AA10344" t="s">
        <v>32364</v>
      </c>
      <c r="AB10344">
        <v>1.387873809649677</v>
      </c>
      <c r="AC10344">
        <v>-2.975212528104215</v>
      </c>
      <c r="AD10344">
        <v>0.63221292855583078</v>
      </c>
      <c r="AE10344">
        <v>-0.30347343216866668</v>
      </c>
      <c r="AF10344">
        <v>0.68886092880216721</v>
      </c>
    </row>
    <row r="10345" spans="3:32" x14ac:dyDescent="0.2">
      <c r="C10345" t="s">
        <v>11452</v>
      </c>
      <c r="D10345">
        <v>-2.5992420390581161</v>
      </c>
      <c r="E10345">
        <v>4.5211822955267866</v>
      </c>
      <c r="F10345">
        <v>-0.24527814425294739</v>
      </c>
      <c r="G10345">
        <v>1.8079827432138429</v>
      </c>
      <c r="H10345">
        <v>-2.0077366705038169</v>
      </c>
      <c r="AA10345" t="s">
        <v>32365</v>
      </c>
      <c r="AB10345">
        <v>2.031722112533549</v>
      </c>
      <c r="AC10345">
        <v>-1.7935239534785881</v>
      </c>
      <c r="AD10345">
        <v>1.4110914823951131</v>
      </c>
      <c r="AE10345">
        <v>1.346801015722136</v>
      </c>
      <c r="AF10345">
        <v>-0.45096080023799517</v>
      </c>
    </row>
    <row r="10346" spans="3:32" x14ac:dyDescent="0.2">
      <c r="C10346" t="s">
        <v>11453</v>
      </c>
      <c r="D10346">
        <v>-1.978511881067154</v>
      </c>
      <c r="E10346">
        <v>2.4783732433590511</v>
      </c>
      <c r="F10346">
        <v>1.303627373134721</v>
      </c>
      <c r="G10346">
        <v>-2.9785606613623332</v>
      </c>
      <c r="H10346">
        <v>-2.6395217157333639</v>
      </c>
      <c r="AA10346" t="s">
        <v>32366</v>
      </c>
      <c r="AB10346">
        <v>3.7192292013143771</v>
      </c>
      <c r="AC10346">
        <v>1.593510077342327</v>
      </c>
      <c r="AD10346">
        <v>1.9779316476187749</v>
      </c>
      <c r="AE10346">
        <v>-0.4380990341986899</v>
      </c>
      <c r="AF10346">
        <v>1.4937303612782391</v>
      </c>
    </row>
    <row r="10347" spans="3:32" x14ac:dyDescent="0.2">
      <c r="C10347" t="s">
        <v>11454</v>
      </c>
      <c r="D10347">
        <v>-6.9394621028750353E-2</v>
      </c>
      <c r="E10347">
        <v>0.31132855881911509</v>
      </c>
      <c r="F10347">
        <v>2.46124357686615</v>
      </c>
      <c r="G10347">
        <v>-1.2954916579028231</v>
      </c>
      <c r="H10347">
        <v>-3.0338847689125519</v>
      </c>
      <c r="AA10347" t="s">
        <v>32367</v>
      </c>
      <c r="AB10347">
        <v>2.2287668315117219</v>
      </c>
      <c r="AC10347">
        <v>0.14522654968072471</v>
      </c>
      <c r="AD10347">
        <v>1.768946267003227</v>
      </c>
      <c r="AE10347">
        <v>0.31055548069316979</v>
      </c>
      <c r="AF10347">
        <v>-0.40185513481766688</v>
      </c>
    </row>
    <row r="10348" spans="3:32" x14ac:dyDescent="0.2">
      <c r="C10348" t="s">
        <v>11455</v>
      </c>
      <c r="D10348">
        <v>-2.0374710654795471</v>
      </c>
      <c r="E10348">
        <v>2.0896764907604108</v>
      </c>
      <c r="F10348">
        <v>1.876080580127732</v>
      </c>
      <c r="G10348">
        <v>-1.06325077276864</v>
      </c>
      <c r="H10348">
        <v>-3.2987556359856658</v>
      </c>
      <c r="AA10348" t="s">
        <v>32368</v>
      </c>
      <c r="AB10348">
        <v>3.5908523515145592</v>
      </c>
      <c r="AC10348">
        <v>-2.6933195359155468</v>
      </c>
      <c r="AD10348">
        <v>1.0974067422264051</v>
      </c>
      <c r="AE10348">
        <v>-1.3283916730583321</v>
      </c>
      <c r="AF10348">
        <v>1.6462663070650889</v>
      </c>
    </row>
    <row r="10349" spans="3:32" x14ac:dyDescent="0.2">
      <c r="C10349" t="s">
        <v>11456</v>
      </c>
      <c r="D10349">
        <v>-1.660544005217659</v>
      </c>
      <c r="E10349">
        <v>1.4810702206931059</v>
      </c>
      <c r="F10349">
        <v>6.8571196196598586E-2</v>
      </c>
      <c r="G10349">
        <v>-0.87139693688264042</v>
      </c>
      <c r="H10349">
        <v>-2.3474082085330452</v>
      </c>
      <c r="AA10349" t="s">
        <v>32369</v>
      </c>
      <c r="AB10349">
        <v>3.2130279639067929</v>
      </c>
      <c r="AC10349">
        <v>-3.2221325905966469</v>
      </c>
      <c r="AD10349">
        <v>-0.40580346196537742</v>
      </c>
      <c r="AE10349">
        <v>1.857733051937861</v>
      </c>
      <c r="AF10349">
        <v>-2.397254707941953E-2</v>
      </c>
    </row>
    <row r="10350" spans="3:32" x14ac:dyDescent="0.2">
      <c r="C10350" t="s">
        <v>11457</v>
      </c>
      <c r="D10350">
        <v>-1.736909709291091</v>
      </c>
      <c r="E10350">
        <v>4.1367789812312568</v>
      </c>
      <c r="F10350">
        <v>1.500316120130823</v>
      </c>
      <c r="G10350">
        <v>0.1725770652611692</v>
      </c>
      <c r="H10350">
        <v>-2.5765325055454809</v>
      </c>
      <c r="AA10350" t="s">
        <v>32370</v>
      </c>
      <c r="AB10350">
        <v>3.546390343333174</v>
      </c>
      <c r="AC10350">
        <v>-1.6630555304161401</v>
      </c>
      <c r="AD10350">
        <v>0.63983343301791784</v>
      </c>
      <c r="AE10350">
        <v>1.6688275737865681</v>
      </c>
      <c r="AF10350">
        <v>-0.13050867268976041</v>
      </c>
    </row>
    <row r="10351" spans="3:32" x14ac:dyDescent="0.2">
      <c r="C10351" t="s">
        <v>11458</v>
      </c>
      <c r="D10351">
        <v>-2.7903663761498132</v>
      </c>
      <c r="E10351">
        <v>4.1494062008011419</v>
      </c>
      <c r="F10351">
        <v>0.70748921309389046</v>
      </c>
      <c r="G10351">
        <v>-1.4627239214057881</v>
      </c>
      <c r="H10351">
        <v>-1.811857836701052</v>
      </c>
      <c r="AA10351" t="s">
        <v>32371</v>
      </c>
      <c r="AB10351">
        <v>2.3496687951564179</v>
      </c>
      <c r="AC10351">
        <v>0.10097775766610941</v>
      </c>
      <c r="AD10351">
        <v>3.9839377841661019</v>
      </c>
      <c r="AE10351">
        <v>-0.71032905483146069</v>
      </c>
      <c r="AF10351">
        <v>0.95144692854249024</v>
      </c>
    </row>
    <row r="10352" spans="3:32" x14ac:dyDescent="0.2">
      <c r="C10352" t="s">
        <v>11459</v>
      </c>
      <c r="D10352">
        <v>-2.1678588291313492</v>
      </c>
      <c r="E10352">
        <v>4.0597507096382293</v>
      </c>
      <c r="F10352">
        <v>1.6470848025797671</v>
      </c>
      <c r="G10352">
        <v>-1.2274562666498701</v>
      </c>
      <c r="H10352">
        <v>-3.4060367047786442</v>
      </c>
      <c r="AA10352" t="s">
        <v>32372</v>
      </c>
      <c r="AB10352">
        <v>1.392703927406856</v>
      </c>
      <c r="AC10352">
        <v>-1.141288181191999</v>
      </c>
      <c r="AD10352">
        <v>0.1631830537329694</v>
      </c>
      <c r="AE10352">
        <v>-2.6824419602345411</v>
      </c>
      <c r="AF10352">
        <v>-1.2592145866723199</v>
      </c>
    </row>
    <row r="10353" spans="3:32" x14ac:dyDescent="0.2">
      <c r="C10353" t="s">
        <v>11460</v>
      </c>
      <c r="D10353">
        <v>-0.1101054770265671</v>
      </c>
      <c r="E10353">
        <v>3.0597703021007852</v>
      </c>
      <c r="F10353">
        <v>0.94904560459707499</v>
      </c>
      <c r="G10353">
        <v>-0.86755983999490205</v>
      </c>
      <c r="H10353">
        <v>-3.0297936789137938</v>
      </c>
      <c r="AA10353" t="s">
        <v>32373</v>
      </c>
      <c r="AB10353">
        <v>3.695257476996284</v>
      </c>
      <c r="AC10353">
        <v>-2.0353313372848549</v>
      </c>
      <c r="AD10353">
        <v>1.617126444781396</v>
      </c>
      <c r="AE10353">
        <v>-0.80862652472975916</v>
      </c>
      <c r="AF10353">
        <v>1.0741777259617089</v>
      </c>
    </row>
    <row r="10354" spans="3:32" x14ac:dyDescent="0.2">
      <c r="C10354" t="s">
        <v>11461</v>
      </c>
      <c r="D10354">
        <v>1.780695794721693</v>
      </c>
      <c r="E10354">
        <v>4.234586908007322</v>
      </c>
      <c r="F10354">
        <v>6.6497916606557309E-2</v>
      </c>
      <c r="G10354">
        <v>1.073068935691496</v>
      </c>
      <c r="H10354">
        <v>-0.2384181793800236</v>
      </c>
      <c r="AA10354" t="s">
        <v>32374</v>
      </c>
      <c r="AB10354">
        <v>2.49204935484866</v>
      </c>
      <c r="AC10354">
        <v>0.84875725945187874</v>
      </c>
      <c r="AD10354">
        <v>2.0246801114793089</v>
      </c>
      <c r="AE10354">
        <v>1.856743339582948</v>
      </c>
      <c r="AF10354">
        <v>1.8694313185070499</v>
      </c>
    </row>
    <row r="10355" spans="3:32" x14ac:dyDescent="0.2">
      <c r="C10355" t="s">
        <v>11462</v>
      </c>
      <c r="D10355">
        <v>0.71781772943160016</v>
      </c>
      <c r="E10355">
        <v>3.6660350333968141</v>
      </c>
      <c r="F10355">
        <v>0.71766954660186855</v>
      </c>
      <c r="G10355">
        <v>-0.98806445812859833</v>
      </c>
      <c r="H10355">
        <v>-0.14563292952876991</v>
      </c>
      <c r="AA10355" t="s">
        <v>32375</v>
      </c>
      <c r="AB10355">
        <v>2.775868067859788</v>
      </c>
      <c r="AC10355">
        <v>1.326678933252597</v>
      </c>
      <c r="AD10355">
        <v>0.77604182689198542</v>
      </c>
      <c r="AE10355">
        <v>-1.313394637258873</v>
      </c>
      <c r="AF10355">
        <v>0.38965710685797378</v>
      </c>
    </row>
    <row r="10356" spans="3:32" x14ac:dyDescent="0.2">
      <c r="C10356" t="s">
        <v>11463</v>
      </c>
      <c r="D10356">
        <v>0.67113988763298427</v>
      </c>
      <c r="E10356">
        <v>4.1947209178366531</v>
      </c>
      <c r="F10356">
        <v>1.4946758316383979</v>
      </c>
      <c r="G10356">
        <v>-1.663106406884526</v>
      </c>
      <c r="H10356">
        <v>-3.546881712148473</v>
      </c>
      <c r="AA10356" t="s">
        <v>32376</v>
      </c>
      <c r="AB10356">
        <v>1.034182926938394</v>
      </c>
      <c r="AC10356">
        <v>-1.8707008293998191</v>
      </c>
      <c r="AD10356">
        <v>-0.37475310783815707</v>
      </c>
      <c r="AE10356">
        <v>-1.109115315672601</v>
      </c>
      <c r="AF10356">
        <v>-0.71204479984684421</v>
      </c>
    </row>
    <row r="10357" spans="3:32" x14ac:dyDescent="0.2">
      <c r="C10357" t="s">
        <v>11464</v>
      </c>
      <c r="D10357">
        <v>-1.450229380000944</v>
      </c>
      <c r="E10357">
        <v>5.8758764256840141</v>
      </c>
      <c r="F10357">
        <v>1.2563351983502691</v>
      </c>
      <c r="G10357">
        <v>-0.16899139842298641</v>
      </c>
      <c r="H10357">
        <v>-1.4447315964679579</v>
      </c>
      <c r="AA10357" t="s">
        <v>32377</v>
      </c>
      <c r="AB10357">
        <v>2.8068359792581061</v>
      </c>
      <c r="AC10357">
        <v>-0.78139079089825203</v>
      </c>
      <c r="AD10357">
        <v>1.7589677534789809</v>
      </c>
      <c r="AE10357">
        <v>0.77403613775235935</v>
      </c>
      <c r="AF10357">
        <v>0.67409830332879273</v>
      </c>
    </row>
    <row r="10358" spans="3:32" x14ac:dyDescent="0.2">
      <c r="C10358" t="s">
        <v>11465</v>
      </c>
      <c r="D10358">
        <v>2.6063663345920651</v>
      </c>
      <c r="E10358">
        <v>2.8357385887891562</v>
      </c>
      <c r="F10358">
        <v>2.4114748346675658</v>
      </c>
      <c r="G10358">
        <v>-0.95062183814028478</v>
      </c>
      <c r="H10358">
        <v>-2.0994978259045372</v>
      </c>
      <c r="AA10358" t="s">
        <v>32378</v>
      </c>
      <c r="AB10358">
        <v>1.7436791356485239</v>
      </c>
      <c r="AC10358">
        <v>-0.2284547016406217</v>
      </c>
      <c r="AD10358">
        <v>1.1017104078843041</v>
      </c>
      <c r="AE10358">
        <v>-0.44707379299784639</v>
      </c>
      <c r="AF10358">
        <v>-0.49099130802628388</v>
      </c>
    </row>
    <row r="10359" spans="3:32" x14ac:dyDescent="0.2">
      <c r="C10359" t="s">
        <v>11466</v>
      </c>
      <c r="D10359">
        <v>0.89325101777680938</v>
      </c>
      <c r="E10359">
        <v>2.7787398138106139</v>
      </c>
      <c r="F10359">
        <v>1.085650907354395</v>
      </c>
      <c r="G10359">
        <v>1.2229672567194081</v>
      </c>
      <c r="H10359">
        <v>-0.16256927789646969</v>
      </c>
      <c r="AA10359" t="s">
        <v>32379</v>
      </c>
      <c r="AB10359">
        <v>2.103251618637997</v>
      </c>
      <c r="AC10359">
        <v>-2.358683635030836</v>
      </c>
      <c r="AD10359">
        <v>1.149227640958574</v>
      </c>
      <c r="AE10359">
        <v>0.67602457877536348</v>
      </c>
      <c r="AF10359">
        <v>-0.27207351110111277</v>
      </c>
    </row>
    <row r="10360" spans="3:32" x14ac:dyDescent="0.2">
      <c r="C10360" t="s">
        <v>11467</v>
      </c>
      <c r="D10360">
        <v>-1.342953459786171</v>
      </c>
      <c r="E10360">
        <v>5.9401518670167448</v>
      </c>
      <c r="F10360">
        <v>1.7050483471877289</v>
      </c>
      <c r="G10360">
        <v>-0.76165550434138773</v>
      </c>
      <c r="H10360">
        <v>-1.624313731591994</v>
      </c>
      <c r="AA10360" t="s">
        <v>32380</v>
      </c>
      <c r="AB10360">
        <v>2.0593670018916188</v>
      </c>
      <c r="AC10360">
        <v>8.3582524331805366E-2</v>
      </c>
      <c r="AD10360">
        <v>1.04826627611458</v>
      </c>
      <c r="AE10360">
        <v>-1.32711465589605</v>
      </c>
      <c r="AF10360">
        <v>1.414795643151328</v>
      </c>
    </row>
    <row r="10361" spans="3:32" x14ac:dyDescent="0.2">
      <c r="C10361" t="s">
        <v>11468</v>
      </c>
      <c r="D10361">
        <v>2.02974829777621</v>
      </c>
      <c r="E10361">
        <v>2.410185366036476</v>
      </c>
      <c r="F10361">
        <v>-0.72561652189949399</v>
      </c>
      <c r="G10361">
        <v>3.6209390181688521</v>
      </c>
      <c r="H10361">
        <v>0.3419507052666369</v>
      </c>
      <c r="AA10361" t="s">
        <v>32381</v>
      </c>
      <c r="AB10361">
        <v>3.15222021887792</v>
      </c>
      <c r="AC10361">
        <v>-0.40073954225007308</v>
      </c>
      <c r="AD10361">
        <v>2.4837921275880972</v>
      </c>
      <c r="AE10361">
        <v>0.55922670227676774</v>
      </c>
      <c r="AF10361">
        <v>2.1188598783765089</v>
      </c>
    </row>
    <row r="10362" spans="3:32" x14ac:dyDescent="0.2">
      <c r="C10362" t="s">
        <v>11469</v>
      </c>
      <c r="D10362">
        <v>0.13717503487895899</v>
      </c>
      <c r="E10362">
        <v>0.23969292470547759</v>
      </c>
      <c r="F10362">
        <v>2.0979350390942901</v>
      </c>
      <c r="G10362">
        <v>8.917911192435822E-2</v>
      </c>
      <c r="H10362">
        <v>-2.6824629492612408</v>
      </c>
      <c r="AA10362" t="s">
        <v>32382</v>
      </c>
      <c r="AB10362">
        <v>2.6166759196605351</v>
      </c>
      <c r="AC10362">
        <v>-1.157020960882635</v>
      </c>
      <c r="AD10362">
        <v>0.86530584137716837</v>
      </c>
      <c r="AE10362">
        <v>-0.77437425593737708</v>
      </c>
      <c r="AF10362">
        <v>1.601413851702375</v>
      </c>
    </row>
    <row r="10363" spans="3:32" x14ac:dyDescent="0.2">
      <c r="C10363" t="s">
        <v>11470</v>
      </c>
      <c r="D10363">
        <v>-3.7269514519161082</v>
      </c>
      <c r="E10363">
        <v>3.5023660129329199</v>
      </c>
      <c r="F10363">
        <v>2.3792475701195288</v>
      </c>
      <c r="G10363">
        <v>-0.73088068626061864</v>
      </c>
      <c r="H10363">
        <v>-3.213451217040066</v>
      </c>
      <c r="AA10363" t="s">
        <v>32383</v>
      </c>
      <c r="AB10363">
        <v>1.5743898832509271</v>
      </c>
      <c r="AC10363">
        <v>-1.8165447356739981</v>
      </c>
      <c r="AD10363">
        <v>0.24211971879603289</v>
      </c>
      <c r="AE10363">
        <v>-1.4935023272347701</v>
      </c>
      <c r="AF10363">
        <v>-1.438935661564249</v>
      </c>
    </row>
    <row r="10364" spans="3:32" x14ac:dyDescent="0.2">
      <c r="C10364" t="s">
        <v>11471</v>
      </c>
      <c r="D10364">
        <v>-2.5637851731708441</v>
      </c>
      <c r="E10364">
        <v>1.213804574796403</v>
      </c>
      <c r="F10364">
        <v>0.79409573556856783</v>
      </c>
      <c r="G10364">
        <v>-1.318773972618968</v>
      </c>
      <c r="H10364">
        <v>1.235240164249094</v>
      </c>
      <c r="AA10364" t="s">
        <v>32384</v>
      </c>
      <c r="AB10364">
        <v>1.2063263226918399</v>
      </c>
      <c r="AC10364">
        <v>-4.5513133862840114</v>
      </c>
      <c r="AD10364">
        <v>-0.15994910946242091</v>
      </c>
      <c r="AE10364">
        <v>-0.91452561300522495</v>
      </c>
      <c r="AF10364">
        <v>-1.0731849959637589</v>
      </c>
    </row>
    <row r="10365" spans="3:32" x14ac:dyDescent="0.2">
      <c r="C10365" t="s">
        <v>11472</v>
      </c>
      <c r="D10365">
        <v>2.9105425615239091</v>
      </c>
      <c r="E10365">
        <v>2.8039138020714121</v>
      </c>
      <c r="F10365">
        <v>1.3758389470058181</v>
      </c>
      <c r="G10365">
        <v>-1.749919639557878</v>
      </c>
      <c r="H10365">
        <v>-0.94112393423378604</v>
      </c>
      <c r="AA10365" t="s">
        <v>32385</v>
      </c>
      <c r="AB10365">
        <v>4.0371164335817022</v>
      </c>
      <c r="AC10365">
        <v>-0.95353877036871293</v>
      </c>
      <c r="AD10365">
        <v>1.680120134016817</v>
      </c>
      <c r="AE10365">
        <v>-0.61196572875509236</v>
      </c>
      <c r="AF10365">
        <v>1.0196131247479761</v>
      </c>
    </row>
    <row r="10366" spans="3:32" x14ac:dyDescent="0.2">
      <c r="C10366" t="s">
        <v>11473</v>
      </c>
      <c r="D10366">
        <v>1.461487600113258</v>
      </c>
      <c r="E10366">
        <v>2.2247907855324609</v>
      </c>
      <c r="F10366">
        <v>2.110651343009335</v>
      </c>
      <c r="G10366">
        <v>-1.743917556716378</v>
      </c>
      <c r="H10366">
        <v>-0.85815261773449014</v>
      </c>
      <c r="AA10366" t="s">
        <v>32386</v>
      </c>
      <c r="AB10366">
        <v>3.8254276516812058</v>
      </c>
      <c r="AC10366">
        <v>-1.710247764225246</v>
      </c>
      <c r="AD10366">
        <v>1.2361916279879219</v>
      </c>
      <c r="AE10366">
        <v>0.37758126378823348</v>
      </c>
      <c r="AF10366">
        <v>0.1119221645973167</v>
      </c>
    </row>
    <row r="10367" spans="3:32" x14ac:dyDescent="0.2">
      <c r="C10367" t="s">
        <v>11474</v>
      </c>
      <c r="D10367">
        <v>-0.9194940411863417</v>
      </c>
      <c r="E10367">
        <v>3.7885668614129728</v>
      </c>
      <c r="F10367">
        <v>0.22355580500021019</v>
      </c>
      <c r="G10367">
        <v>0.59692808247059626</v>
      </c>
      <c r="H10367">
        <v>0.68943186259447398</v>
      </c>
      <c r="AA10367" t="s">
        <v>32387</v>
      </c>
      <c r="AB10367">
        <v>0.54189884547243894</v>
      </c>
      <c r="AC10367">
        <v>-0.6873919691109347</v>
      </c>
      <c r="AD10367">
        <v>1.981684379309687</v>
      </c>
      <c r="AE10367">
        <v>-1.2461390606796789</v>
      </c>
      <c r="AF10367">
        <v>0.57237395595208007</v>
      </c>
    </row>
    <row r="10368" spans="3:32" x14ac:dyDescent="0.2">
      <c r="C10368" t="s">
        <v>11475</v>
      </c>
      <c r="D10368">
        <v>1.2103368881902621</v>
      </c>
      <c r="E10368">
        <v>-0.66952994755188378</v>
      </c>
      <c r="F10368">
        <v>2.1171157806899079</v>
      </c>
      <c r="G10368">
        <v>-0.55835880659195736</v>
      </c>
      <c r="H10368">
        <v>-1.6108434182744009</v>
      </c>
      <c r="AA10368" t="s">
        <v>32388</v>
      </c>
      <c r="AB10368">
        <v>-2.2692893517892552</v>
      </c>
      <c r="AC10368">
        <v>-4.8402022861098306</v>
      </c>
      <c r="AD10368">
        <v>-0.60919100069655507</v>
      </c>
      <c r="AE10368">
        <v>-4.0143843203267444</v>
      </c>
      <c r="AF10368">
        <v>-1.4002038256126379</v>
      </c>
    </row>
    <row r="10369" spans="3:32" x14ac:dyDescent="0.2">
      <c r="C10369" t="s">
        <v>11476</v>
      </c>
      <c r="D10369">
        <v>-1.155602486809918</v>
      </c>
      <c r="E10369">
        <v>3.6651535229841513E-2</v>
      </c>
      <c r="F10369">
        <v>2.3459968460620249</v>
      </c>
      <c r="G10369">
        <v>-2.458992374810486</v>
      </c>
      <c r="H10369">
        <v>-1.3698167462631781</v>
      </c>
      <c r="AA10369" t="s">
        <v>32389</v>
      </c>
      <c r="AB10369">
        <v>-4.4792565362651693E-2</v>
      </c>
      <c r="AC10369">
        <v>-4.5700340446013188</v>
      </c>
      <c r="AD10369">
        <v>0.1990045322726888</v>
      </c>
      <c r="AE10369">
        <v>-0.12725570226398331</v>
      </c>
      <c r="AF10369">
        <v>-0.60691336985676947</v>
      </c>
    </row>
    <row r="10370" spans="3:32" x14ac:dyDescent="0.2">
      <c r="C10370" t="s">
        <v>11477</v>
      </c>
      <c r="D10370">
        <v>1.5395152893587709</v>
      </c>
      <c r="E10370">
        <v>0.38632879897423872</v>
      </c>
      <c r="F10370">
        <v>1.135101188077787</v>
      </c>
      <c r="G10370">
        <v>0.5267176591456989</v>
      </c>
      <c r="H10370">
        <v>-0.11417828654959999</v>
      </c>
      <c r="AA10370" t="s">
        <v>32390</v>
      </c>
      <c r="AB10370">
        <v>2.2139860862990508</v>
      </c>
      <c r="AC10370">
        <v>2.592215170703617</v>
      </c>
      <c r="AD10370">
        <v>0.9735013180466362</v>
      </c>
      <c r="AE10370">
        <v>-0.45192507462119669</v>
      </c>
      <c r="AF10370">
        <v>0.48266383602800289</v>
      </c>
    </row>
    <row r="10371" spans="3:32" x14ac:dyDescent="0.2">
      <c r="C10371" t="s">
        <v>11478</v>
      </c>
      <c r="D10371">
        <v>2.235775899945124</v>
      </c>
      <c r="E10371">
        <v>2.2701227533442281</v>
      </c>
      <c r="F10371">
        <v>1.995122110500724</v>
      </c>
      <c r="G10371">
        <v>-0.65773358531431925</v>
      </c>
      <c r="H10371">
        <v>-1.4703599886290479</v>
      </c>
      <c r="AA10371" t="s">
        <v>32391</v>
      </c>
      <c r="AB10371">
        <v>2.4779696655024979</v>
      </c>
      <c r="AC10371">
        <v>-0.20799297592317331</v>
      </c>
      <c r="AD10371">
        <v>-7.5045997978355206E-2</v>
      </c>
      <c r="AE10371">
        <v>0.23600303730612979</v>
      </c>
      <c r="AF10371">
        <v>-1.571968542965708</v>
      </c>
    </row>
    <row r="10372" spans="3:32" x14ac:dyDescent="0.2">
      <c r="C10372" t="s">
        <v>11479</v>
      </c>
      <c r="D10372">
        <v>1.0957214608450621</v>
      </c>
      <c r="E10372">
        <v>0.84232064543213392</v>
      </c>
      <c r="F10372">
        <v>1.873498323730977</v>
      </c>
      <c r="G10372">
        <v>-0.28171122586898473</v>
      </c>
      <c r="H10372">
        <v>-2.6355285278741518</v>
      </c>
      <c r="AA10372" t="s">
        <v>32392</v>
      </c>
      <c r="AB10372">
        <v>3.5837948571362119</v>
      </c>
      <c r="AC10372">
        <v>-1.624168746234357</v>
      </c>
      <c r="AD10372">
        <v>0.97321077573362547</v>
      </c>
      <c r="AE10372">
        <v>-0.27938823927407691</v>
      </c>
      <c r="AF10372">
        <v>0.1756538349154764</v>
      </c>
    </row>
    <row r="10373" spans="3:32" x14ac:dyDescent="0.2">
      <c r="C10373" t="s">
        <v>11480</v>
      </c>
      <c r="D10373">
        <v>0.26455176521305562</v>
      </c>
      <c r="E10373">
        <v>2.68363155759033</v>
      </c>
      <c r="F10373">
        <v>2.9517726675229299</v>
      </c>
      <c r="G10373">
        <v>-2.2538508025122219</v>
      </c>
      <c r="H10373">
        <v>-2.225733977472053</v>
      </c>
      <c r="AA10373" t="s">
        <v>32393</v>
      </c>
      <c r="AB10373">
        <v>2.853451721991302</v>
      </c>
      <c r="AC10373">
        <v>-3.121877523953648</v>
      </c>
      <c r="AD10373">
        <v>0.13566756920935161</v>
      </c>
      <c r="AE10373">
        <v>-0.105668456364271</v>
      </c>
      <c r="AF10373">
        <v>-0.41463139245067532</v>
      </c>
    </row>
    <row r="10374" spans="3:32" x14ac:dyDescent="0.2">
      <c r="C10374" t="s">
        <v>11481</v>
      </c>
      <c r="D10374">
        <v>2.8203485200571681</v>
      </c>
      <c r="E10374">
        <v>-1.487632449303532</v>
      </c>
      <c r="F10374">
        <v>0.39503600820181578</v>
      </c>
      <c r="G10374">
        <v>2.3121659314632841</v>
      </c>
      <c r="H10374">
        <v>-1.700450364912157</v>
      </c>
      <c r="AA10374" t="s">
        <v>32394</v>
      </c>
      <c r="AB10374">
        <v>-0.29257572798011328</v>
      </c>
      <c r="AC10374">
        <v>-4.1012818166585348</v>
      </c>
      <c r="AD10374">
        <v>-1.1303739474501631</v>
      </c>
      <c r="AE10374">
        <v>-1.800291176811905</v>
      </c>
      <c r="AF10374">
        <v>-0.45662418133992749</v>
      </c>
    </row>
    <row r="10375" spans="3:32" x14ac:dyDescent="0.2">
      <c r="C10375" t="s">
        <v>11482</v>
      </c>
      <c r="D10375">
        <v>0.33337646041205188</v>
      </c>
      <c r="E10375">
        <v>0.86392153270800465</v>
      </c>
      <c r="F10375">
        <v>2.2397732448906238</v>
      </c>
      <c r="G10375">
        <v>-1.865714861330618</v>
      </c>
      <c r="H10375">
        <v>-2.897452200446375</v>
      </c>
      <c r="AA10375" t="s">
        <v>32395</v>
      </c>
      <c r="AB10375">
        <v>4.5680765193175237</v>
      </c>
      <c r="AC10375">
        <v>-0.65832583524032651</v>
      </c>
      <c r="AD10375">
        <v>0.55295617895020654</v>
      </c>
      <c r="AE10375">
        <v>1.279013716548234</v>
      </c>
      <c r="AF10375">
        <v>0.81243873128003041</v>
      </c>
    </row>
    <row r="10376" spans="3:32" x14ac:dyDescent="0.2">
      <c r="C10376" t="s">
        <v>11483</v>
      </c>
      <c r="D10376">
        <v>-1.4949474516632379</v>
      </c>
      <c r="E10376">
        <v>4.6882634932743139</v>
      </c>
      <c r="F10376">
        <v>-1.7557880182067009</v>
      </c>
      <c r="G10376">
        <v>-0.67071697063559166</v>
      </c>
      <c r="H10376">
        <v>-0.1150626241134978</v>
      </c>
      <c r="AA10376" t="s">
        <v>32396</v>
      </c>
      <c r="AB10376">
        <v>1.620745268059538</v>
      </c>
      <c r="AC10376">
        <v>-1.609011532559691</v>
      </c>
      <c r="AD10376">
        <v>1.0481736413718901</v>
      </c>
      <c r="AE10376">
        <v>0.62502155197661302</v>
      </c>
      <c r="AF10376">
        <v>1.462098974545746</v>
      </c>
    </row>
    <row r="10377" spans="3:32" x14ac:dyDescent="0.2">
      <c r="C10377" t="s">
        <v>11484</v>
      </c>
      <c r="D10377">
        <v>1.44700982464783</v>
      </c>
      <c r="E10377">
        <v>2.6428275825818561</v>
      </c>
      <c r="F10377">
        <v>1.66605495646331</v>
      </c>
      <c r="G10377">
        <v>-9.5701526090948646E-2</v>
      </c>
      <c r="H10377">
        <v>-1.1959919459672741</v>
      </c>
      <c r="AA10377" t="s">
        <v>32397</v>
      </c>
      <c r="AB10377">
        <v>2.5988939806183069</v>
      </c>
      <c r="AC10377">
        <v>-5.7991374803311357</v>
      </c>
      <c r="AD10377">
        <v>0.5695284994573776</v>
      </c>
      <c r="AE10377">
        <v>-2.1211690422086722</v>
      </c>
      <c r="AF10377">
        <v>-1.1589311448324811</v>
      </c>
    </row>
    <row r="10378" spans="3:32" x14ac:dyDescent="0.2">
      <c r="C10378" t="s">
        <v>11485</v>
      </c>
      <c r="D10378">
        <v>1.420896743036854</v>
      </c>
      <c r="E10378">
        <v>2.2814955214541621</v>
      </c>
      <c r="F10378">
        <v>1.5003165955947131</v>
      </c>
      <c r="G10378">
        <v>0.52561514938640408</v>
      </c>
      <c r="H10378">
        <v>-1.2048422782871071</v>
      </c>
      <c r="AA10378" t="s">
        <v>32398</v>
      </c>
      <c r="AB10378">
        <v>0.84502098851979945</v>
      </c>
      <c r="AC10378">
        <v>-4.9921799143586121</v>
      </c>
      <c r="AD10378">
        <v>-0.55721611760683742</v>
      </c>
      <c r="AE10378">
        <v>-0.34703748133163209</v>
      </c>
      <c r="AF10378">
        <v>-1.362928069498488</v>
      </c>
    </row>
    <row r="10379" spans="3:32" x14ac:dyDescent="0.2">
      <c r="C10379" t="s">
        <v>11486</v>
      </c>
      <c r="D10379">
        <v>-3.246833141705137</v>
      </c>
      <c r="E10379">
        <v>3.6966000155464691</v>
      </c>
      <c r="F10379">
        <v>0.42102972135607869</v>
      </c>
      <c r="G10379">
        <v>-2.2886851952490579</v>
      </c>
      <c r="H10379">
        <v>-3.6638209602357632</v>
      </c>
      <c r="AA10379" t="s">
        <v>32399</v>
      </c>
      <c r="AB10379">
        <v>4.7556452359173642</v>
      </c>
      <c r="AC10379">
        <v>0.9227844295902804</v>
      </c>
      <c r="AD10379">
        <v>2.5631961424648759</v>
      </c>
      <c r="AE10379">
        <v>0.13752883775728381</v>
      </c>
      <c r="AF10379">
        <v>0.85408276730196298</v>
      </c>
    </row>
    <row r="10380" spans="3:32" x14ac:dyDescent="0.2">
      <c r="C10380" t="s">
        <v>11487</v>
      </c>
      <c r="D10380">
        <v>-3.5908554081784478</v>
      </c>
      <c r="E10380">
        <v>1.5607226093917399</v>
      </c>
      <c r="F10380">
        <v>1.7618127216865509</v>
      </c>
      <c r="G10380">
        <v>-2.116862749913436</v>
      </c>
      <c r="H10380">
        <v>-1.514928674896372</v>
      </c>
      <c r="AA10380" t="s">
        <v>32400</v>
      </c>
      <c r="AB10380">
        <v>2.5326917622337008</v>
      </c>
      <c r="AC10380">
        <v>-3.1814859082049631</v>
      </c>
      <c r="AD10380">
        <v>0.67924599494991666</v>
      </c>
      <c r="AE10380">
        <v>0.68991043092359339</v>
      </c>
      <c r="AF10380">
        <v>-0.51980616214353093</v>
      </c>
    </row>
    <row r="10381" spans="3:32" x14ac:dyDescent="0.2">
      <c r="C10381" t="s">
        <v>11488</v>
      </c>
      <c r="D10381">
        <v>-0.47378530756293902</v>
      </c>
      <c r="E10381">
        <v>2.38184294776927</v>
      </c>
      <c r="F10381">
        <v>0.12542247504926871</v>
      </c>
      <c r="G10381">
        <v>-1.913636600866309</v>
      </c>
      <c r="H10381">
        <v>-1.4896442892204329</v>
      </c>
      <c r="AA10381" t="s">
        <v>32401</v>
      </c>
      <c r="AB10381">
        <v>0.22404119177080459</v>
      </c>
      <c r="AC10381">
        <v>-1.8277181519083601</v>
      </c>
      <c r="AD10381">
        <v>1.0481094240520621</v>
      </c>
      <c r="AE10381">
        <v>1.51555202478372</v>
      </c>
      <c r="AF10381">
        <v>-1.7531612049858289</v>
      </c>
    </row>
    <row r="10382" spans="3:32" x14ac:dyDescent="0.2">
      <c r="C10382" t="s">
        <v>11489</v>
      </c>
      <c r="D10382">
        <v>1.3766692192976679</v>
      </c>
      <c r="E10382">
        <v>3.944560506223048</v>
      </c>
      <c r="F10382">
        <v>1.80166294154094</v>
      </c>
      <c r="G10382">
        <v>0.21862288656968101</v>
      </c>
      <c r="H10382">
        <v>-0.38432132653778428</v>
      </c>
      <c r="AA10382" t="s">
        <v>32402</v>
      </c>
      <c r="AB10382">
        <v>0.2580193777691871</v>
      </c>
      <c r="AC10382">
        <v>-4.3041163775015079</v>
      </c>
      <c r="AD10382">
        <v>-1.877286093428491</v>
      </c>
      <c r="AE10382">
        <v>1.6524096251960141</v>
      </c>
      <c r="AF10382">
        <v>-0.73558725589433127</v>
      </c>
    </row>
    <row r="10383" spans="3:32" x14ac:dyDescent="0.2">
      <c r="C10383" t="s">
        <v>11490</v>
      </c>
      <c r="D10383">
        <v>-1.393760505473854</v>
      </c>
      <c r="E10383">
        <v>3.3022003982224541</v>
      </c>
      <c r="F10383">
        <v>1.927144502742032</v>
      </c>
      <c r="G10383">
        <v>-0.99967955683163034</v>
      </c>
      <c r="H10383">
        <v>-2.0586528762837739</v>
      </c>
      <c r="AA10383" t="s">
        <v>32403</v>
      </c>
      <c r="AB10383">
        <v>2.9194289645418898</v>
      </c>
      <c r="AC10383">
        <v>-1.95866169147763</v>
      </c>
      <c r="AD10383">
        <v>1.2437634409148519</v>
      </c>
      <c r="AE10383">
        <v>-2.07418542401254E-3</v>
      </c>
      <c r="AF10383">
        <v>-0.65190024160242943</v>
      </c>
    </row>
    <row r="10384" spans="3:32" x14ac:dyDescent="0.2">
      <c r="C10384" t="s">
        <v>11491</v>
      </c>
      <c r="D10384">
        <v>1.315264821738152</v>
      </c>
      <c r="E10384">
        <v>2.4244019366643892</v>
      </c>
      <c r="F10384">
        <v>1.7952658402683379</v>
      </c>
      <c r="G10384">
        <v>0.94341445333208718</v>
      </c>
      <c r="H10384">
        <v>-2.339285044102001</v>
      </c>
      <c r="AA10384" t="s">
        <v>32404</v>
      </c>
      <c r="AB10384">
        <v>2.7456971478908021</v>
      </c>
      <c r="AC10384">
        <v>-1.0285815724294569</v>
      </c>
      <c r="AD10384">
        <v>1.687418035836826</v>
      </c>
      <c r="AE10384">
        <v>-4.9711678461591607E-2</v>
      </c>
      <c r="AF10384">
        <v>1.433525891512232</v>
      </c>
    </row>
    <row r="10385" spans="3:32" x14ac:dyDescent="0.2">
      <c r="C10385" t="s">
        <v>11492</v>
      </c>
      <c r="D10385">
        <v>0.28471294308687972</v>
      </c>
      <c r="E10385">
        <v>2.9923993159437732</v>
      </c>
      <c r="F10385">
        <v>-0.51314020970744889</v>
      </c>
      <c r="G10385">
        <v>2.3087036478570151</v>
      </c>
      <c r="H10385">
        <v>-0.13276489406801009</v>
      </c>
      <c r="AA10385" t="s">
        <v>32405</v>
      </c>
      <c r="AB10385">
        <v>2.9475803196734289</v>
      </c>
      <c r="AC10385">
        <v>0.1924600079398906</v>
      </c>
      <c r="AD10385">
        <v>1.923071689151518</v>
      </c>
      <c r="AE10385">
        <v>0.34146576318107352</v>
      </c>
      <c r="AF10385">
        <v>0.43899123313408178</v>
      </c>
    </row>
    <row r="10386" spans="3:32" x14ac:dyDescent="0.2">
      <c r="C10386" t="s">
        <v>11493</v>
      </c>
      <c r="D10386">
        <v>-1.431339706579464</v>
      </c>
      <c r="E10386">
        <v>2.870803254989716</v>
      </c>
      <c r="F10386">
        <v>-0.34025183905838291</v>
      </c>
      <c r="G10386">
        <v>-1.1022551799336839</v>
      </c>
      <c r="H10386">
        <v>0.99564802897982452</v>
      </c>
      <c r="AA10386" t="s">
        <v>32406</v>
      </c>
      <c r="AB10386">
        <v>-0.89651962513741978</v>
      </c>
      <c r="AC10386">
        <v>-3.0391263304479721</v>
      </c>
      <c r="AD10386">
        <v>-0.75448368033766355</v>
      </c>
      <c r="AE10386">
        <v>-2.8190103882485329</v>
      </c>
      <c r="AF10386">
        <v>-0.64805591015217512</v>
      </c>
    </row>
    <row r="10387" spans="3:32" x14ac:dyDescent="0.2">
      <c r="C10387" t="s">
        <v>11494</v>
      </c>
      <c r="D10387">
        <v>-1.6881864084528231</v>
      </c>
      <c r="E10387">
        <v>3.499226628281999</v>
      </c>
      <c r="F10387">
        <v>1.7102309176844279</v>
      </c>
      <c r="G10387">
        <v>-0.49979636986988218</v>
      </c>
      <c r="H10387">
        <v>-2.8266245188879382</v>
      </c>
      <c r="AA10387" t="s">
        <v>32407</v>
      </c>
      <c r="AB10387">
        <v>2.829562214489556</v>
      </c>
      <c r="AC10387">
        <v>-1.4449491701603401</v>
      </c>
      <c r="AD10387">
        <v>2.3028916918303861</v>
      </c>
      <c r="AE10387">
        <v>0.202916390674966</v>
      </c>
      <c r="AF10387">
        <v>2.6190545339313189</v>
      </c>
    </row>
    <row r="10388" spans="3:32" x14ac:dyDescent="0.2">
      <c r="C10388" t="s">
        <v>11495</v>
      </c>
      <c r="D10388">
        <v>-0.79073274272754923</v>
      </c>
      <c r="E10388">
        <v>3.0327204780851842</v>
      </c>
      <c r="F10388">
        <v>1.417379398788968</v>
      </c>
      <c r="G10388">
        <v>-0.2147658336808364</v>
      </c>
      <c r="H10388">
        <v>-2.835278040499535</v>
      </c>
      <c r="AA10388" t="s">
        <v>32408</v>
      </c>
      <c r="AB10388">
        <v>2.2658557415831422</v>
      </c>
      <c r="AC10388">
        <v>0.70168408499525536</v>
      </c>
      <c r="AD10388">
        <v>0.69545043073228963</v>
      </c>
      <c r="AE10388">
        <v>0.30172898850107061</v>
      </c>
      <c r="AF10388">
        <v>2.8096574565310708</v>
      </c>
    </row>
    <row r="10389" spans="3:32" x14ac:dyDescent="0.2">
      <c r="C10389" t="s">
        <v>11496</v>
      </c>
      <c r="D10389">
        <v>1.335945730346918</v>
      </c>
      <c r="E10389">
        <v>4.4898002125472773</v>
      </c>
      <c r="F10389">
        <v>1.1162916604203661</v>
      </c>
      <c r="G10389">
        <v>-1.826214230973928</v>
      </c>
      <c r="H10389">
        <v>-1.6246609411883031</v>
      </c>
      <c r="AA10389" t="s">
        <v>32409</v>
      </c>
      <c r="AB10389">
        <v>-2.0284906778841911</v>
      </c>
      <c r="AC10389">
        <v>-1.036028297136047</v>
      </c>
      <c r="AD10389">
        <v>-1.9176341182692589</v>
      </c>
      <c r="AE10389">
        <v>-6.3108594604255641</v>
      </c>
      <c r="AF10389">
        <v>3.5267496247518402</v>
      </c>
    </row>
    <row r="10390" spans="3:32" x14ac:dyDescent="0.2">
      <c r="C10390" t="s">
        <v>11497</v>
      </c>
      <c r="D10390">
        <v>-2.5232343833510851</v>
      </c>
      <c r="E10390">
        <v>3.343518975544399</v>
      </c>
      <c r="F10390">
        <v>2.889533973084851</v>
      </c>
      <c r="G10390">
        <v>-1.835818989995081</v>
      </c>
      <c r="H10390">
        <v>-2.1546091069510611</v>
      </c>
      <c r="AA10390" t="s">
        <v>32410</v>
      </c>
      <c r="AB10390">
        <v>2.6251014685511889</v>
      </c>
      <c r="AC10390">
        <v>2.9604902471467351</v>
      </c>
      <c r="AD10390">
        <v>1.659185283473698</v>
      </c>
      <c r="AE10390">
        <v>1.580224317807013</v>
      </c>
      <c r="AF10390">
        <v>0.35234911955352388</v>
      </c>
    </row>
    <row r="10391" spans="3:32" x14ac:dyDescent="0.2">
      <c r="C10391" t="s">
        <v>11498</v>
      </c>
      <c r="D10391">
        <v>1.2433430124115381</v>
      </c>
      <c r="E10391">
        <v>-0.30966708397462778</v>
      </c>
      <c r="F10391">
        <v>2.9132227752252411</v>
      </c>
      <c r="G10391">
        <v>-2.2535556915510462</v>
      </c>
      <c r="H10391">
        <v>-2.2843885746370529</v>
      </c>
      <c r="AA10391" t="s">
        <v>32411</v>
      </c>
      <c r="AB10391">
        <v>0.94664620199673832</v>
      </c>
      <c r="AC10391">
        <v>-1.316394517421809</v>
      </c>
      <c r="AD10391">
        <v>0.2142045535218009</v>
      </c>
      <c r="AE10391">
        <v>0.2257802726702699</v>
      </c>
      <c r="AF10391">
        <v>-1.40619375444365</v>
      </c>
    </row>
    <row r="10392" spans="3:32" x14ac:dyDescent="0.2">
      <c r="C10392" t="s">
        <v>11499</v>
      </c>
      <c r="D10392">
        <v>-1.9543422321554029</v>
      </c>
      <c r="E10392">
        <v>3.4801849705693879</v>
      </c>
      <c r="F10392">
        <v>1.0374486450284699</v>
      </c>
      <c r="G10392">
        <v>-0.32214395183678829</v>
      </c>
      <c r="H10392">
        <v>-3.8318656337602399</v>
      </c>
      <c r="AA10392" t="s">
        <v>32412</v>
      </c>
      <c r="AB10392">
        <v>3.6013260835988361</v>
      </c>
      <c r="AC10392">
        <v>-0.48410098366710452</v>
      </c>
      <c r="AD10392">
        <v>1.743749451404359</v>
      </c>
      <c r="AE10392">
        <v>1.600711890926882</v>
      </c>
      <c r="AF10392">
        <v>0.97787591283036357</v>
      </c>
    </row>
    <row r="10393" spans="3:32" x14ac:dyDescent="0.2">
      <c r="C10393" t="s">
        <v>11500</v>
      </c>
      <c r="D10393">
        <v>-0.51173382556821112</v>
      </c>
      <c r="E10393">
        <v>5.835657487256527</v>
      </c>
      <c r="F10393">
        <v>1.418753823474489</v>
      </c>
      <c r="G10393">
        <v>0.33395674739226999</v>
      </c>
      <c r="H10393">
        <v>-2.1051556011753338</v>
      </c>
      <c r="AA10393" t="s">
        <v>32413</v>
      </c>
      <c r="AB10393">
        <v>2.6093025556072802</v>
      </c>
      <c r="AC10393">
        <v>0.14403909017453301</v>
      </c>
      <c r="AD10393">
        <v>1.556371016243655</v>
      </c>
      <c r="AE10393">
        <v>-6.0596342714475518E-2</v>
      </c>
      <c r="AF10393">
        <v>-0.17336870175007529</v>
      </c>
    </row>
    <row r="10394" spans="3:32" x14ac:dyDescent="0.2">
      <c r="C10394" t="s">
        <v>11501</v>
      </c>
      <c r="D10394">
        <v>0.26861176169494938</v>
      </c>
      <c r="E10394">
        <v>2.9558849375883929</v>
      </c>
      <c r="F10394">
        <v>1.226309718425443</v>
      </c>
      <c r="G10394">
        <v>-0.5784364997662621</v>
      </c>
      <c r="H10394">
        <v>-0.97876427225879237</v>
      </c>
      <c r="AA10394" t="s">
        <v>32414</v>
      </c>
      <c r="AB10394">
        <v>2.570563049996117</v>
      </c>
      <c r="AC10394">
        <v>-0.86921907983355262</v>
      </c>
      <c r="AD10394">
        <v>2.4556337920189151</v>
      </c>
      <c r="AE10394">
        <v>1.7597835311288439</v>
      </c>
      <c r="AF10394">
        <v>1.6577403647700799</v>
      </c>
    </row>
    <row r="10395" spans="3:32" x14ac:dyDescent="0.2">
      <c r="C10395" t="s">
        <v>11502</v>
      </c>
      <c r="D10395">
        <v>-0.22854701663282989</v>
      </c>
      <c r="E10395">
        <v>4.595894934624436</v>
      </c>
      <c r="F10395">
        <v>0.65298446214065575</v>
      </c>
      <c r="G10395">
        <v>-1.315284806922207</v>
      </c>
      <c r="H10395">
        <v>-1.4543768314535741</v>
      </c>
      <c r="AA10395" t="s">
        <v>32415</v>
      </c>
      <c r="AB10395">
        <v>-1.2333767858993629</v>
      </c>
      <c r="AC10395">
        <v>-6.4472136941161189</v>
      </c>
      <c r="AD10395">
        <v>-0.62104158855580638</v>
      </c>
      <c r="AE10395">
        <v>-2.8559036689591082</v>
      </c>
      <c r="AF10395">
        <v>-2.6581422204525031</v>
      </c>
    </row>
    <row r="10396" spans="3:32" x14ac:dyDescent="0.2">
      <c r="C10396" t="s">
        <v>11503</v>
      </c>
      <c r="D10396">
        <v>-3.2193531387099652</v>
      </c>
      <c r="E10396">
        <v>0.80780143869239363</v>
      </c>
      <c r="F10396">
        <v>2.6115104509668421</v>
      </c>
      <c r="G10396">
        <v>-2.9034323931061872</v>
      </c>
      <c r="H10396">
        <v>-1.2327672780278911</v>
      </c>
      <c r="AA10396" t="s">
        <v>32416</v>
      </c>
      <c r="AB10396">
        <v>3.434745348255813</v>
      </c>
      <c r="AC10396">
        <v>5.4505725305276108E-2</v>
      </c>
      <c r="AD10396">
        <v>-1.4099272187072569</v>
      </c>
      <c r="AE10396">
        <v>1.7815526756007409</v>
      </c>
      <c r="AF10396">
        <v>1.0104612022664761</v>
      </c>
    </row>
    <row r="10397" spans="3:32" x14ac:dyDescent="0.2">
      <c r="C10397" t="s">
        <v>11504</v>
      </c>
      <c r="D10397">
        <v>-2.8199781130382409</v>
      </c>
      <c r="E10397">
        <v>4.7080117156555508</v>
      </c>
      <c r="F10397">
        <v>-0.1484031328244623</v>
      </c>
      <c r="G10397">
        <v>-0.79418735538535756</v>
      </c>
      <c r="H10397">
        <v>-1.27166559947493</v>
      </c>
      <c r="AA10397" t="s">
        <v>32417</v>
      </c>
      <c r="AB10397">
        <v>1.49278712448213</v>
      </c>
      <c r="AC10397">
        <v>-2.6137420836395528</v>
      </c>
      <c r="AD10397">
        <v>1.2741277797663999</v>
      </c>
      <c r="AE10397">
        <v>-0.48962579235826098</v>
      </c>
      <c r="AF10397">
        <v>-0.22702618746706829</v>
      </c>
    </row>
    <row r="10398" spans="3:32" x14ac:dyDescent="0.2">
      <c r="C10398" t="s">
        <v>11505</v>
      </c>
      <c r="D10398">
        <v>0.59207530042595191</v>
      </c>
      <c r="E10398">
        <v>2.34037902924082</v>
      </c>
      <c r="F10398">
        <v>2.5885654850808129</v>
      </c>
      <c r="G10398">
        <v>-1.0562993503651379</v>
      </c>
      <c r="H10398">
        <v>-1.695365371408079</v>
      </c>
      <c r="AA10398" t="s">
        <v>32418</v>
      </c>
      <c r="AB10398">
        <v>2.4194346996102789</v>
      </c>
      <c r="AC10398">
        <v>-1.823060142720685</v>
      </c>
      <c r="AD10398">
        <v>1.35784640697814</v>
      </c>
      <c r="AE10398">
        <v>-1.9657903531863801</v>
      </c>
      <c r="AF10398">
        <v>0.23739329620953159</v>
      </c>
    </row>
    <row r="10399" spans="3:32" x14ac:dyDescent="0.2">
      <c r="C10399" t="s">
        <v>11506</v>
      </c>
      <c r="D10399">
        <v>-0.26551890361228792</v>
      </c>
      <c r="E10399">
        <v>4.0270591079991993</v>
      </c>
      <c r="F10399">
        <v>-0.21095726629004261</v>
      </c>
      <c r="G10399">
        <v>-3.5911470608005391</v>
      </c>
      <c r="H10399">
        <v>-1.263607196425466</v>
      </c>
      <c r="AA10399" t="s">
        <v>32419</v>
      </c>
      <c r="AB10399">
        <v>3.005663114312751</v>
      </c>
      <c r="AC10399">
        <v>1.064292757267294</v>
      </c>
      <c r="AD10399">
        <v>1.5347418753351409</v>
      </c>
      <c r="AE10399">
        <v>-7.0520712297226576E-3</v>
      </c>
      <c r="AF10399">
        <v>0.79770649679112438</v>
      </c>
    </row>
    <row r="10400" spans="3:32" x14ac:dyDescent="0.2">
      <c r="C10400" t="s">
        <v>11507</v>
      </c>
      <c r="D10400">
        <v>-0.16797665925319261</v>
      </c>
      <c r="E10400">
        <v>3.405308868866233</v>
      </c>
      <c r="F10400">
        <v>-0.58575297140693316</v>
      </c>
      <c r="G10400">
        <v>3.079143030984782</v>
      </c>
      <c r="H10400">
        <v>7.2413769893282433E-3</v>
      </c>
      <c r="AA10400" t="s">
        <v>32420</v>
      </c>
      <c r="AB10400">
        <v>2.290074282414865</v>
      </c>
      <c r="AC10400">
        <v>0.95463728369084255</v>
      </c>
      <c r="AD10400">
        <v>0.21544388420993749</v>
      </c>
      <c r="AE10400">
        <v>-0.82294031379788091</v>
      </c>
      <c r="AF10400">
        <v>0.2244922361995389</v>
      </c>
    </row>
    <row r="10401" spans="3:32" x14ac:dyDescent="0.2">
      <c r="C10401" t="s">
        <v>11508</v>
      </c>
      <c r="D10401">
        <v>1.9126887244380859</v>
      </c>
      <c r="E10401">
        <v>2.44411763986946</v>
      </c>
      <c r="F10401">
        <v>0.82649620337305796</v>
      </c>
      <c r="G10401">
        <v>-0.16691845385356291</v>
      </c>
      <c r="H10401">
        <v>-1.371188193254617</v>
      </c>
      <c r="AA10401" t="s">
        <v>32421</v>
      </c>
      <c r="AB10401">
        <v>2.8571331327241989</v>
      </c>
      <c r="AC10401">
        <v>-0.118328056462613</v>
      </c>
      <c r="AD10401">
        <v>2.2594314449487962</v>
      </c>
      <c r="AE10401">
        <v>9.8653385368964577E-2</v>
      </c>
      <c r="AF10401">
        <v>0.57981695963248503</v>
      </c>
    </row>
    <row r="10402" spans="3:32" x14ac:dyDescent="0.2">
      <c r="C10402" t="s">
        <v>11509</v>
      </c>
      <c r="D10402">
        <v>-0.95278665102025617</v>
      </c>
      <c r="E10402">
        <v>2.1891392347038319</v>
      </c>
      <c r="F10402">
        <v>0.85963503735524494</v>
      </c>
      <c r="G10402">
        <v>-1.449944030331493</v>
      </c>
      <c r="H10402">
        <v>-0.66850720432648392</v>
      </c>
      <c r="AA10402" t="s">
        <v>32422</v>
      </c>
      <c r="AB10402">
        <v>2.939341858488516</v>
      </c>
      <c r="AC10402">
        <v>-0.39834928457017182</v>
      </c>
      <c r="AD10402">
        <v>2.66548868140177</v>
      </c>
      <c r="AE10402">
        <v>0.68372978726795108</v>
      </c>
      <c r="AF10402">
        <v>-4.6172979757284793E-2</v>
      </c>
    </row>
    <row r="10403" spans="3:32" x14ac:dyDescent="0.2">
      <c r="C10403" t="s">
        <v>11510</v>
      </c>
      <c r="D10403">
        <v>1.2501647178381909</v>
      </c>
      <c r="E10403">
        <v>-1.110993601717438</v>
      </c>
      <c r="F10403">
        <v>4.8812191934606883E-2</v>
      </c>
      <c r="G10403">
        <v>-0.41689915920164089</v>
      </c>
      <c r="H10403">
        <v>-0.52925619794588608</v>
      </c>
      <c r="AA10403" t="s">
        <v>32423</v>
      </c>
      <c r="AB10403">
        <v>2.3879572821620809</v>
      </c>
      <c r="AC10403">
        <v>-0.22005271827580311</v>
      </c>
      <c r="AD10403">
        <v>0.94513219968936124</v>
      </c>
      <c r="AE10403">
        <v>-2.1073277328505821E-2</v>
      </c>
      <c r="AF10403">
        <v>-0.3815834040006566</v>
      </c>
    </row>
    <row r="10404" spans="3:32" x14ac:dyDescent="0.2">
      <c r="C10404" t="s">
        <v>11511</v>
      </c>
      <c r="D10404">
        <v>0.75574575683931822</v>
      </c>
      <c r="E10404">
        <v>3.9231848563340308</v>
      </c>
      <c r="F10404">
        <v>1.9495646260017061</v>
      </c>
      <c r="G10404">
        <v>0.54427109825574993</v>
      </c>
      <c r="H10404">
        <v>-1.0071120474126189</v>
      </c>
      <c r="AA10404" t="s">
        <v>32424</v>
      </c>
      <c r="AB10404">
        <v>-0.21464728106984179</v>
      </c>
      <c r="AC10404">
        <v>-2.687680184428602</v>
      </c>
      <c r="AD10404">
        <v>1.3131955680234391</v>
      </c>
      <c r="AE10404">
        <v>-0.83586762720096286</v>
      </c>
      <c r="AF10404">
        <v>-1.0116661523910979</v>
      </c>
    </row>
    <row r="10405" spans="3:32" x14ac:dyDescent="0.2">
      <c r="C10405" t="s">
        <v>11512</v>
      </c>
      <c r="D10405">
        <v>0.21850977828945939</v>
      </c>
      <c r="E10405">
        <v>4.1577788048079576</v>
      </c>
      <c r="F10405">
        <v>0.13714493460443811</v>
      </c>
      <c r="G10405">
        <v>0.30086148790174128</v>
      </c>
      <c r="H10405">
        <v>0.46172168693655641</v>
      </c>
      <c r="AA10405" t="s">
        <v>32425</v>
      </c>
      <c r="AB10405">
        <v>4.2051471023111029</v>
      </c>
      <c r="AC10405">
        <v>-2.7139483810913112</v>
      </c>
      <c r="AD10405">
        <v>1.134359651761643</v>
      </c>
      <c r="AE10405">
        <v>1.097645538733574</v>
      </c>
      <c r="AF10405">
        <v>1.869847843853109</v>
      </c>
    </row>
    <row r="10406" spans="3:32" x14ac:dyDescent="0.2">
      <c r="C10406" t="s">
        <v>11513</v>
      </c>
      <c r="D10406">
        <v>-1.487909835610256</v>
      </c>
      <c r="E10406">
        <v>2.2577913332026012</v>
      </c>
      <c r="F10406">
        <v>1.9046657229814861</v>
      </c>
      <c r="G10406">
        <v>-0.51928554147596262</v>
      </c>
      <c r="H10406">
        <v>-2.3236168639187671</v>
      </c>
      <c r="AA10406" t="s">
        <v>32426</v>
      </c>
      <c r="AB10406">
        <v>3.1065750675761969</v>
      </c>
      <c r="AC10406">
        <v>0.1671196372947886</v>
      </c>
      <c r="AD10406">
        <v>3.0282193842676128</v>
      </c>
      <c r="AE10406">
        <v>1.63811876264422</v>
      </c>
      <c r="AF10406">
        <v>1.4851426056055039</v>
      </c>
    </row>
    <row r="10407" spans="3:32" x14ac:dyDescent="0.2">
      <c r="C10407" t="s">
        <v>11514</v>
      </c>
      <c r="D10407">
        <v>1.410781549087655</v>
      </c>
      <c r="E10407">
        <v>1.3407434322458249</v>
      </c>
      <c r="F10407">
        <v>0.88811615865354721</v>
      </c>
      <c r="G10407">
        <v>-1.0025242438572031</v>
      </c>
      <c r="H10407">
        <v>-1.1943050587246109</v>
      </c>
      <c r="AA10407" t="s">
        <v>32427</v>
      </c>
      <c r="AB10407">
        <v>-0.6992958422684199</v>
      </c>
      <c r="AC10407">
        <v>-3.2679532401469511</v>
      </c>
      <c r="AD10407">
        <v>-1.0197833450342799</v>
      </c>
      <c r="AE10407">
        <v>-1.3849316628078869</v>
      </c>
      <c r="AF10407">
        <v>-3.1763274609340191</v>
      </c>
    </row>
    <row r="10408" spans="3:32" x14ac:dyDescent="0.2">
      <c r="C10408" t="s">
        <v>11515</v>
      </c>
      <c r="D10408">
        <v>1.215446224572942</v>
      </c>
      <c r="E10408">
        <v>2.231605529240885</v>
      </c>
      <c r="F10408">
        <v>-0.24298441008393759</v>
      </c>
      <c r="G10408">
        <v>-1.3106066824894009</v>
      </c>
      <c r="H10408">
        <v>0.14605155389892641</v>
      </c>
      <c r="AA10408" t="s">
        <v>32428</v>
      </c>
      <c r="AB10408">
        <v>2.3432591076455052</v>
      </c>
      <c r="AC10408">
        <v>0.69845363373418001</v>
      </c>
      <c r="AD10408">
        <v>0.93980061043270968</v>
      </c>
      <c r="AE10408">
        <v>-2.94883634462736</v>
      </c>
      <c r="AF10408">
        <v>2.9850812782473781</v>
      </c>
    </row>
    <row r="10409" spans="3:32" x14ac:dyDescent="0.2">
      <c r="C10409" t="s">
        <v>11516</v>
      </c>
      <c r="D10409">
        <v>-2.4471186072235311</v>
      </c>
      <c r="E10409">
        <v>3.8796415265823541</v>
      </c>
      <c r="F10409">
        <v>2.2489860649029709</v>
      </c>
      <c r="G10409">
        <v>-2.0555045790042241</v>
      </c>
      <c r="H10409">
        <v>-3.140971390301754</v>
      </c>
      <c r="AA10409" t="s">
        <v>32429</v>
      </c>
      <c r="AB10409">
        <v>2.9296910274588681</v>
      </c>
      <c r="AC10409">
        <v>-0.32418413918650152</v>
      </c>
      <c r="AD10409">
        <v>2.448746515844324</v>
      </c>
      <c r="AE10409">
        <v>0.93940915729244445</v>
      </c>
      <c r="AF10409">
        <v>2.3174745167967208</v>
      </c>
    </row>
    <row r="10410" spans="3:32" x14ac:dyDescent="0.2">
      <c r="C10410" t="s">
        <v>11517</v>
      </c>
      <c r="D10410">
        <v>1.895356607970264</v>
      </c>
      <c r="E10410">
        <v>1.570984745833224</v>
      </c>
      <c r="F10410">
        <v>0.62153434663050267</v>
      </c>
      <c r="G10410">
        <v>0.2651636752858812</v>
      </c>
      <c r="H10410">
        <v>-1.765116316966246</v>
      </c>
      <c r="AA10410" t="s">
        <v>32430</v>
      </c>
      <c r="AB10410">
        <v>3.0465946586054939</v>
      </c>
      <c r="AC10410">
        <v>1.3573772469878249</v>
      </c>
      <c r="AD10410">
        <v>2.333709694203522</v>
      </c>
      <c r="AE10410">
        <v>1.172327097400133</v>
      </c>
      <c r="AF10410">
        <v>0.3598932283886675</v>
      </c>
    </row>
    <row r="10411" spans="3:32" x14ac:dyDescent="0.2">
      <c r="C10411" t="s">
        <v>11518</v>
      </c>
      <c r="D10411">
        <v>7.3859759839412342E-2</v>
      </c>
      <c r="E10411">
        <v>1.5254140595675181</v>
      </c>
      <c r="F10411">
        <v>2.0517235261360112</v>
      </c>
      <c r="G10411">
        <v>-0.25201654121965572</v>
      </c>
      <c r="H10411">
        <v>-1.688599365843416</v>
      </c>
      <c r="AA10411" t="s">
        <v>32431</v>
      </c>
      <c r="AB10411">
        <v>0.34986918976140069</v>
      </c>
      <c r="AC10411">
        <v>-3.1035798161934069</v>
      </c>
      <c r="AD10411">
        <v>0.72010438429645007</v>
      </c>
      <c r="AE10411">
        <v>-9.246270235174002E-2</v>
      </c>
      <c r="AF10411">
        <v>-1.149166537660856</v>
      </c>
    </row>
    <row r="10412" spans="3:32" x14ac:dyDescent="0.2">
      <c r="C10412" t="s">
        <v>11519</v>
      </c>
      <c r="D10412">
        <v>-2.619179913335183</v>
      </c>
      <c r="E10412">
        <v>2.495248092643394</v>
      </c>
      <c r="F10412">
        <v>1.265645833629123</v>
      </c>
      <c r="G10412">
        <v>-1.103486691617636</v>
      </c>
      <c r="H10412">
        <v>-2.720969934694792</v>
      </c>
      <c r="AA10412" t="s">
        <v>32432</v>
      </c>
      <c r="AB10412">
        <v>3.6343567096459588</v>
      </c>
      <c r="AC10412">
        <v>-1.017700881382644</v>
      </c>
      <c r="AD10412">
        <v>2.3028383235413868E-2</v>
      </c>
      <c r="AE10412">
        <v>2.6460833937110371</v>
      </c>
      <c r="AF10412">
        <v>-0.1193546459563396</v>
      </c>
    </row>
    <row r="10413" spans="3:32" x14ac:dyDescent="0.2">
      <c r="C10413" t="s">
        <v>11520</v>
      </c>
      <c r="D10413">
        <v>-1.642853684176335</v>
      </c>
      <c r="E10413">
        <v>3.8392439207649778</v>
      </c>
      <c r="F10413">
        <v>2.3232115105718738</v>
      </c>
      <c r="G10413">
        <v>-3.7969063096679809</v>
      </c>
      <c r="H10413">
        <v>-3.797641740884794</v>
      </c>
      <c r="AA10413" t="s">
        <v>32433</v>
      </c>
      <c r="AB10413">
        <v>0.95585437278432972</v>
      </c>
      <c r="AC10413">
        <v>-1.7708909547307079</v>
      </c>
      <c r="AD10413">
        <v>1.308833313450962</v>
      </c>
      <c r="AE10413">
        <v>-2.9686732759322689</v>
      </c>
      <c r="AF10413">
        <v>0.16471713074256841</v>
      </c>
    </row>
    <row r="10414" spans="3:32" x14ac:dyDescent="0.2">
      <c r="C10414" t="s">
        <v>11521</v>
      </c>
      <c r="D10414">
        <v>1.553355889784982</v>
      </c>
      <c r="E10414">
        <v>1.9538965963381769</v>
      </c>
      <c r="F10414">
        <v>1.133635512928896</v>
      </c>
      <c r="G10414">
        <v>0.8509407150035565</v>
      </c>
      <c r="H10414">
        <v>-0.6543466971184505</v>
      </c>
      <c r="AA10414" t="s">
        <v>32434</v>
      </c>
      <c r="AB10414">
        <v>2.23929586205369</v>
      </c>
      <c r="AC10414">
        <v>-5.3131850552023083</v>
      </c>
      <c r="AD10414">
        <v>0.73211946478346313</v>
      </c>
      <c r="AE10414">
        <v>-1.122943690463106</v>
      </c>
      <c r="AF10414">
        <v>0.57867809762451949</v>
      </c>
    </row>
    <row r="10415" spans="3:32" x14ac:dyDescent="0.2">
      <c r="C10415" t="s">
        <v>11522</v>
      </c>
      <c r="D10415">
        <v>2.0812454583954731</v>
      </c>
      <c r="E10415">
        <v>1.7229757134836661</v>
      </c>
      <c r="F10415">
        <v>1.899941745089506</v>
      </c>
      <c r="G10415">
        <v>-2.9461213339578749</v>
      </c>
      <c r="H10415">
        <v>-2.9453075058834441</v>
      </c>
      <c r="AA10415" t="s">
        <v>32435</v>
      </c>
      <c r="AB10415">
        <v>2.9840915972921649</v>
      </c>
      <c r="AC10415">
        <v>-0.2979836638733756</v>
      </c>
      <c r="AD10415">
        <v>3.8985080950422479</v>
      </c>
      <c r="AE10415">
        <v>-0.50245146918446126</v>
      </c>
      <c r="AF10415">
        <v>1.162077289604462</v>
      </c>
    </row>
    <row r="10416" spans="3:32" x14ac:dyDescent="0.2">
      <c r="C10416" t="s">
        <v>11523</v>
      </c>
      <c r="D10416">
        <v>-3.4295247712067689</v>
      </c>
      <c r="E10416">
        <v>2.2381098862570639</v>
      </c>
      <c r="F10416">
        <v>1.557408474038632</v>
      </c>
      <c r="G10416">
        <v>-4.0493894163360844</v>
      </c>
      <c r="H10416">
        <v>-2.5314897203306721</v>
      </c>
      <c r="AA10416" t="s">
        <v>32436</v>
      </c>
      <c r="AB10416">
        <v>1.6923474642611229</v>
      </c>
      <c r="AC10416">
        <v>-2.7083085687553452</v>
      </c>
      <c r="AD10416">
        <v>2.0188253049438369</v>
      </c>
      <c r="AE10416">
        <v>-1.016414510111284</v>
      </c>
      <c r="AF10416">
        <v>0.18431288483419939</v>
      </c>
    </row>
    <row r="10417" spans="3:32" x14ac:dyDescent="0.2">
      <c r="C10417" t="s">
        <v>11524</v>
      </c>
      <c r="D10417">
        <v>1.322036784584034</v>
      </c>
      <c r="E10417">
        <v>-0.33785744592913841</v>
      </c>
      <c r="F10417">
        <v>1.830138485932908</v>
      </c>
      <c r="G10417">
        <v>-0.50036162943341833</v>
      </c>
      <c r="H10417">
        <v>-1.683369423888587</v>
      </c>
      <c r="AA10417" t="s">
        <v>32437</v>
      </c>
      <c r="AB10417">
        <v>2.3056262012946349</v>
      </c>
      <c r="AC10417">
        <v>-3.2477720245180239</v>
      </c>
      <c r="AD10417">
        <v>2.01055150429274</v>
      </c>
      <c r="AE10417">
        <v>-0.74493453608196114</v>
      </c>
      <c r="AF10417">
        <v>0.19408510039782101</v>
      </c>
    </row>
    <row r="10418" spans="3:32" x14ac:dyDescent="0.2">
      <c r="C10418" t="s">
        <v>11525</v>
      </c>
      <c r="D10418">
        <v>-0.80443011950988086</v>
      </c>
      <c r="E10418">
        <v>1.6148930447635841</v>
      </c>
      <c r="F10418">
        <v>-7.4234023831777379E-2</v>
      </c>
      <c r="G10418">
        <v>1.3075042126893131</v>
      </c>
      <c r="H10418">
        <v>-1.195634429847384</v>
      </c>
      <c r="AA10418" t="s">
        <v>32438</v>
      </c>
      <c r="AB10418">
        <v>0.38453673443232089</v>
      </c>
      <c r="AC10418">
        <v>-2.4251948254497719</v>
      </c>
      <c r="AD10418">
        <v>-5.490544456820181E-2</v>
      </c>
      <c r="AE10418">
        <v>-3.8303658889227741</v>
      </c>
      <c r="AF10418">
        <v>-0.38536299205181512</v>
      </c>
    </row>
    <row r="10419" spans="3:32" x14ac:dyDescent="0.2">
      <c r="C10419" t="s">
        <v>11526</v>
      </c>
      <c r="D10419">
        <v>-1.97768535445797</v>
      </c>
      <c r="E10419">
        <v>1.7273657681452379</v>
      </c>
      <c r="F10419">
        <v>3.139565963097307</v>
      </c>
      <c r="G10419">
        <v>-5.340305629591902</v>
      </c>
      <c r="H10419">
        <v>-1.185461966116611</v>
      </c>
      <c r="AA10419" t="s">
        <v>32439</v>
      </c>
      <c r="AB10419">
        <v>-0.2235704220220385</v>
      </c>
      <c r="AC10419">
        <v>-3.2800970679760879</v>
      </c>
      <c r="AD10419">
        <v>0.24913413071507581</v>
      </c>
      <c r="AE10419">
        <v>-0.99991427339000982</v>
      </c>
      <c r="AF10419">
        <v>-0.80958854542901093</v>
      </c>
    </row>
    <row r="10420" spans="3:32" x14ac:dyDescent="0.2">
      <c r="C10420" t="s">
        <v>11527</v>
      </c>
      <c r="D10420">
        <v>-3.3581525101658301</v>
      </c>
      <c r="E10420">
        <v>3.2209948429748811</v>
      </c>
      <c r="F10420">
        <v>1.2638825009410291</v>
      </c>
      <c r="G10420">
        <v>-0.42118901309860629</v>
      </c>
      <c r="H10420">
        <v>-2.8567428725534389</v>
      </c>
      <c r="AA10420" t="s">
        <v>32440</v>
      </c>
      <c r="AB10420">
        <v>2.6284704684187781</v>
      </c>
      <c r="AC10420">
        <v>-1.3153335295664721</v>
      </c>
      <c r="AD10420">
        <v>1.934148072869017</v>
      </c>
      <c r="AE10420">
        <v>0.42929445995164661</v>
      </c>
      <c r="AF10420">
        <v>0.33286665425318429</v>
      </c>
    </row>
    <row r="10421" spans="3:32" x14ac:dyDescent="0.2">
      <c r="C10421" t="s">
        <v>11528</v>
      </c>
      <c r="D10421">
        <v>0.79286080009476723</v>
      </c>
      <c r="E10421">
        <v>4.2236827480062367</v>
      </c>
      <c r="F10421">
        <v>0.67517386590981654</v>
      </c>
      <c r="G10421">
        <v>-0.29695252059254118</v>
      </c>
      <c r="H10421">
        <v>-0.43835842375419443</v>
      </c>
      <c r="AA10421" t="s">
        <v>32441</v>
      </c>
      <c r="AB10421">
        <v>1.4080960601991319</v>
      </c>
      <c r="AC10421">
        <v>-3.426027147523282</v>
      </c>
      <c r="AD10421">
        <v>1.721155935823482</v>
      </c>
      <c r="AE10421">
        <v>-0.90869608715472594</v>
      </c>
      <c r="AF10421">
        <v>0.54330933204594878</v>
      </c>
    </row>
    <row r="10422" spans="3:32" x14ac:dyDescent="0.2">
      <c r="C10422" t="s">
        <v>11529</v>
      </c>
      <c r="D10422">
        <v>-0.1563197039026761</v>
      </c>
      <c r="E10422">
        <v>1.569171655378371</v>
      </c>
      <c r="F10422">
        <v>1.271851824274794</v>
      </c>
      <c r="G10422">
        <v>-2.5459734129091989</v>
      </c>
      <c r="H10422">
        <v>-1.3529411086112759</v>
      </c>
      <c r="AA10422" t="s">
        <v>32442</v>
      </c>
      <c r="AB10422">
        <v>2.9767652516889829</v>
      </c>
      <c r="AC10422">
        <v>-0.72299096326159462</v>
      </c>
      <c r="AD10422">
        <v>2.2444192165402881</v>
      </c>
      <c r="AE10422">
        <v>2.4795964359486322</v>
      </c>
      <c r="AF10422">
        <v>-9.977625654269863E-2</v>
      </c>
    </row>
    <row r="10423" spans="3:32" x14ac:dyDescent="0.2">
      <c r="C10423" t="s">
        <v>11530</v>
      </c>
      <c r="D10423">
        <v>1.753757751429569</v>
      </c>
      <c r="E10423">
        <v>-2.618180223741926</v>
      </c>
      <c r="F10423">
        <v>1.051128260567836</v>
      </c>
      <c r="G10423">
        <v>-1.2437238418287231</v>
      </c>
      <c r="H10423">
        <v>-1.055567227208412</v>
      </c>
      <c r="AA10423" t="s">
        <v>32443</v>
      </c>
      <c r="AB10423">
        <v>3.0155458845153449</v>
      </c>
      <c r="AC10423">
        <v>-0.7662005945691901</v>
      </c>
      <c r="AD10423">
        <v>2.448930572231288</v>
      </c>
      <c r="AE10423">
        <v>-2.8856655973684249</v>
      </c>
      <c r="AF10423">
        <v>2.8492072554936798</v>
      </c>
    </row>
    <row r="10424" spans="3:32" x14ac:dyDescent="0.2">
      <c r="C10424" t="s">
        <v>11531</v>
      </c>
      <c r="D10424">
        <v>-1.3005252425829941</v>
      </c>
      <c r="E10424">
        <v>1.2490457888799411</v>
      </c>
      <c r="F10424">
        <v>0.61848125294874601</v>
      </c>
      <c r="G10424">
        <v>-0.68044881474571017</v>
      </c>
      <c r="H10424">
        <v>-0.2803204700117452</v>
      </c>
      <c r="AA10424" t="s">
        <v>32444</v>
      </c>
      <c r="AB10424">
        <v>1.302367990286561</v>
      </c>
      <c r="AC10424">
        <v>-2.7031710957404091</v>
      </c>
      <c r="AD10424">
        <v>-0.8082284350588308</v>
      </c>
      <c r="AE10424">
        <v>-0.37487488540444602</v>
      </c>
      <c r="AF10424">
        <v>0.1825323240819279</v>
      </c>
    </row>
    <row r="10425" spans="3:32" x14ac:dyDescent="0.2">
      <c r="C10425" t="s">
        <v>11532</v>
      </c>
      <c r="D10425">
        <v>2.6179492534024509</v>
      </c>
      <c r="E10425">
        <v>1.0437927581962141</v>
      </c>
      <c r="F10425">
        <v>2.0522239702884351</v>
      </c>
      <c r="G10425">
        <v>-2.3182828185584028</v>
      </c>
      <c r="H10425">
        <v>-1.711063013782129</v>
      </c>
      <c r="AA10425" t="s">
        <v>32445</v>
      </c>
      <c r="AB10425">
        <v>0.4816457651840787</v>
      </c>
      <c r="AC10425">
        <v>-6.4147908249908969</v>
      </c>
      <c r="AD10425">
        <v>-1.9174304568810361</v>
      </c>
      <c r="AE10425">
        <v>-2.7169283549795691</v>
      </c>
      <c r="AF10425">
        <v>0.36880754664257898</v>
      </c>
    </row>
    <row r="10426" spans="3:32" x14ac:dyDescent="0.2">
      <c r="C10426" t="s">
        <v>11533</v>
      </c>
      <c r="D10426">
        <v>2.5564145819772341</v>
      </c>
      <c r="E10426">
        <v>3.2836272840198379</v>
      </c>
      <c r="F10426">
        <v>1.740402347552523</v>
      </c>
      <c r="G10426">
        <v>-0.55528859395651242</v>
      </c>
      <c r="H10426">
        <v>-2.448082262357282</v>
      </c>
      <c r="AA10426" t="s">
        <v>32446</v>
      </c>
      <c r="AB10426">
        <v>0.51276711264631458</v>
      </c>
      <c r="AC10426">
        <v>-1.943540329348719</v>
      </c>
      <c r="AD10426">
        <v>-1.0144567695954909</v>
      </c>
      <c r="AE10426">
        <v>-1.075249968932666</v>
      </c>
      <c r="AF10426">
        <v>2.787313266979965</v>
      </c>
    </row>
    <row r="10427" spans="3:32" x14ac:dyDescent="0.2">
      <c r="C10427" t="s">
        <v>11534</v>
      </c>
      <c r="D10427">
        <v>-2.9008617284773259</v>
      </c>
      <c r="E10427">
        <v>2.3236996160583749</v>
      </c>
      <c r="F10427">
        <v>3.1022489191638831</v>
      </c>
      <c r="G10427">
        <v>-3.4336288044493011</v>
      </c>
      <c r="H10427">
        <v>-2.119571553982726</v>
      </c>
      <c r="AA10427" t="s">
        <v>32447</v>
      </c>
      <c r="AB10427">
        <v>3.539492405558192</v>
      </c>
      <c r="AC10427">
        <v>-1.054375201975722</v>
      </c>
      <c r="AD10427">
        <v>2.7493741005881698</v>
      </c>
      <c r="AE10427">
        <v>2.541104681721583</v>
      </c>
      <c r="AF10427">
        <v>1.9602262386568701</v>
      </c>
    </row>
    <row r="10428" spans="3:32" x14ac:dyDescent="0.2">
      <c r="C10428" t="s">
        <v>11535</v>
      </c>
      <c r="D10428">
        <v>-0.70294067946895178</v>
      </c>
      <c r="E10428">
        <v>4.5817653788509807</v>
      </c>
      <c r="F10428">
        <v>-0.17218476595642271</v>
      </c>
      <c r="G10428">
        <v>3.6543041468344302</v>
      </c>
      <c r="H10428">
        <v>-1.9335947053202389</v>
      </c>
      <c r="AA10428" t="s">
        <v>32448</v>
      </c>
      <c r="AB10428">
        <v>2.561964439137439</v>
      </c>
      <c r="AC10428">
        <v>2.2925625961787289E-3</v>
      </c>
      <c r="AD10428">
        <v>2.5798435245652258</v>
      </c>
      <c r="AE10428">
        <v>-0.99921669405863689</v>
      </c>
      <c r="AF10428">
        <v>0.74278467196432529</v>
      </c>
    </row>
    <row r="10429" spans="3:32" x14ac:dyDescent="0.2">
      <c r="C10429" t="s">
        <v>11536</v>
      </c>
      <c r="D10429">
        <v>-0.14046687032091049</v>
      </c>
      <c r="E10429">
        <v>3.30866737307054</v>
      </c>
      <c r="F10429">
        <v>2.831928502485511</v>
      </c>
      <c r="G10429">
        <v>-0.44975700490149928</v>
      </c>
      <c r="H10429">
        <v>-3.0121625185174068</v>
      </c>
      <c r="AA10429" t="s">
        <v>32449</v>
      </c>
      <c r="AB10429">
        <v>2.8499091259940532</v>
      </c>
      <c r="AC10429">
        <v>-3.6683440600319841</v>
      </c>
      <c r="AD10429">
        <v>2.0318693833203159</v>
      </c>
      <c r="AE10429">
        <v>-2.7584487410255269E-2</v>
      </c>
      <c r="AF10429">
        <v>0.19833728084536131</v>
      </c>
    </row>
    <row r="10430" spans="3:32" x14ac:dyDescent="0.2">
      <c r="C10430" t="s">
        <v>11537</v>
      </c>
      <c r="D10430">
        <v>-0.55697571431927051</v>
      </c>
      <c r="E10430">
        <v>4.1347264394480687</v>
      </c>
      <c r="F10430">
        <v>1.6666800433954161</v>
      </c>
      <c r="G10430">
        <v>0.12551174809311971</v>
      </c>
      <c r="H10430">
        <v>-1.091557046811936</v>
      </c>
      <c r="AA10430" t="s">
        <v>32450</v>
      </c>
      <c r="AB10430">
        <v>1.992701127930526</v>
      </c>
      <c r="AC10430">
        <v>-1.8312502939001509</v>
      </c>
      <c r="AD10430">
        <v>1.323771227101828</v>
      </c>
      <c r="AE10430">
        <v>-1.3201103181726339E-2</v>
      </c>
      <c r="AF10430">
        <v>-0.60338585498994146</v>
      </c>
    </row>
    <row r="10431" spans="3:32" x14ac:dyDescent="0.2">
      <c r="C10431" t="s">
        <v>11538</v>
      </c>
      <c r="D10431">
        <v>0.28631380281040231</v>
      </c>
      <c r="E10431">
        <v>4.3214481843609454</v>
      </c>
      <c r="F10431">
        <v>2.5166759929321989</v>
      </c>
      <c r="G10431">
        <v>-2.3169584085461201</v>
      </c>
      <c r="H10431">
        <v>-1.48723287798824</v>
      </c>
      <c r="AA10431" t="s">
        <v>32451</v>
      </c>
      <c r="AB10431">
        <v>1.63578302485258</v>
      </c>
      <c r="AC10431">
        <v>-4.4391949677066256</v>
      </c>
      <c r="AD10431">
        <v>-0.28516798667952309</v>
      </c>
      <c r="AE10431">
        <v>-1.699313337708515</v>
      </c>
      <c r="AF10431">
        <v>-8.5050436471796581E-2</v>
      </c>
    </row>
    <row r="10432" spans="3:32" x14ac:dyDescent="0.2">
      <c r="C10432" t="s">
        <v>11539</v>
      </c>
      <c r="D10432">
        <v>2.2142988284526499</v>
      </c>
      <c r="E10432">
        <v>1.068370764618344</v>
      </c>
      <c r="F10432">
        <v>0.51724650730508326</v>
      </c>
      <c r="G10432">
        <v>2.542437936214041</v>
      </c>
      <c r="H10432">
        <v>-0.2033089691514231</v>
      </c>
      <c r="AA10432" t="s">
        <v>32452</v>
      </c>
      <c r="AB10432">
        <v>3.04353429613169</v>
      </c>
      <c r="AC10432">
        <v>1.966074657729554</v>
      </c>
      <c r="AD10432">
        <v>1.596002764434288</v>
      </c>
      <c r="AE10432">
        <v>-4.5014112744026667E-3</v>
      </c>
      <c r="AF10432">
        <v>-2.8372234489323678E-2</v>
      </c>
    </row>
    <row r="10433" spans="3:32" x14ac:dyDescent="0.2">
      <c r="C10433" t="s">
        <v>11540</v>
      </c>
      <c r="D10433">
        <v>-0.19389812419326269</v>
      </c>
      <c r="E10433">
        <v>3.1258334846649101</v>
      </c>
      <c r="F10433">
        <v>1.9085770767776109</v>
      </c>
      <c r="G10433">
        <v>-1.28158506011648</v>
      </c>
      <c r="H10433">
        <v>-2.0424232025564431</v>
      </c>
      <c r="AA10433" t="s">
        <v>32453</v>
      </c>
      <c r="AB10433">
        <v>1.688416892312181</v>
      </c>
      <c r="AC10433">
        <v>-3.7291139202653891</v>
      </c>
      <c r="AD10433">
        <v>-0.51127220317430966</v>
      </c>
      <c r="AE10433">
        <v>-1.532911956157555</v>
      </c>
      <c r="AF10433">
        <v>-0.25216730454108882</v>
      </c>
    </row>
    <row r="10434" spans="3:32" x14ac:dyDescent="0.2">
      <c r="C10434" t="s">
        <v>11541</v>
      </c>
      <c r="D10434">
        <v>-4.9795982227991296</v>
      </c>
      <c r="E10434">
        <v>3.9441037760401469</v>
      </c>
      <c r="F10434">
        <v>1.2345106973911371</v>
      </c>
      <c r="G10434">
        <v>-2.2497571756558248</v>
      </c>
      <c r="H10434">
        <v>-3.810837095444759</v>
      </c>
      <c r="AA10434" t="s">
        <v>32454</v>
      </c>
      <c r="AB10434">
        <v>3.7103386967953131</v>
      </c>
      <c r="AC10434">
        <v>7.6220113410879572E-2</v>
      </c>
      <c r="AD10434">
        <v>2.3122653871728018</v>
      </c>
      <c r="AE10434">
        <v>1.5598986738151659</v>
      </c>
      <c r="AF10434">
        <v>0.39723099168769399</v>
      </c>
    </row>
    <row r="10435" spans="3:32" x14ac:dyDescent="0.2">
      <c r="C10435" t="s">
        <v>11542</v>
      </c>
      <c r="D10435">
        <v>-0.96256745686243561</v>
      </c>
      <c r="E10435">
        <v>4.4118800098434816</v>
      </c>
      <c r="F10435">
        <v>1.8065172295312171</v>
      </c>
      <c r="G10435">
        <v>8.127643118694175E-2</v>
      </c>
      <c r="H10435">
        <v>-1.9732030221330941</v>
      </c>
      <c r="AA10435" t="s">
        <v>32455</v>
      </c>
      <c r="AB10435">
        <v>2.8173932694337771</v>
      </c>
      <c r="AC10435">
        <v>-0.79486373005482336</v>
      </c>
      <c r="AD10435">
        <v>2.412826461644503</v>
      </c>
      <c r="AE10435">
        <v>1.0413598496528811</v>
      </c>
      <c r="AF10435">
        <v>-0.83729057450234301</v>
      </c>
    </row>
    <row r="10436" spans="3:32" x14ac:dyDescent="0.2">
      <c r="C10436" t="s">
        <v>11543</v>
      </c>
      <c r="D10436">
        <v>-1.1548329861049449</v>
      </c>
      <c r="E10436">
        <v>3.850937488462665</v>
      </c>
      <c r="F10436">
        <v>1.9544241330181731</v>
      </c>
      <c r="G10436">
        <v>-1.462189750830162</v>
      </c>
      <c r="H10436">
        <v>-2.6839487574556391</v>
      </c>
      <c r="AA10436" t="s">
        <v>32456</v>
      </c>
      <c r="AB10436">
        <v>1.257539241757921</v>
      </c>
      <c r="AC10436">
        <v>-3.6859149953306098</v>
      </c>
      <c r="AD10436">
        <v>0.60419044486864071</v>
      </c>
      <c r="AE10436">
        <v>-2.5451495740773238</v>
      </c>
      <c r="AF10436">
        <v>0.31556817562740808</v>
      </c>
    </row>
    <row r="10437" spans="3:32" x14ac:dyDescent="0.2">
      <c r="C10437" t="s">
        <v>11544</v>
      </c>
      <c r="D10437">
        <v>-1.332597968264885</v>
      </c>
      <c r="E10437">
        <v>2.1552432112979849</v>
      </c>
      <c r="F10437">
        <v>1.222444191693044</v>
      </c>
      <c r="G10437">
        <v>-2.178137829766972</v>
      </c>
      <c r="H10437">
        <v>-2.4465835287326532</v>
      </c>
      <c r="AA10437" t="s">
        <v>32457</v>
      </c>
      <c r="AB10437">
        <v>2.954882430291331</v>
      </c>
      <c r="AC10437">
        <v>-3.5968467684107739</v>
      </c>
      <c r="AD10437">
        <v>0.67114935780444129</v>
      </c>
      <c r="AE10437">
        <v>0.83486285475549238</v>
      </c>
      <c r="AF10437">
        <v>-0.62245867901320973</v>
      </c>
    </row>
    <row r="10438" spans="3:32" x14ac:dyDescent="0.2">
      <c r="C10438" t="s">
        <v>11545</v>
      </c>
      <c r="D10438">
        <v>-0.54545904378688048</v>
      </c>
      <c r="E10438">
        <v>2.167715778819582</v>
      </c>
      <c r="F10438">
        <v>1.6716175637514139</v>
      </c>
      <c r="G10438">
        <v>-0.86640472003753577</v>
      </c>
      <c r="H10438">
        <v>8.4416307412996286E-2</v>
      </c>
      <c r="AA10438" t="s">
        <v>32458</v>
      </c>
      <c r="AB10438">
        <v>9.4836598969497823E-2</v>
      </c>
      <c r="AC10438">
        <v>-0.90554757922056661</v>
      </c>
      <c r="AD10438">
        <v>1.184169626339213</v>
      </c>
      <c r="AE10438">
        <v>-2.1570048559560071</v>
      </c>
      <c r="AF10438">
        <v>2.2951682148132799</v>
      </c>
    </row>
    <row r="10439" spans="3:32" x14ac:dyDescent="0.2">
      <c r="C10439" t="s">
        <v>11546</v>
      </c>
      <c r="D10439">
        <v>-1.1910664626783221</v>
      </c>
      <c r="E10439">
        <v>2.9528460084416639</v>
      </c>
      <c r="F10439">
        <v>0.79320252063340391</v>
      </c>
      <c r="G10439">
        <v>2.329024038956736</v>
      </c>
      <c r="H10439">
        <v>-1.5602986106315191</v>
      </c>
      <c r="AA10439" t="s">
        <v>32459</v>
      </c>
      <c r="AB10439">
        <v>2.8840951349533039</v>
      </c>
      <c r="AC10439">
        <v>0.30562922016849131</v>
      </c>
      <c r="AD10439">
        <v>-1.7309791141859501</v>
      </c>
      <c r="AE10439">
        <v>0.33064236173790812</v>
      </c>
      <c r="AF10439">
        <v>3.3520751387007701</v>
      </c>
    </row>
    <row r="10440" spans="3:32" x14ac:dyDescent="0.2">
      <c r="C10440" t="s">
        <v>11547</v>
      </c>
      <c r="D10440">
        <v>1.369184763918122</v>
      </c>
      <c r="E10440">
        <v>0.42368907996470712</v>
      </c>
      <c r="F10440">
        <v>1.6865475569386901</v>
      </c>
      <c r="G10440">
        <v>-0.47212641326208038</v>
      </c>
      <c r="H10440">
        <v>-1.921481214796352</v>
      </c>
      <c r="AA10440" t="s">
        <v>32460</v>
      </c>
      <c r="AB10440">
        <v>0.8948252173755884</v>
      </c>
      <c r="AC10440">
        <v>-4.0628643430625582</v>
      </c>
      <c r="AD10440">
        <v>1.9299919633870961</v>
      </c>
      <c r="AE10440">
        <v>-2.0234611373266018</v>
      </c>
      <c r="AF10440">
        <v>1.296110002884453</v>
      </c>
    </row>
    <row r="10441" spans="3:32" x14ac:dyDescent="0.2">
      <c r="C10441" t="s">
        <v>11548</v>
      </c>
      <c r="D10441">
        <v>-2.4986822745484289</v>
      </c>
      <c r="E10441">
        <v>5.1917522436686854</v>
      </c>
      <c r="F10441">
        <v>-5.7276729373834087E-2</v>
      </c>
      <c r="G10441">
        <v>-8.5690513999993959E-2</v>
      </c>
      <c r="H10441">
        <v>-0.90356407048476528</v>
      </c>
      <c r="AA10441" t="s">
        <v>32461</v>
      </c>
      <c r="AB10441">
        <v>2.5546356118974249</v>
      </c>
      <c r="AC10441">
        <v>-0.31480797964271251</v>
      </c>
      <c r="AD10441">
        <v>0.67188582513845263</v>
      </c>
      <c r="AE10441">
        <v>-1.752602641387307</v>
      </c>
      <c r="AF10441">
        <v>2.6407543014971191</v>
      </c>
    </row>
    <row r="10442" spans="3:32" x14ac:dyDescent="0.2">
      <c r="C10442" t="s">
        <v>11549</v>
      </c>
      <c r="D10442">
        <v>1.3303007982585351</v>
      </c>
      <c r="E10442">
        <v>0.31112641462233859</v>
      </c>
      <c r="F10442">
        <v>2.8713476025860389</v>
      </c>
      <c r="G10442">
        <v>-1.01132514015317</v>
      </c>
      <c r="H10442">
        <v>-0.93509076737038155</v>
      </c>
      <c r="AA10442" t="s">
        <v>32462</v>
      </c>
      <c r="AB10442">
        <v>3.476565690723374</v>
      </c>
      <c r="AC10442">
        <v>-3.1065669964802751</v>
      </c>
      <c r="AD10442">
        <v>-1.9589189750270219</v>
      </c>
      <c r="AE10442">
        <v>-0.67607198703319382</v>
      </c>
      <c r="AF10442">
        <v>3.2654586681924598</v>
      </c>
    </row>
    <row r="10443" spans="3:32" x14ac:dyDescent="0.2">
      <c r="C10443" t="s">
        <v>11550</v>
      </c>
      <c r="D10443">
        <v>-0.76890494899791917</v>
      </c>
      <c r="E10443">
        <v>3.2675877721713151</v>
      </c>
      <c r="F10443">
        <v>2.6731355835953372</v>
      </c>
      <c r="G10443">
        <v>0.71480155040193372</v>
      </c>
      <c r="H10443">
        <v>-2.5568744287989831</v>
      </c>
      <c r="AA10443" t="s">
        <v>32463</v>
      </c>
      <c r="AB10443">
        <v>1.16088776160334</v>
      </c>
      <c r="AC10443">
        <v>-3.4226041911154361</v>
      </c>
      <c r="AD10443">
        <v>0.42109295973239191</v>
      </c>
      <c r="AE10443">
        <v>-2.0027800845592418</v>
      </c>
      <c r="AF10443">
        <v>0.27626480457593922</v>
      </c>
    </row>
    <row r="10444" spans="3:32" x14ac:dyDescent="0.2">
      <c r="C10444" t="s">
        <v>11551</v>
      </c>
      <c r="D10444">
        <v>0.30777909807459231</v>
      </c>
      <c r="E10444">
        <v>1.6101364058943259</v>
      </c>
      <c r="F10444">
        <v>2.2011964719648152</v>
      </c>
      <c r="G10444">
        <v>-0.47939443569252033</v>
      </c>
      <c r="H10444">
        <v>-2.9014932533200302</v>
      </c>
      <c r="AA10444" t="s">
        <v>32464</v>
      </c>
      <c r="AB10444">
        <v>3.944201842375588</v>
      </c>
      <c r="AC10444">
        <v>-1.02469657595991</v>
      </c>
      <c r="AD10444">
        <v>1.697230697282859</v>
      </c>
      <c r="AE10444">
        <v>1.3691797039711531</v>
      </c>
      <c r="AF10444">
        <v>-0.53537183696248247</v>
      </c>
    </row>
    <row r="10445" spans="3:32" x14ac:dyDescent="0.2">
      <c r="C10445" t="s">
        <v>11552</v>
      </c>
      <c r="D10445">
        <v>-0.73442410820904669</v>
      </c>
      <c r="E10445">
        <v>2.509862546735917</v>
      </c>
      <c r="F10445">
        <v>1.716486254413581</v>
      </c>
      <c r="G10445">
        <v>-0.75985030220434546</v>
      </c>
      <c r="H10445">
        <v>-2.1657995369122149</v>
      </c>
      <c r="AA10445" t="s">
        <v>32465</v>
      </c>
      <c r="AB10445">
        <v>1.53625089895627</v>
      </c>
      <c r="AC10445">
        <v>0.67806620944877405</v>
      </c>
      <c r="AD10445">
        <v>1.702277907840692</v>
      </c>
      <c r="AE10445">
        <v>1.436134633665939E-2</v>
      </c>
      <c r="AF10445">
        <v>0.5103827874823017</v>
      </c>
    </row>
    <row r="10446" spans="3:32" x14ac:dyDescent="0.2">
      <c r="C10446" t="s">
        <v>11553</v>
      </c>
      <c r="D10446">
        <v>-1.923891342634291</v>
      </c>
      <c r="E10446">
        <v>4.0484149831495886</v>
      </c>
      <c r="F10446">
        <v>1.080885276803613</v>
      </c>
      <c r="G10446">
        <v>-0.2680274557387704</v>
      </c>
      <c r="H10446">
        <v>-3.2203274251349421</v>
      </c>
      <c r="AA10446" t="s">
        <v>32466</v>
      </c>
      <c r="AB10446">
        <v>4.2986921758202623</v>
      </c>
      <c r="AC10446">
        <v>-1.7366433005693891</v>
      </c>
      <c r="AD10446">
        <v>2.2170280837923788</v>
      </c>
      <c r="AE10446">
        <v>-0.79443366730414144</v>
      </c>
      <c r="AF10446">
        <v>0.68069802848595762</v>
      </c>
    </row>
    <row r="10447" spans="3:32" x14ac:dyDescent="0.2">
      <c r="C10447" t="s">
        <v>11554</v>
      </c>
      <c r="D10447">
        <v>3.1716803038580199</v>
      </c>
      <c r="E10447">
        <v>-1.137479064924475</v>
      </c>
      <c r="F10447">
        <v>1.9114722667310511</v>
      </c>
      <c r="G10447">
        <v>0.52226593218340112</v>
      </c>
      <c r="H10447">
        <v>-2.057193560249909</v>
      </c>
      <c r="AA10447" t="s">
        <v>32467</v>
      </c>
      <c r="AB10447">
        <v>-0.87865341482887793</v>
      </c>
      <c r="AC10447">
        <v>-3.9433184901916341</v>
      </c>
      <c r="AD10447">
        <v>-1.380260807685918</v>
      </c>
      <c r="AE10447">
        <v>-3.7479504398922079</v>
      </c>
      <c r="AF10447">
        <v>-2.0993668794537572</v>
      </c>
    </row>
    <row r="10448" spans="3:32" x14ac:dyDescent="0.2">
      <c r="C10448" t="s">
        <v>11555</v>
      </c>
      <c r="D10448">
        <v>0.3045199645227038</v>
      </c>
      <c r="E10448">
        <v>2.3405473632465998</v>
      </c>
      <c r="F10448">
        <v>-0.1391815633035858</v>
      </c>
      <c r="G10448">
        <v>-0.60014584675237803</v>
      </c>
      <c r="H10448">
        <v>0.94095454942670942</v>
      </c>
      <c r="AA10448" t="s">
        <v>32468</v>
      </c>
      <c r="AB10448">
        <v>2.4330115395403702</v>
      </c>
      <c r="AC10448">
        <v>-2.9604426368597299</v>
      </c>
      <c r="AD10448">
        <v>-1.0317674630003111</v>
      </c>
      <c r="AE10448">
        <v>2.4601355665589849E-2</v>
      </c>
      <c r="AF10448">
        <v>-0.9381379245160697</v>
      </c>
    </row>
    <row r="10449" spans="3:32" x14ac:dyDescent="0.2">
      <c r="C10449" t="s">
        <v>11556</v>
      </c>
      <c r="D10449">
        <v>0.1804571238435265</v>
      </c>
      <c r="E10449">
        <v>3.2166475521200422</v>
      </c>
      <c r="F10449">
        <v>1.815035733224821</v>
      </c>
      <c r="G10449">
        <v>-4.1544635442606469E-2</v>
      </c>
      <c r="H10449">
        <v>-0.83019985988829004</v>
      </c>
      <c r="AA10449" t="s">
        <v>32469</v>
      </c>
      <c r="AB10449">
        <v>4.2671298291788498</v>
      </c>
      <c r="AC10449">
        <v>-0.81745290284247851</v>
      </c>
      <c r="AD10449">
        <v>1.026392299942442</v>
      </c>
      <c r="AE10449">
        <v>1.3333381683790879</v>
      </c>
      <c r="AF10449">
        <v>-1.443716856720213</v>
      </c>
    </row>
    <row r="10450" spans="3:32" x14ac:dyDescent="0.2">
      <c r="C10450" t="s">
        <v>11557</v>
      </c>
      <c r="D10450">
        <v>-1.6651248903482301</v>
      </c>
      <c r="E10450">
        <v>7.1076724063942596</v>
      </c>
      <c r="F10450">
        <v>0.55269622903621896</v>
      </c>
      <c r="G10450">
        <v>0.70529501961013674</v>
      </c>
      <c r="H10450">
        <v>-0.82689653191838763</v>
      </c>
      <c r="AA10450" t="s">
        <v>32470</v>
      </c>
      <c r="AB10450">
        <v>3.470026726561998</v>
      </c>
      <c r="AC10450">
        <v>0.59637093921395667</v>
      </c>
      <c r="AD10450">
        <v>2.5032488193126001</v>
      </c>
      <c r="AE10450">
        <v>1.1160287790898911</v>
      </c>
      <c r="AF10450">
        <v>3.1573097157725329</v>
      </c>
    </row>
    <row r="10451" spans="3:32" x14ac:dyDescent="0.2">
      <c r="C10451" t="s">
        <v>11558</v>
      </c>
      <c r="D10451">
        <v>-2.5760558905156028</v>
      </c>
      <c r="E10451">
        <v>6.85860996682728</v>
      </c>
      <c r="F10451">
        <v>1.7640530182665559</v>
      </c>
      <c r="G10451">
        <v>-3.3709401757954889</v>
      </c>
      <c r="H10451">
        <v>-2.936407342687847</v>
      </c>
      <c r="AA10451" t="s">
        <v>32471</v>
      </c>
      <c r="AB10451">
        <v>2.664632794040255</v>
      </c>
      <c r="AC10451">
        <v>-2.048661511372063</v>
      </c>
      <c r="AD10451">
        <v>0.33003342573112382</v>
      </c>
      <c r="AE10451">
        <v>-0.98971899655542372</v>
      </c>
      <c r="AF10451">
        <v>-0.41333791597076708</v>
      </c>
    </row>
    <row r="10452" spans="3:32" x14ac:dyDescent="0.2">
      <c r="C10452" t="s">
        <v>11559</v>
      </c>
      <c r="D10452">
        <v>-1.4873070816415941</v>
      </c>
      <c r="E10452">
        <v>5.1046385522029398</v>
      </c>
      <c r="F10452">
        <v>2.6531859606151929</v>
      </c>
      <c r="G10452">
        <v>-1.920178556164104</v>
      </c>
      <c r="H10452">
        <v>-2.6964366630485181</v>
      </c>
      <c r="AA10452" t="s">
        <v>32472</v>
      </c>
      <c r="AB10452">
        <v>3.236753651027076</v>
      </c>
      <c r="AC10452">
        <v>-0.85148600424395937</v>
      </c>
      <c r="AD10452">
        <v>2.2316648341809868</v>
      </c>
      <c r="AE10452">
        <v>1.3779884622972689</v>
      </c>
      <c r="AF10452">
        <v>-0.93953931907552368</v>
      </c>
    </row>
    <row r="10453" spans="3:32" x14ac:dyDescent="0.2">
      <c r="C10453" t="s">
        <v>11560</v>
      </c>
      <c r="D10453">
        <v>1.8327560944403261</v>
      </c>
      <c r="E10453">
        <v>1.0911317094997639</v>
      </c>
      <c r="F10453">
        <v>2.313588212882796</v>
      </c>
      <c r="G10453">
        <v>-1.410424732149594</v>
      </c>
      <c r="H10453">
        <v>-2.7997347632778871</v>
      </c>
      <c r="AA10453" t="s">
        <v>32473</v>
      </c>
      <c r="AB10453">
        <v>-0.81419467595919059</v>
      </c>
      <c r="AC10453">
        <v>-1.9949177244881791</v>
      </c>
      <c r="AD10453">
        <v>-0.90088152775890828</v>
      </c>
      <c r="AE10453">
        <v>-4.2706416447153197</v>
      </c>
      <c r="AF10453">
        <v>-0.40772357523756098</v>
      </c>
    </row>
    <row r="10454" spans="3:32" x14ac:dyDescent="0.2">
      <c r="C10454" t="s">
        <v>11561</v>
      </c>
      <c r="D10454">
        <v>-1.015401987029408</v>
      </c>
      <c r="E10454">
        <v>3.5477243569242058</v>
      </c>
      <c r="F10454">
        <v>1.858608928788879</v>
      </c>
      <c r="G10454">
        <v>0.35288551620535519</v>
      </c>
      <c r="H10454">
        <v>-3.366591930416412</v>
      </c>
      <c r="AA10454" t="s">
        <v>32474</v>
      </c>
      <c r="AB10454">
        <v>2.5123584699293708</v>
      </c>
      <c r="AC10454">
        <v>-3.2493678410156721</v>
      </c>
      <c r="AD10454">
        <v>2.8628701431530428</v>
      </c>
      <c r="AE10454">
        <v>-4.0460316489611273E-3</v>
      </c>
      <c r="AF10454">
        <v>1.2319005853354339</v>
      </c>
    </row>
    <row r="10455" spans="3:32" x14ac:dyDescent="0.2">
      <c r="C10455" t="s">
        <v>11562</v>
      </c>
      <c r="D10455">
        <v>-3.199788373331343</v>
      </c>
      <c r="E10455">
        <v>1.634057706822089</v>
      </c>
      <c r="F10455">
        <v>1.4860117472809331</v>
      </c>
      <c r="G10455">
        <v>-0.16162678923211229</v>
      </c>
      <c r="H10455">
        <v>-2.7506114862801012</v>
      </c>
      <c r="AA10455" t="s">
        <v>32475</v>
      </c>
      <c r="AB10455">
        <v>1.49772885498621</v>
      </c>
      <c r="AC10455">
        <v>-2.4506332315900141</v>
      </c>
      <c r="AD10455">
        <v>0.55188520375375194</v>
      </c>
      <c r="AE10455">
        <v>0.12847690579295579</v>
      </c>
      <c r="AF10455">
        <v>-1.958029044239205</v>
      </c>
    </row>
    <row r="10456" spans="3:32" x14ac:dyDescent="0.2">
      <c r="C10456" t="s">
        <v>11563</v>
      </c>
      <c r="D10456">
        <v>-7.3500720695172161E-2</v>
      </c>
      <c r="E10456">
        <v>5.504603024714342</v>
      </c>
      <c r="F10456">
        <v>0.2045123785944308</v>
      </c>
      <c r="G10456">
        <v>-1.783143147964604</v>
      </c>
      <c r="H10456">
        <v>-0.7665398787681309</v>
      </c>
      <c r="AA10456" t="s">
        <v>32476</v>
      </c>
      <c r="AB10456">
        <v>0.2870393443170019</v>
      </c>
      <c r="AC10456">
        <v>-6.5438134252374747</v>
      </c>
      <c r="AD10456">
        <v>-0.85189332745494206</v>
      </c>
      <c r="AE10456">
        <v>-2.7061765048525661</v>
      </c>
      <c r="AF10456">
        <v>0.1742140151941417</v>
      </c>
    </row>
    <row r="10457" spans="3:32" x14ac:dyDescent="0.2">
      <c r="C10457" t="s">
        <v>11564</v>
      </c>
      <c r="D10457">
        <v>-1.6068225068633999</v>
      </c>
      <c r="E10457">
        <v>3.7220282361620201</v>
      </c>
      <c r="F10457">
        <v>1.714171054043073</v>
      </c>
      <c r="G10457">
        <v>2.9687891970392712E-2</v>
      </c>
      <c r="H10457">
        <v>-2.42148862207398</v>
      </c>
      <c r="AA10457" t="s">
        <v>32477</v>
      </c>
      <c r="AB10457">
        <v>2.7769847965706989</v>
      </c>
      <c r="AC10457">
        <v>-1.3472278057515059</v>
      </c>
      <c r="AD10457">
        <v>0.74474405314475967</v>
      </c>
      <c r="AE10457">
        <v>0.39772051948734721</v>
      </c>
      <c r="AF10457">
        <v>-0.88845759899693855</v>
      </c>
    </row>
    <row r="10458" spans="3:32" x14ac:dyDescent="0.2">
      <c r="C10458" t="s">
        <v>11565</v>
      </c>
      <c r="D10458">
        <v>3.3454156169913731</v>
      </c>
      <c r="E10458">
        <v>0.38203303104414321</v>
      </c>
      <c r="F10458">
        <v>1.541827121988717</v>
      </c>
      <c r="G10458">
        <v>0.56562006882933247</v>
      </c>
      <c r="H10458">
        <v>-0.7875227877770925</v>
      </c>
      <c r="AA10458" t="s">
        <v>32478</v>
      </c>
      <c r="AB10458">
        <v>-1.251085221305674</v>
      </c>
      <c r="AC10458">
        <v>-7.6316064708943809</v>
      </c>
      <c r="AD10458">
        <v>-0.45055360819975199</v>
      </c>
      <c r="AE10458">
        <v>-3.9797594764025992</v>
      </c>
      <c r="AF10458">
        <v>-0.42572805206161352</v>
      </c>
    </row>
    <row r="10459" spans="3:32" x14ac:dyDescent="0.2">
      <c r="C10459" t="s">
        <v>11566</v>
      </c>
      <c r="D10459">
        <v>-2.5600581393291728</v>
      </c>
      <c r="E10459">
        <v>3.958566698745869</v>
      </c>
      <c r="F10459">
        <v>1.7829184052680341E-2</v>
      </c>
      <c r="G10459">
        <v>-0.90265839992496499</v>
      </c>
      <c r="H10459">
        <v>-0.56219387721034075</v>
      </c>
      <c r="AA10459" t="s">
        <v>32479</v>
      </c>
      <c r="AB10459">
        <v>1.0191094517875181</v>
      </c>
      <c r="AC10459">
        <v>-0.54130916141802543</v>
      </c>
      <c r="AD10459">
        <v>-0.38018744330971288</v>
      </c>
      <c r="AE10459">
        <v>1.750662648649296</v>
      </c>
      <c r="AF10459">
        <v>-0.39861587948328381</v>
      </c>
    </row>
    <row r="10460" spans="3:32" x14ac:dyDescent="0.2">
      <c r="C10460" t="s">
        <v>11567</v>
      </c>
      <c r="D10460">
        <v>-2.4532806967937111</v>
      </c>
      <c r="E10460">
        <v>4.4520917594355298</v>
      </c>
      <c r="F10460">
        <v>0.46063815899454702</v>
      </c>
      <c r="G10460">
        <v>2.9871430391626461</v>
      </c>
      <c r="H10460">
        <v>-0.33506632879836451</v>
      </c>
      <c r="AA10460" t="s">
        <v>32480</v>
      </c>
      <c r="AB10460">
        <v>2.3668103414111692</v>
      </c>
      <c r="AC10460">
        <v>-2.4399435106449809</v>
      </c>
      <c r="AD10460">
        <v>-0.69775028577994214</v>
      </c>
      <c r="AE10460">
        <v>-1.5038756488961491</v>
      </c>
      <c r="AF10460">
        <v>-1.1168990164934629</v>
      </c>
    </row>
    <row r="10461" spans="3:32" x14ac:dyDescent="0.2">
      <c r="C10461" t="s">
        <v>11568</v>
      </c>
      <c r="D10461">
        <v>0.54748159101810812</v>
      </c>
      <c r="E10461">
        <v>3.0645463323066759</v>
      </c>
      <c r="F10461">
        <v>1.033548231988072</v>
      </c>
      <c r="G10461">
        <v>-0.3258820213613885</v>
      </c>
      <c r="H10461">
        <v>-1.903991751317101</v>
      </c>
      <c r="AA10461" t="s">
        <v>32481</v>
      </c>
      <c r="AB10461">
        <v>-1.271383262623361</v>
      </c>
      <c r="AC10461">
        <v>-4.1537197933578529</v>
      </c>
      <c r="AD10461">
        <v>-2.4399811815361989</v>
      </c>
      <c r="AE10461">
        <v>-2.1723196397635949</v>
      </c>
      <c r="AF10461">
        <v>-2.098832711253654</v>
      </c>
    </row>
    <row r="10462" spans="3:32" x14ac:dyDescent="0.2">
      <c r="C10462" t="s">
        <v>11569</v>
      </c>
      <c r="D10462">
        <v>7.8405709784316741E-2</v>
      </c>
      <c r="E10462">
        <v>4.8364004694081579</v>
      </c>
      <c r="F10462">
        <v>4.06287863659371E-2</v>
      </c>
      <c r="G10462">
        <v>-0.8226923452114715</v>
      </c>
      <c r="H10462">
        <v>2.6280882559193471E-2</v>
      </c>
      <c r="AA10462" t="s">
        <v>32482</v>
      </c>
      <c r="AB10462">
        <v>-1.944263061139023</v>
      </c>
      <c r="AC10462">
        <v>-5.4705772310933494</v>
      </c>
      <c r="AD10462">
        <v>-1.1903345262410261</v>
      </c>
      <c r="AE10462">
        <v>-7.4738974204760584</v>
      </c>
      <c r="AF10462">
        <v>4.6477252198553014</v>
      </c>
    </row>
    <row r="10463" spans="3:32" x14ac:dyDescent="0.2">
      <c r="C10463" t="s">
        <v>11570</v>
      </c>
      <c r="D10463">
        <v>-0.51228809892946614</v>
      </c>
      <c r="E10463">
        <v>0.4084500462770202</v>
      </c>
      <c r="F10463">
        <v>1.5400029695112389</v>
      </c>
      <c r="G10463">
        <v>-0.66994275689362681</v>
      </c>
      <c r="H10463">
        <v>-1.698568296363453</v>
      </c>
      <c r="AA10463" t="s">
        <v>32483</v>
      </c>
      <c r="AB10463">
        <v>-0.30936148540591341</v>
      </c>
      <c r="AC10463">
        <v>-5.5815196748713696</v>
      </c>
      <c r="AD10463">
        <v>-0.83897504421913782</v>
      </c>
      <c r="AE10463">
        <v>-3.0788510086598269</v>
      </c>
      <c r="AF10463">
        <v>-1.168716077247508</v>
      </c>
    </row>
    <row r="10464" spans="3:32" x14ac:dyDescent="0.2">
      <c r="C10464" t="s">
        <v>11571</v>
      </c>
      <c r="D10464">
        <v>1.3518538470206189</v>
      </c>
      <c r="E10464">
        <v>3.5232319218467958</v>
      </c>
      <c r="F10464">
        <v>-1.40615904493146</v>
      </c>
      <c r="G10464">
        <v>2.131451873615906</v>
      </c>
      <c r="H10464">
        <v>0.46616127963206072</v>
      </c>
      <c r="AA10464" t="s">
        <v>32484</v>
      </c>
      <c r="AB10464">
        <v>3.7285750385499981</v>
      </c>
      <c r="AC10464">
        <v>-0.6820380635255413</v>
      </c>
      <c r="AD10464">
        <v>1.839575823080382</v>
      </c>
      <c r="AE10464">
        <v>-0.55856593057501813</v>
      </c>
      <c r="AF10464">
        <v>2.4408809038717298</v>
      </c>
    </row>
    <row r="10465" spans="3:32" x14ac:dyDescent="0.2">
      <c r="C10465" t="s">
        <v>11572</v>
      </c>
      <c r="D10465">
        <v>0.64565663746262925</v>
      </c>
      <c r="E10465">
        <v>3.626654870722549</v>
      </c>
      <c r="F10465">
        <v>1.8001842341147349</v>
      </c>
      <c r="G10465">
        <v>-1.9544833195529281</v>
      </c>
      <c r="H10465">
        <v>-2.2540300482901841</v>
      </c>
      <c r="AA10465" t="s">
        <v>32485</v>
      </c>
      <c r="AB10465">
        <v>-1.073852577290157</v>
      </c>
      <c r="AC10465">
        <v>-1.8119800555055889</v>
      </c>
      <c r="AD10465">
        <v>0.68590934830795902</v>
      </c>
      <c r="AE10465">
        <v>-1.279546272164501</v>
      </c>
      <c r="AF10465">
        <v>-1.871393920063684</v>
      </c>
    </row>
    <row r="10466" spans="3:32" x14ac:dyDescent="0.2">
      <c r="C10466" t="s">
        <v>11573</v>
      </c>
      <c r="D10466">
        <v>0.80241682884089638</v>
      </c>
      <c r="E10466">
        <v>2.8361545168008808</v>
      </c>
      <c r="F10466">
        <v>2.590314531450518</v>
      </c>
      <c r="G10466">
        <v>-2.868443016653607</v>
      </c>
      <c r="H10466">
        <v>-1.2866034836998499</v>
      </c>
      <c r="AA10466" t="s">
        <v>32486</v>
      </c>
      <c r="AB10466">
        <v>3.844834035326691</v>
      </c>
      <c r="AC10466">
        <v>-0.67456423020270784</v>
      </c>
      <c r="AD10466">
        <v>3.4972386535821429</v>
      </c>
      <c r="AE10466">
        <v>1.38351204591924</v>
      </c>
      <c r="AF10466">
        <v>2.1466444840338879</v>
      </c>
    </row>
    <row r="10467" spans="3:32" x14ac:dyDescent="0.2">
      <c r="C10467" t="s">
        <v>11574</v>
      </c>
      <c r="D10467">
        <v>1.6009246593190101</v>
      </c>
      <c r="E10467">
        <v>1.622585553511082</v>
      </c>
      <c r="F10467">
        <v>2.2286277273885822</v>
      </c>
      <c r="G10467">
        <v>-1.4084120567419549</v>
      </c>
      <c r="H10467">
        <v>-1.386766034422604</v>
      </c>
      <c r="AA10467" t="s">
        <v>32487</v>
      </c>
      <c r="AB10467">
        <v>2.7397636394638258</v>
      </c>
      <c r="AC10467">
        <v>-0.2988317470455516</v>
      </c>
      <c r="AD10467">
        <v>2.510285505341789</v>
      </c>
      <c r="AE10467">
        <v>0.5515032574546691</v>
      </c>
      <c r="AF10467">
        <v>0.68052276266914524</v>
      </c>
    </row>
    <row r="10468" spans="3:32" x14ac:dyDescent="0.2">
      <c r="C10468" t="s">
        <v>11575</v>
      </c>
      <c r="D10468">
        <v>-3.4915313224274129</v>
      </c>
      <c r="E10468">
        <v>4.3235136503184206</v>
      </c>
      <c r="F10468">
        <v>0.96795741274785008</v>
      </c>
      <c r="G10468">
        <v>0.33064396277525571</v>
      </c>
      <c r="H10468">
        <v>-1.9458633769026441</v>
      </c>
      <c r="AA10468" t="s">
        <v>32488</v>
      </c>
      <c r="AB10468">
        <v>2.8228467240239481</v>
      </c>
      <c r="AC10468">
        <v>-0.9159855273684081</v>
      </c>
      <c r="AD10468">
        <v>1.4082284160472749</v>
      </c>
      <c r="AE10468">
        <v>-1.153010236218734</v>
      </c>
      <c r="AF10468">
        <v>-1.0463246888953059</v>
      </c>
    </row>
    <row r="10469" spans="3:32" x14ac:dyDescent="0.2">
      <c r="C10469" t="s">
        <v>11576</v>
      </c>
      <c r="D10469">
        <v>-2.5250100622794589</v>
      </c>
      <c r="E10469">
        <v>2.821725518426645</v>
      </c>
      <c r="F10469">
        <v>1.0541650999852681</v>
      </c>
      <c r="G10469">
        <v>-1.376278839044097</v>
      </c>
      <c r="H10469">
        <v>-2.148727249327159</v>
      </c>
      <c r="AA10469" t="s">
        <v>32489</v>
      </c>
      <c r="AB10469">
        <v>0.99984006396375003</v>
      </c>
      <c r="AC10469">
        <v>-5.0659574499899591</v>
      </c>
      <c r="AD10469">
        <v>-7.2552802563453186E-2</v>
      </c>
      <c r="AE10469">
        <v>-0.93996700982229986</v>
      </c>
      <c r="AF10469">
        <v>-0.81899541231987205</v>
      </c>
    </row>
    <row r="10470" spans="3:32" x14ac:dyDescent="0.2">
      <c r="C10470" t="s">
        <v>11577</v>
      </c>
      <c r="D10470">
        <v>-1.67374161931985</v>
      </c>
      <c r="E10470">
        <v>0.67393141700819736</v>
      </c>
      <c r="F10470">
        <v>3.3631140296923578</v>
      </c>
      <c r="G10470">
        <v>-2.5818321743055468</v>
      </c>
      <c r="H10470">
        <v>-2.8440053393656979</v>
      </c>
      <c r="AA10470" t="s">
        <v>32490</v>
      </c>
      <c r="AB10470">
        <v>1.220326485383044</v>
      </c>
      <c r="AC10470">
        <v>-3.381222207414746</v>
      </c>
      <c r="AD10470">
        <v>1.935517073243973</v>
      </c>
      <c r="AE10470">
        <v>-1.3124120160671211</v>
      </c>
      <c r="AF10470">
        <v>0.95028446419537071</v>
      </c>
    </row>
    <row r="10471" spans="3:32" x14ac:dyDescent="0.2">
      <c r="C10471" t="s">
        <v>11578</v>
      </c>
      <c r="D10471">
        <v>0.31560996886215442</v>
      </c>
      <c r="E10471">
        <v>-1.0875919911418011</v>
      </c>
      <c r="F10471">
        <v>2.2214907272933111</v>
      </c>
      <c r="G10471">
        <v>0.97335501942274949</v>
      </c>
      <c r="H10471">
        <v>-1.787735158993214</v>
      </c>
      <c r="AA10471" t="s">
        <v>32491</v>
      </c>
      <c r="AB10471">
        <v>1.7401262109959119</v>
      </c>
      <c r="AC10471">
        <v>0.1198286855431001</v>
      </c>
      <c r="AD10471">
        <v>1.2864278557464659</v>
      </c>
      <c r="AE10471">
        <v>-0.66474522720596885</v>
      </c>
      <c r="AF10471">
        <v>-0.29054181778782201</v>
      </c>
    </row>
    <row r="10472" spans="3:32" x14ac:dyDescent="0.2">
      <c r="C10472" t="s">
        <v>11579</v>
      </c>
      <c r="D10472">
        <v>-0.53765149985381844</v>
      </c>
      <c r="E10472">
        <v>3.4981039824644302</v>
      </c>
      <c r="F10472">
        <v>1.065406368792494</v>
      </c>
      <c r="G10472">
        <v>0.62903080155797297</v>
      </c>
      <c r="H10472">
        <v>-2.0532287212426792</v>
      </c>
      <c r="AA10472" t="s">
        <v>32492</v>
      </c>
      <c r="AB10472">
        <v>2.831445222252265</v>
      </c>
      <c r="AC10472">
        <v>-1.262725295542477</v>
      </c>
      <c r="AD10472">
        <v>3.0100827240329711</v>
      </c>
      <c r="AE10472">
        <v>1.17964910957845</v>
      </c>
      <c r="AF10472">
        <v>-0.46067286355228459</v>
      </c>
    </row>
    <row r="10473" spans="3:32" x14ac:dyDescent="0.2">
      <c r="C10473" t="s">
        <v>11580</v>
      </c>
      <c r="D10473">
        <v>2.2744763448659069</v>
      </c>
      <c r="E10473">
        <v>1.1065024438965381</v>
      </c>
      <c r="F10473">
        <v>1.0505944442561841</v>
      </c>
      <c r="G10473">
        <v>-1.2654366954009879</v>
      </c>
      <c r="H10473">
        <v>0.47580295375448051</v>
      </c>
      <c r="AA10473" t="s">
        <v>32493</v>
      </c>
      <c r="AB10473">
        <v>4.2017864940879388</v>
      </c>
      <c r="AC10473">
        <v>-0.15506088529747519</v>
      </c>
      <c r="AD10473">
        <v>1.7386879273720981</v>
      </c>
      <c r="AE10473">
        <v>0.74312975303743511</v>
      </c>
      <c r="AF10473">
        <v>1.8148491173829651</v>
      </c>
    </row>
    <row r="10474" spans="3:32" x14ac:dyDescent="0.2">
      <c r="C10474" t="s">
        <v>11581</v>
      </c>
      <c r="D10474">
        <v>1.2744161994743191</v>
      </c>
      <c r="E10474">
        <v>-0.64013837179210209</v>
      </c>
      <c r="F10474">
        <v>1.2026868118900671</v>
      </c>
      <c r="G10474">
        <v>-1.8814123985943361</v>
      </c>
      <c r="H10474">
        <v>-0.28070269086638178</v>
      </c>
      <c r="AA10474" t="s">
        <v>32494</v>
      </c>
      <c r="AB10474">
        <v>2.201954941292255</v>
      </c>
      <c r="AC10474">
        <v>-0.23534044818308911</v>
      </c>
      <c r="AD10474">
        <v>0.53976777028764344</v>
      </c>
      <c r="AE10474">
        <v>-0.64381409362487907</v>
      </c>
      <c r="AF10474">
        <v>0.6871420907200092</v>
      </c>
    </row>
    <row r="10475" spans="3:32" x14ac:dyDescent="0.2">
      <c r="C10475" t="s">
        <v>11582</v>
      </c>
      <c r="D10475">
        <v>-0.86232026448032573</v>
      </c>
      <c r="E10475">
        <v>2.5122609232959001</v>
      </c>
      <c r="F10475">
        <v>1.694496246194745</v>
      </c>
      <c r="G10475">
        <v>-1.243566450554954</v>
      </c>
      <c r="H10475">
        <v>-2.703727644442095</v>
      </c>
      <c r="AA10475" t="s">
        <v>32495</v>
      </c>
      <c r="AB10475">
        <v>2.089174277155406</v>
      </c>
      <c r="AC10475">
        <v>-2.6604911322947742</v>
      </c>
      <c r="AD10475">
        <v>0.38696406963360019</v>
      </c>
      <c r="AE10475">
        <v>3.024162742882279E-2</v>
      </c>
      <c r="AF10475">
        <v>-2.0275024077611121</v>
      </c>
    </row>
    <row r="10476" spans="3:32" x14ac:dyDescent="0.2">
      <c r="C10476" t="s">
        <v>11583</v>
      </c>
      <c r="D10476">
        <v>2.974502010269068</v>
      </c>
      <c r="E10476">
        <v>3.8372818753122728</v>
      </c>
      <c r="F10476">
        <v>0.84389171681127439</v>
      </c>
      <c r="G10476">
        <v>-2.0200528133479199</v>
      </c>
      <c r="H10476">
        <v>-1.916144354646762</v>
      </c>
      <c r="AA10476" t="s">
        <v>32496</v>
      </c>
      <c r="AB10476">
        <v>-0.7477328380506485</v>
      </c>
      <c r="AC10476">
        <v>-3.325972804872972</v>
      </c>
      <c r="AD10476">
        <v>1.4636263574888531</v>
      </c>
      <c r="AE10476">
        <v>-1.4190617059513011</v>
      </c>
      <c r="AF10476">
        <v>-0.35248643094482007</v>
      </c>
    </row>
    <row r="10477" spans="3:32" x14ac:dyDescent="0.2">
      <c r="C10477" t="s">
        <v>11584</v>
      </c>
      <c r="D10477">
        <v>0.67069619649267587</v>
      </c>
      <c r="E10477">
        <v>2.5135128106727911</v>
      </c>
      <c r="F10477">
        <v>0.97195517543487853</v>
      </c>
      <c r="G10477">
        <v>-5.5832587586569747E-2</v>
      </c>
      <c r="H10477">
        <v>-1.6148236382367149</v>
      </c>
      <c r="AA10477" t="s">
        <v>32497</v>
      </c>
      <c r="AB10477">
        <v>2.6916747185400882</v>
      </c>
      <c r="AC10477">
        <v>-0.99441355443568558</v>
      </c>
      <c r="AD10477">
        <v>1.0317755353870279</v>
      </c>
      <c r="AE10477">
        <v>0.37512053723320238</v>
      </c>
      <c r="AF10477">
        <v>7.8233105553289883E-2</v>
      </c>
    </row>
    <row r="10478" spans="3:32" x14ac:dyDescent="0.2">
      <c r="C10478" t="s">
        <v>11585</v>
      </c>
      <c r="D10478">
        <v>-2.2371018912174718</v>
      </c>
      <c r="E10478">
        <v>5.2976681226326141</v>
      </c>
      <c r="F10478">
        <v>0.80643606873097085</v>
      </c>
      <c r="G10478">
        <v>0.26733915046846302</v>
      </c>
      <c r="H10478">
        <v>-2.25472542048175</v>
      </c>
      <c r="AA10478" t="s">
        <v>32498</v>
      </c>
      <c r="AB10478">
        <v>1.097489115828475</v>
      </c>
      <c r="AC10478">
        <v>-4.9338868886989058</v>
      </c>
      <c r="AD10478">
        <v>-0.63190172842296155</v>
      </c>
      <c r="AE10478">
        <v>-2.1463468187777641</v>
      </c>
      <c r="AF10478">
        <v>-0.50744282952474251</v>
      </c>
    </row>
    <row r="10479" spans="3:32" x14ac:dyDescent="0.2">
      <c r="C10479" t="s">
        <v>11586</v>
      </c>
      <c r="D10479">
        <v>0.95766284567021887</v>
      </c>
      <c r="E10479">
        <v>2.237798954338893</v>
      </c>
      <c r="F10479">
        <v>1.2792521323356649</v>
      </c>
      <c r="G10479">
        <v>-1.531071093286106</v>
      </c>
      <c r="H10479">
        <v>-1.50148428490124</v>
      </c>
      <c r="AA10479" t="s">
        <v>32499</v>
      </c>
      <c r="AB10479">
        <v>3.4909063213739091</v>
      </c>
      <c r="AC10479">
        <v>-1.0512915652433661</v>
      </c>
      <c r="AD10479">
        <v>1.4040551853193219</v>
      </c>
      <c r="AE10479">
        <v>1.2728105660781039</v>
      </c>
      <c r="AF10479">
        <v>-0.55879900013353101</v>
      </c>
    </row>
    <row r="10480" spans="3:32" x14ac:dyDescent="0.2">
      <c r="C10480" t="s">
        <v>11587</v>
      </c>
      <c r="D10480">
        <v>-9.4939273962324003E-2</v>
      </c>
      <c r="E10480">
        <v>3.1180861454218411</v>
      </c>
      <c r="F10480">
        <v>1.7973077972105651</v>
      </c>
      <c r="G10480">
        <v>-3.1568727734698538</v>
      </c>
      <c r="H10480">
        <v>-1.6689811230463829</v>
      </c>
      <c r="AA10480" t="s">
        <v>32500</v>
      </c>
      <c r="AB10480">
        <v>2.1165937669780939</v>
      </c>
      <c r="AC10480">
        <v>0.77800875777255496</v>
      </c>
      <c r="AD10480">
        <v>2.2357116974436688</v>
      </c>
      <c r="AE10480">
        <v>-1.5845042149686039</v>
      </c>
      <c r="AF10480">
        <v>1.6775133842928891</v>
      </c>
    </row>
    <row r="10481" spans="3:32" x14ac:dyDescent="0.2">
      <c r="C10481" t="s">
        <v>11588</v>
      </c>
      <c r="D10481">
        <v>-0.10334355683422961</v>
      </c>
      <c r="E10481">
        <v>3.3139636069748941</v>
      </c>
      <c r="F10481">
        <v>1.0172881371805009</v>
      </c>
      <c r="G10481">
        <v>-0.29009539350505392</v>
      </c>
      <c r="H10481">
        <v>-1.5909179749580711</v>
      </c>
      <c r="AA10481" t="s">
        <v>32501</v>
      </c>
      <c r="AB10481">
        <v>0.25963977332826732</v>
      </c>
      <c r="AC10481">
        <v>-2.9786381812528</v>
      </c>
      <c r="AD10481">
        <v>-1.0900546618046489</v>
      </c>
      <c r="AE10481">
        <v>-4.1338558761975914</v>
      </c>
      <c r="AF10481">
        <v>-0.96449143412617644</v>
      </c>
    </row>
    <row r="10482" spans="3:32" x14ac:dyDescent="0.2">
      <c r="C10482" t="s">
        <v>11589</v>
      </c>
      <c r="D10482">
        <v>-1.938424574524243</v>
      </c>
      <c r="E10482">
        <v>2.085829123821779</v>
      </c>
      <c r="F10482">
        <v>1.8340305463462581</v>
      </c>
      <c r="G10482">
        <v>-1.3147436919716831</v>
      </c>
      <c r="H10482">
        <v>-2.421150624380183</v>
      </c>
      <c r="AA10482" t="s">
        <v>32502</v>
      </c>
      <c r="AB10482">
        <v>3.6458062746321489</v>
      </c>
      <c r="AC10482">
        <v>-1.344829878770369</v>
      </c>
      <c r="AD10482">
        <v>1.8331119481156291</v>
      </c>
      <c r="AE10482">
        <v>-0.90913136368136382</v>
      </c>
      <c r="AF10482">
        <v>1.60860437041155</v>
      </c>
    </row>
    <row r="10483" spans="3:32" x14ac:dyDescent="0.2">
      <c r="C10483" t="s">
        <v>11590</v>
      </c>
      <c r="D10483">
        <v>2.6759184360243751</v>
      </c>
      <c r="E10483">
        <v>0.1962508557730489</v>
      </c>
      <c r="F10483">
        <v>-8.5040152642306188E-2</v>
      </c>
      <c r="G10483">
        <v>0.20969969206615099</v>
      </c>
      <c r="H10483">
        <v>0.81693780311426112</v>
      </c>
      <c r="AA10483" t="s">
        <v>32503</v>
      </c>
      <c r="AB10483">
        <v>2.0481053143882351</v>
      </c>
      <c r="AC10483">
        <v>-1.499984828671201</v>
      </c>
      <c r="AD10483">
        <v>1.3675971425073989</v>
      </c>
      <c r="AE10483">
        <v>-3.049096562041544</v>
      </c>
      <c r="AF10483">
        <v>1.484469150884266</v>
      </c>
    </row>
    <row r="10484" spans="3:32" x14ac:dyDescent="0.2">
      <c r="C10484" t="s">
        <v>11591</v>
      </c>
      <c r="D10484">
        <v>-1.466553445401616</v>
      </c>
      <c r="E10484">
        <v>4.6111828350894486</v>
      </c>
      <c r="F10484">
        <v>6.2531775305805948E-2</v>
      </c>
      <c r="G10484">
        <v>-0.8706067865294197</v>
      </c>
      <c r="H10484">
        <v>1.4872329096777239</v>
      </c>
      <c r="AA10484" t="s">
        <v>32504</v>
      </c>
      <c r="AB10484">
        <v>3.6523564214723319</v>
      </c>
      <c r="AC10484">
        <v>-0.57280950154082977</v>
      </c>
      <c r="AD10484">
        <v>0.95404852660858552</v>
      </c>
      <c r="AE10484">
        <v>0.3128693940027269</v>
      </c>
      <c r="AF10484">
        <v>0.32384339837544968</v>
      </c>
    </row>
    <row r="10485" spans="3:32" x14ac:dyDescent="0.2">
      <c r="C10485" t="s">
        <v>11592</v>
      </c>
      <c r="D10485">
        <v>0.90347258032905431</v>
      </c>
      <c r="E10485">
        <v>1.5883984738817369</v>
      </c>
      <c r="F10485">
        <v>1.907597610160997</v>
      </c>
      <c r="G10485">
        <v>-1.9541401578786559</v>
      </c>
      <c r="H10485">
        <v>-5.5412230127227902E-2</v>
      </c>
      <c r="AA10485" t="s">
        <v>32505</v>
      </c>
      <c r="AB10485">
        <v>-0.84807376698637349</v>
      </c>
      <c r="AC10485">
        <v>-4.3026237209586826</v>
      </c>
      <c r="AD10485">
        <v>3.034811095885747E-2</v>
      </c>
      <c r="AE10485">
        <v>-3.7930937202638959</v>
      </c>
      <c r="AF10485">
        <v>1.4142613189077431</v>
      </c>
    </row>
    <row r="10486" spans="3:32" x14ac:dyDescent="0.2">
      <c r="C10486" t="s">
        <v>11593</v>
      </c>
      <c r="D10486">
        <v>-1.6682615689844791</v>
      </c>
      <c r="E10486">
        <v>3.230829533081498</v>
      </c>
      <c r="F10486">
        <v>-1.7255570535062099</v>
      </c>
      <c r="G10486">
        <v>-0.115797113501403</v>
      </c>
      <c r="H10486">
        <v>1.8130300207303851</v>
      </c>
      <c r="AA10486" t="s">
        <v>32506</v>
      </c>
      <c r="AB10486">
        <v>-1.6886890900796541</v>
      </c>
      <c r="AC10486">
        <v>-6.2137829841296064</v>
      </c>
      <c r="AD10486">
        <v>-1.822515271809261</v>
      </c>
      <c r="AE10486">
        <v>-2.8131527445469851</v>
      </c>
      <c r="AF10486">
        <v>-0.31024806577994118</v>
      </c>
    </row>
    <row r="10487" spans="3:32" x14ac:dyDescent="0.2">
      <c r="C10487" t="s">
        <v>11594</v>
      </c>
      <c r="D10487">
        <v>0.85983007706946635</v>
      </c>
      <c r="E10487">
        <v>1.3965853427037951</v>
      </c>
      <c r="F10487">
        <v>1.815526076100604</v>
      </c>
      <c r="G10487">
        <v>-2.0387717741588292</v>
      </c>
      <c r="H10487">
        <v>-2.4939809287136252</v>
      </c>
      <c r="AA10487" t="s">
        <v>32507</v>
      </c>
      <c r="AB10487">
        <v>2.5439987765839982</v>
      </c>
      <c r="AC10487">
        <v>-4.7256282382821304</v>
      </c>
      <c r="AD10487">
        <v>0.61766053475680516</v>
      </c>
      <c r="AE10487">
        <v>1.771457817973539</v>
      </c>
      <c r="AF10487">
        <v>-0.7205861275768759</v>
      </c>
    </row>
    <row r="10488" spans="3:32" x14ac:dyDescent="0.2">
      <c r="C10488" t="s">
        <v>11595</v>
      </c>
      <c r="D10488">
        <v>-0.67841672535355202</v>
      </c>
      <c r="E10488">
        <v>1.6597705388436119</v>
      </c>
      <c r="F10488">
        <v>0.62974979156783006</v>
      </c>
      <c r="G10488">
        <v>-1.6721683200481361</v>
      </c>
      <c r="H10488">
        <v>-2.159123761182268</v>
      </c>
      <c r="AA10488" t="s">
        <v>32508</v>
      </c>
      <c r="AB10488">
        <v>-0.52727630297357198</v>
      </c>
      <c r="AC10488">
        <v>-3.241702117208924</v>
      </c>
      <c r="AD10488">
        <v>-0.72462329711104811</v>
      </c>
      <c r="AE10488">
        <v>-2.8873226315020282</v>
      </c>
      <c r="AF10488">
        <v>-1.3608886230979189</v>
      </c>
    </row>
    <row r="10489" spans="3:32" x14ac:dyDescent="0.2">
      <c r="C10489" t="s">
        <v>11596</v>
      </c>
      <c r="D10489">
        <v>1.4405058233976329</v>
      </c>
      <c r="E10489">
        <v>2.353042094363432</v>
      </c>
      <c r="F10489">
        <v>1.3903008545715789</v>
      </c>
      <c r="G10489">
        <v>-1.451257890647158</v>
      </c>
      <c r="H10489">
        <v>-2.2765057567556508</v>
      </c>
      <c r="AA10489" t="s">
        <v>32509</v>
      </c>
      <c r="AB10489">
        <v>3.4267838200240028</v>
      </c>
      <c r="AC10489">
        <v>-0.99010533500328202</v>
      </c>
      <c r="AD10489">
        <v>1.983500139451448</v>
      </c>
      <c r="AE10489">
        <v>1.333082661092956</v>
      </c>
      <c r="AF10489">
        <v>-0.54265990042529488</v>
      </c>
    </row>
    <row r="10490" spans="3:32" x14ac:dyDescent="0.2">
      <c r="C10490" t="s">
        <v>11597</v>
      </c>
      <c r="D10490">
        <v>-1.1245096626787039</v>
      </c>
      <c r="E10490">
        <v>2.400309292619156</v>
      </c>
      <c r="F10490">
        <v>2.1093015862618092</v>
      </c>
      <c r="G10490">
        <v>1.4464155598514259</v>
      </c>
      <c r="H10490">
        <v>-3.061833517242373</v>
      </c>
      <c r="AA10490" t="s">
        <v>32510</v>
      </c>
      <c r="AB10490">
        <v>-2.6456025593632071</v>
      </c>
      <c r="AC10490">
        <v>-6.115612958639697</v>
      </c>
      <c r="AD10490">
        <v>-0.89326595257017205</v>
      </c>
      <c r="AE10490">
        <v>-2.5523972107231461</v>
      </c>
      <c r="AF10490">
        <v>-1.731400983191131</v>
      </c>
    </row>
    <row r="10491" spans="3:32" x14ac:dyDescent="0.2">
      <c r="C10491" t="s">
        <v>11598</v>
      </c>
      <c r="D10491">
        <v>-0.41696753960523142</v>
      </c>
      <c r="E10491">
        <v>5.9207238482962516</v>
      </c>
      <c r="F10491">
        <v>1.314787957848933</v>
      </c>
      <c r="G10491">
        <v>0.54544149242985907</v>
      </c>
      <c r="H10491">
        <v>-0.94442187355491802</v>
      </c>
      <c r="AA10491" t="s">
        <v>32511</v>
      </c>
      <c r="AB10491">
        <v>2.2041724937514888</v>
      </c>
      <c r="AC10491">
        <v>-1.7954060679297299</v>
      </c>
      <c r="AD10491">
        <v>2.5862034141644958</v>
      </c>
      <c r="AE10491">
        <v>-3.9107332140066728</v>
      </c>
      <c r="AF10491">
        <v>1.243272197063467</v>
      </c>
    </row>
    <row r="10492" spans="3:32" x14ac:dyDescent="0.2">
      <c r="C10492" t="s">
        <v>11599</v>
      </c>
      <c r="D10492">
        <v>0.64682006172525752</v>
      </c>
      <c r="E10492">
        <v>1.523427849228689</v>
      </c>
      <c r="F10492">
        <v>2.0235224027118819</v>
      </c>
      <c r="G10492">
        <v>-0.87214596441912007</v>
      </c>
      <c r="H10492">
        <v>-1.690954203666627</v>
      </c>
      <c r="AA10492" t="s">
        <v>32512</v>
      </c>
      <c r="AB10492">
        <v>1.4810852184152079</v>
      </c>
      <c r="AC10492">
        <v>-3.1517630797647662</v>
      </c>
      <c r="AD10492">
        <v>-0.50678671203107628</v>
      </c>
      <c r="AE10492">
        <v>-1.0777426536039889</v>
      </c>
      <c r="AF10492">
        <v>-1.4607716238242989</v>
      </c>
    </row>
    <row r="10493" spans="3:32" x14ac:dyDescent="0.2">
      <c r="C10493" t="s">
        <v>11600</v>
      </c>
      <c r="D10493">
        <v>1.926825584210802</v>
      </c>
      <c r="E10493">
        <v>2.2230532810128349</v>
      </c>
      <c r="F10493">
        <v>1.136744329072187</v>
      </c>
      <c r="G10493">
        <v>-1.0272493603541111</v>
      </c>
      <c r="H10493">
        <v>-0.1007922580903739</v>
      </c>
      <c r="AA10493" t="s">
        <v>32513</v>
      </c>
      <c r="AB10493">
        <v>1.355081191520416</v>
      </c>
      <c r="AC10493">
        <v>-2.2760723828493612</v>
      </c>
      <c r="AD10493">
        <v>1.956468307946803</v>
      </c>
      <c r="AE10493">
        <v>1.25751939399199</v>
      </c>
      <c r="AF10493">
        <v>0.84935846806248183</v>
      </c>
    </row>
    <row r="10494" spans="3:32" x14ac:dyDescent="0.2">
      <c r="C10494" t="s">
        <v>11601</v>
      </c>
      <c r="D10494">
        <v>-1.626707496129564</v>
      </c>
      <c r="E10494">
        <v>3.4109525416628701</v>
      </c>
      <c r="F10494">
        <v>0.97792982730798217</v>
      </c>
      <c r="G10494">
        <v>-1.3225401339596099</v>
      </c>
      <c r="H10494">
        <v>-1.485433308102553</v>
      </c>
      <c r="AA10494" t="s">
        <v>32514</v>
      </c>
      <c r="AB10494">
        <v>1.32894016676761</v>
      </c>
      <c r="AC10494">
        <v>-0.26956982941415558</v>
      </c>
      <c r="AD10494">
        <v>1.081952569598692</v>
      </c>
      <c r="AE10494">
        <v>-2.0140517815587669</v>
      </c>
      <c r="AF10494">
        <v>1.4502138522285619</v>
      </c>
    </row>
    <row r="10495" spans="3:32" x14ac:dyDescent="0.2">
      <c r="C10495" t="s">
        <v>11602</v>
      </c>
      <c r="D10495">
        <v>0.42281654915227262</v>
      </c>
      <c r="E10495">
        <v>2.8882048614704412</v>
      </c>
      <c r="F10495">
        <v>1.1514148915254081</v>
      </c>
      <c r="G10495">
        <v>-1.418176991411664</v>
      </c>
      <c r="H10495">
        <v>-1.622177562461367</v>
      </c>
      <c r="AA10495" t="s">
        <v>32515</v>
      </c>
      <c r="AB10495">
        <v>-0.3309442054794155</v>
      </c>
      <c r="AC10495">
        <v>-0.57878956606903109</v>
      </c>
      <c r="AD10495">
        <v>2.8617491926308039</v>
      </c>
      <c r="AE10495">
        <v>0.89084806917184134</v>
      </c>
      <c r="AF10495">
        <v>1.1492563757500851</v>
      </c>
    </row>
    <row r="10496" spans="3:32" x14ac:dyDescent="0.2">
      <c r="C10496" t="s">
        <v>11603</v>
      </c>
      <c r="D10496">
        <v>2.2815864814141378</v>
      </c>
      <c r="E10496">
        <v>2.1599830482025459</v>
      </c>
      <c r="F10496">
        <v>0.97821796002517658</v>
      </c>
      <c r="G10496">
        <v>-1.1990118255293081</v>
      </c>
      <c r="H10496">
        <v>-0.49975396582198522</v>
      </c>
      <c r="AA10496" t="s">
        <v>32516</v>
      </c>
      <c r="AB10496">
        <v>3.595764406455277</v>
      </c>
      <c r="AC10496">
        <v>-2.1006186610225068</v>
      </c>
      <c r="AD10496">
        <v>2.3486299103216801</v>
      </c>
      <c r="AE10496">
        <v>-1.467690070876396E-2</v>
      </c>
      <c r="AF10496">
        <v>6.0552058937551313E-2</v>
      </c>
    </row>
    <row r="10497" spans="3:32" x14ac:dyDescent="0.2">
      <c r="C10497" t="s">
        <v>11604</v>
      </c>
      <c r="D10497">
        <v>-0.29100012660908092</v>
      </c>
      <c r="E10497">
        <v>2.4433603333759359</v>
      </c>
      <c r="F10497">
        <v>2.0580218790838778</v>
      </c>
      <c r="G10497">
        <v>0.91618114667485495</v>
      </c>
      <c r="H10497">
        <v>-3.1157069685489041</v>
      </c>
      <c r="AA10497" t="s">
        <v>32517</v>
      </c>
      <c r="AB10497">
        <v>3.0653940494197962</v>
      </c>
      <c r="AC10497">
        <v>-0.33464289487228788</v>
      </c>
      <c r="AD10497">
        <v>0.91623765217219832</v>
      </c>
      <c r="AE10497">
        <v>1.1111159707665901</v>
      </c>
      <c r="AF10497">
        <v>0.97281540827415158</v>
      </c>
    </row>
    <row r="10498" spans="3:32" x14ac:dyDescent="0.2">
      <c r="C10498" t="s">
        <v>11605</v>
      </c>
      <c r="D10498">
        <v>2.9212705947965509</v>
      </c>
      <c r="E10498">
        <v>0.77058708139710796</v>
      </c>
      <c r="F10498">
        <v>0.4755877102108626</v>
      </c>
      <c r="G10498">
        <v>2.867733605513501</v>
      </c>
      <c r="H10498">
        <v>-0.443157125523092</v>
      </c>
      <c r="AA10498" t="s">
        <v>32518</v>
      </c>
      <c r="AB10498">
        <v>2.9471355404685222</v>
      </c>
      <c r="AC10498">
        <v>-0.21069977735670131</v>
      </c>
      <c r="AD10498">
        <v>1.570147757011467</v>
      </c>
      <c r="AE10498">
        <v>-2.266481130400448</v>
      </c>
      <c r="AF10498">
        <v>2.288661761070093</v>
      </c>
    </row>
    <row r="10499" spans="3:32" x14ac:dyDescent="0.2">
      <c r="C10499" t="s">
        <v>11606</v>
      </c>
      <c r="D10499">
        <v>-2.4450798173415</v>
      </c>
      <c r="E10499">
        <v>2.5336294807652169</v>
      </c>
      <c r="F10499">
        <v>1.0155707149905391</v>
      </c>
      <c r="G10499">
        <v>-0.44218467346035001</v>
      </c>
      <c r="H10499">
        <v>-3.3930383950104108</v>
      </c>
      <c r="AA10499" t="s">
        <v>32519</v>
      </c>
      <c r="AB10499">
        <v>2.617869271168801</v>
      </c>
      <c r="AC10499">
        <v>-1.6504270014371909</v>
      </c>
      <c r="AD10499">
        <v>1.6240517594054391</v>
      </c>
      <c r="AE10499">
        <v>-1.2166396827099479</v>
      </c>
      <c r="AF10499">
        <v>1.117069891012193</v>
      </c>
    </row>
    <row r="10500" spans="3:32" x14ac:dyDescent="0.2">
      <c r="C10500" t="s">
        <v>11607</v>
      </c>
      <c r="D10500">
        <v>-0.17145540466991091</v>
      </c>
      <c r="E10500">
        <v>3.1845581871109121</v>
      </c>
      <c r="F10500">
        <v>-0.8896130792789898</v>
      </c>
      <c r="G10500">
        <v>-1.2206994609394779</v>
      </c>
      <c r="H10500">
        <v>-1.4284258616230521</v>
      </c>
      <c r="AA10500" t="s">
        <v>32520</v>
      </c>
      <c r="AB10500">
        <v>2.283766928547025</v>
      </c>
      <c r="AC10500">
        <v>-8.9936866069243934E-2</v>
      </c>
      <c r="AD10500">
        <v>1.51007167147747</v>
      </c>
      <c r="AE10500">
        <v>2.0181348893643229</v>
      </c>
      <c r="AF10500">
        <v>-1.8221148269265</v>
      </c>
    </row>
    <row r="10501" spans="3:32" x14ac:dyDescent="0.2">
      <c r="C10501" t="s">
        <v>11608</v>
      </c>
      <c r="D10501">
        <v>0.1490915606213066</v>
      </c>
      <c r="E10501">
        <v>3.077559787993855</v>
      </c>
      <c r="F10501">
        <v>1.299315022532721</v>
      </c>
      <c r="G10501">
        <v>-0.20085793851126649</v>
      </c>
      <c r="H10501">
        <v>-1.557232416883934</v>
      </c>
      <c r="AA10501" t="s">
        <v>32521</v>
      </c>
      <c r="AB10501">
        <v>1.7226068769192679</v>
      </c>
      <c r="AC10501">
        <v>-2.7108742174940379</v>
      </c>
      <c r="AD10501">
        <v>-0.60806061312549742</v>
      </c>
      <c r="AE10501">
        <v>0.3059596931668026</v>
      </c>
      <c r="AF10501">
        <v>0.44049716617762508</v>
      </c>
    </row>
    <row r="10502" spans="3:32" x14ac:dyDescent="0.2">
      <c r="C10502" t="s">
        <v>11609</v>
      </c>
      <c r="D10502">
        <v>-1.734991179972079</v>
      </c>
      <c r="E10502">
        <v>2.6581900722867622</v>
      </c>
      <c r="F10502">
        <v>2.1080718343883311</v>
      </c>
      <c r="G10502">
        <v>-2.1972134930160672</v>
      </c>
      <c r="H10502">
        <v>-2.696471254708642</v>
      </c>
      <c r="AA10502" t="s">
        <v>32522</v>
      </c>
      <c r="AB10502">
        <v>2.221619104847866</v>
      </c>
      <c r="AC10502">
        <v>-2.952922793272192</v>
      </c>
      <c r="AD10502">
        <v>0.89660528274248752</v>
      </c>
      <c r="AE10502">
        <v>-1.4160515297687479</v>
      </c>
      <c r="AF10502">
        <v>0.73784982916480579</v>
      </c>
    </row>
    <row r="10503" spans="3:32" x14ac:dyDescent="0.2">
      <c r="C10503" t="s">
        <v>11610</v>
      </c>
      <c r="D10503">
        <v>-4.7438653631738117E-2</v>
      </c>
      <c r="E10503">
        <v>2.8673512466137598</v>
      </c>
      <c r="F10503">
        <v>-9.9690817855262584E-2</v>
      </c>
      <c r="G10503">
        <v>-1.196551261153489</v>
      </c>
      <c r="H10503">
        <v>0.5149112101845158</v>
      </c>
      <c r="AA10503" t="s">
        <v>32523</v>
      </c>
      <c r="AB10503">
        <v>2.8159731221506239</v>
      </c>
      <c r="AC10503">
        <v>-1.3773155263129471</v>
      </c>
      <c r="AD10503">
        <v>1.002904710705292</v>
      </c>
      <c r="AE10503">
        <v>-0.33517185572244551</v>
      </c>
      <c r="AF10503">
        <v>-0.44846093964880213</v>
      </c>
    </row>
    <row r="10504" spans="3:32" x14ac:dyDescent="0.2">
      <c r="C10504" t="s">
        <v>11611</v>
      </c>
      <c r="D10504">
        <v>2.994782109989266</v>
      </c>
      <c r="E10504">
        <v>1.83928788862042</v>
      </c>
      <c r="F10504">
        <v>-0.1216287892870906</v>
      </c>
      <c r="G10504">
        <v>4.1469316451869647</v>
      </c>
      <c r="H10504">
        <v>0.34614138838154529</v>
      </c>
      <c r="AA10504" t="s">
        <v>32524</v>
      </c>
      <c r="AB10504">
        <v>1.844179310064811</v>
      </c>
      <c r="AC10504">
        <v>2.164253902545711</v>
      </c>
      <c r="AD10504">
        <v>-6.287949408410201</v>
      </c>
      <c r="AE10504">
        <v>2.7097251270951941</v>
      </c>
      <c r="AF10504">
        <v>6.448933401812166</v>
      </c>
    </row>
    <row r="10505" spans="3:32" x14ac:dyDescent="0.2">
      <c r="C10505" t="s">
        <v>11612</v>
      </c>
      <c r="D10505">
        <v>-4.5247564759028869</v>
      </c>
      <c r="E10505">
        <v>2.61275990097444</v>
      </c>
      <c r="F10505">
        <v>3.8531948291502771</v>
      </c>
      <c r="G10505">
        <v>-2.7187387705538111</v>
      </c>
      <c r="H10505">
        <v>-4.2204884178189186</v>
      </c>
      <c r="AA10505" t="s">
        <v>32525</v>
      </c>
      <c r="AB10505">
        <v>2.6980045704035338</v>
      </c>
      <c r="AC10505">
        <v>0.38408244921708712</v>
      </c>
      <c r="AD10505">
        <v>-0.2755352612385133</v>
      </c>
      <c r="AE10505">
        <v>1.0799411291202921</v>
      </c>
      <c r="AF10505">
        <v>1.3335204305406061</v>
      </c>
    </row>
    <row r="10506" spans="3:32" x14ac:dyDescent="0.2">
      <c r="C10506" t="s">
        <v>11613</v>
      </c>
      <c r="D10506">
        <v>2.0663351137344819</v>
      </c>
      <c r="E10506">
        <v>1.89454966396494</v>
      </c>
      <c r="F10506">
        <v>1.932308069652461</v>
      </c>
      <c r="G10506">
        <v>-0.45310296478860052</v>
      </c>
      <c r="H10506">
        <v>-0.37642696684633858</v>
      </c>
      <c r="AA10506" t="s">
        <v>32526</v>
      </c>
      <c r="AB10506">
        <v>2.5715584788410042</v>
      </c>
      <c r="AC10506">
        <v>0.55043203876484603</v>
      </c>
      <c r="AD10506">
        <v>2.1392342813450118</v>
      </c>
      <c r="AE10506">
        <v>0.22621229156018061</v>
      </c>
      <c r="AF10506">
        <v>1.99705696375641</v>
      </c>
    </row>
    <row r="10507" spans="3:32" x14ac:dyDescent="0.2">
      <c r="C10507" t="s">
        <v>11614</v>
      </c>
      <c r="D10507">
        <v>-9.1905228243196385E-2</v>
      </c>
      <c r="E10507">
        <v>5.1353634433790516</v>
      </c>
      <c r="F10507">
        <v>0.37583996841970851</v>
      </c>
      <c r="G10507">
        <v>0.1171044123458234</v>
      </c>
      <c r="H10507">
        <v>-0.61045956026944592</v>
      </c>
      <c r="AA10507" t="s">
        <v>32527</v>
      </c>
      <c r="AB10507">
        <v>3.3380006323557549</v>
      </c>
      <c r="AC10507">
        <v>2.285456993117661E-2</v>
      </c>
      <c r="AD10507">
        <v>1.32348983397228</v>
      </c>
      <c r="AE10507">
        <v>1.3400933779937541</v>
      </c>
      <c r="AF10507">
        <v>-1.0324897092171801</v>
      </c>
    </row>
    <row r="10508" spans="3:32" x14ac:dyDescent="0.2">
      <c r="C10508" t="s">
        <v>11615</v>
      </c>
      <c r="D10508">
        <v>-1.71366333566989</v>
      </c>
      <c r="E10508">
        <v>5.7699691109156763</v>
      </c>
      <c r="F10508">
        <v>2.3344467321838991</v>
      </c>
      <c r="G10508">
        <v>-2.1526606249435858</v>
      </c>
      <c r="H10508">
        <v>-2.032400846452417</v>
      </c>
      <c r="AA10508" t="s">
        <v>32528</v>
      </c>
      <c r="AB10508">
        <v>2.8316389820805128</v>
      </c>
      <c r="AC10508">
        <v>-0.49013158825521808</v>
      </c>
      <c r="AD10508">
        <v>-3.2506899900048403E-2</v>
      </c>
      <c r="AE10508">
        <v>3.852011544515364</v>
      </c>
      <c r="AF10508">
        <v>0.27670244686128859</v>
      </c>
    </row>
    <row r="10509" spans="3:32" x14ac:dyDescent="0.2">
      <c r="C10509" t="s">
        <v>11616</v>
      </c>
      <c r="D10509">
        <v>0.60639864099945584</v>
      </c>
      <c r="E10509">
        <v>4.4499173213880594</v>
      </c>
      <c r="F10509">
        <v>7.0076178476699572E-2</v>
      </c>
      <c r="G10509">
        <v>1.017650650923166</v>
      </c>
      <c r="H10509">
        <v>-1.562715813938736</v>
      </c>
      <c r="AA10509" t="s">
        <v>32529</v>
      </c>
      <c r="AB10509">
        <v>2.3914505347904531</v>
      </c>
      <c r="AC10509">
        <v>1.7152042581760629</v>
      </c>
      <c r="AD10509">
        <v>2.587398356235441</v>
      </c>
      <c r="AE10509">
        <v>0.16818226856454069</v>
      </c>
      <c r="AF10509">
        <v>0.75201358922977513</v>
      </c>
    </row>
    <row r="10510" spans="3:32" x14ac:dyDescent="0.2">
      <c r="C10510" t="s">
        <v>11617</v>
      </c>
      <c r="D10510">
        <v>-3.9660413132161572</v>
      </c>
      <c r="E10510">
        <v>8.2577289656979787</v>
      </c>
      <c r="F10510">
        <v>0.9809523376430761</v>
      </c>
      <c r="G10510">
        <v>-3.164976057577781</v>
      </c>
      <c r="H10510">
        <v>-2.089397467039892</v>
      </c>
      <c r="AA10510" t="s">
        <v>32530</v>
      </c>
      <c r="AB10510">
        <v>3.9023514926300091</v>
      </c>
      <c r="AC10510">
        <v>-1.416861865680987</v>
      </c>
      <c r="AD10510">
        <v>1.781837362489666</v>
      </c>
      <c r="AE10510">
        <v>2.040545694940155</v>
      </c>
      <c r="AF10510">
        <v>1.6850253718482091</v>
      </c>
    </row>
    <row r="10511" spans="3:32" x14ac:dyDescent="0.2">
      <c r="C10511" t="s">
        <v>11618</v>
      </c>
      <c r="D10511">
        <v>0.76875403873806358</v>
      </c>
      <c r="E10511">
        <v>2.2017617994539629</v>
      </c>
      <c r="F10511">
        <v>0.73448155826072747</v>
      </c>
      <c r="G10511">
        <v>-6.6218423865340076E-2</v>
      </c>
      <c r="H10511">
        <v>-1.2296367482862649</v>
      </c>
      <c r="AA10511" t="s">
        <v>32531</v>
      </c>
      <c r="AB10511">
        <v>0.37510317658526809</v>
      </c>
      <c r="AC10511">
        <v>-4.3256998822279042</v>
      </c>
      <c r="AD10511">
        <v>-1.3959771009642581</v>
      </c>
      <c r="AE10511">
        <v>-1.719772012143608</v>
      </c>
      <c r="AF10511">
        <v>-2.3486345396665009</v>
      </c>
    </row>
    <row r="10512" spans="3:32" x14ac:dyDescent="0.2">
      <c r="C10512" t="s">
        <v>11619</v>
      </c>
      <c r="D10512">
        <v>0.43445358685813612</v>
      </c>
      <c r="E10512">
        <v>2.364354227226253</v>
      </c>
      <c r="F10512">
        <v>0.89024308557597609</v>
      </c>
      <c r="G10512">
        <v>0.68804521805686902</v>
      </c>
      <c r="H10512">
        <v>-1.862132870407234</v>
      </c>
      <c r="AA10512" t="s">
        <v>32532</v>
      </c>
      <c r="AB10512">
        <v>2.3428164220597472</v>
      </c>
      <c r="AC10512">
        <v>-0.25108087026357379</v>
      </c>
      <c r="AD10512">
        <v>1.210511532558342</v>
      </c>
      <c r="AE10512">
        <v>0.15791725251517161</v>
      </c>
      <c r="AF10512">
        <v>0.96035278634409083</v>
      </c>
    </row>
    <row r="10513" spans="3:32" x14ac:dyDescent="0.2">
      <c r="C10513" t="s">
        <v>11620</v>
      </c>
      <c r="D10513">
        <v>-0.88188304381693083</v>
      </c>
      <c r="E10513">
        <v>1.060563240215431</v>
      </c>
      <c r="F10513">
        <v>3.0126285115661098</v>
      </c>
      <c r="G10513">
        <v>-1.476841813571981</v>
      </c>
      <c r="H10513">
        <v>-2.031741982624677</v>
      </c>
      <c r="AA10513" t="s">
        <v>32533</v>
      </c>
      <c r="AB10513">
        <v>2.7107957458799672</v>
      </c>
      <c r="AC10513">
        <v>-0.87601134977011941</v>
      </c>
      <c r="AD10513">
        <v>-1.185262439243324</v>
      </c>
      <c r="AE10513">
        <v>0.64640690075143969</v>
      </c>
      <c r="AF10513">
        <v>2.011029319245079</v>
      </c>
    </row>
    <row r="10514" spans="3:32" x14ac:dyDescent="0.2">
      <c r="C10514" t="s">
        <v>11621</v>
      </c>
      <c r="D10514">
        <v>-1.534122360076386</v>
      </c>
      <c r="E10514">
        <v>5.0238887274081661</v>
      </c>
      <c r="F10514">
        <v>0.45142852209242368</v>
      </c>
      <c r="G10514">
        <v>-2.0010166757292509E-2</v>
      </c>
      <c r="H10514">
        <v>-3.0025973424178591</v>
      </c>
      <c r="AA10514" t="s">
        <v>32534</v>
      </c>
      <c r="AB10514">
        <v>0.45634266545367219</v>
      </c>
      <c r="AC10514">
        <v>-4.9012893745737998</v>
      </c>
      <c r="AD10514">
        <v>1.0553850032857801</v>
      </c>
      <c r="AE10514">
        <v>-2.9790559633751008</v>
      </c>
      <c r="AF10514">
        <v>-1.2409237346675619</v>
      </c>
    </row>
    <row r="10515" spans="3:32" x14ac:dyDescent="0.2">
      <c r="C10515" t="s">
        <v>11622</v>
      </c>
      <c r="D10515">
        <v>-2.7445105151272799</v>
      </c>
      <c r="E10515">
        <v>6.5379033934547106</v>
      </c>
      <c r="F10515">
        <v>0.54535862002371294</v>
      </c>
      <c r="G10515">
        <v>-1.042346540660229</v>
      </c>
      <c r="H10515">
        <v>-2.4144892967848648</v>
      </c>
      <c r="AA10515" t="s">
        <v>32535</v>
      </c>
      <c r="AB10515">
        <v>-1.3751248816531769</v>
      </c>
      <c r="AC10515">
        <v>-4.8656644218405427</v>
      </c>
      <c r="AD10515">
        <v>0.12647242459374211</v>
      </c>
      <c r="AE10515">
        <v>-1.5779194792446201</v>
      </c>
      <c r="AF10515">
        <v>-1.503732016818524</v>
      </c>
    </row>
    <row r="10516" spans="3:32" x14ac:dyDescent="0.2">
      <c r="C10516" t="s">
        <v>11623</v>
      </c>
      <c r="D10516">
        <v>3.7375113012868768</v>
      </c>
      <c r="E10516">
        <v>1.7029929538189299</v>
      </c>
      <c r="F10516">
        <v>0.62290995359770995</v>
      </c>
      <c r="G10516">
        <v>0.72778325881113315</v>
      </c>
      <c r="H10516">
        <v>-0.4022273461332887</v>
      </c>
      <c r="AA10516" t="s">
        <v>32536</v>
      </c>
      <c r="AB10516">
        <v>1.670320420682551</v>
      </c>
      <c r="AC10516">
        <v>-1.4529771869129779</v>
      </c>
      <c r="AD10516">
        <v>2.016297930554166</v>
      </c>
      <c r="AE10516">
        <v>0.65285741006956388</v>
      </c>
      <c r="AF10516">
        <v>-0.66473196077794994</v>
      </c>
    </row>
    <row r="10517" spans="3:32" x14ac:dyDescent="0.2">
      <c r="C10517" t="s">
        <v>11624</v>
      </c>
      <c r="D10517">
        <v>0.58344775262760595</v>
      </c>
      <c r="E10517">
        <v>4.1446466624585589</v>
      </c>
      <c r="F10517">
        <v>1.842613901633831</v>
      </c>
      <c r="G10517">
        <v>-2.6472526018893352</v>
      </c>
      <c r="H10517">
        <v>-2.7191040453726418</v>
      </c>
      <c r="AA10517" t="s">
        <v>32537</v>
      </c>
      <c r="AB10517">
        <v>1.51707498750082</v>
      </c>
      <c r="AC10517">
        <v>-1.2170150195040801</v>
      </c>
      <c r="AD10517">
        <v>0.58045127827925336</v>
      </c>
      <c r="AE10517">
        <v>0.66113967007860297</v>
      </c>
      <c r="AF10517">
        <v>-0.30965268843645788</v>
      </c>
    </row>
    <row r="10518" spans="3:32" x14ac:dyDescent="0.2">
      <c r="C10518" t="s">
        <v>11625</v>
      </c>
      <c r="D10518">
        <v>-1.275829712975235</v>
      </c>
      <c r="E10518">
        <v>4.8949941758468967</v>
      </c>
      <c r="F10518">
        <v>0.52128041785136292</v>
      </c>
      <c r="G10518">
        <v>1.7619456737811821</v>
      </c>
      <c r="H10518">
        <v>-1.179606024863133</v>
      </c>
      <c r="AA10518" t="s">
        <v>32538</v>
      </c>
      <c r="AB10518">
        <v>3.3112732331206569</v>
      </c>
      <c r="AC10518">
        <v>-1.905896577240985</v>
      </c>
      <c r="AD10518">
        <v>1.274717952422239</v>
      </c>
      <c r="AE10518">
        <v>0.70587124390295997</v>
      </c>
      <c r="AF10518">
        <v>-0.39559798537827789</v>
      </c>
    </row>
    <row r="10519" spans="3:32" x14ac:dyDescent="0.2">
      <c r="C10519" t="s">
        <v>11626</v>
      </c>
      <c r="D10519">
        <v>1.5052035610214349</v>
      </c>
      <c r="E10519">
        <v>4.937164138448245</v>
      </c>
      <c r="F10519">
        <v>1.4032672251131439</v>
      </c>
      <c r="G10519">
        <v>-1.1415629516818331</v>
      </c>
      <c r="H10519">
        <v>-0.10441285230360919</v>
      </c>
      <c r="AA10519" t="s">
        <v>32539</v>
      </c>
      <c r="AB10519">
        <v>2.8187600646901729</v>
      </c>
      <c r="AC10519">
        <v>0.25641527557746779</v>
      </c>
      <c r="AD10519">
        <v>2.4934154555518511</v>
      </c>
      <c r="AE10519">
        <v>-0.80114966653709097</v>
      </c>
      <c r="AF10519">
        <v>1.7064955476195289</v>
      </c>
    </row>
    <row r="10520" spans="3:32" x14ac:dyDescent="0.2">
      <c r="C10520" t="s">
        <v>11627</v>
      </c>
      <c r="D10520">
        <v>1.1803445992430921</v>
      </c>
      <c r="E10520">
        <v>3.5688889503244701</v>
      </c>
      <c r="F10520">
        <v>1.2813844524035889</v>
      </c>
      <c r="G10520">
        <v>-1.3771467522399681</v>
      </c>
      <c r="H10520">
        <v>-1.0913076347715891</v>
      </c>
      <c r="AA10520" t="s">
        <v>32540</v>
      </c>
      <c r="AB10520">
        <v>1.205977013778353</v>
      </c>
      <c r="AC10520">
        <v>-2.0263847153576351</v>
      </c>
      <c r="AD10520">
        <v>0.8079930509489498</v>
      </c>
      <c r="AE10520">
        <v>-1.1733990251980491</v>
      </c>
      <c r="AF10520">
        <v>0.36265555644636421</v>
      </c>
    </row>
    <row r="10521" spans="3:32" x14ac:dyDescent="0.2">
      <c r="C10521" t="s">
        <v>11628</v>
      </c>
      <c r="D10521">
        <v>3.2473765649248061</v>
      </c>
      <c r="E10521">
        <v>1.811047377537583</v>
      </c>
      <c r="F10521">
        <v>0.67603697572183696</v>
      </c>
      <c r="G10521">
        <v>-0.53850188609134253</v>
      </c>
      <c r="H10521">
        <v>-2.2909865931470561</v>
      </c>
      <c r="AA10521" t="s">
        <v>32541</v>
      </c>
      <c r="AB10521">
        <v>2.7145318104145781</v>
      </c>
      <c r="AC10521">
        <v>1.2273232067119999</v>
      </c>
      <c r="AD10521">
        <v>1.4483574860231341</v>
      </c>
      <c r="AE10521">
        <v>-0.26132289705176481</v>
      </c>
      <c r="AF10521">
        <v>0.98206978371697928</v>
      </c>
    </row>
    <row r="10522" spans="3:32" x14ac:dyDescent="0.2">
      <c r="C10522" t="s">
        <v>11629</v>
      </c>
      <c r="D10522">
        <v>-2.2153081410962252</v>
      </c>
      <c r="E10522">
        <v>1.947509435274011</v>
      </c>
      <c r="F10522">
        <v>1.6005233424320631</v>
      </c>
      <c r="G10522">
        <v>-1.409888739012932</v>
      </c>
      <c r="H10522">
        <v>-3.1061377442254781</v>
      </c>
      <c r="AA10522" t="s">
        <v>32542</v>
      </c>
      <c r="AB10522">
        <v>2.4378185161670811</v>
      </c>
      <c r="AC10522">
        <v>-1.4694360197747851</v>
      </c>
      <c r="AD10522">
        <v>-3.03574107790514E-3</v>
      </c>
      <c r="AE10522">
        <v>-2.9595677031709391</v>
      </c>
      <c r="AF10522">
        <v>-1.9635063885467789</v>
      </c>
    </row>
    <row r="10523" spans="3:32" x14ac:dyDescent="0.2">
      <c r="C10523" t="s">
        <v>11630</v>
      </c>
      <c r="D10523">
        <v>1.7063364717620799</v>
      </c>
      <c r="E10523">
        <v>2.4008753251702339</v>
      </c>
      <c r="F10523">
        <v>2.4648642248126231</v>
      </c>
      <c r="G10523">
        <v>-1.006835265950262</v>
      </c>
      <c r="H10523">
        <v>-2.233945765721614</v>
      </c>
      <c r="AA10523" t="s">
        <v>32543</v>
      </c>
      <c r="AB10523">
        <v>1.623065488481326</v>
      </c>
      <c r="AC10523">
        <v>-0.3718313883102301</v>
      </c>
      <c r="AD10523">
        <v>2.5544346520719809</v>
      </c>
      <c r="AE10523">
        <v>1.00650480455583</v>
      </c>
      <c r="AF10523">
        <v>1.2778614965409869</v>
      </c>
    </row>
    <row r="10524" spans="3:32" x14ac:dyDescent="0.2">
      <c r="C10524" t="s">
        <v>11631</v>
      </c>
      <c r="D10524">
        <v>3.3025318558612389</v>
      </c>
      <c r="E10524">
        <v>1.696146497570324</v>
      </c>
      <c r="F10524">
        <v>2.141340690693045</v>
      </c>
      <c r="G10524">
        <v>-1.484704252508233</v>
      </c>
      <c r="H10524">
        <v>0.93359894170829727</v>
      </c>
      <c r="AA10524" t="s">
        <v>32544</v>
      </c>
      <c r="AB10524">
        <v>-4.3398713950215733</v>
      </c>
      <c r="AC10524">
        <v>-8.7608117575387521</v>
      </c>
      <c r="AD10524">
        <v>-2.589732649740712</v>
      </c>
      <c r="AE10524">
        <v>-2.6546061717664879</v>
      </c>
      <c r="AF10524">
        <v>-2.956817668569701</v>
      </c>
    </row>
    <row r="10525" spans="3:32" x14ac:dyDescent="0.2">
      <c r="C10525" t="s">
        <v>11632</v>
      </c>
      <c r="D10525">
        <v>-3.6851507606739191</v>
      </c>
      <c r="E10525">
        <v>3.6601632223988578</v>
      </c>
      <c r="F10525">
        <v>2.4479853988273792</v>
      </c>
      <c r="G10525">
        <v>-1.771828828504588</v>
      </c>
      <c r="H10525">
        <v>-2.5561168663899991</v>
      </c>
      <c r="AA10525" t="s">
        <v>32545</v>
      </c>
      <c r="AB10525">
        <v>-0.15222356140320389</v>
      </c>
      <c r="AC10525">
        <v>-3.2378019652034609</v>
      </c>
      <c r="AD10525">
        <v>0.3834639416818198</v>
      </c>
      <c r="AE10525">
        <v>-1.0276515475100789</v>
      </c>
      <c r="AF10525">
        <v>0.18202392304748899</v>
      </c>
    </row>
    <row r="10526" spans="3:32" x14ac:dyDescent="0.2">
      <c r="C10526" t="s">
        <v>11633</v>
      </c>
      <c r="D10526">
        <v>-2.1303655527984349</v>
      </c>
      <c r="E10526">
        <v>3.4260707501694831</v>
      </c>
      <c r="F10526">
        <v>0.78540876189417674</v>
      </c>
      <c r="G10526">
        <v>-1.4770167596947841</v>
      </c>
      <c r="H10526">
        <v>-1.7510858530575339</v>
      </c>
      <c r="AA10526" t="s">
        <v>32546</v>
      </c>
      <c r="AB10526">
        <v>2.457021579421995</v>
      </c>
      <c r="AC10526">
        <v>-0.73434404495753991</v>
      </c>
      <c r="AD10526">
        <v>1.9440943011146581</v>
      </c>
      <c r="AE10526">
        <v>-0.70609894026416342</v>
      </c>
      <c r="AF10526">
        <v>2.149995036180441</v>
      </c>
    </row>
    <row r="10527" spans="3:32" x14ac:dyDescent="0.2">
      <c r="C10527" t="s">
        <v>11634</v>
      </c>
      <c r="D10527">
        <v>0.93070001818188142</v>
      </c>
      <c r="E10527">
        <v>2.728807303708281</v>
      </c>
      <c r="F10527">
        <v>0.72718095224973522</v>
      </c>
      <c r="G10527">
        <v>0.94627873870341361</v>
      </c>
      <c r="H10527">
        <v>-0.5156408797970834</v>
      </c>
      <c r="AA10527" t="s">
        <v>32547</v>
      </c>
      <c r="AB10527">
        <v>2.732944705055528</v>
      </c>
      <c r="AC10527">
        <v>0.65963033199678778</v>
      </c>
      <c r="AD10527">
        <v>1.9928065930057619</v>
      </c>
      <c r="AE10527">
        <v>0.61415640842854624</v>
      </c>
      <c r="AF10527">
        <v>-1.4007279203972101</v>
      </c>
    </row>
    <row r="10528" spans="3:32" x14ac:dyDescent="0.2">
      <c r="C10528" t="s">
        <v>11635</v>
      </c>
      <c r="D10528">
        <v>1.999159846799049</v>
      </c>
      <c r="E10528">
        <v>2.8372990031628729</v>
      </c>
      <c r="F10528">
        <v>-0.13502452056231631</v>
      </c>
      <c r="G10528">
        <v>2.1922433383232018</v>
      </c>
      <c r="H10528">
        <v>-0.37044286519077668</v>
      </c>
      <c r="AA10528" t="s">
        <v>32548</v>
      </c>
      <c r="AB10528">
        <v>1.985200945296246</v>
      </c>
      <c r="AC10528">
        <v>-4.5690091504776031</v>
      </c>
      <c r="AD10528">
        <v>9.0347395483528214E-3</v>
      </c>
      <c r="AE10528">
        <v>-0.64291916666524451</v>
      </c>
      <c r="AF10528">
        <v>-1.890320404992565</v>
      </c>
    </row>
    <row r="10529" spans="3:32" x14ac:dyDescent="0.2">
      <c r="C10529" t="s">
        <v>11636</v>
      </c>
      <c r="D10529">
        <v>0.71787264387230931</v>
      </c>
      <c r="E10529">
        <v>0.68357276199732775</v>
      </c>
      <c r="F10529">
        <v>-1.360527127222678</v>
      </c>
      <c r="G10529">
        <v>3.319133271776924</v>
      </c>
      <c r="H10529">
        <v>2.4155032543517928E-2</v>
      </c>
      <c r="AA10529" t="s">
        <v>32549</v>
      </c>
      <c r="AB10529">
        <v>2.3271676907803611</v>
      </c>
      <c r="AC10529">
        <v>-1.52606493590701</v>
      </c>
      <c r="AD10529">
        <v>0.14431436507749221</v>
      </c>
      <c r="AE10529">
        <v>0.28231365364457339</v>
      </c>
      <c r="AF10529">
        <v>0.59364054266877542</v>
      </c>
    </row>
    <row r="10530" spans="3:32" x14ac:dyDescent="0.2">
      <c r="C10530" t="s">
        <v>11637</v>
      </c>
      <c r="D10530">
        <v>1.7740632139228789</v>
      </c>
      <c r="E10530">
        <v>0.85038142033227793</v>
      </c>
      <c r="F10530">
        <v>1.8478743717658319</v>
      </c>
      <c r="G10530">
        <v>-1.241068077350866</v>
      </c>
      <c r="H10530">
        <v>-8.9454549946170456E-2</v>
      </c>
      <c r="AA10530" t="s">
        <v>32550</v>
      </c>
      <c r="AB10530">
        <v>-2.9384891004370348</v>
      </c>
      <c r="AC10530">
        <v>-4.8182814393804847</v>
      </c>
      <c r="AD10530">
        <v>-4.00365303987821</v>
      </c>
      <c r="AE10530">
        <v>-4.847979571456281</v>
      </c>
      <c r="AF10530">
        <v>1.498464318852917</v>
      </c>
    </row>
    <row r="10531" spans="3:32" x14ac:dyDescent="0.2">
      <c r="C10531" t="s">
        <v>11638</v>
      </c>
      <c r="D10531">
        <v>-0.79915720196166817</v>
      </c>
      <c r="E10531">
        <v>0.53871719331080958</v>
      </c>
      <c r="F10531">
        <v>2.8260300457533698</v>
      </c>
      <c r="G10531">
        <v>-2.2680083302927359</v>
      </c>
      <c r="H10531">
        <v>-1.7449104320868549</v>
      </c>
      <c r="AA10531" t="s">
        <v>32551</v>
      </c>
      <c r="AB10531">
        <v>-2.5492704618982751</v>
      </c>
      <c r="AC10531">
        <v>-1.363287239692919</v>
      </c>
      <c r="AD10531">
        <v>-1.971452429441817</v>
      </c>
      <c r="AE10531">
        <v>-3.1288947683787409</v>
      </c>
      <c r="AF10531">
        <v>-0.95757359862422009</v>
      </c>
    </row>
    <row r="10532" spans="3:32" x14ac:dyDescent="0.2">
      <c r="C10532" t="s">
        <v>11639</v>
      </c>
      <c r="D10532">
        <v>0.19283296863775409</v>
      </c>
      <c r="E10532">
        <v>2.4448571240935881</v>
      </c>
      <c r="F10532">
        <v>1.926696233564938</v>
      </c>
      <c r="G10532">
        <v>-2.8418406332503729</v>
      </c>
      <c r="H10532">
        <v>-2.9716197222237311</v>
      </c>
      <c r="AA10532" t="s">
        <v>32552</v>
      </c>
      <c r="AB10532">
        <v>3.8243224904933788</v>
      </c>
      <c r="AC10532">
        <v>-1.7500539776126569</v>
      </c>
      <c r="AD10532">
        <v>2.091477825042638</v>
      </c>
      <c r="AE10532">
        <v>-0.57905004805649429</v>
      </c>
      <c r="AF10532">
        <v>-6.3790469828986118E-2</v>
      </c>
    </row>
    <row r="10533" spans="3:32" x14ac:dyDescent="0.2">
      <c r="C10533" t="s">
        <v>11640</v>
      </c>
      <c r="D10533">
        <v>2.2516869809197599</v>
      </c>
      <c r="E10533">
        <v>4.0420384031388412</v>
      </c>
      <c r="F10533">
        <v>0.82013805081946156</v>
      </c>
      <c r="G10533">
        <v>-1.9086634195058469</v>
      </c>
      <c r="H10533">
        <v>0.44181937611449129</v>
      </c>
      <c r="AA10533" t="s">
        <v>32553</v>
      </c>
      <c r="AB10533">
        <v>3.3596786477883209</v>
      </c>
      <c r="AC10533">
        <v>-1.5327677298868061</v>
      </c>
      <c r="AD10533">
        <v>2.2205979069683681</v>
      </c>
      <c r="AE10533">
        <v>-3.4121707777272463E-2</v>
      </c>
      <c r="AF10533">
        <v>1.6008601845902219</v>
      </c>
    </row>
    <row r="10534" spans="3:32" x14ac:dyDescent="0.2">
      <c r="C10534" t="s">
        <v>11641</v>
      </c>
      <c r="D10534">
        <v>1.033659036963031</v>
      </c>
      <c r="E10534">
        <v>3.8405054583966129</v>
      </c>
      <c r="F10534">
        <v>1.298091890812048</v>
      </c>
      <c r="G10534">
        <v>1.275521474755263</v>
      </c>
      <c r="H10534">
        <v>-1.2298574157820279</v>
      </c>
      <c r="AA10534" t="s">
        <v>32554</v>
      </c>
      <c r="AB10534">
        <v>2.6778890351778259</v>
      </c>
      <c r="AC10534">
        <v>-2.1341788200094332</v>
      </c>
      <c r="AD10534">
        <v>2.1978487368351201</v>
      </c>
      <c r="AE10534">
        <v>-1.429206751468292</v>
      </c>
      <c r="AF10534">
        <v>0.61575952849276916</v>
      </c>
    </row>
    <row r="10535" spans="3:32" x14ac:dyDescent="0.2">
      <c r="C10535" t="s">
        <v>11642</v>
      </c>
      <c r="D10535">
        <v>-2.966133115619932</v>
      </c>
      <c r="E10535">
        <v>5.3779763688657294</v>
      </c>
      <c r="F10535">
        <v>1.625576291819697</v>
      </c>
      <c r="G10535">
        <v>-2.816161472744342</v>
      </c>
      <c r="H10535">
        <v>-3.7057367259661569</v>
      </c>
      <c r="AA10535" t="s">
        <v>32555</v>
      </c>
      <c r="AB10535">
        <v>2.005834102832587</v>
      </c>
      <c r="AC10535">
        <v>-1.1523053997336621</v>
      </c>
      <c r="AD10535">
        <v>1.2387304830560391</v>
      </c>
      <c r="AE10535">
        <v>-1.114338133956531</v>
      </c>
      <c r="AF10535">
        <v>-0.83411163322630766</v>
      </c>
    </row>
    <row r="10536" spans="3:32" x14ac:dyDescent="0.2">
      <c r="C10536" t="s">
        <v>11643</v>
      </c>
      <c r="D10536">
        <v>0.67004013419294028</v>
      </c>
      <c r="E10536">
        <v>0.56994236637075613</v>
      </c>
      <c r="F10536">
        <v>1.214672141910385</v>
      </c>
      <c r="G10536">
        <v>-1.1910728098058121</v>
      </c>
      <c r="H10536">
        <v>-2.122868345455617</v>
      </c>
      <c r="AA10536" t="s">
        <v>32556</v>
      </c>
      <c r="AB10536">
        <v>3.6932516306841499</v>
      </c>
      <c r="AC10536">
        <v>-6.2043776856210243E-2</v>
      </c>
      <c r="AD10536">
        <v>1.538719940387016</v>
      </c>
      <c r="AE10536">
        <v>0.77419513608388824</v>
      </c>
      <c r="AF10536">
        <v>-0.71555000317841888</v>
      </c>
    </row>
    <row r="10537" spans="3:32" x14ac:dyDescent="0.2">
      <c r="C10537" t="s">
        <v>11644</v>
      </c>
      <c r="D10537">
        <v>0.48703003970179282</v>
      </c>
      <c r="E10537">
        <v>4.5016100582345411</v>
      </c>
      <c r="F10537">
        <v>1.2196899682410829</v>
      </c>
      <c r="G10537">
        <v>-2.5179030320473461</v>
      </c>
      <c r="H10537">
        <v>-1.854573786130415</v>
      </c>
      <c r="AA10537" t="s">
        <v>32557</v>
      </c>
      <c r="AB10537">
        <v>1.866807584294498</v>
      </c>
      <c r="AC10537">
        <v>1.6200976492185639</v>
      </c>
      <c r="AD10537">
        <v>2.0202281870589252</v>
      </c>
      <c r="AE10537">
        <v>-0.16157218597700909</v>
      </c>
      <c r="AF10537">
        <v>0.46820813020352431</v>
      </c>
    </row>
    <row r="10538" spans="3:32" x14ac:dyDescent="0.2">
      <c r="C10538" t="s">
        <v>11645</v>
      </c>
      <c r="D10538">
        <v>1.278129968510769</v>
      </c>
      <c r="E10538">
        <v>5.0283338291780764</v>
      </c>
      <c r="F10538">
        <v>1.32879644396112</v>
      </c>
      <c r="G10538">
        <v>-0.18738236771696401</v>
      </c>
      <c r="H10538">
        <v>-1.5635700374356221</v>
      </c>
      <c r="AA10538" t="s">
        <v>32558</v>
      </c>
      <c r="AB10538">
        <v>2.8531290601575652</v>
      </c>
      <c r="AC10538">
        <v>-0.84932125499766098</v>
      </c>
      <c r="AD10538">
        <v>1.893754742069802</v>
      </c>
      <c r="AE10538">
        <v>-1.098889108902289</v>
      </c>
      <c r="AF10538">
        <v>-0.96713926948364159</v>
      </c>
    </row>
    <row r="10539" spans="3:32" x14ac:dyDescent="0.2">
      <c r="C10539" t="s">
        <v>11646</v>
      </c>
      <c r="D10539">
        <v>0.78693961787637845</v>
      </c>
      <c r="E10539">
        <v>4.2192607454667934</v>
      </c>
      <c r="F10539">
        <v>0.67060381907616018</v>
      </c>
      <c r="G10539">
        <v>-0.36384313456348027</v>
      </c>
      <c r="H10539">
        <v>-1.427041587566301</v>
      </c>
      <c r="AA10539" t="s">
        <v>32559</v>
      </c>
      <c r="AB10539">
        <v>1.49498742569837</v>
      </c>
      <c r="AC10539">
        <v>0.48151656888923228</v>
      </c>
      <c r="AD10539">
        <v>0.71032901872076348</v>
      </c>
      <c r="AE10539">
        <v>0.93957952869641514</v>
      </c>
      <c r="AF10539">
        <v>1.310484016570227</v>
      </c>
    </row>
    <row r="10540" spans="3:32" x14ac:dyDescent="0.2">
      <c r="C10540" t="s">
        <v>11647</v>
      </c>
      <c r="D10540">
        <v>-0.1866892916691365</v>
      </c>
      <c r="E10540">
        <v>1.034858971324113</v>
      </c>
      <c r="F10540">
        <v>0.27137248639794809</v>
      </c>
      <c r="G10540">
        <v>1.7318011038786401</v>
      </c>
      <c r="H10540">
        <v>-1.446983743339356</v>
      </c>
      <c r="AA10540" t="s">
        <v>32560</v>
      </c>
      <c r="AB10540">
        <v>2.193563977746992</v>
      </c>
      <c r="AC10540">
        <v>-1.1636566140365421</v>
      </c>
      <c r="AD10540">
        <v>0.1050344648022867</v>
      </c>
      <c r="AE10540">
        <v>0.93663776994259729</v>
      </c>
      <c r="AF10540">
        <v>-0.22929860633544291</v>
      </c>
    </row>
    <row r="10541" spans="3:32" x14ac:dyDescent="0.2">
      <c r="C10541" t="s">
        <v>11648</v>
      </c>
      <c r="D10541">
        <v>-0.86435886712695409</v>
      </c>
      <c r="E10541">
        <v>2.2150343234609728</v>
      </c>
      <c r="F10541">
        <v>2.266816476604574</v>
      </c>
      <c r="G10541">
        <v>-0.63906056505580389</v>
      </c>
      <c r="H10541">
        <v>-2.7207896561448548</v>
      </c>
      <c r="AA10541" t="s">
        <v>32561</v>
      </c>
      <c r="AB10541">
        <v>2.1604796881689521</v>
      </c>
      <c r="AC10541">
        <v>0.22658192532216709</v>
      </c>
      <c r="AD10541">
        <v>2.5782795460952398E-2</v>
      </c>
      <c r="AE10541">
        <v>0.94273382813254569</v>
      </c>
      <c r="AF10541">
        <v>0.89072830415687265</v>
      </c>
    </row>
    <row r="10542" spans="3:32" x14ac:dyDescent="0.2">
      <c r="C10542" t="s">
        <v>11649</v>
      </c>
      <c r="D10542">
        <v>-4.0158401260894356</v>
      </c>
      <c r="E10542">
        <v>3.8661969377067762</v>
      </c>
      <c r="F10542">
        <v>1.6596353534212971</v>
      </c>
      <c r="G10542">
        <v>-0.208220462523038</v>
      </c>
      <c r="H10542">
        <v>-3.1418322220692541</v>
      </c>
      <c r="AA10542" t="s">
        <v>32562</v>
      </c>
      <c r="AB10542">
        <v>3.1238780654149729</v>
      </c>
      <c r="AC10542">
        <v>-0.56476030956241108</v>
      </c>
      <c r="AD10542">
        <v>2.6093845189360181</v>
      </c>
      <c r="AE10542">
        <v>-0.37746394160937091</v>
      </c>
      <c r="AF10542">
        <v>1.0857973561469549</v>
      </c>
    </row>
    <row r="10543" spans="3:32" x14ac:dyDescent="0.2">
      <c r="C10543" t="s">
        <v>11650</v>
      </c>
      <c r="D10543">
        <v>1.1393096608947131</v>
      </c>
      <c r="E10543">
        <v>3.0265494668333499</v>
      </c>
      <c r="F10543">
        <v>1.3467485041395719</v>
      </c>
      <c r="G10543">
        <v>0.48058742416163791</v>
      </c>
      <c r="H10543">
        <v>-0.68648063540726678</v>
      </c>
      <c r="AA10543" t="s">
        <v>32563</v>
      </c>
      <c r="AB10543">
        <v>2.1932567916554682</v>
      </c>
      <c r="AC10543">
        <v>-2.1162095423627099</v>
      </c>
      <c r="AD10543">
        <v>0.85542389200678859</v>
      </c>
      <c r="AE10543">
        <v>-2.036725318917306</v>
      </c>
      <c r="AF10543">
        <v>8.8620923412255845E-2</v>
      </c>
    </row>
    <row r="10544" spans="3:32" x14ac:dyDescent="0.2">
      <c r="C10544" t="s">
        <v>11651</v>
      </c>
      <c r="D10544">
        <v>-2.932512548750509</v>
      </c>
      <c r="E10544">
        <v>3.8117512997017768</v>
      </c>
      <c r="F10544">
        <v>3.1645608011238342</v>
      </c>
      <c r="G10544">
        <v>-1.4186553892477829</v>
      </c>
      <c r="H10544">
        <v>-4.218694520659084</v>
      </c>
      <c r="AA10544" t="s">
        <v>32564</v>
      </c>
      <c r="AB10544">
        <v>2.9383123452527928</v>
      </c>
      <c r="AC10544">
        <v>-0.41929761761802942</v>
      </c>
      <c r="AD10544">
        <v>0.9512177826477145</v>
      </c>
      <c r="AE10544">
        <v>1.9483742978690379</v>
      </c>
      <c r="AF10544">
        <v>-0.60078455670690523</v>
      </c>
    </row>
    <row r="10545" spans="3:32" x14ac:dyDescent="0.2">
      <c r="C10545" t="s">
        <v>11652</v>
      </c>
      <c r="D10545">
        <v>7.1476239336253311</v>
      </c>
      <c r="E10545">
        <v>-0.59931312162674122</v>
      </c>
      <c r="F10545">
        <v>2.3344213209216069</v>
      </c>
      <c r="G10545">
        <v>-1.6492976682191149</v>
      </c>
      <c r="H10545">
        <v>0.24872949206293271</v>
      </c>
      <c r="AA10545" t="s">
        <v>32565</v>
      </c>
      <c r="AB10545">
        <v>1.4430201081210501</v>
      </c>
      <c r="AC10545">
        <v>-6.6011489146197109</v>
      </c>
      <c r="AD10545">
        <v>0.16027588605036841</v>
      </c>
      <c r="AE10545">
        <v>1.449028453456765</v>
      </c>
      <c r="AF10545">
        <v>-1.342336276408487</v>
      </c>
    </row>
    <row r="10546" spans="3:32" x14ac:dyDescent="0.2">
      <c r="C10546" t="s">
        <v>11653</v>
      </c>
      <c r="D10546">
        <v>4.9438201840436351</v>
      </c>
      <c r="E10546">
        <v>-2.1223028768141869</v>
      </c>
      <c r="F10546">
        <v>2.4204532684511308</v>
      </c>
      <c r="G10546">
        <v>-1.0662077538830279</v>
      </c>
      <c r="H10546">
        <v>-0.76765205182603935</v>
      </c>
      <c r="AA10546" t="s">
        <v>32566</v>
      </c>
      <c r="AB10546">
        <v>1.7080816866040429</v>
      </c>
      <c r="AC10546">
        <v>-1.2198910023228879</v>
      </c>
      <c r="AD10546">
        <v>1.1129360664050441</v>
      </c>
      <c r="AE10546">
        <v>-4.7976464042875913</v>
      </c>
      <c r="AF10546">
        <v>1.212554376257108</v>
      </c>
    </row>
    <row r="10547" spans="3:32" x14ac:dyDescent="0.2">
      <c r="C10547" t="s">
        <v>11654</v>
      </c>
      <c r="D10547">
        <v>3.8585354477764451</v>
      </c>
      <c r="E10547">
        <v>-2.6034124503409362</v>
      </c>
      <c r="F10547">
        <v>1.7553510385475291</v>
      </c>
      <c r="G10547">
        <v>1.4031231755283791</v>
      </c>
      <c r="H10547">
        <v>-1.7384957433057651</v>
      </c>
      <c r="AA10547" t="s">
        <v>32567</v>
      </c>
      <c r="AB10547">
        <v>4.198158535321717</v>
      </c>
      <c r="AC10547">
        <v>0.34569184229231947</v>
      </c>
      <c r="AD10547">
        <v>1.8302981706188379</v>
      </c>
      <c r="AE10547">
        <v>-0.6251938087380331</v>
      </c>
      <c r="AF10547">
        <v>2.7096211978299509</v>
      </c>
    </row>
    <row r="10548" spans="3:32" x14ac:dyDescent="0.2">
      <c r="C10548" t="s">
        <v>11655</v>
      </c>
      <c r="D10548">
        <v>4.7666573582486356</v>
      </c>
      <c r="E10548">
        <v>1.744540093374038</v>
      </c>
      <c r="F10548">
        <v>1.326627858530834</v>
      </c>
      <c r="G10548">
        <v>0.43518219383910511</v>
      </c>
      <c r="H10548">
        <v>3.945328143759403E-2</v>
      </c>
      <c r="AA10548" t="s">
        <v>32568</v>
      </c>
      <c r="AB10548">
        <v>1.698653600191111</v>
      </c>
      <c r="AC10548">
        <v>-2.026774597210061</v>
      </c>
      <c r="AD10548">
        <v>0.6091676223002771</v>
      </c>
      <c r="AE10548">
        <v>1.8007700955512891</v>
      </c>
      <c r="AF10548">
        <v>0.30117481746760899</v>
      </c>
    </row>
    <row r="10549" spans="3:32" x14ac:dyDescent="0.2">
      <c r="C10549" t="s">
        <v>11656</v>
      </c>
      <c r="D10549">
        <v>5.5854943459463824</v>
      </c>
      <c r="E10549">
        <v>-0.92897852667285541</v>
      </c>
      <c r="F10549">
        <v>2.0392726992361379</v>
      </c>
      <c r="G10549">
        <v>-1.5080794781934641</v>
      </c>
      <c r="H10549">
        <v>-0.52266636205185801</v>
      </c>
      <c r="AA10549" t="s">
        <v>32569</v>
      </c>
      <c r="AB10549">
        <v>2.2500622884115971</v>
      </c>
      <c r="AC10549">
        <v>-0.2997432910732527</v>
      </c>
      <c r="AD10549">
        <v>1.922173893408776</v>
      </c>
      <c r="AE10549">
        <v>1.1392301728706831</v>
      </c>
      <c r="AF10549">
        <v>-0.80652252446141626</v>
      </c>
    </row>
    <row r="10550" spans="3:32" x14ac:dyDescent="0.2">
      <c r="C10550" t="s">
        <v>11657</v>
      </c>
      <c r="D10550">
        <v>7.5500291070951846</v>
      </c>
      <c r="E10550">
        <v>-2.1286480540134769</v>
      </c>
      <c r="F10550">
        <v>3.1130887750311751</v>
      </c>
      <c r="G10550">
        <v>0.36796498482999718</v>
      </c>
      <c r="H10550">
        <v>-0.74918996886910016</v>
      </c>
      <c r="AA10550" t="s">
        <v>32570</v>
      </c>
      <c r="AB10550">
        <v>1.8190861499457029</v>
      </c>
      <c r="AC10550">
        <v>0.31255722771986899</v>
      </c>
      <c r="AD10550">
        <v>2.6696795107774438</v>
      </c>
      <c r="AE10550">
        <v>-1.359607767884875</v>
      </c>
      <c r="AF10550">
        <v>0.8446773052632377</v>
      </c>
    </row>
    <row r="10551" spans="3:32" x14ac:dyDescent="0.2">
      <c r="C10551" t="s">
        <v>11658</v>
      </c>
      <c r="D10551">
        <v>5.4289782422709676</v>
      </c>
      <c r="E10551">
        <v>0.9966580311976857</v>
      </c>
      <c r="F10551">
        <v>0.1509161441001067</v>
      </c>
      <c r="G10551">
        <v>-0.6957842997972401</v>
      </c>
      <c r="H10551">
        <v>1.555834810698097</v>
      </c>
      <c r="AA10551" t="s">
        <v>32571</v>
      </c>
      <c r="AB10551">
        <v>0.17320977130194409</v>
      </c>
      <c r="AC10551">
        <v>-4.971759050438278</v>
      </c>
      <c r="AD10551">
        <v>-1.1053755462293631</v>
      </c>
      <c r="AE10551">
        <v>-3.1344282594137569</v>
      </c>
      <c r="AF10551">
        <v>-1.570184776752062</v>
      </c>
    </row>
    <row r="10552" spans="3:32" x14ac:dyDescent="0.2">
      <c r="C10552" t="s">
        <v>11659</v>
      </c>
      <c r="D10552">
        <v>3.3337205732395949</v>
      </c>
      <c r="E10552">
        <v>1.5383120937211809</v>
      </c>
      <c r="F10552">
        <v>1.5219355483910391</v>
      </c>
      <c r="G10552">
        <v>0.24082298906781291</v>
      </c>
      <c r="H10552">
        <v>-0.66291003444356955</v>
      </c>
      <c r="AA10552" t="s">
        <v>32572</v>
      </c>
      <c r="AB10552">
        <v>2.9552607906774568</v>
      </c>
      <c r="AC10552">
        <v>-1.790062386647906</v>
      </c>
      <c r="AD10552">
        <v>2.3299127257530272</v>
      </c>
      <c r="AE10552">
        <v>-0.1219386644847868</v>
      </c>
      <c r="AF10552">
        <v>-0.61212804270562071</v>
      </c>
    </row>
    <row r="10553" spans="3:32" x14ac:dyDescent="0.2">
      <c r="C10553" t="s">
        <v>11660</v>
      </c>
      <c r="D10553">
        <v>3.657810479916928</v>
      </c>
      <c r="E10553">
        <v>-0.47929338137648592</v>
      </c>
      <c r="F10553">
        <v>2.459855886175577</v>
      </c>
      <c r="G10553">
        <v>-0.7036793696768997</v>
      </c>
      <c r="H10553">
        <v>-1.721240976944366</v>
      </c>
      <c r="AA10553" t="s">
        <v>32573</v>
      </c>
      <c r="AB10553">
        <v>0.44928754713438451</v>
      </c>
      <c r="AC10553">
        <v>-4.933909919386565</v>
      </c>
      <c r="AD10553">
        <v>-1.5672094055421719</v>
      </c>
      <c r="AE10553">
        <v>-3.2848844878823571</v>
      </c>
      <c r="AF10553">
        <v>0.1196956938915409</v>
      </c>
    </row>
    <row r="10554" spans="3:32" x14ac:dyDescent="0.2">
      <c r="C10554" t="s">
        <v>11661</v>
      </c>
      <c r="D10554">
        <v>9.3910089671427706</v>
      </c>
      <c r="E10554">
        <v>-2.1912310333592728</v>
      </c>
      <c r="F10554">
        <v>1.506452523601125</v>
      </c>
      <c r="G10554">
        <v>2.1202369840724118</v>
      </c>
      <c r="H10554">
        <v>1.1142437528354061</v>
      </c>
      <c r="AA10554" t="s">
        <v>32574</v>
      </c>
      <c r="AB10554">
        <v>0.91646521837592232</v>
      </c>
      <c r="AC10554">
        <v>-1.31593146890871</v>
      </c>
      <c r="AD10554">
        <v>1.9931073455197279</v>
      </c>
      <c r="AE10554">
        <v>2.2230594113600119</v>
      </c>
      <c r="AF10554">
        <v>-0.25573694002893921</v>
      </c>
    </row>
    <row r="10555" spans="3:32" x14ac:dyDescent="0.2">
      <c r="C10555" t="s">
        <v>11662</v>
      </c>
      <c r="D10555">
        <v>4.1153046837178211</v>
      </c>
      <c r="E10555">
        <v>-0.51977742471963584</v>
      </c>
      <c r="F10555">
        <v>1.9538923853973831</v>
      </c>
      <c r="G10555">
        <v>-1.318606266991426</v>
      </c>
      <c r="H10555">
        <v>-0.24897937213366261</v>
      </c>
      <c r="AA10555" t="s">
        <v>32575</v>
      </c>
      <c r="AB10555">
        <v>-0.27871409426865718</v>
      </c>
      <c r="AC10555">
        <v>-4.2431553696199744</v>
      </c>
      <c r="AD10555">
        <v>0.13383920874097699</v>
      </c>
      <c r="AE10555">
        <v>-1.940320654667018</v>
      </c>
      <c r="AF10555">
        <v>-0.2991029022447787</v>
      </c>
    </row>
    <row r="10556" spans="3:32" x14ac:dyDescent="0.2">
      <c r="C10556" t="s">
        <v>11663</v>
      </c>
      <c r="D10556">
        <v>4.1127443237952468</v>
      </c>
      <c r="E10556">
        <v>-1.216481773566563</v>
      </c>
      <c r="F10556">
        <v>2.012796521976111</v>
      </c>
      <c r="G10556">
        <v>-0.37876527363191947</v>
      </c>
      <c r="H10556">
        <v>-1.486592683756143</v>
      </c>
      <c r="AA10556" t="s">
        <v>32576</v>
      </c>
      <c r="AB10556">
        <v>3.516533181496631</v>
      </c>
      <c r="AC10556">
        <v>-1.688567096795315</v>
      </c>
      <c r="AD10556">
        <v>2.186603180442054</v>
      </c>
      <c r="AE10556">
        <v>0.23623887126985019</v>
      </c>
      <c r="AF10556">
        <v>1.086806081051044</v>
      </c>
    </row>
    <row r="10557" spans="3:32" x14ac:dyDescent="0.2">
      <c r="C10557" t="s">
        <v>11664</v>
      </c>
      <c r="D10557">
        <v>8.1538599165911716</v>
      </c>
      <c r="E10557">
        <v>-2.6354434368342341</v>
      </c>
      <c r="F10557">
        <v>1.6220190626005211</v>
      </c>
      <c r="G10557">
        <v>0.59367547457764525</v>
      </c>
      <c r="H10557">
        <v>0.43803391215961551</v>
      </c>
      <c r="AA10557" t="s">
        <v>32577</v>
      </c>
      <c r="AB10557">
        <v>2.1950644397993151</v>
      </c>
      <c r="AC10557">
        <v>-2.344126923206951</v>
      </c>
      <c r="AD10557">
        <v>-8.4159039901844424E-2</v>
      </c>
      <c r="AE10557">
        <v>-0.45056783673403589</v>
      </c>
      <c r="AF10557">
        <v>0.76909716627190572</v>
      </c>
    </row>
    <row r="10558" spans="3:32" x14ac:dyDescent="0.2">
      <c r="C10558" t="s">
        <v>11665</v>
      </c>
      <c r="D10558">
        <v>2.7896511527012389</v>
      </c>
      <c r="E10558">
        <v>-1.2000434214694611</v>
      </c>
      <c r="F10558">
        <v>2.6479513193093451</v>
      </c>
      <c r="G10558">
        <v>-1.2306593110802151</v>
      </c>
      <c r="H10558">
        <v>-0.34070865593635369</v>
      </c>
      <c r="AA10558" t="s">
        <v>32578</v>
      </c>
      <c r="AB10558">
        <v>4.8517534783867031</v>
      </c>
      <c r="AC10558">
        <v>-2.4676566396132138</v>
      </c>
      <c r="AD10558">
        <v>1.8334549924874439</v>
      </c>
      <c r="AE10558">
        <v>-0.38710662252961742</v>
      </c>
      <c r="AF10558">
        <v>2.1188804497284051</v>
      </c>
    </row>
    <row r="10559" spans="3:32" x14ac:dyDescent="0.2">
      <c r="C10559" t="s">
        <v>11666</v>
      </c>
      <c r="D10559">
        <v>3.0848505513174089</v>
      </c>
      <c r="E10559">
        <v>-1.2152684442427251</v>
      </c>
      <c r="F10559">
        <v>3.144454445367042</v>
      </c>
      <c r="G10559">
        <v>0.16372285490152219</v>
      </c>
      <c r="H10559">
        <v>-2.5689940061696399</v>
      </c>
      <c r="AA10559" t="s">
        <v>32579</v>
      </c>
      <c r="AB10559">
        <v>0.35267537042895419</v>
      </c>
      <c r="AC10559">
        <v>-2.6777310743662879</v>
      </c>
      <c r="AD10559">
        <v>-0.98843864899715794</v>
      </c>
      <c r="AE10559">
        <v>-0.49367464971084341</v>
      </c>
      <c r="AF10559">
        <v>-2.1582368771804039</v>
      </c>
    </row>
    <row r="10560" spans="3:32" x14ac:dyDescent="0.2">
      <c r="C10560" t="s">
        <v>11667</v>
      </c>
      <c r="D10560">
        <v>4.7849069106377549</v>
      </c>
      <c r="E10560">
        <v>0.27991138113095593</v>
      </c>
      <c r="F10560">
        <v>2.9660837694067239</v>
      </c>
      <c r="G10560">
        <v>-0.2469778129731218</v>
      </c>
      <c r="H10560">
        <v>-1.151527418252869</v>
      </c>
      <c r="AA10560" t="s">
        <v>32580</v>
      </c>
      <c r="AB10560">
        <v>1.6564323340220679</v>
      </c>
      <c r="AC10560">
        <v>2.1819208812195861</v>
      </c>
      <c r="AD10560">
        <v>-0.61346796527344616</v>
      </c>
      <c r="AE10560">
        <v>0.42648077340955798</v>
      </c>
      <c r="AF10560">
        <v>1.211144092843391</v>
      </c>
    </row>
    <row r="10561" spans="3:32" x14ac:dyDescent="0.2">
      <c r="C10561" t="s">
        <v>11668</v>
      </c>
      <c r="D10561">
        <v>8.4248756533018625</v>
      </c>
      <c r="E10561">
        <v>-2.1853999391417238</v>
      </c>
      <c r="F10561">
        <v>1.658820581830377</v>
      </c>
      <c r="G10561">
        <v>-0.70345139275637891</v>
      </c>
      <c r="H10561">
        <v>1.007164204155621</v>
      </c>
      <c r="AA10561" t="s">
        <v>32581</v>
      </c>
      <c r="AB10561">
        <v>0.30012964887402188</v>
      </c>
      <c r="AC10561">
        <v>-2.2779919985826251</v>
      </c>
      <c r="AD10561">
        <v>-1.7640098524025301</v>
      </c>
      <c r="AE10561">
        <v>-2.3478910313580088</v>
      </c>
      <c r="AF10561">
        <v>-4.4344956086871816</v>
      </c>
    </row>
    <row r="10562" spans="3:32" x14ac:dyDescent="0.2">
      <c r="C10562" t="s">
        <v>11669</v>
      </c>
      <c r="D10562">
        <v>2.8612808123730908</v>
      </c>
      <c r="E10562">
        <v>0.97520238186611596</v>
      </c>
      <c r="F10562">
        <v>1.053771892216854</v>
      </c>
      <c r="G10562">
        <v>0.1085017875842743</v>
      </c>
      <c r="H10562">
        <v>-1.8206643879138189</v>
      </c>
      <c r="AA10562" t="s">
        <v>32582</v>
      </c>
      <c r="AB10562">
        <v>2.581213334787642</v>
      </c>
      <c r="AC10562">
        <v>-1.010634949113199</v>
      </c>
      <c r="AD10562">
        <v>1.516079461938348</v>
      </c>
      <c r="AE10562">
        <v>-0.42205706695921202</v>
      </c>
      <c r="AF10562">
        <v>0.82618601487356846</v>
      </c>
    </row>
    <row r="10563" spans="3:32" x14ac:dyDescent="0.2">
      <c r="C10563" t="s">
        <v>11670</v>
      </c>
      <c r="D10563">
        <v>7.1588348490347489</v>
      </c>
      <c r="E10563">
        <v>-4.872207005747625</v>
      </c>
      <c r="F10563">
        <v>2.8153375706134041</v>
      </c>
      <c r="G10563">
        <v>0.6560073744196363</v>
      </c>
      <c r="H10563">
        <v>1.5888160850863839</v>
      </c>
      <c r="AA10563" t="s">
        <v>32583</v>
      </c>
      <c r="AB10563">
        <v>2.1531291879913161</v>
      </c>
      <c r="AC10563">
        <v>0.67851570923175331</v>
      </c>
      <c r="AD10563">
        <v>1.4967152051089221</v>
      </c>
      <c r="AE10563">
        <v>0.4715304029071874</v>
      </c>
      <c r="AF10563">
        <v>0.33746101102832587</v>
      </c>
    </row>
    <row r="10564" spans="3:32" x14ac:dyDescent="0.2">
      <c r="C10564" t="s">
        <v>11671</v>
      </c>
      <c r="D10564">
        <v>8.9897355083340074</v>
      </c>
      <c r="E10564">
        <v>-1.512699439577855</v>
      </c>
      <c r="F10564">
        <v>2.0656441852999108</v>
      </c>
      <c r="G10564">
        <v>-1.033774285164192</v>
      </c>
      <c r="H10564">
        <v>2.4953797210298849</v>
      </c>
      <c r="AA10564" t="s">
        <v>32584</v>
      </c>
      <c r="AB10564">
        <v>1.0277193610567881</v>
      </c>
      <c r="AC10564">
        <v>-2.8782963269447208</v>
      </c>
      <c r="AD10564">
        <v>2.1975463280869958</v>
      </c>
      <c r="AE10564">
        <v>-1.8966619840107899</v>
      </c>
      <c r="AF10564">
        <v>0.23946492928457219</v>
      </c>
    </row>
    <row r="10565" spans="3:32" x14ac:dyDescent="0.2">
      <c r="C10565" t="s">
        <v>11672</v>
      </c>
      <c r="D10565">
        <v>4.7698351575251516</v>
      </c>
      <c r="E10565">
        <v>2.8318497247890981</v>
      </c>
      <c r="F10565">
        <v>0.15896963533861991</v>
      </c>
      <c r="G10565">
        <v>0.65234972583844919</v>
      </c>
      <c r="H10565">
        <v>1.0239123787029909E-2</v>
      </c>
      <c r="AA10565" t="s">
        <v>32585</v>
      </c>
      <c r="AB10565">
        <v>4.7699254885990294</v>
      </c>
      <c r="AC10565">
        <v>-2.0251494811925759</v>
      </c>
      <c r="AD10565">
        <v>1.62434265363563</v>
      </c>
      <c r="AE10565">
        <v>0.41724164953150222</v>
      </c>
      <c r="AF10565">
        <v>1.0204019861743581</v>
      </c>
    </row>
    <row r="10566" spans="3:32" x14ac:dyDescent="0.2">
      <c r="C10566" t="s">
        <v>11673</v>
      </c>
      <c r="D10566">
        <v>3.9176214837446448</v>
      </c>
      <c r="E10566">
        <v>0.22643721328884739</v>
      </c>
      <c r="F10566">
        <v>1.495626593304398</v>
      </c>
      <c r="G10566">
        <v>-1.19792952248747</v>
      </c>
      <c r="H10566">
        <v>-0.68587450997083843</v>
      </c>
      <c r="AA10566" t="s">
        <v>32586</v>
      </c>
      <c r="AB10566">
        <v>3.192111395324146</v>
      </c>
      <c r="AC10566">
        <v>-0.39847923060017032</v>
      </c>
      <c r="AD10566">
        <v>1.7351291196592751</v>
      </c>
      <c r="AE10566">
        <v>0.97783178059995435</v>
      </c>
      <c r="AF10566">
        <v>-0.55705252040928943</v>
      </c>
    </row>
    <row r="10567" spans="3:32" x14ac:dyDescent="0.2">
      <c r="C10567" t="s">
        <v>11674</v>
      </c>
      <c r="D10567">
        <v>7.7097630482046799</v>
      </c>
      <c r="E10567">
        <v>-3.7395926815849259</v>
      </c>
      <c r="F10567">
        <v>1.030519620209889</v>
      </c>
      <c r="G10567">
        <v>-1.0421200351877089</v>
      </c>
      <c r="H10567">
        <v>-0.57827278228187406</v>
      </c>
      <c r="AA10567" t="s">
        <v>32587</v>
      </c>
      <c r="AB10567">
        <v>3.7072696278265438</v>
      </c>
      <c r="AC10567">
        <v>-0.37767676691209001</v>
      </c>
      <c r="AD10567">
        <v>2.428262895096021</v>
      </c>
      <c r="AE10567">
        <v>1.5120714215062261</v>
      </c>
      <c r="AF10567">
        <v>1.677869688283562</v>
      </c>
    </row>
    <row r="10568" spans="3:32" x14ac:dyDescent="0.2">
      <c r="C10568" t="s">
        <v>11675</v>
      </c>
      <c r="D10568">
        <v>8.3249144199393701</v>
      </c>
      <c r="E10568">
        <v>-4.2967641906104497</v>
      </c>
      <c r="F10568">
        <v>2.109396805650253</v>
      </c>
      <c r="G10568">
        <v>-1.7324015640287429</v>
      </c>
      <c r="H10568">
        <v>1.7752574404144359</v>
      </c>
      <c r="AA10568" t="s">
        <v>32588</v>
      </c>
      <c r="AB10568">
        <v>2.8952935240808948</v>
      </c>
      <c r="AC10568">
        <v>1.256604638303856</v>
      </c>
      <c r="AD10568">
        <v>3.6592975610626728</v>
      </c>
      <c r="AE10568">
        <v>-1.3902139784173031</v>
      </c>
      <c r="AF10568">
        <v>2.121195354131896</v>
      </c>
    </row>
    <row r="10569" spans="3:32" x14ac:dyDescent="0.2">
      <c r="C10569" t="s">
        <v>11676</v>
      </c>
      <c r="D10569">
        <v>7.3377231801321106</v>
      </c>
      <c r="E10569">
        <v>-3.288214767723959</v>
      </c>
      <c r="F10569">
        <v>1.7320744818345499</v>
      </c>
      <c r="G10569">
        <v>-0.60504835771535026</v>
      </c>
      <c r="H10569">
        <v>0.71462528541361892</v>
      </c>
      <c r="AA10569" t="s">
        <v>32589</v>
      </c>
      <c r="AB10569">
        <v>3.2767631303006821</v>
      </c>
      <c r="AC10569">
        <v>-1.1075584724205481</v>
      </c>
      <c r="AD10569">
        <v>1.608610203077218</v>
      </c>
      <c r="AE10569">
        <v>1.209325723143444</v>
      </c>
      <c r="AF10569">
        <v>1.0742290973740281</v>
      </c>
    </row>
    <row r="10570" spans="3:32" x14ac:dyDescent="0.2">
      <c r="C10570" t="s">
        <v>11677</v>
      </c>
      <c r="D10570">
        <v>5.1760013672266796</v>
      </c>
      <c r="E10570">
        <v>4.3105894186663791</v>
      </c>
      <c r="F10570">
        <v>-0.88592319046148793</v>
      </c>
      <c r="G10570">
        <v>1.290373484352106</v>
      </c>
      <c r="H10570">
        <v>0.6116254567731777</v>
      </c>
      <c r="AA10570" t="s">
        <v>32590</v>
      </c>
      <c r="AB10570">
        <v>2.5292709783968852</v>
      </c>
      <c r="AC10570">
        <v>-0.9250569170931433</v>
      </c>
      <c r="AD10570">
        <v>1.974959659614999</v>
      </c>
      <c r="AE10570">
        <v>-0.98007923183160484</v>
      </c>
      <c r="AF10570">
        <v>1.5856963961852979</v>
      </c>
    </row>
    <row r="10571" spans="3:32" x14ac:dyDescent="0.2">
      <c r="C10571" t="s">
        <v>11678</v>
      </c>
      <c r="D10571">
        <v>7.258839979783378</v>
      </c>
      <c r="E10571">
        <v>-2.623730667505856</v>
      </c>
      <c r="F10571">
        <v>2.786108779789084</v>
      </c>
      <c r="G10571">
        <v>0.31954345827774772</v>
      </c>
      <c r="H10571">
        <v>0.35928760607981219</v>
      </c>
      <c r="AA10571" t="s">
        <v>32591</v>
      </c>
      <c r="AB10571">
        <v>2.6778400836803899</v>
      </c>
      <c r="AC10571">
        <v>-2.6563828776723621</v>
      </c>
      <c r="AD10571">
        <v>0.48724385383023788</v>
      </c>
      <c r="AE10571">
        <v>1.3386342785773451</v>
      </c>
      <c r="AF10571">
        <v>-1.188831632520245</v>
      </c>
    </row>
    <row r="10572" spans="3:32" x14ac:dyDescent="0.2">
      <c r="C10572" t="s">
        <v>11679</v>
      </c>
      <c r="D10572">
        <v>3.4637921536648979</v>
      </c>
      <c r="E10572">
        <v>1.7232675652968801</v>
      </c>
      <c r="F10572">
        <v>-0.96828062579699958</v>
      </c>
      <c r="G10572">
        <v>1.628127997649236</v>
      </c>
      <c r="H10572">
        <v>1.1183673302755841</v>
      </c>
      <c r="AA10572" t="s">
        <v>32592</v>
      </c>
      <c r="AB10572">
        <v>3.1237104653075312</v>
      </c>
      <c r="AC10572">
        <v>0.59321186094239442</v>
      </c>
      <c r="AD10572">
        <v>2.070567818805721</v>
      </c>
      <c r="AE10572">
        <v>2.2617784894090671</v>
      </c>
      <c r="AF10572">
        <v>2.494663614657652</v>
      </c>
    </row>
    <row r="10573" spans="3:32" x14ac:dyDescent="0.2">
      <c r="C10573" t="s">
        <v>11680</v>
      </c>
      <c r="D10573">
        <v>3.3239816628380749</v>
      </c>
      <c r="E10573">
        <v>-1.3717364676873409</v>
      </c>
      <c r="F10573">
        <v>1.710697973773047</v>
      </c>
      <c r="G10573">
        <v>-1.9805445980604079</v>
      </c>
      <c r="H10573">
        <v>-0.99271582515531887</v>
      </c>
      <c r="AA10573" t="s">
        <v>32593</v>
      </c>
      <c r="AB10573">
        <v>2.6317491713909602</v>
      </c>
      <c r="AC10573">
        <v>-3.2126336726675442</v>
      </c>
      <c r="AD10573">
        <v>0.81560181648076968</v>
      </c>
      <c r="AE10573">
        <v>2.5389285586120138</v>
      </c>
      <c r="AF10573">
        <v>-1.216303744903954</v>
      </c>
    </row>
    <row r="10574" spans="3:32" x14ac:dyDescent="0.2">
      <c r="C10574" t="s">
        <v>11681</v>
      </c>
      <c r="D10574">
        <v>8.096730380407104</v>
      </c>
      <c r="E10574">
        <v>-4.1214506658868617E-2</v>
      </c>
      <c r="F10574">
        <v>1.6718994739218891</v>
      </c>
      <c r="G10574">
        <v>0.58334001338338115</v>
      </c>
      <c r="H10574">
        <v>1.9959707345744411</v>
      </c>
      <c r="AA10574" t="s">
        <v>32594</v>
      </c>
      <c r="AB10574">
        <v>2.984937354559746</v>
      </c>
      <c r="AC10574">
        <v>-1.928328292530332</v>
      </c>
      <c r="AD10574">
        <v>1.7769773959428741</v>
      </c>
      <c r="AE10574">
        <v>1.509292411931249</v>
      </c>
      <c r="AF10574">
        <v>-0.69049945977451255</v>
      </c>
    </row>
    <row r="10575" spans="3:32" x14ac:dyDescent="0.2">
      <c r="C10575" t="s">
        <v>11682</v>
      </c>
      <c r="D10575">
        <v>7.3215338686687339</v>
      </c>
      <c r="E10575">
        <v>-3.3640295287083881</v>
      </c>
      <c r="F10575">
        <v>2.83733281499959</v>
      </c>
      <c r="G10575">
        <v>-1.891668215369632</v>
      </c>
      <c r="H10575">
        <v>0.19775421354595521</v>
      </c>
      <c r="AA10575" t="s">
        <v>32595</v>
      </c>
      <c r="AB10575">
        <v>4.4927404500500936</v>
      </c>
      <c r="AC10575">
        <v>-0.2431132191665081</v>
      </c>
      <c r="AD10575">
        <v>3.1434656916998902</v>
      </c>
      <c r="AE10575">
        <v>2.0055432781861739</v>
      </c>
      <c r="AF10575">
        <v>0.9515035309011588</v>
      </c>
    </row>
    <row r="10576" spans="3:32" x14ac:dyDescent="0.2">
      <c r="C10576" t="s">
        <v>11683</v>
      </c>
      <c r="D10576">
        <v>6.2191056594526488</v>
      </c>
      <c r="E10576">
        <v>1.7608854372584219</v>
      </c>
      <c r="F10576">
        <v>7.0341199923941583E-2</v>
      </c>
      <c r="G10576">
        <v>1.3573187363981909</v>
      </c>
      <c r="H10576">
        <v>0.70911332588443676</v>
      </c>
      <c r="AA10576" t="s">
        <v>32596</v>
      </c>
      <c r="AB10576">
        <v>2.046598814978259</v>
      </c>
      <c r="AC10576">
        <v>-0.77708986242507216</v>
      </c>
      <c r="AD10576">
        <v>0.92990230144669073</v>
      </c>
      <c r="AE10576">
        <v>-0.44404747128920208</v>
      </c>
      <c r="AF10576">
        <v>0.23825973055088001</v>
      </c>
    </row>
    <row r="10577" spans="3:32" x14ac:dyDescent="0.2">
      <c r="C10577" t="s">
        <v>11684</v>
      </c>
      <c r="D10577">
        <v>8.0157235591314624</v>
      </c>
      <c r="E10577">
        <v>-1.1806382762304719</v>
      </c>
      <c r="F10577">
        <v>1.4844024919200149</v>
      </c>
      <c r="G10577">
        <v>-1.4528957625302461</v>
      </c>
      <c r="H10577">
        <v>0.67264067880037559</v>
      </c>
      <c r="AA10577" t="s">
        <v>32597</v>
      </c>
      <c r="AB10577">
        <v>2.6848947899769282</v>
      </c>
      <c r="AC10577">
        <v>0.32154110449850842</v>
      </c>
      <c r="AD10577">
        <v>1.3348861652805959</v>
      </c>
      <c r="AE10577">
        <v>1.705267690724652</v>
      </c>
      <c r="AF10577">
        <v>0.88086588963801726</v>
      </c>
    </row>
    <row r="10578" spans="3:32" x14ac:dyDescent="0.2">
      <c r="C10578" t="s">
        <v>11685</v>
      </c>
      <c r="D10578">
        <v>2.8968691518274028</v>
      </c>
      <c r="E10578">
        <v>-0.70035102958798057</v>
      </c>
      <c r="F10578">
        <v>-1.8177892092975381</v>
      </c>
      <c r="G10578">
        <v>-3.6534612125901158</v>
      </c>
      <c r="H10578">
        <v>2.8188475528933048</v>
      </c>
      <c r="AA10578" t="s">
        <v>32598</v>
      </c>
      <c r="AB10578">
        <v>3.2318466145655451</v>
      </c>
      <c r="AC10578">
        <v>0.17278177356473129</v>
      </c>
      <c r="AD10578">
        <v>-0.19134029173699621</v>
      </c>
      <c r="AE10578">
        <v>0.19382338077761271</v>
      </c>
      <c r="AF10578">
        <v>0.55410485451126701</v>
      </c>
    </row>
    <row r="10579" spans="3:32" x14ac:dyDescent="0.2">
      <c r="C10579" t="s">
        <v>11686</v>
      </c>
      <c r="D10579">
        <v>6.8000396755988177</v>
      </c>
      <c r="E10579">
        <v>2.0589827976590001</v>
      </c>
      <c r="F10579">
        <v>-1.026766008651157</v>
      </c>
      <c r="G10579">
        <v>-0.54355380614529003</v>
      </c>
      <c r="H10579">
        <v>4.8229863030119358</v>
      </c>
      <c r="AA10579" t="s">
        <v>32599</v>
      </c>
      <c r="AB10579">
        <v>-0.21697645786328709</v>
      </c>
      <c r="AC10579">
        <v>-0.83257884977281937</v>
      </c>
      <c r="AD10579">
        <v>2.6790304234102811</v>
      </c>
      <c r="AE10579">
        <v>-2.843072742547232</v>
      </c>
      <c r="AF10579">
        <v>1.682131299228361</v>
      </c>
    </row>
    <row r="10580" spans="3:32" x14ac:dyDescent="0.2">
      <c r="C10580" t="s">
        <v>11687</v>
      </c>
      <c r="D10580">
        <v>4.1476252372971461</v>
      </c>
      <c r="E10580">
        <v>-3.1210145084911991</v>
      </c>
      <c r="F10580">
        <v>2.61863110169547</v>
      </c>
      <c r="G10580">
        <v>-0.40266995961619301</v>
      </c>
      <c r="H10580">
        <v>-0.85797397873599601</v>
      </c>
      <c r="AA10580" t="s">
        <v>32600</v>
      </c>
      <c r="AB10580">
        <v>3.1118477426422069</v>
      </c>
      <c r="AC10580">
        <v>-0.94486877684454473</v>
      </c>
      <c r="AD10580">
        <v>2.5871657956992959</v>
      </c>
      <c r="AE10580">
        <v>0.48703173980933978</v>
      </c>
      <c r="AF10580">
        <v>1.1338085204342221</v>
      </c>
    </row>
    <row r="10581" spans="3:32" x14ac:dyDescent="0.2">
      <c r="C10581" t="s">
        <v>11688</v>
      </c>
      <c r="D10581">
        <v>6.4895505657998243</v>
      </c>
      <c r="E10581">
        <v>-2.8593305671378491</v>
      </c>
      <c r="F10581">
        <v>2.6369163925342329</v>
      </c>
      <c r="G10581">
        <v>-2.1914596982663821</v>
      </c>
      <c r="H10581">
        <v>0.20537599785189359</v>
      </c>
      <c r="AA10581" t="s">
        <v>32601</v>
      </c>
      <c r="AB10581">
        <v>2.4097757375608002</v>
      </c>
      <c r="AC10581">
        <v>-2.2140685174230361</v>
      </c>
      <c r="AD10581">
        <v>3.0281230109968318</v>
      </c>
      <c r="AE10581">
        <v>1.578595712451168</v>
      </c>
      <c r="AF10581">
        <v>-0.28892828535035697</v>
      </c>
    </row>
    <row r="10582" spans="3:32" x14ac:dyDescent="0.2">
      <c r="C10582" t="s">
        <v>11689</v>
      </c>
      <c r="D10582">
        <v>3.0570108752751199</v>
      </c>
      <c r="E10582">
        <v>-0.6474620449370504</v>
      </c>
      <c r="F10582">
        <v>0.70808371367755651</v>
      </c>
      <c r="G10582">
        <v>-0.73588375700421049</v>
      </c>
      <c r="H10582">
        <v>-0.25336606562561242</v>
      </c>
      <c r="AA10582" t="s">
        <v>32602</v>
      </c>
      <c r="AB10582">
        <v>0.47670927493691789</v>
      </c>
      <c r="AC10582">
        <v>0.34631986836711071</v>
      </c>
      <c r="AD10582">
        <v>2.1158742837619058</v>
      </c>
      <c r="AE10582">
        <v>-3.5464404901174462</v>
      </c>
      <c r="AF10582">
        <v>1.6567462991470341</v>
      </c>
    </row>
    <row r="10583" spans="3:32" x14ac:dyDescent="0.2">
      <c r="C10583" t="s">
        <v>11690</v>
      </c>
      <c r="D10583">
        <v>5.2038718098135863</v>
      </c>
      <c r="E10583">
        <v>3.221393480626217</v>
      </c>
      <c r="F10583">
        <v>0.97600356332562976</v>
      </c>
      <c r="G10583">
        <v>1.637845888008659</v>
      </c>
      <c r="H10583">
        <v>0.85343469178016607</v>
      </c>
      <c r="AA10583" t="s">
        <v>32603</v>
      </c>
      <c r="AB10583">
        <v>2.3030671601597259</v>
      </c>
      <c r="AC10583">
        <v>-0.59329193300459271</v>
      </c>
      <c r="AD10583">
        <v>0.29667933075042091</v>
      </c>
      <c r="AE10583">
        <v>-1.005829581311215</v>
      </c>
      <c r="AF10583">
        <v>0.94160846303616019</v>
      </c>
    </row>
    <row r="10584" spans="3:32" x14ac:dyDescent="0.2">
      <c r="C10584" t="s">
        <v>11691</v>
      </c>
      <c r="D10584">
        <v>6.3133055470462258</v>
      </c>
      <c r="E10584">
        <v>-2.401164858816724</v>
      </c>
      <c r="F10584">
        <v>2.5991626271992829</v>
      </c>
      <c r="G10584">
        <v>-0.31631090022439651</v>
      </c>
      <c r="H10584">
        <v>-0.38453761358385058</v>
      </c>
      <c r="AA10584" t="s">
        <v>32604</v>
      </c>
      <c r="AB10584">
        <v>2.4279667781334782</v>
      </c>
      <c r="AC10584">
        <v>-4.575514862295158</v>
      </c>
      <c r="AD10584">
        <v>1.71977626579327</v>
      </c>
      <c r="AE10584">
        <v>0.25500609462515372</v>
      </c>
      <c r="AF10584">
        <v>-1.218811898143447</v>
      </c>
    </row>
    <row r="10585" spans="3:32" x14ac:dyDescent="0.2">
      <c r="C10585" t="s">
        <v>11692</v>
      </c>
      <c r="D10585">
        <v>4.3282458793768113</v>
      </c>
      <c r="E10585">
        <v>-1.856262153531604</v>
      </c>
      <c r="F10585">
        <v>0.33862346452787961</v>
      </c>
      <c r="G10585">
        <v>1.427464593541629</v>
      </c>
      <c r="H10585">
        <v>0.60107583928674024</v>
      </c>
      <c r="AA10585" t="s">
        <v>32605</v>
      </c>
      <c r="AB10585">
        <v>2.7465105109400789</v>
      </c>
      <c r="AC10585">
        <v>-0.42675230733328479</v>
      </c>
      <c r="AD10585">
        <v>3.1193097466509512</v>
      </c>
      <c r="AE10585">
        <v>2.6121565579104602</v>
      </c>
      <c r="AF10585">
        <v>-1.034582436853253</v>
      </c>
    </row>
    <row r="10586" spans="3:32" x14ac:dyDescent="0.2">
      <c r="C10586" t="s">
        <v>11693</v>
      </c>
      <c r="D10586">
        <v>5.0356240589451486</v>
      </c>
      <c r="E10586">
        <v>-1.129988498867263</v>
      </c>
      <c r="F10586">
        <v>1.131319070997985</v>
      </c>
      <c r="G10586">
        <v>0.19223626871576041</v>
      </c>
      <c r="H10586">
        <v>0.2130797557314287</v>
      </c>
      <c r="AA10586" t="s">
        <v>32606</v>
      </c>
      <c r="AB10586">
        <v>4.1086576378386299</v>
      </c>
      <c r="AC10586">
        <v>-0.1822585058007038</v>
      </c>
      <c r="AD10586">
        <v>2.0307022337164522</v>
      </c>
      <c r="AE10586">
        <v>0.95501241563659356</v>
      </c>
      <c r="AF10586">
        <v>-0.10636123850175019</v>
      </c>
    </row>
    <row r="10587" spans="3:32" x14ac:dyDescent="0.2">
      <c r="C10587" t="s">
        <v>11694</v>
      </c>
      <c r="D10587">
        <v>4.1831140198765473</v>
      </c>
      <c r="E10587">
        <v>-0.58139663042885892</v>
      </c>
      <c r="F10587">
        <v>2.0980433359598281</v>
      </c>
      <c r="G10587">
        <v>1.534158308381097</v>
      </c>
      <c r="H10587">
        <v>-0.7656706245872662</v>
      </c>
      <c r="AA10587" t="s">
        <v>32607</v>
      </c>
      <c r="AB10587">
        <v>1.619057469425194</v>
      </c>
      <c r="AC10587">
        <v>-0.64253419124790445</v>
      </c>
      <c r="AD10587">
        <v>2.0429492053142888</v>
      </c>
      <c r="AE10587">
        <v>0.82007978586812957</v>
      </c>
      <c r="AF10587">
        <v>-0.7125588774273931</v>
      </c>
    </row>
    <row r="10588" spans="3:32" x14ac:dyDescent="0.2">
      <c r="C10588" t="s">
        <v>11695</v>
      </c>
      <c r="D10588">
        <v>3.8557739263443862</v>
      </c>
      <c r="E10588">
        <v>1.440509664789926</v>
      </c>
      <c r="F10588">
        <v>-0.96694150786727373</v>
      </c>
      <c r="G10588">
        <v>2.0263874087017868</v>
      </c>
      <c r="H10588">
        <v>-0.29264561356428748</v>
      </c>
      <c r="AA10588" t="s">
        <v>32608</v>
      </c>
      <c r="AB10588">
        <v>3.690161223383341</v>
      </c>
      <c r="AC10588">
        <v>1.3848902652054811</v>
      </c>
      <c r="AD10588">
        <v>1.806346376028795</v>
      </c>
      <c r="AE10588">
        <v>-1.2398787610639601</v>
      </c>
      <c r="AF10588">
        <v>0.43604347705853519</v>
      </c>
    </row>
    <row r="10589" spans="3:32" x14ac:dyDescent="0.2">
      <c r="C10589" t="s">
        <v>11696</v>
      </c>
      <c r="D10589">
        <v>3.8879649320984671</v>
      </c>
      <c r="E10589">
        <v>-1.5396677488871551</v>
      </c>
      <c r="F10589">
        <v>1.1894754069139539</v>
      </c>
      <c r="G10589">
        <v>2.555155748349768</v>
      </c>
      <c r="H10589">
        <v>0.73091510640454282</v>
      </c>
      <c r="AA10589" t="s">
        <v>32609</v>
      </c>
      <c r="AB10589">
        <v>0.76877249098823408</v>
      </c>
      <c r="AC10589">
        <v>1.460973897843787</v>
      </c>
      <c r="AD10589">
        <v>-0.68699664585641484</v>
      </c>
      <c r="AE10589">
        <v>2.1634464590675688</v>
      </c>
      <c r="AF10589">
        <v>-1.317111983060993</v>
      </c>
    </row>
    <row r="10590" spans="3:32" x14ac:dyDescent="0.2">
      <c r="C10590" t="s">
        <v>11697</v>
      </c>
      <c r="D10590">
        <v>6.1919164965259634</v>
      </c>
      <c r="E10590">
        <v>-1.451746847649126</v>
      </c>
      <c r="F10590">
        <v>2.640354335111101</v>
      </c>
      <c r="G10590">
        <v>-0.31259020268198862</v>
      </c>
      <c r="H10590">
        <v>-0.28225571591219928</v>
      </c>
      <c r="AA10590" t="s">
        <v>32610</v>
      </c>
      <c r="AB10590">
        <v>2.988609972311616</v>
      </c>
      <c r="AC10590">
        <v>-1.7291061495467019</v>
      </c>
      <c r="AD10590">
        <v>1.601170857101434</v>
      </c>
      <c r="AE10590">
        <v>1.8537443095291719</v>
      </c>
      <c r="AF10590">
        <v>-0.76823254106672978</v>
      </c>
    </row>
    <row r="10591" spans="3:32" x14ac:dyDescent="0.2">
      <c r="C10591" t="s">
        <v>11698</v>
      </c>
      <c r="D10591">
        <v>6.2721737887819478</v>
      </c>
      <c r="E10591">
        <v>-0.65696562518032775</v>
      </c>
      <c r="F10591">
        <v>2.9478954899745862</v>
      </c>
      <c r="G10591">
        <v>-0.83333195643453772</v>
      </c>
      <c r="H10591">
        <v>-1.276045321666851</v>
      </c>
      <c r="AA10591" t="s">
        <v>32611</v>
      </c>
      <c r="AB10591">
        <v>-0.1237034384479095</v>
      </c>
      <c r="AC10591">
        <v>-1.891915480517905</v>
      </c>
      <c r="AD10591">
        <v>0.25510026298445848</v>
      </c>
      <c r="AE10591">
        <v>-2.1494308385923868</v>
      </c>
      <c r="AF10591">
        <v>-1.839052454222273</v>
      </c>
    </row>
    <row r="10592" spans="3:32" x14ac:dyDescent="0.2">
      <c r="C10592" t="s">
        <v>11699</v>
      </c>
      <c r="D10592">
        <v>3.9501218561637388</v>
      </c>
      <c r="E10592">
        <v>0.32454437258251112</v>
      </c>
      <c r="F10592">
        <v>1.9526030714998761</v>
      </c>
      <c r="G10592">
        <v>-1.1550497988600039</v>
      </c>
      <c r="H10592">
        <v>-1.843534560302132</v>
      </c>
      <c r="AA10592" t="s">
        <v>32612</v>
      </c>
      <c r="AB10592">
        <v>2.3967240934953451</v>
      </c>
      <c r="AC10592">
        <v>-2.887167340774826</v>
      </c>
      <c r="AD10592">
        <v>1.9558195182696221</v>
      </c>
      <c r="AE10592">
        <v>1.9101506876127861</v>
      </c>
      <c r="AF10592">
        <v>-0.98337393841458265</v>
      </c>
    </row>
    <row r="10593" spans="3:32" x14ac:dyDescent="0.2">
      <c r="C10593" t="s">
        <v>11700</v>
      </c>
      <c r="D10593">
        <v>2.003877000994692</v>
      </c>
      <c r="E10593">
        <v>-0.44391777642825903</v>
      </c>
      <c r="F10593">
        <v>2.602996518851969</v>
      </c>
      <c r="G10593">
        <v>-0.90460108769299075</v>
      </c>
      <c r="H10593">
        <v>-1.059235142436175</v>
      </c>
      <c r="AA10593" t="s">
        <v>32613</v>
      </c>
      <c r="AB10593">
        <v>0.24390070377628789</v>
      </c>
      <c r="AC10593">
        <v>-2.2600456401114308</v>
      </c>
      <c r="AD10593">
        <v>1.163796646453223</v>
      </c>
      <c r="AE10593">
        <v>-1.266881714734627</v>
      </c>
      <c r="AF10593">
        <v>0.62545753590818076</v>
      </c>
    </row>
    <row r="10594" spans="3:32" x14ac:dyDescent="0.2">
      <c r="C10594" t="s">
        <v>11701</v>
      </c>
      <c r="D10594">
        <v>8.448884381322312</v>
      </c>
      <c r="E10594">
        <v>-3.0003269494590561</v>
      </c>
      <c r="F10594">
        <v>1.222609786771631</v>
      </c>
      <c r="G10594">
        <v>2.3447283501578431</v>
      </c>
      <c r="H10594">
        <v>-0.1397341664681781</v>
      </c>
      <c r="AA10594" t="s">
        <v>32614</v>
      </c>
      <c r="AB10594">
        <v>4.1164207444745857</v>
      </c>
      <c r="AC10594">
        <v>0.47232236387760917</v>
      </c>
      <c r="AD10594">
        <v>2.7332208756038701</v>
      </c>
      <c r="AE10594">
        <v>1.5920842899479439</v>
      </c>
      <c r="AF10594">
        <v>1.2400954698528439</v>
      </c>
    </row>
    <row r="10595" spans="3:32" x14ac:dyDescent="0.2">
      <c r="C10595" t="s">
        <v>11702</v>
      </c>
      <c r="D10595">
        <v>3.8555711353419801</v>
      </c>
      <c r="E10595">
        <v>-1.644354849793197</v>
      </c>
      <c r="F10595">
        <v>0.83378914373752322</v>
      </c>
      <c r="G10595">
        <v>-0.6187166206169763</v>
      </c>
      <c r="H10595">
        <v>-0.79903058180014475</v>
      </c>
      <c r="AA10595" t="s">
        <v>32615</v>
      </c>
      <c r="AB10595">
        <v>0.62000556070736568</v>
      </c>
      <c r="AC10595">
        <v>-2.0217411082058589</v>
      </c>
      <c r="AD10595">
        <v>-1.130751304737015</v>
      </c>
      <c r="AE10595">
        <v>-2.451273330997676</v>
      </c>
      <c r="AF10595">
        <v>-1.8697132720981611</v>
      </c>
    </row>
    <row r="10596" spans="3:32" x14ac:dyDescent="0.2">
      <c r="C10596" t="s">
        <v>11703</v>
      </c>
      <c r="D10596">
        <v>5.3997115092257744</v>
      </c>
      <c r="E10596">
        <v>-0.87575704025332024</v>
      </c>
      <c r="F10596">
        <v>1.6783203579761159</v>
      </c>
      <c r="G10596">
        <v>-1.3832868224685411</v>
      </c>
      <c r="H10596">
        <v>-1.087649626570109</v>
      </c>
      <c r="AA10596" t="s">
        <v>32616</v>
      </c>
      <c r="AB10596">
        <v>2.029759997639589</v>
      </c>
      <c r="AC10596">
        <v>-1.820042025799105</v>
      </c>
      <c r="AD10596">
        <v>0.50185553886423173</v>
      </c>
      <c r="AE10596">
        <v>-0.57430639216044355</v>
      </c>
      <c r="AF10596">
        <v>-0.99150062572719055</v>
      </c>
    </row>
    <row r="10597" spans="3:32" x14ac:dyDescent="0.2">
      <c r="C10597" t="s">
        <v>11704</v>
      </c>
      <c r="D10597">
        <v>5.6049559176131458</v>
      </c>
      <c r="E10597">
        <v>0.1877107040378429</v>
      </c>
      <c r="F10597">
        <v>0.1762371419765042</v>
      </c>
      <c r="G10597">
        <v>0.16926264143719419</v>
      </c>
      <c r="H10597">
        <v>1.875622109593394</v>
      </c>
      <c r="AA10597" t="s">
        <v>32617</v>
      </c>
      <c r="AB10597">
        <v>-0.38828634843210302</v>
      </c>
      <c r="AC10597">
        <v>-1.660316809609216</v>
      </c>
      <c r="AD10597">
        <v>-2.0750511338171682</v>
      </c>
      <c r="AE10597">
        <v>3.2856047612155539</v>
      </c>
      <c r="AF10597">
        <v>-0.17534563038604761</v>
      </c>
    </row>
    <row r="10598" spans="3:32" x14ac:dyDescent="0.2">
      <c r="C10598" t="s">
        <v>11705</v>
      </c>
      <c r="D10598">
        <v>9.6506864470510134</v>
      </c>
      <c r="E10598">
        <v>-4.9309168805762109</v>
      </c>
      <c r="F10598">
        <v>2.015339706937898</v>
      </c>
      <c r="G10598">
        <v>1.816651395041387</v>
      </c>
      <c r="H10598">
        <v>0.89526129078431171</v>
      </c>
      <c r="AA10598" t="s">
        <v>32618</v>
      </c>
      <c r="AB10598">
        <v>-0.70350615346408019</v>
      </c>
      <c r="AC10598">
        <v>-6.5851683808364054</v>
      </c>
      <c r="AD10598">
        <v>-2.434855749221998</v>
      </c>
      <c r="AE10598">
        <v>0.20554899837163021</v>
      </c>
      <c r="AF10598">
        <v>-0.79466598706747804</v>
      </c>
    </row>
    <row r="10599" spans="3:32" x14ac:dyDescent="0.2">
      <c r="C10599" t="s">
        <v>11706</v>
      </c>
      <c r="D10599">
        <v>5.3378851710327</v>
      </c>
      <c r="E10599">
        <v>-1.3028985730052709</v>
      </c>
      <c r="F10599">
        <v>-0.15218969043009459</v>
      </c>
      <c r="G10599">
        <v>-2.1731758697425452</v>
      </c>
      <c r="H10599">
        <v>0.71641111857755313</v>
      </c>
      <c r="AA10599" t="s">
        <v>32619</v>
      </c>
      <c r="AB10599">
        <v>2.8539324373191182</v>
      </c>
      <c r="AC10599">
        <v>-0.86229814491559331</v>
      </c>
      <c r="AD10599">
        <v>-1.0799659646832991</v>
      </c>
      <c r="AE10599">
        <v>-0.23173708263776591</v>
      </c>
      <c r="AF10599">
        <v>-1.621731561496307E-2</v>
      </c>
    </row>
    <row r="10600" spans="3:32" x14ac:dyDescent="0.2">
      <c r="C10600" t="s">
        <v>11707</v>
      </c>
      <c r="D10600">
        <v>4.1683478528636799</v>
      </c>
      <c r="E10600">
        <v>1.8802074802405171</v>
      </c>
      <c r="F10600">
        <v>3.5334752142932559E-2</v>
      </c>
      <c r="G10600">
        <v>1.1590191217035171</v>
      </c>
      <c r="H10600">
        <v>0.51089246052094028</v>
      </c>
      <c r="AA10600" t="s">
        <v>32620</v>
      </c>
      <c r="AB10600">
        <v>4.0451805188940799</v>
      </c>
      <c r="AC10600">
        <v>0.18850726391610989</v>
      </c>
      <c r="AD10600">
        <v>2.5783117237721642</v>
      </c>
      <c r="AE10600">
        <v>0.83142166950131446</v>
      </c>
      <c r="AF10600">
        <v>1.003078961751745</v>
      </c>
    </row>
    <row r="10601" spans="3:32" x14ac:dyDescent="0.2">
      <c r="C10601" t="s">
        <v>11708</v>
      </c>
      <c r="D10601">
        <v>9.8789127943145214</v>
      </c>
      <c r="E10601">
        <v>-3.647545230589317</v>
      </c>
      <c r="F10601">
        <v>1.428729631568431</v>
      </c>
      <c r="G10601">
        <v>-0.89630993153585892</v>
      </c>
      <c r="H10601">
        <v>0.53594440447116365</v>
      </c>
      <c r="AA10601" t="s">
        <v>32621</v>
      </c>
      <c r="AB10601">
        <v>-0.47875179741911272</v>
      </c>
      <c r="AC10601">
        <v>-4.3625133960650562</v>
      </c>
      <c r="AD10601">
        <v>0.9152726806948599</v>
      </c>
      <c r="AE10601">
        <v>-1.3350116912282051</v>
      </c>
      <c r="AF10601">
        <v>1.2686628204356629</v>
      </c>
    </row>
    <row r="10602" spans="3:32" x14ac:dyDescent="0.2">
      <c r="C10602" t="s">
        <v>11709</v>
      </c>
      <c r="D10602">
        <v>3.2779128707831662</v>
      </c>
      <c r="E10602">
        <v>0.79647750421656582</v>
      </c>
      <c r="F10602">
        <v>1.0548782101825329</v>
      </c>
      <c r="G10602">
        <v>-0.67800683134809614</v>
      </c>
      <c r="H10602">
        <v>-1.4626392107409349</v>
      </c>
      <c r="AA10602" t="s">
        <v>32622</v>
      </c>
      <c r="AB10602">
        <v>4.2648233533524111</v>
      </c>
      <c r="AC10602">
        <v>-0.63620359293459772</v>
      </c>
      <c r="AD10602">
        <v>2.431121058021628</v>
      </c>
      <c r="AE10602">
        <v>0.79162978847206056</v>
      </c>
      <c r="AF10602">
        <v>0.45298882362357812</v>
      </c>
    </row>
    <row r="10603" spans="3:32" x14ac:dyDescent="0.2">
      <c r="C10603" t="s">
        <v>11710</v>
      </c>
      <c r="D10603">
        <v>8.2480111097675088</v>
      </c>
      <c r="E10603">
        <v>-2.831917480643948</v>
      </c>
      <c r="F10603">
        <v>0.7588615003562057</v>
      </c>
      <c r="G10603">
        <v>0.36355563535130397</v>
      </c>
      <c r="H10603">
        <v>1.0490175437347251</v>
      </c>
      <c r="AA10603" t="s">
        <v>32623</v>
      </c>
      <c r="AB10603">
        <v>2.5120054085360839</v>
      </c>
      <c r="AC10603">
        <v>0.16413797654794959</v>
      </c>
      <c r="AD10603">
        <v>2.4149364553900861</v>
      </c>
      <c r="AE10603">
        <v>-2.1831103798743929</v>
      </c>
      <c r="AF10603">
        <v>3.150529426061397</v>
      </c>
    </row>
    <row r="10604" spans="3:32" x14ac:dyDescent="0.2">
      <c r="C10604" t="s">
        <v>11711</v>
      </c>
      <c r="D10604">
        <v>6.2514504750059086</v>
      </c>
      <c r="E10604">
        <v>-3.7827216866502549</v>
      </c>
      <c r="F10604">
        <v>-2.5341366084656348E-2</v>
      </c>
      <c r="G10604">
        <v>1.26220140365028</v>
      </c>
      <c r="H10604">
        <v>-1.200652052726807</v>
      </c>
      <c r="AA10604" t="s">
        <v>32624</v>
      </c>
      <c r="AB10604">
        <v>-0.58102431561979873</v>
      </c>
      <c r="AC10604">
        <v>1.8045681448444071</v>
      </c>
      <c r="AD10604">
        <v>0.77375149662872023</v>
      </c>
      <c r="AE10604">
        <v>-2.463695875676978</v>
      </c>
      <c r="AF10604">
        <v>1.153862807408977</v>
      </c>
    </row>
    <row r="10605" spans="3:32" x14ac:dyDescent="0.2">
      <c r="C10605" t="s">
        <v>11712</v>
      </c>
      <c r="D10605">
        <v>5.708431268896712</v>
      </c>
      <c r="E10605">
        <v>1.1004549602044711</v>
      </c>
      <c r="F10605">
        <v>0.8561963579344305</v>
      </c>
      <c r="G10605">
        <v>0.43600819917682521</v>
      </c>
      <c r="H10605">
        <v>-0.53436580440827763</v>
      </c>
      <c r="AA10605" t="s">
        <v>32625</v>
      </c>
      <c r="AB10605">
        <v>1.1634198860637861</v>
      </c>
      <c r="AC10605">
        <v>-0.39127564640889839</v>
      </c>
      <c r="AD10605">
        <v>-0.42711227345557218</v>
      </c>
      <c r="AE10605">
        <v>-1.782183013956923</v>
      </c>
      <c r="AF10605">
        <v>2.695352780783272</v>
      </c>
    </row>
    <row r="10606" spans="3:32" x14ac:dyDescent="0.2">
      <c r="C10606" t="s">
        <v>11713</v>
      </c>
      <c r="D10606">
        <v>8.1155771763582845</v>
      </c>
      <c r="E10606">
        <v>-2.5014125672463341</v>
      </c>
      <c r="F10606">
        <v>0.7136770571733021</v>
      </c>
      <c r="G10606">
        <v>0.61254979906057827</v>
      </c>
      <c r="H10606">
        <v>1.968036022307404</v>
      </c>
      <c r="AA10606" t="s">
        <v>32626</v>
      </c>
      <c r="AB10606">
        <v>3.455260072987365</v>
      </c>
      <c r="AC10606">
        <v>-1.141344949118049</v>
      </c>
      <c r="AD10606">
        <v>2.578006969587165</v>
      </c>
      <c r="AE10606">
        <v>-0.37304133482919782</v>
      </c>
      <c r="AF10606">
        <v>0.540525892164193</v>
      </c>
    </row>
    <row r="10607" spans="3:32" x14ac:dyDescent="0.2">
      <c r="C10607" t="s">
        <v>11714</v>
      </c>
      <c r="D10607">
        <v>4.9665893788414923</v>
      </c>
      <c r="E10607">
        <v>2.9243855449731369</v>
      </c>
      <c r="F10607">
        <v>-0.1074051258595393</v>
      </c>
      <c r="G10607">
        <v>1.693638974050852</v>
      </c>
      <c r="H10607">
        <v>0.37514286779095768</v>
      </c>
      <c r="AA10607" t="s">
        <v>32627</v>
      </c>
      <c r="AB10607">
        <v>3.4636975393682792</v>
      </c>
      <c r="AC10607">
        <v>-0.36705413901214412</v>
      </c>
      <c r="AD10607">
        <v>0.90406361472958141</v>
      </c>
      <c r="AE10607">
        <v>0.29402887973200331</v>
      </c>
      <c r="AF10607">
        <v>-0.3022104521420198</v>
      </c>
    </row>
    <row r="10608" spans="3:32" x14ac:dyDescent="0.2">
      <c r="C10608" t="s">
        <v>11715</v>
      </c>
      <c r="D10608">
        <v>8.2323346100903052</v>
      </c>
      <c r="E10608">
        <v>-4.8297069420785519</v>
      </c>
      <c r="F10608">
        <v>2.8906267372696322</v>
      </c>
      <c r="G10608">
        <v>-1.6017076875025771</v>
      </c>
      <c r="H10608">
        <v>1.1946212828214751</v>
      </c>
      <c r="AA10608" t="s">
        <v>32628</v>
      </c>
      <c r="AB10608">
        <v>2.920036004624774</v>
      </c>
      <c r="AC10608">
        <v>7.8755494480040128E-2</v>
      </c>
      <c r="AD10608">
        <v>0.36331483234541628</v>
      </c>
      <c r="AE10608">
        <v>1.2382954286012879</v>
      </c>
      <c r="AF10608">
        <v>0.48108899557595231</v>
      </c>
    </row>
    <row r="10609" spans="3:32" x14ac:dyDescent="0.2">
      <c r="C10609" t="s">
        <v>11716</v>
      </c>
      <c r="D10609">
        <v>5.308509474813949</v>
      </c>
      <c r="E10609">
        <v>-0.78242095280478308</v>
      </c>
      <c r="F10609">
        <v>1.8591848250747809</v>
      </c>
      <c r="G10609">
        <v>0.4558023335632993</v>
      </c>
      <c r="H10609">
        <v>-0.46525559688822937</v>
      </c>
      <c r="AA10609" t="s">
        <v>32629</v>
      </c>
      <c r="AB10609">
        <v>1.996009424650512</v>
      </c>
      <c r="AC10609">
        <v>-0.1585193833186819</v>
      </c>
      <c r="AD10609">
        <v>1.7678355788561</v>
      </c>
      <c r="AE10609">
        <v>-0.38742864879548788</v>
      </c>
      <c r="AF10609">
        <v>-1.288178500711129</v>
      </c>
    </row>
    <row r="10610" spans="3:32" x14ac:dyDescent="0.2">
      <c r="C10610" t="s">
        <v>11717</v>
      </c>
      <c r="D10610">
        <v>3.316784257917373</v>
      </c>
      <c r="E10610">
        <v>1.799029473809727</v>
      </c>
      <c r="F10610">
        <v>4.4865275277097778E-2</v>
      </c>
      <c r="G10610">
        <v>-1.5097258707622081</v>
      </c>
      <c r="H10610">
        <v>-0.16109801952636649</v>
      </c>
      <c r="AA10610" t="s">
        <v>32630</v>
      </c>
      <c r="AB10610">
        <v>2.3160544604875701</v>
      </c>
      <c r="AC10610">
        <v>-0.50440978466809194</v>
      </c>
      <c r="AD10610">
        <v>2.5828345200719709</v>
      </c>
      <c r="AE10610">
        <v>1.6583322553618549</v>
      </c>
      <c r="AF10610">
        <v>0.50960237378956696</v>
      </c>
    </row>
    <row r="10611" spans="3:32" x14ac:dyDescent="0.2">
      <c r="C10611" t="s">
        <v>11718</v>
      </c>
      <c r="D10611">
        <v>7.8034552122522678</v>
      </c>
      <c r="E10611">
        <v>-1.9138493921930571</v>
      </c>
      <c r="F10611">
        <v>0.10294659058517069</v>
      </c>
      <c r="G10611">
        <v>1.9385606168591491E-2</v>
      </c>
      <c r="H10611">
        <v>-0.25433798832070031</v>
      </c>
      <c r="AA10611" t="s">
        <v>32631</v>
      </c>
      <c r="AB10611">
        <v>2.180323078622509</v>
      </c>
      <c r="AC10611">
        <v>-2.6991805689199202</v>
      </c>
      <c r="AD10611">
        <v>1.0381153441265589</v>
      </c>
      <c r="AE10611">
        <v>-0.25345245208231021</v>
      </c>
      <c r="AF10611">
        <v>-0.95252803443186551</v>
      </c>
    </row>
    <row r="10612" spans="3:32" x14ac:dyDescent="0.2">
      <c r="C10612" t="s">
        <v>11719</v>
      </c>
      <c r="D10612">
        <v>6.3890907659084277</v>
      </c>
      <c r="E10612">
        <v>1.0637875805668899</v>
      </c>
      <c r="F10612">
        <v>-0.14415757276305091</v>
      </c>
      <c r="G10612">
        <v>1.9460468086091169</v>
      </c>
      <c r="H10612">
        <v>1.431834836716694</v>
      </c>
      <c r="AA10612" t="s">
        <v>32632</v>
      </c>
      <c r="AB10612">
        <v>2.5303496711870088</v>
      </c>
      <c r="AC10612">
        <v>1.0683738717460609</v>
      </c>
      <c r="AD10612">
        <v>2.7059408995992631</v>
      </c>
      <c r="AE10612">
        <v>-1.479982482917118</v>
      </c>
      <c r="AF10612">
        <v>0.73159638376721248</v>
      </c>
    </row>
    <row r="10613" spans="3:32" x14ac:dyDescent="0.2">
      <c r="C10613" t="s">
        <v>11720</v>
      </c>
      <c r="D10613">
        <v>2.993917329556695</v>
      </c>
      <c r="E10613">
        <v>0.32223880263659022</v>
      </c>
      <c r="F10613">
        <v>2.2566843723097918</v>
      </c>
      <c r="G10613">
        <v>-3.361230798502518E-2</v>
      </c>
      <c r="H10613">
        <v>-1.941525167051406</v>
      </c>
      <c r="AA10613" t="s">
        <v>32633</v>
      </c>
      <c r="AB10613">
        <v>3.8653443415285871</v>
      </c>
      <c r="AC10613">
        <v>-1.3316040614919611</v>
      </c>
      <c r="AD10613">
        <v>2.0306138783750551</v>
      </c>
      <c r="AE10613">
        <v>-1.3520127185760751</v>
      </c>
      <c r="AF10613">
        <v>1.5345769327866989</v>
      </c>
    </row>
    <row r="10614" spans="3:32" x14ac:dyDescent="0.2">
      <c r="C10614" t="s">
        <v>11721</v>
      </c>
      <c r="D10614">
        <v>9.5326175893982157</v>
      </c>
      <c r="E10614">
        <v>-4.7485162805791319</v>
      </c>
      <c r="F10614">
        <v>2.163022449892031</v>
      </c>
      <c r="G10614">
        <v>-0.8894936875571825</v>
      </c>
      <c r="H10614">
        <v>1.3431881990646291</v>
      </c>
      <c r="AA10614" t="s">
        <v>32634</v>
      </c>
      <c r="AB10614">
        <v>2.0507057915258611</v>
      </c>
      <c r="AC10614">
        <v>2.0344289642407531</v>
      </c>
      <c r="AD10614">
        <v>1.83301548329254</v>
      </c>
      <c r="AE10614">
        <v>-1.545942178470572</v>
      </c>
      <c r="AF10614">
        <v>0.6869028994077786</v>
      </c>
    </row>
    <row r="10615" spans="3:32" x14ac:dyDescent="0.2">
      <c r="C10615" t="s">
        <v>11722</v>
      </c>
      <c r="D10615">
        <v>3.4153685551329578</v>
      </c>
      <c r="E10615">
        <v>1.3361115789837781</v>
      </c>
      <c r="F10615">
        <v>1.95467027403629</v>
      </c>
      <c r="G10615">
        <v>-0.72990073146882462</v>
      </c>
      <c r="H10615">
        <v>-0.77072754154768264</v>
      </c>
      <c r="AA10615" t="s">
        <v>32635</v>
      </c>
      <c r="AB10615">
        <v>2.6121224737763891</v>
      </c>
      <c r="AC10615">
        <v>-1.812410987012713</v>
      </c>
      <c r="AD10615">
        <v>2.7451741001115328</v>
      </c>
      <c r="AE10615">
        <v>0.7859762806712256</v>
      </c>
      <c r="AF10615">
        <v>0.57108451652986947</v>
      </c>
    </row>
    <row r="10616" spans="3:32" x14ac:dyDescent="0.2">
      <c r="C10616" t="s">
        <v>11723</v>
      </c>
      <c r="D10616">
        <v>5.5255265272983154</v>
      </c>
      <c r="E10616">
        <v>1.3148505210560439</v>
      </c>
      <c r="F10616">
        <v>1.0023295885546659</v>
      </c>
      <c r="G10616">
        <v>-0.68421202500629075</v>
      </c>
      <c r="H10616">
        <v>-0.61373994812906174</v>
      </c>
      <c r="AA10616" t="s">
        <v>32636</v>
      </c>
      <c r="AB10616">
        <v>1.556969725428738</v>
      </c>
      <c r="AC10616">
        <v>-3.1327971519981599</v>
      </c>
      <c r="AD10616">
        <v>0.43262345574052191</v>
      </c>
      <c r="AE10616">
        <v>0.58303887016870848</v>
      </c>
      <c r="AF10616">
        <v>-1.426408011812806</v>
      </c>
    </row>
    <row r="10617" spans="3:32" x14ac:dyDescent="0.2">
      <c r="C10617" t="s">
        <v>11724</v>
      </c>
      <c r="D10617">
        <v>2.5455301911296719</v>
      </c>
      <c r="E10617">
        <v>-0.73198638119736048</v>
      </c>
      <c r="F10617">
        <v>-3.9250869321411441</v>
      </c>
      <c r="G10617">
        <v>-3.316198515425965</v>
      </c>
      <c r="H10617">
        <v>-4.2061414478839181</v>
      </c>
      <c r="AA10617" t="s">
        <v>32637</v>
      </c>
      <c r="AB10617">
        <v>2.1526561454207229</v>
      </c>
      <c r="AC10617">
        <v>-2.8517846579918982</v>
      </c>
      <c r="AD10617">
        <v>-0.4541535888933475</v>
      </c>
      <c r="AE10617">
        <v>0.69974342648250221</v>
      </c>
      <c r="AF10617">
        <v>-2.0263115925095661</v>
      </c>
    </row>
    <row r="10618" spans="3:32" x14ac:dyDescent="0.2">
      <c r="C10618" t="s">
        <v>11725</v>
      </c>
      <c r="D10618">
        <v>4.9045393974140863</v>
      </c>
      <c r="E10618">
        <v>0.34096706569407592</v>
      </c>
      <c r="F10618">
        <v>0.97399752070664614</v>
      </c>
      <c r="G10618">
        <v>2.1792222916245612</v>
      </c>
      <c r="H10618">
        <v>-0.26151003545214552</v>
      </c>
      <c r="AA10618" t="s">
        <v>32638</v>
      </c>
      <c r="AB10618">
        <v>3.3891642821912948</v>
      </c>
      <c r="AC10618">
        <v>-3.293652198107591</v>
      </c>
      <c r="AD10618">
        <v>1.1033576973679671</v>
      </c>
      <c r="AE10618">
        <v>1.10075394916138</v>
      </c>
      <c r="AF10618">
        <v>1.6820388090793149E-2</v>
      </c>
    </row>
    <row r="10619" spans="3:32" x14ac:dyDescent="0.2">
      <c r="C10619" t="s">
        <v>11726</v>
      </c>
      <c r="D10619">
        <v>6.1473719228277108</v>
      </c>
      <c r="E10619">
        <v>-3.3222708067898852</v>
      </c>
      <c r="F10619">
        <v>2.4194145417518769</v>
      </c>
      <c r="G10619">
        <v>-0.41909247919912929</v>
      </c>
      <c r="H10619">
        <v>-0.26967747443808948</v>
      </c>
      <c r="AA10619" t="s">
        <v>32639</v>
      </c>
      <c r="AB10619">
        <v>1.438218777189076</v>
      </c>
      <c r="AC10619">
        <v>-3.2827067363402</v>
      </c>
      <c r="AD10619">
        <v>-0.50756814606054701</v>
      </c>
      <c r="AE10619">
        <v>-0.60848383957507479</v>
      </c>
      <c r="AF10619">
        <v>-0.50580776616143708</v>
      </c>
    </row>
    <row r="10620" spans="3:32" x14ac:dyDescent="0.2">
      <c r="C10620" t="s">
        <v>11727</v>
      </c>
      <c r="D10620">
        <v>2.5145101980998512</v>
      </c>
      <c r="E10620">
        <v>0.84172119624002328</v>
      </c>
      <c r="F10620">
        <v>2.2867864277726948</v>
      </c>
      <c r="G10620">
        <v>-0.50704727470659305</v>
      </c>
      <c r="H10620">
        <v>0.1670606687013127</v>
      </c>
      <c r="AA10620" t="s">
        <v>32640</v>
      </c>
      <c r="AB10620">
        <v>-1.319366119121542</v>
      </c>
      <c r="AC10620">
        <v>-5.5890360430807107</v>
      </c>
      <c r="AD10620">
        <v>0.65736137465334121</v>
      </c>
      <c r="AE10620">
        <v>-2.0679638713562518</v>
      </c>
      <c r="AF10620">
        <v>-1.101966649147841</v>
      </c>
    </row>
    <row r="10621" spans="3:32" x14ac:dyDescent="0.2">
      <c r="C10621" t="s">
        <v>11728</v>
      </c>
      <c r="D10621">
        <v>4.4190696396584332</v>
      </c>
      <c r="E10621">
        <v>2.144921103753673E-2</v>
      </c>
      <c r="F10621">
        <v>0.95104198778054339</v>
      </c>
      <c r="G10621">
        <v>2.417032574584067E-2</v>
      </c>
      <c r="H10621">
        <v>0.55569513553094796</v>
      </c>
      <c r="AA10621" t="s">
        <v>32641</v>
      </c>
      <c r="AB10621">
        <v>1.983455237935881</v>
      </c>
      <c r="AC10621">
        <v>-3.0615092192817959</v>
      </c>
      <c r="AD10621">
        <v>1.3607476608802751</v>
      </c>
      <c r="AE10621">
        <v>-0.26393694194910289</v>
      </c>
      <c r="AF10621">
        <v>-0.45828219517689239</v>
      </c>
    </row>
    <row r="10622" spans="3:32" x14ac:dyDescent="0.2">
      <c r="C10622" t="s">
        <v>11729</v>
      </c>
      <c r="D10622">
        <v>5.5250505536087182</v>
      </c>
      <c r="E10622">
        <v>-2.831679076641942</v>
      </c>
      <c r="F10622">
        <v>2.178927088005417</v>
      </c>
      <c r="G10622">
        <v>0.52563777575177195</v>
      </c>
      <c r="H10622">
        <v>-0.22972158617572211</v>
      </c>
      <c r="AA10622" t="s">
        <v>32642</v>
      </c>
      <c r="AB10622">
        <v>2.56145748780648</v>
      </c>
      <c r="AC10622">
        <v>-1.437970780473609</v>
      </c>
      <c r="AD10622">
        <v>1.6598052610497009</v>
      </c>
      <c r="AE10622">
        <v>-0.40048575573874112</v>
      </c>
      <c r="AF10622">
        <v>0.46910508509603188</v>
      </c>
    </row>
    <row r="10623" spans="3:32" x14ac:dyDescent="0.2">
      <c r="C10623" t="s">
        <v>11730</v>
      </c>
      <c r="D10623">
        <v>5.8637791593299307</v>
      </c>
      <c r="E10623">
        <v>-1.099075645010315</v>
      </c>
      <c r="F10623">
        <v>0.85939636224410798</v>
      </c>
      <c r="G10623">
        <v>-0.48871631784511133</v>
      </c>
      <c r="H10623">
        <v>1.2578030984299891</v>
      </c>
      <c r="AA10623" t="s">
        <v>32643</v>
      </c>
      <c r="AB10623">
        <v>4.293698202559165</v>
      </c>
      <c r="AC10623">
        <v>-0.74514497643402944</v>
      </c>
      <c r="AD10623">
        <v>2.488525922230048</v>
      </c>
      <c r="AE10623">
        <v>0.9310642444333137</v>
      </c>
      <c r="AF10623">
        <v>-0.42784399565300851</v>
      </c>
    </row>
    <row r="10624" spans="3:32" x14ac:dyDescent="0.2">
      <c r="C10624" t="s">
        <v>11731</v>
      </c>
      <c r="D10624">
        <v>-0.38800022226846581</v>
      </c>
      <c r="E10624">
        <v>-1.109073018165964</v>
      </c>
      <c r="F10624">
        <v>0.62576207875266732</v>
      </c>
      <c r="G10624">
        <v>0.22337981572859061</v>
      </c>
      <c r="H10624">
        <v>-1.7038750205483071</v>
      </c>
      <c r="AA10624" t="s">
        <v>32644</v>
      </c>
      <c r="AB10624">
        <v>3.0058008484532119</v>
      </c>
      <c r="AC10624">
        <v>-0.94468569674572034</v>
      </c>
      <c r="AD10624">
        <v>0.95489906794786772</v>
      </c>
      <c r="AE10624">
        <v>2.1447887837902151</v>
      </c>
      <c r="AF10624">
        <v>-0.98781616177029508</v>
      </c>
    </row>
    <row r="10625" spans="3:32" x14ac:dyDescent="0.2">
      <c r="C10625" t="s">
        <v>11732</v>
      </c>
      <c r="D10625">
        <v>5.813811929122032</v>
      </c>
      <c r="E10625">
        <v>-0.94817532391129755</v>
      </c>
      <c r="F10625">
        <v>0.76838719616999507</v>
      </c>
      <c r="G10625">
        <v>0.35549707864557512</v>
      </c>
      <c r="H10625">
        <v>-0.81309256012587761</v>
      </c>
      <c r="AA10625" t="s">
        <v>32645</v>
      </c>
      <c r="AB10625">
        <v>9.7596720943450829E-2</v>
      </c>
      <c r="AC10625">
        <v>-0.10361355586439031</v>
      </c>
      <c r="AD10625">
        <v>0.99279778775086869</v>
      </c>
      <c r="AE10625">
        <v>-0.2252281382200384</v>
      </c>
      <c r="AF10625">
        <v>-0.1312031288834902</v>
      </c>
    </row>
    <row r="10626" spans="3:32" x14ac:dyDescent="0.2">
      <c r="C10626" t="s">
        <v>11733</v>
      </c>
      <c r="D10626">
        <v>6.3081788262749194</v>
      </c>
      <c r="E10626">
        <v>-3.5578416978143799</v>
      </c>
      <c r="F10626">
        <v>1.4065881901331829</v>
      </c>
      <c r="G10626">
        <v>1.6216946072188581</v>
      </c>
      <c r="H10626">
        <v>1.0208225491449781</v>
      </c>
      <c r="AA10626" t="s">
        <v>32646</v>
      </c>
      <c r="AB10626">
        <v>3.3499193656678901</v>
      </c>
      <c r="AC10626">
        <v>-0.82000234599548105</v>
      </c>
      <c r="AD10626">
        <v>2.8878297961137491</v>
      </c>
      <c r="AE10626">
        <v>8.8036486713352499E-2</v>
      </c>
      <c r="AF10626">
        <v>2.0778564856202641</v>
      </c>
    </row>
    <row r="10627" spans="3:32" x14ac:dyDescent="0.2">
      <c r="C10627" t="s">
        <v>11734</v>
      </c>
      <c r="D10627">
        <v>5.6895233895246484</v>
      </c>
      <c r="E10627">
        <v>-2.4571777663864509</v>
      </c>
      <c r="F10627">
        <v>1.65373111963272</v>
      </c>
      <c r="G10627">
        <v>0.41157357332545458</v>
      </c>
      <c r="H10627">
        <v>-1.8837315594077281E-2</v>
      </c>
      <c r="AA10627" t="s">
        <v>32647</v>
      </c>
      <c r="AB10627">
        <v>1.374464632601256</v>
      </c>
      <c r="AC10627">
        <v>-1.121974832128078</v>
      </c>
      <c r="AD10627">
        <v>2.2270528809155481</v>
      </c>
      <c r="AE10627">
        <v>1.8023776133498171</v>
      </c>
      <c r="AF10627">
        <v>0.65229472772688502</v>
      </c>
    </row>
    <row r="10628" spans="3:32" x14ac:dyDescent="0.2">
      <c r="C10628" t="s">
        <v>11735</v>
      </c>
      <c r="D10628">
        <v>6.4378530008406409</v>
      </c>
      <c r="E10628">
        <v>-0.96238125034936062</v>
      </c>
      <c r="F10628">
        <v>0.91848616195229116</v>
      </c>
      <c r="G10628">
        <v>0.51995583674077805</v>
      </c>
      <c r="H10628">
        <v>1.0568373017289019</v>
      </c>
      <c r="AA10628" t="s">
        <v>32648</v>
      </c>
      <c r="AB10628">
        <v>2.8067527221468209</v>
      </c>
      <c r="AC10628">
        <v>-1.629586571582547</v>
      </c>
      <c r="AD10628">
        <v>2.3481086769719801</v>
      </c>
      <c r="AE10628">
        <v>-0.23440449278094799</v>
      </c>
      <c r="AF10628">
        <v>1.2077937996888251</v>
      </c>
    </row>
    <row r="10629" spans="3:32" x14ac:dyDescent="0.2">
      <c r="C10629" t="s">
        <v>11736</v>
      </c>
      <c r="D10629">
        <v>6.3872852719705397</v>
      </c>
      <c r="E10629">
        <v>2.6270997733339421</v>
      </c>
      <c r="F10629">
        <v>2.4247859069465649</v>
      </c>
      <c r="G10629">
        <v>-0.24235075387429389</v>
      </c>
      <c r="H10629">
        <v>-1.489333685193339</v>
      </c>
      <c r="AA10629" t="s">
        <v>32649</v>
      </c>
      <c r="AB10629">
        <v>2.492711366687725</v>
      </c>
      <c r="AC10629">
        <v>-2.7219762872026609</v>
      </c>
      <c r="AD10629">
        <v>1.8867841984777869</v>
      </c>
      <c r="AE10629">
        <v>1.731464557243791</v>
      </c>
      <c r="AF10629">
        <v>0.62279175631292583</v>
      </c>
    </row>
    <row r="10630" spans="3:32" x14ac:dyDescent="0.2">
      <c r="C10630" t="s">
        <v>11737</v>
      </c>
      <c r="D10630">
        <v>4.5709823659984767</v>
      </c>
      <c r="E10630">
        <v>-2.7252087890216128</v>
      </c>
      <c r="F10630">
        <v>1.1606192015777561</v>
      </c>
      <c r="G10630">
        <v>-0.39919417499556958</v>
      </c>
      <c r="H10630">
        <v>0.98890220670586504</v>
      </c>
      <c r="AA10630" t="s">
        <v>32650</v>
      </c>
      <c r="AB10630">
        <v>3.2936530862282511</v>
      </c>
      <c r="AC10630">
        <v>0.3591170706655466</v>
      </c>
      <c r="AD10630">
        <v>0.90877943600810673</v>
      </c>
      <c r="AE10630">
        <v>-0.22190111653241981</v>
      </c>
      <c r="AF10630">
        <v>0.77775125588199412</v>
      </c>
    </row>
    <row r="10631" spans="3:32" x14ac:dyDescent="0.2">
      <c r="C10631" t="s">
        <v>11738</v>
      </c>
      <c r="D10631">
        <v>8.0463973749292812</v>
      </c>
      <c r="E10631">
        <v>-5.0984089002791952</v>
      </c>
      <c r="F10631">
        <v>1.9285217235955849</v>
      </c>
      <c r="G10631">
        <v>0.82457042568288863</v>
      </c>
      <c r="H10631">
        <v>0.88938773054468312</v>
      </c>
      <c r="AA10631" t="s">
        <v>32651</v>
      </c>
      <c r="AB10631">
        <v>1.9253268389550451</v>
      </c>
      <c r="AC10631">
        <v>-2.8053555185833789</v>
      </c>
      <c r="AD10631">
        <v>0.81807055960075714</v>
      </c>
      <c r="AE10631">
        <v>0.63266118429882012</v>
      </c>
      <c r="AF10631">
        <v>0.1407833804272931</v>
      </c>
    </row>
    <row r="10632" spans="3:32" x14ac:dyDescent="0.2">
      <c r="C10632" t="s">
        <v>11739</v>
      </c>
      <c r="D10632">
        <v>3.5113869264476141</v>
      </c>
      <c r="E10632">
        <v>-3.03815873133837</v>
      </c>
      <c r="F10632">
        <v>3.4078283930053721</v>
      </c>
      <c r="G10632">
        <v>-0.77836890199926945</v>
      </c>
      <c r="H10632">
        <v>-1.1719680204556531</v>
      </c>
      <c r="AA10632" t="s">
        <v>32652</v>
      </c>
      <c r="AB10632">
        <v>2.2811023148083072</v>
      </c>
      <c r="AC10632">
        <v>-3.1173201240519228</v>
      </c>
      <c r="AD10632">
        <v>-0.42175659194417842</v>
      </c>
      <c r="AE10632">
        <v>-0.97577278336050344</v>
      </c>
      <c r="AF10632">
        <v>-2.4760562793432062</v>
      </c>
    </row>
    <row r="10633" spans="3:32" x14ac:dyDescent="0.2">
      <c r="C10633" t="s">
        <v>11740</v>
      </c>
      <c r="D10633">
        <v>5.1987938946131624</v>
      </c>
      <c r="E10633">
        <v>1.351574592077472</v>
      </c>
      <c r="F10633">
        <v>0.4955384106965936</v>
      </c>
      <c r="G10633">
        <v>-0.75855818011263831</v>
      </c>
      <c r="H10633">
        <v>0.63650850263512881</v>
      </c>
      <c r="AA10633" t="s">
        <v>32653</v>
      </c>
      <c r="AB10633">
        <v>0.29622240116465259</v>
      </c>
      <c r="AC10633">
        <v>-2.2825069025233211</v>
      </c>
      <c r="AD10633">
        <v>1.571897917105485</v>
      </c>
      <c r="AE10633">
        <v>0.78492690821840583</v>
      </c>
      <c r="AF10633">
        <v>-0.37371009340213468</v>
      </c>
    </row>
    <row r="10634" spans="3:32" x14ac:dyDescent="0.2">
      <c r="C10634" t="s">
        <v>11741</v>
      </c>
      <c r="D10634">
        <v>3.5719137671993542</v>
      </c>
      <c r="E10634">
        <v>3.9439369343196331</v>
      </c>
      <c r="F10634">
        <v>1.0744710123711421</v>
      </c>
      <c r="G10634">
        <v>-0.79979805385542624</v>
      </c>
      <c r="H10634">
        <v>-0.76173742178989701</v>
      </c>
      <c r="AA10634" t="s">
        <v>32654</v>
      </c>
      <c r="AB10634">
        <v>2.4823642891387552</v>
      </c>
      <c r="AC10634">
        <v>-3.6874853137832511</v>
      </c>
      <c r="AD10634">
        <v>0.43752016554497769</v>
      </c>
      <c r="AE10634">
        <v>-0.4851360825196569</v>
      </c>
      <c r="AF10634">
        <v>-1.8947649970398881</v>
      </c>
    </row>
    <row r="10635" spans="3:32" x14ac:dyDescent="0.2">
      <c r="C10635" t="s">
        <v>11742</v>
      </c>
      <c r="D10635">
        <v>3.9110214882462908</v>
      </c>
      <c r="E10635">
        <v>-0.72449152535824535</v>
      </c>
      <c r="F10635">
        <v>2.9095814969195528</v>
      </c>
      <c r="G10635">
        <v>-0.75838384003066761</v>
      </c>
      <c r="H10635">
        <v>-2.1617726547988378</v>
      </c>
      <c r="AA10635" t="s">
        <v>32655</v>
      </c>
      <c r="AB10635">
        <v>4.4966418258537244</v>
      </c>
      <c r="AC10635">
        <v>2.5409670984911571E-2</v>
      </c>
      <c r="AD10635">
        <v>1.631405245335386</v>
      </c>
      <c r="AE10635">
        <v>0.1446888661721431</v>
      </c>
      <c r="AF10635">
        <v>0.84081523141083458</v>
      </c>
    </row>
    <row r="10636" spans="3:32" x14ac:dyDescent="0.2">
      <c r="C10636" t="s">
        <v>11743</v>
      </c>
      <c r="D10636">
        <v>5.5841746391930878</v>
      </c>
      <c r="E10636">
        <v>-2.3336141688909939</v>
      </c>
      <c r="F10636">
        <v>2.1034348987062299</v>
      </c>
      <c r="G10636">
        <v>-0.4215842506449784</v>
      </c>
      <c r="H10636">
        <v>0.64796554624879732</v>
      </c>
      <c r="AA10636" t="s">
        <v>32656</v>
      </c>
      <c r="AB10636">
        <v>2.388549782360089</v>
      </c>
      <c r="AC10636">
        <v>0.31823709629593372</v>
      </c>
      <c r="AD10636">
        <v>2.2750556854122981</v>
      </c>
      <c r="AE10636">
        <v>1.477524398772335</v>
      </c>
      <c r="AF10636">
        <v>0.82234642159409321</v>
      </c>
    </row>
    <row r="10637" spans="3:32" x14ac:dyDescent="0.2">
      <c r="C10637" t="s">
        <v>11744</v>
      </c>
      <c r="D10637">
        <v>9.6653323243100662</v>
      </c>
      <c r="E10637">
        <v>-4.0880958396810581</v>
      </c>
      <c r="F10637">
        <v>0.76419682390403232</v>
      </c>
      <c r="G10637">
        <v>0.57657902028452634</v>
      </c>
      <c r="H10637">
        <v>4.4291277691429771</v>
      </c>
      <c r="AA10637" t="s">
        <v>32657</v>
      </c>
      <c r="AB10637">
        <v>3.582648062276288</v>
      </c>
      <c r="AC10637">
        <v>-1.069830959776165</v>
      </c>
      <c r="AD10637">
        <v>-1.8624758132496071E-2</v>
      </c>
      <c r="AE10637">
        <v>1.5166536016503991</v>
      </c>
      <c r="AF10637">
        <v>1.232343043868851</v>
      </c>
    </row>
    <row r="10638" spans="3:32" x14ac:dyDescent="0.2">
      <c r="C10638" t="s">
        <v>11745</v>
      </c>
      <c r="D10638">
        <v>7.234861535263895</v>
      </c>
      <c r="E10638">
        <v>-3.9949278782583511</v>
      </c>
      <c r="F10638">
        <v>1.8014824397365059</v>
      </c>
      <c r="G10638">
        <v>-1.749639107543342</v>
      </c>
      <c r="H10638">
        <v>1.397066799113059</v>
      </c>
      <c r="AA10638" t="s">
        <v>32658</v>
      </c>
      <c r="AB10638">
        <v>1.876459181855016</v>
      </c>
      <c r="AC10638">
        <v>-0.18499191151777031</v>
      </c>
      <c r="AD10638">
        <v>1.43678889942531</v>
      </c>
      <c r="AE10638">
        <v>0.64645263389923191</v>
      </c>
      <c r="AF10638">
        <v>-0.94063170830486709</v>
      </c>
    </row>
    <row r="10639" spans="3:32" x14ac:dyDescent="0.2">
      <c r="C10639" t="s">
        <v>11746</v>
      </c>
      <c r="D10639">
        <v>5.6189520122568197</v>
      </c>
      <c r="E10639">
        <v>-3.703797380052563</v>
      </c>
      <c r="F10639">
        <v>1.985405357781588</v>
      </c>
      <c r="G10639">
        <v>-1.199424019884747</v>
      </c>
      <c r="H10639">
        <v>-0.46028038281462852</v>
      </c>
      <c r="AA10639" t="s">
        <v>32659</v>
      </c>
      <c r="AB10639">
        <v>-0.68465988255129295</v>
      </c>
      <c r="AC10639">
        <v>-4.9766511965152196</v>
      </c>
      <c r="AD10639">
        <v>-0.84390494954650042</v>
      </c>
      <c r="AE10639">
        <v>-3.1012568907177811</v>
      </c>
      <c r="AF10639">
        <v>0.57416535182439377</v>
      </c>
    </row>
    <row r="10640" spans="3:32" x14ac:dyDescent="0.2">
      <c r="C10640" t="s">
        <v>11747</v>
      </c>
      <c r="D10640">
        <v>6.9219714808015942</v>
      </c>
      <c r="E10640">
        <v>-3.3195941116204719</v>
      </c>
      <c r="F10640">
        <v>1.0222245700628869</v>
      </c>
      <c r="G10640">
        <v>-0.43757303972504791</v>
      </c>
      <c r="H10640">
        <v>0.14227733464295511</v>
      </c>
      <c r="AA10640" t="s">
        <v>32660</v>
      </c>
      <c r="AB10640">
        <v>-1.6743365078224841</v>
      </c>
      <c r="AC10640">
        <v>-6.672734582043395</v>
      </c>
      <c r="AD10640">
        <v>-0.12676536279510789</v>
      </c>
      <c r="AE10640">
        <v>-4.014901649881784</v>
      </c>
      <c r="AF10640">
        <v>-1.233539954042028</v>
      </c>
    </row>
    <row r="10641" spans="3:32" x14ac:dyDescent="0.2">
      <c r="C10641" t="s">
        <v>11748</v>
      </c>
      <c r="D10641">
        <v>4.7439106392952342</v>
      </c>
      <c r="E10641">
        <v>-1.3472484599003911</v>
      </c>
      <c r="F10641">
        <v>1.858801822874544</v>
      </c>
      <c r="G10641">
        <v>1.2161792804115099</v>
      </c>
      <c r="H10641">
        <v>-0.40533308447452238</v>
      </c>
      <c r="AA10641" t="s">
        <v>32661</v>
      </c>
      <c r="AB10641">
        <v>2.1961792225599841</v>
      </c>
      <c r="AC10641">
        <v>-0.54941206275828713</v>
      </c>
      <c r="AD10641">
        <v>3.1746619691540121</v>
      </c>
      <c r="AE10641">
        <v>1.6775568642625209</v>
      </c>
      <c r="AF10641">
        <v>6.0411404132518137E-2</v>
      </c>
    </row>
    <row r="10642" spans="3:32" x14ac:dyDescent="0.2">
      <c r="C10642" t="s">
        <v>11749</v>
      </c>
      <c r="D10642">
        <v>3.522106809224185</v>
      </c>
      <c r="E10642">
        <v>1.8903479611266889</v>
      </c>
      <c r="F10642">
        <v>0.33172597823088001</v>
      </c>
      <c r="G10642">
        <v>0.3155553931225154</v>
      </c>
      <c r="H10642">
        <v>1.2691541422536941</v>
      </c>
      <c r="AA10642" t="s">
        <v>32662</v>
      </c>
      <c r="AB10642">
        <v>1.876799756422135</v>
      </c>
      <c r="AC10642">
        <v>-1.92511682161125</v>
      </c>
      <c r="AD10642">
        <v>1.48672110464603</v>
      </c>
      <c r="AE10642">
        <v>-3.1143607425657312E-2</v>
      </c>
      <c r="AF10642">
        <v>-0.1138157538900707</v>
      </c>
    </row>
    <row r="10643" spans="3:32" x14ac:dyDescent="0.2">
      <c r="C10643" t="s">
        <v>11750</v>
      </c>
      <c r="D10643">
        <v>3.6199884408831231</v>
      </c>
      <c r="E10643">
        <v>-0.74951944643477442</v>
      </c>
      <c r="F10643">
        <v>1.5738369830240999</v>
      </c>
      <c r="G10643">
        <v>0.29215044909399068</v>
      </c>
      <c r="H10643">
        <v>-0.1022843947232953</v>
      </c>
      <c r="AA10643" t="s">
        <v>32663</v>
      </c>
      <c r="AB10643">
        <v>1.8376630049572551</v>
      </c>
      <c r="AC10643">
        <v>-0.59446633678928706</v>
      </c>
      <c r="AD10643">
        <v>2.4890063820625938</v>
      </c>
      <c r="AE10643">
        <v>0.53926665387878681</v>
      </c>
      <c r="AF10643">
        <v>0.45172742234219743</v>
      </c>
    </row>
    <row r="10644" spans="3:32" x14ac:dyDescent="0.2">
      <c r="C10644" t="s">
        <v>11751</v>
      </c>
      <c r="D10644">
        <v>9.1351334206300674</v>
      </c>
      <c r="E10644">
        <v>-2.3148818660799169</v>
      </c>
      <c r="F10644">
        <v>-0.35765223862512219</v>
      </c>
      <c r="G10644">
        <v>1.433131273722948</v>
      </c>
      <c r="H10644">
        <v>1.6751247362052011</v>
      </c>
      <c r="AA10644" t="s">
        <v>32664</v>
      </c>
      <c r="AB10644">
        <v>2.7880239818861048</v>
      </c>
      <c r="AC10644">
        <v>-0.43078900304999368</v>
      </c>
      <c r="AD10644">
        <v>2.8751829705769709</v>
      </c>
      <c r="AE10644">
        <v>-0.85136396558348304</v>
      </c>
      <c r="AF10644">
        <v>1.4592204772752639</v>
      </c>
    </row>
    <row r="10645" spans="3:32" x14ac:dyDescent="0.2">
      <c r="C10645" t="s">
        <v>11752</v>
      </c>
      <c r="D10645">
        <v>6.8244957278392118</v>
      </c>
      <c r="E10645">
        <v>-0.55167443036265185</v>
      </c>
      <c r="F10645">
        <v>2.7442932003487979</v>
      </c>
      <c r="G10645">
        <v>-3.1150430667474169</v>
      </c>
      <c r="H10645">
        <v>0.93389188904890719</v>
      </c>
      <c r="AA10645" t="s">
        <v>32665</v>
      </c>
      <c r="AB10645">
        <v>4.1195103942762712</v>
      </c>
      <c r="AC10645">
        <v>-2.8426563795586102</v>
      </c>
      <c r="AD10645">
        <v>0.85087192513198828</v>
      </c>
      <c r="AE10645">
        <v>0.82241540180674433</v>
      </c>
      <c r="AF10645">
        <v>1.1962045876633161</v>
      </c>
    </row>
    <row r="10646" spans="3:32" x14ac:dyDescent="0.2">
      <c r="C10646" t="s">
        <v>11753</v>
      </c>
      <c r="D10646">
        <v>7.528886195469779</v>
      </c>
      <c r="E10646">
        <v>-2.275208644910522</v>
      </c>
      <c r="F10646">
        <v>0.94527069628146054</v>
      </c>
      <c r="G10646">
        <v>2.0587509382195588</v>
      </c>
      <c r="H10646">
        <v>3.3103469055092321</v>
      </c>
      <c r="AA10646" t="s">
        <v>32666</v>
      </c>
      <c r="AB10646">
        <v>4.065312318299438</v>
      </c>
      <c r="AC10646">
        <v>-0.93951432828097148</v>
      </c>
      <c r="AD10646">
        <v>2.4238889632516649</v>
      </c>
      <c r="AE10646">
        <v>1.7754591638732979</v>
      </c>
      <c r="AF10646">
        <v>1.8161171507066221</v>
      </c>
    </row>
    <row r="10647" spans="3:32" x14ac:dyDescent="0.2">
      <c r="C10647" t="s">
        <v>11754</v>
      </c>
      <c r="D10647">
        <v>8.0572225182897004</v>
      </c>
      <c r="E10647">
        <v>-0.86046955845941808</v>
      </c>
      <c r="F10647">
        <v>1.029507209297194</v>
      </c>
      <c r="G10647">
        <v>2.5923938871785719</v>
      </c>
      <c r="H10647">
        <v>2.2462104964706779</v>
      </c>
      <c r="AA10647" t="s">
        <v>32667</v>
      </c>
      <c r="AB10647">
        <v>3.24145008596942</v>
      </c>
      <c r="AC10647">
        <v>-1.19982992186464</v>
      </c>
      <c r="AD10647">
        <v>1.014697297174282</v>
      </c>
      <c r="AE10647">
        <v>0.74056034087214329</v>
      </c>
      <c r="AF10647">
        <v>0.459157159524333</v>
      </c>
    </row>
    <row r="10648" spans="3:32" x14ac:dyDescent="0.2">
      <c r="C10648" t="s">
        <v>11755</v>
      </c>
      <c r="D10648">
        <v>3.6861228657052911</v>
      </c>
      <c r="E10648">
        <v>-9.7229788938706568E-2</v>
      </c>
      <c r="F10648">
        <v>1.8425529963598051</v>
      </c>
      <c r="G10648">
        <v>-0.3294585633337439</v>
      </c>
      <c r="H10648">
        <v>0.4364926794588877</v>
      </c>
      <c r="AA10648" t="s">
        <v>32668</v>
      </c>
      <c r="AB10648">
        <v>2.377799425854382</v>
      </c>
      <c r="AC10648">
        <v>-0.49286899049001998</v>
      </c>
      <c r="AD10648">
        <v>-0.93250216435843092</v>
      </c>
      <c r="AE10648">
        <v>0.21041775923939529</v>
      </c>
      <c r="AF10648">
        <v>7.4985589565719726E-2</v>
      </c>
    </row>
    <row r="10649" spans="3:32" x14ac:dyDescent="0.2">
      <c r="C10649" t="s">
        <v>11756</v>
      </c>
      <c r="D10649">
        <v>3.0878607335409129</v>
      </c>
      <c r="E10649">
        <v>-0.28179118010933002</v>
      </c>
      <c r="F10649">
        <v>1.0255519557893309</v>
      </c>
      <c r="G10649">
        <v>0.2928424306306453</v>
      </c>
      <c r="H10649">
        <v>0.78832565372984997</v>
      </c>
      <c r="AA10649" t="s">
        <v>32669</v>
      </c>
      <c r="AB10649">
        <v>0.44046100106195518</v>
      </c>
      <c r="AC10649">
        <v>-3.262121775046503</v>
      </c>
      <c r="AD10649">
        <v>-0.73593572591356538</v>
      </c>
      <c r="AE10649">
        <v>-3.463607258809374</v>
      </c>
      <c r="AF10649">
        <v>0.72521369806995872</v>
      </c>
    </row>
    <row r="10650" spans="3:32" x14ac:dyDescent="0.2">
      <c r="C10650" t="s">
        <v>11757</v>
      </c>
      <c r="D10650">
        <v>4.4676418415796642</v>
      </c>
      <c r="E10650">
        <v>-1.052652249911892</v>
      </c>
      <c r="F10650">
        <v>0.43830460902039509</v>
      </c>
      <c r="G10650">
        <v>-0.95335967790910925</v>
      </c>
      <c r="H10650">
        <v>1.482547339173963</v>
      </c>
      <c r="AA10650" t="s">
        <v>32670</v>
      </c>
      <c r="AB10650">
        <v>3.7001346265558239</v>
      </c>
      <c r="AC10650">
        <v>-2.8777738998047449</v>
      </c>
      <c r="AD10650">
        <v>0.63681186955560576</v>
      </c>
      <c r="AE10650">
        <v>1.0429110937943891</v>
      </c>
      <c r="AF10650">
        <v>0.87013512283348748</v>
      </c>
    </row>
    <row r="10651" spans="3:32" x14ac:dyDescent="0.2">
      <c r="C10651" t="s">
        <v>11758</v>
      </c>
      <c r="D10651">
        <v>6.4068337112099751</v>
      </c>
      <c r="E10651">
        <v>-0.53535630241351395</v>
      </c>
      <c r="F10651">
        <v>0.28331156083609371</v>
      </c>
      <c r="G10651">
        <v>-0.25217445643525532</v>
      </c>
      <c r="H10651">
        <v>1.945181381506935</v>
      </c>
      <c r="AA10651" t="s">
        <v>32671</v>
      </c>
      <c r="AB10651">
        <v>-0.25367994858629228</v>
      </c>
      <c r="AC10651">
        <v>-3.968756634685878</v>
      </c>
      <c r="AD10651">
        <v>-0.68058245762083303</v>
      </c>
      <c r="AE10651">
        <v>-1.0997976209306941</v>
      </c>
      <c r="AF10651">
        <v>-2.465896413748474</v>
      </c>
    </row>
    <row r="10652" spans="3:32" x14ac:dyDescent="0.2">
      <c r="C10652" t="s">
        <v>11759</v>
      </c>
      <c r="D10652">
        <v>8.991925716979674</v>
      </c>
      <c r="E10652">
        <v>-5.2193362410096178</v>
      </c>
      <c r="F10652">
        <v>2.5485339322555869</v>
      </c>
      <c r="G10652">
        <v>5.815393258441405E-2</v>
      </c>
      <c r="H10652">
        <v>0.32924287730777801</v>
      </c>
      <c r="AA10652" t="s">
        <v>32672</v>
      </c>
      <c r="AB10652">
        <v>2.9510488770947538</v>
      </c>
      <c r="AC10652">
        <v>-1.1977634706400551</v>
      </c>
      <c r="AD10652">
        <v>2.393941369664407</v>
      </c>
      <c r="AE10652">
        <v>-0.81306988129533619</v>
      </c>
      <c r="AF10652">
        <v>0.65097771006052918</v>
      </c>
    </row>
    <row r="10653" spans="3:32" x14ac:dyDescent="0.2">
      <c r="C10653" t="s">
        <v>11760</v>
      </c>
      <c r="D10653">
        <v>2.251339756351749</v>
      </c>
      <c r="E10653">
        <v>1.6840552821076811</v>
      </c>
      <c r="F10653">
        <v>-0.763745199068532</v>
      </c>
      <c r="G10653">
        <v>1.9902913207150641</v>
      </c>
      <c r="H10653">
        <v>-0.87577140479425142</v>
      </c>
      <c r="AA10653" t="s">
        <v>32673</v>
      </c>
      <c r="AB10653">
        <v>2.8473426871499581</v>
      </c>
      <c r="AC10653">
        <v>-1.952749599495162</v>
      </c>
      <c r="AD10653">
        <v>1.330739241364217</v>
      </c>
      <c r="AE10653">
        <v>0.23567322939906299</v>
      </c>
      <c r="AF10653">
        <v>0.68419498428124359</v>
      </c>
    </row>
    <row r="10654" spans="3:32" x14ac:dyDescent="0.2">
      <c r="C10654" t="s">
        <v>11761</v>
      </c>
      <c r="D10654">
        <v>4.0663660302634668</v>
      </c>
      <c r="E10654">
        <v>9.4205052801728237E-2</v>
      </c>
      <c r="F10654">
        <v>2.1661065119895082</v>
      </c>
      <c r="G10654">
        <v>-0.4277979586482612</v>
      </c>
      <c r="H10654">
        <v>-0.83816460687255578</v>
      </c>
      <c r="AA10654" t="s">
        <v>32674</v>
      </c>
      <c r="AB10654">
        <v>2.376831041094833</v>
      </c>
      <c r="AC10654">
        <v>-3.5562300389555319</v>
      </c>
      <c r="AD10654">
        <v>1.1302626066341319</v>
      </c>
      <c r="AE10654">
        <v>-0.92471835435087046</v>
      </c>
      <c r="AF10654">
        <v>1.825973625304057</v>
      </c>
    </row>
    <row r="10655" spans="3:32" x14ac:dyDescent="0.2">
      <c r="C10655" t="s">
        <v>11762</v>
      </c>
      <c r="D10655">
        <v>9.4108292759396335</v>
      </c>
      <c r="E10655">
        <v>-1.9955393040249589</v>
      </c>
      <c r="F10655">
        <v>2.4203168256169629</v>
      </c>
      <c r="G10655">
        <v>-0.6812619819512421</v>
      </c>
      <c r="H10655">
        <v>1.9191377853432241</v>
      </c>
      <c r="AA10655" t="s">
        <v>32675</v>
      </c>
      <c r="AB10655">
        <v>3.1055860262768382</v>
      </c>
      <c r="AC10655">
        <v>-1.530317859466495</v>
      </c>
      <c r="AD10655">
        <v>2.0345332429860061</v>
      </c>
      <c r="AE10655">
        <v>-0.1042667071191402</v>
      </c>
      <c r="AF10655">
        <v>1.025929304285778</v>
      </c>
    </row>
    <row r="10656" spans="3:32" x14ac:dyDescent="0.2">
      <c r="C10656" t="s">
        <v>11763</v>
      </c>
      <c r="D10656">
        <v>2.6328451856188622</v>
      </c>
      <c r="E10656">
        <v>2.414526465678053</v>
      </c>
      <c r="F10656">
        <v>1.233766487798043</v>
      </c>
      <c r="G10656">
        <v>-1.0512482803314691</v>
      </c>
      <c r="H10656">
        <v>-0.91524856315368919</v>
      </c>
      <c r="AA10656" t="s">
        <v>32676</v>
      </c>
      <c r="AB10656">
        <v>0.69633081290818277</v>
      </c>
      <c r="AC10656">
        <v>-2.0803626849342258</v>
      </c>
      <c r="AD10656">
        <v>1.4258545543439609</v>
      </c>
      <c r="AE10656">
        <v>2.0437421382833638</v>
      </c>
      <c r="AF10656">
        <v>-0.21258683930630931</v>
      </c>
    </row>
    <row r="10657" spans="3:32" x14ac:dyDescent="0.2">
      <c r="C10657" t="s">
        <v>11764</v>
      </c>
      <c r="D10657">
        <v>5.4818577268349209</v>
      </c>
      <c r="E10657">
        <v>0.96261456670721202</v>
      </c>
      <c r="F10657">
        <v>1.0098096168742909</v>
      </c>
      <c r="G10657">
        <v>0.7612341566262748</v>
      </c>
      <c r="H10657">
        <v>-0.51259916234527936</v>
      </c>
      <c r="AA10657" t="s">
        <v>32677</v>
      </c>
      <c r="AB10657">
        <v>0.67117120686401877</v>
      </c>
      <c r="AC10657">
        <v>-2.4434149640245191</v>
      </c>
      <c r="AD10657">
        <v>-0.27455153452414599</v>
      </c>
      <c r="AE10657">
        <v>-5.4339078508571506</v>
      </c>
      <c r="AF10657">
        <v>5.4159839471584988E-2</v>
      </c>
    </row>
    <row r="10658" spans="3:32" x14ac:dyDescent="0.2">
      <c r="C10658" t="s">
        <v>11765</v>
      </c>
      <c r="D10658">
        <v>7.3113057288167171</v>
      </c>
      <c r="E10658">
        <v>1.8670935006348159</v>
      </c>
      <c r="F10658">
        <v>1.44585616543157</v>
      </c>
      <c r="G10658">
        <v>1.1865670868464799</v>
      </c>
      <c r="H10658">
        <v>0.86026649727097371</v>
      </c>
      <c r="AA10658" t="s">
        <v>32678</v>
      </c>
      <c r="AB10658">
        <v>1.748840577623231</v>
      </c>
      <c r="AC10658">
        <v>-3.9733663563805042</v>
      </c>
      <c r="AD10658">
        <v>-1.021804113084458</v>
      </c>
      <c r="AE10658">
        <v>-2.856646045929816</v>
      </c>
      <c r="AF10658">
        <v>1.3243551689234201</v>
      </c>
    </row>
    <row r="10659" spans="3:32" x14ac:dyDescent="0.2">
      <c r="C10659" t="s">
        <v>11766</v>
      </c>
      <c r="D10659">
        <v>3.5154636832176269</v>
      </c>
      <c r="E10659">
        <v>1.806034129697313</v>
      </c>
      <c r="F10659">
        <v>1.773880798845626</v>
      </c>
      <c r="G10659">
        <v>-1.787388322326503</v>
      </c>
      <c r="H10659">
        <v>-1.0357138499935701</v>
      </c>
      <c r="AA10659" t="s">
        <v>32679</v>
      </c>
      <c r="AB10659">
        <v>2.0989834755736791</v>
      </c>
      <c r="AC10659">
        <v>-2.2713067237160942</v>
      </c>
      <c r="AD10659">
        <v>2.0903015425860891</v>
      </c>
      <c r="AE10659">
        <v>0.87964956247069892</v>
      </c>
      <c r="AF10659">
        <v>1.4204651574852269</v>
      </c>
    </row>
    <row r="10660" spans="3:32" x14ac:dyDescent="0.2">
      <c r="C10660" t="s">
        <v>11767</v>
      </c>
      <c r="D10660">
        <v>6.0643040171253926</v>
      </c>
      <c r="E10660">
        <v>0.74208773322342692</v>
      </c>
      <c r="F10660">
        <v>0.64352103360132706</v>
      </c>
      <c r="G10660">
        <v>1.2533465282677141</v>
      </c>
      <c r="H10660">
        <v>1.853716297302169</v>
      </c>
      <c r="AA10660" t="s">
        <v>32680</v>
      </c>
      <c r="AB10660">
        <v>1.8669634859017441</v>
      </c>
      <c r="AC10660">
        <v>-3.5639772438113542</v>
      </c>
      <c r="AD10660">
        <v>1.235323236820109</v>
      </c>
      <c r="AE10660">
        <v>-1.2643832134322111</v>
      </c>
      <c r="AF10660">
        <v>-8.435747729842262E-2</v>
      </c>
    </row>
    <row r="10661" spans="3:32" x14ac:dyDescent="0.2">
      <c r="C10661" t="s">
        <v>11768</v>
      </c>
      <c r="D10661">
        <v>3.5830072296962081</v>
      </c>
      <c r="E10661">
        <v>-2.5581506284053521</v>
      </c>
      <c r="F10661">
        <v>2.4299790953344549</v>
      </c>
      <c r="G10661">
        <v>-0.87512515790307599</v>
      </c>
      <c r="H10661">
        <v>-0.29047546036648991</v>
      </c>
      <c r="AA10661" t="s">
        <v>32681</v>
      </c>
      <c r="AB10661">
        <v>2.686082394480819</v>
      </c>
      <c r="AC10661">
        <v>-2.3686951057647332</v>
      </c>
      <c r="AD10661">
        <v>1.801217427090098</v>
      </c>
      <c r="AE10661">
        <v>-2.6759742628031669</v>
      </c>
      <c r="AF10661">
        <v>0.48103540134350309</v>
      </c>
    </row>
    <row r="10662" spans="3:32" x14ac:dyDescent="0.2">
      <c r="C10662" t="s">
        <v>11769</v>
      </c>
      <c r="D10662">
        <v>3.522807588744</v>
      </c>
      <c r="E10662">
        <v>0.84096106238512325</v>
      </c>
      <c r="F10662">
        <v>1.5471232306252669</v>
      </c>
      <c r="G10662">
        <v>0.29899567146684852</v>
      </c>
      <c r="H10662">
        <v>-1.6955011699037721</v>
      </c>
      <c r="AA10662" t="s">
        <v>32682</v>
      </c>
      <c r="AB10662">
        <v>2.947274373108224</v>
      </c>
      <c r="AC10662">
        <v>0.47097676416159229</v>
      </c>
      <c r="AD10662">
        <v>2.4574624325398791</v>
      </c>
      <c r="AE10662">
        <v>-1.809594700500776</v>
      </c>
      <c r="AF10662">
        <v>1.6618996197344911</v>
      </c>
    </row>
    <row r="10663" spans="3:32" x14ac:dyDescent="0.2">
      <c r="C10663" t="s">
        <v>11770</v>
      </c>
      <c r="D10663">
        <v>4.7943518377123553</v>
      </c>
      <c r="E10663">
        <v>0.99973766315133261</v>
      </c>
      <c r="F10663">
        <v>1.9146176992115009</v>
      </c>
      <c r="G10663">
        <v>-0.75911390939707524</v>
      </c>
      <c r="H10663">
        <v>-0.7193993876512621</v>
      </c>
      <c r="AA10663" t="s">
        <v>32683</v>
      </c>
      <c r="AB10663">
        <v>4.5021783532298754</v>
      </c>
      <c r="AC10663">
        <v>1.057105201543254E-2</v>
      </c>
      <c r="AD10663">
        <v>-1.6703117642367029</v>
      </c>
      <c r="AE10663">
        <v>-5.3737437501879162E-2</v>
      </c>
      <c r="AF10663">
        <v>3.5936107648687918</v>
      </c>
    </row>
    <row r="10664" spans="3:32" x14ac:dyDescent="0.2">
      <c r="C10664" t="s">
        <v>11771</v>
      </c>
      <c r="D10664">
        <v>4.6253986815254651</v>
      </c>
      <c r="E10664">
        <v>8.2803555847832416E-2</v>
      </c>
      <c r="F10664">
        <v>0.61652511416349298</v>
      </c>
      <c r="G10664">
        <v>1.7812985197444611</v>
      </c>
      <c r="H10664">
        <v>0.97836000414663882</v>
      </c>
      <c r="AA10664" t="s">
        <v>32684</v>
      </c>
      <c r="AB10664">
        <v>3.014296315415562</v>
      </c>
      <c r="AC10664">
        <v>-0.6006866752764134</v>
      </c>
      <c r="AD10664">
        <v>2.4229961704051002</v>
      </c>
      <c r="AE10664">
        <v>0.32686835747238691</v>
      </c>
      <c r="AF10664">
        <v>6.8014264186449097E-2</v>
      </c>
    </row>
    <row r="10665" spans="3:32" x14ac:dyDescent="0.2">
      <c r="C10665" t="s">
        <v>11772</v>
      </c>
      <c r="D10665">
        <v>5.0505230530329843</v>
      </c>
      <c r="E10665">
        <v>0.54453344975424145</v>
      </c>
      <c r="F10665">
        <v>0.85615543451846787</v>
      </c>
      <c r="G10665">
        <v>1.8562627110912311</v>
      </c>
      <c r="H10665">
        <v>0.38894513290048333</v>
      </c>
      <c r="AA10665" t="s">
        <v>32685</v>
      </c>
      <c r="AB10665">
        <v>0.28465173526902321</v>
      </c>
      <c r="AC10665">
        <v>-3.463274470711069</v>
      </c>
      <c r="AD10665">
        <v>-1.2927773444381609</v>
      </c>
      <c r="AE10665">
        <v>-1.35358225871214</v>
      </c>
      <c r="AF10665">
        <v>1.463975775717193</v>
      </c>
    </row>
    <row r="10666" spans="3:32" x14ac:dyDescent="0.2">
      <c r="C10666" t="s">
        <v>11773</v>
      </c>
      <c r="D10666">
        <v>4.0688073928280382</v>
      </c>
      <c r="E10666">
        <v>-1.470896011954659</v>
      </c>
      <c r="F10666">
        <v>3.2259345730599081</v>
      </c>
      <c r="G10666">
        <v>-2.1355695485332329</v>
      </c>
      <c r="H10666">
        <v>-0.79950633323697684</v>
      </c>
      <c r="AA10666" t="s">
        <v>32686</v>
      </c>
      <c r="AB10666">
        <v>3.918978781835079</v>
      </c>
      <c r="AC10666">
        <v>-0.62295610473546403</v>
      </c>
      <c r="AD10666">
        <v>3.930335015308994</v>
      </c>
      <c r="AE10666">
        <v>0.7154659080579111</v>
      </c>
      <c r="AF10666">
        <v>0.48356442811102918</v>
      </c>
    </row>
    <row r="10667" spans="3:32" x14ac:dyDescent="0.2">
      <c r="C10667" t="s">
        <v>11774</v>
      </c>
      <c r="D10667">
        <v>4.4110606014795506</v>
      </c>
      <c r="E10667">
        <v>0.76666221117992484</v>
      </c>
      <c r="F10667">
        <v>2.0622070149665328</v>
      </c>
      <c r="G10667">
        <v>-0.34171504514190049</v>
      </c>
      <c r="H10667">
        <v>0.84251243815144883</v>
      </c>
      <c r="AA10667" t="s">
        <v>32687</v>
      </c>
      <c r="AB10667">
        <v>2.823418197052149</v>
      </c>
      <c r="AC10667">
        <v>0.86298023365926679</v>
      </c>
      <c r="AD10667">
        <v>1.8532272464064949</v>
      </c>
      <c r="AE10667">
        <v>0.66563543427837102</v>
      </c>
      <c r="AF10667">
        <v>-0.25064374151785179</v>
      </c>
    </row>
    <row r="10668" spans="3:32" x14ac:dyDescent="0.2">
      <c r="C10668" t="s">
        <v>11775</v>
      </c>
      <c r="D10668">
        <v>4.9772191093747056</v>
      </c>
      <c r="E10668">
        <v>-1.971209898665732</v>
      </c>
      <c r="F10668">
        <v>1.0510000049819761</v>
      </c>
      <c r="G10668">
        <v>2.3774448649571629</v>
      </c>
      <c r="H10668">
        <v>0.43872151101799728</v>
      </c>
      <c r="AA10668" t="s">
        <v>32688</v>
      </c>
      <c r="AB10668">
        <v>2.5317602640789949</v>
      </c>
      <c r="AC10668">
        <v>-3.6094416441136841</v>
      </c>
      <c r="AD10668">
        <v>0.87334766818664777</v>
      </c>
      <c r="AE10668">
        <v>-1.6625649911800291</v>
      </c>
      <c r="AF10668">
        <v>1.068469801313491</v>
      </c>
    </row>
    <row r="10669" spans="3:32" x14ac:dyDescent="0.2">
      <c r="C10669" t="s">
        <v>11776</v>
      </c>
      <c r="D10669">
        <v>2.9113724609737681</v>
      </c>
      <c r="E10669">
        <v>1.657348752079977</v>
      </c>
      <c r="F10669">
        <v>2.5838332828037198</v>
      </c>
      <c r="G10669">
        <v>-2.3570396044648279</v>
      </c>
      <c r="H10669">
        <v>-1.232150456595156</v>
      </c>
      <c r="AA10669" t="s">
        <v>32689</v>
      </c>
      <c r="AB10669">
        <v>2.8724133906195419</v>
      </c>
      <c r="AC10669">
        <v>-0.1528947293682148</v>
      </c>
      <c r="AD10669">
        <v>1.3021281035458721</v>
      </c>
      <c r="AE10669">
        <v>0.90568410374397978</v>
      </c>
      <c r="AF10669">
        <v>1.752204891147928</v>
      </c>
    </row>
    <row r="10670" spans="3:32" x14ac:dyDescent="0.2">
      <c r="C10670" t="s">
        <v>11777</v>
      </c>
      <c r="D10670">
        <v>5.900803353934859</v>
      </c>
      <c r="E10670">
        <v>-1.6172063949369659</v>
      </c>
      <c r="F10670">
        <v>3.3914101964851828</v>
      </c>
      <c r="G10670">
        <v>0.19505864021284811</v>
      </c>
      <c r="H10670">
        <v>-1.425397026570437</v>
      </c>
      <c r="AA10670" t="s">
        <v>32690</v>
      </c>
      <c r="AB10670">
        <v>-0.58472474434820065</v>
      </c>
      <c r="AC10670">
        <v>-4.722074849611424</v>
      </c>
      <c r="AD10670">
        <v>-3.048091977074455E-2</v>
      </c>
      <c r="AE10670">
        <v>1.5891527269399941</v>
      </c>
      <c r="AF10670">
        <v>-0.69318925454061753</v>
      </c>
    </row>
    <row r="10671" spans="3:32" x14ac:dyDescent="0.2">
      <c r="C10671" t="s">
        <v>11778</v>
      </c>
      <c r="D10671">
        <v>3.7702066840029982</v>
      </c>
      <c r="E10671">
        <v>-0.33835290188788142</v>
      </c>
      <c r="F10671">
        <v>0.92832978556050239</v>
      </c>
      <c r="G10671">
        <v>-0.92528954202767477</v>
      </c>
      <c r="H10671">
        <v>-0.99974484533411212</v>
      </c>
      <c r="AA10671" t="s">
        <v>32691</v>
      </c>
      <c r="AB10671">
        <v>3.4227972797570581</v>
      </c>
      <c r="AC10671">
        <v>2.3565436994346978E-2</v>
      </c>
      <c r="AD10671">
        <v>0.86080253958164632</v>
      </c>
      <c r="AE10671">
        <v>0.82737757923709565</v>
      </c>
      <c r="AF10671">
        <v>2.3439931520519388</v>
      </c>
    </row>
    <row r="10672" spans="3:32" x14ac:dyDescent="0.2">
      <c r="C10672" t="s">
        <v>11779</v>
      </c>
      <c r="D10672">
        <v>5.9898540873082471</v>
      </c>
      <c r="E10672">
        <v>-1.158483873637548</v>
      </c>
      <c r="F10672">
        <v>2.4903537223471841</v>
      </c>
      <c r="G10672">
        <v>-0.43079791466542788</v>
      </c>
      <c r="H10672">
        <v>1.08815608487583</v>
      </c>
      <c r="AA10672" t="s">
        <v>32692</v>
      </c>
      <c r="AB10672">
        <v>3.3518088646398172</v>
      </c>
      <c r="AC10672">
        <v>-2.413907028120676</v>
      </c>
      <c r="AD10672">
        <v>1.6881328911384961</v>
      </c>
      <c r="AE10672">
        <v>-0.3298329604690054</v>
      </c>
      <c r="AF10672">
        <v>0.52877768427930216</v>
      </c>
    </row>
    <row r="10673" spans="3:32" x14ac:dyDescent="0.2">
      <c r="C10673" t="s">
        <v>11780</v>
      </c>
      <c r="D10673">
        <v>6.2264930057890169</v>
      </c>
      <c r="E10673">
        <v>-0.81142179498679112</v>
      </c>
      <c r="F10673">
        <v>1.8443727658540789</v>
      </c>
      <c r="G10673">
        <v>-9.9485361034452158E-2</v>
      </c>
      <c r="H10673">
        <v>-0.91167989167933094</v>
      </c>
      <c r="AA10673" t="s">
        <v>32693</v>
      </c>
      <c r="AB10673">
        <v>2.2580594268217808</v>
      </c>
      <c r="AC10673">
        <v>0.82142160259958774</v>
      </c>
      <c r="AD10673">
        <v>2.273676532239691</v>
      </c>
      <c r="AE10673">
        <v>-0.61406184007688847</v>
      </c>
      <c r="AF10673">
        <v>0.80820227823805391</v>
      </c>
    </row>
    <row r="10674" spans="3:32" x14ac:dyDescent="0.2">
      <c r="C10674" t="s">
        <v>11781</v>
      </c>
      <c r="D10674">
        <v>3.5990841830713092</v>
      </c>
      <c r="E10674">
        <v>2.0340806008912828</v>
      </c>
      <c r="F10674">
        <v>1.7678938189471849</v>
      </c>
      <c r="G10674">
        <v>0.26637941468009108</v>
      </c>
      <c r="H10674">
        <v>-1.290347229067677</v>
      </c>
      <c r="AA10674" t="s">
        <v>32694</v>
      </c>
      <c r="AB10674">
        <v>2.1600803437014102</v>
      </c>
      <c r="AC10674">
        <v>-0.1718169481391478</v>
      </c>
      <c r="AD10674">
        <v>1.334493544786423</v>
      </c>
      <c r="AE10674">
        <v>1.756017749832232</v>
      </c>
      <c r="AF10674">
        <v>0.97705226467717066</v>
      </c>
    </row>
    <row r="10675" spans="3:32" x14ac:dyDescent="0.2">
      <c r="C10675" t="s">
        <v>11782</v>
      </c>
      <c r="D10675">
        <v>8.3849601321499598</v>
      </c>
      <c r="E10675">
        <v>-1.2781482840503751</v>
      </c>
      <c r="F10675">
        <v>1.6620258425819701</v>
      </c>
      <c r="G10675">
        <v>1.034069347442615</v>
      </c>
      <c r="H10675">
        <v>1.771876787850275</v>
      </c>
      <c r="AA10675" t="s">
        <v>32695</v>
      </c>
      <c r="AB10675">
        <v>1.0523032042155229</v>
      </c>
      <c r="AC10675">
        <v>-3.9037377811053822</v>
      </c>
      <c r="AD10675">
        <v>0.28306051982920571</v>
      </c>
      <c r="AE10675">
        <v>-2.578971381146038</v>
      </c>
      <c r="AF10675">
        <v>1.921994476479737</v>
      </c>
    </row>
    <row r="10676" spans="3:32" x14ac:dyDescent="0.2">
      <c r="C10676" t="s">
        <v>11783</v>
      </c>
      <c r="D10676">
        <v>6.9253692318796594</v>
      </c>
      <c r="E10676">
        <v>-2.2998519077290309</v>
      </c>
      <c r="F10676">
        <v>3.4001936068658392</v>
      </c>
      <c r="G10676">
        <v>-0.32602878926052609</v>
      </c>
      <c r="H10676">
        <v>-0.84609590903655496</v>
      </c>
      <c r="AA10676" t="s">
        <v>32696</v>
      </c>
      <c r="AB10676">
        <v>2.2441581334381779</v>
      </c>
      <c r="AC10676">
        <v>0.86515364051808186</v>
      </c>
      <c r="AD10676">
        <v>2.506079277673825</v>
      </c>
      <c r="AE10676">
        <v>1.0837378686982591</v>
      </c>
      <c r="AF10676">
        <v>1.218445563953783</v>
      </c>
    </row>
    <row r="10677" spans="3:32" x14ac:dyDescent="0.2">
      <c r="C10677" t="s">
        <v>11784</v>
      </c>
      <c r="D10677">
        <v>7.6906424538501224</v>
      </c>
      <c r="E10677">
        <v>-2.881145676969608</v>
      </c>
      <c r="F10677">
        <v>2.3762905446744691</v>
      </c>
      <c r="G10677">
        <v>-1.978246435667937</v>
      </c>
      <c r="H10677">
        <v>0.43958326248644269</v>
      </c>
      <c r="AA10677" t="s">
        <v>32697</v>
      </c>
      <c r="AB10677">
        <v>1.12621711704487</v>
      </c>
      <c r="AC10677">
        <v>-0.78007801254546794</v>
      </c>
      <c r="AD10677">
        <v>-0.15799049023560349</v>
      </c>
      <c r="AE10677">
        <v>-0.22848633957454861</v>
      </c>
      <c r="AF10677">
        <v>0.63149860915937328</v>
      </c>
    </row>
    <row r="10678" spans="3:32" x14ac:dyDescent="0.2">
      <c r="C10678" t="s">
        <v>11785</v>
      </c>
      <c r="D10678">
        <v>5.7833199234444992</v>
      </c>
      <c r="E10678">
        <v>-1.411568918802546</v>
      </c>
      <c r="F10678">
        <v>2.0538936473178779</v>
      </c>
      <c r="G10678">
        <v>-0.84244199055767366</v>
      </c>
      <c r="H10678">
        <v>-0.39114844929245152</v>
      </c>
      <c r="AA10678" t="s">
        <v>32698</v>
      </c>
      <c r="AB10678">
        <v>0.9004605610961407</v>
      </c>
      <c r="AC10678">
        <v>-5.2685314978755944</v>
      </c>
      <c r="AD10678">
        <v>-0.74452241384413298</v>
      </c>
      <c r="AE10678">
        <v>-2.996480464328791</v>
      </c>
      <c r="AF10678">
        <v>-1.992523344985889</v>
      </c>
    </row>
    <row r="10679" spans="3:32" x14ac:dyDescent="0.2">
      <c r="C10679" t="s">
        <v>11786</v>
      </c>
      <c r="D10679">
        <v>8.563545506746232</v>
      </c>
      <c r="E10679">
        <v>-0.68963661985400582</v>
      </c>
      <c r="F10679">
        <v>1.217880751525644</v>
      </c>
      <c r="G10679">
        <v>-0.40114267225615152</v>
      </c>
      <c r="H10679">
        <v>0.17180185821335309</v>
      </c>
      <c r="AA10679" t="s">
        <v>32699</v>
      </c>
      <c r="AB10679">
        <v>2.258293269921213</v>
      </c>
      <c r="AC10679">
        <v>0.67539827934486441</v>
      </c>
      <c r="AD10679">
        <v>-6.5654965965351045E-2</v>
      </c>
      <c r="AE10679">
        <v>-1.443020478190179</v>
      </c>
      <c r="AF10679">
        <v>1.4333131835280251</v>
      </c>
    </row>
    <row r="10680" spans="3:32" x14ac:dyDescent="0.2">
      <c r="C10680" t="s">
        <v>11787</v>
      </c>
      <c r="D10680">
        <v>6.444308382491057</v>
      </c>
      <c r="E10680">
        <v>1.931124588733954E-2</v>
      </c>
      <c r="F10680">
        <v>2.0398676652259029</v>
      </c>
      <c r="G10680">
        <v>0.65966022784403899</v>
      </c>
      <c r="H10680">
        <v>-0.30456562238036228</v>
      </c>
      <c r="AA10680" t="s">
        <v>32700</v>
      </c>
      <c r="AB10680">
        <v>3.6631610933080681</v>
      </c>
      <c r="AC10680">
        <v>0.1856710073825307</v>
      </c>
      <c r="AD10680">
        <v>1.965482102276668</v>
      </c>
      <c r="AE10680">
        <v>0.94810118199219662</v>
      </c>
      <c r="AF10680">
        <v>1.458638506142268</v>
      </c>
    </row>
    <row r="10681" spans="3:32" x14ac:dyDescent="0.2">
      <c r="C10681" t="s">
        <v>11788</v>
      </c>
      <c r="D10681">
        <v>3.5026390751751419</v>
      </c>
      <c r="E10681">
        <v>0.52858222536243682</v>
      </c>
      <c r="F10681">
        <v>1.9495116059618229</v>
      </c>
      <c r="G10681">
        <v>-0.31669478182038518</v>
      </c>
      <c r="H10681">
        <v>-0.52905655012409125</v>
      </c>
      <c r="AA10681" t="s">
        <v>32701</v>
      </c>
      <c r="AB10681">
        <v>1.928518523719051</v>
      </c>
      <c r="AC10681">
        <v>-2.4057878675911968</v>
      </c>
      <c r="AD10681">
        <v>1.2995598403491551</v>
      </c>
      <c r="AE10681">
        <v>0.30077725944515371</v>
      </c>
      <c r="AF10681">
        <v>-0.50684990811062847</v>
      </c>
    </row>
    <row r="10682" spans="3:32" x14ac:dyDescent="0.2">
      <c r="C10682" t="s">
        <v>11789</v>
      </c>
      <c r="D10682">
        <v>3.7247341741613429</v>
      </c>
      <c r="E10682">
        <v>-1.6265119990293311</v>
      </c>
      <c r="F10682">
        <v>3.080365429938666</v>
      </c>
      <c r="G10682">
        <v>2.4941121859048669E-2</v>
      </c>
      <c r="H10682">
        <v>-0.57612374376770903</v>
      </c>
      <c r="AA10682" t="s">
        <v>32702</v>
      </c>
      <c r="AB10682">
        <v>3.3048871416037189</v>
      </c>
      <c r="AC10682">
        <v>-7.8502565127893192E-2</v>
      </c>
      <c r="AD10682">
        <v>1.699624445712971</v>
      </c>
      <c r="AE10682">
        <v>-0.27690527187176911</v>
      </c>
      <c r="AF10682">
        <v>0.13916097754478399</v>
      </c>
    </row>
    <row r="10683" spans="3:32" x14ac:dyDescent="0.2">
      <c r="C10683" t="s">
        <v>11790</v>
      </c>
      <c r="D10683">
        <v>9.3078128334800443</v>
      </c>
      <c r="E10683">
        <v>-1.9720212674742521</v>
      </c>
      <c r="F10683">
        <v>0.53400338882075393</v>
      </c>
      <c r="G10683">
        <v>0.31553494239975688</v>
      </c>
      <c r="H10683">
        <v>-0.33747117529750231</v>
      </c>
      <c r="AA10683" t="s">
        <v>32703</v>
      </c>
      <c r="AB10683">
        <v>2.4670260173343759</v>
      </c>
      <c r="AC10683">
        <v>-3.5058507796104958</v>
      </c>
      <c r="AD10683">
        <v>-0.36280670487506178</v>
      </c>
      <c r="AE10683">
        <v>0.45354136033926529</v>
      </c>
      <c r="AF10683">
        <v>6.093097044708936E-2</v>
      </c>
    </row>
    <row r="10684" spans="3:32" x14ac:dyDescent="0.2">
      <c r="C10684" t="s">
        <v>11791</v>
      </c>
      <c r="D10684">
        <v>2.4044222654177729</v>
      </c>
      <c r="E10684">
        <v>1.2432328253956471</v>
      </c>
      <c r="F10684">
        <v>1.2235602176365781</v>
      </c>
      <c r="G10684">
        <v>1.3467379402897419</v>
      </c>
      <c r="H10684">
        <v>0.71623457715877226</v>
      </c>
      <c r="AA10684" t="s">
        <v>32704</v>
      </c>
      <c r="AB10684">
        <v>2.8767214319471401</v>
      </c>
      <c r="AC10684">
        <v>-1.0506353896264999</v>
      </c>
      <c r="AD10684">
        <v>2.2045308947028222</v>
      </c>
      <c r="AE10684">
        <v>-1.3439904966245699</v>
      </c>
      <c r="AF10684">
        <v>-7.394247259092282E-2</v>
      </c>
    </row>
    <row r="10685" spans="3:32" x14ac:dyDescent="0.2">
      <c r="C10685" t="s">
        <v>11792</v>
      </c>
      <c r="D10685">
        <v>5.2444529824251731</v>
      </c>
      <c r="E10685">
        <v>-1.920607226338485</v>
      </c>
      <c r="F10685">
        <v>1.3336808660985799</v>
      </c>
      <c r="G10685">
        <v>-0.48167730450297253</v>
      </c>
      <c r="H10685">
        <v>-1.0579282715575169</v>
      </c>
      <c r="AA10685" t="s">
        <v>32705</v>
      </c>
      <c r="AB10685">
        <v>2.137726935482406</v>
      </c>
      <c r="AC10685">
        <v>0.38711906522867112</v>
      </c>
      <c r="AD10685">
        <v>1.7827813169059441</v>
      </c>
      <c r="AE10685">
        <v>-1.2546101630921631</v>
      </c>
      <c r="AF10685">
        <v>1.5901455301899781</v>
      </c>
    </row>
    <row r="10686" spans="3:32" x14ac:dyDescent="0.2">
      <c r="C10686" t="s">
        <v>11793</v>
      </c>
      <c r="D10686">
        <v>5.9232321831994801</v>
      </c>
      <c r="E10686">
        <v>-6.8937467085458018E-2</v>
      </c>
      <c r="F10686">
        <v>1.0478618719467021</v>
      </c>
      <c r="G10686">
        <v>6.9987893373012963E-2</v>
      </c>
      <c r="H10686">
        <v>1.0672247910474879</v>
      </c>
      <c r="AA10686" t="s">
        <v>32706</v>
      </c>
      <c r="AB10686">
        <v>1.3281425495878001</v>
      </c>
      <c r="AC10686">
        <v>-2.6670847470034058</v>
      </c>
      <c r="AD10686">
        <v>2.3474293735187679</v>
      </c>
      <c r="AE10686">
        <v>-0.9377518722573932</v>
      </c>
      <c r="AF10686">
        <v>1.6749076216589289</v>
      </c>
    </row>
    <row r="10687" spans="3:32" x14ac:dyDescent="0.2">
      <c r="C10687" t="s">
        <v>11794</v>
      </c>
      <c r="D10687">
        <v>5.4904304957494174</v>
      </c>
      <c r="E10687">
        <v>-3.4565758413269689</v>
      </c>
      <c r="F10687">
        <v>-1.7231597060002519</v>
      </c>
      <c r="G10687">
        <v>-2.0176798668794582</v>
      </c>
      <c r="H10687">
        <v>-2.7000653537411168</v>
      </c>
      <c r="AA10687" t="s">
        <v>32707</v>
      </c>
      <c r="AB10687">
        <v>2.3645485468840501</v>
      </c>
      <c r="AC10687">
        <v>-0.23726140405500129</v>
      </c>
      <c r="AD10687">
        <v>0.63121652081129698</v>
      </c>
      <c r="AE10687">
        <v>0.37701175221200672</v>
      </c>
      <c r="AF10687">
        <v>0.77755374808868238</v>
      </c>
    </row>
    <row r="10688" spans="3:32" x14ac:dyDescent="0.2">
      <c r="C10688" t="s">
        <v>11795</v>
      </c>
      <c r="D10688">
        <v>5.258473548137518</v>
      </c>
      <c r="E10688">
        <v>1.822892020707144</v>
      </c>
      <c r="F10688">
        <v>0.75614967670919553</v>
      </c>
      <c r="G10688">
        <v>2.6497243019325829</v>
      </c>
      <c r="H10688">
        <v>0.54579191482961853</v>
      </c>
      <c r="AA10688" t="s">
        <v>32708</v>
      </c>
      <c r="AB10688">
        <v>1.222913895447818</v>
      </c>
      <c r="AC10688">
        <v>-2.243793279367428</v>
      </c>
      <c r="AD10688">
        <v>-0.62481881402633432</v>
      </c>
      <c r="AE10688">
        <v>0.68490528536551898</v>
      </c>
      <c r="AF10688">
        <v>0.90395728642359052</v>
      </c>
    </row>
    <row r="10689" spans="3:32" x14ac:dyDescent="0.2">
      <c r="C10689" t="s">
        <v>11796</v>
      </c>
      <c r="D10689">
        <v>2.264254370514371</v>
      </c>
      <c r="E10689">
        <v>1.209000958164776</v>
      </c>
      <c r="F10689">
        <v>1.1365994169667319</v>
      </c>
      <c r="G10689">
        <v>-1.089722427337654</v>
      </c>
      <c r="H10689">
        <v>-0.46707874423200169</v>
      </c>
      <c r="AA10689" t="s">
        <v>32709</v>
      </c>
      <c r="AB10689">
        <v>4.1472167430748863</v>
      </c>
      <c r="AC10689">
        <v>0.80771711301189986</v>
      </c>
      <c r="AD10689">
        <v>2.1937655153437121</v>
      </c>
      <c r="AE10689">
        <v>-0.12657466245991941</v>
      </c>
      <c r="AF10689">
        <v>3.3184779453999731</v>
      </c>
    </row>
    <row r="10690" spans="3:32" x14ac:dyDescent="0.2">
      <c r="C10690" t="s">
        <v>11797</v>
      </c>
      <c r="D10690">
        <v>4.5356282922237572</v>
      </c>
      <c r="E10690">
        <v>0.92333299719465567</v>
      </c>
      <c r="F10690">
        <v>1.6555166824440739</v>
      </c>
      <c r="G10690">
        <v>-0.38116200670050981</v>
      </c>
      <c r="H10690">
        <v>0.62510146228713193</v>
      </c>
      <c r="AA10690" t="s">
        <v>32710</v>
      </c>
      <c r="AB10690">
        <v>2.717894194346012</v>
      </c>
      <c r="AC10690">
        <v>-1.218976613383826</v>
      </c>
      <c r="AD10690">
        <v>1.197047744208285</v>
      </c>
      <c r="AE10690">
        <v>1.9907491007463129</v>
      </c>
      <c r="AF10690">
        <v>2.0814677193766049</v>
      </c>
    </row>
    <row r="10691" spans="3:32" x14ac:dyDescent="0.2">
      <c r="C10691" t="s">
        <v>11798</v>
      </c>
      <c r="D10691">
        <v>4.9089367544142659</v>
      </c>
      <c r="E10691">
        <v>-3.154882849178072</v>
      </c>
      <c r="F10691">
        <v>1.8945910853376611</v>
      </c>
      <c r="G10691">
        <v>0.33554595909990481</v>
      </c>
      <c r="H10691">
        <v>1.110251450824719</v>
      </c>
      <c r="AA10691" t="s">
        <v>32711</v>
      </c>
      <c r="AB10691">
        <v>0.99631370774831984</v>
      </c>
      <c r="AC10691">
        <v>1.0362869699751629</v>
      </c>
      <c r="AD10691">
        <v>1.308422026868862</v>
      </c>
      <c r="AE10691">
        <v>-0.129359305715634</v>
      </c>
      <c r="AF10691">
        <v>-0.18618482922280491</v>
      </c>
    </row>
    <row r="10692" spans="3:32" x14ac:dyDescent="0.2">
      <c r="C10692" t="s">
        <v>11799</v>
      </c>
      <c r="D10692">
        <v>9.2095574378120304</v>
      </c>
      <c r="E10692">
        <v>-3.0649889622831221</v>
      </c>
      <c r="F10692">
        <v>2.396331235021933</v>
      </c>
      <c r="G10692">
        <v>0.8680290749458669</v>
      </c>
      <c r="H10692">
        <v>0.3086216238710332</v>
      </c>
      <c r="AA10692" t="s">
        <v>32712</v>
      </c>
      <c r="AB10692">
        <v>3.4187117035729861</v>
      </c>
      <c r="AC10692">
        <v>-1.797289860611861</v>
      </c>
      <c r="AD10692">
        <v>0.64900442513499901</v>
      </c>
      <c r="AE10692">
        <v>-0.16682600379196791</v>
      </c>
      <c r="AF10692">
        <v>-0.86365164699200914</v>
      </c>
    </row>
    <row r="10693" spans="3:32" x14ac:dyDescent="0.2">
      <c r="C10693" t="s">
        <v>11800</v>
      </c>
      <c r="D10693">
        <v>6.4645314924340571</v>
      </c>
      <c r="E10693">
        <v>-2.716390457185458</v>
      </c>
      <c r="F10693">
        <v>1.539263467871576</v>
      </c>
      <c r="G10693">
        <v>-1.190899889066239</v>
      </c>
      <c r="H10693">
        <v>0.36850159708201502</v>
      </c>
      <c r="AA10693" t="s">
        <v>32713</v>
      </c>
      <c r="AB10693">
        <v>2.3762091226375381</v>
      </c>
      <c r="AC10693">
        <v>-3.3686683414094869</v>
      </c>
      <c r="AD10693">
        <v>0.21338016600560461</v>
      </c>
      <c r="AE10693">
        <v>0.75867283131286756</v>
      </c>
      <c r="AF10693">
        <v>-2.9447890906174438E-2</v>
      </c>
    </row>
    <row r="10694" spans="3:32" x14ac:dyDescent="0.2">
      <c r="C10694" t="s">
        <v>11801</v>
      </c>
      <c r="D10694">
        <v>5.5788503583608628</v>
      </c>
      <c r="E10694">
        <v>1.156746103998312</v>
      </c>
      <c r="F10694">
        <v>0.57176349432013251</v>
      </c>
      <c r="G10694">
        <v>1.211662505539278</v>
      </c>
      <c r="H10694">
        <v>-6.6811961724569102E-2</v>
      </c>
      <c r="AA10694" t="s">
        <v>32714</v>
      </c>
      <c r="AB10694">
        <v>1.2148451529986599</v>
      </c>
      <c r="AC10694">
        <v>-5.8921831313929189</v>
      </c>
      <c r="AD10694">
        <v>0.26990150087369841</v>
      </c>
      <c r="AE10694">
        <v>-3.149247186496166</v>
      </c>
      <c r="AF10694">
        <v>-0.42227158698925382</v>
      </c>
    </row>
    <row r="10695" spans="3:32" x14ac:dyDescent="0.2">
      <c r="C10695" t="s">
        <v>11802</v>
      </c>
      <c r="D10695">
        <v>3.668344993147147</v>
      </c>
      <c r="E10695">
        <v>-1.479634151544347</v>
      </c>
      <c r="F10695">
        <v>2.5072640954802781</v>
      </c>
      <c r="G10695">
        <v>-2.2618619720032651</v>
      </c>
      <c r="H10695">
        <v>-1.232957429200138</v>
      </c>
      <c r="AA10695" t="s">
        <v>32715</v>
      </c>
      <c r="AB10695">
        <v>2.0377875444101639</v>
      </c>
      <c r="AC10695">
        <v>-4.0386086293826624</v>
      </c>
      <c r="AD10695">
        <v>2.430989956406683</v>
      </c>
      <c r="AE10695">
        <v>-2.9062202917594302</v>
      </c>
      <c r="AF10695">
        <v>2.0002246382083979</v>
      </c>
    </row>
    <row r="10696" spans="3:32" x14ac:dyDescent="0.2">
      <c r="C10696" t="s">
        <v>11803</v>
      </c>
      <c r="D10696">
        <v>5.7385905050513806</v>
      </c>
      <c r="E10696">
        <v>0.76218762199431933</v>
      </c>
      <c r="F10696">
        <v>1.692382654891313</v>
      </c>
      <c r="G10696">
        <v>0.73610404098064985</v>
      </c>
      <c r="H10696">
        <v>-0.93184547434906773</v>
      </c>
      <c r="AA10696" t="s">
        <v>32716</v>
      </c>
      <c r="AB10696">
        <v>-2.2965252111434591</v>
      </c>
      <c r="AC10696">
        <v>-3.8346292812755269</v>
      </c>
      <c r="AD10696">
        <v>0.1362156224328489</v>
      </c>
      <c r="AE10696">
        <v>-1.0589043622530909</v>
      </c>
      <c r="AF10696">
        <v>-1.084796224113552</v>
      </c>
    </row>
    <row r="10697" spans="3:32" x14ac:dyDescent="0.2">
      <c r="C10697" t="s">
        <v>11804</v>
      </c>
      <c r="D10697">
        <v>2.8866487720628751</v>
      </c>
      <c r="E10697">
        <v>2.3551300027846631</v>
      </c>
      <c r="F10697">
        <v>1.043569330916845</v>
      </c>
      <c r="G10697">
        <v>-0.20807719223402621</v>
      </c>
      <c r="H10697">
        <v>-0.21844167654016949</v>
      </c>
      <c r="AA10697" t="s">
        <v>32717</v>
      </c>
      <c r="AB10697">
        <v>2.3928115398293488</v>
      </c>
      <c r="AC10697">
        <v>-1.469748387666284</v>
      </c>
      <c r="AD10697">
        <v>1.124578365943208</v>
      </c>
      <c r="AE10697">
        <v>8.1560232218276962E-2</v>
      </c>
      <c r="AF10697">
        <v>-0.50308028541774252</v>
      </c>
    </row>
    <row r="10698" spans="3:32" x14ac:dyDescent="0.2">
      <c r="C10698" t="s">
        <v>11805</v>
      </c>
      <c r="D10698">
        <v>6.023246880317723</v>
      </c>
      <c r="E10698">
        <v>-1.431794624678967</v>
      </c>
      <c r="F10698">
        <v>3.4917987546046958</v>
      </c>
      <c r="G10698">
        <v>-2.0796610062537479</v>
      </c>
      <c r="H10698">
        <v>-0.42625808837724938</v>
      </c>
      <c r="AA10698" t="s">
        <v>32718</v>
      </c>
      <c r="AB10698">
        <v>-1.6108629974041839</v>
      </c>
      <c r="AC10698">
        <v>-5.7141564598362029</v>
      </c>
      <c r="AD10698">
        <v>-0.91461753525461542</v>
      </c>
      <c r="AE10698">
        <v>1.1170451323600841</v>
      </c>
      <c r="AF10698">
        <v>-0.96487575338703346</v>
      </c>
    </row>
    <row r="10699" spans="3:32" x14ac:dyDescent="0.2">
      <c r="C10699" t="s">
        <v>11806</v>
      </c>
      <c r="D10699">
        <v>8.9942688045966914</v>
      </c>
      <c r="E10699">
        <v>-4.1289593294017122</v>
      </c>
      <c r="F10699">
        <v>1.7119004632527091</v>
      </c>
      <c r="G10699">
        <v>-0.11587528894319291</v>
      </c>
      <c r="H10699">
        <v>0.4571242792850792</v>
      </c>
      <c r="AA10699" t="s">
        <v>32719</v>
      </c>
      <c r="AB10699">
        <v>2.3706557314480832</v>
      </c>
      <c r="AC10699">
        <v>-0.48819088201736233</v>
      </c>
      <c r="AD10699">
        <v>1.269641763922958</v>
      </c>
      <c r="AE10699">
        <v>-0.86400684288642238</v>
      </c>
      <c r="AF10699">
        <v>1.525735469498716</v>
      </c>
    </row>
    <row r="10700" spans="3:32" x14ac:dyDescent="0.2">
      <c r="C10700" t="s">
        <v>11807</v>
      </c>
      <c r="D10700">
        <v>5.5073837802574683</v>
      </c>
      <c r="E10700">
        <v>-1.0223786874818801</v>
      </c>
      <c r="F10700">
        <v>1.1270445806147491</v>
      </c>
      <c r="G10700">
        <v>1.6688947982543489</v>
      </c>
      <c r="H10700">
        <v>0.51775457756253651</v>
      </c>
      <c r="AA10700" t="s">
        <v>32720</v>
      </c>
      <c r="AB10700">
        <v>1.0606483988165361</v>
      </c>
      <c r="AC10700">
        <v>-3.5244274615747941</v>
      </c>
      <c r="AD10700">
        <v>-0.17027844691132091</v>
      </c>
      <c r="AE10700">
        <v>0.19040075453485431</v>
      </c>
      <c r="AF10700">
        <v>0.73965512247910348</v>
      </c>
    </row>
    <row r="10701" spans="3:32" x14ac:dyDescent="0.2">
      <c r="C10701" t="s">
        <v>11808</v>
      </c>
      <c r="D10701">
        <v>6.0136395312711626</v>
      </c>
      <c r="E10701">
        <v>-8.9869608263509291E-3</v>
      </c>
      <c r="F10701">
        <v>0.17527609613629869</v>
      </c>
      <c r="G10701">
        <v>0.36573663981636328</v>
      </c>
      <c r="H10701">
        <v>-0.19489238943729811</v>
      </c>
      <c r="AA10701" t="s">
        <v>32721</v>
      </c>
      <c r="AB10701">
        <v>1.8761828247943639</v>
      </c>
      <c r="AC10701">
        <v>9.5722646856747695E-2</v>
      </c>
      <c r="AD10701">
        <v>2.5455937337400578</v>
      </c>
      <c r="AE10701">
        <v>-0.42376582018833592</v>
      </c>
      <c r="AF10701">
        <v>0.63928696266836516</v>
      </c>
    </row>
    <row r="10702" spans="3:32" x14ac:dyDescent="0.2">
      <c r="C10702" t="s">
        <v>11809</v>
      </c>
      <c r="D10702">
        <v>6.7671879841651092</v>
      </c>
      <c r="E10702">
        <v>-3.5717282666618511</v>
      </c>
      <c r="F10702">
        <v>3.0948224961098609</v>
      </c>
      <c r="G10702">
        <v>-1.2643493944796991</v>
      </c>
      <c r="H10702">
        <v>-0.43202391388692818</v>
      </c>
      <c r="AA10702" t="s">
        <v>32722</v>
      </c>
      <c r="AB10702">
        <v>2.2966154550725268</v>
      </c>
      <c r="AC10702">
        <v>-0.37541944544967082</v>
      </c>
      <c r="AD10702">
        <v>2.734981012887773</v>
      </c>
      <c r="AE10702">
        <v>-0.60470061011363596</v>
      </c>
      <c r="AF10702">
        <v>-0.14896714144996889</v>
      </c>
    </row>
    <row r="10703" spans="3:32" x14ac:dyDescent="0.2">
      <c r="C10703" t="s">
        <v>11810</v>
      </c>
      <c r="D10703">
        <v>7.511221639082585</v>
      </c>
      <c r="E10703">
        <v>-0.78960298367177284</v>
      </c>
      <c r="F10703">
        <v>-0.2643507457787746</v>
      </c>
      <c r="G10703">
        <v>1.4276977087800731</v>
      </c>
      <c r="H10703">
        <v>2.3676489520561992</v>
      </c>
      <c r="AA10703" t="s">
        <v>32723</v>
      </c>
      <c r="AB10703">
        <v>3.7731195384315219</v>
      </c>
      <c r="AC10703">
        <v>-2.078359943669609</v>
      </c>
      <c r="AD10703">
        <v>2.2388130025523711</v>
      </c>
      <c r="AE10703">
        <v>1.9746461210050581</v>
      </c>
      <c r="AF10703">
        <v>-0.19125225698242279</v>
      </c>
    </row>
    <row r="10704" spans="3:32" x14ac:dyDescent="0.2">
      <c r="C10704" t="s">
        <v>11811</v>
      </c>
      <c r="D10704">
        <v>5.0518270247701844</v>
      </c>
      <c r="E10704">
        <v>-1.425541204190377</v>
      </c>
      <c r="F10704">
        <v>2.367692084381086</v>
      </c>
      <c r="G10704">
        <v>0.49449552226892329</v>
      </c>
      <c r="H10704">
        <v>-0.81377808034141275</v>
      </c>
      <c r="AA10704" t="s">
        <v>32724</v>
      </c>
      <c r="AB10704">
        <v>1.058968115641381</v>
      </c>
      <c r="AC10704">
        <v>1.263742550897776</v>
      </c>
      <c r="AD10704">
        <v>1.173857876280554</v>
      </c>
      <c r="AE10704">
        <v>-2.1365492391189131</v>
      </c>
      <c r="AF10704">
        <v>0.68027766205036544</v>
      </c>
    </row>
    <row r="10705" spans="3:32" x14ac:dyDescent="0.2">
      <c r="C10705" t="s">
        <v>11812</v>
      </c>
      <c r="D10705">
        <v>8.5666077252136823</v>
      </c>
      <c r="E10705">
        <v>-3.7990930817938819</v>
      </c>
      <c r="F10705">
        <v>-2.9193710536150368</v>
      </c>
      <c r="G10705">
        <v>-1.6825343348841959</v>
      </c>
      <c r="H10705">
        <v>-2.2843924377412712</v>
      </c>
      <c r="AA10705" t="s">
        <v>32725</v>
      </c>
      <c r="AB10705">
        <v>-0.20682956572823999</v>
      </c>
      <c r="AC10705">
        <v>-3.6152816032142829</v>
      </c>
      <c r="AD10705">
        <v>0.42957062274708341</v>
      </c>
      <c r="AE10705">
        <v>-3.0041151695829469</v>
      </c>
      <c r="AF10705">
        <v>0.40204033597263023</v>
      </c>
    </row>
    <row r="10706" spans="3:32" x14ac:dyDescent="0.2">
      <c r="C10706" t="s">
        <v>11813</v>
      </c>
      <c r="D10706">
        <v>3.9592354254337958</v>
      </c>
      <c r="E10706">
        <v>0.62810193856933716</v>
      </c>
      <c r="F10706">
        <v>2.0302707506892959</v>
      </c>
      <c r="G10706">
        <v>-0.50301465902910902</v>
      </c>
      <c r="H10706">
        <v>-0.78876021892596881</v>
      </c>
      <c r="AA10706" t="s">
        <v>32726</v>
      </c>
      <c r="AB10706">
        <v>3.8396283864764622</v>
      </c>
      <c r="AC10706">
        <v>1.981090395275021</v>
      </c>
      <c r="AD10706">
        <v>3.563290715569416</v>
      </c>
      <c r="AE10706">
        <v>0.71442836124998588</v>
      </c>
      <c r="AF10706">
        <v>0.2928507869535002</v>
      </c>
    </row>
    <row r="10707" spans="3:32" x14ac:dyDescent="0.2">
      <c r="C10707" t="s">
        <v>11814</v>
      </c>
      <c r="D10707">
        <v>7.3924737765646444</v>
      </c>
      <c r="E10707">
        <v>-1.798354610882112</v>
      </c>
      <c r="F10707">
        <v>1.940189424340887</v>
      </c>
      <c r="G10707">
        <v>0.12820354431422479</v>
      </c>
      <c r="H10707">
        <v>0.24569957647371071</v>
      </c>
      <c r="AA10707" t="s">
        <v>32727</v>
      </c>
      <c r="AB10707">
        <v>3.7171630059926919</v>
      </c>
      <c r="AC10707">
        <v>-0.87759762274570563</v>
      </c>
      <c r="AD10707">
        <v>1.7275539725433919</v>
      </c>
      <c r="AE10707">
        <v>2.2324278421447459</v>
      </c>
      <c r="AF10707">
        <v>0.26609270660095069</v>
      </c>
    </row>
    <row r="10708" spans="3:32" x14ac:dyDescent="0.2">
      <c r="C10708" t="s">
        <v>11815</v>
      </c>
      <c r="D10708">
        <v>4.8407111788039874</v>
      </c>
      <c r="E10708">
        <v>-0.38392821599454341</v>
      </c>
      <c r="F10708">
        <v>1.2686198376326121</v>
      </c>
      <c r="G10708">
        <v>0.25426378121996779</v>
      </c>
      <c r="H10708">
        <v>-1.288877723891581</v>
      </c>
      <c r="AA10708" t="s">
        <v>32728</v>
      </c>
      <c r="AB10708">
        <v>-0.64899451853243251</v>
      </c>
      <c r="AC10708">
        <v>-3.8409725428987969</v>
      </c>
      <c r="AD10708">
        <v>1.313426004980881</v>
      </c>
      <c r="AE10708">
        <v>-2.5201217035024461</v>
      </c>
      <c r="AF10708">
        <v>-0.54599880460422678</v>
      </c>
    </row>
    <row r="10709" spans="3:32" x14ac:dyDescent="0.2">
      <c r="C10709" t="s">
        <v>11816</v>
      </c>
      <c r="D10709">
        <v>5.3617879358513312</v>
      </c>
      <c r="E10709">
        <v>-1.0094619965831011</v>
      </c>
      <c r="F10709">
        <v>0.84420900003399857</v>
      </c>
      <c r="G10709">
        <v>0.8132280597026601</v>
      </c>
      <c r="H10709">
        <v>-1.2247120150598929</v>
      </c>
      <c r="AA10709" t="s">
        <v>32729</v>
      </c>
      <c r="AB10709">
        <v>1.0554766027019371</v>
      </c>
      <c r="AC10709">
        <v>-2.188483406330044</v>
      </c>
      <c r="AD10709">
        <v>0.28560845866340551</v>
      </c>
      <c r="AE10709">
        <v>-0.57963627799764861</v>
      </c>
      <c r="AF10709">
        <v>-4.6440417343617237E-2</v>
      </c>
    </row>
    <row r="10710" spans="3:32" x14ac:dyDescent="0.2">
      <c r="C10710" t="s">
        <v>11817</v>
      </c>
      <c r="D10710">
        <v>9.1817829780869182</v>
      </c>
      <c r="E10710">
        <v>-3.6146912647446512</v>
      </c>
      <c r="F10710">
        <v>2.9862306902968472</v>
      </c>
      <c r="G10710">
        <v>-1.8323051807243169</v>
      </c>
      <c r="H10710">
        <v>0.85787591432133281</v>
      </c>
      <c r="AA10710" t="s">
        <v>32730</v>
      </c>
      <c r="AB10710">
        <v>-0.93037588761463408</v>
      </c>
      <c r="AC10710">
        <v>-6.741695551801449</v>
      </c>
      <c r="AD10710">
        <v>-2.165279839194334</v>
      </c>
      <c r="AE10710">
        <v>-2.309241637845</v>
      </c>
      <c r="AF10710">
        <v>-1.7508501089719439</v>
      </c>
    </row>
    <row r="10711" spans="3:32" x14ac:dyDescent="0.2">
      <c r="C10711" t="s">
        <v>11818</v>
      </c>
      <c r="D10711">
        <v>2.0104536061703899</v>
      </c>
      <c r="E10711">
        <v>1.012824565123644</v>
      </c>
      <c r="F10711">
        <v>1.5735441767295251</v>
      </c>
      <c r="G10711">
        <v>-2.412855645706113</v>
      </c>
      <c r="H10711">
        <v>0.50964586289843072</v>
      </c>
      <c r="AA10711" t="s">
        <v>32731</v>
      </c>
      <c r="AB10711">
        <v>-1.452571355438508</v>
      </c>
      <c r="AC10711">
        <v>-4.9671087132961542</v>
      </c>
      <c r="AD10711">
        <v>-0.3960766298093476</v>
      </c>
      <c r="AE10711">
        <v>-0.34616371361322767</v>
      </c>
      <c r="AF10711">
        <v>-1.3397282560511341</v>
      </c>
    </row>
    <row r="10712" spans="3:32" x14ac:dyDescent="0.2">
      <c r="C10712" t="s">
        <v>11819</v>
      </c>
      <c r="D10712">
        <v>5.043516980633485</v>
      </c>
      <c r="E10712">
        <v>1.20059250794321</v>
      </c>
      <c r="F10712">
        <v>1.4330680789638099</v>
      </c>
      <c r="G10712">
        <v>-0.66053023050300452</v>
      </c>
      <c r="H10712">
        <v>0.5430919091296702</v>
      </c>
      <c r="AA10712" t="s">
        <v>32732</v>
      </c>
      <c r="AB10712">
        <v>3.988676654503621</v>
      </c>
      <c r="AC10712">
        <v>-1.0760187338220351</v>
      </c>
      <c r="AD10712">
        <v>2.7840131382303781</v>
      </c>
      <c r="AE10712">
        <v>0.89855363692444012</v>
      </c>
      <c r="AF10712">
        <v>1.79375708363738</v>
      </c>
    </row>
    <row r="10713" spans="3:32" x14ac:dyDescent="0.2">
      <c r="C10713" t="s">
        <v>11820</v>
      </c>
      <c r="D10713">
        <v>5.0217835732467977</v>
      </c>
      <c r="E10713">
        <v>-2.490494138429928</v>
      </c>
      <c r="F10713">
        <v>1.148329904930576</v>
      </c>
      <c r="G10713">
        <v>-0.63249943801995456</v>
      </c>
      <c r="H10713">
        <v>6.0572152624328628E-2</v>
      </c>
      <c r="AA10713" t="s">
        <v>32733</v>
      </c>
      <c r="AB10713">
        <v>2.6560303329702442</v>
      </c>
      <c r="AC10713">
        <v>-1.6909502992779419</v>
      </c>
      <c r="AD10713">
        <v>-0.79802337576916638</v>
      </c>
      <c r="AE10713">
        <v>2.356272026702106</v>
      </c>
      <c r="AF10713">
        <v>-1.2919493796711721</v>
      </c>
    </row>
    <row r="10714" spans="3:32" x14ac:dyDescent="0.2">
      <c r="C10714" t="s">
        <v>11821</v>
      </c>
      <c r="D10714">
        <v>7.2455346529711004</v>
      </c>
      <c r="E10714">
        <v>-2.405849547566032</v>
      </c>
      <c r="F10714">
        <v>2.659075746754656</v>
      </c>
      <c r="G10714">
        <v>-0.27537271766668531</v>
      </c>
      <c r="H10714">
        <v>-0.93427280933933232</v>
      </c>
      <c r="AA10714" t="s">
        <v>32734</v>
      </c>
      <c r="AB10714">
        <v>1.880830911912682</v>
      </c>
      <c r="AC10714">
        <v>-1.5259505948174039</v>
      </c>
      <c r="AD10714">
        <v>0.64560460762631089</v>
      </c>
      <c r="AE10714">
        <v>9.4421409851577848E-2</v>
      </c>
      <c r="AF10714">
        <v>1.000593438727954</v>
      </c>
    </row>
    <row r="10715" spans="3:32" x14ac:dyDescent="0.2">
      <c r="C10715" t="s">
        <v>11822</v>
      </c>
      <c r="D10715">
        <v>6.6079372171374686</v>
      </c>
      <c r="E10715">
        <v>-1.6398367075373139</v>
      </c>
      <c r="F10715">
        <v>1.5339290846899649</v>
      </c>
      <c r="G10715">
        <v>1.036834036044916</v>
      </c>
      <c r="H10715">
        <v>-0.1938042308968457</v>
      </c>
      <c r="AA10715" t="s">
        <v>32735</v>
      </c>
      <c r="AB10715">
        <v>2.7569956178236712</v>
      </c>
      <c r="AC10715">
        <v>-1.2865177243912429</v>
      </c>
      <c r="AD10715">
        <v>8.1063093458556917E-2</v>
      </c>
      <c r="AE10715">
        <v>2.4551230408035289</v>
      </c>
      <c r="AF10715">
        <v>0.22037841848030301</v>
      </c>
    </row>
    <row r="10716" spans="3:32" x14ac:dyDescent="0.2">
      <c r="C10716" t="s">
        <v>11823</v>
      </c>
      <c r="D10716">
        <v>3.8333046143157361</v>
      </c>
      <c r="E10716">
        <v>0.63884314360932359</v>
      </c>
      <c r="F10716">
        <v>2.9267410903533979</v>
      </c>
      <c r="G10716">
        <v>-1.48577974648025</v>
      </c>
      <c r="H10716">
        <v>-2.668447560476594</v>
      </c>
      <c r="AA10716" t="s">
        <v>32736</v>
      </c>
      <c r="AB10716">
        <v>0.49355250776660292</v>
      </c>
      <c r="AC10716">
        <v>-0.88436767016139273</v>
      </c>
      <c r="AD10716">
        <v>0.61092611657049212</v>
      </c>
      <c r="AE10716">
        <v>-1.502270052593524</v>
      </c>
      <c r="AF10716">
        <v>2.0173303196275518</v>
      </c>
    </row>
    <row r="10717" spans="3:32" x14ac:dyDescent="0.2">
      <c r="C10717" t="s">
        <v>11824</v>
      </c>
      <c r="D10717">
        <v>5.3870730888819969</v>
      </c>
      <c r="E10717">
        <v>-1.5629833134423461</v>
      </c>
      <c r="F10717">
        <v>2.3264765387566402</v>
      </c>
      <c r="G10717">
        <v>0.29430979212698177</v>
      </c>
      <c r="H10717">
        <v>-0.58817688381567501</v>
      </c>
      <c r="AA10717" t="s">
        <v>32737</v>
      </c>
      <c r="AB10717">
        <v>-1.696629967079359</v>
      </c>
      <c r="AC10717">
        <v>-5.8119516918712559</v>
      </c>
      <c r="AD10717">
        <v>-0.81079449872349352</v>
      </c>
      <c r="AE10717">
        <v>-1.9426017162758611</v>
      </c>
      <c r="AF10717">
        <v>6.7745700742375087E-4</v>
      </c>
    </row>
    <row r="10718" spans="3:32" x14ac:dyDescent="0.2">
      <c r="C10718" t="s">
        <v>11825</v>
      </c>
      <c r="D10718">
        <v>5.0472731932253181</v>
      </c>
      <c r="E10718">
        <v>-1.772840098108289</v>
      </c>
      <c r="F10718">
        <v>1.6955449809050129</v>
      </c>
      <c r="G10718">
        <v>0.68051061415592118</v>
      </c>
      <c r="H10718">
        <v>0.210200425969155</v>
      </c>
      <c r="AA10718" t="s">
        <v>32738</v>
      </c>
      <c r="AB10718">
        <v>0.199191675889789</v>
      </c>
      <c r="AC10718">
        <v>-7.1463656512452562</v>
      </c>
      <c r="AD10718">
        <v>-0.50260922114500428</v>
      </c>
      <c r="AE10718">
        <v>-2.0463489073981389</v>
      </c>
      <c r="AF10718">
        <v>-0.68371391387591218</v>
      </c>
    </row>
    <row r="10719" spans="3:32" x14ac:dyDescent="0.2">
      <c r="C10719" t="s">
        <v>11826</v>
      </c>
      <c r="D10719">
        <v>7.5191116870739281</v>
      </c>
      <c r="E10719">
        <v>0.50274696819701248</v>
      </c>
      <c r="F10719">
        <v>1.8668883207366691</v>
      </c>
      <c r="G10719">
        <v>-0.24791904479432961</v>
      </c>
      <c r="H10719">
        <v>2.3822800677850382</v>
      </c>
      <c r="AA10719" t="s">
        <v>32739</v>
      </c>
      <c r="AB10719">
        <v>2.3006326015116279</v>
      </c>
      <c r="AC10719">
        <v>-1.4907216811242769</v>
      </c>
      <c r="AD10719">
        <v>1.252794804501105</v>
      </c>
      <c r="AE10719">
        <v>-1.3514991058168671</v>
      </c>
      <c r="AF10719">
        <v>-1.166226195917103</v>
      </c>
    </row>
    <row r="10720" spans="3:32" x14ac:dyDescent="0.2">
      <c r="C10720" t="s">
        <v>11827</v>
      </c>
      <c r="D10720">
        <v>6.9887551085572106</v>
      </c>
      <c r="E10720">
        <v>7.495689581279108E-2</v>
      </c>
      <c r="F10720">
        <v>0.46642625051024528</v>
      </c>
      <c r="G10720">
        <v>1.4275042956828361</v>
      </c>
      <c r="H10720">
        <v>-0.76743350311085823</v>
      </c>
      <c r="AA10720" t="s">
        <v>32740</v>
      </c>
      <c r="AB10720">
        <v>2.059120628255739</v>
      </c>
      <c r="AC10720">
        <v>1.0193524546923221</v>
      </c>
      <c r="AD10720">
        <v>9.9804471219480398E-2</v>
      </c>
      <c r="AE10720">
        <v>0.58965123720691448</v>
      </c>
      <c r="AF10720">
        <v>1.106694333128025</v>
      </c>
    </row>
    <row r="10721" spans="3:32" x14ac:dyDescent="0.2">
      <c r="C10721" t="s">
        <v>11828</v>
      </c>
      <c r="D10721">
        <v>4.6758852098816908</v>
      </c>
      <c r="E10721">
        <v>1.2990219014199991</v>
      </c>
      <c r="F10721">
        <v>2.6908857221573559</v>
      </c>
      <c r="G10721">
        <v>-0.91992330290870561</v>
      </c>
      <c r="H10721">
        <v>-0.70346062799809084</v>
      </c>
      <c r="AA10721" t="s">
        <v>32741</v>
      </c>
      <c r="AB10721">
        <v>3.3144271676975832</v>
      </c>
      <c r="AC10721">
        <v>0.30260012508524881</v>
      </c>
      <c r="AD10721">
        <v>1.1271711420610391</v>
      </c>
      <c r="AE10721">
        <v>0.47360087998447309</v>
      </c>
      <c r="AF10721">
        <v>1.1030261289382559</v>
      </c>
    </row>
    <row r="10722" spans="3:32" x14ac:dyDescent="0.2">
      <c r="C10722" t="s">
        <v>11829</v>
      </c>
      <c r="D10722">
        <v>5.7772264720905602</v>
      </c>
      <c r="E10722">
        <v>-0.27485400283486128</v>
      </c>
      <c r="F10722">
        <v>-0.24437257958913569</v>
      </c>
      <c r="G10722">
        <v>0.20603916708197059</v>
      </c>
      <c r="H10722">
        <v>1.578349048748618</v>
      </c>
      <c r="AA10722" t="s">
        <v>32742</v>
      </c>
      <c r="AB10722">
        <v>2.2859395231032851</v>
      </c>
      <c r="AC10722">
        <v>-2.028610714829632</v>
      </c>
      <c r="AD10722">
        <v>2.144617052560871</v>
      </c>
      <c r="AE10722">
        <v>-0.50390356731936381</v>
      </c>
      <c r="AF10722">
        <v>2.4035985115482181</v>
      </c>
    </row>
    <row r="10723" spans="3:32" x14ac:dyDescent="0.2">
      <c r="C10723" t="s">
        <v>11830</v>
      </c>
      <c r="D10723">
        <v>4.4499025885587464</v>
      </c>
      <c r="E10723">
        <v>-3.2910918554727157E-2</v>
      </c>
      <c r="F10723">
        <v>-1.3134166285569691</v>
      </c>
      <c r="G10723">
        <v>0.17408211228458281</v>
      </c>
      <c r="H10723">
        <v>-0.76474243638014316</v>
      </c>
      <c r="AA10723" t="s">
        <v>32743</v>
      </c>
      <c r="AB10723">
        <v>3.311417317537737</v>
      </c>
      <c r="AC10723">
        <v>-0.79778122540370355</v>
      </c>
      <c r="AD10723">
        <v>1.89029480216796</v>
      </c>
      <c r="AE10723">
        <v>1.754389232123611</v>
      </c>
      <c r="AF10723">
        <v>-0.50106154365332722</v>
      </c>
    </row>
    <row r="10724" spans="3:32" x14ac:dyDescent="0.2">
      <c r="C10724" t="s">
        <v>11831</v>
      </c>
      <c r="D10724">
        <v>4.4288061894454076</v>
      </c>
      <c r="E10724">
        <v>3.0860472117221081</v>
      </c>
      <c r="F10724">
        <v>1.074291424877438</v>
      </c>
      <c r="G10724">
        <v>-0.55038655402760794</v>
      </c>
      <c r="H10724">
        <v>9.8119827428260364E-2</v>
      </c>
      <c r="AA10724" t="s">
        <v>32744</v>
      </c>
      <c r="AB10724">
        <v>4.6803042547189966</v>
      </c>
      <c r="AC10724">
        <v>-2.2644573969170541</v>
      </c>
      <c r="AD10724">
        <v>1.434081227656288</v>
      </c>
      <c r="AE10724">
        <v>2.5163734938781501</v>
      </c>
      <c r="AF10724">
        <v>3.8312423274887007E-2</v>
      </c>
    </row>
    <row r="10725" spans="3:32" x14ac:dyDescent="0.2">
      <c r="C10725" t="s">
        <v>11832</v>
      </c>
      <c r="D10725">
        <v>4.428931876266641</v>
      </c>
      <c r="E10725">
        <v>0.63771824016413337</v>
      </c>
      <c r="F10725">
        <v>-0.31420317198644648</v>
      </c>
      <c r="G10725">
        <v>0.50590791379969535</v>
      </c>
      <c r="H10725">
        <v>-9.7562964523887935E-2</v>
      </c>
      <c r="AA10725" t="s">
        <v>32745</v>
      </c>
      <c r="AB10725">
        <v>1.3132752755115431</v>
      </c>
      <c r="AC10725">
        <v>-2.2209370320223312</v>
      </c>
      <c r="AD10725">
        <v>0.8906329549226023</v>
      </c>
      <c r="AE10725">
        <v>-0.44521766193673179</v>
      </c>
      <c r="AF10725">
        <v>0.19060439983486699</v>
      </c>
    </row>
    <row r="10726" spans="3:32" x14ac:dyDescent="0.2">
      <c r="C10726" t="s">
        <v>11833</v>
      </c>
      <c r="D10726">
        <v>6.2386487456121769</v>
      </c>
      <c r="E10726">
        <v>4.3203497996431972E-2</v>
      </c>
      <c r="F10726">
        <v>1.9097931162901141</v>
      </c>
      <c r="G10726">
        <v>1.163982002005606</v>
      </c>
      <c r="H10726">
        <v>-2.8875098771035151E-2</v>
      </c>
      <c r="AA10726" t="s">
        <v>32746</v>
      </c>
      <c r="AB10726">
        <v>3.3989755085981588</v>
      </c>
      <c r="AC10726">
        <v>-2.102424939930287</v>
      </c>
      <c r="AD10726">
        <v>2.4683470770760798</v>
      </c>
      <c r="AE10726">
        <v>2.1046176206680491</v>
      </c>
      <c r="AF10726">
        <v>-0.35708825658861509</v>
      </c>
    </row>
    <row r="10727" spans="3:32" x14ac:dyDescent="0.2">
      <c r="C10727" t="s">
        <v>11834</v>
      </c>
      <c r="D10727">
        <v>4.5870295446970264</v>
      </c>
      <c r="E10727">
        <v>0.13203156207991909</v>
      </c>
      <c r="F10727">
        <v>1.2313668740632839</v>
      </c>
      <c r="G10727">
        <v>1.497217925413038</v>
      </c>
      <c r="H10727">
        <v>0.23789460804451351</v>
      </c>
      <c r="AA10727" t="s">
        <v>32747</v>
      </c>
      <c r="AB10727">
        <v>3.7188472831583872</v>
      </c>
      <c r="AC10727">
        <v>-2.2039558321830111</v>
      </c>
      <c r="AD10727">
        <v>2.7926256572173571</v>
      </c>
      <c r="AE10727">
        <v>0.76612551605229406</v>
      </c>
      <c r="AF10727">
        <v>0.19943629993402881</v>
      </c>
    </row>
    <row r="10728" spans="3:32" x14ac:dyDescent="0.2">
      <c r="C10728" t="s">
        <v>11835</v>
      </c>
      <c r="D10728">
        <v>5.3984934636099426</v>
      </c>
      <c r="E10728">
        <v>-0.90862968128282973</v>
      </c>
      <c r="F10728">
        <v>1.834079775435359</v>
      </c>
      <c r="G10728">
        <v>-1.3892830275217309</v>
      </c>
      <c r="H10728">
        <v>0.76678754158346396</v>
      </c>
      <c r="AA10728" t="s">
        <v>32748</v>
      </c>
      <c r="AB10728">
        <v>1.8599058028298689</v>
      </c>
      <c r="AC10728">
        <v>-2.3330154867817381</v>
      </c>
      <c r="AD10728">
        <v>0.4437155449219608</v>
      </c>
      <c r="AE10728">
        <v>-1.6271271072973179</v>
      </c>
      <c r="AF10728">
        <v>0.2034247048201534</v>
      </c>
    </row>
    <row r="10729" spans="3:32" x14ac:dyDescent="0.2">
      <c r="C10729" t="s">
        <v>11836</v>
      </c>
      <c r="D10729">
        <v>4.219821170098693</v>
      </c>
      <c r="E10729">
        <v>0.98710000021182076</v>
      </c>
      <c r="F10729">
        <v>1.097707004494296</v>
      </c>
      <c r="G10729">
        <v>-0.20252913153466101</v>
      </c>
      <c r="H10729">
        <v>-1.013648153320851</v>
      </c>
      <c r="AA10729" t="s">
        <v>32749</v>
      </c>
      <c r="AB10729">
        <v>1.350476903710196</v>
      </c>
      <c r="AC10729">
        <v>-3.7068477878028538</v>
      </c>
      <c r="AD10729">
        <v>1.2452509221890029</v>
      </c>
      <c r="AE10729">
        <v>0.32471225386019348</v>
      </c>
      <c r="AF10729">
        <v>-0.2309112053764118</v>
      </c>
    </row>
    <row r="10730" spans="3:32" x14ac:dyDescent="0.2">
      <c r="C10730" t="s">
        <v>11837</v>
      </c>
      <c r="D10730">
        <v>2.277905933625731</v>
      </c>
      <c r="E10730">
        <v>-2.4404154415431409</v>
      </c>
      <c r="F10730">
        <v>2.462737063004012</v>
      </c>
      <c r="G10730">
        <v>-0.19649011653074419</v>
      </c>
      <c r="H10730">
        <v>-2.19815189233283</v>
      </c>
      <c r="AA10730" t="s">
        <v>32750</v>
      </c>
      <c r="AB10730">
        <v>1.644425085462206</v>
      </c>
      <c r="AC10730">
        <v>-2.921147935735569</v>
      </c>
      <c r="AD10730">
        <v>0.2135474486535878</v>
      </c>
      <c r="AE10730">
        <v>-2.0146364942200692</v>
      </c>
      <c r="AF10730">
        <v>-0.1459053398196358</v>
      </c>
    </row>
    <row r="10731" spans="3:32" x14ac:dyDescent="0.2">
      <c r="C10731" t="s">
        <v>11838</v>
      </c>
      <c r="D10731">
        <v>3.1041206940980541</v>
      </c>
      <c r="E10731">
        <v>-1.901978522361897</v>
      </c>
      <c r="F10731">
        <v>2.0897776855320829</v>
      </c>
      <c r="G10731">
        <v>-1.094890555586292</v>
      </c>
      <c r="H10731">
        <v>0.29080985281613342</v>
      </c>
      <c r="AA10731" t="s">
        <v>32751</v>
      </c>
      <c r="AB10731">
        <v>4.0752750502242856</v>
      </c>
      <c r="AC10731">
        <v>-1.516770237670207</v>
      </c>
      <c r="AD10731">
        <v>1.7923571514875021</v>
      </c>
      <c r="AE10731">
        <v>1.144511768914908</v>
      </c>
      <c r="AF10731">
        <v>0.56633317081769763</v>
      </c>
    </row>
    <row r="10732" spans="3:32" x14ac:dyDescent="0.2">
      <c r="C10732" t="s">
        <v>11839</v>
      </c>
      <c r="D10732">
        <v>7.3739916358860604</v>
      </c>
      <c r="E10732">
        <v>-4.9650126588379004</v>
      </c>
      <c r="F10732">
        <v>1.3510875957880211</v>
      </c>
      <c r="G10732">
        <v>1.221234876678698</v>
      </c>
      <c r="H10732">
        <v>0.88820034904591272</v>
      </c>
      <c r="AA10732" t="s">
        <v>32752</v>
      </c>
      <c r="AB10732">
        <v>1.5260284397476891</v>
      </c>
      <c r="AC10732">
        <v>-3.2314737364897059</v>
      </c>
      <c r="AD10732">
        <v>-6.2585438027991505E-2</v>
      </c>
      <c r="AE10732">
        <v>-1.2333717302689671</v>
      </c>
      <c r="AF10732">
        <v>0.64520347357958141</v>
      </c>
    </row>
    <row r="10733" spans="3:32" x14ac:dyDescent="0.2">
      <c r="C10733" t="s">
        <v>11840</v>
      </c>
      <c r="D10733">
        <v>7.90228597451667</v>
      </c>
      <c r="E10733">
        <v>-2.7022318706706652</v>
      </c>
      <c r="F10733">
        <v>2.7433183352753008</v>
      </c>
      <c r="G10733">
        <v>0.41582970448611262</v>
      </c>
      <c r="H10733">
        <v>-0.29554848739911849</v>
      </c>
      <c r="AA10733" t="s">
        <v>32753</v>
      </c>
      <c r="AB10733">
        <v>4.1419327574857983</v>
      </c>
      <c r="AC10733">
        <v>-0.65376560950315221</v>
      </c>
      <c r="AD10733">
        <v>0.9613123275034039</v>
      </c>
      <c r="AE10733">
        <v>-0.32791085671347142</v>
      </c>
      <c r="AF10733">
        <v>1.415125573186047</v>
      </c>
    </row>
    <row r="10734" spans="3:32" x14ac:dyDescent="0.2">
      <c r="C10734" t="s">
        <v>11841</v>
      </c>
      <c r="D10734">
        <v>3.564261249381198</v>
      </c>
      <c r="E10734">
        <v>-0.41026111875109222</v>
      </c>
      <c r="F10734">
        <v>2.2189433606521511</v>
      </c>
      <c r="G10734">
        <v>-1.9432551934055631E-2</v>
      </c>
      <c r="H10734">
        <v>-0.6161829061831704</v>
      </c>
      <c r="AA10734" t="s">
        <v>32754</v>
      </c>
      <c r="AB10734">
        <v>0.84893197977961476</v>
      </c>
      <c r="AC10734">
        <v>-4.1835596979633642</v>
      </c>
      <c r="AD10734">
        <v>-0.19475394515664071</v>
      </c>
      <c r="AE10734">
        <v>0.32709686318813441</v>
      </c>
      <c r="AF10734">
        <v>-1.6722506141645319</v>
      </c>
    </row>
    <row r="10735" spans="3:32" x14ac:dyDescent="0.2">
      <c r="C10735" t="s">
        <v>11842</v>
      </c>
      <c r="D10735">
        <v>6.7160929597094183</v>
      </c>
      <c r="E10735">
        <v>-3.6561492521141861</v>
      </c>
      <c r="F10735">
        <v>1.837410214728413</v>
      </c>
      <c r="G10735">
        <v>-1.452481949967819</v>
      </c>
      <c r="H10735">
        <v>0.96264029901544468</v>
      </c>
      <c r="AA10735" t="s">
        <v>32755</v>
      </c>
      <c r="AB10735">
        <v>3.2432325667610238</v>
      </c>
      <c r="AC10735">
        <v>-3.834660440615516</v>
      </c>
      <c r="AD10735">
        <v>0.79695809993512401</v>
      </c>
      <c r="AE10735">
        <v>-0.25731023019277449</v>
      </c>
      <c r="AF10735">
        <v>4.7317826921915301E-3</v>
      </c>
    </row>
    <row r="10736" spans="3:32" x14ac:dyDescent="0.2">
      <c r="C10736" t="s">
        <v>11843</v>
      </c>
      <c r="D10736">
        <v>2.9291649694808291</v>
      </c>
      <c r="E10736">
        <v>-2.8386386107398578</v>
      </c>
      <c r="F10736">
        <v>0.9570006770624635</v>
      </c>
      <c r="G10736">
        <v>-0.34778328790926638</v>
      </c>
      <c r="H10736">
        <v>-0.25903056433070221</v>
      </c>
      <c r="AA10736" t="s">
        <v>32756</v>
      </c>
      <c r="AB10736">
        <v>-0.98257449847342959</v>
      </c>
      <c r="AC10736">
        <v>-5.4043391817730866</v>
      </c>
      <c r="AD10736">
        <v>-0.5936318726550589</v>
      </c>
      <c r="AE10736">
        <v>-1.6036139092027779</v>
      </c>
      <c r="AF10736">
        <v>-2.010694515634817</v>
      </c>
    </row>
    <row r="10737" spans="3:32" x14ac:dyDescent="0.2">
      <c r="C10737" t="s">
        <v>11844</v>
      </c>
      <c r="D10737">
        <v>5.1226989716323006</v>
      </c>
      <c r="E10737">
        <v>-2.3651733052492139</v>
      </c>
      <c r="F10737">
        <v>2.52338796104286</v>
      </c>
      <c r="G10737">
        <v>-0.34290545295059222</v>
      </c>
      <c r="H10737">
        <v>-0.41633057641797172</v>
      </c>
      <c r="AA10737" t="s">
        <v>32757</v>
      </c>
      <c r="AB10737">
        <v>2.419972199648591</v>
      </c>
      <c r="AC10737">
        <v>-3.906949991974189</v>
      </c>
      <c r="AD10737">
        <v>0.85342932692224527</v>
      </c>
      <c r="AE10737">
        <v>1.757937699351694</v>
      </c>
      <c r="AF10737">
        <v>-0.58785329011537635</v>
      </c>
    </row>
    <row r="10738" spans="3:32" x14ac:dyDescent="0.2">
      <c r="C10738" t="s">
        <v>11845</v>
      </c>
      <c r="D10738">
        <v>4.4410757169786388</v>
      </c>
      <c r="E10738">
        <v>-2.5071386788759029</v>
      </c>
      <c r="F10738">
        <v>1.9805564799475039</v>
      </c>
      <c r="G10738">
        <v>-0.21537996740944801</v>
      </c>
      <c r="H10738">
        <v>-1.785696427172889</v>
      </c>
      <c r="AA10738" t="s">
        <v>32758</v>
      </c>
      <c r="AB10738">
        <v>2.7511410564448808</v>
      </c>
      <c r="AC10738">
        <v>-1.5159457380746031</v>
      </c>
      <c r="AD10738">
        <v>0.27407085172615869</v>
      </c>
      <c r="AE10738">
        <v>0.72881100857438597</v>
      </c>
      <c r="AF10738">
        <v>-0.21937943486370659</v>
      </c>
    </row>
    <row r="10739" spans="3:32" x14ac:dyDescent="0.2">
      <c r="C10739" t="s">
        <v>11846</v>
      </c>
      <c r="D10739">
        <v>6.6302005874959438</v>
      </c>
      <c r="E10739">
        <v>1.363344468778301</v>
      </c>
      <c r="F10739">
        <v>2.1271852011304531</v>
      </c>
      <c r="G10739">
        <v>-0.98223457386707691</v>
      </c>
      <c r="H10739">
        <v>-0.76472641906865813</v>
      </c>
      <c r="AA10739" t="s">
        <v>32759</v>
      </c>
      <c r="AB10739">
        <v>3.7131304295908278</v>
      </c>
      <c r="AC10739">
        <v>0.2494042962562438</v>
      </c>
      <c r="AD10739">
        <v>2.0635443215829921</v>
      </c>
      <c r="AE10739">
        <v>0.16425466315604431</v>
      </c>
      <c r="AF10739">
        <v>0.30507758472371138</v>
      </c>
    </row>
    <row r="10740" spans="3:32" x14ac:dyDescent="0.2">
      <c r="C10740" t="s">
        <v>11847</v>
      </c>
      <c r="D10740">
        <v>4.6419907150520068</v>
      </c>
      <c r="E10740">
        <v>-1.2174467475131729</v>
      </c>
      <c r="F10740">
        <v>2.09614348811514</v>
      </c>
      <c r="G10740">
        <v>-1.618636302073136</v>
      </c>
      <c r="H10740">
        <v>0.33385012536016262</v>
      </c>
      <c r="AA10740" t="s">
        <v>32760</v>
      </c>
      <c r="AB10740">
        <v>2.8140374009815452</v>
      </c>
      <c r="AC10740">
        <v>-3.1615143874070228</v>
      </c>
      <c r="AD10740">
        <v>2.212615020448971</v>
      </c>
      <c r="AE10740">
        <v>2.1573671593616981E-2</v>
      </c>
      <c r="AF10740">
        <v>0.19175036820486599</v>
      </c>
    </row>
    <row r="10741" spans="3:32" x14ac:dyDescent="0.2">
      <c r="C10741" t="s">
        <v>11848</v>
      </c>
      <c r="D10741">
        <v>2.3288789184028049</v>
      </c>
      <c r="E10741">
        <v>0.46822986251923893</v>
      </c>
      <c r="F10741">
        <v>2.59310653399214</v>
      </c>
      <c r="G10741">
        <v>-1.61686571424842</v>
      </c>
      <c r="H10741">
        <v>-1.8848738739479689</v>
      </c>
      <c r="AA10741" t="s">
        <v>32761</v>
      </c>
      <c r="AB10741">
        <v>-1.5922282970908279</v>
      </c>
      <c r="AC10741">
        <v>-5.4690444373882716</v>
      </c>
      <c r="AD10741">
        <v>0.1842291470539624</v>
      </c>
      <c r="AE10741">
        <v>-0.58198865139342226</v>
      </c>
      <c r="AF10741">
        <v>-2.1377460716245329</v>
      </c>
    </row>
    <row r="10742" spans="3:32" x14ac:dyDescent="0.2">
      <c r="C10742" t="s">
        <v>11849</v>
      </c>
      <c r="D10742">
        <v>7.9699252558070137</v>
      </c>
      <c r="E10742">
        <v>-2.4741489652567061</v>
      </c>
      <c r="F10742">
        <v>0.48533118233077799</v>
      </c>
      <c r="G10742">
        <v>0.47110627787550169</v>
      </c>
      <c r="H10742">
        <v>-0.25637127352693961</v>
      </c>
      <c r="AA10742" t="s">
        <v>32762</v>
      </c>
      <c r="AB10742">
        <v>0.71957738007342442</v>
      </c>
      <c r="AC10742">
        <v>-4.2308168422560994</v>
      </c>
      <c r="AD10742">
        <v>-3.6852813818325161</v>
      </c>
      <c r="AE10742">
        <v>-0.23600016980838071</v>
      </c>
      <c r="AF10742">
        <v>0.45231020247656478</v>
      </c>
    </row>
    <row r="10743" spans="3:32" x14ac:dyDescent="0.2">
      <c r="C10743" t="s">
        <v>11850</v>
      </c>
      <c r="D10743">
        <v>6.419317825310654</v>
      </c>
      <c r="E10743">
        <v>-0.1186927433871601</v>
      </c>
      <c r="F10743">
        <v>0.56672338110039555</v>
      </c>
      <c r="G10743">
        <v>1.0878660512379019</v>
      </c>
      <c r="H10743">
        <v>1.368869129446233</v>
      </c>
      <c r="AA10743" t="s">
        <v>32763</v>
      </c>
      <c r="AB10743">
        <v>2.953281682838917</v>
      </c>
      <c r="AC10743">
        <v>-1.4091164354371051</v>
      </c>
      <c r="AD10743">
        <v>0.30887642700525147</v>
      </c>
      <c r="AE10743">
        <v>1.6781317389150661</v>
      </c>
      <c r="AF10743">
        <v>-1.1505340839529921</v>
      </c>
    </row>
    <row r="10744" spans="3:32" x14ac:dyDescent="0.2">
      <c r="C10744" t="s">
        <v>11851</v>
      </c>
      <c r="D10744">
        <v>3.8849476437878372</v>
      </c>
      <c r="E10744">
        <v>-1.0114681903085989</v>
      </c>
      <c r="F10744">
        <v>2.2203582347177</v>
      </c>
      <c r="G10744">
        <v>-0.36390779788121308</v>
      </c>
      <c r="H10744">
        <v>-1.911046753334759</v>
      </c>
      <c r="AA10744" t="s">
        <v>32764</v>
      </c>
      <c r="AB10744">
        <v>2.3706285571587369</v>
      </c>
      <c r="AC10744">
        <v>-1.0025101020201621</v>
      </c>
      <c r="AD10744">
        <v>0.93928840454569373</v>
      </c>
      <c r="AE10744">
        <v>-0.10144614105949171</v>
      </c>
      <c r="AF10744">
        <v>-2.3770934736641269</v>
      </c>
    </row>
    <row r="10745" spans="3:32" x14ac:dyDescent="0.2">
      <c r="C10745" t="s">
        <v>11852</v>
      </c>
      <c r="D10745">
        <v>9.0900490020553253</v>
      </c>
      <c r="E10745">
        <v>-3.0635735417435841</v>
      </c>
      <c r="F10745">
        <v>2.056244211791872</v>
      </c>
      <c r="G10745">
        <v>2.084611214037169E-2</v>
      </c>
      <c r="H10745">
        <v>1.1238337576922821</v>
      </c>
      <c r="AA10745" t="s">
        <v>32765</v>
      </c>
      <c r="AB10745">
        <v>4.1312406742739221</v>
      </c>
      <c r="AC10745">
        <v>-0.71588960359623766</v>
      </c>
      <c r="AD10745">
        <v>3.0086700939580502</v>
      </c>
      <c r="AE10745">
        <v>1.9720870342719941</v>
      </c>
      <c r="AF10745">
        <v>0.30263439858826002</v>
      </c>
    </row>
    <row r="10746" spans="3:32" x14ac:dyDescent="0.2">
      <c r="C10746" t="s">
        <v>11853</v>
      </c>
      <c r="D10746">
        <v>2.8285232447943121</v>
      </c>
      <c r="E10746">
        <v>0.38164552963899889</v>
      </c>
      <c r="F10746">
        <v>0.80373710788606312</v>
      </c>
      <c r="G10746">
        <v>-2.8014784911424608</v>
      </c>
      <c r="H10746">
        <v>0.53694421412307858</v>
      </c>
      <c r="AA10746" t="s">
        <v>32766</v>
      </c>
      <c r="AB10746">
        <v>-2.666083461693904</v>
      </c>
      <c r="AC10746">
        <v>0.16420444479603161</v>
      </c>
      <c r="AD10746">
        <v>0.52168223930597424</v>
      </c>
      <c r="AE10746">
        <v>0.1829138232994699</v>
      </c>
      <c r="AF10746">
        <v>2.455858779805262E-2</v>
      </c>
    </row>
    <row r="10747" spans="3:32" x14ac:dyDescent="0.2">
      <c r="C10747" t="s">
        <v>11854</v>
      </c>
      <c r="D10747">
        <v>4.0178640280508047</v>
      </c>
      <c r="E10747">
        <v>1.2230767156538449</v>
      </c>
      <c r="F10747">
        <v>2.381400778026153</v>
      </c>
      <c r="G10747">
        <v>0.19181617276474081</v>
      </c>
      <c r="H10747">
        <v>-0.62785718432131732</v>
      </c>
      <c r="AA10747" t="s">
        <v>32767</v>
      </c>
      <c r="AB10747">
        <v>1.7414519838074809</v>
      </c>
      <c r="AC10747">
        <v>-1.234948525615186</v>
      </c>
      <c r="AD10747">
        <v>1.9628527021494071</v>
      </c>
      <c r="AE10747">
        <v>1.2960020172799629</v>
      </c>
      <c r="AF10747">
        <v>-7.8270321309935789E-2</v>
      </c>
    </row>
    <row r="10748" spans="3:32" x14ac:dyDescent="0.2">
      <c r="C10748" t="s">
        <v>11855</v>
      </c>
      <c r="D10748">
        <v>6.2753691071687996</v>
      </c>
      <c r="E10748">
        <v>-1.7090714895310759</v>
      </c>
      <c r="F10748">
        <v>0.78125111903280309</v>
      </c>
      <c r="G10748">
        <v>-0.63181273846657671</v>
      </c>
      <c r="H10748">
        <v>0.74172297272545107</v>
      </c>
      <c r="AA10748" t="s">
        <v>32768</v>
      </c>
      <c r="AB10748">
        <v>0.49313300967796569</v>
      </c>
      <c r="AC10748">
        <v>-1.487389448452384</v>
      </c>
      <c r="AD10748">
        <v>2.595131967224336</v>
      </c>
      <c r="AE10748">
        <v>-1.1600472745437569</v>
      </c>
      <c r="AF10748">
        <v>0.9873376348071321</v>
      </c>
    </row>
    <row r="10749" spans="3:32" x14ac:dyDescent="0.2">
      <c r="C10749" t="s">
        <v>11856</v>
      </c>
      <c r="D10749">
        <v>7.485381032193545</v>
      </c>
      <c r="E10749">
        <v>-2.0555789722179152</v>
      </c>
      <c r="F10749">
        <v>1.4150335660693769</v>
      </c>
      <c r="G10749">
        <v>-8.9311204111788847E-2</v>
      </c>
      <c r="H10749">
        <v>-0.17947100293498719</v>
      </c>
      <c r="AA10749" t="s">
        <v>32769</v>
      </c>
      <c r="AB10749">
        <v>0.84253771897561536</v>
      </c>
      <c r="AC10749">
        <v>-3.107050870605871</v>
      </c>
      <c r="AD10749">
        <v>0.44143649065423118</v>
      </c>
      <c r="AE10749">
        <v>-4.231682009619071</v>
      </c>
      <c r="AF10749">
        <v>-1.0845295410072979</v>
      </c>
    </row>
    <row r="10750" spans="3:32" x14ac:dyDescent="0.2">
      <c r="C10750" t="s">
        <v>11857</v>
      </c>
      <c r="D10750">
        <v>5.5630152480758372</v>
      </c>
      <c r="E10750">
        <v>-1.1635204674972479</v>
      </c>
      <c r="F10750">
        <v>1.333116032097752</v>
      </c>
      <c r="G10750">
        <v>2.2166735386367811</v>
      </c>
      <c r="H10750">
        <v>6.4592407430025131E-2</v>
      </c>
      <c r="AA10750" t="s">
        <v>32770</v>
      </c>
      <c r="AB10750">
        <v>3.9260286704724692</v>
      </c>
      <c r="AC10750">
        <v>-0.45571615618790362</v>
      </c>
      <c r="AD10750">
        <v>2.4812180835236868</v>
      </c>
      <c r="AE10750">
        <v>1.837523928636998</v>
      </c>
      <c r="AF10750">
        <v>2.2105323615172638</v>
      </c>
    </row>
    <row r="10751" spans="3:32" x14ac:dyDescent="0.2">
      <c r="C10751" t="s">
        <v>11858</v>
      </c>
      <c r="D10751">
        <v>3.5904266596372389</v>
      </c>
      <c r="E10751">
        <v>2.5792148417240268</v>
      </c>
      <c r="F10751">
        <v>1.2268511143220251</v>
      </c>
      <c r="G10751">
        <v>0.93714083320749431</v>
      </c>
      <c r="H10751">
        <v>0.18974170247123909</v>
      </c>
      <c r="AA10751" t="s">
        <v>32771</v>
      </c>
      <c r="AB10751">
        <v>1.1746107030705759</v>
      </c>
      <c r="AC10751">
        <v>-4.7423101622081214</v>
      </c>
      <c r="AD10751">
        <v>1.1309011739831389</v>
      </c>
      <c r="AE10751">
        <v>-2.455903240661399</v>
      </c>
      <c r="AF10751">
        <v>0.70734692634660523</v>
      </c>
    </row>
    <row r="10752" spans="3:32" x14ac:dyDescent="0.2">
      <c r="C10752" t="s">
        <v>11859</v>
      </c>
      <c r="D10752">
        <v>3.535785434638091</v>
      </c>
      <c r="E10752">
        <v>-0.39431273219663371</v>
      </c>
      <c r="F10752">
        <v>2.3414914189685239</v>
      </c>
      <c r="G10752">
        <v>-3.182556950058907</v>
      </c>
      <c r="H10752">
        <v>0.19115803281195329</v>
      </c>
      <c r="AA10752" t="s">
        <v>32772</v>
      </c>
      <c r="AB10752">
        <v>-0.97066978321784214</v>
      </c>
      <c r="AC10752">
        <v>-5.1955578103570188</v>
      </c>
      <c r="AD10752">
        <v>-1.4059628132822859</v>
      </c>
      <c r="AE10752">
        <v>-1.320725638486733</v>
      </c>
      <c r="AF10752">
        <v>-1.784527051872544</v>
      </c>
    </row>
    <row r="10753" spans="3:32" x14ac:dyDescent="0.2">
      <c r="C10753" t="s">
        <v>11860</v>
      </c>
      <c r="D10753">
        <v>4.9919890792757453</v>
      </c>
      <c r="E10753">
        <v>1.9447849311353911</v>
      </c>
      <c r="F10753">
        <v>1.348552268064416</v>
      </c>
      <c r="G10753">
        <v>0.21113045969842789</v>
      </c>
      <c r="H10753">
        <v>-0.33442615587827867</v>
      </c>
      <c r="AA10753" t="s">
        <v>32773</v>
      </c>
      <c r="AB10753">
        <v>3.3702275984440919</v>
      </c>
      <c r="AC10753">
        <v>-0.41929911604397652</v>
      </c>
      <c r="AD10753">
        <v>1.8907650223566299</v>
      </c>
      <c r="AE10753">
        <v>0.52097847733084945</v>
      </c>
      <c r="AF10753">
        <v>0.38236239399787381</v>
      </c>
    </row>
    <row r="10754" spans="3:32" x14ac:dyDescent="0.2">
      <c r="C10754" t="s">
        <v>11861</v>
      </c>
      <c r="D10754">
        <v>7.8500148585049487</v>
      </c>
      <c r="E10754">
        <v>-2.2036554244484332</v>
      </c>
      <c r="F10754">
        <v>1.4412134136852841</v>
      </c>
      <c r="G10754">
        <v>-0.76849475059067507</v>
      </c>
      <c r="H10754">
        <v>1.8758685648992011</v>
      </c>
      <c r="AA10754" t="s">
        <v>32774</v>
      </c>
      <c r="AB10754">
        <v>2.678774645380944</v>
      </c>
      <c r="AC10754">
        <v>-2.0782381305042299</v>
      </c>
      <c r="AD10754">
        <v>1.2879756496625061</v>
      </c>
      <c r="AE10754">
        <v>0.1041606943485677</v>
      </c>
      <c r="AF10754">
        <v>-0.33151796618114621</v>
      </c>
    </row>
    <row r="10755" spans="3:32" x14ac:dyDescent="0.2">
      <c r="C10755" t="s">
        <v>11862</v>
      </c>
      <c r="D10755">
        <v>4.1295377748365762</v>
      </c>
      <c r="E10755">
        <v>0.21354076343096151</v>
      </c>
      <c r="F10755">
        <v>2.3511452602346279</v>
      </c>
      <c r="G10755">
        <v>0.589099583003863</v>
      </c>
      <c r="H10755">
        <v>4.3307087962994859E-2</v>
      </c>
      <c r="AA10755" t="s">
        <v>32775</v>
      </c>
      <c r="AB10755">
        <v>1.391833250762081</v>
      </c>
      <c r="AC10755">
        <v>-3.0330010492371118</v>
      </c>
      <c r="AD10755">
        <v>0.42454108128276019</v>
      </c>
      <c r="AE10755">
        <v>-1.061883463108837</v>
      </c>
      <c r="AF10755">
        <v>0.55513400613730857</v>
      </c>
    </row>
    <row r="10756" spans="3:32" x14ac:dyDescent="0.2">
      <c r="C10756" t="s">
        <v>11863</v>
      </c>
      <c r="D10756">
        <v>5.5407519733449053</v>
      </c>
      <c r="E10756">
        <v>-0.95025607398440393</v>
      </c>
      <c r="F10756">
        <v>0.88588990135615187</v>
      </c>
      <c r="G10756">
        <v>-0.76357819826270978</v>
      </c>
      <c r="H10756">
        <v>1.2151136695130791</v>
      </c>
      <c r="AA10756" t="s">
        <v>32776</v>
      </c>
      <c r="AB10756">
        <v>2.571997811200426</v>
      </c>
      <c r="AC10756">
        <v>-0.99110886620370831</v>
      </c>
      <c r="AD10756">
        <v>2.223051283717119</v>
      </c>
      <c r="AE10756">
        <v>-0.19716636777664709</v>
      </c>
      <c r="AF10756">
        <v>-0.8322257937146943</v>
      </c>
    </row>
    <row r="10757" spans="3:32" x14ac:dyDescent="0.2">
      <c r="C10757" t="s">
        <v>11864</v>
      </c>
      <c r="D10757">
        <v>3.564649857356315</v>
      </c>
      <c r="E10757">
        <v>-0.30950355524441292</v>
      </c>
      <c r="F10757">
        <v>1.6236780958518551</v>
      </c>
      <c r="G10757">
        <v>-2.2934354067886771</v>
      </c>
      <c r="H10757">
        <v>-1.5800024475550359E-2</v>
      </c>
      <c r="AA10757" t="s">
        <v>32777</v>
      </c>
      <c r="AB10757">
        <v>1.435281979812072</v>
      </c>
      <c r="AC10757">
        <v>-1.6354047676269829</v>
      </c>
      <c r="AD10757">
        <v>1.1122841204265299</v>
      </c>
      <c r="AE10757">
        <v>0.88901015556087959</v>
      </c>
      <c r="AF10757">
        <v>-1.3599690692815649</v>
      </c>
    </row>
    <row r="10758" spans="3:32" x14ac:dyDescent="0.2">
      <c r="C10758" t="s">
        <v>11865</v>
      </c>
      <c r="D10758">
        <v>8.6545357464726518</v>
      </c>
      <c r="E10758">
        <v>-2.919608616823131</v>
      </c>
      <c r="F10758">
        <v>2.4601893943007558</v>
      </c>
      <c r="G10758">
        <v>-0.2718155874832946</v>
      </c>
      <c r="H10758">
        <v>0.47576875488460629</v>
      </c>
      <c r="AA10758" t="s">
        <v>32778</v>
      </c>
      <c r="AB10758">
        <v>3.8797379663203048E-2</v>
      </c>
      <c r="AC10758">
        <v>-1.783205044180723</v>
      </c>
      <c r="AD10758">
        <v>0.64707287231284649</v>
      </c>
      <c r="AE10758">
        <v>-1.921160869559202</v>
      </c>
      <c r="AF10758">
        <v>-0.66878842877649491</v>
      </c>
    </row>
    <row r="10759" spans="3:32" x14ac:dyDescent="0.2">
      <c r="C10759" t="s">
        <v>11866</v>
      </c>
      <c r="D10759">
        <v>4.5670516412531388</v>
      </c>
      <c r="E10759">
        <v>0.69127469356842397</v>
      </c>
      <c r="F10759">
        <v>1.914823014160361</v>
      </c>
      <c r="G10759">
        <v>-0.50501444400637907</v>
      </c>
      <c r="H10759">
        <v>-1.980020335822785</v>
      </c>
      <c r="AA10759" t="s">
        <v>32779</v>
      </c>
      <c r="AB10759">
        <v>2.755900886097312</v>
      </c>
      <c r="AC10759">
        <v>0.68770049151981838</v>
      </c>
      <c r="AD10759">
        <v>2.543055371416441</v>
      </c>
      <c r="AE10759">
        <v>-2.483409158936019</v>
      </c>
      <c r="AF10759">
        <v>0.43831470028988662</v>
      </c>
    </row>
    <row r="10760" spans="3:32" x14ac:dyDescent="0.2">
      <c r="C10760" t="s">
        <v>11867</v>
      </c>
      <c r="D10760">
        <v>2.2441904424602859</v>
      </c>
      <c r="E10760">
        <v>0.71269049507231119</v>
      </c>
      <c r="F10760">
        <v>1.178698724565848</v>
      </c>
      <c r="G10760">
        <v>9.0151233396077252E-2</v>
      </c>
      <c r="H10760">
        <v>-1.7889963325965921</v>
      </c>
      <c r="AA10760" t="s">
        <v>32780</v>
      </c>
      <c r="AB10760">
        <v>2.2090818998960251</v>
      </c>
      <c r="AC10760">
        <v>-1.196636590932086</v>
      </c>
      <c r="AD10760">
        <v>0.68360592581447477</v>
      </c>
      <c r="AE10760">
        <v>0.50261014829845452</v>
      </c>
      <c r="AF10760">
        <v>-1.726491190106467</v>
      </c>
    </row>
    <row r="10761" spans="3:32" x14ac:dyDescent="0.2">
      <c r="C10761" t="s">
        <v>11868</v>
      </c>
      <c r="D10761">
        <v>8.0619959285875851</v>
      </c>
      <c r="E10761">
        <v>-2.1549993109051671</v>
      </c>
      <c r="F10761">
        <v>3.0076608058099632</v>
      </c>
      <c r="G10761">
        <v>-0.19962251694410829</v>
      </c>
      <c r="H10761">
        <v>0.57863139937439201</v>
      </c>
      <c r="AA10761" t="s">
        <v>32781</v>
      </c>
      <c r="AB10761">
        <v>3.260593088536782</v>
      </c>
      <c r="AC10761">
        <v>-2.1569173134984201</v>
      </c>
      <c r="AD10761">
        <v>1.871754450998903</v>
      </c>
      <c r="AE10761">
        <v>0.5343162192126667</v>
      </c>
      <c r="AF10761">
        <v>0.45489188226655991</v>
      </c>
    </row>
    <row r="10762" spans="3:32" x14ac:dyDescent="0.2">
      <c r="C10762" t="s">
        <v>11869</v>
      </c>
      <c r="D10762">
        <v>5.4148192206480239</v>
      </c>
      <c r="E10762">
        <v>-1.289332670481329</v>
      </c>
      <c r="F10762">
        <v>3.194622945481417</v>
      </c>
      <c r="G10762">
        <v>0.84697976415007104</v>
      </c>
      <c r="H10762">
        <v>-0.4718270558343125</v>
      </c>
      <c r="AA10762" t="s">
        <v>32782</v>
      </c>
      <c r="AB10762">
        <v>-2.390139959956906</v>
      </c>
      <c r="AC10762">
        <v>-3.4721386746801501</v>
      </c>
      <c r="AD10762">
        <v>-2.4441857503137099</v>
      </c>
      <c r="AE10762">
        <v>-2.1093234884192191</v>
      </c>
      <c r="AF10762">
        <v>-0.6120706877397093</v>
      </c>
    </row>
    <row r="10763" spans="3:32" x14ac:dyDescent="0.2">
      <c r="C10763" t="s">
        <v>11870</v>
      </c>
      <c r="D10763">
        <v>3.071151213571583</v>
      </c>
      <c r="E10763">
        <v>-2.1622699379331789</v>
      </c>
      <c r="F10763">
        <v>0.97953051817313053</v>
      </c>
      <c r="G10763">
        <v>0.81636530295286047</v>
      </c>
      <c r="H10763">
        <v>-4.5298161202563268E-2</v>
      </c>
      <c r="AA10763" t="s">
        <v>32783</v>
      </c>
      <c r="AB10763">
        <v>1.2967779327062889</v>
      </c>
      <c r="AC10763">
        <v>-5.2046761516132483</v>
      </c>
      <c r="AD10763">
        <v>-0.81406668918188929</v>
      </c>
      <c r="AE10763">
        <v>-3.5229430812826199</v>
      </c>
      <c r="AF10763">
        <v>0.38895146473234438</v>
      </c>
    </row>
    <row r="10764" spans="3:32" x14ac:dyDescent="0.2">
      <c r="C10764" t="s">
        <v>11871</v>
      </c>
      <c r="D10764">
        <v>5.1461923978636106</v>
      </c>
      <c r="E10764">
        <v>0.19096740197427781</v>
      </c>
      <c r="F10764">
        <v>2.6127443081730468</v>
      </c>
      <c r="G10764">
        <v>-2.3852851773416819</v>
      </c>
      <c r="H10764">
        <v>1.1871017791391809</v>
      </c>
      <c r="AA10764" t="s">
        <v>32784</v>
      </c>
      <c r="AB10764">
        <v>3.5336236748455518</v>
      </c>
      <c r="AC10764">
        <v>-2.5309934746484819</v>
      </c>
      <c r="AD10764">
        <v>7.5644243568255632E-3</v>
      </c>
      <c r="AE10764">
        <v>0.75849111967344307</v>
      </c>
      <c r="AF10764">
        <v>0.88460589746239116</v>
      </c>
    </row>
    <row r="10765" spans="3:32" x14ac:dyDescent="0.2">
      <c r="C10765" t="s">
        <v>11872</v>
      </c>
      <c r="D10765">
        <v>3.3366718257695842</v>
      </c>
      <c r="E10765">
        <v>1.3843825953022331</v>
      </c>
      <c r="F10765">
        <v>1.2260487716476891</v>
      </c>
      <c r="G10765">
        <v>6.9429157241977943E-2</v>
      </c>
      <c r="H10765">
        <v>-2.3427612653264172</v>
      </c>
      <c r="AA10765" t="s">
        <v>32785</v>
      </c>
      <c r="AB10765">
        <v>4.2309519400022308</v>
      </c>
      <c r="AC10765">
        <v>-2.2496326339768311</v>
      </c>
      <c r="AD10765">
        <v>1.6604371969856171</v>
      </c>
      <c r="AE10765">
        <v>-0.48955771283657401</v>
      </c>
      <c r="AF10765">
        <v>0.48727567659780141</v>
      </c>
    </row>
    <row r="10766" spans="3:32" x14ac:dyDescent="0.2">
      <c r="C10766" t="s">
        <v>11873</v>
      </c>
      <c r="D10766">
        <v>7.0668308922781629</v>
      </c>
      <c r="E10766">
        <v>-4.7568406278657269</v>
      </c>
      <c r="F10766">
        <v>1.539946138080202</v>
      </c>
      <c r="G10766">
        <v>0.1131508916846652</v>
      </c>
      <c r="H10766">
        <v>2.023574854344357</v>
      </c>
      <c r="AA10766" t="s">
        <v>32786</v>
      </c>
      <c r="AB10766">
        <v>2.5952481354258241</v>
      </c>
      <c r="AC10766">
        <v>-3.5847477772263669</v>
      </c>
      <c r="AD10766">
        <v>-0.55121782031219868</v>
      </c>
      <c r="AE10766">
        <v>-0.57325180430197953</v>
      </c>
      <c r="AF10766">
        <v>0.6754995446372859</v>
      </c>
    </row>
    <row r="10767" spans="3:32" x14ac:dyDescent="0.2">
      <c r="C10767" t="s">
        <v>11874</v>
      </c>
      <c r="D10767">
        <v>8.0413701875530492</v>
      </c>
      <c r="E10767">
        <v>-2.983737040940956</v>
      </c>
      <c r="F10767">
        <v>2.1485254637758668</v>
      </c>
      <c r="G10767">
        <v>-0.74357604207061223</v>
      </c>
      <c r="H10767">
        <v>0.76978785718122555</v>
      </c>
      <c r="AA10767" t="s">
        <v>32787</v>
      </c>
      <c r="AB10767">
        <v>1.8635392915554689</v>
      </c>
      <c r="AC10767">
        <v>-1.06582716056394</v>
      </c>
      <c r="AD10767">
        <v>1.5864541825374361</v>
      </c>
      <c r="AE10767">
        <v>0.18290862047168779</v>
      </c>
      <c r="AF10767">
        <v>0.216714238135779</v>
      </c>
    </row>
    <row r="10768" spans="3:32" x14ac:dyDescent="0.2">
      <c r="C10768" t="s">
        <v>11875</v>
      </c>
      <c r="D10768">
        <v>7.441730548590975</v>
      </c>
      <c r="E10768">
        <v>-3.7172594125319089</v>
      </c>
      <c r="F10768">
        <v>2.31632396924712</v>
      </c>
      <c r="G10768">
        <v>0.36060508465862862</v>
      </c>
      <c r="H10768">
        <v>0.74117546192110595</v>
      </c>
      <c r="AA10768" t="s">
        <v>32788</v>
      </c>
      <c r="AB10768">
        <v>-0.56051333952488014</v>
      </c>
      <c r="AC10768">
        <v>-4.2537569429607176</v>
      </c>
      <c r="AD10768">
        <v>0.18930298319281999</v>
      </c>
      <c r="AE10768">
        <v>-0.92213351550680034</v>
      </c>
      <c r="AF10768">
        <v>-2.4661088386736432</v>
      </c>
    </row>
    <row r="10769" spans="3:32" x14ac:dyDescent="0.2">
      <c r="C10769" t="s">
        <v>11876</v>
      </c>
      <c r="D10769">
        <v>4.3782489761470584</v>
      </c>
      <c r="E10769">
        <v>-7.0036833308790118E-3</v>
      </c>
      <c r="F10769">
        <v>1.824087619402579</v>
      </c>
      <c r="G10769">
        <v>0.3431131562402594</v>
      </c>
      <c r="H10769">
        <v>-0.90062672672339372</v>
      </c>
      <c r="AA10769" t="s">
        <v>32789</v>
      </c>
      <c r="AB10769">
        <v>0.82784789193497021</v>
      </c>
      <c r="AC10769">
        <v>-0.89723578679366311</v>
      </c>
      <c r="AD10769">
        <v>0.65987741979768944</v>
      </c>
      <c r="AE10769">
        <v>-0.28239212596564472</v>
      </c>
      <c r="AF10769">
        <v>1.8904886505903551</v>
      </c>
    </row>
    <row r="10770" spans="3:32" x14ac:dyDescent="0.2">
      <c r="C10770" t="s">
        <v>11877</v>
      </c>
      <c r="D10770">
        <v>5.9713844561924336</v>
      </c>
      <c r="E10770">
        <v>-1.895414713444094</v>
      </c>
      <c r="F10770">
        <v>2.8338021210847759</v>
      </c>
      <c r="G10770">
        <v>-1.1364091800485341</v>
      </c>
      <c r="H10770">
        <v>-0.48069242771239967</v>
      </c>
      <c r="AA10770" t="s">
        <v>32790</v>
      </c>
      <c r="AB10770">
        <v>3.5200891801612859</v>
      </c>
      <c r="AC10770">
        <v>2.2671416751631621E-2</v>
      </c>
      <c r="AD10770">
        <v>1.4575813696039439</v>
      </c>
      <c r="AE10770">
        <v>2.5814827300524659</v>
      </c>
      <c r="AF10770">
        <v>1.4609290352011799</v>
      </c>
    </row>
    <row r="10771" spans="3:32" x14ac:dyDescent="0.2">
      <c r="C10771" t="s">
        <v>11878</v>
      </c>
      <c r="D10771">
        <v>7.6475509400677293</v>
      </c>
      <c r="E10771">
        <v>-1.2256996991542319</v>
      </c>
      <c r="F10771">
        <v>1.4659214881803431</v>
      </c>
      <c r="G10771">
        <v>1.6831059822616301</v>
      </c>
      <c r="H10771">
        <v>1.183992969491094</v>
      </c>
      <c r="AA10771" t="s">
        <v>32791</v>
      </c>
      <c r="AB10771">
        <v>2.3756057761257452</v>
      </c>
      <c r="AC10771">
        <v>-0.6995878373162443</v>
      </c>
      <c r="AD10771">
        <v>1.8828012642430609</v>
      </c>
      <c r="AE10771">
        <v>-1.460308519022232</v>
      </c>
      <c r="AF10771">
        <v>-0.1500175005865361</v>
      </c>
    </row>
    <row r="10772" spans="3:32" x14ac:dyDescent="0.2">
      <c r="C10772" t="s">
        <v>11879</v>
      </c>
      <c r="D10772">
        <v>7.7581450563273036</v>
      </c>
      <c r="E10772">
        <v>-1.2409534308591159</v>
      </c>
      <c r="F10772">
        <v>1.946440305105086</v>
      </c>
      <c r="G10772">
        <v>-2.5309380903023269</v>
      </c>
      <c r="H10772">
        <v>0.62289805795717634</v>
      </c>
      <c r="AA10772" t="s">
        <v>32792</v>
      </c>
      <c r="AB10772">
        <v>3.1777041812340601</v>
      </c>
      <c r="AC10772">
        <v>-2.7691336764042211</v>
      </c>
      <c r="AD10772">
        <v>-0.75037119215356007</v>
      </c>
      <c r="AE10772">
        <v>-0.23199113870528079</v>
      </c>
      <c r="AF10772">
        <v>0.2341644995041913</v>
      </c>
    </row>
    <row r="10773" spans="3:32" x14ac:dyDescent="0.2">
      <c r="C10773" t="s">
        <v>11880</v>
      </c>
      <c r="D10773">
        <v>2.8701155657099289</v>
      </c>
      <c r="E10773">
        <v>-0.2348140979372185</v>
      </c>
      <c r="F10773">
        <v>2.774339349405992</v>
      </c>
      <c r="G10773">
        <v>-1.471396982271407</v>
      </c>
      <c r="H10773">
        <v>-0.99041415070595828</v>
      </c>
      <c r="AA10773" t="s">
        <v>32793</v>
      </c>
      <c r="AB10773">
        <v>4.2727426643495718</v>
      </c>
      <c r="AC10773">
        <v>0.14391694915319941</v>
      </c>
      <c r="AD10773">
        <v>3.3367030855470321</v>
      </c>
      <c r="AE10773">
        <v>0.52922980314547807</v>
      </c>
      <c r="AF10773">
        <v>0.9351286539745467</v>
      </c>
    </row>
    <row r="10774" spans="3:32" x14ac:dyDescent="0.2">
      <c r="C10774" t="s">
        <v>11881</v>
      </c>
      <c r="D10774">
        <v>5.0791582911433348</v>
      </c>
      <c r="E10774">
        <v>-1.947682771395169</v>
      </c>
      <c r="F10774">
        <v>3.5641843357401539</v>
      </c>
      <c r="G10774">
        <v>-1.8066148154140851</v>
      </c>
      <c r="H10774">
        <v>-0.38649931308056767</v>
      </c>
      <c r="AA10774" t="s">
        <v>32794</v>
      </c>
      <c r="AB10774">
        <v>2.563878482558303</v>
      </c>
      <c r="AC10774">
        <v>9.1886132281902191E-2</v>
      </c>
      <c r="AD10774">
        <v>1.425506569501378</v>
      </c>
      <c r="AE10774">
        <v>3.1309110744940858</v>
      </c>
      <c r="AF10774">
        <v>0.70705354428222877</v>
      </c>
    </row>
    <row r="10775" spans="3:32" x14ac:dyDescent="0.2">
      <c r="C10775" t="s">
        <v>11882</v>
      </c>
      <c r="D10775">
        <v>5.2572006524429034</v>
      </c>
      <c r="E10775">
        <v>-2.4732171909397289</v>
      </c>
      <c r="F10775">
        <v>1.7500983624026221</v>
      </c>
      <c r="G10775">
        <v>-0.46625430165305992</v>
      </c>
      <c r="H10775">
        <v>-1.065337155088498</v>
      </c>
      <c r="AA10775" t="s">
        <v>32795</v>
      </c>
      <c r="AB10775">
        <v>2.450382746333438</v>
      </c>
      <c r="AC10775">
        <v>-0.63335146674043541</v>
      </c>
      <c r="AD10775">
        <v>2.0135029611713962</v>
      </c>
      <c r="AE10775">
        <v>-0.60377833149482563</v>
      </c>
      <c r="AF10775">
        <v>0.6338309423398617</v>
      </c>
    </row>
    <row r="10776" spans="3:32" x14ac:dyDescent="0.2">
      <c r="C10776" t="s">
        <v>11883</v>
      </c>
      <c r="D10776">
        <v>9.0179423447105602</v>
      </c>
      <c r="E10776">
        <v>-5.2550010909525131</v>
      </c>
      <c r="F10776">
        <v>3.0583141706863541</v>
      </c>
      <c r="G10776">
        <v>-1.171632870219018</v>
      </c>
      <c r="H10776">
        <v>1.186212089070555</v>
      </c>
      <c r="AA10776" t="s">
        <v>32796</v>
      </c>
      <c r="AB10776">
        <v>1.3274228687005429</v>
      </c>
      <c r="AC10776">
        <v>-3.791094558789565</v>
      </c>
      <c r="AD10776">
        <v>-1.395851351373276</v>
      </c>
      <c r="AE10776">
        <v>0.4528729326847396</v>
      </c>
      <c r="AF10776">
        <v>0.88126056590425406</v>
      </c>
    </row>
    <row r="10777" spans="3:32" x14ac:dyDescent="0.2">
      <c r="C10777" t="s">
        <v>11884</v>
      </c>
      <c r="D10777">
        <v>6.0623692625031156</v>
      </c>
      <c r="E10777">
        <v>-2.908449101106267</v>
      </c>
      <c r="F10777">
        <v>2.464798204656256</v>
      </c>
      <c r="G10777">
        <v>-0.81943044258124031</v>
      </c>
      <c r="H10777">
        <v>-0.71544632600855973</v>
      </c>
      <c r="AA10777" t="s">
        <v>32797</v>
      </c>
      <c r="AB10777">
        <v>1.206935948389587</v>
      </c>
      <c r="AC10777">
        <v>-7.3096921967201717E-2</v>
      </c>
      <c r="AD10777">
        <v>0.37976944915067928</v>
      </c>
      <c r="AE10777">
        <v>0.99155130091444565</v>
      </c>
      <c r="AF10777">
        <v>0.79196394261395175</v>
      </c>
    </row>
    <row r="10778" spans="3:32" x14ac:dyDescent="0.2">
      <c r="C10778" t="s">
        <v>11885</v>
      </c>
      <c r="D10778">
        <v>5.7152983830154911</v>
      </c>
      <c r="E10778">
        <v>-0.69204194577945466</v>
      </c>
      <c r="F10778">
        <v>3.4837345347720849</v>
      </c>
      <c r="G10778">
        <v>-1.488446811888845</v>
      </c>
      <c r="H10778">
        <v>-0.60655289006317059</v>
      </c>
      <c r="AA10778" t="s">
        <v>32798</v>
      </c>
      <c r="AB10778">
        <v>2.6692328536310819</v>
      </c>
      <c r="AC10778">
        <v>-1.457105089054735</v>
      </c>
      <c r="AD10778">
        <v>0.65668139175048412</v>
      </c>
      <c r="AE10778">
        <v>0.54522195264701223</v>
      </c>
      <c r="AF10778">
        <v>-2.6154160479209012</v>
      </c>
    </row>
    <row r="10779" spans="3:32" x14ac:dyDescent="0.2">
      <c r="C10779" t="s">
        <v>11886</v>
      </c>
      <c r="D10779">
        <v>3.9460252276431702</v>
      </c>
      <c r="E10779">
        <v>0.72738287748133879</v>
      </c>
      <c r="F10779">
        <v>2.2608693017509709</v>
      </c>
      <c r="G10779">
        <v>-1.729983172986473</v>
      </c>
      <c r="H10779">
        <v>-1.7645857891605321</v>
      </c>
      <c r="AA10779" t="s">
        <v>32799</v>
      </c>
      <c r="AB10779">
        <v>1.780684325130101</v>
      </c>
      <c r="AC10779">
        <v>-1.776833769918561</v>
      </c>
      <c r="AD10779">
        <v>0.44679935000211901</v>
      </c>
      <c r="AE10779">
        <v>1.0483783361223249</v>
      </c>
      <c r="AF10779">
        <v>-0.72647620488511822</v>
      </c>
    </row>
    <row r="10780" spans="3:32" x14ac:dyDescent="0.2">
      <c r="C10780" t="s">
        <v>11887</v>
      </c>
      <c r="D10780">
        <v>4.0688427838173906</v>
      </c>
      <c r="E10780">
        <v>-2.7914677671552131</v>
      </c>
      <c r="F10780">
        <v>0.78566165310043268</v>
      </c>
      <c r="G10780">
        <v>1.1758363365264131</v>
      </c>
      <c r="H10780">
        <v>-5.1028070701592237E-2</v>
      </c>
      <c r="AA10780" t="s">
        <v>32800</v>
      </c>
      <c r="AB10780">
        <v>5.0434354243304988E-2</v>
      </c>
      <c r="AC10780">
        <v>3.3384641166866662</v>
      </c>
      <c r="AD10780">
        <v>0.72783745064349414</v>
      </c>
      <c r="AE10780">
        <v>-1.339338039968818</v>
      </c>
      <c r="AF10780">
        <v>0.70739131297511038</v>
      </c>
    </row>
    <row r="10781" spans="3:32" x14ac:dyDescent="0.2">
      <c r="C10781" t="s">
        <v>11888</v>
      </c>
      <c r="D10781">
        <v>6.2736115548192242</v>
      </c>
      <c r="E10781">
        <v>-4.4773386490856621</v>
      </c>
      <c r="F10781">
        <v>1.171557987878324</v>
      </c>
      <c r="G10781">
        <v>0.60540999337451928</v>
      </c>
      <c r="H10781">
        <v>1.9610695616888709</v>
      </c>
      <c r="AA10781" t="s">
        <v>32801</v>
      </c>
      <c r="AB10781">
        <v>3.8821128285811003E-2</v>
      </c>
      <c r="AC10781">
        <v>1.91207056772395</v>
      </c>
      <c r="AD10781">
        <v>0.74640098358689089</v>
      </c>
      <c r="AE10781">
        <v>0.76271159666099242</v>
      </c>
      <c r="AF10781">
        <v>-0.1448597985171455</v>
      </c>
    </row>
    <row r="10782" spans="3:32" x14ac:dyDescent="0.2">
      <c r="C10782" t="s">
        <v>11889</v>
      </c>
      <c r="D10782">
        <v>5.0525190574605956</v>
      </c>
      <c r="E10782">
        <v>0.78565003343520079</v>
      </c>
      <c r="F10782">
        <v>2.1943659240668429</v>
      </c>
      <c r="G10782">
        <v>-0.44364268266853002</v>
      </c>
      <c r="H10782">
        <v>-1.7488619916898971</v>
      </c>
      <c r="AA10782" t="s">
        <v>32802</v>
      </c>
      <c r="AB10782">
        <v>0.48483219928082061</v>
      </c>
      <c r="AC10782">
        <v>-3.7264257705508541</v>
      </c>
      <c r="AD10782">
        <v>-4.187794378483007E-2</v>
      </c>
      <c r="AE10782">
        <v>-1.148764862517863</v>
      </c>
      <c r="AF10782">
        <v>-0.28069489006739989</v>
      </c>
    </row>
    <row r="10783" spans="3:32" x14ac:dyDescent="0.2">
      <c r="C10783" t="s">
        <v>11890</v>
      </c>
      <c r="D10783">
        <v>4.1115215454745142</v>
      </c>
      <c r="E10783">
        <v>-0.21887616929850101</v>
      </c>
      <c r="F10783">
        <v>1.429574011445512</v>
      </c>
      <c r="G10783">
        <v>-0.50808596700423725</v>
      </c>
      <c r="H10783">
        <v>0.29689299899757721</v>
      </c>
      <c r="AA10783" t="s">
        <v>32803</v>
      </c>
      <c r="AB10783">
        <v>0.63398370016036965</v>
      </c>
      <c r="AC10783">
        <v>-3.6350223029526512</v>
      </c>
      <c r="AD10783">
        <v>-0.26811271048493213</v>
      </c>
      <c r="AE10783">
        <v>-2.4252304660304111</v>
      </c>
      <c r="AF10783">
        <v>-1.126411258867942</v>
      </c>
    </row>
    <row r="10784" spans="3:32" x14ac:dyDescent="0.2">
      <c r="C10784" t="s">
        <v>11891</v>
      </c>
      <c r="D10784">
        <v>3.310042642022466</v>
      </c>
      <c r="E10784">
        <v>1.297849629986852</v>
      </c>
      <c r="F10784">
        <v>0.46650117252688189</v>
      </c>
      <c r="G10784">
        <v>1.0904895724584349</v>
      </c>
      <c r="H10784">
        <v>0.58952261288481334</v>
      </c>
      <c r="AA10784" t="s">
        <v>32804</v>
      </c>
      <c r="AB10784">
        <v>2.9767551220333619</v>
      </c>
      <c r="AC10784">
        <v>-0.87252507937930879</v>
      </c>
      <c r="AD10784">
        <v>1.548360358142407</v>
      </c>
      <c r="AE10784">
        <v>-0.83955395636252661</v>
      </c>
      <c r="AF10784">
        <v>0.92565274171879941</v>
      </c>
    </row>
    <row r="10785" spans="3:32" x14ac:dyDescent="0.2">
      <c r="C10785" t="s">
        <v>11892</v>
      </c>
      <c r="D10785">
        <v>3.849744974090171</v>
      </c>
      <c r="E10785">
        <v>0.75102885763606841</v>
      </c>
      <c r="F10785">
        <v>-0.56204368443788844</v>
      </c>
      <c r="G10785">
        <v>1.603516280885197</v>
      </c>
      <c r="H10785">
        <v>0.52925075047070591</v>
      </c>
      <c r="AA10785" t="s">
        <v>32805</v>
      </c>
      <c r="AB10785">
        <v>2.6524587527327972</v>
      </c>
      <c r="AC10785">
        <v>2.900563450246476E-2</v>
      </c>
      <c r="AD10785">
        <v>2.0433829931194571</v>
      </c>
      <c r="AE10785">
        <v>1.2048656792975161</v>
      </c>
      <c r="AF10785">
        <v>2.9441590609781012</v>
      </c>
    </row>
    <row r="10786" spans="3:32" x14ac:dyDescent="0.2">
      <c r="C10786" t="s">
        <v>11893</v>
      </c>
      <c r="D10786">
        <v>4.0962676377060436</v>
      </c>
      <c r="E10786">
        <v>0.13786357546312539</v>
      </c>
      <c r="F10786">
        <v>1.307179828413384</v>
      </c>
      <c r="G10786">
        <v>-1.114714164566242E-2</v>
      </c>
      <c r="H10786">
        <v>0.28330905696695652</v>
      </c>
      <c r="AA10786" t="s">
        <v>32806</v>
      </c>
      <c r="AB10786">
        <v>3.5165300077527508</v>
      </c>
      <c r="AC10786">
        <v>-1.522882098125286</v>
      </c>
      <c r="AD10786">
        <v>1.8231889767224769</v>
      </c>
      <c r="AE10786">
        <v>-0.14158494621430151</v>
      </c>
      <c r="AF10786">
        <v>5.2938099842625513E-2</v>
      </c>
    </row>
    <row r="10787" spans="3:32" x14ac:dyDescent="0.2">
      <c r="C10787" t="s">
        <v>11894</v>
      </c>
      <c r="D10787">
        <v>7.4973773828592183</v>
      </c>
      <c r="E10787">
        <v>-0.38319624578359512</v>
      </c>
      <c r="F10787">
        <v>1.257352377468927</v>
      </c>
      <c r="G10787">
        <v>1.303271834029355</v>
      </c>
      <c r="H10787">
        <v>0.49743241698035218</v>
      </c>
      <c r="AA10787" t="s">
        <v>32807</v>
      </c>
      <c r="AB10787">
        <v>1.897885346719788</v>
      </c>
      <c r="AC10787">
        <v>-0.48022549976351198</v>
      </c>
      <c r="AD10787">
        <v>1.888711899070745</v>
      </c>
      <c r="AE10787">
        <v>5.4449759519032567E-2</v>
      </c>
      <c r="AF10787">
        <v>0.58796896093142725</v>
      </c>
    </row>
    <row r="10788" spans="3:32" x14ac:dyDescent="0.2">
      <c r="C10788" t="s">
        <v>11895</v>
      </c>
      <c r="D10788">
        <v>8.7548506290851211</v>
      </c>
      <c r="E10788">
        <v>-2.4161767185408922</v>
      </c>
      <c r="F10788">
        <v>0.78229569222336615</v>
      </c>
      <c r="G10788">
        <v>0.64466395511035024</v>
      </c>
      <c r="H10788">
        <v>1.774769730860901</v>
      </c>
      <c r="AA10788" t="s">
        <v>32808</v>
      </c>
      <c r="AB10788">
        <v>2.8867286819022411</v>
      </c>
      <c r="AC10788">
        <v>-4.6026617081990767E-2</v>
      </c>
      <c r="AD10788">
        <v>2.039096790774733</v>
      </c>
      <c r="AE10788">
        <v>0.93309523501189984</v>
      </c>
      <c r="AF10788">
        <v>2.403477782832383</v>
      </c>
    </row>
    <row r="10789" spans="3:32" x14ac:dyDescent="0.2">
      <c r="C10789" t="s">
        <v>11896</v>
      </c>
      <c r="D10789">
        <v>3.3924444296351091</v>
      </c>
      <c r="E10789">
        <v>0.99822489724352725</v>
      </c>
      <c r="F10789">
        <v>1.4949446325468869</v>
      </c>
      <c r="G10789">
        <v>0.1194871198631466</v>
      </c>
      <c r="H10789">
        <v>0.32559774240260569</v>
      </c>
      <c r="AA10789" t="s">
        <v>32809</v>
      </c>
      <c r="AB10789">
        <v>3.2897220122396811</v>
      </c>
      <c r="AC10789">
        <v>-3.821233373652853</v>
      </c>
      <c r="AD10789">
        <v>0.91316017177018638</v>
      </c>
      <c r="AE10789">
        <v>-0.81759141383347156</v>
      </c>
      <c r="AF10789">
        <v>-0.6218480984302065</v>
      </c>
    </row>
    <row r="10790" spans="3:32" x14ac:dyDescent="0.2">
      <c r="C10790" t="s">
        <v>11897</v>
      </c>
      <c r="D10790">
        <v>8.435622043580679</v>
      </c>
      <c r="E10790">
        <v>-2.525780770801108</v>
      </c>
      <c r="F10790">
        <v>1.6454264706417809</v>
      </c>
      <c r="G10790">
        <v>-0.87540080049111391</v>
      </c>
      <c r="H10790">
        <v>1.5468223564959629</v>
      </c>
      <c r="AA10790" t="s">
        <v>32810</v>
      </c>
      <c r="AB10790">
        <v>3.0832205202207872</v>
      </c>
      <c r="AC10790">
        <v>-2.406327626240385</v>
      </c>
      <c r="AD10790">
        <v>6.9880315650849859E-2</v>
      </c>
      <c r="AE10790">
        <v>1.2925508472809479</v>
      </c>
      <c r="AF10790">
        <v>-1.2832629215135249</v>
      </c>
    </row>
    <row r="10791" spans="3:32" x14ac:dyDescent="0.2">
      <c r="C10791" t="s">
        <v>11898</v>
      </c>
      <c r="D10791">
        <v>3.7011049737777211</v>
      </c>
      <c r="E10791">
        <v>-2.007610744160961</v>
      </c>
      <c r="F10791">
        <v>2.0342403481837441</v>
      </c>
      <c r="G10791">
        <v>-0.76850671322521469</v>
      </c>
      <c r="H10791">
        <v>-0.54400722238012578</v>
      </c>
      <c r="AA10791" t="s">
        <v>32811</v>
      </c>
      <c r="AB10791">
        <v>2.275643972900065</v>
      </c>
      <c r="AC10791">
        <v>-0.5191885605334976</v>
      </c>
      <c r="AD10791">
        <v>1.0955214750244939</v>
      </c>
      <c r="AE10791">
        <v>0.30020977820722328</v>
      </c>
      <c r="AF10791">
        <v>0.49321115544604732</v>
      </c>
    </row>
    <row r="10792" spans="3:32" x14ac:dyDescent="0.2">
      <c r="C10792" t="s">
        <v>11899</v>
      </c>
      <c r="D10792">
        <v>4.879545452103029</v>
      </c>
      <c r="E10792">
        <v>-1.020716636031701</v>
      </c>
      <c r="F10792">
        <v>2.2634672805613572</v>
      </c>
      <c r="G10792">
        <v>1.4285046443103959</v>
      </c>
      <c r="H10792">
        <v>-7.8604085731240683E-2</v>
      </c>
      <c r="AA10792" t="s">
        <v>32812</v>
      </c>
      <c r="AB10792">
        <v>2.5545160099000919</v>
      </c>
      <c r="AC10792">
        <v>-2.1509827200537708</v>
      </c>
      <c r="AD10792">
        <v>0.35972247401944157</v>
      </c>
      <c r="AE10792">
        <v>-0.28793898837653109</v>
      </c>
      <c r="AF10792">
        <v>-1.24150721407957</v>
      </c>
    </row>
    <row r="10793" spans="3:32" x14ac:dyDescent="0.2">
      <c r="C10793" t="s">
        <v>11900</v>
      </c>
      <c r="D10793">
        <v>2.879124110070078</v>
      </c>
      <c r="E10793">
        <v>1.38027765657485</v>
      </c>
      <c r="F10793">
        <v>0.65236892281383108</v>
      </c>
      <c r="G10793">
        <v>0.23733300712628491</v>
      </c>
      <c r="H10793">
        <v>-0.90521071149507881</v>
      </c>
      <c r="AA10793" t="s">
        <v>32813</v>
      </c>
      <c r="AB10793">
        <v>3.033346513815224</v>
      </c>
      <c r="AC10793">
        <v>-1.442732719639167</v>
      </c>
      <c r="AD10793">
        <v>1.010454699975516</v>
      </c>
      <c r="AE10793">
        <v>-1.65293374295769</v>
      </c>
      <c r="AF10793">
        <v>1.1103305689928591E-2</v>
      </c>
    </row>
    <row r="10794" spans="3:32" x14ac:dyDescent="0.2">
      <c r="C10794" t="s">
        <v>11901</v>
      </c>
      <c r="D10794">
        <v>5.7234765442551296</v>
      </c>
      <c r="E10794">
        <v>1.5319886324413301</v>
      </c>
      <c r="F10794">
        <v>1.0695601711668521</v>
      </c>
      <c r="G10794">
        <v>1.268729239283797</v>
      </c>
      <c r="H10794">
        <v>0.30675583174644411</v>
      </c>
      <c r="AA10794" t="s">
        <v>32814</v>
      </c>
      <c r="AB10794">
        <v>2.9863473553064459</v>
      </c>
      <c r="AC10794">
        <v>-0.74309172817623781</v>
      </c>
      <c r="AD10794">
        <v>0.42256171022346301</v>
      </c>
      <c r="AE10794">
        <v>0.80682816808746083</v>
      </c>
      <c r="AF10794">
        <v>2.507693283606379</v>
      </c>
    </row>
    <row r="10795" spans="3:32" x14ac:dyDescent="0.2">
      <c r="C10795" t="s">
        <v>11902</v>
      </c>
      <c r="D10795">
        <v>1.428611483380029</v>
      </c>
      <c r="E10795">
        <v>0.83706516415372245</v>
      </c>
      <c r="F10795">
        <v>0.77980070994563999</v>
      </c>
      <c r="G10795">
        <v>0.12768840844995311</v>
      </c>
      <c r="H10795">
        <v>-1.0587419387976671</v>
      </c>
      <c r="AA10795" t="s">
        <v>32815</v>
      </c>
      <c r="AB10795">
        <v>0.25239429085241438</v>
      </c>
      <c r="AC10795">
        <v>-5.420599108155999</v>
      </c>
      <c r="AD10795">
        <v>0.53592252982486888</v>
      </c>
      <c r="AE10795">
        <v>-6.2259255899144366</v>
      </c>
      <c r="AF10795">
        <v>-0.29378394841378658</v>
      </c>
    </row>
    <row r="10796" spans="3:32" x14ac:dyDescent="0.2">
      <c r="C10796" t="s">
        <v>11903</v>
      </c>
      <c r="D10796">
        <v>6.6707459630492361</v>
      </c>
      <c r="E10796">
        <v>-2.163103189996447</v>
      </c>
      <c r="F10796">
        <v>0.27108010545782601</v>
      </c>
      <c r="G10796">
        <v>0.84740620660203325</v>
      </c>
      <c r="H10796">
        <v>-0.38310463096272962</v>
      </c>
      <c r="AA10796" t="s">
        <v>32816</v>
      </c>
      <c r="AB10796">
        <v>2.0481069173764301</v>
      </c>
      <c r="AC10796">
        <v>-2.234995302737806</v>
      </c>
      <c r="AD10796">
        <v>1.616960655703543</v>
      </c>
      <c r="AE10796">
        <v>-0.42337699659312822</v>
      </c>
      <c r="AF10796">
        <v>-0.88807365398437843</v>
      </c>
    </row>
    <row r="10797" spans="3:32" x14ac:dyDescent="0.2">
      <c r="C10797" t="s">
        <v>11904</v>
      </c>
      <c r="D10797">
        <v>5.1021001818137526</v>
      </c>
      <c r="E10797">
        <v>-0.68905951518587749</v>
      </c>
      <c r="F10797">
        <v>3.927335515950662</v>
      </c>
      <c r="G10797">
        <v>-2.6062602691198018</v>
      </c>
      <c r="H10797">
        <v>-1.3745874511130209</v>
      </c>
      <c r="AA10797" t="s">
        <v>32817</v>
      </c>
      <c r="AB10797">
        <v>2.7183932101475121</v>
      </c>
      <c r="AC10797">
        <v>-0.52497509931069264</v>
      </c>
      <c r="AD10797">
        <v>1.2666200798354641</v>
      </c>
      <c r="AE10797">
        <v>-0.25025389496982092</v>
      </c>
      <c r="AF10797">
        <v>7.7885446402486394E-4</v>
      </c>
    </row>
    <row r="10798" spans="3:32" x14ac:dyDescent="0.2">
      <c r="C10798" t="s">
        <v>11905</v>
      </c>
      <c r="D10798">
        <v>5.6247708987009659</v>
      </c>
      <c r="E10798">
        <v>-1.139278709362969</v>
      </c>
      <c r="F10798">
        <v>1.629727197352866</v>
      </c>
      <c r="G10798">
        <v>-2.5211113007744168</v>
      </c>
      <c r="H10798">
        <v>2.1756576850770242</v>
      </c>
      <c r="AA10798" t="s">
        <v>32818</v>
      </c>
      <c r="AB10798">
        <v>-6.4148179639607612</v>
      </c>
      <c r="AC10798">
        <v>-4.0309876602690808</v>
      </c>
      <c r="AD10798">
        <v>-5.0139643658875199</v>
      </c>
      <c r="AE10798">
        <v>-1.214085342737397</v>
      </c>
      <c r="AF10798">
        <v>2.1978321866568842</v>
      </c>
    </row>
    <row r="10799" spans="3:32" x14ac:dyDescent="0.2">
      <c r="C10799" t="s">
        <v>11906</v>
      </c>
      <c r="D10799">
        <v>3.347635604583997</v>
      </c>
      <c r="E10799">
        <v>2.263288632107761</v>
      </c>
      <c r="F10799">
        <v>1.095439759405775</v>
      </c>
      <c r="G10799">
        <v>-1.244747519489289</v>
      </c>
      <c r="H10799">
        <v>3.4315892965990691</v>
      </c>
      <c r="AA10799" t="s">
        <v>32819</v>
      </c>
      <c r="AB10799">
        <v>1.4900710316393679</v>
      </c>
      <c r="AC10799">
        <v>-2.4445665995460089</v>
      </c>
      <c r="AD10799">
        <v>0.34500985941762852</v>
      </c>
      <c r="AE10799">
        <v>-0.27992092815216812</v>
      </c>
      <c r="AF10799">
        <v>1.126438683258554</v>
      </c>
    </row>
    <row r="10800" spans="3:32" x14ac:dyDescent="0.2">
      <c r="C10800" t="s">
        <v>11907</v>
      </c>
      <c r="D10800">
        <v>5.5682409488282358</v>
      </c>
      <c r="E10800">
        <v>-1.6502526803824871</v>
      </c>
      <c r="F10800">
        <v>2.7555013111329241</v>
      </c>
      <c r="G10800">
        <v>-0.91842454291494779</v>
      </c>
      <c r="H10800">
        <v>-0.83639213449895644</v>
      </c>
      <c r="AA10800" t="s">
        <v>32820</v>
      </c>
      <c r="AB10800">
        <v>3.2545781043359052</v>
      </c>
      <c r="AC10800">
        <v>-0.91816362005931396</v>
      </c>
      <c r="AD10800">
        <v>2.5302017592434871</v>
      </c>
      <c r="AE10800">
        <v>0.38036573115249139</v>
      </c>
      <c r="AF10800">
        <v>2.567427712247937</v>
      </c>
    </row>
    <row r="10801" spans="3:32" x14ac:dyDescent="0.2">
      <c r="C10801" t="s">
        <v>11908</v>
      </c>
      <c r="D10801">
        <v>5.1789388386569897</v>
      </c>
      <c r="E10801">
        <v>-0.97042895551992925</v>
      </c>
      <c r="F10801">
        <v>0.59087096413918661</v>
      </c>
      <c r="G10801">
        <v>2.68059819305833</v>
      </c>
      <c r="H10801">
        <v>2.360521456291095</v>
      </c>
      <c r="AA10801" t="s">
        <v>32821</v>
      </c>
      <c r="AB10801">
        <v>1.7215506055409571</v>
      </c>
      <c r="AC10801">
        <v>0.7340393283241281</v>
      </c>
      <c r="AD10801">
        <v>1.5075314629900061</v>
      </c>
      <c r="AE10801">
        <v>2.1433253743816132</v>
      </c>
      <c r="AF10801">
        <v>0.45298411566329028</v>
      </c>
    </row>
    <row r="10802" spans="3:32" x14ac:dyDescent="0.2">
      <c r="C10802" t="s">
        <v>11909</v>
      </c>
      <c r="D10802">
        <v>7.5642185237453603</v>
      </c>
      <c r="E10802">
        <v>-3.256846549920422</v>
      </c>
      <c r="F10802">
        <v>1.6597869957268969</v>
      </c>
      <c r="G10802">
        <v>0.83176277652905417</v>
      </c>
      <c r="H10802">
        <v>1.1617171195789171</v>
      </c>
      <c r="AA10802" t="s">
        <v>32822</v>
      </c>
      <c r="AB10802">
        <v>2.8549005145735822</v>
      </c>
      <c r="AC10802">
        <v>-1.688815424440824E-3</v>
      </c>
      <c r="AD10802">
        <v>2.164574220283868</v>
      </c>
      <c r="AE10802">
        <v>-0.38403605165779892</v>
      </c>
      <c r="AF10802">
        <v>-0.62355331621596011</v>
      </c>
    </row>
    <row r="10803" spans="3:32" x14ac:dyDescent="0.2">
      <c r="C10803" t="s">
        <v>11910</v>
      </c>
      <c r="D10803">
        <v>5.3228011037999083</v>
      </c>
      <c r="E10803">
        <v>-0.102221484850233</v>
      </c>
      <c r="F10803">
        <v>2.0003153954998538</v>
      </c>
      <c r="G10803">
        <v>0.44876182003397269</v>
      </c>
      <c r="H10803">
        <v>-0.57864442845675634</v>
      </c>
      <c r="AA10803" t="s">
        <v>32823</v>
      </c>
      <c r="AB10803">
        <v>1.7224794558093981</v>
      </c>
      <c r="AC10803">
        <v>-3.9715474455543718</v>
      </c>
      <c r="AD10803">
        <v>0.31298567544397449</v>
      </c>
      <c r="AE10803">
        <v>1.6590931200197121</v>
      </c>
      <c r="AF10803">
        <v>-0.90000703305137297</v>
      </c>
    </row>
    <row r="10804" spans="3:32" x14ac:dyDescent="0.2">
      <c r="C10804" t="s">
        <v>11911</v>
      </c>
      <c r="D10804">
        <v>4.1335379269495602</v>
      </c>
      <c r="E10804">
        <v>0.27689668423176039</v>
      </c>
      <c r="F10804">
        <v>2.0899248687447431</v>
      </c>
      <c r="G10804">
        <v>-1.6284177092188199</v>
      </c>
      <c r="H10804">
        <v>-0.23994657730490929</v>
      </c>
      <c r="AA10804" t="s">
        <v>32824</v>
      </c>
      <c r="AB10804">
        <v>1.580985818593317</v>
      </c>
      <c r="AC10804">
        <v>-0.60287548786558276</v>
      </c>
      <c r="AD10804">
        <v>1.976643589647215</v>
      </c>
      <c r="AE10804">
        <v>-0.1485718240394083</v>
      </c>
      <c r="AF10804">
        <v>1.786681359547073</v>
      </c>
    </row>
    <row r="10805" spans="3:32" x14ac:dyDescent="0.2">
      <c r="C10805" t="s">
        <v>11912</v>
      </c>
      <c r="D10805">
        <v>3.9782051823424989</v>
      </c>
      <c r="E10805">
        <v>-1.3998344266331519</v>
      </c>
      <c r="F10805">
        <v>2.4337251067530539</v>
      </c>
      <c r="G10805">
        <v>-0.82733718929942102</v>
      </c>
      <c r="H10805">
        <v>0.38571871798354512</v>
      </c>
      <c r="AA10805" t="s">
        <v>32825</v>
      </c>
      <c r="AB10805">
        <v>3.2598392092617372</v>
      </c>
      <c r="AC10805">
        <v>1.7694123750561479</v>
      </c>
      <c r="AD10805">
        <v>1.401650156128103</v>
      </c>
      <c r="AE10805">
        <v>0.9776536728185532</v>
      </c>
      <c r="AF10805">
        <v>0.20841300898071061</v>
      </c>
    </row>
    <row r="10806" spans="3:32" x14ac:dyDescent="0.2">
      <c r="C10806" t="s">
        <v>11913</v>
      </c>
      <c r="D10806">
        <v>3.742351822709681</v>
      </c>
      <c r="E10806">
        <v>1.8464351469911331</v>
      </c>
      <c r="F10806">
        <v>1.483420527980903</v>
      </c>
      <c r="G10806">
        <v>0.10654563172878791</v>
      </c>
      <c r="H10806">
        <v>-2.2613261763175569</v>
      </c>
      <c r="AA10806" t="s">
        <v>32826</v>
      </c>
      <c r="AB10806">
        <v>1.567451596438967</v>
      </c>
      <c r="AC10806">
        <v>7.952834157023049E-2</v>
      </c>
      <c r="AD10806">
        <v>0.80532667888347498</v>
      </c>
      <c r="AE10806">
        <v>0.85482703074378386</v>
      </c>
      <c r="AF10806">
        <v>1.975838626186059</v>
      </c>
    </row>
    <row r="10807" spans="3:32" x14ac:dyDescent="0.2">
      <c r="C10807" t="s">
        <v>11914</v>
      </c>
      <c r="D10807">
        <v>8.0311856191623026</v>
      </c>
      <c r="E10807">
        <v>-0.4959979139462401</v>
      </c>
      <c r="F10807">
        <v>2.1662103519440858</v>
      </c>
      <c r="G10807">
        <v>1.365974462311486</v>
      </c>
      <c r="H10807">
        <v>0.50948630252142835</v>
      </c>
      <c r="AA10807" t="s">
        <v>32827</v>
      </c>
      <c r="AB10807">
        <v>2.2765008080728508</v>
      </c>
      <c r="AC10807">
        <v>-3.7291110973751591</v>
      </c>
      <c r="AD10807">
        <v>1.1914761198661841</v>
      </c>
      <c r="AE10807">
        <v>-0.2466890805132041</v>
      </c>
      <c r="AF10807">
        <v>-0.250221280719928</v>
      </c>
    </row>
    <row r="10808" spans="3:32" x14ac:dyDescent="0.2">
      <c r="C10808" t="s">
        <v>11915</v>
      </c>
      <c r="D10808">
        <v>5.7587558848752094</v>
      </c>
      <c r="E10808">
        <v>-3.4769865692372002</v>
      </c>
      <c r="F10808">
        <v>3.2576970706827391</v>
      </c>
      <c r="G10808">
        <v>-1.5587664068987701</v>
      </c>
      <c r="H10808">
        <v>0.22718897474386199</v>
      </c>
      <c r="AA10808" t="s">
        <v>32828</v>
      </c>
      <c r="AB10808">
        <v>3.9096770089226789</v>
      </c>
      <c r="AC10808">
        <v>0.53891611530537009</v>
      </c>
      <c r="AD10808">
        <v>2.756876726454399</v>
      </c>
      <c r="AE10808">
        <v>1.682763190313558</v>
      </c>
      <c r="AF10808">
        <v>-0.27712982543987341</v>
      </c>
    </row>
    <row r="10809" spans="3:32" x14ac:dyDescent="0.2">
      <c r="C10809" t="s">
        <v>11916</v>
      </c>
      <c r="D10809">
        <v>6.3727992352244733</v>
      </c>
      <c r="E10809">
        <v>-2.4937694667534021</v>
      </c>
      <c r="F10809">
        <v>2.2026918560002628</v>
      </c>
      <c r="G10809">
        <v>1.156336998976226</v>
      </c>
      <c r="H10809">
        <v>-0.55954309389647439</v>
      </c>
      <c r="AA10809" t="s">
        <v>32829</v>
      </c>
      <c r="AB10809">
        <v>1.602380856797152</v>
      </c>
      <c r="AC10809">
        <v>-1.9187031820008289</v>
      </c>
      <c r="AD10809">
        <v>1.3297786311949391</v>
      </c>
      <c r="AE10809">
        <v>-2.5359232299628109</v>
      </c>
      <c r="AF10809">
        <v>-0.41675005558265782</v>
      </c>
    </row>
    <row r="10810" spans="3:32" x14ac:dyDescent="0.2">
      <c r="C10810" t="s">
        <v>11917</v>
      </c>
      <c r="D10810">
        <v>6.1392101191601638</v>
      </c>
      <c r="E10810">
        <v>-3.2885388552352262</v>
      </c>
      <c r="F10810">
        <v>1.0590788560189071</v>
      </c>
      <c r="G10810">
        <v>-0.91828269467230117</v>
      </c>
      <c r="H10810">
        <v>1.544968087871925</v>
      </c>
      <c r="AA10810" t="s">
        <v>32830</v>
      </c>
      <c r="AB10810">
        <v>3.1394143074032028</v>
      </c>
      <c r="AC10810">
        <v>0.45876235715016678</v>
      </c>
      <c r="AD10810">
        <v>2.8184881574978711</v>
      </c>
      <c r="AE10810">
        <v>0.55243009121882181</v>
      </c>
      <c r="AF10810">
        <v>0.7408500072977372</v>
      </c>
    </row>
    <row r="10811" spans="3:32" x14ac:dyDescent="0.2">
      <c r="C10811" t="s">
        <v>11918</v>
      </c>
      <c r="D10811">
        <v>5.8517643619186366</v>
      </c>
      <c r="E10811">
        <v>-1.724670782199669</v>
      </c>
      <c r="F10811">
        <v>-4.1368628825617986</v>
      </c>
      <c r="G10811">
        <v>-2.3839719760576079</v>
      </c>
      <c r="H10811">
        <v>3.70481494234921</v>
      </c>
      <c r="AA10811" t="s">
        <v>32831</v>
      </c>
      <c r="AB10811">
        <v>3.122716937220408</v>
      </c>
      <c r="AC10811">
        <v>-1.460253022649004</v>
      </c>
      <c r="AD10811">
        <v>0.24487549255313151</v>
      </c>
      <c r="AE10811">
        <v>1.0971446199329129</v>
      </c>
      <c r="AF10811">
        <v>-5.3087623199110028E-2</v>
      </c>
    </row>
    <row r="10812" spans="3:32" x14ac:dyDescent="0.2">
      <c r="C10812" t="s">
        <v>11919</v>
      </c>
      <c r="D10812">
        <v>6.5258453165389056</v>
      </c>
      <c r="E10812">
        <v>-1.8269415886823901</v>
      </c>
      <c r="F10812">
        <v>1.3930908220383811</v>
      </c>
      <c r="G10812">
        <v>0.63715219398995671</v>
      </c>
      <c r="H10812">
        <v>0.87790828317551184</v>
      </c>
      <c r="AA10812" t="s">
        <v>32832</v>
      </c>
      <c r="AB10812">
        <v>3.1065316910530139</v>
      </c>
      <c r="AC10812">
        <v>-1.5243886454664399</v>
      </c>
      <c r="AD10812">
        <v>1.069838531477832</v>
      </c>
      <c r="AE10812">
        <v>-0.84274419091584962</v>
      </c>
      <c r="AF10812">
        <v>-1.5603645965827539</v>
      </c>
    </row>
    <row r="10813" spans="3:32" x14ac:dyDescent="0.2">
      <c r="C10813" t="s">
        <v>11920</v>
      </c>
      <c r="D10813">
        <v>5.4768270889010386</v>
      </c>
      <c r="E10813">
        <v>-0.84477889727912114</v>
      </c>
      <c r="F10813">
        <v>1.549104941845</v>
      </c>
      <c r="G10813">
        <v>0.19668197238097329</v>
      </c>
      <c r="H10813">
        <v>0.47865164989256398</v>
      </c>
      <c r="AA10813" t="s">
        <v>32833</v>
      </c>
      <c r="AB10813">
        <v>1.7372037878920239</v>
      </c>
      <c r="AC10813">
        <v>-3.6351315934218462</v>
      </c>
      <c r="AD10813">
        <v>0.45395547435109262</v>
      </c>
      <c r="AE10813">
        <v>-1.5487852112653639</v>
      </c>
      <c r="AF10813">
        <v>1.638068194692851</v>
      </c>
    </row>
    <row r="10814" spans="3:32" x14ac:dyDescent="0.2">
      <c r="C10814" t="s">
        <v>11921</v>
      </c>
      <c r="D10814">
        <v>5.9981880344079341</v>
      </c>
      <c r="E10814">
        <v>-5.846917286877161E-2</v>
      </c>
      <c r="F10814">
        <v>3.139379911755162</v>
      </c>
      <c r="G10814">
        <v>-0.67205379679535293</v>
      </c>
      <c r="H10814">
        <v>-1.4208412061938771</v>
      </c>
      <c r="AA10814" t="s">
        <v>32834</v>
      </c>
      <c r="AB10814">
        <v>0.94351359086014541</v>
      </c>
      <c r="AC10814">
        <v>-5.9334941083687216</v>
      </c>
      <c r="AD10814">
        <v>0.55367214879827864</v>
      </c>
      <c r="AE10814">
        <v>-0.67983762141184356</v>
      </c>
      <c r="AF10814">
        <v>-0.32283127493622849</v>
      </c>
    </row>
    <row r="10815" spans="3:32" x14ac:dyDescent="0.2">
      <c r="C10815" t="s">
        <v>11922</v>
      </c>
      <c r="D10815">
        <v>3.625202621834676</v>
      </c>
      <c r="E10815">
        <v>-0.71017140913700583</v>
      </c>
      <c r="F10815">
        <v>0.72164496439081638</v>
      </c>
      <c r="G10815">
        <v>1.8158816078657869</v>
      </c>
      <c r="H10815">
        <v>0.41389607954950031</v>
      </c>
      <c r="AA10815" t="s">
        <v>32835</v>
      </c>
      <c r="AB10815">
        <v>1.67754215322853</v>
      </c>
      <c r="AC10815">
        <v>-6.0307533436612353</v>
      </c>
      <c r="AD10815">
        <v>7.4984541565263269E-2</v>
      </c>
      <c r="AE10815">
        <v>-2.4057310595474402</v>
      </c>
      <c r="AF10815">
        <v>-1.1570817419170749</v>
      </c>
    </row>
    <row r="10816" spans="3:32" x14ac:dyDescent="0.2">
      <c r="C10816" t="s">
        <v>11923</v>
      </c>
      <c r="D10816">
        <v>7.1989972876454269</v>
      </c>
      <c r="E10816">
        <v>-3.701884482342281</v>
      </c>
      <c r="F10816">
        <v>1.9855922128804659</v>
      </c>
      <c r="G10816">
        <v>-1.3142585735033481</v>
      </c>
      <c r="H10816">
        <v>-0.27138303808560088</v>
      </c>
      <c r="AA10816" t="s">
        <v>32836</v>
      </c>
      <c r="AB10816">
        <v>1.471249746069752</v>
      </c>
      <c r="AC10816">
        <v>1.0256054453497649</v>
      </c>
      <c r="AD10816">
        <v>1.342376815227442</v>
      </c>
      <c r="AE10816">
        <v>-1.0197893808310949</v>
      </c>
      <c r="AF10816">
        <v>4.6026276301177137E-2</v>
      </c>
    </row>
    <row r="10817" spans="3:32" x14ac:dyDescent="0.2">
      <c r="C10817" t="s">
        <v>11924</v>
      </c>
      <c r="D10817">
        <v>2.9221572488984449</v>
      </c>
      <c r="E10817">
        <v>0.22044185240419059</v>
      </c>
      <c r="F10817">
        <v>2.7159518825129298</v>
      </c>
      <c r="G10817">
        <v>-1.1198977748429031</v>
      </c>
      <c r="H10817">
        <v>-2.1639666994312838</v>
      </c>
      <c r="AA10817" t="s">
        <v>32837</v>
      </c>
      <c r="AB10817">
        <v>-1.455135658833995</v>
      </c>
      <c r="AC10817">
        <v>-6.3783543940940719</v>
      </c>
      <c r="AD10817">
        <v>-0.94447940189343627</v>
      </c>
      <c r="AE10817">
        <v>-1.4312733967192011</v>
      </c>
      <c r="AF10817">
        <v>-1.5421757546573709</v>
      </c>
    </row>
    <row r="10818" spans="3:32" x14ac:dyDescent="0.2">
      <c r="C10818" t="s">
        <v>11925</v>
      </c>
      <c r="D10818">
        <v>3.421319833366792</v>
      </c>
      <c r="E10818">
        <v>0.92554346947643251</v>
      </c>
      <c r="F10818">
        <v>1.869374609517618</v>
      </c>
      <c r="G10818">
        <v>-0.22747296623937011</v>
      </c>
      <c r="H10818">
        <v>-1.2104132189955701</v>
      </c>
      <c r="AA10818" t="s">
        <v>32838</v>
      </c>
      <c r="AB10818">
        <v>1.380739156838378</v>
      </c>
      <c r="AC10818">
        <v>-1.1404292679182351</v>
      </c>
      <c r="AD10818">
        <v>1.5101439596571791</v>
      </c>
      <c r="AE10818">
        <v>-1.076500095651669</v>
      </c>
      <c r="AF10818">
        <v>1.522505724440844</v>
      </c>
    </row>
    <row r="10819" spans="3:32" x14ac:dyDescent="0.2">
      <c r="C10819" t="s">
        <v>11926</v>
      </c>
      <c r="D10819">
        <v>6.0940225689069836</v>
      </c>
      <c r="E10819">
        <v>0.22383630360511039</v>
      </c>
      <c r="F10819">
        <v>0.64822792459841205</v>
      </c>
      <c r="G10819">
        <v>0.40506971525861479</v>
      </c>
      <c r="H10819">
        <v>1.1202285429761569</v>
      </c>
      <c r="AA10819" t="s">
        <v>32839</v>
      </c>
      <c r="AB10819">
        <v>3.361591429654228</v>
      </c>
      <c r="AC10819">
        <v>-3.6667105468334189E-2</v>
      </c>
      <c r="AD10819">
        <v>1.7819145239075349</v>
      </c>
      <c r="AE10819">
        <v>1.208244065094723</v>
      </c>
      <c r="AF10819">
        <v>-0.55053995917939169</v>
      </c>
    </row>
    <row r="10820" spans="3:32" x14ac:dyDescent="0.2">
      <c r="C10820" t="s">
        <v>11927</v>
      </c>
      <c r="D10820">
        <v>2.7968119196139192</v>
      </c>
      <c r="E10820">
        <v>1.5373633449526429</v>
      </c>
      <c r="F10820">
        <v>2.2018499269602718</v>
      </c>
      <c r="G10820">
        <v>-0.276636526044516</v>
      </c>
      <c r="H10820">
        <v>-3.377832314765536</v>
      </c>
      <c r="AA10820" t="s">
        <v>32840</v>
      </c>
      <c r="AB10820">
        <v>-4.1752240710823028E-2</v>
      </c>
      <c r="AC10820">
        <v>-6.2974130845681291</v>
      </c>
      <c r="AD10820">
        <v>0.18467825198456789</v>
      </c>
      <c r="AE10820">
        <v>-3.1497814315233872</v>
      </c>
      <c r="AF10820">
        <v>-1.1296253458135661</v>
      </c>
    </row>
    <row r="10821" spans="3:32" x14ac:dyDescent="0.2">
      <c r="C10821" t="s">
        <v>11928</v>
      </c>
      <c r="D10821">
        <v>3.5081419524340638</v>
      </c>
      <c r="E10821">
        <v>0.19570280784228311</v>
      </c>
      <c r="F10821">
        <v>2.1345653515897709</v>
      </c>
      <c r="G10821">
        <v>0.32065197880245888</v>
      </c>
      <c r="H10821">
        <v>-1.1216408972249019</v>
      </c>
      <c r="AA10821" t="s">
        <v>32841</v>
      </c>
      <c r="AB10821">
        <v>0.34570752114475273</v>
      </c>
      <c r="AC10821">
        <v>-1.26454614107037</v>
      </c>
      <c r="AD10821">
        <v>-0.27728595862944289</v>
      </c>
      <c r="AE10821">
        <v>-1.992864626490223</v>
      </c>
      <c r="AF10821">
        <v>-1.477374133695742</v>
      </c>
    </row>
    <row r="10822" spans="3:32" x14ac:dyDescent="0.2">
      <c r="C10822" t="s">
        <v>11929</v>
      </c>
      <c r="D10822">
        <v>5.1016000474521519</v>
      </c>
      <c r="E10822">
        <v>-0.26110054198357407</v>
      </c>
      <c r="F10822">
        <v>1.7880509197494261</v>
      </c>
      <c r="G10822">
        <v>-0.41933616420993952</v>
      </c>
      <c r="H10822">
        <v>-0.26459775340757768</v>
      </c>
      <c r="AA10822" t="s">
        <v>32842</v>
      </c>
      <c r="AB10822">
        <v>0.39589066480107599</v>
      </c>
      <c r="AC10822">
        <v>-2.7981232048207252</v>
      </c>
      <c r="AD10822">
        <v>-4.733087716317555E-2</v>
      </c>
      <c r="AE10822">
        <v>-1.058289450497236</v>
      </c>
      <c r="AF10822">
        <v>-1.252823063050452</v>
      </c>
    </row>
    <row r="10823" spans="3:32" x14ac:dyDescent="0.2">
      <c r="C10823" t="s">
        <v>11930</v>
      </c>
      <c r="D10823">
        <v>5.0245498994120803</v>
      </c>
      <c r="E10823">
        <v>-2.7198265402571722</v>
      </c>
      <c r="F10823">
        <v>1.942580247973867</v>
      </c>
      <c r="G10823">
        <v>0.1040889593783747</v>
      </c>
      <c r="H10823">
        <v>1.91329242272907</v>
      </c>
      <c r="AA10823" t="s">
        <v>32843</v>
      </c>
      <c r="AB10823">
        <v>2.4341682871316048</v>
      </c>
      <c r="AC10823">
        <v>0.67182205618710034</v>
      </c>
      <c r="AD10823">
        <v>2.208489625002477</v>
      </c>
      <c r="AE10823">
        <v>1.6096999706665629</v>
      </c>
      <c r="AF10823">
        <v>-0.42334156225350561</v>
      </c>
    </row>
    <row r="10824" spans="3:32" x14ac:dyDescent="0.2">
      <c r="C10824" t="s">
        <v>11931</v>
      </c>
      <c r="D10824">
        <v>5.1159681826107102</v>
      </c>
      <c r="E10824">
        <v>2.2695354630005888</v>
      </c>
      <c r="F10824">
        <v>3.0926837564270908</v>
      </c>
      <c r="G10824">
        <v>-2.2848874255531859</v>
      </c>
      <c r="H10824">
        <v>-2.0739474532807081</v>
      </c>
      <c r="AA10824" t="s">
        <v>32844</v>
      </c>
      <c r="AB10824">
        <v>1.1961980838921491</v>
      </c>
      <c r="AC10824">
        <v>-4.5067883005648159</v>
      </c>
      <c r="AD10824">
        <v>0.3675943073903149</v>
      </c>
      <c r="AE10824">
        <v>-4.8418052029270564</v>
      </c>
      <c r="AF10824">
        <v>-0.16111212135311001</v>
      </c>
    </row>
    <row r="10825" spans="3:32" x14ac:dyDescent="0.2">
      <c r="C10825" t="s">
        <v>11932</v>
      </c>
      <c r="D10825">
        <v>2.832150578107957</v>
      </c>
      <c r="E10825">
        <v>-0.3580636824486354</v>
      </c>
      <c r="F10825">
        <v>0.72253040445079642</v>
      </c>
      <c r="G10825">
        <v>0.42360704918575681</v>
      </c>
      <c r="H10825">
        <v>-0.64080854482338856</v>
      </c>
      <c r="AA10825" t="s">
        <v>32845</v>
      </c>
      <c r="AB10825">
        <v>4.1599356863759223</v>
      </c>
      <c r="AC10825">
        <v>-1.670902866117119</v>
      </c>
      <c r="AD10825">
        <v>1.660134713650671</v>
      </c>
      <c r="AE10825">
        <v>1.8369116387797171</v>
      </c>
      <c r="AF10825">
        <v>-1.03867891457577</v>
      </c>
    </row>
    <row r="10826" spans="3:32" x14ac:dyDescent="0.2">
      <c r="C10826" t="s">
        <v>11933</v>
      </c>
      <c r="D10826">
        <v>4.9466805918806278</v>
      </c>
      <c r="E10826">
        <v>-1.26778869812138</v>
      </c>
      <c r="F10826">
        <v>2.1053404701678362</v>
      </c>
      <c r="G10826">
        <v>0.18710492005789811</v>
      </c>
      <c r="H10826">
        <v>-0.19148295928160111</v>
      </c>
      <c r="AA10826" t="s">
        <v>32846</v>
      </c>
      <c r="AB10826">
        <v>2.5673758719001039</v>
      </c>
      <c r="AC10826">
        <v>0.22049044093630341</v>
      </c>
      <c r="AD10826">
        <v>2.5204726218970159</v>
      </c>
      <c r="AE10826">
        <v>9.0436535886926114E-2</v>
      </c>
      <c r="AF10826">
        <v>2.7432151104242402</v>
      </c>
    </row>
    <row r="10827" spans="3:32" x14ac:dyDescent="0.2">
      <c r="C10827" t="s">
        <v>11934</v>
      </c>
      <c r="D10827">
        <v>4.304134606635853</v>
      </c>
      <c r="E10827">
        <v>-3.0729530795053899</v>
      </c>
      <c r="F10827">
        <v>2.219069509143381</v>
      </c>
      <c r="G10827">
        <v>-0.47492618092085981</v>
      </c>
      <c r="H10827">
        <v>-1.002876469993869</v>
      </c>
      <c r="AA10827" t="s">
        <v>32847</v>
      </c>
      <c r="AB10827">
        <v>3.143839447990846</v>
      </c>
      <c r="AC10827">
        <v>-2.227068507996175</v>
      </c>
      <c r="AD10827">
        <v>0.11252925522157969</v>
      </c>
      <c r="AE10827">
        <v>1.4736401531924159</v>
      </c>
      <c r="AF10827">
        <v>-1.185003957262545</v>
      </c>
    </row>
    <row r="10828" spans="3:32" x14ac:dyDescent="0.2">
      <c r="C10828" t="s">
        <v>11935</v>
      </c>
      <c r="D10828">
        <v>8.9325564760286618</v>
      </c>
      <c r="E10828">
        <v>-3.1957364875262702</v>
      </c>
      <c r="F10828">
        <v>1.75207201959162</v>
      </c>
      <c r="G10828">
        <v>1.568554482855383</v>
      </c>
      <c r="H10828">
        <v>1.0702354826968019</v>
      </c>
      <c r="AA10828" t="s">
        <v>32848</v>
      </c>
      <c r="AB10828">
        <v>3.5423754983626821</v>
      </c>
      <c r="AC10828">
        <v>-1.3351340682747239</v>
      </c>
      <c r="AD10828">
        <v>1.747232843238111</v>
      </c>
      <c r="AE10828">
        <v>1.890623291289441</v>
      </c>
      <c r="AF10828">
        <v>-1.313621439018275</v>
      </c>
    </row>
    <row r="10829" spans="3:32" x14ac:dyDescent="0.2">
      <c r="C10829" t="s">
        <v>11936</v>
      </c>
      <c r="D10829">
        <v>2.5259656899857612</v>
      </c>
      <c r="E10829">
        <v>-0.96731586151140692</v>
      </c>
      <c r="F10829">
        <v>1.500912528710528</v>
      </c>
      <c r="G10829">
        <v>-1.653414997729526</v>
      </c>
      <c r="H10829">
        <v>-1.2806888758203689</v>
      </c>
      <c r="AA10829" t="s">
        <v>32849</v>
      </c>
      <c r="AB10829">
        <v>1.917741183235391</v>
      </c>
      <c r="AC10829">
        <v>-0.48434412960147721</v>
      </c>
      <c r="AD10829">
        <v>2.0078947020772988</v>
      </c>
      <c r="AE10829">
        <v>-1.0107492981551429</v>
      </c>
      <c r="AF10829">
        <v>1.147911202059102</v>
      </c>
    </row>
    <row r="10830" spans="3:32" x14ac:dyDescent="0.2">
      <c r="C10830" t="s">
        <v>11937</v>
      </c>
      <c r="D10830">
        <v>4.2597512679574079</v>
      </c>
      <c r="E10830">
        <v>-0.96201399933129317</v>
      </c>
      <c r="F10830">
        <v>2.1742474063498198</v>
      </c>
      <c r="G10830">
        <v>-1.5100835090051701</v>
      </c>
      <c r="H10830">
        <v>-0.95327523669722869</v>
      </c>
      <c r="AA10830" t="s">
        <v>32850</v>
      </c>
      <c r="AB10830">
        <v>1.745933188734208</v>
      </c>
      <c r="AC10830">
        <v>0.11253963030125939</v>
      </c>
      <c r="AD10830">
        <v>-1.8603763677762291</v>
      </c>
      <c r="AE10830">
        <v>1.1339564665723101</v>
      </c>
      <c r="AF10830">
        <v>4.5033216048164029</v>
      </c>
    </row>
    <row r="10831" spans="3:32" x14ac:dyDescent="0.2">
      <c r="C10831" t="s">
        <v>11938</v>
      </c>
      <c r="D10831">
        <v>4.8969605015258928</v>
      </c>
      <c r="E10831">
        <v>2.836210149406361</v>
      </c>
      <c r="F10831">
        <v>-1.374330433774291</v>
      </c>
      <c r="G10831">
        <v>0.83304427276160764</v>
      </c>
      <c r="H10831">
        <v>4.0563036233921714</v>
      </c>
      <c r="AA10831" t="s">
        <v>32851</v>
      </c>
      <c r="AB10831">
        <v>2.499516754765545</v>
      </c>
      <c r="AC10831">
        <v>-0.55084864194578809</v>
      </c>
      <c r="AD10831">
        <v>0.83396741156059417</v>
      </c>
      <c r="AE10831">
        <v>1.5179597902636379</v>
      </c>
      <c r="AF10831">
        <v>1.094511463687583</v>
      </c>
    </row>
    <row r="10832" spans="3:32" x14ac:dyDescent="0.2">
      <c r="C10832" t="s">
        <v>11939</v>
      </c>
      <c r="D10832">
        <v>5.5029890588606083</v>
      </c>
      <c r="E10832">
        <v>-2.3444072384218591</v>
      </c>
      <c r="F10832">
        <v>3.1175099605701129</v>
      </c>
      <c r="G10832">
        <v>0.5096264020300284</v>
      </c>
      <c r="H10832">
        <v>-0.93171512443280113</v>
      </c>
      <c r="AA10832" t="s">
        <v>32852</v>
      </c>
      <c r="AB10832">
        <v>-0.3396494194815684</v>
      </c>
      <c r="AC10832">
        <v>1.64971851903736</v>
      </c>
      <c r="AD10832">
        <v>-1.347374065191576</v>
      </c>
      <c r="AE10832">
        <v>0.57495369196278623</v>
      </c>
      <c r="AF10832">
        <v>-0.88951520182527677</v>
      </c>
    </row>
    <row r="10833" spans="3:32" x14ac:dyDescent="0.2">
      <c r="C10833" t="s">
        <v>11940</v>
      </c>
      <c r="D10833">
        <v>4.9617453831665346</v>
      </c>
      <c r="E10833">
        <v>-3.2779454551299082E-2</v>
      </c>
      <c r="F10833">
        <v>1.1911258308440089</v>
      </c>
      <c r="G10833">
        <v>0.8902322003947305</v>
      </c>
      <c r="H10833">
        <v>-0.97241997781142109</v>
      </c>
      <c r="AA10833" t="s">
        <v>32853</v>
      </c>
      <c r="AB10833">
        <v>1.8060254345316149</v>
      </c>
      <c r="AC10833">
        <v>-3.1118588982541069</v>
      </c>
      <c r="AD10833">
        <v>-0.41719985230182188</v>
      </c>
      <c r="AE10833">
        <v>-2.5635804445131152</v>
      </c>
      <c r="AF10833">
        <v>0.72397211973700482</v>
      </c>
    </row>
    <row r="10834" spans="3:32" x14ac:dyDescent="0.2">
      <c r="C10834" t="s">
        <v>11941</v>
      </c>
      <c r="D10834">
        <v>9.013052950878313</v>
      </c>
      <c r="E10834">
        <v>-3.8049088099189081</v>
      </c>
      <c r="F10834">
        <v>-2.0568653588859401E-2</v>
      </c>
      <c r="G10834">
        <v>0.69889874049558354</v>
      </c>
      <c r="H10834">
        <v>2.3099724668263839</v>
      </c>
      <c r="AA10834" t="s">
        <v>32854</v>
      </c>
      <c r="AB10834">
        <v>1.2096890471153261</v>
      </c>
      <c r="AC10834">
        <v>-2.1164511880722578</v>
      </c>
      <c r="AD10834">
        <v>0.27157009677102351</v>
      </c>
      <c r="AE10834">
        <v>-2.9267084246471828</v>
      </c>
      <c r="AF10834">
        <v>-4.9039750670010623E-2</v>
      </c>
    </row>
    <row r="10835" spans="3:32" x14ac:dyDescent="0.2">
      <c r="C10835" t="s">
        <v>11942</v>
      </c>
      <c r="D10835">
        <v>2.996083917769325</v>
      </c>
      <c r="E10835">
        <v>-0.76857901890204672</v>
      </c>
      <c r="F10835">
        <v>2.86907583112102</v>
      </c>
      <c r="G10835">
        <v>0.52454496452852162</v>
      </c>
      <c r="H10835">
        <v>-3.3889117934102622</v>
      </c>
      <c r="AA10835" t="s">
        <v>32855</v>
      </c>
      <c r="AB10835">
        <v>2.2683658474173161</v>
      </c>
      <c r="AC10835">
        <v>-1.2891650680729001</v>
      </c>
      <c r="AD10835">
        <v>0.36407572409002631</v>
      </c>
      <c r="AE10835">
        <v>-0.29304243841659339</v>
      </c>
      <c r="AF10835">
        <v>2.109264702227065</v>
      </c>
    </row>
    <row r="10836" spans="3:32" x14ac:dyDescent="0.2">
      <c r="C10836" t="s">
        <v>11943</v>
      </c>
      <c r="D10836">
        <v>8.9880153787328911</v>
      </c>
      <c r="E10836">
        <v>-3.9315724209265648</v>
      </c>
      <c r="F10836">
        <v>1.212272501285921</v>
      </c>
      <c r="G10836">
        <v>1.4311349793156121</v>
      </c>
      <c r="H10836">
        <v>1.535365924129555</v>
      </c>
      <c r="AA10836" t="s">
        <v>32856</v>
      </c>
      <c r="AB10836">
        <v>2.5988304997627671</v>
      </c>
      <c r="AC10836">
        <v>-1.083615432828215</v>
      </c>
      <c r="AD10836">
        <v>0.83194540644502879</v>
      </c>
      <c r="AE10836">
        <v>0.6742708587926648</v>
      </c>
      <c r="AF10836">
        <v>-0.38696291679806372</v>
      </c>
    </row>
    <row r="10837" spans="3:32" x14ac:dyDescent="0.2">
      <c r="C10837" t="s">
        <v>11944</v>
      </c>
      <c r="D10837">
        <v>2.5374381716401162</v>
      </c>
      <c r="E10837">
        <v>-1.344068417700834</v>
      </c>
      <c r="F10837">
        <v>2.4870121974274708</v>
      </c>
      <c r="G10837">
        <v>0.11175805603640609</v>
      </c>
      <c r="H10837">
        <v>-1.502876200029994</v>
      </c>
      <c r="AA10837" t="s">
        <v>32857</v>
      </c>
      <c r="AB10837">
        <v>4.2259682833354137</v>
      </c>
      <c r="AC10837">
        <v>-1.7588243274340489</v>
      </c>
      <c r="AD10837">
        <v>1.834986912632129</v>
      </c>
      <c r="AE10837">
        <v>-0.84535698294403649</v>
      </c>
      <c r="AF10837">
        <v>1.671452659958774</v>
      </c>
    </row>
    <row r="10838" spans="3:32" x14ac:dyDescent="0.2">
      <c r="C10838" t="s">
        <v>11945</v>
      </c>
      <c r="D10838">
        <v>3.0582014398748951</v>
      </c>
      <c r="E10838">
        <v>-0.3160869472664658</v>
      </c>
      <c r="F10838">
        <v>2.235736750274314</v>
      </c>
      <c r="G10838">
        <v>0.31986832875688109</v>
      </c>
      <c r="H10838">
        <v>-1.0624014112061551</v>
      </c>
      <c r="AA10838" t="s">
        <v>32858</v>
      </c>
      <c r="AB10838">
        <v>-0.28863191524486131</v>
      </c>
      <c r="AC10838">
        <v>-1.297722040001833</v>
      </c>
      <c r="AD10838">
        <v>0.53301652002286437</v>
      </c>
      <c r="AE10838">
        <v>-1.6760173157016149</v>
      </c>
      <c r="AF10838">
        <v>-0.29823429064433149</v>
      </c>
    </row>
    <row r="10839" spans="3:32" x14ac:dyDescent="0.2">
      <c r="C10839" t="s">
        <v>11946</v>
      </c>
      <c r="D10839">
        <v>5.744540518316974</v>
      </c>
      <c r="E10839">
        <v>-1.104453747811305</v>
      </c>
      <c r="F10839">
        <v>1.6753109319263819</v>
      </c>
      <c r="G10839">
        <v>-0.32669952651289791</v>
      </c>
      <c r="H10839">
        <v>-0.8819604918421402</v>
      </c>
      <c r="AA10839" t="s">
        <v>32859</v>
      </c>
      <c r="AB10839">
        <v>3.3325348027692101</v>
      </c>
      <c r="AC10839">
        <v>0.67373193067743264</v>
      </c>
      <c r="AD10839">
        <v>0.77680017118776312</v>
      </c>
      <c r="AE10839">
        <v>1.625836537594769</v>
      </c>
      <c r="AF10839">
        <v>1.3947616599514909</v>
      </c>
    </row>
    <row r="10840" spans="3:32" x14ac:dyDescent="0.2">
      <c r="C10840" t="s">
        <v>11947</v>
      </c>
      <c r="D10840">
        <v>6.7386206711264798</v>
      </c>
      <c r="E10840">
        <v>-0.59362139718740758</v>
      </c>
      <c r="F10840">
        <v>1.9634167009599981</v>
      </c>
      <c r="G10840">
        <v>-0.53468688216687632</v>
      </c>
      <c r="H10840">
        <v>0.99476343820895197</v>
      </c>
      <c r="AA10840" t="s">
        <v>32860</v>
      </c>
      <c r="AB10840">
        <v>-0.64154957908082355</v>
      </c>
      <c r="AC10840">
        <v>0.63913132160165087</v>
      </c>
      <c r="AD10840">
        <v>-0.36951915454206807</v>
      </c>
      <c r="AE10840">
        <v>-1.1374274457903539</v>
      </c>
      <c r="AF10840">
        <v>-0.33582671711781659</v>
      </c>
    </row>
    <row r="10841" spans="3:32" x14ac:dyDescent="0.2">
      <c r="C10841" t="s">
        <v>11948</v>
      </c>
      <c r="D10841">
        <v>5.2490740985041606</v>
      </c>
      <c r="E10841">
        <v>-3.0801759334259962</v>
      </c>
      <c r="F10841">
        <v>2.153700218469131</v>
      </c>
      <c r="G10841">
        <v>-0.21297548926542659</v>
      </c>
      <c r="H10841">
        <v>0.37752162271382161</v>
      </c>
      <c r="AA10841" t="s">
        <v>32861</v>
      </c>
      <c r="AB10841">
        <v>4.0396179757381603</v>
      </c>
      <c r="AC10841">
        <v>-1.317198785702796</v>
      </c>
      <c r="AD10841">
        <v>2.1165658747555618</v>
      </c>
      <c r="AE10841">
        <v>1.5374895633485051</v>
      </c>
      <c r="AF10841">
        <v>1.798219577842552</v>
      </c>
    </row>
    <row r="10842" spans="3:32" x14ac:dyDescent="0.2">
      <c r="C10842" t="s">
        <v>11949</v>
      </c>
      <c r="D10842">
        <v>2.9582640145453092</v>
      </c>
      <c r="E10842">
        <v>-1.9842446627427319</v>
      </c>
      <c r="F10842">
        <v>1.509019290423393</v>
      </c>
      <c r="G10842">
        <v>-0.38613370472124858</v>
      </c>
      <c r="H10842">
        <v>-1.877488246399214</v>
      </c>
      <c r="AA10842" t="s">
        <v>32862</v>
      </c>
      <c r="AB10842">
        <v>2.6138406406600141</v>
      </c>
      <c r="AC10842">
        <v>0.94163619031333545</v>
      </c>
      <c r="AD10842">
        <v>2.7891584467636101</v>
      </c>
      <c r="AE10842">
        <v>-1.7838291780752511</v>
      </c>
      <c r="AF10842">
        <v>2.338570282923627</v>
      </c>
    </row>
    <row r="10843" spans="3:32" x14ac:dyDescent="0.2">
      <c r="C10843" t="s">
        <v>11950</v>
      </c>
      <c r="D10843">
        <v>6.4136809105282726</v>
      </c>
      <c r="E10843">
        <v>-1.858497094622056</v>
      </c>
      <c r="F10843">
        <v>2.572310933158287</v>
      </c>
      <c r="G10843">
        <v>-0.44171879587469459</v>
      </c>
      <c r="H10843">
        <v>0.7862809946755267</v>
      </c>
      <c r="AA10843" t="s">
        <v>32863</v>
      </c>
      <c r="AB10843">
        <v>2.8319090405700722</v>
      </c>
      <c r="AC10843">
        <v>-2.6049160255447861</v>
      </c>
      <c r="AD10843">
        <v>-0.39714252370224268</v>
      </c>
      <c r="AE10843">
        <v>-0.56560959024990654</v>
      </c>
      <c r="AF10843">
        <v>0.18273737560976711</v>
      </c>
    </row>
    <row r="10844" spans="3:32" x14ac:dyDescent="0.2">
      <c r="C10844" t="s">
        <v>11951</v>
      </c>
      <c r="D10844">
        <v>8.1288833071288451</v>
      </c>
      <c r="E10844">
        <v>0.2183970039332768</v>
      </c>
      <c r="F10844">
        <v>-2.3630660539120892E-2</v>
      </c>
      <c r="G10844">
        <v>1.6156011605008249</v>
      </c>
      <c r="H10844">
        <v>2.190529328815682</v>
      </c>
      <c r="AA10844" t="s">
        <v>32864</v>
      </c>
      <c r="AB10844">
        <v>2.1535247688342278</v>
      </c>
      <c r="AC10844">
        <v>-3.7805279364102291</v>
      </c>
      <c r="AD10844">
        <v>0.25580786752529988</v>
      </c>
      <c r="AE10844">
        <v>-1.5818539904143909E-2</v>
      </c>
      <c r="AF10844">
        <v>-0.23370854547390499</v>
      </c>
    </row>
    <row r="10845" spans="3:32" x14ac:dyDescent="0.2">
      <c r="C10845" t="s">
        <v>11952</v>
      </c>
      <c r="D10845">
        <v>2.7282162084181292</v>
      </c>
      <c r="E10845">
        <v>0.92516141561495036</v>
      </c>
      <c r="F10845">
        <v>-0.65921303559289213</v>
      </c>
      <c r="G10845">
        <v>1.6780176360196959</v>
      </c>
      <c r="H10845">
        <v>-1.0130029770658071</v>
      </c>
      <c r="AA10845" t="s">
        <v>32865</v>
      </c>
      <c r="AB10845">
        <v>3.4066554754243348</v>
      </c>
      <c r="AC10845">
        <v>-1.4454695017584189</v>
      </c>
      <c r="AD10845">
        <v>1.3583747681793339</v>
      </c>
      <c r="AE10845">
        <v>-6.5083441518190205E-2</v>
      </c>
      <c r="AF10845">
        <v>-0.56941378988459312</v>
      </c>
    </row>
    <row r="10846" spans="3:32" x14ac:dyDescent="0.2">
      <c r="C10846" t="s">
        <v>11953</v>
      </c>
      <c r="D10846">
        <v>3.4457047298695538</v>
      </c>
      <c r="E10846">
        <v>0.29090950980322189</v>
      </c>
      <c r="F10846">
        <v>1.3154886320084</v>
      </c>
      <c r="G10846">
        <v>1.759850563730722</v>
      </c>
      <c r="H10846">
        <v>-0.21483656571913029</v>
      </c>
      <c r="AA10846" t="s">
        <v>32866</v>
      </c>
      <c r="AB10846">
        <v>3.7413972000715372</v>
      </c>
      <c r="AC10846">
        <v>-0.31236879172424042</v>
      </c>
      <c r="AD10846">
        <v>2.3209248629668919</v>
      </c>
      <c r="AE10846">
        <v>0.58471953385305941</v>
      </c>
      <c r="AF10846">
        <v>0.89123934592343457</v>
      </c>
    </row>
    <row r="10847" spans="3:32" x14ac:dyDescent="0.2">
      <c r="C10847" t="s">
        <v>11954</v>
      </c>
      <c r="D10847">
        <v>6.5878844664975436</v>
      </c>
      <c r="E10847">
        <v>-1.990764778609051</v>
      </c>
      <c r="F10847">
        <v>3.0887980330455349</v>
      </c>
      <c r="G10847">
        <v>-2.949979158789847</v>
      </c>
      <c r="H10847">
        <v>1.5942236384730599</v>
      </c>
      <c r="AA10847" t="s">
        <v>32867</v>
      </c>
      <c r="AB10847">
        <v>-0.67596345217753229</v>
      </c>
      <c r="AC10847">
        <v>-2.9700466568414678</v>
      </c>
      <c r="AD10847">
        <v>-1.5363976668909209</v>
      </c>
      <c r="AE10847">
        <v>-3.3932070940071331</v>
      </c>
      <c r="AF10847">
        <v>0.70019211468987608</v>
      </c>
    </row>
    <row r="10848" spans="3:32" x14ac:dyDescent="0.2">
      <c r="C10848" t="s">
        <v>11955</v>
      </c>
      <c r="D10848">
        <v>7.2438665438093182</v>
      </c>
      <c r="E10848">
        <v>-3.927514869029904</v>
      </c>
      <c r="F10848">
        <v>2.2665869695775669</v>
      </c>
      <c r="G10848">
        <v>-0.30851046311767999</v>
      </c>
      <c r="H10848">
        <v>0.49680423502283239</v>
      </c>
      <c r="AA10848" t="s">
        <v>32868</v>
      </c>
      <c r="AB10848">
        <v>1.7747023550354091</v>
      </c>
      <c r="AC10848">
        <v>1.0090891382764811</v>
      </c>
      <c r="AD10848">
        <v>2.7606639169636362</v>
      </c>
      <c r="AE10848">
        <v>0.2998415140022595</v>
      </c>
      <c r="AF10848">
        <v>1.312831833922161</v>
      </c>
    </row>
    <row r="10849" spans="3:32" x14ac:dyDescent="0.2">
      <c r="C10849" t="s">
        <v>11956</v>
      </c>
      <c r="D10849">
        <v>7.1545528912859213</v>
      </c>
      <c r="E10849">
        <v>0.86999065020732291</v>
      </c>
      <c r="F10849">
        <v>1.475901735326653</v>
      </c>
      <c r="G10849">
        <v>-0.48005016188415689</v>
      </c>
      <c r="H10849">
        <v>1.9281471016350571</v>
      </c>
      <c r="AA10849" t="s">
        <v>32869</v>
      </c>
      <c r="AB10849">
        <v>4.0324090569620106</v>
      </c>
      <c r="AC10849">
        <v>-1.2550578002655901</v>
      </c>
      <c r="AD10849">
        <v>0.83517312540991762</v>
      </c>
      <c r="AE10849">
        <v>-0.2972664613496277</v>
      </c>
      <c r="AF10849">
        <v>1.603511147455672</v>
      </c>
    </row>
    <row r="10850" spans="3:32" x14ac:dyDescent="0.2">
      <c r="C10850" t="s">
        <v>11957</v>
      </c>
      <c r="D10850">
        <v>2.8113573244204271</v>
      </c>
      <c r="E10850">
        <v>1.8789065620795249</v>
      </c>
      <c r="F10850">
        <v>1.092531599706615</v>
      </c>
      <c r="G10850">
        <v>1.013069456934476</v>
      </c>
      <c r="H10850">
        <v>-0.82645089649924708</v>
      </c>
      <c r="AA10850" t="s">
        <v>32870</v>
      </c>
      <c r="AB10850">
        <v>1.227768192758113</v>
      </c>
      <c r="AC10850">
        <v>-4.2024252621086404</v>
      </c>
      <c r="AD10850">
        <v>0.45133117688248958</v>
      </c>
      <c r="AE10850">
        <v>-0.47285249487855391</v>
      </c>
      <c r="AF10850">
        <v>-1.1850966075187339</v>
      </c>
    </row>
    <row r="10851" spans="3:32" x14ac:dyDescent="0.2">
      <c r="C10851" t="s">
        <v>11958</v>
      </c>
      <c r="D10851">
        <v>7.5006876840285752</v>
      </c>
      <c r="E10851">
        <v>-2.401904027269099</v>
      </c>
      <c r="F10851">
        <v>2.549144834184319</v>
      </c>
      <c r="G10851">
        <v>3.0264052515224731E-2</v>
      </c>
      <c r="H10851">
        <v>0.91789142406893953</v>
      </c>
      <c r="AA10851" t="s">
        <v>32871</v>
      </c>
      <c r="AB10851">
        <v>3.894825045894148</v>
      </c>
      <c r="AC10851">
        <v>-0.53821156846219775</v>
      </c>
      <c r="AD10851">
        <v>1.1496065579934149</v>
      </c>
      <c r="AE10851">
        <v>1.9160636631778001</v>
      </c>
      <c r="AF10851">
        <v>1.516673942095514</v>
      </c>
    </row>
    <row r="10852" spans="3:32" x14ac:dyDescent="0.2">
      <c r="C10852" t="s">
        <v>11959</v>
      </c>
      <c r="D10852">
        <v>5.8275063052719673</v>
      </c>
      <c r="E10852">
        <v>-3.319212835830466</v>
      </c>
      <c r="F10852">
        <v>2.4582399287940362</v>
      </c>
      <c r="G10852">
        <v>0.36684553840629031</v>
      </c>
      <c r="H10852">
        <v>-0.3382730318257402</v>
      </c>
      <c r="AA10852" t="s">
        <v>32872</v>
      </c>
      <c r="AB10852">
        <v>2.6990365074925582</v>
      </c>
      <c r="AC10852">
        <v>-4.2330566395400444</v>
      </c>
      <c r="AD10852">
        <v>0.86398701647234188</v>
      </c>
      <c r="AE10852">
        <v>-1.9700942596184561</v>
      </c>
      <c r="AF10852">
        <v>1.8693543756944779</v>
      </c>
    </row>
    <row r="10853" spans="3:32" x14ac:dyDescent="0.2">
      <c r="C10853" t="s">
        <v>11960</v>
      </c>
      <c r="D10853">
        <v>7.2802374659311901</v>
      </c>
      <c r="E10853">
        <v>-2.2643129577135461</v>
      </c>
      <c r="F10853">
        <v>3.245093685497213</v>
      </c>
      <c r="G10853">
        <v>-1.0026304545708999</v>
      </c>
      <c r="H10853">
        <v>0.23811319627418781</v>
      </c>
      <c r="AA10853" t="s">
        <v>32873</v>
      </c>
      <c r="AB10853">
        <v>2.655918078155493</v>
      </c>
      <c r="AC10853">
        <v>1.598972838140686</v>
      </c>
      <c r="AD10853">
        <v>2.11375252437665</v>
      </c>
      <c r="AE10853">
        <v>-1.825308378149866</v>
      </c>
      <c r="AF10853">
        <v>1.527195451930129</v>
      </c>
    </row>
    <row r="10854" spans="3:32" x14ac:dyDescent="0.2">
      <c r="C10854" t="s">
        <v>11961</v>
      </c>
      <c r="D10854">
        <v>3.3783667110977911</v>
      </c>
      <c r="E10854">
        <v>0.48324887855880427</v>
      </c>
      <c r="F10854">
        <v>0.75192754540658813</v>
      </c>
      <c r="G10854">
        <v>1.3501753105258321</v>
      </c>
      <c r="H10854">
        <v>-0.35132294003643783</v>
      </c>
      <c r="AA10854" t="s">
        <v>32874</v>
      </c>
      <c r="AB10854">
        <v>-1.301303091629282</v>
      </c>
      <c r="AC10854">
        <v>-3.8040684722771241</v>
      </c>
      <c r="AD10854">
        <v>1.865754940688898</v>
      </c>
      <c r="AE10854">
        <v>-2.5883461636782679</v>
      </c>
      <c r="AF10854">
        <v>-0.16860133356636819</v>
      </c>
    </row>
    <row r="10855" spans="3:32" x14ac:dyDescent="0.2">
      <c r="C10855" t="s">
        <v>11962</v>
      </c>
      <c r="D10855">
        <v>6.9009602585789258</v>
      </c>
      <c r="E10855">
        <v>-1.779411555773464</v>
      </c>
      <c r="F10855">
        <v>1.557571879255049</v>
      </c>
      <c r="G10855">
        <v>0.92438626983891836</v>
      </c>
      <c r="H10855">
        <v>0.70630463626729523</v>
      </c>
      <c r="AA10855" t="s">
        <v>32875</v>
      </c>
      <c r="AB10855">
        <v>1.797394286606169E-3</v>
      </c>
      <c r="AC10855">
        <v>-0.72709430839943057</v>
      </c>
      <c r="AD10855">
        <v>-1.6003797095098471</v>
      </c>
      <c r="AE10855">
        <v>-2.980799954254076</v>
      </c>
      <c r="AF10855">
        <v>0.96214318576053082</v>
      </c>
    </row>
    <row r="10856" spans="3:32" x14ac:dyDescent="0.2">
      <c r="C10856" t="s">
        <v>11963</v>
      </c>
      <c r="D10856">
        <v>3.0589991173234341</v>
      </c>
      <c r="E10856">
        <v>0.80878816204287285</v>
      </c>
      <c r="F10856">
        <v>1.463210674037551</v>
      </c>
      <c r="G10856">
        <v>-0.76362357885989129</v>
      </c>
      <c r="H10856">
        <v>0.21330854484944661</v>
      </c>
      <c r="AA10856" t="s">
        <v>32876</v>
      </c>
      <c r="AB10856">
        <v>2.2719435486803481</v>
      </c>
      <c r="AC10856">
        <v>-1.0886829762425561</v>
      </c>
      <c r="AD10856">
        <v>-4.9522548114517097E-2</v>
      </c>
      <c r="AE10856">
        <v>-0.65008985561427612</v>
      </c>
      <c r="AF10856">
        <v>0.63728436831877699</v>
      </c>
    </row>
    <row r="10857" spans="3:32" x14ac:dyDescent="0.2">
      <c r="C10857" t="s">
        <v>11964</v>
      </c>
      <c r="D10857">
        <v>7.7354829068515949</v>
      </c>
      <c r="E10857">
        <v>0.36523890366095119</v>
      </c>
      <c r="F10857">
        <v>0.57125178408574551</v>
      </c>
      <c r="G10857">
        <v>3.2166827741454198</v>
      </c>
      <c r="H10857">
        <v>1.3217037809687351</v>
      </c>
      <c r="AA10857" t="s">
        <v>32877</v>
      </c>
      <c r="AB10857">
        <v>3.014598486462821</v>
      </c>
      <c r="AC10857">
        <v>-1.402678542847261</v>
      </c>
      <c r="AD10857">
        <v>1.1233246628423621</v>
      </c>
      <c r="AE10857">
        <v>0.44503053522521241</v>
      </c>
      <c r="AF10857">
        <v>-0.84975681561908722</v>
      </c>
    </row>
    <row r="10858" spans="3:32" x14ac:dyDescent="0.2">
      <c r="C10858" t="s">
        <v>11965</v>
      </c>
      <c r="D10858">
        <v>4.636293753386953</v>
      </c>
      <c r="E10858">
        <v>0.74362571807204958</v>
      </c>
      <c r="F10858">
        <v>1.3474852788895511</v>
      </c>
      <c r="G10858">
        <v>-0.11710352000217469</v>
      </c>
      <c r="H10858">
        <v>0.27311799444100032</v>
      </c>
      <c r="AA10858" t="s">
        <v>32878</v>
      </c>
      <c r="AB10858">
        <v>4.3747532252801777</v>
      </c>
      <c r="AC10858">
        <v>-1.580177210846742</v>
      </c>
      <c r="AD10858">
        <v>1.1503908567823999</v>
      </c>
      <c r="AE10858">
        <v>1.186154502778054</v>
      </c>
      <c r="AF10858">
        <v>1.3431978836559539</v>
      </c>
    </row>
    <row r="10859" spans="3:32" x14ac:dyDescent="0.2">
      <c r="C10859" t="s">
        <v>11966</v>
      </c>
      <c r="D10859">
        <v>10.087823924203841</v>
      </c>
      <c r="E10859">
        <v>-1.7120739746257889</v>
      </c>
      <c r="F10859">
        <v>1.0186239374527291</v>
      </c>
      <c r="G10859">
        <v>2.8475832113088</v>
      </c>
      <c r="H10859">
        <v>3.0380046666438751</v>
      </c>
      <c r="AA10859" t="s">
        <v>32879</v>
      </c>
      <c r="AB10859">
        <v>3.5554991562361749</v>
      </c>
      <c r="AC10859">
        <v>-0.40231956360944399</v>
      </c>
      <c r="AD10859">
        <v>1.643824271021153</v>
      </c>
      <c r="AE10859">
        <v>0.71438225703026781</v>
      </c>
      <c r="AF10859">
        <v>0.48234767492215858</v>
      </c>
    </row>
    <row r="10860" spans="3:32" x14ac:dyDescent="0.2">
      <c r="C10860" t="s">
        <v>11967</v>
      </c>
      <c r="D10860">
        <v>4.2941385644390691</v>
      </c>
      <c r="E10860">
        <v>2.7344059085181258</v>
      </c>
      <c r="F10860">
        <v>0.55405898718430235</v>
      </c>
      <c r="G10860">
        <v>1.63657083971925</v>
      </c>
      <c r="H10860">
        <v>-0.26538625785502978</v>
      </c>
      <c r="AA10860" t="s">
        <v>32880</v>
      </c>
      <c r="AB10860">
        <v>2.1657930857603178</v>
      </c>
      <c r="AC10860">
        <v>-0.56538018750604568</v>
      </c>
      <c r="AD10860">
        <v>2.5904792925527218</v>
      </c>
      <c r="AE10860">
        <v>1.16297005150008</v>
      </c>
      <c r="AF10860">
        <v>-4.6215195988660862E-2</v>
      </c>
    </row>
    <row r="10861" spans="3:32" x14ac:dyDescent="0.2">
      <c r="C10861" t="s">
        <v>11968</v>
      </c>
      <c r="D10861">
        <v>5.5930932272007183</v>
      </c>
      <c r="E10861">
        <v>-1.138558450992156</v>
      </c>
      <c r="F10861">
        <v>1.1893322808187019</v>
      </c>
      <c r="G10861">
        <v>1.3138927250298429</v>
      </c>
      <c r="H10861">
        <v>-0.36523433400923577</v>
      </c>
      <c r="AA10861" t="s">
        <v>32881</v>
      </c>
      <c r="AB10861">
        <v>3.7014199258756602</v>
      </c>
      <c r="AC10861">
        <v>-2.7736527122788619</v>
      </c>
      <c r="AD10861">
        <v>0.38136222195080099</v>
      </c>
      <c r="AE10861">
        <v>1.6222235155918161</v>
      </c>
      <c r="AF10861">
        <v>0.81370625418185494</v>
      </c>
    </row>
    <row r="10862" spans="3:32" x14ac:dyDescent="0.2">
      <c r="C10862" t="s">
        <v>11969</v>
      </c>
      <c r="D10862">
        <v>7.5498849038845366</v>
      </c>
      <c r="E10862">
        <v>-2.4930691030085002</v>
      </c>
      <c r="F10862">
        <v>3.314676593515606</v>
      </c>
      <c r="G10862">
        <v>-0.32268027049874531</v>
      </c>
      <c r="H10862">
        <v>-2.3524871654542791E-2</v>
      </c>
      <c r="AA10862" t="s">
        <v>32882</v>
      </c>
      <c r="AB10862">
        <v>1.9646737169638611</v>
      </c>
      <c r="AC10862">
        <v>-2.4157040397790182</v>
      </c>
      <c r="AD10862">
        <v>0.58244564126164011</v>
      </c>
      <c r="AE10862">
        <v>-1.3909135448198029</v>
      </c>
      <c r="AF10862">
        <v>0.75234581541109202</v>
      </c>
    </row>
    <row r="10863" spans="3:32" x14ac:dyDescent="0.2">
      <c r="C10863" t="s">
        <v>11970</v>
      </c>
      <c r="D10863">
        <v>6.7160496419530169</v>
      </c>
      <c r="E10863">
        <v>-0.3460490189400276</v>
      </c>
      <c r="F10863">
        <v>1.28885108468404</v>
      </c>
      <c r="G10863">
        <v>-1.233018888874009</v>
      </c>
      <c r="H10863">
        <v>-0.82151792052696326</v>
      </c>
      <c r="AA10863" t="s">
        <v>32883</v>
      </c>
      <c r="AB10863">
        <v>1.63238377891965</v>
      </c>
      <c r="AC10863">
        <v>-2.768616160973977</v>
      </c>
      <c r="AD10863">
        <v>1.1941320719341979</v>
      </c>
      <c r="AE10863">
        <v>0.68731723110378062</v>
      </c>
      <c r="AF10863">
        <v>-0.51206919693151154</v>
      </c>
    </row>
    <row r="10864" spans="3:32" x14ac:dyDescent="0.2">
      <c r="C10864" t="s">
        <v>11971</v>
      </c>
      <c r="D10864">
        <v>3.9489647285770091</v>
      </c>
      <c r="E10864">
        <v>-3.4405957885881973E-2</v>
      </c>
      <c r="F10864">
        <v>1.312006726988173</v>
      </c>
      <c r="G10864">
        <v>-0.14714462840605191</v>
      </c>
      <c r="H10864">
        <v>-0.9666083860232626</v>
      </c>
      <c r="AA10864" t="s">
        <v>32884</v>
      </c>
      <c r="AB10864">
        <v>3.489510416882589</v>
      </c>
      <c r="AC10864">
        <v>0.28085977650871108</v>
      </c>
      <c r="AD10864">
        <v>2.2855034235450118</v>
      </c>
      <c r="AE10864">
        <v>1.40453282088984</v>
      </c>
      <c r="AF10864">
        <v>1.578721254136999</v>
      </c>
    </row>
    <row r="10865" spans="3:32" x14ac:dyDescent="0.2">
      <c r="C10865" t="s">
        <v>11972</v>
      </c>
      <c r="D10865">
        <v>4.04616033798216</v>
      </c>
      <c r="E10865">
        <v>-1.2500829081308651</v>
      </c>
      <c r="F10865">
        <v>1.711132365486933</v>
      </c>
      <c r="G10865">
        <v>0.77855143225940304</v>
      </c>
      <c r="H10865">
        <v>-0.7155314322035522</v>
      </c>
      <c r="AA10865" t="s">
        <v>32885</v>
      </c>
      <c r="AB10865">
        <v>4.2529775161316614</v>
      </c>
      <c r="AC10865">
        <v>-2.149558512499615</v>
      </c>
      <c r="AD10865">
        <v>1.479497637050549</v>
      </c>
      <c r="AE10865">
        <v>2.0175918469627541</v>
      </c>
      <c r="AF10865">
        <v>-1.0245138418652759</v>
      </c>
    </row>
    <row r="10866" spans="3:32" x14ac:dyDescent="0.2">
      <c r="C10866" t="s">
        <v>11973</v>
      </c>
      <c r="D10866">
        <v>4.063164445143431</v>
      </c>
      <c r="E10866">
        <v>-1.8308162487068831</v>
      </c>
      <c r="F10866">
        <v>2.3411733829045089</v>
      </c>
      <c r="G10866">
        <v>1.208771593847098</v>
      </c>
      <c r="H10866">
        <v>-1.2224782420903959</v>
      </c>
      <c r="AA10866" t="s">
        <v>32886</v>
      </c>
      <c r="AB10866">
        <v>4.1112426127131814</v>
      </c>
      <c r="AC10866">
        <v>1.413959115545792</v>
      </c>
      <c r="AD10866">
        <v>1.1558824056986481</v>
      </c>
      <c r="AE10866">
        <v>-0.99013494176046712</v>
      </c>
      <c r="AF10866">
        <v>0.89471796745063448</v>
      </c>
    </row>
    <row r="10867" spans="3:32" x14ac:dyDescent="0.2">
      <c r="C10867" t="s">
        <v>11974</v>
      </c>
      <c r="D10867">
        <v>7.1143878611946807</v>
      </c>
      <c r="E10867">
        <v>-2.9556734944235261</v>
      </c>
      <c r="F10867">
        <v>2.5556873884946851</v>
      </c>
      <c r="G10867">
        <v>0.72029623291108691</v>
      </c>
      <c r="H10867">
        <v>-1.042103439998048</v>
      </c>
      <c r="AA10867" t="s">
        <v>32887</v>
      </c>
      <c r="AB10867">
        <v>1.3788482066156531</v>
      </c>
      <c r="AC10867">
        <v>-1.1359639557413519</v>
      </c>
      <c r="AD10867">
        <v>-0.55217586464726798</v>
      </c>
      <c r="AE10867">
        <v>0.6624170856468965</v>
      </c>
      <c r="AF10867">
        <v>1.633774190613916</v>
      </c>
    </row>
    <row r="10868" spans="3:32" x14ac:dyDescent="0.2">
      <c r="C10868" t="s">
        <v>11975</v>
      </c>
      <c r="D10868">
        <v>1.845238243175287</v>
      </c>
      <c r="E10868">
        <v>0.36448556656478831</v>
      </c>
      <c r="F10868">
        <v>0.57303254765654243</v>
      </c>
      <c r="G10868">
        <v>1.9528596737121449E-2</v>
      </c>
      <c r="H10868">
        <v>-0.72804380775791067</v>
      </c>
      <c r="AA10868" t="s">
        <v>32888</v>
      </c>
      <c r="AB10868">
        <v>1.2947538794433009</v>
      </c>
      <c r="AC10868">
        <v>-1.568011862137674</v>
      </c>
      <c r="AD10868">
        <v>0.19224182563970399</v>
      </c>
      <c r="AE10868">
        <v>-2.7595135298573421</v>
      </c>
      <c r="AF10868">
        <v>-0.28745730885035331</v>
      </c>
    </row>
    <row r="10869" spans="3:32" x14ac:dyDescent="0.2">
      <c r="C10869" t="s">
        <v>11976</v>
      </c>
      <c r="D10869">
        <v>4.6967890144986173</v>
      </c>
      <c r="E10869">
        <v>-0.8740677863617512</v>
      </c>
      <c r="F10869">
        <v>2.2044286520124312</v>
      </c>
      <c r="G10869">
        <v>-0.77794269104473279</v>
      </c>
      <c r="H10869">
        <v>-1.330829649081672</v>
      </c>
      <c r="AA10869" t="s">
        <v>32889</v>
      </c>
      <c r="AB10869">
        <v>-0.72729643746917827</v>
      </c>
      <c r="AC10869">
        <v>-3.3216369104187291</v>
      </c>
      <c r="AD10869">
        <v>1.351631501354549</v>
      </c>
      <c r="AE10869">
        <v>-1.916931422689415</v>
      </c>
      <c r="AF10869">
        <v>-2.438708196607425E-4</v>
      </c>
    </row>
    <row r="10870" spans="3:32" x14ac:dyDescent="0.2">
      <c r="C10870" t="s">
        <v>11977</v>
      </c>
      <c r="D10870">
        <v>8.6080304864983788</v>
      </c>
      <c r="E10870">
        <v>-2.4475600865850389</v>
      </c>
      <c r="F10870">
        <v>1.022543894756649</v>
      </c>
      <c r="G10870">
        <v>-0.43509194805215329</v>
      </c>
      <c r="H10870">
        <v>1.8470228875057999</v>
      </c>
      <c r="AA10870" t="s">
        <v>32890</v>
      </c>
      <c r="AB10870">
        <v>1.0196926021008961</v>
      </c>
      <c r="AC10870">
        <v>-2.9417976308961991</v>
      </c>
      <c r="AD10870">
        <v>0.24157750769490549</v>
      </c>
      <c r="AE10870">
        <v>-0.34029809225559943</v>
      </c>
      <c r="AF10870">
        <v>-1.1277700721563519</v>
      </c>
    </row>
    <row r="10871" spans="3:32" x14ac:dyDescent="0.2">
      <c r="C10871" t="s">
        <v>11978</v>
      </c>
      <c r="D10871">
        <v>3.7515740018439918</v>
      </c>
      <c r="E10871">
        <v>2.5970059540300179</v>
      </c>
      <c r="F10871">
        <v>2.9476717515271251</v>
      </c>
      <c r="G10871">
        <v>-2.4011851070218442</v>
      </c>
      <c r="H10871">
        <v>-1.474329013668638</v>
      </c>
      <c r="AA10871" t="s">
        <v>32891</v>
      </c>
      <c r="AB10871">
        <v>2.1445069024102552</v>
      </c>
      <c r="AC10871">
        <v>0.31095041797354622</v>
      </c>
      <c r="AD10871">
        <v>2.864669905209821</v>
      </c>
      <c r="AE10871">
        <v>-0.72804249673960064</v>
      </c>
      <c r="AF10871">
        <v>2.0886594575284021</v>
      </c>
    </row>
    <row r="10872" spans="3:32" x14ac:dyDescent="0.2">
      <c r="C10872" t="s">
        <v>11979</v>
      </c>
      <c r="D10872">
        <v>5.200031470872605</v>
      </c>
      <c r="E10872">
        <v>1.0866872303641779</v>
      </c>
      <c r="F10872">
        <v>1.708772661880072</v>
      </c>
      <c r="G10872">
        <v>-2.962582361381521</v>
      </c>
      <c r="H10872">
        <v>1.8801097420184709</v>
      </c>
      <c r="AA10872" t="s">
        <v>32892</v>
      </c>
      <c r="AB10872">
        <v>4.6720145915940936</v>
      </c>
      <c r="AC10872">
        <v>-1.316488052845</v>
      </c>
      <c r="AD10872">
        <v>3.5775786499575402</v>
      </c>
      <c r="AE10872">
        <v>0.40150492317799658</v>
      </c>
      <c r="AF10872">
        <v>1.493255281152166</v>
      </c>
    </row>
    <row r="10873" spans="3:32" x14ac:dyDescent="0.2">
      <c r="C10873" t="s">
        <v>11980</v>
      </c>
      <c r="D10873">
        <v>7.0605070071849418</v>
      </c>
      <c r="E10873">
        <v>-1.0319538590255071</v>
      </c>
      <c r="F10873">
        <v>3.8405333361257559</v>
      </c>
      <c r="G10873">
        <v>-2.3545904187885478</v>
      </c>
      <c r="H10873">
        <v>-0.1085861422646246</v>
      </c>
      <c r="AA10873" t="s">
        <v>32893</v>
      </c>
      <c r="AB10873">
        <v>2.3437644851805581</v>
      </c>
      <c r="AC10873">
        <v>-2.1339818501623591</v>
      </c>
      <c r="AD10873">
        <v>-0.25148242363513879</v>
      </c>
      <c r="AE10873">
        <v>1.2852504094314341</v>
      </c>
      <c r="AF10873">
        <v>0.41193035697903307</v>
      </c>
    </row>
    <row r="10874" spans="3:32" x14ac:dyDescent="0.2">
      <c r="C10874" t="s">
        <v>11981</v>
      </c>
      <c r="D10874">
        <v>5.5682904603799681</v>
      </c>
      <c r="E10874">
        <v>-1.7192302881455019</v>
      </c>
      <c r="F10874">
        <v>2.2423142567675169</v>
      </c>
      <c r="G10874">
        <v>-3.0871066527609909</v>
      </c>
      <c r="H10874">
        <v>1.477962170968157</v>
      </c>
      <c r="AA10874" t="s">
        <v>32894</v>
      </c>
      <c r="AB10874">
        <v>3.582805521985406</v>
      </c>
      <c r="AC10874">
        <v>-2.5491529482638362</v>
      </c>
      <c r="AD10874">
        <v>1.285313334511768</v>
      </c>
      <c r="AE10874">
        <v>-0.89324042189872122</v>
      </c>
      <c r="AF10874">
        <v>0.46521148425325931</v>
      </c>
    </row>
    <row r="10875" spans="3:32" x14ac:dyDescent="0.2">
      <c r="C10875" t="s">
        <v>11982</v>
      </c>
      <c r="D10875">
        <v>5.543255195444222</v>
      </c>
      <c r="E10875">
        <v>-1.9517189588335779</v>
      </c>
      <c r="F10875">
        <v>1.894546216643189</v>
      </c>
      <c r="G10875">
        <v>-0.13332450036749649</v>
      </c>
      <c r="H10875">
        <v>-1.021686363468248</v>
      </c>
      <c r="AA10875" t="s">
        <v>32895</v>
      </c>
      <c r="AB10875">
        <v>2.006089620195604</v>
      </c>
      <c r="AC10875">
        <v>-2.2400084652565622</v>
      </c>
      <c r="AD10875">
        <v>0.64385728669125641</v>
      </c>
      <c r="AE10875">
        <v>-0.31488196619815062</v>
      </c>
      <c r="AF10875">
        <v>-0.43809341318370643</v>
      </c>
    </row>
    <row r="10876" spans="3:32" x14ac:dyDescent="0.2">
      <c r="C10876" t="s">
        <v>11983</v>
      </c>
      <c r="D10876">
        <v>8.7612019324719075</v>
      </c>
      <c r="E10876">
        <v>-2.8205995687105099</v>
      </c>
      <c r="F10876">
        <v>2.0894325653118639</v>
      </c>
      <c r="G10876">
        <v>1.9250722664757769</v>
      </c>
      <c r="H10876">
        <v>-6.0526588271762417E-2</v>
      </c>
      <c r="AA10876" t="s">
        <v>32896</v>
      </c>
      <c r="AB10876">
        <v>1.547279262537345</v>
      </c>
      <c r="AC10876">
        <v>0.19715042803654331</v>
      </c>
      <c r="AD10876">
        <v>0.86568238788605212</v>
      </c>
      <c r="AE10876">
        <v>-0.52713944993424477</v>
      </c>
      <c r="AF10876">
        <v>-0.58552645386249225</v>
      </c>
    </row>
    <row r="10877" spans="3:32" x14ac:dyDescent="0.2">
      <c r="C10877" t="s">
        <v>11984</v>
      </c>
      <c r="D10877">
        <v>1.7125726784149999</v>
      </c>
      <c r="E10877">
        <v>-2.4953889614181421</v>
      </c>
      <c r="F10877">
        <v>0.54583391794932379</v>
      </c>
      <c r="G10877">
        <v>1.6762333616473799</v>
      </c>
      <c r="H10877">
        <v>0.14280022843790019</v>
      </c>
      <c r="AA10877" t="s">
        <v>32897</v>
      </c>
      <c r="AB10877">
        <v>-3.3468434709013448</v>
      </c>
      <c r="AC10877">
        <v>7.0254135311435926</v>
      </c>
      <c r="AD10877">
        <v>-2.017501371282457</v>
      </c>
      <c r="AE10877">
        <v>-4.5891671357829971</v>
      </c>
      <c r="AF10877">
        <v>-2.9690610969633231</v>
      </c>
    </row>
    <row r="10878" spans="3:32" x14ac:dyDescent="0.2">
      <c r="C10878" t="s">
        <v>11985</v>
      </c>
      <c r="D10878">
        <v>8.4245951695075867</v>
      </c>
      <c r="E10878">
        <v>-3.8692298274426671</v>
      </c>
      <c r="F10878">
        <v>1.8496849475860611</v>
      </c>
      <c r="G10878">
        <v>0.87294846342823229</v>
      </c>
      <c r="H10878">
        <v>0.21144597980542701</v>
      </c>
      <c r="AA10878" t="s">
        <v>32898</v>
      </c>
      <c r="AB10878">
        <v>-0.66552774620005961</v>
      </c>
      <c r="AC10878">
        <v>-2.7525009651396468</v>
      </c>
      <c r="AD10878">
        <v>0.80269096078925217</v>
      </c>
      <c r="AE10878">
        <v>0.8310684073045369</v>
      </c>
      <c r="AF10878">
        <v>-1.2399419290332721</v>
      </c>
    </row>
    <row r="10879" spans="3:32" x14ac:dyDescent="0.2">
      <c r="C10879" t="s">
        <v>11986</v>
      </c>
      <c r="D10879">
        <v>3.9138940894822261</v>
      </c>
      <c r="E10879">
        <v>-1.2160561252154589</v>
      </c>
      <c r="F10879">
        <v>2.5159300274682779</v>
      </c>
      <c r="G10879">
        <v>-0.31512606497541967</v>
      </c>
      <c r="H10879">
        <v>-1.263938793579295</v>
      </c>
      <c r="AA10879" t="s">
        <v>32899</v>
      </c>
      <c r="AB10879">
        <v>0.42423088229276951</v>
      </c>
      <c r="AC10879">
        <v>0.97027749284441778</v>
      </c>
      <c r="AD10879">
        <v>0.92346791099109071</v>
      </c>
      <c r="AE10879">
        <v>-0.431861496638766</v>
      </c>
      <c r="AF10879">
        <v>-2.0713777351944351</v>
      </c>
    </row>
    <row r="10880" spans="3:32" x14ac:dyDescent="0.2">
      <c r="C10880" t="s">
        <v>11987</v>
      </c>
      <c r="D10880">
        <v>3.9032259782487548</v>
      </c>
      <c r="E10880">
        <v>0.8217339895933049</v>
      </c>
      <c r="F10880">
        <v>2.1518775429729482</v>
      </c>
      <c r="G10880">
        <v>-2.5055954456083751</v>
      </c>
      <c r="H10880">
        <v>-2.006629360682163</v>
      </c>
      <c r="AA10880" t="s">
        <v>32900</v>
      </c>
      <c r="AB10880">
        <v>-4.2710964345521213E-2</v>
      </c>
      <c r="AC10880">
        <v>1.728156391298779</v>
      </c>
      <c r="AD10880">
        <v>2.0871686642956271</v>
      </c>
      <c r="AE10880">
        <v>-2.9723496107621581</v>
      </c>
      <c r="AF10880">
        <v>1.7282079743788381</v>
      </c>
    </row>
    <row r="10881" spans="3:32" x14ac:dyDescent="0.2">
      <c r="C10881" t="s">
        <v>11988</v>
      </c>
      <c r="D10881">
        <v>2.4746667504341202</v>
      </c>
      <c r="E10881">
        <v>-0.81277344506936833</v>
      </c>
      <c r="F10881">
        <v>2.4559247100644548</v>
      </c>
      <c r="G10881">
        <v>-1.611247806242593</v>
      </c>
      <c r="H10881">
        <v>-3.0734680817927522</v>
      </c>
      <c r="AA10881" t="s">
        <v>32901</v>
      </c>
      <c r="AB10881">
        <v>-4.6220554255658559</v>
      </c>
      <c r="AC10881">
        <v>-3.105354614941207</v>
      </c>
      <c r="AD10881">
        <v>-1.292912363424231</v>
      </c>
      <c r="AE10881">
        <v>-3.1740707604386551</v>
      </c>
      <c r="AF10881">
        <v>-0.88901938532150848</v>
      </c>
    </row>
    <row r="10882" spans="3:32" x14ac:dyDescent="0.2">
      <c r="C10882" t="s">
        <v>11989</v>
      </c>
      <c r="D10882">
        <v>5.9685528616053034</v>
      </c>
      <c r="E10882">
        <v>-2.342030516713868</v>
      </c>
      <c r="F10882">
        <v>2.691614250916686</v>
      </c>
      <c r="G10882">
        <v>-1.596559043525255</v>
      </c>
      <c r="H10882">
        <v>-0.78260278590869869</v>
      </c>
      <c r="AA10882" t="s">
        <v>32902</v>
      </c>
      <c r="AB10882">
        <v>-3.8615724967723359</v>
      </c>
      <c r="AC10882">
        <v>0.18868056963321181</v>
      </c>
      <c r="AD10882">
        <v>-1.8297884433452181</v>
      </c>
      <c r="AE10882">
        <v>-0.67962060109062383</v>
      </c>
      <c r="AF10882">
        <v>-3.6705996597812969</v>
      </c>
    </row>
    <row r="10883" spans="3:32" x14ac:dyDescent="0.2">
      <c r="C10883" t="s">
        <v>11990</v>
      </c>
      <c r="D10883">
        <v>4.0752152906732757</v>
      </c>
      <c r="E10883">
        <v>1.0805069407619621</v>
      </c>
      <c r="F10883">
        <v>1.519744923614631</v>
      </c>
      <c r="G10883">
        <v>-0.8235673172674437</v>
      </c>
      <c r="H10883">
        <v>-3.3100513273388188</v>
      </c>
      <c r="AA10883" t="s">
        <v>32903</v>
      </c>
      <c r="AB10883">
        <v>1.3713439891519279</v>
      </c>
      <c r="AC10883">
        <v>0.80699101289365127</v>
      </c>
      <c r="AD10883">
        <v>1.414982775905222</v>
      </c>
      <c r="AE10883">
        <v>-0.99740297604853378</v>
      </c>
      <c r="AF10883">
        <v>2.3195925490535481</v>
      </c>
    </row>
    <row r="10884" spans="3:32" x14ac:dyDescent="0.2">
      <c r="C10884" t="s">
        <v>11991</v>
      </c>
      <c r="D10884">
        <v>8.404668665989524</v>
      </c>
      <c r="E10884">
        <v>-4.1509789435809266</v>
      </c>
      <c r="F10884">
        <v>2.806756797489931</v>
      </c>
      <c r="G10884">
        <v>-0.55291240609991965</v>
      </c>
      <c r="H10884">
        <v>0.81123617257022085</v>
      </c>
      <c r="AA10884" t="s">
        <v>32904</v>
      </c>
      <c r="AB10884">
        <v>-4.4810043768685306</v>
      </c>
      <c r="AC10884">
        <v>0.93632693182653381</v>
      </c>
      <c r="AD10884">
        <v>-0.73753746574119761</v>
      </c>
      <c r="AE10884">
        <v>2.4520195883750988</v>
      </c>
      <c r="AF10884">
        <v>-6.021838627006499</v>
      </c>
    </row>
    <row r="10885" spans="3:32" x14ac:dyDescent="0.2">
      <c r="C10885" t="s">
        <v>11992</v>
      </c>
      <c r="D10885">
        <v>5.4202396418735974</v>
      </c>
      <c r="E10885">
        <v>-1.0261025199167639</v>
      </c>
      <c r="F10885">
        <v>0.78802112540095326</v>
      </c>
      <c r="G10885">
        <v>1.1285966978628359</v>
      </c>
      <c r="H10885">
        <v>3.0180862979906271</v>
      </c>
      <c r="AA10885" t="s">
        <v>32905</v>
      </c>
      <c r="AB10885">
        <v>2.8057363757389</v>
      </c>
      <c r="AC10885">
        <v>-0.50208912082072876</v>
      </c>
      <c r="AD10885">
        <v>2.1728425949782051</v>
      </c>
      <c r="AE10885">
        <v>-1.3160618532818671</v>
      </c>
      <c r="AF10885">
        <v>0.927521844143535</v>
      </c>
    </row>
    <row r="10886" spans="3:32" x14ac:dyDescent="0.2">
      <c r="C10886" t="s">
        <v>11993</v>
      </c>
      <c r="D10886">
        <v>7.1604471384559156</v>
      </c>
      <c r="E10886">
        <v>-1.6425834536804551</v>
      </c>
      <c r="F10886">
        <v>1.772696803889475</v>
      </c>
      <c r="G10886">
        <v>0.52754817209247351</v>
      </c>
      <c r="H10886">
        <v>2.1620273623147588</v>
      </c>
      <c r="AA10886" t="s">
        <v>32906</v>
      </c>
      <c r="AB10886">
        <v>-5.4972609057384494</v>
      </c>
      <c r="AC10886">
        <v>4.5121985205436426</v>
      </c>
      <c r="AD10886">
        <v>0.3952677586388596</v>
      </c>
      <c r="AE10886">
        <v>-4.9003805473976856</v>
      </c>
      <c r="AF10886">
        <v>-2.877278683183301</v>
      </c>
    </row>
    <row r="10887" spans="3:32" x14ac:dyDescent="0.2">
      <c r="C10887" t="s">
        <v>11994</v>
      </c>
      <c r="D10887">
        <v>6.0169178453516903</v>
      </c>
      <c r="E10887">
        <v>-0.66667920256170476</v>
      </c>
      <c r="F10887">
        <v>1.9248230696202171</v>
      </c>
      <c r="G10887">
        <v>-0.27425525181943999</v>
      </c>
      <c r="H10887">
        <v>0.91519938154376801</v>
      </c>
      <c r="AA10887" t="s">
        <v>32907</v>
      </c>
      <c r="AB10887">
        <v>1.2579297309753339</v>
      </c>
      <c r="AC10887">
        <v>4.3448668105689006</v>
      </c>
      <c r="AD10887">
        <v>3.607807367381481</v>
      </c>
      <c r="AE10887">
        <v>-2.1483147531299829</v>
      </c>
      <c r="AF10887">
        <v>2.322188748278819</v>
      </c>
    </row>
    <row r="10888" spans="3:32" x14ac:dyDescent="0.2">
      <c r="C10888" t="s">
        <v>11995</v>
      </c>
      <c r="D10888">
        <v>2.5875258576614262</v>
      </c>
      <c r="E10888">
        <v>0.48714064566507381</v>
      </c>
      <c r="F10888">
        <v>1.924015749592151</v>
      </c>
      <c r="G10888">
        <v>-0.82663753952006225</v>
      </c>
      <c r="H10888">
        <v>-2.043755076619663</v>
      </c>
      <c r="AA10888" t="s">
        <v>32908</v>
      </c>
      <c r="AB10888">
        <v>-1.939050139993616</v>
      </c>
      <c r="AC10888">
        <v>1.6409126019100839</v>
      </c>
      <c r="AD10888">
        <v>-1.5592854340054469</v>
      </c>
      <c r="AE10888">
        <v>-4.2194718829417539</v>
      </c>
      <c r="AF10888">
        <v>-6.0538827842226262</v>
      </c>
    </row>
    <row r="10889" spans="3:32" x14ac:dyDescent="0.2">
      <c r="C10889" t="s">
        <v>11996</v>
      </c>
      <c r="D10889">
        <v>2.6252639713111812</v>
      </c>
      <c r="E10889">
        <v>2.0853324565345188</v>
      </c>
      <c r="F10889">
        <v>-0.46020002282135503</v>
      </c>
      <c r="G10889">
        <v>-0.60858106149163582</v>
      </c>
      <c r="H10889">
        <v>1.6429774524085901</v>
      </c>
      <c r="AA10889" t="s">
        <v>32909</v>
      </c>
      <c r="AB10889">
        <v>0.30316224445852441</v>
      </c>
      <c r="AC10889">
        <v>0.91580290527366781</v>
      </c>
      <c r="AD10889">
        <v>0.4963862461104499</v>
      </c>
      <c r="AE10889">
        <v>-4.9288715328644326</v>
      </c>
      <c r="AF10889">
        <v>-0.13436500220158801</v>
      </c>
    </row>
    <row r="10890" spans="3:32" x14ac:dyDescent="0.2">
      <c r="C10890" t="s">
        <v>11997</v>
      </c>
      <c r="D10890">
        <v>3.389248829077101</v>
      </c>
      <c r="E10890">
        <v>1.997859685000275</v>
      </c>
      <c r="F10890">
        <v>0.62883960191983101</v>
      </c>
      <c r="G10890">
        <v>1.7791189179549229</v>
      </c>
      <c r="H10890">
        <v>1.3552282426518569</v>
      </c>
      <c r="AA10890" t="s">
        <v>32910</v>
      </c>
      <c r="AB10890">
        <v>-0.24203268988295021</v>
      </c>
      <c r="AC10890">
        <v>3.4473691291077002</v>
      </c>
      <c r="AD10890">
        <v>0.86436229340815529</v>
      </c>
      <c r="AE10890">
        <v>-4.800152898904761</v>
      </c>
      <c r="AF10890">
        <v>1.7589021567049441</v>
      </c>
    </row>
    <row r="10891" spans="3:32" x14ac:dyDescent="0.2">
      <c r="C10891" t="s">
        <v>11998</v>
      </c>
      <c r="D10891">
        <v>6.1335006519662114</v>
      </c>
      <c r="E10891">
        <v>-3.2937435751764519</v>
      </c>
      <c r="F10891">
        <v>2.6915770345532928</v>
      </c>
      <c r="G10891">
        <v>0.38089312904155459</v>
      </c>
      <c r="H10891">
        <v>-2.1846595582010022E-3</v>
      </c>
      <c r="AA10891" t="s">
        <v>32911</v>
      </c>
      <c r="AB10891">
        <v>0.5567110473769723</v>
      </c>
      <c r="AC10891">
        <v>0.89759040604220841</v>
      </c>
      <c r="AD10891">
        <v>2.916860715989368</v>
      </c>
      <c r="AE10891">
        <v>-1.25524319063292</v>
      </c>
      <c r="AF10891">
        <v>0.57054652516130033</v>
      </c>
    </row>
    <row r="10892" spans="3:32" x14ac:dyDescent="0.2">
      <c r="C10892" t="s">
        <v>11999</v>
      </c>
      <c r="D10892">
        <v>4.384115732537305</v>
      </c>
      <c r="E10892">
        <v>-0.35940420799009398</v>
      </c>
      <c r="F10892">
        <v>1.509765153822719</v>
      </c>
      <c r="G10892">
        <v>-0.92195017245068778</v>
      </c>
      <c r="H10892">
        <v>-0.77064296945147592</v>
      </c>
      <c r="AA10892" t="s">
        <v>32912</v>
      </c>
      <c r="AB10892">
        <v>0.39834603861752632</v>
      </c>
      <c r="AC10892">
        <v>3.539981917073701</v>
      </c>
      <c r="AD10892">
        <v>-1.4761454790132249</v>
      </c>
      <c r="AE10892">
        <v>-3.4814100336841989</v>
      </c>
      <c r="AF10892">
        <v>-0.7048340508676525</v>
      </c>
    </row>
    <row r="10893" spans="3:32" x14ac:dyDescent="0.2">
      <c r="C10893" t="s">
        <v>12000</v>
      </c>
      <c r="D10893">
        <v>5.3368171506128421</v>
      </c>
      <c r="E10893">
        <v>0.51731289650469559</v>
      </c>
      <c r="F10893">
        <v>2.153006963761551</v>
      </c>
      <c r="G10893">
        <v>-0.60302618596423141</v>
      </c>
      <c r="H10893">
        <v>-0.61262222703541247</v>
      </c>
      <c r="AA10893" t="s">
        <v>32913</v>
      </c>
      <c r="AB10893">
        <v>1.355694003732953</v>
      </c>
      <c r="AC10893">
        <v>0.138664789789782</v>
      </c>
      <c r="AD10893">
        <v>2.4481349294895391</v>
      </c>
      <c r="AE10893">
        <v>-1.222387791723929</v>
      </c>
      <c r="AF10893">
        <v>1.956368716516256</v>
      </c>
    </row>
    <row r="10894" spans="3:32" x14ac:dyDescent="0.2">
      <c r="C10894" t="s">
        <v>12001</v>
      </c>
      <c r="D10894">
        <v>5.4034958274330496</v>
      </c>
      <c r="E10894">
        <v>-1.2668013503350919</v>
      </c>
      <c r="F10894">
        <v>1.063900911669911</v>
      </c>
      <c r="G10894">
        <v>0.28891746709598642</v>
      </c>
      <c r="H10894">
        <v>-0.17217298531888961</v>
      </c>
      <c r="AA10894" t="s">
        <v>32914</v>
      </c>
      <c r="AB10894">
        <v>0.35734140496787448</v>
      </c>
      <c r="AC10894">
        <v>3.5033254885602929</v>
      </c>
      <c r="AD10894">
        <v>0.88541981515582024</v>
      </c>
      <c r="AE10894">
        <v>-2.6525148738224948</v>
      </c>
      <c r="AF10894">
        <v>0.4523249770227053</v>
      </c>
    </row>
    <row r="10895" spans="3:32" x14ac:dyDescent="0.2">
      <c r="C10895" t="s">
        <v>12002</v>
      </c>
      <c r="D10895">
        <v>7.0067271338878099</v>
      </c>
      <c r="E10895">
        <v>1.5669338921628111</v>
      </c>
      <c r="F10895">
        <v>1.281631063173025</v>
      </c>
      <c r="G10895">
        <v>-0.30228845566244961</v>
      </c>
      <c r="H10895">
        <v>1.350925280134599</v>
      </c>
      <c r="AA10895" t="s">
        <v>32915</v>
      </c>
      <c r="AB10895">
        <v>-3.6301281966753209</v>
      </c>
      <c r="AC10895">
        <v>4.1886488616408366</v>
      </c>
      <c r="AD10895">
        <v>3.1114114469375381E-2</v>
      </c>
      <c r="AE10895">
        <v>-4.6794005283033391</v>
      </c>
      <c r="AF10895">
        <v>-1.201238166957084</v>
      </c>
    </row>
    <row r="10896" spans="3:32" x14ac:dyDescent="0.2">
      <c r="C10896" t="s">
        <v>12003</v>
      </c>
      <c r="D10896">
        <v>5.6385614911319752</v>
      </c>
      <c r="E10896">
        <v>-0.44256713598743491</v>
      </c>
      <c r="F10896">
        <v>1.914317039429668</v>
      </c>
      <c r="G10896">
        <v>0.83423230529430359</v>
      </c>
      <c r="H10896">
        <v>-0.92959269493176899</v>
      </c>
      <c r="AA10896" t="s">
        <v>32916</v>
      </c>
      <c r="AB10896">
        <v>-4.1873626440539704</v>
      </c>
      <c r="AC10896">
        <v>0.72353606165002804</v>
      </c>
      <c r="AD10896">
        <v>3.2722658868438659</v>
      </c>
      <c r="AE10896">
        <v>-4.0034716281175324</v>
      </c>
      <c r="AF10896">
        <v>-0.22343523472800239</v>
      </c>
    </row>
    <row r="10897" spans="3:32" x14ac:dyDescent="0.2">
      <c r="C10897" t="s">
        <v>12004</v>
      </c>
      <c r="D10897">
        <v>5.4147150285479206</v>
      </c>
      <c r="E10897">
        <v>-3.7592362530670931</v>
      </c>
      <c r="F10897">
        <v>1.820235749745617</v>
      </c>
      <c r="G10897">
        <v>-0.50075078195089162</v>
      </c>
      <c r="H10897">
        <v>-0.68578601850892007</v>
      </c>
      <c r="AA10897" t="s">
        <v>32917</v>
      </c>
      <c r="AB10897">
        <v>-0.1467656828064326</v>
      </c>
      <c r="AC10897">
        <v>0.66377853302146939</v>
      </c>
      <c r="AD10897">
        <v>3.158800889954533</v>
      </c>
      <c r="AE10897">
        <v>-1.5838003468561681</v>
      </c>
      <c r="AF10897">
        <v>0.71662994568929883</v>
      </c>
    </row>
    <row r="10898" spans="3:32" x14ac:dyDescent="0.2">
      <c r="C10898" t="s">
        <v>12005</v>
      </c>
      <c r="D10898">
        <v>3.081874057284808</v>
      </c>
      <c r="E10898">
        <v>-0.86397747532408853</v>
      </c>
      <c r="F10898">
        <v>4.058743181898298</v>
      </c>
      <c r="G10898">
        <v>-1.411161722246302</v>
      </c>
      <c r="H10898">
        <v>-2.2025963082716031</v>
      </c>
      <c r="AA10898" t="s">
        <v>32918</v>
      </c>
      <c r="AB10898">
        <v>-4.5755627176106559</v>
      </c>
      <c r="AC10898">
        <v>5.9613524989885436</v>
      </c>
      <c r="AD10898">
        <v>-0.74607456425016505</v>
      </c>
      <c r="AE10898">
        <v>-5.6768480226816767</v>
      </c>
      <c r="AF10898">
        <v>-5.4847671066436208</v>
      </c>
    </row>
    <row r="10899" spans="3:32" x14ac:dyDescent="0.2">
      <c r="C10899" t="s">
        <v>12006</v>
      </c>
      <c r="D10899">
        <v>8.3660216960863405</v>
      </c>
      <c r="E10899">
        <v>-2.029930762182695</v>
      </c>
      <c r="F10899">
        <v>1.125635022151346</v>
      </c>
      <c r="G10899">
        <v>4.69292304066087E-2</v>
      </c>
      <c r="H10899">
        <v>0.4572702221482538</v>
      </c>
      <c r="AA10899" t="s">
        <v>32919</v>
      </c>
      <c r="AB10899">
        <v>1.9544425546682449</v>
      </c>
      <c r="AC10899">
        <v>2.305382985457376</v>
      </c>
      <c r="AD10899">
        <v>1.8262120739019241</v>
      </c>
      <c r="AE10899">
        <v>-3.7597961557958488</v>
      </c>
      <c r="AF10899">
        <v>1.1528225012028239</v>
      </c>
    </row>
    <row r="10900" spans="3:32" x14ac:dyDescent="0.2">
      <c r="C10900" t="s">
        <v>12007</v>
      </c>
      <c r="D10900">
        <v>9.7141577210916417</v>
      </c>
      <c r="E10900">
        <v>-2.6217958118977212</v>
      </c>
      <c r="F10900">
        <v>2.898340538771258</v>
      </c>
      <c r="G10900">
        <v>-0.86965438349621327</v>
      </c>
      <c r="H10900">
        <v>0.84152101327216644</v>
      </c>
      <c r="AA10900" t="s">
        <v>32920</v>
      </c>
      <c r="AB10900">
        <v>-0.95429281649737818</v>
      </c>
      <c r="AC10900">
        <v>4.2520948775310128</v>
      </c>
      <c r="AD10900">
        <v>1.354269736473616</v>
      </c>
      <c r="AE10900">
        <v>-1.348175207456241</v>
      </c>
      <c r="AF10900">
        <v>0.15975611688738811</v>
      </c>
    </row>
    <row r="10901" spans="3:32" x14ac:dyDescent="0.2">
      <c r="C10901" t="s">
        <v>12008</v>
      </c>
      <c r="D10901">
        <v>4.5789502965453757</v>
      </c>
      <c r="E10901">
        <v>1.637918593064456</v>
      </c>
      <c r="F10901">
        <v>1.2744640120744981</v>
      </c>
      <c r="G10901">
        <v>0.55205124339818179</v>
      </c>
      <c r="H10901">
        <v>2.0794037418522762</v>
      </c>
      <c r="AA10901" t="s">
        <v>32921</v>
      </c>
      <c r="AB10901">
        <v>1.168921959482055</v>
      </c>
      <c r="AC10901">
        <v>3.164574711602028</v>
      </c>
      <c r="AD10901">
        <v>2.6086315098464969</v>
      </c>
      <c r="AE10901">
        <v>-2.1075986310842989</v>
      </c>
      <c r="AF10901">
        <v>-0.48693901574185938</v>
      </c>
    </row>
    <row r="10902" spans="3:32" x14ac:dyDescent="0.2">
      <c r="C10902" t="s">
        <v>12009</v>
      </c>
      <c r="D10902">
        <v>3.221867670364674</v>
      </c>
      <c r="E10902">
        <v>0.42983899688423333</v>
      </c>
      <c r="F10902">
        <v>1.872170956211741</v>
      </c>
      <c r="G10902">
        <v>-0.36722185973559351</v>
      </c>
      <c r="H10902">
        <v>-1.915833812681927</v>
      </c>
      <c r="AA10902" t="s">
        <v>32922</v>
      </c>
      <c r="AB10902">
        <v>0.1494115247195435</v>
      </c>
      <c r="AC10902">
        <v>3.3964382452697239</v>
      </c>
      <c r="AD10902">
        <v>0.27792254107589148</v>
      </c>
      <c r="AE10902">
        <v>-1.469630173369419</v>
      </c>
      <c r="AF10902">
        <v>-3.1275175243861359</v>
      </c>
    </row>
    <row r="10903" spans="3:32" x14ac:dyDescent="0.2">
      <c r="C10903" t="s">
        <v>12010</v>
      </c>
      <c r="D10903">
        <v>5.6829437161219856</v>
      </c>
      <c r="E10903">
        <v>-0.37637075853388152</v>
      </c>
      <c r="F10903">
        <v>0.63980827514944949</v>
      </c>
      <c r="G10903">
        <v>-6.123995392229848E-2</v>
      </c>
      <c r="H10903">
        <v>-0.35790264325880478</v>
      </c>
      <c r="AA10903" t="s">
        <v>32923</v>
      </c>
      <c r="AB10903">
        <v>-1.1701420206659421</v>
      </c>
      <c r="AC10903">
        <v>-8.0581507992724566E-2</v>
      </c>
      <c r="AD10903">
        <v>0.61609927112805596</v>
      </c>
      <c r="AE10903">
        <v>0.82463375600585886</v>
      </c>
      <c r="AF10903">
        <v>-3.752911561674992</v>
      </c>
    </row>
    <row r="10904" spans="3:32" x14ac:dyDescent="0.2">
      <c r="C10904" t="s">
        <v>12011</v>
      </c>
      <c r="D10904">
        <v>3.4024926615489859</v>
      </c>
      <c r="E10904">
        <v>-2.5659024224269409</v>
      </c>
      <c r="F10904">
        <v>2.5926508953809</v>
      </c>
      <c r="G10904">
        <v>-1.0549043744015081</v>
      </c>
      <c r="H10904">
        <v>-0.66456140000054909</v>
      </c>
      <c r="AA10904" t="s">
        <v>32924</v>
      </c>
      <c r="AB10904">
        <v>2.2532990386610852</v>
      </c>
      <c r="AC10904">
        <v>2.9293204234506312</v>
      </c>
      <c r="AD10904">
        <v>1.7149601774942249</v>
      </c>
      <c r="AE10904">
        <v>-1.825275279095824</v>
      </c>
      <c r="AF10904">
        <v>-0.33635482239056641</v>
      </c>
    </row>
    <row r="10905" spans="3:32" x14ac:dyDescent="0.2">
      <c r="C10905" t="s">
        <v>12012</v>
      </c>
      <c r="D10905">
        <v>7.9114847968666684</v>
      </c>
      <c r="E10905">
        <v>3.4067339169735642</v>
      </c>
      <c r="F10905">
        <v>0.28279633734890308</v>
      </c>
      <c r="G10905">
        <v>0.17554419581363709</v>
      </c>
      <c r="H10905">
        <v>0.51073169439752397</v>
      </c>
      <c r="AA10905" t="s">
        <v>32925</v>
      </c>
      <c r="AB10905">
        <v>-2.6045050707207489</v>
      </c>
      <c r="AC10905">
        <v>1.975214216201256</v>
      </c>
      <c r="AD10905">
        <v>-3.2009307857133611</v>
      </c>
      <c r="AE10905">
        <v>-0.90395368067354853</v>
      </c>
      <c r="AF10905">
        <v>-5.6344885684202382</v>
      </c>
    </row>
    <row r="10906" spans="3:32" x14ac:dyDescent="0.2">
      <c r="C10906" t="s">
        <v>12013</v>
      </c>
      <c r="D10906">
        <v>5.1115802012294109</v>
      </c>
      <c r="E10906">
        <v>-3.1080941617938831</v>
      </c>
      <c r="F10906">
        <v>1.761317327915821</v>
      </c>
      <c r="G10906">
        <v>0.92342667001326295</v>
      </c>
      <c r="H10906">
        <v>1.0610428144142381</v>
      </c>
      <c r="AA10906" t="s">
        <v>32926</v>
      </c>
      <c r="AB10906">
        <v>-1.1025544694185381</v>
      </c>
      <c r="AC10906">
        <v>4.2619191520073212</v>
      </c>
      <c r="AD10906">
        <v>4.3004079713779468</v>
      </c>
      <c r="AE10906">
        <v>-5.4077842191396179</v>
      </c>
      <c r="AF10906">
        <v>2.3857744733773072</v>
      </c>
    </row>
    <row r="10907" spans="3:32" x14ac:dyDescent="0.2">
      <c r="C10907" t="s">
        <v>12014</v>
      </c>
      <c r="D10907">
        <v>7.8510437665569626</v>
      </c>
      <c r="E10907">
        <v>-3.8372174474773448</v>
      </c>
      <c r="F10907">
        <v>1.7423789832552561</v>
      </c>
      <c r="G10907">
        <v>0.83265285382804721</v>
      </c>
      <c r="H10907">
        <v>0.25382333433324411</v>
      </c>
      <c r="AA10907" t="s">
        <v>32927</v>
      </c>
      <c r="AB10907">
        <v>-0.6140362234753175</v>
      </c>
      <c r="AC10907">
        <v>-0.19236569674095319</v>
      </c>
      <c r="AD10907">
        <v>1.834505774818195</v>
      </c>
      <c r="AE10907">
        <v>0.93133210079191864</v>
      </c>
      <c r="AF10907">
        <v>-0.53315212053046579</v>
      </c>
    </row>
    <row r="10908" spans="3:32" x14ac:dyDescent="0.2">
      <c r="C10908" t="s">
        <v>12015</v>
      </c>
      <c r="D10908">
        <v>6.3723571163431636</v>
      </c>
      <c r="E10908">
        <v>-1.6357712575870551</v>
      </c>
      <c r="F10908">
        <v>1.47999652985909</v>
      </c>
      <c r="G10908">
        <v>-2.1089095078364131</v>
      </c>
      <c r="H10908">
        <v>-1.1322503419252381</v>
      </c>
      <c r="AA10908" t="s">
        <v>32928</v>
      </c>
      <c r="AB10908">
        <v>2.6354888534763208</v>
      </c>
      <c r="AC10908">
        <v>1.5096308534908529</v>
      </c>
      <c r="AD10908">
        <v>0.83221354398820901</v>
      </c>
      <c r="AE10908">
        <v>-1.755326184871784</v>
      </c>
      <c r="AF10908">
        <v>-1.4507133559680609</v>
      </c>
    </row>
    <row r="10909" spans="3:32" x14ac:dyDescent="0.2">
      <c r="C10909" t="s">
        <v>12016</v>
      </c>
      <c r="D10909">
        <v>4.263688233444662</v>
      </c>
      <c r="E10909">
        <v>-1.6133140648319999</v>
      </c>
      <c r="F10909">
        <v>1.1710565630812251</v>
      </c>
      <c r="G10909">
        <v>-0.35732439535369759</v>
      </c>
      <c r="H10909">
        <v>-0.47205955933658228</v>
      </c>
      <c r="AA10909" t="s">
        <v>32929</v>
      </c>
      <c r="AB10909">
        <v>-2.6318347592862059</v>
      </c>
      <c r="AC10909">
        <v>2.0430075802794678</v>
      </c>
      <c r="AD10909">
        <v>1.6627814650190831</v>
      </c>
      <c r="AE10909">
        <v>-1.5152070948668781</v>
      </c>
      <c r="AF10909">
        <v>-1.7459127970204791</v>
      </c>
    </row>
    <row r="10910" spans="3:32" x14ac:dyDescent="0.2">
      <c r="C10910" t="s">
        <v>12017</v>
      </c>
      <c r="D10910">
        <v>7.3120450240935373</v>
      </c>
      <c r="E10910">
        <v>-0.39902668434401822</v>
      </c>
      <c r="F10910">
        <v>1.1463257617886979</v>
      </c>
      <c r="G10910">
        <v>1.0305035168527119</v>
      </c>
      <c r="H10910">
        <v>0.9537090249025425</v>
      </c>
      <c r="AA10910" t="s">
        <v>32930</v>
      </c>
      <c r="AB10910">
        <v>-0.67683273018366652</v>
      </c>
      <c r="AC10910">
        <v>3.5988701110256009</v>
      </c>
      <c r="AD10910">
        <v>2.2988725702371342</v>
      </c>
      <c r="AE10910">
        <v>-6.4625974444048726</v>
      </c>
      <c r="AF10910">
        <v>3.028543285248936</v>
      </c>
    </row>
    <row r="10911" spans="3:32" x14ac:dyDescent="0.2">
      <c r="C10911" t="s">
        <v>12018</v>
      </c>
      <c r="D10911">
        <v>5.8189018717025416</v>
      </c>
      <c r="E10911">
        <v>-1.147534493238533</v>
      </c>
      <c r="F10911">
        <v>1.735518676461566</v>
      </c>
      <c r="G10911">
        <v>-0.60066842357772465</v>
      </c>
      <c r="H10911">
        <v>-0.43027867249769702</v>
      </c>
      <c r="AA10911" t="s">
        <v>32931</v>
      </c>
      <c r="AB10911">
        <v>-2.9526430847993961</v>
      </c>
      <c r="AC10911">
        <v>7.0111425186754461</v>
      </c>
      <c r="AD10911">
        <v>3.7984774159546082</v>
      </c>
      <c r="AE10911">
        <v>-1.4996565051964299</v>
      </c>
      <c r="AF10911">
        <v>0.90202247020761461</v>
      </c>
    </row>
    <row r="10912" spans="3:32" x14ac:dyDescent="0.2">
      <c r="C10912" t="s">
        <v>12019</v>
      </c>
      <c r="D10912">
        <v>6.0607301174888537</v>
      </c>
      <c r="E10912">
        <v>-2.4113204044846568</v>
      </c>
      <c r="F10912">
        <v>1.865392801211651</v>
      </c>
      <c r="G10912">
        <v>2.0778880805461108</v>
      </c>
      <c r="H10912">
        <v>-0.14876586055071159</v>
      </c>
      <c r="AA10912" t="s">
        <v>32932</v>
      </c>
      <c r="AB10912">
        <v>0.92478633552173173</v>
      </c>
      <c r="AC10912">
        <v>1.363084774236049</v>
      </c>
      <c r="AD10912">
        <v>1.7086036465900241</v>
      </c>
      <c r="AE10912">
        <v>2.1671300667359099</v>
      </c>
      <c r="AF10912">
        <v>0.35444384733200551</v>
      </c>
    </row>
    <row r="10913" spans="3:32" x14ac:dyDescent="0.2">
      <c r="C10913" t="s">
        <v>12020</v>
      </c>
      <c r="D10913">
        <v>6.6515691232729459</v>
      </c>
      <c r="E10913">
        <v>-3.0028642186143228</v>
      </c>
      <c r="F10913">
        <v>1.380336861206843</v>
      </c>
      <c r="G10913">
        <v>-1.0984699184824329</v>
      </c>
      <c r="H10913">
        <v>1.698652206702306</v>
      </c>
      <c r="AA10913" t="s">
        <v>32933</v>
      </c>
      <c r="AB10913">
        <v>-6.2242428061513886</v>
      </c>
      <c r="AC10913">
        <v>-0.46611633486855669</v>
      </c>
      <c r="AD10913">
        <v>-0.98416528305169415</v>
      </c>
      <c r="AE10913">
        <v>-2.640817293521394</v>
      </c>
      <c r="AF10913">
        <v>0.541819131266292</v>
      </c>
    </row>
    <row r="10914" spans="3:32" x14ac:dyDescent="0.2">
      <c r="C10914" t="s">
        <v>12021</v>
      </c>
      <c r="D10914">
        <v>3.9249990917382691</v>
      </c>
      <c r="E10914">
        <v>3.5063076046226769</v>
      </c>
      <c r="F10914">
        <v>1.337052392226969E-2</v>
      </c>
      <c r="G10914">
        <v>3.1310443302976873E-2</v>
      </c>
      <c r="H10914">
        <v>1.064289888389776</v>
      </c>
      <c r="AA10914" t="s">
        <v>32934</v>
      </c>
      <c r="AB10914">
        <v>0.837359249587179</v>
      </c>
      <c r="AC10914">
        <v>2.7029307980965922</v>
      </c>
      <c r="AD10914">
        <v>1.128349286094225</v>
      </c>
      <c r="AE10914">
        <v>-2.484435286907499</v>
      </c>
      <c r="AF10914">
        <v>1.372939300749648</v>
      </c>
    </row>
    <row r="10915" spans="3:32" x14ac:dyDescent="0.2">
      <c r="C10915" t="s">
        <v>12022</v>
      </c>
      <c r="D10915">
        <v>2.8200105469283052</v>
      </c>
      <c r="E10915">
        <v>1.054681882974821</v>
      </c>
      <c r="F10915">
        <v>1.853389299856298</v>
      </c>
      <c r="G10915">
        <v>-0.34870259050591201</v>
      </c>
      <c r="H10915">
        <v>-1.1110208643687609</v>
      </c>
      <c r="AA10915" t="s">
        <v>32935</v>
      </c>
      <c r="AB10915">
        <v>2.0597292445905619</v>
      </c>
      <c r="AC10915">
        <v>2.3920895420664712</v>
      </c>
      <c r="AD10915">
        <v>0.63466306530763306</v>
      </c>
      <c r="AE10915">
        <v>0.74861141444500723</v>
      </c>
      <c r="AF10915">
        <v>0.60962656152612749</v>
      </c>
    </row>
    <row r="10916" spans="3:32" x14ac:dyDescent="0.2">
      <c r="C10916" t="s">
        <v>12023</v>
      </c>
      <c r="D10916">
        <v>6.8196378757084872</v>
      </c>
      <c r="E10916">
        <v>-1.3857469668364091</v>
      </c>
      <c r="F10916">
        <v>1.4024287254944969</v>
      </c>
      <c r="G10916">
        <v>0.88376365565818349</v>
      </c>
      <c r="H10916">
        <v>-0.23835718145881271</v>
      </c>
      <c r="AA10916" t="s">
        <v>32936</v>
      </c>
      <c r="AB10916">
        <v>-1.639972057490336</v>
      </c>
      <c r="AC10916">
        <v>4.061912623926923</v>
      </c>
      <c r="AD10916">
        <v>0.98985182958075146</v>
      </c>
      <c r="AE10916">
        <v>-5.842407309559805</v>
      </c>
      <c r="AF10916">
        <v>0.69437035610168896</v>
      </c>
    </row>
    <row r="10917" spans="3:32" x14ac:dyDescent="0.2">
      <c r="C10917" t="s">
        <v>12024</v>
      </c>
      <c r="D10917">
        <v>7.9387537830720509</v>
      </c>
      <c r="E10917">
        <v>-5.2417117785090124</v>
      </c>
      <c r="F10917">
        <v>1.129980928993469</v>
      </c>
      <c r="G10917">
        <v>-1.6511087272354199</v>
      </c>
      <c r="H10917">
        <v>1.476416260075613</v>
      </c>
      <c r="AA10917" t="s">
        <v>32937</v>
      </c>
      <c r="AB10917">
        <v>-3.1722828255910001</v>
      </c>
      <c r="AC10917">
        <v>2.5089877949515742</v>
      </c>
      <c r="AD10917">
        <v>-0.87025004804578787</v>
      </c>
      <c r="AE10917">
        <v>0.59657450433404913</v>
      </c>
      <c r="AF10917">
        <v>-4.109768965603096</v>
      </c>
    </row>
    <row r="10918" spans="3:32" x14ac:dyDescent="0.2">
      <c r="C10918" t="s">
        <v>12025</v>
      </c>
      <c r="D10918">
        <v>6.0763848623601149</v>
      </c>
      <c r="E10918">
        <v>-1.343864329733695</v>
      </c>
      <c r="F10918">
        <v>2.176580795066509</v>
      </c>
      <c r="G10918">
        <v>-1.787002339643051</v>
      </c>
      <c r="H10918">
        <v>0.15656630242353989</v>
      </c>
      <c r="AA10918" t="s">
        <v>32938</v>
      </c>
      <c r="AB10918">
        <v>-2.3115714667983931</v>
      </c>
      <c r="AC10918">
        <v>4.331130835911809</v>
      </c>
      <c r="AD10918">
        <v>0.60874088838730989</v>
      </c>
      <c r="AE10918">
        <v>-8.8585654814438861</v>
      </c>
      <c r="AF10918">
        <v>-1.522190332734165</v>
      </c>
    </row>
    <row r="10919" spans="3:32" x14ac:dyDescent="0.2">
      <c r="C10919" t="s">
        <v>12026</v>
      </c>
      <c r="D10919">
        <v>3.5869066746881488</v>
      </c>
      <c r="E10919">
        <v>2.0830485620368262</v>
      </c>
      <c r="F10919">
        <v>0.59709965789964847</v>
      </c>
      <c r="G10919">
        <v>-0.16920346605917669</v>
      </c>
      <c r="H10919">
        <v>1.815366256136163</v>
      </c>
      <c r="AA10919" t="s">
        <v>32939</v>
      </c>
      <c r="AB10919">
        <v>1.5203644219142141</v>
      </c>
      <c r="AC10919">
        <v>1.266753698617787</v>
      </c>
      <c r="AD10919">
        <v>3.3347430811033432</v>
      </c>
      <c r="AE10919">
        <v>-4.7980609121598343E-2</v>
      </c>
      <c r="AF10919">
        <v>0.20356813429673351</v>
      </c>
    </row>
    <row r="10920" spans="3:32" x14ac:dyDescent="0.2">
      <c r="C10920" t="s">
        <v>12027</v>
      </c>
      <c r="D10920">
        <v>4.9571404138881734</v>
      </c>
      <c r="E10920">
        <v>-0.95427782889597823</v>
      </c>
      <c r="F10920">
        <v>2.9787738984526642</v>
      </c>
      <c r="G10920">
        <v>-0.12686066604469889</v>
      </c>
      <c r="H10920">
        <v>-6.318114527442055E-2</v>
      </c>
      <c r="AA10920" t="s">
        <v>32940</v>
      </c>
      <c r="AB10920">
        <v>0.72575183134718846</v>
      </c>
      <c r="AC10920">
        <v>4.7446107309827443</v>
      </c>
      <c r="AD10920">
        <v>2.56668186530091</v>
      </c>
      <c r="AE10920">
        <v>-7.8780772221094004</v>
      </c>
      <c r="AF10920">
        <v>2.5475222020734249</v>
      </c>
    </row>
    <row r="10921" spans="3:32" x14ac:dyDescent="0.2">
      <c r="C10921" t="s">
        <v>12028</v>
      </c>
      <c r="D10921">
        <v>4.8986273092885062</v>
      </c>
      <c r="E10921">
        <v>0.90487744721777186</v>
      </c>
      <c r="F10921">
        <v>2.5055407160251688</v>
      </c>
      <c r="G10921">
        <v>-2.3082984901983301</v>
      </c>
      <c r="H10921">
        <v>-0.14688848407735791</v>
      </c>
      <c r="AA10921" t="s">
        <v>32941</v>
      </c>
      <c r="AB10921">
        <v>-2.3628132947265899</v>
      </c>
      <c r="AC10921">
        <v>-1.370705156625575</v>
      </c>
      <c r="AD10921">
        <v>-0.66065055282690666</v>
      </c>
      <c r="AE10921">
        <v>-2.5316260048101982</v>
      </c>
      <c r="AF10921">
        <v>-3.702303100854178</v>
      </c>
    </row>
    <row r="10922" spans="3:32" x14ac:dyDescent="0.2">
      <c r="C10922" t="s">
        <v>12029</v>
      </c>
      <c r="D10922">
        <v>7.2364391769326177</v>
      </c>
      <c r="E10922">
        <v>-1.34735845537492</v>
      </c>
      <c r="F10922">
        <v>1.9874978995218651</v>
      </c>
      <c r="G10922">
        <v>0.3127339128114614</v>
      </c>
      <c r="H10922">
        <v>2.779700442601583E-2</v>
      </c>
      <c r="AA10922" t="s">
        <v>32942</v>
      </c>
      <c r="AB10922">
        <v>-0.58198395653168367</v>
      </c>
      <c r="AC10922">
        <v>-3.1759253789204909</v>
      </c>
      <c r="AD10922">
        <v>-8.9672792005656393E-2</v>
      </c>
      <c r="AE10922">
        <v>-1.726427092028227</v>
      </c>
      <c r="AF10922">
        <v>-2.9109145496530271</v>
      </c>
    </row>
    <row r="10923" spans="3:32" x14ac:dyDescent="0.2">
      <c r="C10923" t="s">
        <v>12030</v>
      </c>
      <c r="D10923">
        <v>4.4033746445906097</v>
      </c>
      <c r="E10923">
        <v>-1.836578409994962</v>
      </c>
      <c r="F10923">
        <v>1.522335813852812</v>
      </c>
      <c r="G10923">
        <v>1.525557240471318</v>
      </c>
      <c r="H10923">
        <v>0.67064014933642446</v>
      </c>
      <c r="AA10923" t="s">
        <v>32943</v>
      </c>
      <c r="AB10923">
        <v>-1.8435192668325699</v>
      </c>
      <c r="AC10923">
        <v>0.76157577217574268</v>
      </c>
      <c r="AD10923">
        <v>1.7697306077796311</v>
      </c>
      <c r="AE10923">
        <v>-0.79719226823298661</v>
      </c>
      <c r="AF10923">
        <v>0.27116662219377219</v>
      </c>
    </row>
    <row r="10924" spans="3:32" x14ac:dyDescent="0.2">
      <c r="C10924" t="s">
        <v>12031</v>
      </c>
      <c r="D10924">
        <v>5.6524479546675019</v>
      </c>
      <c r="E10924">
        <v>0.80146639143659026</v>
      </c>
      <c r="F10924">
        <v>3.0144199454693061</v>
      </c>
      <c r="G10924">
        <v>-2.657593167829956</v>
      </c>
      <c r="H10924">
        <v>1.03628292227482</v>
      </c>
      <c r="AA10924" t="s">
        <v>32944</v>
      </c>
      <c r="AB10924">
        <v>-2.1504430583340848</v>
      </c>
      <c r="AC10924">
        <v>5.013743263099582</v>
      </c>
      <c r="AD10924">
        <v>3.306123091949464</v>
      </c>
      <c r="AE10924">
        <v>-3.166974109009157</v>
      </c>
      <c r="AF10924">
        <v>-0.85361892281741314</v>
      </c>
    </row>
    <row r="10925" spans="3:32" x14ac:dyDescent="0.2">
      <c r="C10925" t="s">
        <v>12032</v>
      </c>
      <c r="D10925">
        <v>7.9779565520817259</v>
      </c>
      <c r="E10925">
        <v>-3.7829212565001762</v>
      </c>
      <c r="F10925">
        <v>3.1137779926806952</v>
      </c>
      <c r="G10925">
        <v>0.51380605397808565</v>
      </c>
      <c r="H10925">
        <v>0.37296416653637859</v>
      </c>
      <c r="AA10925" t="s">
        <v>32945</v>
      </c>
      <c r="AB10925">
        <v>-4.8468759833433159</v>
      </c>
      <c r="AC10925">
        <v>3.0114732464401621</v>
      </c>
      <c r="AD10925">
        <v>-1.674705868224142</v>
      </c>
      <c r="AE10925">
        <v>-5.2578896211420343</v>
      </c>
      <c r="AF10925">
        <v>-0.44693456580017099</v>
      </c>
    </row>
    <row r="10926" spans="3:32" x14ac:dyDescent="0.2">
      <c r="C10926" t="s">
        <v>12033</v>
      </c>
      <c r="D10926">
        <v>4.8484420472803613</v>
      </c>
      <c r="E10926">
        <v>0.27764868102341572</v>
      </c>
      <c r="F10926">
        <v>3.1878991423836118</v>
      </c>
      <c r="G10926">
        <v>0.73571994177675681</v>
      </c>
      <c r="H10926">
        <v>-1.546160951908689</v>
      </c>
      <c r="AA10926" t="s">
        <v>32946</v>
      </c>
      <c r="AB10926">
        <v>-2.7743451900187899</v>
      </c>
      <c r="AC10926">
        <v>5.1944634762982638</v>
      </c>
      <c r="AD10926">
        <v>1.0621086741687029</v>
      </c>
      <c r="AE10926">
        <v>-3.250389214867091</v>
      </c>
      <c r="AF10926">
        <v>-0.8814828562179442</v>
      </c>
    </row>
    <row r="10927" spans="3:32" x14ac:dyDescent="0.2">
      <c r="C10927" t="s">
        <v>12034</v>
      </c>
      <c r="D10927">
        <v>5.883423414475109</v>
      </c>
      <c r="E10927">
        <v>-0.27348070276529879</v>
      </c>
      <c r="F10927">
        <v>1.2836570155670191</v>
      </c>
      <c r="G10927">
        <v>0.82542706311022196</v>
      </c>
      <c r="H10927">
        <v>8.8618654108160499E-2</v>
      </c>
      <c r="AA10927" t="s">
        <v>32947</v>
      </c>
      <c r="AB10927">
        <v>-0.90545921577348465</v>
      </c>
      <c r="AC10927">
        <v>4.0231322549917197</v>
      </c>
      <c r="AD10927">
        <v>0.98434172066557646</v>
      </c>
      <c r="AE10927">
        <v>-0.75332978565058917</v>
      </c>
      <c r="AF10927">
        <v>-1.443413676691258</v>
      </c>
    </row>
    <row r="10928" spans="3:32" x14ac:dyDescent="0.2">
      <c r="C10928" t="s">
        <v>12035</v>
      </c>
      <c r="D10928">
        <v>5.9463725144727722</v>
      </c>
      <c r="E10928">
        <v>0.20783410141103401</v>
      </c>
      <c r="F10928">
        <v>2.2785051298364971</v>
      </c>
      <c r="G10928">
        <v>1.7591603048138991</v>
      </c>
      <c r="H10928">
        <v>-1.0150212720778251</v>
      </c>
      <c r="AA10928" t="s">
        <v>32948</v>
      </c>
      <c r="AB10928">
        <v>-1.496431197384094</v>
      </c>
      <c r="AC10928">
        <v>-0.48467597926251421</v>
      </c>
      <c r="AD10928">
        <v>0.59869574397751291</v>
      </c>
      <c r="AE10928">
        <v>-1.530007261506644</v>
      </c>
      <c r="AF10928">
        <v>-1.6131099606693911</v>
      </c>
    </row>
    <row r="10929" spans="3:32" x14ac:dyDescent="0.2">
      <c r="C10929" t="s">
        <v>12036</v>
      </c>
      <c r="D10929">
        <v>7.68798206776271</v>
      </c>
      <c r="E10929">
        <v>-2.7112833065137121</v>
      </c>
      <c r="F10929">
        <v>-0.17987652384330649</v>
      </c>
      <c r="G10929">
        <v>-0.9950741737865515</v>
      </c>
      <c r="H10929">
        <v>2.0906928439952148</v>
      </c>
      <c r="AA10929" t="s">
        <v>32949</v>
      </c>
      <c r="AB10929">
        <v>-5.1430563515719276</v>
      </c>
      <c r="AC10929">
        <v>-0.63617662414167542</v>
      </c>
      <c r="AD10929">
        <v>-1.4985597125032479</v>
      </c>
      <c r="AE10929">
        <v>8.4742462774289266E-3</v>
      </c>
      <c r="AF10929">
        <v>-3.3171249694556471</v>
      </c>
    </row>
    <row r="10930" spans="3:32" x14ac:dyDescent="0.2">
      <c r="C10930" t="s">
        <v>12037</v>
      </c>
      <c r="D10930">
        <v>2.9943070958194782</v>
      </c>
      <c r="E10930">
        <v>-0.10877503091606559</v>
      </c>
      <c r="F10930">
        <v>1.760079361047808</v>
      </c>
      <c r="G10930">
        <v>-0.94959566550700603</v>
      </c>
      <c r="H10930">
        <v>-0.91231801439465943</v>
      </c>
      <c r="AA10930" t="s">
        <v>32950</v>
      </c>
      <c r="AB10930">
        <v>-0.76729409702710472</v>
      </c>
      <c r="AC10930">
        <v>-0.69250275843815157</v>
      </c>
      <c r="AD10930">
        <v>-0.54976912984495085</v>
      </c>
      <c r="AE10930">
        <v>-3.672709882479805</v>
      </c>
      <c r="AF10930">
        <v>1.5195907387966411E-2</v>
      </c>
    </row>
    <row r="10931" spans="3:32" x14ac:dyDescent="0.2">
      <c r="C10931" t="s">
        <v>12038</v>
      </c>
      <c r="D10931">
        <v>2.517820772051838</v>
      </c>
      <c r="E10931">
        <v>1.326304554408414</v>
      </c>
      <c r="F10931">
        <v>0.35157195003794839</v>
      </c>
      <c r="G10931">
        <v>1.1115168431371101</v>
      </c>
      <c r="H10931">
        <v>-0.90147502895932918</v>
      </c>
      <c r="AA10931" t="s">
        <v>32951</v>
      </c>
      <c r="AB10931">
        <v>0.72672563844321447</v>
      </c>
      <c r="AC10931">
        <v>3.8595863124635121</v>
      </c>
      <c r="AD10931">
        <v>2.1833367199427678</v>
      </c>
      <c r="AE10931">
        <v>-3.7506485121315309</v>
      </c>
      <c r="AF10931">
        <v>0.3674339138803927</v>
      </c>
    </row>
    <row r="10932" spans="3:32" x14ac:dyDescent="0.2">
      <c r="C10932" t="s">
        <v>12039</v>
      </c>
      <c r="D10932">
        <v>4.6902760048050354</v>
      </c>
      <c r="E10932">
        <v>1.763855642830602</v>
      </c>
      <c r="F10932">
        <v>0.72459653762434439</v>
      </c>
      <c r="G10932">
        <v>1.5659432564434961</v>
      </c>
      <c r="H10932">
        <v>0.31851279890388762</v>
      </c>
      <c r="AA10932" t="s">
        <v>32952</v>
      </c>
      <c r="AB10932">
        <v>-4.7764052803155996</v>
      </c>
      <c r="AC10932">
        <v>-1.298510274051647</v>
      </c>
      <c r="AD10932">
        <v>0.90599606580714787</v>
      </c>
      <c r="AE10932">
        <v>-1.513250842470429</v>
      </c>
      <c r="AF10932">
        <v>-1.563789203030296</v>
      </c>
    </row>
    <row r="10933" spans="3:32" x14ac:dyDescent="0.2">
      <c r="C10933" t="s">
        <v>12040</v>
      </c>
      <c r="D10933">
        <v>1.319301600068111</v>
      </c>
      <c r="E10933">
        <v>-1.241383752446297</v>
      </c>
      <c r="F10933">
        <v>2.3415687241087229</v>
      </c>
      <c r="G10933">
        <v>-0.62462712041137103</v>
      </c>
      <c r="H10933">
        <v>-1.3948570743725841</v>
      </c>
      <c r="AA10933" t="s">
        <v>32953</v>
      </c>
      <c r="AB10933">
        <v>-1.448182617863621</v>
      </c>
      <c r="AC10933">
        <v>1.4333549852570719</v>
      </c>
      <c r="AD10933">
        <v>-0.76149487978710362</v>
      </c>
      <c r="AE10933">
        <v>-1.904513916407657</v>
      </c>
      <c r="AF10933">
        <v>-3.073778169835129</v>
      </c>
    </row>
    <row r="10934" spans="3:32" x14ac:dyDescent="0.2">
      <c r="C10934" t="s">
        <v>12041</v>
      </c>
      <c r="D10934">
        <v>1.5166926161602501</v>
      </c>
      <c r="E10934">
        <v>2.2992783742678262</v>
      </c>
      <c r="F10934">
        <v>-9.1170694375466883E-3</v>
      </c>
      <c r="G10934">
        <v>-0.75947648362980236</v>
      </c>
      <c r="H10934">
        <v>-0.60283924090231666</v>
      </c>
      <c r="AA10934" t="s">
        <v>32954</v>
      </c>
      <c r="AB10934">
        <v>-1.675492476934527</v>
      </c>
      <c r="AC10934">
        <v>1.661737891025552</v>
      </c>
      <c r="AD10934">
        <v>-1.151299211698112</v>
      </c>
      <c r="AE10934">
        <v>-3.8152661411377151</v>
      </c>
      <c r="AF10934">
        <v>-3.3802218885593902</v>
      </c>
    </row>
    <row r="10935" spans="3:32" x14ac:dyDescent="0.2">
      <c r="C10935" t="s">
        <v>12042</v>
      </c>
      <c r="D10935">
        <v>5.4162046025808994</v>
      </c>
      <c r="E10935">
        <v>-1.723267162834782</v>
      </c>
      <c r="F10935">
        <v>3.2171914792685952</v>
      </c>
      <c r="G10935">
        <v>0.29304381717510042</v>
      </c>
      <c r="H10935">
        <v>-0.77676618995616009</v>
      </c>
      <c r="AA10935" t="s">
        <v>32955</v>
      </c>
      <c r="AB10935">
        <v>2.7630276216936389</v>
      </c>
      <c r="AC10935">
        <v>2.5826413058697351</v>
      </c>
      <c r="AD10935">
        <v>1.1975877651627751</v>
      </c>
      <c r="AE10935">
        <v>-1.916241117818718</v>
      </c>
      <c r="AF10935">
        <v>1.6968335944504811</v>
      </c>
    </row>
    <row r="10936" spans="3:32" x14ac:dyDescent="0.2">
      <c r="C10936" t="s">
        <v>12043</v>
      </c>
      <c r="D10936">
        <v>4.2124214156113036</v>
      </c>
      <c r="E10936">
        <v>-0.74331406510025444</v>
      </c>
      <c r="F10936">
        <v>2.7923714602380931</v>
      </c>
      <c r="G10936">
        <v>-1.8339667027174571</v>
      </c>
      <c r="H10936">
        <v>1.2586701976366399</v>
      </c>
      <c r="AA10936" t="s">
        <v>32956</v>
      </c>
      <c r="AB10936">
        <v>-1.569325919264017</v>
      </c>
      <c r="AC10936">
        <v>-0.33247476077043442</v>
      </c>
      <c r="AD10936">
        <v>-0.35760159720720158</v>
      </c>
      <c r="AE10936">
        <v>2.5769133124337178</v>
      </c>
      <c r="AF10936">
        <v>-3.944148907526019</v>
      </c>
    </row>
    <row r="10937" spans="3:32" x14ac:dyDescent="0.2">
      <c r="C10937" t="s">
        <v>12044</v>
      </c>
      <c r="D10937">
        <v>7.8771558364143228</v>
      </c>
      <c r="E10937">
        <v>-1.3368120726684589</v>
      </c>
      <c r="F10937">
        <v>1.907608223849856</v>
      </c>
      <c r="G10937">
        <v>0.33566984839155889</v>
      </c>
      <c r="H10937">
        <v>-0.48410102237621638</v>
      </c>
      <c r="AA10937" t="s">
        <v>32957</v>
      </c>
      <c r="AB10937">
        <v>-1.4139166368042939</v>
      </c>
      <c r="AC10937">
        <v>2.9455013974245761</v>
      </c>
      <c r="AD10937">
        <v>-0.47573873957667312</v>
      </c>
      <c r="AE10937">
        <v>0.70093330763459427</v>
      </c>
      <c r="AF10937">
        <v>0.83346209766112778</v>
      </c>
    </row>
    <row r="10938" spans="3:32" x14ac:dyDescent="0.2">
      <c r="C10938" t="s">
        <v>12045</v>
      </c>
      <c r="D10938">
        <v>2.2212403644836751</v>
      </c>
      <c r="E10938">
        <v>-2.312533177504715E-2</v>
      </c>
      <c r="F10938">
        <v>1.412391585108034</v>
      </c>
      <c r="G10938">
        <v>0.77761636979696702</v>
      </c>
      <c r="H10938">
        <v>-1.7015783965630871</v>
      </c>
      <c r="AA10938" t="s">
        <v>32958</v>
      </c>
      <c r="AB10938">
        <v>-4.0650091721059463</v>
      </c>
      <c r="AC10938">
        <v>1.382224338260752</v>
      </c>
      <c r="AD10938">
        <v>-2.9796299016545329</v>
      </c>
      <c r="AE10938">
        <v>-4.1483618419417159</v>
      </c>
      <c r="AF10938">
        <v>-6.7860284634403998</v>
      </c>
    </row>
    <row r="10939" spans="3:32" x14ac:dyDescent="0.2">
      <c r="C10939" t="s">
        <v>12046</v>
      </c>
      <c r="D10939">
        <v>4.8410874640566766</v>
      </c>
      <c r="E10939">
        <v>-1.696175650152123</v>
      </c>
      <c r="F10939">
        <v>1.49065968831869</v>
      </c>
      <c r="G10939">
        <v>-5.8836158312173793E-2</v>
      </c>
      <c r="H10939">
        <v>0.89735654157038636</v>
      </c>
      <c r="AA10939" t="s">
        <v>32959</v>
      </c>
      <c r="AB10939">
        <v>0.14180967518802409</v>
      </c>
      <c r="AC10939">
        <v>-2.514256858176219</v>
      </c>
      <c r="AD10939">
        <v>1.8809249333885969</v>
      </c>
      <c r="AE10939">
        <v>-1.794359001528893</v>
      </c>
      <c r="AF10939">
        <v>1.057127018248144</v>
      </c>
    </row>
    <row r="10940" spans="3:32" x14ac:dyDescent="0.2">
      <c r="C10940" t="s">
        <v>12047</v>
      </c>
      <c r="D10940">
        <v>4.5164161057868553</v>
      </c>
      <c r="E10940">
        <v>-0.43254514181830878</v>
      </c>
      <c r="F10940">
        <v>2.8365215075719208</v>
      </c>
      <c r="G10940">
        <v>0.43355980106407538</v>
      </c>
      <c r="H10940">
        <v>-0.87294660593865414</v>
      </c>
      <c r="AA10940" t="s">
        <v>32960</v>
      </c>
      <c r="AB10940">
        <v>-4.1775175145020391</v>
      </c>
      <c r="AC10940">
        <v>1.865783458278327</v>
      </c>
      <c r="AD10940">
        <v>3.4139229730500231</v>
      </c>
      <c r="AE10940">
        <v>0.71999515827017968</v>
      </c>
      <c r="AF10940">
        <v>-0.5151965406917256</v>
      </c>
    </row>
    <row r="10941" spans="3:32" x14ac:dyDescent="0.2">
      <c r="C10941" t="s">
        <v>12048</v>
      </c>
      <c r="D10941">
        <v>5.0394484078754349</v>
      </c>
      <c r="E10941">
        <v>-0.50998493634913722</v>
      </c>
      <c r="F10941">
        <v>1.5264947743612991</v>
      </c>
      <c r="G10941">
        <v>0.52521141494797841</v>
      </c>
      <c r="H10941">
        <v>1.070455499388794</v>
      </c>
      <c r="AA10941" t="s">
        <v>32961</v>
      </c>
      <c r="AB10941">
        <v>-1.1709532936540621</v>
      </c>
      <c r="AC10941">
        <v>1.833297079398817</v>
      </c>
      <c r="AD10941">
        <v>1.6706708750513459</v>
      </c>
      <c r="AE10941">
        <v>-7.5159870120471099</v>
      </c>
      <c r="AF10941">
        <v>2.7140476086208651</v>
      </c>
    </row>
    <row r="10942" spans="3:32" x14ac:dyDescent="0.2">
      <c r="C10942" t="s">
        <v>12049</v>
      </c>
      <c r="D10942">
        <v>1.309861452352892</v>
      </c>
      <c r="E10942">
        <v>4.565923278057773</v>
      </c>
      <c r="F10942">
        <v>2.4470563117832431</v>
      </c>
      <c r="G10942">
        <v>-1.434333230283291</v>
      </c>
      <c r="H10942">
        <v>-1.9790486196885579</v>
      </c>
      <c r="AA10942" t="s">
        <v>32962</v>
      </c>
      <c r="AB10942">
        <v>-8.819778154109164</v>
      </c>
      <c r="AC10942">
        <v>2.5184086104397752</v>
      </c>
      <c r="AD10942">
        <v>0.52359967963241161</v>
      </c>
      <c r="AE10942">
        <v>-2.1025613508749799</v>
      </c>
      <c r="AF10942">
        <v>-2.8394184941425089</v>
      </c>
    </row>
    <row r="10943" spans="3:32" x14ac:dyDescent="0.2">
      <c r="C10943" t="s">
        <v>12050</v>
      </c>
      <c r="D10943">
        <v>4.6557426606603114</v>
      </c>
      <c r="E10943">
        <v>0.44123991286943548</v>
      </c>
      <c r="F10943">
        <v>1.184983538018054</v>
      </c>
      <c r="G10943">
        <v>0.86600187966745212</v>
      </c>
      <c r="H10943">
        <v>-2.5697961842697579</v>
      </c>
      <c r="AA10943" t="s">
        <v>32963</v>
      </c>
      <c r="AB10943">
        <v>-2.727801671408534</v>
      </c>
      <c r="AC10943">
        <v>0.54315217893538092</v>
      </c>
      <c r="AD10943">
        <v>0.60947262399883328</v>
      </c>
      <c r="AE10943">
        <v>-0.47129607598480439</v>
      </c>
      <c r="AF10943">
        <v>-3.1856188824865952</v>
      </c>
    </row>
    <row r="10944" spans="3:32" x14ac:dyDescent="0.2">
      <c r="C10944" t="s">
        <v>12051</v>
      </c>
      <c r="D10944">
        <v>5.7327577426398006</v>
      </c>
      <c r="E10944">
        <v>-0.90715137790763234</v>
      </c>
      <c r="F10944">
        <v>3.0833964139280612</v>
      </c>
      <c r="G10944">
        <v>0.39423913560441359</v>
      </c>
      <c r="H10944">
        <v>-0.48513042935076728</v>
      </c>
      <c r="AA10944" t="s">
        <v>32964</v>
      </c>
      <c r="AB10944">
        <v>1.2144444202093201</v>
      </c>
      <c r="AC10944">
        <v>0.82347234058829744</v>
      </c>
      <c r="AD10944">
        <v>1.3494663484736089</v>
      </c>
      <c r="AE10944">
        <v>-0.71951552796841756</v>
      </c>
      <c r="AF10944">
        <v>2.8948020012070379</v>
      </c>
    </row>
    <row r="10945" spans="3:32" x14ac:dyDescent="0.2">
      <c r="C10945" t="s">
        <v>12052</v>
      </c>
      <c r="D10945">
        <v>8.767372976551842</v>
      </c>
      <c r="E10945">
        <v>-2.2031875444975961</v>
      </c>
      <c r="F10945">
        <v>2.193792561690227</v>
      </c>
      <c r="G10945">
        <v>-0.2280264770535454</v>
      </c>
      <c r="H10945">
        <v>-0.47258013719832009</v>
      </c>
      <c r="AA10945" t="s">
        <v>32965</v>
      </c>
      <c r="AB10945">
        <v>1.4970152193245769</v>
      </c>
      <c r="AC10945">
        <v>2.4297222728170702</v>
      </c>
      <c r="AD10945">
        <v>2.990312018325668</v>
      </c>
      <c r="AE10945">
        <v>1.128572854538852</v>
      </c>
      <c r="AF10945">
        <v>0.38509668393050622</v>
      </c>
    </row>
    <row r="10946" spans="3:32" x14ac:dyDescent="0.2">
      <c r="C10946" t="s">
        <v>12053</v>
      </c>
      <c r="D10946">
        <v>8.461044081055455</v>
      </c>
      <c r="E10946">
        <v>-4.0591448374105461</v>
      </c>
      <c r="F10946">
        <v>1.390018077506388</v>
      </c>
      <c r="G10946">
        <v>-2.2097152005094518</v>
      </c>
      <c r="H10946">
        <v>0.39926424855413428</v>
      </c>
      <c r="AA10946" t="s">
        <v>32966</v>
      </c>
      <c r="AB10946">
        <v>1.358656558760641</v>
      </c>
      <c r="AC10946">
        <v>0.37192108874567542</v>
      </c>
      <c r="AD10946">
        <v>1.9445541558410171</v>
      </c>
      <c r="AE10946">
        <v>-2.415914815467108</v>
      </c>
      <c r="AF10946">
        <v>0.77928278075390489</v>
      </c>
    </row>
    <row r="10947" spans="3:32" x14ac:dyDescent="0.2">
      <c r="C10947" t="s">
        <v>12054</v>
      </c>
      <c r="D10947">
        <v>3.151667140863692</v>
      </c>
      <c r="E10947">
        <v>-0.2059755391974169</v>
      </c>
      <c r="F10947">
        <v>1.891575453887725</v>
      </c>
      <c r="G10947">
        <v>-0.35158671945994352</v>
      </c>
      <c r="H10947">
        <v>-0.1549138629135659</v>
      </c>
      <c r="AA10947" t="s">
        <v>32967</v>
      </c>
      <c r="AB10947">
        <v>-2.4027632565225918</v>
      </c>
      <c r="AC10947">
        <v>1.925927420764433</v>
      </c>
      <c r="AD10947">
        <v>-1.243923479498753</v>
      </c>
      <c r="AE10947">
        <v>-3.1139375524590709</v>
      </c>
      <c r="AF10947">
        <v>-3.6603829909687251</v>
      </c>
    </row>
    <row r="10948" spans="3:32" x14ac:dyDescent="0.2">
      <c r="C10948" t="s">
        <v>12055</v>
      </c>
      <c r="D10948">
        <v>3.6035831325169401</v>
      </c>
      <c r="E10948">
        <v>2.8840848831833861</v>
      </c>
      <c r="F10948">
        <v>0.70963600250462799</v>
      </c>
      <c r="G10948">
        <v>0.13555828644414369</v>
      </c>
      <c r="H10948">
        <v>0.55079444603987371</v>
      </c>
      <c r="AA10948" t="s">
        <v>32968</v>
      </c>
      <c r="AB10948">
        <v>-5.0804065172760744</v>
      </c>
      <c r="AC10948">
        <v>2.8621547878331639</v>
      </c>
      <c r="AD10948">
        <v>0.43234986579195001</v>
      </c>
      <c r="AE10948">
        <v>0.22009814320810589</v>
      </c>
      <c r="AF10948">
        <v>-6.520118392649068</v>
      </c>
    </row>
    <row r="10949" spans="3:32" x14ac:dyDescent="0.2">
      <c r="C10949" t="s">
        <v>12056</v>
      </c>
      <c r="D10949">
        <v>5.6041489852996369</v>
      </c>
      <c r="E10949">
        <v>-2.6142795118720561</v>
      </c>
      <c r="F10949">
        <v>1.409749737773244</v>
      </c>
      <c r="G10949">
        <v>0.66960830935608839</v>
      </c>
      <c r="H10949">
        <v>0.1704878995612028</v>
      </c>
      <c r="AA10949" t="s">
        <v>32969</v>
      </c>
      <c r="AB10949">
        <v>-3.047549346722521</v>
      </c>
      <c r="AC10949">
        <v>0.65542349893771279</v>
      </c>
      <c r="AD10949">
        <v>8.4554436510460323E-2</v>
      </c>
      <c r="AE10949">
        <v>-1.364734317921934</v>
      </c>
      <c r="AF10949">
        <v>-3.2435472828530991</v>
      </c>
    </row>
    <row r="10950" spans="3:32" x14ac:dyDescent="0.2">
      <c r="C10950" t="s">
        <v>12057</v>
      </c>
      <c r="D10950">
        <v>8.459366007703311</v>
      </c>
      <c r="E10950">
        <v>-3.6272669977415002</v>
      </c>
      <c r="F10950">
        <v>1.7199194407952709</v>
      </c>
      <c r="G10950">
        <v>-0.2387237997922278</v>
      </c>
      <c r="H10950">
        <v>0.41167069252953031</v>
      </c>
      <c r="AA10950" t="s">
        <v>32970</v>
      </c>
      <c r="AB10950">
        <v>-3.1407782663814778</v>
      </c>
      <c r="AC10950">
        <v>4.0717868157749857</v>
      </c>
      <c r="AD10950">
        <v>-0.13377815945775889</v>
      </c>
      <c r="AE10950">
        <v>-4.7826437165054996</v>
      </c>
      <c r="AF10950">
        <v>-1.1102565504190971</v>
      </c>
    </row>
    <row r="10951" spans="3:32" x14ac:dyDescent="0.2">
      <c r="C10951" t="s">
        <v>12058</v>
      </c>
      <c r="D10951">
        <v>3.3745176992733432</v>
      </c>
      <c r="E10951">
        <v>-7.0415756248412648E-2</v>
      </c>
      <c r="F10951">
        <v>2.907278940518216</v>
      </c>
      <c r="G10951">
        <v>-2.803158096129565</v>
      </c>
      <c r="H10951">
        <v>-1.67696101196664</v>
      </c>
      <c r="AA10951" t="s">
        <v>32971</v>
      </c>
      <c r="AB10951">
        <v>-1.7744716885625771</v>
      </c>
      <c r="AC10951">
        <v>5.6615619251610747</v>
      </c>
      <c r="AD10951">
        <v>1.4300942281367399</v>
      </c>
      <c r="AE10951">
        <v>-4.7225806610299053</v>
      </c>
      <c r="AF10951">
        <v>1.1761747037569981</v>
      </c>
    </row>
    <row r="10952" spans="3:32" x14ac:dyDescent="0.2">
      <c r="C10952" t="s">
        <v>12059</v>
      </c>
      <c r="D10952">
        <v>4.6727305985553498</v>
      </c>
      <c r="E10952">
        <v>1.4832985977295701</v>
      </c>
      <c r="F10952">
        <v>-5.0398518194357748E-2</v>
      </c>
      <c r="G10952">
        <v>-2.2419469778285479</v>
      </c>
      <c r="H10952">
        <v>-1.4916561769274539</v>
      </c>
      <c r="AA10952" t="s">
        <v>32972</v>
      </c>
      <c r="AB10952">
        <v>1.7089533478373671</v>
      </c>
      <c r="AC10952">
        <v>0.69935603880016439</v>
      </c>
      <c r="AD10952">
        <v>1.3956186807368729</v>
      </c>
      <c r="AE10952">
        <v>-2.5544488273922421</v>
      </c>
      <c r="AF10952">
        <v>1.567606635348024</v>
      </c>
    </row>
    <row r="10953" spans="3:32" x14ac:dyDescent="0.2">
      <c r="C10953" t="s">
        <v>12060</v>
      </c>
      <c r="D10953">
        <v>5.7427783375439736</v>
      </c>
      <c r="E10953">
        <v>5.2810319615132148E-2</v>
      </c>
      <c r="F10953">
        <v>-0.9485699015120671</v>
      </c>
      <c r="G10953">
        <v>2.1099482555811</v>
      </c>
      <c r="H10953">
        <v>0.9294647025814563</v>
      </c>
      <c r="AA10953" t="s">
        <v>32973</v>
      </c>
      <c r="AB10953">
        <v>-0.29977909424694649</v>
      </c>
      <c r="AC10953">
        <v>3.6849975302378009</v>
      </c>
      <c r="AD10953">
        <v>-1.8448082953008691</v>
      </c>
      <c r="AE10953">
        <v>-4.9685473959830899</v>
      </c>
      <c r="AF10953">
        <v>-0.51863545527934207</v>
      </c>
    </row>
    <row r="10954" spans="3:32" x14ac:dyDescent="0.2">
      <c r="C10954" t="s">
        <v>12061</v>
      </c>
      <c r="D10954">
        <v>4.5634877028441752</v>
      </c>
      <c r="E10954">
        <v>-1.388019156479696</v>
      </c>
      <c r="F10954">
        <v>1.6746041546291011</v>
      </c>
      <c r="G10954">
        <v>-0.15032225748004449</v>
      </c>
      <c r="H10954">
        <v>-1.1344798309814501</v>
      </c>
      <c r="AA10954" t="s">
        <v>32974</v>
      </c>
      <c r="AB10954">
        <v>-1.060094385418717</v>
      </c>
      <c r="AC10954">
        <v>2.950863555648132</v>
      </c>
      <c r="AD10954">
        <v>1.80421813236971</v>
      </c>
      <c r="AE10954">
        <v>-3.9119841441246161</v>
      </c>
      <c r="AF10954">
        <v>-2.1711649626076932</v>
      </c>
    </row>
    <row r="10955" spans="3:32" x14ac:dyDescent="0.2">
      <c r="C10955" t="s">
        <v>12062</v>
      </c>
      <c r="D10955">
        <v>6.1145672785247909</v>
      </c>
      <c r="E10955">
        <v>-2.5131293216729431</v>
      </c>
      <c r="F10955">
        <v>1.042769799148868</v>
      </c>
      <c r="G10955">
        <v>0.43185537063501012</v>
      </c>
      <c r="H10955">
        <v>0.96848268701910023</v>
      </c>
      <c r="AA10955" t="s">
        <v>32975</v>
      </c>
      <c r="AB10955">
        <v>-1.3047979319164289</v>
      </c>
      <c r="AC10955">
        <v>-2.690909016458312</v>
      </c>
      <c r="AD10955">
        <v>-2.553786840625182</v>
      </c>
      <c r="AE10955">
        <v>0.4125851926306745</v>
      </c>
      <c r="AF10955">
        <v>-1.896753316286292</v>
      </c>
    </row>
    <row r="10956" spans="3:32" x14ac:dyDescent="0.2">
      <c r="C10956" t="s">
        <v>12063</v>
      </c>
      <c r="D10956">
        <v>5.7126624392021048</v>
      </c>
      <c r="E10956">
        <v>-2.3945025885871112</v>
      </c>
      <c r="F10956">
        <v>2.01965458441834</v>
      </c>
      <c r="G10956">
        <v>0.51437084680381373</v>
      </c>
      <c r="H10956">
        <v>0.21704598432885069</v>
      </c>
      <c r="AA10956" t="s">
        <v>32976</v>
      </c>
      <c r="AB10956">
        <v>1.5999285499047491</v>
      </c>
      <c r="AC10956">
        <v>2.7197804225228288</v>
      </c>
      <c r="AD10956">
        <v>1.1860896100499461</v>
      </c>
      <c r="AE10956">
        <v>-4.1059540478925216</v>
      </c>
      <c r="AF10956">
        <v>2.1313084303420879</v>
      </c>
    </row>
    <row r="10957" spans="3:32" x14ac:dyDescent="0.2">
      <c r="C10957" t="s">
        <v>12064</v>
      </c>
      <c r="D10957">
        <v>3.4031050103505018</v>
      </c>
      <c r="E10957">
        <v>1.068204983170046</v>
      </c>
      <c r="F10957">
        <v>1.6473623563566759</v>
      </c>
      <c r="G10957">
        <v>-0.4160824369756827</v>
      </c>
      <c r="H10957">
        <v>-1.339215127893185</v>
      </c>
      <c r="AA10957" t="s">
        <v>32977</v>
      </c>
      <c r="AB10957">
        <v>-2.2908502189974769</v>
      </c>
      <c r="AC10957">
        <v>3.958935811836501</v>
      </c>
      <c r="AD10957">
        <v>0.1237336667642306</v>
      </c>
      <c r="AE10957">
        <v>-1.394072007582142</v>
      </c>
      <c r="AF10957">
        <v>-0.29852669348134148</v>
      </c>
    </row>
    <row r="10958" spans="3:32" x14ac:dyDescent="0.2">
      <c r="C10958" t="s">
        <v>12065</v>
      </c>
      <c r="D10958">
        <v>8.7814423903488361</v>
      </c>
      <c r="E10958">
        <v>-2.407035942215539</v>
      </c>
      <c r="F10958">
        <v>2.6894707856933251</v>
      </c>
      <c r="G10958">
        <v>-0.40909968107106331</v>
      </c>
      <c r="H10958">
        <v>0.59310006740008492</v>
      </c>
      <c r="AA10958" t="s">
        <v>32978</v>
      </c>
      <c r="AB10958">
        <v>1.2716397303905109</v>
      </c>
      <c r="AC10958">
        <v>0.54460809282435862</v>
      </c>
      <c r="AD10958">
        <v>0.56772394816881933</v>
      </c>
      <c r="AE10958">
        <v>1.029032801860589</v>
      </c>
      <c r="AF10958">
        <v>-2.5003001350814529</v>
      </c>
    </row>
    <row r="10959" spans="3:32" x14ac:dyDescent="0.2">
      <c r="C10959" t="s">
        <v>12066</v>
      </c>
      <c r="D10959">
        <v>9.1663160324395765</v>
      </c>
      <c r="E10959">
        <v>-2.91438279012955</v>
      </c>
      <c r="F10959">
        <v>2.0338935222916552</v>
      </c>
      <c r="G10959">
        <v>0.26965011180529752</v>
      </c>
      <c r="H10959">
        <v>1.230843315507804</v>
      </c>
      <c r="AA10959" t="s">
        <v>32979</v>
      </c>
      <c r="AB10959">
        <v>2.4985097455168388</v>
      </c>
      <c r="AC10959">
        <v>1.042322284620071</v>
      </c>
      <c r="AD10959">
        <v>1.6012187379889831</v>
      </c>
      <c r="AE10959">
        <v>0.24572942353205171</v>
      </c>
      <c r="AF10959">
        <v>-0.36722822704871699</v>
      </c>
    </row>
    <row r="10960" spans="3:32" x14ac:dyDescent="0.2">
      <c r="C10960" t="s">
        <v>12067</v>
      </c>
      <c r="D10960">
        <v>2.5682236913798859</v>
      </c>
      <c r="E10960">
        <v>-0.57028459335078707</v>
      </c>
      <c r="F10960">
        <v>4.2735298879039734</v>
      </c>
      <c r="G10960">
        <v>-3.312134860504639</v>
      </c>
      <c r="H10960">
        <v>-3.0653743605167838</v>
      </c>
      <c r="AA10960" t="s">
        <v>32980</v>
      </c>
      <c r="AB10960">
        <v>-3.7039219339533598</v>
      </c>
      <c r="AC10960">
        <v>7.1874777508268126</v>
      </c>
      <c r="AD10960">
        <v>-0.52487718186878607</v>
      </c>
      <c r="AE10960">
        <v>-5.6329276854871821</v>
      </c>
      <c r="AF10960">
        <v>-3.678423634109218</v>
      </c>
    </row>
    <row r="10961" spans="3:32" x14ac:dyDescent="0.2">
      <c r="C10961" t="s">
        <v>12068</v>
      </c>
      <c r="D10961">
        <v>3.7380321591519019</v>
      </c>
      <c r="E10961">
        <v>-0.14292351749225701</v>
      </c>
      <c r="F10961">
        <v>1.729710420710924</v>
      </c>
      <c r="G10961">
        <v>0.29819605140835043</v>
      </c>
      <c r="H10961">
        <v>-1.265884047094423</v>
      </c>
      <c r="AA10961" t="s">
        <v>32981</v>
      </c>
      <c r="AB10961">
        <v>-7.8985723467958282</v>
      </c>
      <c r="AC10961">
        <v>8.38980147665551</v>
      </c>
      <c r="AD10961">
        <v>0.38117759710819821</v>
      </c>
      <c r="AE10961">
        <v>-4.7045482886133536</v>
      </c>
      <c r="AF10961">
        <v>-2.6576752459901991</v>
      </c>
    </row>
    <row r="10962" spans="3:32" x14ac:dyDescent="0.2">
      <c r="C10962" t="s">
        <v>12069</v>
      </c>
      <c r="D10962">
        <v>7.3464012048942662</v>
      </c>
      <c r="E10962">
        <v>-1.9435727533787861</v>
      </c>
      <c r="F10962">
        <v>2.375004812356484</v>
      </c>
      <c r="G10962">
        <v>-1.2886849278851771</v>
      </c>
      <c r="H10962">
        <v>-0.11237337074725851</v>
      </c>
      <c r="AA10962" t="s">
        <v>32982</v>
      </c>
      <c r="AB10962">
        <v>0.75126888733594166</v>
      </c>
      <c r="AC10962">
        <v>3.026310878604602</v>
      </c>
      <c r="AD10962">
        <v>4.5179242485510462</v>
      </c>
      <c r="AE10962">
        <v>-4.322303829234122</v>
      </c>
      <c r="AF10962">
        <v>3.3135494074176211</v>
      </c>
    </row>
    <row r="10963" spans="3:32" x14ac:dyDescent="0.2">
      <c r="C10963" t="s">
        <v>12070</v>
      </c>
      <c r="D10963">
        <v>8.1686663030824445</v>
      </c>
      <c r="E10963">
        <v>-2.7511806279097328</v>
      </c>
      <c r="F10963">
        <v>1.819256237201353</v>
      </c>
      <c r="G10963">
        <v>1.145204464409834</v>
      </c>
      <c r="H10963">
        <v>0.33269319727309771</v>
      </c>
      <c r="AA10963" t="s">
        <v>32983</v>
      </c>
      <c r="AB10963">
        <v>0.9470516811891817</v>
      </c>
      <c r="AC10963">
        <v>-1.0969180197475901</v>
      </c>
      <c r="AD10963">
        <v>0.38891717114382113</v>
      </c>
      <c r="AE10963">
        <v>-1.2476049704999701</v>
      </c>
      <c r="AF10963">
        <v>-2.655813483334998</v>
      </c>
    </row>
    <row r="10964" spans="3:32" x14ac:dyDescent="0.2">
      <c r="C10964" t="s">
        <v>12071</v>
      </c>
      <c r="D10964">
        <v>6.0365355098418414</v>
      </c>
      <c r="E10964">
        <v>-2.090845624242855</v>
      </c>
      <c r="F10964">
        <v>1.486271628513985</v>
      </c>
      <c r="G10964">
        <v>0.46814376326034512</v>
      </c>
      <c r="H10964">
        <v>0.48207394365630313</v>
      </c>
      <c r="AA10964" t="s">
        <v>32984</v>
      </c>
      <c r="AB10964">
        <v>2.4500091184842971</v>
      </c>
      <c r="AC10964">
        <v>2.08630022972942</v>
      </c>
      <c r="AD10964">
        <v>2.421240417640786</v>
      </c>
      <c r="AE10964">
        <v>-2.31576306278291</v>
      </c>
      <c r="AF10964">
        <v>0.62317181563754298</v>
      </c>
    </row>
    <row r="10965" spans="3:32" x14ac:dyDescent="0.2">
      <c r="C10965" t="s">
        <v>12072</v>
      </c>
      <c r="D10965">
        <v>5.3959430748031414</v>
      </c>
      <c r="E10965">
        <v>-1.872777774579659</v>
      </c>
      <c r="F10965">
        <v>4.0287057147566747</v>
      </c>
      <c r="G10965">
        <v>-0.24728641930265491</v>
      </c>
      <c r="H10965">
        <v>-1.5385328547691639</v>
      </c>
      <c r="AA10965" t="s">
        <v>32985</v>
      </c>
      <c r="AB10965">
        <v>1.9789029319107729</v>
      </c>
      <c r="AC10965">
        <v>0.51535810107502844</v>
      </c>
      <c r="AD10965">
        <v>1.64675462472229</v>
      </c>
      <c r="AE10965">
        <v>-3.1607593525875939</v>
      </c>
      <c r="AF10965">
        <v>-0.63438253826833169</v>
      </c>
    </row>
    <row r="10966" spans="3:32" x14ac:dyDescent="0.2">
      <c r="C10966" t="s">
        <v>12073</v>
      </c>
      <c r="D10966">
        <v>3.5429187899952468</v>
      </c>
      <c r="E10966">
        <v>-1.059766680085074</v>
      </c>
      <c r="F10966">
        <v>2.0444629178761442</v>
      </c>
      <c r="G10966">
        <v>-1.315396374747947E-2</v>
      </c>
      <c r="H10966">
        <v>-0.86937271831557539</v>
      </c>
      <c r="AA10966" t="s">
        <v>32986</v>
      </c>
      <c r="AB10966">
        <v>0.47702173118423941</v>
      </c>
      <c r="AC10966">
        <v>3.1201788026471631</v>
      </c>
      <c r="AD10966">
        <v>3.756455296413181</v>
      </c>
      <c r="AE10966">
        <v>0.16859838360250931</v>
      </c>
      <c r="AF10966">
        <v>0.8827759708871209</v>
      </c>
    </row>
    <row r="10967" spans="3:32" x14ac:dyDescent="0.2">
      <c r="C10967" t="s">
        <v>12074</v>
      </c>
      <c r="D10967">
        <v>8.5759786807898966</v>
      </c>
      <c r="E10967">
        <v>-3.852737904295704</v>
      </c>
      <c r="F10967">
        <v>1.561122885783164</v>
      </c>
      <c r="G10967">
        <v>0.65120834991175114</v>
      </c>
      <c r="H10967">
        <v>2.0842657601973298</v>
      </c>
      <c r="AA10967" t="s">
        <v>32987</v>
      </c>
      <c r="AB10967">
        <v>-0.3032302635569441</v>
      </c>
      <c r="AC10967">
        <v>1.751490430826288</v>
      </c>
      <c r="AD10967">
        <v>3.035756267756994</v>
      </c>
      <c r="AE10967">
        <v>-0.56306674110379717</v>
      </c>
      <c r="AF10967">
        <v>-0.25447333782405468</v>
      </c>
    </row>
    <row r="10968" spans="3:32" x14ac:dyDescent="0.2">
      <c r="C10968" t="s">
        <v>12075</v>
      </c>
      <c r="D10968">
        <v>3.1120240439918518</v>
      </c>
      <c r="E10968">
        <v>-0.69696799522602926</v>
      </c>
      <c r="F10968">
        <v>1.298830942571283</v>
      </c>
      <c r="G10968">
        <v>0.85267936832122126</v>
      </c>
      <c r="H10968">
        <v>-0.66512578592242444</v>
      </c>
      <c r="AA10968" t="s">
        <v>32988</v>
      </c>
      <c r="AB10968">
        <v>1.4569412476781509</v>
      </c>
      <c r="AC10968">
        <v>2.0895378173058639</v>
      </c>
      <c r="AD10968">
        <v>1.7285572957335249</v>
      </c>
      <c r="AE10968">
        <v>-3.748861943987547</v>
      </c>
      <c r="AF10968">
        <v>2.2410223736692561</v>
      </c>
    </row>
    <row r="10969" spans="3:32" x14ac:dyDescent="0.2">
      <c r="C10969" t="s">
        <v>12076</v>
      </c>
      <c r="D10969">
        <v>6.1634299114640827</v>
      </c>
      <c r="E10969">
        <v>-3.375880780004028</v>
      </c>
      <c r="F10969">
        <v>1.086696378573963</v>
      </c>
      <c r="G10969">
        <v>-0.29922455899558198</v>
      </c>
      <c r="H10969">
        <v>-1.272334054932029</v>
      </c>
      <c r="AA10969" t="s">
        <v>32989</v>
      </c>
      <c r="AB10969">
        <v>1.476773021343659</v>
      </c>
      <c r="AC10969">
        <v>1.2846747546879449</v>
      </c>
      <c r="AD10969">
        <v>0.23064841507394321</v>
      </c>
      <c r="AE10969">
        <v>-2.9647624903181691</v>
      </c>
      <c r="AF10969">
        <v>-2.1132497942139601</v>
      </c>
    </row>
    <row r="10970" spans="3:32" x14ac:dyDescent="0.2">
      <c r="C10970" t="s">
        <v>12077</v>
      </c>
      <c r="D10970">
        <v>4.2004573203999271</v>
      </c>
      <c r="E10970">
        <v>0.56071771196487352</v>
      </c>
      <c r="F10970">
        <v>1.8204686769611229</v>
      </c>
      <c r="G10970">
        <v>1.7957037816559891</v>
      </c>
      <c r="H10970">
        <v>-1.538149548637044</v>
      </c>
      <c r="AA10970" t="s">
        <v>32990</v>
      </c>
      <c r="AB10970">
        <v>1.8487247660766251</v>
      </c>
      <c r="AC10970">
        <v>2.5940521769818932</v>
      </c>
      <c r="AD10970">
        <v>0.64417823258150619</v>
      </c>
      <c r="AE10970">
        <v>0.11012803763548649</v>
      </c>
      <c r="AF10970">
        <v>0.76471737104526649</v>
      </c>
    </row>
    <row r="10971" spans="3:32" x14ac:dyDescent="0.2">
      <c r="C10971" t="s">
        <v>12078</v>
      </c>
      <c r="D10971">
        <v>3.0208099277442799</v>
      </c>
      <c r="E10971">
        <v>1.8162182491575281</v>
      </c>
      <c r="F10971">
        <v>0.33026568578200588</v>
      </c>
      <c r="G10971">
        <v>-0.21944037159300039</v>
      </c>
      <c r="H10971">
        <v>0.45743577222015569</v>
      </c>
      <c r="AA10971" t="s">
        <v>32991</v>
      </c>
      <c r="AB10971">
        <v>2.0416884126472739</v>
      </c>
      <c r="AC10971">
        <v>2.9814452076484619</v>
      </c>
      <c r="AD10971">
        <v>-5.9956301307197063E-2</v>
      </c>
      <c r="AE10971">
        <v>-4.25066085278426</v>
      </c>
      <c r="AF10971">
        <v>-2.320369364636594E-3</v>
      </c>
    </row>
    <row r="10972" spans="3:32" x14ac:dyDescent="0.2">
      <c r="C10972" t="s">
        <v>12079</v>
      </c>
      <c r="D10972">
        <v>7.4251631344703224</v>
      </c>
      <c r="E10972">
        <v>-1.347499017329937</v>
      </c>
      <c r="F10972">
        <v>0.80630949354268266</v>
      </c>
      <c r="G10972">
        <v>1.968846447469988</v>
      </c>
      <c r="H10972">
        <v>1.271336299041997</v>
      </c>
      <c r="AA10972" t="s">
        <v>32992</v>
      </c>
      <c r="AB10972">
        <v>-1.430320587589031</v>
      </c>
      <c r="AC10972">
        <v>5.0758096963079664</v>
      </c>
      <c r="AD10972">
        <v>3.1177202582478718</v>
      </c>
      <c r="AE10972">
        <v>-6.8392380523573468</v>
      </c>
      <c r="AF10972">
        <v>0.42472918390247372</v>
      </c>
    </row>
    <row r="10973" spans="3:32" x14ac:dyDescent="0.2">
      <c r="C10973" t="s">
        <v>12080</v>
      </c>
      <c r="D10973">
        <v>4.6653903984546394</v>
      </c>
      <c r="E10973">
        <v>-0.96367690222798108</v>
      </c>
      <c r="F10973">
        <v>2.0079307140494622</v>
      </c>
      <c r="G10973">
        <v>0.68895682480531617</v>
      </c>
      <c r="H10973">
        <v>-0.22189098330103729</v>
      </c>
      <c r="AA10973" t="s">
        <v>32993</v>
      </c>
      <c r="AB10973">
        <v>-1.3751601476843029</v>
      </c>
      <c r="AC10973">
        <v>2.940315515303948</v>
      </c>
      <c r="AD10973">
        <v>0.83638854462975154</v>
      </c>
      <c r="AE10973">
        <v>-3.3880692073282002</v>
      </c>
      <c r="AF10973">
        <v>2.6909204078116788</v>
      </c>
    </row>
    <row r="10974" spans="3:32" x14ac:dyDescent="0.2">
      <c r="C10974" t="s">
        <v>12081</v>
      </c>
      <c r="D10974">
        <v>3.5008408489094078</v>
      </c>
      <c r="E10974">
        <v>1.655891368947729</v>
      </c>
      <c r="F10974">
        <v>-2.444058133816974</v>
      </c>
      <c r="G10974">
        <v>6.5340357732768223E-2</v>
      </c>
      <c r="H10974">
        <v>1.3107440051964361</v>
      </c>
      <c r="AA10974" t="s">
        <v>32994</v>
      </c>
      <c r="AB10974">
        <v>-2.586695869864355</v>
      </c>
      <c r="AC10974">
        <v>-1.6838984445945591</v>
      </c>
      <c r="AD10974">
        <v>2.2223244991430682</v>
      </c>
      <c r="AE10974">
        <v>0.78690239658932992</v>
      </c>
      <c r="AF10974">
        <v>-2.2323137130299728</v>
      </c>
    </row>
    <row r="10975" spans="3:32" x14ac:dyDescent="0.2">
      <c r="C10975" t="s">
        <v>12082</v>
      </c>
      <c r="D10975">
        <v>6.2985185971428921</v>
      </c>
      <c r="E10975">
        <v>-2.5014957088260048</v>
      </c>
      <c r="F10975">
        <v>0.27170945034963467</v>
      </c>
      <c r="G10975">
        <v>-2.922768244419804</v>
      </c>
      <c r="H10975">
        <v>2.43086925252851</v>
      </c>
      <c r="AA10975" t="s">
        <v>32995</v>
      </c>
      <c r="AB10975">
        <v>0.90149569029471222</v>
      </c>
      <c r="AC10975">
        <v>1.1566769523034439</v>
      </c>
      <c r="AD10975">
        <v>2.1416122547843019</v>
      </c>
      <c r="AE10975">
        <v>-0.21620038665396649</v>
      </c>
      <c r="AF10975">
        <v>-4.1745108818953703E-3</v>
      </c>
    </row>
    <row r="10976" spans="3:32" x14ac:dyDescent="0.2">
      <c r="C10976" t="s">
        <v>12083</v>
      </c>
      <c r="D10976">
        <v>3.5531842210639519</v>
      </c>
      <c r="E10976">
        <v>-2.763472159527455</v>
      </c>
      <c r="F10976">
        <v>2.470938806053383</v>
      </c>
      <c r="G10976">
        <v>-2.1281563831770849</v>
      </c>
      <c r="H10976">
        <v>-1.1287698078967661</v>
      </c>
      <c r="AA10976" t="s">
        <v>32996</v>
      </c>
      <c r="AB10976">
        <v>-6.7570627973633623</v>
      </c>
      <c r="AC10976">
        <v>3.040884192203146</v>
      </c>
      <c r="AD10976">
        <v>0.1065021158904725</v>
      </c>
      <c r="AE10976">
        <v>-6.919243564686032</v>
      </c>
      <c r="AF10976">
        <v>-3.9786380094703762</v>
      </c>
    </row>
    <row r="10977" spans="3:32" x14ac:dyDescent="0.2">
      <c r="C10977" t="s">
        <v>12084</v>
      </c>
      <c r="D10977">
        <v>2.93451764242683</v>
      </c>
      <c r="E10977">
        <v>2.1444082662140742</v>
      </c>
      <c r="F10977">
        <v>2.320167465912077</v>
      </c>
      <c r="G10977">
        <v>0.16682128993449871</v>
      </c>
      <c r="H10977">
        <v>-1.945536842910647</v>
      </c>
      <c r="AA10977" t="s">
        <v>32997</v>
      </c>
      <c r="AB10977">
        <v>-0.19710310318397689</v>
      </c>
      <c r="AC10977">
        <v>3.6678865654585349</v>
      </c>
      <c r="AD10977">
        <v>0.90314322626459753</v>
      </c>
      <c r="AE10977">
        <v>-6.0821326925158727</v>
      </c>
      <c r="AF10977">
        <v>1.6309269371646371</v>
      </c>
    </row>
    <row r="10978" spans="3:32" x14ac:dyDescent="0.2">
      <c r="C10978" t="s">
        <v>12085</v>
      </c>
      <c r="D10978">
        <v>4.8510163086257174</v>
      </c>
      <c r="E10978">
        <v>-1.3144872433613961</v>
      </c>
      <c r="F10978">
        <v>1.259673378486772</v>
      </c>
      <c r="G10978">
        <v>0.54436290202065429</v>
      </c>
      <c r="H10978">
        <v>-0.58586240697828562</v>
      </c>
      <c r="AA10978" t="s">
        <v>32998</v>
      </c>
      <c r="AB10978">
        <v>0.76556474463903201</v>
      </c>
      <c r="AC10978">
        <v>-1.2853106496471549</v>
      </c>
      <c r="AD10978">
        <v>1.9765466717612441</v>
      </c>
      <c r="AE10978">
        <v>-3.2061895109582648E-2</v>
      </c>
      <c r="AF10978">
        <v>0.44361693280471509</v>
      </c>
    </row>
    <row r="10979" spans="3:32" x14ac:dyDescent="0.2">
      <c r="C10979" t="s">
        <v>12086</v>
      </c>
      <c r="D10979">
        <v>3.4546820436556618</v>
      </c>
      <c r="E10979">
        <v>-1.091934989453087</v>
      </c>
      <c r="F10979">
        <v>3.938515427475199</v>
      </c>
      <c r="G10979">
        <v>-2.1368674737363622</v>
      </c>
      <c r="H10979">
        <v>-2.5357730578414821</v>
      </c>
      <c r="AA10979" t="s">
        <v>32999</v>
      </c>
      <c r="AB10979">
        <v>-2.7479527578574632</v>
      </c>
      <c r="AC10979">
        <v>0.1234795701581097</v>
      </c>
      <c r="AD10979">
        <v>0.40611796529267108</v>
      </c>
      <c r="AE10979">
        <v>1.8284315525166439</v>
      </c>
      <c r="AF10979">
        <v>-3.667138092103932</v>
      </c>
    </row>
    <row r="10980" spans="3:32" x14ac:dyDescent="0.2">
      <c r="C10980" t="s">
        <v>12087</v>
      </c>
      <c r="D10980">
        <v>3.9068968935007349</v>
      </c>
      <c r="E10980">
        <v>-0.7332936549430239</v>
      </c>
      <c r="F10980">
        <v>2.7320580831959811</v>
      </c>
      <c r="G10980">
        <v>-2.0617110820571538</v>
      </c>
      <c r="H10980">
        <v>-1.9662825215222439</v>
      </c>
      <c r="AA10980" t="s">
        <v>33000</v>
      </c>
      <c r="AB10980">
        <v>-4.3328873395337553</v>
      </c>
      <c r="AC10980">
        <v>-1.4255757115673211</v>
      </c>
      <c r="AD10980">
        <v>0.28527607182441228</v>
      </c>
      <c r="AE10980">
        <v>-3.471351671614769</v>
      </c>
      <c r="AF10980">
        <v>-3.4317489231930578</v>
      </c>
    </row>
    <row r="10981" spans="3:32" x14ac:dyDescent="0.2">
      <c r="C10981" t="s">
        <v>12088</v>
      </c>
      <c r="D10981">
        <v>5.8210356191064676</v>
      </c>
      <c r="E10981">
        <v>-0.4931527912817234</v>
      </c>
      <c r="F10981">
        <v>2.0230593944775772</v>
      </c>
      <c r="G10981">
        <v>0.794042338363945</v>
      </c>
      <c r="H10981">
        <v>-0.74149406348660774</v>
      </c>
      <c r="AA10981" t="s">
        <v>33001</v>
      </c>
      <c r="AB10981">
        <v>0.32879351659225198</v>
      </c>
      <c r="AC10981">
        <v>0.62588693875146073</v>
      </c>
      <c r="AD10981">
        <v>1.6294162643028809</v>
      </c>
      <c r="AE10981">
        <v>-1.3502658416615081</v>
      </c>
      <c r="AF10981">
        <v>1.525487979057248</v>
      </c>
    </row>
    <row r="10982" spans="3:32" x14ac:dyDescent="0.2">
      <c r="C10982" t="s">
        <v>12089</v>
      </c>
      <c r="D10982">
        <v>4.9710971889070699</v>
      </c>
      <c r="E10982">
        <v>-2.619956975910974</v>
      </c>
      <c r="F10982">
        <v>0.5214640257186276</v>
      </c>
      <c r="G10982">
        <v>-0.22703988961026539</v>
      </c>
      <c r="H10982">
        <v>1.0882631581409601</v>
      </c>
      <c r="AA10982" t="s">
        <v>33002</v>
      </c>
      <c r="AB10982">
        <v>1.142531230605061</v>
      </c>
      <c r="AC10982">
        <v>0.40546057064561458</v>
      </c>
      <c r="AD10982">
        <v>1.376454990490759</v>
      </c>
      <c r="AE10982">
        <v>0.1242698585761494</v>
      </c>
      <c r="AF10982">
        <v>-0.52771056726824384</v>
      </c>
    </row>
    <row r="10983" spans="3:32" x14ac:dyDescent="0.2">
      <c r="C10983" t="s">
        <v>12090</v>
      </c>
      <c r="D10983">
        <v>4.5369284483245904</v>
      </c>
      <c r="E10983">
        <v>0.29316371701383231</v>
      </c>
      <c r="F10983">
        <v>1.7448899600747141</v>
      </c>
      <c r="G10983">
        <v>-0.97257099203352493</v>
      </c>
      <c r="H10983">
        <v>-8.403485928207674E-2</v>
      </c>
      <c r="AA10983" t="s">
        <v>33003</v>
      </c>
      <c r="AB10983">
        <v>-0.55485370987477867</v>
      </c>
      <c r="AC10983">
        <v>-2.9764572466695589</v>
      </c>
      <c r="AD10983">
        <v>0.55203882125780246</v>
      </c>
      <c r="AE10983">
        <v>-0.30452340061708949</v>
      </c>
      <c r="AF10983">
        <v>0.10364161773828311</v>
      </c>
    </row>
    <row r="10984" spans="3:32" x14ac:dyDescent="0.2">
      <c r="C10984" t="s">
        <v>12091</v>
      </c>
      <c r="D10984">
        <v>4.9744096817876873</v>
      </c>
      <c r="E10984">
        <v>-1.132803166365002</v>
      </c>
      <c r="F10984">
        <v>0.58750452562861766</v>
      </c>
      <c r="G10984">
        <v>1.384865131542073</v>
      </c>
      <c r="H10984">
        <v>0.56304978922477023</v>
      </c>
      <c r="AA10984" t="s">
        <v>33004</v>
      </c>
      <c r="AB10984">
        <v>-3.0081908145932852</v>
      </c>
      <c r="AC10984">
        <v>5.8542866199157499</v>
      </c>
      <c r="AD10984">
        <v>1.442488723811421</v>
      </c>
      <c r="AE10984">
        <v>-9.0790536172407634</v>
      </c>
      <c r="AF10984">
        <v>1.375266143556366</v>
      </c>
    </row>
    <row r="10985" spans="3:32" x14ac:dyDescent="0.2">
      <c r="C10985" t="s">
        <v>12092</v>
      </c>
      <c r="D10985">
        <v>4.9254952723546586</v>
      </c>
      <c r="E10985">
        <v>-1.3727005666891079</v>
      </c>
      <c r="F10985">
        <v>1.6463837674101329</v>
      </c>
      <c r="G10985">
        <v>-0.60991976560145478</v>
      </c>
      <c r="H10985">
        <v>-4.6896518408907677E-2</v>
      </c>
      <c r="AA10985" t="s">
        <v>33005</v>
      </c>
      <c r="AB10985">
        <v>-1.877247594263771</v>
      </c>
      <c r="AC10985">
        <v>0.82020649503199594</v>
      </c>
      <c r="AD10985">
        <v>-2.9108705088136269</v>
      </c>
      <c r="AE10985">
        <v>-0.7844878041744473</v>
      </c>
      <c r="AF10985">
        <v>-4.0170566364756999</v>
      </c>
    </row>
    <row r="10986" spans="3:32" x14ac:dyDescent="0.2">
      <c r="C10986" t="s">
        <v>12093</v>
      </c>
      <c r="D10986">
        <v>2.6530640146100319</v>
      </c>
      <c r="E10986">
        <v>2.9985024552777211</v>
      </c>
      <c r="F10986">
        <v>2.347290280991253</v>
      </c>
      <c r="G10986">
        <v>-0.69620758220019618</v>
      </c>
      <c r="H10986">
        <v>-1.2082552944407461</v>
      </c>
      <c r="AA10986" t="s">
        <v>33006</v>
      </c>
      <c r="AB10986">
        <v>1.428097435048665</v>
      </c>
      <c r="AC10986">
        <v>0.93531863259081394</v>
      </c>
      <c r="AD10986">
        <v>2.4616955139431909</v>
      </c>
      <c r="AE10986">
        <v>-3.2483753306462591</v>
      </c>
      <c r="AF10986">
        <v>1.8800479975668261</v>
      </c>
    </row>
    <row r="10987" spans="3:32" x14ac:dyDescent="0.2">
      <c r="C10987" t="s">
        <v>12094</v>
      </c>
      <c r="D10987">
        <v>4.1914992019017863</v>
      </c>
      <c r="E10987">
        <v>0.84790628226040299</v>
      </c>
      <c r="F10987">
        <v>2.9084251198116871</v>
      </c>
      <c r="G10987">
        <v>-1.013755885629579</v>
      </c>
      <c r="H10987">
        <v>-2.0378064569028052</v>
      </c>
      <c r="AA10987" t="s">
        <v>33007</v>
      </c>
      <c r="AB10987">
        <v>-5.1666650943809111</v>
      </c>
      <c r="AC10987">
        <v>7.624555297943032</v>
      </c>
      <c r="AD10987">
        <v>0.64745901739205192</v>
      </c>
      <c r="AE10987">
        <v>-6.0071436748211644</v>
      </c>
      <c r="AF10987">
        <v>-0.39972328467094093</v>
      </c>
    </row>
    <row r="10988" spans="3:32" x14ac:dyDescent="0.2">
      <c r="C10988" t="s">
        <v>12095</v>
      </c>
      <c r="D10988">
        <v>6.0053785841438039</v>
      </c>
      <c r="E10988">
        <v>-1.608661811311602</v>
      </c>
      <c r="F10988">
        <v>1.3973668716554839</v>
      </c>
      <c r="G10988">
        <v>1.306375757026921</v>
      </c>
      <c r="H10988">
        <v>0.95567184005715289</v>
      </c>
      <c r="AA10988" t="s">
        <v>33008</v>
      </c>
      <c r="AB10988">
        <v>-0.45112709151208452</v>
      </c>
      <c r="AC10988">
        <v>0.80743538834218054</v>
      </c>
      <c r="AD10988">
        <v>-0.83690801133436921</v>
      </c>
      <c r="AE10988">
        <v>-0.50149677770808387</v>
      </c>
      <c r="AF10988">
        <v>-0.52719825412978538</v>
      </c>
    </row>
    <row r="10989" spans="3:32" x14ac:dyDescent="0.2">
      <c r="C10989" t="s">
        <v>12096</v>
      </c>
      <c r="D10989">
        <v>8.3876525356716076</v>
      </c>
      <c r="E10989">
        <v>-2.8388071077201631</v>
      </c>
      <c r="F10989">
        <v>2.8522557648347791</v>
      </c>
      <c r="G10989">
        <v>1.6515063406842321</v>
      </c>
      <c r="H10989">
        <v>1.3696543359680711</v>
      </c>
      <c r="AA10989" t="s">
        <v>33009</v>
      </c>
      <c r="AB10989">
        <v>1.952788836573818</v>
      </c>
      <c r="AC10989">
        <v>9.8833426510692518E-2</v>
      </c>
      <c r="AD10989">
        <v>2.4122263656809602</v>
      </c>
      <c r="AE10989">
        <v>2.7575758964291861</v>
      </c>
      <c r="AF10989">
        <v>0.40849021854054562</v>
      </c>
    </row>
    <row r="10990" spans="3:32" x14ac:dyDescent="0.2">
      <c r="C10990" t="s">
        <v>12097</v>
      </c>
      <c r="D10990">
        <v>6.3401193478317843</v>
      </c>
      <c r="E10990">
        <v>-0.7126307243075547</v>
      </c>
      <c r="F10990">
        <v>0.93565398531776289</v>
      </c>
      <c r="G10990">
        <v>-1.085202601618785</v>
      </c>
      <c r="H10990">
        <v>-0.37753123323604321</v>
      </c>
      <c r="AA10990" t="s">
        <v>33010</v>
      </c>
      <c r="AB10990">
        <v>-1.3616045074746359</v>
      </c>
      <c r="AC10990">
        <v>0.79648571055300854</v>
      </c>
      <c r="AD10990">
        <v>0.38042834477952958</v>
      </c>
      <c r="AE10990">
        <v>-3.749669814698565</v>
      </c>
      <c r="AF10990">
        <v>-2.3519738181937888</v>
      </c>
    </row>
    <row r="10991" spans="3:32" x14ac:dyDescent="0.2">
      <c r="C10991" t="s">
        <v>12098</v>
      </c>
      <c r="D10991">
        <v>4.3949013316774179</v>
      </c>
      <c r="E10991">
        <v>-0.79233099870286228</v>
      </c>
      <c r="F10991">
        <v>1.6070955537385649</v>
      </c>
      <c r="G10991">
        <v>0.13616373408412469</v>
      </c>
      <c r="H10991">
        <v>0.26194697193943373</v>
      </c>
      <c r="AA10991" t="s">
        <v>33011</v>
      </c>
      <c r="AB10991">
        <v>-0.74142879484354463</v>
      </c>
      <c r="AC10991">
        <v>4.7014510724629712</v>
      </c>
      <c r="AD10991">
        <v>1.29072224283087</v>
      </c>
      <c r="AE10991">
        <v>-2.9771388701791972</v>
      </c>
      <c r="AF10991">
        <v>-1.366037514310007</v>
      </c>
    </row>
    <row r="10992" spans="3:32" x14ac:dyDescent="0.2">
      <c r="C10992" t="s">
        <v>12099</v>
      </c>
      <c r="D10992">
        <v>3.763216091004141</v>
      </c>
      <c r="E10992">
        <v>7.8809203649298401E-2</v>
      </c>
      <c r="F10992">
        <v>0.18486320116843161</v>
      </c>
      <c r="G10992">
        <v>2.7910154796678368</v>
      </c>
      <c r="H10992">
        <v>2.015573607650968</v>
      </c>
      <c r="AA10992" t="s">
        <v>33012</v>
      </c>
      <c r="AB10992">
        <v>2.9561900434383661</v>
      </c>
      <c r="AC10992">
        <v>2.3759627260130829</v>
      </c>
      <c r="AD10992">
        <v>1.003227312249579</v>
      </c>
      <c r="AE10992">
        <v>0.72969810888845144</v>
      </c>
      <c r="AF10992">
        <v>-0.17774562638206531</v>
      </c>
    </row>
    <row r="10993" spans="3:32" x14ac:dyDescent="0.2">
      <c r="C10993" t="s">
        <v>12100</v>
      </c>
      <c r="D10993">
        <v>8.0662047917972668</v>
      </c>
      <c r="E10993">
        <v>-2.0230821005783399</v>
      </c>
      <c r="F10993">
        <v>1.2854291404141249</v>
      </c>
      <c r="G10993">
        <v>-1.2243631606901899</v>
      </c>
      <c r="H10993">
        <v>0.66749941769493504</v>
      </c>
      <c r="AA10993" t="s">
        <v>33013</v>
      </c>
      <c r="AB10993">
        <v>3.3901370029506879</v>
      </c>
      <c r="AC10993">
        <v>0.45502445831168481</v>
      </c>
      <c r="AD10993">
        <v>2.0587645463172328</v>
      </c>
      <c r="AE10993">
        <v>-1.059152019481493</v>
      </c>
      <c r="AF10993">
        <v>-0.36060147518399172</v>
      </c>
    </row>
    <row r="10994" spans="3:32" x14ac:dyDescent="0.2">
      <c r="C10994" t="s">
        <v>12101</v>
      </c>
      <c r="D10994">
        <v>8.1434817581132144</v>
      </c>
      <c r="E10994">
        <v>-3.1703216237797398</v>
      </c>
      <c r="F10994">
        <v>2.0417825919144099</v>
      </c>
      <c r="G10994">
        <v>-1.0682423846871389</v>
      </c>
      <c r="H10994">
        <v>0.47854399418787469</v>
      </c>
      <c r="AA10994" t="s">
        <v>33014</v>
      </c>
      <c r="AB10994">
        <v>-3.634462712435325</v>
      </c>
      <c r="AC10994">
        <v>6.5805151220263811</v>
      </c>
      <c r="AD10994">
        <v>2.0607740380048969</v>
      </c>
      <c r="AE10994">
        <v>-3.5832550055916559</v>
      </c>
      <c r="AF10994">
        <v>-0.39781354882264469</v>
      </c>
    </row>
    <row r="10995" spans="3:32" x14ac:dyDescent="0.2">
      <c r="C10995" t="s">
        <v>12102</v>
      </c>
      <c r="D10995">
        <v>3.855276413084046</v>
      </c>
      <c r="E10995">
        <v>0.29186897670084838</v>
      </c>
      <c r="F10995">
        <v>1.6661825924230651</v>
      </c>
      <c r="G10995">
        <v>0.43853486266026198</v>
      </c>
      <c r="H10995">
        <v>9.0987206674587144E-3</v>
      </c>
      <c r="AA10995" t="s">
        <v>33015</v>
      </c>
      <c r="AB10995">
        <v>0.54243311383443571</v>
      </c>
      <c r="AC10995">
        <v>-1.1172308677517391</v>
      </c>
      <c r="AD10995">
        <v>1.957910694471249</v>
      </c>
      <c r="AE10995">
        <v>-0.47497911692120348</v>
      </c>
      <c r="AF10995">
        <v>1.0269588393080109</v>
      </c>
    </row>
    <row r="10996" spans="3:32" x14ac:dyDescent="0.2">
      <c r="C10996" t="s">
        <v>12103</v>
      </c>
      <c r="D10996">
        <v>4.8954379790546136</v>
      </c>
      <c r="E10996">
        <v>-1.852535200455631</v>
      </c>
      <c r="F10996">
        <v>2.1432342597770861</v>
      </c>
      <c r="G10996">
        <v>-1.259477401051714</v>
      </c>
      <c r="H10996">
        <v>-0.1532644712147998</v>
      </c>
      <c r="AA10996" t="s">
        <v>33016</v>
      </c>
      <c r="AB10996">
        <v>-2.168193408763222</v>
      </c>
      <c r="AC10996">
        <v>3.8953048780294259</v>
      </c>
      <c r="AD10996">
        <v>2.3065640009085371</v>
      </c>
      <c r="AE10996">
        <v>-1.97047225488996</v>
      </c>
      <c r="AF10996">
        <v>5.0268435555639528E-2</v>
      </c>
    </row>
    <row r="10997" spans="3:32" x14ac:dyDescent="0.2">
      <c r="C10997" t="s">
        <v>12104</v>
      </c>
      <c r="D10997">
        <v>3.2574899835724671</v>
      </c>
      <c r="E10997">
        <v>-5.389146816728272E-2</v>
      </c>
      <c r="F10997">
        <v>2.0531649370979759</v>
      </c>
      <c r="G10997">
        <v>1.699849155048933</v>
      </c>
      <c r="H10997">
        <v>-1.776890209923029</v>
      </c>
      <c r="AA10997" t="s">
        <v>33017</v>
      </c>
      <c r="AB10997">
        <v>-1.4917305914849881</v>
      </c>
      <c r="AC10997">
        <v>-0.26730592731595693</v>
      </c>
      <c r="AD10997">
        <v>1.272490983583022</v>
      </c>
      <c r="AE10997">
        <v>-3.314119774904527</v>
      </c>
      <c r="AF10997">
        <v>-0.36026160237858568</v>
      </c>
    </row>
    <row r="10998" spans="3:32" x14ac:dyDescent="0.2">
      <c r="C10998" t="s">
        <v>12105</v>
      </c>
      <c r="D10998">
        <v>3.9354886107457721</v>
      </c>
      <c r="E10998">
        <v>-0.66004181841694265</v>
      </c>
      <c r="F10998">
        <v>1.990395320060423</v>
      </c>
      <c r="G10998">
        <v>-0.85088978383582048</v>
      </c>
      <c r="H10998">
        <v>0.60620880247103326</v>
      </c>
      <c r="AA10998" t="s">
        <v>33018</v>
      </c>
      <c r="AB10998">
        <v>-6.3682882076734577</v>
      </c>
      <c r="AC10998">
        <v>4.2022439728424832</v>
      </c>
      <c r="AD10998">
        <v>-0.85331174265908438</v>
      </c>
      <c r="AE10998">
        <v>-3.911775055969076</v>
      </c>
      <c r="AF10998">
        <v>-4.8359038087128381</v>
      </c>
    </row>
    <row r="10999" spans="3:32" x14ac:dyDescent="0.2">
      <c r="C10999" t="s">
        <v>12106</v>
      </c>
      <c r="D10999">
        <v>5.8292884941313092</v>
      </c>
      <c r="E10999">
        <v>-1.430502784173276</v>
      </c>
      <c r="F10999">
        <v>0.88491058634369235</v>
      </c>
      <c r="G10999">
        <v>1.217244867362721</v>
      </c>
      <c r="H10999">
        <v>-0.96278602192502094</v>
      </c>
      <c r="AA10999" t="s">
        <v>33019</v>
      </c>
      <c r="AB10999">
        <v>2.2933782076719429</v>
      </c>
      <c r="AC10999">
        <v>0.41852695528927358</v>
      </c>
      <c r="AD10999">
        <v>1.370044765513966</v>
      </c>
      <c r="AE10999">
        <v>-0.71684689147039138</v>
      </c>
      <c r="AF10999">
        <v>1.7556821274614369</v>
      </c>
    </row>
    <row r="11000" spans="3:32" x14ac:dyDescent="0.2">
      <c r="C11000" t="s">
        <v>12107</v>
      </c>
      <c r="D11000">
        <v>5.7275969762986474</v>
      </c>
      <c r="E11000">
        <v>1.973872800891421</v>
      </c>
      <c r="F11000">
        <v>0.1318622248056481</v>
      </c>
      <c r="G11000">
        <v>-0.1034070696810875</v>
      </c>
      <c r="H11000">
        <v>-0.179010817185912</v>
      </c>
      <c r="AA11000" t="s">
        <v>33020</v>
      </c>
      <c r="AB11000">
        <v>-5.0804943528378512</v>
      </c>
      <c r="AC11000">
        <v>1.209449186432185</v>
      </c>
      <c r="AD11000">
        <v>-0.33764338300947128</v>
      </c>
      <c r="AE11000">
        <v>-0.1925295320980637</v>
      </c>
      <c r="AF11000">
        <v>-6.3652577030444384</v>
      </c>
    </row>
    <row r="11001" spans="3:32" x14ac:dyDescent="0.2">
      <c r="C11001" t="s">
        <v>12108</v>
      </c>
      <c r="D11001">
        <v>5.3033722568087986</v>
      </c>
      <c r="E11001">
        <v>-2.2568128427404699</v>
      </c>
      <c r="F11001">
        <v>-0.63913635492682641</v>
      </c>
      <c r="G11001">
        <v>-2.7631421487453749</v>
      </c>
      <c r="H11001">
        <v>-1.785270270195916</v>
      </c>
      <c r="AA11001" t="s">
        <v>33021</v>
      </c>
      <c r="AB11001">
        <v>1.554581372885619</v>
      </c>
      <c r="AC11001">
        <v>1.8268507227416451</v>
      </c>
      <c r="AD11001">
        <v>3.176095967401483</v>
      </c>
      <c r="AE11001">
        <v>-1.6238398803499461</v>
      </c>
      <c r="AF11001">
        <v>1.699015294086945</v>
      </c>
    </row>
    <row r="11002" spans="3:32" x14ac:dyDescent="0.2">
      <c r="C11002" t="s">
        <v>12109</v>
      </c>
      <c r="D11002">
        <v>4.7337901580498967</v>
      </c>
      <c r="E11002">
        <v>-1.3012647023397199</v>
      </c>
      <c r="F11002">
        <v>0.87108120477513618</v>
      </c>
      <c r="G11002">
        <v>-0.38964596037883309</v>
      </c>
      <c r="H11002">
        <v>0.15749171615211929</v>
      </c>
      <c r="AA11002" t="s">
        <v>33022</v>
      </c>
      <c r="AB11002">
        <v>-0.44741535881485017</v>
      </c>
      <c r="AC11002">
        <v>1.18947088531918</v>
      </c>
      <c r="AD11002">
        <v>-1.1493129389826739</v>
      </c>
      <c r="AE11002">
        <v>-2.308328210485227</v>
      </c>
      <c r="AF11002">
        <v>-3.232502082570631</v>
      </c>
    </row>
    <row r="11003" spans="3:32" x14ac:dyDescent="0.2">
      <c r="C11003" t="s">
        <v>12110</v>
      </c>
      <c r="D11003">
        <v>8.9522967031127028</v>
      </c>
      <c r="E11003">
        <v>-3.276454393953987</v>
      </c>
      <c r="F11003">
        <v>1.3663873369925319</v>
      </c>
      <c r="G11003">
        <v>0.26523959266706182</v>
      </c>
      <c r="H11003">
        <v>1.0242323059818379</v>
      </c>
      <c r="AA11003" t="s">
        <v>33023</v>
      </c>
      <c r="AB11003">
        <v>-0.12458379136904529</v>
      </c>
      <c r="AC11003">
        <v>0.81975333201309586</v>
      </c>
      <c r="AD11003">
        <v>2.1897019238487432</v>
      </c>
      <c r="AE11003">
        <v>-4.2811753195872351</v>
      </c>
      <c r="AF11003">
        <v>2.439670511183492</v>
      </c>
    </row>
    <row r="11004" spans="3:32" x14ac:dyDescent="0.2">
      <c r="C11004" t="s">
        <v>12111</v>
      </c>
      <c r="D11004">
        <v>3.464941449184352</v>
      </c>
      <c r="E11004">
        <v>1.2227640614204729</v>
      </c>
      <c r="F11004">
        <v>2.2759255809544201</v>
      </c>
      <c r="G11004">
        <v>-1.5211827827395741</v>
      </c>
      <c r="H11004">
        <v>-0.1026622231082478</v>
      </c>
      <c r="AA11004" t="s">
        <v>33024</v>
      </c>
      <c r="AB11004">
        <v>1.2832564342107551</v>
      </c>
      <c r="AC11004">
        <v>1.5403141659749831</v>
      </c>
      <c r="AD11004">
        <v>1.124230580589678</v>
      </c>
      <c r="AE11004">
        <v>-0.37608600006306769</v>
      </c>
      <c r="AF11004">
        <v>0.50216366852437899</v>
      </c>
    </row>
    <row r="11005" spans="3:32" x14ac:dyDescent="0.2">
      <c r="C11005" t="s">
        <v>12112</v>
      </c>
      <c r="D11005">
        <v>5.599633316641035</v>
      </c>
      <c r="E11005">
        <v>-1.7531320395778109</v>
      </c>
      <c r="F11005">
        <v>1.3272652512734811</v>
      </c>
      <c r="G11005">
        <v>2.213124883200968</v>
      </c>
      <c r="H11005">
        <v>-0.41702602134062289</v>
      </c>
      <c r="AA11005" t="s">
        <v>33025</v>
      </c>
      <c r="AB11005">
        <v>0.64401110811088591</v>
      </c>
      <c r="AC11005">
        <v>1.3050471182764041</v>
      </c>
      <c r="AD11005">
        <v>1.42246632513897</v>
      </c>
      <c r="AE11005">
        <v>-0.89760762095849611</v>
      </c>
      <c r="AF11005">
        <v>-0.5118901350955124</v>
      </c>
    </row>
    <row r="11006" spans="3:32" x14ac:dyDescent="0.2">
      <c r="C11006" t="s">
        <v>12113</v>
      </c>
      <c r="D11006">
        <v>1.5416694265438451</v>
      </c>
      <c r="E11006">
        <v>1.1708838247716791</v>
      </c>
      <c r="F11006">
        <v>1.260680649111916</v>
      </c>
      <c r="G11006">
        <v>-0.1785923152042031</v>
      </c>
      <c r="H11006">
        <v>-0.14245686149235409</v>
      </c>
      <c r="AA11006" t="s">
        <v>33026</v>
      </c>
      <c r="AB11006">
        <v>8.3200862564516642E-2</v>
      </c>
      <c r="AC11006">
        <v>2.9549814812654152</v>
      </c>
      <c r="AD11006">
        <v>3.0755764357514308</v>
      </c>
      <c r="AE11006">
        <v>-1.352821885813593</v>
      </c>
      <c r="AF11006">
        <v>1.6163685335075879</v>
      </c>
    </row>
    <row r="11007" spans="3:32" x14ac:dyDescent="0.2">
      <c r="C11007" t="s">
        <v>12114</v>
      </c>
      <c r="D11007">
        <v>5.9876154872711256</v>
      </c>
      <c r="E11007">
        <v>0.14644738660340589</v>
      </c>
      <c r="F11007">
        <v>1.546790599338306</v>
      </c>
      <c r="G11007">
        <v>-1.277504252335971</v>
      </c>
      <c r="H11007">
        <v>-0.54795705910867143</v>
      </c>
      <c r="AA11007" t="s">
        <v>33027</v>
      </c>
      <c r="AB11007">
        <v>0.28933388461097298</v>
      </c>
      <c r="AC11007">
        <v>0.13119995330907219</v>
      </c>
      <c r="AD11007">
        <v>0.91279024792281394</v>
      </c>
      <c r="AE11007">
        <v>-5.4841320192181229</v>
      </c>
      <c r="AF11007">
        <v>3.11941811687413</v>
      </c>
    </row>
    <row r="11008" spans="3:32" x14ac:dyDescent="0.2">
      <c r="C11008" t="s">
        <v>12115</v>
      </c>
      <c r="D11008">
        <v>4.4707161994858753</v>
      </c>
      <c r="E11008">
        <v>2.0378208747319468</v>
      </c>
      <c r="F11008">
        <v>2.0498622906579511</v>
      </c>
      <c r="G11008">
        <v>0.41161529411350928</v>
      </c>
      <c r="H11008">
        <v>-0.95112149430989623</v>
      </c>
      <c r="AA11008" t="s">
        <v>33028</v>
      </c>
      <c r="AB11008">
        <v>-0.23082607050246379</v>
      </c>
      <c r="AC11008">
        <v>-0.4763020312812008</v>
      </c>
      <c r="AD11008">
        <v>1.340425665125768</v>
      </c>
      <c r="AE11008">
        <v>-0.40305938236757288</v>
      </c>
      <c r="AF11008">
        <v>-0.59695232834795176</v>
      </c>
    </row>
    <row r="11009" spans="3:32" x14ac:dyDescent="0.2">
      <c r="C11009" t="s">
        <v>12116</v>
      </c>
      <c r="D11009">
        <v>2.3879860329522131</v>
      </c>
      <c r="E11009">
        <v>-1.359199475859282</v>
      </c>
      <c r="F11009">
        <v>2.22963104995394</v>
      </c>
      <c r="G11009">
        <v>-0.69484307603074891</v>
      </c>
      <c r="H11009">
        <v>-0.67674476631851743</v>
      </c>
      <c r="AA11009" t="s">
        <v>33029</v>
      </c>
      <c r="AB11009">
        <v>0.63210879205174531</v>
      </c>
      <c r="AC11009">
        <v>-1.336331820854787</v>
      </c>
      <c r="AD11009">
        <v>2.1131742454697782</v>
      </c>
      <c r="AE11009">
        <v>-2.6157775221792341</v>
      </c>
      <c r="AF11009">
        <v>2.9443953995851802</v>
      </c>
    </row>
    <row r="11010" spans="3:32" x14ac:dyDescent="0.2">
      <c r="C11010" t="s">
        <v>12117</v>
      </c>
      <c r="D11010">
        <v>7.8624451273872298</v>
      </c>
      <c r="E11010">
        <v>-1.1407359846975309</v>
      </c>
      <c r="F11010">
        <v>2.6098270412957421</v>
      </c>
      <c r="G11010">
        <v>1.9216811320730289</v>
      </c>
      <c r="H11010">
        <v>-6.3362575215839517E-2</v>
      </c>
      <c r="AA11010" t="s">
        <v>33030</v>
      </c>
      <c r="AB11010">
        <v>-0.47874587757039799</v>
      </c>
      <c r="AC11010">
        <v>-2.0167486399615271</v>
      </c>
      <c r="AD11010">
        <v>1.0529791015347461</v>
      </c>
      <c r="AE11010">
        <v>0.92630325656564039</v>
      </c>
      <c r="AF11010">
        <v>-3.893693164278941</v>
      </c>
    </row>
    <row r="11011" spans="3:32" x14ac:dyDescent="0.2">
      <c r="C11011" t="s">
        <v>12118</v>
      </c>
      <c r="D11011">
        <v>3.389195608974251</v>
      </c>
      <c r="E11011">
        <v>-0.84428087712334365</v>
      </c>
      <c r="F11011">
        <v>-0.1033577623713048</v>
      </c>
      <c r="G11011">
        <v>-1.2942502846052319</v>
      </c>
      <c r="H11011">
        <v>8.045578015427321E-2</v>
      </c>
      <c r="AA11011" t="s">
        <v>33031</v>
      </c>
      <c r="AB11011">
        <v>1.292003293042417</v>
      </c>
      <c r="AC11011">
        <v>0.1952235672868913</v>
      </c>
      <c r="AD11011">
        <v>1.2826588771385961</v>
      </c>
      <c r="AE11011">
        <v>-3.8083337270028599</v>
      </c>
      <c r="AF11011">
        <v>0.84674479984301387</v>
      </c>
    </row>
    <row r="11012" spans="3:32" x14ac:dyDescent="0.2">
      <c r="C11012" t="s">
        <v>12119</v>
      </c>
      <c r="D11012">
        <v>3.4596370310540769</v>
      </c>
      <c r="E11012">
        <v>1.1985855773184459</v>
      </c>
      <c r="F11012">
        <v>1.1391583726093051</v>
      </c>
      <c r="G11012">
        <v>0.98494716211979005</v>
      </c>
      <c r="H11012">
        <v>-0.83126167176683252</v>
      </c>
      <c r="AA11012" t="s">
        <v>33032</v>
      </c>
      <c r="AB11012">
        <v>-4.1860705953292099</v>
      </c>
      <c r="AC11012">
        <v>9.9659280215954915</v>
      </c>
      <c r="AD11012">
        <v>2.6835576154538661</v>
      </c>
      <c r="AE11012">
        <v>-10.198448415330789</v>
      </c>
      <c r="AF11012">
        <v>-1.416438471215959</v>
      </c>
    </row>
    <row r="11013" spans="3:32" x14ac:dyDescent="0.2">
      <c r="C11013" t="s">
        <v>12120</v>
      </c>
      <c r="D11013">
        <v>3.4511449268057461</v>
      </c>
      <c r="E11013">
        <v>1.689825493713909</v>
      </c>
      <c r="F11013">
        <v>0.90094873448996637</v>
      </c>
      <c r="G11013">
        <v>-0.30225888523749711</v>
      </c>
      <c r="H11013">
        <v>1.3741893993108869</v>
      </c>
      <c r="AA11013" t="s">
        <v>33033</v>
      </c>
      <c r="AB11013">
        <v>-1.849943028950251</v>
      </c>
      <c r="AC11013">
        <v>3.008222253737626</v>
      </c>
      <c r="AD11013">
        <v>0.22552321392111421</v>
      </c>
      <c r="AE11013">
        <v>0.87904217253799433</v>
      </c>
      <c r="AF11013">
        <v>-4.0331366384964049</v>
      </c>
    </row>
    <row r="11014" spans="3:32" x14ac:dyDescent="0.2">
      <c r="C11014" t="s">
        <v>12121</v>
      </c>
      <c r="D11014">
        <v>6.0108120418642974</v>
      </c>
      <c r="E11014">
        <v>-0.64840046251933792</v>
      </c>
      <c r="F11014">
        <v>0.28839016158182662</v>
      </c>
      <c r="G11014">
        <v>1.8559953644100711</v>
      </c>
      <c r="H11014">
        <v>1.406027227397179</v>
      </c>
      <c r="AA11014" t="s">
        <v>33034</v>
      </c>
      <c r="AB11014">
        <v>-4.1402442805403146</v>
      </c>
      <c r="AC11014">
        <v>4.8661894369235741</v>
      </c>
      <c r="AD11014">
        <v>-3.3522944435485482</v>
      </c>
      <c r="AE11014">
        <v>-2.9415518532513572</v>
      </c>
      <c r="AF11014">
        <v>-6.6019469810299736</v>
      </c>
    </row>
    <row r="11015" spans="3:32" x14ac:dyDescent="0.2">
      <c r="C11015" t="s">
        <v>12122</v>
      </c>
      <c r="D11015">
        <v>3.7115001243058008</v>
      </c>
      <c r="E11015">
        <v>0.63975234050801444</v>
      </c>
      <c r="F11015">
        <v>1.7245315639137819</v>
      </c>
      <c r="G11015">
        <v>-6.0506792905552064E-3</v>
      </c>
      <c r="H11015">
        <v>-0.45079626482233259</v>
      </c>
      <c r="AA11015" t="s">
        <v>33035</v>
      </c>
      <c r="AB11015">
        <v>-1.83075151565726</v>
      </c>
      <c r="AC11015">
        <v>1.635969175694314</v>
      </c>
      <c r="AD11015">
        <v>2.1533641860022361</v>
      </c>
      <c r="AE11015">
        <v>-7.7446428517142349</v>
      </c>
      <c r="AF11015">
        <v>0.17464288060294941</v>
      </c>
    </row>
    <row r="11016" spans="3:32" x14ac:dyDescent="0.2">
      <c r="C11016" t="s">
        <v>12123</v>
      </c>
      <c r="D11016">
        <v>3.8912565321078478</v>
      </c>
      <c r="E11016">
        <v>1.17715125545713</v>
      </c>
      <c r="F11016">
        <v>2.0421992601813761</v>
      </c>
      <c r="G11016">
        <v>-1.730197071979775</v>
      </c>
      <c r="H11016">
        <v>-0.95536570082554018</v>
      </c>
      <c r="AA11016" t="s">
        <v>33036</v>
      </c>
      <c r="AB11016">
        <v>-5.5525810533066258</v>
      </c>
      <c r="AC11016">
        <v>1.365393918202858</v>
      </c>
      <c r="AD11016">
        <v>-4.4615147438225726</v>
      </c>
      <c r="AE11016">
        <v>-1.7878348828634769</v>
      </c>
      <c r="AF11016">
        <v>0.36526278313425831</v>
      </c>
    </row>
    <row r="11017" spans="3:32" x14ac:dyDescent="0.2">
      <c r="C11017" t="s">
        <v>12124</v>
      </c>
      <c r="D11017">
        <v>8.4346374136942242</v>
      </c>
      <c r="E11017">
        <v>-1.716364952244942</v>
      </c>
      <c r="F11017">
        <v>1.756546516767246</v>
      </c>
      <c r="G11017">
        <v>0.14790894650327921</v>
      </c>
      <c r="H11017">
        <v>1.9718951238450191</v>
      </c>
      <c r="AA11017" t="s">
        <v>33037</v>
      </c>
      <c r="AB11017">
        <v>8.1998188872903194E-2</v>
      </c>
      <c r="AC11017">
        <v>-0.55623959572044634</v>
      </c>
      <c r="AD11017">
        <v>1.661517766447115</v>
      </c>
      <c r="AE11017">
        <v>-1.14001036428239</v>
      </c>
      <c r="AF11017">
        <v>-0.92529688196814042</v>
      </c>
    </row>
    <row r="11018" spans="3:32" x14ac:dyDescent="0.2">
      <c r="C11018" t="s">
        <v>12125</v>
      </c>
      <c r="D11018">
        <v>5.6292346338866706</v>
      </c>
      <c r="E11018">
        <v>-0.57725687953132199</v>
      </c>
      <c r="F11018">
        <v>2.7446715139092528</v>
      </c>
      <c r="G11018">
        <v>-0.50135901130881344</v>
      </c>
      <c r="H11018">
        <v>-0.51527202412916229</v>
      </c>
      <c r="AA11018" t="s">
        <v>33038</v>
      </c>
      <c r="AB11018">
        <v>-1.0102118530403921</v>
      </c>
      <c r="AC11018">
        <v>3.076231422227659</v>
      </c>
      <c r="AD11018">
        <v>0.61418834547829482</v>
      </c>
      <c r="AE11018">
        <v>-0.67414397655557901</v>
      </c>
      <c r="AF11018">
        <v>-3.144920859567387</v>
      </c>
    </row>
    <row r="11019" spans="3:32" x14ac:dyDescent="0.2">
      <c r="C11019" t="s">
        <v>12126</v>
      </c>
      <c r="D11019">
        <v>2.796606479665531</v>
      </c>
      <c r="E11019">
        <v>1.191289654241168</v>
      </c>
      <c r="F11019">
        <v>1.5149354722288759</v>
      </c>
      <c r="G11019">
        <v>-0.15198464922263041</v>
      </c>
      <c r="H11019">
        <v>-1.4082443713928161</v>
      </c>
      <c r="AA11019" t="s">
        <v>33039</v>
      </c>
      <c r="AB11019">
        <v>0.77522108997651362</v>
      </c>
      <c r="AC11019">
        <v>1.438573797631171</v>
      </c>
      <c r="AD11019">
        <v>1.874693340152459</v>
      </c>
      <c r="AE11019">
        <v>1.9852468683048541</v>
      </c>
      <c r="AF11019">
        <v>-1.352670399094879</v>
      </c>
    </row>
    <row r="11020" spans="3:32" x14ac:dyDescent="0.2">
      <c r="C11020" t="s">
        <v>12127</v>
      </c>
      <c r="D11020">
        <v>3.7266569087853618</v>
      </c>
      <c r="E11020">
        <v>-1.8080674734215429</v>
      </c>
      <c r="F11020">
        <v>2.955415806476096</v>
      </c>
      <c r="G11020">
        <v>-2.1139013796999109</v>
      </c>
      <c r="H11020">
        <v>-1.969360942752505</v>
      </c>
      <c r="AA11020" t="s">
        <v>33040</v>
      </c>
      <c r="AB11020">
        <v>-3.4759201345516049</v>
      </c>
      <c r="AC11020">
        <v>7.2372303420552369</v>
      </c>
      <c r="AD11020">
        <v>2.9737688748409239</v>
      </c>
      <c r="AE11020">
        <v>-9.9824258469068656</v>
      </c>
      <c r="AF11020">
        <v>-0.44576137048351311</v>
      </c>
    </row>
    <row r="11021" spans="3:32" x14ac:dyDescent="0.2">
      <c r="C11021" t="s">
        <v>12128</v>
      </c>
      <c r="D11021">
        <v>5.6706373872523583</v>
      </c>
      <c r="E11021">
        <v>-0.4460792991453833</v>
      </c>
      <c r="F11021">
        <v>-0.55873433770082104</v>
      </c>
      <c r="G11021">
        <v>-3.7465776443269427E-2</v>
      </c>
      <c r="H11021">
        <v>0.43230097426898312</v>
      </c>
      <c r="AA11021" t="s">
        <v>33041</v>
      </c>
      <c r="AB11021">
        <v>2.0425758143976278</v>
      </c>
      <c r="AC11021">
        <v>-0.74539215464330277</v>
      </c>
      <c r="AD11021">
        <v>1.66720946336373</v>
      </c>
      <c r="AE11021">
        <v>-1.4480983202452331</v>
      </c>
      <c r="AF11021">
        <v>-0.27830490825686599</v>
      </c>
    </row>
    <row r="11022" spans="3:32" x14ac:dyDescent="0.2">
      <c r="C11022" t="s">
        <v>12129</v>
      </c>
      <c r="D11022">
        <v>3.3298909668161438</v>
      </c>
      <c r="E11022">
        <v>1.0064192553438771</v>
      </c>
      <c r="F11022">
        <v>2.2771058075401571</v>
      </c>
      <c r="G11022">
        <v>1.0736073067956431</v>
      </c>
      <c r="H11022">
        <v>-1.9252166700174409</v>
      </c>
      <c r="AA11022" t="s">
        <v>33042</v>
      </c>
      <c r="AB11022">
        <v>-3.058044959279731</v>
      </c>
      <c r="AC11022">
        <v>3.5477596008413088</v>
      </c>
      <c r="AD11022">
        <v>-0.88191999551942235</v>
      </c>
      <c r="AE11022">
        <v>-2.777027309972425</v>
      </c>
      <c r="AF11022">
        <v>-2.9405918275520921</v>
      </c>
    </row>
    <row r="11023" spans="3:32" x14ac:dyDescent="0.2">
      <c r="C11023" t="s">
        <v>12130</v>
      </c>
      <c r="D11023">
        <v>7.689211622180717</v>
      </c>
      <c r="E11023">
        <v>-3.702759390766508</v>
      </c>
      <c r="F11023">
        <v>1.4551545061299871</v>
      </c>
      <c r="G11023">
        <v>-0.46158026028908722</v>
      </c>
      <c r="H11023">
        <v>2.1538213471157941</v>
      </c>
      <c r="AA11023" t="s">
        <v>33043</v>
      </c>
      <c r="AB11023">
        <v>-7.2776064642632449E-2</v>
      </c>
      <c r="AC11023">
        <v>4.5669287183399092</v>
      </c>
      <c r="AD11023">
        <v>2.0426765475514799</v>
      </c>
      <c r="AE11023">
        <v>-1.4270334603232151</v>
      </c>
      <c r="AF11023">
        <v>0.36635718230954212</v>
      </c>
    </row>
    <row r="11024" spans="3:32" x14ac:dyDescent="0.2">
      <c r="C11024" t="s">
        <v>12131</v>
      </c>
      <c r="D11024">
        <v>5.2630355052850728</v>
      </c>
      <c r="E11024">
        <v>0.35494969246816749</v>
      </c>
      <c r="F11024">
        <v>1.9171768253587711</v>
      </c>
      <c r="G11024">
        <v>-0.1096929196431535</v>
      </c>
      <c r="H11024">
        <v>-0.98225787503569995</v>
      </c>
      <c r="AA11024" t="s">
        <v>33044</v>
      </c>
      <c r="AB11024">
        <v>0.13913830718324061</v>
      </c>
      <c r="AC11024">
        <v>9.1554465396317661E-2</v>
      </c>
      <c r="AD11024">
        <v>-1.458506302245022</v>
      </c>
      <c r="AE11024">
        <v>-6.2265353311856203E-2</v>
      </c>
      <c r="AF11024">
        <v>-0.48588443838999001</v>
      </c>
    </row>
    <row r="11025" spans="3:32" x14ac:dyDescent="0.2">
      <c r="C11025" t="s">
        <v>12132</v>
      </c>
      <c r="D11025">
        <v>3.1618526876895778</v>
      </c>
      <c r="E11025">
        <v>-0.54967111206327823</v>
      </c>
      <c r="F11025">
        <v>2.5577735446229291</v>
      </c>
      <c r="G11025">
        <v>-1.327175017463752</v>
      </c>
      <c r="H11025">
        <v>-1.2648784402890809</v>
      </c>
      <c r="AA11025" t="s">
        <v>33045</v>
      </c>
      <c r="AB11025">
        <v>2.811513393105546</v>
      </c>
      <c r="AC11025">
        <v>1.9484049548318629</v>
      </c>
      <c r="AD11025">
        <v>1.6348904871113821</v>
      </c>
      <c r="AE11025">
        <v>-1.7497984371351181</v>
      </c>
      <c r="AF11025">
        <v>1.663717566315301</v>
      </c>
    </row>
    <row r="11026" spans="3:32" x14ac:dyDescent="0.2">
      <c r="C11026" t="s">
        <v>12133</v>
      </c>
      <c r="D11026">
        <v>5.5026446179993096</v>
      </c>
      <c r="E11026">
        <v>1.185166841344971</v>
      </c>
      <c r="F11026">
        <v>1.043020093905922</v>
      </c>
      <c r="G11026">
        <v>-1.9782825613402579</v>
      </c>
      <c r="H11026">
        <v>-0.8100477997882356</v>
      </c>
      <c r="AA11026" t="s">
        <v>33046</v>
      </c>
      <c r="AB11026">
        <v>0.18251887504395989</v>
      </c>
      <c r="AC11026">
        <v>3.1346831167978499</v>
      </c>
      <c r="AD11026">
        <v>0.81377537665569233</v>
      </c>
      <c r="AE11026">
        <v>-8.5245307012208968</v>
      </c>
      <c r="AF11026">
        <v>1.747521986584113</v>
      </c>
    </row>
    <row r="11027" spans="3:32" x14ac:dyDescent="0.2">
      <c r="C11027" t="s">
        <v>12134</v>
      </c>
      <c r="D11027">
        <v>5.9391127211639141</v>
      </c>
      <c r="E11027">
        <v>-2.0115745580844009</v>
      </c>
      <c r="F11027">
        <v>1.305043540900876</v>
      </c>
      <c r="G11027">
        <v>0.19385546577333071</v>
      </c>
      <c r="H11027">
        <v>8.6181059598633744E-2</v>
      </c>
      <c r="AA11027" t="s">
        <v>33047</v>
      </c>
      <c r="AB11027">
        <v>-2.8957217063218712</v>
      </c>
      <c r="AC11027">
        <v>0.99212423816658568</v>
      </c>
      <c r="AD11027">
        <v>-2.5213272981415402</v>
      </c>
      <c r="AE11027">
        <v>1.0512942512647181</v>
      </c>
      <c r="AF11027">
        <v>-5.6931851583242068</v>
      </c>
    </row>
    <row r="11028" spans="3:32" x14ac:dyDescent="0.2">
      <c r="C11028" t="s">
        <v>12135</v>
      </c>
      <c r="D11028">
        <v>7.838230376203037</v>
      </c>
      <c r="E11028">
        <v>-0.57906113224987676</v>
      </c>
      <c r="F11028">
        <v>2.8647189956018959</v>
      </c>
      <c r="G11028">
        <v>-0.82655626985519137</v>
      </c>
      <c r="H11028">
        <v>-0.45426362330357051</v>
      </c>
      <c r="AA11028" t="s">
        <v>33048</v>
      </c>
      <c r="AB11028">
        <v>-3.864146941774623</v>
      </c>
      <c r="AC11028">
        <v>5.2430403378924471</v>
      </c>
      <c r="AD11028">
        <v>1.222239337790042</v>
      </c>
      <c r="AE11028">
        <v>-2.7629479544823292</v>
      </c>
      <c r="AF11028">
        <v>-3.8275057001335329</v>
      </c>
    </row>
    <row r="11029" spans="3:32" x14ac:dyDescent="0.2">
      <c r="C11029" t="s">
        <v>12136</v>
      </c>
      <c r="D11029">
        <v>2.232344955057656</v>
      </c>
      <c r="E11029">
        <v>1.08106786769976</v>
      </c>
      <c r="F11029">
        <v>1.472223901810056</v>
      </c>
      <c r="G11029">
        <v>1.9165285212296059</v>
      </c>
      <c r="H11029">
        <v>-1.152496413193582</v>
      </c>
      <c r="AA11029" t="s">
        <v>33049</v>
      </c>
      <c r="AB11029">
        <v>-0.18027782770626549</v>
      </c>
      <c r="AC11029">
        <v>3.3562330625668069</v>
      </c>
      <c r="AD11029">
        <v>-4.949302685460872E-2</v>
      </c>
      <c r="AE11029">
        <v>-2.1931584894867489</v>
      </c>
      <c r="AF11029">
        <v>-2.0477904614720059</v>
      </c>
    </row>
    <row r="11030" spans="3:32" x14ac:dyDescent="0.2">
      <c r="C11030" t="s">
        <v>12137</v>
      </c>
      <c r="D11030">
        <v>5.242125936683145</v>
      </c>
      <c r="E11030">
        <v>0.83401519117221212</v>
      </c>
      <c r="F11030">
        <v>3.0817779400729282</v>
      </c>
      <c r="G11030">
        <v>-1.5172245228368011</v>
      </c>
      <c r="H11030">
        <v>-0.54107096484002737</v>
      </c>
      <c r="AA11030" t="s">
        <v>33050</v>
      </c>
      <c r="AB11030">
        <v>-2.226704616667138</v>
      </c>
      <c r="AC11030">
        <v>1.8682595576299581</v>
      </c>
      <c r="AD11030">
        <v>-0.5580629955431019</v>
      </c>
      <c r="AE11030">
        <v>-0.22534053442715049</v>
      </c>
      <c r="AF11030">
        <v>-1.671108359941373</v>
      </c>
    </row>
    <row r="11031" spans="3:32" x14ac:dyDescent="0.2">
      <c r="C11031" t="s">
        <v>12138</v>
      </c>
      <c r="D11031">
        <v>8.5139494206849449</v>
      </c>
      <c r="E11031">
        <v>1.0686534553196949</v>
      </c>
      <c r="F11031">
        <v>-1.136507003245244</v>
      </c>
      <c r="G11031">
        <v>1.092766920748361</v>
      </c>
      <c r="H11031">
        <v>4.0922279604207681</v>
      </c>
      <c r="AA11031" t="s">
        <v>33051</v>
      </c>
      <c r="AB11031">
        <v>2.0524368952011658</v>
      </c>
      <c r="AC11031">
        <v>0.98720082777406981</v>
      </c>
      <c r="AD11031">
        <v>3.0116049932129441</v>
      </c>
      <c r="AE11031">
        <v>-1.7174320582253879</v>
      </c>
      <c r="AF11031">
        <v>1.812549117079822</v>
      </c>
    </row>
    <row r="11032" spans="3:32" x14ac:dyDescent="0.2">
      <c r="C11032" t="s">
        <v>12139</v>
      </c>
      <c r="D11032">
        <v>8.1720941947888992</v>
      </c>
      <c r="E11032">
        <v>-1.662111764280749</v>
      </c>
      <c r="F11032">
        <v>2.8454524545832141</v>
      </c>
      <c r="G11032">
        <v>-0.42540457802145543</v>
      </c>
      <c r="H11032">
        <v>1.7046857177415919</v>
      </c>
      <c r="AA11032" t="s">
        <v>33052</v>
      </c>
      <c r="AB11032">
        <v>2.2438030721435722</v>
      </c>
      <c r="AC11032">
        <v>0.53918979512985032</v>
      </c>
      <c r="AD11032">
        <v>3.6683595598521501</v>
      </c>
      <c r="AE11032">
        <v>-2.5601063927937942</v>
      </c>
      <c r="AF11032">
        <v>2.2482414963116311</v>
      </c>
    </row>
    <row r="11033" spans="3:32" x14ac:dyDescent="0.2">
      <c r="C11033" t="s">
        <v>12140</v>
      </c>
      <c r="D11033">
        <v>6.4906991646237868</v>
      </c>
      <c r="E11033">
        <v>-1.0127224201718401</v>
      </c>
      <c r="F11033">
        <v>2.3906974714932909</v>
      </c>
      <c r="G11033">
        <v>-0.18908738142660569</v>
      </c>
      <c r="H11033">
        <v>-1.206546988976712</v>
      </c>
      <c r="AA11033" t="s">
        <v>33053</v>
      </c>
      <c r="AB11033">
        <v>-1.157384639978247</v>
      </c>
      <c r="AC11033">
        <v>2.3136217496887359</v>
      </c>
      <c r="AD11033">
        <v>2.8503021149318659</v>
      </c>
      <c r="AE11033">
        <v>-2.57673398399201</v>
      </c>
      <c r="AF11033">
        <v>-0.76705230220827492</v>
      </c>
    </row>
    <row r="11034" spans="3:32" x14ac:dyDescent="0.2">
      <c r="C11034" t="s">
        <v>12141</v>
      </c>
      <c r="D11034">
        <v>8.7775007450675737</v>
      </c>
      <c r="E11034">
        <v>-4.5123320557941096</v>
      </c>
      <c r="F11034">
        <v>1.3791778439643081</v>
      </c>
      <c r="G11034">
        <v>1.074299844834826</v>
      </c>
      <c r="H11034">
        <v>1.761431989921858</v>
      </c>
      <c r="AA11034" t="s">
        <v>33054</v>
      </c>
      <c r="AB11034">
        <v>-0.79796155038330308</v>
      </c>
      <c r="AC11034">
        <v>1.3502743511367361</v>
      </c>
      <c r="AD11034">
        <v>2.478451618547548</v>
      </c>
      <c r="AE11034">
        <v>0.2406170654778447</v>
      </c>
      <c r="AF11034">
        <v>-0.95279115720290353</v>
      </c>
    </row>
    <row r="11035" spans="3:32" x14ac:dyDescent="0.2">
      <c r="C11035" t="s">
        <v>12142</v>
      </c>
      <c r="D11035">
        <v>2.314640276387351</v>
      </c>
      <c r="E11035">
        <v>-0.32502826662729162</v>
      </c>
      <c r="F11035">
        <v>1.4503344887880949</v>
      </c>
      <c r="G11035">
        <v>-1.810728890322499</v>
      </c>
      <c r="H11035">
        <v>-0.38066483958501912</v>
      </c>
      <c r="AA11035" t="s">
        <v>33055</v>
      </c>
      <c r="AB11035">
        <v>-2.7121324834286109</v>
      </c>
      <c r="AC11035">
        <v>4.0784393246775963</v>
      </c>
      <c r="AD11035">
        <v>0.2178015401676186</v>
      </c>
      <c r="AE11035">
        <v>-8.0597341638892495</v>
      </c>
      <c r="AF11035">
        <v>-0.73310802653679297</v>
      </c>
    </row>
    <row r="11036" spans="3:32" x14ac:dyDescent="0.2">
      <c r="C11036" t="s">
        <v>12143</v>
      </c>
      <c r="D11036">
        <v>4.7383634306307947</v>
      </c>
      <c r="E11036">
        <v>-0.54035397581406841</v>
      </c>
      <c r="F11036">
        <v>2.5037668870900518</v>
      </c>
      <c r="G11036">
        <v>-1.5883491724634271</v>
      </c>
      <c r="H11036">
        <v>-1.5882407388740161</v>
      </c>
      <c r="AA11036" t="s">
        <v>33056</v>
      </c>
      <c r="AB11036">
        <v>0.79475471925519703</v>
      </c>
      <c r="AC11036">
        <v>-0.97270676767428677</v>
      </c>
      <c r="AD11036">
        <v>-0.103226478869617</v>
      </c>
      <c r="AE11036">
        <v>1.0115202225686371</v>
      </c>
      <c r="AF11036">
        <v>-1.7427254015868761</v>
      </c>
    </row>
    <row r="11037" spans="3:32" x14ac:dyDescent="0.2">
      <c r="C11037" t="s">
        <v>12144</v>
      </c>
      <c r="D11037">
        <v>3.7193793715201471</v>
      </c>
      <c r="E11037">
        <v>1.209408845319123</v>
      </c>
      <c r="F11037">
        <v>2.1556688614142239</v>
      </c>
      <c r="G11037">
        <v>-1.1537744645136909</v>
      </c>
      <c r="H11037">
        <v>-1.6164115753202071</v>
      </c>
      <c r="AA11037" t="s">
        <v>33057</v>
      </c>
      <c r="AB11037">
        <v>-0.86448558392640062</v>
      </c>
      <c r="AC11037">
        <v>4.5119481628355649</v>
      </c>
      <c r="AD11037">
        <v>1.501061169138646</v>
      </c>
      <c r="AE11037">
        <v>-1.4126882977833439</v>
      </c>
      <c r="AF11037">
        <v>0.85443121887101059</v>
      </c>
    </row>
    <row r="11038" spans="3:32" x14ac:dyDescent="0.2">
      <c r="C11038" t="s">
        <v>12145</v>
      </c>
      <c r="D11038">
        <v>6.3476367769851239</v>
      </c>
      <c r="E11038">
        <v>1.0482007231182491</v>
      </c>
      <c r="F11038">
        <v>0.78960936780508417</v>
      </c>
      <c r="G11038">
        <v>-0.28982786444782199</v>
      </c>
      <c r="H11038">
        <v>0.95881760074688316</v>
      </c>
      <c r="AA11038" t="s">
        <v>33058</v>
      </c>
      <c r="AB11038">
        <v>-3.0213906946383049</v>
      </c>
      <c r="AC11038">
        <v>4.1839916445056584</v>
      </c>
      <c r="AD11038">
        <v>0.91922061026416479</v>
      </c>
      <c r="AE11038">
        <v>-2.529286418892414</v>
      </c>
      <c r="AF11038">
        <v>1.3463751297722</v>
      </c>
    </row>
    <row r="11039" spans="3:32" x14ac:dyDescent="0.2">
      <c r="C11039" t="s">
        <v>12146</v>
      </c>
      <c r="D11039">
        <v>4.2361736054737031</v>
      </c>
      <c r="E11039">
        <v>0.25236769255861752</v>
      </c>
      <c r="F11039">
        <v>1.992723110279645</v>
      </c>
      <c r="G11039">
        <v>0.8198801079888276</v>
      </c>
      <c r="H11039">
        <v>-1.8444533741725431</v>
      </c>
      <c r="AA11039" t="s">
        <v>33059</v>
      </c>
      <c r="AB11039">
        <v>-3.905747021807612</v>
      </c>
      <c r="AC11039">
        <v>6.5445913951044226</v>
      </c>
      <c r="AD11039">
        <v>0.99261005117889434</v>
      </c>
      <c r="AE11039">
        <v>-9.6772475516490992</v>
      </c>
      <c r="AF11039">
        <v>1.727559431339412</v>
      </c>
    </row>
    <row r="11040" spans="3:32" x14ac:dyDescent="0.2">
      <c r="C11040" t="s">
        <v>12147</v>
      </c>
      <c r="D11040">
        <v>5.8285607403735362</v>
      </c>
      <c r="E11040">
        <v>-2.133541589300632</v>
      </c>
      <c r="F11040">
        <v>1.285551287413417</v>
      </c>
      <c r="G11040">
        <v>-0.51190358434332828</v>
      </c>
      <c r="H11040">
        <v>0.75968495176266537</v>
      </c>
      <c r="AA11040" t="s">
        <v>33060</v>
      </c>
      <c r="AB11040">
        <v>0.50717679712123231</v>
      </c>
      <c r="AC11040">
        <v>-0.72688064014339626</v>
      </c>
      <c r="AD11040">
        <v>1.5004535616550689</v>
      </c>
      <c r="AE11040">
        <v>2.5169383134673771</v>
      </c>
      <c r="AF11040">
        <v>-2.0952696441484089</v>
      </c>
    </row>
    <row r="11041" spans="3:32" x14ac:dyDescent="0.2">
      <c r="C11041" t="s">
        <v>12148</v>
      </c>
      <c r="D11041">
        <v>5.4636963214944592</v>
      </c>
      <c r="E11041">
        <v>-1.04233419897961</v>
      </c>
      <c r="F11041">
        <v>2.62696599367901</v>
      </c>
      <c r="G11041">
        <v>-1.104097842594193</v>
      </c>
      <c r="H11041">
        <v>-1.496622661470598</v>
      </c>
      <c r="AA11041" t="s">
        <v>33061</v>
      </c>
      <c r="AB11041">
        <v>-1.9137449464568379</v>
      </c>
      <c r="AC11041">
        <v>0.92890106761470703</v>
      </c>
      <c r="AD11041">
        <v>2.1772963720555309</v>
      </c>
      <c r="AE11041">
        <v>-0.8370309590653715</v>
      </c>
      <c r="AF11041">
        <v>-1.5362061142686121</v>
      </c>
    </row>
    <row r="11042" spans="3:32" x14ac:dyDescent="0.2">
      <c r="C11042" t="s">
        <v>12149</v>
      </c>
      <c r="D11042">
        <v>2.8185058650424768</v>
      </c>
      <c r="E11042">
        <v>-1.0989216366738661</v>
      </c>
      <c r="F11042">
        <v>2.277554740095217</v>
      </c>
      <c r="G11042">
        <v>2.307777411857896</v>
      </c>
      <c r="H11042">
        <v>-1.526498329140145</v>
      </c>
      <c r="AA11042" t="s">
        <v>33062</v>
      </c>
      <c r="AB11042">
        <v>1.549888328437925</v>
      </c>
      <c r="AC11042">
        <v>1.702793288176577</v>
      </c>
      <c r="AD11042">
        <v>1.9526287388968711</v>
      </c>
      <c r="AE11042">
        <v>-4.1639956360730626</v>
      </c>
      <c r="AF11042">
        <v>1.8840793706526151</v>
      </c>
    </row>
    <row r="11043" spans="3:32" x14ac:dyDescent="0.2">
      <c r="C11043" t="s">
        <v>12150</v>
      </c>
      <c r="D11043">
        <v>3.7065817850544569</v>
      </c>
      <c r="E11043">
        <v>-0.34243006089588052</v>
      </c>
      <c r="F11043">
        <v>-1.491123415755627</v>
      </c>
      <c r="G11043">
        <v>1.5730625159098699</v>
      </c>
      <c r="H11043">
        <v>2.6916656485084101</v>
      </c>
      <c r="AA11043" t="s">
        <v>33063</v>
      </c>
      <c r="AB11043">
        <v>1.713905438983067</v>
      </c>
      <c r="AC11043">
        <v>2.380453259294292</v>
      </c>
      <c r="AD11043">
        <v>1.1778867662211361</v>
      </c>
      <c r="AE11043">
        <v>-1.964363653136366</v>
      </c>
      <c r="AF11043">
        <v>1.170333489838477</v>
      </c>
    </row>
    <row r="11044" spans="3:32" x14ac:dyDescent="0.2">
      <c r="C11044" t="s">
        <v>12151</v>
      </c>
      <c r="D11044">
        <v>6.7333609933196072</v>
      </c>
      <c r="E11044">
        <v>0.42828922618107829</v>
      </c>
      <c r="F11044">
        <v>2.000036034967577</v>
      </c>
      <c r="G11044">
        <v>-0.36153132391273313</v>
      </c>
      <c r="H11044">
        <v>1.902610907250875</v>
      </c>
      <c r="AA11044" t="s">
        <v>33064</v>
      </c>
      <c r="AB11044">
        <v>-0.99350808288960224</v>
      </c>
      <c r="AC11044">
        <v>-4.1612783361487667E-2</v>
      </c>
      <c r="AD11044">
        <v>-0.90845227301323428</v>
      </c>
      <c r="AE11044">
        <v>-4.0889421385028299</v>
      </c>
      <c r="AF11044">
        <v>1.223679280234943</v>
      </c>
    </row>
    <row r="11045" spans="3:32" x14ac:dyDescent="0.2">
      <c r="C11045" t="s">
        <v>12152</v>
      </c>
      <c r="D11045">
        <v>5.2925955916753438</v>
      </c>
      <c r="E11045">
        <v>-1.8305705923360831E-2</v>
      </c>
      <c r="F11045">
        <v>0.52994257462609629</v>
      </c>
      <c r="G11045">
        <v>-1.9320120878308911</v>
      </c>
      <c r="H11045">
        <v>1.8725586662641061</v>
      </c>
      <c r="AA11045" t="s">
        <v>33065</v>
      </c>
      <c r="AB11045">
        <v>-3.4996522675431332</v>
      </c>
      <c r="AC11045">
        <v>2.978155236662428</v>
      </c>
      <c r="AD11045">
        <v>0.27870188143040131</v>
      </c>
      <c r="AE11045">
        <v>-0.96938696361725307</v>
      </c>
      <c r="AF11045">
        <v>-2.291296728492108</v>
      </c>
    </row>
    <row r="11046" spans="3:32" x14ac:dyDescent="0.2">
      <c r="C11046" t="s">
        <v>12153</v>
      </c>
      <c r="D11046">
        <v>7.211549550006195</v>
      </c>
      <c r="E11046">
        <v>-1.080758207400105</v>
      </c>
      <c r="F11046">
        <v>1.035816117060198</v>
      </c>
      <c r="G11046">
        <v>1.1696954526551451</v>
      </c>
      <c r="H11046">
        <v>1.8709535594531981</v>
      </c>
      <c r="AA11046" t="s">
        <v>33066</v>
      </c>
      <c r="AB11046">
        <v>1.5708965025312469</v>
      </c>
      <c r="AC11046">
        <v>0.92021278890074243</v>
      </c>
      <c r="AD11046">
        <v>2.587525053967251</v>
      </c>
      <c r="AE11046">
        <v>5.1540063989645647E-2</v>
      </c>
      <c r="AF11046">
        <v>0.70527211569177517</v>
      </c>
    </row>
    <row r="11047" spans="3:32" x14ac:dyDescent="0.2">
      <c r="C11047" t="s">
        <v>12154</v>
      </c>
      <c r="D11047">
        <v>4.1883954376965784</v>
      </c>
      <c r="E11047">
        <v>0.44508964009798541</v>
      </c>
      <c r="F11047">
        <v>1.7225878078996639</v>
      </c>
      <c r="G11047">
        <v>-1.6503027722151481E-2</v>
      </c>
      <c r="H11047">
        <v>1.1783443150144439</v>
      </c>
      <c r="AA11047" t="s">
        <v>33067</v>
      </c>
      <c r="AB11047">
        <v>-0.78464927674212459</v>
      </c>
      <c r="AC11047">
        <v>2.129610084075455</v>
      </c>
      <c r="AD11047">
        <v>2.1095919065093849</v>
      </c>
      <c r="AE11047">
        <v>-1.5737568601794509</v>
      </c>
      <c r="AF11047">
        <v>1.920671026923404</v>
      </c>
    </row>
    <row r="11048" spans="3:32" x14ac:dyDescent="0.2">
      <c r="C11048" t="s">
        <v>12155</v>
      </c>
      <c r="D11048">
        <v>3.011302708324016</v>
      </c>
      <c r="E11048">
        <v>-0.72067632036606355</v>
      </c>
      <c r="F11048">
        <v>2.1733167289724711</v>
      </c>
      <c r="G11048">
        <v>-1.4800824801730841</v>
      </c>
      <c r="H11048">
        <v>-0.85141006565841004</v>
      </c>
      <c r="AA11048" t="s">
        <v>33068</v>
      </c>
      <c r="AB11048">
        <v>-1.2461809302135729</v>
      </c>
      <c r="AC11048">
        <v>0.8059257076615135</v>
      </c>
      <c r="AD11048">
        <v>1.272109041120477</v>
      </c>
      <c r="AE11048">
        <v>-3.5044456641575739</v>
      </c>
      <c r="AF11048">
        <v>0.124691274144137</v>
      </c>
    </row>
    <row r="11049" spans="3:32" x14ac:dyDescent="0.2">
      <c r="C11049" t="s">
        <v>12156</v>
      </c>
      <c r="D11049">
        <v>2.432959390140867</v>
      </c>
      <c r="E11049">
        <v>-7.1657874396337279E-2</v>
      </c>
      <c r="F11049">
        <v>1.7081090951517921</v>
      </c>
      <c r="G11049">
        <v>0.79919391968179421</v>
      </c>
      <c r="H11049">
        <v>-2.4527554881369822</v>
      </c>
      <c r="AA11049" t="s">
        <v>33069</v>
      </c>
      <c r="AB11049">
        <v>-4.1192945240530241</v>
      </c>
      <c r="AC11049">
        <v>6.3158033433629059</v>
      </c>
      <c r="AD11049">
        <v>2.3595784409219132</v>
      </c>
      <c r="AE11049">
        <v>-5.3134651304053788</v>
      </c>
      <c r="AF11049">
        <v>0.5149143229263673</v>
      </c>
    </row>
    <row r="11050" spans="3:32" x14ac:dyDescent="0.2">
      <c r="C11050" t="s">
        <v>12157</v>
      </c>
      <c r="D11050">
        <v>4.9047006281717289</v>
      </c>
      <c r="E11050">
        <v>-1.2310716992174511</v>
      </c>
      <c r="F11050">
        <v>0.99111341765990657</v>
      </c>
      <c r="G11050">
        <v>-1.634579152210653</v>
      </c>
      <c r="H11050">
        <v>-0.30948664674235349</v>
      </c>
      <c r="AA11050" t="s">
        <v>33070</v>
      </c>
      <c r="AB11050">
        <v>1.1701663584797699</v>
      </c>
      <c r="AC11050">
        <v>2.634654916998211</v>
      </c>
      <c r="AD11050">
        <v>2.9024326617564249</v>
      </c>
      <c r="AE11050">
        <v>-6.0379395413754533E-2</v>
      </c>
      <c r="AF11050">
        <v>0.31705544484125647</v>
      </c>
    </row>
    <row r="11051" spans="3:32" x14ac:dyDescent="0.2">
      <c r="C11051" t="s">
        <v>12158</v>
      </c>
      <c r="D11051">
        <v>4.7432746223215929</v>
      </c>
      <c r="E11051">
        <v>-2.315517685160883</v>
      </c>
      <c r="F11051">
        <v>2.7307745143284121</v>
      </c>
      <c r="G11051">
        <v>-1.229225120581823</v>
      </c>
      <c r="H11051">
        <v>-0.80202147596820039</v>
      </c>
      <c r="AA11051" t="s">
        <v>33071</v>
      </c>
      <c r="AB11051">
        <v>1.8726410787298451</v>
      </c>
      <c r="AC11051">
        <v>1.8038336517765361</v>
      </c>
      <c r="AD11051">
        <v>2.7611227983380489</v>
      </c>
      <c r="AE11051">
        <v>-1.687611635970349</v>
      </c>
      <c r="AF11051">
        <v>1.3827539993857021</v>
      </c>
    </row>
    <row r="11052" spans="3:32" x14ac:dyDescent="0.2">
      <c r="C11052" t="s">
        <v>12159</v>
      </c>
      <c r="D11052">
        <v>3.8317346084062902</v>
      </c>
      <c r="E11052">
        <v>0.29234326859403093</v>
      </c>
      <c r="F11052">
        <v>0.48438138288623123</v>
      </c>
      <c r="G11052">
        <v>-0.53862228340152185</v>
      </c>
      <c r="H11052">
        <v>0.28638356863483427</v>
      </c>
      <c r="AA11052" t="s">
        <v>33072</v>
      </c>
      <c r="AB11052">
        <v>2.3886239850630979E-2</v>
      </c>
      <c r="AC11052">
        <v>2.6446071775495228</v>
      </c>
      <c r="AD11052">
        <v>1.473952207342266</v>
      </c>
      <c r="AE11052">
        <v>-5.2314028879784464</v>
      </c>
      <c r="AF11052">
        <v>1.324729586876398</v>
      </c>
    </row>
    <row r="11053" spans="3:32" x14ac:dyDescent="0.2">
      <c r="C11053" t="s">
        <v>12160</v>
      </c>
      <c r="D11053">
        <v>2.6640691928101399</v>
      </c>
      <c r="E11053">
        <v>0.57215253663420806</v>
      </c>
      <c r="F11053">
        <v>1.98045441763088</v>
      </c>
      <c r="G11053">
        <v>-0.54135622492945945</v>
      </c>
      <c r="H11053">
        <v>-0.85383873313069802</v>
      </c>
      <c r="AA11053" t="s">
        <v>33073</v>
      </c>
      <c r="AB11053">
        <v>-1.0165450646151359</v>
      </c>
      <c r="AC11053">
        <v>-1.9285184261239829</v>
      </c>
      <c r="AD11053">
        <v>-0.1906806100766803</v>
      </c>
      <c r="AE11053">
        <v>-0.75530934730066146</v>
      </c>
      <c r="AF11053">
        <v>-0.37957731476072332</v>
      </c>
    </row>
    <row r="11054" spans="3:32" x14ac:dyDescent="0.2">
      <c r="C11054" t="s">
        <v>12161</v>
      </c>
      <c r="D11054">
        <v>3.9613041466073509</v>
      </c>
      <c r="E11054">
        <v>-0.28120556355324128</v>
      </c>
      <c r="F11054">
        <v>1.538387212515961</v>
      </c>
      <c r="G11054">
        <v>0.30990550854512899</v>
      </c>
      <c r="H11054">
        <v>-1.945842244937682</v>
      </c>
      <c r="AA11054" t="s">
        <v>33074</v>
      </c>
      <c r="AB11054">
        <v>1.0315098712544759</v>
      </c>
      <c r="AC11054">
        <v>1.2675435124073751</v>
      </c>
      <c r="AD11054">
        <v>0.52890368982569291</v>
      </c>
      <c r="AE11054">
        <v>1.483184095399509</v>
      </c>
      <c r="AF11054">
        <v>3.5513388532098169</v>
      </c>
    </row>
    <row r="11055" spans="3:32" x14ac:dyDescent="0.2">
      <c r="C11055" t="s">
        <v>12162</v>
      </c>
      <c r="D11055">
        <v>1.254759293393227</v>
      </c>
      <c r="E11055">
        <v>1.31804211837357</v>
      </c>
      <c r="F11055">
        <v>2.3128230918215889</v>
      </c>
      <c r="G11055">
        <v>-2.826521520528166</v>
      </c>
      <c r="H11055">
        <v>-0.89690090670803801</v>
      </c>
      <c r="AA11055" t="s">
        <v>33075</v>
      </c>
      <c r="AB11055">
        <v>-0.45264247758723158</v>
      </c>
      <c r="AC11055">
        <v>0.58264018606612789</v>
      </c>
      <c r="AD11055">
        <v>7.2000494099687118E-2</v>
      </c>
      <c r="AE11055">
        <v>-1.6218606292609099</v>
      </c>
      <c r="AF11055">
        <v>-3.0010146729100109</v>
      </c>
    </row>
    <row r="11056" spans="3:32" x14ac:dyDescent="0.2">
      <c r="C11056" t="s">
        <v>12163</v>
      </c>
      <c r="D11056">
        <v>5.6688864984067928</v>
      </c>
      <c r="E11056">
        <v>2.821231220596581</v>
      </c>
      <c r="F11056">
        <v>-0.70382537581193938</v>
      </c>
      <c r="G11056">
        <v>2.0160433697105571</v>
      </c>
      <c r="H11056">
        <v>3.1795613713925279</v>
      </c>
      <c r="AA11056" t="s">
        <v>33076</v>
      </c>
      <c r="AB11056">
        <v>0.69305041680235135</v>
      </c>
      <c r="AC11056">
        <v>-1.261943608484472</v>
      </c>
      <c r="AD11056">
        <v>1.2014333973051361</v>
      </c>
      <c r="AE11056">
        <v>1.7529715095453631</v>
      </c>
      <c r="AF11056">
        <v>1.0456139408318339</v>
      </c>
    </row>
    <row r="11057" spans="3:32" x14ac:dyDescent="0.2">
      <c r="C11057" t="s">
        <v>12164</v>
      </c>
      <c r="D11057">
        <v>6.5874682022653683</v>
      </c>
      <c r="E11057">
        <v>-2.5798043654559542</v>
      </c>
      <c r="F11057">
        <v>1.5746729936943979</v>
      </c>
      <c r="G11057">
        <v>0.62257669373234159</v>
      </c>
      <c r="H11057">
        <v>0.1251428529145128</v>
      </c>
      <c r="AA11057" t="s">
        <v>33077</v>
      </c>
      <c r="AB11057">
        <v>-1.445263412774513</v>
      </c>
      <c r="AC11057">
        <v>-1.527999073021054</v>
      </c>
      <c r="AD11057">
        <v>0.29788847742844449</v>
      </c>
      <c r="AE11057">
        <v>-0.49485517068580381</v>
      </c>
      <c r="AF11057">
        <v>-0.57706865444303679</v>
      </c>
    </row>
    <row r="11058" spans="3:32" x14ac:dyDescent="0.2">
      <c r="C11058" t="s">
        <v>12165</v>
      </c>
      <c r="D11058">
        <v>4.5118212672070079</v>
      </c>
      <c r="E11058">
        <v>-3.890293240166423</v>
      </c>
      <c r="F11058">
        <v>1.8542664642957229</v>
      </c>
      <c r="G11058">
        <v>-2.164233344489439</v>
      </c>
      <c r="H11058">
        <v>1.356315773624476</v>
      </c>
      <c r="AA11058" t="s">
        <v>33078</v>
      </c>
      <c r="AB11058">
        <v>-0.57897163923323625</v>
      </c>
      <c r="AC11058">
        <v>0.89616175335442638</v>
      </c>
      <c r="AD11058">
        <v>2.987733033618452</v>
      </c>
      <c r="AE11058">
        <v>-0.62990262839232836</v>
      </c>
      <c r="AF11058">
        <v>-1.2205573070978659</v>
      </c>
    </row>
    <row r="11059" spans="3:32" x14ac:dyDescent="0.2">
      <c r="C11059" t="s">
        <v>12166</v>
      </c>
      <c r="D11059">
        <v>5.5787206366856106</v>
      </c>
      <c r="E11059">
        <v>-0.98063577285295001</v>
      </c>
      <c r="F11059">
        <v>1.3072541718130359</v>
      </c>
      <c r="G11059">
        <v>0.34622750358138071</v>
      </c>
      <c r="H11059">
        <v>-1.358310881776424</v>
      </c>
      <c r="AA11059" t="s">
        <v>33079</v>
      </c>
      <c r="AB11059">
        <v>-8.8637589603305061E-2</v>
      </c>
      <c r="AC11059">
        <v>0.13758972753427451</v>
      </c>
      <c r="AD11059">
        <v>2.5087628794493169</v>
      </c>
      <c r="AE11059">
        <v>-5.9894936007568518</v>
      </c>
      <c r="AF11059">
        <v>1.6709064871734789</v>
      </c>
    </row>
    <row r="11060" spans="3:32" x14ac:dyDescent="0.2">
      <c r="C11060" t="s">
        <v>12167</v>
      </c>
      <c r="D11060">
        <v>3.716581619002592</v>
      </c>
      <c r="E11060">
        <v>-1.0872593359861089</v>
      </c>
      <c r="F11060">
        <v>1.097730677020381</v>
      </c>
      <c r="G11060">
        <v>0.99495082636225396</v>
      </c>
      <c r="H11060">
        <v>0.1838466299720678</v>
      </c>
      <c r="AA11060" t="s">
        <v>33080</v>
      </c>
      <c r="AB11060">
        <v>-4.677740968742083</v>
      </c>
      <c r="AC11060">
        <v>1.5825911975666951</v>
      </c>
      <c r="AD11060">
        <v>-2.3642612815188522</v>
      </c>
      <c r="AE11060">
        <v>-1.0268864604070529</v>
      </c>
      <c r="AF11060">
        <v>-5.1622446237779167</v>
      </c>
    </row>
    <row r="11061" spans="3:32" x14ac:dyDescent="0.2">
      <c r="C11061" t="s">
        <v>12168</v>
      </c>
      <c r="D11061">
        <v>8.9317828652877918</v>
      </c>
      <c r="E11061">
        <v>-3.478728633246015</v>
      </c>
      <c r="F11061">
        <v>1.9005356541077041</v>
      </c>
      <c r="G11061">
        <v>1.3223902284990909</v>
      </c>
      <c r="H11061">
        <v>0.72698909933916755</v>
      </c>
      <c r="AA11061" t="s">
        <v>33081</v>
      </c>
      <c r="AB11061">
        <v>-5.0186868028203522</v>
      </c>
      <c r="AC11061">
        <v>2.8271524517421609</v>
      </c>
      <c r="AD11061">
        <v>-0.21040048138323009</v>
      </c>
      <c r="AE11061">
        <v>0.17220528929599829</v>
      </c>
      <c r="AF11061">
        <v>-4.7104475362852369</v>
      </c>
    </row>
    <row r="11062" spans="3:32" x14ac:dyDescent="0.2">
      <c r="C11062" t="s">
        <v>12169</v>
      </c>
      <c r="D11062">
        <v>6.388332990333506</v>
      </c>
      <c r="E11062">
        <v>-1.3115349747544769</v>
      </c>
      <c r="F11062">
        <v>0.99003736391085662</v>
      </c>
      <c r="G11062">
        <v>-0.54772649237790871</v>
      </c>
      <c r="H11062">
        <v>2.222741568300219</v>
      </c>
      <c r="AA11062" t="s">
        <v>33082</v>
      </c>
      <c r="AB11062">
        <v>-0.11505718406503861</v>
      </c>
      <c r="AC11062">
        <v>-1.827915812285996</v>
      </c>
      <c r="AD11062">
        <v>2.0228621396523918</v>
      </c>
      <c r="AE11062">
        <v>-1.7648805368452809</v>
      </c>
      <c r="AF11062">
        <v>2.5898431801649271</v>
      </c>
    </row>
    <row r="11063" spans="3:32" x14ac:dyDescent="0.2">
      <c r="C11063" t="s">
        <v>12170</v>
      </c>
      <c r="D11063">
        <v>8.9335223177096186</v>
      </c>
      <c r="E11063">
        <v>-3.338390624278702</v>
      </c>
      <c r="F11063">
        <v>2.5279802465826089</v>
      </c>
      <c r="G11063">
        <v>-1.3308828120793821</v>
      </c>
      <c r="H11063">
        <v>0.92004944559669299</v>
      </c>
      <c r="AA11063" t="s">
        <v>33083</v>
      </c>
      <c r="AB11063">
        <v>-0.86659086191654522</v>
      </c>
      <c r="AC11063">
        <v>3.1892859291367621</v>
      </c>
      <c r="AD11063">
        <v>1.6807979160773661</v>
      </c>
      <c r="AE11063">
        <v>1.2041988475279179</v>
      </c>
      <c r="AF11063">
        <v>-1.2022685277577929</v>
      </c>
    </row>
    <row r="11064" spans="3:32" x14ac:dyDescent="0.2">
      <c r="C11064" t="s">
        <v>12171</v>
      </c>
      <c r="D11064">
        <v>4.3323749919905064</v>
      </c>
      <c r="E11064">
        <v>-1.3609451208734791</v>
      </c>
      <c r="F11064">
        <v>3.7893497935341109</v>
      </c>
      <c r="G11064">
        <v>-1.6949587146390499</v>
      </c>
      <c r="H11064">
        <v>-2.0075863497708881</v>
      </c>
      <c r="AA11064" t="s">
        <v>33084</v>
      </c>
      <c r="AB11064">
        <v>0.47267863314723302</v>
      </c>
      <c r="AC11064">
        <v>1.9703798655042279</v>
      </c>
      <c r="AD11064">
        <v>2.5343135931828251</v>
      </c>
      <c r="AE11064">
        <v>-1.0046315730962321</v>
      </c>
      <c r="AF11064">
        <v>0.79014015859734443</v>
      </c>
    </row>
    <row r="11065" spans="3:32" x14ac:dyDescent="0.2">
      <c r="C11065" t="s">
        <v>12172</v>
      </c>
      <c r="D11065">
        <v>5.3381553699768869</v>
      </c>
      <c r="E11065">
        <v>-1.8263086410403719</v>
      </c>
      <c r="F11065">
        <v>0.87864759744074072</v>
      </c>
      <c r="G11065">
        <v>2.0003009538619829</v>
      </c>
      <c r="H11065">
        <v>0.51032236475184456</v>
      </c>
      <c r="AA11065" t="s">
        <v>33085</v>
      </c>
      <c r="AB11065">
        <v>1.365024682483915</v>
      </c>
      <c r="AC11065">
        <v>2.3582459057153762</v>
      </c>
      <c r="AD11065">
        <v>1.224271371046342</v>
      </c>
      <c r="AE11065">
        <v>-3.160744722977042</v>
      </c>
      <c r="AF11065">
        <v>1.6417340177091191</v>
      </c>
    </row>
    <row r="11066" spans="3:32" x14ac:dyDescent="0.2">
      <c r="C11066" t="s">
        <v>12173</v>
      </c>
      <c r="D11066">
        <v>1.5858448832073</v>
      </c>
      <c r="E11066">
        <v>1.164707136875881</v>
      </c>
      <c r="F11066">
        <v>1.476640605437527</v>
      </c>
      <c r="G11066">
        <v>-0.26735138319348117</v>
      </c>
      <c r="H11066">
        <v>-0.8957675946320347</v>
      </c>
      <c r="AA11066" t="s">
        <v>33086</v>
      </c>
      <c r="AB11066">
        <v>1.337773668214346</v>
      </c>
      <c r="AC11066">
        <v>0.18762437453496381</v>
      </c>
      <c r="AD11066">
        <v>2.20971982903998</v>
      </c>
      <c r="AE11066">
        <v>-0.55700984209139359</v>
      </c>
      <c r="AF11066">
        <v>-0.5236754504646951</v>
      </c>
    </row>
    <row r="11067" spans="3:32" x14ac:dyDescent="0.2">
      <c r="C11067" t="s">
        <v>12174</v>
      </c>
      <c r="D11067">
        <v>2.7326543178135152</v>
      </c>
      <c r="E11067">
        <v>2.9246638037471322</v>
      </c>
      <c r="F11067">
        <v>0.57809685539772637</v>
      </c>
      <c r="G11067">
        <v>2.4704288764286391</v>
      </c>
      <c r="H11067">
        <v>1.9687675114006169</v>
      </c>
      <c r="AA11067" t="s">
        <v>33087</v>
      </c>
      <c r="AB11067">
        <v>1.33856950999399</v>
      </c>
      <c r="AC11067">
        <v>2.519356268240242E-3</v>
      </c>
      <c r="AD11067">
        <v>1.9933923005732339</v>
      </c>
      <c r="AE11067">
        <v>-4.0236855058952017</v>
      </c>
      <c r="AF11067">
        <v>0.91229591256320719</v>
      </c>
    </row>
    <row r="11068" spans="3:32" x14ac:dyDescent="0.2">
      <c r="C11068" t="s">
        <v>12175</v>
      </c>
      <c r="D11068">
        <v>7.1601283011223087</v>
      </c>
      <c r="E11068">
        <v>-1.6462780453070689</v>
      </c>
      <c r="F11068">
        <v>1.2809431601665371</v>
      </c>
      <c r="G11068">
        <v>-2.2899996343381872</v>
      </c>
      <c r="H11068">
        <v>-1.3566848259769491</v>
      </c>
      <c r="AA11068" t="s">
        <v>33088</v>
      </c>
      <c r="AB11068">
        <v>-6.0410458058353527</v>
      </c>
      <c r="AC11068">
        <v>6.6594824362273011</v>
      </c>
      <c r="AD11068">
        <v>0.58187969710578735</v>
      </c>
      <c r="AE11068">
        <v>-4.6757009460372796</v>
      </c>
      <c r="AF11068">
        <v>-1.8713071166967461</v>
      </c>
    </row>
    <row r="11069" spans="3:32" x14ac:dyDescent="0.2">
      <c r="C11069" t="s">
        <v>12176</v>
      </c>
      <c r="D11069">
        <v>4.4989375734961357</v>
      </c>
      <c r="E11069">
        <v>-0.59330215725183522</v>
      </c>
      <c r="F11069">
        <v>0.94786863883652328</v>
      </c>
      <c r="G11069">
        <v>0.69024606370744557</v>
      </c>
      <c r="H11069">
        <v>1.4850615221100509</v>
      </c>
      <c r="AA11069" t="s">
        <v>33089</v>
      </c>
      <c r="AB11069">
        <v>-0.42184582171648</v>
      </c>
      <c r="AC11069">
        <v>0.73667080177184396</v>
      </c>
      <c r="AD11069">
        <v>1.6701654680920159</v>
      </c>
      <c r="AE11069">
        <v>-0.70499592413989676</v>
      </c>
      <c r="AF11069">
        <v>-0.57372689909424379</v>
      </c>
    </row>
    <row r="11070" spans="3:32" x14ac:dyDescent="0.2">
      <c r="C11070" t="s">
        <v>12177</v>
      </c>
      <c r="D11070">
        <v>5.0496693575306821</v>
      </c>
      <c r="E11070">
        <v>-2.9917553655269078</v>
      </c>
      <c r="F11070">
        <v>1.511708838908278</v>
      </c>
      <c r="G11070">
        <v>-1.058396621774343</v>
      </c>
      <c r="H11070">
        <v>-0.68569506361663612</v>
      </c>
      <c r="AA11070" t="s">
        <v>33090</v>
      </c>
      <c r="AB11070">
        <v>1.2842699260033681</v>
      </c>
      <c r="AC11070">
        <v>0.54105025194934397</v>
      </c>
      <c r="AD11070">
        <v>2.0903791957735161</v>
      </c>
      <c r="AE11070">
        <v>-0.8390727759938561</v>
      </c>
      <c r="AF11070">
        <v>-0.94631152209459413</v>
      </c>
    </row>
    <row r="11071" spans="3:32" x14ac:dyDescent="0.2">
      <c r="C11071" t="s">
        <v>12178</v>
      </c>
      <c r="D11071">
        <v>5.8046783174971122</v>
      </c>
      <c r="E11071">
        <v>-2.9260874133427852</v>
      </c>
      <c r="F11071">
        <v>1.8024747414392159</v>
      </c>
      <c r="G11071">
        <v>-0.2363859619586324</v>
      </c>
      <c r="H11071">
        <v>0.77433008916605173</v>
      </c>
      <c r="AA11071" t="s">
        <v>33091</v>
      </c>
      <c r="AB11071">
        <v>0.36434884126001121</v>
      </c>
      <c r="AC11071">
        <v>-0.51789121059445675</v>
      </c>
      <c r="AD11071">
        <v>0.69355877066291149</v>
      </c>
      <c r="AE11071">
        <v>9.1806285881868524E-2</v>
      </c>
      <c r="AF11071">
        <v>-2.2294308028075078</v>
      </c>
    </row>
    <row r="11072" spans="3:32" x14ac:dyDescent="0.2">
      <c r="C11072" t="s">
        <v>12179</v>
      </c>
      <c r="D11072">
        <v>7.5052870799464912</v>
      </c>
      <c r="E11072">
        <v>-0.23513059210404799</v>
      </c>
      <c r="F11072">
        <v>1.62884314563929</v>
      </c>
      <c r="G11072">
        <v>-0.1165256424528784</v>
      </c>
      <c r="H11072">
        <v>1.094639060811841</v>
      </c>
      <c r="AA11072" t="s">
        <v>33092</v>
      </c>
      <c r="AB11072">
        <v>-1.665407078928995</v>
      </c>
      <c r="AC11072">
        <v>-1.207011571766851</v>
      </c>
      <c r="AD11072">
        <v>1.730080405700924</v>
      </c>
      <c r="AE11072">
        <v>-4.0318916909605891</v>
      </c>
      <c r="AF11072">
        <v>3.140413135191813</v>
      </c>
    </row>
    <row r="11073" spans="3:32" x14ac:dyDescent="0.2">
      <c r="C11073" t="s">
        <v>12180</v>
      </c>
      <c r="D11073">
        <v>4.8932410997364792</v>
      </c>
      <c r="E11073">
        <v>-0.68871511987886447</v>
      </c>
      <c r="F11073">
        <v>1.675081180890917</v>
      </c>
      <c r="G11073">
        <v>-5.1358152176884907E-2</v>
      </c>
      <c r="H11073">
        <v>-0.10808487797991639</v>
      </c>
      <c r="AA11073" t="s">
        <v>33093</v>
      </c>
      <c r="AB11073">
        <v>0.71319405373849742</v>
      </c>
      <c r="AC11073">
        <v>0.74118677866333538</v>
      </c>
      <c r="AD11073">
        <v>0.74447509472378925</v>
      </c>
      <c r="AE11073">
        <v>-2.6421813669971401</v>
      </c>
      <c r="AF11073">
        <v>-0.22428245723104431</v>
      </c>
    </row>
    <row r="11074" spans="3:32" x14ac:dyDescent="0.2">
      <c r="C11074" t="s">
        <v>12181</v>
      </c>
      <c r="D11074">
        <v>9.0447636355301722</v>
      </c>
      <c r="E11074">
        <v>-2.0230639554114731</v>
      </c>
      <c r="F11074">
        <v>1.357310627586088</v>
      </c>
      <c r="G11074">
        <v>1.045388822190765</v>
      </c>
      <c r="H11074">
        <v>1.666710193670732</v>
      </c>
      <c r="AA11074" t="s">
        <v>33094</v>
      </c>
      <c r="AB11074">
        <v>-0.81781285860609043</v>
      </c>
      <c r="AC11074">
        <v>4.1854381536811154</v>
      </c>
      <c r="AD11074">
        <v>-0.40381083714154298</v>
      </c>
      <c r="AE11074">
        <v>-4.5887558669634059</v>
      </c>
      <c r="AF11074">
        <v>-3.5798738725735588</v>
      </c>
    </row>
    <row r="11075" spans="3:32" x14ac:dyDescent="0.2">
      <c r="C11075" t="s">
        <v>12182</v>
      </c>
      <c r="D11075">
        <v>8.0676051218414777</v>
      </c>
      <c r="E11075">
        <v>-2.009200184247832</v>
      </c>
      <c r="F11075">
        <v>0.82256545495519362</v>
      </c>
      <c r="G11075">
        <v>-0.24298275517305029</v>
      </c>
      <c r="H11075">
        <v>1.9956087510090661</v>
      </c>
      <c r="AA11075" t="s">
        <v>33095</v>
      </c>
      <c r="AB11075">
        <v>-1.0792296482116031</v>
      </c>
      <c r="AC11075">
        <v>-6.2582737587768139E-3</v>
      </c>
      <c r="AD11075">
        <v>0.42107200801036798</v>
      </c>
      <c r="AE11075">
        <v>1.2497897799235631</v>
      </c>
      <c r="AF11075">
        <v>-4.2496690538268362</v>
      </c>
    </row>
    <row r="11076" spans="3:32" x14ac:dyDescent="0.2">
      <c r="C11076" t="s">
        <v>12183</v>
      </c>
      <c r="D11076">
        <v>8.7668371250985597</v>
      </c>
      <c r="E11076">
        <v>-0.87610824653186525</v>
      </c>
      <c r="F11076">
        <v>1.347888073291077</v>
      </c>
      <c r="G11076">
        <v>1.5412262519611251</v>
      </c>
      <c r="H11076">
        <v>9.5277109431337034E-2</v>
      </c>
      <c r="AA11076" t="s">
        <v>33096</v>
      </c>
      <c r="AB11076">
        <v>0.12757768827996771</v>
      </c>
      <c r="AC11076">
        <v>4.4860058715982616</v>
      </c>
      <c r="AD11076">
        <v>2.9723605089342962</v>
      </c>
      <c r="AE11076">
        <v>-6.1956277578376291</v>
      </c>
      <c r="AF11076">
        <v>0.85843796059536259</v>
      </c>
    </row>
    <row r="11077" spans="3:32" x14ac:dyDescent="0.2">
      <c r="C11077" t="s">
        <v>12184</v>
      </c>
      <c r="D11077">
        <v>3.4754741957718678</v>
      </c>
      <c r="E11077">
        <v>-1.9610227767670949</v>
      </c>
      <c r="F11077">
        <v>1.393139865547365</v>
      </c>
      <c r="G11077">
        <v>-2.2269323367638019</v>
      </c>
      <c r="H11077">
        <v>-1.2069818772410319</v>
      </c>
      <c r="AA11077" t="s">
        <v>33097</v>
      </c>
      <c r="AB11077">
        <v>-0.89544702140570465</v>
      </c>
      <c r="AC11077">
        <v>5.0804587861209756</v>
      </c>
      <c r="AD11077">
        <v>1.355055312092398</v>
      </c>
      <c r="AE11077">
        <v>-4.6977332640772502</v>
      </c>
      <c r="AF11077">
        <v>0.14822776892329809</v>
      </c>
    </row>
    <row r="11078" spans="3:32" x14ac:dyDescent="0.2">
      <c r="C11078" t="s">
        <v>12185</v>
      </c>
      <c r="D11078">
        <v>1.926333309358125</v>
      </c>
      <c r="E11078">
        <v>-0.73871193943476954</v>
      </c>
      <c r="F11078">
        <v>2.3902820225637891</v>
      </c>
      <c r="G11078">
        <v>0.5541662460864224</v>
      </c>
      <c r="H11078">
        <v>-2.38831252094085</v>
      </c>
      <c r="AA11078" t="s">
        <v>33098</v>
      </c>
      <c r="AB11078">
        <v>-4.3513994133622713</v>
      </c>
      <c r="AC11078">
        <v>3.243709853820671</v>
      </c>
      <c r="AD11078">
        <v>0.54233364165325237</v>
      </c>
      <c r="AE11078">
        <v>-3.6561210662710959</v>
      </c>
      <c r="AF11078">
        <v>2.5980483634657721</v>
      </c>
    </row>
    <row r="11079" spans="3:32" x14ac:dyDescent="0.2">
      <c r="C11079" t="s">
        <v>12186</v>
      </c>
      <c r="D11079">
        <v>8.6902315702128483</v>
      </c>
      <c r="E11079">
        <v>2.6090660514724502</v>
      </c>
      <c r="F11079">
        <v>-0.21138912916906261</v>
      </c>
      <c r="G11079">
        <v>0.57605234085087986</v>
      </c>
      <c r="H11079">
        <v>2.4607404895076672</v>
      </c>
      <c r="AA11079" t="s">
        <v>33099</v>
      </c>
      <c r="AB11079">
        <v>1.6383599744949899</v>
      </c>
      <c r="AC11079">
        <v>-1.1700233197954619</v>
      </c>
      <c r="AD11079">
        <v>2.2899983886334829</v>
      </c>
      <c r="AE11079">
        <v>0.31407626712218401</v>
      </c>
      <c r="AF11079">
        <v>1.140035719323669</v>
      </c>
    </row>
    <row r="11080" spans="3:32" x14ac:dyDescent="0.2">
      <c r="C11080" t="s">
        <v>12187</v>
      </c>
      <c r="D11080">
        <v>5.951033255540235</v>
      </c>
      <c r="E11080">
        <v>0.18542756761474949</v>
      </c>
      <c r="F11080">
        <v>1.7971226416887951</v>
      </c>
      <c r="G11080">
        <v>-1.93174222094685</v>
      </c>
      <c r="H11080">
        <v>-0.69609447153535631</v>
      </c>
      <c r="AA11080" t="s">
        <v>33100</v>
      </c>
      <c r="AB11080">
        <v>0.65632273245959327</v>
      </c>
      <c r="AC11080">
        <v>0.62812522708451513</v>
      </c>
      <c r="AD11080">
        <v>3.337702703934581</v>
      </c>
      <c r="AE11080">
        <v>0.83218043351208026</v>
      </c>
      <c r="AF11080">
        <v>-0.87444612572466895</v>
      </c>
    </row>
    <row r="11081" spans="3:32" x14ac:dyDescent="0.2">
      <c r="C11081" t="s">
        <v>12188</v>
      </c>
      <c r="D11081">
        <v>4.8675250600170363</v>
      </c>
      <c r="E11081">
        <v>-0.57345342749721051</v>
      </c>
      <c r="F11081">
        <v>3.137505221629227</v>
      </c>
      <c r="G11081">
        <v>-0.19649950894356399</v>
      </c>
      <c r="H11081">
        <v>-1.121136271611149</v>
      </c>
      <c r="AA11081" t="s">
        <v>33101</v>
      </c>
      <c r="AB11081">
        <v>-1.873228080393317</v>
      </c>
      <c r="AC11081">
        <v>3.513064553311481</v>
      </c>
      <c r="AD11081">
        <v>3.0839122365175009</v>
      </c>
      <c r="AE11081">
        <v>-1.1201326842653141</v>
      </c>
      <c r="AF11081">
        <v>-7.2215394480230247E-2</v>
      </c>
    </row>
    <row r="11082" spans="3:32" x14ac:dyDescent="0.2">
      <c r="C11082" t="s">
        <v>12189</v>
      </c>
      <c r="D11082">
        <v>4.1788845930381182</v>
      </c>
      <c r="E11082">
        <v>-0.76168888340446916</v>
      </c>
      <c r="F11082">
        <v>0.33185229063047522</v>
      </c>
      <c r="G11082">
        <v>-1.13228099943921</v>
      </c>
      <c r="H11082">
        <v>-0.46193947864680401</v>
      </c>
      <c r="AA11082" t="s">
        <v>33102</v>
      </c>
      <c r="AB11082">
        <v>-1.057391242758652</v>
      </c>
      <c r="AC11082">
        <v>-4.4581856660185437E-2</v>
      </c>
      <c r="AD11082">
        <v>-0.16368779073114431</v>
      </c>
      <c r="AE11082">
        <v>1.455768874803945</v>
      </c>
      <c r="AF11082">
        <v>-1.514073972225219</v>
      </c>
    </row>
    <row r="11083" spans="3:32" x14ac:dyDescent="0.2">
      <c r="C11083" t="s">
        <v>12190</v>
      </c>
      <c r="D11083">
        <v>9.5199809896268874</v>
      </c>
      <c r="E11083">
        <v>-2.5271698132083431</v>
      </c>
      <c r="F11083">
        <v>1.763924704114685</v>
      </c>
      <c r="G11083">
        <v>8.6568095047728097E-2</v>
      </c>
      <c r="H11083">
        <v>1.270135613797206</v>
      </c>
      <c r="AA11083" t="s">
        <v>33103</v>
      </c>
      <c r="AB11083">
        <v>-3.7091025676880101</v>
      </c>
      <c r="AC11083">
        <v>7.5884320446359732</v>
      </c>
      <c r="AD11083">
        <v>4.5423104096778077E-2</v>
      </c>
      <c r="AE11083">
        <v>-4.6111198426297149</v>
      </c>
      <c r="AF11083">
        <v>-1.505937128172347</v>
      </c>
    </row>
    <row r="11084" spans="3:32" x14ac:dyDescent="0.2">
      <c r="C11084" t="s">
        <v>12191</v>
      </c>
      <c r="D11084">
        <v>2.259663262350228</v>
      </c>
      <c r="E11084">
        <v>0.67739460768384607</v>
      </c>
      <c r="F11084">
        <v>1.8733783320275279</v>
      </c>
      <c r="G11084">
        <v>6.002238533108932E-2</v>
      </c>
      <c r="H11084">
        <v>-1.4615782869999749</v>
      </c>
      <c r="AA11084" t="s">
        <v>33104</v>
      </c>
      <c r="AB11084">
        <v>-4.1591449018391771</v>
      </c>
      <c r="AC11084">
        <v>9.2295286694717671</v>
      </c>
      <c r="AD11084">
        <v>1.302940589434886</v>
      </c>
      <c r="AE11084">
        <v>-5.4585787272656487</v>
      </c>
      <c r="AF11084">
        <v>-0.93152506366821997</v>
      </c>
    </row>
    <row r="11085" spans="3:32" x14ac:dyDescent="0.2">
      <c r="C11085" t="s">
        <v>12192</v>
      </c>
      <c r="D11085">
        <v>5.1203924687294471</v>
      </c>
      <c r="E11085">
        <v>-3.765202343724392</v>
      </c>
      <c r="F11085">
        <v>1.9657158295281469</v>
      </c>
      <c r="G11085">
        <v>-0.29693385859759458</v>
      </c>
      <c r="H11085">
        <v>0.50921339178372604</v>
      </c>
      <c r="AA11085" t="s">
        <v>33105</v>
      </c>
      <c r="AB11085">
        <v>-0.39813798352577728</v>
      </c>
      <c r="AC11085">
        <v>-1.046875934991162</v>
      </c>
      <c r="AD11085">
        <v>-0.52051897320826546</v>
      </c>
      <c r="AE11085">
        <v>0.62348890643031696</v>
      </c>
      <c r="AF11085">
        <v>-4.6735434977626857</v>
      </c>
    </row>
    <row r="11086" spans="3:32" x14ac:dyDescent="0.2">
      <c r="C11086" t="s">
        <v>12193</v>
      </c>
      <c r="D11086">
        <v>5.9924156762282879</v>
      </c>
      <c r="E11086">
        <v>-1.62153385754753</v>
      </c>
      <c r="F11086">
        <v>2.358176518252515</v>
      </c>
      <c r="G11086">
        <v>-0.41390202245659008</v>
      </c>
      <c r="H11086">
        <v>-0.62002685417174019</v>
      </c>
      <c r="AA11086" t="s">
        <v>33106</v>
      </c>
      <c r="AB11086">
        <v>-1.1901615532947529</v>
      </c>
      <c r="AC11086">
        <v>-2.4948552960083141</v>
      </c>
      <c r="AD11086">
        <v>-0.60482846322998629</v>
      </c>
      <c r="AE11086">
        <v>0.33489760853224793</v>
      </c>
      <c r="AF11086">
        <v>-5.5503164592224241</v>
      </c>
    </row>
    <row r="11087" spans="3:32" x14ac:dyDescent="0.2">
      <c r="C11087" t="s">
        <v>12194</v>
      </c>
      <c r="D11087">
        <v>6.3072181619271994</v>
      </c>
      <c r="E11087">
        <v>-0.19400527474161131</v>
      </c>
      <c r="F11087">
        <v>0.79043187167825957</v>
      </c>
      <c r="G11087">
        <v>2.301808215271814</v>
      </c>
      <c r="H11087">
        <v>0.26421828490573368</v>
      </c>
      <c r="AA11087" t="s">
        <v>33107</v>
      </c>
      <c r="AB11087">
        <v>0.68203843750955839</v>
      </c>
      <c r="AC11087">
        <v>2.988528665558039</v>
      </c>
      <c r="AD11087">
        <v>0.94889548504207566</v>
      </c>
      <c r="AE11087">
        <v>-0.67752920876875689</v>
      </c>
      <c r="AF11087">
        <v>1.0390890169623661</v>
      </c>
    </row>
    <row r="11088" spans="3:32" x14ac:dyDescent="0.2">
      <c r="C11088" t="s">
        <v>12195</v>
      </c>
      <c r="D11088">
        <v>0.18783212942007249</v>
      </c>
      <c r="E11088">
        <v>1.9375828856525601</v>
      </c>
      <c r="F11088">
        <v>0.47816921388881428</v>
      </c>
      <c r="G11088">
        <v>1.355431785038185</v>
      </c>
      <c r="H11088">
        <v>-1.0934211867295489</v>
      </c>
      <c r="AA11088" t="s">
        <v>33108</v>
      </c>
      <c r="AB11088">
        <v>1.060095308528533</v>
      </c>
      <c r="AC11088">
        <v>0.97780886724458438</v>
      </c>
      <c r="AD11088">
        <v>1.344993397278583</v>
      </c>
      <c r="AE11088">
        <v>1.154161577840455</v>
      </c>
      <c r="AF11088">
        <v>-0.64917756073215971</v>
      </c>
    </row>
    <row r="11089" spans="3:32" x14ac:dyDescent="0.2">
      <c r="C11089" t="s">
        <v>12196</v>
      </c>
      <c r="D11089">
        <v>2.2036926589021628</v>
      </c>
      <c r="E11089">
        <v>0.69458032761709143</v>
      </c>
      <c r="F11089">
        <v>1.073997583352746</v>
      </c>
      <c r="G11089">
        <v>1.3109353525969361</v>
      </c>
      <c r="H11089">
        <v>-0.25099464737500787</v>
      </c>
      <c r="AA11089" t="s">
        <v>33109</v>
      </c>
      <c r="AB11089">
        <v>3.3065028547193989</v>
      </c>
      <c r="AC11089">
        <v>2.378664964122069</v>
      </c>
      <c r="AD11089">
        <v>3.5375495506018888</v>
      </c>
      <c r="AE11089">
        <v>-0.43596191615049162</v>
      </c>
      <c r="AF11089">
        <v>0.70040865701737987</v>
      </c>
    </row>
    <row r="11090" spans="3:32" x14ac:dyDescent="0.2">
      <c r="C11090" t="s">
        <v>12197</v>
      </c>
      <c r="D11090">
        <v>6.8531579260144264</v>
      </c>
      <c r="E11090">
        <v>-2.5569923718800052</v>
      </c>
      <c r="F11090">
        <v>2.0746358277145771</v>
      </c>
      <c r="G11090">
        <v>8.2815090745207681E-2</v>
      </c>
      <c r="H11090">
        <v>-0.55933185295554888</v>
      </c>
      <c r="AA11090" t="s">
        <v>33110</v>
      </c>
      <c r="AB11090">
        <v>-2.8515490789200908</v>
      </c>
      <c r="AC11090">
        <v>5.7825870372523198</v>
      </c>
      <c r="AD11090">
        <v>0.26959524652118738</v>
      </c>
      <c r="AE11090">
        <v>-5.2114031926941013</v>
      </c>
      <c r="AF11090">
        <v>-3.8272913009563672</v>
      </c>
    </row>
    <row r="11091" spans="3:32" x14ac:dyDescent="0.2">
      <c r="C11091" t="s">
        <v>12198</v>
      </c>
      <c r="D11091">
        <v>7.6175038069547112</v>
      </c>
      <c r="E11091">
        <v>-3.3962793290644151</v>
      </c>
      <c r="F11091">
        <v>1.71838677768735</v>
      </c>
      <c r="G11091">
        <v>0.22961903577339829</v>
      </c>
      <c r="H11091">
        <v>1.323430292715033</v>
      </c>
      <c r="AA11091" t="s">
        <v>33111</v>
      </c>
      <c r="AB11091">
        <v>-1.9145185763226511</v>
      </c>
      <c r="AC11091">
        <v>4.5078648586344192</v>
      </c>
      <c r="AD11091">
        <v>0.58717578160206407</v>
      </c>
      <c r="AE11091">
        <v>-7.0457582829117644</v>
      </c>
      <c r="AF11091">
        <v>-1.7688354939640329</v>
      </c>
    </row>
    <row r="11092" spans="3:32" x14ac:dyDescent="0.2">
      <c r="C11092" t="s">
        <v>12199</v>
      </c>
      <c r="D11092">
        <v>3.649204450710767</v>
      </c>
      <c r="E11092">
        <v>3.2517712789601179</v>
      </c>
      <c r="F11092">
        <v>1.530632084046996</v>
      </c>
      <c r="G11092">
        <v>-2.1078169332995798E-2</v>
      </c>
      <c r="H11092">
        <v>0.2597938358473631</v>
      </c>
      <c r="AA11092" t="s">
        <v>33112</v>
      </c>
      <c r="AB11092">
        <v>1.398374255968021</v>
      </c>
      <c r="AC11092">
        <v>1.4825889533751491</v>
      </c>
      <c r="AD11092">
        <v>-1.3225475391036789</v>
      </c>
      <c r="AE11092">
        <v>-2.2682748801893919</v>
      </c>
      <c r="AF11092">
        <v>-1.3824102976057899</v>
      </c>
    </row>
    <row r="11093" spans="3:32" x14ac:dyDescent="0.2">
      <c r="C11093" t="s">
        <v>12200</v>
      </c>
      <c r="D11093">
        <v>5.188730149619718</v>
      </c>
      <c r="E11093">
        <v>-1.0445486858445721</v>
      </c>
      <c r="F11093">
        <v>0.18593420390780249</v>
      </c>
      <c r="G11093">
        <v>1.3149402235241161</v>
      </c>
      <c r="H11093">
        <v>0.44122618654576218</v>
      </c>
      <c r="AA11093" t="s">
        <v>33113</v>
      </c>
      <c r="AB11093">
        <v>3.4321208594025978</v>
      </c>
      <c r="AC11093">
        <v>1.5124931824491059</v>
      </c>
      <c r="AD11093">
        <v>3.1743235179359242</v>
      </c>
      <c r="AE11093">
        <v>-2.5113947809006292</v>
      </c>
      <c r="AF11093">
        <v>1.2486225155312809</v>
      </c>
    </row>
    <row r="11094" spans="3:32" x14ac:dyDescent="0.2">
      <c r="C11094" t="s">
        <v>12201</v>
      </c>
      <c r="D11094">
        <v>5.5728386051753764</v>
      </c>
      <c r="E11094">
        <v>1.6194755518386561</v>
      </c>
      <c r="F11094">
        <v>0.38071180555075512</v>
      </c>
      <c r="G11094">
        <v>2.7217776441399721E-2</v>
      </c>
      <c r="H11094">
        <v>0.8917661655171385</v>
      </c>
      <c r="AA11094" t="s">
        <v>33114</v>
      </c>
      <c r="AB11094">
        <v>-2.154028403179459</v>
      </c>
      <c r="AC11094">
        <v>3.598907433970632</v>
      </c>
      <c r="AD11094">
        <v>6.7317790100693845E-2</v>
      </c>
      <c r="AE11094">
        <v>-4.0654495173490162</v>
      </c>
      <c r="AF11094">
        <v>-2.2601109465374658</v>
      </c>
    </row>
    <row r="11095" spans="3:32" x14ac:dyDescent="0.2">
      <c r="C11095" t="s">
        <v>12202</v>
      </c>
      <c r="D11095">
        <v>6.0710944977614902</v>
      </c>
      <c r="E11095">
        <v>0.47298960532094692</v>
      </c>
      <c r="F11095">
        <v>2.4928248608644199</v>
      </c>
      <c r="G11095">
        <v>-2.690097767497742</v>
      </c>
      <c r="H11095">
        <v>-1.173205283275141</v>
      </c>
      <c r="AA11095" t="s">
        <v>33115</v>
      </c>
      <c r="AB11095">
        <v>-2.4383013680394452</v>
      </c>
      <c r="AC11095">
        <v>2.4812372205280551</v>
      </c>
      <c r="AD11095">
        <v>1.4655356731850331</v>
      </c>
      <c r="AE11095">
        <v>-5.9579591778101841</v>
      </c>
      <c r="AF11095">
        <v>2.1978812525523188</v>
      </c>
    </row>
    <row r="11096" spans="3:32" x14ac:dyDescent="0.2">
      <c r="C11096" t="s">
        <v>12203</v>
      </c>
      <c r="D11096">
        <v>4.7967469198945558</v>
      </c>
      <c r="E11096">
        <v>-3.490707366136566</v>
      </c>
      <c r="F11096">
        <v>1.5327050696715261</v>
      </c>
      <c r="G11096">
        <v>0.49336006525789999</v>
      </c>
      <c r="H11096">
        <v>0.24769325032067679</v>
      </c>
      <c r="AA11096" t="s">
        <v>33116</v>
      </c>
      <c r="AB11096">
        <v>-3.7445026918663582</v>
      </c>
      <c r="AC11096">
        <v>4.9208590958519309</v>
      </c>
      <c r="AD11096">
        <v>2.150989834780666</v>
      </c>
      <c r="AE11096">
        <v>-5.5655027211898114</v>
      </c>
      <c r="AF11096">
        <v>5.2643544624199901E-2</v>
      </c>
    </row>
    <row r="11097" spans="3:32" x14ac:dyDescent="0.2">
      <c r="C11097" t="s">
        <v>12204</v>
      </c>
      <c r="D11097">
        <v>8.9005002500180783</v>
      </c>
      <c r="E11097">
        <v>-2.408816775346915</v>
      </c>
      <c r="F11097">
        <v>2.777543800588929</v>
      </c>
      <c r="G11097">
        <v>-0.29126208619461069</v>
      </c>
      <c r="H11097">
        <v>0.29896554275072018</v>
      </c>
      <c r="AA11097" t="s">
        <v>33117</v>
      </c>
      <c r="AB11097">
        <v>0.34478145851013597</v>
      </c>
      <c r="AC11097">
        <v>4.0958307073771589</v>
      </c>
      <c r="AD11097">
        <v>2.6494839638560772</v>
      </c>
      <c r="AE11097">
        <v>-3.0975873468499771</v>
      </c>
      <c r="AF11097">
        <v>-0.27963731285352789</v>
      </c>
    </row>
    <row r="11098" spans="3:32" x14ac:dyDescent="0.2">
      <c r="C11098" t="s">
        <v>12205</v>
      </c>
      <c r="D11098">
        <v>2.3755998629954642</v>
      </c>
      <c r="E11098">
        <v>-1.500061955787926</v>
      </c>
      <c r="F11098">
        <v>1.7005785305415879</v>
      </c>
      <c r="G11098">
        <v>-0.68802459164712804</v>
      </c>
      <c r="H11098">
        <v>-0.33563998491330532</v>
      </c>
      <c r="AA11098" t="s">
        <v>33118</v>
      </c>
      <c r="AB11098">
        <v>4.7352316311232087E-2</v>
      </c>
      <c r="AC11098">
        <v>0.91589124166072</v>
      </c>
      <c r="AD11098">
        <v>1.4539335215306799</v>
      </c>
      <c r="AE11098">
        <v>0.82250484384381228</v>
      </c>
      <c r="AF11098">
        <v>-2.5108649149358779</v>
      </c>
    </row>
    <row r="11099" spans="3:32" x14ac:dyDescent="0.2">
      <c r="C11099" t="s">
        <v>12206</v>
      </c>
      <c r="D11099">
        <v>6.3034521423766527</v>
      </c>
      <c r="E11099">
        <v>-1.023486467584495</v>
      </c>
      <c r="F11099">
        <v>2.295145140545269</v>
      </c>
      <c r="G11099">
        <v>-0.97771214583053012</v>
      </c>
      <c r="H11099">
        <v>-2.738740222305814E-2</v>
      </c>
      <c r="AA11099" t="s">
        <v>33119</v>
      </c>
      <c r="AB11099">
        <v>-2.192313075931299</v>
      </c>
      <c r="AC11099">
        <v>-3.1509291196884761</v>
      </c>
      <c r="AD11099">
        <v>-1.1390448346972479</v>
      </c>
      <c r="AE11099">
        <v>-0.3784861792476612</v>
      </c>
      <c r="AF11099">
        <v>-4.3749197839887204</v>
      </c>
    </row>
    <row r="11100" spans="3:32" x14ac:dyDescent="0.2">
      <c r="C11100" t="s">
        <v>12207</v>
      </c>
      <c r="D11100">
        <v>5.9676757862862564</v>
      </c>
      <c r="E11100">
        <v>-3.468823373838676</v>
      </c>
      <c r="F11100">
        <v>1.807466290402532</v>
      </c>
      <c r="G11100">
        <v>0.1540053931046374</v>
      </c>
      <c r="H11100">
        <v>-0.48454409603427812</v>
      </c>
      <c r="AA11100" t="s">
        <v>33120</v>
      </c>
      <c r="AB11100">
        <v>-1.2377433620679079</v>
      </c>
      <c r="AC11100">
        <v>1.2043131836374881</v>
      </c>
      <c r="AD11100">
        <v>-0.31516101820538711</v>
      </c>
      <c r="AE11100">
        <v>-2.317386487744781</v>
      </c>
      <c r="AF11100">
        <v>-4.6141364907153308</v>
      </c>
    </row>
    <row r="11101" spans="3:32" x14ac:dyDescent="0.2">
      <c r="C11101" t="s">
        <v>12208</v>
      </c>
      <c r="D11101">
        <v>2.180607314324452</v>
      </c>
      <c r="E11101">
        <v>1.166448405391102</v>
      </c>
      <c r="F11101">
        <v>1.6247399779683009</v>
      </c>
      <c r="G11101">
        <v>0.50174372121125865</v>
      </c>
      <c r="H11101">
        <v>-2.0431067336340991</v>
      </c>
      <c r="AA11101" t="s">
        <v>33121</v>
      </c>
      <c r="AB11101">
        <v>-1.920875273239484</v>
      </c>
      <c r="AC11101">
        <v>6.530061738150672</v>
      </c>
      <c r="AD11101">
        <v>1.4179258017704079</v>
      </c>
      <c r="AE11101">
        <v>-6.1239931096716473</v>
      </c>
      <c r="AF11101">
        <v>1.1516067326564461</v>
      </c>
    </row>
    <row r="11102" spans="3:32" x14ac:dyDescent="0.2">
      <c r="C11102" t="s">
        <v>12209</v>
      </c>
      <c r="D11102">
        <v>2.568849937790822</v>
      </c>
      <c r="E11102">
        <v>2.0154195046762959</v>
      </c>
      <c r="F11102">
        <v>0.1328592606226868</v>
      </c>
      <c r="G11102">
        <v>2.4874304001030878</v>
      </c>
      <c r="H11102">
        <v>0.1228944447819245</v>
      </c>
      <c r="AA11102" t="s">
        <v>33122</v>
      </c>
      <c r="AB11102">
        <v>-1.3185981714449</v>
      </c>
      <c r="AC11102">
        <v>4.4301299380041437</v>
      </c>
      <c r="AD11102">
        <v>4.421127173165539</v>
      </c>
      <c r="AE11102">
        <v>-7.0621837521087274</v>
      </c>
      <c r="AF11102">
        <v>2.8536314562443388</v>
      </c>
    </row>
    <row r="11103" spans="3:32" x14ac:dyDescent="0.2">
      <c r="C11103" t="s">
        <v>12210</v>
      </c>
      <c r="D11103">
        <v>6.6319766077620246</v>
      </c>
      <c r="E11103">
        <v>-1.6441450570621241</v>
      </c>
      <c r="F11103">
        <v>1.606495893944164</v>
      </c>
      <c r="G11103">
        <v>0.42961790209096401</v>
      </c>
      <c r="H11103">
        <v>-0.18711204237052409</v>
      </c>
      <c r="AA11103" t="s">
        <v>33123</v>
      </c>
      <c r="AB11103">
        <v>1.565979204796335</v>
      </c>
      <c r="AC11103">
        <v>1.652282531105534</v>
      </c>
      <c r="AD11103">
        <v>9.0482335888569881E-2</v>
      </c>
      <c r="AE11103">
        <v>-3.2380161977156789</v>
      </c>
      <c r="AF11103">
        <v>-1.3245088341590441</v>
      </c>
    </row>
    <row r="11104" spans="3:32" x14ac:dyDescent="0.2">
      <c r="C11104" t="s">
        <v>12211</v>
      </c>
      <c r="D11104">
        <v>7.24746504941655</v>
      </c>
      <c r="E11104">
        <v>-3.186095366510477</v>
      </c>
      <c r="F11104">
        <v>2.319123482564597</v>
      </c>
      <c r="G11104">
        <v>-0.16136322279221391</v>
      </c>
      <c r="H11104">
        <v>1.338747455260257</v>
      </c>
      <c r="AA11104" t="s">
        <v>33124</v>
      </c>
      <c r="AB11104">
        <v>0.25751005750112871</v>
      </c>
      <c r="AC11104">
        <v>-1.041567024280033</v>
      </c>
      <c r="AD11104">
        <v>-0.29894167733988769</v>
      </c>
      <c r="AE11104">
        <v>2.81906696251689</v>
      </c>
      <c r="AF11104">
        <v>-1.548771701662043</v>
      </c>
    </row>
    <row r="11105" spans="3:32" x14ac:dyDescent="0.2">
      <c r="C11105" t="s">
        <v>12212</v>
      </c>
      <c r="D11105">
        <v>2.503675465088357</v>
      </c>
      <c r="E11105">
        <v>1.5585555915361839</v>
      </c>
      <c r="F11105">
        <v>0.47252756767565252</v>
      </c>
      <c r="G11105">
        <v>-1.089818027881895</v>
      </c>
      <c r="H11105">
        <v>-0.37230064836457011</v>
      </c>
      <c r="AA11105" t="s">
        <v>33125</v>
      </c>
      <c r="AB11105">
        <v>-2.4859709326063602</v>
      </c>
      <c r="AC11105">
        <v>0.90451679386082762</v>
      </c>
      <c r="AD11105">
        <v>-0.61961335029005871</v>
      </c>
      <c r="AE11105">
        <v>-1.190356959607104</v>
      </c>
      <c r="AF11105">
        <v>-3.89827818479929</v>
      </c>
    </row>
    <row r="11106" spans="3:32" x14ac:dyDescent="0.2">
      <c r="C11106" t="s">
        <v>12213</v>
      </c>
      <c r="D11106">
        <v>4.6967192445688957</v>
      </c>
      <c r="E11106">
        <v>-1.450450478905168</v>
      </c>
      <c r="F11106">
        <v>1.9036239545435369</v>
      </c>
      <c r="G11106">
        <v>-1.951296474919034</v>
      </c>
      <c r="H11106">
        <v>-9.3899264626871107E-2</v>
      </c>
      <c r="AA11106" t="s">
        <v>33126</v>
      </c>
      <c r="AB11106">
        <v>2.8583979329182712</v>
      </c>
      <c r="AC11106">
        <v>1.1664874679754591</v>
      </c>
      <c r="AD11106">
        <v>2.5668118074772819</v>
      </c>
      <c r="AE11106">
        <v>0.92903057219182361</v>
      </c>
      <c r="AF11106">
        <v>0.65708098665200976</v>
      </c>
    </row>
    <row r="11107" spans="3:32" x14ac:dyDescent="0.2">
      <c r="C11107" t="s">
        <v>12214</v>
      </c>
      <c r="D11107">
        <v>3.6087574621415031</v>
      </c>
      <c r="E11107">
        <v>-2.7752524064137778</v>
      </c>
      <c r="F11107">
        <v>1.986041987606745</v>
      </c>
      <c r="G11107">
        <v>1.323028882974485</v>
      </c>
      <c r="H11107">
        <v>0.56007582231679953</v>
      </c>
      <c r="AA11107" t="s">
        <v>33127</v>
      </c>
      <c r="AB11107">
        <v>2.7807343799457711</v>
      </c>
      <c r="AC11107">
        <v>0.1333149709921469</v>
      </c>
      <c r="AD11107">
        <v>1.437217308830296</v>
      </c>
      <c r="AE11107">
        <v>1.324473538822821</v>
      </c>
      <c r="AF11107">
        <v>-0.68252488135338496</v>
      </c>
    </row>
    <row r="11108" spans="3:32" x14ac:dyDescent="0.2">
      <c r="C11108" t="s">
        <v>12215</v>
      </c>
      <c r="D11108">
        <v>6.6217958610779766</v>
      </c>
      <c r="E11108">
        <v>-1.5061322580250449</v>
      </c>
      <c r="F11108">
        <v>0.88856649320798542</v>
      </c>
      <c r="G11108">
        <v>1.6448355257801699</v>
      </c>
      <c r="H11108">
        <v>0.72759161647779913</v>
      </c>
      <c r="AA11108" t="s">
        <v>33128</v>
      </c>
      <c r="AB11108">
        <v>1.6607618601658971</v>
      </c>
      <c r="AC11108">
        <v>3.3667990383106972</v>
      </c>
      <c r="AD11108">
        <v>2.097643266777343</v>
      </c>
      <c r="AE11108">
        <v>-1.6781247578604921</v>
      </c>
      <c r="AF11108">
        <v>0.33764974928196712</v>
      </c>
    </row>
    <row r="11109" spans="3:32" x14ac:dyDescent="0.2">
      <c r="C11109" t="s">
        <v>12216</v>
      </c>
      <c r="D11109">
        <v>5.4209701657127081</v>
      </c>
      <c r="E11109">
        <v>-0.78135382619379001</v>
      </c>
      <c r="F11109">
        <v>2.8140408229439671</v>
      </c>
      <c r="G11109">
        <v>-0.58467097772233156</v>
      </c>
      <c r="H11109">
        <v>0.46312599216168071</v>
      </c>
      <c r="AA11109" t="s">
        <v>33129</v>
      </c>
      <c r="AB11109">
        <v>-2.0958549255783359</v>
      </c>
      <c r="AC11109">
        <v>2.863837629395217</v>
      </c>
      <c r="AD11109">
        <v>1.2149648600493661</v>
      </c>
      <c r="AE11109">
        <v>-1.3551384941081921</v>
      </c>
      <c r="AF11109">
        <v>-2.2092672736897478</v>
      </c>
    </row>
    <row r="11110" spans="3:32" x14ac:dyDescent="0.2">
      <c r="C11110" t="s">
        <v>12217</v>
      </c>
      <c r="D11110">
        <v>5.8689384797545889</v>
      </c>
      <c r="E11110">
        <v>0.33426180253459692</v>
      </c>
      <c r="F11110">
        <v>2.1846579166854339</v>
      </c>
      <c r="G11110">
        <v>2.166297337593635</v>
      </c>
      <c r="H11110">
        <v>-1.320125832371795</v>
      </c>
      <c r="AA11110" t="s">
        <v>33130</v>
      </c>
      <c r="AB11110">
        <v>0.95956603100812254</v>
      </c>
      <c r="AC11110">
        <v>3.433573513411452</v>
      </c>
      <c r="AD11110">
        <v>2.2523942549082472</v>
      </c>
      <c r="AE11110">
        <v>-3.0249401208697102</v>
      </c>
      <c r="AF11110">
        <v>0.33250315282874587</v>
      </c>
    </row>
    <row r="11111" spans="3:32" x14ac:dyDescent="0.2">
      <c r="C11111" t="s">
        <v>12218</v>
      </c>
      <c r="D11111">
        <v>3.4925746893681811</v>
      </c>
      <c r="E11111">
        <v>0.68086906968181893</v>
      </c>
      <c r="F11111">
        <v>1.192427364576812</v>
      </c>
      <c r="G11111">
        <v>5.2020020560140712E-2</v>
      </c>
      <c r="H11111">
        <v>-0.35186017459354479</v>
      </c>
      <c r="AA11111" t="s">
        <v>33131</v>
      </c>
      <c r="AB11111">
        <v>0.55846234949956985</v>
      </c>
      <c r="AC11111">
        <v>2.7018434532583981</v>
      </c>
      <c r="AD11111">
        <v>2.2370566232567439</v>
      </c>
      <c r="AE11111">
        <v>-4.9131384678597492</v>
      </c>
      <c r="AF11111">
        <v>0.1872737912139856</v>
      </c>
    </row>
    <row r="11112" spans="3:32" x14ac:dyDescent="0.2">
      <c r="C11112" t="s">
        <v>12219</v>
      </c>
      <c r="D11112">
        <v>5.538063360306035</v>
      </c>
      <c r="E11112">
        <v>-0.83669387315768873</v>
      </c>
      <c r="F11112">
        <v>2.155425656580912</v>
      </c>
      <c r="G11112">
        <v>0.88669220454249353</v>
      </c>
      <c r="H11112">
        <v>-1.3307296048685009</v>
      </c>
      <c r="AA11112" t="s">
        <v>33132</v>
      </c>
      <c r="AB11112">
        <v>2.7447820056704808</v>
      </c>
      <c r="AC11112">
        <v>-0.23688536599904439</v>
      </c>
      <c r="AD11112">
        <v>1.7294044419994701</v>
      </c>
      <c r="AE11112">
        <v>0.41987874155651889</v>
      </c>
      <c r="AF11112">
        <v>-2.7769200536860491E-2</v>
      </c>
    </row>
    <row r="11113" spans="3:32" x14ac:dyDescent="0.2">
      <c r="C11113" t="s">
        <v>12220</v>
      </c>
      <c r="D11113">
        <v>5.9194226129459766</v>
      </c>
      <c r="E11113">
        <v>0.83035976404208889</v>
      </c>
      <c r="F11113">
        <v>1.691549733437286</v>
      </c>
      <c r="G11113">
        <v>0.71488025244483511</v>
      </c>
      <c r="H11113">
        <v>-1.393320957701689</v>
      </c>
      <c r="AA11113" t="s">
        <v>33133</v>
      </c>
      <c r="AB11113">
        <v>1.412403986580852</v>
      </c>
      <c r="AC11113">
        <v>-0.18945749101894041</v>
      </c>
      <c r="AD11113">
        <v>1.5597671551844301</v>
      </c>
      <c r="AE11113">
        <v>1.3749454743526011</v>
      </c>
      <c r="AF11113">
        <v>-0.52193397454740209</v>
      </c>
    </row>
    <row r="11114" spans="3:32" x14ac:dyDescent="0.2">
      <c r="C11114" t="s">
        <v>12221</v>
      </c>
      <c r="D11114">
        <v>5.6498801842412689</v>
      </c>
      <c r="E11114">
        <v>-1.884660828158546</v>
      </c>
      <c r="F11114">
        <v>2.1664045717835658</v>
      </c>
      <c r="G11114">
        <v>-1.3572254873523939</v>
      </c>
      <c r="H11114">
        <v>-2.1738371199147322</v>
      </c>
      <c r="AA11114" t="s">
        <v>33134</v>
      </c>
      <c r="AB11114">
        <v>-1.909807440490501E-3</v>
      </c>
      <c r="AC11114">
        <v>1.4242787345049479</v>
      </c>
      <c r="AD11114">
        <v>2.6449097734935321</v>
      </c>
      <c r="AE11114">
        <v>0.11111647675491181</v>
      </c>
      <c r="AF11114">
        <v>-1.3899177859776179</v>
      </c>
    </row>
    <row r="11115" spans="3:32" x14ac:dyDescent="0.2">
      <c r="C11115" t="s">
        <v>12222</v>
      </c>
      <c r="D11115">
        <v>3.88463614070755</v>
      </c>
      <c r="E11115">
        <v>3.6082766085684952</v>
      </c>
      <c r="F11115">
        <v>-0.75319593167762267</v>
      </c>
      <c r="G11115">
        <v>3.530404002880005</v>
      </c>
      <c r="H11115">
        <v>2.489426742874401</v>
      </c>
      <c r="AA11115" t="s">
        <v>33135</v>
      </c>
      <c r="AB11115">
        <v>2.6681297785941491</v>
      </c>
      <c r="AC11115">
        <v>0.99581957935830101</v>
      </c>
      <c r="AD11115">
        <v>2.391766556289701</v>
      </c>
      <c r="AE11115">
        <v>2.334735605835204</v>
      </c>
      <c r="AF11115">
        <v>0.55137800162960604</v>
      </c>
    </row>
    <row r="11116" spans="3:32" x14ac:dyDescent="0.2">
      <c r="C11116" t="s">
        <v>12223</v>
      </c>
      <c r="D11116">
        <v>4.3286803040774444</v>
      </c>
      <c r="E11116">
        <v>0.54342182280845108</v>
      </c>
      <c r="F11116">
        <v>-8.1157431659273388E-2</v>
      </c>
      <c r="G11116">
        <v>0.96388860516687591</v>
      </c>
      <c r="H11116">
        <v>-0.34066378699813121</v>
      </c>
      <c r="AA11116" t="s">
        <v>33136</v>
      </c>
      <c r="AB11116">
        <v>-1.758026040780633</v>
      </c>
      <c r="AC11116">
        <v>3.600395995980946</v>
      </c>
      <c r="AD11116">
        <v>1.0629808545454089</v>
      </c>
      <c r="AE11116">
        <v>-2.844055233188107</v>
      </c>
      <c r="AF11116">
        <v>-0.24890663880978309</v>
      </c>
    </row>
    <row r="11117" spans="3:32" x14ac:dyDescent="0.2">
      <c r="C11117" t="s">
        <v>12224</v>
      </c>
      <c r="D11117">
        <v>3.645643816976694</v>
      </c>
      <c r="E11117">
        <v>0.64961879957636826</v>
      </c>
      <c r="F11117">
        <v>1.726479135147255</v>
      </c>
      <c r="G11117">
        <v>-0.18729199760591661</v>
      </c>
      <c r="H11117">
        <v>-0.73598243950963249</v>
      </c>
      <c r="AA11117" t="s">
        <v>33137</v>
      </c>
      <c r="AB11117">
        <v>-0.27686514314700478</v>
      </c>
      <c r="AC11117">
        <v>1.713834319125684</v>
      </c>
      <c r="AD11117">
        <v>1.9949940609463279</v>
      </c>
      <c r="AE11117">
        <v>-2.5137835605824561</v>
      </c>
      <c r="AF11117">
        <v>-0.75457372203497108</v>
      </c>
    </row>
    <row r="11118" spans="3:32" x14ac:dyDescent="0.2">
      <c r="C11118" t="s">
        <v>12225</v>
      </c>
      <c r="D11118">
        <v>8.1914069104584826</v>
      </c>
      <c r="E11118">
        <v>-3.831969225242982</v>
      </c>
      <c r="F11118">
        <v>2.4899115440521622</v>
      </c>
      <c r="G11118">
        <v>-1.102452086615854</v>
      </c>
      <c r="H11118">
        <v>1.4092468858108631</v>
      </c>
      <c r="AA11118" t="s">
        <v>33138</v>
      </c>
      <c r="AB11118">
        <v>2.874961090042373</v>
      </c>
      <c r="AC11118">
        <v>-0.83593234822180618</v>
      </c>
      <c r="AD11118">
        <v>1.421626557403961</v>
      </c>
      <c r="AE11118">
        <v>-1.879563028373435</v>
      </c>
      <c r="AF11118">
        <v>1.4169931873278461</v>
      </c>
    </row>
    <row r="11119" spans="3:32" x14ac:dyDescent="0.2">
      <c r="C11119" t="s">
        <v>12226</v>
      </c>
      <c r="D11119">
        <v>3.8863669755255201</v>
      </c>
      <c r="E11119">
        <v>-2.4075570845034502</v>
      </c>
      <c r="F11119">
        <v>3.0567773450498179</v>
      </c>
      <c r="G11119">
        <v>-2.906817235721789</v>
      </c>
      <c r="H11119">
        <v>0.9337910841201057</v>
      </c>
      <c r="AA11119" t="s">
        <v>33139</v>
      </c>
      <c r="AB11119">
        <v>-7.7987659716182476</v>
      </c>
      <c r="AC11119">
        <v>1.0356875748601779</v>
      </c>
      <c r="AD11119">
        <v>-2.0013760185660092</v>
      </c>
      <c r="AE11119">
        <v>-2.0151551532915861</v>
      </c>
      <c r="AF11119">
        <v>-3.234489408884111</v>
      </c>
    </row>
    <row r="11120" spans="3:32" x14ac:dyDescent="0.2">
      <c r="C11120" t="s">
        <v>12227</v>
      </c>
      <c r="D11120">
        <v>7.058983371494663</v>
      </c>
      <c r="E11120">
        <v>-3.9129500247167059</v>
      </c>
      <c r="F11120">
        <v>2.258087738605882</v>
      </c>
      <c r="G11120">
        <v>-0.87127120280157866</v>
      </c>
      <c r="H11120">
        <v>0.99941991877140435</v>
      </c>
      <c r="AA11120" t="s">
        <v>33140</v>
      </c>
      <c r="AB11120">
        <v>0.12864356489796019</v>
      </c>
      <c r="AC11120">
        <v>5.2270817834411973</v>
      </c>
      <c r="AD11120">
        <v>1.742830967190133</v>
      </c>
      <c r="AE11120">
        <v>-2.9229383024696478</v>
      </c>
      <c r="AF11120">
        <v>1.215265631516655</v>
      </c>
    </row>
    <row r="11121" spans="3:32" x14ac:dyDescent="0.2">
      <c r="C11121" t="s">
        <v>12228</v>
      </c>
      <c r="D11121">
        <v>9.0779735832210555</v>
      </c>
      <c r="E11121">
        <v>-3.8769942717707662</v>
      </c>
      <c r="F11121">
        <v>2.5292110900991971</v>
      </c>
      <c r="G11121">
        <v>-0.51720575994843776</v>
      </c>
      <c r="H11121">
        <v>2.3952470843047968</v>
      </c>
      <c r="AA11121" t="s">
        <v>33141</v>
      </c>
      <c r="AB11121">
        <v>-0.65318415652956097</v>
      </c>
      <c r="AC11121">
        <v>-0.17061640997436911</v>
      </c>
      <c r="AD11121">
        <v>0.5129121501225784</v>
      </c>
      <c r="AE11121">
        <v>-0.61180497817688928</v>
      </c>
      <c r="AF11121">
        <v>-1.623174353037208</v>
      </c>
    </row>
    <row r="11122" spans="3:32" x14ac:dyDescent="0.2">
      <c r="C11122" t="s">
        <v>12229</v>
      </c>
      <c r="D11122">
        <v>6.7276762231116347</v>
      </c>
      <c r="E11122">
        <v>-0.73860132967728831</v>
      </c>
      <c r="F11122">
        <v>3.2714349185523348</v>
      </c>
      <c r="G11122">
        <v>-3.5889201168940592</v>
      </c>
      <c r="H11122">
        <v>0.35449155866750659</v>
      </c>
      <c r="AA11122" t="s">
        <v>33142</v>
      </c>
      <c r="AB11122">
        <v>-0.78393202119151584</v>
      </c>
      <c r="AC11122">
        <v>1.0625913467307211</v>
      </c>
      <c r="AD11122">
        <v>1.921376527743325</v>
      </c>
      <c r="AE11122">
        <v>-4.3898919763273891</v>
      </c>
      <c r="AF11122">
        <v>-0.2260555718087589</v>
      </c>
    </row>
    <row r="11123" spans="3:32" x14ac:dyDescent="0.2">
      <c r="C11123" t="s">
        <v>12230</v>
      </c>
      <c r="D11123">
        <v>6.3500350941002814</v>
      </c>
      <c r="E11123">
        <v>-0.96525798437230648</v>
      </c>
      <c r="F11123">
        <v>2.4957846919948121</v>
      </c>
      <c r="G11123">
        <v>-1.0051475964393171</v>
      </c>
      <c r="H11123">
        <v>-1.7716010811044209</v>
      </c>
      <c r="AA11123" t="s">
        <v>33143</v>
      </c>
      <c r="AB11123">
        <v>-1.5723510090397861</v>
      </c>
      <c r="AC11123">
        <v>5.5203249267637267</v>
      </c>
      <c r="AD11123">
        <v>1.483185565111375</v>
      </c>
      <c r="AE11123">
        <v>-7.6168378777796901</v>
      </c>
      <c r="AF11123">
        <v>0.47702340817461469</v>
      </c>
    </row>
    <row r="11124" spans="3:32" x14ac:dyDescent="0.2">
      <c r="C11124" t="s">
        <v>12231</v>
      </c>
      <c r="D11124">
        <v>8.229652220742512</v>
      </c>
      <c r="E11124">
        <v>-5.1269597356695593</v>
      </c>
      <c r="F11124">
        <v>3.164223727383868</v>
      </c>
      <c r="G11124">
        <v>-0.23336010856676839</v>
      </c>
      <c r="H11124">
        <v>0.54867504772305598</v>
      </c>
      <c r="AA11124" t="s">
        <v>33144</v>
      </c>
      <c r="AB11124">
        <v>1.8235641800028071</v>
      </c>
      <c r="AC11124">
        <v>2.9985284738841509</v>
      </c>
      <c r="AD11124">
        <v>2.7242272074116749</v>
      </c>
      <c r="AE11124">
        <v>-2.9824461391170161</v>
      </c>
      <c r="AF11124">
        <v>-0.22555069997204591</v>
      </c>
    </row>
    <row r="11125" spans="3:32" x14ac:dyDescent="0.2">
      <c r="C11125" t="s">
        <v>12232</v>
      </c>
      <c r="D11125">
        <v>7.7150592631736554</v>
      </c>
      <c r="E11125">
        <v>-2.5774190952464702</v>
      </c>
      <c r="F11125">
        <v>0.79015027866732812</v>
      </c>
      <c r="G11125">
        <v>-0.58114147727057042</v>
      </c>
      <c r="H11125">
        <v>0.3900042728153349</v>
      </c>
      <c r="AA11125" t="s">
        <v>33145</v>
      </c>
      <c r="AB11125">
        <v>-3.3548160547666441</v>
      </c>
      <c r="AC11125">
        <v>0.99380117417552893</v>
      </c>
      <c r="AD11125">
        <v>6.4763603956104143E-2</v>
      </c>
      <c r="AE11125">
        <v>-0.21358816593561311</v>
      </c>
      <c r="AF11125">
        <v>-4.1996983997538742</v>
      </c>
    </row>
    <row r="11126" spans="3:32" x14ac:dyDescent="0.2">
      <c r="C11126" t="s">
        <v>12233</v>
      </c>
      <c r="D11126">
        <v>3.7543497111238362</v>
      </c>
      <c r="E11126">
        <v>-0.21080107816614091</v>
      </c>
      <c r="F11126">
        <v>1.1044406457862701</v>
      </c>
      <c r="G11126">
        <v>1.6827581711528381</v>
      </c>
      <c r="H11126">
        <v>-0.82772864567651994</v>
      </c>
      <c r="AA11126" t="s">
        <v>33146</v>
      </c>
      <c r="AB11126">
        <v>-4.6099284695514164</v>
      </c>
      <c r="AC11126">
        <v>2.6986593347568859</v>
      </c>
      <c r="AD11126">
        <v>-0.25563151747344942</v>
      </c>
      <c r="AE11126">
        <v>-4.9695327891658696</v>
      </c>
      <c r="AF11126">
        <v>-3.7148470442544328</v>
      </c>
    </row>
    <row r="11127" spans="3:32" x14ac:dyDescent="0.2">
      <c r="C11127" t="s">
        <v>12234</v>
      </c>
      <c r="D11127">
        <v>2.5585189122620222</v>
      </c>
      <c r="E11127">
        <v>0.74501387834448052</v>
      </c>
      <c r="F11127">
        <v>1.411279127688752</v>
      </c>
      <c r="G11127">
        <v>1.324760133049514</v>
      </c>
      <c r="H11127">
        <v>-0.86869977137848942</v>
      </c>
      <c r="AA11127" t="s">
        <v>33147</v>
      </c>
      <c r="AB11127">
        <v>-2.9744293193443392</v>
      </c>
      <c r="AC11127">
        <v>-2.780202748601492</v>
      </c>
      <c r="AD11127">
        <v>-0.22342452475899111</v>
      </c>
      <c r="AE11127">
        <v>1.119945233497216</v>
      </c>
      <c r="AF11127">
        <v>-3.9535879754414491</v>
      </c>
    </row>
    <row r="11128" spans="3:32" x14ac:dyDescent="0.2">
      <c r="C11128" t="s">
        <v>12235</v>
      </c>
      <c r="D11128">
        <v>8.1225056854983695</v>
      </c>
      <c r="E11128">
        <v>-2.740732951861081</v>
      </c>
      <c r="F11128">
        <v>1.664973909526444</v>
      </c>
      <c r="G11128">
        <v>0.37562759028143172</v>
      </c>
      <c r="H11128">
        <v>1.30334304756089</v>
      </c>
      <c r="AA11128" t="s">
        <v>33148</v>
      </c>
      <c r="AB11128">
        <v>1.835120218810868</v>
      </c>
      <c r="AC11128">
        <v>1.800345513877345</v>
      </c>
      <c r="AD11128">
        <v>-0.1579136552984686</v>
      </c>
      <c r="AE11128">
        <v>-4.0590634217762451</v>
      </c>
      <c r="AF11128">
        <v>-2.0217762589001622</v>
      </c>
    </row>
    <row r="11129" spans="3:32" x14ac:dyDescent="0.2">
      <c r="C11129" t="s">
        <v>12236</v>
      </c>
      <c r="D11129">
        <v>5.4363933437023748</v>
      </c>
      <c r="E11129">
        <v>-0.2041055956846293</v>
      </c>
      <c r="F11129">
        <v>0.98406829157687792</v>
      </c>
      <c r="G11129">
        <v>-0.29643975495712588</v>
      </c>
      <c r="H11129">
        <v>1.434334572992942</v>
      </c>
      <c r="AA11129" t="s">
        <v>33149</v>
      </c>
      <c r="AB11129">
        <v>-1.203866137768983</v>
      </c>
      <c r="AC11129">
        <v>3.63166096772414</v>
      </c>
      <c r="AD11129">
        <v>-0.27797143142213909</v>
      </c>
      <c r="AE11129">
        <v>-2.4818403385748158</v>
      </c>
      <c r="AF11129">
        <v>-0.15226295339558579</v>
      </c>
    </row>
    <row r="11130" spans="3:32" x14ac:dyDescent="0.2">
      <c r="C11130" t="s">
        <v>12237</v>
      </c>
      <c r="D11130">
        <v>5.6343745127239053</v>
      </c>
      <c r="E11130">
        <v>-1.002341551331821</v>
      </c>
      <c r="F11130">
        <v>3.1640104709108732</v>
      </c>
      <c r="G11130">
        <v>0.60521315670538034</v>
      </c>
      <c r="H11130">
        <v>-0.74369067493619223</v>
      </c>
      <c r="AA11130" t="s">
        <v>33150</v>
      </c>
      <c r="AB11130">
        <v>-1.3782812064228509</v>
      </c>
      <c r="AC11130">
        <v>1.883073995839027</v>
      </c>
      <c r="AD11130">
        <v>0.43290338256708799</v>
      </c>
      <c r="AE11130">
        <v>-7.7459551517112164</v>
      </c>
      <c r="AF11130">
        <v>0.70708444880048815</v>
      </c>
    </row>
    <row r="11131" spans="3:32" x14ac:dyDescent="0.2">
      <c r="C11131" t="s">
        <v>12238</v>
      </c>
      <c r="D11131">
        <v>9.7060085344604197</v>
      </c>
      <c r="E11131">
        <v>-5.3356217715537619</v>
      </c>
      <c r="F11131">
        <v>0.95725654357986767</v>
      </c>
      <c r="G11131">
        <v>0.37084356389047679</v>
      </c>
      <c r="H11131">
        <v>-0.27353230354278613</v>
      </c>
      <c r="AA11131" t="s">
        <v>33151</v>
      </c>
      <c r="AB11131">
        <v>5.3793007336266893E-2</v>
      </c>
      <c r="AC11131">
        <v>8.0660696727376621E-2</v>
      </c>
      <c r="AD11131">
        <v>0.46048154924638401</v>
      </c>
      <c r="AE11131">
        <v>-1.5127309233327579</v>
      </c>
      <c r="AF11131">
        <v>-0.1210052852942075</v>
      </c>
    </row>
    <row r="11132" spans="3:32" x14ac:dyDescent="0.2">
      <c r="C11132" t="s">
        <v>12239</v>
      </c>
      <c r="D11132">
        <v>3.4495527895236608</v>
      </c>
      <c r="E11132">
        <v>1.1908020813415681</v>
      </c>
      <c r="F11132">
        <v>0.43549350295180439</v>
      </c>
      <c r="G11132">
        <v>-0.12904453835449031</v>
      </c>
      <c r="H11132">
        <v>-1.8222611073485091</v>
      </c>
      <c r="AA11132" t="s">
        <v>33152</v>
      </c>
      <c r="AB11132">
        <v>2.5059039777655752</v>
      </c>
      <c r="AC11132">
        <v>2.7811243265612919</v>
      </c>
      <c r="AD11132">
        <v>1.6622764126682179</v>
      </c>
      <c r="AE11132">
        <v>-3.3416360385227071</v>
      </c>
      <c r="AF11132">
        <v>1.281797341556665</v>
      </c>
    </row>
    <row r="11133" spans="3:32" x14ac:dyDescent="0.2">
      <c r="C11133" t="s">
        <v>12240</v>
      </c>
      <c r="D11133">
        <v>7.8943965413940713</v>
      </c>
      <c r="E11133">
        <v>-1.2489245372424671</v>
      </c>
      <c r="F11133">
        <v>1.7156761335752919</v>
      </c>
      <c r="G11133">
        <v>-0.42142518789009592</v>
      </c>
      <c r="H11133">
        <v>-0.39999122132368758</v>
      </c>
      <c r="AA11133" t="s">
        <v>33153</v>
      </c>
      <c r="AB11133">
        <v>-4.0551573322415964</v>
      </c>
      <c r="AC11133">
        <v>1.5229354516378399</v>
      </c>
      <c r="AD11133">
        <v>-1.604195219743539</v>
      </c>
      <c r="AE11133">
        <v>-6.7372817835384611</v>
      </c>
      <c r="AF11133">
        <v>-4.9768766122732524</v>
      </c>
    </row>
    <row r="11134" spans="3:32" x14ac:dyDescent="0.2">
      <c r="C11134" t="s">
        <v>12241</v>
      </c>
      <c r="D11134">
        <v>2.67461941180018</v>
      </c>
      <c r="E11134">
        <v>-9.6461715895539476E-3</v>
      </c>
      <c r="F11134">
        <v>1.7612753927200819</v>
      </c>
      <c r="G11134">
        <v>1.049152484382598E-2</v>
      </c>
      <c r="H11134">
        <v>-0.67621873114073949</v>
      </c>
      <c r="AA11134" t="s">
        <v>33154</v>
      </c>
      <c r="AB11134">
        <v>-2.269594119558167</v>
      </c>
      <c r="AC11134">
        <v>-0.26546107253920781</v>
      </c>
      <c r="AD11134">
        <v>-1.694684974447783</v>
      </c>
      <c r="AE11134">
        <v>-2.3840598935066</v>
      </c>
      <c r="AF11134">
        <v>-6.6627481786497658</v>
      </c>
    </row>
    <row r="11135" spans="3:32" x14ac:dyDescent="0.2">
      <c r="C11135" t="s">
        <v>12242</v>
      </c>
      <c r="D11135">
        <v>5.1269253322960191</v>
      </c>
      <c r="E11135">
        <v>0.172437777754017</v>
      </c>
      <c r="F11135">
        <v>1.026584813864321</v>
      </c>
      <c r="G11135">
        <v>-1.4332853548594751</v>
      </c>
      <c r="H11135">
        <v>2.1249835070716401</v>
      </c>
      <c r="AA11135" t="s">
        <v>33155</v>
      </c>
      <c r="AB11135">
        <v>1.044113521959392</v>
      </c>
      <c r="AC11135">
        <v>-0.75748325894687607</v>
      </c>
      <c r="AD11135">
        <v>1.2775795123210809</v>
      </c>
      <c r="AE11135">
        <v>-3.36442352147774</v>
      </c>
      <c r="AF11135">
        <v>1.2039721628056199</v>
      </c>
    </row>
    <row r="11136" spans="3:32" x14ac:dyDescent="0.2">
      <c r="C11136" t="s">
        <v>12243</v>
      </c>
      <c r="D11136">
        <v>4.1690790498119208</v>
      </c>
      <c r="E11136">
        <v>2.3412389684043609</v>
      </c>
      <c r="F11136">
        <v>1.5528135480138121</v>
      </c>
      <c r="G11136">
        <v>0.78237783496817948</v>
      </c>
      <c r="H11136">
        <v>-2.004374706709386</v>
      </c>
      <c r="AA11136" t="s">
        <v>33156</v>
      </c>
      <c r="AB11136">
        <v>-3.5330848409354392</v>
      </c>
      <c r="AC11136">
        <v>6.0864697084903989</v>
      </c>
      <c r="AD11136">
        <v>2.2782276066916571</v>
      </c>
      <c r="AE11136">
        <v>-6.7921797788539067</v>
      </c>
      <c r="AF11136">
        <v>1.2679532764237791</v>
      </c>
    </row>
    <row r="11137" spans="3:32" x14ac:dyDescent="0.2">
      <c r="C11137" t="s">
        <v>12244</v>
      </c>
      <c r="D11137">
        <v>6.1537217629964136</v>
      </c>
      <c r="E11137">
        <v>-1.431193422131217</v>
      </c>
      <c r="F11137">
        <v>2.5644282636619868</v>
      </c>
      <c r="G11137">
        <v>-1.2798137480345599</v>
      </c>
      <c r="H11137">
        <v>-0.11245094325833591</v>
      </c>
      <c r="AA11137" t="s">
        <v>33157</v>
      </c>
      <c r="AB11137">
        <v>-2.565505667245465</v>
      </c>
      <c r="AC11137">
        <v>4.3538398261570519</v>
      </c>
      <c r="AD11137">
        <v>-2.280788960355804</v>
      </c>
      <c r="AE11137">
        <v>-2.2804775969001838</v>
      </c>
      <c r="AF11137">
        <v>-2.02692534225968</v>
      </c>
    </row>
    <row r="11138" spans="3:32" x14ac:dyDescent="0.2">
      <c r="C11138" t="s">
        <v>12245</v>
      </c>
      <c r="D11138">
        <v>7.9889511216648756</v>
      </c>
      <c r="E11138">
        <v>-1.9031369844627011</v>
      </c>
      <c r="F11138">
        <v>0.95747535410903017</v>
      </c>
      <c r="G11138">
        <v>-0.83246380942522602</v>
      </c>
      <c r="H11138">
        <v>0.18415892431793859</v>
      </c>
      <c r="AA11138" t="s">
        <v>33158</v>
      </c>
      <c r="AB11138">
        <v>-2.7814507885488799</v>
      </c>
      <c r="AC11138">
        <v>-0.73478873683123935</v>
      </c>
      <c r="AD11138">
        <v>-3.1326229707113251</v>
      </c>
      <c r="AE11138">
        <v>-1.937002162354408</v>
      </c>
      <c r="AF11138">
        <v>-6.5815850112065624</v>
      </c>
    </row>
    <row r="11139" spans="3:32" x14ac:dyDescent="0.2">
      <c r="C11139" t="s">
        <v>12246</v>
      </c>
      <c r="D11139">
        <v>6.7115050185326366</v>
      </c>
      <c r="E11139">
        <v>-1.2754456567134851</v>
      </c>
      <c r="F11139">
        <v>2.279858746278479</v>
      </c>
      <c r="G11139">
        <v>0.25598694945471229</v>
      </c>
      <c r="H11139">
        <v>-0.15952184635066199</v>
      </c>
      <c r="AA11139" t="s">
        <v>33159</v>
      </c>
      <c r="AB11139">
        <v>2.2057818000212119</v>
      </c>
      <c r="AC11139">
        <v>2.08943782878878</v>
      </c>
      <c r="AD11139">
        <v>3.758523429848871</v>
      </c>
      <c r="AE11139">
        <v>-2.7796565957037371</v>
      </c>
      <c r="AF11139">
        <v>1.9511839843235159</v>
      </c>
    </row>
    <row r="11140" spans="3:32" x14ac:dyDescent="0.2">
      <c r="C11140" t="s">
        <v>12247</v>
      </c>
      <c r="D11140">
        <v>3.2069160538995281</v>
      </c>
      <c r="E11140">
        <v>-0.97559378418757092</v>
      </c>
      <c r="F11140">
        <v>1.649755179411428</v>
      </c>
      <c r="G11140">
        <v>-2.2521876109163241E-2</v>
      </c>
      <c r="H11140">
        <v>-1.5174540420360509</v>
      </c>
      <c r="AA11140" t="s">
        <v>33160</v>
      </c>
      <c r="AB11140">
        <v>-5.5746269108584787</v>
      </c>
      <c r="AC11140">
        <v>-3.5866332164823032</v>
      </c>
      <c r="AD11140">
        <v>-0.61870925692832235</v>
      </c>
      <c r="AE11140">
        <v>-3.943768748849164</v>
      </c>
      <c r="AF11140">
        <v>-2.461953515720523</v>
      </c>
    </row>
    <row r="11141" spans="3:32" x14ac:dyDescent="0.2">
      <c r="C11141" t="s">
        <v>12248</v>
      </c>
      <c r="D11141">
        <v>4.7080967205171822</v>
      </c>
      <c r="E11141">
        <v>-1.378786633738142</v>
      </c>
      <c r="F11141">
        <v>2.7811095274229669</v>
      </c>
      <c r="G11141">
        <v>-0.44855041471012941</v>
      </c>
      <c r="H11141">
        <v>-1.309184197520457</v>
      </c>
      <c r="AA11141" t="s">
        <v>33161</v>
      </c>
      <c r="AB11141">
        <v>-1.405417448026177</v>
      </c>
      <c r="AC11141">
        <v>-2.3309129925883592</v>
      </c>
      <c r="AD11141">
        <v>-1.293032059623974E-2</v>
      </c>
      <c r="AE11141">
        <v>-1.906587750930804</v>
      </c>
      <c r="AF11141">
        <v>-1.227913875655305</v>
      </c>
    </row>
    <row r="11142" spans="3:32" x14ac:dyDescent="0.2">
      <c r="C11142" t="s">
        <v>12249</v>
      </c>
      <c r="D11142">
        <v>3.221493699823585</v>
      </c>
      <c r="E11142">
        <v>3.3509595910051089</v>
      </c>
      <c r="F11142">
        <v>9.7791693104371316E-2</v>
      </c>
      <c r="G11142">
        <v>1.6780083404482851</v>
      </c>
      <c r="H11142">
        <v>2.1082527747659152</v>
      </c>
      <c r="AA11142" t="s">
        <v>33162</v>
      </c>
      <c r="AB11142">
        <v>1.026966021054154</v>
      </c>
      <c r="AC11142">
        <v>3.7247028621730212</v>
      </c>
      <c r="AD11142">
        <v>1.114830610178233</v>
      </c>
      <c r="AE11142">
        <v>-3.3895524826926118</v>
      </c>
      <c r="AF11142">
        <v>-0.4099959346354668</v>
      </c>
    </row>
    <row r="11143" spans="3:32" x14ac:dyDescent="0.2">
      <c r="C11143" t="s">
        <v>12250</v>
      </c>
      <c r="D11143">
        <v>6.4773379199568986</v>
      </c>
      <c r="E11143">
        <v>-1.3199257464342631</v>
      </c>
      <c r="F11143">
        <v>1.8760018362354911</v>
      </c>
      <c r="G11143">
        <v>0.10811318747962061</v>
      </c>
      <c r="H11143">
        <v>-0.46990686544431809</v>
      </c>
      <c r="AA11143" t="s">
        <v>33163</v>
      </c>
      <c r="AB11143">
        <v>2.7098701640644349</v>
      </c>
      <c r="AC11143">
        <v>0.81609600315721009</v>
      </c>
      <c r="AD11143">
        <v>1.863108627181062</v>
      </c>
      <c r="AE11143">
        <v>0.52245142787742904</v>
      </c>
      <c r="AF11143">
        <v>-0.42004880977980191</v>
      </c>
    </row>
    <row r="11144" spans="3:32" x14ac:dyDescent="0.2">
      <c r="C11144" t="s">
        <v>12251</v>
      </c>
      <c r="D11144">
        <v>5.1074999732915369</v>
      </c>
      <c r="E11144">
        <v>-1.693919472739811</v>
      </c>
      <c r="F11144">
        <v>2.7375227113558589</v>
      </c>
      <c r="G11144">
        <v>0.36562071723058498</v>
      </c>
      <c r="H11144">
        <v>-0.87095595961172478</v>
      </c>
      <c r="AA11144" t="s">
        <v>33164</v>
      </c>
      <c r="AB11144">
        <v>-2.339197189698671</v>
      </c>
      <c r="AC11144">
        <v>-1.600258650105985</v>
      </c>
      <c r="AD11144">
        <v>-1.064531515041198</v>
      </c>
      <c r="AE11144">
        <v>-4.1776359091621238</v>
      </c>
      <c r="AF11144">
        <v>-1.661171121160862</v>
      </c>
    </row>
    <row r="11145" spans="3:32" x14ac:dyDescent="0.2">
      <c r="C11145" t="s">
        <v>12252</v>
      </c>
      <c r="D11145">
        <v>3.3154971934060948</v>
      </c>
      <c r="E11145">
        <v>0.20964936024985731</v>
      </c>
      <c r="F11145">
        <v>0.67234624822964451</v>
      </c>
      <c r="G11145">
        <v>0.29036208885862269</v>
      </c>
      <c r="H11145">
        <v>0.72740771821206052</v>
      </c>
      <c r="AA11145" t="s">
        <v>33165</v>
      </c>
      <c r="AB11145">
        <v>2.6245703064391201</v>
      </c>
      <c r="AC11145">
        <v>1.4846691313367639</v>
      </c>
      <c r="AD11145">
        <v>2.157236657923693</v>
      </c>
      <c r="AE11145">
        <v>-0.3769683017850024</v>
      </c>
      <c r="AF11145">
        <v>1.2212867746875149</v>
      </c>
    </row>
    <row r="11146" spans="3:32" x14ac:dyDescent="0.2">
      <c r="C11146" t="s">
        <v>12253</v>
      </c>
      <c r="D11146">
        <v>3.331228139158295</v>
      </c>
      <c r="E11146">
        <v>-1.9299718278449289</v>
      </c>
      <c r="F11146">
        <v>2.6725566526922488</v>
      </c>
      <c r="G11146">
        <v>-2.9744511258220689</v>
      </c>
      <c r="H11146">
        <v>0.25753426633321602</v>
      </c>
      <c r="AA11146" t="s">
        <v>33166</v>
      </c>
      <c r="AB11146">
        <v>-4.0201402172676266</v>
      </c>
      <c r="AC11146">
        <v>1.00932323970785</v>
      </c>
      <c r="AD11146">
        <v>-1.9010791791681301</v>
      </c>
      <c r="AE11146">
        <v>-0.42108467004080352</v>
      </c>
      <c r="AF11146">
        <v>-5.3604501510291032</v>
      </c>
    </row>
    <row r="11147" spans="3:32" x14ac:dyDescent="0.2">
      <c r="C11147" t="s">
        <v>12254</v>
      </c>
      <c r="D11147">
        <v>3.896062797619777</v>
      </c>
      <c r="E11147">
        <v>-1.015214212841876</v>
      </c>
      <c r="F11147">
        <v>2.2519694193310151</v>
      </c>
      <c r="G11147">
        <v>0.17121617065161679</v>
      </c>
      <c r="H11147">
        <v>-0.62734383650932646</v>
      </c>
      <c r="AA11147" t="s">
        <v>33167</v>
      </c>
      <c r="AB11147">
        <v>0.28913045131928361</v>
      </c>
      <c r="AC11147">
        <v>-0.66846575390238505</v>
      </c>
      <c r="AD11147">
        <v>0.12577082017457039</v>
      </c>
      <c r="AE11147">
        <v>-0.83975138421173356</v>
      </c>
      <c r="AF11147">
        <v>-9.6410263783746605E-2</v>
      </c>
    </row>
    <row r="11148" spans="3:32" x14ac:dyDescent="0.2">
      <c r="C11148" t="s">
        <v>12255</v>
      </c>
      <c r="D11148">
        <v>3.0874373085494411</v>
      </c>
      <c r="E11148">
        <v>-0.27939386677332151</v>
      </c>
      <c r="F11148">
        <v>1.052000452085722</v>
      </c>
      <c r="G11148">
        <v>9.7513121963717919E-2</v>
      </c>
      <c r="H11148">
        <v>-0.4334886482565467</v>
      </c>
      <c r="AA11148" t="s">
        <v>33168</v>
      </c>
      <c r="AB11148">
        <v>-0.62314046701930614</v>
      </c>
      <c r="AC11148">
        <v>0.81833889529204418</v>
      </c>
      <c r="AD11148">
        <v>-0.28119667340086929</v>
      </c>
      <c r="AE11148">
        <v>-0.69743539216458261</v>
      </c>
      <c r="AF11148">
        <v>-2.492462112106677</v>
      </c>
    </row>
    <row r="11149" spans="3:32" x14ac:dyDescent="0.2">
      <c r="C11149" t="s">
        <v>12256</v>
      </c>
      <c r="D11149">
        <v>7.9464775116055577</v>
      </c>
      <c r="E11149">
        <v>-3.6092862840055999</v>
      </c>
      <c r="F11149">
        <v>1.0645634984487871</v>
      </c>
      <c r="G11149">
        <v>0.7135456494001734</v>
      </c>
      <c r="H11149">
        <v>2.901646834199588</v>
      </c>
      <c r="AA11149" t="s">
        <v>33169</v>
      </c>
      <c r="AB11149">
        <v>-1.6218748941508949</v>
      </c>
      <c r="AC11149">
        <v>3.1541345523651172</v>
      </c>
      <c r="AD11149">
        <v>-5.9827602629449492</v>
      </c>
      <c r="AE11149">
        <v>-2.7957490882844378</v>
      </c>
      <c r="AF11149">
        <v>-2.205432748714681</v>
      </c>
    </row>
    <row r="11150" spans="3:32" x14ac:dyDescent="0.2">
      <c r="C11150" t="s">
        <v>12257</v>
      </c>
      <c r="D11150">
        <v>7.4279538196920987</v>
      </c>
      <c r="E11150">
        <v>-2.0184295860434749</v>
      </c>
      <c r="F11150">
        <v>1.222210002466033</v>
      </c>
      <c r="G11150">
        <v>-0.40678241006624338</v>
      </c>
      <c r="H11150">
        <v>1.172160833205357</v>
      </c>
      <c r="AA11150" t="s">
        <v>33170</v>
      </c>
      <c r="AB11150">
        <v>-0.41025323739544212</v>
      </c>
      <c r="AC11150">
        <v>5.8285935904734281</v>
      </c>
      <c r="AD11150">
        <v>-1.983226883652077</v>
      </c>
      <c r="AE11150">
        <v>-1.771175129234607</v>
      </c>
      <c r="AF11150">
        <v>-0.45630855152898392</v>
      </c>
    </row>
    <row r="11151" spans="3:32" x14ac:dyDescent="0.2">
      <c r="C11151" t="s">
        <v>12258</v>
      </c>
      <c r="D11151">
        <v>7.1213446531774034</v>
      </c>
      <c r="E11151">
        <v>-2.6139917566932822</v>
      </c>
      <c r="F11151">
        <v>1.508104576301226</v>
      </c>
      <c r="G11151">
        <v>0.40592259168379941</v>
      </c>
      <c r="H11151">
        <v>0.16919615088612419</v>
      </c>
      <c r="AA11151" t="s">
        <v>33171</v>
      </c>
      <c r="AB11151">
        <v>-0.4905515550516179</v>
      </c>
      <c r="AC11151">
        <v>0.5992094586785105</v>
      </c>
      <c r="AD11151">
        <v>0.29707490930950559</v>
      </c>
      <c r="AE11151">
        <v>-2.068066510752177</v>
      </c>
      <c r="AF11151">
        <v>-1.3644773988357779</v>
      </c>
    </row>
    <row r="11152" spans="3:32" x14ac:dyDescent="0.2">
      <c r="C11152" t="s">
        <v>12259</v>
      </c>
      <c r="D11152">
        <v>4.1368834103986636</v>
      </c>
      <c r="E11152">
        <v>2.3314039627012559</v>
      </c>
      <c r="F11152">
        <v>1.942237110824665</v>
      </c>
      <c r="G11152">
        <v>-1.448208500433577</v>
      </c>
      <c r="H11152">
        <v>1.063587573680739</v>
      </c>
      <c r="AA11152" t="s">
        <v>33172</v>
      </c>
      <c r="AB11152">
        <v>1.242257577956307</v>
      </c>
      <c r="AC11152">
        <v>2.7675463482554981</v>
      </c>
      <c r="AD11152">
        <v>4.5528639327536977</v>
      </c>
      <c r="AE11152">
        <v>-2.0503697036738329</v>
      </c>
      <c r="AF11152">
        <v>-0.75076261805923927</v>
      </c>
    </row>
    <row r="11153" spans="3:32" x14ac:dyDescent="0.2">
      <c r="C11153" t="s">
        <v>12260</v>
      </c>
      <c r="D11153">
        <v>4.8367063641376511</v>
      </c>
      <c r="E11153">
        <v>-0.36222047979999827</v>
      </c>
      <c r="F11153">
        <v>3.1172807856530258</v>
      </c>
      <c r="G11153">
        <v>-2.1941160527870212</v>
      </c>
      <c r="H11153">
        <v>-2.1223587985830461</v>
      </c>
      <c r="AA11153" t="s">
        <v>33173</v>
      </c>
      <c r="AB11153">
        <v>-2.2965375372322621</v>
      </c>
      <c r="AC11153">
        <v>0.57585553537350798</v>
      </c>
      <c r="AD11153">
        <v>0.31986267663562329</v>
      </c>
      <c r="AE11153">
        <v>0.29672492491807939</v>
      </c>
      <c r="AF11153">
        <v>-3.173902532966026</v>
      </c>
    </row>
    <row r="11154" spans="3:32" x14ac:dyDescent="0.2">
      <c r="C11154" t="s">
        <v>12261</v>
      </c>
      <c r="D11154">
        <v>4.342279108417662</v>
      </c>
      <c r="E11154">
        <v>0.52419640806947876</v>
      </c>
      <c r="F11154">
        <v>0.38337983024462058</v>
      </c>
      <c r="G11154">
        <v>1.443272054646169</v>
      </c>
      <c r="H11154">
        <v>-0.2445577033523694</v>
      </c>
      <c r="AA11154" t="s">
        <v>33174</v>
      </c>
      <c r="AB11154">
        <v>-4.8258494584188298</v>
      </c>
      <c r="AC11154">
        <v>2.0089304661721409E-2</v>
      </c>
      <c r="AD11154">
        <v>-0.31501343662930092</v>
      </c>
      <c r="AE11154">
        <v>-4.3735089182799687</v>
      </c>
      <c r="AF11154">
        <v>-3.329842010363234</v>
      </c>
    </row>
    <row r="11155" spans="3:32" x14ac:dyDescent="0.2">
      <c r="C11155" t="s">
        <v>12262</v>
      </c>
      <c r="D11155">
        <v>4.3154088674354067</v>
      </c>
      <c r="E11155">
        <v>1.707706350964409</v>
      </c>
      <c r="F11155">
        <v>1.37872412018611</v>
      </c>
      <c r="G11155">
        <v>1.19912957382173</v>
      </c>
      <c r="H11155">
        <v>0.52274989818536644</v>
      </c>
      <c r="AA11155" t="s">
        <v>33175</v>
      </c>
      <c r="AB11155">
        <v>0.1207772688697277</v>
      </c>
      <c r="AC11155">
        <v>0.23232665451183479</v>
      </c>
      <c r="AD11155">
        <v>2.5855532778143271</v>
      </c>
      <c r="AE11155">
        <v>-0.34850346476324928</v>
      </c>
      <c r="AF11155">
        <v>0.2220009684381567</v>
      </c>
    </row>
    <row r="11156" spans="3:32" x14ac:dyDescent="0.2">
      <c r="C11156" t="s">
        <v>12263</v>
      </c>
      <c r="D11156">
        <v>1.759755300014135</v>
      </c>
      <c r="E11156">
        <v>1.3366379551864569</v>
      </c>
      <c r="F11156">
        <v>1.410957614657298</v>
      </c>
      <c r="G11156">
        <v>-2.4988097012510351</v>
      </c>
      <c r="H11156">
        <v>-0.43641070428346029</v>
      </c>
      <c r="AA11156" t="s">
        <v>33176</v>
      </c>
      <c r="AB11156">
        <v>-0.63472200810370194</v>
      </c>
      <c r="AC11156">
        <v>0.34789092198535421</v>
      </c>
      <c r="AD11156">
        <v>2.6695403195020861</v>
      </c>
      <c r="AE11156">
        <v>-1.0313929716014041</v>
      </c>
      <c r="AF11156">
        <v>1.750773407554608</v>
      </c>
    </row>
    <row r="11157" spans="3:32" x14ac:dyDescent="0.2">
      <c r="C11157" t="s">
        <v>12264</v>
      </c>
      <c r="D11157">
        <v>4.1861165109635063</v>
      </c>
      <c r="E11157">
        <v>0.11324987298978979</v>
      </c>
      <c r="F11157">
        <v>-0.47013995682876752</v>
      </c>
      <c r="G11157">
        <v>3.1738941929276221</v>
      </c>
      <c r="H11157">
        <v>9.2019156299795374E-2</v>
      </c>
      <c r="AA11157" t="s">
        <v>33177</v>
      </c>
      <c r="AB11157">
        <v>2.6092573477092902</v>
      </c>
      <c r="AC11157">
        <v>4.2624945527721163</v>
      </c>
      <c r="AD11157">
        <v>4.0254217906036356</v>
      </c>
      <c r="AE11157">
        <v>-6.0417990095453291</v>
      </c>
      <c r="AF11157">
        <v>4.7376909099593822</v>
      </c>
    </row>
    <row r="11158" spans="3:32" x14ac:dyDescent="0.2">
      <c r="C11158" t="s">
        <v>12265</v>
      </c>
      <c r="D11158">
        <v>3.759822267419084</v>
      </c>
      <c r="E11158">
        <v>0.103113596889381</v>
      </c>
      <c r="F11158">
        <v>3.1412652095896481</v>
      </c>
      <c r="G11158">
        <v>-2.7675003483769451</v>
      </c>
      <c r="H11158">
        <v>-0.86115428148205897</v>
      </c>
      <c r="AA11158" t="s">
        <v>33178</v>
      </c>
      <c r="AB11158">
        <v>0.49987251588256471</v>
      </c>
      <c r="AC11158">
        <v>1.4995978683644939</v>
      </c>
      <c r="AD11158">
        <v>3.343312344448695</v>
      </c>
      <c r="AE11158">
        <v>3.151362113753017</v>
      </c>
      <c r="AF11158">
        <v>0.85466475902764627</v>
      </c>
    </row>
    <row r="11159" spans="3:32" x14ac:dyDescent="0.2">
      <c r="C11159" t="s">
        <v>12266</v>
      </c>
      <c r="D11159">
        <v>3.7723817770806858</v>
      </c>
      <c r="E11159">
        <v>1.1938474689118059</v>
      </c>
      <c r="F11159">
        <v>2.188768661183937</v>
      </c>
      <c r="G11159">
        <v>-1.3386692503698681</v>
      </c>
      <c r="H11159">
        <v>-2.6088620468159158</v>
      </c>
      <c r="AA11159" t="s">
        <v>33179</v>
      </c>
      <c r="AB11159">
        <v>-2.6103783133736029</v>
      </c>
      <c r="AC11159">
        <v>-1.8662291398907629</v>
      </c>
      <c r="AD11159">
        <v>2.781628075215719</v>
      </c>
      <c r="AE11159">
        <v>-0.35935708511650533</v>
      </c>
      <c r="AF11159">
        <v>1.231329730260089</v>
      </c>
    </row>
    <row r="11160" spans="3:32" x14ac:dyDescent="0.2">
      <c r="C11160" t="s">
        <v>12267</v>
      </c>
      <c r="D11160">
        <v>7.5392168741002719</v>
      </c>
      <c r="E11160">
        <v>-4.2556424230227021</v>
      </c>
      <c r="F11160">
        <v>1.7787348697678991</v>
      </c>
      <c r="G11160">
        <v>1.2745424994527339</v>
      </c>
      <c r="H11160">
        <v>1.0886372298454501</v>
      </c>
      <c r="AA11160" t="s">
        <v>33180</v>
      </c>
      <c r="AB11160">
        <v>-1.583890828088824</v>
      </c>
      <c r="AC11160">
        <v>-1.420898139875141</v>
      </c>
      <c r="AD11160">
        <v>-0.66566910935209078</v>
      </c>
      <c r="AE11160">
        <v>-5.7949480568665566</v>
      </c>
      <c r="AF11160">
        <v>-1.134386575907631</v>
      </c>
    </row>
    <row r="11161" spans="3:32" x14ac:dyDescent="0.2">
      <c r="C11161" t="s">
        <v>12268</v>
      </c>
      <c r="D11161">
        <v>8.7965602864377388</v>
      </c>
      <c r="E11161">
        <v>-4.3511348051584093</v>
      </c>
      <c r="F11161">
        <v>-5.0973083905878798E-2</v>
      </c>
      <c r="G11161">
        <v>0.78935437732855884</v>
      </c>
      <c r="H11161">
        <v>1.526120268561131</v>
      </c>
      <c r="AA11161" t="s">
        <v>33181</v>
      </c>
      <c r="AB11161">
        <v>2.8009853561779048</v>
      </c>
      <c r="AC11161">
        <v>1.12752051898377</v>
      </c>
      <c r="AD11161">
        <v>1.486936738320334</v>
      </c>
      <c r="AE11161">
        <v>-1.231886762758539</v>
      </c>
      <c r="AF11161">
        <v>1.2243272643196479</v>
      </c>
    </row>
    <row r="11162" spans="3:32" x14ac:dyDescent="0.2">
      <c r="C11162" t="s">
        <v>12269</v>
      </c>
      <c r="D11162">
        <v>0.60190956101482895</v>
      </c>
      <c r="E11162">
        <v>0.75814231439044721</v>
      </c>
      <c r="F11162">
        <v>1.0437457457433119</v>
      </c>
      <c r="G11162">
        <v>0.66990238482756426</v>
      </c>
      <c r="H11162">
        <v>-1.0333753997793711</v>
      </c>
      <c r="AA11162" t="s">
        <v>33182</v>
      </c>
      <c r="AB11162">
        <v>-4.1812982190671102</v>
      </c>
      <c r="AC11162">
        <v>2.8302406836588379</v>
      </c>
      <c r="AD11162">
        <v>3.4325415851497501</v>
      </c>
      <c r="AE11162">
        <v>2.3204968926888898</v>
      </c>
      <c r="AF11162">
        <v>-0.64051825825762676</v>
      </c>
    </row>
    <row r="11163" spans="3:32" x14ac:dyDescent="0.2">
      <c r="C11163" t="s">
        <v>12270</v>
      </c>
      <c r="D11163">
        <v>3.044721352572938</v>
      </c>
      <c r="E11163">
        <v>0.53805707989355922</v>
      </c>
      <c r="F11163">
        <v>1.730674983312704</v>
      </c>
      <c r="G11163">
        <v>-0.4499249061703845</v>
      </c>
      <c r="H11163">
        <v>-1.1370750370183209</v>
      </c>
      <c r="AA11163" t="s">
        <v>33183</v>
      </c>
      <c r="AB11163">
        <v>-0.94266713424352422</v>
      </c>
      <c r="AC11163">
        <v>-3.0120929685144522</v>
      </c>
      <c r="AD11163">
        <v>-0.96050662188313896</v>
      </c>
      <c r="AE11163">
        <v>0.49570077890907721</v>
      </c>
      <c r="AF11163">
        <v>-3.1689314056347011</v>
      </c>
    </row>
    <row r="11164" spans="3:32" x14ac:dyDescent="0.2">
      <c r="C11164" t="s">
        <v>12271</v>
      </c>
      <c r="D11164">
        <v>2.5344644258498952</v>
      </c>
      <c r="E11164">
        <v>0.56599931007225701</v>
      </c>
      <c r="F11164">
        <v>0.17148440229850259</v>
      </c>
      <c r="G11164">
        <v>-1.0939423909835</v>
      </c>
      <c r="H11164">
        <v>-3.496287117400084</v>
      </c>
      <c r="AA11164" t="s">
        <v>33184</v>
      </c>
      <c r="AB11164">
        <v>-0.87632607667928764</v>
      </c>
      <c r="AC11164">
        <v>2.7920667467442559</v>
      </c>
      <c r="AD11164">
        <v>3.2147643282281</v>
      </c>
      <c r="AE11164">
        <v>0.21956289433986639</v>
      </c>
      <c r="AF11164">
        <v>0.1104979429563876</v>
      </c>
    </row>
    <row r="11165" spans="3:32" x14ac:dyDescent="0.2">
      <c r="C11165" t="s">
        <v>12272</v>
      </c>
      <c r="D11165">
        <v>5.4719206777788827</v>
      </c>
      <c r="E11165">
        <v>-1.688538994298179</v>
      </c>
      <c r="F11165">
        <v>1.473834778289753</v>
      </c>
      <c r="G11165">
        <v>-1.769056332206918E-2</v>
      </c>
      <c r="H11165">
        <v>0.37798987638395581</v>
      </c>
      <c r="AA11165" t="s">
        <v>33185</v>
      </c>
      <c r="AB11165">
        <v>1.2551751514435661</v>
      </c>
      <c r="AC11165">
        <v>0.96361093589212088</v>
      </c>
      <c r="AD11165">
        <v>1.6649086877823771</v>
      </c>
      <c r="AE11165">
        <v>-2.411072126546526</v>
      </c>
      <c r="AF11165">
        <v>0.21367560041734041</v>
      </c>
    </row>
    <row r="11166" spans="3:32" x14ac:dyDescent="0.2">
      <c r="C11166" t="s">
        <v>12273</v>
      </c>
      <c r="D11166">
        <v>4.7405850531670346</v>
      </c>
      <c r="E11166">
        <v>3.8792075691577672E-2</v>
      </c>
      <c r="F11166">
        <v>2.1854500556709868</v>
      </c>
      <c r="G11166">
        <v>0.52710993768717374</v>
      </c>
      <c r="H11166">
        <v>-0.59401144512722626</v>
      </c>
      <c r="AA11166" t="s">
        <v>33186</v>
      </c>
      <c r="AB11166">
        <v>1.915447663304765</v>
      </c>
      <c r="AC11166">
        <v>1.09900555077095</v>
      </c>
      <c r="AD11166">
        <v>2.7407295729761749</v>
      </c>
      <c r="AE11166">
        <v>-2.036491135940234</v>
      </c>
      <c r="AF11166">
        <v>1.199772019443242</v>
      </c>
    </row>
    <row r="11167" spans="3:32" x14ac:dyDescent="0.2">
      <c r="C11167" t="s">
        <v>12274</v>
      </c>
      <c r="D11167">
        <v>6.4607924511259567</v>
      </c>
      <c r="E11167">
        <v>-2.2895649246902412</v>
      </c>
      <c r="F11167">
        <v>1.951878010073562</v>
      </c>
      <c r="G11167">
        <v>-1.5243786841071749</v>
      </c>
      <c r="H11167">
        <v>1.634639448642077</v>
      </c>
      <c r="AA11167" t="s">
        <v>33187</v>
      </c>
      <c r="AB11167">
        <v>1.251237575362768</v>
      </c>
      <c r="AC11167">
        <v>2.5749150051802901E-2</v>
      </c>
      <c r="AD11167">
        <v>1.719739307201384</v>
      </c>
      <c r="AE11167">
        <v>-3.7695541914910571</v>
      </c>
      <c r="AF11167">
        <v>1.2855911468794601</v>
      </c>
    </row>
    <row r="11168" spans="3:32" x14ac:dyDescent="0.2">
      <c r="C11168" t="s">
        <v>12275</v>
      </c>
      <c r="D11168">
        <v>4.2596110320176681</v>
      </c>
      <c r="E11168">
        <v>-0.19689854818971761</v>
      </c>
      <c r="F11168">
        <v>3.003425360745017</v>
      </c>
      <c r="G11168">
        <v>-2.1442429130455949</v>
      </c>
      <c r="H11168">
        <v>-1.986300058514884</v>
      </c>
      <c r="AA11168" t="s">
        <v>33188</v>
      </c>
      <c r="AB11168">
        <v>-2.6022103354752599</v>
      </c>
      <c r="AC11168">
        <v>7.2497646944553713</v>
      </c>
      <c r="AD11168">
        <v>1.777638209871226</v>
      </c>
      <c r="AE11168">
        <v>-5.0526316073932147</v>
      </c>
      <c r="AF11168">
        <v>0.28466533892366908</v>
      </c>
    </row>
    <row r="11169" spans="3:32" x14ac:dyDescent="0.2">
      <c r="C11169" t="s">
        <v>12276</v>
      </c>
      <c r="D11169">
        <v>8.6520432109997518</v>
      </c>
      <c r="E11169">
        <v>-3.291661388632404</v>
      </c>
      <c r="F11169">
        <v>0.53852524779869493</v>
      </c>
      <c r="G11169">
        <v>0.27598625407823513</v>
      </c>
      <c r="H11169">
        <v>1.1060988705665711</v>
      </c>
      <c r="AA11169" t="s">
        <v>33189</v>
      </c>
      <c r="AB11169">
        <v>-0.48680002722430138</v>
      </c>
      <c r="AC11169">
        <v>0.31096825871306011</v>
      </c>
      <c r="AD11169">
        <v>-1.5475796582118231</v>
      </c>
      <c r="AE11169">
        <v>-3.635887660253402</v>
      </c>
      <c r="AF11169">
        <v>-3.3070605340894752</v>
      </c>
    </row>
    <row r="11170" spans="3:32" x14ac:dyDescent="0.2">
      <c r="C11170" t="s">
        <v>12277</v>
      </c>
      <c r="D11170">
        <v>5.8485961309496668</v>
      </c>
      <c r="E11170">
        <v>-1.783035654319544</v>
      </c>
      <c r="F11170">
        <v>2.4937151190145439</v>
      </c>
      <c r="G11170">
        <v>-0.91588224138548091</v>
      </c>
      <c r="H11170">
        <v>0.15868169542132191</v>
      </c>
      <c r="AA11170" t="s">
        <v>33190</v>
      </c>
      <c r="AB11170">
        <v>-0.70068420007469223</v>
      </c>
      <c r="AC11170">
        <v>2.5291827377795242</v>
      </c>
      <c r="AD11170">
        <v>0.49156641228170411</v>
      </c>
      <c r="AE11170">
        <v>-0.56267264893007418</v>
      </c>
      <c r="AF11170">
        <v>-2.2875905384695141</v>
      </c>
    </row>
    <row r="11171" spans="3:32" x14ac:dyDescent="0.2">
      <c r="C11171" t="s">
        <v>12278</v>
      </c>
      <c r="D11171">
        <v>7.967128772038472</v>
      </c>
      <c r="E11171">
        <v>-1.8944280821722219</v>
      </c>
      <c r="F11171">
        <v>0.83917781261676705</v>
      </c>
      <c r="G11171">
        <v>1.0959932591858641</v>
      </c>
      <c r="H11171">
        <v>2.0885892281799401</v>
      </c>
      <c r="AA11171" t="s">
        <v>33191</v>
      </c>
      <c r="AB11171">
        <v>-2.3884821851946909</v>
      </c>
      <c r="AC11171">
        <v>2.778778540271309</v>
      </c>
      <c r="AD11171">
        <v>-1.0631362144259939</v>
      </c>
      <c r="AE11171">
        <v>-2.1653142575824189</v>
      </c>
      <c r="AF11171">
        <v>-5.4336026595979856</v>
      </c>
    </row>
    <row r="11172" spans="3:32" x14ac:dyDescent="0.2">
      <c r="C11172" t="s">
        <v>12279</v>
      </c>
      <c r="D11172">
        <v>6.1514883596200853</v>
      </c>
      <c r="E11172">
        <v>-1.879932656616393</v>
      </c>
      <c r="F11172">
        <v>2.2592899406982552</v>
      </c>
      <c r="G11172">
        <v>0.17897801377075351</v>
      </c>
      <c r="H11172">
        <v>0.1252424879178588</v>
      </c>
      <c r="AA11172" t="s">
        <v>33192</v>
      </c>
      <c r="AB11172">
        <v>3.5556670736842722</v>
      </c>
      <c r="AC11172">
        <v>1.307763451422894</v>
      </c>
      <c r="AD11172">
        <v>2.7687888855887199</v>
      </c>
      <c r="AE11172">
        <v>-1.9195514912719209</v>
      </c>
      <c r="AF11172">
        <v>1.2615289444560649</v>
      </c>
    </row>
    <row r="11173" spans="3:32" x14ac:dyDescent="0.2">
      <c r="C11173" t="s">
        <v>12280</v>
      </c>
      <c r="D11173">
        <v>8.1012704887714069</v>
      </c>
      <c r="E11173">
        <v>-2.974998599685915</v>
      </c>
      <c r="F11173">
        <v>2.2835936295571631</v>
      </c>
      <c r="G11173">
        <v>0.2019180815118054</v>
      </c>
      <c r="H11173">
        <v>0.95821397574510514</v>
      </c>
      <c r="AA11173" t="s">
        <v>33193</v>
      </c>
      <c r="AB11173">
        <v>-4.4996163153147917</v>
      </c>
      <c r="AC11173">
        <v>4.3026314790946749</v>
      </c>
      <c r="AD11173">
        <v>-2.375148118530233</v>
      </c>
      <c r="AE11173">
        <v>-2.019366320144889</v>
      </c>
      <c r="AF11173">
        <v>-6.7667204434591888</v>
      </c>
    </row>
    <row r="11174" spans="3:32" x14ac:dyDescent="0.2">
      <c r="C11174" t="s">
        <v>12281</v>
      </c>
      <c r="D11174">
        <v>3.1145135537319031</v>
      </c>
      <c r="E11174">
        <v>1.660748213696511</v>
      </c>
      <c r="F11174">
        <v>1.1696907111244681</v>
      </c>
      <c r="G11174">
        <v>-0.88490979504189193</v>
      </c>
      <c r="H11174">
        <v>-2.1515293312268482</v>
      </c>
      <c r="AA11174" t="s">
        <v>33194</v>
      </c>
      <c r="AB11174">
        <v>-1.7762534618140049</v>
      </c>
      <c r="AC11174">
        <v>-2.4208443212254251</v>
      </c>
      <c r="AD11174">
        <v>1.2794776565556161</v>
      </c>
      <c r="AE11174">
        <v>-2.9722821353198539</v>
      </c>
      <c r="AF11174">
        <v>1.6566846202196011</v>
      </c>
    </row>
    <row r="11175" spans="3:32" x14ac:dyDescent="0.2">
      <c r="C11175" t="s">
        <v>12282</v>
      </c>
      <c r="D11175">
        <v>6.0617851755639727</v>
      </c>
      <c r="E11175">
        <v>-0.30032328972054922</v>
      </c>
      <c r="F11175">
        <v>1.5123332004985881</v>
      </c>
      <c r="G11175">
        <v>0.38367758225883791</v>
      </c>
      <c r="H11175">
        <v>1.3277779527094189</v>
      </c>
      <c r="AA11175" t="s">
        <v>33195</v>
      </c>
      <c r="AB11175">
        <v>0.87956219892294352</v>
      </c>
      <c r="AC11175">
        <v>0.57783616959494843</v>
      </c>
      <c r="AD11175">
        <v>0.13026591252965511</v>
      </c>
      <c r="AE11175">
        <v>-0.74367698385385483</v>
      </c>
      <c r="AF11175">
        <v>-2.1692058450907972</v>
      </c>
    </row>
    <row r="11176" spans="3:32" x14ac:dyDescent="0.2">
      <c r="C11176" t="s">
        <v>12283</v>
      </c>
      <c r="D11176">
        <v>5.5672669497728577</v>
      </c>
      <c r="E11176">
        <v>-1.417154856308364</v>
      </c>
      <c r="F11176">
        <v>1.6344969278098329</v>
      </c>
      <c r="G11176">
        <v>0.1853990051445307</v>
      </c>
      <c r="H11176">
        <v>0.87824091124202974</v>
      </c>
      <c r="AA11176" t="s">
        <v>33196</v>
      </c>
      <c r="AB11176">
        <v>-5.1957511736995308</v>
      </c>
      <c r="AC11176">
        <v>6.7899532157597982</v>
      </c>
      <c r="AD11176">
        <v>2.0594831721401459</v>
      </c>
      <c r="AE11176">
        <v>-3.6446332596214348</v>
      </c>
      <c r="AF11176">
        <v>-3.600890857978027</v>
      </c>
    </row>
    <row r="11177" spans="3:32" x14ac:dyDescent="0.2">
      <c r="C11177" t="s">
        <v>12284</v>
      </c>
      <c r="D11177">
        <v>4.7420405281045568</v>
      </c>
      <c r="E11177">
        <v>-1.562995669944905</v>
      </c>
      <c r="F11177">
        <v>0.71982458276981587</v>
      </c>
      <c r="G11177">
        <v>0.59410374770395524</v>
      </c>
      <c r="H11177">
        <v>-3.7302233722794127E-2</v>
      </c>
      <c r="AA11177" t="s">
        <v>33197</v>
      </c>
      <c r="AB11177">
        <v>-2.5387311302088409</v>
      </c>
      <c r="AC11177">
        <v>3.5417408673884152</v>
      </c>
      <c r="AD11177">
        <v>1.262290354463329</v>
      </c>
      <c r="AE11177">
        <v>-2.253457870843294</v>
      </c>
      <c r="AF11177">
        <v>-3.9059235537714718</v>
      </c>
    </row>
    <row r="11178" spans="3:32" x14ac:dyDescent="0.2">
      <c r="C11178" t="s">
        <v>12285</v>
      </c>
      <c r="D11178">
        <v>6.1112773255179551</v>
      </c>
      <c r="E11178">
        <v>0.96182887510289627</v>
      </c>
      <c r="F11178">
        <v>1.595922570952732</v>
      </c>
      <c r="G11178">
        <v>1.2047538317160309</v>
      </c>
      <c r="H11178">
        <v>0.44728726660906232</v>
      </c>
      <c r="AA11178" t="s">
        <v>33198</v>
      </c>
      <c r="AB11178">
        <v>-12.764024055394049</v>
      </c>
      <c r="AC11178">
        <v>4.485018887691429</v>
      </c>
      <c r="AD11178">
        <v>2.140989485222061</v>
      </c>
      <c r="AE11178">
        <v>-3.44389493322016</v>
      </c>
      <c r="AF11178">
        <v>-2.2732813094397351</v>
      </c>
    </row>
    <row r="11179" spans="3:32" x14ac:dyDescent="0.2">
      <c r="C11179" t="s">
        <v>12286</v>
      </c>
      <c r="D11179">
        <v>6.6747670139276094</v>
      </c>
      <c r="E11179">
        <v>-2.8049604109769608</v>
      </c>
      <c r="F11179">
        <v>1.716618492772662</v>
      </c>
      <c r="G11179">
        <v>-1.02994404190205</v>
      </c>
      <c r="H11179">
        <v>-0.1487597268037758</v>
      </c>
      <c r="AA11179" t="s">
        <v>33199</v>
      </c>
      <c r="AB11179">
        <v>-7.7331397165434446</v>
      </c>
      <c r="AC11179">
        <v>1.619070950793476</v>
      </c>
      <c r="AD11179">
        <v>-1.7117053601667329</v>
      </c>
      <c r="AE11179">
        <v>-6.7149642513683636</v>
      </c>
      <c r="AF11179">
        <v>-3.193712014085059</v>
      </c>
    </row>
    <row r="11180" spans="3:32" x14ac:dyDescent="0.2">
      <c r="C11180" t="s">
        <v>12287</v>
      </c>
      <c r="D11180">
        <v>3.3529030367994448</v>
      </c>
      <c r="E11180">
        <v>0.2193874143490592</v>
      </c>
      <c r="F11180">
        <v>1.7424995161539241</v>
      </c>
      <c r="G11180">
        <v>0.91924409193808843</v>
      </c>
      <c r="H11180">
        <v>1.088746296947094</v>
      </c>
      <c r="AA11180" t="s">
        <v>33200</v>
      </c>
      <c r="AB11180">
        <v>-5.1858763497610614</v>
      </c>
      <c r="AC11180">
        <v>4.5267475373778758</v>
      </c>
      <c r="AD11180">
        <v>-0.34580109101863199</v>
      </c>
      <c r="AE11180">
        <v>-5.0748182419640564</v>
      </c>
      <c r="AF11180">
        <v>-3.3718964833255538</v>
      </c>
    </row>
    <row r="11181" spans="3:32" x14ac:dyDescent="0.2">
      <c r="C11181" t="s">
        <v>12288</v>
      </c>
      <c r="D11181">
        <v>3.2690753418818299</v>
      </c>
      <c r="E11181">
        <v>-1.326957488301804</v>
      </c>
      <c r="F11181">
        <v>1.478172446924386</v>
      </c>
      <c r="G11181">
        <v>-1.3121030753150069</v>
      </c>
      <c r="H11181">
        <v>-0.60555357875863136</v>
      </c>
      <c r="AA11181" t="s">
        <v>33201</v>
      </c>
      <c r="AB11181">
        <v>0.1138353805511835</v>
      </c>
      <c r="AC11181">
        <v>-0.9879793611171378</v>
      </c>
      <c r="AD11181">
        <v>1.712687402930773</v>
      </c>
      <c r="AE11181">
        <v>-1.0929037597916931</v>
      </c>
      <c r="AF11181">
        <v>-1.314115527554349</v>
      </c>
    </row>
    <row r="11182" spans="3:32" x14ac:dyDescent="0.2">
      <c r="C11182" t="s">
        <v>12289</v>
      </c>
      <c r="D11182">
        <v>7.0151774601868464</v>
      </c>
      <c r="E11182">
        <v>-1.9851309882596579</v>
      </c>
      <c r="F11182">
        <v>2.0354924993344441</v>
      </c>
      <c r="G11182">
        <v>0.97460614237469612</v>
      </c>
      <c r="H11182">
        <v>-0.37151161355339041</v>
      </c>
      <c r="AA11182" t="s">
        <v>33202</v>
      </c>
      <c r="AB11182">
        <v>-5.9612712432492287</v>
      </c>
      <c r="AC11182">
        <v>5.8776052284914089</v>
      </c>
      <c r="AD11182">
        <v>2.1205997530393952</v>
      </c>
      <c r="AE11182">
        <v>-2.772749354031669</v>
      </c>
      <c r="AF11182">
        <v>-1.1954686813589559</v>
      </c>
    </row>
    <row r="11183" spans="3:32" x14ac:dyDescent="0.2">
      <c r="C11183" t="s">
        <v>12290</v>
      </c>
      <c r="D11183">
        <v>6.2045591871175372</v>
      </c>
      <c r="E11183">
        <v>-2.296890103876966</v>
      </c>
      <c r="F11183">
        <v>1.714482171364337</v>
      </c>
      <c r="G11183">
        <v>-0.1618735752757893</v>
      </c>
      <c r="H11183">
        <v>-1.075493154680097</v>
      </c>
      <c r="AA11183" t="s">
        <v>33203</v>
      </c>
      <c r="AB11183">
        <v>2.5078420376130439</v>
      </c>
      <c r="AC11183">
        <v>0.86143910384519295</v>
      </c>
      <c r="AD11183">
        <v>0.93054483649676178</v>
      </c>
      <c r="AE11183">
        <v>-2.0115739957821108</v>
      </c>
      <c r="AF11183">
        <v>0.45101657975539378</v>
      </c>
    </row>
    <row r="11184" spans="3:32" x14ac:dyDescent="0.2">
      <c r="C11184" t="s">
        <v>12291</v>
      </c>
      <c r="D11184">
        <v>9.7142443074620157</v>
      </c>
      <c r="E11184">
        <v>-0.88276292386302235</v>
      </c>
      <c r="F11184">
        <v>1.6500536408779429</v>
      </c>
      <c r="G11184">
        <v>0.76050332294886092</v>
      </c>
      <c r="H11184">
        <v>0.93418142629956435</v>
      </c>
      <c r="AA11184" t="s">
        <v>33204</v>
      </c>
      <c r="AB11184">
        <v>-1.4007240045922249</v>
      </c>
      <c r="AC11184">
        <v>0.3468813867397082</v>
      </c>
      <c r="AD11184">
        <v>-0.52032106085651708</v>
      </c>
      <c r="AE11184">
        <v>-3.1337516497606872</v>
      </c>
      <c r="AF11184">
        <v>7.5182450828450931E-2</v>
      </c>
    </row>
    <row r="11185" spans="3:32" x14ac:dyDescent="0.2">
      <c r="C11185" t="s">
        <v>12292</v>
      </c>
      <c r="D11185">
        <v>5.9470482928203623</v>
      </c>
      <c r="E11185">
        <v>-8.6813127142315628E-3</v>
      </c>
      <c r="F11185">
        <v>1.808921393708218</v>
      </c>
      <c r="G11185">
        <v>1.3993322090333331</v>
      </c>
      <c r="H11185">
        <v>-0.22343305206517089</v>
      </c>
      <c r="AA11185" t="s">
        <v>33205</v>
      </c>
      <c r="AB11185">
        <v>-1.1288873811222371</v>
      </c>
      <c r="AC11185">
        <v>-3.429958465451997</v>
      </c>
      <c r="AD11185">
        <v>-0.13720350724100761</v>
      </c>
      <c r="AE11185">
        <v>-0.12461406887981</v>
      </c>
      <c r="AF11185">
        <v>-3.5693697880126178</v>
      </c>
    </row>
    <row r="11186" spans="3:32" x14ac:dyDescent="0.2">
      <c r="C11186" t="s">
        <v>12293</v>
      </c>
      <c r="D11186">
        <v>6.6524207783398541</v>
      </c>
      <c r="E11186">
        <v>-2.3238377247911401</v>
      </c>
      <c r="F11186">
        <v>2.3336266496777371</v>
      </c>
      <c r="G11186">
        <v>1.6212729028903199</v>
      </c>
      <c r="H11186">
        <v>1.8328801895136879</v>
      </c>
      <c r="AA11186" t="s">
        <v>33206</v>
      </c>
      <c r="AB11186">
        <v>0.72996928191837185</v>
      </c>
      <c r="AC11186">
        <v>0.66422798059417687</v>
      </c>
      <c r="AD11186">
        <v>1.12472648404356</v>
      </c>
      <c r="AE11186">
        <v>-1.001193686133784</v>
      </c>
      <c r="AF11186">
        <v>-0.19644183237181301</v>
      </c>
    </row>
    <row r="11187" spans="3:32" x14ac:dyDescent="0.2">
      <c r="C11187" t="s">
        <v>12294</v>
      </c>
      <c r="D11187">
        <v>5.1563162655212862</v>
      </c>
      <c r="E11187">
        <v>0.52800813683498282</v>
      </c>
      <c r="F11187">
        <v>2.3486032540556661</v>
      </c>
      <c r="G11187">
        <v>-3.337891335687766</v>
      </c>
      <c r="H11187">
        <v>-0.99482616483191466</v>
      </c>
      <c r="AA11187" t="s">
        <v>33207</v>
      </c>
      <c r="AB11187">
        <v>0.15550410685418439</v>
      </c>
      <c r="AC11187">
        <v>4.1861029798082479</v>
      </c>
      <c r="AD11187">
        <v>2.5379082424270321</v>
      </c>
      <c r="AE11187">
        <v>-4.1349544689795703</v>
      </c>
      <c r="AF11187">
        <v>3.06347855785573</v>
      </c>
    </row>
    <row r="11188" spans="3:32" x14ac:dyDescent="0.2">
      <c r="C11188" t="s">
        <v>12295</v>
      </c>
      <c r="D11188">
        <v>7.2682721497158846</v>
      </c>
      <c r="E11188">
        <v>-3.3027396518934329</v>
      </c>
      <c r="F11188">
        <v>-0.1905736234415405</v>
      </c>
      <c r="G11188">
        <v>1.4909311518349</v>
      </c>
      <c r="H11188">
        <v>0.8974015463277013</v>
      </c>
      <c r="AA11188" t="s">
        <v>33208</v>
      </c>
      <c r="AB11188">
        <v>0.84750987045655812</v>
      </c>
      <c r="AC11188">
        <v>0.91417980877736471</v>
      </c>
      <c r="AD11188">
        <v>1.954420053553823</v>
      </c>
      <c r="AE11188">
        <v>-0.81670363294713555</v>
      </c>
      <c r="AF11188">
        <v>-0.62208810990676844</v>
      </c>
    </row>
    <row r="11189" spans="3:32" x14ac:dyDescent="0.2">
      <c r="C11189" t="s">
        <v>12296</v>
      </c>
      <c r="D11189">
        <v>3.729185457759963</v>
      </c>
      <c r="E11189">
        <v>0.95221304615011504</v>
      </c>
      <c r="F11189">
        <v>1.641913168707996</v>
      </c>
      <c r="G11189">
        <v>4.3187980253813651E-2</v>
      </c>
      <c r="H11189">
        <v>-0.1142695612213098</v>
      </c>
      <c r="AA11189" t="s">
        <v>33209</v>
      </c>
      <c r="AB11189">
        <v>1.4740579147073769</v>
      </c>
      <c r="AC11189">
        <v>4.0610750885294724</v>
      </c>
      <c r="AD11189">
        <v>2.779986253204652</v>
      </c>
      <c r="AE11189">
        <v>-4.3691718129591388</v>
      </c>
      <c r="AF11189">
        <v>1.4969081014155869</v>
      </c>
    </row>
    <row r="11190" spans="3:32" x14ac:dyDescent="0.2">
      <c r="C11190" t="s">
        <v>12297</v>
      </c>
      <c r="D11190">
        <v>3.171279482161939</v>
      </c>
      <c r="E11190">
        <v>1.270942055860502</v>
      </c>
      <c r="F11190">
        <v>1.2082048208876941</v>
      </c>
      <c r="G11190">
        <v>0.2278722700023858</v>
      </c>
      <c r="H11190">
        <v>-1.7231502568383821</v>
      </c>
      <c r="AA11190" t="s">
        <v>33210</v>
      </c>
      <c r="AB11190">
        <v>-0.6628231098576175</v>
      </c>
      <c r="AC11190">
        <v>2.7864632419269939</v>
      </c>
      <c r="AD11190">
        <v>0.45101384952537671</v>
      </c>
      <c r="AE11190">
        <v>0.53737209781748019</v>
      </c>
      <c r="AF11190">
        <v>-4.5535906385891236</v>
      </c>
    </row>
    <row r="11191" spans="3:32" x14ac:dyDescent="0.2">
      <c r="C11191" t="s">
        <v>12298</v>
      </c>
      <c r="D11191">
        <v>5.5174365956000972</v>
      </c>
      <c r="E11191">
        <v>-1.459486501088711</v>
      </c>
      <c r="F11191">
        <v>1.7272674388538189</v>
      </c>
      <c r="G11191">
        <v>0.35633149571966521</v>
      </c>
      <c r="H11191">
        <v>-0.9043313731974818</v>
      </c>
      <c r="AA11191" t="s">
        <v>33211</v>
      </c>
      <c r="AB11191">
        <v>3.3173082665300111</v>
      </c>
      <c r="AC11191">
        <v>1.388699986189784</v>
      </c>
      <c r="AD11191">
        <v>1.3799187785865861</v>
      </c>
      <c r="AE11191">
        <v>-1.331893540905571</v>
      </c>
      <c r="AF11191">
        <v>-5.6234293689457621E-2</v>
      </c>
    </row>
    <row r="11192" spans="3:32" x14ac:dyDescent="0.2">
      <c r="C11192" t="s">
        <v>12299</v>
      </c>
      <c r="D11192">
        <v>2.3570528747029709</v>
      </c>
      <c r="E11192">
        <v>-0.48398458633600688</v>
      </c>
      <c r="F11192">
        <v>1.545713425871208</v>
      </c>
      <c r="G11192">
        <v>1.1545878421439859</v>
      </c>
      <c r="H11192">
        <v>-1.4284562137272701</v>
      </c>
      <c r="AA11192" t="s">
        <v>33212</v>
      </c>
      <c r="AB11192">
        <v>-0.93355577974171811</v>
      </c>
      <c r="AC11192">
        <v>2.1297981713743539</v>
      </c>
      <c r="AD11192">
        <v>0.29311569908476259</v>
      </c>
      <c r="AE11192">
        <v>0.31955456541362348</v>
      </c>
      <c r="AF11192">
        <v>-1.9389973523959669</v>
      </c>
    </row>
    <row r="11193" spans="3:32" x14ac:dyDescent="0.2">
      <c r="C11193" t="s">
        <v>12300</v>
      </c>
      <c r="D11193">
        <v>6.3769383938434316</v>
      </c>
      <c r="E11193">
        <v>-2.8302935174051989</v>
      </c>
      <c r="F11193">
        <v>0.94191190227827404</v>
      </c>
      <c r="G11193">
        <v>1.0617206253588869</v>
      </c>
      <c r="H11193">
        <v>1.3594240471222121</v>
      </c>
      <c r="AA11193" t="s">
        <v>33213</v>
      </c>
      <c r="AB11193">
        <v>-2.0281157477453902</v>
      </c>
      <c r="AC11193">
        <v>-1.380925469128599</v>
      </c>
      <c r="AD11193">
        <v>2.820146470260787</v>
      </c>
      <c r="AE11193">
        <v>0.41592333095308859</v>
      </c>
      <c r="AF11193">
        <v>-0.8495072164163705</v>
      </c>
    </row>
    <row r="11194" spans="3:32" x14ac:dyDescent="0.2">
      <c r="C11194" t="s">
        <v>12301</v>
      </c>
      <c r="D11194">
        <v>3.603803364659425</v>
      </c>
      <c r="E11194">
        <v>-0.35652756225778581</v>
      </c>
      <c r="F11194">
        <v>1.353984031938495</v>
      </c>
      <c r="G11194">
        <v>-1.0819023048092631</v>
      </c>
      <c r="H11194">
        <v>-0.28645192955901472</v>
      </c>
      <c r="AA11194" t="s">
        <v>33214</v>
      </c>
      <c r="AB11194">
        <v>-0.89322977441385121</v>
      </c>
      <c r="AC11194">
        <v>2.1296391048068339</v>
      </c>
      <c r="AD11194">
        <v>0.28534468469765989</v>
      </c>
      <c r="AE11194">
        <v>-1.8398620459475179</v>
      </c>
      <c r="AF11194">
        <v>-2.0635358305982692</v>
      </c>
    </row>
    <row r="11195" spans="3:32" x14ac:dyDescent="0.2">
      <c r="C11195" t="s">
        <v>12302</v>
      </c>
      <c r="D11195">
        <v>6.2214122874690956</v>
      </c>
      <c r="E11195">
        <v>-3.0840756941130372</v>
      </c>
      <c r="F11195">
        <v>2.684797567314956</v>
      </c>
      <c r="G11195">
        <v>-2.5461548822376989</v>
      </c>
      <c r="H11195">
        <v>1.4196452453029349</v>
      </c>
      <c r="AA11195" t="s">
        <v>33215</v>
      </c>
      <c r="AB11195">
        <v>0.93315233708884926</v>
      </c>
      <c r="AC11195">
        <v>2.442011228254962</v>
      </c>
      <c r="AD11195">
        <v>1.842429026801782</v>
      </c>
      <c r="AE11195">
        <v>-3.0743565529725552</v>
      </c>
      <c r="AF11195">
        <v>0.76981898167238583</v>
      </c>
    </row>
    <row r="11196" spans="3:32" x14ac:dyDescent="0.2">
      <c r="C11196" t="s">
        <v>12303</v>
      </c>
      <c r="D11196">
        <v>3.0812484492935739</v>
      </c>
      <c r="E11196">
        <v>4.578714836880704</v>
      </c>
      <c r="F11196">
        <v>-0.78136101067533859</v>
      </c>
      <c r="G11196">
        <v>0.87567523717465867</v>
      </c>
      <c r="H11196">
        <v>0.48826974604066781</v>
      </c>
      <c r="AA11196" t="s">
        <v>33216</v>
      </c>
      <c r="AB11196">
        <v>-0.10790156033585339</v>
      </c>
      <c r="AC11196">
        <v>-4.191345110785635</v>
      </c>
      <c r="AD11196">
        <v>0.14270621267847161</v>
      </c>
      <c r="AE11196">
        <v>-0.99785726646437445</v>
      </c>
      <c r="AF11196">
        <v>-2.7867532774014041</v>
      </c>
    </row>
    <row r="11197" spans="3:32" x14ac:dyDescent="0.2">
      <c r="C11197" t="s">
        <v>12304</v>
      </c>
      <c r="D11197">
        <v>8.738342720500512</v>
      </c>
      <c r="E11197">
        <v>-1.154592221775848</v>
      </c>
      <c r="F11197">
        <v>1.990874827971624</v>
      </c>
      <c r="G11197">
        <v>0.96232978753035037</v>
      </c>
      <c r="H11197">
        <v>0.86231650569512275</v>
      </c>
      <c r="AA11197" t="s">
        <v>33217</v>
      </c>
      <c r="AB11197">
        <v>-1.2741386427093171</v>
      </c>
      <c r="AC11197">
        <v>2.5842690561523738</v>
      </c>
      <c r="AD11197">
        <v>2.525689026236988</v>
      </c>
      <c r="AE11197">
        <v>-0.42457521343538518</v>
      </c>
      <c r="AF11197">
        <v>-0.85123925067567552</v>
      </c>
    </row>
    <row r="11198" spans="3:32" x14ac:dyDescent="0.2">
      <c r="C11198" t="s">
        <v>12305</v>
      </c>
      <c r="D11198">
        <v>5.9769053358238837</v>
      </c>
      <c r="E11198">
        <v>-0.2425779905493908</v>
      </c>
      <c r="F11198">
        <v>0.98553939612334551</v>
      </c>
      <c r="G11198">
        <v>0.81235176020882327</v>
      </c>
      <c r="H11198">
        <v>0.76886386681408814</v>
      </c>
      <c r="AA11198" t="s">
        <v>33218</v>
      </c>
      <c r="AB11198">
        <v>-2.93813672616918</v>
      </c>
      <c r="AC11198">
        <v>0.81049744949031866</v>
      </c>
      <c r="AD11198">
        <v>-1.139437748709216</v>
      </c>
      <c r="AE11198">
        <v>-0.60664985081664635</v>
      </c>
      <c r="AF11198">
        <v>-3.6615626210791641</v>
      </c>
    </row>
    <row r="11199" spans="3:32" x14ac:dyDescent="0.2">
      <c r="C11199" t="s">
        <v>12306</v>
      </c>
      <c r="D11199">
        <v>6.3987748449637039</v>
      </c>
      <c r="E11199">
        <v>-1.450613792953803</v>
      </c>
      <c r="F11199">
        <v>3.1416985162554338</v>
      </c>
      <c r="G11199">
        <v>-1.4900246583873229</v>
      </c>
      <c r="H11199">
        <v>-2.3646286387703079</v>
      </c>
      <c r="AA11199" t="s">
        <v>33219</v>
      </c>
      <c r="AB11199">
        <v>0.48118571889381262</v>
      </c>
      <c r="AC11199">
        <v>1.0598774002016951</v>
      </c>
      <c r="AD11199">
        <v>-2.8621530666046771</v>
      </c>
      <c r="AE11199">
        <v>-3.011742155044467</v>
      </c>
      <c r="AF11199">
        <v>-2.353875922233104</v>
      </c>
    </row>
    <row r="11200" spans="3:32" x14ac:dyDescent="0.2">
      <c r="C11200" t="s">
        <v>12307</v>
      </c>
      <c r="D11200">
        <v>5.8050657506906056</v>
      </c>
      <c r="E11200">
        <v>-1.763653174302978</v>
      </c>
      <c r="F11200">
        <v>0.70030297148903886</v>
      </c>
      <c r="G11200">
        <v>1.5859722016193269</v>
      </c>
      <c r="H11200">
        <v>1.0064093843116571</v>
      </c>
      <c r="AA11200" t="s">
        <v>33220</v>
      </c>
      <c r="AB11200">
        <v>1.913052885953715</v>
      </c>
      <c r="AC11200">
        <v>1.3444543553145389</v>
      </c>
      <c r="AD11200">
        <v>0.26980487939478143</v>
      </c>
      <c r="AE11200">
        <v>-0.42356848640872058</v>
      </c>
      <c r="AF11200">
        <v>-1.9663080327756091</v>
      </c>
    </row>
    <row r="11201" spans="3:32" x14ac:dyDescent="0.2">
      <c r="C11201" t="s">
        <v>12308</v>
      </c>
      <c r="D11201">
        <v>4.9247969255262678</v>
      </c>
      <c r="E11201">
        <v>1.2413216537992511</v>
      </c>
      <c r="F11201">
        <v>1.8901945548433809</v>
      </c>
      <c r="G11201">
        <v>1.6096881279302</v>
      </c>
      <c r="H11201">
        <v>0.14208318243691459</v>
      </c>
      <c r="AA11201" t="s">
        <v>33221</v>
      </c>
      <c r="AB11201">
        <v>1.7942295382427</v>
      </c>
      <c r="AC11201">
        <v>0.73574583020520035</v>
      </c>
      <c r="AD11201">
        <v>2.385984191232621</v>
      </c>
      <c r="AE11201">
        <v>-0.17512211856591081</v>
      </c>
      <c r="AF11201">
        <v>0.50933084614123281</v>
      </c>
    </row>
    <row r="11202" spans="3:32" x14ac:dyDescent="0.2">
      <c r="C11202" t="s">
        <v>12309</v>
      </c>
      <c r="D11202">
        <v>2.0645625027297392</v>
      </c>
      <c r="E11202">
        <v>1.105962152463092</v>
      </c>
      <c r="F11202">
        <v>2.7360625289626599</v>
      </c>
      <c r="G11202">
        <v>-0.36886221245200868</v>
      </c>
      <c r="H11202">
        <v>-1.1921773950556489</v>
      </c>
      <c r="AA11202" t="s">
        <v>33222</v>
      </c>
      <c r="AB11202">
        <v>-2.1501076199349112</v>
      </c>
      <c r="AC11202">
        <v>2.659742771764352</v>
      </c>
      <c r="AD11202">
        <v>2.3300432285548398</v>
      </c>
      <c r="AE11202">
        <v>-0.89663828815736912</v>
      </c>
      <c r="AF11202">
        <v>1.534258469515644</v>
      </c>
    </row>
    <row r="11203" spans="3:32" x14ac:dyDescent="0.2">
      <c r="C11203" t="s">
        <v>12310</v>
      </c>
      <c r="D11203">
        <v>8.0352275526965915</v>
      </c>
      <c r="E11203">
        <v>-0.50473630257178814</v>
      </c>
      <c r="F11203">
        <v>1.095395134386782</v>
      </c>
      <c r="G11203">
        <v>-0.44995033515469568</v>
      </c>
      <c r="H11203">
        <v>1.192935492864708</v>
      </c>
      <c r="AA11203" t="s">
        <v>33223</v>
      </c>
      <c r="AB11203">
        <v>-0.66219337498084219</v>
      </c>
      <c r="AC11203">
        <v>-0.62192900655854977</v>
      </c>
      <c r="AD11203">
        <v>1.0306310691146741</v>
      </c>
      <c r="AE11203">
        <v>-0.87791475955957687</v>
      </c>
      <c r="AF11203">
        <v>-0.71545707604037834</v>
      </c>
    </row>
    <row r="11204" spans="3:32" x14ac:dyDescent="0.2">
      <c r="C11204" t="s">
        <v>12311</v>
      </c>
      <c r="D11204">
        <v>6.1269079049809543</v>
      </c>
      <c r="E11204">
        <v>-1.9858055840632041</v>
      </c>
      <c r="F11204">
        <v>2.2455191534217689</v>
      </c>
      <c r="G11204">
        <v>0.75789336807884378</v>
      </c>
      <c r="H11204">
        <v>0.46688758833980759</v>
      </c>
      <c r="AA11204" t="s">
        <v>33224</v>
      </c>
      <c r="AB11204">
        <v>-2.1959741368268508</v>
      </c>
      <c r="AC11204">
        <v>1.525223559963353</v>
      </c>
      <c r="AD11204">
        <v>-0.53037493418531734</v>
      </c>
      <c r="AE11204">
        <v>-1.3483021562534601</v>
      </c>
      <c r="AF11204">
        <v>-3.4972881457894012</v>
      </c>
    </row>
    <row r="11205" spans="3:32" x14ac:dyDescent="0.2">
      <c r="C11205" t="s">
        <v>12312</v>
      </c>
      <c r="D11205">
        <v>6.293216988665427</v>
      </c>
      <c r="E11205">
        <v>-0.67148403531662137</v>
      </c>
      <c r="F11205">
        <v>0.39238877514623732</v>
      </c>
      <c r="G11205">
        <v>1.7739560394755529</v>
      </c>
      <c r="H11205">
        <v>1.223286660838661</v>
      </c>
      <c r="AA11205" t="s">
        <v>33225</v>
      </c>
      <c r="AB11205">
        <v>0.79784828434146504</v>
      </c>
      <c r="AC11205">
        <v>1.7475008329953561</v>
      </c>
      <c r="AD11205">
        <v>1.6811065410579979</v>
      </c>
      <c r="AE11205">
        <v>0.99863085903157722</v>
      </c>
      <c r="AF11205">
        <v>-0.25768478233910158</v>
      </c>
    </row>
    <row r="11206" spans="3:32" x14ac:dyDescent="0.2">
      <c r="C11206" t="s">
        <v>12313</v>
      </c>
      <c r="D11206">
        <v>2.2192768761665831</v>
      </c>
      <c r="E11206">
        <v>0.31493570271086568</v>
      </c>
      <c r="F11206">
        <v>1.8614392297559561</v>
      </c>
      <c r="G11206">
        <v>-1.525942789904686</v>
      </c>
      <c r="H11206">
        <v>-1.1533426425154509</v>
      </c>
      <c r="AA11206" t="s">
        <v>33226</v>
      </c>
      <c r="AB11206">
        <v>-7.4417815883426233</v>
      </c>
      <c r="AC11206">
        <v>7.9815139960380259</v>
      </c>
      <c r="AD11206">
        <v>1.46129425982343</v>
      </c>
      <c r="AE11206">
        <v>-4.1111322549888447</v>
      </c>
      <c r="AF11206">
        <v>-2.582276431569869</v>
      </c>
    </row>
    <row r="11207" spans="3:32" x14ac:dyDescent="0.2">
      <c r="C11207" t="s">
        <v>12314</v>
      </c>
      <c r="D11207">
        <v>9.0853923583422471</v>
      </c>
      <c r="E11207">
        <v>-4.7134255725103884</v>
      </c>
      <c r="F11207">
        <v>2.7455228283389048</v>
      </c>
      <c r="G11207">
        <v>0.90621324166164108</v>
      </c>
      <c r="H11207">
        <v>0.2363645947411005</v>
      </c>
      <c r="AA11207" t="s">
        <v>33227</v>
      </c>
      <c r="AB11207">
        <v>1.893347217546925E-2</v>
      </c>
      <c r="AC11207">
        <v>-0.3379977155007603</v>
      </c>
      <c r="AD11207">
        <v>0.42334671880354863</v>
      </c>
      <c r="AE11207">
        <v>1.7222958447304131E-2</v>
      </c>
      <c r="AF11207">
        <v>-2.149606612810635</v>
      </c>
    </row>
    <row r="11208" spans="3:32" x14ac:dyDescent="0.2">
      <c r="C11208" t="s">
        <v>12315</v>
      </c>
      <c r="D11208">
        <v>5.1248399943217766</v>
      </c>
      <c r="E11208">
        <v>-1.4893187934517831</v>
      </c>
      <c r="F11208">
        <v>1.9162934143594641</v>
      </c>
      <c r="G11208">
        <v>-1.0655819964582161</v>
      </c>
      <c r="H11208">
        <v>-1.274286067349633</v>
      </c>
      <c r="AA11208" t="s">
        <v>33228</v>
      </c>
      <c r="AB11208">
        <v>0.11403894828356501</v>
      </c>
      <c r="AC11208">
        <v>2.067124740309588</v>
      </c>
      <c r="AD11208">
        <v>1.8420688004631629</v>
      </c>
      <c r="AE11208">
        <v>-1.5561054292258889</v>
      </c>
      <c r="AF11208">
        <v>-1.391146433299272</v>
      </c>
    </row>
    <row r="11209" spans="3:32" x14ac:dyDescent="0.2">
      <c r="C11209" t="s">
        <v>12316</v>
      </c>
      <c r="D11209">
        <v>6.676649050183193</v>
      </c>
      <c r="E11209">
        <v>-2.2395537371730918</v>
      </c>
      <c r="F11209">
        <v>2.0144304525103389</v>
      </c>
      <c r="G11209">
        <v>0.7108269420717912</v>
      </c>
      <c r="H11209">
        <v>-0.4749016788198589</v>
      </c>
      <c r="AA11209" t="s">
        <v>33229</v>
      </c>
      <c r="AB11209">
        <v>-1.36897985516229</v>
      </c>
      <c r="AC11209">
        <v>-0.86197991304117749</v>
      </c>
      <c r="AD11209">
        <v>-0.75225174599866673</v>
      </c>
      <c r="AE11209">
        <v>-1.813170419783511</v>
      </c>
      <c r="AF11209">
        <v>-2.9966878223617601</v>
      </c>
    </row>
    <row r="11210" spans="3:32" x14ac:dyDescent="0.2">
      <c r="C11210" t="s">
        <v>12317</v>
      </c>
      <c r="D11210">
        <v>8.1432577141442373</v>
      </c>
      <c r="E11210">
        <v>-4.2562538485554038</v>
      </c>
      <c r="F11210">
        <v>1.5031067744991029</v>
      </c>
      <c r="G11210">
        <v>0.93472040504465959</v>
      </c>
      <c r="H11210">
        <v>0.50092254510628875</v>
      </c>
      <c r="AA11210" t="s">
        <v>33230</v>
      </c>
      <c r="AB11210">
        <v>1.9223987799178739</v>
      </c>
      <c r="AC11210">
        <v>0.25168600830717169</v>
      </c>
      <c r="AD11210">
        <v>0.81180158351010701</v>
      </c>
      <c r="AE11210">
        <v>-1.0629101158645939</v>
      </c>
      <c r="AF11210">
        <v>-1.443472580463619</v>
      </c>
    </row>
    <row r="11211" spans="3:32" x14ac:dyDescent="0.2">
      <c r="C11211" t="s">
        <v>12318</v>
      </c>
      <c r="D11211">
        <v>3.9972536421896012</v>
      </c>
      <c r="E11211">
        <v>-0.26711799069336067</v>
      </c>
      <c r="F11211">
        <v>1.2197232207974951</v>
      </c>
      <c r="G11211">
        <v>0.33323706530918262</v>
      </c>
      <c r="H11211">
        <v>0.15814730116238979</v>
      </c>
      <c r="AA11211" t="s">
        <v>33231</v>
      </c>
      <c r="AB11211">
        <v>-0.1745273809520265</v>
      </c>
      <c r="AC11211">
        <v>4.8508798072907782</v>
      </c>
      <c r="AD11211">
        <v>2.0961116631730952</v>
      </c>
      <c r="AE11211">
        <v>-3.4638099711249142</v>
      </c>
      <c r="AF11211">
        <v>1.551702114498416</v>
      </c>
    </row>
    <row r="11212" spans="3:32" x14ac:dyDescent="0.2">
      <c r="C11212" t="s">
        <v>12319</v>
      </c>
      <c r="D11212">
        <v>5.6183152045874918</v>
      </c>
      <c r="E11212">
        <v>-2.3786810950663511</v>
      </c>
      <c r="F11212">
        <v>2.5185452790361942</v>
      </c>
      <c r="G11212">
        <v>0.94886897327352615</v>
      </c>
      <c r="H11212">
        <v>0.2118814068548954</v>
      </c>
      <c r="AA11212" t="s">
        <v>33232</v>
      </c>
      <c r="AB11212">
        <v>-1.421176878309101</v>
      </c>
      <c r="AC11212">
        <v>4.2400281637978132</v>
      </c>
      <c r="AD11212">
        <v>2.574656432229077</v>
      </c>
      <c r="AE11212">
        <v>-4.9472925700569839</v>
      </c>
      <c r="AF11212">
        <v>-0.27824067070096847</v>
      </c>
    </row>
    <row r="11213" spans="3:32" x14ac:dyDescent="0.2">
      <c r="C11213" t="s">
        <v>12320</v>
      </c>
      <c r="D11213">
        <v>3.633634219798485</v>
      </c>
      <c r="E11213">
        <v>0.160732125491408</v>
      </c>
      <c r="F11213">
        <v>1.884860853168782</v>
      </c>
      <c r="G11213">
        <v>-1.5183636141219261</v>
      </c>
      <c r="H11213">
        <v>-0.77883568779809054</v>
      </c>
      <c r="AA11213" t="s">
        <v>33233</v>
      </c>
      <c r="AB11213">
        <v>-4.2017052702128426E-3</v>
      </c>
      <c r="AC11213">
        <v>2.02616311279801</v>
      </c>
      <c r="AD11213">
        <v>0.90457098139683134</v>
      </c>
      <c r="AE11213">
        <v>-4.2934456699361494</v>
      </c>
      <c r="AF11213">
        <v>0.7364715369501742</v>
      </c>
    </row>
    <row r="11214" spans="3:32" x14ac:dyDescent="0.2">
      <c r="C11214" t="s">
        <v>12321</v>
      </c>
      <c r="D11214">
        <v>5.5465112571397563</v>
      </c>
      <c r="E11214">
        <v>-2.9031176933963798</v>
      </c>
      <c r="F11214">
        <v>3.093162110302154</v>
      </c>
      <c r="G11214">
        <v>-0.26383652694283438</v>
      </c>
      <c r="H11214">
        <v>-1.916591588418719</v>
      </c>
      <c r="AA11214" t="s">
        <v>33234</v>
      </c>
      <c r="AB11214">
        <v>0.62458137951674775</v>
      </c>
      <c r="AC11214">
        <v>2.3710475520606198</v>
      </c>
      <c r="AD11214">
        <v>1.368247094612657</v>
      </c>
      <c r="AE11214">
        <v>-5.9559104414385748</v>
      </c>
      <c r="AF11214">
        <v>2.3949820704422482</v>
      </c>
    </row>
    <row r="11215" spans="3:32" x14ac:dyDescent="0.2">
      <c r="C11215" t="s">
        <v>12322</v>
      </c>
      <c r="D11215">
        <v>4.2529705373135798</v>
      </c>
      <c r="E11215">
        <v>1.00308696232679</v>
      </c>
      <c r="F11215">
        <v>0.87398782063202551</v>
      </c>
      <c r="G11215">
        <v>-0.46580506260899968</v>
      </c>
      <c r="H11215">
        <v>0.54413736814573388</v>
      </c>
      <c r="AA11215" t="s">
        <v>33235</v>
      </c>
      <c r="AB11215">
        <v>-1.3138966189774941</v>
      </c>
      <c r="AC11215">
        <v>-3.6599213416988161</v>
      </c>
      <c r="AD11215">
        <v>-2.424283939468141</v>
      </c>
      <c r="AE11215">
        <v>-1.943106603357829</v>
      </c>
      <c r="AF11215">
        <v>-4.7175558796730011</v>
      </c>
    </row>
    <row r="11216" spans="3:32" x14ac:dyDescent="0.2">
      <c r="C11216" t="s">
        <v>12323</v>
      </c>
      <c r="D11216">
        <v>5.1227595191698709</v>
      </c>
      <c r="E11216">
        <v>-6.184628310497068E-2</v>
      </c>
      <c r="F11216">
        <v>2.0553978052539361</v>
      </c>
      <c r="G11216">
        <v>-1.4912823735117831</v>
      </c>
      <c r="H11216">
        <v>0.43746567878726911</v>
      </c>
      <c r="AA11216" t="s">
        <v>33236</v>
      </c>
      <c r="AB11216">
        <v>2.198913237468175</v>
      </c>
      <c r="AC11216">
        <v>2.5850962051678681</v>
      </c>
      <c r="AD11216">
        <v>2.037448586930982</v>
      </c>
      <c r="AE11216">
        <v>0.18916286159991549</v>
      </c>
      <c r="AF11216">
        <v>4.5116369021090251E-2</v>
      </c>
    </row>
    <row r="11217" spans="3:32" x14ac:dyDescent="0.2">
      <c r="C11217" t="s">
        <v>12324</v>
      </c>
      <c r="D11217">
        <v>4.5988575314354216</v>
      </c>
      <c r="E11217">
        <v>-2.4030012464781452</v>
      </c>
      <c r="F11217">
        <v>2.1112939581569421</v>
      </c>
      <c r="G11217">
        <v>-0.21905682466876361</v>
      </c>
      <c r="H11217">
        <v>-0.62852141942375117</v>
      </c>
      <c r="AA11217" t="s">
        <v>33237</v>
      </c>
      <c r="AB11217">
        <v>-1.615286723242084</v>
      </c>
      <c r="AC11217">
        <v>2.9860259308435801</v>
      </c>
      <c r="AD11217">
        <v>1.7162941213126319</v>
      </c>
      <c r="AE11217">
        <v>-2.233971212640383</v>
      </c>
      <c r="AF11217">
        <v>-2.7552422060026429</v>
      </c>
    </row>
    <row r="11218" spans="3:32" x14ac:dyDescent="0.2">
      <c r="C11218" t="s">
        <v>12325</v>
      </c>
      <c r="D11218">
        <v>6.3395962168573439</v>
      </c>
      <c r="E11218">
        <v>0.90065656726267806</v>
      </c>
      <c r="F11218">
        <v>-0.13350103351593781</v>
      </c>
      <c r="G11218">
        <v>1.9161239597033759</v>
      </c>
      <c r="H11218">
        <v>2.6954463741150541</v>
      </c>
      <c r="AA11218" t="s">
        <v>33238</v>
      </c>
      <c r="AB11218">
        <v>2.1376502294450219</v>
      </c>
      <c r="AC11218">
        <v>-0.91419386270917269</v>
      </c>
      <c r="AD11218">
        <v>-0.20530984369940161</v>
      </c>
      <c r="AE11218">
        <v>-2.5529128955918599</v>
      </c>
      <c r="AF11218">
        <v>2.6140968061988392</v>
      </c>
    </row>
    <row r="11219" spans="3:32" x14ac:dyDescent="0.2">
      <c r="C11219" t="s">
        <v>12326</v>
      </c>
      <c r="D11219">
        <v>8.1424351527519363</v>
      </c>
      <c r="E11219">
        <v>-4.2513161474364534</v>
      </c>
      <c r="F11219">
        <v>1.9977657908462361</v>
      </c>
      <c r="G11219">
        <v>-1.2076712586646119</v>
      </c>
      <c r="H11219">
        <v>2.055901833956495</v>
      </c>
      <c r="AA11219" t="s">
        <v>33239</v>
      </c>
      <c r="AB11219">
        <v>1.6152068242675579</v>
      </c>
      <c r="AC11219">
        <v>-5.2910179827283077E-2</v>
      </c>
      <c r="AD11219">
        <v>2.5863292430543821</v>
      </c>
      <c r="AE11219">
        <v>-3.7921651154659171</v>
      </c>
      <c r="AF11219">
        <v>1.6144186276207491</v>
      </c>
    </row>
    <row r="11220" spans="3:32" x14ac:dyDescent="0.2">
      <c r="C11220" t="s">
        <v>12327</v>
      </c>
      <c r="D11220">
        <v>5.59349132608462</v>
      </c>
      <c r="E11220">
        <v>0.60533032695028022</v>
      </c>
      <c r="F11220">
        <v>0.97409858164069296</v>
      </c>
      <c r="G11220">
        <v>-4.9771958241606871E-2</v>
      </c>
      <c r="H11220">
        <v>1.09985456023205</v>
      </c>
      <c r="AA11220" t="s">
        <v>33240</v>
      </c>
      <c r="AB11220">
        <v>1.4309255818591211</v>
      </c>
      <c r="AC11220">
        <v>0.61990459482456783</v>
      </c>
      <c r="AD11220">
        <v>1.843617470828063</v>
      </c>
      <c r="AE11220">
        <v>-6.103008586590427E-2</v>
      </c>
      <c r="AF11220">
        <v>-1.130559655166633</v>
      </c>
    </row>
    <row r="11221" spans="3:32" x14ac:dyDescent="0.2">
      <c r="C11221" t="s">
        <v>12328</v>
      </c>
      <c r="D11221">
        <v>8.4562259392638701</v>
      </c>
      <c r="E11221">
        <v>-4.1194518590901561</v>
      </c>
      <c r="F11221">
        <v>2.3390432164614521</v>
      </c>
      <c r="G11221">
        <v>-0.2374200149131401</v>
      </c>
      <c r="H11221">
        <v>1.3558882605980109</v>
      </c>
      <c r="AA11221" t="s">
        <v>33241</v>
      </c>
      <c r="AB11221">
        <v>1.158395223250331</v>
      </c>
      <c r="AC11221">
        <v>2.9456995293177601</v>
      </c>
      <c r="AD11221">
        <v>0.91605281367595981</v>
      </c>
      <c r="AE11221">
        <v>-3.377039942538445</v>
      </c>
      <c r="AF11221">
        <v>0.64423098179551808</v>
      </c>
    </row>
    <row r="11222" spans="3:32" x14ac:dyDescent="0.2">
      <c r="C11222" t="s">
        <v>12329</v>
      </c>
      <c r="D11222">
        <v>3.8958979107959042</v>
      </c>
      <c r="E11222">
        <v>1.6957301688305331</v>
      </c>
      <c r="F11222">
        <v>-0.18477473704559169</v>
      </c>
      <c r="G11222">
        <v>0.91461482812895767</v>
      </c>
      <c r="H11222">
        <v>-0.19314741726620821</v>
      </c>
      <c r="AA11222" t="s">
        <v>33242</v>
      </c>
      <c r="AB11222">
        <v>-0.2968057028426429</v>
      </c>
      <c r="AC11222">
        <v>-0.925919330835001</v>
      </c>
      <c r="AD11222">
        <v>0.2370971557802494</v>
      </c>
      <c r="AE11222">
        <v>0.1070999861454061</v>
      </c>
      <c r="AF11222">
        <v>-1.154768891528831</v>
      </c>
    </row>
    <row r="11223" spans="3:32" x14ac:dyDescent="0.2">
      <c r="C11223" t="s">
        <v>12330</v>
      </c>
      <c r="D11223">
        <v>5.3194724256738191</v>
      </c>
      <c r="E11223">
        <v>-2.308157252817578</v>
      </c>
      <c r="F11223">
        <v>1.0640230498801719</v>
      </c>
      <c r="G11223">
        <v>0.51549514006017649</v>
      </c>
      <c r="H11223">
        <v>-1.283411281481992</v>
      </c>
      <c r="AA11223" t="s">
        <v>33243</v>
      </c>
      <c r="AB11223">
        <v>-0.73256748741242439</v>
      </c>
      <c r="AC11223">
        <v>1.0811535564874619</v>
      </c>
      <c r="AD11223">
        <v>0.84232751790774518</v>
      </c>
      <c r="AE11223">
        <v>-0.74109585407097511</v>
      </c>
      <c r="AF11223">
        <v>-2.3469318976870368</v>
      </c>
    </row>
    <row r="11224" spans="3:32" x14ac:dyDescent="0.2">
      <c r="C11224" t="s">
        <v>12331</v>
      </c>
      <c r="D11224">
        <v>5.5805535671582724</v>
      </c>
      <c r="E11224">
        <v>-1.883750541597317</v>
      </c>
      <c r="F11224">
        <v>3.2233569264827162</v>
      </c>
      <c r="G11224">
        <v>-0.70288146470003765</v>
      </c>
      <c r="H11224">
        <v>-2.6957288251516811</v>
      </c>
      <c r="AA11224" t="s">
        <v>33244</v>
      </c>
      <c r="AB11224">
        <v>0.72491132324406582</v>
      </c>
      <c r="AC11224">
        <v>-1.602251154979011</v>
      </c>
      <c r="AD11224">
        <v>4.4501354820547158E-2</v>
      </c>
      <c r="AE11224">
        <v>-0.15534936420558279</v>
      </c>
      <c r="AF11224">
        <v>-4.6401517683030713</v>
      </c>
    </row>
    <row r="11225" spans="3:32" x14ac:dyDescent="0.2">
      <c r="C11225" t="s">
        <v>12332</v>
      </c>
      <c r="D11225">
        <v>1.6556176842318231</v>
      </c>
      <c r="E11225">
        <v>0.44843745121407919</v>
      </c>
      <c r="F11225">
        <v>-5.7081565850869348E-2</v>
      </c>
      <c r="G11225">
        <v>-1.04545922423754</v>
      </c>
      <c r="H11225">
        <v>1.9733750689766689</v>
      </c>
      <c r="AA11225" t="s">
        <v>33245</v>
      </c>
      <c r="AB11225">
        <v>-3.8632124188304577E-2</v>
      </c>
      <c r="AC11225">
        <v>0.71209531052210706</v>
      </c>
      <c r="AD11225">
        <v>0.87864342950874952</v>
      </c>
      <c r="AE11225">
        <v>-5.6542312975681996</v>
      </c>
      <c r="AF11225">
        <v>1.1711441612558751</v>
      </c>
    </row>
    <row r="11226" spans="3:32" x14ac:dyDescent="0.2">
      <c r="C11226" t="s">
        <v>12333</v>
      </c>
      <c r="D11226">
        <v>5.1444411126919789</v>
      </c>
      <c r="E11226">
        <v>-1.4861599970677919</v>
      </c>
      <c r="F11226">
        <v>2.4340888253596709</v>
      </c>
      <c r="G11226">
        <v>-1.712083354123332</v>
      </c>
      <c r="H11226">
        <v>0.40435684815057837</v>
      </c>
      <c r="AA11226" t="s">
        <v>33246</v>
      </c>
      <c r="AB11226">
        <v>-1.231701708839579</v>
      </c>
      <c r="AC11226">
        <v>1.908529600599568</v>
      </c>
      <c r="AD11226">
        <v>1.1229289451575111</v>
      </c>
      <c r="AE11226">
        <v>1.171008571554931</v>
      </c>
      <c r="AF11226">
        <v>0.94989051255939361</v>
      </c>
    </row>
    <row r="11227" spans="3:32" x14ac:dyDescent="0.2">
      <c r="C11227" t="s">
        <v>12334</v>
      </c>
      <c r="D11227">
        <v>10.152500168750651</v>
      </c>
      <c r="E11227">
        <v>-1.428134005733058</v>
      </c>
      <c r="F11227">
        <v>1.2704424796524669</v>
      </c>
      <c r="G11227">
        <v>2.2599661567398028</v>
      </c>
      <c r="H11227">
        <v>2.4247077308487648</v>
      </c>
      <c r="AA11227" t="s">
        <v>33247</v>
      </c>
      <c r="AB11227">
        <v>-1.384448064463325</v>
      </c>
      <c r="AC11227">
        <v>2.4748573599410171</v>
      </c>
      <c r="AD11227">
        <v>2.0323217871371879</v>
      </c>
      <c r="AE11227">
        <v>-4.0602324003148302</v>
      </c>
      <c r="AF11227">
        <v>1.7414032085930919</v>
      </c>
    </row>
    <row r="11228" spans="3:32" x14ac:dyDescent="0.2">
      <c r="C11228" t="s">
        <v>12335</v>
      </c>
      <c r="D11228">
        <v>4.8179060471535937</v>
      </c>
      <c r="E11228">
        <v>-0.50536453029630568</v>
      </c>
      <c r="F11228">
        <v>1.130590730583384</v>
      </c>
      <c r="G11228">
        <v>0.59651842725178861</v>
      </c>
      <c r="H11228">
        <v>-0.15011436673945369</v>
      </c>
      <c r="AA11228" t="s">
        <v>33248</v>
      </c>
      <c r="AB11228">
        <v>0.69026321853641293</v>
      </c>
      <c r="AC11228">
        <v>2.7266578560363679</v>
      </c>
      <c r="AD11228">
        <v>1.8591219922558719</v>
      </c>
      <c r="AE11228">
        <v>-1.724958605196762</v>
      </c>
      <c r="AF11228">
        <v>2.453680195010846</v>
      </c>
    </row>
    <row r="11229" spans="3:32" x14ac:dyDescent="0.2">
      <c r="C11229" t="s">
        <v>12336</v>
      </c>
      <c r="D11229">
        <v>5.7296633410346498</v>
      </c>
      <c r="E11229">
        <v>0.61862193104351015</v>
      </c>
      <c r="F11229">
        <v>-1.6034491160884889</v>
      </c>
      <c r="G11229">
        <v>3.935703893402605</v>
      </c>
      <c r="H11229">
        <v>4.0796510230559546</v>
      </c>
      <c r="AA11229" t="s">
        <v>33249</v>
      </c>
      <c r="AB11229">
        <v>-3.30189400782545</v>
      </c>
      <c r="AC11229">
        <v>-1.6214728220033461</v>
      </c>
      <c r="AD11229">
        <v>-0.7418776306860172</v>
      </c>
      <c r="AE11229">
        <v>-1.770322755907717</v>
      </c>
      <c r="AF11229">
        <v>-3.7767860981465171</v>
      </c>
    </row>
    <row r="11230" spans="3:32" x14ac:dyDescent="0.2">
      <c r="C11230" t="s">
        <v>12337</v>
      </c>
      <c r="D11230">
        <v>6.4884094489955313</v>
      </c>
      <c r="E11230">
        <v>-0.7929585522439746</v>
      </c>
      <c r="F11230">
        <v>1.5895717205307549</v>
      </c>
      <c r="G11230">
        <v>-0.87393118617782872</v>
      </c>
      <c r="H11230">
        <v>0.96188723772586715</v>
      </c>
      <c r="AA11230" t="s">
        <v>33250</v>
      </c>
      <c r="AB11230">
        <v>-1.8508255349447731</v>
      </c>
      <c r="AC11230">
        <v>-0.87559610745034189</v>
      </c>
      <c r="AD11230">
        <v>0.97545864799440307</v>
      </c>
      <c r="AE11230">
        <v>-0.66691191401096983</v>
      </c>
      <c r="AF11230">
        <v>-2.1392729238544228</v>
      </c>
    </row>
    <row r="11231" spans="3:32" x14ac:dyDescent="0.2">
      <c r="C11231" t="s">
        <v>12338</v>
      </c>
      <c r="D11231">
        <v>7.0407921551464838</v>
      </c>
      <c r="E11231">
        <v>0.16129793443782611</v>
      </c>
      <c r="F11231">
        <v>1.424152597292268</v>
      </c>
      <c r="G11231">
        <v>-1.802455834990226</v>
      </c>
      <c r="H11231">
        <v>1.86930944020124</v>
      </c>
      <c r="AA11231" t="s">
        <v>33251</v>
      </c>
      <c r="AB11231">
        <v>2.0461346329974601</v>
      </c>
      <c r="AC11231">
        <v>2.624240428897497</v>
      </c>
      <c r="AD11231">
        <v>2.956497630956628</v>
      </c>
      <c r="AE11231">
        <v>-0.85886214678028261</v>
      </c>
      <c r="AF11231">
        <v>2.0216527042558909</v>
      </c>
    </row>
    <row r="11232" spans="3:32" x14ac:dyDescent="0.2">
      <c r="C11232" t="s">
        <v>12339</v>
      </c>
      <c r="D11232">
        <v>8.5990260146788842</v>
      </c>
      <c r="E11232">
        <v>-1.17138631396361</v>
      </c>
      <c r="F11232">
        <v>0.53423433860543335</v>
      </c>
      <c r="G11232">
        <v>0.60303887248387156</v>
      </c>
      <c r="H11232">
        <v>0.38400169951142732</v>
      </c>
      <c r="AA11232" t="s">
        <v>33252</v>
      </c>
      <c r="AB11232">
        <v>-2.7310939440461781E-2</v>
      </c>
      <c r="AC11232">
        <v>-0.47620961761374953</v>
      </c>
      <c r="AD11232">
        <v>0.2055028616121076</v>
      </c>
      <c r="AE11232">
        <v>-1.652815065385089</v>
      </c>
      <c r="AF11232">
        <v>0.80972637822166282</v>
      </c>
    </row>
    <row r="11233" spans="3:32" x14ac:dyDescent="0.2">
      <c r="C11233" t="s">
        <v>12340</v>
      </c>
      <c r="D11233">
        <v>9.5714260871965848</v>
      </c>
      <c r="E11233">
        <v>-6.1632753078262379</v>
      </c>
      <c r="F11233">
        <v>0.5734923954832728</v>
      </c>
      <c r="G11233">
        <v>-0.96984401560597155</v>
      </c>
      <c r="H11233">
        <v>1.253749430607886</v>
      </c>
      <c r="AA11233" t="s">
        <v>33253</v>
      </c>
      <c r="AB11233">
        <v>-0.86183367485534579</v>
      </c>
      <c r="AC11233">
        <v>0.96934552770091253</v>
      </c>
      <c r="AD11233">
        <v>-2.446113015025051</v>
      </c>
      <c r="AE11233">
        <v>-3.899012138030257E-2</v>
      </c>
      <c r="AF11233">
        <v>-4.3816241325902254</v>
      </c>
    </row>
    <row r="11234" spans="3:32" x14ac:dyDescent="0.2">
      <c r="C11234" t="s">
        <v>12341</v>
      </c>
      <c r="D11234">
        <v>6.4339612126572572</v>
      </c>
      <c r="E11234">
        <v>-2.4707066199180732</v>
      </c>
      <c r="F11234">
        <v>1.111378584926952</v>
      </c>
      <c r="G11234">
        <v>-0.33355348994873357</v>
      </c>
      <c r="H11234">
        <v>1.1491035750211871</v>
      </c>
      <c r="AA11234" t="s">
        <v>33254</v>
      </c>
      <c r="AB11234">
        <v>2.1747227977804031</v>
      </c>
      <c r="AC11234">
        <v>-0.25035956939065718</v>
      </c>
      <c r="AD11234">
        <v>0.52719385282151587</v>
      </c>
      <c r="AE11234">
        <v>0.45457800689304467</v>
      </c>
      <c r="AF11234">
        <v>-1.184632255787512</v>
      </c>
    </row>
    <row r="11235" spans="3:32" x14ac:dyDescent="0.2">
      <c r="C11235" t="s">
        <v>12342</v>
      </c>
      <c r="D11235">
        <v>5.8027434278114436</v>
      </c>
      <c r="E11235">
        <v>-1.148518867595679</v>
      </c>
      <c r="F11235">
        <v>1.8749395482668241</v>
      </c>
      <c r="G11235">
        <v>-0.9972721187287894</v>
      </c>
      <c r="H11235">
        <v>-1.4945185148325879</v>
      </c>
      <c r="AA11235" t="s">
        <v>33255</v>
      </c>
      <c r="AB11235">
        <v>3.716523011060008</v>
      </c>
      <c r="AC11235">
        <v>-6.7484919148308883E-2</v>
      </c>
      <c r="AD11235">
        <v>1.3229408138191849</v>
      </c>
      <c r="AE11235">
        <v>-2.396652460646127</v>
      </c>
      <c r="AF11235">
        <v>3.7781939155373161</v>
      </c>
    </row>
    <row r="11236" spans="3:32" x14ac:dyDescent="0.2">
      <c r="C11236" t="s">
        <v>12343</v>
      </c>
      <c r="D11236">
        <v>7.4196725853307086</v>
      </c>
      <c r="E11236">
        <v>-4.7128464090210684</v>
      </c>
      <c r="F11236">
        <v>1.625660285619329</v>
      </c>
      <c r="G11236">
        <v>0.31629257514970133</v>
      </c>
      <c r="H11236">
        <v>1.21438401637939</v>
      </c>
      <c r="AA11236" t="s">
        <v>33256</v>
      </c>
      <c r="AB11236">
        <v>1.489009494296221E-2</v>
      </c>
      <c r="AC11236">
        <v>0.33205707899711279</v>
      </c>
      <c r="AD11236">
        <v>1.63341834055641</v>
      </c>
      <c r="AE11236">
        <v>-1.880109494032798</v>
      </c>
      <c r="AF11236">
        <v>0.13406385163605319</v>
      </c>
    </row>
    <row r="11237" spans="3:32" x14ac:dyDescent="0.2">
      <c r="C11237" t="s">
        <v>12344</v>
      </c>
      <c r="D11237">
        <v>4.3594852808478732</v>
      </c>
      <c r="E11237">
        <v>-1.052497307447839</v>
      </c>
      <c r="F11237">
        <v>3.3469681379145308</v>
      </c>
      <c r="G11237">
        <v>-1.208805047233438</v>
      </c>
      <c r="H11237">
        <v>-0.94958882312654502</v>
      </c>
      <c r="AA11237" t="s">
        <v>33257</v>
      </c>
      <c r="AB11237">
        <v>-1.6516306539743379</v>
      </c>
      <c r="AC11237">
        <v>-1.293446928658168</v>
      </c>
      <c r="AD11237">
        <v>0.14502660787327171</v>
      </c>
      <c r="AE11237">
        <v>-1.278620593641824</v>
      </c>
      <c r="AF11237">
        <v>-2.7063228471784728</v>
      </c>
    </row>
    <row r="11238" spans="3:32" x14ac:dyDescent="0.2">
      <c r="C11238" t="s">
        <v>12345</v>
      </c>
      <c r="D11238">
        <v>3.9086688702230381</v>
      </c>
      <c r="E11238">
        <v>-1.556422916481164</v>
      </c>
      <c r="F11238">
        <v>1.656729635692664</v>
      </c>
      <c r="G11238">
        <v>-1.1924032051738289</v>
      </c>
      <c r="H11238">
        <v>-0.88072115454316202</v>
      </c>
      <c r="AA11238" t="s">
        <v>33258</v>
      </c>
      <c r="AB11238">
        <v>-0.9045385135725047</v>
      </c>
      <c r="AC11238">
        <v>-3.2029834917016178</v>
      </c>
      <c r="AD11238">
        <v>1.2091621053707911</v>
      </c>
      <c r="AE11238">
        <v>0.79420598606508053</v>
      </c>
      <c r="AF11238">
        <v>-3.122896427018958E-3</v>
      </c>
    </row>
    <row r="11239" spans="3:32" x14ac:dyDescent="0.2">
      <c r="C11239" t="s">
        <v>12346</v>
      </c>
      <c r="D11239">
        <v>3.1027519405317792</v>
      </c>
      <c r="E11239">
        <v>0.40239630502189749</v>
      </c>
      <c r="F11239">
        <v>2.5454805818219159</v>
      </c>
      <c r="G11239">
        <v>-1.510049158106175</v>
      </c>
      <c r="H11239">
        <v>-1.8021649043990411</v>
      </c>
      <c r="AA11239" t="s">
        <v>33259</v>
      </c>
      <c r="AB11239">
        <v>0.69850970577278304</v>
      </c>
      <c r="AC11239">
        <v>1.570650952563952</v>
      </c>
      <c r="AD11239">
        <v>0.63058012242031058</v>
      </c>
      <c r="AE11239">
        <v>2.5018343507999021</v>
      </c>
      <c r="AF11239">
        <v>-1.7856651730923889</v>
      </c>
    </row>
    <row r="11240" spans="3:32" x14ac:dyDescent="0.2">
      <c r="C11240" t="s">
        <v>12347</v>
      </c>
      <c r="D11240">
        <v>5.1848651746529759</v>
      </c>
      <c r="E11240">
        <v>0.83550056434228392</v>
      </c>
      <c r="F11240">
        <v>2.42683452465418</v>
      </c>
      <c r="G11240">
        <v>-1.1658681266862221</v>
      </c>
      <c r="H11240">
        <v>-1.25304713758505</v>
      </c>
      <c r="AA11240" t="s">
        <v>33260</v>
      </c>
      <c r="AB11240">
        <v>-2.414185309184159</v>
      </c>
      <c r="AC11240">
        <v>8.5795408801007476</v>
      </c>
      <c r="AD11240">
        <v>1.435277098494796</v>
      </c>
      <c r="AE11240">
        <v>-12.28084151361405</v>
      </c>
      <c r="AF11240">
        <v>-0.27772414230378489</v>
      </c>
    </row>
    <row r="11241" spans="3:32" x14ac:dyDescent="0.2">
      <c r="C11241" t="s">
        <v>12348</v>
      </c>
      <c r="D11241">
        <v>6.2788595058192804</v>
      </c>
      <c r="E11241">
        <v>0.26009094984918879</v>
      </c>
      <c r="F11241">
        <v>1.4992660136493701</v>
      </c>
      <c r="G11241">
        <v>1.7730322883152361</v>
      </c>
      <c r="H11241">
        <v>8.6582586318707369E-2</v>
      </c>
      <c r="AA11241" t="s">
        <v>33261</v>
      </c>
      <c r="AB11241">
        <v>-0.73112703077750485</v>
      </c>
      <c r="AC11241">
        <v>0.5167466061501359</v>
      </c>
      <c r="AD11241">
        <v>1.194702157316661</v>
      </c>
      <c r="AE11241">
        <v>-2.196756231614323</v>
      </c>
      <c r="AF11241">
        <v>-0.36236941687902258</v>
      </c>
    </row>
    <row r="11242" spans="3:32" x14ac:dyDescent="0.2">
      <c r="C11242" t="s">
        <v>12349</v>
      </c>
      <c r="D11242">
        <v>2.391405313706199</v>
      </c>
      <c r="E11242">
        <v>0.64087009128657013</v>
      </c>
      <c r="F11242">
        <v>1.60427684618018</v>
      </c>
      <c r="G11242">
        <v>0.47872601646542051</v>
      </c>
      <c r="H11242">
        <v>-1.0329068797758749</v>
      </c>
      <c r="AA11242" t="s">
        <v>33262</v>
      </c>
      <c r="AB11242">
        <v>-1.218635209093212</v>
      </c>
      <c r="AC11242">
        <v>-0.16990707154531129</v>
      </c>
      <c r="AD11242">
        <v>-1.717915518827442</v>
      </c>
      <c r="AE11242">
        <v>-1.240065814197655</v>
      </c>
      <c r="AF11242">
        <v>-2.8950128658209491</v>
      </c>
    </row>
    <row r="11243" spans="3:32" x14ac:dyDescent="0.2">
      <c r="C11243" t="s">
        <v>12350</v>
      </c>
      <c r="D11243">
        <v>4.6714261914964554</v>
      </c>
      <c r="E11243">
        <v>3.7057514381489862</v>
      </c>
      <c r="F11243">
        <v>7.9203223669167364E-2</v>
      </c>
      <c r="G11243">
        <v>0.72288421139869008</v>
      </c>
      <c r="H11243">
        <v>0.52966886175700656</v>
      </c>
      <c r="AA11243" t="s">
        <v>33263</v>
      </c>
      <c r="AB11243">
        <v>-2.0738779871055391</v>
      </c>
      <c r="AC11243">
        <v>-3.083066716115809</v>
      </c>
      <c r="AD11243">
        <v>-0.55914469198147521</v>
      </c>
      <c r="AE11243">
        <v>0.48113751848849418</v>
      </c>
      <c r="AF11243">
        <v>-4.6063559927247306</v>
      </c>
    </row>
    <row r="11244" spans="3:32" x14ac:dyDescent="0.2">
      <c r="C11244" t="s">
        <v>12351</v>
      </c>
      <c r="D11244">
        <v>9.5656646488243098</v>
      </c>
      <c r="E11244">
        <v>-4.8576581042484106</v>
      </c>
      <c r="F11244">
        <v>2.4588313440916991</v>
      </c>
      <c r="G11244">
        <v>0.26425073666221888</v>
      </c>
      <c r="H11244">
        <v>0.50468247634509611</v>
      </c>
      <c r="AA11244" t="s">
        <v>33264</v>
      </c>
      <c r="AB11244">
        <v>0.33607949282348898</v>
      </c>
      <c r="AC11244">
        <v>1.3430453693363189</v>
      </c>
      <c r="AD11244">
        <v>1.1408004764783659</v>
      </c>
      <c r="AE11244">
        <v>-3.8337141128530011E-2</v>
      </c>
      <c r="AF11244">
        <v>-1.397576260523663</v>
      </c>
    </row>
    <row r="11245" spans="3:32" x14ac:dyDescent="0.2">
      <c r="C11245" t="s">
        <v>12352</v>
      </c>
      <c r="D11245">
        <v>7.5255398904218849</v>
      </c>
      <c r="E11245">
        <v>1.70223956400098</v>
      </c>
      <c r="F11245">
        <v>0.59314282983416011</v>
      </c>
      <c r="G11245">
        <v>3.1665165092096368</v>
      </c>
      <c r="H11245">
        <v>2.697713424079287</v>
      </c>
      <c r="AA11245" t="s">
        <v>33265</v>
      </c>
      <c r="AB11245">
        <v>-5.5324296226188441</v>
      </c>
      <c r="AC11245">
        <v>6.8833680321496518</v>
      </c>
      <c r="AD11245">
        <v>1.6451995591099771</v>
      </c>
      <c r="AE11245">
        <v>-5.5696589292501164</v>
      </c>
      <c r="AF11245">
        <v>-3.5525625244963099</v>
      </c>
    </row>
    <row r="11246" spans="3:32" x14ac:dyDescent="0.2">
      <c r="C11246" t="s">
        <v>12353</v>
      </c>
      <c r="D11246">
        <v>7.2268286791247442</v>
      </c>
      <c r="E11246">
        <v>-0.4508054221637256</v>
      </c>
      <c r="F11246">
        <v>1.386103814171731</v>
      </c>
      <c r="G11246">
        <v>-1.9112507584278631</v>
      </c>
      <c r="H11246">
        <v>0.8997265738772191</v>
      </c>
      <c r="AA11246" t="s">
        <v>33266</v>
      </c>
      <c r="AB11246">
        <v>-0.97919774255445191</v>
      </c>
      <c r="AC11246">
        <v>2.2597834723412529</v>
      </c>
      <c r="AD11246">
        <v>0.1807619774037531</v>
      </c>
      <c r="AE11246">
        <v>-0.3342114302088221</v>
      </c>
      <c r="AF11246">
        <v>-0.83469122935386963</v>
      </c>
    </row>
    <row r="11247" spans="3:32" x14ac:dyDescent="0.2">
      <c r="C11247" t="s">
        <v>12354</v>
      </c>
      <c r="D11247">
        <v>4.1292988941903008</v>
      </c>
      <c r="E11247">
        <v>-0.74360067513834183</v>
      </c>
      <c r="F11247">
        <v>1.8678187462608431</v>
      </c>
      <c r="G11247">
        <v>0.83184997195945565</v>
      </c>
      <c r="H11247">
        <v>-0.2335138431702426</v>
      </c>
      <c r="AA11247" t="s">
        <v>33267</v>
      </c>
      <c r="AB11247">
        <v>-1.834879919991433</v>
      </c>
      <c r="AC11247">
        <v>3.126147161466005</v>
      </c>
      <c r="AD11247">
        <v>1.273910176236571</v>
      </c>
      <c r="AE11247">
        <v>-2.8811751817611069</v>
      </c>
      <c r="AF11247">
        <v>-1.5805588267143269</v>
      </c>
    </row>
    <row r="11248" spans="3:32" x14ac:dyDescent="0.2">
      <c r="C11248" t="s">
        <v>12355</v>
      </c>
      <c r="D11248">
        <v>4.297374832618333</v>
      </c>
      <c r="E11248">
        <v>-3.257512883423157</v>
      </c>
      <c r="F11248">
        <v>2.095604225392854</v>
      </c>
      <c r="G11248">
        <v>0.47436996087270239</v>
      </c>
      <c r="H11248">
        <v>0.54093104416554794</v>
      </c>
      <c r="AA11248" t="s">
        <v>33268</v>
      </c>
      <c r="AB11248">
        <v>-1.8595229592147451</v>
      </c>
      <c r="AC11248">
        <v>1.5520041115054779</v>
      </c>
      <c r="AD11248">
        <v>2.9634630954196499</v>
      </c>
      <c r="AE11248">
        <v>-0.51256951656317284</v>
      </c>
      <c r="AF11248">
        <v>-0.9608657042122245</v>
      </c>
    </row>
    <row r="11249" spans="3:32" x14ac:dyDescent="0.2">
      <c r="C11249" t="s">
        <v>12356</v>
      </c>
      <c r="D11249">
        <v>6.0630978036494447</v>
      </c>
      <c r="E11249">
        <v>2.180687345021052</v>
      </c>
      <c r="F11249">
        <v>0.66005527732955505</v>
      </c>
      <c r="G11249">
        <v>-1.022975560511006</v>
      </c>
      <c r="H11249">
        <v>3.8400633361483512</v>
      </c>
      <c r="AA11249" t="s">
        <v>33269</v>
      </c>
      <c r="AB11249">
        <v>-3.3865864430055699</v>
      </c>
      <c r="AC11249">
        <v>1.1145824888159179</v>
      </c>
      <c r="AD11249">
        <v>3.8718930875382829</v>
      </c>
      <c r="AE11249">
        <v>-0.95657091384842086</v>
      </c>
      <c r="AF11249">
        <v>0.24161657626791769</v>
      </c>
    </row>
    <row r="11250" spans="3:32" x14ac:dyDescent="0.2">
      <c r="C11250" t="s">
        <v>12357</v>
      </c>
      <c r="D11250">
        <v>7.8246228676153819</v>
      </c>
      <c r="E11250">
        <v>-3.3823598922793638</v>
      </c>
      <c r="F11250">
        <v>-1.2236040845263561</v>
      </c>
      <c r="G11250">
        <v>-0.42677306253515912</v>
      </c>
      <c r="H11250">
        <v>1.2898518203528011</v>
      </c>
      <c r="AA11250" t="s">
        <v>33270</v>
      </c>
      <c r="AB11250">
        <v>-1.012139783375591</v>
      </c>
      <c r="AC11250">
        <v>1.799674494187135</v>
      </c>
      <c r="AD11250">
        <v>1.806342339558231</v>
      </c>
      <c r="AE11250">
        <v>0.45662643792035262</v>
      </c>
      <c r="AF11250">
        <v>-0.54722671303101078</v>
      </c>
    </row>
    <row r="11251" spans="3:32" x14ac:dyDescent="0.2">
      <c r="C11251" t="s">
        <v>12358</v>
      </c>
      <c r="D11251">
        <v>6.3525621590031811</v>
      </c>
      <c r="E11251">
        <v>-0.3117098969261482</v>
      </c>
      <c r="F11251">
        <v>-1.120996867572974</v>
      </c>
      <c r="G11251">
        <v>0.66078526358045964</v>
      </c>
      <c r="H11251">
        <v>0.8575493483809451</v>
      </c>
      <c r="AA11251" t="s">
        <v>33271</v>
      </c>
      <c r="AB11251">
        <v>0.34334486918488288</v>
      </c>
      <c r="AC11251">
        <v>-1.845002107021813</v>
      </c>
      <c r="AD11251">
        <v>1.562012252453677</v>
      </c>
      <c r="AE11251">
        <v>-4.208233756692633E-2</v>
      </c>
      <c r="AF11251">
        <v>-1.733573517035069</v>
      </c>
    </row>
    <row r="11252" spans="3:32" x14ac:dyDescent="0.2">
      <c r="C11252" t="s">
        <v>12359</v>
      </c>
      <c r="D11252">
        <v>6.4204261244513043</v>
      </c>
      <c r="E11252">
        <v>-1.3619387071010001</v>
      </c>
      <c r="F11252">
        <v>0.48202058405683018</v>
      </c>
      <c r="G11252">
        <v>1.111800264660056</v>
      </c>
      <c r="H11252">
        <v>0.44808191755084209</v>
      </c>
      <c r="AA11252" t="s">
        <v>33272</v>
      </c>
      <c r="AB11252">
        <v>-7.0158266891204164</v>
      </c>
      <c r="AC11252">
        <v>9.2405465223859604</v>
      </c>
      <c r="AD11252">
        <v>0.46655337527851748</v>
      </c>
      <c r="AE11252">
        <v>-7.0760820595369962</v>
      </c>
      <c r="AF11252">
        <v>8.6081351558451577E-2</v>
      </c>
    </row>
    <row r="11253" spans="3:32" x14ac:dyDescent="0.2">
      <c r="C11253" t="s">
        <v>12360</v>
      </c>
      <c r="D11253">
        <v>2.8674961021803091</v>
      </c>
      <c r="E11253">
        <v>0.13981487712213739</v>
      </c>
      <c r="F11253">
        <v>1.5145317488727139</v>
      </c>
      <c r="G11253">
        <v>0.34149929296789061</v>
      </c>
      <c r="H11253">
        <v>-0.59898098829352897</v>
      </c>
      <c r="AA11253" t="s">
        <v>33273</v>
      </c>
      <c r="AB11253">
        <v>1.570533664130608</v>
      </c>
      <c r="AC11253">
        <v>2.6974505443817711</v>
      </c>
      <c r="AD11253">
        <v>2.2008985297892152</v>
      </c>
      <c r="AE11253">
        <v>-4.1875443419464018</v>
      </c>
      <c r="AF11253">
        <v>2.8929690527148182</v>
      </c>
    </row>
    <row r="11254" spans="3:32" x14ac:dyDescent="0.2">
      <c r="C11254" t="s">
        <v>12361</v>
      </c>
      <c r="D11254">
        <v>3.4465594240563409</v>
      </c>
      <c r="E11254">
        <v>0.92769980618725256</v>
      </c>
      <c r="F11254">
        <v>0.89571161515252185</v>
      </c>
      <c r="G11254">
        <v>1.348640815252381</v>
      </c>
      <c r="H11254">
        <v>-0.74422910958142119</v>
      </c>
      <c r="AA11254" t="s">
        <v>33274</v>
      </c>
      <c r="AB11254">
        <v>0.84099125092535965</v>
      </c>
      <c r="AC11254">
        <v>1.336025168427901</v>
      </c>
      <c r="AD11254">
        <v>0.65718011931414699</v>
      </c>
      <c r="AE11254">
        <v>0.89932356836549554</v>
      </c>
      <c r="AF11254">
        <v>-2.3098980252164778</v>
      </c>
    </row>
    <row r="11255" spans="3:32" x14ac:dyDescent="0.2">
      <c r="C11255" t="s">
        <v>12362</v>
      </c>
      <c r="D11255">
        <v>7.4359648042773472</v>
      </c>
      <c r="E11255">
        <v>-0.39231761714634128</v>
      </c>
      <c r="F11255">
        <v>4.7021009405668238E-2</v>
      </c>
      <c r="G11255">
        <v>3.0239933701653681</v>
      </c>
      <c r="H11255">
        <v>1.964538287757539</v>
      </c>
      <c r="AA11255" t="s">
        <v>33275</v>
      </c>
      <c r="AB11255">
        <v>-2.3751999064373952</v>
      </c>
      <c r="AC11255">
        <v>2.1365251388036981</v>
      </c>
      <c r="AD11255">
        <v>3.8827304997843472E-3</v>
      </c>
      <c r="AE11255">
        <v>0.20368730085022579</v>
      </c>
      <c r="AF11255">
        <v>-1.1369128801156549</v>
      </c>
    </row>
    <row r="11256" spans="3:32" x14ac:dyDescent="0.2">
      <c r="C11256" t="s">
        <v>12363</v>
      </c>
      <c r="D11256">
        <v>5.246092577060347</v>
      </c>
      <c r="E11256">
        <v>-0.4485553268857671</v>
      </c>
      <c r="F11256">
        <v>2.139848715087906</v>
      </c>
      <c r="G11256">
        <v>-0.65984418762371677</v>
      </c>
      <c r="H11256">
        <v>-0.20829194050575461</v>
      </c>
      <c r="AA11256" t="s">
        <v>33276</v>
      </c>
      <c r="AB11256">
        <v>-0.1010904756544538</v>
      </c>
      <c r="AC11256">
        <v>3.9298845092575232</v>
      </c>
      <c r="AD11256">
        <v>2.996071533970464</v>
      </c>
      <c r="AE11256">
        <v>-3.2957476018861538</v>
      </c>
      <c r="AF11256">
        <v>-0.90127366223613714</v>
      </c>
    </row>
    <row r="11257" spans="3:32" x14ac:dyDescent="0.2">
      <c r="C11257" t="s">
        <v>12364</v>
      </c>
      <c r="D11257">
        <v>7.7587555245255659</v>
      </c>
      <c r="E11257">
        <v>-5.1399566462326316</v>
      </c>
      <c r="F11257">
        <v>2.27689895074381</v>
      </c>
      <c r="G11257">
        <v>-1.2521897727641711</v>
      </c>
      <c r="H11257">
        <v>-0.49275612105632383</v>
      </c>
      <c r="AA11257" t="s">
        <v>33277</v>
      </c>
      <c r="AB11257">
        <v>1.158775675485068</v>
      </c>
      <c r="AC11257">
        <v>0.1148436816603752</v>
      </c>
      <c r="AD11257">
        <v>1.8165879709483379</v>
      </c>
      <c r="AE11257">
        <v>-0.3601089375578278</v>
      </c>
      <c r="AF11257">
        <v>0.3388876259210456</v>
      </c>
    </row>
    <row r="11258" spans="3:32" x14ac:dyDescent="0.2">
      <c r="C11258" t="s">
        <v>12365</v>
      </c>
      <c r="D11258">
        <v>6.9104566465959332</v>
      </c>
      <c r="E11258">
        <v>-0.2166848727966999</v>
      </c>
      <c r="F11258">
        <v>1.4355251257180459</v>
      </c>
      <c r="G11258">
        <v>1.2069641611553259</v>
      </c>
      <c r="H11258">
        <v>-0.38706459849805158</v>
      </c>
      <c r="AA11258" t="s">
        <v>33278</v>
      </c>
      <c r="AB11258">
        <v>-3.3965959983602909</v>
      </c>
      <c r="AC11258">
        <v>0.89507156170766222</v>
      </c>
      <c r="AD11258">
        <v>0.28943423712586858</v>
      </c>
      <c r="AE11258">
        <v>1.5728086170994431</v>
      </c>
      <c r="AF11258">
        <v>-4.8199127449160981</v>
      </c>
    </row>
    <row r="11259" spans="3:32" x14ac:dyDescent="0.2">
      <c r="C11259" t="s">
        <v>12366</v>
      </c>
      <c r="D11259">
        <v>5.8055384976341244</v>
      </c>
      <c r="E11259">
        <v>-1.403014422310493</v>
      </c>
      <c r="F11259">
        <v>3.1325700659891611</v>
      </c>
      <c r="G11259">
        <v>-0.61890874577886767</v>
      </c>
      <c r="H11259">
        <v>-0.97680668115936475</v>
      </c>
      <c r="AA11259" t="s">
        <v>33279</v>
      </c>
      <c r="AB11259">
        <v>-0.35359533885720129</v>
      </c>
      <c r="AC11259">
        <v>-1.7131013743929011</v>
      </c>
      <c r="AD11259">
        <v>1.9367416379727189</v>
      </c>
      <c r="AE11259">
        <v>-2.4387409353834619</v>
      </c>
      <c r="AF11259">
        <v>2.7322572232754361</v>
      </c>
    </row>
    <row r="11260" spans="3:32" x14ac:dyDescent="0.2">
      <c r="C11260" t="s">
        <v>12367</v>
      </c>
      <c r="D11260">
        <v>5.9242263535738138</v>
      </c>
      <c r="E11260">
        <v>-1.042261927992395</v>
      </c>
      <c r="F11260">
        <v>1.697102343715545</v>
      </c>
      <c r="G11260">
        <v>0.93392510592665212</v>
      </c>
      <c r="H11260">
        <v>-1.0656405603770081</v>
      </c>
      <c r="AA11260" t="s">
        <v>33280</v>
      </c>
      <c r="AB11260">
        <v>-0.52509056988011171</v>
      </c>
      <c r="AC11260">
        <v>-4.3981923882123021E-3</v>
      </c>
      <c r="AD11260">
        <v>1.0844192738807761</v>
      </c>
      <c r="AE11260">
        <v>1.7801277372127711</v>
      </c>
      <c r="AF11260">
        <v>-3.4613525250347452</v>
      </c>
    </row>
    <row r="11261" spans="3:32" x14ac:dyDescent="0.2">
      <c r="C11261" t="s">
        <v>12368</v>
      </c>
      <c r="D11261">
        <v>3.910933710195478</v>
      </c>
      <c r="E11261">
        <v>-1.339666810220689</v>
      </c>
      <c r="F11261">
        <v>0.63060789830821939</v>
      </c>
      <c r="G11261">
        <v>-1.386173762360456</v>
      </c>
      <c r="H11261">
        <v>-0.69858142538649337</v>
      </c>
      <c r="AA11261" t="s">
        <v>33281</v>
      </c>
      <c r="AB11261">
        <v>-5.5122390402463193</v>
      </c>
      <c r="AC11261">
        <v>6.9086844988948863</v>
      </c>
      <c r="AD11261">
        <v>0.68258010375855271</v>
      </c>
      <c r="AE11261">
        <v>-8.7566469217184064</v>
      </c>
      <c r="AF11261">
        <v>-0.58227514324338447</v>
      </c>
    </row>
    <row r="11262" spans="3:32" x14ac:dyDescent="0.2">
      <c r="C11262" t="s">
        <v>12369</v>
      </c>
      <c r="D11262">
        <v>6.589825761241368</v>
      </c>
      <c r="E11262">
        <v>-1.7501280437364379</v>
      </c>
      <c r="F11262">
        <v>2.4870443089967171</v>
      </c>
      <c r="G11262">
        <v>1.5943288044696149E-2</v>
      </c>
      <c r="H11262">
        <v>-0.7657245292962146</v>
      </c>
      <c r="AA11262" t="s">
        <v>33282</v>
      </c>
      <c r="AB11262">
        <v>-2.852568681294863</v>
      </c>
      <c r="AC11262">
        <v>9.992550551969309</v>
      </c>
      <c r="AD11262">
        <v>2.3658642676668031</v>
      </c>
      <c r="AE11262">
        <v>-7.8937596450633789</v>
      </c>
      <c r="AF11262">
        <v>-0.8413012452130143</v>
      </c>
    </row>
    <row r="11263" spans="3:32" x14ac:dyDescent="0.2">
      <c r="C11263" t="s">
        <v>12370</v>
      </c>
      <c r="D11263">
        <v>9.5439621007972466</v>
      </c>
      <c r="E11263">
        <v>-3.8825105305838661</v>
      </c>
      <c r="F11263">
        <v>1.618953460228201</v>
      </c>
      <c r="G11263">
        <v>0.36918982529369532</v>
      </c>
      <c r="H11263">
        <v>1.7812411788327129</v>
      </c>
      <c r="AA11263" t="s">
        <v>33283</v>
      </c>
      <c r="AB11263">
        <v>-0.72710613162811066</v>
      </c>
      <c r="AC11263">
        <v>1.761986219850423</v>
      </c>
      <c r="AD11263">
        <v>-0.56328243023714675</v>
      </c>
      <c r="AE11263">
        <v>-3.0344231403092912</v>
      </c>
      <c r="AF11263">
        <v>-2.638955035058788</v>
      </c>
    </row>
    <row r="11264" spans="3:32" x14ac:dyDescent="0.2">
      <c r="C11264" t="s">
        <v>12371</v>
      </c>
      <c r="D11264">
        <v>2.1098036470761299</v>
      </c>
      <c r="E11264">
        <v>-0.43543544642526533</v>
      </c>
      <c r="F11264">
        <v>2.4720294053222962</v>
      </c>
      <c r="G11264">
        <v>0.917476891897406</v>
      </c>
      <c r="H11264">
        <v>0.10290480737967141</v>
      </c>
      <c r="AA11264" t="s">
        <v>33284</v>
      </c>
      <c r="AB11264">
        <v>2.06482464215701</v>
      </c>
      <c r="AC11264">
        <v>-0.33672635764358683</v>
      </c>
      <c r="AD11264">
        <v>1.382268225499002</v>
      </c>
      <c r="AE11264">
        <v>-4.2213079994760337E-2</v>
      </c>
      <c r="AF11264">
        <v>-0.58421772774262948</v>
      </c>
    </row>
    <row r="11265" spans="3:32" x14ac:dyDescent="0.2">
      <c r="C11265" t="s">
        <v>12372</v>
      </c>
      <c r="D11265">
        <v>6.4558979152078866</v>
      </c>
      <c r="E11265">
        <v>-0.90633792384425937</v>
      </c>
      <c r="F11265">
        <v>1.486720033232708</v>
      </c>
      <c r="G11265">
        <v>1.7248172385037861</v>
      </c>
      <c r="H11265">
        <v>0.95661198265979086</v>
      </c>
      <c r="AA11265" t="s">
        <v>33285</v>
      </c>
      <c r="AB11265">
        <v>-1.893556493204011</v>
      </c>
      <c r="AC11265">
        <v>0.16377117784618159</v>
      </c>
      <c r="AD11265">
        <v>1.753383004524512</v>
      </c>
      <c r="AE11265">
        <v>-3.3857280523671158</v>
      </c>
      <c r="AF11265">
        <v>1.105844651380866</v>
      </c>
    </row>
    <row r="11266" spans="3:32" x14ac:dyDescent="0.2">
      <c r="C11266" t="s">
        <v>12373</v>
      </c>
      <c r="D11266">
        <v>3.5977373544018949</v>
      </c>
      <c r="E11266">
        <v>1.1531099708415109</v>
      </c>
      <c r="F11266">
        <v>2.273609801407332</v>
      </c>
      <c r="G11266">
        <v>-3.5637273143581193E-2</v>
      </c>
      <c r="H11266">
        <v>-0.69989596777820007</v>
      </c>
      <c r="AA11266" t="s">
        <v>33286</v>
      </c>
      <c r="AB11266">
        <v>-5.0570191970938776</v>
      </c>
      <c r="AC11266">
        <v>1.4221594644414199</v>
      </c>
      <c r="AD11266">
        <v>-3.7234223913914271</v>
      </c>
      <c r="AE11266">
        <v>-1.3519943527673429E-3</v>
      </c>
      <c r="AF11266">
        <v>2.7060998197709298</v>
      </c>
    </row>
    <row r="11267" spans="3:32" x14ac:dyDescent="0.2">
      <c r="C11267" t="s">
        <v>12374</v>
      </c>
      <c r="D11267">
        <v>6.9414546000238309</v>
      </c>
      <c r="E11267">
        <v>-1.316860659942803</v>
      </c>
      <c r="F11267">
        <v>1.959538195668584</v>
      </c>
      <c r="G11267">
        <v>-0.29985730776831332</v>
      </c>
      <c r="H11267">
        <v>-0.32659140197412762</v>
      </c>
      <c r="AA11267" t="s">
        <v>33287</v>
      </c>
      <c r="AB11267">
        <v>-1.653237873643951</v>
      </c>
      <c r="AC11267">
        <v>6.0305615077060422</v>
      </c>
      <c r="AD11267">
        <v>1.593604351588175</v>
      </c>
      <c r="AE11267">
        <v>-2.6472784156864901</v>
      </c>
      <c r="AF11267">
        <v>-0.97970938531317631</v>
      </c>
    </row>
    <row r="11268" spans="3:32" x14ac:dyDescent="0.2">
      <c r="C11268" t="s">
        <v>12375</v>
      </c>
      <c r="D11268">
        <v>1.6612532067853509</v>
      </c>
      <c r="E11268">
        <v>2.3663307969544349</v>
      </c>
      <c r="F11268">
        <v>1.5799909467191009</v>
      </c>
      <c r="G11268">
        <v>1.246501097563931</v>
      </c>
      <c r="H11268">
        <v>-1.9450114259779649</v>
      </c>
      <c r="AA11268" t="s">
        <v>33288</v>
      </c>
      <c r="AB11268">
        <v>-0.25815808923265388</v>
      </c>
      <c r="AC11268">
        <v>-0.6908683768864462</v>
      </c>
      <c r="AD11268">
        <v>2.5270092637172832</v>
      </c>
      <c r="AE11268">
        <v>1.369399332230371</v>
      </c>
      <c r="AF11268">
        <v>-0.46557152624170017</v>
      </c>
    </row>
    <row r="11269" spans="3:32" x14ac:dyDescent="0.2">
      <c r="C11269" t="s">
        <v>12376</v>
      </c>
      <c r="D11269">
        <v>7.5319592335368366</v>
      </c>
      <c r="E11269">
        <v>-1.2973375441663011</v>
      </c>
      <c r="F11269">
        <v>1.4174979203336231</v>
      </c>
      <c r="G11269">
        <v>0.67620845795551154</v>
      </c>
      <c r="H11269">
        <v>2.1196808169883758</v>
      </c>
      <c r="AA11269" t="s">
        <v>33289</v>
      </c>
      <c r="AB11269">
        <v>0.16076612103865259</v>
      </c>
      <c r="AC11269">
        <v>2.4496352301682189</v>
      </c>
      <c r="AD11269">
        <v>1.004974363135366</v>
      </c>
      <c r="AE11269">
        <v>-2.6878283460444909</v>
      </c>
      <c r="AF11269">
        <v>1.0701148207586719</v>
      </c>
    </row>
    <row r="11270" spans="3:32" x14ac:dyDescent="0.2">
      <c r="C11270" t="s">
        <v>12377</v>
      </c>
      <c r="D11270">
        <v>3.5669137399304631</v>
      </c>
      <c r="E11270">
        <v>0.71519949358921642</v>
      </c>
      <c r="F11270">
        <v>1.406149909450884</v>
      </c>
      <c r="G11270">
        <v>-0.74844546581884142</v>
      </c>
      <c r="H11270">
        <v>0.1227519341989656</v>
      </c>
      <c r="AA11270" t="s">
        <v>33290</v>
      </c>
      <c r="AB11270">
        <v>-2.705946070079837</v>
      </c>
      <c r="AC11270">
        <v>0.59062023273006081</v>
      </c>
      <c r="AD11270">
        <v>1.318465419683621</v>
      </c>
      <c r="AE11270">
        <v>-1.275813172262015</v>
      </c>
      <c r="AF11270">
        <v>0.70274389297560647</v>
      </c>
    </row>
    <row r="11271" spans="3:32" x14ac:dyDescent="0.2">
      <c r="C11271" t="s">
        <v>12378</v>
      </c>
      <c r="D11271">
        <v>9.4118587788164412</v>
      </c>
      <c r="E11271">
        <v>-3.4246909587000181</v>
      </c>
      <c r="F11271">
        <v>3.2395888416516452</v>
      </c>
      <c r="G11271">
        <v>0.33042810501243242</v>
      </c>
      <c r="H11271">
        <v>0.64950064157842724</v>
      </c>
      <c r="AA11271" t="s">
        <v>33291</v>
      </c>
      <c r="AB11271">
        <v>1.27308622275942</v>
      </c>
      <c r="AC11271">
        <v>3.101431406533961</v>
      </c>
      <c r="AD11271">
        <v>1.148107927640299</v>
      </c>
      <c r="AE11271">
        <v>-2.5743931735986232</v>
      </c>
      <c r="AF11271">
        <v>-0.41958499033539243</v>
      </c>
    </row>
    <row r="11272" spans="3:32" x14ac:dyDescent="0.2">
      <c r="C11272" t="s">
        <v>12379</v>
      </c>
      <c r="D11272">
        <v>6.3454901356985234</v>
      </c>
      <c r="E11272">
        <v>-0.64114526428911467</v>
      </c>
      <c r="F11272">
        <v>1.4842027343873521</v>
      </c>
      <c r="G11272">
        <v>0.2702153191738596</v>
      </c>
      <c r="H11272">
        <v>0.27950952748352198</v>
      </c>
      <c r="AA11272" t="s">
        <v>33292</v>
      </c>
      <c r="AB11272">
        <v>-1.4269793434380009</v>
      </c>
      <c r="AC11272">
        <v>-3.4715779276959298E-2</v>
      </c>
      <c r="AD11272">
        <v>2.2992236821546812</v>
      </c>
      <c r="AE11272">
        <v>-1.969300394830144</v>
      </c>
      <c r="AF11272">
        <v>1.6261152045767631</v>
      </c>
    </row>
    <row r="11273" spans="3:32" x14ac:dyDescent="0.2">
      <c r="C11273" t="s">
        <v>12380</v>
      </c>
      <c r="D11273">
        <v>5.4081525418877021</v>
      </c>
      <c r="E11273">
        <v>-9.1746989170864934E-2</v>
      </c>
      <c r="F11273">
        <v>2.0991827011580368</v>
      </c>
      <c r="G11273">
        <v>-1.41072044188124</v>
      </c>
      <c r="H11273">
        <v>7.0578280987187575E-2</v>
      </c>
      <c r="AA11273" t="s">
        <v>33293</v>
      </c>
      <c r="AB11273">
        <v>1.7272271400173831</v>
      </c>
      <c r="AC11273">
        <v>1.2698187697549019</v>
      </c>
      <c r="AD11273">
        <v>3.699662298960634</v>
      </c>
      <c r="AE11273">
        <v>-1.0763796063106601</v>
      </c>
      <c r="AF11273">
        <v>1.7212933139156019</v>
      </c>
    </row>
    <row r="11274" spans="3:32" x14ac:dyDescent="0.2">
      <c r="C11274" t="s">
        <v>12381</v>
      </c>
      <c r="D11274">
        <v>3.6849375021010311</v>
      </c>
      <c r="E11274">
        <v>-0.34028685916427959</v>
      </c>
      <c r="F11274">
        <v>-1.743473196300761</v>
      </c>
      <c r="G11274">
        <v>0.41442631636769017</v>
      </c>
      <c r="H11274">
        <v>0.37912032124307521</v>
      </c>
      <c r="AA11274" t="s">
        <v>33294</v>
      </c>
      <c r="AB11274">
        <v>-4.2948128162570409</v>
      </c>
      <c r="AC11274">
        <v>-3.319389319235873</v>
      </c>
      <c r="AD11274">
        <v>0.54964827907422398</v>
      </c>
      <c r="AE11274">
        <v>-0.83060792083622936</v>
      </c>
      <c r="AF11274">
        <v>-1.995635461909421</v>
      </c>
    </row>
    <row r="11275" spans="3:32" x14ac:dyDescent="0.2">
      <c r="C11275" t="s">
        <v>12382</v>
      </c>
      <c r="D11275">
        <v>4.9107601544288224</v>
      </c>
      <c r="E11275">
        <v>-2.2650762640675559</v>
      </c>
      <c r="F11275">
        <v>2.543219100957562</v>
      </c>
      <c r="G11275">
        <v>0.22200189684599581</v>
      </c>
      <c r="H11275">
        <v>-1.138563256966594</v>
      </c>
      <c r="AA11275" t="s">
        <v>33295</v>
      </c>
      <c r="AB11275">
        <v>2.3535038533039772</v>
      </c>
      <c r="AC11275">
        <v>1.8074902799850541</v>
      </c>
      <c r="AD11275">
        <v>1.6069856572434931</v>
      </c>
      <c r="AE11275">
        <v>-2.6005520679237981</v>
      </c>
      <c r="AF11275">
        <v>0.83229903059261756</v>
      </c>
    </row>
    <row r="11276" spans="3:32" x14ac:dyDescent="0.2">
      <c r="C11276" t="s">
        <v>12383</v>
      </c>
      <c r="D11276">
        <v>3.439592676872532</v>
      </c>
      <c r="E11276">
        <v>0.89021114727664374</v>
      </c>
      <c r="F11276">
        <v>1.2834600402490841</v>
      </c>
      <c r="G11276">
        <v>0.19351012582276361</v>
      </c>
      <c r="H11276">
        <v>0.46975592548175171</v>
      </c>
      <c r="AA11276" t="s">
        <v>33296</v>
      </c>
      <c r="AB11276">
        <v>-4.6615046752962934</v>
      </c>
      <c r="AC11276">
        <v>6.4372311598409366</v>
      </c>
      <c r="AD11276">
        <v>2.7793565933179809</v>
      </c>
      <c r="AE11276">
        <v>-9.8511921425077578</v>
      </c>
      <c r="AF11276">
        <v>-9.5906872519017236E-2</v>
      </c>
    </row>
    <row r="11277" spans="3:32" x14ac:dyDescent="0.2">
      <c r="C11277" t="s">
        <v>12384</v>
      </c>
      <c r="D11277">
        <v>4.3040019242412741</v>
      </c>
      <c r="E11277">
        <v>-2.2670636759508591</v>
      </c>
      <c r="F11277">
        <v>2.9742379571521722</v>
      </c>
      <c r="G11277">
        <v>-6.9137989820018425E-2</v>
      </c>
      <c r="H11277">
        <v>-1.610719468187457</v>
      </c>
      <c r="AA11277" t="s">
        <v>33297</v>
      </c>
      <c r="AB11277">
        <v>-2.5239968445512271</v>
      </c>
      <c r="AC11277">
        <v>4.3246139567830753</v>
      </c>
      <c r="AD11277">
        <v>-1.590237631986916</v>
      </c>
      <c r="AE11277">
        <v>-3.578675953770849</v>
      </c>
      <c r="AF11277">
        <v>-3.552961235373385</v>
      </c>
    </row>
    <row r="11278" spans="3:32" x14ac:dyDescent="0.2">
      <c r="C11278" t="s">
        <v>12385</v>
      </c>
      <c r="D11278">
        <v>5.5092154497795098</v>
      </c>
      <c r="E11278">
        <v>1.1242035345204611</v>
      </c>
      <c r="F11278">
        <v>1.7122300806640429</v>
      </c>
      <c r="G11278">
        <v>1.8428985210091291</v>
      </c>
      <c r="H11278">
        <v>2.6211860860897289</v>
      </c>
      <c r="AA11278" t="s">
        <v>33298</v>
      </c>
      <c r="AB11278">
        <v>0.67045245059087766</v>
      </c>
      <c r="AC11278">
        <v>0.67882077164812948</v>
      </c>
      <c r="AD11278">
        <v>-8.5713440639462915E-2</v>
      </c>
      <c r="AE11278">
        <v>0.55142449316092601</v>
      </c>
      <c r="AF11278">
        <v>0.89652400485941242</v>
      </c>
    </row>
    <row r="11279" spans="3:32" x14ac:dyDescent="0.2">
      <c r="C11279" t="s">
        <v>12386</v>
      </c>
      <c r="D11279">
        <v>6.7613160697135193</v>
      </c>
      <c r="E11279">
        <v>1.6822437401923129</v>
      </c>
      <c r="F11279">
        <v>1.234011980447222</v>
      </c>
      <c r="G11279">
        <v>1.6263667372551529</v>
      </c>
      <c r="H11279">
        <v>1.5954828413643709</v>
      </c>
      <c r="AA11279" t="s">
        <v>33299</v>
      </c>
      <c r="AB11279">
        <v>-0.47190505204257538</v>
      </c>
      <c r="AC11279">
        <v>4.3411646638404529</v>
      </c>
      <c r="AD11279">
        <v>2.3579654206938301</v>
      </c>
      <c r="AE11279">
        <v>-3.069570344349335</v>
      </c>
      <c r="AF11279">
        <v>1.0642715534523011</v>
      </c>
    </row>
    <row r="11280" spans="3:32" x14ac:dyDescent="0.2">
      <c r="C11280" t="s">
        <v>12387</v>
      </c>
      <c r="D11280">
        <v>7.7986398541615776</v>
      </c>
      <c r="E11280">
        <v>-3.435368256719284</v>
      </c>
      <c r="F11280">
        <v>1.3017658722535761</v>
      </c>
      <c r="G11280">
        <v>0.92717238940829694</v>
      </c>
      <c r="H11280">
        <v>0.69244228824931831</v>
      </c>
      <c r="AA11280" t="s">
        <v>33300</v>
      </c>
      <c r="AB11280">
        <v>2.1521136124092841</v>
      </c>
      <c r="AC11280">
        <v>0.26920439093265669</v>
      </c>
      <c r="AD11280">
        <v>3.315665166506971</v>
      </c>
      <c r="AE11280">
        <v>-2.7743578841259571</v>
      </c>
      <c r="AF11280">
        <v>1.64900341991489</v>
      </c>
    </row>
    <row r="11281" spans="3:32" x14ac:dyDescent="0.2">
      <c r="C11281" t="s">
        <v>12388</v>
      </c>
      <c r="D11281">
        <v>6.1431909423770472</v>
      </c>
      <c r="E11281">
        <v>-3.369463383162064</v>
      </c>
      <c r="F11281">
        <v>2.3241324214229149</v>
      </c>
      <c r="G11281">
        <v>-0.3635299926777622</v>
      </c>
      <c r="H11281">
        <v>1.0658580806440821</v>
      </c>
      <c r="AA11281" t="s">
        <v>33301</v>
      </c>
      <c r="AB11281">
        <v>-3.6893143603663781</v>
      </c>
      <c r="AC11281">
        <v>-0.69681817264015133</v>
      </c>
      <c r="AD11281">
        <v>-2.4250799833933319</v>
      </c>
      <c r="AE11281">
        <v>0.4112489680259776</v>
      </c>
      <c r="AF11281">
        <v>-4.6922899646888956</v>
      </c>
    </row>
    <row r="11282" spans="3:32" x14ac:dyDescent="0.2">
      <c r="C11282" t="s">
        <v>12389</v>
      </c>
      <c r="D11282">
        <v>6.2750495370723947</v>
      </c>
      <c r="E11282">
        <v>-3.1299158826270168</v>
      </c>
      <c r="F11282">
        <v>3.3665969877681148</v>
      </c>
      <c r="G11282">
        <v>-1.112982388123777</v>
      </c>
      <c r="H11282">
        <v>0.36098392870067258</v>
      </c>
      <c r="AA11282" t="s">
        <v>33302</v>
      </c>
      <c r="AB11282">
        <v>-3.0184730159212112</v>
      </c>
      <c r="AC11282">
        <v>6.3846724308183376</v>
      </c>
      <c r="AD11282">
        <v>-1.188416842839175E-2</v>
      </c>
      <c r="AE11282">
        <v>-8.0739704484465076</v>
      </c>
      <c r="AF11282">
        <v>2.1743714438464088</v>
      </c>
    </row>
    <row r="11283" spans="3:32" x14ac:dyDescent="0.2">
      <c r="C11283" t="s">
        <v>12390</v>
      </c>
      <c r="D11283">
        <v>3.728522668311204</v>
      </c>
      <c r="E11283">
        <v>-1.6003832633735211</v>
      </c>
      <c r="F11283">
        <v>2.82231540223213</v>
      </c>
      <c r="G11283">
        <v>-0.55026699742071294</v>
      </c>
      <c r="H11283">
        <v>-0.25281127803284248</v>
      </c>
      <c r="AA11283" t="s">
        <v>33303</v>
      </c>
      <c r="AB11283">
        <v>-0.67715080291725216</v>
      </c>
      <c r="AC11283">
        <v>1.775529472695432</v>
      </c>
      <c r="AD11283">
        <v>-0.41212652775927883</v>
      </c>
      <c r="AE11283">
        <v>-0.12148500382370821</v>
      </c>
      <c r="AF11283">
        <v>-2.5175236046883969</v>
      </c>
    </row>
    <row r="11284" spans="3:32" x14ac:dyDescent="0.2">
      <c r="C11284" t="s">
        <v>12391</v>
      </c>
      <c r="D11284">
        <v>7.2927904561837149</v>
      </c>
      <c r="E11284">
        <v>-1.4122611593750201</v>
      </c>
      <c r="F11284">
        <v>2.616988969392859</v>
      </c>
      <c r="G11284">
        <v>-0.64276674004112877</v>
      </c>
      <c r="H11284">
        <v>0.15780694704943229</v>
      </c>
      <c r="AA11284" t="s">
        <v>33304</v>
      </c>
      <c r="AB11284">
        <v>-5.0379190360837018</v>
      </c>
      <c r="AC11284">
        <v>1.3582919963820519</v>
      </c>
      <c r="AD11284">
        <v>1.669779266149469</v>
      </c>
      <c r="AE11284">
        <v>-4.3949592505357611</v>
      </c>
      <c r="AF11284">
        <v>-2.0875221728077649</v>
      </c>
    </row>
    <row r="11285" spans="3:32" x14ac:dyDescent="0.2">
      <c r="C11285" t="s">
        <v>12392</v>
      </c>
      <c r="D11285">
        <v>6.757495797935567</v>
      </c>
      <c r="E11285">
        <v>-1.752712687054131</v>
      </c>
      <c r="F11285">
        <v>2.3591156929333961</v>
      </c>
      <c r="G11285">
        <v>0.47640205211175091</v>
      </c>
      <c r="H11285">
        <v>0.33909924546554759</v>
      </c>
      <c r="AA11285" t="s">
        <v>33305</v>
      </c>
      <c r="AB11285">
        <v>-1.9608679062615679</v>
      </c>
      <c r="AC11285">
        <v>3.6363623828767779</v>
      </c>
      <c r="AD11285">
        <v>1.3190068570902009</v>
      </c>
      <c r="AE11285">
        <v>-6.6329686265018086</v>
      </c>
      <c r="AF11285">
        <v>-0.7592850263369384</v>
      </c>
    </row>
    <row r="11286" spans="3:32" x14ac:dyDescent="0.2">
      <c r="C11286" t="s">
        <v>12393</v>
      </c>
      <c r="D11286">
        <v>8.165518506080593</v>
      </c>
      <c r="E11286">
        <v>-4.3651088948309988</v>
      </c>
      <c r="F11286">
        <v>1.2210597086272379</v>
      </c>
      <c r="G11286">
        <v>0.99391446702459962</v>
      </c>
      <c r="H11286">
        <v>0.78964056059889109</v>
      </c>
      <c r="AA11286" t="s">
        <v>33306</v>
      </c>
      <c r="AB11286">
        <v>-0.59432201061243284</v>
      </c>
      <c r="AC11286">
        <v>3.250468211417366</v>
      </c>
      <c r="AD11286">
        <v>3.363003873701162</v>
      </c>
      <c r="AE11286">
        <v>1.3874020801503719</v>
      </c>
      <c r="AF11286">
        <v>0.72651719592831399</v>
      </c>
    </row>
    <row r="11287" spans="3:32" x14ac:dyDescent="0.2">
      <c r="C11287" t="s">
        <v>12394</v>
      </c>
      <c r="D11287">
        <v>5.2829647980417933</v>
      </c>
      <c r="E11287">
        <v>-1.6817530426066389</v>
      </c>
      <c r="F11287">
        <v>2.055585575745797</v>
      </c>
      <c r="G11287">
        <v>-0.96629041822507888</v>
      </c>
      <c r="H11287">
        <v>-1.0758503426722761</v>
      </c>
      <c r="AA11287" t="s">
        <v>33307</v>
      </c>
      <c r="AB11287">
        <v>1.367870195797235</v>
      </c>
      <c r="AC11287">
        <v>-0.32280567675448529</v>
      </c>
      <c r="AD11287">
        <v>0.74708959080244819</v>
      </c>
      <c r="AE11287">
        <v>2.194847742316147</v>
      </c>
      <c r="AF11287">
        <v>-1.1469365663701201</v>
      </c>
    </row>
    <row r="11288" spans="3:32" x14ac:dyDescent="0.2">
      <c r="C11288" t="s">
        <v>12395</v>
      </c>
      <c r="D11288">
        <v>4.5486412266457954</v>
      </c>
      <c r="E11288">
        <v>1.1331827331012949</v>
      </c>
      <c r="F11288">
        <v>1.3908717053502571</v>
      </c>
      <c r="G11288">
        <v>0.11322094444518251</v>
      </c>
      <c r="H11288">
        <v>0.51690269565073388</v>
      </c>
      <c r="AA11288" t="s">
        <v>33308</v>
      </c>
      <c r="AB11288">
        <v>0.61329278584200186</v>
      </c>
      <c r="AC11288">
        <v>2.371374201134222</v>
      </c>
      <c r="AD11288">
        <v>1.777702398763406</v>
      </c>
      <c r="AE11288">
        <v>-0.97693380782311212</v>
      </c>
      <c r="AF11288">
        <v>-5.3827510793843243E-2</v>
      </c>
    </row>
    <row r="11289" spans="3:32" x14ac:dyDescent="0.2">
      <c r="C11289" t="s">
        <v>12396</v>
      </c>
      <c r="D11289">
        <v>4.3999825056261006</v>
      </c>
      <c r="E11289">
        <v>-1.112663607849917</v>
      </c>
      <c r="F11289">
        <v>1.467857372519803</v>
      </c>
      <c r="G11289">
        <v>0.617053139152552</v>
      </c>
      <c r="H11289">
        <v>-0.81440295436047827</v>
      </c>
      <c r="AA11289" t="s">
        <v>33309</v>
      </c>
      <c r="AB11289">
        <v>1.6184780058891099</v>
      </c>
      <c r="AC11289">
        <v>0.82190417560122098</v>
      </c>
      <c r="AD11289">
        <v>1.940444166686631</v>
      </c>
      <c r="AE11289">
        <v>-0.71414444818687095</v>
      </c>
      <c r="AF11289">
        <v>-0.73645841854470651</v>
      </c>
    </row>
    <row r="11290" spans="3:32" x14ac:dyDescent="0.2">
      <c r="C11290" t="s">
        <v>12397</v>
      </c>
      <c r="D11290">
        <v>12.112154718078891</v>
      </c>
      <c r="E11290">
        <v>-4.902656933818724</v>
      </c>
      <c r="F11290">
        <v>1.237417893877659</v>
      </c>
      <c r="G11290">
        <v>-0.1007572415326273</v>
      </c>
      <c r="H11290">
        <v>3.5612559212574171</v>
      </c>
      <c r="AA11290" t="s">
        <v>33310</v>
      </c>
      <c r="AB11290">
        <v>0.1009351439461771</v>
      </c>
      <c r="AC11290">
        <v>0.1411933679412356</v>
      </c>
      <c r="AD11290">
        <v>2.463848751258606</v>
      </c>
      <c r="AE11290">
        <v>1.7229490025047489</v>
      </c>
      <c r="AF11290">
        <v>0.88420272056957949</v>
      </c>
    </row>
    <row r="11291" spans="3:32" x14ac:dyDescent="0.2">
      <c r="C11291" t="s">
        <v>12398</v>
      </c>
      <c r="D11291">
        <v>5.2062768563731767</v>
      </c>
      <c r="E11291">
        <v>2.1183188153618668</v>
      </c>
      <c r="F11291">
        <v>0.80573903118295098</v>
      </c>
      <c r="G11291">
        <v>2.1989870141987269</v>
      </c>
      <c r="H11291">
        <v>0.21553102628337981</v>
      </c>
      <c r="AA11291" t="s">
        <v>33311</v>
      </c>
      <c r="AB11291">
        <v>-0.16238073330822261</v>
      </c>
      <c r="AC11291">
        <v>3.9580518722910272</v>
      </c>
      <c r="AD11291">
        <v>1.067428095295242</v>
      </c>
      <c r="AE11291">
        <v>-5.368494862384404</v>
      </c>
      <c r="AF11291">
        <v>-0.87748192292369798</v>
      </c>
    </row>
    <row r="11292" spans="3:32" x14ac:dyDescent="0.2">
      <c r="C11292" t="s">
        <v>12399</v>
      </c>
      <c r="D11292">
        <v>3.4627159511496499</v>
      </c>
      <c r="E11292">
        <v>0.78169969583137011</v>
      </c>
      <c r="F11292">
        <v>0.43587839754840257</v>
      </c>
      <c r="G11292">
        <v>-6.3492406171243396E-2</v>
      </c>
      <c r="H11292">
        <v>-0.37741012002062269</v>
      </c>
      <c r="AA11292" t="s">
        <v>33312</v>
      </c>
      <c r="AB11292">
        <v>0.44963896483161808</v>
      </c>
      <c r="AC11292">
        <v>3.311074801276594</v>
      </c>
      <c r="AD11292">
        <v>0.50494222402203559</v>
      </c>
      <c r="AE11292">
        <v>0.18884725897331611</v>
      </c>
      <c r="AF11292">
        <v>1.56799370182484</v>
      </c>
    </row>
    <row r="11293" spans="3:32" x14ac:dyDescent="0.2">
      <c r="C11293" t="s">
        <v>12400</v>
      </c>
      <c r="D11293">
        <v>7.4330057302564114</v>
      </c>
      <c r="E11293">
        <v>-0.56839245732221844</v>
      </c>
      <c r="F11293">
        <v>1.565288849460966</v>
      </c>
      <c r="G11293">
        <v>2.4661489660652962</v>
      </c>
      <c r="H11293">
        <v>1.2458853004501309</v>
      </c>
      <c r="AA11293" t="s">
        <v>33313</v>
      </c>
      <c r="AB11293">
        <v>-1.3767101122305909</v>
      </c>
      <c r="AC11293">
        <v>3.8812654651370759</v>
      </c>
      <c r="AD11293">
        <v>0.47546495921612991</v>
      </c>
      <c r="AE11293">
        <v>0.44427548220140373</v>
      </c>
      <c r="AF11293">
        <v>-3.6034402014759368</v>
      </c>
    </row>
    <row r="11294" spans="3:32" x14ac:dyDescent="0.2">
      <c r="C11294" t="s">
        <v>12401</v>
      </c>
      <c r="D11294">
        <v>6.7960266124763562</v>
      </c>
      <c r="E11294">
        <v>-1.9820382556974669</v>
      </c>
      <c r="F11294">
        <v>2.2604122429704989</v>
      </c>
      <c r="G11294">
        <v>0.72756231525843107</v>
      </c>
      <c r="H11294">
        <v>-0.1189531286520621</v>
      </c>
      <c r="AA11294" t="s">
        <v>33314</v>
      </c>
      <c r="AB11294">
        <v>-1.702754134213853</v>
      </c>
      <c r="AC11294">
        <v>-2.751019585479304</v>
      </c>
      <c r="AD11294">
        <v>-1.1757157300944441</v>
      </c>
      <c r="AE11294">
        <v>-0.3388833726589433</v>
      </c>
      <c r="AF11294">
        <v>-2.048969197180198</v>
      </c>
    </row>
    <row r="11295" spans="3:32" x14ac:dyDescent="0.2">
      <c r="C11295" t="s">
        <v>12402</v>
      </c>
      <c r="D11295">
        <v>5.0597445023190692</v>
      </c>
      <c r="E11295">
        <v>0.4489780664581639</v>
      </c>
      <c r="F11295">
        <v>2.1205734731234278</v>
      </c>
      <c r="G11295">
        <v>-0.16931928766553619</v>
      </c>
      <c r="H11295">
        <v>-0.1212240044025035</v>
      </c>
      <c r="AA11295" t="s">
        <v>33315</v>
      </c>
      <c r="AB11295">
        <v>1.0772087397058281</v>
      </c>
      <c r="AC11295">
        <v>-0.6138800704280617</v>
      </c>
      <c r="AD11295">
        <v>1.0892768728213369</v>
      </c>
      <c r="AE11295">
        <v>-3.332338018553584</v>
      </c>
      <c r="AF11295">
        <v>2.667174495255324</v>
      </c>
    </row>
    <row r="11296" spans="3:32" x14ac:dyDescent="0.2">
      <c r="C11296" t="s">
        <v>12403</v>
      </c>
      <c r="D11296">
        <v>5.0766083466367968</v>
      </c>
      <c r="E11296">
        <v>2.419658808246969</v>
      </c>
      <c r="F11296">
        <v>0.77766700491975016</v>
      </c>
      <c r="G11296">
        <v>2.8248367617559889</v>
      </c>
      <c r="H11296">
        <v>0.41105882541340638</v>
      </c>
      <c r="AA11296" t="s">
        <v>33316</v>
      </c>
      <c r="AB11296">
        <v>-2.8459536985682048</v>
      </c>
      <c r="AC11296">
        <v>2.984711063352671</v>
      </c>
      <c r="AD11296">
        <v>2.9060209261870118</v>
      </c>
      <c r="AE11296">
        <v>-8.4020082385163883E-2</v>
      </c>
      <c r="AF11296">
        <v>1.3446329609325349</v>
      </c>
    </row>
    <row r="11297" spans="3:32" x14ac:dyDescent="0.2">
      <c r="C11297" t="s">
        <v>12404</v>
      </c>
      <c r="D11297">
        <v>9.1825527574699422</v>
      </c>
      <c r="E11297">
        <v>-3.8551621797216948</v>
      </c>
      <c r="F11297">
        <v>0.48394401138852328</v>
      </c>
      <c r="G11297">
        <v>-0.35772012489654698</v>
      </c>
      <c r="H11297">
        <v>1.59561732667666</v>
      </c>
      <c r="AA11297" t="s">
        <v>33317</v>
      </c>
      <c r="AB11297">
        <v>-4.5044617840326264</v>
      </c>
      <c r="AC11297">
        <v>8.2068764424181424</v>
      </c>
      <c r="AD11297">
        <v>-0.68469496467812196</v>
      </c>
      <c r="AE11297">
        <v>-3.9008148456018472</v>
      </c>
      <c r="AF11297">
        <v>4.5964399917238441E-2</v>
      </c>
    </row>
    <row r="11298" spans="3:32" x14ac:dyDescent="0.2">
      <c r="C11298" t="s">
        <v>12405</v>
      </c>
      <c r="D11298">
        <v>5.5266210338635364</v>
      </c>
      <c r="E11298">
        <v>0.64129477193875806</v>
      </c>
      <c r="F11298">
        <v>-6.1036476650222188E-2</v>
      </c>
      <c r="G11298">
        <v>1.619815921303899</v>
      </c>
      <c r="H11298">
        <v>2.0152972859484981</v>
      </c>
      <c r="AA11298" t="s">
        <v>33318</v>
      </c>
      <c r="AB11298">
        <v>2.988469824521196</v>
      </c>
      <c r="AC11298">
        <v>-0.79263329741169375</v>
      </c>
      <c r="AD11298">
        <v>3.4103172685694969</v>
      </c>
      <c r="AE11298">
        <v>-2.2878910118356499</v>
      </c>
      <c r="AF11298">
        <v>2.272838359402201</v>
      </c>
    </row>
    <row r="11299" spans="3:32" x14ac:dyDescent="0.2">
      <c r="C11299" t="s">
        <v>12406</v>
      </c>
      <c r="D11299">
        <v>7.4517536296986124</v>
      </c>
      <c r="E11299">
        <v>-2.9488329636671322</v>
      </c>
      <c r="F11299">
        <v>2.8055573641356499</v>
      </c>
      <c r="G11299">
        <v>-0.14080829624322511</v>
      </c>
      <c r="H11299">
        <v>-0.7078851486463672</v>
      </c>
      <c r="AA11299" t="s">
        <v>33319</v>
      </c>
      <c r="AB11299">
        <v>-1.5487015606705099</v>
      </c>
      <c r="AC11299">
        <v>-0.80092441894358202</v>
      </c>
      <c r="AD11299">
        <v>-1.2366802526247791</v>
      </c>
      <c r="AE11299">
        <v>0.26184248325801102</v>
      </c>
      <c r="AF11299">
        <v>-2.700741006333188</v>
      </c>
    </row>
    <row r="11300" spans="3:32" x14ac:dyDescent="0.2">
      <c r="C11300" t="s">
        <v>12407</v>
      </c>
      <c r="D11300">
        <v>6.9069641293694666</v>
      </c>
      <c r="E11300">
        <v>-3.8632198147854271</v>
      </c>
      <c r="F11300">
        <v>1.8379497693584259</v>
      </c>
      <c r="G11300">
        <v>0.95762362204727913</v>
      </c>
      <c r="H11300">
        <v>-0.75748971165458734</v>
      </c>
      <c r="AA11300" t="s">
        <v>33320</v>
      </c>
      <c r="AB11300">
        <v>1.0611619121521689</v>
      </c>
      <c r="AC11300">
        <v>0.99626745190143062</v>
      </c>
      <c r="AD11300">
        <v>2.525024706312863</v>
      </c>
      <c r="AE11300">
        <v>-2.454444247220942</v>
      </c>
      <c r="AF11300">
        <v>0.36508783932490319</v>
      </c>
    </row>
    <row r="11301" spans="3:32" x14ac:dyDescent="0.2">
      <c r="C11301" t="s">
        <v>12408</v>
      </c>
      <c r="D11301">
        <v>1.776503456638244</v>
      </c>
      <c r="E11301">
        <v>-2.3515316691716399</v>
      </c>
      <c r="F11301">
        <v>0.21954225254623899</v>
      </c>
      <c r="G11301">
        <v>-0.33383525828627258</v>
      </c>
      <c r="H11301">
        <v>-1.3698481322420171</v>
      </c>
      <c r="AA11301" t="s">
        <v>33321</v>
      </c>
      <c r="AB11301">
        <v>-0.82431456467059139</v>
      </c>
      <c r="AC11301">
        <v>1.703799636462608</v>
      </c>
      <c r="AD11301">
        <v>-1.0211019027947339</v>
      </c>
      <c r="AE11301">
        <v>2.1420874332360929</v>
      </c>
      <c r="AF11301">
        <v>7.8434131490274075E-2</v>
      </c>
    </row>
    <row r="11302" spans="3:32" x14ac:dyDescent="0.2">
      <c r="C11302" t="s">
        <v>12409</v>
      </c>
      <c r="D11302">
        <v>1.685671067434044</v>
      </c>
      <c r="E11302">
        <v>-0.77034914148814193</v>
      </c>
      <c r="F11302">
        <v>2.5243699335798131</v>
      </c>
      <c r="G11302">
        <v>-2.0484508707967022</v>
      </c>
      <c r="H11302">
        <v>-1.711723995498081</v>
      </c>
      <c r="AA11302" t="s">
        <v>33322</v>
      </c>
      <c r="AB11302">
        <v>-1.978629118924353</v>
      </c>
      <c r="AC11302">
        <v>1.8019698453630371</v>
      </c>
      <c r="AD11302">
        <v>0.92886292142376159</v>
      </c>
      <c r="AE11302">
        <v>2.4150945234613221</v>
      </c>
      <c r="AF11302">
        <v>-2.9525522862958349</v>
      </c>
    </row>
    <row r="11303" spans="3:32" x14ac:dyDescent="0.2">
      <c r="C11303" t="s">
        <v>12410</v>
      </c>
      <c r="D11303">
        <v>6.7826441410221472</v>
      </c>
      <c r="E11303">
        <v>-3.7257354502923339</v>
      </c>
      <c r="F11303">
        <v>0.6004844865083695</v>
      </c>
      <c r="G11303">
        <v>-0.56884925723316138</v>
      </c>
      <c r="H11303">
        <v>0.60169933293572719</v>
      </c>
      <c r="AA11303" t="s">
        <v>33323</v>
      </c>
      <c r="AB11303">
        <v>-2.255207708648038</v>
      </c>
      <c r="AC11303">
        <v>2.55300876766472</v>
      </c>
      <c r="AD11303">
        <v>1.2141535037942901</v>
      </c>
      <c r="AE11303">
        <v>2.3323017121239289</v>
      </c>
      <c r="AF11303">
        <v>-2.4559731965506808</v>
      </c>
    </row>
    <row r="11304" spans="3:32" x14ac:dyDescent="0.2">
      <c r="C11304" t="s">
        <v>12411</v>
      </c>
      <c r="D11304">
        <v>7.0857990886046531</v>
      </c>
      <c r="E11304">
        <v>-2.0941272746161879</v>
      </c>
      <c r="F11304">
        <v>1.8143587950298401</v>
      </c>
      <c r="G11304">
        <v>-1.039684501778477</v>
      </c>
      <c r="H11304">
        <v>-0.19199643738863659</v>
      </c>
      <c r="AA11304" t="s">
        <v>33324</v>
      </c>
      <c r="AB11304">
        <v>1.5614899048279509</v>
      </c>
      <c r="AC11304">
        <v>-1.3054648585955759</v>
      </c>
      <c r="AD11304">
        <v>0.56572489340476861</v>
      </c>
      <c r="AE11304">
        <v>-0.8910022378406568</v>
      </c>
      <c r="AF11304">
        <v>0.62668771384555177</v>
      </c>
    </row>
    <row r="11305" spans="3:32" x14ac:dyDescent="0.2">
      <c r="C11305" t="s">
        <v>12412</v>
      </c>
      <c r="D11305">
        <v>5.5482442172142736</v>
      </c>
      <c r="E11305">
        <v>-0.1982865252150427</v>
      </c>
      <c r="F11305">
        <v>1.3767362814897071</v>
      </c>
      <c r="G11305">
        <v>-1.2978594899818141</v>
      </c>
      <c r="H11305">
        <v>-0.29993333746210221</v>
      </c>
      <c r="AA11305" t="s">
        <v>33325</v>
      </c>
      <c r="AB11305">
        <v>-0.30675841282322269</v>
      </c>
      <c r="AC11305">
        <v>1.2967579137998331</v>
      </c>
      <c r="AD11305">
        <v>0.70513864272305438</v>
      </c>
      <c r="AE11305">
        <v>-0.214664432422529</v>
      </c>
      <c r="AF11305">
        <v>-1.960591416976146</v>
      </c>
    </row>
    <row r="11306" spans="3:32" x14ac:dyDescent="0.2">
      <c r="C11306" t="s">
        <v>12413</v>
      </c>
      <c r="D11306">
        <v>3.4671209338297668</v>
      </c>
      <c r="E11306">
        <v>0.1162623866792951</v>
      </c>
      <c r="F11306">
        <v>1.673482768917941</v>
      </c>
      <c r="G11306">
        <v>-1.494413300868916</v>
      </c>
      <c r="H11306">
        <v>-2.065758635094876</v>
      </c>
      <c r="AA11306" t="s">
        <v>33326</v>
      </c>
      <c r="AB11306">
        <v>-1.810733254605511</v>
      </c>
      <c r="AC11306">
        <v>3.400041755222305</v>
      </c>
      <c r="AD11306">
        <v>-0.56225185187316651</v>
      </c>
      <c r="AE11306">
        <v>0.89786307597823001</v>
      </c>
      <c r="AF11306">
        <v>-4.4883115683420689</v>
      </c>
    </row>
    <row r="11307" spans="3:32" x14ac:dyDescent="0.2">
      <c r="C11307" t="s">
        <v>12414</v>
      </c>
      <c r="D11307">
        <v>2.1464090328251721</v>
      </c>
      <c r="E11307">
        <v>3.7991480430459621</v>
      </c>
      <c r="F11307">
        <v>-0.5535853962294226</v>
      </c>
      <c r="G11307">
        <v>-3.137619484429802</v>
      </c>
      <c r="H11307">
        <v>4.5191782887312932</v>
      </c>
      <c r="AA11307" t="s">
        <v>33327</v>
      </c>
      <c r="AB11307">
        <v>1.7368235139523089</v>
      </c>
      <c r="AC11307">
        <v>3.6546418557093618</v>
      </c>
      <c r="AD11307">
        <v>2.3928406527909241</v>
      </c>
      <c r="AE11307">
        <v>-3.7775981673567132</v>
      </c>
      <c r="AF11307">
        <v>0.61655497931178738</v>
      </c>
    </row>
    <row r="11308" spans="3:32" x14ac:dyDescent="0.2">
      <c r="C11308" t="s">
        <v>12415</v>
      </c>
      <c r="D11308">
        <v>5.8823790361202013</v>
      </c>
      <c r="E11308">
        <v>1.1096956888180181</v>
      </c>
      <c r="F11308">
        <v>1.490508508620394</v>
      </c>
      <c r="G11308">
        <v>0.59252315137911971</v>
      </c>
      <c r="H11308">
        <v>1.4992295958791231</v>
      </c>
      <c r="AA11308" t="s">
        <v>33328</v>
      </c>
      <c r="AB11308">
        <v>1.326255928440023</v>
      </c>
      <c r="AC11308">
        <v>2.648525382342759</v>
      </c>
      <c r="AD11308">
        <v>1.5663067157068451</v>
      </c>
      <c r="AE11308">
        <v>-2.3061607907886339</v>
      </c>
      <c r="AF11308">
        <v>1.567116940235493</v>
      </c>
    </row>
    <row r="11309" spans="3:32" x14ac:dyDescent="0.2">
      <c r="C11309" t="s">
        <v>12416</v>
      </c>
      <c r="D11309">
        <v>7.3121934233518768</v>
      </c>
      <c r="E11309">
        <v>-3.7848376103251251</v>
      </c>
      <c r="F11309">
        <v>2.379103211543883</v>
      </c>
      <c r="G11309">
        <v>-0.64732241537260127</v>
      </c>
      <c r="H11309">
        <v>1.7174367204274881</v>
      </c>
      <c r="AA11309" t="s">
        <v>33329</v>
      </c>
      <c r="AB11309">
        <v>-3.288028569169958</v>
      </c>
      <c r="AC11309">
        <v>5.666944931478314</v>
      </c>
      <c r="AD11309">
        <v>-2.8673990388959432</v>
      </c>
      <c r="AE11309">
        <v>-5.3694014443997604</v>
      </c>
      <c r="AF11309">
        <v>5.5458744334201731</v>
      </c>
    </row>
    <row r="11310" spans="3:32" x14ac:dyDescent="0.2">
      <c r="C11310" t="s">
        <v>12417</v>
      </c>
      <c r="D11310">
        <v>5.8699051410368828</v>
      </c>
      <c r="E11310">
        <v>-1.2311386158096409</v>
      </c>
      <c r="F11310">
        <v>0.69872024152940371</v>
      </c>
      <c r="G11310">
        <v>0.60566808233030944</v>
      </c>
      <c r="H11310">
        <v>1.344960773993948</v>
      </c>
      <c r="AA11310" t="s">
        <v>33330</v>
      </c>
      <c r="AB11310">
        <v>-4.3277022140521311</v>
      </c>
      <c r="AC11310">
        <v>7.9301984171412263</v>
      </c>
      <c r="AD11310">
        <v>2.302193501051776</v>
      </c>
      <c r="AE11310">
        <v>-5.8114900156624882</v>
      </c>
      <c r="AF11310">
        <v>-0.1459789600502874</v>
      </c>
    </row>
    <row r="11311" spans="3:32" x14ac:dyDescent="0.2">
      <c r="C11311" t="s">
        <v>12418</v>
      </c>
      <c r="D11311">
        <v>3.6562713804396711</v>
      </c>
      <c r="E11311">
        <v>0.52209061993797856</v>
      </c>
      <c r="F11311">
        <v>1.8094841760747979</v>
      </c>
      <c r="G11311">
        <v>0.67655503827955465</v>
      </c>
      <c r="H11311">
        <v>-1.681358199293115</v>
      </c>
      <c r="AA11311" t="s">
        <v>33331</v>
      </c>
      <c r="AB11311">
        <v>-1.8899192969685701</v>
      </c>
      <c r="AC11311">
        <v>-1.4466829089312601</v>
      </c>
      <c r="AD11311">
        <v>1.8153040981262161</v>
      </c>
      <c r="AE11311">
        <v>-1.5447537018128701</v>
      </c>
      <c r="AF11311">
        <v>-0.12768359710247329</v>
      </c>
    </row>
    <row r="11312" spans="3:32" x14ac:dyDescent="0.2">
      <c r="C11312" t="s">
        <v>12419</v>
      </c>
      <c r="D11312">
        <v>7.3346627352062601</v>
      </c>
      <c r="E11312">
        <v>-2.380311634960707</v>
      </c>
      <c r="F11312">
        <v>3.48363526642017</v>
      </c>
      <c r="G11312">
        <v>-1.691409956373265</v>
      </c>
      <c r="H11312">
        <v>-0.64089574847131758</v>
      </c>
      <c r="AA11312" t="s">
        <v>33332</v>
      </c>
      <c r="AB11312">
        <v>2.0353364251552302</v>
      </c>
      <c r="AC11312">
        <v>-0.57508420073442368</v>
      </c>
      <c r="AD11312">
        <v>2.3992970361520611</v>
      </c>
      <c r="AE11312">
        <v>0.77415250275781189</v>
      </c>
      <c r="AF11312">
        <v>0.92618345895552689</v>
      </c>
    </row>
    <row r="11313" spans="3:32" x14ac:dyDescent="0.2">
      <c r="C11313" t="s">
        <v>12420</v>
      </c>
      <c r="D11313">
        <v>5.3166087357284182</v>
      </c>
      <c r="E11313">
        <v>-2.4170484161329351</v>
      </c>
      <c r="F11313">
        <v>3.1078372097812781</v>
      </c>
      <c r="G11313">
        <v>-1.4581088686621839</v>
      </c>
      <c r="H11313">
        <v>-2.4337595666277698</v>
      </c>
      <c r="AA11313" t="s">
        <v>33333</v>
      </c>
      <c r="AB11313">
        <v>-4.3199298702768418</v>
      </c>
      <c r="AC11313">
        <v>7.6991536309327104</v>
      </c>
      <c r="AD11313">
        <v>0.20474943897770129</v>
      </c>
      <c r="AE11313">
        <v>-5.30467728053911</v>
      </c>
      <c r="AF11313">
        <v>-2.63504517740015</v>
      </c>
    </row>
    <row r="11314" spans="3:32" x14ac:dyDescent="0.2">
      <c r="C11314" t="s">
        <v>12421</v>
      </c>
      <c r="D11314">
        <v>4.1073494538038453</v>
      </c>
      <c r="E11314">
        <v>6.8253336821353455E-2</v>
      </c>
      <c r="F11314">
        <v>1.5299106790464101</v>
      </c>
      <c r="G11314">
        <v>-3.1716477140630781</v>
      </c>
      <c r="H11314">
        <v>1.413763654735207</v>
      </c>
      <c r="AA11314" t="s">
        <v>33334</v>
      </c>
      <c r="AB11314">
        <v>2.38743948842066</v>
      </c>
      <c r="AC11314">
        <v>0.91119123004989599</v>
      </c>
      <c r="AD11314">
        <v>1.175957362938594</v>
      </c>
      <c r="AE11314">
        <v>-2.0591691074418099</v>
      </c>
      <c r="AF11314">
        <v>6.3271148246999559E-2</v>
      </c>
    </row>
    <row r="11315" spans="3:32" x14ac:dyDescent="0.2">
      <c r="C11315" t="s">
        <v>12422</v>
      </c>
      <c r="D11315">
        <v>5.1584246959396394</v>
      </c>
      <c r="E11315">
        <v>-2.3772250698573378</v>
      </c>
      <c r="F11315">
        <v>1.629512762911479</v>
      </c>
      <c r="G11315">
        <v>0.1934162204497463</v>
      </c>
      <c r="H11315">
        <v>-4.5319819315606108E-2</v>
      </c>
      <c r="AA11315" t="s">
        <v>33335</v>
      </c>
      <c r="AB11315">
        <v>0.23348956348911401</v>
      </c>
      <c r="AC11315">
        <v>-0.28850582598130659</v>
      </c>
      <c r="AD11315">
        <v>0.48823648123928298</v>
      </c>
      <c r="AE11315">
        <v>0.95851974527186679</v>
      </c>
      <c r="AF11315">
        <v>-1.6039870401206691</v>
      </c>
    </row>
    <row r="11316" spans="3:32" x14ac:dyDescent="0.2">
      <c r="C11316" t="s">
        <v>12423</v>
      </c>
      <c r="D11316">
        <v>2.637808649369751</v>
      </c>
      <c r="E11316">
        <v>-0.62101189458453132</v>
      </c>
      <c r="F11316">
        <v>1.100374633568437</v>
      </c>
      <c r="G11316">
        <v>-0.55075381139114699</v>
      </c>
      <c r="H11316">
        <v>0.48975212469435098</v>
      </c>
      <c r="AA11316" t="s">
        <v>33336</v>
      </c>
      <c r="AB11316">
        <v>-2.1830321899761151</v>
      </c>
      <c r="AC11316">
        <v>-2.9156621619705438</v>
      </c>
      <c r="AD11316">
        <v>-3.021319050948422E-2</v>
      </c>
      <c r="AE11316">
        <v>-0.2257325387904088</v>
      </c>
      <c r="AF11316">
        <v>-2.4153057056230538</v>
      </c>
    </row>
    <row r="11317" spans="3:32" x14ac:dyDescent="0.2">
      <c r="C11317" t="s">
        <v>12424</v>
      </c>
      <c r="D11317">
        <v>3.7025700556923069</v>
      </c>
      <c r="E11317">
        <v>-8.5263857842898319E-2</v>
      </c>
      <c r="F11317">
        <v>1.3113136950546309</v>
      </c>
      <c r="G11317">
        <v>-1.0526545170802071</v>
      </c>
      <c r="H11317">
        <v>-2.139850225694448</v>
      </c>
      <c r="AA11317" t="s">
        <v>33337</v>
      </c>
      <c r="AB11317">
        <v>0.54579794911531465</v>
      </c>
      <c r="AC11317">
        <v>1.7248793648371421</v>
      </c>
      <c r="AD11317">
        <v>2.6852320506132372</v>
      </c>
      <c r="AE11317">
        <v>-1.1810714433928571</v>
      </c>
      <c r="AF11317">
        <v>0.32455281111133949</v>
      </c>
    </row>
    <row r="11318" spans="3:32" x14ac:dyDescent="0.2">
      <c r="C11318" t="s">
        <v>12425</v>
      </c>
      <c r="D11318">
        <v>2.7556869728971392</v>
      </c>
      <c r="E11318">
        <v>0.19797485515901991</v>
      </c>
      <c r="F11318">
        <v>0.73682145247985276</v>
      </c>
      <c r="G11318">
        <v>-1.4994710970498251</v>
      </c>
      <c r="H11318">
        <v>-0.1605330274085125</v>
      </c>
      <c r="AA11318" t="s">
        <v>33338</v>
      </c>
      <c r="AB11318">
        <v>-2.4359990508120739</v>
      </c>
      <c r="AC11318">
        <v>-1.0369606942008229</v>
      </c>
      <c r="AD11318">
        <v>-1.186369189344173</v>
      </c>
      <c r="AE11318">
        <v>0.82367635550770324</v>
      </c>
      <c r="AF11318">
        <v>-4.2029912466322381</v>
      </c>
    </row>
    <row r="11319" spans="3:32" x14ac:dyDescent="0.2">
      <c r="C11319" t="s">
        <v>12426</v>
      </c>
      <c r="D11319">
        <v>3.2884689063190842</v>
      </c>
      <c r="E11319">
        <v>0.12733589491858899</v>
      </c>
      <c r="F11319">
        <v>2.7403031384681231</v>
      </c>
      <c r="G11319">
        <v>-1.8358200389068811</v>
      </c>
      <c r="H11319">
        <v>-1.295428927438719</v>
      </c>
      <c r="AA11319" t="s">
        <v>33339</v>
      </c>
      <c r="AB11319">
        <v>0.8930749751903706</v>
      </c>
      <c r="AC11319">
        <v>2.6590590985775878E-2</v>
      </c>
      <c r="AD11319">
        <v>1.856786482380701</v>
      </c>
      <c r="AE11319">
        <v>-1.8992311835747391</v>
      </c>
      <c r="AF11319">
        <v>-1.7537362283919959</v>
      </c>
    </row>
    <row r="11320" spans="3:32" x14ac:dyDescent="0.2">
      <c r="C11320" t="s">
        <v>12427</v>
      </c>
      <c r="D11320">
        <v>5.1989295304840324</v>
      </c>
      <c r="E11320">
        <v>0.32083392199962663</v>
      </c>
      <c r="F11320">
        <v>1.6621377348105311</v>
      </c>
      <c r="G11320">
        <v>-0.58531174223999793</v>
      </c>
      <c r="H11320">
        <v>-0.72895009551401813</v>
      </c>
      <c r="AA11320" t="s">
        <v>33340</v>
      </c>
      <c r="AB11320">
        <v>1.409339899800121</v>
      </c>
      <c r="AC11320">
        <v>4.0786421590280897</v>
      </c>
      <c r="AD11320">
        <v>2.011651016164842</v>
      </c>
      <c r="AE11320">
        <v>-2.493582087833591</v>
      </c>
      <c r="AF11320">
        <v>-1.2062475310412439</v>
      </c>
    </row>
    <row r="11321" spans="3:32" x14ac:dyDescent="0.2">
      <c r="C11321" t="s">
        <v>12428</v>
      </c>
      <c r="D11321">
        <v>2.518818412243903</v>
      </c>
      <c r="E11321">
        <v>0.5373931603686869</v>
      </c>
      <c r="F11321">
        <v>0.29126127387684903</v>
      </c>
      <c r="G11321">
        <v>-1.91950173589436</v>
      </c>
      <c r="H11321">
        <v>-1.973288160443436</v>
      </c>
      <c r="AA11321" t="s">
        <v>33341</v>
      </c>
      <c r="AB11321">
        <v>-3.2167769950550569</v>
      </c>
      <c r="AC11321">
        <v>-2.558351020496076</v>
      </c>
      <c r="AD11321">
        <v>-2.3040643046569609</v>
      </c>
      <c r="AE11321">
        <v>-1.1806451365333019</v>
      </c>
      <c r="AF11321">
        <v>-6.7588788044584227</v>
      </c>
    </row>
    <row r="11322" spans="3:32" x14ac:dyDescent="0.2">
      <c r="C11322" t="s">
        <v>12429</v>
      </c>
      <c r="D11322">
        <v>8.8653954767807814</v>
      </c>
      <c r="E11322">
        <v>-2.98168356412189</v>
      </c>
      <c r="F11322">
        <v>-0.5336053537687675</v>
      </c>
      <c r="G11322">
        <v>-0.67107442840831755</v>
      </c>
      <c r="H11322">
        <v>-0.32280995482254821</v>
      </c>
      <c r="AA11322" t="s">
        <v>33342</v>
      </c>
      <c r="AB11322">
        <v>-4.7629861865262724</v>
      </c>
      <c r="AC11322">
        <v>6.7091427180715568</v>
      </c>
      <c r="AD11322">
        <v>1.1042014804396509</v>
      </c>
      <c r="AE11322">
        <v>-6.5280072283620498</v>
      </c>
      <c r="AF11322">
        <v>-2.0789360929369072</v>
      </c>
    </row>
    <row r="11323" spans="3:32" x14ac:dyDescent="0.2">
      <c r="C11323" t="s">
        <v>12430</v>
      </c>
      <c r="D11323">
        <v>4.3732080657363568</v>
      </c>
      <c r="E11323">
        <v>2.273043282602488</v>
      </c>
      <c r="F11323">
        <v>0.57491586330704281</v>
      </c>
      <c r="G11323">
        <v>-1.138128532494578</v>
      </c>
      <c r="H11323">
        <v>0.79795221812107175</v>
      </c>
      <c r="AA11323" t="s">
        <v>33343</v>
      </c>
      <c r="AB11323">
        <v>0.65066454019934916</v>
      </c>
      <c r="AC11323">
        <v>3.194356679413251</v>
      </c>
      <c r="AD11323">
        <v>2.2603705147427111</v>
      </c>
      <c r="AE11323">
        <v>-0.66187156344471298</v>
      </c>
      <c r="AF11323">
        <v>0.86504515118161029</v>
      </c>
    </row>
    <row r="11324" spans="3:32" x14ac:dyDescent="0.2">
      <c r="C11324" t="s">
        <v>12431</v>
      </c>
      <c r="D11324">
        <v>7.4927419782294367</v>
      </c>
      <c r="E11324">
        <v>-3.274524491753882</v>
      </c>
      <c r="F11324">
        <v>0.78190773949263703</v>
      </c>
      <c r="G11324">
        <v>0.90728164206857975</v>
      </c>
      <c r="H11324">
        <v>2.6079302006802281</v>
      </c>
      <c r="AA11324" t="s">
        <v>33344</v>
      </c>
      <c r="AB11324">
        <v>0.85865205444338899</v>
      </c>
      <c r="AC11324">
        <v>1.9946024063725629</v>
      </c>
      <c r="AD11324">
        <v>2.5148649738566271</v>
      </c>
      <c r="AE11324">
        <v>-4.1097271792929018</v>
      </c>
      <c r="AF11324">
        <v>3.8180096235496732</v>
      </c>
    </row>
    <row r="11325" spans="3:32" x14ac:dyDescent="0.2">
      <c r="C11325" t="s">
        <v>12432</v>
      </c>
      <c r="D11325">
        <v>3.9385806362316029</v>
      </c>
      <c r="E11325">
        <v>-1.0252829708085021</v>
      </c>
      <c r="F11325">
        <v>-0.49486016699546531</v>
      </c>
      <c r="G11325">
        <v>0.74732514371139991</v>
      </c>
      <c r="H11325">
        <v>0.73309240612380699</v>
      </c>
      <c r="AA11325" t="s">
        <v>33345</v>
      </c>
      <c r="AB11325">
        <v>1.197099903128203</v>
      </c>
      <c r="AC11325">
        <v>0.86781194627630642</v>
      </c>
      <c r="AD11325">
        <v>1.858773763862501</v>
      </c>
      <c r="AE11325">
        <v>1.298221594365609</v>
      </c>
      <c r="AF11325">
        <v>0.39861603593185307</v>
      </c>
    </row>
    <row r="11326" spans="3:32" x14ac:dyDescent="0.2">
      <c r="C11326" t="s">
        <v>12433</v>
      </c>
      <c r="D11326">
        <v>9.2225091222279243</v>
      </c>
      <c r="E11326">
        <v>-2.3859027042208809</v>
      </c>
      <c r="F11326">
        <v>2.216345470040054</v>
      </c>
      <c r="G11326">
        <v>-0.64677370550675461</v>
      </c>
      <c r="H11326">
        <v>2.172358958815745</v>
      </c>
      <c r="AA11326" t="s">
        <v>33346</v>
      </c>
      <c r="AB11326">
        <v>-4.705146693413675</v>
      </c>
      <c r="AC11326">
        <v>2.3561457375114059</v>
      </c>
      <c r="AD11326">
        <v>1.2814342192111869</v>
      </c>
      <c r="AE11326">
        <v>-6.2829727453945194</v>
      </c>
      <c r="AF11326">
        <v>1.936812577940809</v>
      </c>
    </row>
    <row r="11327" spans="3:32" x14ac:dyDescent="0.2">
      <c r="C11327" t="s">
        <v>12434</v>
      </c>
      <c r="D11327">
        <v>3.1590992054789901</v>
      </c>
      <c r="E11327">
        <v>1.4726168736584151</v>
      </c>
      <c r="F11327">
        <v>1.00255913642022</v>
      </c>
      <c r="G11327">
        <v>-0.30105878473374031</v>
      </c>
      <c r="H11327">
        <v>-0.80144061076094497</v>
      </c>
      <c r="AA11327" t="s">
        <v>33347</v>
      </c>
      <c r="AB11327">
        <v>1.8425608676384291</v>
      </c>
      <c r="AC11327">
        <v>2.806352664443871</v>
      </c>
      <c r="AD11327">
        <v>2.2916665358902071</v>
      </c>
      <c r="AE11327">
        <v>-4.9679585967571667</v>
      </c>
      <c r="AF11327">
        <v>2.1755192626556541</v>
      </c>
    </row>
    <row r="11328" spans="3:32" x14ac:dyDescent="0.2">
      <c r="C11328" t="s">
        <v>12435</v>
      </c>
      <c r="D11328">
        <v>6.6009838732714066</v>
      </c>
      <c r="E11328">
        <v>-0.753630973783181</v>
      </c>
      <c r="F11328">
        <v>1.4902859514147331</v>
      </c>
      <c r="G11328">
        <v>1.3166039665477871</v>
      </c>
      <c r="H11328">
        <v>-0.58589441381826091</v>
      </c>
      <c r="AA11328" t="s">
        <v>33348</v>
      </c>
      <c r="AB11328">
        <v>-0.10730866796357209</v>
      </c>
      <c r="AC11328">
        <v>2.3653836161629398</v>
      </c>
      <c r="AD11328">
        <v>1.133603377304603</v>
      </c>
      <c r="AE11328">
        <v>0.27397046268035208</v>
      </c>
      <c r="AF11328">
        <v>-0.43718615008722939</v>
      </c>
    </row>
    <row r="11329" spans="3:32" x14ac:dyDescent="0.2">
      <c r="C11329" t="s">
        <v>12436</v>
      </c>
      <c r="D11329">
        <v>2.7577752454471698</v>
      </c>
      <c r="E11329">
        <v>1.6227716018261931</v>
      </c>
      <c r="F11329">
        <v>-1.026503651468712</v>
      </c>
      <c r="G11329">
        <v>2.7111251801312641</v>
      </c>
      <c r="H11329">
        <v>-0.12051717968610839</v>
      </c>
      <c r="AA11329" t="s">
        <v>33349</v>
      </c>
      <c r="AB11329">
        <v>-0.7911545536543132</v>
      </c>
      <c r="AC11329">
        <v>-1.6521837685971741</v>
      </c>
      <c r="AD11329">
        <v>-0.27261690624679669</v>
      </c>
      <c r="AE11329">
        <v>3.352897945612253</v>
      </c>
      <c r="AF11329">
        <v>3.6402487877370562E-2</v>
      </c>
    </row>
    <row r="11330" spans="3:32" x14ac:dyDescent="0.2">
      <c r="C11330" t="s">
        <v>12437</v>
      </c>
      <c r="D11330">
        <v>5.984555437973305</v>
      </c>
      <c r="E11330">
        <v>-2.1472470419411538</v>
      </c>
      <c r="F11330">
        <v>2.8281340349911739</v>
      </c>
      <c r="G11330">
        <v>0.47584872148846541</v>
      </c>
      <c r="H11330">
        <v>0.86069548852644517</v>
      </c>
      <c r="AA11330" t="s">
        <v>33350</v>
      </c>
      <c r="AB11330">
        <v>0.26513952916708278</v>
      </c>
      <c r="AC11330">
        <v>1.0596071671994389</v>
      </c>
      <c r="AD11330">
        <v>-7.5942922230617882E-2</v>
      </c>
      <c r="AE11330">
        <v>4.9050374895357109E-2</v>
      </c>
      <c r="AF11330">
        <v>-2.164012738842731</v>
      </c>
    </row>
    <row r="11331" spans="3:32" x14ac:dyDescent="0.2">
      <c r="C11331" t="s">
        <v>12438</v>
      </c>
      <c r="D11331">
        <v>7.4715973299577598</v>
      </c>
      <c r="E11331">
        <v>1.236017279328476</v>
      </c>
      <c r="F11331">
        <v>1.9234229861006169</v>
      </c>
      <c r="G11331">
        <v>0.70549336973534993</v>
      </c>
      <c r="H11331">
        <v>0.20669041653072001</v>
      </c>
      <c r="AA11331" t="s">
        <v>33351</v>
      </c>
      <c r="AB11331">
        <v>2.5588956334823401</v>
      </c>
      <c r="AC11331">
        <v>0.16313423796659399</v>
      </c>
      <c r="AD11331">
        <v>3.582644629999391</v>
      </c>
      <c r="AE11331">
        <v>-2.003836582402728</v>
      </c>
      <c r="AF11331">
        <v>0.55940223119598265</v>
      </c>
    </row>
    <row r="11332" spans="3:32" x14ac:dyDescent="0.2">
      <c r="C11332" t="s">
        <v>12439</v>
      </c>
      <c r="D11332">
        <v>4.1194171006505176</v>
      </c>
      <c r="E11332">
        <v>0.97055044884111752</v>
      </c>
      <c r="F11332">
        <v>0.92833149658300307</v>
      </c>
      <c r="G11332">
        <v>2.0501795721121892</v>
      </c>
      <c r="H11332">
        <v>-1.363858003346238</v>
      </c>
      <c r="AA11332" t="s">
        <v>33352</v>
      </c>
      <c r="AB11332">
        <v>-5.0460481552720156</v>
      </c>
      <c r="AC11332">
        <v>6.106831755076815</v>
      </c>
      <c r="AD11332">
        <v>-1.489640630625096</v>
      </c>
      <c r="AE11332">
        <v>-3.6692829993449592</v>
      </c>
      <c r="AF11332">
        <v>-6.8614552227061374</v>
      </c>
    </row>
    <row r="11333" spans="3:32" x14ac:dyDescent="0.2">
      <c r="C11333" t="s">
        <v>12440</v>
      </c>
      <c r="D11333">
        <v>5.9043494052855712</v>
      </c>
      <c r="E11333">
        <v>-2.069358810888108</v>
      </c>
      <c r="F11333">
        <v>0.61414150439017146</v>
      </c>
      <c r="G11333">
        <v>2.0170252752855342</v>
      </c>
      <c r="H11333">
        <v>0.92327509803915486</v>
      </c>
      <c r="AA11333" t="s">
        <v>33353</v>
      </c>
      <c r="AB11333">
        <v>-0.2889095114810874</v>
      </c>
      <c r="AC11333">
        <v>3.4653145697655119</v>
      </c>
      <c r="AD11333">
        <v>-0.16090031436881519</v>
      </c>
      <c r="AE11333">
        <v>-2.379422150664559</v>
      </c>
      <c r="AF11333">
        <v>-0.91555065063010677</v>
      </c>
    </row>
    <row r="11334" spans="3:32" x14ac:dyDescent="0.2">
      <c r="C11334" t="s">
        <v>12441</v>
      </c>
      <c r="D11334">
        <v>4.7286646007254749</v>
      </c>
      <c r="E11334">
        <v>-0.87526802186124109</v>
      </c>
      <c r="F11334">
        <v>2.6661692623325139</v>
      </c>
      <c r="G11334">
        <v>-2.5741164425537129</v>
      </c>
      <c r="H11334">
        <v>-1.864396130730213</v>
      </c>
      <c r="AA11334" t="s">
        <v>33354</v>
      </c>
      <c r="AB11334">
        <v>-3.8507044004072681</v>
      </c>
      <c r="AC11334">
        <v>3.0962334878309239</v>
      </c>
      <c r="AD11334">
        <v>3.2261809698203781</v>
      </c>
      <c r="AE11334">
        <v>-6.1763414958279661</v>
      </c>
      <c r="AF11334">
        <v>2.5180319796943729</v>
      </c>
    </row>
    <row r="11335" spans="3:32" x14ac:dyDescent="0.2">
      <c r="C11335" t="s">
        <v>12442</v>
      </c>
      <c r="D11335">
        <v>5.0009921622476128</v>
      </c>
      <c r="E11335">
        <v>-0.90217232633396072</v>
      </c>
      <c r="F11335">
        <v>2.1983343245619178</v>
      </c>
      <c r="G11335">
        <v>-1.161166871067894</v>
      </c>
      <c r="H11335">
        <v>0.24478219246971419</v>
      </c>
      <c r="AA11335" t="s">
        <v>33355</v>
      </c>
      <c r="AB11335">
        <v>-3.5308692056750002</v>
      </c>
      <c r="AC11335">
        <v>3.2360767465364022</v>
      </c>
      <c r="AD11335">
        <v>2.2845341080386778</v>
      </c>
      <c r="AE11335">
        <v>-6.5719712731998552</v>
      </c>
      <c r="AF11335">
        <v>2.7146349688153868</v>
      </c>
    </row>
    <row r="11336" spans="3:32" x14ac:dyDescent="0.2">
      <c r="C11336" t="s">
        <v>12443</v>
      </c>
      <c r="D11336">
        <v>5.1961773640122297</v>
      </c>
      <c r="E11336">
        <v>-0.91705378905370971</v>
      </c>
      <c r="F11336">
        <v>2.4687041991408192</v>
      </c>
      <c r="G11336">
        <v>0.83280183366266192</v>
      </c>
      <c r="H11336">
        <v>2.3040347710529291E-2</v>
      </c>
      <c r="AA11336" t="s">
        <v>33356</v>
      </c>
      <c r="AB11336">
        <v>1.367198958173492</v>
      </c>
      <c r="AC11336">
        <v>-4.0210381890173501E-2</v>
      </c>
      <c r="AD11336">
        <v>0.91370677362980179</v>
      </c>
      <c r="AE11336">
        <v>-1.94874393731184</v>
      </c>
      <c r="AF11336">
        <v>1.178455561171097</v>
      </c>
    </row>
    <row r="11337" spans="3:32" x14ac:dyDescent="0.2">
      <c r="C11337" t="s">
        <v>12444</v>
      </c>
      <c r="D11337">
        <v>7.1048599543296787</v>
      </c>
      <c r="E11337">
        <v>-3.2535591755256941</v>
      </c>
      <c r="F11337">
        <v>2.7817494942016578</v>
      </c>
      <c r="G11337">
        <v>-0.62704090063400342</v>
      </c>
      <c r="H11337">
        <v>0.60995357943203565</v>
      </c>
      <c r="AA11337" t="s">
        <v>33357</v>
      </c>
      <c r="AB11337">
        <v>-1.30571855575332</v>
      </c>
      <c r="AC11337">
        <v>4.3577961136551684</v>
      </c>
      <c r="AD11337">
        <v>2.7994631223748221</v>
      </c>
      <c r="AE11337">
        <v>-7.6267821909019116</v>
      </c>
      <c r="AF11337">
        <v>1.8894983063486539</v>
      </c>
    </row>
    <row r="11338" spans="3:32" x14ac:dyDescent="0.2">
      <c r="C11338" t="s">
        <v>12445</v>
      </c>
      <c r="D11338">
        <v>5.6332770051498846</v>
      </c>
      <c r="E11338">
        <v>0.77879844767508621</v>
      </c>
      <c r="F11338">
        <v>0.69860467694249839</v>
      </c>
      <c r="G11338">
        <v>1.676952490300011</v>
      </c>
      <c r="H11338">
        <v>0.82678454005970736</v>
      </c>
      <c r="AA11338" t="s">
        <v>33358</v>
      </c>
      <c r="AB11338">
        <v>-2.3732599654310018</v>
      </c>
      <c r="AC11338">
        <v>-0.90042088972474976</v>
      </c>
      <c r="AD11338">
        <v>0.86459587187959774</v>
      </c>
      <c r="AE11338">
        <v>-8.074207461722489</v>
      </c>
      <c r="AF11338">
        <v>1.9903710796161529</v>
      </c>
    </row>
    <row r="11339" spans="3:32" x14ac:dyDescent="0.2">
      <c r="C11339" t="s">
        <v>12446</v>
      </c>
      <c r="D11339">
        <v>8.1539237267634714</v>
      </c>
      <c r="E11339">
        <v>-1.765365154143983</v>
      </c>
      <c r="F11339">
        <v>1.9904626746837639</v>
      </c>
      <c r="G11339">
        <v>-0.1072122886591155</v>
      </c>
      <c r="H11339">
        <v>1.8035907188838061</v>
      </c>
      <c r="AA11339" t="s">
        <v>33359</v>
      </c>
      <c r="AB11339">
        <v>-3.6059998931016728</v>
      </c>
      <c r="AC11339">
        <v>0.79927135174642627</v>
      </c>
      <c r="AD11339">
        <v>-0.68333792498322909</v>
      </c>
      <c r="AE11339">
        <v>3.1077513850109191</v>
      </c>
      <c r="AF11339">
        <v>-5.5836762168627256</v>
      </c>
    </row>
    <row r="11340" spans="3:32" x14ac:dyDescent="0.2">
      <c r="C11340" t="s">
        <v>12447</v>
      </c>
      <c r="D11340">
        <v>4.9104943300428463</v>
      </c>
      <c r="E11340">
        <v>0.97468840061081885</v>
      </c>
      <c r="F11340">
        <v>-1.7494865834271851E-2</v>
      </c>
      <c r="G11340">
        <v>2.4684642746650178</v>
      </c>
      <c r="H11340">
        <v>1.6657118291064901</v>
      </c>
      <c r="AA11340" t="s">
        <v>33360</v>
      </c>
      <c r="AB11340">
        <v>-4.3084717559611034</v>
      </c>
      <c r="AC11340">
        <v>0.19814012292501279</v>
      </c>
      <c r="AD11340">
        <v>2.734591794786327</v>
      </c>
      <c r="AE11340">
        <v>0.75217918886397883</v>
      </c>
      <c r="AF11340">
        <v>-2.4974704869327842</v>
      </c>
    </row>
    <row r="11341" spans="3:32" x14ac:dyDescent="0.2">
      <c r="C11341" t="s">
        <v>12448</v>
      </c>
      <c r="D11341">
        <v>8.0826458834253412</v>
      </c>
      <c r="E11341">
        <v>-4.5245009879452551</v>
      </c>
      <c r="F11341">
        <v>2.254514391367954</v>
      </c>
      <c r="G11341">
        <v>0.87329151884105582</v>
      </c>
      <c r="H11341">
        <v>0.90630552456373692</v>
      </c>
      <c r="AA11341" t="s">
        <v>33361</v>
      </c>
      <c r="AB11341">
        <v>-1.61163075480909</v>
      </c>
      <c r="AC11341">
        <v>1.460371932864243</v>
      </c>
      <c r="AD11341">
        <v>1.4424097303589971</v>
      </c>
      <c r="AE11341">
        <v>-0.50229686746043667</v>
      </c>
      <c r="AF11341">
        <v>-2.3928204168771021</v>
      </c>
    </row>
    <row r="11342" spans="3:32" x14ac:dyDescent="0.2">
      <c r="C11342" t="s">
        <v>12449</v>
      </c>
      <c r="D11342">
        <v>4.2129936213711616</v>
      </c>
      <c r="E11342">
        <v>1.473095919846531</v>
      </c>
      <c r="F11342">
        <v>1.65057619299525</v>
      </c>
      <c r="G11342">
        <v>0.54462197888824337</v>
      </c>
      <c r="H11342">
        <v>-1.3462506955106179</v>
      </c>
      <c r="AA11342" t="s">
        <v>33362</v>
      </c>
      <c r="AB11342">
        <v>1.666437225693739</v>
      </c>
      <c r="AC11342">
        <v>1.3812839996602511</v>
      </c>
      <c r="AD11342">
        <v>0.86444306933004567</v>
      </c>
      <c r="AE11342">
        <v>-3.5373767011670472</v>
      </c>
      <c r="AF11342">
        <v>3.0118263411944728</v>
      </c>
    </row>
    <row r="11343" spans="3:32" x14ac:dyDescent="0.2">
      <c r="C11343" t="s">
        <v>12450</v>
      </c>
      <c r="D11343">
        <v>3.8258597544064878</v>
      </c>
      <c r="E11343">
        <v>-1.9224357017629801</v>
      </c>
      <c r="F11343">
        <v>-0.3620919539375349</v>
      </c>
      <c r="G11343">
        <v>-1.83193932798368</v>
      </c>
      <c r="H11343">
        <v>0.59463181390580544</v>
      </c>
      <c r="AA11343" t="s">
        <v>33363</v>
      </c>
      <c r="AB11343">
        <v>3.300571962019863</v>
      </c>
      <c r="AC11343">
        <v>1.17532795303336</v>
      </c>
      <c r="AD11343">
        <v>1.976095114026013</v>
      </c>
      <c r="AE11343">
        <v>0.56013416331195798</v>
      </c>
      <c r="AF11343">
        <v>5.8561313830380733E-2</v>
      </c>
    </row>
    <row r="11344" spans="3:32" x14ac:dyDescent="0.2">
      <c r="C11344" t="s">
        <v>12451</v>
      </c>
      <c r="D11344">
        <v>7.2203940607215644</v>
      </c>
      <c r="E11344">
        <v>-1.6585720612725821</v>
      </c>
      <c r="F11344">
        <v>0.27017993077091768</v>
      </c>
      <c r="G11344">
        <v>-1.416341596248631</v>
      </c>
      <c r="H11344">
        <v>1.526927287584722</v>
      </c>
      <c r="AA11344" t="s">
        <v>33364</v>
      </c>
      <c r="AB11344">
        <v>-3.0676326139495012</v>
      </c>
      <c r="AC11344">
        <v>6.6941948146851544</v>
      </c>
      <c r="AD11344">
        <v>0.50366222844526309</v>
      </c>
      <c r="AE11344">
        <v>-2.8462625642915742</v>
      </c>
      <c r="AF11344">
        <v>-2.2801628088178552</v>
      </c>
    </row>
    <row r="11345" spans="3:32" x14ac:dyDescent="0.2">
      <c r="C11345" t="s">
        <v>12452</v>
      </c>
      <c r="D11345">
        <v>7.0640890133685534</v>
      </c>
      <c r="E11345">
        <v>-3.040928856376131</v>
      </c>
      <c r="F11345">
        <v>1.7479769267096781</v>
      </c>
      <c r="G11345">
        <v>2.291484421552902</v>
      </c>
      <c r="H11345">
        <v>-0.29957004692100631</v>
      </c>
      <c r="AA11345" t="s">
        <v>33365</v>
      </c>
      <c r="AB11345">
        <v>0.53293390292501963</v>
      </c>
      <c r="AC11345">
        <v>-1.8795572083096219</v>
      </c>
      <c r="AD11345">
        <v>-0.1620433061657377</v>
      </c>
      <c r="AE11345">
        <v>-2.6800176316884312</v>
      </c>
      <c r="AF11345">
        <v>0.83629892609096612</v>
      </c>
    </row>
    <row r="11346" spans="3:32" x14ac:dyDescent="0.2">
      <c r="C11346" t="s">
        <v>12453</v>
      </c>
      <c r="D11346">
        <v>2.4869505907795961</v>
      </c>
      <c r="E11346">
        <v>-1.225780307282655</v>
      </c>
      <c r="F11346">
        <v>1.8297995187090581</v>
      </c>
      <c r="G11346">
        <v>0.27024261591829291</v>
      </c>
      <c r="H11346">
        <v>-0.73349504473504445</v>
      </c>
      <c r="AA11346" t="s">
        <v>33366</v>
      </c>
      <c r="AB11346">
        <v>0.98363815802578003</v>
      </c>
      <c r="AC11346">
        <v>1.7670394705163179</v>
      </c>
      <c r="AD11346">
        <v>2.479863172361211</v>
      </c>
      <c r="AE11346">
        <v>-1.8463492334818881</v>
      </c>
      <c r="AF11346">
        <v>2.7703500817371092</v>
      </c>
    </row>
    <row r="11347" spans="3:32" x14ac:dyDescent="0.2">
      <c r="C11347" t="s">
        <v>12454</v>
      </c>
      <c r="D11347">
        <v>7.0884500982544498</v>
      </c>
      <c r="E11347">
        <v>-2.231301919560968</v>
      </c>
      <c r="F11347">
        <v>2.105118313167107</v>
      </c>
      <c r="G11347">
        <v>-0.99681709064065782</v>
      </c>
      <c r="H11347">
        <v>-2.968162173780714E-2</v>
      </c>
      <c r="AA11347" t="s">
        <v>33367</v>
      </c>
      <c r="AB11347">
        <v>2.13495041174055</v>
      </c>
      <c r="AC11347">
        <v>2.3695403732120588</v>
      </c>
      <c r="AD11347">
        <v>0.39867494196414371</v>
      </c>
      <c r="AE11347">
        <v>-2.5925403700134311</v>
      </c>
      <c r="AF11347">
        <v>0.33169379110998032</v>
      </c>
    </row>
    <row r="11348" spans="3:32" x14ac:dyDescent="0.2">
      <c r="C11348" t="s">
        <v>12455</v>
      </c>
      <c r="D11348">
        <v>3.7315438105539931</v>
      </c>
      <c r="E11348">
        <v>-1.0720910139505151</v>
      </c>
      <c r="F11348">
        <v>1.424977049919494</v>
      </c>
      <c r="G11348">
        <v>-1.8668253027755961</v>
      </c>
      <c r="H11348">
        <v>0.33255539936910511</v>
      </c>
      <c r="AA11348" t="s">
        <v>33368</v>
      </c>
      <c r="AB11348">
        <v>-1.9167829311393809</v>
      </c>
      <c r="AC11348">
        <v>5.8150400342486179</v>
      </c>
      <c r="AD11348">
        <v>1.768573800788328</v>
      </c>
      <c r="AE11348">
        <v>-0.7046947888157139</v>
      </c>
      <c r="AF11348">
        <v>-1.8344969450849</v>
      </c>
    </row>
    <row r="11349" spans="3:32" x14ac:dyDescent="0.2">
      <c r="C11349" t="s">
        <v>12456</v>
      </c>
      <c r="D11349">
        <v>6.8293323212352854</v>
      </c>
      <c r="E11349">
        <v>-2.8358879664591718</v>
      </c>
      <c r="F11349">
        <v>1.9777816482653721</v>
      </c>
      <c r="G11349">
        <v>0.92892391522036211</v>
      </c>
      <c r="H11349">
        <v>-0.33689912102867181</v>
      </c>
      <c r="AA11349" t="s">
        <v>33369</v>
      </c>
      <c r="AB11349">
        <v>-2.4782501076504051</v>
      </c>
      <c r="AC11349">
        <v>3.199395878570479</v>
      </c>
      <c r="AD11349">
        <v>1.068839602524126</v>
      </c>
      <c r="AE11349">
        <v>-1.9798956843158919</v>
      </c>
      <c r="AF11349">
        <v>-3.914583808040649</v>
      </c>
    </row>
    <row r="11350" spans="3:32" x14ac:dyDescent="0.2">
      <c r="C11350" t="s">
        <v>12457</v>
      </c>
      <c r="D11350">
        <v>6.4165949293451847</v>
      </c>
      <c r="E11350">
        <v>-0.67162582432431195</v>
      </c>
      <c r="F11350">
        <v>1.569119984378111</v>
      </c>
      <c r="G11350">
        <v>-1.750437669126041</v>
      </c>
      <c r="H11350">
        <v>1.461253204097366</v>
      </c>
      <c r="AA11350" t="s">
        <v>33370</v>
      </c>
      <c r="AB11350">
        <v>-1.4756973409578109</v>
      </c>
      <c r="AC11350">
        <v>0.2162884857280466</v>
      </c>
      <c r="AD11350">
        <v>3.1127013481957451</v>
      </c>
      <c r="AE11350">
        <v>0.3578605975048415</v>
      </c>
      <c r="AF11350">
        <v>-0.80486326900881644</v>
      </c>
    </row>
    <row r="11351" spans="3:32" x14ac:dyDescent="0.2">
      <c r="C11351" t="s">
        <v>12458</v>
      </c>
      <c r="D11351">
        <v>3.3472409851844338</v>
      </c>
      <c r="E11351">
        <v>-1.1641847051839349</v>
      </c>
      <c r="F11351">
        <v>1.96271487305072</v>
      </c>
      <c r="G11351">
        <v>-2.628901206574382</v>
      </c>
      <c r="H11351">
        <v>-1.1708807227137661</v>
      </c>
      <c r="AA11351" t="s">
        <v>33371</v>
      </c>
      <c r="AB11351">
        <v>-1.5288859984978049</v>
      </c>
      <c r="AC11351">
        <v>-0.1458658421258372</v>
      </c>
      <c r="AD11351">
        <v>3.3929645011261029</v>
      </c>
      <c r="AE11351">
        <v>-2.881038421177966</v>
      </c>
      <c r="AF11351">
        <v>1.978091490637665</v>
      </c>
    </row>
    <row r="11352" spans="3:32" x14ac:dyDescent="0.2">
      <c r="C11352" t="s">
        <v>12459</v>
      </c>
      <c r="D11352">
        <v>8.3490827591659915</v>
      </c>
      <c r="E11352">
        <v>-2.0299657762051551</v>
      </c>
      <c r="F11352">
        <v>2.0333675577622028</v>
      </c>
      <c r="G11352">
        <v>-0.22353870601365311</v>
      </c>
      <c r="H11352">
        <v>0.14679778695916451</v>
      </c>
      <c r="AA11352" t="s">
        <v>33372</v>
      </c>
      <c r="AB11352">
        <v>-0.65095911445286758</v>
      </c>
      <c r="AC11352">
        <v>-8.3533214490132818E-2</v>
      </c>
      <c r="AD11352">
        <v>0.80236903337019361</v>
      </c>
      <c r="AE11352">
        <v>0.90578672053977904</v>
      </c>
      <c r="AF11352">
        <v>-2.1580543128062581</v>
      </c>
    </row>
    <row r="11353" spans="3:32" x14ac:dyDescent="0.2">
      <c r="C11353" t="s">
        <v>12460</v>
      </c>
      <c r="D11353">
        <v>1.5335425056665619</v>
      </c>
      <c r="E11353">
        <v>1.4944807356304319</v>
      </c>
      <c r="F11353">
        <v>2.101553584963975</v>
      </c>
      <c r="G11353">
        <v>-0.91238341365489417</v>
      </c>
      <c r="H11353">
        <v>-0.2130312693571553</v>
      </c>
      <c r="AA11353" t="s">
        <v>33373</v>
      </c>
      <c r="AB11353">
        <v>-3.8403523751887092</v>
      </c>
      <c r="AC11353">
        <v>-0.47475939808499268</v>
      </c>
      <c r="AD11353">
        <v>-1.8014527850390849</v>
      </c>
      <c r="AE11353">
        <v>-1.0824020806954571</v>
      </c>
      <c r="AF11353">
        <v>-1.6847209823551299</v>
      </c>
    </row>
    <row r="11354" spans="3:32" x14ac:dyDescent="0.2">
      <c r="C11354" t="s">
        <v>12461</v>
      </c>
      <c r="D11354">
        <v>3.712724892191885</v>
      </c>
      <c r="E11354">
        <v>-0.32230437605764639</v>
      </c>
      <c r="F11354">
        <v>2.768459734197779</v>
      </c>
      <c r="G11354">
        <v>-0.17823719219399031</v>
      </c>
      <c r="H11354">
        <v>-1.4538461076659179</v>
      </c>
      <c r="AA11354" t="s">
        <v>33374</v>
      </c>
      <c r="AB11354">
        <v>-4.9148649281978507</v>
      </c>
      <c r="AC11354">
        <v>1.2281684789947249</v>
      </c>
      <c r="AD11354">
        <v>0.67989161525449116</v>
      </c>
      <c r="AE11354">
        <v>-1.2297770859039061</v>
      </c>
      <c r="AF11354">
        <v>-3.8097291935328408</v>
      </c>
    </row>
    <row r="11355" spans="3:32" x14ac:dyDescent="0.2">
      <c r="C11355" t="s">
        <v>12462</v>
      </c>
      <c r="D11355">
        <v>3.9657078750814159</v>
      </c>
      <c r="E11355">
        <v>0.68060411955275313</v>
      </c>
      <c r="F11355">
        <v>1.438998084621268</v>
      </c>
      <c r="G11355">
        <v>-1.232493222261182</v>
      </c>
      <c r="H11355">
        <v>-2.017166601115385</v>
      </c>
      <c r="AA11355" t="s">
        <v>33375</v>
      </c>
      <c r="AB11355">
        <v>1.10334566518365</v>
      </c>
      <c r="AC11355">
        <v>0.83760255152440721</v>
      </c>
      <c r="AD11355">
        <v>0.190820828167204</v>
      </c>
      <c r="AE11355">
        <v>-0.190215451311359</v>
      </c>
      <c r="AF11355">
        <v>-2.6341941665475228</v>
      </c>
    </row>
    <row r="11356" spans="3:32" x14ac:dyDescent="0.2">
      <c r="C11356" t="s">
        <v>12463</v>
      </c>
      <c r="D11356">
        <v>3.0609126699018629</v>
      </c>
      <c r="E11356">
        <v>0.95697631375233794</v>
      </c>
      <c r="F11356">
        <v>1.6360309794597501</v>
      </c>
      <c r="G11356">
        <v>-1.4372821225452299</v>
      </c>
      <c r="H11356">
        <v>-0.68535651142224652</v>
      </c>
      <c r="AA11356" t="s">
        <v>33376</v>
      </c>
      <c r="AB11356">
        <v>2.1769005341153811</v>
      </c>
      <c r="AC11356">
        <v>2.2259896556360839</v>
      </c>
      <c r="AD11356">
        <v>2.5961938124891302</v>
      </c>
      <c r="AE11356">
        <v>-2.4177761164192648</v>
      </c>
      <c r="AF11356">
        <v>2.374479942786464</v>
      </c>
    </row>
    <row r="11357" spans="3:32" x14ac:dyDescent="0.2">
      <c r="C11357" t="s">
        <v>12464</v>
      </c>
      <c r="D11357">
        <v>6.0934751847839541</v>
      </c>
      <c r="E11357">
        <v>-0.93957984391790472</v>
      </c>
      <c r="F11357">
        <v>1.872661467346429</v>
      </c>
      <c r="G11357">
        <v>-0.56932000276250294</v>
      </c>
      <c r="H11357">
        <v>0.82378665337919599</v>
      </c>
      <c r="AA11357" t="s">
        <v>33377</v>
      </c>
      <c r="AB11357">
        <v>1.847820441197574</v>
      </c>
      <c r="AC11357">
        <v>2.549955242094704</v>
      </c>
      <c r="AD11357">
        <v>2.3089030266645278</v>
      </c>
      <c r="AE11357">
        <v>-0.49074302528791719</v>
      </c>
      <c r="AF11357">
        <v>1.3277278132393591</v>
      </c>
    </row>
    <row r="11358" spans="3:32" x14ac:dyDescent="0.2">
      <c r="C11358" t="s">
        <v>12465</v>
      </c>
      <c r="D11358">
        <v>7.2343312754338696</v>
      </c>
      <c r="E11358">
        <v>-3.1841299347667569</v>
      </c>
      <c r="F11358">
        <v>1.887913956264655</v>
      </c>
      <c r="G11358">
        <v>-0.1450251272506955</v>
      </c>
      <c r="H11358">
        <v>0.1744523196007664</v>
      </c>
      <c r="AA11358" t="s">
        <v>33378</v>
      </c>
      <c r="AB11358">
        <v>-6.1137780160670312</v>
      </c>
      <c r="AC11358">
        <v>1.1635332216501111</v>
      </c>
      <c r="AD11358">
        <v>0.5023293957613042</v>
      </c>
      <c r="AE11358">
        <v>-5.7265400461030467</v>
      </c>
      <c r="AF11358">
        <v>-4.9011742418279054</v>
      </c>
    </row>
    <row r="11359" spans="3:32" x14ac:dyDescent="0.2">
      <c r="C11359" t="s">
        <v>12466</v>
      </c>
      <c r="D11359">
        <v>7.4891375889085552</v>
      </c>
      <c r="E11359">
        <v>-2.601322706352029</v>
      </c>
      <c r="F11359">
        <v>1.048501881231632</v>
      </c>
      <c r="G11359">
        <v>1.369277225603315</v>
      </c>
      <c r="H11359">
        <v>0.62330371625040404</v>
      </c>
      <c r="AA11359" t="s">
        <v>33379</v>
      </c>
      <c r="AB11359">
        <v>-1.09708986487979</v>
      </c>
      <c r="AC11359">
        <v>1.675776566925312</v>
      </c>
      <c r="AD11359">
        <v>-0.61365811717035779</v>
      </c>
      <c r="AE11359">
        <v>1.717962484666635</v>
      </c>
      <c r="AF11359">
        <v>-1.0781420230891401</v>
      </c>
    </row>
    <row r="11360" spans="3:32" x14ac:dyDescent="0.2">
      <c r="C11360" t="s">
        <v>12467</v>
      </c>
      <c r="D11360">
        <v>6.6912852360430497</v>
      </c>
      <c r="E11360">
        <v>-1.684889375315153</v>
      </c>
      <c r="F11360">
        <v>0.23811114686338419</v>
      </c>
      <c r="G11360">
        <v>1.8399692574404489</v>
      </c>
      <c r="H11360">
        <v>2.522746924071865</v>
      </c>
      <c r="AA11360" t="s">
        <v>33380</v>
      </c>
      <c r="AB11360">
        <v>-1.65293291087015</v>
      </c>
      <c r="AC11360">
        <v>2.42059679408385</v>
      </c>
      <c r="AD11360">
        <v>-1.1943401596552079</v>
      </c>
      <c r="AE11360">
        <v>-0.63970770834838098</v>
      </c>
      <c r="AF11360">
        <v>-4.0274548134510733</v>
      </c>
    </row>
    <row r="11361" spans="3:32" x14ac:dyDescent="0.2">
      <c r="C11361" t="s">
        <v>12468</v>
      </c>
      <c r="D11361">
        <v>8.950354657316824</v>
      </c>
      <c r="E11361">
        <v>-2.5675114069800449</v>
      </c>
      <c r="F11361">
        <v>1.976317342959814</v>
      </c>
      <c r="G11361">
        <v>1.064739798563229</v>
      </c>
      <c r="H11361">
        <v>1.508333779000834</v>
      </c>
      <c r="AA11361" t="s">
        <v>33381</v>
      </c>
      <c r="AB11361">
        <v>-0.42357245090367213</v>
      </c>
      <c r="AC11361">
        <v>3.166986517749482</v>
      </c>
      <c r="AD11361">
        <v>2.7036974103203031</v>
      </c>
      <c r="AE11361">
        <v>-0.2544567024378554</v>
      </c>
      <c r="AF11361">
        <v>-0.84022014332439776</v>
      </c>
    </row>
    <row r="11362" spans="3:32" x14ac:dyDescent="0.2">
      <c r="C11362" t="s">
        <v>12469</v>
      </c>
      <c r="D11362">
        <v>6.1895992152388342</v>
      </c>
      <c r="E11362">
        <v>-0.36175800222643217</v>
      </c>
      <c r="F11362">
        <v>2.8068194347245661</v>
      </c>
      <c r="G11362">
        <v>-1.9272752877342969</v>
      </c>
      <c r="H11362">
        <v>-0.26324181204287789</v>
      </c>
      <c r="AA11362" t="s">
        <v>33382</v>
      </c>
      <c r="AB11362">
        <v>2.7837461890147561</v>
      </c>
      <c r="AC11362">
        <v>0.84440364338710239</v>
      </c>
      <c r="AD11362">
        <v>1.1052565509883019</v>
      </c>
      <c r="AE11362">
        <v>-0.5863597617791152</v>
      </c>
      <c r="AF11362">
        <v>-0.53381089221460165</v>
      </c>
    </row>
    <row r="11363" spans="3:32" x14ac:dyDescent="0.2">
      <c r="C11363" t="s">
        <v>12470</v>
      </c>
      <c r="D11363">
        <v>5.8361771553312716</v>
      </c>
      <c r="E11363">
        <v>1.6832959764129181</v>
      </c>
      <c r="F11363">
        <v>2.2798252595595958</v>
      </c>
      <c r="G11363">
        <v>-2.4149196574337091</v>
      </c>
      <c r="H11363">
        <v>-0.49926476386358393</v>
      </c>
      <c r="AA11363" t="s">
        <v>33383</v>
      </c>
      <c r="AB11363">
        <v>-1.080339734213301</v>
      </c>
      <c r="AC11363">
        <v>5.6522806616206491</v>
      </c>
      <c r="AD11363">
        <v>1.366256578335509</v>
      </c>
      <c r="AE11363">
        <v>-7.8529269389426961</v>
      </c>
      <c r="AF11363">
        <v>-0.18166329727161731</v>
      </c>
    </row>
    <row r="11364" spans="3:32" x14ac:dyDescent="0.2">
      <c r="C11364" t="s">
        <v>12471</v>
      </c>
      <c r="D11364">
        <v>4.9269111873795914</v>
      </c>
      <c r="E11364">
        <v>-0.77222639272952009</v>
      </c>
      <c r="F11364">
        <v>2.2656836933376878</v>
      </c>
      <c r="G11364">
        <v>-0.89354234627228868</v>
      </c>
      <c r="H11364">
        <v>-0.48354272442049989</v>
      </c>
      <c r="AA11364" t="s">
        <v>33384</v>
      </c>
      <c r="AB11364">
        <v>-1.9840893218270941</v>
      </c>
      <c r="AC11364">
        <v>5.0938766337721608</v>
      </c>
      <c r="AD11364">
        <v>-0.1576023886523836</v>
      </c>
      <c r="AE11364">
        <v>-2.0397501322424469</v>
      </c>
      <c r="AF11364">
        <v>-3.184228161759775</v>
      </c>
    </row>
    <row r="11365" spans="3:32" x14ac:dyDescent="0.2">
      <c r="C11365" t="s">
        <v>12472</v>
      </c>
      <c r="D11365">
        <v>6.5447344424863374</v>
      </c>
      <c r="E11365">
        <v>-3.002235009886848</v>
      </c>
      <c r="F11365">
        <v>0.86598908222495563</v>
      </c>
      <c r="G11365">
        <v>1.1444908324047161</v>
      </c>
      <c r="H11365">
        <v>0.16776113448110799</v>
      </c>
      <c r="AA11365" t="s">
        <v>33385</v>
      </c>
      <c r="AB11365">
        <v>-2.484712274442467</v>
      </c>
      <c r="AC11365">
        <v>2.968425144993752</v>
      </c>
      <c r="AD11365">
        <v>0.45139444745670448</v>
      </c>
      <c r="AE11365">
        <v>-4.1250061816556176</v>
      </c>
      <c r="AF11365">
        <v>-2.521887834927814</v>
      </c>
    </row>
    <row r="11366" spans="3:32" x14ac:dyDescent="0.2">
      <c r="C11366" t="s">
        <v>12473</v>
      </c>
      <c r="D11366">
        <v>8.9170964735600791</v>
      </c>
      <c r="E11366">
        <v>-1.7907467982089571</v>
      </c>
      <c r="F11366">
        <v>0.91563871701345079</v>
      </c>
      <c r="G11366">
        <v>0.40637782225894548</v>
      </c>
      <c r="H11366">
        <v>1.2056985497650961</v>
      </c>
      <c r="AA11366" t="s">
        <v>33386</v>
      </c>
      <c r="AB11366">
        <v>-2.824186048372022</v>
      </c>
      <c r="AC11366">
        <v>0.99555127337392402</v>
      </c>
      <c r="AD11366">
        <v>2.4886718731402269</v>
      </c>
      <c r="AE11366">
        <v>-4.0693450781535061</v>
      </c>
      <c r="AF11366">
        <v>2.6683733092708439</v>
      </c>
    </row>
    <row r="11367" spans="3:32" x14ac:dyDescent="0.2">
      <c r="C11367" t="s">
        <v>12474</v>
      </c>
      <c r="D11367">
        <v>4.8813044549110609</v>
      </c>
      <c r="E11367">
        <v>0.30759330551054548</v>
      </c>
      <c r="F11367">
        <v>2.2069112215005742</v>
      </c>
      <c r="G11367">
        <v>-0.54353267822499629</v>
      </c>
      <c r="H11367">
        <v>-0.24541352329160351</v>
      </c>
      <c r="AA11367" t="s">
        <v>33387</v>
      </c>
      <c r="AB11367">
        <v>-3.793160651391315</v>
      </c>
      <c r="AC11367">
        <v>4.4713762461279769</v>
      </c>
      <c r="AD11367">
        <v>-1.291426062705493</v>
      </c>
      <c r="AE11367">
        <v>-1.220912137596601</v>
      </c>
      <c r="AF11367">
        <v>-5.426257957550165</v>
      </c>
    </row>
    <row r="11368" spans="3:32" x14ac:dyDescent="0.2">
      <c r="C11368" t="s">
        <v>12475</v>
      </c>
      <c r="D11368">
        <v>4.25447467474884</v>
      </c>
      <c r="E11368">
        <v>0.90531067477544325</v>
      </c>
      <c r="F11368">
        <v>1.252864310194634</v>
      </c>
      <c r="G11368">
        <v>0.83632419570036298</v>
      </c>
      <c r="H11368">
        <v>-1.513772297786107</v>
      </c>
      <c r="AA11368" t="s">
        <v>33388</v>
      </c>
      <c r="AB11368">
        <v>0.59374288073135395</v>
      </c>
      <c r="AC11368">
        <v>4.7228919940187009</v>
      </c>
      <c r="AD11368">
        <v>2.609226723879488</v>
      </c>
      <c r="AE11368">
        <v>-4.8898464974291302</v>
      </c>
      <c r="AF11368">
        <v>2.4640769926562269</v>
      </c>
    </row>
    <row r="11369" spans="3:32" x14ac:dyDescent="0.2">
      <c r="C11369" t="s">
        <v>12476</v>
      </c>
      <c r="D11369">
        <v>2.9161890331388478</v>
      </c>
      <c r="E11369">
        <v>0.50980940427888766</v>
      </c>
      <c r="F11369">
        <v>0.63671662961273812</v>
      </c>
      <c r="G11369">
        <v>-1.1981596767143921</v>
      </c>
      <c r="H11369">
        <v>-0.95640132718117288</v>
      </c>
      <c r="AA11369" t="s">
        <v>33389</v>
      </c>
      <c r="AB11369">
        <v>-2.404412697065295</v>
      </c>
      <c r="AC11369">
        <v>1.63677481235625</v>
      </c>
      <c r="AD11369">
        <v>1.3050314889379</v>
      </c>
      <c r="AE11369">
        <v>-6.691810561373047</v>
      </c>
      <c r="AF11369">
        <v>0.57223817899685014</v>
      </c>
    </row>
    <row r="11370" spans="3:32" x14ac:dyDescent="0.2">
      <c r="C11370" t="s">
        <v>12477</v>
      </c>
      <c r="D11370">
        <v>6.6146480439183808</v>
      </c>
      <c r="E11370">
        <v>-0.81731816826334791</v>
      </c>
      <c r="F11370">
        <v>1.398486762865145</v>
      </c>
      <c r="G11370">
        <v>7.4576332403845522E-2</v>
      </c>
      <c r="H11370">
        <v>-7.426617141912982E-2</v>
      </c>
      <c r="AA11370" t="s">
        <v>33390</v>
      </c>
      <c r="AB11370">
        <v>-0.52644722567518498</v>
      </c>
      <c r="AC11370">
        <v>-0.74109379741471715</v>
      </c>
      <c r="AD11370">
        <v>0.4608108693892442</v>
      </c>
      <c r="AE11370">
        <v>-1.160301884922917</v>
      </c>
      <c r="AF11370">
        <v>0.38862643969021471</v>
      </c>
    </row>
    <row r="11371" spans="3:32" x14ac:dyDescent="0.2">
      <c r="C11371" t="s">
        <v>12478</v>
      </c>
      <c r="D11371">
        <v>4.1674040146193052</v>
      </c>
      <c r="E11371">
        <v>1.605858765438958</v>
      </c>
      <c r="F11371">
        <v>-1.3782215462135159</v>
      </c>
      <c r="G11371">
        <v>2.9787697394351009</v>
      </c>
      <c r="H11371">
        <v>2.7147134247362672</v>
      </c>
      <c r="AA11371" t="s">
        <v>33391</v>
      </c>
      <c r="AB11371">
        <v>-4.0353557614665716</v>
      </c>
      <c r="AC11371">
        <v>-2.017326779860857</v>
      </c>
      <c r="AD11371">
        <v>3.8945002331356791</v>
      </c>
      <c r="AE11371">
        <v>2.105589007260555</v>
      </c>
      <c r="AF11371">
        <v>-0.17792203334246931</v>
      </c>
    </row>
    <row r="11372" spans="3:32" x14ac:dyDescent="0.2">
      <c r="C11372" t="s">
        <v>12479</v>
      </c>
      <c r="D11372">
        <v>8.3992485947838329</v>
      </c>
      <c r="E11372">
        <v>-0.82999180140606521</v>
      </c>
      <c r="F11372">
        <v>0.67992285389115781</v>
      </c>
      <c r="G11372">
        <v>2.162947585600675</v>
      </c>
      <c r="H11372">
        <v>0.85812854482639367</v>
      </c>
      <c r="AA11372" t="s">
        <v>33392</v>
      </c>
      <c r="AB11372">
        <v>0.37939903873426561</v>
      </c>
      <c r="AC11372">
        <v>0.68522648882413029</v>
      </c>
      <c r="AD11372">
        <v>0.62591182090232345</v>
      </c>
      <c r="AE11372">
        <v>-2.7963417292567301</v>
      </c>
      <c r="AF11372">
        <v>-0.8403216261198011</v>
      </c>
    </row>
    <row r="11373" spans="3:32" x14ac:dyDescent="0.2">
      <c r="C11373" t="s">
        <v>12480</v>
      </c>
      <c r="D11373">
        <v>5.4611883598470117</v>
      </c>
      <c r="E11373">
        <v>-1.079775390475048</v>
      </c>
      <c r="F11373">
        <v>1.5947153538013199</v>
      </c>
      <c r="G11373">
        <v>-0.1354686225810017</v>
      </c>
      <c r="H11373">
        <v>0.81152586324677289</v>
      </c>
      <c r="AA11373" t="s">
        <v>33393</v>
      </c>
      <c r="AB11373">
        <v>-1.3305113750033759</v>
      </c>
      <c r="AC11373">
        <v>-0.82927713204455045</v>
      </c>
      <c r="AD11373">
        <v>0.65819974471052733</v>
      </c>
      <c r="AE11373">
        <v>1.6050900260504259</v>
      </c>
      <c r="AF11373">
        <v>-3.288345525467677</v>
      </c>
    </row>
    <row r="11374" spans="3:32" x14ac:dyDescent="0.2">
      <c r="C11374" t="s">
        <v>12481</v>
      </c>
      <c r="D11374">
        <v>3.799130363854669</v>
      </c>
      <c r="E11374">
        <v>-0.2424716401364046</v>
      </c>
      <c r="F11374">
        <v>2.1139038979916109</v>
      </c>
      <c r="G11374">
        <v>0.1413473761412658</v>
      </c>
      <c r="H11374">
        <v>-1.371908917699753</v>
      </c>
      <c r="AA11374" t="s">
        <v>33394</v>
      </c>
      <c r="AB11374">
        <v>-2.2536739771511871</v>
      </c>
      <c r="AC11374">
        <v>-2.9348402149027422</v>
      </c>
      <c r="AD11374">
        <v>-1.0810135229969731</v>
      </c>
      <c r="AE11374">
        <v>-3.68555525505544E-2</v>
      </c>
      <c r="AF11374">
        <v>-4.5734752022318199</v>
      </c>
    </row>
    <row r="11375" spans="3:32" x14ac:dyDescent="0.2">
      <c r="C11375" t="s">
        <v>12482</v>
      </c>
      <c r="D11375">
        <v>7.1981748201526896</v>
      </c>
      <c r="E11375">
        <v>-2.554128860307018</v>
      </c>
      <c r="F11375">
        <v>1.5391401532143341</v>
      </c>
      <c r="G11375">
        <v>0.63980084211917931</v>
      </c>
      <c r="H11375">
        <v>1.2453066480300681</v>
      </c>
      <c r="AA11375" t="s">
        <v>33395</v>
      </c>
      <c r="AB11375">
        <v>0.49469241979761258</v>
      </c>
      <c r="AC11375">
        <v>0.90753044733230315</v>
      </c>
      <c r="AD11375">
        <v>2.8379458540026139</v>
      </c>
      <c r="AE11375">
        <v>1.6793744660662979</v>
      </c>
      <c r="AF11375">
        <v>0.22791314678576971</v>
      </c>
    </row>
    <row r="11376" spans="3:32" x14ac:dyDescent="0.2">
      <c r="C11376" t="s">
        <v>12483</v>
      </c>
      <c r="D11376">
        <v>3.4333641067420708</v>
      </c>
      <c r="E11376">
        <v>-2.1316630763335329</v>
      </c>
      <c r="F11376">
        <v>2.0989360435711211</v>
      </c>
      <c r="G11376">
        <v>-0.79365881297761642</v>
      </c>
      <c r="H11376">
        <v>-0.1092611009114932</v>
      </c>
      <c r="AA11376" t="s">
        <v>33396</v>
      </c>
      <c r="AB11376">
        <v>0.46515003460939469</v>
      </c>
      <c r="AC11376">
        <v>0.93732435419418436</v>
      </c>
      <c r="AD11376">
        <v>3.7621981607548198</v>
      </c>
      <c r="AE11376">
        <v>0.74533565364981769</v>
      </c>
      <c r="AF11376">
        <v>-0.16759922193474319</v>
      </c>
    </row>
    <row r="11377" spans="3:32" x14ac:dyDescent="0.2">
      <c r="C11377" t="s">
        <v>12484</v>
      </c>
      <c r="D11377">
        <v>3.3252597964316868</v>
      </c>
      <c r="E11377">
        <v>0.56796761211833158</v>
      </c>
      <c r="F11377">
        <v>2.2726218173596249</v>
      </c>
      <c r="G11377">
        <v>-0.71339851908161533</v>
      </c>
      <c r="H11377">
        <v>-1.2349175201173519</v>
      </c>
      <c r="AA11377" t="s">
        <v>33397</v>
      </c>
      <c r="AB11377">
        <v>-3.488528132587565</v>
      </c>
      <c r="AC11377">
        <v>1.8597001773844339</v>
      </c>
      <c r="AD11377">
        <v>0.76504749771466518</v>
      </c>
      <c r="AE11377">
        <v>-0.93982097259372765</v>
      </c>
      <c r="AF11377">
        <v>-2.541557516457845</v>
      </c>
    </row>
    <row r="11378" spans="3:32" x14ac:dyDescent="0.2">
      <c r="C11378" t="s">
        <v>12485</v>
      </c>
      <c r="D11378">
        <v>8.8213104515448322</v>
      </c>
      <c r="E11378">
        <v>-2.7162526738804562</v>
      </c>
      <c r="F11378">
        <v>0.15985827084968851</v>
      </c>
      <c r="G11378">
        <v>0.61565109931758144</v>
      </c>
      <c r="H11378">
        <v>-0.35584081989674282</v>
      </c>
      <c r="AA11378" t="s">
        <v>33398</v>
      </c>
      <c r="AB11378">
        <v>-5.1071028717616409</v>
      </c>
      <c r="AC11378">
        <v>3.862931508468086</v>
      </c>
      <c r="AD11378">
        <v>0.1200802654498738</v>
      </c>
      <c r="AE11378">
        <v>-3.789160881813622</v>
      </c>
      <c r="AF11378">
        <v>-4.164844644018296</v>
      </c>
    </row>
    <row r="11379" spans="3:32" x14ac:dyDescent="0.2">
      <c r="C11379" t="s">
        <v>12486</v>
      </c>
      <c r="D11379">
        <v>6.3961257845171353</v>
      </c>
      <c r="E11379">
        <v>-2.669398855701234</v>
      </c>
      <c r="F11379">
        <v>2.0067830434341301</v>
      </c>
      <c r="G11379">
        <v>-8.8127549451181952E-2</v>
      </c>
      <c r="H11379">
        <v>-0.40028639478664202</v>
      </c>
      <c r="AA11379" t="s">
        <v>33399</v>
      </c>
      <c r="AB11379">
        <v>-5.1676453117603636</v>
      </c>
      <c r="AC11379">
        <v>-1.987814114944441</v>
      </c>
      <c r="AD11379">
        <v>-3.5462863450004631</v>
      </c>
      <c r="AE11379">
        <v>0.30717502253578371</v>
      </c>
      <c r="AF11379">
        <v>-7.1147394812443077</v>
      </c>
    </row>
    <row r="11380" spans="3:32" x14ac:dyDescent="0.2">
      <c r="C11380" t="s">
        <v>12487</v>
      </c>
      <c r="D11380">
        <v>5.4517348964811481</v>
      </c>
      <c r="E11380">
        <v>-1.392209238603288</v>
      </c>
      <c r="F11380">
        <v>2.185617626315655</v>
      </c>
      <c r="G11380">
        <v>0.2293293500663959</v>
      </c>
      <c r="H11380">
        <v>-1.2311290430671959</v>
      </c>
      <c r="AA11380" t="s">
        <v>33400</v>
      </c>
      <c r="AB11380">
        <v>-7.6502533528682477</v>
      </c>
      <c r="AC11380">
        <v>2.3754335952669172</v>
      </c>
      <c r="AD11380">
        <v>-6.1108625472879137</v>
      </c>
      <c r="AE11380">
        <v>-3.5661929879715331</v>
      </c>
      <c r="AF11380">
        <v>0.88268794631116465</v>
      </c>
    </row>
    <row r="11381" spans="3:32" x14ac:dyDescent="0.2">
      <c r="C11381" t="s">
        <v>12488</v>
      </c>
      <c r="D11381">
        <v>5.4517098906262857</v>
      </c>
      <c r="E11381">
        <v>0.15408157373258741</v>
      </c>
      <c r="F11381">
        <v>2.3283775891617169</v>
      </c>
      <c r="G11381">
        <v>-1.5238262855388249</v>
      </c>
      <c r="H11381">
        <v>0.49057854066454148</v>
      </c>
      <c r="AA11381" t="s">
        <v>33401</v>
      </c>
      <c r="AB11381">
        <v>-2.3198574289837359</v>
      </c>
      <c r="AC11381">
        <v>4.2866552216893394</v>
      </c>
      <c r="AD11381">
        <v>0.96441954339669123</v>
      </c>
      <c r="AE11381">
        <v>-1.883736281922723</v>
      </c>
      <c r="AF11381">
        <v>-0.77308097584633939</v>
      </c>
    </row>
    <row r="11382" spans="3:32" x14ac:dyDescent="0.2">
      <c r="C11382" t="s">
        <v>12489</v>
      </c>
      <c r="D11382">
        <v>5.9751441090542761</v>
      </c>
      <c r="E11382">
        <v>0.2332779741148884</v>
      </c>
      <c r="F11382">
        <v>-0.52683054127086737</v>
      </c>
      <c r="G11382">
        <v>3.0181917808395871</v>
      </c>
      <c r="H11382">
        <v>1.555060625470891</v>
      </c>
      <c r="AA11382" t="s">
        <v>33402</v>
      </c>
      <c r="AB11382">
        <v>-2.9196258378261488</v>
      </c>
      <c r="AC11382">
        <v>2.771468284315652</v>
      </c>
      <c r="AD11382">
        <v>7.3562610163977624E-2</v>
      </c>
      <c r="AE11382">
        <v>-2.499440860888126</v>
      </c>
      <c r="AF11382">
        <v>-3.2668504966353029</v>
      </c>
    </row>
    <row r="11383" spans="3:32" x14ac:dyDescent="0.2">
      <c r="C11383" t="s">
        <v>12490</v>
      </c>
      <c r="D11383">
        <v>2.8588037010473388</v>
      </c>
      <c r="E11383">
        <v>0.27820165538992792</v>
      </c>
      <c r="F11383">
        <v>0.83554998938590908</v>
      </c>
      <c r="G11383">
        <v>-0.37589214597554887</v>
      </c>
      <c r="H11383">
        <v>-0.1451438431513804</v>
      </c>
      <c r="AA11383" t="s">
        <v>33403</v>
      </c>
      <c r="AB11383">
        <v>1.9451202718127869</v>
      </c>
      <c r="AC11383">
        <v>1.3084954365030139</v>
      </c>
      <c r="AD11383">
        <v>0.50657161727629541</v>
      </c>
      <c r="AE11383">
        <v>-0.91678192897718525</v>
      </c>
      <c r="AF11383">
        <v>1.3527979996346571</v>
      </c>
    </row>
    <row r="11384" spans="3:32" x14ac:dyDescent="0.2">
      <c r="C11384" t="s">
        <v>12491</v>
      </c>
      <c r="D11384">
        <v>5.232986353771901</v>
      </c>
      <c r="E11384">
        <v>-0.77820700456056768</v>
      </c>
      <c r="F11384">
        <v>0.44986460042367132</v>
      </c>
      <c r="G11384">
        <v>-1.219437969069471</v>
      </c>
      <c r="H11384">
        <v>-5.5035795334223772E-2</v>
      </c>
      <c r="AA11384" t="s">
        <v>33404</v>
      </c>
      <c r="AB11384">
        <v>-0.2371779124014218</v>
      </c>
      <c r="AC11384">
        <v>4.2542422019198911</v>
      </c>
      <c r="AD11384">
        <v>0.67494311730129009</v>
      </c>
      <c r="AE11384">
        <v>-0.73409232687426762</v>
      </c>
      <c r="AF11384">
        <v>-0.24746011387675321</v>
      </c>
    </row>
    <row r="11385" spans="3:32" x14ac:dyDescent="0.2">
      <c r="C11385" t="s">
        <v>12492</v>
      </c>
      <c r="D11385">
        <v>3.5668312924029828</v>
      </c>
      <c r="E11385">
        <v>-0.3309265486180426</v>
      </c>
      <c r="F11385">
        <v>2.147627209841076</v>
      </c>
      <c r="G11385">
        <v>-1.7452450569957401</v>
      </c>
      <c r="H11385">
        <v>-2.0162958450316499</v>
      </c>
      <c r="AA11385" t="s">
        <v>33405</v>
      </c>
      <c r="AB11385">
        <v>2.1129998290745422</v>
      </c>
      <c r="AC11385">
        <v>-0.69724600067923659</v>
      </c>
      <c r="AD11385">
        <v>-1.0351063749842879</v>
      </c>
      <c r="AE11385">
        <v>-2.2514084881647372</v>
      </c>
      <c r="AF11385">
        <v>1.48934934097121</v>
      </c>
    </row>
    <row r="11386" spans="3:32" x14ac:dyDescent="0.2">
      <c r="C11386" t="s">
        <v>12493</v>
      </c>
      <c r="D11386">
        <v>7.0422040240944046</v>
      </c>
      <c r="E11386">
        <v>-2.844255746293153</v>
      </c>
      <c r="F11386">
        <v>2.512751964373281</v>
      </c>
      <c r="G11386">
        <v>-3.2170538166171041E-2</v>
      </c>
      <c r="H11386">
        <v>0.13981860206692831</v>
      </c>
      <c r="AA11386" t="s">
        <v>33406</v>
      </c>
      <c r="AB11386">
        <v>-0.83863312510232124</v>
      </c>
      <c r="AC11386">
        <v>1.4148286317790491</v>
      </c>
      <c r="AD11386">
        <v>-1.0438626387981611</v>
      </c>
      <c r="AE11386">
        <v>-0.77708336671170763</v>
      </c>
      <c r="AF11386">
        <v>-6.8091999449117564</v>
      </c>
    </row>
    <row r="11387" spans="3:32" x14ac:dyDescent="0.2">
      <c r="C11387" t="s">
        <v>12494</v>
      </c>
      <c r="D11387">
        <v>4.7692313107198432</v>
      </c>
      <c r="E11387">
        <v>-4.5635383421487638E-2</v>
      </c>
      <c r="F11387">
        <v>0.49557842570889937</v>
      </c>
      <c r="G11387">
        <v>0.43449610071231082</v>
      </c>
      <c r="H11387">
        <v>0.29020779494811338</v>
      </c>
      <c r="AA11387" t="s">
        <v>33407</v>
      </c>
      <c r="AB11387">
        <v>-1.3526062190443391</v>
      </c>
      <c r="AC11387">
        <v>-0.85668681710216643</v>
      </c>
      <c r="AD11387">
        <v>-7.6641397335866751E-2</v>
      </c>
      <c r="AE11387">
        <v>-1.5506471292835531</v>
      </c>
      <c r="AF11387">
        <v>-3.2139826778647711</v>
      </c>
    </row>
    <row r="11388" spans="3:32" x14ac:dyDescent="0.2">
      <c r="C11388" t="s">
        <v>12495</v>
      </c>
      <c r="D11388">
        <v>4.4656513199115953</v>
      </c>
      <c r="E11388">
        <v>-1.091111874658196</v>
      </c>
      <c r="F11388">
        <v>1.658307268324305</v>
      </c>
      <c r="G11388">
        <v>-0.2242860093115259</v>
      </c>
      <c r="H11388">
        <v>-0.70130624899960181</v>
      </c>
      <c r="AA11388" t="s">
        <v>33408</v>
      </c>
      <c r="AB11388">
        <v>-4.826489840376385</v>
      </c>
      <c r="AC11388">
        <v>2.5206775652250011</v>
      </c>
      <c r="AD11388">
        <v>1.0594353263933221</v>
      </c>
      <c r="AE11388">
        <v>-0.60239446834965382</v>
      </c>
      <c r="AF11388">
        <v>-4.2546575164091749</v>
      </c>
    </row>
    <row r="11389" spans="3:32" x14ac:dyDescent="0.2">
      <c r="C11389" t="s">
        <v>12496</v>
      </c>
      <c r="D11389">
        <v>5.5481414322027529</v>
      </c>
      <c r="E11389">
        <v>-4.1104003980741446</v>
      </c>
      <c r="F11389">
        <v>2.5921495745327952</v>
      </c>
      <c r="G11389">
        <v>-0.68585910842582576</v>
      </c>
      <c r="H11389">
        <v>0.44149501550001691</v>
      </c>
      <c r="AA11389" t="s">
        <v>33409</v>
      </c>
      <c r="AB11389">
        <v>-0.38894235533478128</v>
      </c>
      <c r="AC11389">
        <v>3.0503411676808838</v>
      </c>
      <c r="AD11389">
        <v>1.3235825975334341</v>
      </c>
      <c r="AE11389">
        <v>-2.2800262180222051</v>
      </c>
      <c r="AF11389">
        <v>0.68247537250583912</v>
      </c>
    </row>
    <row r="11390" spans="3:32" x14ac:dyDescent="0.2">
      <c r="C11390" t="s">
        <v>12497</v>
      </c>
      <c r="D11390">
        <v>3.2773167621981401</v>
      </c>
      <c r="E11390">
        <v>-0.75887856071127535</v>
      </c>
      <c r="F11390">
        <v>1.4962290539104079</v>
      </c>
      <c r="G11390">
        <v>-0.81284625581991954</v>
      </c>
      <c r="H11390">
        <v>0.27209958498693593</v>
      </c>
      <c r="AA11390" t="s">
        <v>33410</v>
      </c>
      <c r="AB11390">
        <v>-1.239750842249864</v>
      </c>
      <c r="AC11390">
        <v>0.29253390365655058</v>
      </c>
      <c r="AD11390">
        <v>-9.4712066315393043E-2</v>
      </c>
      <c r="AE11390">
        <v>0.68500948431677955</v>
      </c>
      <c r="AF11390">
        <v>-4.7532296544631354</v>
      </c>
    </row>
    <row r="11391" spans="3:32" x14ac:dyDescent="0.2">
      <c r="C11391" t="s">
        <v>12498</v>
      </c>
      <c r="D11391">
        <v>5.826054859863893</v>
      </c>
      <c r="E11391">
        <v>2.1210984391859511</v>
      </c>
      <c r="F11391">
        <v>-9.2449508813233452E-2</v>
      </c>
      <c r="G11391">
        <v>-0.40643948426242948</v>
      </c>
      <c r="H11391">
        <v>0.98672981489601208</v>
      </c>
      <c r="AA11391" t="s">
        <v>33411</v>
      </c>
      <c r="AB11391">
        <v>-2.258139695338143</v>
      </c>
      <c r="AC11391">
        <v>4.9724396485927214</v>
      </c>
      <c r="AD11391">
        <v>0.72110202020087688</v>
      </c>
      <c r="AE11391">
        <v>-5.8502225117742386</v>
      </c>
      <c r="AF11391">
        <v>-4.0933484484211764</v>
      </c>
    </row>
    <row r="11392" spans="3:32" x14ac:dyDescent="0.2">
      <c r="C11392" t="s">
        <v>12499</v>
      </c>
      <c r="D11392">
        <v>6.2111511076191768</v>
      </c>
      <c r="E11392">
        <v>-3.4273771018291059</v>
      </c>
      <c r="F11392">
        <v>2.2100607387172428</v>
      </c>
      <c r="G11392">
        <v>-2.6822369646497779</v>
      </c>
      <c r="H11392">
        <v>1.37724064120667</v>
      </c>
      <c r="AA11392" t="s">
        <v>33412</v>
      </c>
      <c r="AB11392">
        <v>-0.1564528913832543</v>
      </c>
      <c r="AC11392">
        <v>4.3719849237415236</v>
      </c>
      <c r="AD11392">
        <v>1.6633132375159601</v>
      </c>
      <c r="AE11392">
        <v>-0.45866567364076422</v>
      </c>
      <c r="AF11392">
        <v>0.72934589124151827</v>
      </c>
    </row>
    <row r="11393" spans="3:32" x14ac:dyDescent="0.2">
      <c r="C11393" t="s">
        <v>12500</v>
      </c>
      <c r="D11393">
        <v>5.4760996038651184</v>
      </c>
      <c r="E11393">
        <v>0.62179247705892782</v>
      </c>
      <c r="F11393">
        <v>2.0672623683419569</v>
      </c>
      <c r="G11393">
        <v>-4.0313373870645988</v>
      </c>
      <c r="H11393">
        <v>-0.49541971803112922</v>
      </c>
      <c r="AA11393" t="s">
        <v>33413</v>
      </c>
      <c r="AB11393">
        <v>-1.2087551741567359</v>
      </c>
      <c r="AC11393">
        <v>4.9758312269323151</v>
      </c>
      <c r="AD11393">
        <v>3.619907799029523</v>
      </c>
      <c r="AE11393">
        <v>-7.3404165988018582</v>
      </c>
      <c r="AF11393">
        <v>1.4037566812818529</v>
      </c>
    </row>
    <row r="11394" spans="3:32" x14ac:dyDescent="0.2">
      <c r="C11394" t="s">
        <v>12501</v>
      </c>
      <c r="D11394">
        <v>3.089171460967</v>
      </c>
      <c r="E11394">
        <v>1.371916368733602</v>
      </c>
      <c r="F11394">
        <v>0.55311035778414019</v>
      </c>
      <c r="G11394">
        <v>-1.178619369644335</v>
      </c>
      <c r="H11394">
        <v>2.2916376561175951</v>
      </c>
      <c r="AA11394" t="s">
        <v>33414</v>
      </c>
      <c r="AB11394">
        <v>0.87709776613386659</v>
      </c>
      <c r="AC11394">
        <v>-9.3527875003424785E-2</v>
      </c>
      <c r="AD11394">
        <v>2.6575804393557561</v>
      </c>
      <c r="AE11394">
        <v>-0.54656311926022072</v>
      </c>
      <c r="AF11394">
        <v>1.1200536874558109</v>
      </c>
    </row>
    <row r="11395" spans="3:32" x14ac:dyDescent="0.2">
      <c r="C11395" t="s">
        <v>12502</v>
      </c>
      <c r="D11395">
        <v>3.6704514043465828</v>
      </c>
      <c r="E11395">
        <v>-0.20237023801353979</v>
      </c>
      <c r="F11395">
        <v>-0.2315737712055784</v>
      </c>
      <c r="G11395">
        <v>-1.018073545079341</v>
      </c>
      <c r="H11395">
        <v>-0.67735132210611493</v>
      </c>
      <c r="AA11395" t="s">
        <v>33415</v>
      </c>
      <c r="AB11395">
        <v>0.50040499379942927</v>
      </c>
      <c r="AC11395">
        <v>2.045985129193884</v>
      </c>
      <c r="AD11395">
        <v>-0.26263543175921811</v>
      </c>
      <c r="AE11395">
        <v>-1.968123088294885</v>
      </c>
      <c r="AF11395">
        <v>-1.88454657630915</v>
      </c>
    </row>
    <row r="11396" spans="3:32" x14ac:dyDescent="0.2">
      <c r="C11396" t="s">
        <v>12503</v>
      </c>
      <c r="D11396">
        <v>2.8983845930768499</v>
      </c>
      <c r="E11396">
        <v>1.4457775620873441</v>
      </c>
      <c r="F11396">
        <v>3.1581432715684352</v>
      </c>
      <c r="G11396">
        <v>-1.5589788924729651</v>
      </c>
      <c r="H11396">
        <v>-2.345433296367045</v>
      </c>
      <c r="AA11396" t="s">
        <v>33416</v>
      </c>
      <c r="AB11396">
        <v>0.58070693854896094</v>
      </c>
      <c r="AC11396">
        <v>1.612598312529796</v>
      </c>
      <c r="AD11396">
        <v>3.2150621549944658</v>
      </c>
      <c r="AE11396">
        <v>-1.6738518467760259</v>
      </c>
      <c r="AF11396">
        <v>1.606213361661982</v>
      </c>
    </row>
    <row r="11397" spans="3:32" x14ac:dyDescent="0.2">
      <c r="C11397" t="s">
        <v>12504</v>
      </c>
      <c r="D11397">
        <v>5.6092881402592019</v>
      </c>
      <c r="E11397">
        <v>-1.9771055739787791</v>
      </c>
      <c r="F11397">
        <v>2.3670069324561092</v>
      </c>
      <c r="G11397">
        <v>0.40925948888409752</v>
      </c>
      <c r="H11397">
        <v>-0.64523376538996569</v>
      </c>
      <c r="AA11397" t="s">
        <v>33417</v>
      </c>
      <c r="AB11397">
        <v>2.146199910784321</v>
      </c>
      <c r="AC11397">
        <v>2.375390162074233</v>
      </c>
      <c r="AD11397">
        <v>-0.82916094527347195</v>
      </c>
      <c r="AE11397">
        <v>-1.891553120126896</v>
      </c>
      <c r="AF11397">
        <v>0.61516323294858022</v>
      </c>
    </row>
    <row r="11398" spans="3:32" x14ac:dyDescent="0.2">
      <c r="C11398" t="s">
        <v>12505</v>
      </c>
      <c r="D11398">
        <v>5.7879436139492846</v>
      </c>
      <c r="E11398">
        <v>-0.79298534740755799</v>
      </c>
      <c r="F11398">
        <v>1.0042519348379131</v>
      </c>
      <c r="G11398">
        <v>0.97798193306380632</v>
      </c>
      <c r="H11398">
        <v>1.286978971965915</v>
      </c>
      <c r="AA11398" t="s">
        <v>33418</v>
      </c>
      <c r="AB11398">
        <v>2.4780466698271262</v>
      </c>
      <c r="AC11398">
        <v>1.892518837165172</v>
      </c>
      <c r="AD11398">
        <v>0.64023573644287357</v>
      </c>
      <c r="AE11398">
        <v>-0.35600515991419929</v>
      </c>
      <c r="AF11398">
        <v>-2.8369955215255369</v>
      </c>
    </row>
    <row r="11399" spans="3:32" x14ac:dyDescent="0.2">
      <c r="C11399" t="s">
        <v>12506</v>
      </c>
      <c r="D11399">
        <v>5.4500856168080274</v>
      </c>
      <c r="E11399">
        <v>-2.092138287579266</v>
      </c>
      <c r="F11399">
        <v>2.4011958407042671</v>
      </c>
      <c r="G11399">
        <v>-0.75948780788766945</v>
      </c>
      <c r="H11399">
        <v>-1.0508884711726101</v>
      </c>
      <c r="AA11399" t="s">
        <v>33419</v>
      </c>
      <c r="AB11399">
        <v>0.21254852127639851</v>
      </c>
      <c r="AC11399">
        <v>0.73847436242325681</v>
      </c>
      <c r="AD11399">
        <v>2.5204399573106402</v>
      </c>
      <c r="AE11399">
        <v>-1.7798044181599391E-2</v>
      </c>
      <c r="AF11399">
        <v>0.26145310062540322</v>
      </c>
    </row>
    <row r="11400" spans="3:32" x14ac:dyDescent="0.2">
      <c r="C11400" t="s">
        <v>12507</v>
      </c>
      <c r="D11400">
        <v>5.0734518271579399</v>
      </c>
      <c r="E11400">
        <v>-1.3776578204810921</v>
      </c>
      <c r="F11400">
        <v>1.871744731280522</v>
      </c>
      <c r="G11400">
        <v>-0.99096220943806057</v>
      </c>
      <c r="H11400">
        <v>0.42591759884489772</v>
      </c>
      <c r="AA11400" t="s">
        <v>33420</v>
      </c>
      <c r="AB11400">
        <v>2.4759199160681349</v>
      </c>
      <c r="AC11400">
        <v>1.9783388737540379</v>
      </c>
      <c r="AD11400">
        <v>2.219216387008784</v>
      </c>
      <c r="AE11400">
        <v>-3.2585910518990868</v>
      </c>
      <c r="AF11400">
        <v>1.2474623748514879</v>
      </c>
    </row>
    <row r="11401" spans="3:32" x14ac:dyDescent="0.2">
      <c r="C11401" t="s">
        <v>12508</v>
      </c>
      <c r="D11401">
        <v>1.7382852193712219</v>
      </c>
      <c r="E11401">
        <v>7.3472334054090288E-2</v>
      </c>
      <c r="F11401">
        <v>1.506340350531151</v>
      </c>
      <c r="G11401">
        <v>-0.77008241019761847</v>
      </c>
      <c r="H11401">
        <v>-1.545760329906791</v>
      </c>
      <c r="AA11401" t="s">
        <v>33421</v>
      </c>
      <c r="AB11401">
        <v>1.27041099528615</v>
      </c>
      <c r="AC11401">
        <v>3.0781663262101588</v>
      </c>
      <c r="AD11401">
        <v>2.2836131359720491</v>
      </c>
      <c r="AE11401">
        <v>-0.49241312140905602</v>
      </c>
      <c r="AF11401">
        <v>-3.1304721813634959E-2</v>
      </c>
    </row>
    <row r="11402" spans="3:32" x14ac:dyDescent="0.2">
      <c r="C11402" t="s">
        <v>12509</v>
      </c>
      <c r="D11402">
        <v>2.1151422233184549</v>
      </c>
      <c r="E11402">
        <v>-0.66553378629551996</v>
      </c>
      <c r="F11402">
        <v>2.4857331607743238</v>
      </c>
      <c r="G11402">
        <v>-0.27595164924190208</v>
      </c>
      <c r="H11402">
        <v>-1.360419644642753</v>
      </c>
      <c r="AA11402" t="s">
        <v>33422</v>
      </c>
      <c r="AB11402">
        <v>-0.1128275478562152</v>
      </c>
      <c r="AC11402">
        <v>1.427622691657245</v>
      </c>
      <c r="AD11402">
        <v>2.1184957358385699</v>
      </c>
      <c r="AE11402">
        <v>-0.79597723127090558</v>
      </c>
      <c r="AF11402">
        <v>-1.238127290550469</v>
      </c>
    </row>
    <row r="11403" spans="3:32" x14ac:dyDescent="0.2">
      <c r="C11403" t="s">
        <v>12510</v>
      </c>
      <c r="D11403">
        <v>1.7728659870582351</v>
      </c>
      <c r="E11403">
        <v>6.7040189868000769E-2</v>
      </c>
      <c r="F11403">
        <v>1.33921964325177</v>
      </c>
      <c r="G11403">
        <v>1.041158084986779</v>
      </c>
      <c r="H11403">
        <v>-0.1272023443318166</v>
      </c>
      <c r="AA11403" t="s">
        <v>33423</v>
      </c>
      <c r="AB11403">
        <v>-0.59465777733763014</v>
      </c>
      <c r="AC11403">
        <v>1.263907396693787</v>
      </c>
      <c r="AD11403">
        <v>-0.50131728140722398</v>
      </c>
      <c r="AE11403">
        <v>-4.9820866024151558</v>
      </c>
      <c r="AF11403">
        <v>-1.695590596425828</v>
      </c>
    </row>
    <row r="11404" spans="3:32" x14ac:dyDescent="0.2">
      <c r="C11404" t="s">
        <v>12511</v>
      </c>
      <c r="D11404">
        <v>5.6056238017573854</v>
      </c>
      <c r="E11404">
        <v>-2.5836279959473858</v>
      </c>
      <c r="F11404">
        <v>1.352103185524085</v>
      </c>
      <c r="G11404">
        <v>-0.65045399137985704</v>
      </c>
      <c r="H11404">
        <v>0.1886917934378794</v>
      </c>
      <c r="AA11404" t="s">
        <v>33424</v>
      </c>
      <c r="AB11404">
        <v>-1.942693604029889</v>
      </c>
      <c r="AC11404">
        <v>1.275459160298607</v>
      </c>
      <c r="AD11404">
        <v>2.074007778271715</v>
      </c>
      <c r="AE11404">
        <v>-3.986717075817257</v>
      </c>
      <c r="AF11404">
        <v>0.66166639602037081</v>
      </c>
    </row>
    <row r="11405" spans="3:32" x14ac:dyDescent="0.2">
      <c r="C11405" t="s">
        <v>12512</v>
      </c>
      <c r="D11405">
        <v>2.893404698096453</v>
      </c>
      <c r="E11405">
        <v>-1.5441617152146789</v>
      </c>
      <c r="F11405">
        <v>0.97341367089218056</v>
      </c>
      <c r="G11405">
        <v>-1.149569059031518</v>
      </c>
      <c r="H11405">
        <v>1.064660065040548</v>
      </c>
      <c r="AA11405" t="s">
        <v>33425</v>
      </c>
      <c r="AB11405">
        <v>-1.7944665599182961</v>
      </c>
      <c r="AC11405">
        <v>3.5329032319756708</v>
      </c>
      <c r="AD11405">
        <v>1.347460082612699</v>
      </c>
      <c r="AE11405">
        <v>-6.7506371901620099</v>
      </c>
      <c r="AF11405">
        <v>3.446453975054137</v>
      </c>
    </row>
    <row r="11406" spans="3:32" x14ac:dyDescent="0.2">
      <c r="C11406" t="s">
        <v>12513</v>
      </c>
      <c r="D11406">
        <v>8.4694207444071807</v>
      </c>
      <c r="E11406">
        <v>-4.8311472047573094</v>
      </c>
      <c r="F11406">
        <v>0.95614081233164783</v>
      </c>
      <c r="G11406">
        <v>-0.6013495954911634</v>
      </c>
      <c r="H11406">
        <v>3.019112115597288</v>
      </c>
      <c r="AA11406" t="s">
        <v>33426</v>
      </c>
      <c r="AB11406">
        <v>2.1955680013295971</v>
      </c>
      <c r="AC11406">
        <v>-0.2344253186186952</v>
      </c>
      <c r="AD11406">
        <v>2.464487332676581</v>
      </c>
      <c r="AE11406">
        <v>-1.461854956332961</v>
      </c>
      <c r="AF11406">
        <v>1.9520577887816699</v>
      </c>
    </row>
    <row r="11407" spans="3:32" x14ac:dyDescent="0.2">
      <c r="C11407" t="s">
        <v>12514</v>
      </c>
      <c r="D11407">
        <v>4.6296013752343228</v>
      </c>
      <c r="E11407">
        <v>-0.51823570079395886</v>
      </c>
      <c r="F11407">
        <v>2.1634092336763611</v>
      </c>
      <c r="G11407">
        <v>-0.67972586947836833</v>
      </c>
      <c r="H11407">
        <v>-0.75641102674058569</v>
      </c>
      <c r="AA11407" t="s">
        <v>33427</v>
      </c>
      <c r="AB11407">
        <v>-7.3793673474741928</v>
      </c>
      <c r="AC11407">
        <v>5.1373222190771379</v>
      </c>
      <c r="AD11407">
        <v>3.7127843434900538</v>
      </c>
      <c r="AE11407">
        <v>-5.4193624322748786</v>
      </c>
      <c r="AF11407">
        <v>0.50334836046176012</v>
      </c>
    </row>
    <row r="11408" spans="3:32" x14ac:dyDescent="0.2">
      <c r="C11408" t="s">
        <v>12515</v>
      </c>
      <c r="D11408">
        <v>2.1942421530371581</v>
      </c>
      <c r="E11408">
        <v>-0.77678884064508191</v>
      </c>
      <c r="F11408">
        <v>1.3255937423078441</v>
      </c>
      <c r="G11408">
        <v>6.6849581690424015E-2</v>
      </c>
      <c r="H11408">
        <v>-0.530746911829864</v>
      </c>
      <c r="AA11408" t="s">
        <v>33428</v>
      </c>
      <c r="AB11408">
        <v>1.2525801745416381</v>
      </c>
      <c r="AC11408">
        <v>-1.2647246338570231</v>
      </c>
      <c r="AD11408">
        <v>2.6552125733814709</v>
      </c>
      <c r="AE11408">
        <v>-1.438033493493968</v>
      </c>
      <c r="AF11408">
        <v>-0.50832438906214283</v>
      </c>
    </row>
    <row r="11409" spans="3:32" x14ac:dyDescent="0.2">
      <c r="C11409" t="s">
        <v>12516</v>
      </c>
      <c r="D11409">
        <v>9.1260822000292396</v>
      </c>
      <c r="E11409">
        <v>-1.8587581513278231</v>
      </c>
      <c r="F11409">
        <v>2.139016943096101</v>
      </c>
      <c r="G11409">
        <v>0.2812724756880764</v>
      </c>
      <c r="H11409">
        <v>0.91110769916737677</v>
      </c>
      <c r="AA11409" t="s">
        <v>33429</v>
      </c>
      <c r="AB11409">
        <v>-0.60435274553665674</v>
      </c>
      <c r="AC11409">
        <v>1.295849900099397</v>
      </c>
      <c r="AD11409">
        <v>-0.93449097979310891</v>
      </c>
      <c r="AE11409">
        <v>-3.3243769547718358</v>
      </c>
      <c r="AF11409">
        <v>-1.9115148064430461</v>
      </c>
    </row>
    <row r="11410" spans="3:32" x14ac:dyDescent="0.2">
      <c r="C11410" t="s">
        <v>12517</v>
      </c>
      <c r="D11410">
        <v>4.5295444488101309</v>
      </c>
      <c r="E11410">
        <v>1.3440494343561351</v>
      </c>
      <c r="F11410">
        <v>-0.20628846952461399</v>
      </c>
      <c r="G11410">
        <v>1.5406148275913021</v>
      </c>
      <c r="H11410">
        <v>0.56353420698946211</v>
      </c>
      <c r="AA11410" t="s">
        <v>33430</v>
      </c>
      <c r="AB11410">
        <v>-0.52717367747612265</v>
      </c>
      <c r="AC11410">
        <v>5.9512773660885641</v>
      </c>
      <c r="AD11410">
        <v>1.221195918462334</v>
      </c>
      <c r="AE11410">
        <v>-4.727262834500527</v>
      </c>
      <c r="AF11410">
        <v>-0.91823436341618447</v>
      </c>
    </row>
    <row r="11411" spans="3:32" x14ac:dyDescent="0.2">
      <c r="C11411" t="s">
        <v>12518</v>
      </c>
      <c r="D11411">
        <v>6.0976472903271306</v>
      </c>
      <c r="E11411">
        <v>-2.0950897996402551</v>
      </c>
      <c r="F11411">
        <v>2.562770241021969</v>
      </c>
      <c r="G11411">
        <v>-3.0850137762742849</v>
      </c>
      <c r="H11411">
        <v>0.20477593642518521</v>
      </c>
      <c r="AA11411" t="s">
        <v>33431</v>
      </c>
      <c r="AB11411">
        <v>-4.4492690492536449</v>
      </c>
      <c r="AC11411">
        <v>-0.66822890014887559</v>
      </c>
      <c r="AD11411">
        <v>-0.40009381772518637</v>
      </c>
      <c r="AE11411">
        <v>-0.71440570068631037</v>
      </c>
      <c r="AF11411">
        <v>-2.1858631722167172</v>
      </c>
    </row>
    <row r="11412" spans="3:32" x14ac:dyDescent="0.2">
      <c r="C11412" t="s">
        <v>12519</v>
      </c>
      <c r="D11412">
        <v>2.805909960341209</v>
      </c>
      <c r="E11412">
        <v>-0.90091020822272583</v>
      </c>
      <c r="F11412">
        <v>0.1471417683319878</v>
      </c>
      <c r="G11412">
        <v>0.36184715349365643</v>
      </c>
      <c r="H11412">
        <v>-1.5850639582235579</v>
      </c>
      <c r="AA11412" t="s">
        <v>33432</v>
      </c>
      <c r="AB11412">
        <v>-1.2566937905387769</v>
      </c>
      <c r="AC11412">
        <v>4.5061264556080616</v>
      </c>
      <c r="AD11412">
        <v>2.3148774762358499</v>
      </c>
      <c r="AE11412">
        <v>-3.482402446042129</v>
      </c>
      <c r="AF11412">
        <v>0.89842481299373178</v>
      </c>
    </row>
    <row r="11413" spans="3:32" x14ac:dyDescent="0.2">
      <c r="C11413" t="s">
        <v>12520</v>
      </c>
      <c r="D11413">
        <v>5.4523382422824156</v>
      </c>
      <c r="E11413">
        <v>-0.27225273737871508</v>
      </c>
      <c r="F11413">
        <v>2.8997439575328201</v>
      </c>
      <c r="G11413">
        <v>0.20340401232645741</v>
      </c>
      <c r="H11413">
        <v>-1.328639350328509</v>
      </c>
      <c r="AA11413" t="s">
        <v>33433</v>
      </c>
      <c r="AB11413">
        <v>0.2033643539925368</v>
      </c>
      <c r="AC11413">
        <v>2.016230419540924</v>
      </c>
      <c r="AD11413">
        <v>1.9870276674599521</v>
      </c>
      <c r="AE11413">
        <v>-3.2220479931136659</v>
      </c>
      <c r="AF11413">
        <v>-0.55757438022802952</v>
      </c>
    </row>
    <row r="11414" spans="3:32" x14ac:dyDescent="0.2">
      <c r="C11414" t="s">
        <v>12521</v>
      </c>
      <c r="D11414">
        <v>5.2008540459146291</v>
      </c>
      <c r="E11414">
        <v>-3.5228115735917149</v>
      </c>
      <c r="F11414">
        <v>1.06343848226447</v>
      </c>
      <c r="G11414">
        <v>2.5407536876347812</v>
      </c>
      <c r="H11414">
        <v>1.596496247356376</v>
      </c>
      <c r="AA11414" t="s">
        <v>33434</v>
      </c>
      <c r="AB11414">
        <v>-0.1944044841133577</v>
      </c>
      <c r="AC11414">
        <v>-2.9548230893496759</v>
      </c>
      <c r="AD11414">
        <v>-2.1984466051785052</v>
      </c>
      <c r="AE11414">
        <v>0.38374666924260997</v>
      </c>
      <c r="AF11414">
        <v>-3.5488222122999962</v>
      </c>
    </row>
    <row r="11415" spans="3:32" x14ac:dyDescent="0.2">
      <c r="C11415" t="s">
        <v>12522</v>
      </c>
      <c r="D11415">
        <v>4.2506647967897928</v>
      </c>
      <c r="E11415">
        <v>4.1217076216357134</v>
      </c>
      <c r="F11415">
        <v>-3.038814641755035E-2</v>
      </c>
      <c r="G11415">
        <v>2.4778765334110111</v>
      </c>
      <c r="H11415">
        <v>1.7125801603754001</v>
      </c>
      <c r="AA11415" t="s">
        <v>33435</v>
      </c>
      <c r="AB11415">
        <v>-0.13384043468436271</v>
      </c>
      <c r="AC11415">
        <v>3.9342168620473852</v>
      </c>
      <c r="AD11415">
        <v>2.9692092811796229</v>
      </c>
      <c r="AE11415">
        <v>-6.7185020004099867</v>
      </c>
      <c r="AF11415">
        <v>1.332590652610224</v>
      </c>
    </row>
    <row r="11416" spans="3:32" x14ac:dyDescent="0.2">
      <c r="C11416" t="s">
        <v>12523</v>
      </c>
      <c r="D11416">
        <v>2.5514200175789288</v>
      </c>
      <c r="E11416">
        <v>0.17402090538607751</v>
      </c>
      <c r="F11416">
        <v>0.18491484717899589</v>
      </c>
      <c r="G11416">
        <v>-0.43360752350576492</v>
      </c>
      <c r="H11416">
        <v>-0.2610384644922904</v>
      </c>
      <c r="AA11416" t="s">
        <v>33436</v>
      </c>
      <c r="AB11416">
        <v>1.41258755634705</v>
      </c>
      <c r="AC11416">
        <v>0.60374341980673318</v>
      </c>
      <c r="AD11416">
        <v>2.1665025493894658</v>
      </c>
      <c r="AE11416">
        <v>-3.4977068606239761</v>
      </c>
      <c r="AF11416">
        <v>1.558628154015308</v>
      </c>
    </row>
    <row r="11417" spans="3:32" x14ac:dyDescent="0.2">
      <c r="C11417" t="s">
        <v>12524</v>
      </c>
      <c r="D11417">
        <v>3.0976590617788018</v>
      </c>
      <c r="E11417">
        <v>1.3822709859969859</v>
      </c>
      <c r="F11417">
        <v>2.1914989917985799</v>
      </c>
      <c r="G11417">
        <v>-1.382491835609126</v>
      </c>
      <c r="H11417">
        <v>-1.886468211533505</v>
      </c>
      <c r="AA11417" t="s">
        <v>33437</v>
      </c>
      <c r="AB11417">
        <v>2.8898570167146151</v>
      </c>
      <c r="AC11417">
        <v>2.4343517568887938</v>
      </c>
      <c r="AD11417">
        <v>2.4355171637027309</v>
      </c>
      <c r="AE11417">
        <v>0.67611799887315449</v>
      </c>
      <c r="AF11417">
        <v>1.2620352590755151</v>
      </c>
    </row>
    <row r="11418" spans="3:32" x14ac:dyDescent="0.2">
      <c r="C11418" t="s">
        <v>12525</v>
      </c>
      <c r="D11418">
        <v>6.6336045693072334</v>
      </c>
      <c r="E11418">
        <v>-1.930377923122601</v>
      </c>
      <c r="F11418">
        <v>1.865737532302844</v>
      </c>
      <c r="G11418">
        <v>0.64663510464637963</v>
      </c>
      <c r="H11418">
        <v>0.34212938627451978</v>
      </c>
      <c r="AA11418" t="s">
        <v>33438</v>
      </c>
      <c r="AB11418">
        <v>-0.44627541275598293</v>
      </c>
      <c r="AC11418">
        <v>0.30464170044674371</v>
      </c>
      <c r="AD11418">
        <v>-1.0918941557581521</v>
      </c>
      <c r="AE11418">
        <v>-2.013114600712262</v>
      </c>
      <c r="AF11418">
        <v>-4.8572852161239686</v>
      </c>
    </row>
    <row r="11419" spans="3:32" x14ac:dyDescent="0.2">
      <c r="C11419" t="s">
        <v>12526</v>
      </c>
      <c r="D11419">
        <v>3.692891422737743</v>
      </c>
      <c r="E11419">
        <v>-0.74455515564003594</v>
      </c>
      <c r="F11419">
        <v>2.7060782579926741</v>
      </c>
      <c r="G11419">
        <v>1.0323135166129871</v>
      </c>
      <c r="H11419">
        <v>-1.262065406325795</v>
      </c>
      <c r="AA11419" t="s">
        <v>33439</v>
      </c>
      <c r="AB11419">
        <v>-1.0949115448329281</v>
      </c>
      <c r="AC11419">
        <v>3.806885913901267</v>
      </c>
      <c r="AD11419">
        <v>2.377877931523646</v>
      </c>
      <c r="AE11419">
        <v>-3.827726622126808</v>
      </c>
      <c r="AF11419">
        <v>-0.41468782986207708</v>
      </c>
    </row>
    <row r="11420" spans="3:32" x14ac:dyDescent="0.2">
      <c r="C11420" t="s">
        <v>12527</v>
      </c>
      <c r="D11420">
        <v>8.0924800709345845</v>
      </c>
      <c r="E11420">
        <v>-3.949111265794865</v>
      </c>
      <c r="F11420">
        <v>1.8937492072123949</v>
      </c>
      <c r="G11420">
        <v>0.14167482196486941</v>
      </c>
      <c r="H11420">
        <v>0.34139876764106808</v>
      </c>
      <c r="AA11420" t="s">
        <v>33440</v>
      </c>
      <c r="AB11420">
        <v>-4.6456448818875034</v>
      </c>
      <c r="AC11420">
        <v>-2.6098814057189021</v>
      </c>
      <c r="AD11420">
        <v>-2.1643205181503209</v>
      </c>
      <c r="AE11420">
        <v>-0.117339662615444</v>
      </c>
      <c r="AF11420">
        <v>-4.5421085745939767</v>
      </c>
    </row>
    <row r="11421" spans="3:32" x14ac:dyDescent="0.2">
      <c r="C11421" t="s">
        <v>12528</v>
      </c>
      <c r="D11421">
        <v>1.6860148962541099</v>
      </c>
      <c r="E11421">
        <v>0.8459068372682631</v>
      </c>
      <c r="F11421">
        <v>0.72808879079023325</v>
      </c>
      <c r="G11421">
        <v>2.0514911912650269</v>
      </c>
      <c r="H11421">
        <v>-2.39281496206852</v>
      </c>
      <c r="AA11421" t="s">
        <v>33441</v>
      </c>
      <c r="AB11421">
        <v>1.0495329401046181</v>
      </c>
      <c r="AC11421">
        <v>2.639833558268704</v>
      </c>
      <c r="AD11421">
        <v>1.441709844616466</v>
      </c>
      <c r="AE11421">
        <v>-3.7971060923656141</v>
      </c>
      <c r="AF11421">
        <v>1.586635551704993</v>
      </c>
    </row>
    <row r="11422" spans="3:32" x14ac:dyDescent="0.2">
      <c r="C11422" t="s">
        <v>12529</v>
      </c>
      <c r="D11422">
        <v>5.5455720604278866</v>
      </c>
      <c r="E11422">
        <v>-2.0468611468448259</v>
      </c>
      <c r="F11422">
        <v>2.7921471179208379</v>
      </c>
      <c r="G11422">
        <v>-2.2275785243880741</v>
      </c>
      <c r="H11422">
        <v>-0.33520918557985119</v>
      </c>
      <c r="AA11422" t="s">
        <v>33442</v>
      </c>
      <c r="AB11422">
        <v>1.4246450766114089</v>
      </c>
      <c r="AC11422">
        <v>2.9710996707336661</v>
      </c>
      <c r="AD11422">
        <v>2.6806676137247032</v>
      </c>
      <c r="AE11422">
        <v>-2.863192880847869</v>
      </c>
      <c r="AF11422">
        <v>-6.7659954937559927E-2</v>
      </c>
    </row>
    <row r="11423" spans="3:32" x14ac:dyDescent="0.2">
      <c r="C11423" t="s">
        <v>12530</v>
      </c>
      <c r="D11423">
        <v>3.8466788885469851</v>
      </c>
      <c r="E11423">
        <v>-2.7627538827144522</v>
      </c>
      <c r="F11423">
        <v>1.543586912229707</v>
      </c>
      <c r="G11423">
        <v>-0.56305993465371651</v>
      </c>
      <c r="H11423">
        <v>2.6230693210157311E-2</v>
      </c>
      <c r="AA11423" t="s">
        <v>33443</v>
      </c>
      <c r="AB11423">
        <v>-6.9299328246832967</v>
      </c>
      <c r="AC11423">
        <v>0.95817759586796991</v>
      </c>
      <c r="AD11423">
        <v>-1.5714941399688549</v>
      </c>
      <c r="AE11423">
        <v>-1.651184170293104</v>
      </c>
      <c r="AF11423">
        <v>-6.6489074245502868</v>
      </c>
    </row>
    <row r="11424" spans="3:32" x14ac:dyDescent="0.2">
      <c r="C11424" t="s">
        <v>12531</v>
      </c>
      <c r="D11424">
        <v>3.3652455514498891</v>
      </c>
      <c r="E11424">
        <v>3.2712469117033489</v>
      </c>
      <c r="F11424">
        <v>0.73133424093405131</v>
      </c>
      <c r="G11424">
        <v>0.98456990231908115</v>
      </c>
      <c r="H11424">
        <v>0.77813315924335846</v>
      </c>
      <c r="AA11424" t="s">
        <v>33444</v>
      </c>
      <c r="AB11424">
        <v>-4.8393319469157703</v>
      </c>
      <c r="AC11424">
        <v>5.0986318826963224</v>
      </c>
      <c r="AD11424">
        <v>-2.147374454199146</v>
      </c>
      <c r="AE11424">
        <v>-2.039709627469537</v>
      </c>
      <c r="AF11424">
        <v>-1.378405913721573</v>
      </c>
    </row>
    <row r="11425" spans="3:32" x14ac:dyDescent="0.2">
      <c r="C11425" t="s">
        <v>12532</v>
      </c>
      <c r="D11425">
        <v>7.1788430400534153</v>
      </c>
      <c r="E11425">
        <v>2.126151041187776</v>
      </c>
      <c r="F11425">
        <v>-1.1269603805378059</v>
      </c>
      <c r="G11425">
        <v>1.391097669973685</v>
      </c>
      <c r="H11425">
        <v>3.4680068538861861</v>
      </c>
      <c r="AA11425" t="s">
        <v>33445</v>
      </c>
      <c r="AB11425">
        <v>0.53651404431913507</v>
      </c>
      <c r="AC11425">
        <v>2.3403500523288829</v>
      </c>
      <c r="AD11425">
        <v>1.1500384099252621</v>
      </c>
      <c r="AE11425">
        <v>-2.059341706173309</v>
      </c>
      <c r="AF11425">
        <v>1.450136623679152</v>
      </c>
    </row>
    <row r="11426" spans="3:32" x14ac:dyDescent="0.2">
      <c r="C11426" t="s">
        <v>12533</v>
      </c>
      <c r="D11426">
        <v>8.1895246501934302</v>
      </c>
      <c r="E11426">
        <v>-3.295232056038619</v>
      </c>
      <c r="F11426">
        <v>2.3081449056956709</v>
      </c>
      <c r="G11426">
        <v>-0.66016098963209113</v>
      </c>
      <c r="H11426">
        <v>1.202603451739261</v>
      </c>
      <c r="AA11426" t="s">
        <v>33446</v>
      </c>
      <c r="AB11426">
        <v>0.59289464706348405</v>
      </c>
      <c r="AC11426">
        <v>1.33412690775746</v>
      </c>
      <c r="AD11426">
        <v>0.35640022574613778</v>
      </c>
      <c r="AE11426">
        <v>-0.46816506678211478</v>
      </c>
      <c r="AF11426">
        <v>-3.0013381529267482</v>
      </c>
    </row>
    <row r="11427" spans="3:32" x14ac:dyDescent="0.2">
      <c r="C11427" t="s">
        <v>12534</v>
      </c>
      <c r="D11427">
        <v>8.6013422050311839</v>
      </c>
      <c r="E11427">
        <v>-0.82211393660208176</v>
      </c>
      <c r="F11427">
        <v>2.0412343229556229</v>
      </c>
      <c r="G11427">
        <v>0.16279282287353711</v>
      </c>
      <c r="H11427">
        <v>0.1699867365254594</v>
      </c>
      <c r="AA11427" t="s">
        <v>33447</v>
      </c>
      <c r="AB11427">
        <v>-4.3364085189070307</v>
      </c>
      <c r="AC11427">
        <v>6.3738336159094517</v>
      </c>
      <c r="AD11427">
        <v>-1.4096911546774971</v>
      </c>
      <c r="AE11427">
        <v>-7.2460253231540017</v>
      </c>
      <c r="AF11427">
        <v>-3.9126769354620778</v>
      </c>
    </row>
    <row r="11428" spans="3:32" x14ac:dyDescent="0.2">
      <c r="C11428" t="s">
        <v>12535</v>
      </c>
      <c r="D11428">
        <v>3.1179111929717021</v>
      </c>
      <c r="E11428">
        <v>-0.52388619702790129</v>
      </c>
      <c r="F11428">
        <v>2.1103819749005979</v>
      </c>
      <c r="G11428">
        <v>0.40366373581372628</v>
      </c>
      <c r="H11428">
        <v>-0.50249246143725057</v>
      </c>
      <c r="AA11428" t="s">
        <v>33448</v>
      </c>
      <c r="AB11428">
        <v>-1.5519199176673319</v>
      </c>
      <c r="AC11428">
        <v>4.336753732772392</v>
      </c>
      <c r="AD11428">
        <v>1.357863580204117</v>
      </c>
      <c r="AE11428">
        <v>-8.7215324618957908</v>
      </c>
      <c r="AF11428">
        <v>1.2673932055418551</v>
      </c>
    </row>
    <row r="11429" spans="3:32" x14ac:dyDescent="0.2">
      <c r="C11429" t="s">
        <v>12536</v>
      </c>
      <c r="D11429">
        <v>5.331289065563638</v>
      </c>
      <c r="E11429">
        <v>-0.62781909842174111</v>
      </c>
      <c r="F11429">
        <v>0.86946562486386114</v>
      </c>
      <c r="G11429">
        <v>-1.468841921863052</v>
      </c>
      <c r="H11429">
        <v>0.35317139544576609</v>
      </c>
      <c r="AA11429" t="s">
        <v>33449</v>
      </c>
      <c r="AB11429">
        <v>-2.13533095668814</v>
      </c>
      <c r="AC11429">
        <v>1.772926647394796</v>
      </c>
      <c r="AD11429">
        <v>-0.65602513376952198</v>
      </c>
      <c r="AE11429">
        <v>-1.4779033719976511</v>
      </c>
      <c r="AF11429">
        <v>-4.8294455612030083</v>
      </c>
    </row>
    <row r="11430" spans="3:32" x14ac:dyDescent="0.2">
      <c r="C11430" t="s">
        <v>12537</v>
      </c>
      <c r="D11430">
        <v>8.7487784238896644</v>
      </c>
      <c r="E11430">
        <v>2.7052180090224671</v>
      </c>
      <c r="F11430">
        <v>-2.6206736668127849E-2</v>
      </c>
      <c r="G11430">
        <v>-0.29353031967790688</v>
      </c>
      <c r="H11430">
        <v>1.8002045408638729</v>
      </c>
      <c r="AA11430" t="s">
        <v>33450</v>
      </c>
      <c r="AB11430">
        <v>-3.411010198346156</v>
      </c>
      <c r="AC11430">
        <v>-0.94771888648759872</v>
      </c>
      <c r="AD11430">
        <v>-2.0207398858150132</v>
      </c>
      <c r="AE11430">
        <v>0.92554602696540611</v>
      </c>
      <c r="AF11430">
        <v>-2.49355960009773</v>
      </c>
    </row>
    <row r="11431" spans="3:32" x14ac:dyDescent="0.2">
      <c r="C11431" t="s">
        <v>12538</v>
      </c>
      <c r="D11431">
        <v>8.3444022240812377</v>
      </c>
      <c r="E11431">
        <v>-2.6279534037551371</v>
      </c>
      <c r="F11431">
        <v>1.443144306069106</v>
      </c>
      <c r="G11431">
        <v>-0.15634970896272321</v>
      </c>
      <c r="H11431">
        <v>1.444961579347203</v>
      </c>
      <c r="AA11431" t="s">
        <v>33451</v>
      </c>
      <c r="AB11431">
        <v>-0.56966185530373337</v>
      </c>
      <c r="AC11431">
        <v>1.8686922390659311</v>
      </c>
      <c r="AD11431">
        <v>-2.6066752488201641</v>
      </c>
      <c r="AE11431">
        <v>-4.7889617239796944</v>
      </c>
      <c r="AF11431">
        <v>-2.472059854785253</v>
      </c>
    </row>
    <row r="11432" spans="3:32" x14ac:dyDescent="0.2">
      <c r="C11432" t="s">
        <v>12539</v>
      </c>
      <c r="D11432">
        <v>5.525671365610445</v>
      </c>
      <c r="E11432">
        <v>0.44897680417346819</v>
      </c>
      <c r="F11432">
        <v>-4.0942914558977368E-2</v>
      </c>
      <c r="G11432">
        <v>2.332625149556971</v>
      </c>
      <c r="H11432">
        <v>0.48009848380178971</v>
      </c>
      <c r="AA11432" t="s">
        <v>33452</v>
      </c>
      <c r="AB11432">
        <v>-0.1521656710042095</v>
      </c>
      <c r="AC11432">
        <v>2.5083134598840791</v>
      </c>
      <c r="AD11432">
        <v>2.384668699538302</v>
      </c>
      <c r="AE11432">
        <v>-3.7622990471525428</v>
      </c>
      <c r="AF11432">
        <v>2.5681944392532801</v>
      </c>
    </row>
    <row r="11433" spans="3:32" x14ac:dyDescent="0.2">
      <c r="C11433" t="s">
        <v>12540</v>
      </c>
      <c r="D11433">
        <v>4.2576375078017703</v>
      </c>
      <c r="E11433">
        <v>0.14582906623649769</v>
      </c>
      <c r="F11433">
        <v>1.4887120521856041</v>
      </c>
      <c r="G11433">
        <v>0.31779099002988909</v>
      </c>
      <c r="H11433">
        <v>-0.6947913142694</v>
      </c>
      <c r="AA11433" t="s">
        <v>33453</v>
      </c>
      <c r="AB11433">
        <v>-6.4168524589063196</v>
      </c>
      <c r="AC11433">
        <v>4.1610645269428588</v>
      </c>
      <c r="AD11433">
        <v>1.554122134507373</v>
      </c>
      <c r="AE11433">
        <v>-1.9403601162335531</v>
      </c>
      <c r="AF11433">
        <v>-3.2853986802272259</v>
      </c>
    </row>
    <row r="11434" spans="3:32" x14ac:dyDescent="0.2">
      <c r="C11434" t="s">
        <v>12541</v>
      </c>
      <c r="D11434">
        <v>4.6887295292514768</v>
      </c>
      <c r="E11434">
        <v>0.86147663689516163</v>
      </c>
      <c r="F11434">
        <v>1.1640737066498861</v>
      </c>
      <c r="G11434">
        <v>-1.0162478862571791</v>
      </c>
      <c r="H11434">
        <v>1.053007823817999</v>
      </c>
      <c r="AA11434" t="s">
        <v>33454</v>
      </c>
      <c r="AB11434">
        <v>-2.4629145724733479</v>
      </c>
      <c r="AC11434">
        <v>0.69530959835818462</v>
      </c>
      <c r="AD11434">
        <v>1.8732541182468301</v>
      </c>
      <c r="AE11434">
        <v>-4.0524104431992498</v>
      </c>
      <c r="AF11434">
        <v>1.3286991507669521</v>
      </c>
    </row>
    <row r="11435" spans="3:32" x14ac:dyDescent="0.2">
      <c r="C11435" t="s">
        <v>12542</v>
      </c>
      <c r="D11435">
        <v>4.2376791057853342</v>
      </c>
      <c r="E11435">
        <v>-1.032379630917764</v>
      </c>
      <c r="F11435">
        <v>2.582695324645274</v>
      </c>
      <c r="G11435">
        <v>-1.2961125418453401</v>
      </c>
      <c r="H11435">
        <v>-0.73244433627416716</v>
      </c>
      <c r="AA11435" t="s">
        <v>33455</v>
      </c>
      <c r="AB11435">
        <v>0.72968492303667432</v>
      </c>
      <c r="AC11435">
        <v>1.184488767975985</v>
      </c>
      <c r="AD11435">
        <v>1.5373581372949781</v>
      </c>
      <c r="AE11435">
        <v>-3.129494873040608</v>
      </c>
      <c r="AF11435">
        <v>-1.713285693304367</v>
      </c>
    </row>
    <row r="11436" spans="3:32" x14ac:dyDescent="0.2">
      <c r="C11436" t="s">
        <v>12543</v>
      </c>
      <c r="D11436">
        <v>5.2926219252659106</v>
      </c>
      <c r="E11436">
        <v>-1.844515648550541</v>
      </c>
      <c r="F11436">
        <v>1.2112708693864349</v>
      </c>
      <c r="G11436">
        <v>0.38586072972878682</v>
      </c>
      <c r="H11436">
        <v>-0.35768428359985749</v>
      </c>
      <c r="AA11436" t="s">
        <v>33456</v>
      </c>
      <c r="AB11436">
        <v>-1.339160479391784</v>
      </c>
      <c r="AC11436">
        <v>0.81725617317347821</v>
      </c>
      <c r="AD11436">
        <v>-0.1087439205901085</v>
      </c>
      <c r="AE11436">
        <v>0.99967375352244059</v>
      </c>
      <c r="AF11436">
        <v>-2.126909890116897</v>
      </c>
    </row>
    <row r="11437" spans="3:32" x14ac:dyDescent="0.2">
      <c r="C11437" t="s">
        <v>12544</v>
      </c>
      <c r="D11437">
        <v>4.7024612799104659</v>
      </c>
      <c r="E11437">
        <v>-2.6134054760411169</v>
      </c>
      <c r="F11437">
        <v>1.851847098201703</v>
      </c>
      <c r="G11437">
        <v>1.0122680650545941</v>
      </c>
      <c r="H11437">
        <v>-1.000576447868071</v>
      </c>
      <c r="AA11437" t="s">
        <v>33457</v>
      </c>
      <c r="AB11437">
        <v>1.584202096908337</v>
      </c>
      <c r="AC11437">
        <v>6.2070927624928149E-2</v>
      </c>
      <c r="AD11437">
        <v>0.8809792556747913</v>
      </c>
      <c r="AE11437">
        <v>9.8435299539203103E-2</v>
      </c>
      <c r="AF11437">
        <v>-1.768398275544754</v>
      </c>
    </row>
    <row r="11438" spans="3:32" x14ac:dyDescent="0.2">
      <c r="C11438" t="s">
        <v>12545</v>
      </c>
      <c r="D11438">
        <v>4.0200132670065729</v>
      </c>
      <c r="E11438">
        <v>-2.0055874541750849</v>
      </c>
      <c r="F11438">
        <v>1.6657058469684911</v>
      </c>
      <c r="G11438">
        <v>0.84621799409823473</v>
      </c>
      <c r="H11438">
        <v>0.69426555970034698</v>
      </c>
      <c r="AA11438" t="s">
        <v>33458</v>
      </c>
      <c r="AB11438">
        <v>-4.2037022699566363E-2</v>
      </c>
      <c r="AC11438">
        <v>2.0792678928686938</v>
      </c>
      <c r="AD11438">
        <v>1.1369240986644</v>
      </c>
      <c r="AE11438">
        <v>-4.3740006684444834</v>
      </c>
      <c r="AF11438">
        <v>0.23328764356734341</v>
      </c>
    </row>
    <row r="11439" spans="3:32" x14ac:dyDescent="0.2">
      <c r="C11439" t="s">
        <v>12546</v>
      </c>
      <c r="D11439">
        <v>5.5744768582940916</v>
      </c>
      <c r="E11439">
        <v>-1.9195503745924869</v>
      </c>
      <c r="F11439">
        <v>2.6295175197835952</v>
      </c>
      <c r="G11439">
        <v>-0.51992247801219937</v>
      </c>
      <c r="H11439">
        <v>-0.47749388819831462</v>
      </c>
      <c r="AA11439" t="s">
        <v>33459</v>
      </c>
      <c r="AB11439">
        <v>-4.9363039856570108</v>
      </c>
      <c r="AC11439">
        <v>3.9520405304407298</v>
      </c>
      <c r="AD11439">
        <v>0.46210606556727712</v>
      </c>
      <c r="AE11439">
        <v>0.85947664034121152</v>
      </c>
      <c r="AF11439">
        <v>-1.16816933628032</v>
      </c>
    </row>
    <row r="11440" spans="3:32" x14ac:dyDescent="0.2">
      <c r="C11440" t="s">
        <v>12547</v>
      </c>
      <c r="D11440">
        <v>3.5333271352248401</v>
      </c>
      <c r="E11440">
        <v>-2.3680674808319782</v>
      </c>
      <c r="F11440">
        <v>2.9675478069970529</v>
      </c>
      <c r="G11440">
        <v>-1.249604805696259</v>
      </c>
      <c r="H11440">
        <v>-2.0689610222570889</v>
      </c>
      <c r="AA11440" t="s">
        <v>33460</v>
      </c>
      <c r="AB11440">
        <v>2.3371528400146602</v>
      </c>
      <c r="AC11440">
        <v>1.8292592791948481</v>
      </c>
      <c r="AD11440">
        <v>1.005648025227508</v>
      </c>
      <c r="AE11440">
        <v>1.9088430375559391</v>
      </c>
      <c r="AF11440">
        <v>-0.63647250603569006</v>
      </c>
    </row>
    <row r="11441" spans="3:32" x14ac:dyDescent="0.2">
      <c r="C11441" t="s">
        <v>12548</v>
      </c>
      <c r="D11441">
        <v>6.2127910298816866</v>
      </c>
      <c r="E11441">
        <v>1.428114791365106</v>
      </c>
      <c r="F11441">
        <v>-0.49265535518597081</v>
      </c>
      <c r="G11441">
        <v>-0.95816209437910504</v>
      </c>
      <c r="H11441">
        <v>2.9688659764958372</v>
      </c>
      <c r="AA11441" t="s">
        <v>33461</v>
      </c>
      <c r="AB11441">
        <v>-1.131531357956282</v>
      </c>
      <c r="AC11441">
        <v>1.5677012577556391</v>
      </c>
      <c r="AD11441">
        <v>2.6956820308722351</v>
      </c>
      <c r="AE11441">
        <v>-0.98149759147630899</v>
      </c>
      <c r="AF11441">
        <v>-1.0165459316117951</v>
      </c>
    </row>
    <row r="11442" spans="3:32" x14ac:dyDescent="0.2">
      <c r="C11442" t="s">
        <v>12549</v>
      </c>
      <c r="D11442">
        <v>7.1791812763470437</v>
      </c>
      <c r="E11442">
        <v>-3.4888791614548649</v>
      </c>
      <c r="F11442">
        <v>0.80386192733434314</v>
      </c>
      <c r="G11442">
        <v>1.453254250719541</v>
      </c>
      <c r="H11442">
        <v>-0.52444954236133123</v>
      </c>
      <c r="AA11442" t="s">
        <v>33462</v>
      </c>
      <c r="AB11442">
        <v>-0.11429845905844201</v>
      </c>
      <c r="AC11442">
        <v>-1.1536434402797411</v>
      </c>
      <c r="AD11442">
        <v>1.890165857234948</v>
      </c>
      <c r="AE11442">
        <v>-4.268429960320046</v>
      </c>
      <c r="AF11442">
        <v>1.433862780945091</v>
      </c>
    </row>
    <row r="11443" spans="3:32" x14ac:dyDescent="0.2">
      <c r="C11443" t="s">
        <v>12550</v>
      </c>
      <c r="D11443">
        <v>7.149561126448174</v>
      </c>
      <c r="E11443">
        <v>2.5462348744496319</v>
      </c>
      <c r="F11443">
        <v>0.8983961487619605</v>
      </c>
      <c r="G11443">
        <v>0.12605869198614081</v>
      </c>
      <c r="H11443">
        <v>1.596777273737314</v>
      </c>
      <c r="AA11443" t="s">
        <v>33463</v>
      </c>
      <c r="AB11443">
        <v>-1.356496616304788</v>
      </c>
      <c r="AC11443">
        <v>-0.82422784359160284</v>
      </c>
      <c r="AD11443">
        <v>0.77191730233047329</v>
      </c>
      <c r="AE11443">
        <v>-0.13734687099216161</v>
      </c>
      <c r="AF11443">
        <v>-3.6310283691518701</v>
      </c>
    </row>
    <row r="11444" spans="3:32" x14ac:dyDescent="0.2">
      <c r="C11444" t="s">
        <v>12551</v>
      </c>
      <c r="D11444">
        <v>5.4805400911631681</v>
      </c>
      <c r="E11444">
        <v>-0.80033643432754165</v>
      </c>
      <c r="F11444">
        <v>1.76928668863334</v>
      </c>
      <c r="G11444">
        <v>-1.460356907506152E-2</v>
      </c>
      <c r="H11444">
        <v>0.2286506228008176</v>
      </c>
      <c r="AA11444" t="s">
        <v>33464</v>
      </c>
      <c r="AB11444">
        <v>-2.7358018813836651</v>
      </c>
      <c r="AC11444">
        <v>-2.8381896953119399</v>
      </c>
      <c r="AD11444">
        <v>-3.5490795454199682</v>
      </c>
      <c r="AE11444">
        <v>-2.2548595918563121</v>
      </c>
      <c r="AF11444">
        <v>-5.9164847579120119</v>
      </c>
    </row>
    <row r="11445" spans="3:32" x14ac:dyDescent="0.2">
      <c r="C11445" t="s">
        <v>12552</v>
      </c>
      <c r="D11445">
        <v>3.482989044799889</v>
      </c>
      <c r="E11445">
        <v>-6.6744360451346407E-2</v>
      </c>
      <c r="F11445">
        <v>1.2492987337052031</v>
      </c>
      <c r="G11445">
        <v>3.1635161079039943E-2</v>
      </c>
      <c r="H11445">
        <v>-0.88701804301354237</v>
      </c>
      <c r="AA11445" t="s">
        <v>33465</v>
      </c>
      <c r="AB11445">
        <v>0.37060762086882199</v>
      </c>
      <c r="AC11445">
        <v>0.96073063353761701</v>
      </c>
      <c r="AD11445">
        <v>0.89361620817305198</v>
      </c>
      <c r="AE11445">
        <v>-2.2423679668443102</v>
      </c>
      <c r="AF11445">
        <v>-0.98884025170563328</v>
      </c>
    </row>
    <row r="11446" spans="3:32" x14ac:dyDescent="0.2">
      <c r="C11446" t="s">
        <v>12553</v>
      </c>
      <c r="D11446">
        <v>5.2242015538119384</v>
      </c>
      <c r="E11446">
        <v>2.147122667503258</v>
      </c>
      <c r="F11446">
        <v>-0.78748250444232282</v>
      </c>
      <c r="G11446">
        <v>1.245805748545892</v>
      </c>
      <c r="H11446">
        <v>3.1881972651977528</v>
      </c>
      <c r="AA11446" t="s">
        <v>33466</v>
      </c>
      <c r="AB11446">
        <v>-6.1153533261306299</v>
      </c>
      <c r="AC11446">
        <v>2.5489059079650209</v>
      </c>
      <c r="AD11446">
        <v>-0.33481023600052418</v>
      </c>
      <c r="AE11446">
        <v>-6.2757382862740059</v>
      </c>
      <c r="AF11446">
        <v>-3.5317182407290901</v>
      </c>
    </row>
    <row r="11447" spans="3:32" x14ac:dyDescent="0.2">
      <c r="C11447" t="s">
        <v>12554</v>
      </c>
      <c r="D11447">
        <v>5.9227281210235656</v>
      </c>
      <c r="E11447">
        <v>-0.83756826168646448</v>
      </c>
      <c r="F11447">
        <v>0.68061571976929214</v>
      </c>
      <c r="G11447">
        <v>-0.34085052887942457</v>
      </c>
      <c r="H11447">
        <v>0.27077822446451999</v>
      </c>
      <c r="AA11447" t="s">
        <v>33467</v>
      </c>
      <c r="AB11447">
        <v>-3.0375872308284442</v>
      </c>
      <c r="AC11447">
        <v>-1.592066798854169</v>
      </c>
      <c r="AD11447">
        <v>0.77503933731867358</v>
      </c>
      <c r="AE11447">
        <v>-4.686800294275252</v>
      </c>
      <c r="AF11447">
        <v>1.676625572372874</v>
      </c>
    </row>
    <row r="11448" spans="3:32" x14ac:dyDescent="0.2">
      <c r="C11448" t="s">
        <v>12555</v>
      </c>
      <c r="D11448">
        <v>6.3669598854125056</v>
      </c>
      <c r="E11448">
        <v>-1.8077848970643049</v>
      </c>
      <c r="F11448">
        <v>1.895936619246102</v>
      </c>
      <c r="G11448">
        <v>0.88244968659962786</v>
      </c>
      <c r="H11448">
        <v>0.21914090972096731</v>
      </c>
      <c r="AA11448" t="s">
        <v>33468</v>
      </c>
      <c r="AB11448">
        <v>-1.224525096417864</v>
      </c>
      <c r="AC11448">
        <v>-0.77976066889539131</v>
      </c>
      <c r="AD11448">
        <v>1.1450731762236841</v>
      </c>
      <c r="AE11448">
        <v>0.77753011945368034</v>
      </c>
      <c r="AF11448">
        <v>-2.1878031495444739</v>
      </c>
    </row>
    <row r="11449" spans="3:32" x14ac:dyDescent="0.2">
      <c r="C11449" t="s">
        <v>12556</v>
      </c>
      <c r="D11449">
        <v>4.1408237200052351</v>
      </c>
      <c r="E11449">
        <v>1.562060774923697</v>
      </c>
      <c r="F11449">
        <v>1.265167670709979</v>
      </c>
      <c r="G11449">
        <v>0.109212897307033</v>
      </c>
      <c r="H11449">
        <v>-0.39174878374415822</v>
      </c>
      <c r="AA11449" t="s">
        <v>33469</v>
      </c>
      <c r="AB11449">
        <v>-5.8137732342513058</v>
      </c>
      <c r="AC11449">
        <v>4.1423855593365788</v>
      </c>
      <c r="AD11449">
        <v>-2.434679607918333</v>
      </c>
      <c r="AE11449">
        <v>-6.407728729606684</v>
      </c>
      <c r="AF11449">
        <v>-3.950030463154437</v>
      </c>
    </row>
    <row r="11450" spans="3:32" x14ac:dyDescent="0.2">
      <c r="C11450" t="s">
        <v>12557</v>
      </c>
      <c r="D11450">
        <v>7.7172394018996986</v>
      </c>
      <c r="E11450">
        <v>-3.746133403799599</v>
      </c>
      <c r="F11450">
        <v>1.453825218630612</v>
      </c>
      <c r="G11450">
        <v>2.0365734167859841</v>
      </c>
      <c r="H11450">
        <v>0.61473859635568961</v>
      </c>
      <c r="AA11450" t="s">
        <v>33470</v>
      </c>
      <c r="AB11450">
        <v>0.45259841863141481</v>
      </c>
      <c r="AC11450">
        <v>0.2991470814834577</v>
      </c>
      <c r="AD11450">
        <v>5.4843078907146341E-2</v>
      </c>
      <c r="AE11450">
        <v>-0.70585277547543646</v>
      </c>
      <c r="AF11450">
        <v>-0.99992664035518009</v>
      </c>
    </row>
    <row r="11451" spans="3:32" x14ac:dyDescent="0.2">
      <c r="C11451" t="s">
        <v>12558</v>
      </c>
      <c r="D11451">
        <v>5.1944315206304754</v>
      </c>
      <c r="E11451">
        <v>-2.6942626391155922</v>
      </c>
      <c r="F11451">
        <v>1.8401231738273951</v>
      </c>
      <c r="G11451">
        <v>0.7168313171491445</v>
      </c>
      <c r="H11451">
        <v>3.6907878241545997E-2</v>
      </c>
      <c r="AA11451" t="s">
        <v>33471</v>
      </c>
      <c r="AB11451">
        <v>-0.1093260322676283</v>
      </c>
      <c r="AC11451">
        <v>0.92259982248917538</v>
      </c>
      <c r="AD11451">
        <v>0.83730317046367364</v>
      </c>
      <c r="AE11451">
        <v>-1.5303341474953971</v>
      </c>
      <c r="AF11451">
        <v>-2.2941641986069232</v>
      </c>
    </row>
    <row r="11452" spans="3:32" x14ac:dyDescent="0.2">
      <c r="C11452" t="s">
        <v>12559</v>
      </c>
      <c r="D11452">
        <v>4.4444355538724061</v>
      </c>
      <c r="E11452">
        <v>0.215311022617444</v>
      </c>
      <c r="F11452">
        <v>2.4095373697666869</v>
      </c>
      <c r="G11452">
        <v>-1.417636089767331</v>
      </c>
      <c r="H11452">
        <v>-1.0574958512173069</v>
      </c>
      <c r="AA11452" t="s">
        <v>33472</v>
      </c>
      <c r="AB11452">
        <v>1.4697644572595361</v>
      </c>
      <c r="AC11452">
        <v>2.9481557490628569</v>
      </c>
      <c r="AD11452">
        <v>1.8626749912606391</v>
      </c>
      <c r="AE11452">
        <v>-2.0633125905508138</v>
      </c>
      <c r="AF11452">
        <v>1.3702272932272079</v>
      </c>
    </row>
    <row r="11453" spans="3:32" x14ac:dyDescent="0.2">
      <c r="C11453" t="s">
        <v>12560</v>
      </c>
      <c r="D11453">
        <v>6.5835645865424706</v>
      </c>
      <c r="E11453">
        <v>-0.1762869889385193</v>
      </c>
      <c r="F11453">
        <v>2.5219188994910282</v>
      </c>
      <c r="G11453">
        <v>-0.33892693908607779</v>
      </c>
      <c r="H11453">
        <v>-1.5972185289284411</v>
      </c>
      <c r="AA11453" t="s">
        <v>33473</v>
      </c>
      <c r="AB11453">
        <v>0.20382579306156581</v>
      </c>
      <c r="AC11453">
        <v>1.1459317526343109</v>
      </c>
      <c r="AD11453">
        <v>-1.113762419888418</v>
      </c>
      <c r="AE11453">
        <v>-8.7049285414708438E-2</v>
      </c>
      <c r="AF11453">
        <v>-2.522469400829773</v>
      </c>
    </row>
    <row r="11454" spans="3:32" x14ac:dyDescent="0.2">
      <c r="C11454" t="s">
        <v>12561</v>
      </c>
      <c r="D11454">
        <v>8.0363106910625106</v>
      </c>
      <c r="E11454">
        <v>0.2486389480725365</v>
      </c>
      <c r="F11454">
        <v>0.39820508867234622</v>
      </c>
      <c r="G11454">
        <v>0.50870924072808243</v>
      </c>
      <c r="H11454">
        <v>3.7092577994456382</v>
      </c>
      <c r="AA11454" t="s">
        <v>33474</v>
      </c>
      <c r="AB11454">
        <v>1.3685123069481899</v>
      </c>
      <c r="AC11454">
        <v>0.26240624487008862</v>
      </c>
      <c r="AD11454">
        <v>-0.46147577822931479</v>
      </c>
      <c r="AE11454">
        <v>-1.5530241736393671</v>
      </c>
      <c r="AF11454">
        <v>1.2365732753962699</v>
      </c>
    </row>
    <row r="11455" spans="3:32" x14ac:dyDescent="0.2">
      <c r="C11455" t="s">
        <v>12562</v>
      </c>
      <c r="D11455">
        <v>7.0517379714552577</v>
      </c>
      <c r="E11455">
        <v>-1.5806662360025019</v>
      </c>
      <c r="F11455">
        <v>-0.58688877036611498</v>
      </c>
      <c r="G11455">
        <v>2.434036028386354</v>
      </c>
      <c r="H11455">
        <v>1.2094202054436529</v>
      </c>
      <c r="AA11455" t="s">
        <v>33475</v>
      </c>
      <c r="AB11455">
        <v>0.13837563229760499</v>
      </c>
      <c r="AC11455">
        <v>0.87002012548957175</v>
      </c>
      <c r="AD11455">
        <v>3.821737667878653</v>
      </c>
      <c r="AE11455">
        <v>-2.6428244157233811</v>
      </c>
      <c r="AF11455">
        <v>1.131644055777222</v>
      </c>
    </row>
    <row r="11456" spans="3:32" x14ac:dyDescent="0.2">
      <c r="C11456" t="s">
        <v>12563</v>
      </c>
      <c r="D11456">
        <v>8.2919093174710774</v>
      </c>
      <c r="E11456">
        <v>-0.94399990626035701</v>
      </c>
      <c r="F11456">
        <v>0.63445508398184092</v>
      </c>
      <c r="G11456">
        <v>-0.87663730680408314</v>
      </c>
      <c r="H11456">
        <v>0.44723775845794272</v>
      </c>
      <c r="AA11456" t="s">
        <v>33476</v>
      </c>
      <c r="AB11456">
        <v>2.157215172544265</v>
      </c>
      <c r="AC11456">
        <v>-0.97999240717810365</v>
      </c>
      <c r="AD11456">
        <v>1.8047921475614761</v>
      </c>
      <c r="AE11456">
        <v>8.7247629669483129E-2</v>
      </c>
      <c r="AF11456">
        <v>-1.827795369111997</v>
      </c>
    </row>
    <row r="11457" spans="3:32" x14ac:dyDescent="0.2">
      <c r="C11457" t="s">
        <v>12564</v>
      </c>
      <c r="D11457">
        <v>9.279387444579493</v>
      </c>
      <c r="E11457">
        <v>-0.18575860287782089</v>
      </c>
      <c r="F11457">
        <v>1.356859044968971</v>
      </c>
      <c r="G11457">
        <v>1.4891333171502259</v>
      </c>
      <c r="H11457">
        <v>2.718521923387982</v>
      </c>
      <c r="AA11457" t="s">
        <v>33477</v>
      </c>
      <c r="AB11457">
        <v>-2.2405300266869062</v>
      </c>
      <c r="AC11457">
        <v>0.16561214029862281</v>
      </c>
      <c r="AD11457">
        <v>0.85290885190209542</v>
      </c>
      <c r="AE11457">
        <v>-2.3095401244547089</v>
      </c>
      <c r="AF11457">
        <v>0.24874150490523381</v>
      </c>
    </row>
    <row r="11458" spans="3:32" x14ac:dyDescent="0.2">
      <c r="C11458" t="s">
        <v>12565</v>
      </c>
      <c r="D11458">
        <v>4.4415721195195337</v>
      </c>
      <c r="E11458">
        <v>2.771775768285035</v>
      </c>
      <c r="F11458">
        <v>0.70849869915942754</v>
      </c>
      <c r="G11458">
        <v>2.457457091803751</v>
      </c>
      <c r="H11458">
        <v>-0.1036799474046505</v>
      </c>
      <c r="AA11458" t="s">
        <v>33478</v>
      </c>
      <c r="AB11458">
        <v>2.138989103066959</v>
      </c>
      <c r="AC11458">
        <v>1.322459299588828</v>
      </c>
      <c r="AD11458">
        <v>2.454290886592311</v>
      </c>
      <c r="AE11458">
        <v>-2.7151026632641</v>
      </c>
      <c r="AF11458">
        <v>0.79014058040715518</v>
      </c>
    </row>
    <row r="11459" spans="3:32" x14ac:dyDescent="0.2">
      <c r="C11459" t="s">
        <v>12566</v>
      </c>
      <c r="D11459">
        <v>4.067049283655936</v>
      </c>
      <c r="E11459">
        <v>-0.78085744631712151</v>
      </c>
      <c r="F11459">
        <v>1.972467793125138</v>
      </c>
      <c r="G11459">
        <v>0.39754405008862698</v>
      </c>
      <c r="H11459">
        <v>-0.48463798399152641</v>
      </c>
      <c r="AA11459" t="s">
        <v>33479</v>
      </c>
      <c r="AB11459">
        <v>-0.26747724478080109</v>
      </c>
      <c r="AC11459">
        <v>-1.122521813146633</v>
      </c>
      <c r="AD11459">
        <v>0.45203854810350941</v>
      </c>
      <c r="AE11459">
        <v>-3.9726940303540932</v>
      </c>
      <c r="AF11459">
        <v>0.85414531982477271</v>
      </c>
    </row>
    <row r="11460" spans="3:32" x14ac:dyDescent="0.2">
      <c r="C11460" t="s">
        <v>12567</v>
      </c>
      <c r="D11460">
        <v>4.3262620153993163</v>
      </c>
      <c r="E11460">
        <v>1.4618817387852501</v>
      </c>
      <c r="F11460">
        <v>2.1044127533717689</v>
      </c>
      <c r="G11460">
        <v>-2.5416681849710789</v>
      </c>
      <c r="H11460">
        <v>0.57500312287326871</v>
      </c>
      <c r="AA11460" t="s">
        <v>33480</v>
      </c>
      <c r="AB11460">
        <v>1.317764570807922</v>
      </c>
      <c r="AC11460">
        <v>1.661205126156545</v>
      </c>
      <c r="AD11460">
        <v>2.3568569494547962</v>
      </c>
      <c r="AE11460">
        <v>-3.2021087435657529</v>
      </c>
      <c r="AF11460">
        <v>1.654050794753575</v>
      </c>
    </row>
    <row r="11461" spans="3:32" x14ac:dyDescent="0.2">
      <c r="C11461" t="s">
        <v>12568</v>
      </c>
      <c r="D11461">
        <v>4.370216824282938</v>
      </c>
      <c r="E11461">
        <v>1.148219414414231</v>
      </c>
      <c r="F11461">
        <v>2.1254059848719549</v>
      </c>
      <c r="G11461">
        <v>0.37379701382834551</v>
      </c>
      <c r="H11461">
        <v>0.1458150342573479</v>
      </c>
      <c r="AA11461" t="s">
        <v>33481</v>
      </c>
      <c r="AB11461">
        <v>-5.0175762345479242</v>
      </c>
      <c r="AC11461">
        <v>-1.5512386723733791</v>
      </c>
      <c r="AD11461">
        <v>-1.2228789319070901</v>
      </c>
      <c r="AE11461">
        <v>-1.1035982554776971</v>
      </c>
      <c r="AF11461">
        <v>-3.7580420218838881</v>
      </c>
    </row>
    <row r="11462" spans="3:32" x14ac:dyDescent="0.2">
      <c r="C11462" t="s">
        <v>12569</v>
      </c>
      <c r="D11462">
        <v>6.8111420889550862</v>
      </c>
      <c r="E11462">
        <v>-0.65022069219844791</v>
      </c>
      <c r="F11462">
        <v>0.89536899924544222</v>
      </c>
      <c r="G11462">
        <v>1.318325162651109</v>
      </c>
      <c r="H11462">
        <v>0.7030900835135504</v>
      </c>
      <c r="AA11462" t="s">
        <v>33482</v>
      </c>
      <c r="AB11462">
        <v>0.35646779281426699</v>
      </c>
      <c r="AC11462">
        <v>0.30489079272186992</v>
      </c>
      <c r="AD11462">
        <v>1.5172652767746471</v>
      </c>
      <c r="AE11462">
        <v>-1.6575060023967489</v>
      </c>
      <c r="AF11462">
        <v>2.0202014500209651</v>
      </c>
    </row>
    <row r="11463" spans="3:32" x14ac:dyDescent="0.2">
      <c r="C11463" t="s">
        <v>12570</v>
      </c>
      <c r="D11463">
        <v>7.1350672685063454</v>
      </c>
      <c r="E11463">
        <v>-4.4054554545558746</v>
      </c>
      <c r="F11463">
        <v>1.1117359194777161</v>
      </c>
      <c r="G11463">
        <v>1.653726198987425</v>
      </c>
      <c r="H11463">
        <v>1.2948688644609949</v>
      </c>
      <c r="AA11463" t="s">
        <v>33483</v>
      </c>
      <c r="AB11463">
        <v>-2.690447296797803</v>
      </c>
      <c r="AC11463">
        <v>-1.2124427320053739</v>
      </c>
      <c r="AD11463">
        <v>-2.187453700140058</v>
      </c>
      <c r="AE11463">
        <v>0.24006880518165241</v>
      </c>
      <c r="AF11463">
        <v>-4.4746855593360033</v>
      </c>
    </row>
    <row r="11464" spans="3:32" x14ac:dyDescent="0.2">
      <c r="C11464" t="s">
        <v>12571</v>
      </c>
      <c r="D11464">
        <v>5.4086705618422597</v>
      </c>
      <c r="E11464">
        <v>-0.68380884504675732</v>
      </c>
      <c r="F11464">
        <v>2.6118063530523981</v>
      </c>
      <c r="G11464">
        <v>4.6718337401662972E-2</v>
      </c>
      <c r="H11464">
        <v>-0.5319992612118849</v>
      </c>
      <c r="AA11464" t="s">
        <v>33484</v>
      </c>
      <c r="AB11464">
        <v>1.917645749959707</v>
      </c>
      <c r="AC11464">
        <v>2.0591057012530158</v>
      </c>
      <c r="AD11464">
        <v>2.9341043414681751</v>
      </c>
      <c r="AE11464">
        <v>-0.43724627645349129</v>
      </c>
      <c r="AF11464">
        <v>0.99156921310473933</v>
      </c>
    </row>
    <row r="11465" spans="3:32" x14ac:dyDescent="0.2">
      <c r="C11465" t="s">
        <v>12572</v>
      </c>
      <c r="D11465">
        <v>4.0522931043487782</v>
      </c>
      <c r="E11465">
        <v>1.934398298400013</v>
      </c>
      <c r="F11465">
        <v>3.4017329849533803E-2</v>
      </c>
      <c r="G11465">
        <v>2.5901647510638388</v>
      </c>
      <c r="H11465">
        <v>0.508954368903067</v>
      </c>
      <c r="AA11465" t="s">
        <v>33485</v>
      </c>
      <c r="AB11465">
        <v>0.46142737272281042</v>
      </c>
      <c r="AC11465">
        <v>-0.27396950340859988</v>
      </c>
      <c r="AD11465">
        <v>0.82203281975249787</v>
      </c>
      <c r="AE11465">
        <v>1.65353722327616</v>
      </c>
      <c r="AF11465">
        <v>-2.1801910362726109</v>
      </c>
    </row>
    <row r="11466" spans="3:32" x14ac:dyDescent="0.2">
      <c r="C11466" t="s">
        <v>12573</v>
      </c>
      <c r="D11466">
        <v>1.9853408763933389</v>
      </c>
      <c r="E11466">
        <v>2.2020755117310671</v>
      </c>
      <c r="F11466">
        <v>1.78129268913457</v>
      </c>
      <c r="G11466">
        <v>0.42824667586635778</v>
      </c>
      <c r="H11466">
        <v>-1.4582078843813691</v>
      </c>
      <c r="AA11466" t="s">
        <v>33486</v>
      </c>
      <c r="AB11466">
        <v>-2.256784793528924</v>
      </c>
      <c r="AC11466">
        <v>-1.243755929732177</v>
      </c>
      <c r="AD11466">
        <v>-1.7534873177359609</v>
      </c>
      <c r="AE11466">
        <v>-1.0114655946114539</v>
      </c>
      <c r="AF11466">
        <v>-5.3316003626236519</v>
      </c>
    </row>
    <row r="11467" spans="3:32" x14ac:dyDescent="0.2">
      <c r="C11467" t="s">
        <v>12574</v>
      </c>
      <c r="D11467">
        <v>6.4613526195045399</v>
      </c>
      <c r="E11467">
        <v>1.6061285999674759</v>
      </c>
      <c r="F11467">
        <v>-0.39618816684240432</v>
      </c>
      <c r="G11467">
        <v>-1.6565634925688419</v>
      </c>
      <c r="H11467">
        <v>3.5484774958326248</v>
      </c>
      <c r="AA11467" t="s">
        <v>33487</v>
      </c>
      <c r="AB11467">
        <v>-0.82089361707701658</v>
      </c>
      <c r="AC11467">
        <v>1.9622161217872369</v>
      </c>
      <c r="AD11467">
        <v>1.6945531224535511</v>
      </c>
      <c r="AE11467">
        <v>-5.6987759439333674</v>
      </c>
      <c r="AF11467">
        <v>0.96151395408336371</v>
      </c>
    </row>
    <row r="11468" spans="3:32" x14ac:dyDescent="0.2">
      <c r="C11468" t="s">
        <v>12575</v>
      </c>
      <c r="D11468">
        <v>4.3098428570417973</v>
      </c>
      <c r="E11468">
        <v>-0.53951962710859513</v>
      </c>
      <c r="F11468">
        <v>2.8155954103958138</v>
      </c>
      <c r="G11468">
        <v>-0.86624968588859375</v>
      </c>
      <c r="H11468">
        <v>-0.44801332702601071</v>
      </c>
      <c r="AA11468" t="s">
        <v>33488</v>
      </c>
      <c r="AB11468">
        <v>-1.6749935271922889</v>
      </c>
      <c r="AC11468">
        <v>3.5413725541082921</v>
      </c>
      <c r="AD11468">
        <v>1.9011308533485201</v>
      </c>
      <c r="AE11468">
        <v>-8.6551481151797489</v>
      </c>
      <c r="AF11468">
        <v>5.8050837305475153E-2</v>
      </c>
    </row>
    <row r="11469" spans="3:32" x14ac:dyDescent="0.2">
      <c r="C11469" t="s">
        <v>12576</v>
      </c>
      <c r="D11469">
        <v>3.4693310771826749</v>
      </c>
      <c r="E11469">
        <v>-0.81745808664944974</v>
      </c>
      <c r="F11469">
        <v>2.6393745036712599</v>
      </c>
      <c r="G11469">
        <v>-1.3283776421002309</v>
      </c>
      <c r="H11469">
        <v>-3.3087494932752728</v>
      </c>
      <c r="AA11469" t="s">
        <v>33489</v>
      </c>
      <c r="AB11469">
        <v>2.1884951348964168</v>
      </c>
      <c r="AC11469">
        <v>3.332266454630616</v>
      </c>
      <c r="AD11469">
        <v>2.1898963305321741</v>
      </c>
      <c r="AE11469">
        <v>-4.8545952675354203</v>
      </c>
      <c r="AF11469">
        <v>4.0742407415763182</v>
      </c>
    </row>
    <row r="11470" spans="3:32" x14ac:dyDescent="0.2">
      <c r="C11470" t="s">
        <v>12577</v>
      </c>
      <c r="D11470">
        <v>6.902126899919006</v>
      </c>
      <c r="E11470">
        <v>0.4326578437416515</v>
      </c>
      <c r="F11470">
        <v>1.599191220258843</v>
      </c>
      <c r="G11470">
        <v>2.5464759395375962</v>
      </c>
      <c r="H11470">
        <v>1.027952463359691</v>
      </c>
      <c r="AA11470" t="s">
        <v>33490</v>
      </c>
      <c r="AB11470">
        <v>2.271234455050513</v>
      </c>
      <c r="AC11470">
        <v>2.4027095689041991</v>
      </c>
      <c r="AD11470">
        <v>2.739472822022627</v>
      </c>
      <c r="AE11470">
        <v>-1.8797843968105601</v>
      </c>
      <c r="AF11470">
        <v>2.3644018695257878</v>
      </c>
    </row>
    <row r="11471" spans="3:32" x14ac:dyDescent="0.2">
      <c r="C11471" t="s">
        <v>12578</v>
      </c>
      <c r="D11471">
        <v>6.5541944422611973</v>
      </c>
      <c r="E11471">
        <v>-0.84061780085166304</v>
      </c>
      <c r="F11471">
        <v>1.16035370389725</v>
      </c>
      <c r="G11471">
        <v>-0.56041876397592372</v>
      </c>
      <c r="H11471">
        <v>0.41164219340338343</v>
      </c>
      <c r="AA11471" t="s">
        <v>33491</v>
      </c>
      <c r="AB11471">
        <v>2.843076362244219</v>
      </c>
      <c r="AC11471">
        <v>0.36959658902746079</v>
      </c>
      <c r="AD11471">
        <v>2.1758513195017071</v>
      </c>
      <c r="AE11471">
        <v>-1.0999266550395761</v>
      </c>
      <c r="AF11471">
        <v>1.5994572629722601</v>
      </c>
    </row>
    <row r="11472" spans="3:32" x14ac:dyDescent="0.2">
      <c r="C11472" t="s">
        <v>12579</v>
      </c>
      <c r="D11472">
        <v>7.3941191625808793</v>
      </c>
      <c r="E11472">
        <v>2.0055293459704262</v>
      </c>
      <c r="F11472">
        <v>0.53280112258700063</v>
      </c>
      <c r="G11472">
        <v>-0.69202714474118121</v>
      </c>
      <c r="H11472">
        <v>2.2498555186016058</v>
      </c>
      <c r="AA11472" t="s">
        <v>33492</v>
      </c>
      <c r="AB11472">
        <v>2.214739965765899</v>
      </c>
      <c r="AC11472">
        <v>1.815091160368415</v>
      </c>
      <c r="AD11472">
        <v>3.8166884226137809</v>
      </c>
      <c r="AE11472">
        <v>-4.3001810211669147</v>
      </c>
      <c r="AF11472">
        <v>0.85820545601549814</v>
      </c>
    </row>
    <row r="11473" spans="3:32" x14ac:dyDescent="0.2">
      <c r="C11473" t="s">
        <v>12580</v>
      </c>
      <c r="D11473">
        <v>6.474540803253336</v>
      </c>
      <c r="E11473">
        <v>-0.72690400795207366</v>
      </c>
      <c r="F11473">
        <v>1.276387438790703</v>
      </c>
      <c r="G11473">
        <v>2.0833831137060712</v>
      </c>
      <c r="H11473">
        <v>0.3979325203345202</v>
      </c>
      <c r="AA11473" t="s">
        <v>33493</v>
      </c>
      <c r="AB11473">
        <v>-1.590993906966776</v>
      </c>
      <c r="AC11473">
        <v>-2.0859868886196531</v>
      </c>
      <c r="AD11473">
        <v>1.912158813841536</v>
      </c>
      <c r="AE11473">
        <v>-1.5246147706163871</v>
      </c>
      <c r="AF11473">
        <v>-0.23117688082810511</v>
      </c>
    </row>
    <row r="11474" spans="3:32" x14ac:dyDescent="0.2">
      <c r="C11474" t="s">
        <v>12581</v>
      </c>
      <c r="D11474">
        <v>3.2300892015112419</v>
      </c>
      <c r="E11474">
        <v>1.2307193310453179</v>
      </c>
      <c r="F11474">
        <v>1.915780626314876</v>
      </c>
      <c r="G11474">
        <v>0.42171791926733221</v>
      </c>
      <c r="H11474">
        <v>-1.7081166830022021</v>
      </c>
      <c r="AA11474" t="s">
        <v>33494</v>
      </c>
      <c r="AB11474">
        <v>-2.4979349801335031</v>
      </c>
      <c r="AC11474">
        <v>-0.92168051169996734</v>
      </c>
      <c r="AD11474">
        <v>-1.1312443722306611</v>
      </c>
      <c r="AE11474">
        <v>-1.948976016825982</v>
      </c>
      <c r="AF11474">
        <v>-3.0400347690531269</v>
      </c>
    </row>
    <row r="11475" spans="3:32" x14ac:dyDescent="0.2">
      <c r="C11475" t="s">
        <v>12582</v>
      </c>
      <c r="D11475">
        <v>2.911091194874488</v>
      </c>
      <c r="E11475">
        <v>1.516627286695197E-2</v>
      </c>
      <c r="F11475">
        <v>1.7476042481900831</v>
      </c>
      <c r="G11475">
        <v>0.77816051938711328</v>
      </c>
      <c r="H11475">
        <v>-1.0774569770893569</v>
      </c>
      <c r="AA11475" t="s">
        <v>33495</v>
      </c>
      <c r="AB11475">
        <v>0.210542578056723</v>
      </c>
      <c r="AC11475">
        <v>-2.2775355331652369E-2</v>
      </c>
      <c r="AD11475">
        <v>-0.60423066604866282</v>
      </c>
      <c r="AE11475">
        <v>-1.92114422480767</v>
      </c>
      <c r="AF11475">
        <v>-1.7744838543489441</v>
      </c>
    </row>
    <row r="11476" spans="3:32" x14ac:dyDescent="0.2">
      <c r="C11476" t="s">
        <v>12583</v>
      </c>
      <c r="D11476">
        <v>4.363838183085111</v>
      </c>
      <c r="E11476">
        <v>-0.69278360840844855</v>
      </c>
      <c r="F11476">
        <v>0.96230547765864449</v>
      </c>
      <c r="G11476">
        <v>-0.28669937869114942</v>
      </c>
      <c r="H11476">
        <v>-1.1219498256951621</v>
      </c>
      <c r="AA11476" t="s">
        <v>33496</v>
      </c>
      <c r="AB11476">
        <v>-1.183501079453692</v>
      </c>
      <c r="AC11476">
        <v>-2.368388352279017</v>
      </c>
      <c r="AD11476">
        <v>0.61677235871517011</v>
      </c>
      <c r="AE11476">
        <v>-6.8258850971425797</v>
      </c>
      <c r="AF11476">
        <v>0.90115631915954841</v>
      </c>
    </row>
    <row r="11477" spans="3:32" x14ac:dyDescent="0.2">
      <c r="C11477" t="s">
        <v>12584</v>
      </c>
      <c r="D11477">
        <v>7.4974312041268174</v>
      </c>
      <c r="E11477">
        <v>-2.69327011129828</v>
      </c>
      <c r="F11477">
        <v>1.7443727499141579</v>
      </c>
      <c r="G11477">
        <v>0.31142876879633552</v>
      </c>
      <c r="H11477">
        <v>1.2148728726159399</v>
      </c>
      <c r="AA11477" t="s">
        <v>33497</v>
      </c>
      <c r="AB11477">
        <v>0.59840244504574924</v>
      </c>
      <c r="AC11477">
        <v>-0.73640802731638033</v>
      </c>
      <c r="AD11477">
        <v>1.1830139820201631</v>
      </c>
      <c r="AE11477">
        <v>-1.149901079438534</v>
      </c>
      <c r="AF11477">
        <v>1.550015160314659</v>
      </c>
    </row>
    <row r="11478" spans="3:32" x14ac:dyDescent="0.2">
      <c r="C11478" t="s">
        <v>12585</v>
      </c>
      <c r="D11478">
        <v>7.1000214814886684</v>
      </c>
      <c r="E11478">
        <v>-1.4965813050843479</v>
      </c>
      <c r="F11478">
        <v>1.996732063500394</v>
      </c>
      <c r="G11478">
        <v>1.686090963613347</v>
      </c>
      <c r="H11478">
        <v>-0.35679093226593012</v>
      </c>
      <c r="AA11478" t="s">
        <v>33498</v>
      </c>
      <c r="AB11478">
        <v>-1.3537974453058059</v>
      </c>
      <c r="AC11478">
        <v>2.137330501501288</v>
      </c>
      <c r="AD11478">
        <v>1.252280176753293</v>
      </c>
      <c r="AE11478">
        <v>0.2551750619173363</v>
      </c>
      <c r="AF11478">
        <v>1.4254158496839539E-2</v>
      </c>
    </row>
    <row r="11479" spans="3:32" x14ac:dyDescent="0.2">
      <c r="C11479" t="s">
        <v>12586</v>
      </c>
      <c r="D11479">
        <v>4.2744240780361586</v>
      </c>
      <c r="E11479">
        <v>-0.75031520550758779</v>
      </c>
      <c r="F11479">
        <v>1.2453267175682829</v>
      </c>
      <c r="G11479">
        <v>-3.887896651777885</v>
      </c>
      <c r="H11479">
        <v>-1.525185468791747</v>
      </c>
      <c r="AA11479" t="s">
        <v>33499</v>
      </c>
      <c r="AB11479">
        <v>0.58209876395658033</v>
      </c>
      <c r="AC11479">
        <v>3.5029231717158398</v>
      </c>
      <c r="AD11479">
        <v>1.9659527295378629</v>
      </c>
      <c r="AE11479">
        <v>-5.5614245802574871</v>
      </c>
      <c r="AF11479">
        <v>1.1222441159743559</v>
      </c>
    </row>
    <row r="11480" spans="3:32" x14ac:dyDescent="0.2">
      <c r="C11480" t="s">
        <v>12587</v>
      </c>
      <c r="D11480">
        <v>3.673669684792638</v>
      </c>
      <c r="E11480">
        <v>0.23035061137724819</v>
      </c>
      <c r="F11480">
        <v>1.87984136647916</v>
      </c>
      <c r="G11480">
        <v>-1.173508534725382</v>
      </c>
      <c r="H11480">
        <v>-4.9665709021704481E-2</v>
      </c>
      <c r="AA11480" t="s">
        <v>33500</v>
      </c>
      <c r="AB11480">
        <v>-0.11251189532743509</v>
      </c>
      <c r="AC11480">
        <v>0.40351593627069782</v>
      </c>
      <c r="AD11480">
        <v>1.133317713566786</v>
      </c>
      <c r="AE11480">
        <v>-4.7994142302661753E-2</v>
      </c>
      <c r="AF11480">
        <v>-2.6105519876750929</v>
      </c>
    </row>
    <row r="11481" spans="3:32" x14ac:dyDescent="0.2">
      <c r="C11481" t="s">
        <v>12588</v>
      </c>
      <c r="D11481">
        <v>6.1086243243432232</v>
      </c>
      <c r="E11481">
        <v>5.4189622191584602E-2</v>
      </c>
      <c r="F11481">
        <v>0.46236413637440421</v>
      </c>
      <c r="G11481">
        <v>1.6359013336482049</v>
      </c>
      <c r="H11481">
        <v>-4.1882502767257877E-2</v>
      </c>
      <c r="AA11481" t="s">
        <v>33501</v>
      </c>
      <c r="AB11481">
        <v>-3.1547395749675471</v>
      </c>
      <c r="AC11481">
        <v>6.7184744730270438</v>
      </c>
      <c r="AD11481">
        <v>0.83930345348537516</v>
      </c>
      <c r="AE11481">
        <v>-5.4247678548505833</v>
      </c>
      <c r="AF11481">
        <v>-2.8438353122592921</v>
      </c>
    </row>
    <row r="11482" spans="3:32" x14ac:dyDescent="0.2">
      <c r="C11482" t="s">
        <v>12589</v>
      </c>
      <c r="D11482">
        <v>4.141935559483473</v>
      </c>
      <c r="E11482">
        <v>3.389810137136573</v>
      </c>
      <c r="F11482">
        <v>0.7956434606128896</v>
      </c>
      <c r="G11482">
        <v>2.2028946070353261</v>
      </c>
      <c r="H11482">
        <v>0.39651284458458691</v>
      </c>
      <c r="AA11482" t="s">
        <v>33502</v>
      </c>
      <c r="AB11482">
        <v>0.1786618749831812</v>
      </c>
      <c r="AC11482">
        <v>-0.25053966191591698</v>
      </c>
      <c r="AD11482">
        <v>-0.50325004162347686</v>
      </c>
      <c r="AE11482">
        <v>-0.43610059705415749</v>
      </c>
      <c r="AF11482">
        <v>-2.7418729926534779</v>
      </c>
    </row>
    <row r="11483" spans="3:32" x14ac:dyDescent="0.2">
      <c r="C11483" t="s">
        <v>12590</v>
      </c>
      <c r="D11483">
        <v>4.6100495326610629</v>
      </c>
      <c r="E11483">
        <v>1.130050020259</v>
      </c>
      <c r="F11483">
        <v>1.8524637858031781</v>
      </c>
      <c r="G11483">
        <v>2.944891001028314E-3</v>
      </c>
      <c r="H11483">
        <v>-0.70268970860915481</v>
      </c>
      <c r="AA11483" t="s">
        <v>33503</v>
      </c>
      <c r="AB11483">
        <v>-0.33395580748767428</v>
      </c>
      <c r="AC11483">
        <v>2.286511895222783</v>
      </c>
      <c r="AD11483">
        <v>1.6259972556885109</v>
      </c>
      <c r="AE11483">
        <v>-1.068339042637158</v>
      </c>
      <c r="AF11483">
        <v>-0.4458435739900023</v>
      </c>
    </row>
    <row r="11484" spans="3:32" x14ac:dyDescent="0.2">
      <c r="C11484" t="s">
        <v>12591</v>
      </c>
      <c r="D11484">
        <v>6.6210083601212348</v>
      </c>
      <c r="E11484">
        <v>-4.4483629823951851</v>
      </c>
      <c r="F11484">
        <v>2.2745717472048952</v>
      </c>
      <c r="G11484">
        <v>0.36176490808363082</v>
      </c>
      <c r="H11484">
        <v>0.42219722496805617</v>
      </c>
      <c r="AA11484" t="s">
        <v>33504</v>
      </c>
      <c r="AB11484">
        <v>0.86654899259269247</v>
      </c>
      <c r="AC11484">
        <v>2.9685693186142119</v>
      </c>
      <c r="AD11484">
        <v>3.4844289453337942</v>
      </c>
      <c r="AE11484">
        <v>-4.0286526297627097</v>
      </c>
      <c r="AF11484">
        <v>2.9557152417995298</v>
      </c>
    </row>
    <row r="11485" spans="3:32" x14ac:dyDescent="0.2">
      <c r="C11485" t="s">
        <v>12592</v>
      </c>
      <c r="D11485">
        <v>7.8150203725174388</v>
      </c>
      <c r="E11485">
        <v>-1.6304570061261361</v>
      </c>
      <c r="F11485">
        <v>1.403893746559288</v>
      </c>
      <c r="G11485">
        <v>0.8332458659192904</v>
      </c>
      <c r="H11485">
        <v>2.1514827493113762</v>
      </c>
      <c r="AA11485" t="s">
        <v>33505</v>
      </c>
      <c r="AB11485">
        <v>-1.6540798166404129</v>
      </c>
      <c r="AC11485">
        <v>0.41524369727535643</v>
      </c>
      <c r="AD11485">
        <v>1.1075264550700279</v>
      </c>
      <c r="AE11485">
        <v>-6.1385508168797358</v>
      </c>
      <c r="AF11485">
        <v>0.86728523516547218</v>
      </c>
    </row>
    <row r="11486" spans="3:32" x14ac:dyDescent="0.2">
      <c r="C11486" t="s">
        <v>12593</v>
      </c>
      <c r="D11486">
        <v>2.2574686257610401</v>
      </c>
      <c r="E11486">
        <v>1.560272245339378</v>
      </c>
      <c r="F11486">
        <v>0.63300460848318296</v>
      </c>
      <c r="G11486">
        <v>1.465876169371177</v>
      </c>
      <c r="H11486">
        <v>0.29411895963630302</v>
      </c>
      <c r="AA11486" t="s">
        <v>33506</v>
      </c>
      <c r="AB11486">
        <v>2.3528704072812592</v>
      </c>
      <c r="AC11486">
        <v>1.9392610388149969</v>
      </c>
      <c r="AD11486">
        <v>2.427079861811321</v>
      </c>
      <c r="AE11486">
        <v>-2.1959875327875218</v>
      </c>
      <c r="AF11486">
        <v>0.37771645547888488</v>
      </c>
    </row>
    <row r="11487" spans="3:32" x14ac:dyDescent="0.2">
      <c r="C11487" t="s">
        <v>12594</v>
      </c>
      <c r="D11487">
        <v>6.2528514266917403</v>
      </c>
      <c r="E11487">
        <v>1.712690798629622</v>
      </c>
      <c r="F11487">
        <v>1.2952400849296331</v>
      </c>
      <c r="G11487">
        <v>1.0134797893037459</v>
      </c>
      <c r="H11487">
        <v>0.64835577737287697</v>
      </c>
      <c r="AA11487" t="s">
        <v>33507</v>
      </c>
      <c r="AB11487">
        <v>-8.6504436423462341</v>
      </c>
      <c r="AC11487">
        <v>2.248705212452105</v>
      </c>
      <c r="AD11487">
        <v>1.132735458614375</v>
      </c>
      <c r="AE11487">
        <v>-5.063623178587755</v>
      </c>
      <c r="AF11487">
        <v>-1.363806206004071</v>
      </c>
    </row>
    <row r="11488" spans="3:32" x14ac:dyDescent="0.2">
      <c r="C11488" t="s">
        <v>12595</v>
      </c>
      <c r="D11488">
        <v>5.7295689501743734</v>
      </c>
      <c r="E11488">
        <v>8.3638022167060705E-2</v>
      </c>
      <c r="F11488">
        <v>0.95413903462773875</v>
      </c>
      <c r="G11488">
        <v>0.90313392579322904</v>
      </c>
      <c r="H11488">
        <v>-0.25658590839682011</v>
      </c>
      <c r="AA11488" t="s">
        <v>33508</v>
      </c>
      <c r="AB11488">
        <v>1.4809491605094081</v>
      </c>
      <c r="AC11488">
        <v>1.956275935118956</v>
      </c>
      <c r="AD11488">
        <v>1.6067533586546581</v>
      </c>
      <c r="AE11488">
        <v>1.3796828277103981</v>
      </c>
      <c r="AF11488">
        <v>-1.7172524121342241</v>
      </c>
    </row>
    <row r="11489" spans="3:32" x14ac:dyDescent="0.2">
      <c r="C11489" t="s">
        <v>12596</v>
      </c>
      <c r="D11489">
        <v>3.8362423237198691</v>
      </c>
      <c r="E11489">
        <v>0.3995739087781508</v>
      </c>
      <c r="F11489">
        <v>2.365006797223467</v>
      </c>
      <c r="G11489">
        <v>-1.37727300542409</v>
      </c>
      <c r="H11489">
        <v>-1.413309876722046</v>
      </c>
      <c r="AA11489" t="s">
        <v>33509</v>
      </c>
      <c r="AB11489">
        <v>-3.2544139226957731</v>
      </c>
      <c r="AC11489">
        <v>3.524728786800428</v>
      </c>
      <c r="AD11489">
        <v>-1.29191285920581</v>
      </c>
      <c r="AE11489">
        <v>-9.7719375544376236E-2</v>
      </c>
      <c r="AF11489">
        <v>-4.1725273894693808</v>
      </c>
    </row>
    <row r="11490" spans="3:32" x14ac:dyDescent="0.2">
      <c r="C11490" t="s">
        <v>12597</v>
      </c>
      <c r="D11490">
        <v>10.36720484819064</v>
      </c>
      <c r="E11490">
        <v>-4.1653502419279684</v>
      </c>
      <c r="F11490">
        <v>2.1914285031149738</v>
      </c>
      <c r="G11490">
        <v>0.78292885967533199</v>
      </c>
      <c r="H11490">
        <v>2.4722951186755329</v>
      </c>
      <c r="AA11490" t="s">
        <v>33510</v>
      </c>
      <c r="AB11490">
        <v>-3.248152352015119</v>
      </c>
      <c r="AC11490">
        <v>-0.70856613056720341</v>
      </c>
      <c r="AD11490">
        <v>1.198664274667157</v>
      </c>
      <c r="AE11490">
        <v>-3.5390530153066271</v>
      </c>
      <c r="AF11490">
        <v>-2.0608596736936011</v>
      </c>
    </row>
    <row r="11491" spans="3:32" x14ac:dyDescent="0.2">
      <c r="C11491" t="s">
        <v>12598</v>
      </c>
      <c r="D11491">
        <v>5.7819405582494134</v>
      </c>
      <c r="E11491">
        <v>2.7529443011910382</v>
      </c>
      <c r="F11491">
        <v>0.17166109682838729</v>
      </c>
      <c r="G11491">
        <v>1.324389470690839</v>
      </c>
      <c r="H11491">
        <v>-0.39598543171754302</v>
      </c>
      <c r="AA11491" t="s">
        <v>33511</v>
      </c>
      <c r="AB11491">
        <v>0.45685629143606771</v>
      </c>
      <c r="AC11491">
        <v>1.950029118008153</v>
      </c>
      <c r="AD11491">
        <v>0.37464706647015877</v>
      </c>
      <c r="AE11491">
        <v>-0.2127771483255104</v>
      </c>
      <c r="AF11491">
        <v>0.95862851469994348</v>
      </c>
    </row>
    <row r="11492" spans="3:32" x14ac:dyDescent="0.2">
      <c r="C11492" t="s">
        <v>12599</v>
      </c>
      <c r="D11492">
        <v>4.508282322779368</v>
      </c>
      <c r="E11492">
        <v>1.5922005148250691</v>
      </c>
      <c r="F11492">
        <v>2.2237064178297938</v>
      </c>
      <c r="G11492">
        <v>-1.490057329203238</v>
      </c>
      <c r="H11492">
        <v>-1.6787117909812059</v>
      </c>
      <c r="AA11492" t="s">
        <v>33512</v>
      </c>
      <c r="AB11492">
        <v>-2.9125823104077782</v>
      </c>
      <c r="AC11492">
        <v>4.7715104286828893</v>
      </c>
      <c r="AD11492">
        <v>-0.61749737414757833</v>
      </c>
      <c r="AE11492">
        <v>-3.014601570325584</v>
      </c>
      <c r="AF11492">
        <v>1.0850540120207299</v>
      </c>
    </row>
    <row r="11493" spans="3:32" x14ac:dyDescent="0.2">
      <c r="C11493" t="s">
        <v>12600</v>
      </c>
      <c r="D11493">
        <v>7.8823331320929526</v>
      </c>
      <c r="E11493">
        <v>-3.0486648100177809</v>
      </c>
      <c r="F11493">
        <v>1.855975895574431</v>
      </c>
      <c r="G11493">
        <v>-0.56151190695100539</v>
      </c>
      <c r="H11493">
        <v>1.592181463248957</v>
      </c>
      <c r="AA11493" t="s">
        <v>33513</v>
      </c>
      <c r="AB11493">
        <v>1.6090155595749069</v>
      </c>
      <c r="AC11493">
        <v>-5.4703165953937913E-2</v>
      </c>
      <c r="AD11493">
        <v>0.49176608535722022</v>
      </c>
      <c r="AE11493">
        <v>1.4895665522951</v>
      </c>
      <c r="AF11493">
        <v>-0.77081622561287455</v>
      </c>
    </row>
    <row r="11494" spans="3:32" x14ac:dyDescent="0.2">
      <c r="C11494" t="s">
        <v>12601</v>
      </c>
      <c r="D11494">
        <v>3.4090591071784981</v>
      </c>
      <c r="E11494">
        <v>0.74724621396892876</v>
      </c>
      <c r="F11494">
        <v>1.8767790402111511</v>
      </c>
      <c r="G11494">
        <v>0.20373224172911261</v>
      </c>
      <c r="H11494">
        <v>-1.534795787170544</v>
      </c>
      <c r="AA11494" t="s">
        <v>33514</v>
      </c>
      <c r="AB11494">
        <v>1.0781661064393651</v>
      </c>
      <c r="AC11494">
        <v>0.57404940845151686</v>
      </c>
      <c r="AD11494">
        <v>1.772780784538424</v>
      </c>
      <c r="AE11494">
        <v>0.342647921966653</v>
      </c>
      <c r="AF11494">
        <v>0.80241633634974474</v>
      </c>
    </row>
    <row r="11495" spans="3:32" x14ac:dyDescent="0.2">
      <c r="C11495" t="s">
        <v>12602</v>
      </c>
      <c r="D11495">
        <v>4.0810736852261398</v>
      </c>
      <c r="E11495">
        <v>-0.72237366873282838</v>
      </c>
      <c r="F11495">
        <v>1.7162595249830379</v>
      </c>
      <c r="G11495">
        <v>-0.58724244469297704</v>
      </c>
      <c r="H11495">
        <v>-0.19660473075705451</v>
      </c>
      <c r="AA11495" t="s">
        <v>33515</v>
      </c>
      <c r="AB11495">
        <v>-0.28417907501943179</v>
      </c>
      <c r="AC11495">
        <v>-1.287759403212541</v>
      </c>
      <c r="AD11495">
        <v>2.4036534465455111</v>
      </c>
      <c r="AE11495">
        <v>-2.0371549303630041</v>
      </c>
      <c r="AF11495">
        <v>-0.23840888907321389</v>
      </c>
    </row>
    <row r="11496" spans="3:32" x14ac:dyDescent="0.2">
      <c r="C11496" t="s">
        <v>12603</v>
      </c>
      <c r="D11496">
        <v>6.0683757783234933</v>
      </c>
      <c r="E11496">
        <v>-0.2148782156805088</v>
      </c>
      <c r="F11496">
        <v>1.553069859467725</v>
      </c>
      <c r="G11496">
        <v>0.46936958239954307</v>
      </c>
      <c r="H11496">
        <v>-0.97644088082573188</v>
      </c>
      <c r="AA11496" t="s">
        <v>33516</v>
      </c>
      <c r="AB11496">
        <v>-0.52852695101284963</v>
      </c>
      <c r="AC11496">
        <v>0.17745314578840601</v>
      </c>
      <c r="AD11496">
        <v>-0.14238343384741239</v>
      </c>
      <c r="AE11496">
        <v>-0.40334078214216751</v>
      </c>
      <c r="AF11496">
        <v>-3.125429077724736</v>
      </c>
    </row>
    <row r="11497" spans="3:32" x14ac:dyDescent="0.2">
      <c r="C11497" t="s">
        <v>12604</v>
      </c>
      <c r="D11497">
        <v>4.7300391425064401</v>
      </c>
      <c r="E11497">
        <v>-0.87114935836583629</v>
      </c>
      <c r="F11497">
        <v>1.606540774000498</v>
      </c>
      <c r="G11497">
        <v>0.19976985389675081</v>
      </c>
      <c r="H11497">
        <v>0.3195316617122379</v>
      </c>
      <c r="AA11497" t="s">
        <v>33517</v>
      </c>
      <c r="AB11497">
        <v>-1.367995257191527</v>
      </c>
      <c r="AC11497">
        <v>2.443776597212032</v>
      </c>
      <c r="AD11497">
        <v>2.4788890319728409</v>
      </c>
      <c r="AE11497">
        <v>-7.1998521296065956</v>
      </c>
      <c r="AF11497">
        <v>1.6661070800232101</v>
      </c>
    </row>
    <row r="11498" spans="3:32" x14ac:dyDescent="0.2">
      <c r="C11498" t="s">
        <v>12605</v>
      </c>
      <c r="D11498">
        <v>7.1626019035129724</v>
      </c>
      <c r="E11498">
        <v>-2.523518972383175</v>
      </c>
      <c r="F11498">
        <v>1.670619197318008</v>
      </c>
      <c r="G11498">
        <v>-1.8060093978708041</v>
      </c>
      <c r="H11498">
        <v>0.81217073528349726</v>
      </c>
      <c r="AA11498" t="s">
        <v>33518</v>
      </c>
      <c r="AB11498">
        <v>2.12337222850622</v>
      </c>
      <c r="AC11498">
        <v>1.1334872811236001</v>
      </c>
      <c r="AD11498">
        <v>0.1220362195577876</v>
      </c>
      <c r="AE11498">
        <v>-2.263272165157832</v>
      </c>
      <c r="AF11498">
        <v>-1.449628947984156E-2</v>
      </c>
    </row>
    <row r="11499" spans="3:32" x14ac:dyDescent="0.2">
      <c r="C11499" t="s">
        <v>12606</v>
      </c>
      <c r="D11499">
        <v>5.8701363094046188</v>
      </c>
      <c r="E11499">
        <v>1.544334661647093</v>
      </c>
      <c r="F11499">
        <v>0.74519866534978707</v>
      </c>
      <c r="G11499">
        <v>-0.42925415698559771</v>
      </c>
      <c r="H11499">
        <v>0.625443990565557</v>
      </c>
      <c r="AA11499" t="s">
        <v>33519</v>
      </c>
      <c r="AB11499">
        <v>-0.25942461630808311</v>
      </c>
      <c r="AC11499">
        <v>2.969049730045632</v>
      </c>
      <c r="AD11499">
        <v>3.7988978265631692</v>
      </c>
      <c r="AE11499">
        <v>-2.8734318436663782</v>
      </c>
      <c r="AF11499">
        <v>7.5284827831069073E-2</v>
      </c>
    </row>
    <row r="11500" spans="3:32" x14ac:dyDescent="0.2">
      <c r="C11500" t="s">
        <v>12607</v>
      </c>
      <c r="D11500">
        <v>7.8660407020020919</v>
      </c>
      <c r="E11500">
        <v>-1.22441576364712</v>
      </c>
      <c r="F11500">
        <v>3.6147514310515581</v>
      </c>
      <c r="G11500">
        <v>-0.63451417114837105</v>
      </c>
      <c r="H11500">
        <v>-1.0805661652731779</v>
      </c>
      <c r="AA11500" t="s">
        <v>33520</v>
      </c>
      <c r="AB11500">
        <v>0.81487407943480228</v>
      </c>
      <c r="AC11500">
        <v>2.3894299295755692</v>
      </c>
      <c r="AD11500">
        <v>1.5879870499452089</v>
      </c>
      <c r="AE11500">
        <v>-2.4138688741701428</v>
      </c>
      <c r="AF11500">
        <v>8.9588128328100175E-2</v>
      </c>
    </row>
    <row r="11501" spans="3:32" x14ac:dyDescent="0.2">
      <c r="C11501" t="s">
        <v>12608</v>
      </c>
      <c r="D11501">
        <v>8.0121319887401565</v>
      </c>
      <c r="E11501">
        <v>-2.8536641408124348</v>
      </c>
      <c r="F11501">
        <v>-0.1845176891737027</v>
      </c>
      <c r="G11501">
        <v>0.52503662929925166</v>
      </c>
      <c r="H11501">
        <v>1.5665418868201559</v>
      </c>
      <c r="AA11501" t="s">
        <v>33521</v>
      </c>
      <c r="AB11501">
        <v>-4.3199766638930734</v>
      </c>
      <c r="AC11501">
        <v>-1.744140280040088</v>
      </c>
      <c r="AD11501">
        <v>-1.796157178196478</v>
      </c>
      <c r="AE11501">
        <v>-1.742522621724667</v>
      </c>
      <c r="AF11501">
        <v>-6.2785514241202467</v>
      </c>
    </row>
    <row r="11502" spans="3:32" x14ac:dyDescent="0.2">
      <c r="C11502" t="s">
        <v>12609</v>
      </c>
      <c r="D11502">
        <v>2.7526223506574659</v>
      </c>
      <c r="E11502">
        <v>1.401231057767097</v>
      </c>
      <c r="F11502">
        <v>1.821846492809384</v>
      </c>
      <c r="G11502">
        <v>-0.61319808869775738</v>
      </c>
      <c r="H11502">
        <v>-1.2387012894169429</v>
      </c>
      <c r="AA11502" t="s">
        <v>33522</v>
      </c>
      <c r="AB11502">
        <v>2.2651406610493221</v>
      </c>
      <c r="AC11502">
        <v>2.3398147959052848</v>
      </c>
      <c r="AD11502">
        <v>1.3652321201137809</v>
      </c>
      <c r="AE11502">
        <v>-1.3545038788154651</v>
      </c>
      <c r="AF11502">
        <v>0.18835651184780949</v>
      </c>
    </row>
    <row r="11503" spans="3:32" x14ac:dyDescent="0.2">
      <c r="C11503" t="s">
        <v>12610</v>
      </c>
      <c r="D11503">
        <v>2.2578103438571189</v>
      </c>
      <c r="E11503">
        <v>-1.2525896028381469</v>
      </c>
      <c r="F11503">
        <v>2.3810312857701832</v>
      </c>
      <c r="G11503">
        <v>-1.7592393192644</v>
      </c>
      <c r="H11503">
        <v>-1.980095145708477</v>
      </c>
      <c r="AA11503" t="s">
        <v>33523</v>
      </c>
      <c r="AB11503">
        <v>-1.513809231090874</v>
      </c>
      <c r="AC11503">
        <v>3.081665358913825</v>
      </c>
      <c r="AD11503">
        <v>1.5448952382515579</v>
      </c>
      <c r="AE11503">
        <v>-6.2066169637349722</v>
      </c>
      <c r="AF11503">
        <v>2.5688642424895489</v>
      </c>
    </row>
    <row r="11504" spans="3:32" x14ac:dyDescent="0.2">
      <c r="C11504" t="s">
        <v>12611</v>
      </c>
      <c r="D11504">
        <v>5.6777014925942177</v>
      </c>
      <c r="E11504">
        <v>4.2555556660684326</v>
      </c>
      <c r="F11504">
        <v>-0.86503036454142246</v>
      </c>
      <c r="G11504">
        <v>1.9132346704786569</v>
      </c>
      <c r="H11504">
        <v>2.4016664692800869</v>
      </c>
      <c r="AA11504" t="s">
        <v>33524</v>
      </c>
      <c r="AB11504">
        <v>1.298561989949691</v>
      </c>
      <c r="AC11504">
        <v>1.81086912072446</v>
      </c>
      <c r="AD11504">
        <v>1.350778531046114</v>
      </c>
      <c r="AE11504">
        <v>-2.9058468631709471</v>
      </c>
      <c r="AF11504">
        <v>-0.54842647477329565</v>
      </c>
    </row>
    <row r="11505" spans="3:32" x14ac:dyDescent="0.2">
      <c r="C11505" t="s">
        <v>12612</v>
      </c>
      <c r="D11505">
        <v>6.6862724956214006</v>
      </c>
      <c r="E11505">
        <v>-2.829404430529721</v>
      </c>
      <c r="F11505">
        <v>1.8917978441106751</v>
      </c>
      <c r="G11505">
        <v>0.21277666289065439</v>
      </c>
      <c r="H11505">
        <v>0.53873601476059396</v>
      </c>
      <c r="AA11505" t="s">
        <v>33525</v>
      </c>
      <c r="AB11505">
        <v>0.21502627366885349</v>
      </c>
      <c r="AC11505">
        <v>0.99443996370943455</v>
      </c>
      <c r="AD11505">
        <v>0.6169536735869009</v>
      </c>
      <c r="AE11505">
        <v>-2.1824400136167119</v>
      </c>
      <c r="AF11505">
        <v>-2.606150982065977</v>
      </c>
    </row>
    <row r="11506" spans="3:32" x14ac:dyDescent="0.2">
      <c r="C11506" t="s">
        <v>12613</v>
      </c>
      <c r="D11506">
        <v>6.1736774758868043</v>
      </c>
      <c r="E11506">
        <v>-1.0734038595038891</v>
      </c>
      <c r="F11506">
        <v>1.6791625837824431</v>
      </c>
      <c r="G11506">
        <v>-1.2790954214594581</v>
      </c>
      <c r="H11506">
        <v>0.35479010180227222</v>
      </c>
      <c r="AA11506" t="s">
        <v>33526</v>
      </c>
      <c r="AB11506">
        <v>-0.71948798602106367</v>
      </c>
      <c r="AC11506">
        <v>0.1431004831597146</v>
      </c>
      <c r="AD11506">
        <v>0.62776443092559164</v>
      </c>
      <c r="AE11506">
        <v>0.37383370959264928</v>
      </c>
      <c r="AF11506">
        <v>-2.0981293238655869</v>
      </c>
    </row>
    <row r="11507" spans="3:32" x14ac:dyDescent="0.2">
      <c r="C11507" t="s">
        <v>12614</v>
      </c>
      <c r="D11507">
        <v>4.3354903186689739</v>
      </c>
      <c r="E11507">
        <v>0.24762601808717019</v>
      </c>
      <c r="F11507">
        <v>2.2160606304230539</v>
      </c>
      <c r="G11507">
        <v>-1.0520101023046251</v>
      </c>
      <c r="H11507">
        <v>-1.411894984199884</v>
      </c>
      <c r="AA11507" t="s">
        <v>33527</v>
      </c>
      <c r="AB11507">
        <v>1.004414677307037</v>
      </c>
      <c r="AC11507">
        <v>-0.28077271505360851</v>
      </c>
      <c r="AD11507">
        <v>3.310956743314394</v>
      </c>
      <c r="AE11507">
        <v>-0.137183532048581</v>
      </c>
      <c r="AF11507">
        <v>0.91397268162186296</v>
      </c>
    </row>
    <row r="11508" spans="3:32" x14ac:dyDescent="0.2">
      <c r="C11508" t="s">
        <v>12615</v>
      </c>
      <c r="D11508">
        <v>3.529817313699124</v>
      </c>
      <c r="E11508">
        <v>-0.6025172781154351</v>
      </c>
      <c r="F11508">
        <v>0.38710166254047867</v>
      </c>
      <c r="G11508">
        <v>0.74126857606556951</v>
      </c>
      <c r="H11508">
        <v>0.63598285175314195</v>
      </c>
      <c r="AA11508" t="s">
        <v>33528</v>
      </c>
      <c r="AB11508">
        <v>8.4568162695541377E-2</v>
      </c>
      <c r="AC11508">
        <v>4.5823971941776156</v>
      </c>
      <c r="AD11508">
        <v>2.9973476098228669</v>
      </c>
      <c r="AE11508">
        <v>-4.4977840967203271</v>
      </c>
      <c r="AF11508">
        <v>0.23992146077709861</v>
      </c>
    </row>
    <row r="11509" spans="3:32" x14ac:dyDescent="0.2">
      <c r="C11509" t="s">
        <v>12616</v>
      </c>
      <c r="D11509">
        <v>5.1949527701321543</v>
      </c>
      <c r="E11509">
        <v>-0.6212978013425744</v>
      </c>
      <c r="F11509">
        <v>1.6838991596814921</v>
      </c>
      <c r="G11509">
        <v>-0.82764332405861174</v>
      </c>
      <c r="H11509">
        <v>0.13340981626326451</v>
      </c>
      <c r="AA11509" t="s">
        <v>33529</v>
      </c>
      <c r="AB11509">
        <v>1.3324295156704551</v>
      </c>
      <c r="AC11509">
        <v>1.0939408069600851</v>
      </c>
      <c r="AD11509">
        <v>1.9892756335091231</v>
      </c>
      <c r="AE11509">
        <v>-2.4112811171566628</v>
      </c>
      <c r="AF11509">
        <v>0.96826781659281647</v>
      </c>
    </row>
    <row r="11510" spans="3:32" x14ac:dyDescent="0.2">
      <c r="C11510" t="s">
        <v>12617</v>
      </c>
      <c r="D11510">
        <v>5.6975155215642266</v>
      </c>
      <c r="E11510">
        <v>-1.146953424312551</v>
      </c>
      <c r="F11510">
        <v>1.777015960836428</v>
      </c>
      <c r="G11510">
        <v>-0.5163275587109456</v>
      </c>
      <c r="H11510">
        <v>-9.2275016551012876E-2</v>
      </c>
      <c r="AA11510" t="s">
        <v>33530</v>
      </c>
      <c r="AB11510">
        <v>-2.3114527771586961</v>
      </c>
      <c r="AC11510">
        <v>1.4833824445838451</v>
      </c>
      <c r="AD11510">
        <v>-1.616278406859019</v>
      </c>
      <c r="AE11510">
        <v>-0.92914761323159156</v>
      </c>
      <c r="AF11510">
        <v>-4.7795896813252714</v>
      </c>
    </row>
    <row r="11511" spans="3:32" x14ac:dyDescent="0.2">
      <c r="C11511" t="s">
        <v>12618</v>
      </c>
      <c r="D11511">
        <v>8.3212683288820717</v>
      </c>
      <c r="E11511">
        <v>-0.91384766152710661</v>
      </c>
      <c r="F11511">
        <v>2.0515583156540762</v>
      </c>
      <c r="G11511">
        <v>-0.6053218705020833</v>
      </c>
      <c r="H11511">
        <v>1.5567132945830739</v>
      </c>
      <c r="AA11511" t="s">
        <v>33531</v>
      </c>
      <c r="AB11511">
        <v>-2.4190996564007001</v>
      </c>
      <c r="AC11511">
        <v>1.479161080838812</v>
      </c>
      <c r="AD11511">
        <v>-1.260716830625233</v>
      </c>
      <c r="AE11511">
        <v>0.96781690112222929</v>
      </c>
      <c r="AF11511">
        <v>-6.2912450431230731</v>
      </c>
    </row>
    <row r="11512" spans="3:32" x14ac:dyDescent="0.2">
      <c r="C11512" t="s">
        <v>12619</v>
      </c>
      <c r="D11512">
        <v>0.79385358953502794</v>
      </c>
      <c r="E11512">
        <v>1.7647154308074959</v>
      </c>
      <c r="F11512">
        <v>2.6488708489090218</v>
      </c>
      <c r="G11512">
        <v>-3.503542630374811</v>
      </c>
      <c r="H11512">
        <v>-2.517863627136721</v>
      </c>
      <c r="AA11512" t="s">
        <v>33532</v>
      </c>
      <c r="AB11512">
        <v>-1.933807832918133</v>
      </c>
      <c r="AC11512">
        <v>-0.95704741620722666</v>
      </c>
      <c r="AD11512">
        <v>-0.83332488505803637</v>
      </c>
      <c r="AE11512">
        <v>1.74241916623963</v>
      </c>
      <c r="AF11512">
        <v>-0.8936317468356999</v>
      </c>
    </row>
    <row r="11513" spans="3:32" x14ac:dyDescent="0.2">
      <c r="C11513" t="s">
        <v>12620</v>
      </c>
      <c r="D11513">
        <v>4.8479622662078263</v>
      </c>
      <c r="E11513">
        <v>-1.7753631623551001</v>
      </c>
      <c r="F11513">
        <v>2.1158622521386272</v>
      </c>
      <c r="G11513">
        <v>0.38542874247016817</v>
      </c>
      <c r="H11513">
        <v>-0.50736477878448083</v>
      </c>
      <c r="AA11513" t="s">
        <v>33533</v>
      </c>
      <c r="AB11513">
        <v>6.6919949452934543E-2</v>
      </c>
      <c r="AC11513">
        <v>0.1156698968923518</v>
      </c>
      <c r="AD11513">
        <v>9.9324099759867265E-2</v>
      </c>
      <c r="AE11513">
        <v>-1.089464125144908</v>
      </c>
      <c r="AF11513">
        <v>-1.464159905432346</v>
      </c>
    </row>
    <row r="11514" spans="3:32" x14ac:dyDescent="0.2">
      <c r="C11514" t="s">
        <v>12621</v>
      </c>
      <c r="D11514">
        <v>5.5946236501737001</v>
      </c>
      <c r="E11514">
        <v>0.18947526186918939</v>
      </c>
      <c r="F11514">
        <v>1.609359941563411</v>
      </c>
      <c r="G11514">
        <v>1.0907007914682809</v>
      </c>
      <c r="H11514">
        <v>0.56188142549847075</v>
      </c>
      <c r="AA11514" t="s">
        <v>33534</v>
      </c>
      <c r="AB11514">
        <v>-2.2224046146848671</v>
      </c>
      <c r="AC11514">
        <v>4.9097588571948929</v>
      </c>
      <c r="AD11514">
        <v>0.12959892763888561</v>
      </c>
      <c r="AE11514">
        <v>6.6272974002315965E-2</v>
      </c>
      <c r="AF11514">
        <v>-3.6861064403062489</v>
      </c>
    </row>
    <row r="11515" spans="3:32" x14ac:dyDescent="0.2">
      <c r="C11515" t="s">
        <v>12622</v>
      </c>
      <c r="D11515">
        <v>3.0639422709677921</v>
      </c>
      <c r="E11515">
        <v>-1.308896445591057</v>
      </c>
      <c r="F11515">
        <v>0.77507207564803626</v>
      </c>
      <c r="G11515">
        <v>-6.2871685688310502E-2</v>
      </c>
      <c r="H11515">
        <v>-2.228214374477707</v>
      </c>
      <c r="AA11515" t="s">
        <v>33535</v>
      </c>
      <c r="AB11515">
        <v>1.501401537625595E-2</v>
      </c>
      <c r="AC11515">
        <v>0.12811624208863279</v>
      </c>
      <c r="AD11515">
        <v>-0.45566958839061072</v>
      </c>
      <c r="AE11515">
        <v>-4.9796399213360294</v>
      </c>
      <c r="AF11515">
        <v>-0.17302184066316989</v>
      </c>
    </row>
    <row r="11516" spans="3:32" x14ac:dyDescent="0.2">
      <c r="C11516" t="s">
        <v>12623</v>
      </c>
      <c r="D11516">
        <v>3.8548554073938681</v>
      </c>
      <c r="E11516">
        <v>-0.95119185155689656</v>
      </c>
      <c r="F11516">
        <v>1.1990568449905219</v>
      </c>
      <c r="G11516">
        <v>1.552932577086644</v>
      </c>
      <c r="H11516">
        <v>-0.230627604057108</v>
      </c>
      <c r="AA11516" t="s">
        <v>33536</v>
      </c>
      <c r="AB11516">
        <v>-2.573224696147276</v>
      </c>
      <c r="AC11516">
        <v>-2.000634427028988</v>
      </c>
      <c r="AD11516">
        <v>-7.7803041540097484E-2</v>
      </c>
      <c r="AE11516">
        <v>-0.45744622238993321</v>
      </c>
      <c r="AF11516">
        <v>-3.2735894226674649</v>
      </c>
    </row>
    <row r="11517" spans="3:32" x14ac:dyDescent="0.2">
      <c r="C11517" t="s">
        <v>12624</v>
      </c>
      <c r="D11517">
        <v>3.5670088420795771</v>
      </c>
      <c r="E11517">
        <v>-1.404840996503995</v>
      </c>
      <c r="F11517">
        <v>1.720951900676688</v>
      </c>
      <c r="G11517">
        <v>-0.67240604992486497</v>
      </c>
      <c r="H11517">
        <v>-0.64083916404903052</v>
      </c>
      <c r="AA11517" t="s">
        <v>33537</v>
      </c>
      <c r="AB11517">
        <v>-2.735485460338769</v>
      </c>
      <c r="AC11517">
        <v>0.41120017178853802</v>
      </c>
      <c r="AD11517">
        <v>-1.202139470050297</v>
      </c>
      <c r="AE11517">
        <v>1.927077705608117E-2</v>
      </c>
      <c r="AF11517">
        <v>-3.7060199965798062</v>
      </c>
    </row>
    <row r="11518" spans="3:32" x14ac:dyDescent="0.2">
      <c r="C11518" t="s">
        <v>12625</v>
      </c>
      <c r="D11518">
        <v>4.1456824140179229</v>
      </c>
      <c r="E11518">
        <v>-0.25986033726208108</v>
      </c>
      <c r="F11518">
        <v>1.7572613986513621</v>
      </c>
      <c r="G11518">
        <v>-0.83764442391020921</v>
      </c>
      <c r="H11518">
        <v>-3.4648695283912227E-2</v>
      </c>
      <c r="AA11518" t="s">
        <v>33538</v>
      </c>
      <c r="AB11518">
        <v>-3.699300848659405</v>
      </c>
      <c r="AC11518">
        <v>2.7970108396988862</v>
      </c>
      <c r="AD11518">
        <v>-2.6961929062857179</v>
      </c>
      <c r="AE11518">
        <v>-2.3713638121046108</v>
      </c>
      <c r="AF11518">
        <v>-4.9862367884606886</v>
      </c>
    </row>
    <row r="11519" spans="3:32" x14ac:dyDescent="0.2">
      <c r="C11519" t="s">
        <v>12626</v>
      </c>
      <c r="D11519">
        <v>3.0576060210527292</v>
      </c>
      <c r="E11519">
        <v>-0.86112706844952192</v>
      </c>
      <c r="F11519">
        <v>1.7482061272670231</v>
      </c>
      <c r="G11519">
        <v>-9.8315636364685766E-2</v>
      </c>
      <c r="H11519">
        <v>-0.43985448909853359</v>
      </c>
      <c r="AA11519" t="s">
        <v>33539</v>
      </c>
      <c r="AB11519">
        <v>7.2158829242940592E-2</v>
      </c>
      <c r="AC11519">
        <v>4.4888163313080716</v>
      </c>
      <c r="AD11519">
        <v>0.87629109116617887</v>
      </c>
      <c r="AE11519">
        <v>-6.1373787190065041</v>
      </c>
      <c r="AF11519">
        <v>-2.7073949534819231</v>
      </c>
    </row>
    <row r="11520" spans="3:32" x14ac:dyDescent="0.2">
      <c r="C11520" t="s">
        <v>12627</v>
      </c>
      <c r="D11520">
        <v>4.9529931598713128</v>
      </c>
      <c r="E11520">
        <v>-0.78005336844109252</v>
      </c>
      <c r="F11520">
        <v>2.263659915567207</v>
      </c>
      <c r="G11520">
        <v>-1.359899151715545</v>
      </c>
      <c r="H11520">
        <v>-0.11644321740187059</v>
      </c>
      <c r="AA11520" t="s">
        <v>33540</v>
      </c>
      <c r="AB11520">
        <v>-0.89311600549091419</v>
      </c>
      <c r="AC11520">
        <v>-0.3642094251306543</v>
      </c>
      <c r="AD11520">
        <v>0.9614379004112994</v>
      </c>
      <c r="AE11520">
        <v>-0.45143355487283648</v>
      </c>
      <c r="AF11520">
        <v>-2.0897236056035862</v>
      </c>
    </row>
    <row r="11521" spans="3:32" x14ac:dyDescent="0.2">
      <c r="C11521" t="s">
        <v>12628</v>
      </c>
      <c r="D11521">
        <v>5.9188322525526624</v>
      </c>
      <c r="E11521">
        <v>-2.2929044011736539</v>
      </c>
      <c r="F11521">
        <v>0.54857234131401522</v>
      </c>
      <c r="G11521">
        <v>-4.8907296631714503E-2</v>
      </c>
      <c r="H11521">
        <v>1.451311674518071</v>
      </c>
      <c r="AA11521" t="s">
        <v>33541</v>
      </c>
      <c r="AB11521">
        <v>-4.954573136424596</v>
      </c>
      <c r="AC11521">
        <v>-0.39376681824070592</v>
      </c>
      <c r="AD11521">
        <v>0.4854569562467736</v>
      </c>
      <c r="AE11521">
        <v>-1.9019897466793441</v>
      </c>
      <c r="AF11521">
        <v>-3.4770759205159738</v>
      </c>
    </row>
    <row r="11522" spans="3:32" x14ac:dyDescent="0.2">
      <c r="C11522" t="s">
        <v>12629</v>
      </c>
      <c r="D11522">
        <v>2.250866357384889</v>
      </c>
      <c r="E11522">
        <v>1.545482487405204</v>
      </c>
      <c r="F11522">
        <v>2.232903972212041</v>
      </c>
      <c r="G11522">
        <v>-0.79890520073095994</v>
      </c>
      <c r="H11522">
        <v>-1.276869705256094</v>
      </c>
      <c r="AA11522" t="s">
        <v>33542</v>
      </c>
      <c r="AB11522">
        <v>-1.0473269941633969</v>
      </c>
      <c r="AC11522">
        <v>1.6026892654892091</v>
      </c>
      <c r="AD11522">
        <v>0.47288703701481521</v>
      </c>
      <c r="AE11522">
        <v>-5.3556070760585079</v>
      </c>
      <c r="AF11522">
        <v>-1.633551170364798</v>
      </c>
    </row>
    <row r="11523" spans="3:32" x14ac:dyDescent="0.2">
      <c r="C11523" t="s">
        <v>12630</v>
      </c>
      <c r="D11523">
        <v>3.3254693431459481</v>
      </c>
      <c r="E11523">
        <v>1.5573126327112801</v>
      </c>
      <c r="F11523">
        <v>2.13089658383671</v>
      </c>
      <c r="G11523">
        <v>-0.58132993592130711</v>
      </c>
      <c r="H11523">
        <v>-2.5638802396551572</v>
      </c>
      <c r="AA11523" t="s">
        <v>33543</v>
      </c>
      <c r="AB11523">
        <v>1.5659762320819131</v>
      </c>
      <c r="AC11523">
        <v>-0.22150527138433981</v>
      </c>
      <c r="AD11523">
        <v>2.3448896933222012</v>
      </c>
      <c r="AE11523">
        <v>-3.0955363666328091</v>
      </c>
      <c r="AF11523">
        <v>-0.1514772685537405</v>
      </c>
    </row>
    <row r="11524" spans="3:32" x14ac:dyDescent="0.2">
      <c r="C11524" t="s">
        <v>12631</v>
      </c>
      <c r="D11524">
        <v>1.8895367907901801</v>
      </c>
      <c r="E11524">
        <v>2.2569167086278901</v>
      </c>
      <c r="F11524">
        <v>0.45898087096038731</v>
      </c>
      <c r="G11524">
        <v>0.16972264893968861</v>
      </c>
      <c r="H11524">
        <v>-0.8448048327689901</v>
      </c>
      <c r="AA11524" t="s">
        <v>33544</v>
      </c>
      <c r="AB11524">
        <v>-3.0803488157667722</v>
      </c>
      <c r="AC11524">
        <v>-1.7809334660086069</v>
      </c>
      <c r="AD11524">
        <v>1.291922296305537</v>
      </c>
      <c r="AE11524">
        <v>-2.3824117466309809</v>
      </c>
      <c r="AF11524">
        <v>-0.2114364734186491</v>
      </c>
    </row>
    <row r="11525" spans="3:32" x14ac:dyDescent="0.2">
      <c r="C11525" t="s">
        <v>12632</v>
      </c>
      <c r="D11525">
        <v>5.3949567754736867</v>
      </c>
      <c r="E11525">
        <v>-0.37951801320975798</v>
      </c>
      <c r="F11525">
        <v>2.601122695408157</v>
      </c>
      <c r="G11525">
        <v>-0.11245712954886911</v>
      </c>
      <c r="H11525">
        <v>-1.0881811752321751</v>
      </c>
      <c r="AA11525" t="s">
        <v>33545</v>
      </c>
      <c r="AB11525">
        <v>0.73634511668600477</v>
      </c>
      <c r="AC11525">
        <v>1.0976115922718179</v>
      </c>
      <c r="AD11525">
        <v>-0.71015168863948963</v>
      </c>
      <c r="AE11525">
        <v>-3.9456376628911861E-2</v>
      </c>
      <c r="AF11525">
        <v>-2.6733767898981471</v>
      </c>
    </row>
    <row r="11526" spans="3:32" x14ac:dyDescent="0.2">
      <c r="C11526" t="s">
        <v>12633</v>
      </c>
      <c r="D11526">
        <v>7.5271590899073821</v>
      </c>
      <c r="E11526">
        <v>1.921551530796626</v>
      </c>
      <c r="F11526">
        <v>8.0368637629159967E-2</v>
      </c>
      <c r="G11526">
        <v>1.7278480672880341</v>
      </c>
      <c r="H11526">
        <v>2.7196069099725522</v>
      </c>
      <c r="AA11526" t="s">
        <v>33546</v>
      </c>
      <c r="AB11526">
        <v>-0.5096841434389493</v>
      </c>
      <c r="AC11526">
        <v>3.399955048115999</v>
      </c>
      <c r="AD11526">
        <v>1.2538404606075459</v>
      </c>
      <c r="AE11526">
        <v>-0.64011166902749983</v>
      </c>
      <c r="AF11526">
        <v>0.49477685231575269</v>
      </c>
    </row>
    <row r="11527" spans="3:32" x14ac:dyDescent="0.2">
      <c r="C11527" t="s">
        <v>12634</v>
      </c>
      <c r="D11527">
        <v>9.5065520225334836</v>
      </c>
      <c r="E11527">
        <v>-4.219530835711673</v>
      </c>
      <c r="F11527">
        <v>2.8224457270575378</v>
      </c>
      <c r="G11527">
        <v>-0.56130911002211581</v>
      </c>
      <c r="H11527">
        <v>0.58269216262997581</v>
      </c>
      <c r="AA11527" t="s">
        <v>33547</v>
      </c>
      <c r="AB11527">
        <v>2.186009638894221</v>
      </c>
      <c r="AC11527">
        <v>2.5327499773315991</v>
      </c>
      <c r="AD11527">
        <v>-0.15604093445459061</v>
      </c>
      <c r="AE11527">
        <v>-2.9397147917594459</v>
      </c>
      <c r="AF11527">
        <v>-1.4001786593663179</v>
      </c>
    </row>
    <row r="11528" spans="3:32" x14ac:dyDescent="0.2">
      <c r="C11528" t="s">
        <v>12635</v>
      </c>
      <c r="D11528">
        <v>6.6174029638137544</v>
      </c>
      <c r="E11528">
        <v>-1.371771032615634</v>
      </c>
      <c r="F11528">
        <v>2.9063417378257368</v>
      </c>
      <c r="G11528">
        <v>-0.35923165715494682</v>
      </c>
      <c r="H11528">
        <v>-1.0410229424617481</v>
      </c>
      <c r="AA11528" t="s">
        <v>33548</v>
      </c>
      <c r="AB11528">
        <v>-1.6319919815077599</v>
      </c>
      <c r="AC11528">
        <v>-2.7960394766591121</v>
      </c>
      <c r="AD11528">
        <v>0.44646325485682881</v>
      </c>
      <c r="AE11528">
        <v>-0.57896168239949042</v>
      </c>
      <c r="AF11528">
        <v>-2.6459804410715568</v>
      </c>
    </row>
    <row r="11529" spans="3:32" x14ac:dyDescent="0.2">
      <c r="C11529" t="s">
        <v>12636</v>
      </c>
      <c r="D11529">
        <v>6.1375445045455086</v>
      </c>
      <c r="E11529">
        <v>-1.3360951617908881</v>
      </c>
      <c r="F11529">
        <v>1.050737462834739</v>
      </c>
      <c r="G11529">
        <v>-1.537510732571773</v>
      </c>
      <c r="H11529">
        <v>0.6137623643332496</v>
      </c>
      <c r="AA11529" t="s">
        <v>33549</v>
      </c>
      <c r="AB11529">
        <v>-1.5142952726988499</v>
      </c>
      <c r="AC11529">
        <v>1.0903454390020739</v>
      </c>
      <c r="AD11529">
        <v>1.4709022718547939</v>
      </c>
      <c r="AE11529">
        <v>-0.75282723787839056</v>
      </c>
      <c r="AF11529">
        <v>-2.9739057048218229</v>
      </c>
    </row>
    <row r="11530" spans="3:32" x14ac:dyDescent="0.2">
      <c r="C11530" t="s">
        <v>12637</v>
      </c>
      <c r="D11530">
        <v>5.1032797913322909</v>
      </c>
      <c r="E11530">
        <v>-1.9854180006137641</v>
      </c>
      <c r="F11530">
        <v>2.9179240880867439</v>
      </c>
      <c r="G11530">
        <v>-1.250533088005843</v>
      </c>
      <c r="H11530">
        <v>-1.085229421107716</v>
      </c>
      <c r="AA11530" t="s">
        <v>33550</v>
      </c>
      <c r="AB11530">
        <v>0.68970788249164516</v>
      </c>
      <c r="AC11530">
        <v>3.4590534693391199</v>
      </c>
      <c r="AD11530">
        <v>1.9700123568833989</v>
      </c>
      <c r="AE11530">
        <v>-1.3498317013282091</v>
      </c>
      <c r="AF11530">
        <v>7.4593171134794439E-2</v>
      </c>
    </row>
    <row r="11531" spans="3:32" x14ac:dyDescent="0.2">
      <c r="C11531" t="s">
        <v>12638</v>
      </c>
      <c r="D11531">
        <v>3.3711830603274979</v>
      </c>
      <c r="E11531">
        <v>-0.59198815508249691</v>
      </c>
      <c r="F11531">
        <v>2.556344996731915</v>
      </c>
      <c r="G11531">
        <v>-0.66420740547520574</v>
      </c>
      <c r="H11531">
        <v>-3.7651696549015852E-2</v>
      </c>
      <c r="AA11531" t="s">
        <v>33551</v>
      </c>
      <c r="AB11531">
        <v>2.7431919491628678</v>
      </c>
      <c r="AC11531">
        <v>0.90002328246743857</v>
      </c>
      <c r="AD11531">
        <v>1.164164874853465</v>
      </c>
      <c r="AE11531">
        <v>-2.6376946945348418</v>
      </c>
      <c r="AF11531">
        <v>1.3856726157831321</v>
      </c>
    </row>
    <row r="11532" spans="3:32" x14ac:dyDescent="0.2">
      <c r="C11532" t="s">
        <v>12639</v>
      </c>
      <c r="D11532">
        <v>5.121610589416183</v>
      </c>
      <c r="E11532">
        <v>-2.248598505249054</v>
      </c>
      <c r="F11532">
        <v>1.788800343439676</v>
      </c>
      <c r="G11532">
        <v>1.0071609846935059</v>
      </c>
      <c r="H11532">
        <v>0.12144704446903321</v>
      </c>
      <c r="AA11532" t="s">
        <v>33552</v>
      </c>
      <c r="AB11532">
        <v>1.501725975382431</v>
      </c>
      <c r="AC11532">
        <v>6.6192387037495512E-2</v>
      </c>
      <c r="AD11532">
        <v>-0.48681880994594329</v>
      </c>
      <c r="AE11532">
        <v>-1.607717885161577</v>
      </c>
      <c r="AF11532">
        <v>-0.34724863633466252</v>
      </c>
    </row>
    <row r="11533" spans="3:32" x14ac:dyDescent="0.2">
      <c r="C11533" t="s">
        <v>12640</v>
      </c>
      <c r="D11533">
        <v>4.2101734976808558</v>
      </c>
      <c r="E11533">
        <v>0.84981216321428066</v>
      </c>
      <c r="F11533">
        <v>9.0727369006078903E-2</v>
      </c>
      <c r="G11533">
        <v>-1.467659250642368</v>
      </c>
      <c r="H11533">
        <v>1.24609724630584</v>
      </c>
      <c r="AA11533" t="s">
        <v>33553</v>
      </c>
      <c r="AB11533">
        <v>-0.69396061239610185</v>
      </c>
      <c r="AC11533">
        <v>5.1876112139250434</v>
      </c>
      <c r="AD11533">
        <v>0.80403351067318385</v>
      </c>
      <c r="AE11533">
        <v>-9.0160347275695543</v>
      </c>
      <c r="AF11533">
        <v>4.1595947985188264</v>
      </c>
    </row>
    <row r="11534" spans="3:32" x14ac:dyDescent="0.2">
      <c r="C11534" t="s">
        <v>12641</v>
      </c>
      <c r="D11534">
        <v>3.447661307981273</v>
      </c>
      <c r="E11534">
        <v>0.24423234257191509</v>
      </c>
      <c r="F11534">
        <v>3.0426757716278319</v>
      </c>
      <c r="G11534">
        <v>0.52562060700051561</v>
      </c>
      <c r="H11534">
        <v>-2.3956831598936681</v>
      </c>
      <c r="AA11534" t="s">
        <v>33554</v>
      </c>
      <c r="AB11534">
        <v>-0.95796119175639483</v>
      </c>
      <c r="AC11534">
        <v>3.1066221592728032</v>
      </c>
      <c r="AD11534">
        <v>2.5160014290439681</v>
      </c>
      <c r="AE11534">
        <v>-3.171716104990419</v>
      </c>
      <c r="AF11534">
        <v>-0.4201830714006613</v>
      </c>
    </row>
    <row r="11535" spans="3:32" x14ac:dyDescent="0.2">
      <c r="C11535" t="s">
        <v>12642</v>
      </c>
      <c r="D11535">
        <v>7.484046756561761</v>
      </c>
      <c r="E11535">
        <v>-3.198005220587659</v>
      </c>
      <c r="F11535">
        <v>1.993110808890759</v>
      </c>
      <c r="G11535">
        <v>0.55053889014763524</v>
      </c>
      <c r="H11535">
        <v>0.29319402818278351</v>
      </c>
      <c r="AA11535" t="s">
        <v>33555</v>
      </c>
      <c r="AB11535">
        <v>-1.396951864360833</v>
      </c>
      <c r="AC11535">
        <v>-3.3831108604055951</v>
      </c>
      <c r="AD11535">
        <v>-1.579705193511193</v>
      </c>
      <c r="AE11535">
        <v>-2.5404710732841931</v>
      </c>
      <c r="AF11535">
        <v>-3.881523571586365</v>
      </c>
    </row>
    <row r="11536" spans="3:32" x14ac:dyDescent="0.2">
      <c r="C11536" t="s">
        <v>12643</v>
      </c>
      <c r="D11536">
        <v>5.5061914461640464</v>
      </c>
      <c r="E11536">
        <v>-3.1269554750558921</v>
      </c>
      <c r="F11536">
        <v>1.709555998232688</v>
      </c>
      <c r="G11536">
        <v>-0.35721480198087779</v>
      </c>
      <c r="H11536">
        <v>-0.32114996652189981</v>
      </c>
      <c r="AA11536" t="s">
        <v>33556</v>
      </c>
      <c r="AB11536">
        <v>-1.2685869231830109</v>
      </c>
      <c r="AC11536">
        <v>3.339621996651096</v>
      </c>
      <c r="AD11536">
        <v>4.3257267508603539</v>
      </c>
      <c r="AE11536">
        <v>-3.9485508339641591</v>
      </c>
      <c r="AF11536">
        <v>1.886116721889036</v>
      </c>
    </row>
    <row r="11537" spans="3:32" x14ac:dyDescent="0.2">
      <c r="C11537" t="s">
        <v>12644</v>
      </c>
      <c r="D11537">
        <v>8.7151300846368152</v>
      </c>
      <c r="E11537">
        <v>-2.6903541892254759</v>
      </c>
      <c r="F11537">
        <v>0.63984489110964227</v>
      </c>
      <c r="G11537">
        <v>0.42319214787902859</v>
      </c>
      <c r="H11537">
        <v>-0.1201746979981512</v>
      </c>
      <c r="AA11537" t="s">
        <v>33557</v>
      </c>
      <c r="AB11537">
        <v>0.69633488494122919</v>
      </c>
      <c r="AC11537">
        <v>-0.15878192120251811</v>
      </c>
      <c r="AD11537">
        <v>-0.28087327026475462</v>
      </c>
      <c r="AE11537">
        <v>-2.18056957155189</v>
      </c>
      <c r="AF11537">
        <v>-0.67757071104836197</v>
      </c>
    </row>
    <row r="11538" spans="3:32" x14ac:dyDescent="0.2">
      <c r="C11538" t="s">
        <v>12645</v>
      </c>
      <c r="D11538">
        <v>3.5876166874750122</v>
      </c>
      <c r="E11538">
        <v>-0.64630817137787266</v>
      </c>
      <c r="F11538">
        <v>1.805492724923164</v>
      </c>
      <c r="G11538">
        <v>1.267508274421129</v>
      </c>
      <c r="H11538">
        <v>-0.5864935180503098</v>
      </c>
      <c r="AA11538" t="s">
        <v>33558</v>
      </c>
      <c r="AB11538">
        <v>1.77585778438145</v>
      </c>
      <c r="AC11538">
        <v>1.176234559749465</v>
      </c>
      <c r="AD11538">
        <v>0.1847024600428496</v>
      </c>
      <c r="AE11538">
        <v>1.178846468868038</v>
      </c>
      <c r="AF11538">
        <v>-1.1760694514335439</v>
      </c>
    </row>
    <row r="11539" spans="3:32" x14ac:dyDescent="0.2">
      <c r="C11539" t="s">
        <v>12646</v>
      </c>
      <c r="D11539">
        <v>3.454488532045723</v>
      </c>
      <c r="E11539">
        <v>-0.25965037470486302</v>
      </c>
      <c r="F11539">
        <v>1.7958673061332611</v>
      </c>
      <c r="G11539">
        <v>0.85103171646224929</v>
      </c>
      <c r="H11539">
        <v>-0.5513109063521241</v>
      </c>
      <c r="AA11539" t="s">
        <v>33559</v>
      </c>
      <c r="AB11539">
        <v>1.057140244907439</v>
      </c>
      <c r="AC11539">
        <v>1.1790867180768509</v>
      </c>
      <c r="AD11539">
        <v>1.5849869131592069</v>
      </c>
      <c r="AE11539">
        <v>0.44844257075978511</v>
      </c>
      <c r="AF11539">
        <v>-1.884807569770131</v>
      </c>
    </row>
    <row r="11540" spans="3:32" x14ac:dyDescent="0.2">
      <c r="C11540" t="s">
        <v>12647</v>
      </c>
      <c r="D11540">
        <v>7.4470616873024991</v>
      </c>
      <c r="E11540">
        <v>-3.4850036704644851</v>
      </c>
      <c r="F11540">
        <v>2.1679391445564922</v>
      </c>
      <c r="G11540">
        <v>0.17454757150734551</v>
      </c>
      <c r="H11540">
        <v>0.53959118519733029</v>
      </c>
      <c r="AA11540" t="s">
        <v>33560</v>
      </c>
      <c r="AB11540">
        <v>1.35579591040678</v>
      </c>
      <c r="AC11540">
        <v>-0.91571671922120901</v>
      </c>
      <c r="AD11540">
        <v>0.64103688390515201</v>
      </c>
      <c r="AE11540">
        <v>2.7704949452283301</v>
      </c>
      <c r="AF11540">
        <v>-2.451667670578618</v>
      </c>
    </row>
    <row r="11541" spans="3:32" x14ac:dyDescent="0.2">
      <c r="C11541" t="s">
        <v>12648</v>
      </c>
      <c r="D11541">
        <v>6.7825720990827234</v>
      </c>
      <c r="E11541">
        <v>-3.1878346198892942</v>
      </c>
      <c r="F11541">
        <v>1.736966756472005</v>
      </c>
      <c r="G11541">
        <v>-0.14592113756708591</v>
      </c>
      <c r="H11541">
        <v>-0.47167067984029948</v>
      </c>
      <c r="AA11541" t="s">
        <v>33561</v>
      </c>
      <c r="AB11541">
        <v>-5.7656713568149183</v>
      </c>
      <c r="AC11541">
        <v>0.38167747039166072</v>
      </c>
      <c r="AD11541">
        <v>-3.8059893672333192</v>
      </c>
      <c r="AE11541">
        <v>-0.2142419673098252</v>
      </c>
      <c r="AF11541">
        <v>-2.9921459707233899</v>
      </c>
    </row>
    <row r="11542" spans="3:32" x14ac:dyDescent="0.2">
      <c r="C11542" t="s">
        <v>12649</v>
      </c>
      <c r="D11542">
        <v>8.3616837613776713</v>
      </c>
      <c r="E11542">
        <v>-0.18285854246569061</v>
      </c>
      <c r="F11542">
        <v>1.4551194677016619</v>
      </c>
      <c r="G11542">
        <v>1.555803970773473</v>
      </c>
      <c r="H11542">
        <v>1.9860424500709539</v>
      </c>
      <c r="AA11542" t="s">
        <v>33562</v>
      </c>
      <c r="AB11542">
        <v>-1.446957747443155</v>
      </c>
      <c r="AC11542">
        <v>3.1581026707504851E-2</v>
      </c>
      <c r="AD11542">
        <v>1.672129748137736</v>
      </c>
      <c r="AE11542">
        <v>1.7229359450568971</v>
      </c>
      <c r="AF11542">
        <v>-2.041197626409291</v>
      </c>
    </row>
    <row r="11543" spans="3:32" x14ac:dyDescent="0.2">
      <c r="C11543" t="s">
        <v>12650</v>
      </c>
      <c r="D11543">
        <v>6.0521660495602507</v>
      </c>
      <c r="E11543">
        <v>0.20789111088117129</v>
      </c>
      <c r="F11543">
        <v>-0.80153101072900401</v>
      </c>
      <c r="G11543">
        <v>2.3721670966373032</v>
      </c>
      <c r="H11543">
        <v>-0.85213962198379423</v>
      </c>
      <c r="AA11543" t="s">
        <v>33563</v>
      </c>
      <c r="AB11543">
        <v>-2.730239853591375</v>
      </c>
      <c r="AC11543">
        <v>0.31823674671064989</v>
      </c>
      <c r="AD11543">
        <v>0.54930110460186277</v>
      </c>
      <c r="AE11543">
        <v>-4.7507553524443082</v>
      </c>
      <c r="AF11543">
        <v>-1.2802748378121871</v>
      </c>
    </row>
    <row r="11544" spans="3:32" x14ac:dyDescent="0.2">
      <c r="C11544" t="s">
        <v>12651</v>
      </c>
      <c r="D11544">
        <v>4.8548502466891463</v>
      </c>
      <c r="E11544">
        <v>1.3321275376440911</v>
      </c>
      <c r="F11544">
        <v>-0.45113634447605172</v>
      </c>
      <c r="G11544">
        <v>-0.319367121261109</v>
      </c>
      <c r="H11544">
        <v>1.1777924903648</v>
      </c>
      <c r="AA11544" t="s">
        <v>33564</v>
      </c>
      <c r="AB11544">
        <v>1.5373395525040969</v>
      </c>
      <c r="AC11544">
        <v>1.9037583902014179</v>
      </c>
      <c r="AD11544">
        <v>1.615938692742783</v>
      </c>
      <c r="AE11544">
        <v>1.058904898237768</v>
      </c>
      <c r="AF11544">
        <v>-0.64298845971977558</v>
      </c>
    </row>
    <row r="11545" spans="3:32" x14ac:dyDescent="0.2">
      <c r="C11545" t="s">
        <v>12652</v>
      </c>
      <c r="D11545">
        <v>6.7314017847571312</v>
      </c>
      <c r="E11545">
        <v>-2.0650006336984781</v>
      </c>
      <c r="F11545">
        <v>0.1570776654241525</v>
      </c>
      <c r="G11545">
        <v>-0.1442399683852375</v>
      </c>
      <c r="H11545">
        <v>1.307601624849325</v>
      </c>
      <c r="AA11545" t="s">
        <v>33565</v>
      </c>
      <c r="AB11545">
        <v>-2.4645379334457691</v>
      </c>
      <c r="AC11545">
        <v>2.4737982597083539</v>
      </c>
      <c r="AD11545">
        <v>-1.4405668173024131</v>
      </c>
      <c r="AE11545">
        <v>-1.1212231606727641</v>
      </c>
      <c r="AF11545">
        <v>-4.9398915064628701</v>
      </c>
    </row>
    <row r="11546" spans="3:32" x14ac:dyDescent="0.2">
      <c r="C11546" t="s">
        <v>12653</v>
      </c>
      <c r="D11546">
        <v>4.6871509681936567</v>
      </c>
      <c r="E11546">
        <v>-0.1079485713896067</v>
      </c>
      <c r="F11546">
        <v>-3.5499655195383721E-2</v>
      </c>
      <c r="G11546">
        <v>1.9748175110241091</v>
      </c>
      <c r="H11546">
        <v>1.3971859596841461</v>
      </c>
      <c r="AA11546" t="s">
        <v>33566</v>
      </c>
      <c r="AB11546">
        <v>-3.378351383905958</v>
      </c>
      <c r="AC11546">
        <v>3.4609937773663781</v>
      </c>
      <c r="AD11546">
        <v>1.421148637659436</v>
      </c>
      <c r="AE11546">
        <v>-1.403234587067641</v>
      </c>
      <c r="AF11546">
        <v>-4.3991939598362473</v>
      </c>
    </row>
    <row r="11547" spans="3:32" x14ac:dyDescent="0.2">
      <c r="C11547" t="s">
        <v>12654</v>
      </c>
      <c r="D11547">
        <v>5.4445240494156764</v>
      </c>
      <c r="E11547">
        <v>-0.1974083095436375</v>
      </c>
      <c r="F11547">
        <v>1.3468051053348311</v>
      </c>
      <c r="G11547">
        <v>0.41333424516568401</v>
      </c>
      <c r="H11547">
        <v>-0.69847263485248279</v>
      </c>
      <c r="AA11547" t="s">
        <v>33567</v>
      </c>
      <c r="AB11547">
        <v>-1.5638721524781549</v>
      </c>
      <c r="AC11547">
        <v>4.8938924543207678</v>
      </c>
      <c r="AD11547">
        <v>-0.71361398800579501</v>
      </c>
      <c r="AE11547">
        <v>-4.8496461782118176</v>
      </c>
      <c r="AF11547">
        <v>2.1200473683321688</v>
      </c>
    </row>
    <row r="11548" spans="3:32" x14ac:dyDescent="0.2">
      <c r="C11548" t="s">
        <v>12655</v>
      </c>
      <c r="D11548">
        <v>5.8648540381912921</v>
      </c>
      <c r="E11548">
        <v>-2.831021257276142</v>
      </c>
      <c r="F11548">
        <v>0.91745633204414856</v>
      </c>
      <c r="G11548">
        <v>2.0480476047030258</v>
      </c>
      <c r="H11548">
        <v>-0.35491185454385349</v>
      </c>
      <c r="AA11548" t="s">
        <v>33568</v>
      </c>
      <c r="AB11548">
        <v>-0.34865483164135652</v>
      </c>
      <c r="AC11548">
        <v>0.68542755158511681</v>
      </c>
      <c r="AD11548">
        <v>0.25123258893449252</v>
      </c>
      <c r="AE11548">
        <v>-0.20216531609693969</v>
      </c>
      <c r="AF11548">
        <v>-4.3335258807654444</v>
      </c>
    </row>
    <row r="11549" spans="3:32" x14ac:dyDescent="0.2">
      <c r="C11549" t="s">
        <v>12656</v>
      </c>
      <c r="D11549">
        <v>7.1621860162303834</v>
      </c>
      <c r="E11549">
        <v>-0.87465696710271368</v>
      </c>
      <c r="F11549">
        <v>0.57440873246854696</v>
      </c>
      <c r="G11549">
        <v>0.49705854490074142</v>
      </c>
      <c r="H11549">
        <v>1.3157689310915981</v>
      </c>
      <c r="AA11549" t="s">
        <v>33569</v>
      </c>
      <c r="AB11549">
        <v>0.68599175275117918</v>
      </c>
      <c r="AC11549">
        <v>0.11786594011293169</v>
      </c>
      <c r="AD11549">
        <v>-0.25011775093962629</v>
      </c>
      <c r="AE11549">
        <v>1.471724561783939</v>
      </c>
      <c r="AF11549">
        <v>-3.0473157730323681</v>
      </c>
    </row>
    <row r="11550" spans="3:32" x14ac:dyDescent="0.2">
      <c r="C11550" t="s">
        <v>12657</v>
      </c>
      <c r="D11550">
        <v>1.6255894849418639</v>
      </c>
      <c r="E11550">
        <v>0.44598606012636283</v>
      </c>
      <c r="F11550">
        <v>2.1829686639170629</v>
      </c>
      <c r="G11550">
        <v>0.35425591773946552</v>
      </c>
      <c r="H11550">
        <v>-1.926538579866224</v>
      </c>
      <c r="AA11550" t="s">
        <v>33570</v>
      </c>
      <c r="AB11550">
        <v>0.47336657776164492</v>
      </c>
      <c r="AC11550">
        <v>1.5363956265020891</v>
      </c>
      <c r="AD11550">
        <v>0.29341584751301042</v>
      </c>
      <c r="AE11550">
        <v>0.55130855930786504</v>
      </c>
      <c r="AF11550">
        <v>-2.0806338966810438</v>
      </c>
    </row>
    <row r="11551" spans="3:32" x14ac:dyDescent="0.2">
      <c r="C11551" t="s">
        <v>12658</v>
      </c>
      <c r="D11551">
        <v>8.3397294732065959</v>
      </c>
      <c r="E11551">
        <v>-5.1884016143452527</v>
      </c>
      <c r="F11551">
        <v>1.492529221093513</v>
      </c>
      <c r="G11551">
        <v>0.81309672817604639</v>
      </c>
      <c r="H11551">
        <v>0.94659718240860802</v>
      </c>
      <c r="AA11551" t="s">
        <v>33571</v>
      </c>
      <c r="AB11551">
        <v>-2.770008992141773</v>
      </c>
      <c r="AC11551">
        <v>-1.722448644725336</v>
      </c>
      <c r="AD11551">
        <v>-0.13115044584525781</v>
      </c>
      <c r="AE11551">
        <v>0.1912229193981646</v>
      </c>
      <c r="AF11551">
        <v>-3.188949231352705</v>
      </c>
    </row>
    <row r="11552" spans="3:32" x14ac:dyDescent="0.2">
      <c r="C11552" t="s">
        <v>12659</v>
      </c>
      <c r="D11552">
        <v>4.3516770428740612</v>
      </c>
      <c r="E11552">
        <v>-1.9538925988187981</v>
      </c>
      <c r="F11552">
        <v>1.3184540931943181</v>
      </c>
      <c r="G11552">
        <v>-1.6307635720417</v>
      </c>
      <c r="H11552">
        <v>0.19102325409960111</v>
      </c>
      <c r="AA11552" t="s">
        <v>33572</v>
      </c>
      <c r="AB11552">
        <v>-5.9324741358415327</v>
      </c>
      <c r="AC11552">
        <v>1.7657243747111371</v>
      </c>
      <c r="AD11552">
        <v>0.1225698517820992</v>
      </c>
      <c r="AE11552">
        <v>-2.7379225242984782</v>
      </c>
      <c r="AF11552">
        <v>-4.7389865830298143</v>
      </c>
    </row>
    <row r="11553" spans="3:32" x14ac:dyDescent="0.2">
      <c r="C11553" t="s">
        <v>12660</v>
      </c>
      <c r="D11553">
        <v>5.0024641841400106</v>
      </c>
      <c r="E11553">
        <v>-2.9759956862080141</v>
      </c>
      <c r="F11553">
        <v>1.70160556278356</v>
      </c>
      <c r="G11553">
        <v>-0.18315703938550931</v>
      </c>
      <c r="H11553">
        <v>0.25038698206225102</v>
      </c>
      <c r="AA11553" t="s">
        <v>33573</v>
      </c>
      <c r="AB11553">
        <v>0.85119500718518237</v>
      </c>
      <c r="AC11553">
        <v>0.1284755522177336</v>
      </c>
      <c r="AD11553">
        <v>-0.1055343525796896</v>
      </c>
      <c r="AE11553">
        <v>-3.1220177343126529</v>
      </c>
      <c r="AF11553">
        <v>1.2159577799033849</v>
      </c>
    </row>
    <row r="11554" spans="3:32" x14ac:dyDescent="0.2">
      <c r="C11554" t="s">
        <v>12661</v>
      </c>
      <c r="D11554">
        <v>4.9383819197627226</v>
      </c>
      <c r="E11554">
        <v>-2.5590362348647751</v>
      </c>
      <c r="F11554">
        <v>2.2812416485413651</v>
      </c>
      <c r="G11554">
        <v>-3.892913403082246E-2</v>
      </c>
      <c r="H11554">
        <v>0.89178193873641742</v>
      </c>
      <c r="AA11554" t="s">
        <v>33574</v>
      </c>
      <c r="AB11554">
        <v>-4.721309745385863</v>
      </c>
      <c r="AC11554">
        <v>4.6431418658079461E-2</v>
      </c>
      <c r="AD11554">
        <v>0.54027778837457341</v>
      </c>
      <c r="AE11554">
        <v>1.0143404294319469</v>
      </c>
      <c r="AF11554">
        <v>1.7730086059472741</v>
      </c>
    </row>
    <row r="11555" spans="3:32" x14ac:dyDescent="0.2">
      <c r="C11555" t="s">
        <v>12662</v>
      </c>
      <c r="D11555">
        <v>7.6371068271306788</v>
      </c>
      <c r="E11555">
        <v>-4.519391884210437</v>
      </c>
      <c r="F11555">
        <v>1.4737129648428211</v>
      </c>
      <c r="G11555">
        <v>0.1495813182471197</v>
      </c>
      <c r="H11555">
        <v>1.682036389184546</v>
      </c>
      <c r="AA11555" t="s">
        <v>33575</v>
      </c>
      <c r="AB11555">
        <v>0.97438799050058578</v>
      </c>
      <c r="AC11555">
        <v>3.162663373199194</v>
      </c>
      <c r="AD11555">
        <v>3.2192397013500549</v>
      </c>
      <c r="AE11555">
        <v>-1.7638890137949901</v>
      </c>
      <c r="AF11555">
        <v>1.1778644093597139</v>
      </c>
    </row>
    <row r="11556" spans="3:32" x14ac:dyDescent="0.2">
      <c r="C11556" t="s">
        <v>12663</v>
      </c>
      <c r="D11556">
        <v>7.9900296491620688</v>
      </c>
      <c r="E11556">
        <v>-2.5506253234129281</v>
      </c>
      <c r="F11556">
        <v>2.58385610018107</v>
      </c>
      <c r="G11556">
        <v>0.19313455668107199</v>
      </c>
      <c r="H11556">
        <v>0.6642513143333445</v>
      </c>
      <c r="AA11556" t="s">
        <v>33576</v>
      </c>
      <c r="AB11556">
        <v>-0.33179500460126132</v>
      </c>
      <c r="AC11556">
        <v>1.693942064154091</v>
      </c>
      <c r="AD11556">
        <v>3.3033114189305222</v>
      </c>
      <c r="AE11556">
        <v>-1.1021688983542861</v>
      </c>
      <c r="AF11556">
        <v>0.31112456947181849</v>
      </c>
    </row>
    <row r="11557" spans="3:32" x14ac:dyDescent="0.2">
      <c r="C11557" t="s">
        <v>12664</v>
      </c>
      <c r="D11557">
        <v>4.8352738298369111</v>
      </c>
      <c r="E11557">
        <v>0.77410821353913384</v>
      </c>
      <c r="F11557">
        <v>-4.3100053886629471E-2</v>
      </c>
      <c r="G11557">
        <v>-1.1492345434914251</v>
      </c>
      <c r="H11557">
        <v>-1.4019203624920671</v>
      </c>
      <c r="AA11557" t="s">
        <v>33577</v>
      </c>
      <c r="AB11557">
        <v>1.3792784517254391</v>
      </c>
      <c r="AC11557">
        <v>1.7915471084967569</v>
      </c>
      <c r="AD11557">
        <v>3.5269211122490902</v>
      </c>
      <c r="AE11557">
        <v>-1.524086058101773</v>
      </c>
      <c r="AF11557">
        <v>0.91524083504767173</v>
      </c>
    </row>
    <row r="11558" spans="3:32" x14ac:dyDescent="0.2">
      <c r="C11558" t="s">
        <v>12665</v>
      </c>
      <c r="D11558">
        <v>5.1711074420819987</v>
      </c>
      <c r="E11558">
        <v>-1.7732307140881649</v>
      </c>
      <c r="F11558">
        <v>1.952120448158847</v>
      </c>
      <c r="G11558">
        <v>-7.8883128137622965E-2</v>
      </c>
      <c r="H11558">
        <v>-1.412994047987649</v>
      </c>
      <c r="AA11558" t="s">
        <v>33578</v>
      </c>
      <c r="AB11558">
        <v>-3.376895201230032</v>
      </c>
      <c r="AC11558">
        <v>3.1861857090305619</v>
      </c>
      <c r="AD11558">
        <v>1.175469661441815</v>
      </c>
      <c r="AE11558">
        <v>-0.98298900814412427</v>
      </c>
      <c r="AF11558">
        <v>-3.6030086856877088</v>
      </c>
    </row>
    <row r="11559" spans="3:32" x14ac:dyDescent="0.2">
      <c r="C11559" t="s">
        <v>12666</v>
      </c>
      <c r="D11559">
        <v>5.7807976983801526</v>
      </c>
      <c r="E11559">
        <v>1.5413954220604169</v>
      </c>
      <c r="F11559">
        <v>1.6773159965395841</v>
      </c>
      <c r="G11559">
        <v>1.486647235573737</v>
      </c>
      <c r="H11559">
        <v>1.0920419620815149</v>
      </c>
      <c r="AA11559" t="s">
        <v>33579</v>
      </c>
      <c r="AB11559">
        <v>-0.2180726394242132</v>
      </c>
      <c r="AC11559">
        <v>1.672099393078708</v>
      </c>
      <c r="AD11559">
        <v>-1.3254247394835761</v>
      </c>
      <c r="AE11559">
        <v>-1.0288880890854399</v>
      </c>
      <c r="AF11559">
        <v>2.7051627238162519</v>
      </c>
    </row>
    <row r="11560" spans="3:32" x14ac:dyDescent="0.2">
      <c r="C11560" t="s">
        <v>12667</v>
      </c>
      <c r="D11560">
        <v>5.1772561507148334</v>
      </c>
      <c r="E11560">
        <v>-0.87497678190375794</v>
      </c>
      <c r="F11560">
        <v>0.1188847994404429</v>
      </c>
      <c r="G11560">
        <v>1.2255699694687341</v>
      </c>
      <c r="H11560">
        <v>2.6321250821276112</v>
      </c>
      <c r="AA11560" t="s">
        <v>33580</v>
      </c>
      <c r="AB11560">
        <v>-2.489544940470827</v>
      </c>
      <c r="AC11560">
        <v>-0.78832563475778306</v>
      </c>
      <c r="AD11560">
        <v>-1.7826181164698689</v>
      </c>
      <c r="AE11560">
        <v>-3.0294259097823031</v>
      </c>
      <c r="AF11560">
        <v>-2.2001711521172749</v>
      </c>
    </row>
    <row r="11561" spans="3:32" x14ac:dyDescent="0.2">
      <c r="C11561" t="s">
        <v>12668</v>
      </c>
      <c r="D11561">
        <v>6.1205974237815601</v>
      </c>
      <c r="E11561">
        <v>-1.757255892102408</v>
      </c>
      <c r="F11561">
        <v>1.254904773306682</v>
      </c>
      <c r="G11561">
        <v>1.9247958263188869</v>
      </c>
      <c r="H11561">
        <v>1.0717931189374641</v>
      </c>
      <c r="AA11561" t="s">
        <v>33581</v>
      </c>
      <c r="AB11561">
        <v>-2.0814195007138712</v>
      </c>
      <c r="AC11561">
        <v>1.309403888259836</v>
      </c>
      <c r="AD11561">
        <v>2.4353793684228102</v>
      </c>
      <c r="AE11561">
        <v>0.60598306122661627</v>
      </c>
      <c r="AF11561">
        <v>0.27990185654823502</v>
      </c>
    </row>
    <row r="11562" spans="3:32" x14ac:dyDescent="0.2">
      <c r="C11562" t="s">
        <v>12669</v>
      </c>
      <c r="D11562">
        <v>2.8557200244718981</v>
      </c>
      <c r="E11562">
        <v>3.650777680489302</v>
      </c>
      <c r="F11562">
        <v>0.7139710086138038</v>
      </c>
      <c r="G11562">
        <v>0.44345832508720417</v>
      </c>
      <c r="H11562">
        <v>0.1497237295253043</v>
      </c>
      <c r="AA11562" t="s">
        <v>33582</v>
      </c>
      <c r="AB11562">
        <v>0.82148283195486149</v>
      </c>
      <c r="AC11562">
        <v>2.745540074117891</v>
      </c>
      <c r="AD11562">
        <v>0.20041025773023571</v>
      </c>
      <c r="AE11562">
        <v>-0.82850403126432282</v>
      </c>
      <c r="AF11562">
        <v>-3.4710343185865531</v>
      </c>
    </row>
    <row r="11563" spans="3:32" x14ac:dyDescent="0.2">
      <c r="C11563" t="s">
        <v>12670</v>
      </c>
      <c r="D11563">
        <v>4.5575645060282399</v>
      </c>
      <c r="E11563">
        <v>0.42372638648224081</v>
      </c>
      <c r="F11563">
        <v>2.4322131233203979</v>
      </c>
      <c r="G11563">
        <v>-1.1550755990935231</v>
      </c>
      <c r="H11563">
        <v>-0.99761723162721161</v>
      </c>
      <c r="AA11563" t="s">
        <v>33583</v>
      </c>
      <c r="AB11563">
        <v>-7.1240894941464072E-2</v>
      </c>
      <c r="AC11563">
        <v>0.72890812889503553</v>
      </c>
      <c r="AD11563">
        <v>-0.78472493447791025</v>
      </c>
      <c r="AE11563">
        <v>-2.5206895031764982</v>
      </c>
      <c r="AF11563">
        <v>-0.85878943287134812</v>
      </c>
    </row>
    <row r="11564" spans="3:32" x14ac:dyDescent="0.2">
      <c r="C11564" t="s">
        <v>12671</v>
      </c>
      <c r="D11564">
        <v>2.8550025377243622</v>
      </c>
      <c r="E11564">
        <v>0.14896932027123411</v>
      </c>
      <c r="F11564">
        <v>3.037214061805698</v>
      </c>
      <c r="G11564">
        <v>-1.1941087140911859</v>
      </c>
      <c r="H11564">
        <v>-0.53898216487560602</v>
      </c>
      <c r="AA11564" t="s">
        <v>33584</v>
      </c>
      <c r="AB11564">
        <v>-1.0103435485610841</v>
      </c>
      <c r="AC11564">
        <v>3.405504946730141</v>
      </c>
      <c r="AD11564">
        <v>0.17792065375612109</v>
      </c>
      <c r="AE11564">
        <v>-5.8410805121182214</v>
      </c>
      <c r="AF11564">
        <v>-0.74702877890863872</v>
      </c>
    </row>
    <row r="11565" spans="3:32" x14ac:dyDescent="0.2">
      <c r="C11565" t="s">
        <v>12672</v>
      </c>
      <c r="D11565">
        <v>3.07841184296369</v>
      </c>
      <c r="E11565">
        <v>1.575890363380906</v>
      </c>
      <c r="F11565">
        <v>2.603426339415154</v>
      </c>
      <c r="G11565">
        <v>-0.17704750029339139</v>
      </c>
      <c r="H11565">
        <v>-0.65670271127463409</v>
      </c>
      <c r="AA11565" t="s">
        <v>33585</v>
      </c>
      <c r="AB11565">
        <v>-2.5796432902628852</v>
      </c>
      <c r="AC11565">
        <v>0.17353962653178809</v>
      </c>
      <c r="AD11565">
        <v>-0.1516196570363896</v>
      </c>
      <c r="AE11565">
        <v>2.6368053618263958</v>
      </c>
      <c r="AF11565">
        <v>-2.005092567541058</v>
      </c>
    </row>
    <row r="11566" spans="3:32" x14ac:dyDescent="0.2">
      <c r="C11566" t="s">
        <v>12673</v>
      </c>
      <c r="D11566">
        <v>4.8416437658552276</v>
      </c>
      <c r="E11566">
        <v>-0.34755279592624672</v>
      </c>
      <c r="F11566">
        <v>0.45673002926011469</v>
      </c>
      <c r="G11566">
        <v>-0.2526917383047057</v>
      </c>
      <c r="H11566">
        <v>0.78189000876867498</v>
      </c>
      <c r="AA11566" t="s">
        <v>33586</v>
      </c>
      <c r="AB11566">
        <v>-1.5881660561776041</v>
      </c>
      <c r="AC11566">
        <v>-0.51573202192991952</v>
      </c>
      <c r="AD11566">
        <v>-1.7323633311150659</v>
      </c>
      <c r="AE11566">
        <v>-1.1395245177725011</v>
      </c>
      <c r="AF11566">
        <v>-4.281386875237704</v>
      </c>
    </row>
    <row r="11567" spans="3:32" x14ac:dyDescent="0.2">
      <c r="C11567" t="s">
        <v>12674</v>
      </c>
      <c r="D11567">
        <v>7.6227574408333911</v>
      </c>
      <c r="E11567">
        <v>-2.4833676987274198</v>
      </c>
      <c r="F11567">
        <v>2.455349197415956</v>
      </c>
      <c r="G11567">
        <v>-0.55300553214222614</v>
      </c>
      <c r="H11567">
        <v>1.136784876702875</v>
      </c>
      <c r="AA11567" t="s">
        <v>33587</v>
      </c>
      <c r="AB11567">
        <v>0.8646267006729258</v>
      </c>
      <c r="AC11567">
        <v>-0.2564196432022266</v>
      </c>
      <c r="AD11567">
        <v>0.38959249475337843</v>
      </c>
      <c r="AE11567">
        <v>2.205440329291068</v>
      </c>
      <c r="AF11567">
        <v>-1.1426266059268899</v>
      </c>
    </row>
    <row r="11568" spans="3:32" x14ac:dyDescent="0.2">
      <c r="C11568" t="s">
        <v>12675</v>
      </c>
      <c r="D11568">
        <v>4.3898769554552448</v>
      </c>
      <c r="E11568">
        <v>-1.7361119687069331</v>
      </c>
      <c r="F11568">
        <v>2.0481611587985871</v>
      </c>
      <c r="G11568">
        <v>-0.96111580438171307</v>
      </c>
      <c r="H11568">
        <v>-0.66333734698329339</v>
      </c>
      <c r="AA11568" t="s">
        <v>33588</v>
      </c>
      <c r="AB11568">
        <v>-5.9027559636855527</v>
      </c>
      <c r="AC11568">
        <v>5.0618213152594143</v>
      </c>
      <c r="AD11568">
        <v>0.87728318490933088</v>
      </c>
      <c r="AE11568">
        <v>-8.8048843767912146</v>
      </c>
      <c r="AF11568">
        <v>0.19322676687441689</v>
      </c>
    </row>
    <row r="11569" spans="3:32" x14ac:dyDescent="0.2">
      <c r="C11569" t="s">
        <v>12676</v>
      </c>
      <c r="D11569">
        <v>8.0866522823774041</v>
      </c>
      <c r="E11569">
        <v>-4.7384019877396062</v>
      </c>
      <c r="F11569">
        <v>1.7054899963320591</v>
      </c>
      <c r="G11569">
        <v>-1.757421280047524</v>
      </c>
      <c r="H11569">
        <v>0.25223915515998441</v>
      </c>
      <c r="AA11569" t="s">
        <v>33589</v>
      </c>
      <c r="AB11569">
        <v>-0.54219120312855562</v>
      </c>
      <c r="AC11569">
        <v>-3.2318979880204628</v>
      </c>
      <c r="AD11569">
        <v>1.8029253766475659</v>
      </c>
      <c r="AE11569">
        <v>-0.72957383280303034</v>
      </c>
      <c r="AF11569">
        <v>0.88066275818228812</v>
      </c>
    </row>
    <row r="11570" spans="3:32" x14ac:dyDescent="0.2">
      <c r="C11570" t="s">
        <v>12677</v>
      </c>
      <c r="D11570">
        <v>5.3871979092518796</v>
      </c>
      <c r="E11570">
        <v>0.80937229549986445</v>
      </c>
      <c r="F11570">
        <v>0.18930842746290341</v>
      </c>
      <c r="G11570">
        <v>1.1604735180962851</v>
      </c>
      <c r="H11570">
        <v>2.3135791096080278</v>
      </c>
      <c r="AA11570" t="s">
        <v>33590</v>
      </c>
      <c r="AB11570">
        <v>-0.59423115275086114</v>
      </c>
      <c r="AC11570">
        <v>1.0155144453148759E-2</v>
      </c>
      <c r="AD11570">
        <v>-1.7694215085521201</v>
      </c>
      <c r="AE11570">
        <v>1.804491238761968</v>
      </c>
      <c r="AF11570">
        <v>-4.4669375763512136</v>
      </c>
    </row>
    <row r="11571" spans="3:32" x14ac:dyDescent="0.2">
      <c r="C11571" t="s">
        <v>12678</v>
      </c>
      <c r="D11571">
        <v>4.3592074122444329</v>
      </c>
      <c r="E11571">
        <v>-1.544850062503732</v>
      </c>
      <c r="F11571">
        <v>1.5407831488435839</v>
      </c>
      <c r="G11571">
        <v>-1.18171893191536</v>
      </c>
      <c r="H11571">
        <v>0.10838567134465341</v>
      </c>
      <c r="AA11571" t="s">
        <v>33591</v>
      </c>
      <c r="AB11571">
        <v>-3.0664855900839152</v>
      </c>
      <c r="AC11571">
        <v>3.904078957715166</v>
      </c>
      <c r="AD11571">
        <v>1.2749008426515169</v>
      </c>
      <c r="AE11571">
        <v>-3.426786778594296</v>
      </c>
      <c r="AF11571">
        <v>-1.3919988629969211</v>
      </c>
    </row>
    <row r="11572" spans="3:32" x14ac:dyDescent="0.2">
      <c r="C11572" t="s">
        <v>12679</v>
      </c>
      <c r="D11572">
        <v>4.4494844119335184</v>
      </c>
      <c r="E11572">
        <v>2.05259369501064</v>
      </c>
      <c r="F11572">
        <v>1.6894994875272451</v>
      </c>
      <c r="G11572">
        <v>-1.699245463346732</v>
      </c>
      <c r="H11572">
        <v>1.783269788261004</v>
      </c>
      <c r="AA11572" t="s">
        <v>33592</v>
      </c>
      <c r="AB11572">
        <v>1.7599567873298729</v>
      </c>
      <c r="AC11572">
        <v>1.545323033508768</v>
      </c>
      <c r="AD11572">
        <v>2.4389828231001078</v>
      </c>
      <c r="AE11572">
        <v>-1.6597685786445131</v>
      </c>
      <c r="AF11572">
        <v>0.27673597392592608</v>
      </c>
    </row>
    <row r="11573" spans="3:32" x14ac:dyDescent="0.2">
      <c r="C11573" t="s">
        <v>12680</v>
      </c>
      <c r="D11573">
        <v>6.5921352600040217</v>
      </c>
      <c r="E11573">
        <v>-1.7500919054994051</v>
      </c>
      <c r="F11573">
        <v>2.3604609469814468</v>
      </c>
      <c r="G11573">
        <v>-0.2386340816392995</v>
      </c>
      <c r="H11573">
        <v>0.54913615296937479</v>
      </c>
      <c r="AA11573" t="s">
        <v>33593</v>
      </c>
      <c r="AB11573">
        <v>-1.3341153173985469</v>
      </c>
      <c r="AC11573">
        <v>-1.6565203582953321</v>
      </c>
      <c r="AD11573">
        <v>-0.53238308578731364</v>
      </c>
      <c r="AE11573">
        <v>0.31436570209790338</v>
      </c>
      <c r="AF11573">
        <v>-3.1417950309178742</v>
      </c>
    </row>
    <row r="11574" spans="3:32" x14ac:dyDescent="0.2">
      <c r="C11574" t="s">
        <v>12681</v>
      </c>
      <c r="D11574">
        <v>4.4682530743491329</v>
      </c>
      <c r="E11574">
        <v>-1.4656035355512751</v>
      </c>
      <c r="F11574">
        <v>1.0354174917634511</v>
      </c>
      <c r="G11574">
        <v>-2.8285299680393492</v>
      </c>
      <c r="H11574">
        <v>-1.260019157817871</v>
      </c>
      <c r="AA11574" t="s">
        <v>33594</v>
      </c>
      <c r="AB11574">
        <v>-8.206695526157274</v>
      </c>
      <c r="AC11574">
        <v>-6.2180230923003821</v>
      </c>
      <c r="AD11574">
        <v>-0.9151161451220835</v>
      </c>
      <c r="AE11574">
        <v>-1.541037013576896</v>
      </c>
      <c r="AF11574">
        <v>-4.0450520521181961</v>
      </c>
    </row>
    <row r="11575" spans="3:32" x14ac:dyDescent="0.2">
      <c r="C11575" t="s">
        <v>12682</v>
      </c>
      <c r="D11575">
        <v>7.2400306028580257</v>
      </c>
      <c r="E11575">
        <v>1.8351869436062229</v>
      </c>
      <c r="F11575">
        <v>-1.0775910017704999</v>
      </c>
      <c r="G11575">
        <v>0.20773850258452009</v>
      </c>
      <c r="H11575">
        <v>1.9172310817081779</v>
      </c>
      <c r="AA11575" t="s">
        <v>33595</v>
      </c>
      <c r="AB11575">
        <v>-1.407428821397257</v>
      </c>
      <c r="AC11575">
        <v>1.9103815151218011</v>
      </c>
      <c r="AD11575">
        <v>0.1211925861110429</v>
      </c>
      <c r="AE11575">
        <v>-1.278905415530637</v>
      </c>
      <c r="AF11575">
        <v>-2.6722009455834672</v>
      </c>
    </row>
    <row r="11576" spans="3:32" x14ac:dyDescent="0.2">
      <c r="C11576" t="s">
        <v>12683</v>
      </c>
      <c r="D11576">
        <v>4.523729082767181</v>
      </c>
      <c r="E11576">
        <v>0.46781784542878307</v>
      </c>
      <c r="F11576">
        <v>0.8316744718685749</v>
      </c>
      <c r="G11576">
        <v>-0.51404200942893619</v>
      </c>
      <c r="H11576">
        <v>0.19638237529360569</v>
      </c>
      <c r="AA11576" t="s">
        <v>33596</v>
      </c>
      <c r="AB11576">
        <v>-0.1990840173773305</v>
      </c>
      <c r="AC11576">
        <v>4.4278773755073599</v>
      </c>
      <c r="AD11576">
        <v>-1.147160341719244</v>
      </c>
      <c r="AE11576">
        <v>-4.5856129848962217</v>
      </c>
      <c r="AF11576">
        <v>-3.2416962912963618</v>
      </c>
    </row>
    <row r="11577" spans="3:32" x14ac:dyDescent="0.2">
      <c r="C11577" t="s">
        <v>12684</v>
      </c>
      <c r="D11577">
        <v>4.8572510959911046</v>
      </c>
      <c r="E11577">
        <v>-1.1510785223221409</v>
      </c>
      <c r="F11577">
        <v>1.074427850748467</v>
      </c>
      <c r="G11577">
        <v>-1.3767506244584871</v>
      </c>
      <c r="H11577">
        <v>0.78223921438062904</v>
      </c>
      <c r="AA11577" t="s">
        <v>33597</v>
      </c>
      <c r="AB11577">
        <v>1.870660650667012</v>
      </c>
      <c r="AC11577">
        <v>1.614516897076022</v>
      </c>
      <c r="AD11577">
        <v>1.713550737046847</v>
      </c>
      <c r="AE11577">
        <v>-1.605382686502892</v>
      </c>
      <c r="AF11577">
        <v>1.524136238277364</v>
      </c>
    </row>
    <row r="11578" spans="3:32" x14ac:dyDescent="0.2">
      <c r="C11578" t="s">
        <v>12685</v>
      </c>
      <c r="D11578">
        <v>6.6850282988958272</v>
      </c>
      <c r="E11578">
        <v>-4.9665588364398534</v>
      </c>
      <c r="F11578">
        <v>2.125741828924772</v>
      </c>
      <c r="G11578">
        <v>-1.7267049702008419</v>
      </c>
      <c r="H11578">
        <v>1.148994523863558E-2</v>
      </c>
      <c r="AA11578" t="s">
        <v>33598</v>
      </c>
      <c r="AB11578">
        <v>-0.71855051156893346</v>
      </c>
      <c r="AC11578">
        <v>-2.2038659060898689</v>
      </c>
      <c r="AD11578">
        <v>0.18230468125318991</v>
      </c>
      <c r="AE11578">
        <v>2.3972388603366088</v>
      </c>
      <c r="AF11578">
        <v>-4.8738005860372224</v>
      </c>
    </row>
    <row r="11579" spans="3:32" x14ac:dyDescent="0.2">
      <c r="C11579" t="s">
        <v>12686</v>
      </c>
      <c r="D11579">
        <v>6.7588450947246166</v>
      </c>
      <c r="E11579">
        <v>-1.342871113424227</v>
      </c>
      <c r="F11579">
        <v>0.59665286763613234</v>
      </c>
      <c r="G11579">
        <v>-0.91746309875500753</v>
      </c>
      <c r="H11579">
        <v>-0.37938429075180902</v>
      </c>
      <c r="AA11579" t="s">
        <v>33599</v>
      </c>
      <c r="AB11579">
        <v>2.896750138511007</v>
      </c>
      <c r="AC11579">
        <v>3.4027444991167868</v>
      </c>
      <c r="AD11579">
        <v>3.7674109215817002</v>
      </c>
      <c r="AE11579">
        <v>-2.6847601229612921</v>
      </c>
      <c r="AF11579">
        <v>2.9372322195431382</v>
      </c>
    </row>
    <row r="11580" spans="3:32" x14ac:dyDescent="0.2">
      <c r="C11580" t="s">
        <v>12687</v>
      </c>
      <c r="D11580">
        <v>7.0639318099558013</v>
      </c>
      <c r="E11580">
        <v>-2.8568845401828118</v>
      </c>
      <c r="F11580">
        <v>2.122760063834177</v>
      </c>
      <c r="G11580">
        <v>-2.1722626345524652</v>
      </c>
      <c r="H11580">
        <v>2.4944235568067832</v>
      </c>
      <c r="AA11580" t="s">
        <v>33600</v>
      </c>
      <c r="AB11580">
        <v>2.2068080871605509</v>
      </c>
      <c r="AC11580">
        <v>0.43252739865363188</v>
      </c>
      <c r="AD11580">
        <v>0.22882748288770011</v>
      </c>
      <c r="AE11580">
        <v>1.33811423439073</v>
      </c>
      <c r="AF11580">
        <v>-1.385803837396179</v>
      </c>
    </row>
    <row r="11581" spans="3:32" x14ac:dyDescent="0.2">
      <c r="C11581" t="s">
        <v>12688</v>
      </c>
      <c r="D11581">
        <v>4.3088658947283811</v>
      </c>
      <c r="E11581">
        <v>-0.52651791278861382</v>
      </c>
      <c r="F11581">
        <v>0.88278018750217802</v>
      </c>
      <c r="G11581">
        <v>5.3291744699133087E-2</v>
      </c>
      <c r="H11581">
        <v>-0.56307931565778913</v>
      </c>
      <c r="AA11581" t="s">
        <v>33601</v>
      </c>
      <c r="AB11581">
        <v>-1.8593639929701431</v>
      </c>
      <c r="AC11581">
        <v>3.013498371512584</v>
      </c>
      <c r="AD11581">
        <v>0.1532220784906296</v>
      </c>
      <c r="AE11581">
        <v>-0.61103027385623343</v>
      </c>
      <c r="AF11581">
        <v>-4.9120344696522533</v>
      </c>
    </row>
    <row r="11582" spans="3:32" x14ac:dyDescent="0.2">
      <c r="C11582" t="s">
        <v>12689</v>
      </c>
      <c r="D11582">
        <v>3.5922961257625552</v>
      </c>
      <c r="E11582">
        <v>-1.7098842115233659</v>
      </c>
      <c r="F11582">
        <v>1.387723205705343</v>
      </c>
      <c r="G11582">
        <v>-0.5787017105470873</v>
      </c>
      <c r="H11582">
        <v>-0.59996421867470828</v>
      </c>
      <c r="AA11582" t="s">
        <v>33602</v>
      </c>
      <c r="AB11582">
        <v>-0.27231894366919512</v>
      </c>
      <c r="AC11582">
        <v>1.216143479979052</v>
      </c>
      <c r="AD11582">
        <v>-2.650199575858033</v>
      </c>
      <c r="AE11582">
        <v>0.1705958479010575</v>
      </c>
      <c r="AF11582">
        <v>-3.659232823598888</v>
      </c>
    </row>
    <row r="11583" spans="3:32" x14ac:dyDescent="0.2">
      <c r="C11583" t="s">
        <v>12690</v>
      </c>
      <c r="D11583">
        <v>2.6335873489897912</v>
      </c>
      <c r="E11583">
        <v>-0.84082620368809557</v>
      </c>
      <c r="F11583">
        <v>0.79194694891449158</v>
      </c>
      <c r="G11583">
        <v>0.82871451348551683</v>
      </c>
      <c r="H11583">
        <v>-0.79954216846548254</v>
      </c>
      <c r="AA11583" t="s">
        <v>33603</v>
      </c>
      <c r="AB11583">
        <v>-1.035018892723482</v>
      </c>
      <c r="AC11583">
        <v>2.9929917195641549</v>
      </c>
      <c r="AD11583">
        <v>0.87832688485619304</v>
      </c>
      <c r="AE11583">
        <v>-0.60112187367505288</v>
      </c>
      <c r="AF11583">
        <v>-4.1994589845609687</v>
      </c>
    </row>
    <row r="11584" spans="3:32" x14ac:dyDescent="0.2">
      <c r="C11584" t="s">
        <v>12691</v>
      </c>
      <c r="D11584">
        <v>6.2974478718206788</v>
      </c>
      <c r="E11584">
        <v>-1.810150974413985</v>
      </c>
      <c r="F11584">
        <v>1.1427974443813711</v>
      </c>
      <c r="G11584">
        <v>1.7111228138757679</v>
      </c>
      <c r="H11584">
        <v>0.78461719432854726</v>
      </c>
      <c r="AA11584" t="s">
        <v>33604</v>
      </c>
      <c r="AB11584">
        <v>-4.5679436770614501</v>
      </c>
      <c r="AC11584">
        <v>2.6577246391907021</v>
      </c>
      <c r="AD11584">
        <v>2.917545813407258</v>
      </c>
      <c r="AE11584">
        <v>-0.61058437967691059</v>
      </c>
      <c r="AF11584">
        <v>1.295487682267112</v>
      </c>
    </row>
    <row r="11585" spans="3:32" x14ac:dyDescent="0.2">
      <c r="C11585" t="s">
        <v>12692</v>
      </c>
      <c r="D11585">
        <v>4.2957939712296458</v>
      </c>
      <c r="E11585">
        <v>2.42060817540722</v>
      </c>
      <c r="F11585">
        <v>0.68650891164809702</v>
      </c>
      <c r="G11585">
        <v>0.43232747149009559</v>
      </c>
      <c r="H11585">
        <v>2.527821777127282</v>
      </c>
      <c r="AA11585" t="s">
        <v>33605</v>
      </c>
      <c r="AB11585">
        <v>3.220431869454679</v>
      </c>
      <c r="AC11585">
        <v>1.065144515774948</v>
      </c>
      <c r="AD11585">
        <v>1.954490556893417</v>
      </c>
      <c r="AE11585">
        <v>-0.76428111511304031</v>
      </c>
      <c r="AF11585">
        <v>1.0643924392980879</v>
      </c>
    </row>
    <row r="11586" spans="3:32" x14ac:dyDescent="0.2">
      <c r="C11586" t="s">
        <v>12693</v>
      </c>
      <c r="D11586">
        <v>5.4569883541815134</v>
      </c>
      <c r="E11586">
        <v>-2.85653250224897</v>
      </c>
      <c r="F11586">
        <v>1.540335133875421</v>
      </c>
      <c r="G11586">
        <v>0.45308510471527419</v>
      </c>
      <c r="H11586">
        <v>-0.74571219005940093</v>
      </c>
      <c r="AA11586" t="s">
        <v>33606</v>
      </c>
      <c r="AB11586">
        <v>-2.4933391592396439</v>
      </c>
      <c r="AC11586">
        <v>4.6543776956339658</v>
      </c>
      <c r="AD11586">
        <v>3.0734833941197932E-2</v>
      </c>
      <c r="AE11586">
        <v>-4.9286931371905931</v>
      </c>
      <c r="AF11586">
        <v>-0.85787870785068188</v>
      </c>
    </row>
    <row r="11587" spans="3:32" x14ac:dyDescent="0.2">
      <c r="C11587" t="s">
        <v>12694</v>
      </c>
      <c r="D11587">
        <v>3.373232630854011</v>
      </c>
      <c r="E11587">
        <v>0.19166215833650219</v>
      </c>
      <c r="F11587">
        <v>1.60624536067385</v>
      </c>
      <c r="G11587">
        <v>-1.634315483104916</v>
      </c>
      <c r="H11587">
        <v>0.78842516367637938</v>
      </c>
      <c r="AA11587" t="s">
        <v>33607</v>
      </c>
      <c r="AB11587">
        <v>-1.3731857174766691</v>
      </c>
      <c r="AC11587">
        <v>1.8513593782056581</v>
      </c>
      <c r="AD11587">
        <v>0.63522905385909856</v>
      </c>
      <c r="AE11587">
        <v>-1.1591593715494819</v>
      </c>
      <c r="AF11587">
        <v>-1.722057440720782</v>
      </c>
    </row>
    <row r="11588" spans="3:32" x14ac:dyDescent="0.2">
      <c r="C11588" t="s">
        <v>12695</v>
      </c>
      <c r="D11588">
        <v>3.2735192817616081</v>
      </c>
      <c r="E11588">
        <v>1.799652628339693</v>
      </c>
      <c r="F11588">
        <v>-0.52077068521117487</v>
      </c>
      <c r="G11588">
        <v>0.82867466303329185</v>
      </c>
      <c r="H11588">
        <v>2.0681875027077048</v>
      </c>
      <c r="AA11588" t="s">
        <v>33608</v>
      </c>
      <c r="AB11588">
        <v>0.83907512650833393</v>
      </c>
      <c r="AC11588">
        <v>1.7761292706608141</v>
      </c>
      <c r="AD11588">
        <v>1.788309290272557</v>
      </c>
      <c r="AE11588">
        <v>-2.2757141229942071</v>
      </c>
      <c r="AF11588">
        <v>0.573777140522294</v>
      </c>
    </row>
    <row r="11589" spans="3:32" x14ac:dyDescent="0.2">
      <c r="C11589" t="s">
        <v>12696</v>
      </c>
      <c r="D11589">
        <v>8.4002792473675427</v>
      </c>
      <c r="E11589">
        <v>0.14131852685343591</v>
      </c>
      <c r="F11589">
        <v>0.75145587276372627</v>
      </c>
      <c r="G11589">
        <v>0.86780466935033629</v>
      </c>
      <c r="H11589">
        <v>1.483618988183306</v>
      </c>
      <c r="AA11589" t="s">
        <v>33609</v>
      </c>
      <c r="AB11589">
        <v>2.109603689353083</v>
      </c>
      <c r="AC11589">
        <v>0.27868226501147841</v>
      </c>
      <c r="AD11589">
        <v>0.70129250613318617</v>
      </c>
      <c r="AE11589">
        <v>-4.4662352650250376</v>
      </c>
      <c r="AF11589">
        <v>-0.48989193420504329</v>
      </c>
    </row>
    <row r="11590" spans="3:32" x14ac:dyDescent="0.2">
      <c r="C11590" t="s">
        <v>12697</v>
      </c>
      <c r="D11590">
        <v>3.796786407440393</v>
      </c>
      <c r="E11590">
        <v>1.296958168946277</v>
      </c>
      <c r="F11590">
        <v>2.5881376097998272</v>
      </c>
      <c r="G11590">
        <v>0.44009533542639612</v>
      </c>
      <c r="H11590">
        <v>-0.22745187298965031</v>
      </c>
      <c r="AA11590" t="s">
        <v>33610</v>
      </c>
      <c r="AB11590">
        <v>-2.8978570563172741</v>
      </c>
      <c r="AC11590">
        <v>-2.6003304210571421</v>
      </c>
      <c r="AD11590">
        <v>-0.62671355656081384</v>
      </c>
      <c r="AE11590">
        <v>-0.82647837266322055</v>
      </c>
      <c r="AF11590">
        <v>-4.4267042053636994</v>
      </c>
    </row>
    <row r="11591" spans="3:32" x14ac:dyDescent="0.2">
      <c r="C11591" t="s">
        <v>12698</v>
      </c>
      <c r="D11591">
        <v>4.2455113203931498</v>
      </c>
      <c r="E11591">
        <v>1.596952420217669</v>
      </c>
      <c r="F11591">
        <v>0.13129404822737439</v>
      </c>
      <c r="G11591">
        <v>0.97731184105914903</v>
      </c>
      <c r="H11591">
        <v>0.63808264448637309</v>
      </c>
      <c r="AA11591" t="s">
        <v>33611</v>
      </c>
      <c r="AB11591">
        <v>-2.064681308277232</v>
      </c>
      <c r="AC11591">
        <v>0.34472043906129962</v>
      </c>
      <c r="AD11591">
        <v>2.727397983089364</v>
      </c>
      <c r="AE11591">
        <v>0.28106192865036228</v>
      </c>
      <c r="AF11591">
        <v>1.720010228062685</v>
      </c>
    </row>
    <row r="11592" spans="3:32" x14ac:dyDescent="0.2">
      <c r="C11592" t="s">
        <v>12699</v>
      </c>
      <c r="D11592">
        <v>4.7385431659011346</v>
      </c>
      <c r="E11592">
        <v>-2.391201678742497</v>
      </c>
      <c r="F11592">
        <v>2.4886363478180509</v>
      </c>
      <c r="G11592">
        <v>-1.2794245795613211</v>
      </c>
      <c r="H11592">
        <v>7.9040005135151484E-2</v>
      </c>
      <c r="AA11592" t="s">
        <v>33612</v>
      </c>
      <c r="AB11592">
        <v>1.220299748347049</v>
      </c>
      <c r="AC11592">
        <v>-0.30080457786850162</v>
      </c>
      <c r="AD11592">
        <v>7.0500415962521601E-2</v>
      </c>
      <c r="AE11592">
        <v>-3.308994032671229</v>
      </c>
      <c r="AF11592">
        <v>2.3114010195440642</v>
      </c>
    </row>
    <row r="11593" spans="3:32" x14ac:dyDescent="0.2">
      <c r="C11593" t="s">
        <v>12700</v>
      </c>
      <c r="D11593">
        <v>6.9577653975423788</v>
      </c>
      <c r="E11593">
        <v>-2.3168154169958788</v>
      </c>
      <c r="F11593">
        <v>2.6906011083430519</v>
      </c>
      <c r="G11593">
        <v>-0.98779302132163671</v>
      </c>
      <c r="H11593">
        <v>1.8289332256575429E-2</v>
      </c>
      <c r="AA11593" t="s">
        <v>33613</v>
      </c>
      <c r="AB11593">
        <v>3.0571997695206479</v>
      </c>
      <c r="AC11593">
        <v>1.071407853352762</v>
      </c>
      <c r="AD11593">
        <v>1.1300401548089649</v>
      </c>
      <c r="AE11593">
        <v>-2.9972680918742318</v>
      </c>
      <c r="AF11593">
        <v>1.8707261032657689</v>
      </c>
    </row>
    <row r="11594" spans="3:32" x14ac:dyDescent="0.2">
      <c r="C11594" t="s">
        <v>12701</v>
      </c>
      <c r="D11594">
        <v>4.7776298548874969</v>
      </c>
      <c r="E11594">
        <v>0.12416337695675481</v>
      </c>
      <c r="F11594">
        <v>1.5541308422739659</v>
      </c>
      <c r="G11594">
        <v>1.226932833183352</v>
      </c>
      <c r="H11594">
        <v>1.769285842142813</v>
      </c>
      <c r="AA11594" t="s">
        <v>33614</v>
      </c>
      <c r="AB11594">
        <v>2.7423447915755328</v>
      </c>
      <c r="AC11594">
        <v>0.95827492589797003</v>
      </c>
      <c r="AD11594">
        <v>1.0274102169702519</v>
      </c>
      <c r="AE11594">
        <v>-1.4711860568166171</v>
      </c>
      <c r="AF11594">
        <v>-0.30479678477599009</v>
      </c>
    </row>
    <row r="11595" spans="3:32" x14ac:dyDescent="0.2">
      <c r="C11595" t="s">
        <v>12702</v>
      </c>
      <c r="D11595">
        <v>3.8850120779479091</v>
      </c>
      <c r="E11595">
        <v>4.5780135287856591</v>
      </c>
      <c r="F11595">
        <v>0.1916715062409407</v>
      </c>
      <c r="G11595">
        <v>2.9354662611366522</v>
      </c>
      <c r="H11595">
        <v>-2.5777269672676389E-2</v>
      </c>
      <c r="AA11595" t="s">
        <v>33615</v>
      </c>
      <c r="AB11595">
        <v>-0.93315284164882173</v>
      </c>
      <c r="AC11595">
        <v>-2.5802597583740789</v>
      </c>
      <c r="AD11595">
        <v>0.78744555314470455</v>
      </c>
      <c r="AE11595">
        <v>-0.7340674602443954</v>
      </c>
      <c r="AF11595">
        <v>-2.540234589040351</v>
      </c>
    </row>
    <row r="11596" spans="3:32" x14ac:dyDescent="0.2">
      <c r="C11596" t="s">
        <v>12703</v>
      </c>
      <c r="D11596">
        <v>4.6711897795041173</v>
      </c>
      <c r="E11596">
        <v>-1.8399545913262121</v>
      </c>
      <c r="F11596">
        <v>0.4098474934829478</v>
      </c>
      <c r="G11596">
        <v>0.84465433165023207</v>
      </c>
      <c r="H11596">
        <v>-1.2218354189540379</v>
      </c>
      <c r="AA11596" t="s">
        <v>33616</v>
      </c>
      <c r="AB11596">
        <v>1.411421410076124</v>
      </c>
      <c r="AC11596">
        <v>2.6321860875028831</v>
      </c>
      <c r="AD11596">
        <v>0.29860820762581419</v>
      </c>
      <c r="AE11596">
        <v>-1.9079109557632341</v>
      </c>
      <c r="AF11596">
        <v>-1.6579010000903289</v>
      </c>
    </row>
    <row r="11597" spans="3:32" x14ac:dyDescent="0.2">
      <c r="C11597" t="s">
        <v>12704</v>
      </c>
      <c r="D11597">
        <v>7.3711113902688954</v>
      </c>
      <c r="E11597">
        <v>-3.347766383476098</v>
      </c>
      <c r="F11597">
        <v>2.0608395412791638</v>
      </c>
      <c r="G11597">
        <v>-1.5611699489789339</v>
      </c>
      <c r="H11597">
        <v>0.93938836542271664</v>
      </c>
      <c r="AA11597" t="s">
        <v>33617</v>
      </c>
      <c r="AB11597">
        <v>-1.692941834470499</v>
      </c>
      <c r="AC11597">
        <v>-0.11292917000650909</v>
      </c>
      <c r="AD11597">
        <v>0.45428038216890931</v>
      </c>
      <c r="AE11597">
        <v>2.3070282530930228</v>
      </c>
      <c r="AF11597">
        <v>-1.267793016848459</v>
      </c>
    </row>
    <row r="11598" spans="3:32" x14ac:dyDescent="0.2">
      <c r="C11598" t="s">
        <v>12705</v>
      </c>
      <c r="D11598">
        <v>7.6295967876403319</v>
      </c>
      <c r="E11598">
        <v>-3.2844978148798791</v>
      </c>
      <c r="F11598">
        <v>0.41380860044512341</v>
      </c>
      <c r="G11598">
        <v>0.1015880218012355</v>
      </c>
      <c r="H11598">
        <v>2.1767257205279051</v>
      </c>
      <c r="AA11598" t="s">
        <v>33618</v>
      </c>
      <c r="AB11598">
        <v>-3.361990898203802</v>
      </c>
      <c r="AC11598">
        <v>0.70868723441730586</v>
      </c>
      <c r="AD11598">
        <v>0.592653293943876</v>
      </c>
      <c r="AE11598">
        <v>-3.3569453274333272</v>
      </c>
      <c r="AF11598">
        <v>-3.10945675929631</v>
      </c>
    </row>
    <row r="11599" spans="3:32" x14ac:dyDescent="0.2">
      <c r="C11599" t="s">
        <v>12706</v>
      </c>
      <c r="D11599">
        <v>8.3914121497084562</v>
      </c>
      <c r="E11599">
        <v>-1.9494845873604509</v>
      </c>
      <c r="F11599">
        <v>2.2821558969402731</v>
      </c>
      <c r="G11599">
        <v>-0.81649098401732578</v>
      </c>
      <c r="H11599">
        <v>-0.51966654471092</v>
      </c>
      <c r="AA11599" t="s">
        <v>33619</v>
      </c>
      <c r="AB11599">
        <v>2.2914914960488768</v>
      </c>
      <c r="AC11599">
        <v>-0.32982498347340011</v>
      </c>
      <c r="AD11599">
        <v>3.0615810606832099</v>
      </c>
      <c r="AE11599">
        <v>1.1029753378854239</v>
      </c>
      <c r="AF11599">
        <v>0.71382392843633524</v>
      </c>
    </row>
    <row r="11600" spans="3:32" x14ac:dyDescent="0.2">
      <c r="C11600" t="s">
        <v>12707</v>
      </c>
      <c r="D11600">
        <v>6.4422623268932799</v>
      </c>
      <c r="E11600">
        <v>-2.2983366806546299</v>
      </c>
      <c r="F11600">
        <v>0.31900887448532372</v>
      </c>
      <c r="G11600">
        <v>-0.33495728254459678</v>
      </c>
      <c r="H11600">
        <v>0.54950585862977885</v>
      </c>
      <c r="AA11600" t="s">
        <v>33620</v>
      </c>
      <c r="AB11600">
        <v>-6.4114056762712206</v>
      </c>
      <c r="AC11600">
        <v>7.5790167756794116</v>
      </c>
      <c r="AD11600">
        <v>2.2776224421541258</v>
      </c>
      <c r="AE11600">
        <v>-3.2502005690841749</v>
      </c>
      <c r="AF11600">
        <v>-2.1540518923058429</v>
      </c>
    </row>
    <row r="11601" spans="3:32" x14ac:dyDescent="0.2">
      <c r="C11601" t="s">
        <v>12708</v>
      </c>
      <c r="D11601">
        <v>3.2048055896614032</v>
      </c>
      <c r="E11601">
        <v>-0.57246468199192102</v>
      </c>
      <c r="F11601">
        <v>1.6096007701665609</v>
      </c>
      <c r="G11601">
        <v>-0.64427709353945173</v>
      </c>
      <c r="H11601">
        <v>5.6499927478928319E-2</v>
      </c>
      <c r="AA11601" t="s">
        <v>33621</v>
      </c>
      <c r="AB11601">
        <v>1.958559892338452</v>
      </c>
      <c r="AC11601">
        <v>1.905242406431418</v>
      </c>
      <c r="AD11601">
        <v>2.6220559962823349</v>
      </c>
      <c r="AE11601">
        <v>-1.853333128408382</v>
      </c>
      <c r="AF11601">
        <v>0.15112868535243301</v>
      </c>
    </row>
    <row r="11602" spans="3:32" x14ac:dyDescent="0.2">
      <c r="C11602" t="s">
        <v>12709</v>
      </c>
      <c r="D11602">
        <v>8.5036508584822386</v>
      </c>
      <c r="E11602">
        <v>-5.2830122947356148</v>
      </c>
      <c r="F11602">
        <v>2.93809636407962</v>
      </c>
      <c r="G11602">
        <v>0.5369157731608768</v>
      </c>
      <c r="H11602">
        <v>9.7223389496542412E-2</v>
      </c>
      <c r="AA11602" t="s">
        <v>33622</v>
      </c>
      <c r="AB11602">
        <v>-2.916935242002038</v>
      </c>
      <c r="AC11602">
        <v>1.8030838791373851</v>
      </c>
      <c r="AD11602">
        <v>-0.81018799303153433</v>
      </c>
      <c r="AE11602">
        <v>-4.8255354604875684</v>
      </c>
      <c r="AF11602">
        <v>-3.7146198325393862</v>
      </c>
    </row>
    <row r="11603" spans="3:32" x14ac:dyDescent="0.2">
      <c r="C11603" t="s">
        <v>12710</v>
      </c>
      <c r="D11603">
        <v>5.8174038463903894</v>
      </c>
      <c r="E11603">
        <v>2.9169118180548002</v>
      </c>
      <c r="F11603">
        <v>-1.022181001211891</v>
      </c>
      <c r="G11603">
        <v>1.5567648892664461</v>
      </c>
      <c r="H11603">
        <v>4.3777641915971746</v>
      </c>
      <c r="AA11603" t="s">
        <v>33623</v>
      </c>
      <c r="AB11603">
        <v>-2.835632840231745</v>
      </c>
      <c r="AC11603">
        <v>-2.550505887942395</v>
      </c>
      <c r="AD11603">
        <v>-2.9922787189839362</v>
      </c>
      <c r="AE11603">
        <v>-4.8581001807552163E-2</v>
      </c>
      <c r="AF11603">
        <v>-5.6814212599696559</v>
      </c>
    </row>
    <row r="11604" spans="3:32" x14ac:dyDescent="0.2">
      <c r="C11604" t="s">
        <v>12711</v>
      </c>
      <c r="D11604">
        <v>5.8098813197116881</v>
      </c>
      <c r="E11604">
        <v>-1.248619664122077</v>
      </c>
      <c r="F11604">
        <v>2.7272440564987579</v>
      </c>
      <c r="G11604">
        <v>-1.3331535495287321</v>
      </c>
      <c r="H11604">
        <v>-0.96879452443970071</v>
      </c>
      <c r="AA11604" t="s">
        <v>33624</v>
      </c>
      <c r="AB11604">
        <v>6.9752883882313946E-2</v>
      </c>
      <c r="AC11604">
        <v>2.2573951804723609</v>
      </c>
      <c r="AD11604">
        <v>1.856180623136606</v>
      </c>
      <c r="AE11604">
        <v>-2.2683563618236362</v>
      </c>
      <c r="AF11604">
        <v>-1.26337512529895</v>
      </c>
    </row>
    <row r="11605" spans="3:32" x14ac:dyDescent="0.2">
      <c r="C11605" t="s">
        <v>12712</v>
      </c>
      <c r="D11605">
        <v>3.8717796103178541</v>
      </c>
      <c r="E11605">
        <v>1.928322309917236</v>
      </c>
      <c r="F11605">
        <v>1.0080373349323131</v>
      </c>
      <c r="G11605">
        <v>0.28837970989291412</v>
      </c>
      <c r="H11605">
        <v>0.39468252399589748</v>
      </c>
      <c r="AA11605" t="s">
        <v>33625</v>
      </c>
      <c r="AB11605">
        <v>0.54978364800175661</v>
      </c>
      <c r="AC11605">
        <v>-3.0891563236594211</v>
      </c>
      <c r="AD11605">
        <v>0.77257870087919889</v>
      </c>
      <c r="AE11605">
        <v>1.664814708296982</v>
      </c>
      <c r="AF11605">
        <v>-1.5589166676163859</v>
      </c>
    </row>
    <row r="11606" spans="3:32" x14ac:dyDescent="0.2">
      <c r="C11606" t="s">
        <v>12713</v>
      </c>
      <c r="D11606">
        <v>4.1467848671011653</v>
      </c>
      <c r="E11606">
        <v>1.4780320224517329</v>
      </c>
      <c r="F11606">
        <v>-0.45252725073186478</v>
      </c>
      <c r="G11606">
        <v>1.061051177751855</v>
      </c>
      <c r="H11606">
        <v>-0.15880708055749801</v>
      </c>
      <c r="AA11606" t="s">
        <v>33626</v>
      </c>
      <c r="AB11606">
        <v>-7.1754821109772058</v>
      </c>
      <c r="AC11606">
        <v>5.7286767570861521</v>
      </c>
      <c r="AD11606">
        <v>0.40179392326627672</v>
      </c>
      <c r="AE11606">
        <v>-4.8703845386905593</v>
      </c>
      <c r="AF11606">
        <v>1.1398337634180511</v>
      </c>
    </row>
    <row r="11607" spans="3:32" x14ac:dyDescent="0.2">
      <c r="C11607" t="s">
        <v>12714</v>
      </c>
      <c r="D11607">
        <v>3.5357678937240928</v>
      </c>
      <c r="E11607">
        <v>0.28426698297179009</v>
      </c>
      <c r="F11607">
        <v>0.98468693229656135</v>
      </c>
      <c r="G11607">
        <v>0.94634046216245371</v>
      </c>
      <c r="H11607">
        <v>-0.89459226960703142</v>
      </c>
      <c r="AA11607" t="s">
        <v>33627</v>
      </c>
      <c r="AB11607">
        <v>-0.24869180493330559</v>
      </c>
      <c r="AC11607">
        <v>-1.175263285608745</v>
      </c>
      <c r="AD11607">
        <v>-2.4354291943213622</v>
      </c>
      <c r="AE11607">
        <v>-4.773919716564297</v>
      </c>
      <c r="AF11607">
        <v>-0.88715902994948292</v>
      </c>
    </row>
    <row r="11608" spans="3:32" x14ac:dyDescent="0.2">
      <c r="C11608" t="s">
        <v>12715</v>
      </c>
      <c r="D11608">
        <v>3.6890347451266958</v>
      </c>
      <c r="E11608">
        <v>1.1723554222401951</v>
      </c>
      <c r="F11608">
        <v>1.9819935952665511</v>
      </c>
      <c r="G11608">
        <v>-1.8465029165195721</v>
      </c>
      <c r="H11608">
        <v>-0.54528789297936031</v>
      </c>
      <c r="AA11608" t="s">
        <v>33628</v>
      </c>
      <c r="AB11608">
        <v>-2.8258458452859201</v>
      </c>
      <c r="AC11608">
        <v>-0.50578654739842388</v>
      </c>
      <c r="AD11608">
        <v>1.945340552255711</v>
      </c>
      <c r="AE11608">
        <v>1.353199847525228</v>
      </c>
      <c r="AF11608">
        <v>-1.701090703883501</v>
      </c>
    </row>
    <row r="11609" spans="3:32" x14ac:dyDescent="0.2">
      <c r="C11609" t="s">
        <v>12716</v>
      </c>
      <c r="D11609">
        <v>2.2802056555684538</v>
      </c>
      <c r="E11609">
        <v>-0.2280897064059057</v>
      </c>
      <c r="F11609">
        <v>2.3713126694096709</v>
      </c>
      <c r="G11609">
        <v>-2.450530183226546</v>
      </c>
      <c r="H11609">
        <v>-0.86590158168921594</v>
      </c>
      <c r="AA11609" t="s">
        <v>33629</v>
      </c>
      <c r="AB11609">
        <v>0.55681857395212742</v>
      </c>
      <c r="AC11609">
        <v>1.8122411523743751</v>
      </c>
      <c r="AD11609">
        <v>1.465111317142364</v>
      </c>
      <c r="AE11609">
        <v>-4.342131580672234</v>
      </c>
      <c r="AF11609">
        <v>1.128757153042053</v>
      </c>
    </row>
    <row r="11610" spans="3:32" x14ac:dyDescent="0.2">
      <c r="C11610" t="s">
        <v>12717</v>
      </c>
      <c r="D11610">
        <v>4.1258310439244834</v>
      </c>
      <c r="E11610">
        <v>-1.4509604217881891</v>
      </c>
      <c r="F11610">
        <v>1.9260629920699901</v>
      </c>
      <c r="G11610">
        <v>-2.2667327587552148</v>
      </c>
      <c r="H11610">
        <v>-0.93432441565938651</v>
      </c>
      <c r="AA11610" t="s">
        <v>33630</v>
      </c>
      <c r="AB11610">
        <v>2.3403610104590591</v>
      </c>
      <c r="AC11610">
        <v>2.7558162231408709</v>
      </c>
      <c r="AD11610">
        <v>3.0409704068146342</v>
      </c>
      <c r="AE11610">
        <v>-1.995634842023212</v>
      </c>
      <c r="AF11610">
        <v>1.488592586370401</v>
      </c>
    </row>
    <row r="11611" spans="3:32" x14ac:dyDescent="0.2">
      <c r="C11611" t="s">
        <v>12718</v>
      </c>
      <c r="D11611">
        <v>3.9095793115336712</v>
      </c>
      <c r="E11611">
        <v>-0.70002592702263777</v>
      </c>
      <c r="F11611">
        <v>2.3686676095748598</v>
      </c>
      <c r="G11611">
        <v>-2.209713325974489</v>
      </c>
      <c r="H11611">
        <v>-0.87298710748773312</v>
      </c>
      <c r="AA11611" t="s">
        <v>33631</v>
      </c>
      <c r="AB11611">
        <v>1.6863068818695921</v>
      </c>
      <c r="AC11611">
        <v>-0.7629961585879167</v>
      </c>
      <c r="AD11611">
        <v>1.1678617203853821</v>
      </c>
      <c r="AE11611">
        <v>-1.3045224935997071</v>
      </c>
      <c r="AF11611">
        <v>5.8835843676756247E-2</v>
      </c>
    </row>
    <row r="11612" spans="3:32" x14ac:dyDescent="0.2">
      <c r="C11612" t="s">
        <v>12719</v>
      </c>
      <c r="D11612">
        <v>6.7776599554177812</v>
      </c>
      <c r="E11612">
        <v>-3.668800223456512</v>
      </c>
      <c r="F11612">
        <v>1.499263705743642</v>
      </c>
      <c r="G11612">
        <v>2.018213497509826</v>
      </c>
      <c r="H11612">
        <v>0.78095631841320423</v>
      </c>
      <c r="AA11612" t="s">
        <v>33632</v>
      </c>
      <c r="AB11612">
        <v>0.60110409012588917</v>
      </c>
      <c r="AC11612">
        <v>3.7357209058834702</v>
      </c>
      <c r="AD11612">
        <v>2.140013232750726</v>
      </c>
      <c r="AE11612">
        <v>-3.706805613791357</v>
      </c>
      <c r="AF11612">
        <v>-2.5526867074601638</v>
      </c>
    </row>
    <row r="11613" spans="3:32" x14ac:dyDescent="0.2">
      <c r="C11613" t="s">
        <v>12720</v>
      </c>
      <c r="D11613">
        <v>4.6450235942819349</v>
      </c>
      <c r="E11613">
        <v>4.6586958006155657</v>
      </c>
      <c r="F11613">
        <v>-7.2045094097540794</v>
      </c>
      <c r="G11613">
        <v>-4.1930660601291594</v>
      </c>
      <c r="H11613">
        <v>-1.6470563784046981</v>
      </c>
      <c r="AA11613" t="s">
        <v>33633</v>
      </c>
      <c r="AB11613">
        <v>-1.1068940171926389</v>
      </c>
      <c r="AC11613">
        <v>3.8374377295779061</v>
      </c>
      <c r="AD11613">
        <v>0.4917078247119549</v>
      </c>
      <c r="AE11613">
        <v>-2.7333552054809709</v>
      </c>
      <c r="AF11613">
        <v>0.1570899701747823</v>
      </c>
    </row>
    <row r="11614" spans="3:32" x14ac:dyDescent="0.2">
      <c r="C11614" t="s">
        <v>12721</v>
      </c>
      <c r="D11614">
        <v>4.781424738538516</v>
      </c>
      <c r="E11614">
        <v>0.22761978223351109</v>
      </c>
      <c r="F11614">
        <v>0.85432732724747451</v>
      </c>
      <c r="G11614">
        <v>-0.44292880947737467</v>
      </c>
      <c r="H11614">
        <v>-0.35846417091205268</v>
      </c>
      <c r="AA11614" t="s">
        <v>33634</v>
      </c>
      <c r="AB11614">
        <v>-0.35511474993633801</v>
      </c>
      <c r="AC11614">
        <v>0.99823060171019029</v>
      </c>
      <c r="AD11614">
        <v>-0.30337499312114102</v>
      </c>
      <c r="AE11614">
        <v>-2.1894227498282608</v>
      </c>
      <c r="AF11614">
        <v>-1.933576108172486</v>
      </c>
    </row>
    <row r="11615" spans="3:32" x14ac:dyDescent="0.2">
      <c r="C11615" t="s">
        <v>12722</v>
      </c>
      <c r="D11615">
        <v>5.9594797062699323</v>
      </c>
      <c r="E11615">
        <v>-1.9935523594285209</v>
      </c>
      <c r="F11615">
        <v>-1.1690162533440751</v>
      </c>
      <c r="G11615">
        <v>2.694241672105004</v>
      </c>
      <c r="H11615">
        <v>2.2498042669385399</v>
      </c>
      <c r="AA11615" t="s">
        <v>33635</v>
      </c>
      <c r="AB11615">
        <v>-2.0788713579521478</v>
      </c>
      <c r="AC11615">
        <v>2.1851767780559661</v>
      </c>
      <c r="AD11615">
        <v>0.83010927202718221</v>
      </c>
      <c r="AE11615">
        <v>-3.7195657188092328</v>
      </c>
      <c r="AF11615">
        <v>3.132945576673738</v>
      </c>
    </row>
    <row r="11616" spans="3:32" x14ac:dyDescent="0.2">
      <c r="C11616" t="s">
        <v>12723</v>
      </c>
      <c r="D11616">
        <v>8.0515294726698681</v>
      </c>
      <c r="E11616">
        <v>-2.1792504493705311</v>
      </c>
      <c r="F11616">
        <v>1.6460878387758009</v>
      </c>
      <c r="G11616">
        <v>-1.206132849338081</v>
      </c>
      <c r="H11616">
        <v>0.40302955189242667</v>
      </c>
      <c r="AA11616" t="s">
        <v>33636</v>
      </c>
      <c r="AB11616">
        <v>1.0287126027043509</v>
      </c>
      <c r="AC11616">
        <v>2.5645436549653562</v>
      </c>
      <c r="AD11616">
        <v>-0.74255950323680764</v>
      </c>
      <c r="AE11616">
        <v>-0.16757760414756681</v>
      </c>
      <c r="AF11616">
        <v>-8.1843961870859794E-2</v>
      </c>
    </row>
    <row r="11617" spans="3:32" x14ac:dyDescent="0.2">
      <c r="C11617" t="s">
        <v>12724</v>
      </c>
      <c r="D11617">
        <v>8.069207933295008</v>
      </c>
      <c r="E11617">
        <v>-1.3401167548365709</v>
      </c>
      <c r="F11617">
        <v>2.136217780719047</v>
      </c>
      <c r="G11617">
        <v>0.36040283465955603</v>
      </c>
      <c r="H11617">
        <v>0.25366958183430521</v>
      </c>
      <c r="AA11617" t="s">
        <v>33637</v>
      </c>
      <c r="AB11617">
        <v>-3.2684057050269471</v>
      </c>
      <c r="AC11617">
        <v>1.1101503986103101</v>
      </c>
      <c r="AD11617">
        <v>0.64055627939355009</v>
      </c>
      <c r="AE11617">
        <v>-0.89743808127597968</v>
      </c>
      <c r="AF11617">
        <v>-3.8637706357379158</v>
      </c>
    </row>
    <row r="11618" spans="3:32" x14ac:dyDescent="0.2">
      <c r="C11618" t="s">
        <v>12725</v>
      </c>
      <c r="D11618">
        <v>6.1925470810161212</v>
      </c>
      <c r="E11618">
        <v>5.1273642847068507E-2</v>
      </c>
      <c r="F11618">
        <v>2.5160027000353979</v>
      </c>
      <c r="G11618">
        <v>0.12925822304680451</v>
      </c>
      <c r="H11618">
        <v>-0.70193531849740609</v>
      </c>
      <c r="AA11618" t="s">
        <v>33638</v>
      </c>
      <c r="AB11618">
        <v>-0.45951304639477769</v>
      </c>
      <c r="AC11618">
        <v>1.4724186679906051</v>
      </c>
      <c r="AD11618">
        <v>0.91157141328005931</v>
      </c>
      <c r="AE11618">
        <v>-1.4832663077031081</v>
      </c>
      <c r="AF11618">
        <v>-0.49795057112097268</v>
      </c>
    </row>
    <row r="11619" spans="3:32" x14ac:dyDescent="0.2">
      <c r="C11619" t="s">
        <v>12726</v>
      </c>
      <c r="D11619">
        <v>7.2804651067482542</v>
      </c>
      <c r="E11619">
        <v>0.19920925754154131</v>
      </c>
      <c r="F11619">
        <v>1.802930989508355</v>
      </c>
      <c r="G11619">
        <v>2.3101719518257342</v>
      </c>
      <c r="H11619">
        <v>0.93812866989064436</v>
      </c>
      <c r="AA11619" t="s">
        <v>33639</v>
      </c>
      <c r="AB11619">
        <v>-2.1859094062250581</v>
      </c>
      <c r="AC11619">
        <v>3.965765439014171</v>
      </c>
      <c r="AD11619">
        <v>0.55062254429032786</v>
      </c>
      <c r="AE11619">
        <v>-5.7520746022444493</v>
      </c>
      <c r="AF11619">
        <v>5.2818766522191529E-2</v>
      </c>
    </row>
    <row r="11620" spans="3:32" x14ac:dyDescent="0.2">
      <c r="C11620" t="s">
        <v>12727</v>
      </c>
      <c r="D11620">
        <v>2.4476324956594731</v>
      </c>
      <c r="E11620">
        <v>1.624779043328439</v>
      </c>
      <c r="F11620">
        <v>2.297171646711142</v>
      </c>
      <c r="G11620">
        <v>-1.310044743719577</v>
      </c>
      <c r="H11620">
        <v>-1.937363702504876</v>
      </c>
      <c r="AA11620" t="s">
        <v>33640</v>
      </c>
      <c r="AB11620">
        <v>-2.027488048707951</v>
      </c>
      <c r="AC11620">
        <v>-0.86757482233312277</v>
      </c>
      <c r="AD11620">
        <v>9.3208094535177408E-2</v>
      </c>
      <c r="AE11620">
        <v>-6.0287612758281481</v>
      </c>
      <c r="AF11620">
        <v>-0.64693641789671452</v>
      </c>
    </row>
    <row r="11621" spans="3:32" x14ac:dyDescent="0.2">
      <c r="C11621" t="s">
        <v>12728</v>
      </c>
      <c r="D11621">
        <v>6.3505587160234249</v>
      </c>
      <c r="E11621">
        <v>1.625270530878939</v>
      </c>
      <c r="F11621">
        <v>-0.21277080487107969</v>
      </c>
      <c r="G11621">
        <v>2.3362731301099839</v>
      </c>
      <c r="H11621">
        <v>2.9696956090882578</v>
      </c>
      <c r="AA11621" t="s">
        <v>33641</v>
      </c>
      <c r="AB11621">
        <v>-0.11078273301275279</v>
      </c>
      <c r="AC11621">
        <v>3.0084596078676169</v>
      </c>
      <c r="AD11621">
        <v>0.70592480462898144</v>
      </c>
      <c r="AE11621">
        <v>-1.6550796404086821</v>
      </c>
      <c r="AF11621">
        <v>-1.153775545273265</v>
      </c>
    </row>
    <row r="11622" spans="3:32" x14ac:dyDescent="0.2">
      <c r="C11622" t="s">
        <v>12729</v>
      </c>
      <c r="D11622">
        <v>5.3904607053570119</v>
      </c>
      <c r="E11622">
        <v>-2.2955571160051069</v>
      </c>
      <c r="F11622">
        <v>1.245071868174342</v>
      </c>
      <c r="G11622">
        <v>1.1555779143583611</v>
      </c>
      <c r="H11622">
        <v>0.72131307643957354</v>
      </c>
      <c r="AA11622" t="s">
        <v>33642</v>
      </c>
      <c r="AB11622">
        <v>-3.0336551194150272</v>
      </c>
      <c r="AC11622">
        <v>2.3339179355926931</v>
      </c>
      <c r="AD11622">
        <v>1.0232188122498831</v>
      </c>
      <c r="AE11622">
        <v>-10.18583867289013</v>
      </c>
      <c r="AF11622">
        <v>2.9183662307709222</v>
      </c>
    </row>
    <row r="11623" spans="3:32" x14ac:dyDescent="0.2">
      <c r="C11623" t="s">
        <v>12730</v>
      </c>
      <c r="D11623">
        <v>8.1861675737930621</v>
      </c>
      <c r="E11623">
        <v>-2.368697383504148</v>
      </c>
      <c r="F11623">
        <v>1.2878964684731939</v>
      </c>
      <c r="G11623">
        <v>0.57043801577244424</v>
      </c>
      <c r="H11623">
        <v>1.4269135824576309</v>
      </c>
      <c r="AA11623" t="s">
        <v>33643</v>
      </c>
      <c r="AB11623">
        <v>1.8377373815986</v>
      </c>
      <c r="AC11623">
        <v>2.1133089834260579</v>
      </c>
      <c r="AD11623">
        <v>2.668319134635655</v>
      </c>
      <c r="AE11623">
        <v>-2.4099439092096708</v>
      </c>
      <c r="AF11623">
        <v>0.34559270684863203</v>
      </c>
    </row>
    <row r="11624" spans="3:32" x14ac:dyDescent="0.2">
      <c r="C11624" t="s">
        <v>12731</v>
      </c>
      <c r="D11624">
        <v>4.0894181308008104</v>
      </c>
      <c r="E11624">
        <v>-1.8396332500836841</v>
      </c>
      <c r="F11624">
        <v>1.2680678498687159</v>
      </c>
      <c r="G11624">
        <v>2.6817135888757389E-2</v>
      </c>
      <c r="H11624">
        <v>0.91102281109962813</v>
      </c>
      <c r="AA11624" t="s">
        <v>33644</v>
      </c>
      <c r="AB11624">
        <v>-1.967462931690567</v>
      </c>
      <c r="AC11624">
        <v>4.6563280452310103</v>
      </c>
      <c r="AD11624">
        <v>0.41720147228769883</v>
      </c>
      <c r="AE11624">
        <v>-6.0402793291415549</v>
      </c>
      <c r="AF11624">
        <v>-2.888359245869339</v>
      </c>
    </row>
    <row r="11625" spans="3:32" x14ac:dyDescent="0.2">
      <c r="C11625" t="s">
        <v>12732</v>
      </c>
      <c r="D11625">
        <v>4.6341618944186207</v>
      </c>
      <c r="E11625">
        <v>1.9459220001015389</v>
      </c>
      <c r="F11625">
        <v>1.164224588290343</v>
      </c>
      <c r="G11625">
        <v>0.73187711555278379</v>
      </c>
      <c r="H11625">
        <v>0.32516991778934767</v>
      </c>
      <c r="AA11625" t="s">
        <v>33645</v>
      </c>
      <c r="AB11625">
        <v>2.35583238200386</v>
      </c>
      <c r="AC11625">
        <v>1.4849762999942751</v>
      </c>
      <c r="AD11625">
        <v>2.0770098122324669</v>
      </c>
      <c r="AE11625">
        <v>0.77871538476161983</v>
      </c>
      <c r="AF11625">
        <v>1.05667158258155</v>
      </c>
    </row>
    <row r="11626" spans="3:32" x14ac:dyDescent="0.2">
      <c r="C11626" t="s">
        <v>12733</v>
      </c>
      <c r="D11626">
        <v>6.8243835015015097</v>
      </c>
      <c r="E11626">
        <v>-1.59767140339743</v>
      </c>
      <c r="F11626">
        <v>2.6228768184754729</v>
      </c>
      <c r="G11626">
        <v>-0.94172129166131369</v>
      </c>
      <c r="H11626">
        <v>0.4356831673985217</v>
      </c>
      <c r="AA11626" t="s">
        <v>33646</v>
      </c>
      <c r="AB11626">
        <v>-1.065445946636687</v>
      </c>
      <c r="AC11626">
        <v>2.828410172343732</v>
      </c>
      <c r="AD11626">
        <v>3.5872822712870227E-2</v>
      </c>
      <c r="AE11626">
        <v>-6.2168285702812387</v>
      </c>
      <c r="AF11626">
        <v>0.18611465416165091</v>
      </c>
    </row>
    <row r="11627" spans="3:32" x14ac:dyDescent="0.2">
      <c r="C11627" t="s">
        <v>12734</v>
      </c>
      <c r="D11627">
        <v>7.9271996988870956</v>
      </c>
      <c r="E11627">
        <v>-0.72938623509867495</v>
      </c>
      <c r="F11627">
        <v>1.923809069489586</v>
      </c>
      <c r="G11627">
        <v>-0.60162754229780668</v>
      </c>
      <c r="H11627">
        <v>6.9132220414638762E-2</v>
      </c>
      <c r="AA11627" t="s">
        <v>33647</v>
      </c>
      <c r="AB11627">
        <v>-1.787560432352</v>
      </c>
      <c r="AC11627">
        <v>4.1442660038079733E-2</v>
      </c>
      <c r="AD11627">
        <v>-1.614191395128276</v>
      </c>
      <c r="AE11627">
        <v>-4.21792942151618</v>
      </c>
      <c r="AF11627">
        <v>-4.020994339988075</v>
      </c>
    </row>
    <row r="11628" spans="3:32" x14ac:dyDescent="0.2">
      <c r="C11628" t="s">
        <v>12735</v>
      </c>
      <c r="D11628">
        <v>6.6530006923913341</v>
      </c>
      <c r="E11628">
        <v>-2.7675999615279259</v>
      </c>
      <c r="F11628">
        <v>2.114251466342846</v>
      </c>
      <c r="G11628">
        <v>0.12566423286389969</v>
      </c>
      <c r="H11628">
        <v>-1.338444635045146</v>
      </c>
      <c r="AA11628" t="s">
        <v>33648</v>
      </c>
      <c r="AB11628">
        <v>-0.64594820289059718</v>
      </c>
      <c r="AC11628">
        <v>2.723500960175671</v>
      </c>
      <c r="AD11628">
        <v>0.78100519599084461</v>
      </c>
      <c r="AE11628">
        <v>0.26684786112597503</v>
      </c>
      <c r="AF11628">
        <v>-2.6402328293085162</v>
      </c>
    </row>
    <row r="11629" spans="3:32" x14ac:dyDescent="0.2">
      <c r="C11629" t="s">
        <v>12736</v>
      </c>
      <c r="D11629">
        <v>7.3329330549268921</v>
      </c>
      <c r="E11629">
        <v>-1.365237066671475</v>
      </c>
      <c r="F11629">
        <v>0.90980293445607641</v>
      </c>
      <c r="G11629">
        <v>1.983197079166565</v>
      </c>
      <c r="H11629">
        <v>0.46468785086020559</v>
      </c>
      <c r="AA11629" t="s">
        <v>33649</v>
      </c>
      <c r="AB11629">
        <v>-2.7866679834522801</v>
      </c>
      <c r="AC11629">
        <v>3.3940173763520201</v>
      </c>
      <c r="AD11629">
        <v>-0.40250793802239287</v>
      </c>
      <c r="AE11629">
        <v>-1.6814574954290571</v>
      </c>
      <c r="AF11629">
        <v>-1.608969524509855</v>
      </c>
    </row>
    <row r="11630" spans="3:32" x14ac:dyDescent="0.2">
      <c r="C11630" t="s">
        <v>12737</v>
      </c>
      <c r="D11630">
        <v>7.9397093976765269</v>
      </c>
      <c r="E11630">
        <v>-2.356237553622762</v>
      </c>
      <c r="F11630">
        <v>-0.50573552109918385</v>
      </c>
      <c r="G11630">
        <v>-2.3360436533611879</v>
      </c>
      <c r="H11630">
        <v>0.2449325164875894</v>
      </c>
      <c r="AA11630" t="s">
        <v>33650</v>
      </c>
      <c r="AB11630">
        <v>-5.0737036379886584</v>
      </c>
      <c r="AC11630">
        <v>2.292562921329762</v>
      </c>
      <c r="AD11630">
        <v>1.9129854180933661</v>
      </c>
      <c r="AE11630">
        <v>-3.0878050109506009E-2</v>
      </c>
      <c r="AF11630">
        <v>-0.82188314255245953</v>
      </c>
    </row>
    <row r="11631" spans="3:32" x14ac:dyDescent="0.2">
      <c r="C11631" t="s">
        <v>12738</v>
      </c>
      <c r="D11631">
        <v>4.8350392926090624</v>
      </c>
      <c r="E11631">
        <v>1.5115112904447101</v>
      </c>
      <c r="F11631">
        <v>1.764404760132714</v>
      </c>
      <c r="G11631">
        <v>1.336927785978536</v>
      </c>
      <c r="H11631">
        <v>-0.64317438741695965</v>
      </c>
      <c r="AA11631" t="s">
        <v>33651</v>
      </c>
      <c r="AB11631">
        <v>-4.9334067320159321</v>
      </c>
      <c r="AC11631">
        <v>5.2171744015495456</v>
      </c>
      <c r="AD11631">
        <v>0.76313538321614938</v>
      </c>
      <c r="AE11631">
        <v>-3.1916528040266861</v>
      </c>
      <c r="AF11631">
        <v>-1.485393183025856</v>
      </c>
    </row>
    <row r="11632" spans="3:32" x14ac:dyDescent="0.2">
      <c r="C11632" t="s">
        <v>12739</v>
      </c>
      <c r="D11632">
        <v>6.9971047822070842</v>
      </c>
      <c r="E11632">
        <v>-2.403738958931779</v>
      </c>
      <c r="F11632">
        <v>0.52752558517254844</v>
      </c>
      <c r="G11632">
        <v>0.36839056966017869</v>
      </c>
      <c r="H11632">
        <v>0.99939655406430183</v>
      </c>
      <c r="AA11632" t="s">
        <v>33652</v>
      </c>
      <c r="AB11632">
        <v>-3.353394839190448</v>
      </c>
      <c r="AC11632">
        <v>1.783124900601575</v>
      </c>
      <c r="AD11632">
        <v>-0.91703251685665677</v>
      </c>
      <c r="AE11632">
        <v>-2.0837034124182911E-2</v>
      </c>
      <c r="AF11632">
        <v>-4.7454642318689846</v>
      </c>
    </row>
    <row r="11633" spans="3:32" x14ac:dyDescent="0.2">
      <c r="C11633" t="s">
        <v>12740</v>
      </c>
      <c r="D11633">
        <v>2.5906915588904962</v>
      </c>
      <c r="E11633">
        <v>-0.45678077791544819</v>
      </c>
      <c r="F11633">
        <v>0.47692551012855272</v>
      </c>
      <c r="G11633">
        <v>1.207946491355538</v>
      </c>
      <c r="H11633">
        <v>-0.97511920095736415</v>
      </c>
      <c r="AA11633" t="s">
        <v>33653</v>
      </c>
      <c r="AB11633">
        <v>0.69202285622030024</v>
      </c>
      <c r="AC11633">
        <v>0.20968581055554991</v>
      </c>
      <c r="AD11633">
        <v>0.83276268570375966</v>
      </c>
      <c r="AE11633">
        <v>-1.100909551042919</v>
      </c>
      <c r="AF11633">
        <v>-0.466472048253538</v>
      </c>
    </row>
    <row r="11634" spans="3:32" x14ac:dyDescent="0.2">
      <c r="C11634" t="s">
        <v>12741</v>
      </c>
      <c r="D11634">
        <v>6.2936854299864136</v>
      </c>
      <c r="E11634">
        <v>-1.7723714351847739</v>
      </c>
      <c r="F11634">
        <v>0.91182065208051633</v>
      </c>
      <c r="G11634">
        <v>-0.5096573848427155</v>
      </c>
      <c r="H11634">
        <v>1.461050313074415</v>
      </c>
      <c r="AA11634" t="s">
        <v>33654</v>
      </c>
      <c r="AB11634">
        <v>0.95592098198660813</v>
      </c>
      <c r="AC11634">
        <v>3.767339669505648</v>
      </c>
      <c r="AD11634">
        <v>3.995378042341438</v>
      </c>
      <c r="AE11634">
        <v>-2.088172965759334</v>
      </c>
      <c r="AF11634">
        <v>2.5563809411355121</v>
      </c>
    </row>
    <row r="11635" spans="3:32" x14ac:dyDescent="0.2">
      <c r="C11635" t="s">
        <v>12742</v>
      </c>
      <c r="D11635">
        <v>5.7458817356487746</v>
      </c>
      <c r="E11635">
        <v>-1.490370869485542</v>
      </c>
      <c r="F11635">
        <v>2.8813035304697738</v>
      </c>
      <c r="G11635">
        <v>-1.116921965225822</v>
      </c>
      <c r="H11635">
        <v>-0.9253233652630023</v>
      </c>
      <c r="AA11635" t="s">
        <v>33655</v>
      </c>
      <c r="AB11635">
        <v>0.1016082967468307</v>
      </c>
      <c r="AC11635">
        <v>-0.21323289920144589</v>
      </c>
      <c r="AD11635">
        <v>6.7743867366870866E-3</v>
      </c>
      <c r="AE11635">
        <v>-3.001860149989708</v>
      </c>
      <c r="AF11635">
        <v>-1.5317120108458491</v>
      </c>
    </row>
    <row r="11636" spans="3:32" x14ac:dyDescent="0.2">
      <c r="C11636" t="s">
        <v>12743</v>
      </c>
      <c r="D11636">
        <v>10.22820264784963</v>
      </c>
      <c r="E11636">
        <v>-3.23108814250913</v>
      </c>
      <c r="F11636">
        <v>1.648068981078556</v>
      </c>
      <c r="G11636">
        <v>0.69995263121083351</v>
      </c>
      <c r="H11636">
        <v>1.455996455801452</v>
      </c>
      <c r="AA11636" t="s">
        <v>33656</v>
      </c>
      <c r="AB11636">
        <v>-2.7373925808937281</v>
      </c>
      <c r="AC11636">
        <v>6.648305690677363</v>
      </c>
      <c r="AD11636">
        <v>0.56194572526623288</v>
      </c>
      <c r="AE11636">
        <v>-5.6155697569928673</v>
      </c>
      <c r="AF11636">
        <v>-0.60210267387595751</v>
      </c>
    </row>
    <row r="11637" spans="3:32" x14ac:dyDescent="0.2">
      <c r="C11637" t="s">
        <v>12744</v>
      </c>
      <c r="D11637">
        <v>7.7035610456276622</v>
      </c>
      <c r="E11637">
        <v>-2.5847294856602572</v>
      </c>
      <c r="F11637">
        <v>1.29774981671185</v>
      </c>
      <c r="G11637">
        <v>1.162829926334833</v>
      </c>
      <c r="H11637">
        <v>0.59467341333142554</v>
      </c>
      <c r="AA11637" t="s">
        <v>33657</v>
      </c>
      <c r="AB11637">
        <v>-2.253387577952449</v>
      </c>
      <c r="AC11637">
        <v>4.6834289722097591</v>
      </c>
      <c r="AD11637">
        <v>6.2766716637622177E-2</v>
      </c>
      <c r="AE11637">
        <v>-8.7714801005282954</v>
      </c>
      <c r="AF11637">
        <v>-1.9182790545373081</v>
      </c>
    </row>
    <row r="11638" spans="3:32" x14ac:dyDescent="0.2">
      <c r="C11638" t="s">
        <v>12745</v>
      </c>
      <c r="D11638">
        <v>2.6914746156984859</v>
      </c>
      <c r="E11638">
        <v>-1.205249146889015</v>
      </c>
      <c r="F11638">
        <v>0.85685292713551275</v>
      </c>
      <c r="G11638">
        <v>-0.75633584625155781</v>
      </c>
      <c r="H11638">
        <v>-5.1886160205989858E-2</v>
      </c>
      <c r="AA11638" t="s">
        <v>33658</v>
      </c>
      <c r="AB11638">
        <v>1.526010254957574</v>
      </c>
      <c r="AC11638">
        <v>1.2252502602255231</v>
      </c>
      <c r="AD11638">
        <v>2.5565628466584118</v>
      </c>
      <c r="AE11638">
        <v>-1.937347899160903</v>
      </c>
      <c r="AF11638">
        <v>1.3468706803199211</v>
      </c>
    </row>
    <row r="11639" spans="3:32" x14ac:dyDescent="0.2">
      <c r="C11639" t="s">
        <v>12746</v>
      </c>
      <c r="D11639">
        <v>4.3151274352031628</v>
      </c>
      <c r="E11639">
        <v>-1.335996718610055</v>
      </c>
      <c r="F11639">
        <v>1.9158391480068311</v>
      </c>
      <c r="G11639">
        <v>-1.0790140053472941</v>
      </c>
      <c r="H11639">
        <v>-0.41628753573503191</v>
      </c>
      <c r="AA11639" t="s">
        <v>33659</v>
      </c>
      <c r="AB11639">
        <v>-0.5129661911100537</v>
      </c>
      <c r="AC11639">
        <v>-0.115113528244545</v>
      </c>
      <c r="AD11639">
        <v>1.406577158731412</v>
      </c>
      <c r="AE11639">
        <v>-4.6428572775742172</v>
      </c>
      <c r="AF11639">
        <v>2.347740572780376</v>
      </c>
    </row>
    <row r="11640" spans="3:32" x14ac:dyDescent="0.2">
      <c r="C11640" t="s">
        <v>12747</v>
      </c>
      <c r="D11640">
        <v>6.756995731166616</v>
      </c>
      <c r="E11640">
        <v>-1.14332942354616</v>
      </c>
      <c r="F11640">
        <v>0.79104209940975878</v>
      </c>
      <c r="G11640">
        <v>2.0394712579779299</v>
      </c>
      <c r="H11640">
        <v>-0.37939368950035363</v>
      </c>
      <c r="AA11640" t="s">
        <v>33660</v>
      </c>
      <c r="AB11640">
        <v>-1.657682458716988</v>
      </c>
      <c r="AC11640">
        <v>4.1273047048512268</v>
      </c>
      <c r="AD11640">
        <v>1.829986393160667</v>
      </c>
      <c r="AE11640">
        <v>-3.5326187471371249</v>
      </c>
      <c r="AF11640">
        <v>1.1307005714316101</v>
      </c>
    </row>
    <row r="11641" spans="3:32" x14ac:dyDescent="0.2">
      <c r="C11641" t="s">
        <v>12748</v>
      </c>
      <c r="D11641">
        <v>7.3161050626605846</v>
      </c>
      <c r="E11641">
        <v>-0.76073692846123198</v>
      </c>
      <c r="F11641">
        <v>1.833593724113521</v>
      </c>
      <c r="G11641">
        <v>0.55090940460615534</v>
      </c>
      <c r="H11641">
        <v>0.2253388956384148</v>
      </c>
      <c r="AA11641" t="s">
        <v>33661</v>
      </c>
      <c r="AB11641">
        <v>-5.2305912182061967</v>
      </c>
      <c r="AC11641">
        <v>7.1998662163568561</v>
      </c>
      <c r="AD11641">
        <v>-0.1594698606441535</v>
      </c>
      <c r="AE11641">
        <v>-4.3853487092188903</v>
      </c>
      <c r="AF11641">
        <v>-3.9955566804585541</v>
      </c>
    </row>
    <row r="11642" spans="3:32" x14ac:dyDescent="0.2">
      <c r="C11642" t="s">
        <v>12749</v>
      </c>
      <c r="D11642">
        <v>6.492880692538491</v>
      </c>
      <c r="E11642">
        <v>3.4455317564879131</v>
      </c>
      <c r="F11642">
        <v>1.644323524669675</v>
      </c>
      <c r="G11642">
        <v>-0.3591798176865269</v>
      </c>
      <c r="H11642">
        <v>0.23149818581781059</v>
      </c>
      <c r="AA11642" t="s">
        <v>33662</v>
      </c>
      <c r="AB11642">
        <v>1.3828752641411339</v>
      </c>
      <c r="AC11642">
        <v>0.17377914429628491</v>
      </c>
      <c r="AD11642">
        <v>0.89520667456799163</v>
      </c>
      <c r="AE11642">
        <v>-2.8135283340685731</v>
      </c>
      <c r="AF11642">
        <v>1.538043082296956</v>
      </c>
    </row>
    <row r="11643" spans="3:32" x14ac:dyDescent="0.2">
      <c r="C11643" t="s">
        <v>12750</v>
      </c>
      <c r="D11643">
        <v>10.014828929036449</v>
      </c>
      <c r="E11643">
        <v>-5.6874131376358044</v>
      </c>
      <c r="F11643">
        <v>0.67501776069229891</v>
      </c>
      <c r="G11643">
        <v>0.93259338683864423</v>
      </c>
      <c r="H11643">
        <v>2.3243335052431662</v>
      </c>
      <c r="AA11643" t="s">
        <v>33663</v>
      </c>
      <c r="AB11643">
        <v>1.7300534483989649</v>
      </c>
      <c r="AC11643">
        <v>0.27167374227193142</v>
      </c>
      <c r="AD11643">
        <v>-0.10542209332051571</v>
      </c>
      <c r="AE11643">
        <v>0.80467529053871378</v>
      </c>
      <c r="AF11643">
        <v>-1.0369918697321969</v>
      </c>
    </row>
    <row r="11644" spans="3:32" x14ac:dyDescent="0.2">
      <c r="C11644" t="s">
        <v>12751</v>
      </c>
      <c r="D11644">
        <v>9.8934557172872015</v>
      </c>
      <c r="E11644">
        <v>-2.1066166461560139</v>
      </c>
      <c r="F11644">
        <v>2.4179895106566218</v>
      </c>
      <c r="G11644">
        <v>0.46888655013152891</v>
      </c>
      <c r="H11644">
        <v>0.47497841308640831</v>
      </c>
      <c r="AA11644" t="s">
        <v>33664</v>
      </c>
      <c r="AB11644">
        <v>2.647111963221271</v>
      </c>
      <c r="AC11644">
        <v>0.81493312005337926</v>
      </c>
      <c r="AD11644">
        <v>1.234792686253567</v>
      </c>
      <c r="AE11644">
        <v>-1.4955017563291171</v>
      </c>
      <c r="AF11644">
        <v>9.42433370000023E-2</v>
      </c>
    </row>
    <row r="11645" spans="3:32" x14ac:dyDescent="0.2">
      <c r="C11645" t="s">
        <v>12752</v>
      </c>
      <c r="D11645">
        <v>1.579889369950249</v>
      </c>
      <c r="E11645">
        <v>2.399827017737441</v>
      </c>
      <c r="F11645">
        <v>2.1949232629434259</v>
      </c>
      <c r="G11645">
        <v>-1.072136857343839</v>
      </c>
      <c r="H11645">
        <v>-2.2313597251764552</v>
      </c>
      <c r="AA11645" t="s">
        <v>33665</v>
      </c>
      <c r="AB11645">
        <v>0.73381673975071826</v>
      </c>
      <c r="AC11645">
        <v>-0.30388116421086447</v>
      </c>
      <c r="AD11645">
        <v>0.75866278503506102</v>
      </c>
      <c r="AE11645">
        <v>0.87949435141575105</v>
      </c>
      <c r="AF11645">
        <v>-1.1566866240863629</v>
      </c>
    </row>
    <row r="11646" spans="3:32" x14ac:dyDescent="0.2">
      <c r="C11646" t="s">
        <v>12753</v>
      </c>
      <c r="D11646">
        <v>7.3933826617440861</v>
      </c>
      <c r="E11646">
        <v>-2.75041188580883</v>
      </c>
      <c r="F11646">
        <v>1.189673902449891</v>
      </c>
      <c r="G11646">
        <v>-9.0254311100633644E-2</v>
      </c>
      <c r="H11646">
        <v>0.42924327439396631</v>
      </c>
      <c r="AA11646" t="s">
        <v>33666</v>
      </c>
      <c r="AB11646">
        <v>0.61777528387981584</v>
      </c>
      <c r="AC11646">
        <v>2.4427407801302299</v>
      </c>
      <c r="AD11646">
        <v>1.5149219198884361</v>
      </c>
      <c r="AE11646">
        <v>-1.320360566401618</v>
      </c>
      <c r="AF11646">
        <v>-1.425748779156472</v>
      </c>
    </row>
    <row r="11647" spans="3:32" x14ac:dyDescent="0.2">
      <c r="C11647" t="s">
        <v>12754</v>
      </c>
      <c r="D11647">
        <v>6.5703270091464274</v>
      </c>
      <c r="E11647">
        <v>-0.92241301950781041</v>
      </c>
      <c r="F11647">
        <v>1.2482403234550929</v>
      </c>
      <c r="G11647">
        <v>-0.78987020781772332</v>
      </c>
      <c r="H11647">
        <v>0.43301538625369163</v>
      </c>
      <c r="AA11647" t="s">
        <v>33667</v>
      </c>
      <c r="AB11647">
        <v>0.97647224858858339</v>
      </c>
      <c r="AC11647">
        <v>0.36218579881654778</v>
      </c>
      <c r="AD11647">
        <v>0.61758384783411324</v>
      </c>
      <c r="AE11647">
        <v>-0.19193359372169641</v>
      </c>
      <c r="AF11647">
        <v>-1.62942065346663</v>
      </c>
    </row>
    <row r="11648" spans="3:32" x14ac:dyDescent="0.2">
      <c r="C11648" t="s">
        <v>12755</v>
      </c>
      <c r="D11648">
        <v>6.2072381970025967</v>
      </c>
      <c r="E11648">
        <v>-2.4466995297509602</v>
      </c>
      <c r="F11648">
        <v>1.165571229183112</v>
      </c>
      <c r="G11648">
        <v>0.84341521699324706</v>
      </c>
      <c r="H11648">
        <v>1.399323381884507</v>
      </c>
      <c r="AA11648" t="s">
        <v>33668</v>
      </c>
      <c r="AB11648">
        <v>-2.4053683483801529</v>
      </c>
      <c r="AC11648">
        <v>1.624058534648118</v>
      </c>
      <c r="AD11648">
        <v>-2.2412003407681911</v>
      </c>
      <c r="AE11648">
        <v>-0.63475511251198669</v>
      </c>
      <c r="AF11648">
        <v>-3.1804039270597588</v>
      </c>
    </row>
    <row r="11649" spans="3:32" x14ac:dyDescent="0.2">
      <c r="C11649" t="s">
        <v>12756</v>
      </c>
      <c r="D11649">
        <v>6.8115930911105274</v>
      </c>
      <c r="E11649">
        <v>-1.9016192160529839</v>
      </c>
      <c r="F11649">
        <v>1.387074676601967</v>
      </c>
      <c r="G11649">
        <v>-1.989828168035114</v>
      </c>
      <c r="H11649">
        <v>0.81922864304475251</v>
      </c>
      <c r="AA11649" t="s">
        <v>33669</v>
      </c>
      <c r="AB11649">
        <v>-0.50350916808459478</v>
      </c>
      <c r="AC11649">
        <v>1.4914754306855671</v>
      </c>
      <c r="AD11649">
        <v>0.29012115029320151</v>
      </c>
      <c r="AE11649">
        <v>-0.1090222129034973</v>
      </c>
      <c r="AF11649">
        <v>-2.6810589199893342</v>
      </c>
    </row>
    <row r="11650" spans="3:32" x14ac:dyDescent="0.2">
      <c r="C11650" t="s">
        <v>12757</v>
      </c>
      <c r="D11650">
        <v>4.7384969178049356</v>
      </c>
      <c r="E11650">
        <v>1.7583674308028481</v>
      </c>
      <c r="F11650">
        <v>5.8467291406175403E-2</v>
      </c>
      <c r="G11650">
        <v>2.2994460491286</v>
      </c>
      <c r="H11650">
        <v>0.69951292917356611</v>
      </c>
      <c r="AA11650" t="s">
        <v>33670</v>
      </c>
      <c r="AB11650">
        <v>-5.0748169076967633</v>
      </c>
      <c r="AC11650">
        <v>-1.071049758785052</v>
      </c>
      <c r="AD11650">
        <v>1.519479384262866</v>
      </c>
      <c r="AE11650">
        <v>-4.0853677574854066</v>
      </c>
      <c r="AF11650">
        <v>-2.006406869099667</v>
      </c>
    </row>
    <row r="11651" spans="3:32" x14ac:dyDescent="0.2">
      <c r="C11651" t="s">
        <v>12758</v>
      </c>
      <c r="D11651">
        <v>5.5327110261179033</v>
      </c>
      <c r="E11651">
        <v>0.6702902385358287</v>
      </c>
      <c r="F11651">
        <v>1.8605667403613431</v>
      </c>
      <c r="G11651">
        <v>5.1336932870807768E-2</v>
      </c>
      <c r="H11651">
        <v>0.62766417836100719</v>
      </c>
      <c r="AA11651" t="s">
        <v>33671</v>
      </c>
      <c r="AB11651">
        <v>1.546961021259633</v>
      </c>
      <c r="AC11651">
        <v>-1.399608522173196</v>
      </c>
      <c r="AD11651">
        <v>-0.34964784453763259</v>
      </c>
      <c r="AE11651">
        <v>-0.82989424488217822</v>
      </c>
      <c r="AF11651">
        <v>-4.1824179403457444</v>
      </c>
    </row>
    <row r="11652" spans="3:32" x14ac:dyDescent="0.2">
      <c r="C11652" t="s">
        <v>12759</v>
      </c>
      <c r="D11652">
        <v>4.4173475651142091</v>
      </c>
      <c r="E11652">
        <v>-1.1983484650006979</v>
      </c>
      <c r="F11652">
        <v>1.9819678327333139</v>
      </c>
      <c r="G11652">
        <v>0.26126968092717318</v>
      </c>
      <c r="H11652">
        <v>-0.26718572401444018</v>
      </c>
      <c r="AA11652" t="s">
        <v>33672</v>
      </c>
      <c r="AB11652">
        <v>-3.8285818656767749</v>
      </c>
      <c r="AC11652">
        <v>9.5161493861914863</v>
      </c>
      <c r="AD11652">
        <v>1.1072711561136661</v>
      </c>
      <c r="AE11652">
        <v>-10.39194921629564</v>
      </c>
      <c r="AF11652">
        <v>-1.3276474068051351E-3</v>
      </c>
    </row>
    <row r="11653" spans="3:32" x14ac:dyDescent="0.2">
      <c r="C11653" t="s">
        <v>12760</v>
      </c>
      <c r="D11653">
        <v>4.7374957748655069</v>
      </c>
      <c r="E11653">
        <v>-0.58938303983715434</v>
      </c>
      <c r="F11653">
        <v>0.59343715048928591</v>
      </c>
      <c r="G11653">
        <v>-0.86547758297207011</v>
      </c>
      <c r="H11653">
        <v>-0.53076167288022935</v>
      </c>
      <c r="AA11653" t="s">
        <v>33673</v>
      </c>
      <c r="AB11653">
        <v>1.0346766740858879</v>
      </c>
      <c r="AC11653">
        <v>0.6199501065612375</v>
      </c>
      <c r="AD11653">
        <v>0.2162140183113925</v>
      </c>
      <c r="AE11653">
        <v>-2.2136046313394599</v>
      </c>
      <c r="AF11653">
        <v>1.6129900414754359</v>
      </c>
    </row>
    <row r="11654" spans="3:32" x14ac:dyDescent="0.2">
      <c r="C11654" t="s">
        <v>12761</v>
      </c>
      <c r="D11654">
        <v>5.398554623374058</v>
      </c>
      <c r="E11654">
        <v>-0.78503393950890976</v>
      </c>
      <c r="F11654">
        <v>6.8457247395381393E-2</v>
      </c>
      <c r="G11654">
        <v>-0.19176156767588681</v>
      </c>
      <c r="H11654">
        <v>1.416711900671854</v>
      </c>
      <c r="AA11654" t="s">
        <v>33674</v>
      </c>
      <c r="AB11654">
        <v>1.6345296518333881</v>
      </c>
      <c r="AC11654">
        <v>2.6606630684946362</v>
      </c>
      <c r="AD11654">
        <v>2.5734248566481068</v>
      </c>
      <c r="AE11654">
        <v>-3.5777318351260399</v>
      </c>
      <c r="AF11654">
        <v>2.223654820471749</v>
      </c>
    </row>
    <row r="11655" spans="3:32" x14ac:dyDescent="0.2">
      <c r="C11655" t="s">
        <v>12762</v>
      </c>
      <c r="D11655">
        <v>2.478437299169026</v>
      </c>
      <c r="E11655">
        <v>0.44853400053085302</v>
      </c>
      <c r="F11655">
        <v>2.2075721740091021</v>
      </c>
      <c r="G11655">
        <v>-1.531902103090844</v>
      </c>
      <c r="H11655">
        <v>-0.63229687044306837</v>
      </c>
      <c r="AA11655" t="s">
        <v>33675</v>
      </c>
      <c r="AB11655">
        <v>0.79575161354132762</v>
      </c>
      <c r="AC11655">
        <v>1.744287128030737</v>
      </c>
      <c r="AD11655">
        <v>0.92571697456742774</v>
      </c>
      <c r="AE11655">
        <v>0.83944577049799729</v>
      </c>
      <c r="AF11655">
        <v>-4.5071726753574647E-2</v>
      </c>
    </row>
    <row r="11656" spans="3:32" x14ac:dyDescent="0.2">
      <c r="C11656" t="s">
        <v>12763</v>
      </c>
      <c r="D11656">
        <v>3.2580478997597062</v>
      </c>
      <c r="E11656">
        <v>-3.4066566228652957E-2</v>
      </c>
      <c r="F11656">
        <v>0.77115699429643669</v>
      </c>
      <c r="G11656">
        <v>1.2022132366254661</v>
      </c>
      <c r="H11656">
        <v>-9.5541398055085172E-2</v>
      </c>
      <c r="AA11656" t="s">
        <v>33676</v>
      </c>
      <c r="AB11656">
        <v>-2.164462622545491</v>
      </c>
      <c r="AC11656">
        <v>0.74044606089804132</v>
      </c>
      <c r="AD11656">
        <v>-1.083289560208416</v>
      </c>
      <c r="AE11656">
        <v>-5.8305087635963604</v>
      </c>
      <c r="AF11656">
        <v>-4.6610120541077649</v>
      </c>
    </row>
    <row r="11657" spans="3:32" x14ac:dyDescent="0.2">
      <c r="C11657" t="s">
        <v>12764</v>
      </c>
      <c r="D11657">
        <v>1.8939102802791341</v>
      </c>
      <c r="E11657">
        <v>1.1819534716506861</v>
      </c>
      <c r="F11657">
        <v>-0.50152842478591564</v>
      </c>
      <c r="G11657">
        <v>1.0376856057293311</v>
      </c>
      <c r="H11657">
        <v>-0.21877885494960761</v>
      </c>
      <c r="AA11657" t="s">
        <v>33677</v>
      </c>
      <c r="AB11657">
        <v>6.331586261979319E-2</v>
      </c>
      <c r="AC11657">
        <v>4.6904188007223722</v>
      </c>
      <c r="AD11657">
        <v>3.472794312445481</v>
      </c>
      <c r="AE11657">
        <v>-4.7458029058871611</v>
      </c>
      <c r="AF11657">
        <v>2.452804397957677</v>
      </c>
    </row>
    <row r="11658" spans="3:32" x14ac:dyDescent="0.2">
      <c r="C11658" t="s">
        <v>12765</v>
      </c>
      <c r="D11658">
        <v>5.4745126627954566</v>
      </c>
      <c r="E11658">
        <v>2.6230580020986598</v>
      </c>
      <c r="F11658">
        <v>0.71239212629528958</v>
      </c>
      <c r="G11658">
        <v>1.553023762652918</v>
      </c>
      <c r="H11658">
        <v>0.54986805222524449</v>
      </c>
      <c r="AA11658" t="s">
        <v>33678</v>
      </c>
      <c r="AB11658">
        <v>-3.739362659691027</v>
      </c>
      <c r="AC11658">
        <v>-2.428280219540075E-3</v>
      </c>
      <c r="AD11658">
        <v>-0.57263249837894326</v>
      </c>
      <c r="AE11658">
        <v>-2.6969872836990221</v>
      </c>
      <c r="AF11658">
        <v>-4.5617105985154289</v>
      </c>
    </row>
    <row r="11659" spans="3:32" x14ac:dyDescent="0.2">
      <c r="C11659" t="s">
        <v>12766</v>
      </c>
      <c r="D11659">
        <v>2.7035096196914941</v>
      </c>
      <c r="E11659">
        <v>-0.23863695603090321</v>
      </c>
      <c r="F11659">
        <v>1.140776255113241</v>
      </c>
      <c r="G11659">
        <v>-0.53068397124539313</v>
      </c>
      <c r="H11659">
        <v>-1.740962435902514</v>
      </c>
      <c r="AA11659" t="s">
        <v>33679</v>
      </c>
      <c r="AB11659">
        <v>-0.3854561105027422</v>
      </c>
      <c r="AC11659">
        <v>4.546084251959897</v>
      </c>
      <c r="AD11659">
        <v>1.719638844728659</v>
      </c>
      <c r="AE11659">
        <v>-6.1752449622227754</v>
      </c>
      <c r="AF11659">
        <v>0.18279394605542579</v>
      </c>
    </row>
    <row r="11660" spans="3:32" x14ac:dyDescent="0.2">
      <c r="C11660" t="s">
        <v>12767</v>
      </c>
      <c r="D11660">
        <v>5.9531456573022812</v>
      </c>
      <c r="E11660">
        <v>-1.308363341102615</v>
      </c>
      <c r="F11660">
        <v>1.897642127953092</v>
      </c>
      <c r="G11660">
        <v>-0.8136320776720094</v>
      </c>
      <c r="H11660">
        <v>0.1176313658319247</v>
      </c>
      <c r="AA11660" t="s">
        <v>33680</v>
      </c>
      <c r="AB11660">
        <v>1.233354686121211</v>
      </c>
      <c r="AC11660">
        <v>-2.391891440880221</v>
      </c>
      <c r="AD11660">
        <v>-0.1156165743658607</v>
      </c>
      <c r="AE11660">
        <v>1.760755329758563</v>
      </c>
      <c r="AF11660">
        <v>-1.722858416585592</v>
      </c>
    </row>
    <row r="11661" spans="3:32" x14ac:dyDescent="0.2">
      <c r="C11661" t="s">
        <v>12768</v>
      </c>
      <c r="D11661">
        <v>3.913875509997216</v>
      </c>
      <c r="E11661">
        <v>0.59866033764554971</v>
      </c>
      <c r="F11661">
        <v>0.71044467623282315</v>
      </c>
      <c r="G11661">
        <v>-0.46201240729671389</v>
      </c>
      <c r="H11661">
        <v>-0.57049132381369128</v>
      </c>
      <c r="AA11661" t="s">
        <v>33681</v>
      </c>
      <c r="AB11661">
        <v>-5.1422443097342736</v>
      </c>
      <c r="AC11661">
        <v>2.5406075080426729</v>
      </c>
      <c r="AD11661">
        <v>-2.4292114636356712</v>
      </c>
      <c r="AE11661">
        <v>-0.9952323490451771</v>
      </c>
      <c r="AF11661">
        <v>-6.3635605988303796</v>
      </c>
    </row>
    <row r="11662" spans="3:32" x14ac:dyDescent="0.2">
      <c r="C11662" t="s">
        <v>12769</v>
      </c>
      <c r="D11662">
        <v>4.4550043273484619</v>
      </c>
      <c r="E11662">
        <v>3.1683720372227779</v>
      </c>
      <c r="F11662">
        <v>0.61530562361955865</v>
      </c>
      <c r="G11662">
        <v>1.4258695658877629</v>
      </c>
      <c r="H11662">
        <v>-0.1127838728247255</v>
      </c>
      <c r="AA11662" t="s">
        <v>33682</v>
      </c>
      <c r="AB11662">
        <v>-2.9785306237343971</v>
      </c>
      <c r="AC11662">
        <v>3.0237141561015051</v>
      </c>
      <c r="AD11662">
        <v>0.98195278707374878</v>
      </c>
      <c r="AE11662">
        <v>-0.22239265040171241</v>
      </c>
      <c r="AF11662">
        <v>-2.2998308282952711</v>
      </c>
    </row>
    <row r="11663" spans="3:32" x14ac:dyDescent="0.2">
      <c r="C11663" t="s">
        <v>12770</v>
      </c>
      <c r="D11663">
        <v>4.0673635325052446</v>
      </c>
      <c r="E11663">
        <v>0.64374417412829721</v>
      </c>
      <c r="F11663">
        <v>0.39542145742612661</v>
      </c>
      <c r="G11663">
        <v>3.3542326230888859</v>
      </c>
      <c r="H11663">
        <v>0.58668719472016517</v>
      </c>
      <c r="AA11663" t="s">
        <v>33683</v>
      </c>
      <c r="AB11663">
        <v>-0.88255199860037747</v>
      </c>
      <c r="AC11663">
        <v>-0.14330656619279081</v>
      </c>
      <c r="AD11663">
        <v>0.3734558998979392</v>
      </c>
      <c r="AE11663">
        <v>1.1341925096158989</v>
      </c>
      <c r="AF11663">
        <v>-3.534140252019677</v>
      </c>
    </row>
    <row r="11664" spans="3:32" x14ac:dyDescent="0.2">
      <c r="C11664" t="s">
        <v>12771</v>
      </c>
      <c r="D11664">
        <v>6.1534678728516772</v>
      </c>
      <c r="E11664">
        <v>-0.57998961967411389</v>
      </c>
      <c r="F11664">
        <v>2.4497229923753792</v>
      </c>
      <c r="G11664">
        <v>0.92157746463261103</v>
      </c>
      <c r="H11664">
        <v>-1.082624445093872</v>
      </c>
      <c r="AA11664" t="s">
        <v>33684</v>
      </c>
      <c r="AB11664">
        <v>-0.64017505896978399</v>
      </c>
      <c r="AC11664">
        <v>0.67322387927334604</v>
      </c>
      <c r="AD11664">
        <v>2.123775588924683</v>
      </c>
      <c r="AE11664">
        <v>-3.1290645835510769</v>
      </c>
      <c r="AF11664">
        <v>1.883318954260647</v>
      </c>
    </row>
    <row r="11665" spans="3:32" x14ac:dyDescent="0.2">
      <c r="C11665" t="s">
        <v>12772</v>
      </c>
      <c r="D11665">
        <v>2.7155923101102681</v>
      </c>
      <c r="E11665">
        <v>-3.7183875375748292E-2</v>
      </c>
      <c r="F11665">
        <v>1.2409733185893199</v>
      </c>
      <c r="G11665">
        <v>-0.82134907481581132</v>
      </c>
      <c r="H11665">
        <v>0.29002758966300102</v>
      </c>
      <c r="AA11665" t="s">
        <v>33685</v>
      </c>
      <c r="AB11665">
        <v>-2.1191312933757178</v>
      </c>
      <c r="AC11665">
        <v>4.6294880986905182</v>
      </c>
      <c r="AD11665">
        <v>0.75374552350409707</v>
      </c>
      <c r="AE11665">
        <v>-1.462143361592062</v>
      </c>
      <c r="AF11665">
        <v>-3.9581455755592421</v>
      </c>
    </row>
    <row r="11666" spans="3:32" x14ac:dyDescent="0.2">
      <c r="C11666" t="s">
        <v>12773</v>
      </c>
      <c r="D11666">
        <v>5.2754319861828929</v>
      </c>
      <c r="E11666">
        <v>-2.9365368962496241</v>
      </c>
      <c r="F11666">
        <v>1.099644600526773</v>
      </c>
      <c r="G11666">
        <v>7.4874190139946992E-2</v>
      </c>
      <c r="H11666">
        <v>-7.0123002839326048E-3</v>
      </c>
      <c r="AA11666" t="s">
        <v>33686</v>
      </c>
      <c r="AB11666">
        <v>0.12736795759761371</v>
      </c>
      <c r="AC11666">
        <v>1.6005362128014291</v>
      </c>
      <c r="AD11666">
        <v>-5.6485579395492647E-2</v>
      </c>
      <c r="AE11666">
        <v>-2.127413450241459</v>
      </c>
      <c r="AF11666">
        <v>-0.54454524498393886</v>
      </c>
    </row>
    <row r="11667" spans="3:32" x14ac:dyDescent="0.2">
      <c r="C11667" t="s">
        <v>12774</v>
      </c>
      <c r="D11667">
        <v>4.1563577270013798</v>
      </c>
      <c r="E11667">
        <v>1.167887896230051</v>
      </c>
      <c r="F11667">
        <v>-0.27960372044979359</v>
      </c>
      <c r="G11667">
        <v>2.286983442147883</v>
      </c>
      <c r="H11667">
        <v>1.09858718102266</v>
      </c>
      <c r="AA11667" t="s">
        <v>33687</v>
      </c>
      <c r="AB11667">
        <v>0.1124206845055309</v>
      </c>
      <c r="AC11667">
        <v>2.7420462141851538</v>
      </c>
      <c r="AD11667">
        <v>0.9351462205096901</v>
      </c>
      <c r="AE11667">
        <v>-0.4109516578176769</v>
      </c>
      <c r="AF11667">
        <v>-2.3721989596956088</v>
      </c>
    </row>
    <row r="11668" spans="3:32" x14ac:dyDescent="0.2">
      <c r="C11668" t="s">
        <v>12775</v>
      </c>
      <c r="D11668">
        <v>2.2113403588810412</v>
      </c>
      <c r="E11668">
        <v>1.3875998193764689</v>
      </c>
      <c r="F11668">
        <v>1.6268950298868221</v>
      </c>
      <c r="G11668">
        <v>1.0287262365086769</v>
      </c>
      <c r="H11668">
        <v>-0.41715405064746008</v>
      </c>
      <c r="AA11668" t="s">
        <v>33688</v>
      </c>
      <c r="AB11668">
        <v>-5.7560836896819838</v>
      </c>
      <c r="AC11668">
        <v>-1.339664952545321</v>
      </c>
      <c r="AD11668">
        <v>-0.40659018113813628</v>
      </c>
      <c r="AE11668">
        <v>-1.296821401349306</v>
      </c>
      <c r="AF11668">
        <v>-4.1201726558849288</v>
      </c>
    </row>
    <row r="11669" spans="3:32" x14ac:dyDescent="0.2">
      <c r="C11669" t="s">
        <v>12776</v>
      </c>
      <c r="D11669">
        <v>3.120365039430455</v>
      </c>
      <c r="E11669">
        <v>0.2632509559968923</v>
      </c>
      <c r="F11669">
        <v>0.69528454205838741</v>
      </c>
      <c r="G11669">
        <v>1.421550549189847</v>
      </c>
      <c r="H11669">
        <v>-1.5135667773976551</v>
      </c>
      <c r="AA11669" t="s">
        <v>33689</v>
      </c>
      <c r="AB11669">
        <v>-2.4265258017054658</v>
      </c>
      <c r="AC11669">
        <v>2.6750922378752251</v>
      </c>
      <c r="AD11669">
        <v>1.4938029710342291</v>
      </c>
      <c r="AE11669">
        <v>-3.8337110404176888</v>
      </c>
      <c r="AF11669">
        <v>-2.625237975403246</v>
      </c>
    </row>
    <row r="11670" spans="3:32" x14ac:dyDescent="0.2">
      <c r="C11670" t="s">
        <v>12777</v>
      </c>
      <c r="D11670">
        <v>8.2834467159926017</v>
      </c>
      <c r="E11670">
        <v>7.8379932890845244E-2</v>
      </c>
      <c r="F11670">
        <v>0.39115351894245681</v>
      </c>
      <c r="G11670">
        <v>0.71141147810158123</v>
      </c>
      <c r="H11670">
        <v>0.96845696158673023</v>
      </c>
      <c r="AA11670" t="s">
        <v>33690</v>
      </c>
      <c r="AB11670">
        <v>1.050540885803638</v>
      </c>
      <c r="AC11670">
        <v>0.59405567745694743</v>
      </c>
      <c r="AD11670">
        <v>2.2391774378489071</v>
      </c>
      <c r="AE11670">
        <v>-0.91378105216089456</v>
      </c>
      <c r="AF11670">
        <v>0.42614020689931509</v>
      </c>
    </row>
    <row r="11671" spans="3:32" x14ac:dyDescent="0.2">
      <c r="C11671" t="s">
        <v>12778</v>
      </c>
      <c r="D11671">
        <v>6.9428578086381254</v>
      </c>
      <c r="E11671">
        <v>-0.55579935586946083</v>
      </c>
      <c r="F11671">
        <v>1.884404413145049</v>
      </c>
      <c r="G11671">
        <v>0.59089821373327867</v>
      </c>
      <c r="H11671">
        <v>-0.70001143578409508</v>
      </c>
      <c r="AA11671" t="s">
        <v>33691</v>
      </c>
      <c r="AB11671">
        <v>1.2538192445406751</v>
      </c>
      <c r="AC11671">
        <v>3.4759841811668948</v>
      </c>
      <c r="AD11671">
        <v>2.2767441780092921</v>
      </c>
      <c r="AE11671">
        <v>-2.139886077331651</v>
      </c>
      <c r="AF11671">
        <v>2.347262647747689</v>
      </c>
    </row>
    <row r="11672" spans="3:32" x14ac:dyDescent="0.2">
      <c r="C11672" t="s">
        <v>12779</v>
      </c>
      <c r="D11672">
        <v>5.7564232700514166</v>
      </c>
      <c r="E11672">
        <v>3.089677526548321</v>
      </c>
      <c r="F11672">
        <v>1.095293031514284E-3</v>
      </c>
      <c r="G11672">
        <v>1.569497119132399</v>
      </c>
      <c r="H11672">
        <v>1.313586947668828</v>
      </c>
      <c r="AA11672" t="s">
        <v>33692</v>
      </c>
      <c r="AB11672">
        <v>1.274827263108012</v>
      </c>
      <c r="AC11672">
        <v>0.45382120851530211</v>
      </c>
      <c r="AD11672">
        <v>0.94523418177184249</v>
      </c>
      <c r="AE11672">
        <v>-0.107671992783343</v>
      </c>
      <c r="AF11672">
        <v>-2.9445535626602499</v>
      </c>
    </row>
    <row r="11673" spans="3:32" x14ac:dyDescent="0.2">
      <c r="C11673" t="s">
        <v>12780</v>
      </c>
      <c r="D11673">
        <v>0.99529728240440007</v>
      </c>
      <c r="E11673">
        <v>1.08625078864455</v>
      </c>
      <c r="F11673">
        <v>0.56824365865038517</v>
      </c>
      <c r="G11673">
        <v>1.2199953843956619</v>
      </c>
      <c r="H11673">
        <v>-0.2023182139571926</v>
      </c>
      <c r="AA11673" t="s">
        <v>33693</v>
      </c>
      <c r="AB11673">
        <v>0.25120776083745749</v>
      </c>
      <c r="AC11673">
        <v>2.8114277516011561</v>
      </c>
      <c r="AD11673">
        <v>1.920483087278295</v>
      </c>
      <c r="AE11673">
        <v>-5.4433727915166408</v>
      </c>
      <c r="AF11673">
        <v>3.532334567778979</v>
      </c>
    </row>
    <row r="11674" spans="3:32" x14ac:dyDescent="0.2">
      <c r="C11674" t="s">
        <v>12781</v>
      </c>
      <c r="D11674">
        <v>4.8735184696016924</v>
      </c>
      <c r="E11674">
        <v>-2.042157399359871</v>
      </c>
      <c r="F11674">
        <v>1.9573591539434749</v>
      </c>
      <c r="G11674">
        <v>-0.44525468657801609</v>
      </c>
      <c r="H11674">
        <v>-0.98139370760212452</v>
      </c>
      <c r="AA11674" t="s">
        <v>33694</v>
      </c>
      <c r="AB11674">
        <v>0.3018028681529823</v>
      </c>
      <c r="AC11674">
        <v>1.0160819029451711</v>
      </c>
      <c r="AD11674">
        <v>2.683852576451363</v>
      </c>
      <c r="AE11674">
        <v>2.2736807682903142</v>
      </c>
      <c r="AF11674">
        <v>0.98997114901429839</v>
      </c>
    </row>
    <row r="11675" spans="3:32" x14ac:dyDescent="0.2">
      <c r="C11675" t="s">
        <v>12782</v>
      </c>
      <c r="D11675">
        <v>4.8060868026115937</v>
      </c>
      <c r="E11675">
        <v>0.85075122239919254</v>
      </c>
      <c r="F11675">
        <v>-0.66410619509919355</v>
      </c>
      <c r="G11675">
        <v>1.250210885710658</v>
      </c>
      <c r="H11675">
        <v>0.14784865422026069</v>
      </c>
      <c r="AA11675" t="s">
        <v>33695</v>
      </c>
      <c r="AB11675">
        <v>1.977092665628539</v>
      </c>
      <c r="AC11675">
        <v>0.74294050527850564</v>
      </c>
      <c r="AD11675">
        <v>1.4386308494581761</v>
      </c>
      <c r="AE11675">
        <v>-1.61751839069626</v>
      </c>
      <c r="AF11675">
        <v>-0.21856537708704321</v>
      </c>
    </row>
    <row r="11676" spans="3:32" x14ac:dyDescent="0.2">
      <c r="C11676" t="s">
        <v>12783</v>
      </c>
      <c r="D11676">
        <v>6.151044305216808</v>
      </c>
      <c r="E11676">
        <v>-2.3490855535323729</v>
      </c>
      <c r="F11676">
        <v>1.772958624408596</v>
      </c>
      <c r="G11676">
        <v>1.979377074273287</v>
      </c>
      <c r="H11676">
        <v>-3.9189933943148153E-2</v>
      </c>
      <c r="AA11676" t="s">
        <v>33696</v>
      </c>
      <c r="AB11676">
        <v>-1.831374737431857</v>
      </c>
      <c r="AC11676">
        <v>0.62144471230694809</v>
      </c>
      <c r="AD11676">
        <v>1.369553463571028</v>
      </c>
      <c r="AE11676">
        <v>0.25874318979044331</v>
      </c>
      <c r="AF11676">
        <v>-1.5246672327924891</v>
      </c>
    </row>
    <row r="11677" spans="3:32" x14ac:dyDescent="0.2">
      <c r="C11677" t="s">
        <v>12784</v>
      </c>
      <c r="D11677">
        <v>4.3249331893956846</v>
      </c>
      <c r="E11677">
        <v>-0.88767222245244959</v>
      </c>
      <c r="F11677">
        <v>2.886071756289891</v>
      </c>
      <c r="G11677">
        <v>-2.8128616265774622</v>
      </c>
      <c r="H11677">
        <v>-0.60059541992188092</v>
      </c>
      <c r="AA11677" t="s">
        <v>33697</v>
      </c>
      <c r="AB11677">
        <v>1.674916910834404</v>
      </c>
      <c r="AC11677">
        <v>2.5720310578742742</v>
      </c>
      <c r="AD11677">
        <v>0.51739688674732165</v>
      </c>
      <c r="AE11677">
        <v>-0.23342952825209021</v>
      </c>
      <c r="AF11677">
        <v>1.735878515579609</v>
      </c>
    </row>
    <row r="11678" spans="3:32" x14ac:dyDescent="0.2">
      <c r="C11678" t="s">
        <v>12785</v>
      </c>
      <c r="D11678">
        <v>8.6396735649838501</v>
      </c>
      <c r="E11678">
        <v>-2.2690941884348539</v>
      </c>
      <c r="F11678">
        <v>3.0840612642409788E-3</v>
      </c>
      <c r="G11678">
        <v>2.956329024463094E-2</v>
      </c>
      <c r="H11678">
        <v>0.95593298499451052</v>
      </c>
      <c r="AA11678" t="s">
        <v>33698</v>
      </c>
      <c r="AB11678">
        <v>-7.1400725284470186</v>
      </c>
      <c r="AC11678">
        <v>3.1509052171494178</v>
      </c>
      <c r="AD11678">
        <v>-0.93910169937929244</v>
      </c>
      <c r="AE11678">
        <v>-4.7445539260512497</v>
      </c>
      <c r="AF11678">
        <v>-4.6371413632891443</v>
      </c>
    </row>
    <row r="11679" spans="3:32" x14ac:dyDescent="0.2">
      <c r="C11679" t="s">
        <v>12786</v>
      </c>
      <c r="D11679">
        <v>3.6106505739713119</v>
      </c>
      <c r="E11679">
        <v>-2.7763906893414831</v>
      </c>
      <c r="F11679">
        <v>1.9716131367472649</v>
      </c>
      <c r="G11679">
        <v>-0.22036248886193349</v>
      </c>
      <c r="H11679">
        <v>-0.1188836823221554</v>
      </c>
      <c r="AA11679" t="s">
        <v>33699</v>
      </c>
      <c r="AB11679">
        <v>-1.242867382295048</v>
      </c>
      <c r="AC11679">
        <v>-0.46147010815021211</v>
      </c>
      <c r="AD11679">
        <v>2.422284620083043</v>
      </c>
      <c r="AE11679">
        <v>-4.0080512336565679</v>
      </c>
      <c r="AF11679">
        <v>2.9905057223126912</v>
      </c>
    </row>
    <row r="11680" spans="3:32" x14ac:dyDescent="0.2">
      <c r="C11680" t="s">
        <v>12787</v>
      </c>
      <c r="D11680">
        <v>5.4672428507660404</v>
      </c>
      <c r="E11680">
        <v>-0.54960646209574193</v>
      </c>
      <c r="F11680">
        <v>2.050072473054509</v>
      </c>
      <c r="G11680">
        <v>0.7919622083602178</v>
      </c>
      <c r="H11680">
        <v>0.17012226853607981</v>
      </c>
      <c r="AA11680" t="s">
        <v>33700</v>
      </c>
      <c r="AB11680">
        <v>-1.527002197466544</v>
      </c>
      <c r="AC11680">
        <v>1.0836169396578641</v>
      </c>
      <c r="AD11680">
        <v>0.79266362374844146</v>
      </c>
      <c r="AE11680">
        <v>-0.90374099123012974</v>
      </c>
      <c r="AF11680">
        <v>-1.2748123545779351</v>
      </c>
    </row>
    <row r="11681" spans="3:32" x14ac:dyDescent="0.2">
      <c r="C11681" t="s">
        <v>12788</v>
      </c>
      <c r="D11681">
        <v>1.988522709273969</v>
      </c>
      <c r="E11681">
        <v>1.6551139643675521</v>
      </c>
      <c r="F11681">
        <v>2.3067063188976622</v>
      </c>
      <c r="G11681">
        <v>6.6374034723171063E-2</v>
      </c>
      <c r="H11681">
        <v>-2.194137439178562</v>
      </c>
      <c r="AA11681" t="s">
        <v>33701</v>
      </c>
      <c r="AB11681">
        <v>3.6249287815895408</v>
      </c>
      <c r="AC11681">
        <v>1.370571186284808</v>
      </c>
      <c r="AD11681">
        <v>2.9815737060846241</v>
      </c>
      <c r="AE11681">
        <v>0.11744492136625879</v>
      </c>
      <c r="AF11681">
        <v>0.62657584336231653</v>
      </c>
    </row>
    <row r="11682" spans="3:32" x14ac:dyDescent="0.2">
      <c r="C11682" t="s">
        <v>12789</v>
      </c>
      <c r="D11682">
        <v>7.6364268923498164</v>
      </c>
      <c r="E11682">
        <v>-0.92912139487913548</v>
      </c>
      <c r="F11682">
        <v>0.11357476671886869</v>
      </c>
      <c r="G11682">
        <v>1.2049456408271251</v>
      </c>
      <c r="H11682">
        <v>1.569202523367091</v>
      </c>
      <c r="AA11682" t="s">
        <v>33702</v>
      </c>
      <c r="AB11682">
        <v>-1.5089286235090631</v>
      </c>
      <c r="AC11682">
        <v>-0.71396741085733906</v>
      </c>
      <c r="AD11682">
        <v>-0.17466991462902229</v>
      </c>
      <c r="AE11682">
        <v>0.37016954045461331</v>
      </c>
      <c r="AF11682">
        <v>-4.8802936248081563</v>
      </c>
    </row>
    <row r="11683" spans="3:32" x14ac:dyDescent="0.2">
      <c r="C11683" t="s">
        <v>12790</v>
      </c>
      <c r="D11683">
        <v>9.7915962883447136</v>
      </c>
      <c r="E11683">
        <v>-2.4879182603571972</v>
      </c>
      <c r="F11683">
        <v>1.1425771010885959</v>
      </c>
      <c r="G11683">
        <v>1.541519281136418</v>
      </c>
      <c r="H11683">
        <v>1.1254929459891041</v>
      </c>
      <c r="AA11683" t="s">
        <v>33703</v>
      </c>
      <c r="AB11683">
        <v>-3.465841297184479</v>
      </c>
      <c r="AC11683">
        <v>-0.44480954090039371</v>
      </c>
      <c r="AD11683">
        <v>-1.5143763299115951</v>
      </c>
      <c r="AE11683">
        <v>-4.1960048412034148</v>
      </c>
      <c r="AF11683">
        <v>-3.7278500263489458</v>
      </c>
    </row>
    <row r="11684" spans="3:32" x14ac:dyDescent="0.2">
      <c r="C11684" t="s">
        <v>12791</v>
      </c>
      <c r="D11684">
        <v>6.3289402274407021</v>
      </c>
      <c r="E11684">
        <v>-1.3177423462198681</v>
      </c>
      <c r="F11684">
        <v>0.98112147019471385</v>
      </c>
      <c r="G11684">
        <v>-0.63321201517673031</v>
      </c>
      <c r="H11684">
        <v>1.471779039679166E-2</v>
      </c>
      <c r="AA11684" t="s">
        <v>33704</v>
      </c>
      <c r="AB11684">
        <v>2.2458331221637651</v>
      </c>
      <c r="AC11684">
        <v>1.184786400286101</v>
      </c>
      <c r="AD11684">
        <v>1.8514002725720839</v>
      </c>
      <c r="AE11684">
        <v>-0.61205076405870162</v>
      </c>
      <c r="AF11684">
        <v>0.87488336486486018</v>
      </c>
    </row>
    <row r="11685" spans="3:32" x14ac:dyDescent="0.2">
      <c r="C11685" t="s">
        <v>12792</v>
      </c>
      <c r="D11685">
        <v>4.2386069980941761</v>
      </c>
      <c r="E11685">
        <v>1.347752186874758</v>
      </c>
      <c r="F11685">
        <v>0.93218807339483079</v>
      </c>
      <c r="G11685">
        <v>-2.3917912743308389</v>
      </c>
      <c r="H11685">
        <v>-0.43486120682068907</v>
      </c>
      <c r="AA11685" t="s">
        <v>33705</v>
      </c>
      <c r="AB11685">
        <v>-4.7682538641581189</v>
      </c>
      <c r="AC11685">
        <v>4.0378349543757874</v>
      </c>
      <c r="AD11685">
        <v>-0.67827384447051375</v>
      </c>
      <c r="AE11685">
        <v>-2.8923588238565698</v>
      </c>
      <c r="AF11685">
        <v>-1.925905518517192</v>
      </c>
    </row>
    <row r="11686" spans="3:32" x14ac:dyDescent="0.2">
      <c r="C11686" t="s">
        <v>12793</v>
      </c>
      <c r="D11686">
        <v>4.0249268031038739</v>
      </c>
      <c r="E11686">
        <v>0.31155925374910892</v>
      </c>
      <c r="F11686">
        <v>0.61167739959186374</v>
      </c>
      <c r="G11686">
        <v>2.8576950389498031E-2</v>
      </c>
      <c r="H11686">
        <v>-1.091086438114482</v>
      </c>
      <c r="AA11686" t="s">
        <v>33706</v>
      </c>
      <c r="AB11686">
        <v>1.864698667559161</v>
      </c>
      <c r="AC11686">
        <v>-1.646527876915024</v>
      </c>
      <c r="AD11686">
        <v>2.5675492255058892</v>
      </c>
      <c r="AE11686">
        <v>-1.3395465450650681</v>
      </c>
      <c r="AF11686">
        <v>2.2879833607464439</v>
      </c>
    </row>
    <row r="11687" spans="3:32" x14ac:dyDescent="0.2">
      <c r="C11687" t="s">
        <v>12794</v>
      </c>
      <c r="D11687">
        <v>3.2212711596802031</v>
      </c>
      <c r="E11687">
        <v>1.862575512797763</v>
      </c>
      <c r="F11687">
        <v>2.06383500597717</v>
      </c>
      <c r="G11687">
        <v>-2.165460274975469</v>
      </c>
      <c r="H11687">
        <v>-1.6644337831506859</v>
      </c>
      <c r="AA11687" t="s">
        <v>33707</v>
      </c>
      <c r="AB11687">
        <v>-3.506673455576546</v>
      </c>
      <c r="AC11687">
        <v>3.305727085153455</v>
      </c>
      <c r="AD11687">
        <v>1.9300592043078071</v>
      </c>
      <c r="AE11687">
        <v>-2.0081390880789911</v>
      </c>
      <c r="AF11687">
        <v>0.81539492767965049</v>
      </c>
    </row>
    <row r="11688" spans="3:32" x14ac:dyDescent="0.2">
      <c r="C11688" t="s">
        <v>12795</v>
      </c>
      <c r="D11688">
        <v>3.700340235686975</v>
      </c>
      <c r="E11688">
        <v>-0.37612776078114968</v>
      </c>
      <c r="F11688">
        <v>0.45185003957510361</v>
      </c>
      <c r="G11688">
        <v>0.96609672894885867</v>
      </c>
      <c r="H11688">
        <v>0.37809373599290502</v>
      </c>
      <c r="AA11688" t="s">
        <v>33708</v>
      </c>
      <c r="AB11688">
        <v>0.41625914206047082</v>
      </c>
      <c r="AC11688">
        <v>2.7196071320489659</v>
      </c>
      <c r="AD11688">
        <v>1.6764421844075099</v>
      </c>
      <c r="AE11688">
        <v>-1.4973305397666239</v>
      </c>
      <c r="AF11688">
        <v>-0.90251930397943414</v>
      </c>
    </row>
    <row r="11689" spans="3:32" x14ac:dyDescent="0.2">
      <c r="C11689" t="s">
        <v>12796</v>
      </c>
      <c r="D11689">
        <v>6.236062446681224</v>
      </c>
      <c r="E11689">
        <v>1.204031734015037</v>
      </c>
      <c r="F11689">
        <v>0.96828540836083477</v>
      </c>
      <c r="G11689">
        <v>0.60586497017986851</v>
      </c>
      <c r="H11689">
        <v>-3.9085578103195497E-2</v>
      </c>
      <c r="AA11689" t="s">
        <v>33709</v>
      </c>
      <c r="AB11689">
        <v>0.72441035012519084</v>
      </c>
      <c r="AC11689">
        <v>-1.7708688379964379</v>
      </c>
      <c r="AD11689">
        <v>-0.16538165447809899</v>
      </c>
      <c r="AE11689">
        <v>-0.59677097728943074</v>
      </c>
      <c r="AF11689">
        <v>0.76982228891061621</v>
      </c>
    </row>
    <row r="11690" spans="3:32" x14ac:dyDescent="0.2">
      <c r="C11690" t="s">
        <v>12797</v>
      </c>
      <c r="D11690">
        <v>4.0519998827384738</v>
      </c>
      <c r="E11690">
        <v>-1.3383838251731031</v>
      </c>
      <c r="F11690">
        <v>2.320653656119005</v>
      </c>
      <c r="G11690">
        <v>-1.258846947681048</v>
      </c>
      <c r="H11690">
        <v>-1.0150098209894529</v>
      </c>
      <c r="AA11690" t="s">
        <v>33710</v>
      </c>
      <c r="AB11690">
        <v>-7.5318181648058049</v>
      </c>
      <c r="AC11690">
        <v>2.653104930936995</v>
      </c>
      <c r="AD11690">
        <v>-2.0565046085637531</v>
      </c>
      <c r="AE11690">
        <v>-1.770288394234256</v>
      </c>
      <c r="AF11690">
        <v>-7.4884741550360303</v>
      </c>
    </row>
    <row r="11691" spans="3:32" x14ac:dyDescent="0.2">
      <c r="C11691" t="s">
        <v>12798</v>
      </c>
      <c r="D11691">
        <v>2.9427857830634192</v>
      </c>
      <c r="E11691">
        <v>-1.0941462344834829</v>
      </c>
      <c r="F11691">
        <v>2.34366213489333</v>
      </c>
      <c r="G11691">
        <v>-2.138890040745943</v>
      </c>
      <c r="H11691">
        <v>-0.82370570653171815</v>
      </c>
      <c r="AA11691" t="s">
        <v>33711</v>
      </c>
      <c r="AB11691">
        <v>-2.941781421108852</v>
      </c>
      <c r="AC11691">
        <v>7.6778460270994477</v>
      </c>
      <c r="AD11691">
        <v>2.3240803435878892</v>
      </c>
      <c r="AE11691">
        <v>-11.36383120754194</v>
      </c>
      <c r="AF11691">
        <v>0.48385882884533121</v>
      </c>
    </row>
    <row r="11692" spans="3:32" x14ac:dyDescent="0.2">
      <c r="C11692" t="s">
        <v>12799</v>
      </c>
      <c r="D11692">
        <v>5.2181118133304958</v>
      </c>
      <c r="E11692">
        <v>-2.3794684774078769</v>
      </c>
      <c r="F11692">
        <v>2.4524646342368581</v>
      </c>
      <c r="G11692">
        <v>-0.48023281440948229</v>
      </c>
      <c r="H11692">
        <v>-0.82459514640288623</v>
      </c>
      <c r="AA11692" t="s">
        <v>33712</v>
      </c>
      <c r="AB11692">
        <v>-1.152722183515632</v>
      </c>
      <c r="AC11692">
        <v>-5.9054795900080413E-2</v>
      </c>
      <c r="AD11692">
        <v>-0.30026674462416092</v>
      </c>
      <c r="AE11692">
        <v>-8.1298043881609633E-2</v>
      </c>
      <c r="AF11692">
        <v>-1.391351781224859</v>
      </c>
    </row>
    <row r="11693" spans="3:32" x14ac:dyDescent="0.2">
      <c r="C11693" t="s">
        <v>12800</v>
      </c>
      <c r="D11693">
        <v>10.089711248062899</v>
      </c>
      <c r="E11693">
        <v>-4.5688490866473028</v>
      </c>
      <c r="F11693">
        <v>1.9685803096386949</v>
      </c>
      <c r="G11693">
        <v>-1.009058179518137</v>
      </c>
      <c r="H11693">
        <v>2.1687258581460092</v>
      </c>
      <c r="AA11693" t="s">
        <v>33713</v>
      </c>
      <c r="AB11693">
        <v>-3.0369424233044962</v>
      </c>
      <c r="AC11693">
        <v>3.7550532983248139</v>
      </c>
      <c r="AD11693">
        <v>0.1077049338288059</v>
      </c>
      <c r="AE11693">
        <v>-0.75146656581648263</v>
      </c>
      <c r="AF11693">
        <v>-2.618864940615091</v>
      </c>
    </row>
    <row r="11694" spans="3:32" x14ac:dyDescent="0.2">
      <c r="C11694" t="s">
        <v>12801</v>
      </c>
      <c r="D11694">
        <v>5.2176601731352177</v>
      </c>
      <c r="E11694">
        <v>-1.129428941118322</v>
      </c>
      <c r="F11694">
        <v>2.2079688806271842</v>
      </c>
      <c r="G11694">
        <v>-2.9635627689437478</v>
      </c>
      <c r="H11694">
        <v>-1.4709088135757691</v>
      </c>
      <c r="AA11694" t="s">
        <v>33714</v>
      </c>
      <c r="AB11694">
        <v>-1.565884216008647</v>
      </c>
      <c r="AC11694">
        <v>-8.1216192703359794E-2</v>
      </c>
      <c r="AD11694">
        <v>1.3854355235541469</v>
      </c>
      <c r="AE11694">
        <v>-0.50995773091463359</v>
      </c>
      <c r="AF11694">
        <v>-1.8142628092769011</v>
      </c>
    </row>
    <row r="11695" spans="3:32" x14ac:dyDescent="0.2">
      <c r="C11695" t="s">
        <v>12802</v>
      </c>
      <c r="D11695">
        <v>2.6783300018612621</v>
      </c>
      <c r="E11695">
        <v>0.68081884200080389</v>
      </c>
      <c r="F11695">
        <v>0.86570296477688291</v>
      </c>
      <c r="G11695">
        <v>-0.74207252037461902</v>
      </c>
      <c r="H11695">
        <v>-9.5812447685466776E-2</v>
      </c>
      <c r="AA11695" t="s">
        <v>33715</v>
      </c>
      <c r="AB11695">
        <v>-6.2058107202154043</v>
      </c>
      <c r="AC11695">
        <v>0.49023262237586313</v>
      </c>
      <c r="AD11695">
        <v>-2.3170436328717741</v>
      </c>
      <c r="AE11695">
        <v>3.2680609925452728</v>
      </c>
      <c r="AF11695">
        <v>-2.6044357863640961</v>
      </c>
    </row>
    <row r="11696" spans="3:32" x14ac:dyDescent="0.2">
      <c r="C11696" t="s">
        <v>12803</v>
      </c>
      <c r="D11696">
        <v>5.0444971482451351</v>
      </c>
      <c r="E11696">
        <v>-0.67343876066823904</v>
      </c>
      <c r="F11696">
        <v>-0.73570094404118724</v>
      </c>
      <c r="G11696">
        <v>-2.052028954771556</v>
      </c>
      <c r="H11696">
        <v>2.4087999678238299E-3</v>
      </c>
      <c r="AA11696" t="s">
        <v>33716</v>
      </c>
      <c r="AB11696">
        <v>2.3509320453123431E-2</v>
      </c>
      <c r="AC11696">
        <v>1.059545812913981</v>
      </c>
      <c r="AD11696">
        <v>3.6461721277726711</v>
      </c>
      <c r="AE11696">
        <v>-2.4212179045495308</v>
      </c>
      <c r="AF11696">
        <v>0.64616496365196618</v>
      </c>
    </row>
    <row r="11697" spans="3:32" x14ac:dyDescent="0.2">
      <c r="C11697" t="s">
        <v>12804</v>
      </c>
      <c r="D11697">
        <v>4.8787846103463677</v>
      </c>
      <c r="E11697">
        <v>9.7875585329907852E-2</v>
      </c>
      <c r="F11697">
        <v>2.1031061223231808</v>
      </c>
      <c r="G11697">
        <v>-2.139787150170064</v>
      </c>
      <c r="H11697">
        <v>-1.7670454889033931</v>
      </c>
      <c r="AA11697" t="s">
        <v>33717</v>
      </c>
      <c r="AB11697">
        <v>-0.81881323288156993</v>
      </c>
      <c r="AC11697">
        <v>3.0215570314930611</v>
      </c>
      <c r="AD11697">
        <v>1.6973873929156951</v>
      </c>
      <c r="AE11697">
        <v>-5.3393877167575283</v>
      </c>
      <c r="AF11697">
        <v>-0.60542308225297659</v>
      </c>
    </row>
    <row r="11698" spans="3:32" x14ac:dyDescent="0.2">
      <c r="C11698" t="s">
        <v>12805</v>
      </c>
      <c r="D11698">
        <v>5.3637156203541583</v>
      </c>
      <c r="E11698">
        <v>2.2880887421532119</v>
      </c>
      <c r="F11698">
        <v>-0.15603115412441279</v>
      </c>
      <c r="G11698">
        <v>-0.8402567814393771</v>
      </c>
      <c r="H11698">
        <v>2.603141240117739</v>
      </c>
      <c r="AA11698" t="s">
        <v>33718</v>
      </c>
      <c r="AB11698">
        <v>-0.1873230926225247</v>
      </c>
      <c r="AC11698">
        <v>3.2491417978215802</v>
      </c>
      <c r="AD11698">
        <v>2.975559323948509</v>
      </c>
      <c r="AE11698">
        <v>-6.2533219844946366</v>
      </c>
      <c r="AF11698">
        <v>1.4960716133579</v>
      </c>
    </row>
    <row r="11699" spans="3:32" x14ac:dyDescent="0.2">
      <c r="C11699" t="s">
        <v>12806</v>
      </c>
      <c r="D11699">
        <v>4.7298249399859484</v>
      </c>
      <c r="E11699">
        <v>-0.30740865085624092</v>
      </c>
      <c r="F11699">
        <v>0.24246737048607589</v>
      </c>
      <c r="G11699">
        <v>0.35754224377072458</v>
      </c>
      <c r="H11699">
        <v>0.89452226819759317</v>
      </c>
      <c r="AA11699" t="s">
        <v>33719</v>
      </c>
      <c r="AB11699">
        <v>0.70539094907035871</v>
      </c>
      <c r="AC11699">
        <v>6.5603919916990714</v>
      </c>
      <c r="AD11699">
        <v>-0.34378250098092589</v>
      </c>
      <c r="AE11699">
        <v>-3.2458256646498169</v>
      </c>
      <c r="AF11699">
        <v>2.6939416685176658</v>
      </c>
    </row>
    <row r="11700" spans="3:32" x14ac:dyDescent="0.2">
      <c r="C11700" t="s">
        <v>12807</v>
      </c>
      <c r="D11700">
        <v>8.9010058059409403</v>
      </c>
      <c r="E11700">
        <v>-0.87814336128506543</v>
      </c>
      <c r="F11700">
        <v>3.0854942044776732</v>
      </c>
      <c r="G11700">
        <v>-1.1783040889596399</v>
      </c>
      <c r="H11700">
        <v>0.6255375341161572</v>
      </c>
      <c r="AA11700" t="s">
        <v>33720</v>
      </c>
      <c r="AB11700">
        <v>-3.1553526829149279</v>
      </c>
      <c r="AC11700">
        <v>0.58790205753622804</v>
      </c>
      <c r="AD11700">
        <v>-1.702657706924144</v>
      </c>
      <c r="AE11700">
        <v>0.31056453808720907</v>
      </c>
      <c r="AF11700">
        <v>-4.1468992955999324</v>
      </c>
    </row>
    <row r="11701" spans="3:32" x14ac:dyDescent="0.2">
      <c r="C11701" t="s">
        <v>12808</v>
      </c>
      <c r="D11701">
        <v>5.9946949857764764</v>
      </c>
      <c r="E11701">
        <v>-1.3432316773758131</v>
      </c>
      <c r="F11701">
        <v>0.56645028848472179</v>
      </c>
      <c r="G11701">
        <v>-1.445743568871886</v>
      </c>
      <c r="H11701">
        <v>0.39564020596748778</v>
      </c>
      <c r="AA11701" t="s">
        <v>33721</v>
      </c>
      <c r="AB11701">
        <v>-3.4834143910951738</v>
      </c>
      <c r="AC11701">
        <v>-1.6902305409533931</v>
      </c>
      <c r="AD11701">
        <v>1.1400025151134889</v>
      </c>
      <c r="AE11701">
        <v>-0.86486568806333819</v>
      </c>
      <c r="AF11701">
        <v>-0.96904808828457045</v>
      </c>
    </row>
    <row r="11702" spans="3:32" x14ac:dyDescent="0.2">
      <c r="C11702" t="s">
        <v>12809</v>
      </c>
      <c r="D11702">
        <v>7.5891518468419932</v>
      </c>
      <c r="E11702">
        <v>-2.704780168503353</v>
      </c>
      <c r="F11702">
        <v>1.7446503427974189</v>
      </c>
      <c r="G11702">
        <v>-0.75147434537195623</v>
      </c>
      <c r="H11702">
        <v>0.87629251179565004</v>
      </c>
      <c r="AA11702" t="s">
        <v>33722</v>
      </c>
      <c r="AB11702">
        <v>-1.493339106190722</v>
      </c>
      <c r="AC11702">
        <v>1.5092518227709439</v>
      </c>
      <c r="AD11702">
        <v>2.5423181137518731</v>
      </c>
      <c r="AE11702">
        <v>-0.3846741763719051</v>
      </c>
      <c r="AF11702">
        <v>-0.61023914154791303</v>
      </c>
    </row>
    <row r="11703" spans="3:32" x14ac:dyDescent="0.2">
      <c r="C11703" t="s">
        <v>12810</v>
      </c>
      <c r="D11703">
        <v>4.0137035184322976</v>
      </c>
      <c r="E11703">
        <v>-0.26058667777975708</v>
      </c>
      <c r="F11703">
        <v>0.89808060352847785</v>
      </c>
      <c r="G11703">
        <v>-8.202811316293597E-2</v>
      </c>
      <c r="H11703">
        <v>-1.638499002627791</v>
      </c>
      <c r="AA11703" t="s">
        <v>33723</v>
      </c>
      <c r="AB11703">
        <v>2.019870054539568</v>
      </c>
      <c r="AC11703">
        <v>-1.027259157048207</v>
      </c>
      <c r="AD11703">
        <v>2.3456985419435639</v>
      </c>
      <c r="AE11703">
        <v>-0.97638168017906801</v>
      </c>
      <c r="AF11703">
        <v>-1.2705628909372639</v>
      </c>
    </row>
    <row r="11704" spans="3:32" x14ac:dyDescent="0.2">
      <c r="C11704" t="s">
        <v>12811</v>
      </c>
      <c r="D11704">
        <v>4.0722458163842061</v>
      </c>
      <c r="E11704">
        <v>1.7498185859902491</v>
      </c>
      <c r="F11704">
        <v>0.87853915202383825</v>
      </c>
      <c r="G11704">
        <v>1.1604938899988111</v>
      </c>
      <c r="H11704">
        <v>0.55953783903310705</v>
      </c>
      <c r="AA11704" t="s">
        <v>33724</v>
      </c>
      <c r="AB11704">
        <v>-1.1296984660915139</v>
      </c>
      <c r="AC11704">
        <v>-0.33115437254193508</v>
      </c>
      <c r="AD11704">
        <v>-0.2558566894031884</v>
      </c>
      <c r="AE11704">
        <v>-2.9746530043334318</v>
      </c>
      <c r="AF11704">
        <v>1.954757179882904</v>
      </c>
    </row>
    <row r="11705" spans="3:32" x14ac:dyDescent="0.2">
      <c r="C11705" t="s">
        <v>12812</v>
      </c>
      <c r="D11705">
        <v>6.7748467844531346</v>
      </c>
      <c r="E11705">
        <v>-2.9942950343385788</v>
      </c>
      <c r="F11705">
        <v>1.7762474243865649</v>
      </c>
      <c r="G11705">
        <v>-1.054723605350393</v>
      </c>
      <c r="H11705">
        <v>1.193936501017044</v>
      </c>
      <c r="AA11705" t="s">
        <v>33725</v>
      </c>
      <c r="AB11705">
        <v>-0.26211856705641079</v>
      </c>
      <c r="AC11705">
        <v>1.741993455436383</v>
      </c>
      <c r="AD11705">
        <v>3.270727952936519</v>
      </c>
      <c r="AE11705">
        <v>-0.86202160591641208</v>
      </c>
      <c r="AF11705">
        <v>1.0451795529244059</v>
      </c>
    </row>
    <row r="11706" spans="3:32" x14ac:dyDescent="0.2">
      <c r="C11706" t="s">
        <v>12813</v>
      </c>
      <c r="D11706">
        <v>6.7298442048519176</v>
      </c>
      <c r="E11706">
        <v>-2.160457501018652</v>
      </c>
      <c r="F11706">
        <v>1.096069981921445</v>
      </c>
      <c r="G11706">
        <v>1.500122045209775</v>
      </c>
      <c r="H11706">
        <v>0.67048674997465596</v>
      </c>
      <c r="AA11706" t="s">
        <v>33726</v>
      </c>
      <c r="AB11706">
        <v>-3.2027455405623368</v>
      </c>
      <c r="AC11706">
        <v>4.0369648608468847</v>
      </c>
      <c r="AD11706">
        <v>1.0637482870939301</v>
      </c>
      <c r="AE11706">
        <v>-0.98184776757763437</v>
      </c>
      <c r="AF11706">
        <v>-2.1768505541576988</v>
      </c>
    </row>
    <row r="11707" spans="3:32" x14ac:dyDescent="0.2">
      <c r="C11707" t="s">
        <v>12814</v>
      </c>
      <c r="D11707">
        <v>5.4815501452508668</v>
      </c>
      <c r="E11707">
        <v>-3.3545677739486939</v>
      </c>
      <c r="F11707">
        <v>0.3915190344129128</v>
      </c>
      <c r="G11707">
        <v>0.7282890009779901</v>
      </c>
      <c r="H11707">
        <v>-0.1148563314790977</v>
      </c>
      <c r="AA11707" t="s">
        <v>33727</v>
      </c>
      <c r="AB11707">
        <v>0.78287588951673293</v>
      </c>
      <c r="AC11707">
        <v>-0.73382269446605064</v>
      </c>
      <c r="AD11707">
        <v>1.1678744694073151</v>
      </c>
      <c r="AE11707">
        <v>0.63694147466667528</v>
      </c>
      <c r="AF11707">
        <v>-1.851719713785289</v>
      </c>
    </row>
    <row r="11708" spans="3:32" x14ac:dyDescent="0.2">
      <c r="C11708" t="s">
        <v>12815</v>
      </c>
      <c r="D11708">
        <v>7.444090167862579</v>
      </c>
      <c r="E11708">
        <v>-3.8095946783363979</v>
      </c>
      <c r="F11708">
        <v>2.071760115420231</v>
      </c>
      <c r="G11708">
        <v>-0.52195525146121502</v>
      </c>
      <c r="H11708">
        <v>1.397212087059224</v>
      </c>
      <c r="AA11708" t="s">
        <v>33728</v>
      </c>
      <c r="AB11708">
        <v>-4.6754570054272726</v>
      </c>
      <c r="AC11708">
        <v>7.6077004282588119</v>
      </c>
      <c r="AD11708">
        <v>1.420969739701168</v>
      </c>
      <c r="AE11708">
        <v>-7.5595060710806994</v>
      </c>
      <c r="AF11708">
        <v>-2.89725489450255</v>
      </c>
    </row>
    <row r="11709" spans="3:32" x14ac:dyDescent="0.2">
      <c r="C11709" t="s">
        <v>12816</v>
      </c>
      <c r="D11709">
        <v>9.6649455535562048</v>
      </c>
      <c r="E11709">
        <v>-3.5485758372459308</v>
      </c>
      <c r="F11709">
        <v>0.52950789436440515</v>
      </c>
      <c r="G11709">
        <v>0.58950372007906349</v>
      </c>
      <c r="H11709">
        <v>1.837980675981288</v>
      </c>
      <c r="AA11709" t="s">
        <v>33729</v>
      </c>
      <c r="AB11709">
        <v>-9.6218830570323724E-2</v>
      </c>
      <c r="AC11709">
        <v>5.3054592011226216</v>
      </c>
      <c r="AD11709">
        <v>-0.87724154885974859</v>
      </c>
      <c r="AE11709">
        <v>-1.385450295483015</v>
      </c>
      <c r="AF11709">
        <v>-1.160013982128699</v>
      </c>
    </row>
    <row r="11710" spans="3:32" x14ac:dyDescent="0.2">
      <c r="C11710" t="s">
        <v>12817</v>
      </c>
      <c r="D11710">
        <v>3.810705916030138</v>
      </c>
      <c r="E11710">
        <v>1.407217939933636</v>
      </c>
      <c r="F11710">
        <v>0.15775615513050889</v>
      </c>
      <c r="G11710">
        <v>-5.6093939874345848E-2</v>
      </c>
      <c r="H11710">
        <v>-2.246848272506587</v>
      </c>
      <c r="AA11710" t="s">
        <v>33730</v>
      </c>
      <c r="AB11710">
        <v>-2.9580920705942031</v>
      </c>
      <c r="AC11710">
        <v>5.7253058382392359</v>
      </c>
      <c r="AD11710">
        <v>-2.3590237769036602</v>
      </c>
      <c r="AE11710">
        <v>-8.4768254658248914</v>
      </c>
      <c r="AF11710">
        <v>-2.367392724640967</v>
      </c>
    </row>
    <row r="11711" spans="3:32" x14ac:dyDescent="0.2">
      <c r="C11711" t="s">
        <v>12818</v>
      </c>
      <c r="D11711">
        <v>2.3527670067845809</v>
      </c>
      <c r="E11711">
        <v>-1.6687918891961679</v>
      </c>
      <c r="F11711">
        <v>-0.15917483933364041</v>
      </c>
      <c r="G11711">
        <v>-4.3068998414662531E-2</v>
      </c>
      <c r="H11711">
        <v>-0.16332970957094101</v>
      </c>
      <c r="AA11711" t="s">
        <v>33731</v>
      </c>
      <c r="AB11711">
        <v>1.139447998750132</v>
      </c>
      <c r="AC11711">
        <v>-0.31863295027836341</v>
      </c>
      <c r="AD11711">
        <v>0.6038082862866857</v>
      </c>
      <c r="AE11711">
        <v>0.19203199958164291</v>
      </c>
      <c r="AF11711">
        <v>0.58677141980358538</v>
      </c>
    </row>
    <row r="11712" spans="3:32" x14ac:dyDescent="0.2">
      <c r="C11712" t="s">
        <v>12819</v>
      </c>
      <c r="D11712">
        <v>7.7686528996407027</v>
      </c>
      <c r="E11712">
        <v>-2.403901162141572</v>
      </c>
      <c r="F11712">
        <v>0.63612173199034161</v>
      </c>
      <c r="G11712">
        <v>-0.17087520674826681</v>
      </c>
      <c r="H11712">
        <v>1.1690428183034789</v>
      </c>
      <c r="AA11712" t="s">
        <v>33732</v>
      </c>
      <c r="AB11712">
        <v>2.0697176713375249</v>
      </c>
      <c r="AC11712">
        <v>0.16113131700742331</v>
      </c>
      <c r="AD11712">
        <v>1.87199292101795</v>
      </c>
      <c r="AE11712">
        <v>2.0534183079820481</v>
      </c>
      <c r="AF11712">
        <v>-1.386941686105994</v>
      </c>
    </row>
    <row r="11713" spans="3:32" x14ac:dyDescent="0.2">
      <c r="C11713" t="s">
        <v>12820</v>
      </c>
      <c r="D11713">
        <v>4.6730181153183672</v>
      </c>
      <c r="E11713">
        <v>-1.593502314078582</v>
      </c>
      <c r="F11713">
        <v>1.8712823193947949</v>
      </c>
      <c r="G11713">
        <v>-1.1984755819263699</v>
      </c>
      <c r="H11713">
        <v>-0.13732206718620779</v>
      </c>
      <c r="AA11713" t="s">
        <v>33733</v>
      </c>
      <c r="AB11713">
        <v>0.77190081823452805</v>
      </c>
      <c r="AC11713">
        <v>0.80524239674531051</v>
      </c>
      <c r="AD11713">
        <v>1.1258573938197809</v>
      </c>
      <c r="AE11713">
        <v>0.89363039229027841</v>
      </c>
      <c r="AF11713">
        <v>-0.37420600097918821</v>
      </c>
    </row>
    <row r="11714" spans="3:32" x14ac:dyDescent="0.2">
      <c r="C11714" t="s">
        <v>12821</v>
      </c>
      <c r="D11714">
        <v>5.3076141961784318</v>
      </c>
      <c r="E11714">
        <v>-2.4235647291411819</v>
      </c>
      <c r="F11714">
        <v>2.2847874025574781</v>
      </c>
      <c r="G11714">
        <v>-1.666771160704458</v>
      </c>
      <c r="H11714">
        <v>8.4563425219483374E-2</v>
      </c>
      <c r="AA11714" t="s">
        <v>33734</v>
      </c>
      <c r="AB11714">
        <v>-0.27699197611075271</v>
      </c>
      <c r="AC11714">
        <v>1.3259851585367981</v>
      </c>
      <c r="AD11714">
        <v>0.88429886194196128</v>
      </c>
      <c r="AE11714">
        <v>-4.0017553969621442</v>
      </c>
      <c r="AF11714">
        <v>2.6100876951555678</v>
      </c>
    </row>
    <row r="11715" spans="3:32" x14ac:dyDescent="0.2">
      <c r="C11715" t="s">
        <v>12822</v>
      </c>
      <c r="D11715">
        <v>5.8321708038035407</v>
      </c>
      <c r="E11715">
        <v>-1.590676744854804</v>
      </c>
      <c r="F11715">
        <v>2.271857222491434</v>
      </c>
      <c r="G11715">
        <v>-0.80018515427526493</v>
      </c>
      <c r="H11715">
        <v>1.6010167843999079</v>
      </c>
      <c r="AA11715" t="s">
        <v>33735</v>
      </c>
      <c r="AB11715">
        <v>-4.0883390058711457</v>
      </c>
      <c r="AC11715">
        <v>8.3085788090774937</v>
      </c>
      <c r="AD11715">
        <v>-1.648094210143384</v>
      </c>
      <c r="AE11715">
        <v>-4.4036936072309727</v>
      </c>
      <c r="AF11715">
        <v>-5.0495068127305629</v>
      </c>
    </row>
    <row r="11716" spans="3:32" x14ac:dyDescent="0.2">
      <c r="C11716" t="s">
        <v>12823</v>
      </c>
      <c r="D11716">
        <v>4.7593293878642884</v>
      </c>
      <c r="E11716">
        <v>-0.25179511829057211</v>
      </c>
      <c r="F11716">
        <v>2.6456208789151798</v>
      </c>
      <c r="G11716">
        <v>-0.1360766278334504</v>
      </c>
      <c r="H11716">
        <v>-1.50540150565513</v>
      </c>
      <c r="AA11716" t="s">
        <v>33736</v>
      </c>
      <c r="AB11716">
        <v>1.282486832325946</v>
      </c>
      <c r="AC11716">
        <v>4.9124440336207638</v>
      </c>
      <c r="AD11716">
        <v>3.2669700228003902</v>
      </c>
      <c r="AE11716">
        <v>-4.2735559569429009</v>
      </c>
      <c r="AF11716">
        <v>0.30331580177040418</v>
      </c>
    </row>
    <row r="11717" spans="3:32" x14ac:dyDescent="0.2">
      <c r="C11717" t="s">
        <v>12824</v>
      </c>
      <c r="D11717">
        <v>5.5749570436260916</v>
      </c>
      <c r="E11717">
        <v>0.17376715941244941</v>
      </c>
      <c r="F11717">
        <v>0.71322959034749656</v>
      </c>
      <c r="G11717">
        <v>1.47443389247533</v>
      </c>
      <c r="H11717">
        <v>1.158345782433539</v>
      </c>
      <c r="AA11717" t="s">
        <v>33737</v>
      </c>
      <c r="AB11717">
        <v>3.6397798224259859</v>
      </c>
      <c r="AC11717">
        <v>0.65026463796019507</v>
      </c>
      <c r="AD11717">
        <v>2.203020849060338</v>
      </c>
      <c r="AE11717">
        <v>-2.5126109699963949E-2</v>
      </c>
      <c r="AF11717">
        <v>0.64379761410858571</v>
      </c>
    </row>
    <row r="11718" spans="3:32" x14ac:dyDescent="0.2">
      <c r="C11718" t="s">
        <v>12825</v>
      </c>
      <c r="D11718">
        <v>7.6779230529220124</v>
      </c>
      <c r="E11718">
        <v>-2.5952161759367689</v>
      </c>
      <c r="F11718">
        <v>2.862060794784786</v>
      </c>
      <c r="G11718">
        <v>1.2110349372756799</v>
      </c>
      <c r="H11718">
        <v>0.71414490911288964</v>
      </c>
      <c r="AA11718" t="s">
        <v>33738</v>
      </c>
      <c r="AB11718">
        <v>1.78482970446686</v>
      </c>
      <c r="AC11718">
        <v>0.23668026056039421</v>
      </c>
      <c r="AD11718">
        <v>1.90397290749111</v>
      </c>
      <c r="AE11718">
        <v>-1.275014204541582</v>
      </c>
      <c r="AF11718">
        <v>-0.23206864322482679</v>
      </c>
    </row>
    <row r="11719" spans="3:32" x14ac:dyDescent="0.2">
      <c r="C11719" t="s">
        <v>12826</v>
      </c>
      <c r="D11719">
        <v>4.1545544268720196</v>
      </c>
      <c r="E11719">
        <v>1.52206796236241</v>
      </c>
      <c r="F11719">
        <v>0.90007256462084939</v>
      </c>
      <c r="G11719">
        <v>-0.35784878582428897</v>
      </c>
      <c r="H11719">
        <v>0.28725688913470149</v>
      </c>
      <c r="AA11719" t="s">
        <v>33739</v>
      </c>
      <c r="AB11719">
        <v>-2.7440886565116518</v>
      </c>
      <c r="AC11719">
        <v>-0.96339968128092268</v>
      </c>
      <c r="AD11719">
        <v>0.66352811619913632</v>
      </c>
      <c r="AE11719">
        <v>-0.98790725457804973</v>
      </c>
      <c r="AF11719">
        <v>-4.743780559666817</v>
      </c>
    </row>
    <row r="11720" spans="3:32" x14ac:dyDescent="0.2">
      <c r="C11720" t="s">
        <v>12827</v>
      </c>
      <c r="D11720">
        <v>3.1250988426673021</v>
      </c>
      <c r="E11720">
        <v>1.216886708553556</v>
      </c>
      <c r="F11720">
        <v>0.83991971471779758</v>
      </c>
      <c r="G11720">
        <v>-0.68269922290609053</v>
      </c>
      <c r="H11720">
        <v>0.75702409037748097</v>
      </c>
      <c r="AA11720" t="s">
        <v>33740</v>
      </c>
      <c r="AB11720">
        <v>-2.6051132483351331</v>
      </c>
      <c r="AC11720">
        <v>4.2361130035158867</v>
      </c>
      <c r="AD11720">
        <v>2.9426613131763339</v>
      </c>
      <c r="AE11720">
        <v>0.1273717470202772</v>
      </c>
      <c r="AF11720">
        <v>-0.66603517912429344</v>
      </c>
    </row>
    <row r="11721" spans="3:32" x14ac:dyDescent="0.2">
      <c r="C11721" t="s">
        <v>12828</v>
      </c>
      <c r="D11721">
        <v>1.7608276743028271</v>
      </c>
      <c r="E11721">
        <v>1.0030629495547521</v>
      </c>
      <c r="F11721">
        <v>0.66787122625587303</v>
      </c>
      <c r="G11721">
        <v>0.98704176963395251</v>
      </c>
      <c r="H11721">
        <v>-1.0071548066538361</v>
      </c>
      <c r="AA11721" t="s">
        <v>33741</v>
      </c>
      <c r="AB11721">
        <v>1.657463820962515</v>
      </c>
      <c r="AC11721">
        <v>0.94508587872574445</v>
      </c>
      <c r="AD11721">
        <v>3.1879155297464852</v>
      </c>
      <c r="AE11721">
        <v>-0.41014136995148331</v>
      </c>
      <c r="AF11721">
        <v>1.0320355401150381</v>
      </c>
    </row>
    <row r="11722" spans="3:32" x14ac:dyDescent="0.2">
      <c r="C11722" t="s">
        <v>12829</v>
      </c>
      <c r="D11722">
        <v>9.4898829765683619</v>
      </c>
      <c r="E11722">
        <v>-4.0083933818526729</v>
      </c>
      <c r="F11722">
        <v>3.377487882568198</v>
      </c>
      <c r="G11722">
        <v>-3.064325400278313E-2</v>
      </c>
      <c r="H11722">
        <v>-0.34783485758157451</v>
      </c>
      <c r="AA11722" t="s">
        <v>33742</v>
      </c>
      <c r="AB11722">
        <v>-0.23169475572476969</v>
      </c>
      <c r="AC11722">
        <v>-0.12929058898528839</v>
      </c>
      <c r="AD11722">
        <v>0.35927630792790832</v>
      </c>
      <c r="AE11722">
        <v>-0.44554683350188562</v>
      </c>
      <c r="AF11722">
        <v>-1.2297071129355239</v>
      </c>
    </row>
    <row r="11723" spans="3:32" x14ac:dyDescent="0.2">
      <c r="C11723" t="s">
        <v>12830</v>
      </c>
      <c r="D11723">
        <v>6.7314110329254966</v>
      </c>
      <c r="E11723">
        <v>-1.7956666523292719</v>
      </c>
      <c r="F11723">
        <v>1.232188971105159</v>
      </c>
      <c r="G11723">
        <v>-0.16931941145560039</v>
      </c>
      <c r="H11723">
        <v>1.806306433527636</v>
      </c>
      <c r="AA11723" t="s">
        <v>33743</v>
      </c>
      <c r="AB11723">
        <v>-0.54696782977573233</v>
      </c>
      <c r="AC11723">
        <v>0.76174678296628673</v>
      </c>
      <c r="AD11723">
        <v>2.9220134877513182</v>
      </c>
      <c r="AE11723">
        <v>-2.6497617444530071</v>
      </c>
      <c r="AF11723">
        <v>0.62507426906412233</v>
      </c>
    </row>
    <row r="11724" spans="3:32" x14ac:dyDescent="0.2">
      <c r="C11724" t="s">
        <v>12831</v>
      </c>
      <c r="D11724">
        <v>8.5591008887956388</v>
      </c>
      <c r="E11724">
        <v>-4.5407162711000169</v>
      </c>
      <c r="F11724">
        <v>2.5996581082206558</v>
      </c>
      <c r="G11724">
        <v>-0.20093343307802261</v>
      </c>
      <c r="H11724">
        <v>1.9654624901301621</v>
      </c>
      <c r="AA11724" t="s">
        <v>33744</v>
      </c>
      <c r="AB11724">
        <v>0.46126673400307211</v>
      </c>
      <c r="AC11724">
        <v>-0.55501888718732995</v>
      </c>
      <c r="AD11724">
        <v>1.983277349608132</v>
      </c>
      <c r="AE11724">
        <v>-2.8687263184130511</v>
      </c>
      <c r="AF11724">
        <v>1.9098022796540861</v>
      </c>
    </row>
    <row r="11725" spans="3:32" x14ac:dyDescent="0.2">
      <c r="C11725" t="s">
        <v>12832</v>
      </c>
      <c r="D11725">
        <v>4.3272548765274701</v>
      </c>
      <c r="E11725">
        <v>2.1004507401034278</v>
      </c>
      <c r="F11725">
        <v>-0.57988699433873248</v>
      </c>
      <c r="G11725">
        <v>2.594304988195951</v>
      </c>
      <c r="H11725">
        <v>0.19811386644347001</v>
      </c>
      <c r="AA11725" t="s">
        <v>33745</v>
      </c>
      <c r="AB11725">
        <v>2.872115363901552</v>
      </c>
      <c r="AC11725">
        <v>1.261862897392392</v>
      </c>
      <c r="AD11725">
        <v>2.7530285374477259</v>
      </c>
      <c r="AE11725">
        <v>-1.658814346536212</v>
      </c>
      <c r="AF11725">
        <v>-1.8390406387865741E-2</v>
      </c>
    </row>
    <row r="11726" spans="3:32" x14ac:dyDescent="0.2">
      <c r="C11726" t="s">
        <v>12833</v>
      </c>
      <c r="D11726">
        <v>2.464491461942774</v>
      </c>
      <c r="E11726">
        <v>-0.42381438290338291</v>
      </c>
      <c r="F11726">
        <v>1.5956379982613711</v>
      </c>
      <c r="G11726">
        <v>-1.272586942164933</v>
      </c>
      <c r="H11726">
        <v>-2.6618859162977428</v>
      </c>
      <c r="AA11726" t="s">
        <v>33746</v>
      </c>
      <c r="AB11726">
        <v>0.30279901580920299</v>
      </c>
      <c r="AC11726">
        <v>-0.50816439709693795</v>
      </c>
      <c r="AD11726">
        <v>1.29438014332712</v>
      </c>
      <c r="AE11726">
        <v>-1.3918306288579789</v>
      </c>
      <c r="AF11726">
        <v>-1.6955459378157289</v>
      </c>
    </row>
    <row r="11727" spans="3:32" x14ac:dyDescent="0.2">
      <c r="C11727" t="s">
        <v>12834</v>
      </c>
      <c r="D11727">
        <v>5.0964402774534863</v>
      </c>
      <c r="E11727">
        <v>-1.04775999271645</v>
      </c>
      <c r="F11727">
        <v>2.254917960577584</v>
      </c>
      <c r="G11727">
        <v>-0.73552213164881253</v>
      </c>
      <c r="H11727">
        <v>0.64510830335701119</v>
      </c>
      <c r="AA11727" t="s">
        <v>33747</v>
      </c>
      <c r="AB11727">
        <v>-0.70244837864085474</v>
      </c>
      <c r="AC11727">
        <v>-0.51341553163247577</v>
      </c>
      <c r="AD11727">
        <v>2.4821963339230688</v>
      </c>
      <c r="AE11727">
        <v>-5.3287288051136068</v>
      </c>
      <c r="AF11727">
        <v>1.248362432191531</v>
      </c>
    </row>
    <row r="11728" spans="3:32" x14ac:dyDescent="0.2">
      <c r="C11728" t="s">
        <v>12835</v>
      </c>
      <c r="D11728">
        <v>2.8677903168793182</v>
      </c>
      <c r="E11728">
        <v>1.352528061549618</v>
      </c>
      <c r="F11728">
        <v>1.4950369428410559</v>
      </c>
      <c r="G11728">
        <v>-1.0527932248383169</v>
      </c>
      <c r="H11728">
        <v>0.1892908926525059</v>
      </c>
      <c r="AA11728" t="s">
        <v>33748</v>
      </c>
      <c r="AB11728">
        <v>-1.895534785088965</v>
      </c>
      <c r="AC11728">
        <v>-2.664289738307029</v>
      </c>
      <c r="AD11728">
        <v>-1.4021643151239009</v>
      </c>
      <c r="AE11728">
        <v>-4.4354907948875724</v>
      </c>
      <c r="AF11728">
        <v>-1.8803729668831219</v>
      </c>
    </row>
    <row r="11729" spans="3:32" x14ac:dyDescent="0.2">
      <c r="C11729" t="s">
        <v>12836</v>
      </c>
      <c r="D11729">
        <v>1.3498107427725961</v>
      </c>
      <c r="E11729">
        <v>0.3607686712010354</v>
      </c>
      <c r="F11729">
        <v>1.4450966428047121</v>
      </c>
      <c r="G11729">
        <v>-2.3026874950537</v>
      </c>
      <c r="H11729">
        <v>-2.4614421611912851</v>
      </c>
      <c r="AA11729" t="s">
        <v>33749</v>
      </c>
      <c r="AB11729">
        <v>1.25318482719603</v>
      </c>
      <c r="AC11729">
        <v>-1.7975337344152591</v>
      </c>
      <c r="AD11729">
        <v>2.5064151873330518</v>
      </c>
      <c r="AE11729">
        <v>0.2218543426736482</v>
      </c>
      <c r="AF11729">
        <v>-0.27263673860227061</v>
      </c>
    </row>
    <row r="11730" spans="3:32" x14ac:dyDescent="0.2">
      <c r="C11730" t="s">
        <v>12837</v>
      </c>
      <c r="D11730">
        <v>5.5874480920109786</v>
      </c>
      <c r="E11730">
        <v>-2.7294997858107051</v>
      </c>
      <c r="F11730">
        <v>2.852100785522746</v>
      </c>
      <c r="G11730">
        <v>-2.2251391101649012</v>
      </c>
      <c r="H11730">
        <v>-0.48324535769355542</v>
      </c>
      <c r="AA11730" t="s">
        <v>33750</v>
      </c>
      <c r="AB11730">
        <v>-3.1830062218445621</v>
      </c>
      <c r="AC11730">
        <v>-0.26744975755537492</v>
      </c>
      <c r="AD11730">
        <v>-0.45293347176153143</v>
      </c>
      <c r="AE11730">
        <v>-2.4628520779880332</v>
      </c>
      <c r="AF11730">
        <v>-3.3023676709579108</v>
      </c>
    </row>
    <row r="11731" spans="3:32" x14ac:dyDescent="0.2">
      <c r="C11731" t="s">
        <v>12838</v>
      </c>
      <c r="D11731">
        <v>2.7835569963944922</v>
      </c>
      <c r="E11731">
        <v>-1.313602800833473</v>
      </c>
      <c r="F11731">
        <v>2.217284089352864</v>
      </c>
      <c r="G11731">
        <v>-1.3714642680353399</v>
      </c>
      <c r="H11731">
        <v>-1.140221425679327</v>
      </c>
      <c r="AA11731" t="s">
        <v>33751</v>
      </c>
      <c r="AB11731">
        <v>9.2082470334518536E-4</v>
      </c>
      <c r="AC11731">
        <v>-2.151414599384502</v>
      </c>
      <c r="AD11731">
        <v>0.54839922037364441</v>
      </c>
      <c r="AE11731">
        <v>-9.7106542485038E-3</v>
      </c>
      <c r="AF11731">
        <v>-3.5203811543012611</v>
      </c>
    </row>
    <row r="11732" spans="3:32" x14ac:dyDescent="0.2">
      <c r="C11732" t="s">
        <v>12839</v>
      </c>
      <c r="D11732">
        <v>4.3408042503535844</v>
      </c>
      <c r="E11732">
        <v>-2.2428524533461851</v>
      </c>
      <c r="F11732">
        <v>0.58883274943047026</v>
      </c>
      <c r="G11732">
        <v>-0.115379617867196</v>
      </c>
      <c r="H11732">
        <v>3.0146350606375729</v>
      </c>
      <c r="AA11732" t="s">
        <v>33752</v>
      </c>
      <c r="AB11732">
        <v>1.311009154301199</v>
      </c>
      <c r="AC11732">
        <v>-1.0258385794492491</v>
      </c>
      <c r="AD11732">
        <v>0.25002313741423671</v>
      </c>
      <c r="AE11732">
        <v>-3.6548181902088879</v>
      </c>
      <c r="AF11732">
        <v>0.96617170375679162</v>
      </c>
    </row>
    <row r="11733" spans="3:32" x14ac:dyDescent="0.2">
      <c r="C11733" t="s">
        <v>12840</v>
      </c>
      <c r="D11733">
        <v>3.9991723432841462</v>
      </c>
      <c r="E11733">
        <v>-1.993454081292499</v>
      </c>
      <c r="F11733">
        <v>3.1423583000349442</v>
      </c>
      <c r="G11733">
        <v>-1.353044214940905</v>
      </c>
      <c r="H11733">
        <v>-1.8392953120566591</v>
      </c>
      <c r="AA11733" t="s">
        <v>33753</v>
      </c>
      <c r="AB11733">
        <v>-3.9200253567532739</v>
      </c>
      <c r="AC11733">
        <v>2.4976469180235581</v>
      </c>
      <c r="AD11733">
        <v>1.041842648517026</v>
      </c>
      <c r="AE11733">
        <v>-0.27413317380167451</v>
      </c>
      <c r="AF11733">
        <v>-4.3939704507752646</v>
      </c>
    </row>
    <row r="11734" spans="3:32" x14ac:dyDescent="0.2">
      <c r="C11734" t="s">
        <v>12841</v>
      </c>
      <c r="D11734">
        <v>5.4934253470408514</v>
      </c>
      <c r="E11734">
        <v>-4.2727835675232639E-2</v>
      </c>
      <c r="F11734">
        <v>2.2137028924070821</v>
      </c>
      <c r="G11734">
        <v>-3.3746174024128217E-2</v>
      </c>
      <c r="H11734">
        <v>-1.093887842115693</v>
      </c>
      <c r="AA11734" t="s">
        <v>33754</v>
      </c>
      <c r="AB11734">
        <v>0.92487661763052154</v>
      </c>
      <c r="AC11734">
        <v>-2.1344543397569522</v>
      </c>
      <c r="AD11734">
        <v>1.206627194912351</v>
      </c>
      <c r="AE11734">
        <v>-1.457218891716719</v>
      </c>
      <c r="AF11734">
        <v>-0.36603795375450671</v>
      </c>
    </row>
    <row r="11735" spans="3:32" x14ac:dyDescent="0.2">
      <c r="C11735" t="s">
        <v>12842</v>
      </c>
      <c r="D11735">
        <v>3.408033941345102</v>
      </c>
      <c r="E11735">
        <v>0.48974140886168532</v>
      </c>
      <c r="F11735">
        <v>2.5134557217657818</v>
      </c>
      <c r="G11735">
        <v>0.28882701935848881</v>
      </c>
      <c r="H11735">
        <v>-1.5763763564422679</v>
      </c>
      <c r="AA11735" t="s">
        <v>33755</v>
      </c>
      <c r="AB11735">
        <v>-1.146533536332335</v>
      </c>
      <c r="AC11735">
        <v>3.7191672672932659</v>
      </c>
      <c r="AD11735">
        <v>-1.042773822096108</v>
      </c>
      <c r="AE11735">
        <v>-8.507775801276809</v>
      </c>
      <c r="AF11735">
        <v>0.61957544256690023</v>
      </c>
    </row>
    <row r="11736" spans="3:32" x14ac:dyDescent="0.2">
      <c r="C11736" t="s">
        <v>12843</v>
      </c>
      <c r="D11736">
        <v>6.3890463928642376</v>
      </c>
      <c r="E11736">
        <v>0.26833202850101018</v>
      </c>
      <c r="F11736">
        <v>1.2343752091661899</v>
      </c>
      <c r="G11736">
        <v>2.5137061952670159</v>
      </c>
      <c r="H11736">
        <v>1.1659455191988031</v>
      </c>
      <c r="AA11736" t="s">
        <v>33756</v>
      </c>
      <c r="AB11736">
        <v>-2.7562747416600359</v>
      </c>
      <c r="AC11736">
        <v>0.9823243275834681</v>
      </c>
      <c r="AD11736">
        <v>-0.81838177110960308</v>
      </c>
      <c r="AE11736">
        <v>-2.4953370477883881</v>
      </c>
      <c r="AF11736">
        <v>-3.8482579665956038</v>
      </c>
    </row>
    <row r="11737" spans="3:32" x14ac:dyDescent="0.2">
      <c r="C11737" t="s">
        <v>12844</v>
      </c>
      <c r="D11737">
        <v>10.1009041258141</v>
      </c>
      <c r="E11737">
        <v>-3.548452896827575</v>
      </c>
      <c r="F11737">
        <v>0.9611382909950138</v>
      </c>
      <c r="G11737">
        <v>1.3636160581001171</v>
      </c>
      <c r="H11737">
        <v>2.0831036809906398</v>
      </c>
      <c r="AA11737" t="s">
        <v>33757</v>
      </c>
      <c r="AB11737">
        <v>-1.319743041822615</v>
      </c>
      <c r="AC11737">
        <v>1.6082097477391319</v>
      </c>
      <c r="AD11737">
        <v>-0.46370512538448699</v>
      </c>
      <c r="AE11737">
        <v>-3.0257584035234548</v>
      </c>
      <c r="AF11737">
        <v>-1.227081869858089</v>
      </c>
    </row>
    <row r="11738" spans="3:32" x14ac:dyDescent="0.2">
      <c r="C11738" t="s">
        <v>12845</v>
      </c>
      <c r="D11738">
        <v>4.641996959085664</v>
      </c>
      <c r="E11738">
        <v>1.939413550474645</v>
      </c>
      <c r="F11738">
        <v>2.0310668462639812</v>
      </c>
      <c r="G11738">
        <v>-1.964573193265845</v>
      </c>
      <c r="H11738">
        <v>-0.7820732932225839</v>
      </c>
      <c r="AA11738" t="s">
        <v>33758</v>
      </c>
      <c r="AB11738">
        <v>-3.0169331451571568</v>
      </c>
      <c r="AC11738">
        <v>-0.49654302369405628</v>
      </c>
      <c r="AD11738">
        <v>-0.30395697494581891</v>
      </c>
      <c r="AE11738">
        <v>2.8104576114608371</v>
      </c>
      <c r="AF11738">
        <v>-1.959339537539019</v>
      </c>
    </row>
    <row r="11739" spans="3:32" x14ac:dyDescent="0.2">
      <c r="C11739" t="s">
        <v>12846</v>
      </c>
      <c r="D11739">
        <v>3.9336448958798869</v>
      </c>
      <c r="E11739">
        <v>-1.7117832058503419</v>
      </c>
      <c r="F11739">
        <v>1.383197303055997</v>
      </c>
      <c r="G11739">
        <v>1.07146794732268</v>
      </c>
      <c r="H11739">
        <v>1.4975143664158921</v>
      </c>
      <c r="AA11739" t="s">
        <v>33759</v>
      </c>
      <c r="AB11739">
        <v>-7.03496829786872</v>
      </c>
      <c r="AC11739">
        <v>8.8159624790247033</v>
      </c>
      <c r="AD11739">
        <v>2.170468192438805</v>
      </c>
      <c r="AE11739">
        <v>-7.4291169925918616</v>
      </c>
      <c r="AF11739">
        <v>-3.499520263908622</v>
      </c>
    </row>
    <row r="11740" spans="3:32" x14ac:dyDescent="0.2">
      <c r="C11740" t="s">
        <v>12847</v>
      </c>
      <c r="D11740">
        <v>3.0990319794066301</v>
      </c>
      <c r="E11740">
        <v>1.423419941094906</v>
      </c>
      <c r="F11740">
        <v>1.0969477780158741</v>
      </c>
      <c r="G11740">
        <v>0.84514525484422631</v>
      </c>
      <c r="H11740">
        <v>-1.9977105914466931</v>
      </c>
      <c r="AA11740" t="s">
        <v>33760</v>
      </c>
      <c r="AB11740">
        <v>0.75762125528736102</v>
      </c>
      <c r="AC11740">
        <v>1.0876728945053</v>
      </c>
      <c r="AD11740">
        <v>2.1517321219264312</v>
      </c>
      <c r="AE11740">
        <v>-1.249833870029083</v>
      </c>
      <c r="AF11740">
        <v>-0.72412414837112216</v>
      </c>
    </row>
    <row r="11741" spans="3:32" x14ac:dyDescent="0.2">
      <c r="C11741" t="s">
        <v>12848</v>
      </c>
      <c r="D11741">
        <v>5.3016625446177912</v>
      </c>
      <c r="E11741">
        <v>0.69061039592780138</v>
      </c>
      <c r="F11741">
        <v>-0.8493352554312017</v>
      </c>
      <c r="G11741">
        <v>1.343381343122658</v>
      </c>
      <c r="H11741">
        <v>0.76003707491331973</v>
      </c>
      <c r="AA11741" t="s">
        <v>33761</v>
      </c>
      <c r="AB11741">
        <v>0.13411357660436971</v>
      </c>
      <c r="AC11741">
        <v>4.441788063406495</v>
      </c>
      <c r="AD11741">
        <v>0.72843993270645702</v>
      </c>
      <c r="AE11741">
        <v>-1.9377159429603159</v>
      </c>
      <c r="AF11741">
        <v>-0.20965524792702139</v>
      </c>
    </row>
    <row r="11742" spans="3:32" x14ac:dyDescent="0.2">
      <c r="C11742" t="s">
        <v>12849</v>
      </c>
      <c r="D11742">
        <v>6.9193870991258102</v>
      </c>
      <c r="E11742">
        <v>-0.94283886815269746</v>
      </c>
      <c r="F11742">
        <v>1.268687176262854</v>
      </c>
      <c r="G11742">
        <v>0.63493576977159472</v>
      </c>
      <c r="H11742">
        <v>0.7732023566600319</v>
      </c>
      <c r="AA11742" t="s">
        <v>33762</v>
      </c>
      <c r="AB11742">
        <v>2.0859422116365658</v>
      </c>
      <c r="AC11742">
        <v>3.9075797649675921</v>
      </c>
      <c r="AD11742">
        <v>0.70710920678487077</v>
      </c>
      <c r="AE11742">
        <v>-9.3476028780797079E-3</v>
      </c>
      <c r="AF11742">
        <v>-0.1457527301011389</v>
      </c>
    </row>
    <row r="11743" spans="3:32" x14ac:dyDescent="0.2">
      <c r="C11743" t="s">
        <v>12850</v>
      </c>
      <c r="D11743">
        <v>4.9904224809663233</v>
      </c>
      <c r="E11743">
        <v>-1.003674859182162</v>
      </c>
      <c r="F11743">
        <v>1.5281714545179741</v>
      </c>
      <c r="G11743">
        <v>2.261942298646703E-2</v>
      </c>
      <c r="H11743">
        <v>8.9964322238362066E-2</v>
      </c>
      <c r="AA11743" t="s">
        <v>33763</v>
      </c>
      <c r="AB11743">
        <v>2.898031656311864</v>
      </c>
      <c r="AC11743">
        <v>2.439497667802998</v>
      </c>
      <c r="AD11743">
        <v>2.5065383733308022</v>
      </c>
      <c r="AE11743">
        <v>-0.97492534328409164</v>
      </c>
      <c r="AF11743">
        <v>0.43758569444292078</v>
      </c>
    </row>
    <row r="11744" spans="3:32" x14ac:dyDescent="0.2">
      <c r="C11744" t="s">
        <v>12851</v>
      </c>
      <c r="D11744">
        <v>4.2918234849992718</v>
      </c>
      <c r="E11744">
        <v>-0.77775099140755899</v>
      </c>
      <c r="F11744">
        <v>0.66778264009882038</v>
      </c>
      <c r="G11744">
        <v>0.25047344839218949</v>
      </c>
      <c r="H11744">
        <v>-1.1358266764362319</v>
      </c>
      <c r="AA11744" t="s">
        <v>33764</v>
      </c>
      <c r="AB11744">
        <v>-0.41330419015403103</v>
      </c>
      <c r="AC11744">
        <v>-1.585430664254984</v>
      </c>
      <c r="AD11744">
        <v>0.66196187674191509</v>
      </c>
      <c r="AE11744">
        <v>1.22886124209615</v>
      </c>
      <c r="AF11744">
        <v>-2.4717977675363199</v>
      </c>
    </row>
    <row r="11745" spans="3:32" x14ac:dyDescent="0.2">
      <c r="C11745" t="s">
        <v>12852</v>
      </c>
      <c r="D11745">
        <v>8.6588099486621335</v>
      </c>
      <c r="E11745">
        <v>-4.0506209981369876</v>
      </c>
      <c r="F11745">
        <v>2.461096374990146</v>
      </c>
      <c r="G11745">
        <v>0.48176014222947749</v>
      </c>
      <c r="H11745">
        <v>0.4631905540385543</v>
      </c>
      <c r="AA11745" t="s">
        <v>33765</v>
      </c>
      <c r="AB11745">
        <v>0.5617375400743706</v>
      </c>
      <c r="AC11745">
        <v>3.5683105021846999</v>
      </c>
      <c r="AD11745">
        <v>0.7760848053020537</v>
      </c>
      <c r="AE11745">
        <v>1.494475611808187</v>
      </c>
      <c r="AF11745">
        <v>-1.01412820911602</v>
      </c>
    </row>
    <row r="11746" spans="3:32" x14ac:dyDescent="0.2">
      <c r="C11746" t="s">
        <v>12853</v>
      </c>
      <c r="D11746">
        <v>10.145883643605529</v>
      </c>
      <c r="E11746">
        <v>-4.9012438881039397</v>
      </c>
      <c r="F11746">
        <v>2.4500442736498509</v>
      </c>
      <c r="G11746">
        <v>-1.244213474481868</v>
      </c>
      <c r="H11746">
        <v>1.106973026546997</v>
      </c>
      <c r="AA11746" t="s">
        <v>33766</v>
      </c>
      <c r="AB11746">
        <v>-3.9425960864211582</v>
      </c>
      <c r="AC11746">
        <v>7.487864495632981</v>
      </c>
      <c r="AD11746">
        <v>-1.783411208662762</v>
      </c>
      <c r="AE11746">
        <v>-6.7617300049821436</v>
      </c>
      <c r="AF11746">
        <v>-3.4152098232205428</v>
      </c>
    </row>
    <row r="11747" spans="3:32" x14ac:dyDescent="0.2">
      <c r="C11747" t="s">
        <v>12854</v>
      </c>
      <c r="D11747">
        <v>3.033264681441374</v>
      </c>
      <c r="E11747">
        <v>0.60412924013065994</v>
      </c>
      <c r="F11747">
        <v>1.9603072816704561</v>
      </c>
      <c r="G11747">
        <v>-1.70515011673195</v>
      </c>
      <c r="H11747">
        <v>-0.33801962019018422</v>
      </c>
      <c r="AA11747" t="s">
        <v>33767</v>
      </c>
      <c r="AB11747">
        <v>-4.402948063564323</v>
      </c>
      <c r="AC11747">
        <v>1.577531705613495</v>
      </c>
      <c r="AD11747">
        <v>-0.26834467105664928</v>
      </c>
      <c r="AE11747">
        <v>-0.5249842552858841</v>
      </c>
      <c r="AF11747">
        <v>-4.8366693771088523</v>
      </c>
    </row>
    <row r="11748" spans="3:32" x14ac:dyDescent="0.2">
      <c r="C11748" t="s">
        <v>12855</v>
      </c>
      <c r="D11748">
        <v>3.5852383744606469</v>
      </c>
      <c r="E11748">
        <v>-0.13812129726417169</v>
      </c>
      <c r="F11748">
        <v>1.26266724958032</v>
      </c>
      <c r="G11748">
        <v>0.44454312110105543</v>
      </c>
      <c r="H11748">
        <v>-7.8614961172920175E-2</v>
      </c>
      <c r="AA11748" t="s">
        <v>33768</v>
      </c>
      <c r="AB11748">
        <v>-3.061269309639866</v>
      </c>
      <c r="AC11748">
        <v>7.0380684872074211</v>
      </c>
      <c r="AD11748">
        <v>-0.79731844653969652</v>
      </c>
      <c r="AE11748">
        <v>-7.8495000336905454</v>
      </c>
      <c r="AF11748">
        <v>-0.35715904836084261</v>
      </c>
    </row>
    <row r="11749" spans="3:32" x14ac:dyDescent="0.2">
      <c r="C11749" t="s">
        <v>12856</v>
      </c>
      <c r="D11749">
        <v>7.6785871124112104</v>
      </c>
      <c r="E11749">
        <v>-2.6321407556413821</v>
      </c>
      <c r="F11749">
        <v>2.1595274007801182</v>
      </c>
      <c r="G11749">
        <v>-0.41784942154417931</v>
      </c>
      <c r="H11749">
        <v>1.1027375463086631</v>
      </c>
      <c r="AA11749" t="s">
        <v>33769</v>
      </c>
      <c r="AB11749">
        <v>1.053576051515253</v>
      </c>
      <c r="AC11749">
        <v>-0.93737308876908665</v>
      </c>
      <c r="AD11749">
        <v>0.76989665890154269</v>
      </c>
      <c r="AE11749">
        <v>-2.099364535015031</v>
      </c>
      <c r="AF11749">
        <v>-1.565115943629785</v>
      </c>
    </row>
    <row r="11750" spans="3:32" x14ac:dyDescent="0.2">
      <c r="C11750" t="s">
        <v>12857</v>
      </c>
      <c r="D11750">
        <v>5.1962477842131296</v>
      </c>
      <c r="E11750">
        <v>0.33519082940624412</v>
      </c>
      <c r="F11750">
        <v>0.61339843867448218</v>
      </c>
      <c r="G11750">
        <v>0.11422377441591949</v>
      </c>
      <c r="H11750">
        <v>0.9597097287457832</v>
      </c>
      <c r="AA11750" t="s">
        <v>33770</v>
      </c>
      <c r="AB11750">
        <v>0.69213816235367964</v>
      </c>
      <c r="AC11750">
        <v>-0.26990048510040737</v>
      </c>
      <c r="AD11750">
        <v>0.67077644175671358</v>
      </c>
      <c r="AE11750">
        <v>-3.6178603653064552</v>
      </c>
      <c r="AF11750">
        <v>1.84334673996351</v>
      </c>
    </row>
    <row r="11751" spans="3:32" x14ac:dyDescent="0.2">
      <c r="C11751" t="s">
        <v>12858</v>
      </c>
      <c r="D11751">
        <v>5.7440996894296044</v>
      </c>
      <c r="E11751">
        <v>-1.450816305552117</v>
      </c>
      <c r="F11751">
        <v>1.0904341481905999</v>
      </c>
      <c r="G11751">
        <v>-0.84502614718543678</v>
      </c>
      <c r="H11751">
        <v>1.121340900398847</v>
      </c>
      <c r="AA11751" t="s">
        <v>33771</v>
      </c>
      <c r="AB11751">
        <v>0.48566414226529908</v>
      </c>
      <c r="AC11751">
        <v>2.589522587110991</v>
      </c>
      <c r="AD11751">
        <v>2.4256364284815151</v>
      </c>
      <c r="AE11751">
        <v>-0.58719425150616034</v>
      </c>
      <c r="AF11751">
        <v>0.74428505206411522</v>
      </c>
    </row>
    <row r="11752" spans="3:32" x14ac:dyDescent="0.2">
      <c r="C11752" t="s">
        <v>12859</v>
      </c>
      <c r="D11752">
        <v>4.8487283888446377</v>
      </c>
      <c r="E11752">
        <v>1.6294328337891419</v>
      </c>
      <c r="F11752">
        <v>1.0359252696121239</v>
      </c>
      <c r="G11752">
        <v>-0.44127543145215131</v>
      </c>
      <c r="H11752">
        <v>1.072976096887909</v>
      </c>
      <c r="AA11752" t="s">
        <v>33772</v>
      </c>
      <c r="AB11752">
        <v>-2.7386013673563272</v>
      </c>
      <c r="AC11752">
        <v>1.011700467962193</v>
      </c>
      <c r="AD11752">
        <v>-1.053207082289205</v>
      </c>
      <c r="AE11752">
        <v>-0.89332824486033569</v>
      </c>
      <c r="AF11752">
        <v>-0.50707745993581743</v>
      </c>
    </row>
    <row r="11753" spans="3:32" x14ac:dyDescent="0.2">
      <c r="C11753" t="s">
        <v>12860</v>
      </c>
      <c r="D11753">
        <v>6.549521817056446</v>
      </c>
      <c r="E11753">
        <v>-1.469038924363544</v>
      </c>
      <c r="F11753">
        <v>2.4795652242600901</v>
      </c>
      <c r="G11753">
        <v>1.042938929743729</v>
      </c>
      <c r="H11753">
        <v>-0.26173194693774171</v>
      </c>
      <c r="AA11753" t="s">
        <v>33773</v>
      </c>
      <c r="AB11753">
        <v>-1.734930973888591</v>
      </c>
      <c r="AC11753">
        <v>-0.56385130889533852</v>
      </c>
      <c r="AD11753">
        <v>2.0475818008159949</v>
      </c>
      <c r="AE11753">
        <v>-3.816049126084796</v>
      </c>
      <c r="AF11753">
        <v>-0.90719563647194279</v>
      </c>
    </row>
    <row r="11754" spans="3:32" x14ac:dyDescent="0.2">
      <c r="C11754" t="s">
        <v>12861</v>
      </c>
      <c r="D11754">
        <v>1.4680046723655451</v>
      </c>
      <c r="E11754">
        <v>2.6130475939013582</v>
      </c>
      <c r="F11754">
        <v>0.6278575829219184</v>
      </c>
      <c r="G11754">
        <v>-0.21806666510684899</v>
      </c>
      <c r="H11754">
        <v>-0.68065587185878018</v>
      </c>
      <c r="AA11754" t="s">
        <v>33774</v>
      </c>
      <c r="AB11754">
        <v>-1.7072598845660829</v>
      </c>
      <c r="AC11754">
        <v>8.6693212784741611</v>
      </c>
      <c r="AD11754">
        <v>3.1401224999322208</v>
      </c>
      <c r="AE11754">
        <v>-6.1578111060181513</v>
      </c>
      <c r="AF11754">
        <v>0.15509051478019881</v>
      </c>
    </row>
    <row r="11755" spans="3:32" x14ac:dyDescent="0.2">
      <c r="C11755" t="s">
        <v>12862</v>
      </c>
      <c r="D11755">
        <v>5.0322148527245592</v>
      </c>
      <c r="E11755">
        <v>-1.778289651579092</v>
      </c>
      <c r="F11755">
        <v>2.5044867205264558</v>
      </c>
      <c r="G11755">
        <v>-1.571372241145321</v>
      </c>
      <c r="H11755">
        <v>0.55642209775882767</v>
      </c>
      <c r="AA11755" t="s">
        <v>33775</v>
      </c>
      <c r="AB11755">
        <v>-2.680783411721245</v>
      </c>
      <c r="AC11755">
        <v>4.1042041281060282</v>
      </c>
      <c r="AD11755">
        <v>-2.2238854673633339</v>
      </c>
      <c r="AE11755">
        <v>-5.4081855915841199</v>
      </c>
      <c r="AF11755">
        <v>-6.0112897274489097</v>
      </c>
    </row>
    <row r="11756" spans="3:32" x14ac:dyDescent="0.2">
      <c r="C11756" t="s">
        <v>12863</v>
      </c>
      <c r="D11756">
        <v>7.4421315987679559</v>
      </c>
      <c r="E11756">
        <v>-2.244741201931586</v>
      </c>
      <c r="F11756">
        <v>1.880236219871223</v>
      </c>
      <c r="G11756">
        <v>-0.92187163165216379</v>
      </c>
      <c r="H11756">
        <v>-0.44098457867294388</v>
      </c>
      <c r="AA11756" t="s">
        <v>33776</v>
      </c>
      <c r="AB11756">
        <v>2.3881703123271829</v>
      </c>
      <c r="AC11756">
        <v>2.6311537197065342</v>
      </c>
      <c r="AD11756">
        <v>1.88865940269508</v>
      </c>
      <c r="AE11756">
        <v>0.71091580362053053</v>
      </c>
      <c r="AF11756">
        <v>0.71852047487774695</v>
      </c>
    </row>
    <row r="11757" spans="3:32" x14ac:dyDescent="0.2">
      <c r="C11757" t="s">
        <v>12864</v>
      </c>
      <c r="D11757">
        <v>8.6508684761921533</v>
      </c>
      <c r="E11757">
        <v>-3.8713472733029231</v>
      </c>
      <c r="F11757">
        <v>1.9018372632261731</v>
      </c>
      <c r="G11757">
        <v>1.979012576996245</v>
      </c>
      <c r="H11757">
        <v>1.224623120425492</v>
      </c>
      <c r="AA11757" t="s">
        <v>33777</v>
      </c>
      <c r="AB11757">
        <v>0.89204669422557004</v>
      </c>
      <c r="AC11757">
        <v>1.951746583964862</v>
      </c>
      <c r="AD11757">
        <v>3.0260567776453891</v>
      </c>
      <c r="AE11757">
        <v>-2.7231031265836529</v>
      </c>
      <c r="AF11757">
        <v>1.4780039790591939</v>
      </c>
    </row>
    <row r="11758" spans="3:32" x14ac:dyDescent="0.2">
      <c r="C11758" t="s">
        <v>12865</v>
      </c>
      <c r="D11758">
        <v>2.1700676310885298</v>
      </c>
      <c r="E11758">
        <v>1.489076771328159</v>
      </c>
      <c r="F11758">
        <v>0.59108131144562714</v>
      </c>
      <c r="G11758">
        <v>2.9094321787375219</v>
      </c>
      <c r="H11758">
        <v>-0.61380962622574409</v>
      </c>
      <c r="AA11758" t="s">
        <v>33778</v>
      </c>
      <c r="AB11758">
        <v>1.925142296618509</v>
      </c>
      <c r="AC11758">
        <v>-0.47081831118195022</v>
      </c>
      <c r="AD11758">
        <v>1.1398284512434029</v>
      </c>
      <c r="AE11758">
        <v>-2.858303587055758</v>
      </c>
      <c r="AF11758">
        <v>9.384344114980489E-2</v>
      </c>
    </row>
    <row r="11759" spans="3:32" x14ac:dyDescent="0.2">
      <c r="C11759" t="s">
        <v>12866</v>
      </c>
      <c r="D11759">
        <v>3.6521079291984009</v>
      </c>
      <c r="E11759">
        <v>0.53582676055433931</v>
      </c>
      <c r="F11759">
        <v>1.2911777745500199</v>
      </c>
      <c r="G11759">
        <v>1.1163111208417109</v>
      </c>
      <c r="H11759">
        <v>-0.69105535167692511</v>
      </c>
      <c r="AA11759" t="s">
        <v>33779</v>
      </c>
      <c r="AB11759">
        <v>-1.322981891817171</v>
      </c>
      <c r="AC11759">
        <v>2.3292553407846448</v>
      </c>
      <c r="AD11759">
        <v>-0.92048690031263936</v>
      </c>
      <c r="AE11759">
        <v>-2.700550661643303</v>
      </c>
      <c r="AF11759">
        <v>-2.7919989133232801</v>
      </c>
    </row>
    <row r="11760" spans="3:32" x14ac:dyDescent="0.2">
      <c r="C11760" t="s">
        <v>12867</v>
      </c>
      <c r="D11760">
        <v>6.2439757199018926</v>
      </c>
      <c r="E11760">
        <v>-1.6529223549011389</v>
      </c>
      <c r="F11760">
        <v>1.961404551806869</v>
      </c>
      <c r="G11760">
        <v>1.574590694984787</v>
      </c>
      <c r="H11760">
        <v>0.36437483842352858</v>
      </c>
      <c r="AA11760" t="s">
        <v>33780</v>
      </c>
      <c r="AB11760">
        <v>-0.82690907142644265</v>
      </c>
      <c r="AC11760">
        <v>-1.3097586909545369E-2</v>
      </c>
      <c r="AD11760">
        <v>-1.633520313987451</v>
      </c>
      <c r="AE11760">
        <v>1.6057718979488489</v>
      </c>
      <c r="AF11760">
        <v>-5.7068660465928724</v>
      </c>
    </row>
    <row r="11761" spans="3:32" x14ac:dyDescent="0.2">
      <c r="C11761" t="s">
        <v>12868</v>
      </c>
      <c r="D11761">
        <v>2.772516966086338</v>
      </c>
      <c r="E11761">
        <v>2.277315579987178</v>
      </c>
      <c r="F11761">
        <v>1.7869835464854871</v>
      </c>
      <c r="G11761">
        <v>2.1442753431110302</v>
      </c>
      <c r="H11761">
        <v>-0.38468941365169912</v>
      </c>
      <c r="AA11761" t="s">
        <v>33781</v>
      </c>
      <c r="AB11761">
        <v>2.176900892089316</v>
      </c>
      <c r="AC11761">
        <v>1.552437725573423</v>
      </c>
      <c r="AD11761">
        <v>0.83956944956150159</v>
      </c>
      <c r="AE11761">
        <v>-1.0873170602975371</v>
      </c>
      <c r="AF11761">
        <v>1.253113955038726</v>
      </c>
    </row>
    <row r="11762" spans="3:32" x14ac:dyDescent="0.2">
      <c r="C11762" t="s">
        <v>12869</v>
      </c>
      <c r="D11762">
        <v>6.7921379855644588</v>
      </c>
      <c r="E11762">
        <v>-0.4119152970904974</v>
      </c>
      <c r="F11762">
        <v>1.5654598024186119</v>
      </c>
      <c r="G11762">
        <v>-1.713915693825061</v>
      </c>
      <c r="H11762">
        <v>-3.7810314030759767E-2</v>
      </c>
      <c r="AA11762" t="s">
        <v>33782</v>
      </c>
      <c r="AB11762">
        <v>-3.6546213026659422</v>
      </c>
      <c r="AC11762">
        <v>3.3722108095587902</v>
      </c>
      <c r="AD11762">
        <v>1.739299849248912</v>
      </c>
      <c r="AE11762">
        <v>-2.456166976868269</v>
      </c>
      <c r="AF11762">
        <v>-2.4810437829898611</v>
      </c>
    </row>
    <row r="11763" spans="3:32" x14ac:dyDescent="0.2">
      <c r="C11763" t="s">
        <v>12870</v>
      </c>
      <c r="D11763">
        <v>5.5229648008871983</v>
      </c>
      <c r="E11763">
        <v>-2.0527008042608319</v>
      </c>
      <c r="F11763">
        <v>2.5614980481146379</v>
      </c>
      <c r="G11763">
        <v>0.45602149283378468</v>
      </c>
      <c r="H11763">
        <v>-1.6002785783974049</v>
      </c>
      <c r="AA11763" t="s">
        <v>33783</v>
      </c>
      <c r="AB11763">
        <v>-2.1013930987425282</v>
      </c>
      <c r="AC11763">
        <v>3.854710594976225</v>
      </c>
      <c r="AD11763">
        <v>2.7472300013197861</v>
      </c>
      <c r="AE11763">
        <v>-8.2992630337264366</v>
      </c>
      <c r="AF11763">
        <v>1.3873306442990829</v>
      </c>
    </row>
    <row r="11764" spans="3:32" x14ac:dyDescent="0.2">
      <c r="C11764" t="s">
        <v>12871</v>
      </c>
      <c r="D11764">
        <v>10.464955004097691</v>
      </c>
      <c r="E11764">
        <v>-4.0960358759081084</v>
      </c>
      <c r="F11764">
        <v>2.2209145911124399</v>
      </c>
      <c r="G11764">
        <v>0.41478675817147381</v>
      </c>
      <c r="H11764">
        <v>1.5411463116139239</v>
      </c>
      <c r="AA11764" t="s">
        <v>33784</v>
      </c>
      <c r="AB11764">
        <v>-1.3244531091919369</v>
      </c>
      <c r="AC11764">
        <v>0.38286769079949989</v>
      </c>
      <c r="AD11764">
        <v>-0.13304131643503081</v>
      </c>
      <c r="AE11764">
        <v>0.52597255262583065</v>
      </c>
      <c r="AF11764">
        <v>-4.5637459776299067</v>
      </c>
    </row>
    <row r="11765" spans="3:32" x14ac:dyDescent="0.2">
      <c r="C11765" t="s">
        <v>12872</v>
      </c>
      <c r="D11765">
        <v>6.2953731846283283</v>
      </c>
      <c r="E11765">
        <v>0.57793044231745194</v>
      </c>
      <c r="F11765">
        <v>1.7593402000235581</v>
      </c>
      <c r="G11765">
        <v>0.51468311446195991</v>
      </c>
      <c r="H11765">
        <v>-9.5535249687551865E-2</v>
      </c>
      <c r="AA11765" t="s">
        <v>33785</v>
      </c>
      <c r="AB11765">
        <v>-2.532182417182689</v>
      </c>
      <c r="AC11765">
        <v>3.2870222428119922</v>
      </c>
      <c r="AD11765">
        <v>2.247061332832005</v>
      </c>
      <c r="AE11765">
        <v>-3.689891251516872</v>
      </c>
      <c r="AF11765">
        <v>-0.76582626653124752</v>
      </c>
    </row>
    <row r="11766" spans="3:32" x14ac:dyDescent="0.2">
      <c r="C11766" t="s">
        <v>12873</v>
      </c>
      <c r="D11766">
        <v>7.9504440304863682</v>
      </c>
      <c r="E11766">
        <v>0.16157175375572619</v>
      </c>
      <c r="F11766">
        <v>0.31597905705883772</v>
      </c>
      <c r="G11766">
        <v>-1.32117369298331</v>
      </c>
      <c r="H11766">
        <v>2.0640443107101691</v>
      </c>
      <c r="AA11766" t="s">
        <v>33786</v>
      </c>
      <c r="AB11766">
        <v>-0.89944816708722086</v>
      </c>
      <c r="AC11766">
        <v>2.141896033029699</v>
      </c>
      <c r="AD11766">
        <v>0.3844386602779355</v>
      </c>
      <c r="AE11766">
        <v>-0.60877101023872493</v>
      </c>
      <c r="AF11766">
        <v>-2.1207675777491808</v>
      </c>
    </row>
    <row r="11767" spans="3:32" x14ac:dyDescent="0.2">
      <c r="C11767" t="s">
        <v>12874</v>
      </c>
      <c r="D11767">
        <v>3.9739592320598449</v>
      </c>
      <c r="E11767">
        <v>0.42910997269322332</v>
      </c>
      <c r="F11767">
        <v>3.8054214768304608</v>
      </c>
      <c r="G11767">
        <v>-2.3771486584350261</v>
      </c>
      <c r="H11767">
        <v>-2.9854161043961849</v>
      </c>
      <c r="AA11767" t="s">
        <v>33787</v>
      </c>
      <c r="AB11767">
        <v>1.1111555874880359</v>
      </c>
      <c r="AC11767">
        <v>0.89543286432000957</v>
      </c>
      <c r="AD11767">
        <v>2.2705382519284161</v>
      </c>
      <c r="AE11767">
        <v>1.253623373714938</v>
      </c>
      <c r="AF11767">
        <v>-0.72914586253016422</v>
      </c>
    </row>
    <row r="11768" spans="3:32" x14ac:dyDescent="0.2">
      <c r="C11768" t="s">
        <v>12875</v>
      </c>
      <c r="D11768">
        <v>6.311448830961174</v>
      </c>
      <c r="E11768">
        <v>-1.7358534477955569</v>
      </c>
      <c r="F11768">
        <v>1.627105955274547</v>
      </c>
      <c r="G11768">
        <v>0.32699380574107628</v>
      </c>
      <c r="H11768">
        <v>-0.19785320328670761</v>
      </c>
      <c r="AA11768" t="s">
        <v>33788</v>
      </c>
      <c r="AB11768">
        <v>-0.71170012016530093</v>
      </c>
      <c r="AC11768">
        <v>0.25117257032360413</v>
      </c>
      <c r="AD11768">
        <v>0.73644360288076005</v>
      </c>
      <c r="AE11768">
        <v>-1.9124060521111801</v>
      </c>
      <c r="AF11768">
        <v>-1.6326161449962571</v>
      </c>
    </row>
    <row r="11769" spans="3:32" x14ac:dyDescent="0.2">
      <c r="C11769" t="s">
        <v>12876</v>
      </c>
      <c r="D11769">
        <v>4.0840258993861216</v>
      </c>
      <c r="E11769">
        <v>0.81440672411574355</v>
      </c>
      <c r="F11769">
        <v>2.2298568006474202</v>
      </c>
      <c r="G11769">
        <v>-0.47897349524461941</v>
      </c>
      <c r="H11769">
        <v>-0.34418043727524039</v>
      </c>
      <c r="AA11769" t="s">
        <v>33789</v>
      </c>
      <c r="AB11769">
        <v>0.83484264160704291</v>
      </c>
      <c r="AC11769">
        <v>-0.38281476236577677</v>
      </c>
      <c r="AD11769">
        <v>2.09867336469775</v>
      </c>
      <c r="AE11769">
        <v>-0.41887376079516608</v>
      </c>
      <c r="AF11769">
        <v>-0.36233102294639358</v>
      </c>
    </row>
    <row r="11770" spans="3:32" x14ac:dyDescent="0.2">
      <c r="C11770" t="s">
        <v>12877</v>
      </c>
      <c r="D11770">
        <v>4.9886166220310404</v>
      </c>
      <c r="E11770">
        <v>-1.722686524136954</v>
      </c>
      <c r="F11770">
        <v>0.7042102269059094</v>
      </c>
      <c r="G11770">
        <v>1.825991947570142</v>
      </c>
      <c r="H11770">
        <v>0.44469786256217197</v>
      </c>
      <c r="AA11770" t="s">
        <v>33790</v>
      </c>
      <c r="AB11770">
        <v>2.1520821457723631</v>
      </c>
      <c r="AC11770">
        <v>-0.30127166257106269</v>
      </c>
      <c r="AD11770">
        <v>2.3303245816310829</v>
      </c>
      <c r="AE11770">
        <v>-1.452581078998507</v>
      </c>
      <c r="AF11770">
        <v>-0.85066370424741999</v>
      </c>
    </row>
    <row r="11771" spans="3:32" x14ac:dyDescent="0.2">
      <c r="C11771" t="s">
        <v>12878</v>
      </c>
      <c r="D11771">
        <v>3.7280450873569899</v>
      </c>
      <c r="E11771">
        <v>-0.40110264080984809</v>
      </c>
      <c r="F11771">
        <v>2.1946320527405629</v>
      </c>
      <c r="G11771">
        <v>-0.96452676674977322</v>
      </c>
      <c r="H11771">
        <v>-1.0155560474768719</v>
      </c>
      <c r="AA11771" t="s">
        <v>33791</v>
      </c>
      <c r="AB11771">
        <v>-0.34115718017403251</v>
      </c>
      <c r="AC11771">
        <v>0.16180224284345671</v>
      </c>
      <c r="AD11771">
        <v>-1.13460466523614E-2</v>
      </c>
      <c r="AE11771">
        <v>1.518449660322577</v>
      </c>
      <c r="AF11771">
        <v>-3.07303054895038</v>
      </c>
    </row>
    <row r="11772" spans="3:32" x14ac:dyDescent="0.2">
      <c r="C11772" t="s">
        <v>12879</v>
      </c>
      <c r="D11772">
        <v>3.707895491889758</v>
      </c>
      <c r="E11772">
        <v>0.15611107753007719</v>
      </c>
      <c r="F11772">
        <v>1.74513693762091</v>
      </c>
      <c r="G11772">
        <v>-6.4048552046020446E-2</v>
      </c>
      <c r="H11772">
        <v>-0.32688976922426832</v>
      </c>
      <c r="AA11772" t="s">
        <v>33792</v>
      </c>
      <c r="AB11772">
        <v>1.415922076438447</v>
      </c>
      <c r="AC11772">
        <v>-0.90974164446455374</v>
      </c>
      <c r="AD11772">
        <v>1.2886896551379781</v>
      </c>
      <c r="AE11772">
        <v>-1.788073939444192</v>
      </c>
      <c r="AF11772">
        <v>2.0099340722747021</v>
      </c>
    </row>
    <row r="11773" spans="3:32" x14ac:dyDescent="0.2">
      <c r="C11773" t="s">
        <v>12880</v>
      </c>
      <c r="D11773">
        <v>4.1942808320759326</v>
      </c>
      <c r="E11773">
        <v>-9.5632604802158225E-2</v>
      </c>
      <c r="F11773">
        <v>0.84306263349158195</v>
      </c>
      <c r="G11773">
        <v>-1.1574307943887641</v>
      </c>
      <c r="H11773">
        <v>-1.6596988856902239</v>
      </c>
      <c r="AA11773" t="s">
        <v>33793</v>
      </c>
      <c r="AB11773">
        <v>-3.538487049725819</v>
      </c>
      <c r="AC11773">
        <v>4.810660540438283</v>
      </c>
      <c r="AD11773">
        <v>3.4068373181920202</v>
      </c>
      <c r="AE11773">
        <v>-6.6647619858866971</v>
      </c>
      <c r="AF11773">
        <v>4.2491209064871729</v>
      </c>
    </row>
    <row r="11774" spans="3:32" x14ac:dyDescent="0.2">
      <c r="C11774" t="s">
        <v>12881</v>
      </c>
      <c r="D11774">
        <v>8.726961847364981</v>
      </c>
      <c r="E11774">
        <v>-2.6156758193601952</v>
      </c>
      <c r="F11774">
        <v>1.439422878464538</v>
      </c>
      <c r="G11774">
        <v>-0.9493497498076866</v>
      </c>
      <c r="H11774">
        <v>0.70001042963250693</v>
      </c>
      <c r="AA11774" t="s">
        <v>33794</v>
      </c>
      <c r="AB11774">
        <v>-11.790884757150749</v>
      </c>
      <c r="AC11774">
        <v>5.4897262589237421</v>
      </c>
      <c r="AD11774">
        <v>2.381737297740345</v>
      </c>
      <c r="AE11774">
        <v>-2.902569921261386</v>
      </c>
      <c r="AF11774">
        <v>-0.28425553919501101</v>
      </c>
    </row>
    <row r="11775" spans="3:32" x14ac:dyDescent="0.2">
      <c r="C11775" t="s">
        <v>12882</v>
      </c>
      <c r="D11775">
        <v>6.6599471838639666</v>
      </c>
      <c r="E11775">
        <v>-0.3883232658786272</v>
      </c>
      <c r="F11775">
        <v>2.770100643467432</v>
      </c>
      <c r="G11775">
        <v>-0.25830918934401542</v>
      </c>
      <c r="H11775">
        <v>-1.106871385663216</v>
      </c>
      <c r="AA11775" t="s">
        <v>33795</v>
      </c>
      <c r="AB11775">
        <v>-1.9953367193182181</v>
      </c>
      <c r="AC11775">
        <v>-1.446644165121497</v>
      </c>
      <c r="AD11775">
        <v>-0.82851802692054144</v>
      </c>
      <c r="AE11775">
        <v>-1.873551882560244</v>
      </c>
      <c r="AF11775">
        <v>-5.2663699394321357</v>
      </c>
    </row>
    <row r="11776" spans="3:32" x14ac:dyDescent="0.2">
      <c r="C11776" t="s">
        <v>12883</v>
      </c>
      <c r="D11776">
        <v>2.2998451928627679</v>
      </c>
      <c r="E11776">
        <v>-0.98886600763263843</v>
      </c>
      <c r="F11776">
        <v>2.1498400254368648</v>
      </c>
      <c r="G11776">
        <v>-2.2466251648228002</v>
      </c>
      <c r="H11776">
        <v>8.2233526234628498E-2</v>
      </c>
      <c r="AA11776" t="s">
        <v>33796</v>
      </c>
      <c r="AB11776">
        <v>2.9679501062308722</v>
      </c>
      <c r="AC11776">
        <v>2.4194219884235308</v>
      </c>
      <c r="AD11776">
        <v>3.6422235752225469</v>
      </c>
      <c r="AE11776">
        <v>-3.942562248478652</v>
      </c>
      <c r="AF11776">
        <v>1.3440457558914289</v>
      </c>
    </row>
    <row r="11777" spans="3:32" x14ac:dyDescent="0.2">
      <c r="C11777" t="s">
        <v>12884</v>
      </c>
      <c r="D11777">
        <v>6.9939154212797598</v>
      </c>
      <c r="E11777">
        <v>-1.266455915608208</v>
      </c>
      <c r="F11777">
        <v>1.4408800188125519</v>
      </c>
      <c r="G11777">
        <v>0.93584403701416374</v>
      </c>
      <c r="H11777">
        <v>8.1240241803593752E-2</v>
      </c>
      <c r="AA11777" t="s">
        <v>33797</v>
      </c>
      <c r="AB11777">
        <v>-0.53572672631069074</v>
      </c>
      <c r="AC11777">
        <v>-1.009229566502407E-2</v>
      </c>
      <c r="AD11777">
        <v>0.27506249452571407</v>
      </c>
      <c r="AE11777">
        <v>-0.3794520764112439</v>
      </c>
      <c r="AF11777">
        <v>-0.65934685304892293</v>
      </c>
    </row>
    <row r="11778" spans="3:32" x14ac:dyDescent="0.2">
      <c r="C11778" t="s">
        <v>12885</v>
      </c>
      <c r="D11778">
        <v>5.5394428653590433</v>
      </c>
      <c r="E11778">
        <v>0.33790745282637019</v>
      </c>
      <c r="F11778">
        <v>1.4421553728893231</v>
      </c>
      <c r="G11778">
        <v>-0.37772067705498652</v>
      </c>
      <c r="H11778">
        <v>0.7864913870707303</v>
      </c>
      <c r="AA11778" t="s">
        <v>33798</v>
      </c>
      <c r="AB11778">
        <v>-1.32758578862742</v>
      </c>
      <c r="AC11778">
        <v>1.3771046660215009</v>
      </c>
      <c r="AD11778">
        <v>2.4034455326456121</v>
      </c>
      <c r="AE11778">
        <v>-3.7526084785288369</v>
      </c>
      <c r="AF11778">
        <v>2.6702434153026231</v>
      </c>
    </row>
    <row r="11779" spans="3:32" x14ac:dyDescent="0.2">
      <c r="C11779" t="s">
        <v>12886</v>
      </c>
      <c r="D11779">
        <v>3.5725393468880422</v>
      </c>
      <c r="E11779">
        <v>2.2059584912716881</v>
      </c>
      <c r="F11779">
        <v>2.3261054135130448</v>
      </c>
      <c r="G11779">
        <v>1.139938683673599</v>
      </c>
      <c r="H11779">
        <v>-1.7339886338124371</v>
      </c>
      <c r="AA11779" t="s">
        <v>33799</v>
      </c>
      <c r="AB11779">
        <v>-6.0888929054839416</v>
      </c>
      <c r="AC11779">
        <v>1.94522564935934E-3</v>
      </c>
      <c r="AD11779">
        <v>-0.93048801021838912</v>
      </c>
      <c r="AE11779">
        <v>-3.2197258525289509</v>
      </c>
      <c r="AF11779">
        <v>-4.8296392789520048</v>
      </c>
    </row>
    <row r="11780" spans="3:32" x14ac:dyDescent="0.2">
      <c r="C11780" t="s">
        <v>12887</v>
      </c>
      <c r="D11780">
        <v>6.6736438958611464</v>
      </c>
      <c r="E11780">
        <v>-0.92398736829506334</v>
      </c>
      <c r="F11780">
        <v>2.218730128342274</v>
      </c>
      <c r="G11780">
        <v>-1.9273428907912931</v>
      </c>
      <c r="H11780">
        <v>1.212719234121987</v>
      </c>
      <c r="AA11780" t="s">
        <v>33800</v>
      </c>
      <c r="AB11780">
        <v>-0.58366932978132924</v>
      </c>
      <c r="AC11780">
        <v>-0.71193095832928444</v>
      </c>
      <c r="AD11780">
        <v>-0.71808869946262388</v>
      </c>
      <c r="AE11780">
        <v>1.97897402413999</v>
      </c>
      <c r="AF11780">
        <v>-0.58658787707765225</v>
      </c>
    </row>
    <row r="11781" spans="3:32" x14ac:dyDescent="0.2">
      <c r="C11781" t="s">
        <v>12888</v>
      </c>
      <c r="D11781">
        <v>6.2292897772437312</v>
      </c>
      <c r="E11781">
        <v>1.3032004952313081</v>
      </c>
      <c r="F11781">
        <v>0.92156520225731331</v>
      </c>
      <c r="G11781">
        <v>0.48317881145981062</v>
      </c>
      <c r="H11781">
        <v>2.616983118477656</v>
      </c>
      <c r="AA11781" t="s">
        <v>33801</v>
      </c>
      <c r="AB11781">
        <v>0.89428550629515202</v>
      </c>
      <c r="AC11781">
        <v>2.0153938244752569</v>
      </c>
      <c r="AD11781">
        <v>0.25792103958241502</v>
      </c>
      <c r="AE11781">
        <v>-0.95914935297856807</v>
      </c>
      <c r="AF11781">
        <v>-0.48210594574172988</v>
      </c>
    </row>
    <row r="11782" spans="3:32" x14ac:dyDescent="0.2">
      <c r="C11782" t="s">
        <v>12889</v>
      </c>
      <c r="D11782">
        <v>8.5274001487893933</v>
      </c>
      <c r="E11782">
        <v>-4.7487770187952414</v>
      </c>
      <c r="F11782">
        <v>2.4486979857778488</v>
      </c>
      <c r="G11782">
        <v>-0.46672055066861068</v>
      </c>
      <c r="H11782">
        <v>1.202210462631492</v>
      </c>
      <c r="AA11782" t="s">
        <v>33802</v>
      </c>
      <c r="AB11782">
        <v>-3.764344608163054E-3</v>
      </c>
      <c r="AC11782">
        <v>4.2727276118549131</v>
      </c>
      <c r="AD11782">
        <v>1.2713427158724671</v>
      </c>
      <c r="AE11782">
        <v>-8.4744401377099994</v>
      </c>
      <c r="AF11782">
        <v>-0.73653647646683507</v>
      </c>
    </row>
    <row r="11783" spans="3:32" x14ac:dyDescent="0.2">
      <c r="C11783" t="s">
        <v>12890</v>
      </c>
      <c r="D11783">
        <v>9.3223125979157686</v>
      </c>
      <c r="E11783">
        <v>-1.9118086631644911</v>
      </c>
      <c r="F11783">
        <v>1.571051082629807</v>
      </c>
      <c r="G11783">
        <v>0.45969925556936381</v>
      </c>
      <c r="H11783">
        <v>0.70112611768807176</v>
      </c>
      <c r="AA11783" t="s">
        <v>33803</v>
      </c>
      <c r="AB11783">
        <v>-2.011893268187559</v>
      </c>
      <c r="AC11783">
        <v>0.77186206663917711</v>
      </c>
      <c r="AD11783">
        <v>0.4164731780516403</v>
      </c>
      <c r="AE11783">
        <v>-4.7522937186658041</v>
      </c>
      <c r="AF11783">
        <v>-1.103410249922512</v>
      </c>
    </row>
    <row r="11784" spans="3:32" x14ac:dyDescent="0.2">
      <c r="C11784" t="s">
        <v>12891</v>
      </c>
      <c r="D11784">
        <v>7.1394797053331409</v>
      </c>
      <c r="E11784">
        <v>-2.0263128631277878</v>
      </c>
      <c r="F11784">
        <v>2.007158013509474</v>
      </c>
      <c r="G11784">
        <v>-0.55728249215691761</v>
      </c>
      <c r="H11784">
        <v>0.28620049829715838</v>
      </c>
      <c r="AA11784" t="s">
        <v>33804</v>
      </c>
      <c r="AB11784">
        <v>-0.31764380044525448</v>
      </c>
      <c r="AC11784">
        <v>-0.65630361757538103</v>
      </c>
      <c r="AD11784">
        <v>1.2827492490595089</v>
      </c>
      <c r="AE11784">
        <v>-9.3910510867114771E-2</v>
      </c>
      <c r="AF11784">
        <v>-1.462716418600273</v>
      </c>
    </row>
    <row r="11785" spans="3:32" x14ac:dyDescent="0.2">
      <c r="C11785" t="s">
        <v>12892</v>
      </c>
      <c r="D11785">
        <v>2.6202776991984069</v>
      </c>
      <c r="E11785">
        <v>1.476935511737417</v>
      </c>
      <c r="F11785">
        <v>-0.89701724746158873</v>
      </c>
      <c r="G11785">
        <v>-3.4905137357842988</v>
      </c>
      <c r="H11785">
        <v>-0.27808140745907273</v>
      </c>
      <c r="AA11785" t="s">
        <v>33805</v>
      </c>
      <c r="AB11785">
        <v>-5.6338927148416778</v>
      </c>
      <c r="AC11785">
        <v>-0.38251106838245258</v>
      </c>
      <c r="AD11785">
        <v>0.14215462020942471</v>
      </c>
      <c r="AE11785">
        <v>1.6778950720288619</v>
      </c>
      <c r="AF11785">
        <v>-4.14563418780285</v>
      </c>
    </row>
    <row r="11786" spans="3:32" x14ac:dyDescent="0.2">
      <c r="C11786" t="s">
        <v>12893</v>
      </c>
      <c r="D11786">
        <v>0.94231351036231403</v>
      </c>
      <c r="E11786">
        <v>-0.1063187036030477</v>
      </c>
      <c r="F11786">
        <v>-1.6726472728621731</v>
      </c>
      <c r="G11786">
        <v>-1.5157136327724849</v>
      </c>
      <c r="H11786">
        <v>-3.351906057728069</v>
      </c>
      <c r="AA11786" t="s">
        <v>33806</v>
      </c>
      <c r="AB11786">
        <v>-6.3302917281548279</v>
      </c>
      <c r="AC11786">
        <v>2.9722451990845502</v>
      </c>
      <c r="AD11786">
        <v>0.43181397824910828</v>
      </c>
      <c r="AE11786">
        <v>-0.59206738173582685</v>
      </c>
      <c r="AF11786">
        <v>-6.7435957150592092</v>
      </c>
    </row>
    <row r="11787" spans="3:32" x14ac:dyDescent="0.2">
      <c r="C11787" t="s">
        <v>12894</v>
      </c>
      <c r="D11787">
        <v>9.7281683327885737</v>
      </c>
      <c r="E11787">
        <v>-4.1813485440297384</v>
      </c>
      <c r="F11787">
        <v>2.8908528095182562</v>
      </c>
      <c r="G11787">
        <v>-0.25863214734111262</v>
      </c>
      <c r="H11787">
        <v>1.7675010288499831</v>
      </c>
      <c r="AA11787" t="s">
        <v>33807</v>
      </c>
      <c r="AB11787">
        <v>-0.83899319295665942</v>
      </c>
      <c r="AC11787">
        <v>0.990263295373081</v>
      </c>
      <c r="AD11787">
        <v>-2.590987997039051</v>
      </c>
      <c r="AE11787">
        <v>-4.0106336979864299</v>
      </c>
      <c r="AF11787">
        <v>0.86070842414793358</v>
      </c>
    </row>
    <row r="11788" spans="3:32" x14ac:dyDescent="0.2">
      <c r="C11788" t="s">
        <v>12895</v>
      </c>
      <c r="D11788">
        <v>4.5818604734249604</v>
      </c>
      <c r="E11788">
        <v>0.8335944425552676</v>
      </c>
      <c r="F11788">
        <v>1.5034562417496069</v>
      </c>
      <c r="G11788">
        <v>-1.088076996564225</v>
      </c>
      <c r="H11788">
        <v>-0.63816113609329894</v>
      </c>
      <c r="AA11788" t="s">
        <v>33808</v>
      </c>
      <c r="AB11788">
        <v>-1.580780528554556</v>
      </c>
      <c r="AC11788">
        <v>2.783942163471111</v>
      </c>
      <c r="AD11788">
        <v>0.62320332165418246</v>
      </c>
      <c r="AE11788">
        <v>-4.5448458569139349</v>
      </c>
      <c r="AF11788">
        <v>0.38890447209270951</v>
      </c>
    </row>
    <row r="11789" spans="3:32" x14ac:dyDescent="0.2">
      <c r="C11789" t="s">
        <v>12896</v>
      </c>
      <c r="D11789">
        <v>3.5630208577715212</v>
      </c>
      <c r="E11789">
        <v>1.0154036989508559</v>
      </c>
      <c r="F11789">
        <v>0.9496898269602756</v>
      </c>
      <c r="G11789">
        <v>-1.716046567579111</v>
      </c>
      <c r="H11789">
        <v>-0.86781651119463921</v>
      </c>
      <c r="AA11789" t="s">
        <v>33809</v>
      </c>
      <c r="AB11789">
        <v>1.843926302925639</v>
      </c>
      <c r="AC11789">
        <v>0.89101110027374508</v>
      </c>
      <c r="AD11789">
        <v>2.5551664763776381</v>
      </c>
      <c r="AE11789">
        <v>-2.1238008518632592</v>
      </c>
      <c r="AF11789">
        <v>2.4181395404673389</v>
      </c>
    </row>
    <row r="11790" spans="3:32" x14ac:dyDescent="0.2">
      <c r="C11790" t="s">
        <v>12897</v>
      </c>
      <c r="D11790">
        <v>3.5864892266758752</v>
      </c>
      <c r="E11790">
        <v>-0.1204289263448941</v>
      </c>
      <c r="F11790">
        <v>1.7606437772807799</v>
      </c>
      <c r="G11790">
        <v>-0.72490843537058558</v>
      </c>
      <c r="H11790">
        <v>0.27733486408143948</v>
      </c>
      <c r="AA11790" t="s">
        <v>33810</v>
      </c>
      <c r="AB11790">
        <v>-5.7293200389915846</v>
      </c>
      <c r="AC11790">
        <v>2.6772637561467141</v>
      </c>
      <c r="AD11790">
        <v>0.5145876416694859</v>
      </c>
      <c r="AE11790">
        <v>-8.6735406542375895</v>
      </c>
      <c r="AF11790">
        <v>-1.146178441130163</v>
      </c>
    </row>
    <row r="11791" spans="3:32" x14ac:dyDescent="0.2">
      <c r="C11791" t="s">
        <v>12898</v>
      </c>
      <c r="D11791">
        <v>2.7662875417383268</v>
      </c>
      <c r="E11791">
        <v>-1.0072414295962819</v>
      </c>
      <c r="F11791">
        <v>-0.45496736374448699</v>
      </c>
      <c r="G11791">
        <v>2.7689471545962752</v>
      </c>
      <c r="H11791">
        <v>-0.2999473168410266</v>
      </c>
      <c r="AA11791" t="s">
        <v>33811</v>
      </c>
      <c r="AB11791">
        <v>-1.1077801325176371</v>
      </c>
      <c r="AC11791">
        <v>0.1089983953134679</v>
      </c>
      <c r="AD11791">
        <v>0.63161583513354802</v>
      </c>
      <c r="AE11791">
        <v>-3.9052331302341612</v>
      </c>
      <c r="AF11791">
        <v>1.4131528025500599</v>
      </c>
    </row>
    <row r="11792" spans="3:32" x14ac:dyDescent="0.2">
      <c r="C11792" t="s">
        <v>12899</v>
      </c>
      <c r="D11792">
        <v>6.9096690981949056</v>
      </c>
      <c r="E11792">
        <v>1.019987971306767</v>
      </c>
      <c r="F11792">
        <v>0.87081093015968991</v>
      </c>
      <c r="G11792">
        <v>2.062721711515672</v>
      </c>
      <c r="H11792">
        <v>2.240340461495038</v>
      </c>
      <c r="AA11792" t="s">
        <v>33812</v>
      </c>
      <c r="AB11792">
        <v>1.7326008475167769</v>
      </c>
      <c r="AC11792">
        <v>-0.89670186757816051</v>
      </c>
      <c r="AD11792">
        <v>0.98948707466964025</v>
      </c>
      <c r="AE11792">
        <v>1.201399877422199</v>
      </c>
      <c r="AF11792">
        <v>-1.0952213933298049</v>
      </c>
    </row>
    <row r="11793" spans="3:32" x14ac:dyDescent="0.2">
      <c r="C11793" t="s">
        <v>12900</v>
      </c>
      <c r="D11793">
        <v>7.9936634002129283</v>
      </c>
      <c r="E11793">
        <v>-3.3434464752712709</v>
      </c>
      <c r="F11793">
        <v>2.585426247285425</v>
      </c>
      <c r="G11793">
        <v>-0.47672679179287142</v>
      </c>
      <c r="H11793">
        <v>1.536492345596508</v>
      </c>
      <c r="AA11793" t="s">
        <v>33813</v>
      </c>
      <c r="AB11793">
        <v>-0.45882039971048472</v>
      </c>
      <c r="AC11793">
        <v>0.76454364749790305</v>
      </c>
      <c r="AD11793">
        <v>0.36565447307683091</v>
      </c>
      <c r="AE11793">
        <v>-0.63020081226289926</v>
      </c>
      <c r="AF11793">
        <v>-0.71313756760831049</v>
      </c>
    </row>
    <row r="11794" spans="3:32" x14ac:dyDescent="0.2">
      <c r="C11794" t="s">
        <v>12901</v>
      </c>
      <c r="D11794">
        <v>5.6274348700123884</v>
      </c>
      <c r="E11794">
        <v>-0.12912421226293971</v>
      </c>
      <c r="F11794">
        <v>2.3627638187610578</v>
      </c>
      <c r="G11794">
        <v>-1.2840774777512149</v>
      </c>
      <c r="H11794">
        <v>-1.3426232207219271</v>
      </c>
      <c r="AA11794" t="s">
        <v>33814</v>
      </c>
      <c r="AB11794">
        <v>1.4738387158689299</v>
      </c>
      <c r="AC11794">
        <v>1.3033595286935129</v>
      </c>
      <c r="AD11794">
        <v>2.2447958295895392</v>
      </c>
      <c r="AE11794">
        <v>-0.91359712099198698</v>
      </c>
      <c r="AF11794">
        <v>-1.558593753144762</v>
      </c>
    </row>
    <row r="11795" spans="3:32" x14ac:dyDescent="0.2">
      <c r="C11795" t="s">
        <v>12902</v>
      </c>
      <c r="D11795">
        <v>7.0040203458337933</v>
      </c>
      <c r="E11795">
        <v>-2.042476858850506</v>
      </c>
      <c r="F11795">
        <v>1.5511984541074151</v>
      </c>
      <c r="G11795">
        <v>-0.8858005256257111</v>
      </c>
      <c r="H11795">
        <v>-0.38897459293504122</v>
      </c>
      <c r="AA11795" t="s">
        <v>33815</v>
      </c>
      <c r="AB11795">
        <v>-0.84693685884915559</v>
      </c>
      <c r="AC11795">
        <v>-0.50418677593158556</v>
      </c>
      <c r="AD11795">
        <v>-0.48091505170836391</v>
      </c>
      <c r="AE11795">
        <v>-1.4418276658833229</v>
      </c>
      <c r="AF11795">
        <v>-3.9958371717610839</v>
      </c>
    </row>
    <row r="11796" spans="3:32" x14ac:dyDescent="0.2">
      <c r="C11796" t="s">
        <v>12903</v>
      </c>
      <c r="D11796">
        <v>3.1094820540571781</v>
      </c>
      <c r="E11796">
        <v>0.57541388263228166</v>
      </c>
      <c r="F11796">
        <v>0.43354751528659691</v>
      </c>
      <c r="G11796">
        <v>-2.2784310170780091</v>
      </c>
      <c r="H11796">
        <v>-1.1087038825832869</v>
      </c>
      <c r="AA11796" t="s">
        <v>33816</v>
      </c>
      <c r="AB11796">
        <v>-2.6213528128415868</v>
      </c>
      <c r="AC11796">
        <v>-1.992083605741187</v>
      </c>
      <c r="AD11796">
        <v>-2.463774104760688</v>
      </c>
      <c r="AE11796">
        <v>-3.7146099788484301</v>
      </c>
      <c r="AF11796">
        <v>-4.0943904669951561</v>
      </c>
    </row>
    <row r="11797" spans="3:32" x14ac:dyDescent="0.2">
      <c r="C11797" t="s">
        <v>12904</v>
      </c>
      <c r="D11797">
        <v>10.16568498132297</v>
      </c>
      <c r="E11797">
        <v>-4.4524135295049483</v>
      </c>
      <c r="F11797">
        <v>0.76779762768701787</v>
      </c>
      <c r="G11797">
        <v>7.60248354789341E-2</v>
      </c>
      <c r="H11797">
        <v>2.3060248737619111</v>
      </c>
      <c r="AA11797" t="s">
        <v>33817</v>
      </c>
      <c r="AB11797">
        <v>1.0954248943202269</v>
      </c>
      <c r="AC11797">
        <v>0.14296921823209599</v>
      </c>
      <c r="AD11797">
        <v>-0.1022900071828462</v>
      </c>
      <c r="AE11797">
        <v>0.60032748609763165</v>
      </c>
      <c r="AF11797">
        <v>-2.5797449548704998</v>
      </c>
    </row>
    <row r="11798" spans="3:32" x14ac:dyDescent="0.2">
      <c r="C11798" t="s">
        <v>12905</v>
      </c>
      <c r="D11798">
        <v>6.4148713131700958</v>
      </c>
      <c r="E11798">
        <v>-3.292793626018454</v>
      </c>
      <c r="F11798">
        <v>2.255350975415364</v>
      </c>
      <c r="G11798">
        <v>-0.47496081102678211</v>
      </c>
      <c r="H11798">
        <v>-0.99507261819138404</v>
      </c>
      <c r="AA11798" t="s">
        <v>33818</v>
      </c>
      <c r="AB11798">
        <v>-1.0334558127489151</v>
      </c>
      <c r="AC11798">
        <v>-1.0250960262298749</v>
      </c>
      <c r="AD11798">
        <v>-0.43211017662047968</v>
      </c>
      <c r="AE11798">
        <v>0.49181530456042089</v>
      </c>
      <c r="AF11798">
        <v>-3.896015429387059</v>
      </c>
    </row>
    <row r="11799" spans="3:32" x14ac:dyDescent="0.2">
      <c r="C11799" t="s">
        <v>12906</v>
      </c>
      <c r="D11799">
        <v>4.9778851747985096</v>
      </c>
      <c r="E11799">
        <v>7.544962345964315E-2</v>
      </c>
      <c r="F11799">
        <v>2.3855849231022228</v>
      </c>
      <c r="G11799">
        <v>0.50378777507495198</v>
      </c>
      <c r="H11799">
        <v>-0.75781165021083774</v>
      </c>
      <c r="AA11799" t="s">
        <v>33819</v>
      </c>
      <c r="AB11799">
        <v>1.4312969992740281</v>
      </c>
      <c r="AC11799">
        <v>4.5686605417461577</v>
      </c>
      <c r="AD11799">
        <v>0.91213043176902331</v>
      </c>
      <c r="AE11799">
        <v>-0.35370659266676019</v>
      </c>
      <c r="AF11799">
        <v>-2.0212023212849841</v>
      </c>
    </row>
    <row r="11800" spans="3:32" x14ac:dyDescent="0.2">
      <c r="C11800" t="s">
        <v>12907</v>
      </c>
      <c r="D11800">
        <v>5.6788258739745574</v>
      </c>
      <c r="E11800">
        <v>-2.4180745684469809</v>
      </c>
      <c r="F11800">
        <v>2.2870082027052132</v>
      </c>
      <c r="G11800">
        <v>0.18992079869200459</v>
      </c>
      <c r="H11800">
        <v>-0.43140602729666139</v>
      </c>
      <c r="AA11800" t="s">
        <v>33820</v>
      </c>
      <c r="AB11800">
        <v>-3.6288697997644541</v>
      </c>
      <c r="AC11800">
        <v>-2.4553391420428148</v>
      </c>
      <c r="AD11800">
        <v>-1.036055231738475</v>
      </c>
      <c r="AE11800">
        <v>-0.58792882393810941</v>
      </c>
      <c r="AF11800">
        <v>-2.145132767955805</v>
      </c>
    </row>
    <row r="11801" spans="3:32" x14ac:dyDescent="0.2">
      <c r="C11801" t="s">
        <v>12908</v>
      </c>
      <c r="D11801">
        <v>5.7305096198233878</v>
      </c>
      <c r="E11801">
        <v>-3.5025456644902082</v>
      </c>
      <c r="F11801">
        <v>1.3644154857500299</v>
      </c>
      <c r="G11801">
        <v>-1.2922183244135981</v>
      </c>
      <c r="H11801">
        <v>1.5933707041551091</v>
      </c>
      <c r="AA11801" t="s">
        <v>33821</v>
      </c>
      <c r="AB11801">
        <v>-2.3950155894374849</v>
      </c>
      <c r="AC11801">
        <v>-0.63133208562397747</v>
      </c>
      <c r="AD11801">
        <v>1.9805245742222919</v>
      </c>
      <c r="AE11801">
        <v>0.82572641363344812</v>
      </c>
      <c r="AF11801">
        <v>-2.5812340976991881</v>
      </c>
    </row>
    <row r="11802" spans="3:32" x14ac:dyDescent="0.2">
      <c r="C11802" t="s">
        <v>12909</v>
      </c>
      <c r="D11802">
        <v>10.63426150473413</v>
      </c>
      <c r="E11802">
        <v>-3.4426872575554781</v>
      </c>
      <c r="F11802">
        <v>2.315616849249174</v>
      </c>
      <c r="G11802">
        <v>0.65879061592955646</v>
      </c>
      <c r="H11802">
        <v>1.3070294096762991</v>
      </c>
      <c r="AA11802" t="s">
        <v>33822</v>
      </c>
      <c r="AB11802">
        <v>2.348737252480821</v>
      </c>
      <c r="AC11802">
        <v>2.3563387443598778</v>
      </c>
      <c r="AD11802">
        <v>1.610248774116245</v>
      </c>
      <c r="AE11802">
        <v>-2.5446805580309202</v>
      </c>
      <c r="AF11802">
        <v>0.72462100352922842</v>
      </c>
    </row>
    <row r="11803" spans="3:32" x14ac:dyDescent="0.2">
      <c r="C11803" t="s">
        <v>12910</v>
      </c>
      <c r="D11803">
        <v>6.6788156563287959</v>
      </c>
      <c r="E11803">
        <v>-1.5181630199664851</v>
      </c>
      <c r="F11803">
        <v>1.635888148305757</v>
      </c>
      <c r="G11803">
        <v>-0.62015894091200086</v>
      </c>
      <c r="H11803">
        <v>0.9299601864588013</v>
      </c>
      <c r="AA11803" t="s">
        <v>33823</v>
      </c>
      <c r="AB11803">
        <v>0.18488281705172449</v>
      </c>
      <c r="AC11803">
        <v>-0.303561850025094</v>
      </c>
      <c r="AD11803">
        <v>1.4827349166394379</v>
      </c>
      <c r="AE11803">
        <v>1.8224269462639131</v>
      </c>
      <c r="AF11803">
        <v>-1.4624844391359391</v>
      </c>
    </row>
    <row r="11804" spans="3:32" x14ac:dyDescent="0.2">
      <c r="C11804" t="s">
        <v>12911</v>
      </c>
      <c r="D11804">
        <v>7.9288334086339072</v>
      </c>
      <c r="E11804">
        <v>-0.85248683830116478</v>
      </c>
      <c r="F11804">
        <v>2.801799677899107</v>
      </c>
      <c r="G11804">
        <v>-1.490222695882935</v>
      </c>
      <c r="H11804">
        <v>0.26826471352551873</v>
      </c>
      <c r="AA11804" t="s">
        <v>33824</v>
      </c>
      <c r="AB11804">
        <v>-0.97605736126519849</v>
      </c>
      <c r="AC11804">
        <v>1.3913068742077199</v>
      </c>
      <c r="AD11804">
        <v>1.7955938154927049</v>
      </c>
      <c r="AE11804">
        <v>-4.2307438510627833</v>
      </c>
      <c r="AF11804">
        <v>-1.1730707241489819</v>
      </c>
    </row>
    <row r="11805" spans="3:32" x14ac:dyDescent="0.2">
      <c r="C11805" t="s">
        <v>12912</v>
      </c>
      <c r="D11805">
        <v>1.358659431065077</v>
      </c>
      <c r="E11805">
        <v>1.159175074572236</v>
      </c>
      <c r="F11805">
        <v>1.6784461258532939</v>
      </c>
      <c r="G11805">
        <v>-1.5825108308316269</v>
      </c>
      <c r="H11805">
        <v>-0.1821157688609582</v>
      </c>
      <c r="AA11805" t="s">
        <v>33825</v>
      </c>
      <c r="AB11805">
        <v>-0.82391560735956526</v>
      </c>
      <c r="AC11805">
        <v>3.964800051376455</v>
      </c>
      <c r="AD11805">
        <v>0.59782700060294469</v>
      </c>
      <c r="AE11805">
        <v>-6.9475449532020743</v>
      </c>
      <c r="AF11805">
        <v>1.1293537298002889</v>
      </c>
    </row>
    <row r="11806" spans="3:32" x14ac:dyDescent="0.2">
      <c r="C11806" t="s">
        <v>12913</v>
      </c>
      <c r="D11806">
        <v>4.0191115926257268</v>
      </c>
      <c r="E11806">
        <v>0.76343009607814372</v>
      </c>
      <c r="F11806">
        <v>-0.93436702989557885</v>
      </c>
      <c r="G11806">
        <v>2.2396380085951102</v>
      </c>
      <c r="H11806">
        <v>0.8641862183145459</v>
      </c>
      <c r="AA11806" t="s">
        <v>33826</v>
      </c>
      <c r="AB11806">
        <v>-2.4069774134287329</v>
      </c>
      <c r="AC11806">
        <v>-2.9616836839244671</v>
      </c>
      <c r="AD11806">
        <v>-0.33904002648609249</v>
      </c>
      <c r="AE11806">
        <v>-2.8438187177933911</v>
      </c>
      <c r="AF11806">
        <v>-2.0804544931658011</v>
      </c>
    </row>
    <row r="11807" spans="3:32" x14ac:dyDescent="0.2">
      <c r="C11807" t="s">
        <v>12914</v>
      </c>
      <c r="D11807">
        <v>3.71165610945696</v>
      </c>
      <c r="E11807">
        <v>2.7430787203270359</v>
      </c>
      <c r="F11807">
        <v>1.1764114111475441</v>
      </c>
      <c r="G11807">
        <v>0.37104876604657661</v>
      </c>
      <c r="H11807">
        <v>-2.1232313025811158</v>
      </c>
      <c r="AA11807" t="s">
        <v>33827</v>
      </c>
      <c r="AB11807">
        <v>0.14276545182756639</v>
      </c>
      <c r="AC11807">
        <v>-2.448270267263327</v>
      </c>
      <c r="AD11807">
        <v>1.3493848430448829</v>
      </c>
      <c r="AE11807">
        <v>0.16743521057687219</v>
      </c>
      <c r="AF11807">
        <v>1.375784980911618</v>
      </c>
    </row>
    <row r="11808" spans="3:32" x14ac:dyDescent="0.2">
      <c r="C11808" t="s">
        <v>12915</v>
      </c>
      <c r="D11808">
        <v>1.4350689289400469</v>
      </c>
      <c r="E11808">
        <v>0.22061395309869161</v>
      </c>
      <c r="F11808">
        <v>2.8180142636827852</v>
      </c>
      <c r="G11808">
        <v>-0.86117935542990864</v>
      </c>
      <c r="H11808">
        <v>-2.843927024617821</v>
      </c>
      <c r="AA11808" t="s">
        <v>33828</v>
      </c>
      <c r="AB11808">
        <v>-1.1859563395429</v>
      </c>
      <c r="AC11808">
        <v>1.1300193416975099</v>
      </c>
      <c r="AD11808">
        <v>-0.69634015517579695</v>
      </c>
      <c r="AE11808">
        <v>-4.1393238636243206</v>
      </c>
      <c r="AF11808">
        <v>-2.2333558399079769</v>
      </c>
    </row>
    <row r="11809" spans="3:32" x14ac:dyDescent="0.2">
      <c r="C11809" t="s">
        <v>12916</v>
      </c>
      <c r="D11809">
        <v>2.2220035778839899</v>
      </c>
      <c r="E11809">
        <v>1.3576072515925821</v>
      </c>
      <c r="F11809">
        <v>1.4159067763800759</v>
      </c>
      <c r="G11809">
        <v>-1.541232309476724</v>
      </c>
      <c r="H11809">
        <v>8.9205125642652122E-2</v>
      </c>
      <c r="AA11809" t="s">
        <v>33829</v>
      </c>
      <c r="AB11809">
        <v>-0.26657388327078613</v>
      </c>
      <c r="AC11809">
        <v>1.0201827625430739</v>
      </c>
      <c r="AD11809">
        <v>0.84263881412347597</v>
      </c>
      <c r="AE11809">
        <v>-3.9616023858264509</v>
      </c>
      <c r="AF11809">
        <v>0.5842977977207382</v>
      </c>
    </row>
    <row r="11810" spans="3:32" x14ac:dyDescent="0.2">
      <c r="C11810" t="s">
        <v>12917</v>
      </c>
      <c r="D11810">
        <v>3.6998146649432688</v>
      </c>
      <c r="E11810">
        <v>1.515146981597904</v>
      </c>
      <c r="F11810">
        <v>-9.2143494784625982E-2</v>
      </c>
      <c r="G11810">
        <v>0.1850267606410391</v>
      </c>
      <c r="H11810">
        <v>2.1966626867952241</v>
      </c>
      <c r="AA11810" t="s">
        <v>33830</v>
      </c>
      <c r="AB11810">
        <v>1.0666381830364029</v>
      </c>
      <c r="AC11810">
        <v>-0.44873113362830902</v>
      </c>
      <c r="AD11810">
        <v>0.36552216073699489</v>
      </c>
      <c r="AE11810">
        <v>-1.41779826748505</v>
      </c>
      <c r="AF11810">
        <v>-2.0810401096120921</v>
      </c>
    </row>
    <row r="11811" spans="3:32" x14ac:dyDescent="0.2">
      <c r="C11811" t="s">
        <v>12918</v>
      </c>
      <c r="D11811">
        <v>8.1259745405824848</v>
      </c>
      <c r="E11811">
        <v>-4.3550882657956249</v>
      </c>
      <c r="F11811">
        <v>2.2198538800216259</v>
      </c>
      <c r="G11811">
        <v>0.24939554224095639</v>
      </c>
      <c r="H11811">
        <v>-9.6202434261648661E-3</v>
      </c>
      <c r="AA11811" t="s">
        <v>33831</v>
      </c>
      <c r="AB11811">
        <v>2.242653465198138</v>
      </c>
      <c r="AC11811">
        <v>1.339541485894264</v>
      </c>
      <c r="AD11811">
        <v>1.662543480685968</v>
      </c>
      <c r="AE11811">
        <v>-2.938731297008224</v>
      </c>
      <c r="AF11811">
        <v>-0.26646946784238579</v>
      </c>
    </row>
    <row r="11812" spans="3:32" x14ac:dyDescent="0.2">
      <c r="C11812" t="s">
        <v>12919</v>
      </c>
      <c r="D11812">
        <v>2.4840501062656841</v>
      </c>
      <c r="E11812">
        <v>3.2025951565569959</v>
      </c>
      <c r="F11812">
        <v>0.73040569441759684</v>
      </c>
      <c r="G11812">
        <v>2.3098597006962498</v>
      </c>
      <c r="H11812">
        <v>0.21086721592795871</v>
      </c>
      <c r="AA11812" t="s">
        <v>33832</v>
      </c>
      <c r="AB11812">
        <v>-2.1772229196684849</v>
      </c>
      <c r="AC11812">
        <v>2.639872471372593</v>
      </c>
      <c r="AD11812">
        <v>1.6128785352519659</v>
      </c>
      <c r="AE11812">
        <v>-3.6514447487351598</v>
      </c>
      <c r="AF11812">
        <v>-0.42538708410526899</v>
      </c>
    </row>
    <row r="11813" spans="3:32" x14ac:dyDescent="0.2">
      <c r="C11813" t="s">
        <v>12920</v>
      </c>
      <c r="D11813">
        <v>6.8681506423798488</v>
      </c>
      <c r="E11813">
        <v>-2.1346738607713851</v>
      </c>
      <c r="F11813">
        <v>2.5932219873480569</v>
      </c>
      <c r="G11813">
        <v>-1.673955336447337</v>
      </c>
      <c r="H11813">
        <v>0.81645279218973765</v>
      </c>
      <c r="AA11813" t="s">
        <v>33833</v>
      </c>
      <c r="AB11813">
        <v>0.34448497888752211</v>
      </c>
      <c r="AC11813">
        <v>0.75493942930591595</v>
      </c>
      <c r="AD11813">
        <v>1.350202616914546</v>
      </c>
      <c r="AE11813">
        <v>-1.5028746921256919</v>
      </c>
      <c r="AF11813">
        <v>-1.172264295292669</v>
      </c>
    </row>
    <row r="11814" spans="3:32" x14ac:dyDescent="0.2">
      <c r="C11814" t="s">
        <v>12921</v>
      </c>
      <c r="D11814">
        <v>4.0931174836672408</v>
      </c>
      <c r="E11814">
        <v>2.871833191339797</v>
      </c>
      <c r="F11814">
        <v>0.72526076051936517</v>
      </c>
      <c r="G11814">
        <v>0.87156226189869024</v>
      </c>
      <c r="H11814">
        <v>0.99135826863541809</v>
      </c>
      <c r="AA11814" t="s">
        <v>33834</v>
      </c>
      <c r="AB11814">
        <v>7.3413494934824403E-3</v>
      </c>
      <c r="AC11814">
        <v>5.3352646005929101</v>
      </c>
      <c r="AD11814">
        <v>1.864395307702317</v>
      </c>
      <c r="AE11814">
        <v>-6.6377161112020113</v>
      </c>
      <c r="AF11814">
        <v>2.120211193355899E-2</v>
      </c>
    </row>
    <row r="11815" spans="3:32" x14ac:dyDescent="0.2">
      <c r="C11815" t="s">
        <v>12922</v>
      </c>
      <c r="D11815">
        <v>4.4012333691270431</v>
      </c>
      <c r="E11815">
        <v>1.0528326752740551</v>
      </c>
      <c r="F11815">
        <v>0.8952093158951957</v>
      </c>
      <c r="G11815">
        <v>2.9704452696384278</v>
      </c>
      <c r="H11815">
        <v>0.43186003975906828</v>
      </c>
      <c r="AA11815" t="s">
        <v>33835</v>
      </c>
      <c r="AB11815">
        <v>-8.4082990752633542</v>
      </c>
      <c r="AC11815">
        <v>4.1026077287938731</v>
      </c>
      <c r="AD11815">
        <v>1.898565315954059</v>
      </c>
      <c r="AE11815">
        <v>-1.368642176228114</v>
      </c>
      <c r="AF11815">
        <v>-2.298260949415039</v>
      </c>
    </row>
    <row r="11816" spans="3:32" x14ac:dyDescent="0.2">
      <c r="C11816" t="s">
        <v>12923</v>
      </c>
      <c r="D11816">
        <v>4.7569410658581548</v>
      </c>
      <c r="E11816">
        <v>0.5012211132039045</v>
      </c>
      <c r="F11816">
        <v>1.0903098248373679</v>
      </c>
      <c r="G11816">
        <v>0.55640329054550852</v>
      </c>
      <c r="H11816">
        <v>0.76670588077010038</v>
      </c>
      <c r="AA11816" t="s">
        <v>33836</v>
      </c>
      <c r="AB11816">
        <v>-2.406480814625402</v>
      </c>
      <c r="AC11816">
        <v>0.6345941541259067</v>
      </c>
      <c r="AD11816">
        <v>-0.68669048429369961</v>
      </c>
      <c r="AE11816">
        <v>-2.6192546584419771</v>
      </c>
      <c r="AF11816">
        <v>-6.0498202973167139</v>
      </c>
    </row>
    <row r="11817" spans="3:32" x14ac:dyDescent="0.2">
      <c r="C11817" t="s">
        <v>12924</v>
      </c>
      <c r="D11817">
        <v>4.6156803013684504</v>
      </c>
      <c r="E11817">
        <v>2.2903449851610378</v>
      </c>
      <c r="F11817">
        <v>0.28475287102448882</v>
      </c>
      <c r="G11817">
        <v>-1.064046513582624</v>
      </c>
      <c r="H11817">
        <v>2.610597277509243</v>
      </c>
      <c r="AA11817" t="s">
        <v>33837</v>
      </c>
      <c r="AB11817">
        <v>-3.490512147411438</v>
      </c>
      <c r="AC11817">
        <v>7.6272005298626846</v>
      </c>
      <c r="AD11817">
        <v>4.1987967431093827</v>
      </c>
      <c r="AE11817">
        <v>-5.0278497701792011</v>
      </c>
      <c r="AF11817">
        <v>2.4644041287632361</v>
      </c>
    </row>
    <row r="11818" spans="3:32" x14ac:dyDescent="0.2">
      <c r="C11818" t="s">
        <v>12925</v>
      </c>
      <c r="D11818">
        <v>7.770673825387747</v>
      </c>
      <c r="E11818">
        <v>-3.1599435996835461</v>
      </c>
      <c r="F11818">
        <v>2.2547084781943991</v>
      </c>
      <c r="G11818">
        <v>-0.1029674438893422</v>
      </c>
      <c r="H11818">
        <v>0.88965103768268916</v>
      </c>
      <c r="AA11818" t="s">
        <v>33838</v>
      </c>
      <c r="AB11818">
        <v>1.683704709213558</v>
      </c>
      <c r="AC11818">
        <v>2.5371669183900369</v>
      </c>
      <c r="AD11818">
        <v>2.7373479890107988</v>
      </c>
      <c r="AE11818">
        <v>-5.6964967206108774</v>
      </c>
      <c r="AF11818">
        <v>3.3123914188036352</v>
      </c>
    </row>
    <row r="11819" spans="3:32" x14ac:dyDescent="0.2">
      <c r="C11819" t="s">
        <v>12926</v>
      </c>
      <c r="D11819">
        <v>7.3986918953078442</v>
      </c>
      <c r="E11819">
        <v>0.18568981838219559</v>
      </c>
      <c r="F11819">
        <v>0.47129196942835228</v>
      </c>
      <c r="G11819">
        <v>0.81190656709017051</v>
      </c>
      <c r="H11819">
        <v>1.23810181447562</v>
      </c>
      <c r="AA11819" t="s">
        <v>33839</v>
      </c>
      <c r="AB11819">
        <v>-2.4361495401435751</v>
      </c>
      <c r="AC11819">
        <v>2.3513130218632168</v>
      </c>
      <c r="AD11819">
        <v>-0.2016788583761569</v>
      </c>
      <c r="AE11819">
        <v>-2.746285603607248</v>
      </c>
      <c r="AF11819">
        <v>-5.2944335813402033</v>
      </c>
    </row>
    <row r="11820" spans="3:32" x14ac:dyDescent="0.2">
      <c r="C11820" t="s">
        <v>12927</v>
      </c>
      <c r="D11820">
        <v>9.7279654758798895</v>
      </c>
      <c r="E11820">
        <v>-3.3243779742298711</v>
      </c>
      <c r="F11820">
        <v>1.7432687493913821</v>
      </c>
      <c r="G11820">
        <v>-1.019866302796367</v>
      </c>
      <c r="H11820">
        <v>0.29871989827811002</v>
      </c>
      <c r="AA11820" t="s">
        <v>33840</v>
      </c>
      <c r="AB11820">
        <v>-3.410683988145375</v>
      </c>
      <c r="AC11820">
        <v>0.81889313730906399</v>
      </c>
      <c r="AD11820">
        <v>-1.57653909069369</v>
      </c>
      <c r="AE11820">
        <v>-2.9452765504544591</v>
      </c>
      <c r="AF11820">
        <v>-5.3336961992707153</v>
      </c>
    </row>
    <row r="11821" spans="3:32" x14ac:dyDescent="0.2">
      <c r="C11821" t="s">
        <v>12928</v>
      </c>
      <c r="D11821">
        <v>2.2591377194191749</v>
      </c>
      <c r="E11821">
        <v>-1.3237149837235731</v>
      </c>
      <c r="F11821">
        <v>1.723662017619499</v>
      </c>
      <c r="G11821">
        <v>-5.5574217544179072E-2</v>
      </c>
      <c r="H11821">
        <v>-0.93039601972888553</v>
      </c>
      <c r="AA11821" t="s">
        <v>33841</v>
      </c>
      <c r="AB11821">
        <v>-0.84560672945364646</v>
      </c>
      <c r="AC11821">
        <v>0.32529858155800812</v>
      </c>
      <c r="AD11821">
        <v>0.67444049238335213</v>
      </c>
      <c r="AE11821">
        <v>-2.322837393167668</v>
      </c>
      <c r="AF11821">
        <v>-1.259507021296685</v>
      </c>
    </row>
    <row r="11822" spans="3:32" x14ac:dyDescent="0.2">
      <c r="C11822" t="s">
        <v>12929</v>
      </c>
      <c r="D11822">
        <v>7.5769503694510956</v>
      </c>
      <c r="E11822">
        <v>-1.707493588617685</v>
      </c>
      <c r="F11822">
        <v>2.0591261504060889</v>
      </c>
      <c r="G11822">
        <v>1.1009909867135019</v>
      </c>
      <c r="H11822">
        <v>-2.4285157565506049E-4</v>
      </c>
      <c r="AA11822" t="s">
        <v>33842</v>
      </c>
      <c r="AB11822">
        <v>1.934275489907467</v>
      </c>
      <c r="AC11822">
        <v>2.713735240775867</v>
      </c>
      <c r="AD11822">
        <v>1.4798527808310371</v>
      </c>
      <c r="AE11822">
        <v>0.67205886863521613</v>
      </c>
      <c r="AF11822">
        <v>0.80078601330676569</v>
      </c>
    </row>
    <row r="11823" spans="3:32" x14ac:dyDescent="0.2">
      <c r="C11823" t="s">
        <v>12930</v>
      </c>
      <c r="D11823">
        <v>9.1929350639162646</v>
      </c>
      <c r="E11823">
        <v>-3.7615363830031558</v>
      </c>
      <c r="F11823">
        <v>0.43310613519425412</v>
      </c>
      <c r="G11823">
        <v>2.5031904106801748</v>
      </c>
      <c r="H11823">
        <v>2.2438520833085041</v>
      </c>
      <c r="AA11823" t="s">
        <v>33843</v>
      </c>
      <c r="AB11823">
        <v>2.128504272206917</v>
      </c>
      <c r="AC11823">
        <v>1.9457620426022171</v>
      </c>
      <c r="AD11823">
        <v>2.0199605384254462</v>
      </c>
      <c r="AE11823">
        <v>-4.7485096697479623</v>
      </c>
      <c r="AF11823">
        <v>0.62344203443372559</v>
      </c>
    </row>
    <row r="11824" spans="3:32" x14ac:dyDescent="0.2">
      <c r="C11824" t="s">
        <v>12931</v>
      </c>
      <c r="D11824">
        <v>6.5218985115965546</v>
      </c>
      <c r="E11824">
        <v>-1.255830140688353</v>
      </c>
      <c r="F11824">
        <v>3.03659138770597</v>
      </c>
      <c r="G11824">
        <v>-1.3586118333840069</v>
      </c>
      <c r="H11824">
        <v>0.30462415636501577</v>
      </c>
      <c r="AA11824" t="s">
        <v>33844</v>
      </c>
      <c r="AB11824">
        <v>-6.5795009992476521</v>
      </c>
      <c r="AC11824">
        <v>6.8401742256540947</v>
      </c>
      <c r="AD11824">
        <v>0.191467693677037</v>
      </c>
      <c r="AE11824">
        <v>-1.604083822677516</v>
      </c>
      <c r="AF11824">
        <v>-2.9554415190289109</v>
      </c>
    </row>
    <row r="11825" spans="3:32" x14ac:dyDescent="0.2">
      <c r="C11825" t="s">
        <v>12932</v>
      </c>
      <c r="D11825">
        <v>5.577068085901046</v>
      </c>
      <c r="E11825">
        <v>-0.13338812121136259</v>
      </c>
      <c r="F11825">
        <v>2.0066441105269281</v>
      </c>
      <c r="G11825">
        <v>-2.0608200336423872</v>
      </c>
      <c r="H11825">
        <v>0.67855381502264422</v>
      </c>
      <c r="AA11825" t="s">
        <v>33845</v>
      </c>
      <c r="AB11825">
        <v>0.59142034720291459</v>
      </c>
      <c r="AC11825">
        <v>1.8387339839588359</v>
      </c>
      <c r="AD11825">
        <v>1.8582260793176431</v>
      </c>
      <c r="AE11825">
        <v>-0.38764716731409282</v>
      </c>
      <c r="AF11825">
        <v>-0.55578487277209088</v>
      </c>
    </row>
    <row r="11826" spans="3:32" x14ac:dyDescent="0.2">
      <c r="C11826" t="s">
        <v>12933</v>
      </c>
      <c r="D11826">
        <v>3.344424658430468</v>
      </c>
      <c r="E11826">
        <v>0.3518306688345168</v>
      </c>
      <c r="F11826">
        <v>0.61572981297753582</v>
      </c>
      <c r="G11826">
        <v>0.35226142419087669</v>
      </c>
      <c r="H11826">
        <v>0.36240128414051148</v>
      </c>
      <c r="AA11826" t="s">
        <v>33846</v>
      </c>
      <c r="AB11826">
        <v>-2.7949895028956302</v>
      </c>
      <c r="AC11826">
        <v>7.4691725680109213</v>
      </c>
      <c r="AD11826">
        <v>-0.77161091710657947</v>
      </c>
      <c r="AE11826">
        <v>-8.1454106135940503</v>
      </c>
      <c r="AF11826">
        <v>-0.38568981226953247</v>
      </c>
    </row>
    <row r="11827" spans="3:32" x14ac:dyDescent="0.2">
      <c r="C11827" t="s">
        <v>12934</v>
      </c>
      <c r="D11827">
        <v>7.9486382288737651</v>
      </c>
      <c r="E11827">
        <v>-0.2486346056911119</v>
      </c>
      <c r="F11827">
        <v>2.0986634536236819</v>
      </c>
      <c r="G11827">
        <v>0.1685676031513571</v>
      </c>
      <c r="H11827">
        <v>-1.8147248473241659E-2</v>
      </c>
      <c r="AA11827" t="s">
        <v>33847</v>
      </c>
      <c r="AB11827">
        <v>0.46818693183211618</v>
      </c>
      <c r="AC11827">
        <v>-1.031221104157886</v>
      </c>
      <c r="AD11827">
        <v>-1.147720102430853</v>
      </c>
      <c r="AE11827">
        <v>-0.40341559963925339</v>
      </c>
      <c r="AF11827">
        <v>-3.5755639163714852</v>
      </c>
    </row>
    <row r="11828" spans="3:32" x14ac:dyDescent="0.2">
      <c r="C11828" t="s">
        <v>12935</v>
      </c>
      <c r="D11828">
        <v>3.027680033122738</v>
      </c>
      <c r="E11828">
        <v>7.5484697554769165E-2</v>
      </c>
      <c r="F11828">
        <v>2.8216891583240731</v>
      </c>
      <c r="G11828">
        <v>-1.4071229779321199</v>
      </c>
      <c r="H11828">
        <v>-1.0315668061373839</v>
      </c>
      <c r="AA11828" t="s">
        <v>33848</v>
      </c>
      <c r="AB11828">
        <v>0.19760088757761921</v>
      </c>
      <c r="AC11828">
        <v>-1.953240869724115</v>
      </c>
      <c r="AD11828">
        <v>-1.5737839478828091</v>
      </c>
      <c r="AE11828">
        <v>-1.7720405803879971</v>
      </c>
      <c r="AF11828">
        <v>-2.1509759621814259</v>
      </c>
    </row>
    <row r="11829" spans="3:32" x14ac:dyDescent="0.2">
      <c r="C11829" t="s">
        <v>12936</v>
      </c>
      <c r="D11829">
        <v>7.414481590951854</v>
      </c>
      <c r="E11829">
        <v>-3.1377151695507441</v>
      </c>
      <c r="F11829">
        <v>3.0656808204906572</v>
      </c>
      <c r="G11829">
        <v>-0.99862283665131135</v>
      </c>
      <c r="H11829">
        <v>0.34815008081267912</v>
      </c>
      <c r="AA11829" t="s">
        <v>33849</v>
      </c>
      <c r="AB11829">
        <v>-0.87466432146598128</v>
      </c>
      <c r="AC11829">
        <v>6.526404833301684</v>
      </c>
      <c r="AD11829">
        <v>2.227853975283872</v>
      </c>
      <c r="AE11829">
        <v>-4.3271648982842734</v>
      </c>
      <c r="AF11829">
        <v>1.8820028960251891</v>
      </c>
    </row>
    <row r="11830" spans="3:32" x14ac:dyDescent="0.2">
      <c r="C11830" t="s">
        <v>12937</v>
      </c>
      <c r="D11830">
        <v>4.1592605649237324</v>
      </c>
      <c r="E11830">
        <v>-0.27516779969365751</v>
      </c>
      <c r="F11830">
        <v>2.34596603666576</v>
      </c>
      <c r="G11830">
        <v>1.156551694771339</v>
      </c>
      <c r="H11830">
        <v>-0.41633159719292101</v>
      </c>
      <c r="AA11830" t="s">
        <v>33850</v>
      </c>
      <c r="AB11830">
        <v>0.15470780903855441</v>
      </c>
      <c r="AC11830">
        <v>0.58252702549889868</v>
      </c>
      <c r="AD11830">
        <v>2.3065963680708221</v>
      </c>
      <c r="AE11830">
        <v>-3.5124291882853602</v>
      </c>
      <c r="AF11830">
        <v>0.80640649407341525</v>
      </c>
    </row>
    <row r="11831" spans="3:32" x14ac:dyDescent="0.2">
      <c r="C11831" t="s">
        <v>12938</v>
      </c>
      <c r="D11831">
        <v>8.6930094553661483</v>
      </c>
      <c r="E11831">
        <v>-2.470016210021182</v>
      </c>
      <c r="F11831">
        <v>2.6146289893056269</v>
      </c>
      <c r="G11831">
        <v>-1.225889751470489</v>
      </c>
      <c r="H11831">
        <v>9.8811168010587661E-2</v>
      </c>
      <c r="AA11831" t="s">
        <v>33851</v>
      </c>
      <c r="AB11831">
        <v>0.83890836668258717</v>
      </c>
      <c r="AC11831">
        <v>0.27532139203454531</v>
      </c>
      <c r="AD11831">
        <v>2.595791127719651</v>
      </c>
      <c r="AE11831">
        <v>-1.226442811415386</v>
      </c>
      <c r="AF11831">
        <v>3.0441512238464581</v>
      </c>
    </row>
    <row r="11832" spans="3:32" x14ac:dyDescent="0.2">
      <c r="C11832" t="s">
        <v>12939</v>
      </c>
      <c r="D11832">
        <v>2.925521467364971</v>
      </c>
      <c r="E11832">
        <v>-0.22025474240442991</v>
      </c>
      <c r="F11832">
        <v>3.5133964651222862</v>
      </c>
      <c r="G11832">
        <v>-2.0616652210044508</v>
      </c>
      <c r="H11832">
        <v>-2.6102101771817541</v>
      </c>
      <c r="AA11832" t="s">
        <v>33852</v>
      </c>
      <c r="AB11832">
        <v>7.6126914130143344E-2</v>
      </c>
      <c r="AC11832">
        <v>5.2270112001535853</v>
      </c>
      <c r="AD11832">
        <v>2.1320016870756628</v>
      </c>
      <c r="AE11832">
        <v>-8.1988628799855388</v>
      </c>
      <c r="AF11832">
        <v>0.79925120926476179</v>
      </c>
    </row>
    <row r="11833" spans="3:32" x14ac:dyDescent="0.2">
      <c r="C11833" t="s">
        <v>12940</v>
      </c>
      <c r="D11833">
        <v>4.5317913930736831</v>
      </c>
      <c r="E11833">
        <v>0.72025860044642853</v>
      </c>
      <c r="F11833">
        <v>1.2249447028293781</v>
      </c>
      <c r="G11833">
        <v>-0.42400723849489558</v>
      </c>
      <c r="H11833">
        <v>-0.34490570937601323</v>
      </c>
      <c r="AA11833" t="s">
        <v>33853</v>
      </c>
      <c r="AB11833">
        <v>-3.3300765620855119</v>
      </c>
      <c r="AC11833">
        <v>7.7470836743859328</v>
      </c>
      <c r="AD11833">
        <v>1.8199445167210719</v>
      </c>
      <c r="AE11833">
        <v>-9.6071997612847131</v>
      </c>
      <c r="AF11833">
        <v>2.8079218821465828</v>
      </c>
    </row>
    <row r="11834" spans="3:32" x14ac:dyDescent="0.2">
      <c r="C11834" t="s">
        <v>12941</v>
      </c>
      <c r="D11834">
        <v>7.2528965386717612</v>
      </c>
      <c r="E11834">
        <v>-2.9337199511962</v>
      </c>
      <c r="F11834">
        <v>2.9776717399143089</v>
      </c>
      <c r="G11834">
        <v>-2.6422755199450241</v>
      </c>
      <c r="H11834">
        <v>2.030106601801402</v>
      </c>
      <c r="AA11834" t="s">
        <v>33854</v>
      </c>
      <c r="AB11834">
        <v>3.219516538624307</v>
      </c>
      <c r="AC11834">
        <v>1.060476364828502</v>
      </c>
      <c r="AD11834">
        <v>0.1186004648137724</v>
      </c>
      <c r="AE11834">
        <v>-1.474515527651848</v>
      </c>
      <c r="AF11834">
        <v>0.7858820246404058</v>
      </c>
    </row>
    <row r="11835" spans="3:32" x14ac:dyDescent="0.2">
      <c r="C11835" t="s">
        <v>12942</v>
      </c>
      <c r="D11835">
        <v>3.932235314763576</v>
      </c>
      <c r="E11835">
        <v>4.0289182337474783</v>
      </c>
      <c r="F11835">
        <v>0.32068543499185931</v>
      </c>
      <c r="G11835">
        <v>0.225052751860774</v>
      </c>
      <c r="H11835">
        <v>0.75741123924579434</v>
      </c>
      <c r="AA11835" t="s">
        <v>33855</v>
      </c>
      <c r="AB11835">
        <v>0.23895245898366621</v>
      </c>
      <c r="AC11835">
        <v>1.082304901108746</v>
      </c>
      <c r="AD11835">
        <v>1.9448785693304209</v>
      </c>
      <c r="AE11835">
        <v>-3.6701443344982501</v>
      </c>
      <c r="AF11835">
        <v>1.056344190199106</v>
      </c>
    </row>
    <row r="11836" spans="3:32" x14ac:dyDescent="0.2">
      <c r="C11836" t="s">
        <v>12943</v>
      </c>
      <c r="D11836">
        <v>5.4947028232579607</v>
      </c>
      <c r="E11836">
        <v>-0.91668081414029634</v>
      </c>
      <c r="F11836">
        <v>3.3175877661022488</v>
      </c>
      <c r="G11836">
        <v>-2.07759333246555</v>
      </c>
      <c r="H11836">
        <v>-2.179021509143507</v>
      </c>
      <c r="AA11836" t="s">
        <v>33856</v>
      </c>
      <c r="AB11836">
        <v>1.17602033136833</v>
      </c>
      <c r="AC11836">
        <v>1.4782855306546621</v>
      </c>
      <c r="AD11836">
        <v>1.821490983805867</v>
      </c>
      <c r="AE11836">
        <v>0.16251221450044659</v>
      </c>
      <c r="AF11836">
        <v>0.35012791620325062</v>
      </c>
    </row>
    <row r="11837" spans="3:32" x14ac:dyDescent="0.2">
      <c r="C11837" t="s">
        <v>12944</v>
      </c>
      <c r="D11837">
        <v>3.907016823001249</v>
      </c>
      <c r="E11837">
        <v>2.4989806853316989</v>
      </c>
      <c r="F11837">
        <v>0.81397585142751749</v>
      </c>
      <c r="G11837">
        <v>9.543461445165774E-2</v>
      </c>
      <c r="H11837">
        <v>-1.053968307138432</v>
      </c>
      <c r="AA11837" t="s">
        <v>33857</v>
      </c>
      <c r="AB11837">
        <v>-1.3405266107691149</v>
      </c>
      <c r="AC11837">
        <v>1.6985754077050801</v>
      </c>
      <c r="AD11837">
        <v>1.079866683781304</v>
      </c>
      <c r="AE11837">
        <v>-1.690746158583244</v>
      </c>
      <c r="AF11837">
        <v>-3.2349782648403829</v>
      </c>
    </row>
    <row r="11838" spans="3:32" x14ac:dyDescent="0.2">
      <c r="C11838" t="s">
        <v>12945</v>
      </c>
      <c r="D11838">
        <v>7.9011258646363904</v>
      </c>
      <c r="E11838">
        <v>-1.5599632795035949</v>
      </c>
      <c r="F11838">
        <v>1.267636039857434</v>
      </c>
      <c r="G11838">
        <v>1.516054808742902</v>
      </c>
      <c r="H11838">
        <v>-0.77931809952786424</v>
      </c>
      <c r="AA11838" t="s">
        <v>33858</v>
      </c>
      <c r="AB11838">
        <v>0.40864308883796402</v>
      </c>
      <c r="AC11838">
        <v>0.52998266986738896</v>
      </c>
      <c r="AD11838">
        <v>1.4931765844451881</v>
      </c>
      <c r="AE11838">
        <v>-3.262512708520076</v>
      </c>
      <c r="AF11838">
        <v>-0.88561592602023309</v>
      </c>
    </row>
    <row r="11839" spans="3:32" x14ac:dyDescent="0.2">
      <c r="C11839" t="s">
        <v>12946</v>
      </c>
      <c r="D11839">
        <v>6.0715752302438526</v>
      </c>
      <c r="E11839">
        <v>-0.41670142737901239</v>
      </c>
      <c r="F11839">
        <v>0.44566612976002318</v>
      </c>
      <c r="G11839">
        <v>0.27409496519932708</v>
      </c>
      <c r="H11839">
        <v>0.40755934237180191</v>
      </c>
      <c r="AA11839" t="s">
        <v>33859</v>
      </c>
      <c r="AB11839">
        <v>-0.47959149132475881</v>
      </c>
      <c r="AC11839">
        <v>3.349098378096234</v>
      </c>
      <c r="AD11839">
        <v>5.8130342684460663E-2</v>
      </c>
      <c r="AE11839">
        <v>0.83032333426978866</v>
      </c>
      <c r="AF11839">
        <v>-0.6127898001125347</v>
      </c>
    </row>
    <row r="11840" spans="3:32" x14ac:dyDescent="0.2">
      <c r="C11840" t="s">
        <v>12947</v>
      </c>
      <c r="D11840">
        <v>4.0061107249774857</v>
      </c>
      <c r="E11840">
        <v>0.65521706500080568</v>
      </c>
      <c r="F11840">
        <v>1.1597772584875219</v>
      </c>
      <c r="G11840">
        <v>-0.266477014833221</v>
      </c>
      <c r="H11840">
        <v>-1.262133348227056</v>
      </c>
      <c r="AA11840" t="s">
        <v>33860</v>
      </c>
      <c r="AB11840">
        <v>-4.1489749377665142</v>
      </c>
      <c r="AC11840">
        <v>3.559147152417093</v>
      </c>
      <c r="AD11840">
        <v>0.93172203471517256</v>
      </c>
      <c r="AE11840">
        <v>-3.3117021984966102</v>
      </c>
      <c r="AF11840">
        <v>-2.1402248421008849</v>
      </c>
    </row>
    <row r="11841" spans="3:32" x14ac:dyDescent="0.2">
      <c r="C11841" t="s">
        <v>12948</v>
      </c>
      <c r="D11841">
        <v>5.3106992915628517</v>
      </c>
      <c r="E11841">
        <v>3.5880246291779918</v>
      </c>
      <c r="F11841">
        <v>0.54717434235109164</v>
      </c>
      <c r="G11841">
        <v>1.9745536870546969</v>
      </c>
      <c r="H11841">
        <v>0.41362336066925087</v>
      </c>
      <c r="AA11841" t="s">
        <v>33861</v>
      </c>
      <c r="AB11841">
        <v>1.7118421210262329</v>
      </c>
      <c r="AC11841">
        <v>2.8047571081521681</v>
      </c>
      <c r="AD11841">
        <v>0.85120580108423172</v>
      </c>
      <c r="AE11841">
        <v>6.4601606808664058E-2</v>
      </c>
      <c r="AF11841">
        <v>2.0257789433280751</v>
      </c>
    </row>
    <row r="11842" spans="3:32" x14ac:dyDescent="0.2">
      <c r="C11842" t="s">
        <v>12949</v>
      </c>
      <c r="D11842">
        <v>2.8390877201856091</v>
      </c>
      <c r="E11842">
        <v>-2.3877963705007361</v>
      </c>
      <c r="F11842">
        <v>1.6831983095116869</v>
      </c>
      <c r="G11842">
        <v>-1.569200258118898</v>
      </c>
      <c r="H11842">
        <v>-1.221331692155335</v>
      </c>
      <c r="AA11842" t="s">
        <v>33862</v>
      </c>
      <c r="AB11842">
        <v>6.6806468940847047E-2</v>
      </c>
      <c r="AC11842">
        <v>4.0494771941522872E-2</v>
      </c>
      <c r="AD11842">
        <v>1.1528806995741769</v>
      </c>
      <c r="AE11842">
        <v>-1.8906618721412569</v>
      </c>
      <c r="AF11842">
        <v>-0.93519199819001109</v>
      </c>
    </row>
    <row r="11843" spans="3:32" x14ac:dyDescent="0.2">
      <c r="C11843" t="s">
        <v>12950</v>
      </c>
      <c r="D11843">
        <v>5.2522720517397303</v>
      </c>
      <c r="E11843">
        <v>-9.8368316184750601E-2</v>
      </c>
      <c r="F11843">
        <v>2.414496662946533</v>
      </c>
      <c r="G11843">
        <v>-2.0413586738607048</v>
      </c>
      <c r="H11843">
        <v>-3.2792272216137439E-2</v>
      </c>
      <c r="AA11843" t="s">
        <v>33863</v>
      </c>
      <c r="AB11843">
        <v>-6.3085012791307413</v>
      </c>
      <c r="AC11843">
        <v>5.5838188762848189</v>
      </c>
      <c r="AD11843">
        <v>-2.3878825425096841</v>
      </c>
      <c r="AE11843">
        <v>-2.192648134327623</v>
      </c>
      <c r="AF11843">
        <v>-6.1980429864398916</v>
      </c>
    </row>
    <row r="11844" spans="3:32" x14ac:dyDescent="0.2">
      <c r="C11844" t="s">
        <v>12951</v>
      </c>
      <c r="D11844">
        <v>2.1567105685463441</v>
      </c>
      <c r="E11844">
        <v>0.28428170388428792</v>
      </c>
      <c r="F11844">
        <v>2.908726891710478</v>
      </c>
      <c r="G11844">
        <v>-1.766116341209276</v>
      </c>
      <c r="H11844">
        <v>-1.090785498049432</v>
      </c>
      <c r="AA11844" t="s">
        <v>33864</v>
      </c>
      <c r="AB11844">
        <v>0.14557736792774281</v>
      </c>
      <c r="AC11844">
        <v>1.0857868689778569</v>
      </c>
      <c r="AD11844">
        <v>1.8710197675054681</v>
      </c>
      <c r="AE11844">
        <v>-1.714399556263122</v>
      </c>
      <c r="AF11844">
        <v>1.1788098202119459</v>
      </c>
    </row>
    <row r="11845" spans="3:32" x14ac:dyDescent="0.2">
      <c r="C11845" t="s">
        <v>12952</v>
      </c>
      <c r="D11845">
        <v>5.9968028486992866</v>
      </c>
      <c r="E11845">
        <v>0.40731417709756701</v>
      </c>
      <c r="F11845">
        <v>0.3857427885578823</v>
      </c>
      <c r="G11845">
        <v>0.44330673844918789</v>
      </c>
      <c r="H11845">
        <v>0.71265249603822711</v>
      </c>
      <c r="AA11845" t="s">
        <v>33865</v>
      </c>
      <c r="AB11845">
        <v>-0.68677702400049878</v>
      </c>
      <c r="AC11845">
        <v>4.0948496239702763</v>
      </c>
      <c r="AD11845">
        <v>-2.176104986831905E-2</v>
      </c>
      <c r="AE11845">
        <v>-2.8961986581136712</v>
      </c>
      <c r="AF11845">
        <v>-0.76534948292642113</v>
      </c>
    </row>
    <row r="11846" spans="3:32" x14ac:dyDescent="0.2">
      <c r="C11846" t="s">
        <v>12953</v>
      </c>
      <c r="D11846">
        <v>6.6650346204076776</v>
      </c>
      <c r="E11846">
        <v>-2.5561684358756911</v>
      </c>
      <c r="F11846">
        <v>1.2350795599884901</v>
      </c>
      <c r="G11846">
        <v>-0.37865726281859202</v>
      </c>
      <c r="H11846">
        <v>1.950945975533481</v>
      </c>
      <c r="AA11846" t="s">
        <v>33866</v>
      </c>
      <c r="AB11846">
        <v>1.173427102112373</v>
      </c>
      <c r="AC11846">
        <v>-0.36731997914513498</v>
      </c>
      <c r="AD11846">
        <v>2.024531211200423</v>
      </c>
      <c r="AE11846">
        <v>0.28822227943947348</v>
      </c>
      <c r="AF11846">
        <v>-1.9159966521136971</v>
      </c>
    </row>
    <row r="11847" spans="3:32" x14ac:dyDescent="0.2">
      <c r="C11847" t="s">
        <v>12954</v>
      </c>
      <c r="D11847">
        <v>7.8956393900778634</v>
      </c>
      <c r="E11847">
        <v>-3.671133290405165</v>
      </c>
      <c r="F11847">
        <v>1.433968995514981</v>
      </c>
      <c r="G11847">
        <v>1.5390414876632781</v>
      </c>
      <c r="H11847">
        <v>-0.35007379710426939</v>
      </c>
      <c r="AA11847" t="s">
        <v>33867</v>
      </c>
      <c r="AB11847">
        <v>0.40829591027675721</v>
      </c>
      <c r="AC11847">
        <v>0.73025423205008366</v>
      </c>
      <c r="AD11847">
        <v>0.85500296165959144</v>
      </c>
      <c r="AE11847">
        <v>5.9047916617963402E-2</v>
      </c>
      <c r="AF11847">
        <v>-3.149102456270291</v>
      </c>
    </row>
    <row r="11848" spans="3:32" x14ac:dyDescent="0.2">
      <c r="C11848" t="s">
        <v>12955</v>
      </c>
      <c r="D11848">
        <v>5.3916799332343119</v>
      </c>
      <c r="E11848">
        <v>-0.40264687162346291</v>
      </c>
      <c r="F11848">
        <v>0.75240756866193648</v>
      </c>
      <c r="G11848">
        <v>-1.561500827341658</v>
      </c>
      <c r="H11848">
        <v>0.92186850270945198</v>
      </c>
      <c r="AA11848" t="s">
        <v>33868</v>
      </c>
      <c r="AB11848">
        <v>1.3579580197790051</v>
      </c>
      <c r="AC11848">
        <v>1.485852575299246</v>
      </c>
      <c r="AD11848">
        <v>2.6166234867662941</v>
      </c>
      <c r="AE11848">
        <v>-1.123887532810002</v>
      </c>
      <c r="AF11848">
        <v>2.5137657416154018</v>
      </c>
    </row>
    <row r="11849" spans="3:32" x14ac:dyDescent="0.2">
      <c r="C11849" t="s">
        <v>12956</v>
      </c>
      <c r="D11849">
        <v>6.520501238120854</v>
      </c>
      <c r="E11849">
        <v>-1.1467429439552781</v>
      </c>
      <c r="F11849">
        <v>1.3483203711803871</v>
      </c>
      <c r="G11849">
        <v>2.2697988996845719</v>
      </c>
      <c r="H11849">
        <v>-0.52142636809736997</v>
      </c>
      <c r="AA11849" t="s">
        <v>33869</v>
      </c>
      <c r="AB11849">
        <v>2.22139441366456</v>
      </c>
      <c r="AC11849">
        <v>-0.38068001338386948</v>
      </c>
      <c r="AD11849">
        <v>0.38861609460458862</v>
      </c>
      <c r="AE11849">
        <v>-3.3258323710653181</v>
      </c>
      <c r="AF11849">
        <v>1.499656008396042</v>
      </c>
    </row>
    <row r="11850" spans="3:32" x14ac:dyDescent="0.2">
      <c r="C11850" t="s">
        <v>12957</v>
      </c>
      <c r="D11850">
        <v>6.097080556243319</v>
      </c>
      <c r="E11850">
        <v>-1.3036925549057561</v>
      </c>
      <c r="F11850">
        <v>-0.32419326308866309</v>
      </c>
      <c r="G11850">
        <v>1.195583008214727</v>
      </c>
      <c r="H11850">
        <v>1.841378677075366</v>
      </c>
      <c r="AA11850" t="s">
        <v>33870</v>
      </c>
      <c r="AB11850">
        <v>-4.1975518030137398</v>
      </c>
      <c r="AC11850">
        <v>5.4260730637844032</v>
      </c>
      <c r="AD11850">
        <v>0.25281301617577479</v>
      </c>
      <c r="AE11850">
        <v>-2.7072066365646852</v>
      </c>
      <c r="AF11850">
        <v>-0.94278418652356832</v>
      </c>
    </row>
    <row r="11851" spans="3:32" x14ac:dyDescent="0.2">
      <c r="C11851" t="s">
        <v>12958</v>
      </c>
      <c r="D11851">
        <v>7.813845675176351</v>
      </c>
      <c r="E11851">
        <v>-1.6705176801027</v>
      </c>
      <c r="F11851">
        <v>2.3709051556048988</v>
      </c>
      <c r="G11851">
        <v>-0.22288114621142069</v>
      </c>
      <c r="H11851">
        <v>-0.2170531651053785</v>
      </c>
      <c r="AA11851" t="s">
        <v>33871</v>
      </c>
      <c r="AB11851">
        <v>-1.8980343851754229</v>
      </c>
      <c r="AC11851">
        <v>1.386828427377339</v>
      </c>
      <c r="AD11851">
        <v>-1.7081279699081331</v>
      </c>
      <c r="AE11851">
        <v>-1.187331952374576</v>
      </c>
      <c r="AF11851">
        <v>-6.3736398366667766</v>
      </c>
    </row>
    <row r="11852" spans="3:32" x14ac:dyDescent="0.2">
      <c r="C11852" t="s">
        <v>12959</v>
      </c>
      <c r="D11852">
        <v>4.3245360633127614</v>
      </c>
      <c r="E11852">
        <v>-2.2582133606438068</v>
      </c>
      <c r="F11852">
        <v>2.4391262758710659</v>
      </c>
      <c r="G11852">
        <v>-1.862449765102036</v>
      </c>
      <c r="H11852">
        <v>-7.9467560446612046E-3</v>
      </c>
      <c r="AA11852" t="s">
        <v>33872</v>
      </c>
      <c r="AB11852">
        <v>1.9768062574994989</v>
      </c>
      <c r="AC11852">
        <v>1.0134628121993701</v>
      </c>
      <c r="AD11852">
        <v>2.4944280257692149</v>
      </c>
      <c r="AE11852">
        <v>1.492365611764586</v>
      </c>
      <c r="AF11852">
        <v>-1.0053938021649029</v>
      </c>
    </row>
    <row r="11853" spans="3:32" x14ac:dyDescent="0.2">
      <c r="C11853" t="s">
        <v>12960</v>
      </c>
      <c r="D11853">
        <v>5.0284072158326554</v>
      </c>
      <c r="E11853">
        <v>2.8611424322961558</v>
      </c>
      <c r="F11853">
        <v>-0.5465623061838325</v>
      </c>
      <c r="G11853">
        <v>2.1570632756355499</v>
      </c>
      <c r="H11853">
        <v>2.01720490531154</v>
      </c>
      <c r="AA11853" t="s">
        <v>33873</v>
      </c>
      <c r="AB11853">
        <v>-9.3719542827868043</v>
      </c>
      <c r="AC11853">
        <v>5.7030533117840143</v>
      </c>
      <c r="AD11853">
        <v>-0.85112419140351825</v>
      </c>
      <c r="AE11853">
        <v>-3.1022899380142541</v>
      </c>
      <c r="AF11853">
        <v>-3.3133159541901569</v>
      </c>
    </row>
    <row r="11854" spans="3:32" x14ac:dyDescent="0.2">
      <c r="C11854" t="s">
        <v>12961</v>
      </c>
      <c r="D11854">
        <v>8.8139963509291555</v>
      </c>
      <c r="E11854">
        <v>-3.3620213480571279</v>
      </c>
      <c r="F11854">
        <v>2.1355607683340949</v>
      </c>
      <c r="G11854">
        <v>2.7987131105404282</v>
      </c>
      <c r="H11854">
        <v>0.58669546862283672</v>
      </c>
      <c r="AA11854" t="s">
        <v>33874</v>
      </c>
      <c r="AB11854">
        <v>0.48689336041987569</v>
      </c>
      <c r="AC11854">
        <v>-3.3922798211137719</v>
      </c>
      <c r="AD11854">
        <v>0.29449812979010448</v>
      </c>
      <c r="AE11854">
        <v>0.4196315417813069</v>
      </c>
      <c r="AF11854">
        <v>-4.5816962198257638</v>
      </c>
    </row>
    <row r="11855" spans="3:32" x14ac:dyDescent="0.2">
      <c r="C11855" t="s">
        <v>12962</v>
      </c>
      <c r="D11855">
        <v>5.6785718767482782</v>
      </c>
      <c r="E11855">
        <v>-1.447731821434713</v>
      </c>
      <c r="F11855">
        <v>1.2520756830036119</v>
      </c>
      <c r="G11855">
        <v>-0.72355785103579051</v>
      </c>
      <c r="H11855">
        <v>0.87454454437079332</v>
      </c>
      <c r="AA11855" t="s">
        <v>33875</v>
      </c>
      <c r="AB11855">
        <v>-5.9819286389236597</v>
      </c>
      <c r="AC11855">
        <v>4.7003349829601682</v>
      </c>
      <c r="AD11855">
        <v>-2.347864172334956</v>
      </c>
      <c r="AE11855">
        <v>-3.0739572008094682</v>
      </c>
      <c r="AF11855">
        <v>-2.7607743257449529</v>
      </c>
    </row>
    <row r="11856" spans="3:32" x14ac:dyDescent="0.2">
      <c r="C11856" t="s">
        <v>12963</v>
      </c>
      <c r="D11856">
        <v>4.5204411110931986</v>
      </c>
      <c r="E11856">
        <v>0.51380551130670771</v>
      </c>
      <c r="F11856">
        <v>2.3161516889473832</v>
      </c>
      <c r="G11856">
        <v>-0.40383518473503982</v>
      </c>
      <c r="H11856">
        <v>-1.42054582108575</v>
      </c>
      <c r="AA11856" t="s">
        <v>33876</v>
      </c>
      <c r="AB11856">
        <v>-4.7278074465500657</v>
      </c>
      <c r="AC11856">
        <v>3.129112698333262</v>
      </c>
      <c r="AD11856">
        <v>1.71401313402113</v>
      </c>
      <c r="AE11856">
        <v>-3.1254650736862981</v>
      </c>
      <c r="AF11856">
        <v>-1.6942982170724361</v>
      </c>
    </row>
    <row r="11857" spans="3:32" x14ac:dyDescent="0.2">
      <c r="C11857" t="s">
        <v>12964</v>
      </c>
      <c r="D11857">
        <v>3.5922333914138851</v>
      </c>
      <c r="E11857">
        <v>1.525991509820503</v>
      </c>
      <c r="F11857">
        <v>2.3928519806691568</v>
      </c>
      <c r="G11857">
        <v>-1.92581965984384</v>
      </c>
      <c r="H11857">
        <v>-1.103851256346102</v>
      </c>
      <c r="AA11857" t="s">
        <v>33877</v>
      </c>
      <c r="AB11857">
        <v>0.71411794124642514</v>
      </c>
      <c r="AC11857">
        <v>0.79804342050930432</v>
      </c>
      <c r="AD11857">
        <v>0.69234315993794837</v>
      </c>
      <c r="AE11857">
        <v>1.272509974740929</v>
      </c>
      <c r="AF11857">
        <v>-3.569111509107711</v>
      </c>
    </row>
    <row r="11858" spans="3:32" x14ac:dyDescent="0.2">
      <c r="C11858" t="s">
        <v>12965</v>
      </c>
      <c r="D11858">
        <v>5.9630097683576491</v>
      </c>
      <c r="E11858">
        <v>-2.8112126866528899</v>
      </c>
      <c r="F11858">
        <v>1.857475479340116</v>
      </c>
      <c r="G11858">
        <v>-1.021830906117442</v>
      </c>
      <c r="H11858">
        <v>0.47546288861814429</v>
      </c>
      <c r="AA11858" t="s">
        <v>33878</v>
      </c>
      <c r="AB11858">
        <v>2.7297300040305131E-2</v>
      </c>
      <c r="AC11858">
        <v>0.59403084740127621</v>
      </c>
      <c r="AD11858">
        <v>1.0529858266232071</v>
      </c>
      <c r="AE11858">
        <v>-0.95372686542886154</v>
      </c>
      <c r="AF11858">
        <v>-1.5167392961749551</v>
      </c>
    </row>
    <row r="11859" spans="3:32" x14ac:dyDescent="0.2">
      <c r="C11859" t="s">
        <v>12966</v>
      </c>
      <c r="D11859">
        <v>4.0132146647946154</v>
      </c>
      <c r="E11859">
        <v>2.896453630492509</v>
      </c>
      <c r="F11859">
        <v>0.72573908208336835</v>
      </c>
      <c r="G11859">
        <v>0.3480224470271634</v>
      </c>
      <c r="H11859">
        <v>-1.5680180581123</v>
      </c>
      <c r="AA11859" t="s">
        <v>33879</v>
      </c>
      <c r="AB11859">
        <v>-1.382922833272463</v>
      </c>
      <c r="AC11859">
        <v>-2.0766811438818049</v>
      </c>
      <c r="AD11859">
        <v>-0.78216200542449688</v>
      </c>
      <c r="AE11859">
        <v>-4.0253832415909567</v>
      </c>
      <c r="AF11859">
        <v>-2.543232555649086</v>
      </c>
    </row>
    <row r="11860" spans="3:32" x14ac:dyDescent="0.2">
      <c r="C11860" t="s">
        <v>12967</v>
      </c>
      <c r="D11860">
        <v>5.5813000981092564</v>
      </c>
      <c r="E11860">
        <v>-0.71217179405058995</v>
      </c>
      <c r="F11860">
        <v>3.568776334941385</v>
      </c>
      <c r="G11860">
        <v>-2.6740317681376138</v>
      </c>
      <c r="H11860">
        <v>-2.1525298589650821</v>
      </c>
      <c r="AA11860" t="s">
        <v>33880</v>
      </c>
      <c r="AB11860">
        <v>1.0028289167068991</v>
      </c>
      <c r="AC11860">
        <v>1.7098623546626901</v>
      </c>
      <c r="AD11860">
        <v>3.01715232562186</v>
      </c>
      <c r="AE11860">
        <v>0.59957673549423407</v>
      </c>
      <c r="AF11860">
        <v>1.308098896475776</v>
      </c>
    </row>
    <row r="11861" spans="3:32" x14ac:dyDescent="0.2">
      <c r="C11861" t="s">
        <v>12968</v>
      </c>
      <c r="D11861">
        <v>4.8323671647146949</v>
      </c>
      <c r="E11861">
        <v>-0.44845315872240582</v>
      </c>
      <c r="F11861">
        <v>0.65558313633909071</v>
      </c>
      <c r="G11861">
        <v>1.464733664481352</v>
      </c>
      <c r="H11861">
        <v>2.473109908279757E-2</v>
      </c>
      <c r="AA11861" t="s">
        <v>33881</v>
      </c>
      <c r="AB11861">
        <v>-4.7587112844187009</v>
      </c>
      <c r="AC11861">
        <v>-0.8847656228891202</v>
      </c>
      <c r="AD11861">
        <v>-0.27904718760252961</v>
      </c>
      <c r="AE11861">
        <v>-0.40666857372489928</v>
      </c>
      <c r="AF11861">
        <v>-5.4732647804574057</v>
      </c>
    </row>
    <row r="11862" spans="3:32" x14ac:dyDescent="0.2">
      <c r="C11862" t="s">
        <v>12969</v>
      </c>
      <c r="D11862">
        <v>7.423351850162752</v>
      </c>
      <c r="E11862">
        <v>-1.8910345696111239</v>
      </c>
      <c r="F11862">
        <v>2.4123424687714392</v>
      </c>
      <c r="G11862">
        <v>-5.4167707279012354E-3</v>
      </c>
      <c r="H11862">
        <v>-0.40242373453659941</v>
      </c>
      <c r="AA11862" t="s">
        <v>33882</v>
      </c>
      <c r="AB11862">
        <v>-2.059305961674915</v>
      </c>
      <c r="AC11862">
        <v>5.6131851674061553</v>
      </c>
      <c r="AD11862">
        <v>-0.97705811857440361</v>
      </c>
      <c r="AE11862">
        <v>4.0808201462245307E-2</v>
      </c>
      <c r="AF11862">
        <v>-1.968138368033572</v>
      </c>
    </row>
    <row r="11863" spans="3:32" x14ac:dyDescent="0.2">
      <c r="C11863" t="s">
        <v>12970</v>
      </c>
      <c r="D11863">
        <v>5.0539173294014468</v>
      </c>
      <c r="E11863">
        <v>-3.0965335074867588</v>
      </c>
      <c r="F11863">
        <v>3.012855450855815</v>
      </c>
      <c r="G11863">
        <v>-0.3384968807158093</v>
      </c>
      <c r="H11863">
        <v>-4.6376993974131413E-2</v>
      </c>
      <c r="AA11863" t="s">
        <v>33883</v>
      </c>
      <c r="AB11863">
        <v>0.27846351383666529</v>
      </c>
      <c r="AC11863">
        <v>4.6728115777252652</v>
      </c>
      <c r="AD11863">
        <v>2.952084766182367</v>
      </c>
      <c r="AE11863">
        <v>-4.2953510592314386</v>
      </c>
      <c r="AF11863">
        <v>3.249588235674739</v>
      </c>
    </row>
    <row r="11864" spans="3:32" x14ac:dyDescent="0.2">
      <c r="C11864" t="s">
        <v>12971</v>
      </c>
      <c r="D11864">
        <v>5.9155314639134353</v>
      </c>
      <c r="E11864">
        <v>0.50432732362522115</v>
      </c>
      <c r="F11864">
        <v>0.78215906501146648</v>
      </c>
      <c r="G11864">
        <v>3.071965770549075E-2</v>
      </c>
      <c r="H11864">
        <v>1.2056706339294909</v>
      </c>
      <c r="AA11864" t="s">
        <v>33884</v>
      </c>
      <c r="AB11864">
        <v>-4.6410721443371557E-2</v>
      </c>
      <c r="AC11864">
        <v>6.9392195058170777E-2</v>
      </c>
      <c r="AD11864">
        <v>-0.4058664267779003</v>
      </c>
      <c r="AE11864">
        <v>1.006527476061021</v>
      </c>
      <c r="AF11864">
        <v>-2.8601812331094898</v>
      </c>
    </row>
    <row r="11865" spans="3:32" x14ac:dyDescent="0.2">
      <c r="C11865" t="s">
        <v>12972</v>
      </c>
      <c r="D11865">
        <v>8.6359603244353966</v>
      </c>
      <c r="E11865">
        <v>-1.7502006744566669</v>
      </c>
      <c r="F11865">
        <v>0.79784399946946305</v>
      </c>
      <c r="G11865">
        <v>-7.384408113966287E-2</v>
      </c>
      <c r="H11865">
        <v>0.41584593419155769</v>
      </c>
      <c r="AA11865" t="s">
        <v>33885</v>
      </c>
      <c r="AB11865">
        <v>1.2274451223821361</v>
      </c>
      <c r="AC11865">
        <v>0.23410812784404719</v>
      </c>
      <c r="AD11865">
        <v>3.3189142255426671</v>
      </c>
      <c r="AE11865">
        <v>-3.3127644375390268</v>
      </c>
      <c r="AF11865">
        <v>2.6929773019580101</v>
      </c>
    </row>
    <row r="11866" spans="3:32" x14ac:dyDescent="0.2">
      <c r="C11866" t="s">
        <v>12973</v>
      </c>
      <c r="D11866">
        <v>2.4318950648361581</v>
      </c>
      <c r="E11866">
        <v>-0.33615083562563458</v>
      </c>
      <c r="F11866">
        <v>0.56147907774193651</v>
      </c>
      <c r="G11866">
        <v>1.0539554953459831</v>
      </c>
      <c r="H11866">
        <v>-1.847722069127016</v>
      </c>
      <c r="AA11866" t="s">
        <v>33886</v>
      </c>
      <c r="AB11866">
        <v>-1.4881051351517489</v>
      </c>
      <c r="AC11866">
        <v>1.190132994246498</v>
      </c>
      <c r="AD11866">
        <v>3.9317598534428759</v>
      </c>
      <c r="AE11866">
        <v>-2.5101902170280308</v>
      </c>
      <c r="AF11866">
        <v>1.4380616906874579</v>
      </c>
    </row>
    <row r="11867" spans="3:32" x14ac:dyDescent="0.2">
      <c r="C11867" t="s">
        <v>12974</v>
      </c>
      <c r="D11867">
        <v>8.8988601338371325</v>
      </c>
      <c r="E11867">
        <v>-3.5253758885894682</v>
      </c>
      <c r="F11867">
        <v>2.2244453410952132</v>
      </c>
      <c r="G11867">
        <v>-1.4439480519079939</v>
      </c>
      <c r="H11867">
        <v>1.5843685858104659</v>
      </c>
      <c r="AA11867" t="s">
        <v>33887</v>
      </c>
      <c r="AB11867">
        <v>-3.1137508330830559</v>
      </c>
      <c r="AC11867">
        <v>-1.3024275631047399</v>
      </c>
      <c r="AD11867">
        <v>-2.8394585156544521</v>
      </c>
      <c r="AE11867">
        <v>-5.8406457677755768</v>
      </c>
      <c r="AF11867">
        <v>-5.0428687946587853</v>
      </c>
    </row>
    <row r="11868" spans="3:32" x14ac:dyDescent="0.2">
      <c r="C11868" t="s">
        <v>12975</v>
      </c>
      <c r="D11868">
        <v>4.9699190613806419</v>
      </c>
      <c r="E11868">
        <v>0.80021439733633626</v>
      </c>
      <c r="F11868">
        <v>1.1463288036373991</v>
      </c>
      <c r="G11868">
        <v>1.6251009398594221</v>
      </c>
      <c r="H11868">
        <v>-1.0945147506520641</v>
      </c>
      <c r="AA11868" t="s">
        <v>33888</v>
      </c>
      <c r="AB11868">
        <v>-1.0306915646035679</v>
      </c>
      <c r="AC11868">
        <v>-0.85065676391796552</v>
      </c>
      <c r="AD11868">
        <v>-8.0640270976333972E-2</v>
      </c>
      <c r="AE11868">
        <v>3.1139303917077511E-2</v>
      </c>
      <c r="AF11868">
        <v>-1.2874393548039</v>
      </c>
    </row>
    <row r="11869" spans="3:32" x14ac:dyDescent="0.2">
      <c r="C11869" t="s">
        <v>12976</v>
      </c>
      <c r="D11869">
        <v>7.9269356521061054</v>
      </c>
      <c r="E11869">
        <v>-2.6169038932030202</v>
      </c>
      <c r="F11869">
        <v>2.041615647749135</v>
      </c>
      <c r="G11869">
        <v>-1.00219779398602</v>
      </c>
      <c r="H11869">
        <v>1.046508048856436</v>
      </c>
      <c r="AA11869" t="s">
        <v>33889</v>
      </c>
      <c r="AB11869">
        <v>-5.8736764600980029</v>
      </c>
      <c r="AC11869">
        <v>1.6426854575212619</v>
      </c>
      <c r="AD11869">
        <v>0.65278311732608374</v>
      </c>
      <c r="AE11869">
        <v>-0.80404448804672235</v>
      </c>
      <c r="AF11869">
        <v>-0.57778803008660096</v>
      </c>
    </row>
    <row r="11870" spans="3:32" x14ac:dyDescent="0.2">
      <c r="C11870" t="s">
        <v>12977</v>
      </c>
      <c r="D11870">
        <v>4.2972964051221689</v>
      </c>
      <c r="E11870">
        <v>1.1320745970659321</v>
      </c>
      <c r="F11870">
        <v>2.0279628009442989</v>
      </c>
      <c r="G11870">
        <v>0.22786703525926891</v>
      </c>
      <c r="H11870">
        <v>-0.88350336147443609</v>
      </c>
      <c r="AA11870" t="s">
        <v>33890</v>
      </c>
      <c r="AB11870">
        <v>-3.3193634662741061</v>
      </c>
      <c r="AC11870">
        <v>-2.1177057604164249</v>
      </c>
      <c r="AD11870">
        <v>-0.34532937263966801</v>
      </c>
      <c r="AE11870">
        <v>-1.7881608058341509</v>
      </c>
      <c r="AF11870">
        <v>-2.4997405643349171</v>
      </c>
    </row>
    <row r="11871" spans="3:32" x14ac:dyDescent="0.2">
      <c r="C11871" t="s">
        <v>12978</v>
      </c>
      <c r="D11871">
        <v>5.4170818622080734</v>
      </c>
      <c r="E11871">
        <v>-2.0718595419549208</v>
      </c>
      <c r="F11871">
        <v>2.4656915846952279</v>
      </c>
      <c r="G11871">
        <v>-0.21388507737277149</v>
      </c>
      <c r="H11871">
        <v>-1.916266309270886</v>
      </c>
      <c r="AA11871" t="s">
        <v>33891</v>
      </c>
      <c r="AB11871">
        <v>-4.4547736924020391</v>
      </c>
      <c r="AC11871">
        <v>-0.80490006381497214</v>
      </c>
      <c r="AD11871">
        <v>-1.8644289325231911</v>
      </c>
      <c r="AE11871">
        <v>-1.4678191573777111</v>
      </c>
      <c r="AF11871">
        <v>-5.1828531576205901</v>
      </c>
    </row>
    <row r="11872" spans="3:32" x14ac:dyDescent="0.2">
      <c r="C11872" t="s">
        <v>12979</v>
      </c>
      <c r="D11872">
        <v>7.3522616123747317</v>
      </c>
      <c r="E11872">
        <v>-2.794818783508243</v>
      </c>
      <c r="F11872">
        <v>0.80963833763612592</v>
      </c>
      <c r="G11872">
        <v>2.6018716231811871</v>
      </c>
      <c r="H11872">
        <v>1.435277254572048</v>
      </c>
      <c r="AA11872" t="s">
        <v>33892</v>
      </c>
      <c r="AB11872">
        <v>-1.6197537125222721</v>
      </c>
      <c r="AC11872">
        <v>2.9651952855199988</v>
      </c>
      <c r="AD11872">
        <v>1.155253195753114</v>
      </c>
      <c r="AE11872">
        <v>-7.4585831945515517</v>
      </c>
      <c r="AF11872">
        <v>-1.3150624225306551</v>
      </c>
    </row>
    <row r="11873" spans="3:32" x14ac:dyDescent="0.2">
      <c r="C11873" t="s">
        <v>12980</v>
      </c>
      <c r="D11873">
        <v>3.6431018234632089</v>
      </c>
      <c r="E11873">
        <v>-1.665074283418583</v>
      </c>
      <c r="F11873">
        <v>1.806278163342721</v>
      </c>
      <c r="G11873">
        <v>-1.4212322593004221</v>
      </c>
      <c r="H11873">
        <v>0.13154478587634519</v>
      </c>
      <c r="AA11873" t="s">
        <v>33893</v>
      </c>
      <c r="AB11873">
        <v>2.0194959164455382</v>
      </c>
      <c r="AC11873">
        <v>-0.35172470545474582</v>
      </c>
      <c r="AD11873">
        <v>1.016799834167472</v>
      </c>
      <c r="AE11873">
        <v>-1.091904579694307</v>
      </c>
      <c r="AF11873">
        <v>-0.87506323882328563</v>
      </c>
    </row>
    <row r="11874" spans="3:32" x14ac:dyDescent="0.2">
      <c r="C11874" t="s">
        <v>12981</v>
      </c>
      <c r="D11874">
        <v>5.9691837307189397</v>
      </c>
      <c r="E11874">
        <v>-2.5926309579668828E-2</v>
      </c>
      <c r="F11874">
        <v>0.9555060827197428</v>
      </c>
      <c r="G11874">
        <v>-0.56332030438946834</v>
      </c>
      <c r="H11874">
        <v>-5.1525286729594992E-2</v>
      </c>
      <c r="AA11874" t="s">
        <v>33894</v>
      </c>
      <c r="AB11874">
        <v>-5.4820106677516147</v>
      </c>
      <c r="AC11874">
        <v>2.9621409199984812</v>
      </c>
      <c r="AD11874">
        <v>0.53266977110267233</v>
      </c>
      <c r="AE11874">
        <v>-2.677934779366959</v>
      </c>
      <c r="AF11874">
        <v>-1.7033696932898541</v>
      </c>
    </row>
    <row r="11875" spans="3:32" x14ac:dyDescent="0.2">
      <c r="C11875" t="s">
        <v>12982</v>
      </c>
      <c r="D11875">
        <v>8.100229144354854</v>
      </c>
      <c r="E11875">
        <v>-3.0070076911522339</v>
      </c>
      <c r="F11875">
        <v>-1.7837783822006441</v>
      </c>
      <c r="G11875">
        <v>-2.8386605870093571</v>
      </c>
      <c r="H11875">
        <v>2.895129236323446</v>
      </c>
      <c r="AA11875" t="s">
        <v>33895</v>
      </c>
      <c r="AB11875">
        <v>0.66916000804226639</v>
      </c>
      <c r="AC11875">
        <v>-0.74495494638704418</v>
      </c>
      <c r="AD11875">
        <v>5.2558061501342797E-2</v>
      </c>
      <c r="AE11875">
        <v>-5.6904257472683559</v>
      </c>
      <c r="AF11875">
        <v>0.36477599799292099</v>
      </c>
    </row>
    <row r="11876" spans="3:32" x14ac:dyDescent="0.2">
      <c r="C11876" t="s">
        <v>12983</v>
      </c>
      <c r="D11876">
        <v>6.6659909596361073</v>
      </c>
      <c r="E11876">
        <v>-1.891607797609183</v>
      </c>
      <c r="F11876">
        <v>2.0142714467445622</v>
      </c>
      <c r="G11876">
        <v>1.39031129153498</v>
      </c>
      <c r="H11876">
        <v>-0.27749071257225638</v>
      </c>
      <c r="AA11876" t="s">
        <v>33896</v>
      </c>
      <c r="AB11876">
        <v>2.4456840455073641</v>
      </c>
      <c r="AC11876">
        <v>1.6899043866060679</v>
      </c>
      <c r="AD11876">
        <v>1.2322431046485709</v>
      </c>
      <c r="AE11876">
        <v>-2.8148107946709819</v>
      </c>
      <c r="AF11876">
        <v>1.3567107559462599</v>
      </c>
    </row>
    <row r="11877" spans="3:32" x14ac:dyDescent="0.2">
      <c r="C11877" t="s">
        <v>12984</v>
      </c>
      <c r="D11877">
        <v>3.6271305713562421</v>
      </c>
      <c r="E11877">
        <v>-0.20233127321831759</v>
      </c>
      <c r="F11877">
        <v>3.5911961145846112</v>
      </c>
      <c r="G11877">
        <v>-3.4400511566722098</v>
      </c>
      <c r="H11877">
        <v>-1.571710075426979</v>
      </c>
      <c r="AA11877" t="s">
        <v>33897</v>
      </c>
      <c r="AB11877">
        <v>1.1334610137188861</v>
      </c>
      <c r="AC11877">
        <v>1.6224248956719349</v>
      </c>
      <c r="AD11877">
        <v>1.2235765082949099</v>
      </c>
      <c r="AE11877">
        <v>-1.9485070940414211</v>
      </c>
      <c r="AF11877">
        <v>-2.0009814986292018</v>
      </c>
    </row>
    <row r="11878" spans="3:32" x14ac:dyDescent="0.2">
      <c r="C11878" t="s">
        <v>12985</v>
      </c>
      <c r="D11878">
        <v>2.7497529754730969</v>
      </c>
      <c r="E11878">
        <v>1.1112902842983501</v>
      </c>
      <c r="F11878">
        <v>2.0066828944014028</v>
      </c>
      <c r="G11878">
        <v>-1.165880191318903</v>
      </c>
      <c r="H11878">
        <v>-0.85944294162020995</v>
      </c>
      <c r="AA11878" t="s">
        <v>33898</v>
      </c>
      <c r="AB11878">
        <v>-0.2139446090135512</v>
      </c>
      <c r="AC11878">
        <v>2.1725011417848221</v>
      </c>
      <c r="AD11878">
        <v>2.3064877619612361</v>
      </c>
      <c r="AE11878">
        <v>0.82032912389488177</v>
      </c>
      <c r="AF11878">
        <v>-1.576303140961359E-2</v>
      </c>
    </row>
    <row r="11879" spans="3:32" x14ac:dyDescent="0.2">
      <c r="C11879" t="s">
        <v>12986</v>
      </c>
      <c r="D11879">
        <v>5.6179696540795954</v>
      </c>
      <c r="E11879">
        <v>-1.0985075800559281</v>
      </c>
      <c r="F11879">
        <v>2.313807597484177</v>
      </c>
      <c r="G11879">
        <v>-2.4390259192535479</v>
      </c>
      <c r="H11879">
        <v>-0.28138521915553799</v>
      </c>
      <c r="AA11879" t="s">
        <v>33899</v>
      </c>
      <c r="AB11879">
        <v>-0.86654485265364967</v>
      </c>
      <c r="AC11879">
        <v>1.96756728885501</v>
      </c>
      <c r="AD11879">
        <v>0.97108589163937065</v>
      </c>
      <c r="AE11879">
        <v>-3.225456891147318</v>
      </c>
      <c r="AF11879">
        <v>-3.14303841194676</v>
      </c>
    </row>
    <row r="11880" spans="3:32" x14ac:dyDescent="0.2">
      <c r="C11880" t="s">
        <v>12987</v>
      </c>
      <c r="D11880">
        <v>3.2204361566917239</v>
      </c>
      <c r="E11880">
        <v>-7.3356870087718157E-2</v>
      </c>
      <c r="F11880">
        <v>3.17911291917261</v>
      </c>
      <c r="G11880">
        <v>-1.777437560228678</v>
      </c>
      <c r="H11880">
        <v>-1.066689889896427</v>
      </c>
      <c r="AA11880" t="s">
        <v>33900</v>
      </c>
      <c r="AB11880">
        <v>2.9468385348970099</v>
      </c>
      <c r="AC11880">
        <v>-0.88075163460889194</v>
      </c>
      <c r="AD11880">
        <v>1.927629454441381</v>
      </c>
      <c r="AE11880">
        <v>-2.811082219965463</v>
      </c>
      <c r="AF11880">
        <v>0.71619803483764199</v>
      </c>
    </row>
    <row r="11881" spans="3:32" x14ac:dyDescent="0.2">
      <c r="C11881" t="s">
        <v>12988</v>
      </c>
      <c r="D11881">
        <v>3.5034638195240921</v>
      </c>
      <c r="E11881">
        <v>-1.412498387752483</v>
      </c>
      <c r="F11881">
        <v>1.0682208828305699</v>
      </c>
      <c r="G11881">
        <v>0.72050534040310721</v>
      </c>
      <c r="H11881">
        <v>-0.36038158017323668</v>
      </c>
      <c r="AA11881" t="s">
        <v>33901</v>
      </c>
      <c r="AB11881">
        <v>2.1320167302188668</v>
      </c>
      <c r="AC11881">
        <v>1.6372099108706679</v>
      </c>
      <c r="AD11881">
        <v>0.76573092478361504</v>
      </c>
      <c r="AE11881">
        <v>-2.267562281867014</v>
      </c>
      <c r="AF11881">
        <v>1.685327406245952</v>
      </c>
    </row>
    <row r="11882" spans="3:32" x14ac:dyDescent="0.2">
      <c r="C11882" t="s">
        <v>12989</v>
      </c>
      <c r="D11882">
        <v>6.4410832799549897</v>
      </c>
      <c r="E11882">
        <v>-1.629153065065047</v>
      </c>
      <c r="F11882">
        <v>2.5953879281417751</v>
      </c>
      <c r="G11882">
        <v>-1.264419002848163</v>
      </c>
      <c r="H11882">
        <v>0.46284041658182712</v>
      </c>
      <c r="AA11882" t="s">
        <v>33902</v>
      </c>
      <c r="AB11882">
        <v>-2.439686302971352</v>
      </c>
      <c r="AC11882">
        <v>-0.55066654616733102</v>
      </c>
      <c r="AD11882">
        <v>0.25828325710037592</v>
      </c>
      <c r="AE11882">
        <v>-2.2621460824868431</v>
      </c>
      <c r="AF11882">
        <v>-1.589759699559794</v>
      </c>
    </row>
    <row r="11883" spans="3:32" x14ac:dyDescent="0.2">
      <c r="C11883" t="s">
        <v>12990</v>
      </c>
      <c r="D11883">
        <v>6.6720061396031074</v>
      </c>
      <c r="E11883">
        <v>-2.6537783521249949</v>
      </c>
      <c r="F11883">
        <v>0.91604897025198462</v>
      </c>
      <c r="G11883">
        <v>1.324568181484262</v>
      </c>
      <c r="H11883">
        <v>1.016229274308172</v>
      </c>
      <c r="AA11883" t="s">
        <v>33903</v>
      </c>
      <c r="AB11883">
        <v>3.0508272096982698</v>
      </c>
      <c r="AC11883">
        <v>-0.31216563266718372</v>
      </c>
      <c r="AD11883">
        <v>2.1338168118231668</v>
      </c>
      <c r="AE11883">
        <v>-2.1544303525294208</v>
      </c>
      <c r="AF11883">
        <v>0.52089104809072462</v>
      </c>
    </row>
    <row r="11884" spans="3:32" x14ac:dyDescent="0.2">
      <c r="C11884" t="s">
        <v>12991</v>
      </c>
      <c r="D11884">
        <v>3.9543803410482599</v>
      </c>
      <c r="E11884">
        <v>-1.118637305081186</v>
      </c>
      <c r="F11884">
        <v>2.0388499524259229</v>
      </c>
      <c r="G11884">
        <v>-0.5664683053394326</v>
      </c>
      <c r="H11884">
        <v>-0.4709449156578161</v>
      </c>
      <c r="AA11884" t="s">
        <v>33904</v>
      </c>
      <c r="AB11884">
        <v>1.3368888144371089</v>
      </c>
      <c r="AC11884">
        <v>1.44675354662707</v>
      </c>
      <c r="AD11884">
        <v>3.000981855506708</v>
      </c>
      <c r="AE11884">
        <v>-2.26840741283088</v>
      </c>
      <c r="AF11884">
        <v>1.2893993733698581</v>
      </c>
    </row>
    <row r="11885" spans="3:32" x14ac:dyDescent="0.2">
      <c r="C11885" t="s">
        <v>12992</v>
      </c>
      <c r="D11885">
        <v>3.1977083714142158</v>
      </c>
      <c r="E11885">
        <v>-0.92271022925326229</v>
      </c>
      <c r="F11885">
        <v>1.81662893375768</v>
      </c>
      <c r="G11885">
        <v>-2.0500445817143711</v>
      </c>
      <c r="H11885">
        <v>0.97496006199659979</v>
      </c>
      <c r="AA11885" t="s">
        <v>33905</v>
      </c>
      <c r="AB11885">
        <v>-1.5635396284101839</v>
      </c>
      <c r="AC11885">
        <v>4.8021802926635129</v>
      </c>
      <c r="AD11885">
        <v>2.8748986602028981</v>
      </c>
      <c r="AE11885">
        <v>-5.6472350108494416</v>
      </c>
      <c r="AF11885">
        <v>1.2552061284050531</v>
      </c>
    </row>
    <row r="11886" spans="3:32" x14ac:dyDescent="0.2">
      <c r="C11886" t="s">
        <v>12993</v>
      </c>
      <c r="D11886">
        <v>6.7575175620467762</v>
      </c>
      <c r="E11886">
        <v>-2.5901493464069691</v>
      </c>
      <c r="F11886">
        <v>2.4404771322288958</v>
      </c>
      <c r="G11886">
        <v>-0.45264403636492501</v>
      </c>
      <c r="H11886">
        <v>-0.37657670320688852</v>
      </c>
      <c r="AA11886" t="s">
        <v>33906</v>
      </c>
      <c r="AB11886">
        <v>3.2808803399496538E-2</v>
      </c>
      <c r="AC11886">
        <v>-0.46551647817945802</v>
      </c>
      <c r="AD11886">
        <v>1.5137483852831579</v>
      </c>
      <c r="AE11886">
        <v>1.489470303513321</v>
      </c>
      <c r="AF11886">
        <v>-0.78233287841523991</v>
      </c>
    </row>
    <row r="11887" spans="3:32" x14ac:dyDescent="0.2">
      <c r="C11887" t="s">
        <v>12994</v>
      </c>
      <c r="D11887">
        <v>6.1687861012675889</v>
      </c>
      <c r="E11887">
        <v>-0.61077388546776235</v>
      </c>
      <c r="F11887">
        <v>1.2702500328676209</v>
      </c>
      <c r="G11887">
        <v>2.782407311774544</v>
      </c>
      <c r="H11887">
        <v>-8.646155962741521E-2</v>
      </c>
      <c r="AA11887" t="s">
        <v>33907</v>
      </c>
      <c r="AB11887">
        <v>-1.9716070811198581</v>
      </c>
      <c r="AC11887">
        <v>1.5660670206453799</v>
      </c>
      <c r="AD11887">
        <v>1.072111228108275</v>
      </c>
      <c r="AE11887">
        <v>-4.1948831374520159</v>
      </c>
      <c r="AF11887">
        <v>2.8999650412861468</v>
      </c>
    </row>
    <row r="11888" spans="3:32" x14ac:dyDescent="0.2">
      <c r="C11888" t="s">
        <v>12995</v>
      </c>
      <c r="D11888">
        <v>9.1216515780878957</v>
      </c>
      <c r="E11888">
        <v>-0.88102327188272622</v>
      </c>
      <c r="F11888">
        <v>2.2312747342876471</v>
      </c>
      <c r="G11888">
        <v>0.58586219033303988</v>
      </c>
      <c r="H11888">
        <v>0.695738869264659</v>
      </c>
      <c r="AA11888" t="s">
        <v>33908</v>
      </c>
      <c r="AB11888">
        <v>0.2988904556123344</v>
      </c>
      <c r="AC11888">
        <v>0.60457514209163243</v>
      </c>
      <c r="AD11888">
        <v>2.4787770773176212</v>
      </c>
      <c r="AE11888">
        <v>-1.532425229142703</v>
      </c>
      <c r="AF11888">
        <v>0.15639002441582289</v>
      </c>
    </row>
    <row r="11889" spans="3:32" x14ac:dyDescent="0.2">
      <c r="C11889" t="s">
        <v>12996</v>
      </c>
      <c r="D11889">
        <v>3.0285412405461192</v>
      </c>
      <c r="E11889">
        <v>0.68665868378113826</v>
      </c>
      <c r="F11889">
        <v>1.6504723156754031</v>
      </c>
      <c r="G11889">
        <v>1.598147289046695</v>
      </c>
      <c r="H11889">
        <v>-1.6755706947047899</v>
      </c>
      <c r="AA11889" t="s">
        <v>33909</v>
      </c>
      <c r="AB11889">
        <v>1.158950690100355</v>
      </c>
      <c r="AC11889">
        <v>3.1541324402802222</v>
      </c>
      <c r="AD11889">
        <v>2.665539944476476</v>
      </c>
      <c r="AE11889">
        <v>1.3863776116115989</v>
      </c>
      <c r="AF11889">
        <v>-0.77930869695088245</v>
      </c>
    </row>
    <row r="11890" spans="3:32" x14ac:dyDescent="0.2">
      <c r="C11890" t="s">
        <v>12997</v>
      </c>
      <c r="D11890">
        <v>6.6264467626330781</v>
      </c>
      <c r="E11890">
        <v>-1.058747404124851</v>
      </c>
      <c r="F11890">
        <v>1.810066085997394</v>
      </c>
      <c r="G11890">
        <v>-0.41002841806903961</v>
      </c>
      <c r="H11890">
        <v>0.54237625390737654</v>
      </c>
      <c r="AA11890" t="s">
        <v>33910</v>
      </c>
      <c r="AB11890">
        <v>2.088949728519911</v>
      </c>
      <c r="AC11890">
        <v>0.2125254025315336</v>
      </c>
      <c r="AD11890">
        <v>1.295773214521861</v>
      </c>
      <c r="AE11890">
        <v>1.0800975763268159</v>
      </c>
      <c r="AF11890">
        <v>0.36692999584361902</v>
      </c>
    </row>
    <row r="11891" spans="3:32" x14ac:dyDescent="0.2">
      <c r="C11891" t="s">
        <v>12998</v>
      </c>
      <c r="D11891">
        <v>6.7811484087721867</v>
      </c>
      <c r="E11891">
        <v>-1.540722814829522</v>
      </c>
      <c r="F11891">
        <v>2.5334624898780782</v>
      </c>
      <c r="G11891">
        <v>1.5123437210215569</v>
      </c>
      <c r="H11891">
        <v>0.97631494059377455</v>
      </c>
      <c r="AA11891" t="s">
        <v>33911</v>
      </c>
      <c r="AB11891">
        <v>2.2822355697664092</v>
      </c>
      <c r="AC11891">
        <v>-0.91645165963307784</v>
      </c>
      <c r="AD11891">
        <v>1.6518442472369519</v>
      </c>
      <c r="AE11891">
        <v>-4.2443686951884656</v>
      </c>
      <c r="AF11891">
        <v>4.9031605772496538E-2</v>
      </c>
    </row>
    <row r="11892" spans="3:32" x14ac:dyDescent="0.2">
      <c r="C11892" t="s">
        <v>12999</v>
      </c>
      <c r="D11892">
        <v>7.5719298276982903</v>
      </c>
      <c r="E11892">
        <v>-3.7777306097324952</v>
      </c>
      <c r="F11892">
        <v>2.6470186719722482</v>
      </c>
      <c r="G11892">
        <v>-0.68142814366312232</v>
      </c>
      <c r="H11892">
        <v>-1.209153518346662</v>
      </c>
      <c r="AA11892" t="s">
        <v>33912</v>
      </c>
      <c r="AB11892">
        <v>-2.4009477645546249</v>
      </c>
      <c r="AC11892">
        <v>2.776406561097299</v>
      </c>
      <c r="AD11892">
        <v>0.53919933751032412</v>
      </c>
      <c r="AE11892">
        <v>-1.519825268959893</v>
      </c>
      <c r="AF11892">
        <v>-3.845655525633187</v>
      </c>
    </row>
    <row r="11893" spans="3:32" x14ac:dyDescent="0.2">
      <c r="C11893" t="s">
        <v>13000</v>
      </c>
      <c r="D11893">
        <v>5.3018093777435844</v>
      </c>
      <c r="E11893">
        <v>-2.6497588678022841</v>
      </c>
      <c r="F11893">
        <v>1.5190883601265399</v>
      </c>
      <c r="G11893">
        <v>-1.2876331687321989</v>
      </c>
      <c r="H11893">
        <v>1.3034870793117661</v>
      </c>
      <c r="AA11893" t="s">
        <v>33913</v>
      </c>
      <c r="AB11893">
        <v>0.23317194156001311</v>
      </c>
      <c r="AC11893">
        <v>1.1448046862144909</v>
      </c>
      <c r="AD11893">
        <v>2.0711797027616421</v>
      </c>
      <c r="AE11893">
        <v>-3.792510109203131</v>
      </c>
      <c r="AF11893">
        <v>-0.53909106853124045</v>
      </c>
    </row>
    <row r="11894" spans="3:32" x14ac:dyDescent="0.2">
      <c r="C11894" t="s">
        <v>13001</v>
      </c>
      <c r="D11894">
        <v>2.6088668890486231</v>
      </c>
      <c r="E11894">
        <v>0.47538960261122809</v>
      </c>
      <c r="F11894">
        <v>2.547634422303592</v>
      </c>
      <c r="G11894">
        <v>-1.275687302085198</v>
      </c>
      <c r="H11894">
        <v>-2.1770592672196321</v>
      </c>
      <c r="AA11894" t="s">
        <v>33914</v>
      </c>
      <c r="AB11894">
        <v>-0.51818129804467417</v>
      </c>
      <c r="AC11894">
        <v>5.1614900301426534</v>
      </c>
      <c r="AD11894">
        <v>2.225797787365781</v>
      </c>
      <c r="AE11894">
        <v>0.2906255793514001</v>
      </c>
      <c r="AF11894">
        <v>-6.9731648589772946E-2</v>
      </c>
    </row>
    <row r="11895" spans="3:32" x14ac:dyDescent="0.2">
      <c r="C11895" t="s">
        <v>13002</v>
      </c>
      <c r="D11895">
        <v>6.729132270405592</v>
      </c>
      <c r="E11895">
        <v>-0.36593501434812242</v>
      </c>
      <c r="F11895">
        <v>2.8015340702460731</v>
      </c>
      <c r="G11895">
        <v>-2.040480282754328</v>
      </c>
      <c r="H11895">
        <v>-0.81609480230486031</v>
      </c>
      <c r="AA11895" t="s">
        <v>33915</v>
      </c>
      <c r="AB11895">
        <v>-8.4598988538801906E-2</v>
      </c>
      <c r="AC11895">
        <v>3.1516861733867518</v>
      </c>
      <c r="AD11895">
        <v>-0.24042417342728531</v>
      </c>
      <c r="AE11895">
        <v>-2.132360269110817</v>
      </c>
      <c r="AF11895">
        <v>-0.39470440830871389</v>
      </c>
    </row>
    <row r="11896" spans="3:32" x14ac:dyDescent="0.2">
      <c r="C11896" t="s">
        <v>13003</v>
      </c>
      <c r="D11896">
        <v>7.6749647123050027</v>
      </c>
      <c r="E11896">
        <v>-1.45949020815367</v>
      </c>
      <c r="F11896">
        <v>2.738253854746207</v>
      </c>
      <c r="G11896">
        <v>-1.3619704203439871</v>
      </c>
      <c r="H11896">
        <v>0.31834179039907379</v>
      </c>
      <c r="AA11896" t="s">
        <v>33916</v>
      </c>
      <c r="AB11896">
        <v>0.60572580668084608</v>
      </c>
      <c r="AC11896">
        <v>3.139334057562928</v>
      </c>
      <c r="AD11896">
        <v>2.1897323649258258</v>
      </c>
      <c r="AE11896">
        <v>-1.715552271194565</v>
      </c>
      <c r="AF11896">
        <v>0.95582112878358938</v>
      </c>
    </row>
    <row r="11897" spans="3:32" x14ac:dyDescent="0.2">
      <c r="C11897" t="s">
        <v>13004</v>
      </c>
      <c r="D11897">
        <v>3.26274789881615</v>
      </c>
      <c r="E11897">
        <v>0.44971805866266651</v>
      </c>
      <c r="F11897">
        <v>1.5073234891796641</v>
      </c>
      <c r="G11897">
        <v>0.63670632242344183</v>
      </c>
      <c r="H11897">
        <v>-1.213525486224369</v>
      </c>
      <c r="AA11897" t="s">
        <v>33917</v>
      </c>
      <c r="AB11897">
        <v>0.94282600176334241</v>
      </c>
      <c r="AC11897">
        <v>0.14994085584379449</v>
      </c>
      <c r="AD11897">
        <v>-0.89239903795084319</v>
      </c>
      <c r="AE11897">
        <v>-1.190644730265116</v>
      </c>
      <c r="AF11897">
        <v>-0.18617207982111519</v>
      </c>
    </row>
    <row r="11898" spans="3:32" x14ac:dyDescent="0.2">
      <c r="C11898" t="s">
        <v>13005</v>
      </c>
      <c r="D11898">
        <v>3.3627084962017308</v>
      </c>
      <c r="E11898">
        <v>2.247582564118543</v>
      </c>
      <c r="F11898">
        <v>1.206053419406274</v>
      </c>
      <c r="G11898">
        <v>1.316579132590072</v>
      </c>
      <c r="H11898">
        <v>-1.2961477401765149</v>
      </c>
      <c r="AA11898" t="s">
        <v>33918</v>
      </c>
      <c r="AB11898">
        <v>-1.608526106151382</v>
      </c>
      <c r="AC11898">
        <v>5.4214673829427316</v>
      </c>
      <c r="AD11898">
        <v>2.979374770443119</v>
      </c>
      <c r="AE11898">
        <v>-8.6509703390097634</v>
      </c>
      <c r="AF11898">
        <v>0.96367537537315184</v>
      </c>
    </row>
    <row r="11899" spans="3:32" x14ac:dyDescent="0.2">
      <c r="C11899" t="s">
        <v>13006</v>
      </c>
      <c r="D11899">
        <v>5.7470421468430342</v>
      </c>
      <c r="E11899">
        <v>-1.0163378356146571</v>
      </c>
      <c r="F11899">
        <v>2.655572551872202</v>
      </c>
      <c r="G11899">
        <v>-0.86735291354722921</v>
      </c>
      <c r="H11899">
        <v>-1.434950356705524</v>
      </c>
      <c r="AA11899" t="s">
        <v>33919</v>
      </c>
      <c r="AB11899">
        <v>-0.35946472281753611</v>
      </c>
      <c r="AC11899">
        <v>0.17249207547743509</v>
      </c>
      <c r="AD11899">
        <v>0.76237574321972412</v>
      </c>
      <c r="AE11899">
        <v>-2.6488386427805199</v>
      </c>
      <c r="AF11899">
        <v>-2.20123378014523</v>
      </c>
    </row>
    <row r="11900" spans="3:32" x14ac:dyDescent="0.2">
      <c r="C11900" t="s">
        <v>13007</v>
      </c>
      <c r="D11900">
        <v>8.4737100636109162</v>
      </c>
      <c r="E11900">
        <v>-1.804710696793413</v>
      </c>
      <c r="F11900">
        <v>1.8805353259343891</v>
      </c>
      <c r="G11900">
        <v>1.700368265470501</v>
      </c>
      <c r="H11900">
        <v>-0.16388303830722301</v>
      </c>
      <c r="AA11900" t="s">
        <v>33920</v>
      </c>
      <c r="AB11900">
        <v>-2.900445929697808</v>
      </c>
      <c r="AC11900">
        <v>2.0828698804678338</v>
      </c>
      <c r="AD11900">
        <v>-0.42308481636437001</v>
      </c>
      <c r="AE11900">
        <v>-4.8348576725949801</v>
      </c>
      <c r="AF11900">
        <v>-1.404594377484059</v>
      </c>
    </row>
    <row r="11901" spans="3:32" x14ac:dyDescent="0.2">
      <c r="C11901" t="s">
        <v>13008</v>
      </c>
      <c r="D11901">
        <v>3.474006376047849</v>
      </c>
      <c r="E11901">
        <v>-0.1985096451860982</v>
      </c>
      <c r="F11901">
        <v>1.348870302440583</v>
      </c>
      <c r="G11901">
        <v>-1.556602154558917</v>
      </c>
      <c r="H11901">
        <v>-0.69245958539837449</v>
      </c>
      <c r="AA11901" t="s">
        <v>33921</v>
      </c>
      <c r="AB11901">
        <v>0.51706483926493285</v>
      </c>
      <c r="AC11901">
        <v>3.5301579427425711</v>
      </c>
      <c r="AD11901">
        <v>1.943500851768944</v>
      </c>
      <c r="AE11901">
        <v>-0.640477913891498</v>
      </c>
      <c r="AF11901">
        <v>-0.39841060736545009</v>
      </c>
    </row>
    <row r="11902" spans="3:32" x14ac:dyDescent="0.2">
      <c r="C11902" t="s">
        <v>13009</v>
      </c>
      <c r="D11902">
        <v>5.5217895141441229</v>
      </c>
      <c r="E11902">
        <v>1.240621054487387</v>
      </c>
      <c r="F11902">
        <v>-0.87411027043886558</v>
      </c>
      <c r="G11902">
        <v>1.3428650523206549</v>
      </c>
      <c r="H11902">
        <v>3.4068803662946299</v>
      </c>
      <c r="AA11902" t="s">
        <v>33922</v>
      </c>
      <c r="AB11902">
        <v>0.29525169364740977</v>
      </c>
      <c r="AC11902">
        <v>1.348703340165653</v>
      </c>
      <c r="AD11902">
        <v>-0.40594974233115511</v>
      </c>
      <c r="AE11902">
        <v>-1.069693335835618</v>
      </c>
      <c r="AF11902">
        <v>-3.9738272787558939</v>
      </c>
    </row>
    <row r="11903" spans="3:32" x14ac:dyDescent="0.2">
      <c r="C11903" t="s">
        <v>13010</v>
      </c>
      <c r="D11903">
        <v>7.0139261952671967</v>
      </c>
      <c r="E11903">
        <v>-1.14328043385698</v>
      </c>
      <c r="F11903">
        <v>1.3596655821996131</v>
      </c>
      <c r="G11903">
        <v>-8.1289525986810468E-2</v>
      </c>
      <c r="H11903">
        <v>-0.75363149369983984</v>
      </c>
      <c r="AA11903" t="s">
        <v>33923</v>
      </c>
      <c r="AB11903">
        <v>2.388096500141772</v>
      </c>
      <c r="AC11903">
        <v>0.78773319738656633</v>
      </c>
      <c r="AD11903">
        <v>0.63257318910878657</v>
      </c>
      <c r="AE11903">
        <v>1.1240429486570329</v>
      </c>
      <c r="AF11903">
        <v>0.39232996311025042</v>
      </c>
    </row>
    <row r="11904" spans="3:32" x14ac:dyDescent="0.2">
      <c r="C11904" t="s">
        <v>13011</v>
      </c>
      <c r="D11904">
        <v>9.3649204515627638</v>
      </c>
      <c r="E11904">
        <v>-2.234263417120673</v>
      </c>
      <c r="F11904">
        <v>1.50908274274331</v>
      </c>
      <c r="G11904">
        <v>-0.62068039932931851</v>
      </c>
      <c r="H11904">
        <v>0.909548551834512</v>
      </c>
      <c r="AA11904" t="s">
        <v>33924</v>
      </c>
      <c r="AB11904">
        <v>-4.094040729348789</v>
      </c>
      <c r="AC11904">
        <v>0.30628287311082081</v>
      </c>
      <c r="AD11904">
        <v>-0.65205031048545836</v>
      </c>
      <c r="AE11904">
        <v>-4.1358789489093484</v>
      </c>
      <c r="AF11904">
        <v>-3.899909578628463</v>
      </c>
    </row>
    <row r="11905" spans="3:32" x14ac:dyDescent="0.2">
      <c r="C11905" t="s">
        <v>13012</v>
      </c>
      <c r="D11905">
        <v>3.1931324745490079</v>
      </c>
      <c r="E11905">
        <v>-0.40230723410825042</v>
      </c>
      <c r="F11905">
        <v>2.9030909789247299</v>
      </c>
      <c r="G11905">
        <v>-2.2575683591607989</v>
      </c>
      <c r="H11905">
        <v>0.2100170912966958</v>
      </c>
      <c r="AA11905" t="s">
        <v>33925</v>
      </c>
      <c r="AB11905">
        <v>0.43236553105662062</v>
      </c>
      <c r="AC11905">
        <v>-1.731624025009026</v>
      </c>
      <c r="AD11905">
        <v>2.3561432456171971</v>
      </c>
      <c r="AE11905">
        <v>-1.2650334525988649E-2</v>
      </c>
      <c r="AF11905">
        <v>-0.52228152969719799</v>
      </c>
    </row>
    <row r="11906" spans="3:32" x14ac:dyDescent="0.2">
      <c r="C11906" t="s">
        <v>13013</v>
      </c>
      <c r="D11906">
        <v>9.2537304156974667</v>
      </c>
      <c r="E11906">
        <v>-3.7377437204815842</v>
      </c>
      <c r="F11906">
        <v>-0.49379389266953982</v>
      </c>
      <c r="G11906">
        <v>0.8946215637243875</v>
      </c>
      <c r="H11906">
        <v>2.6003936503851199</v>
      </c>
      <c r="AA11906" t="s">
        <v>33926</v>
      </c>
      <c r="AB11906">
        <v>0.56106538954999174</v>
      </c>
      <c r="AC11906">
        <v>-0.28668303581874688</v>
      </c>
      <c r="AD11906">
        <v>0.83151929298914284</v>
      </c>
      <c r="AE11906">
        <v>-0.17497798932812</v>
      </c>
      <c r="AF11906">
        <v>-2.7526909433855731</v>
      </c>
    </row>
    <row r="11907" spans="3:32" x14ac:dyDescent="0.2">
      <c r="C11907" t="s">
        <v>13014</v>
      </c>
      <c r="D11907">
        <v>5.1497245043467226</v>
      </c>
      <c r="E11907">
        <v>-1.4083008686453271</v>
      </c>
      <c r="F11907">
        <v>2.0493317042860828</v>
      </c>
      <c r="G11907">
        <v>-2.35250300367295</v>
      </c>
      <c r="H11907">
        <v>0.5767639898222845</v>
      </c>
      <c r="AA11907" t="s">
        <v>33927</v>
      </c>
      <c r="AB11907">
        <v>0.15812254857917701</v>
      </c>
      <c r="AC11907">
        <v>0.50780914730739202</v>
      </c>
      <c r="AD11907">
        <v>1.801727175047666</v>
      </c>
      <c r="AE11907">
        <v>-0.86537799455553921</v>
      </c>
      <c r="AF11907">
        <v>-1.343659263179509</v>
      </c>
    </row>
    <row r="11908" spans="3:32" x14ac:dyDescent="0.2">
      <c r="C11908" t="s">
        <v>13015</v>
      </c>
      <c r="D11908">
        <v>4.6542782618653593</v>
      </c>
      <c r="E11908">
        <v>-2.2011597987068958</v>
      </c>
      <c r="F11908">
        <v>2.1176846394978148</v>
      </c>
      <c r="G11908">
        <v>-0.56137572927857404</v>
      </c>
      <c r="H11908">
        <v>-0.96973073949962485</v>
      </c>
      <c r="AA11908" t="s">
        <v>33928</v>
      </c>
      <c r="AB11908">
        <v>1.6332653958916841</v>
      </c>
      <c r="AC11908">
        <v>-7.2215084145563865E-2</v>
      </c>
      <c r="AD11908">
        <v>2.4633179932864868</v>
      </c>
      <c r="AE11908">
        <v>-0.99953576584747739</v>
      </c>
      <c r="AF11908">
        <v>3.1681825545372723E-2</v>
      </c>
    </row>
    <row r="11909" spans="3:32" x14ac:dyDescent="0.2">
      <c r="C11909" t="s">
        <v>13016</v>
      </c>
      <c r="D11909">
        <v>3.2197258104694302</v>
      </c>
      <c r="E11909">
        <v>1.384960098014026</v>
      </c>
      <c r="F11909">
        <v>1.239349948200116</v>
      </c>
      <c r="G11909">
        <v>-0.39069122890677882</v>
      </c>
      <c r="H11909">
        <v>-1.8330960504158289</v>
      </c>
      <c r="AA11909" t="s">
        <v>33929</v>
      </c>
      <c r="AB11909">
        <v>1.1887299343157309</v>
      </c>
      <c r="AC11909">
        <v>3.221001967391325</v>
      </c>
      <c r="AD11909">
        <v>2.8771782057358362</v>
      </c>
      <c r="AE11909">
        <v>-2.2614912854519091</v>
      </c>
      <c r="AF11909">
        <v>-0.33064357214537221</v>
      </c>
    </row>
    <row r="11910" spans="3:32" x14ac:dyDescent="0.2">
      <c r="C11910" t="s">
        <v>13017</v>
      </c>
      <c r="D11910">
        <v>3.113837545760934</v>
      </c>
      <c r="E11910">
        <v>-1.1965274730843289</v>
      </c>
      <c r="F11910">
        <v>4.4258943868421788E-2</v>
      </c>
      <c r="G11910">
        <v>-1.5339949142058229</v>
      </c>
      <c r="H11910">
        <v>-1.39194183988183</v>
      </c>
      <c r="AA11910" t="s">
        <v>33930</v>
      </c>
      <c r="AB11910">
        <v>-2.8442381925784428</v>
      </c>
      <c r="AC11910">
        <v>6.8592796269914329</v>
      </c>
      <c r="AD11910">
        <v>0.69533886369633613</v>
      </c>
      <c r="AE11910">
        <v>-9.4582285350360067</v>
      </c>
      <c r="AF11910">
        <v>1.396823555276157</v>
      </c>
    </row>
    <row r="11911" spans="3:32" x14ac:dyDescent="0.2">
      <c r="C11911" t="s">
        <v>13018</v>
      </c>
      <c r="D11911">
        <v>7.0954966591662796</v>
      </c>
      <c r="E11911">
        <v>0.48703416247500497</v>
      </c>
      <c r="F11911">
        <v>0.67789972674232202</v>
      </c>
      <c r="G11911">
        <v>0.81207942384651843</v>
      </c>
      <c r="H11911">
        <v>0.52785220008389688</v>
      </c>
      <c r="AA11911" t="s">
        <v>33931</v>
      </c>
      <c r="AB11911">
        <v>-2.7531353282128248</v>
      </c>
      <c r="AC11911">
        <v>4.3493992140479074</v>
      </c>
      <c r="AD11911">
        <v>2.6488182751891851</v>
      </c>
      <c r="AE11911">
        <v>-5.0147496498823898</v>
      </c>
      <c r="AF11911">
        <v>2.2215612365979882</v>
      </c>
    </row>
    <row r="11912" spans="3:32" x14ac:dyDescent="0.2">
      <c r="C11912" t="s">
        <v>13019</v>
      </c>
      <c r="D11912">
        <v>6.1021561150886194</v>
      </c>
      <c r="E11912">
        <v>0.5589353736862217</v>
      </c>
      <c r="F11912">
        <v>0.88756388202933323</v>
      </c>
      <c r="G11912">
        <v>1.6759311056370201</v>
      </c>
      <c r="H11912">
        <v>0.81148925400990968</v>
      </c>
      <c r="AA11912" t="s">
        <v>33932</v>
      </c>
      <c r="AB11912">
        <v>-3.9813677991774559</v>
      </c>
      <c r="AC11912">
        <v>-1.502181029187275</v>
      </c>
      <c r="AD11912">
        <v>-1.885233816132851</v>
      </c>
      <c r="AE11912">
        <v>-4.762689380193736</v>
      </c>
      <c r="AF11912">
        <v>-7.3004509906396189</v>
      </c>
    </row>
    <row r="11913" spans="3:32" x14ac:dyDescent="0.2">
      <c r="C11913" t="s">
        <v>13020</v>
      </c>
      <c r="D11913">
        <v>3.874827911477229</v>
      </c>
      <c r="E11913">
        <v>0.89532105697678344</v>
      </c>
      <c r="F11913">
        <v>0.41074178885002732</v>
      </c>
      <c r="G11913">
        <v>-0.19697205553396729</v>
      </c>
      <c r="H11913">
        <v>-0.46868994057265212</v>
      </c>
      <c r="AA11913" t="s">
        <v>33933</v>
      </c>
      <c r="AB11913">
        <v>-3.7634695821363779</v>
      </c>
      <c r="AC11913">
        <v>3.47132660253305</v>
      </c>
      <c r="AD11913">
        <v>-1.2119821333014511</v>
      </c>
      <c r="AE11913">
        <v>-1.971195470595521</v>
      </c>
      <c r="AF11913">
        <v>-3.758562339805144</v>
      </c>
    </row>
    <row r="11914" spans="3:32" x14ac:dyDescent="0.2">
      <c r="C11914" t="s">
        <v>13021</v>
      </c>
      <c r="D11914">
        <v>2.1713821539414382</v>
      </c>
      <c r="E11914">
        <v>2.453229684096681</v>
      </c>
      <c r="F11914">
        <v>1.8271953371264431</v>
      </c>
      <c r="G11914">
        <v>-1.1602084566525119</v>
      </c>
      <c r="H11914">
        <v>-0.66800112388065325</v>
      </c>
      <c r="AA11914" t="s">
        <v>33934</v>
      </c>
      <c r="AB11914">
        <v>2.233111321784071</v>
      </c>
      <c r="AC11914">
        <v>1.6381205819589031E-2</v>
      </c>
      <c r="AD11914">
        <v>1.086245208099204</v>
      </c>
      <c r="AE11914">
        <v>7.6665036380177881E-2</v>
      </c>
      <c r="AF11914">
        <v>-1.9365987489374059</v>
      </c>
    </row>
    <row r="11915" spans="3:32" x14ac:dyDescent="0.2">
      <c r="C11915" t="s">
        <v>13022</v>
      </c>
      <c r="D11915">
        <v>4.4003616947239079</v>
      </c>
      <c r="E11915">
        <v>-0.40976972046124122</v>
      </c>
      <c r="F11915">
        <v>0.84607342738278202</v>
      </c>
      <c r="G11915">
        <v>-0.34276760760798353</v>
      </c>
      <c r="H11915">
        <v>0.1181510440975086</v>
      </c>
      <c r="AA11915" t="s">
        <v>33935</v>
      </c>
      <c r="AB11915">
        <v>-1.4351615563786999</v>
      </c>
      <c r="AC11915">
        <v>4.7167143633696016</v>
      </c>
      <c r="AD11915">
        <v>-2.6542124670625289</v>
      </c>
      <c r="AE11915">
        <v>-4.492266540713528</v>
      </c>
      <c r="AF11915">
        <v>-2.0813814695499611</v>
      </c>
    </row>
    <row r="11916" spans="3:32" x14ac:dyDescent="0.2">
      <c r="C11916" t="s">
        <v>13023</v>
      </c>
      <c r="D11916">
        <v>3.328682795628056</v>
      </c>
      <c r="E11916">
        <v>1.181686896224269</v>
      </c>
      <c r="F11916">
        <v>1.5426858618708039</v>
      </c>
      <c r="G11916">
        <v>0.13301961035636931</v>
      </c>
      <c r="H11916">
        <v>-1.237507729005757</v>
      </c>
      <c r="AA11916" t="s">
        <v>33936</v>
      </c>
      <c r="AB11916">
        <v>-0.25685540137662422</v>
      </c>
      <c r="AC11916">
        <v>2.2422678195205199</v>
      </c>
      <c r="AD11916">
        <v>-0.87113854674886992</v>
      </c>
      <c r="AE11916">
        <v>-2.3255742673542019</v>
      </c>
      <c r="AF11916">
        <v>-2.6477008827329369</v>
      </c>
    </row>
    <row r="11917" spans="3:32" x14ac:dyDescent="0.2">
      <c r="C11917" t="s">
        <v>13024</v>
      </c>
      <c r="D11917">
        <v>3.6398964708575061</v>
      </c>
      <c r="E11917">
        <v>1.3797518748725031</v>
      </c>
      <c r="F11917">
        <v>1.8695132748519809</v>
      </c>
      <c r="G11917">
        <v>-0.89748215363891137</v>
      </c>
      <c r="H11917">
        <v>-1.161331257237076</v>
      </c>
      <c r="AA11917" t="s">
        <v>33937</v>
      </c>
      <c r="AB11917">
        <v>-0.48256319863434372</v>
      </c>
      <c r="AC11917">
        <v>2.1292691732694382</v>
      </c>
      <c r="AD11917">
        <v>2.0679326472704052</v>
      </c>
      <c r="AE11917">
        <v>-4.5539070772864072</v>
      </c>
      <c r="AF11917">
        <v>1.8707952718172649</v>
      </c>
    </row>
    <row r="11918" spans="3:32" x14ac:dyDescent="0.2">
      <c r="C11918" t="s">
        <v>13025</v>
      </c>
      <c r="D11918">
        <v>7.4900306580096423</v>
      </c>
      <c r="E11918">
        <v>-4.0983852063439734</v>
      </c>
      <c r="F11918">
        <v>2.457007052418362</v>
      </c>
      <c r="G11918">
        <v>0.6712430855728948</v>
      </c>
      <c r="H11918">
        <v>0.57146092473237842</v>
      </c>
      <c r="AA11918" t="s">
        <v>33938</v>
      </c>
      <c r="AB11918">
        <v>-1.6045291298702831</v>
      </c>
      <c r="AC11918">
        <v>-0.75049528700674251</v>
      </c>
      <c r="AD11918">
        <v>-0.73320398687024535</v>
      </c>
      <c r="AE11918">
        <v>-0.62379200540740276</v>
      </c>
      <c r="AF11918">
        <v>-5.4247703489086394</v>
      </c>
    </row>
    <row r="11919" spans="3:32" x14ac:dyDescent="0.2">
      <c r="C11919" t="s">
        <v>13026</v>
      </c>
      <c r="D11919">
        <v>4.7108128953839064</v>
      </c>
      <c r="E11919">
        <v>-2.1391014437921121</v>
      </c>
      <c r="F11919">
        <v>-0.2337344287708355</v>
      </c>
      <c r="G11919">
        <v>-0.12881544272120371</v>
      </c>
      <c r="H11919">
        <v>0.37757856174131821</v>
      </c>
      <c r="AA11919" t="s">
        <v>33939</v>
      </c>
      <c r="AB11919">
        <v>0.7462518910093624</v>
      </c>
      <c r="AC11919">
        <v>2.6612663693016092</v>
      </c>
      <c r="AD11919">
        <v>1.8629734633695789</v>
      </c>
      <c r="AE11919">
        <v>-1.194500102998117</v>
      </c>
      <c r="AF11919">
        <v>0.94626295622789214</v>
      </c>
    </row>
    <row r="11920" spans="3:32" x14ac:dyDescent="0.2">
      <c r="C11920" t="s">
        <v>13027</v>
      </c>
      <c r="D11920">
        <v>7.6475663700159462</v>
      </c>
      <c r="E11920">
        <v>0.74749914812683749</v>
      </c>
      <c r="F11920">
        <v>0.48503646964702019</v>
      </c>
      <c r="G11920">
        <v>2.8392517810828779</v>
      </c>
      <c r="H11920">
        <v>1.6602236487641271</v>
      </c>
      <c r="AA11920" t="s">
        <v>33940</v>
      </c>
      <c r="AB11920">
        <v>-0.40070940399376997</v>
      </c>
      <c r="AC11920">
        <v>5.696820693709487</v>
      </c>
      <c r="AD11920">
        <v>2.9498867326708291</v>
      </c>
      <c r="AE11920">
        <v>-7.3698512235625868</v>
      </c>
      <c r="AF11920">
        <v>2.217774466429598</v>
      </c>
    </row>
    <row r="11921" spans="3:32" x14ac:dyDescent="0.2">
      <c r="C11921" t="s">
        <v>13028</v>
      </c>
      <c r="D11921">
        <v>4.646456873162772</v>
      </c>
      <c r="E11921">
        <v>-1.719245577033168</v>
      </c>
      <c r="F11921">
        <v>2.577747233624673</v>
      </c>
      <c r="G11921">
        <v>-1.581688546604648</v>
      </c>
      <c r="H11921">
        <v>-1.9341851810388151</v>
      </c>
      <c r="AA11921" t="s">
        <v>33941</v>
      </c>
      <c r="AB11921">
        <v>-0.4471776571676595</v>
      </c>
      <c r="AC11921">
        <v>1.534323541241341</v>
      </c>
      <c r="AD11921">
        <v>-0.7725497572540404</v>
      </c>
      <c r="AE11921">
        <v>0.1173146818478177</v>
      </c>
      <c r="AF11921">
        <v>-5.9345978815695144</v>
      </c>
    </row>
    <row r="11922" spans="3:32" x14ac:dyDescent="0.2">
      <c r="C11922" t="s">
        <v>13029</v>
      </c>
      <c r="D11922">
        <v>8.2672980936259588</v>
      </c>
      <c r="E11922">
        <v>-2.797928121923392</v>
      </c>
      <c r="F11922">
        <v>-0.20389924306794779</v>
      </c>
      <c r="G11922">
        <v>-3.0677512757000289</v>
      </c>
      <c r="H11922">
        <v>-1.304971452447955</v>
      </c>
      <c r="AA11922" t="s">
        <v>33942</v>
      </c>
      <c r="AB11922">
        <v>-5.8855216109823738</v>
      </c>
      <c r="AC11922">
        <v>-3.5307665801541979</v>
      </c>
      <c r="AD11922">
        <v>-1.155794700738817</v>
      </c>
      <c r="AE11922">
        <v>-0.65369702357547799</v>
      </c>
      <c r="AF11922">
        <v>-4.4176312691973409</v>
      </c>
    </row>
    <row r="11923" spans="3:32" x14ac:dyDescent="0.2">
      <c r="C11923" t="s">
        <v>13030</v>
      </c>
      <c r="D11923">
        <v>8.8298142665315567</v>
      </c>
      <c r="E11923">
        <v>-2.7907860315496311</v>
      </c>
      <c r="F11923">
        <v>3.0511786374461249</v>
      </c>
      <c r="G11923">
        <v>-0.85119915948030789</v>
      </c>
      <c r="H11923">
        <v>0.25914363628917392</v>
      </c>
      <c r="AA11923" t="s">
        <v>33943</v>
      </c>
      <c r="AB11923">
        <v>-3.9341871456810811</v>
      </c>
      <c r="AC11923">
        <v>6.8722005959166337</v>
      </c>
      <c r="AD11923">
        <v>2.6819241368933922</v>
      </c>
      <c r="AE11923">
        <v>-9.2412907170035652</v>
      </c>
      <c r="AF11923">
        <v>2.7001903228347079</v>
      </c>
    </row>
    <row r="11924" spans="3:32" x14ac:dyDescent="0.2">
      <c r="C11924" t="s">
        <v>13031</v>
      </c>
      <c r="D11924">
        <v>4.5154252247033568</v>
      </c>
      <c r="E11924">
        <v>-2.261354130372621</v>
      </c>
      <c r="F11924">
        <v>2.3193960112871399</v>
      </c>
      <c r="G11924">
        <v>-0.9095818628625495</v>
      </c>
      <c r="H11924">
        <v>0.22269542573441409</v>
      </c>
      <c r="AA11924" t="s">
        <v>33944</v>
      </c>
      <c r="AB11924">
        <v>-1.188592753359262</v>
      </c>
      <c r="AC11924">
        <v>6.8110725444022</v>
      </c>
      <c r="AD11924">
        <v>2.1209057606202211</v>
      </c>
      <c r="AE11924">
        <v>-6.6502510440111102</v>
      </c>
      <c r="AF11924">
        <v>4.3720340344545496</v>
      </c>
    </row>
    <row r="11925" spans="3:32" x14ac:dyDescent="0.2">
      <c r="C11925" t="s">
        <v>13032</v>
      </c>
      <c r="D11925">
        <v>5.9421809460918551</v>
      </c>
      <c r="E11925">
        <v>-2.560640143055577</v>
      </c>
      <c r="F11925">
        <v>2.2972355331983492</v>
      </c>
      <c r="G11925">
        <v>-0.14037291526195689</v>
      </c>
      <c r="H11925">
        <v>-1.3099333824629571</v>
      </c>
      <c r="AA11925" t="s">
        <v>33945</v>
      </c>
      <c r="AB11925">
        <v>-0.89856511301715514</v>
      </c>
      <c r="AC11925">
        <v>-2.0067464425211039</v>
      </c>
      <c r="AD11925">
        <v>2.7849002529971738</v>
      </c>
      <c r="AE11925">
        <v>-5.0959593327031856</v>
      </c>
      <c r="AF11925">
        <v>1.1010884048251499</v>
      </c>
    </row>
    <row r="11926" spans="3:32" x14ac:dyDescent="0.2">
      <c r="C11926" t="s">
        <v>13033</v>
      </c>
      <c r="D11926">
        <v>7.6085031769566163</v>
      </c>
      <c r="E11926">
        <v>-3.2824519745398639</v>
      </c>
      <c r="F11926">
        <v>2.5779324340873169</v>
      </c>
      <c r="G11926">
        <v>-0.84227289290434104</v>
      </c>
      <c r="H11926">
        <v>0.29736599592047319</v>
      </c>
      <c r="AA11926" t="s">
        <v>33946</v>
      </c>
      <c r="AB11926">
        <v>-3.7162684758413351</v>
      </c>
      <c r="AC11926">
        <v>7.672539366157813</v>
      </c>
      <c r="AD11926">
        <v>1.404404636394935</v>
      </c>
      <c r="AE11926">
        <v>-4.3970852431004257</v>
      </c>
      <c r="AF11926">
        <v>-3.416719886197908</v>
      </c>
    </row>
    <row r="11927" spans="3:32" x14ac:dyDescent="0.2">
      <c r="C11927" t="s">
        <v>13034</v>
      </c>
      <c r="D11927">
        <v>3.9755231482177229</v>
      </c>
      <c r="E11927">
        <v>0.78064992211168138</v>
      </c>
      <c r="F11927">
        <v>2.5386403398812409</v>
      </c>
      <c r="G11927">
        <v>-0.34078857527404049</v>
      </c>
      <c r="H11927">
        <v>-0.90619899038090501</v>
      </c>
      <c r="AA11927" t="s">
        <v>33947</v>
      </c>
      <c r="AB11927">
        <v>2.228291291532237</v>
      </c>
      <c r="AC11927">
        <v>2.1073667971108732</v>
      </c>
      <c r="AD11927">
        <v>1.402829859481258</v>
      </c>
      <c r="AE11927">
        <v>-0.84625324298431981</v>
      </c>
      <c r="AF11927">
        <v>0.55871169617877892</v>
      </c>
    </row>
    <row r="11928" spans="3:32" x14ac:dyDescent="0.2">
      <c r="C11928" t="s">
        <v>13035</v>
      </c>
      <c r="D11928">
        <v>3.436746170337126</v>
      </c>
      <c r="E11928">
        <v>-0.46471578015022441</v>
      </c>
      <c r="F11928">
        <v>1.8479530736494969</v>
      </c>
      <c r="G11928">
        <v>-2.0340867891698098</v>
      </c>
      <c r="H11928">
        <v>1.520843685839353</v>
      </c>
      <c r="AA11928" t="s">
        <v>33948</v>
      </c>
      <c r="AB11928">
        <v>-3.2568130035786989</v>
      </c>
      <c r="AC11928">
        <v>4.2840627067965942</v>
      </c>
      <c r="AD11928">
        <v>1.915701178099297</v>
      </c>
      <c r="AE11928">
        <v>-5.3167738600420789</v>
      </c>
      <c r="AF11928">
        <v>1.9118099118883369</v>
      </c>
    </row>
    <row r="11929" spans="3:32" x14ac:dyDescent="0.2">
      <c r="C11929" t="s">
        <v>13036</v>
      </c>
      <c r="D11929">
        <v>5.2674780537588584</v>
      </c>
      <c r="E11929">
        <v>1.551269065197832</v>
      </c>
      <c r="F11929">
        <v>0.42412875045167281</v>
      </c>
      <c r="G11929">
        <v>1.385056763199999</v>
      </c>
      <c r="H11929">
        <v>0.29778463387848197</v>
      </c>
      <c r="AA11929" t="s">
        <v>33949</v>
      </c>
      <c r="AB11929">
        <v>1.5879660374218729</v>
      </c>
      <c r="AC11929">
        <v>2.0340788115784552</v>
      </c>
      <c r="AD11929">
        <v>1.57285857645337</v>
      </c>
      <c r="AE11929">
        <v>-1.540967024551285</v>
      </c>
      <c r="AF11929">
        <v>-1.3199200313992849</v>
      </c>
    </row>
    <row r="11930" spans="3:32" x14ac:dyDescent="0.2">
      <c r="C11930" t="s">
        <v>13037</v>
      </c>
      <c r="D11930">
        <v>5.1366204793244661</v>
      </c>
      <c r="E11930">
        <v>0.1684183923232499</v>
      </c>
      <c r="F11930">
        <v>2.4089301933096121</v>
      </c>
      <c r="G11930">
        <v>-0.61424216234381612</v>
      </c>
      <c r="H11930">
        <v>-0.83429600934432813</v>
      </c>
      <c r="AA11930" t="s">
        <v>33950</v>
      </c>
      <c r="AB11930">
        <v>-3.057263528466839</v>
      </c>
      <c r="AC11930">
        <v>3.6163791633846731</v>
      </c>
      <c r="AD11930">
        <v>3.8368435835839492</v>
      </c>
      <c r="AE11930">
        <v>-2.5258917912621062</v>
      </c>
      <c r="AF11930">
        <v>1.752629786489653</v>
      </c>
    </row>
    <row r="11931" spans="3:32" x14ac:dyDescent="0.2">
      <c r="C11931" t="s">
        <v>13038</v>
      </c>
      <c r="D11931">
        <v>4.4678932345933502</v>
      </c>
      <c r="E11931">
        <v>2.1854234404179218</v>
      </c>
      <c r="F11931">
        <v>-0.97170397922512619</v>
      </c>
      <c r="G11931">
        <v>3.551645374424329</v>
      </c>
      <c r="H11931">
        <v>1.212574894617225</v>
      </c>
      <c r="AA11931" t="s">
        <v>33951</v>
      </c>
      <c r="AB11931">
        <v>-0.1093935143576478</v>
      </c>
      <c r="AC11931">
        <v>0.6946726304689832</v>
      </c>
      <c r="AD11931">
        <v>1.060329949029893</v>
      </c>
      <c r="AE11931">
        <v>0.61236934280660915</v>
      </c>
      <c r="AF11931">
        <v>-2.7215630595228339</v>
      </c>
    </row>
    <row r="11932" spans="3:32" x14ac:dyDescent="0.2">
      <c r="C11932" t="s">
        <v>13039</v>
      </c>
      <c r="D11932">
        <v>4.2790254596976594</v>
      </c>
      <c r="E11932">
        <v>0.69321342183444734</v>
      </c>
      <c r="F11932">
        <v>2.200619511286138</v>
      </c>
      <c r="G11932">
        <v>-2.349780060585287</v>
      </c>
      <c r="H11932">
        <v>-1.1938914987149101</v>
      </c>
      <c r="AA11932" t="s">
        <v>33952</v>
      </c>
      <c r="AB11932">
        <v>2.0980392181611869</v>
      </c>
      <c r="AC11932">
        <v>1.324859578863339</v>
      </c>
      <c r="AD11932">
        <v>2.8051602377629301</v>
      </c>
      <c r="AE11932">
        <v>-0.75076023464289188</v>
      </c>
      <c r="AF11932">
        <v>-0.12400258924770111</v>
      </c>
    </row>
    <row r="11933" spans="3:32" x14ac:dyDescent="0.2">
      <c r="C11933" t="s">
        <v>13040</v>
      </c>
      <c r="D11933">
        <v>3.661702019105519</v>
      </c>
      <c r="E11933">
        <v>1.437886158490159</v>
      </c>
      <c r="F11933">
        <v>-0.22610520444457871</v>
      </c>
      <c r="G11933">
        <v>1.79068516395541</v>
      </c>
      <c r="H11933">
        <v>-0.91486328331045852</v>
      </c>
      <c r="AA11933" t="s">
        <v>33953</v>
      </c>
      <c r="AB11933">
        <v>-3.6090271532825891</v>
      </c>
      <c r="AC11933">
        <v>2.6919944372285238</v>
      </c>
      <c r="AD11933">
        <v>-0.50021277041403123</v>
      </c>
      <c r="AE11933">
        <v>-1.8006031395341999</v>
      </c>
      <c r="AF11933">
        <v>-3.468121238074918</v>
      </c>
    </row>
    <row r="11934" spans="3:32" x14ac:dyDescent="0.2">
      <c r="C11934" t="s">
        <v>13041</v>
      </c>
      <c r="D11934">
        <v>2.7286952339875148</v>
      </c>
      <c r="E11934">
        <v>1.178038413126355</v>
      </c>
      <c r="F11934">
        <v>0.95824576550073415</v>
      </c>
      <c r="G11934">
        <v>1.821153360734497</v>
      </c>
      <c r="H11934">
        <v>4.9549190561854702E-2</v>
      </c>
      <c r="AA11934" t="s">
        <v>33954</v>
      </c>
      <c r="AB11934">
        <v>-1.125205127358599</v>
      </c>
      <c r="AC11934">
        <v>2.987988234420575</v>
      </c>
      <c r="AD11934">
        <v>-1.092233465327662</v>
      </c>
      <c r="AE11934">
        <v>-2.065689207644323</v>
      </c>
      <c r="AF11934">
        <v>-1.6599297702775131</v>
      </c>
    </row>
    <row r="11935" spans="3:32" x14ac:dyDescent="0.2">
      <c r="C11935" t="s">
        <v>13042</v>
      </c>
      <c r="D11935">
        <v>5.6753359219086548</v>
      </c>
      <c r="E11935">
        <v>-1.362807099008196</v>
      </c>
      <c r="F11935">
        <v>1.150757907532225</v>
      </c>
      <c r="G11935">
        <v>0.67044250567823027</v>
      </c>
      <c r="H11935">
        <v>-0.60642808429366246</v>
      </c>
      <c r="AA11935" t="s">
        <v>33955</v>
      </c>
      <c r="AB11935">
        <v>-8.3827967842354862</v>
      </c>
      <c r="AC11935">
        <v>7.4892735212516666</v>
      </c>
      <c r="AD11935">
        <v>-6.4369989825162701</v>
      </c>
      <c r="AE11935">
        <v>-2.5234049119073738</v>
      </c>
      <c r="AF11935">
        <v>2.0271018980395401</v>
      </c>
    </row>
    <row r="11936" spans="3:32" x14ac:dyDescent="0.2">
      <c r="C11936" t="s">
        <v>13043</v>
      </c>
      <c r="D11936">
        <v>1.037544833520422</v>
      </c>
      <c r="E11936">
        <v>1.3991239743733841</v>
      </c>
      <c r="F11936">
        <v>2.16322442328944</v>
      </c>
      <c r="G11936">
        <v>-1.2616914346898629</v>
      </c>
      <c r="H11936">
        <v>-0.11460060070294451</v>
      </c>
      <c r="AA11936" t="s">
        <v>33956</v>
      </c>
      <c r="AB11936">
        <v>0.12949720747713189</v>
      </c>
      <c r="AC11936">
        <v>-0.43720742308349442</v>
      </c>
      <c r="AD11936">
        <v>0.22214414933125171</v>
      </c>
      <c r="AE11936">
        <v>-1.729426220651908</v>
      </c>
      <c r="AF11936">
        <v>-2.0868646600075191</v>
      </c>
    </row>
    <row r="11937" spans="3:32" x14ac:dyDescent="0.2">
      <c r="C11937" t="s">
        <v>13044</v>
      </c>
      <c r="D11937">
        <v>5.6864353135012724</v>
      </c>
      <c r="E11937">
        <v>-0.66787212832401988</v>
      </c>
      <c r="F11937">
        <v>1.847278697315176</v>
      </c>
      <c r="G11937">
        <v>-0.26001860177789909</v>
      </c>
      <c r="H11937">
        <v>0.42105852863988569</v>
      </c>
      <c r="AA11937" t="s">
        <v>33957</v>
      </c>
      <c r="AB11937">
        <v>-3.0857011491076212</v>
      </c>
      <c r="AC11937">
        <v>-0.7165527180328396</v>
      </c>
      <c r="AD11937">
        <v>-3.1482551544015029</v>
      </c>
      <c r="AE11937">
        <v>-3.9463285140147888</v>
      </c>
      <c r="AF11937">
        <v>-4.4937642707403063</v>
      </c>
    </row>
    <row r="11938" spans="3:32" x14ac:dyDescent="0.2">
      <c r="C11938" t="s">
        <v>13045</v>
      </c>
      <c r="D11938">
        <v>2.6805214424245229</v>
      </c>
      <c r="E11938">
        <v>0.9957928212745375</v>
      </c>
      <c r="F11938">
        <v>-0.1112070665218428</v>
      </c>
      <c r="G11938">
        <v>1.535846268929854</v>
      </c>
      <c r="H11938">
        <v>0.46548212253288612</v>
      </c>
      <c r="AA11938" t="s">
        <v>33958</v>
      </c>
      <c r="AB11938">
        <v>0.98946502437723616</v>
      </c>
      <c r="AC11938">
        <v>-0.48538313498786573</v>
      </c>
      <c r="AD11938">
        <v>0.44077655267779348</v>
      </c>
      <c r="AE11938">
        <v>0.49287279735540218</v>
      </c>
      <c r="AF11938">
        <v>-2.678010728421798</v>
      </c>
    </row>
    <row r="11939" spans="3:32" x14ac:dyDescent="0.2">
      <c r="C11939" t="s">
        <v>13046</v>
      </c>
      <c r="D11939">
        <v>4.9631423029714039</v>
      </c>
      <c r="E11939">
        <v>-1.104425261069458</v>
      </c>
      <c r="F11939">
        <v>1.1612203155671439</v>
      </c>
      <c r="G11939">
        <v>-1.0045042317656261</v>
      </c>
      <c r="H11939">
        <v>9.4951319113751195E-2</v>
      </c>
      <c r="AA11939" t="s">
        <v>33959</v>
      </c>
      <c r="AB11939">
        <v>2.8330793673184909</v>
      </c>
      <c r="AC11939">
        <v>1.517506731633943</v>
      </c>
      <c r="AD11939">
        <v>2.9394618356039728</v>
      </c>
      <c r="AE11939">
        <v>-1.615766160229283</v>
      </c>
      <c r="AF11939">
        <v>0.51850085786644107</v>
      </c>
    </row>
    <row r="11940" spans="3:32" x14ac:dyDescent="0.2">
      <c r="C11940" t="s">
        <v>13047</v>
      </c>
      <c r="D11940">
        <v>3.1088622107527479</v>
      </c>
      <c r="E11940">
        <v>0.57921854062683031</v>
      </c>
      <c r="F11940">
        <v>2.4129705994347481</v>
      </c>
      <c r="G11940">
        <v>-3.6005064770909039</v>
      </c>
      <c r="H11940">
        <v>1.4797677731925469</v>
      </c>
      <c r="AA11940" t="s">
        <v>33960</v>
      </c>
      <c r="AB11940">
        <v>-1.172565959815052</v>
      </c>
      <c r="AC11940">
        <v>-2.622563809997462</v>
      </c>
      <c r="AD11940">
        <v>-1.893418969779519</v>
      </c>
      <c r="AE11940">
        <v>-1.2719999039380301</v>
      </c>
      <c r="AF11940">
        <v>-3.742983293735469</v>
      </c>
    </row>
    <row r="11941" spans="3:32" x14ac:dyDescent="0.2">
      <c r="C11941" t="s">
        <v>13048</v>
      </c>
      <c r="D11941">
        <v>8.0996334449409542</v>
      </c>
      <c r="E11941">
        <v>-2.2315570943086369</v>
      </c>
      <c r="F11941">
        <v>0.20834421281801629</v>
      </c>
      <c r="G11941">
        <v>-4.1835185057698163E-2</v>
      </c>
      <c r="H11941">
        <v>2.8601432351170808</v>
      </c>
      <c r="AA11941" t="s">
        <v>33961</v>
      </c>
      <c r="AB11941">
        <v>-3.8910772528546591</v>
      </c>
      <c r="AC11941">
        <v>8.6808475253986561</v>
      </c>
      <c r="AD11941">
        <v>5.7213362480452838</v>
      </c>
      <c r="AE11941">
        <v>-4.899933511786049</v>
      </c>
      <c r="AF11941">
        <v>4.7813791201261013</v>
      </c>
    </row>
    <row r="11942" spans="3:32" x14ac:dyDescent="0.2">
      <c r="C11942" t="s">
        <v>13049</v>
      </c>
      <c r="D11942">
        <v>2.2216418938331621</v>
      </c>
      <c r="E11942">
        <v>2.048570337666709</v>
      </c>
      <c r="F11942">
        <v>1.2523059811271919</v>
      </c>
      <c r="G11942">
        <v>1.508033346490083</v>
      </c>
      <c r="H11942">
        <v>-1.804721775993317</v>
      </c>
      <c r="AA11942" t="s">
        <v>33962</v>
      </c>
      <c r="AB11942">
        <v>1.9429277020574141</v>
      </c>
      <c r="AC11942">
        <v>0.59784752476102188</v>
      </c>
      <c r="AD11942">
        <v>2.0226521023892818</v>
      </c>
      <c r="AE11942">
        <v>-1.2595898615018239</v>
      </c>
      <c r="AF11942">
        <v>-0.33135415474114249</v>
      </c>
    </row>
    <row r="11943" spans="3:32" x14ac:dyDescent="0.2">
      <c r="C11943" t="s">
        <v>13050</v>
      </c>
      <c r="D11943">
        <v>4.3769124507164783</v>
      </c>
      <c r="E11943">
        <v>0.85428314080297507</v>
      </c>
      <c r="F11943">
        <v>1.67268887971761</v>
      </c>
      <c r="G11943">
        <v>0.38816751339833699</v>
      </c>
      <c r="H11943">
        <v>-1.0652287193439021</v>
      </c>
      <c r="AA11943" t="s">
        <v>33963</v>
      </c>
      <c r="AB11943">
        <v>-6.6595750641410714</v>
      </c>
      <c r="AC11943">
        <v>0.89237988201696572</v>
      </c>
      <c r="AD11943">
        <v>-4.6869986515509279</v>
      </c>
      <c r="AE11943">
        <v>-4.3789925592128496</v>
      </c>
      <c r="AF11943">
        <v>-7.3070292309797882</v>
      </c>
    </row>
    <row r="11944" spans="3:32" x14ac:dyDescent="0.2">
      <c r="C11944" t="s">
        <v>13051</v>
      </c>
      <c r="D11944">
        <v>6.8895637882064751</v>
      </c>
      <c r="E11944">
        <v>-1.6452877896690909</v>
      </c>
      <c r="F11944">
        <v>1.978220163602683</v>
      </c>
      <c r="G11944">
        <v>1.154735271593214</v>
      </c>
      <c r="H11944">
        <v>0.31546887660538792</v>
      </c>
      <c r="AA11944" t="s">
        <v>33964</v>
      </c>
      <c r="AB11944">
        <v>1.5768744939954229</v>
      </c>
      <c r="AC11944">
        <v>0.983787690706455</v>
      </c>
      <c r="AD11944">
        <v>4.036528630071718</v>
      </c>
      <c r="AE11944">
        <v>0.82427020609003643</v>
      </c>
      <c r="AF11944">
        <v>1.703664214211891</v>
      </c>
    </row>
    <row r="11945" spans="3:32" x14ac:dyDescent="0.2">
      <c r="C11945" t="s">
        <v>13052</v>
      </c>
      <c r="D11945">
        <v>1.1838953783545021</v>
      </c>
      <c r="E11945">
        <v>2.171856753816086</v>
      </c>
      <c r="F11945">
        <v>1.377798467831149</v>
      </c>
      <c r="G11945">
        <v>0.69892498820686821</v>
      </c>
      <c r="H11945">
        <v>-1.374611039269013</v>
      </c>
      <c r="AA11945" t="s">
        <v>33965</v>
      </c>
      <c r="AB11945">
        <v>-2.1804161337374852</v>
      </c>
      <c r="AC11945">
        <v>5.0245695952521749E-2</v>
      </c>
      <c r="AD11945">
        <v>-1.6633570041640049</v>
      </c>
      <c r="AE11945">
        <v>-3.9690638493146588</v>
      </c>
      <c r="AF11945">
        <v>-4.4463677357009397</v>
      </c>
    </row>
    <row r="11946" spans="3:32" x14ac:dyDescent="0.2">
      <c r="C11946" t="s">
        <v>13053</v>
      </c>
      <c r="D11946">
        <v>7.5753734189804796</v>
      </c>
      <c r="E11946">
        <v>-2.9095888698121102</v>
      </c>
      <c r="F11946">
        <v>1.1846405270973861</v>
      </c>
      <c r="G11946">
        <v>0.2390819253147953</v>
      </c>
      <c r="H11946">
        <v>-0.1851739310356191</v>
      </c>
      <c r="AA11946" t="s">
        <v>33966</v>
      </c>
      <c r="AB11946">
        <v>-3.3263682325525519</v>
      </c>
      <c r="AC11946">
        <v>8.2335683337469767</v>
      </c>
      <c r="AD11946">
        <v>1.1311971338174731</v>
      </c>
      <c r="AE11946">
        <v>-4.6898760065705751</v>
      </c>
      <c r="AF11946">
        <v>-1.3672034970495139</v>
      </c>
    </row>
    <row r="11947" spans="3:32" x14ac:dyDescent="0.2">
      <c r="C11947" t="s">
        <v>13054</v>
      </c>
      <c r="D11947">
        <v>6.2847620906420429</v>
      </c>
      <c r="E11947">
        <v>-2.6090290495861241</v>
      </c>
      <c r="F11947">
        <v>3.012215820146197</v>
      </c>
      <c r="G11947">
        <v>-0.1265271298714937</v>
      </c>
      <c r="H11947">
        <v>-0.54720027181590669</v>
      </c>
      <c r="AA11947" t="s">
        <v>33967</v>
      </c>
      <c r="AB11947">
        <v>1.753073361716593</v>
      </c>
      <c r="AC11947">
        <v>2.1766546435792549</v>
      </c>
      <c r="AD11947">
        <v>2.423886764736491</v>
      </c>
      <c r="AE11947">
        <v>-1.5558916701997589</v>
      </c>
      <c r="AF11947">
        <v>0.60176074298637983</v>
      </c>
    </row>
    <row r="11948" spans="3:32" x14ac:dyDescent="0.2">
      <c r="C11948" t="s">
        <v>13055</v>
      </c>
      <c r="D11948">
        <v>2.4216851364929601</v>
      </c>
      <c r="E11948">
        <v>1.8532100146727279</v>
      </c>
      <c r="F11948">
        <v>1.4719796164847281</v>
      </c>
      <c r="G11948">
        <v>2.5767787517964882</v>
      </c>
      <c r="H11948">
        <v>-1.2590773780483151</v>
      </c>
      <c r="AA11948" t="s">
        <v>33968</v>
      </c>
      <c r="AB11948">
        <v>1.823808971766133</v>
      </c>
      <c r="AC11948">
        <v>-0.37327803400432591</v>
      </c>
      <c r="AD11948">
        <v>1.5264101757646891</v>
      </c>
      <c r="AE11948">
        <v>1.5552135311683379</v>
      </c>
      <c r="AF11948">
        <v>0.34966333788195092</v>
      </c>
    </row>
    <row r="11949" spans="3:32" x14ac:dyDescent="0.2">
      <c r="C11949" t="s">
        <v>13056</v>
      </c>
      <c r="D11949">
        <v>3.8347369224281742</v>
      </c>
      <c r="E11949">
        <v>-0.94526101704853005</v>
      </c>
      <c r="F11949">
        <v>3.3486466526271559</v>
      </c>
      <c r="G11949">
        <v>-2.413235007327279</v>
      </c>
      <c r="H11949">
        <v>-0.78654756971168571</v>
      </c>
      <c r="AA11949" t="s">
        <v>33969</v>
      </c>
      <c r="AB11949">
        <v>-5.1935528268700963</v>
      </c>
      <c r="AC11949">
        <v>7.5022079696010966</v>
      </c>
      <c r="AD11949">
        <v>2.255227238629979</v>
      </c>
      <c r="AE11949">
        <v>-7.3598864589235431</v>
      </c>
      <c r="AF11949">
        <v>-1.0120577173400129</v>
      </c>
    </row>
    <row r="11950" spans="3:32" x14ac:dyDescent="0.2">
      <c r="C11950" t="s">
        <v>13057</v>
      </c>
      <c r="D11950">
        <v>2.6258665728487371</v>
      </c>
      <c r="E11950">
        <v>0.20322109894027851</v>
      </c>
      <c r="F11950">
        <v>3.308417923355579</v>
      </c>
      <c r="G11950">
        <v>-1.881122268447293</v>
      </c>
      <c r="H11950">
        <v>-0.85651035057518665</v>
      </c>
      <c r="AA11950" t="s">
        <v>33970</v>
      </c>
      <c r="AB11950">
        <v>9.8231191807104878E-2</v>
      </c>
      <c r="AC11950">
        <v>1.5166584895655211</v>
      </c>
      <c r="AD11950">
        <v>1.510687516648574</v>
      </c>
      <c r="AE11950">
        <v>-3.4523172002642482</v>
      </c>
      <c r="AF11950">
        <v>0.96590823402338033</v>
      </c>
    </row>
    <row r="11951" spans="3:32" x14ac:dyDescent="0.2">
      <c r="C11951" t="s">
        <v>13058</v>
      </c>
      <c r="D11951">
        <v>4.1719303094140319</v>
      </c>
      <c r="E11951">
        <v>-1.3825311995107601</v>
      </c>
      <c r="F11951">
        <v>1.645580125878727</v>
      </c>
      <c r="G11951">
        <v>0.12805352127588679</v>
      </c>
      <c r="H11951">
        <v>-7.1256867917311006E-2</v>
      </c>
      <c r="AA11951" t="s">
        <v>33971</v>
      </c>
      <c r="AB11951">
        <v>2.3935557526796019</v>
      </c>
      <c r="AC11951">
        <v>1.5675284722671741</v>
      </c>
      <c r="AD11951">
        <v>0.82306991687735376</v>
      </c>
      <c r="AE11951">
        <v>-0.12937405041627509</v>
      </c>
      <c r="AF11951">
        <v>-1.236298027552174</v>
      </c>
    </row>
    <row r="11952" spans="3:32" x14ac:dyDescent="0.2">
      <c r="C11952" t="s">
        <v>13059</v>
      </c>
      <c r="D11952">
        <v>5.9528004202765246</v>
      </c>
      <c r="E11952">
        <v>-2.864854884147586</v>
      </c>
      <c r="F11952">
        <v>1.1573631415948591</v>
      </c>
      <c r="G11952">
        <v>0.73849431198857829</v>
      </c>
      <c r="H11952">
        <v>0.14252501375109811</v>
      </c>
      <c r="AA11952" t="s">
        <v>33972</v>
      </c>
      <c r="AB11952">
        <v>-0.51644960102693249</v>
      </c>
      <c r="AC11952">
        <v>0.58961498263261547</v>
      </c>
      <c r="AD11952">
        <v>0.78946117949805072</v>
      </c>
      <c r="AE11952">
        <v>-1.627207689718007</v>
      </c>
      <c r="AF11952">
        <v>3.1672152494360462</v>
      </c>
    </row>
    <row r="11953" spans="3:32" x14ac:dyDescent="0.2">
      <c r="C11953" t="s">
        <v>13060</v>
      </c>
      <c r="D11953">
        <v>5.5288624538568456</v>
      </c>
      <c r="E11953">
        <v>-1.51781265798362</v>
      </c>
      <c r="F11953">
        <v>2.2086928928670981</v>
      </c>
      <c r="G11953">
        <v>0.28344768338954052</v>
      </c>
      <c r="H11953">
        <v>-0.61741980225473481</v>
      </c>
      <c r="AA11953" t="s">
        <v>33973</v>
      </c>
      <c r="AB11953">
        <v>1.825304572309947</v>
      </c>
      <c r="AC11953">
        <v>-0.71779954995926287</v>
      </c>
      <c r="AD11953">
        <v>1.609512681922177</v>
      </c>
      <c r="AE11953">
        <v>1.337594753234846</v>
      </c>
      <c r="AF11953">
        <v>-2.8998785321316638</v>
      </c>
    </row>
    <row r="11954" spans="3:32" x14ac:dyDescent="0.2">
      <c r="C11954" t="s">
        <v>13061</v>
      </c>
      <c r="D11954">
        <v>6.6404783267339926</v>
      </c>
      <c r="E11954">
        <v>-4.0269088254992882</v>
      </c>
      <c r="F11954">
        <v>2.8498878236505849</v>
      </c>
      <c r="G11954">
        <v>-0.50418783151451729</v>
      </c>
      <c r="H11954">
        <v>-1.3587402798271391</v>
      </c>
      <c r="AA11954" t="s">
        <v>33974</v>
      </c>
      <c r="AB11954">
        <v>-7.0304444314553338</v>
      </c>
      <c r="AC11954">
        <v>2.8011912181084182</v>
      </c>
      <c r="AD11954">
        <v>3.581195231251229</v>
      </c>
      <c r="AE11954">
        <v>-0.71282075411391943</v>
      </c>
      <c r="AF11954">
        <v>1.853596051987572</v>
      </c>
    </row>
    <row r="11955" spans="3:32" x14ac:dyDescent="0.2">
      <c r="C11955" t="s">
        <v>13062</v>
      </c>
      <c r="D11955">
        <v>9.4836996485895906</v>
      </c>
      <c r="E11955">
        <v>-2.762925054636999</v>
      </c>
      <c r="F11955">
        <v>1.7132390204155621</v>
      </c>
      <c r="G11955">
        <v>-0.64157385296623259</v>
      </c>
      <c r="H11955">
        <v>1.5159313724045591</v>
      </c>
      <c r="AA11955" t="s">
        <v>33975</v>
      </c>
      <c r="AB11955">
        <v>-5.5979628093736302</v>
      </c>
      <c r="AC11955">
        <v>9.0812827390160002</v>
      </c>
      <c r="AD11955">
        <v>0.77377607742957644</v>
      </c>
      <c r="AE11955">
        <v>-5.6863767124302749</v>
      </c>
      <c r="AF11955">
        <v>-1.3325356235700569</v>
      </c>
    </row>
    <row r="11956" spans="3:32" x14ac:dyDescent="0.2">
      <c r="C11956" t="s">
        <v>13063</v>
      </c>
      <c r="D11956">
        <v>7.3815751741498534</v>
      </c>
      <c r="E11956">
        <v>-2.0157894573613562</v>
      </c>
      <c r="F11956">
        <v>0.65055798830852918</v>
      </c>
      <c r="G11956">
        <v>-0.2205572552793908</v>
      </c>
      <c r="H11956">
        <v>-7.0202639175718534E-2</v>
      </c>
      <c r="AA11956" t="s">
        <v>33976</v>
      </c>
      <c r="AB11956">
        <v>2.387733197445757</v>
      </c>
      <c r="AC11956">
        <v>2.5827366990581371E-2</v>
      </c>
      <c r="AD11956">
        <v>1.4823881119487201</v>
      </c>
      <c r="AE11956">
        <v>-0.14606324572430751</v>
      </c>
      <c r="AF11956">
        <v>0.80526927270383342</v>
      </c>
    </row>
    <row r="11957" spans="3:32" x14ac:dyDescent="0.2">
      <c r="C11957" t="s">
        <v>13064</v>
      </c>
      <c r="D11957">
        <v>7.1886031109753903</v>
      </c>
      <c r="E11957">
        <v>-0.77200250722038521</v>
      </c>
      <c r="F11957">
        <v>1.686066032012697</v>
      </c>
      <c r="G11957">
        <v>1.175388775280465</v>
      </c>
      <c r="H11957">
        <v>1.182306214741198</v>
      </c>
      <c r="AA11957" t="s">
        <v>33977</v>
      </c>
      <c r="AB11957">
        <v>-8.3258340343095174</v>
      </c>
      <c r="AC11957">
        <v>-2.403539229272039</v>
      </c>
      <c r="AD11957">
        <v>-0.82958225319907986</v>
      </c>
      <c r="AE11957">
        <v>-5.1069757910024007</v>
      </c>
      <c r="AF11957">
        <v>-4.5960723858063384</v>
      </c>
    </row>
    <row r="11958" spans="3:32" x14ac:dyDescent="0.2">
      <c r="C11958" t="s">
        <v>13065</v>
      </c>
      <c r="D11958">
        <v>4.9396810169919174</v>
      </c>
      <c r="E11958">
        <v>0.81797631978141516</v>
      </c>
      <c r="F11958">
        <v>1.987922138930952</v>
      </c>
      <c r="G11958">
        <v>0.89397965182259786</v>
      </c>
      <c r="H11958">
        <v>-0.62863479924071519</v>
      </c>
      <c r="AA11958" t="s">
        <v>33978</v>
      </c>
      <c r="AB11958">
        <v>-3.351458334362666</v>
      </c>
      <c r="AC11958">
        <v>-0.23745940575641131</v>
      </c>
      <c r="AD11958">
        <v>0.35395102333297052</v>
      </c>
      <c r="AE11958">
        <v>-2.2820625670973538</v>
      </c>
      <c r="AF11958">
        <v>-4.7774469247581486</v>
      </c>
    </row>
    <row r="11959" spans="3:32" x14ac:dyDescent="0.2">
      <c r="C11959" t="s">
        <v>13066</v>
      </c>
      <c r="D11959">
        <v>2.6949793764158572</v>
      </c>
      <c r="E11959">
        <v>4.9473774956964138E-2</v>
      </c>
      <c r="F11959">
        <v>1.523601362037309</v>
      </c>
      <c r="G11959">
        <v>-2.1804031322908619</v>
      </c>
      <c r="H11959">
        <v>-0.41516509993892142</v>
      </c>
      <c r="AA11959" t="s">
        <v>33979</v>
      </c>
      <c r="AB11959">
        <v>-1.6660113266582049E-2</v>
      </c>
      <c r="AC11959">
        <v>3.381915335355552</v>
      </c>
      <c r="AD11959">
        <v>2.2437688880914299</v>
      </c>
      <c r="AE11959">
        <v>-1.3409194492612</v>
      </c>
      <c r="AF11959">
        <v>-3.0263628541182559</v>
      </c>
    </row>
    <row r="11960" spans="3:32" x14ac:dyDescent="0.2">
      <c r="C11960" t="s">
        <v>13067</v>
      </c>
      <c r="D11960">
        <v>3.7077165627493218</v>
      </c>
      <c r="E11960">
        <v>0.74628498159749224</v>
      </c>
      <c r="F11960">
        <v>1.956447431134547</v>
      </c>
      <c r="G11960">
        <v>0.87431164458186494</v>
      </c>
      <c r="H11960">
        <v>-1.1541880584415971</v>
      </c>
      <c r="AA11960" t="s">
        <v>33980</v>
      </c>
      <c r="AB11960">
        <v>1.729814749181726</v>
      </c>
      <c r="AC11960">
        <v>-1.594598710522332</v>
      </c>
      <c r="AD11960">
        <v>0.99014111066505495</v>
      </c>
      <c r="AE11960">
        <v>0.92410634338577669</v>
      </c>
      <c r="AF11960">
        <v>0.34985997014121251</v>
      </c>
    </row>
    <row r="11961" spans="3:32" x14ac:dyDescent="0.2">
      <c r="C11961" t="s">
        <v>13068</v>
      </c>
      <c r="D11961">
        <v>9.1261476273755218</v>
      </c>
      <c r="E11961">
        <v>-2.593629220896962</v>
      </c>
      <c r="F11961">
        <v>1.420068132427629</v>
      </c>
      <c r="G11961">
        <v>-0.85084015693250914</v>
      </c>
      <c r="H11961">
        <v>0.27025046628436511</v>
      </c>
      <c r="AA11961" t="s">
        <v>33981</v>
      </c>
      <c r="AB11961">
        <v>-3.562011564483436</v>
      </c>
      <c r="AC11961">
        <v>0.28099514548931431</v>
      </c>
      <c r="AD11961">
        <v>-1.875696140832086</v>
      </c>
      <c r="AE11961">
        <v>-4.9832764805079437</v>
      </c>
      <c r="AF11961">
        <v>-2.7796875018567482</v>
      </c>
    </row>
    <row r="11962" spans="3:32" x14ac:dyDescent="0.2">
      <c r="C11962" t="s">
        <v>13069</v>
      </c>
      <c r="D11962">
        <v>7.3316329332293106</v>
      </c>
      <c r="E11962">
        <v>-0.88014089300606302</v>
      </c>
      <c r="F11962">
        <v>0.89379133263318744</v>
      </c>
      <c r="G11962">
        <v>1.9064540279321549</v>
      </c>
      <c r="H11962">
        <v>1.640414842792385</v>
      </c>
      <c r="AA11962" t="s">
        <v>33982</v>
      </c>
      <c r="AB11962">
        <v>-0.40827422892706589</v>
      </c>
      <c r="AC11962">
        <v>4.6926083507965908</v>
      </c>
      <c r="AD11962">
        <v>2.87459506882605</v>
      </c>
      <c r="AE11962">
        <v>-3.0859008587131589</v>
      </c>
      <c r="AF11962">
        <v>2.5429503200257799</v>
      </c>
    </row>
    <row r="11963" spans="3:32" x14ac:dyDescent="0.2">
      <c r="C11963" t="s">
        <v>13070</v>
      </c>
      <c r="D11963">
        <v>3.424690231651355</v>
      </c>
      <c r="E11963">
        <v>0.2139919138984045</v>
      </c>
      <c r="F11963">
        <v>1.25342476797485</v>
      </c>
      <c r="G11963">
        <v>-0.39309068979441542</v>
      </c>
      <c r="H11963">
        <v>0.86808028146633176</v>
      </c>
      <c r="AA11963" t="s">
        <v>33983</v>
      </c>
      <c r="AB11963">
        <v>1.00181655239866</v>
      </c>
      <c r="AC11963">
        <v>1.071706284853343</v>
      </c>
      <c r="AD11963">
        <v>1.2296948503255041</v>
      </c>
      <c r="AE11963">
        <v>0.70271164298740596</v>
      </c>
      <c r="AF11963">
        <v>-2.115729070391438</v>
      </c>
    </row>
    <row r="11964" spans="3:32" x14ac:dyDescent="0.2">
      <c r="C11964" t="s">
        <v>13071</v>
      </c>
      <c r="D11964">
        <v>6.8931833854460702</v>
      </c>
      <c r="E11964">
        <v>1.4367375293622531</v>
      </c>
      <c r="F11964">
        <v>0.57873072449746465</v>
      </c>
      <c r="G11964">
        <v>-0.81176683831721808</v>
      </c>
      <c r="H11964">
        <v>0.48749445952870291</v>
      </c>
      <c r="AA11964" t="s">
        <v>33984</v>
      </c>
      <c r="AB11964">
        <v>-5.6591159582960451</v>
      </c>
      <c r="AC11964">
        <v>3.1309212605349699</v>
      </c>
      <c r="AD11964">
        <v>0.13909164270435809</v>
      </c>
      <c r="AE11964">
        <v>-1.331681804663992</v>
      </c>
      <c r="AF11964">
        <v>-3.381942645630081</v>
      </c>
    </row>
    <row r="11965" spans="3:32" x14ac:dyDescent="0.2">
      <c r="C11965" t="s">
        <v>13072</v>
      </c>
      <c r="D11965">
        <v>7.8652188902050444</v>
      </c>
      <c r="E11965">
        <v>1.581925941212964</v>
      </c>
      <c r="F11965">
        <v>1.192780309682353</v>
      </c>
      <c r="G11965">
        <v>1.624713111407599E-2</v>
      </c>
      <c r="H11965">
        <v>2.4188566282421751</v>
      </c>
      <c r="AA11965" t="s">
        <v>33985</v>
      </c>
      <c r="AB11965">
        <v>-3.296006189288299</v>
      </c>
      <c r="AC11965">
        <v>5.2084074525967372</v>
      </c>
      <c r="AD11965">
        <v>3.8083806252858952</v>
      </c>
      <c r="AE11965">
        <v>-7.5333720185059239</v>
      </c>
      <c r="AF11965">
        <v>3.5417084534399099</v>
      </c>
    </row>
    <row r="11966" spans="3:32" x14ac:dyDescent="0.2">
      <c r="C11966" t="s">
        <v>13073</v>
      </c>
      <c r="D11966">
        <v>6.1704172626691642</v>
      </c>
      <c r="E11966">
        <v>-0.37526832941941068</v>
      </c>
      <c r="F11966">
        <v>1.092403078993639</v>
      </c>
      <c r="G11966">
        <v>0.78193514990851554</v>
      </c>
      <c r="H11966">
        <v>0.77931269308174533</v>
      </c>
      <c r="AA11966" t="s">
        <v>33986</v>
      </c>
      <c r="AB11966">
        <v>0.89025969393661497</v>
      </c>
      <c r="AC11966">
        <v>-0.68246519159527241</v>
      </c>
      <c r="AD11966">
        <v>1.4960710370208381</v>
      </c>
      <c r="AE11966">
        <v>-3.2733218339158139</v>
      </c>
      <c r="AF11966">
        <v>1.9614683024077471</v>
      </c>
    </row>
    <row r="11967" spans="3:32" x14ac:dyDescent="0.2">
      <c r="C11967" t="s">
        <v>13074</v>
      </c>
      <c r="D11967">
        <v>8.0630361480252759</v>
      </c>
      <c r="E11967">
        <v>-3.0524697743168678</v>
      </c>
      <c r="F11967">
        <v>-1.64674959000914</v>
      </c>
      <c r="G11967">
        <v>0.59218140515284223</v>
      </c>
      <c r="H11967">
        <v>2.2347916837129609</v>
      </c>
      <c r="AA11967" t="s">
        <v>33987</v>
      </c>
      <c r="AB11967">
        <v>1.6367707673774921</v>
      </c>
      <c r="AC11967">
        <v>1.5538160500741569</v>
      </c>
      <c r="AD11967">
        <v>1.580498005199743</v>
      </c>
      <c r="AE11967">
        <v>-1.644061220368279</v>
      </c>
      <c r="AF11967">
        <v>0.42409386289709761</v>
      </c>
    </row>
    <row r="11968" spans="3:32" x14ac:dyDescent="0.2">
      <c r="C11968" t="s">
        <v>13075</v>
      </c>
      <c r="D11968">
        <v>7.5915941521471391</v>
      </c>
      <c r="E11968">
        <v>-2.564912092241125</v>
      </c>
      <c r="F11968">
        <v>0.10545084659397889</v>
      </c>
      <c r="G11968">
        <v>0.73257065738794913</v>
      </c>
      <c r="H11968">
        <v>1.4523881398463181</v>
      </c>
      <c r="AA11968" t="s">
        <v>33988</v>
      </c>
      <c r="AB11968">
        <v>-7.9537681101141784</v>
      </c>
      <c r="AC11968">
        <v>3.8701785449804338</v>
      </c>
      <c r="AD11968">
        <v>-9.2091405393756229</v>
      </c>
      <c r="AE11968">
        <v>-3.6279141798765728</v>
      </c>
      <c r="AF11968">
        <v>-5.4545631593827797E-2</v>
      </c>
    </row>
    <row r="11969" spans="3:32" x14ac:dyDescent="0.2">
      <c r="C11969" t="s">
        <v>13076</v>
      </c>
      <c r="D11969">
        <v>8.8441598284538472</v>
      </c>
      <c r="E11969">
        <v>-1.6064691932676649</v>
      </c>
      <c r="F11969">
        <v>2.015504673937389</v>
      </c>
      <c r="G11969">
        <v>1.970879333457485</v>
      </c>
      <c r="H11969">
        <v>1.015737697133571</v>
      </c>
      <c r="AA11969" t="s">
        <v>33989</v>
      </c>
      <c r="AB11969">
        <v>-3.7697571896338902</v>
      </c>
      <c r="AC11969">
        <v>-4.5390113984083262E-3</v>
      </c>
      <c r="AD11969">
        <v>2.3639222258932042</v>
      </c>
      <c r="AE11969">
        <v>-6.39263564641871</v>
      </c>
      <c r="AF11969">
        <v>2.1907737596435362</v>
      </c>
    </row>
    <row r="11970" spans="3:32" x14ac:dyDescent="0.2">
      <c r="C11970" t="s">
        <v>13077</v>
      </c>
      <c r="D11970">
        <v>3.2693066944206159</v>
      </c>
      <c r="E11970">
        <v>-0.47805720943341351</v>
      </c>
      <c r="F11970">
        <v>2.1383483634248028</v>
      </c>
      <c r="G11970">
        <v>0.5258805044740299</v>
      </c>
      <c r="H11970">
        <v>-1.153847104858809</v>
      </c>
      <c r="AA11970" t="s">
        <v>33990</v>
      </c>
      <c r="AB11970">
        <v>-1.1320595384227701</v>
      </c>
      <c r="AC11970">
        <v>1.890770130865373</v>
      </c>
      <c r="AD11970">
        <v>-1.2057551101567461</v>
      </c>
      <c r="AE11970">
        <v>-0.46315024183303449</v>
      </c>
      <c r="AF11970">
        <v>-3.5043344458475389</v>
      </c>
    </row>
    <row r="11971" spans="3:32" x14ac:dyDescent="0.2">
      <c r="C11971" t="s">
        <v>13078</v>
      </c>
      <c r="D11971">
        <v>3.9835016566381092</v>
      </c>
      <c r="E11971">
        <v>1.1401207611625079</v>
      </c>
      <c r="F11971">
        <v>2.1274190853468111</v>
      </c>
      <c r="G11971">
        <v>-1.283063982769874</v>
      </c>
      <c r="H11971">
        <v>-2.5646712080631811</v>
      </c>
      <c r="AA11971" t="s">
        <v>33991</v>
      </c>
      <c r="AB11971">
        <v>-1.672666162587902</v>
      </c>
      <c r="AC11971">
        <v>-0.2101674024978662</v>
      </c>
      <c r="AD11971">
        <v>0.86531118870722523</v>
      </c>
      <c r="AE11971">
        <v>-0.65019568905560488</v>
      </c>
      <c r="AF11971">
        <v>-1.235589982152187</v>
      </c>
    </row>
    <row r="11972" spans="3:32" x14ac:dyDescent="0.2">
      <c r="C11972" t="s">
        <v>13079</v>
      </c>
      <c r="D11972">
        <v>7.192253612479715</v>
      </c>
      <c r="E11972">
        <v>0.58323695848825596</v>
      </c>
      <c r="F11972">
        <v>1.8805513276461341</v>
      </c>
      <c r="G11972">
        <v>1.4027031210370311</v>
      </c>
      <c r="H11972">
        <v>1.0186729714137599</v>
      </c>
      <c r="AA11972" t="s">
        <v>33992</v>
      </c>
      <c r="AB11972">
        <v>3.2414074939207032</v>
      </c>
      <c r="AC11972">
        <v>3.3132499610139421</v>
      </c>
      <c r="AD11972">
        <v>1.0019527211956321</v>
      </c>
      <c r="AE11972">
        <v>0.66447491001249415</v>
      </c>
      <c r="AF11972">
        <v>0.56064430612230609</v>
      </c>
    </row>
    <row r="11973" spans="3:32" x14ac:dyDescent="0.2">
      <c r="C11973" t="s">
        <v>13080</v>
      </c>
      <c r="D11973">
        <v>8.9801200474212468</v>
      </c>
      <c r="E11973">
        <v>-3.096436021047789</v>
      </c>
      <c r="F11973">
        <v>-1.9527207225597611E-2</v>
      </c>
      <c r="G11973">
        <v>0.32581973363746541</v>
      </c>
      <c r="H11973">
        <v>2.383977050093594</v>
      </c>
      <c r="AA11973" t="s">
        <v>33993</v>
      </c>
      <c r="AB11973">
        <v>2.084667698427177</v>
      </c>
      <c r="AC11973">
        <v>0.56238827555762905</v>
      </c>
      <c r="AD11973">
        <v>1.863177299304136</v>
      </c>
      <c r="AE11973">
        <v>0.16952209087046091</v>
      </c>
      <c r="AF11973">
        <v>0.85362918378474284</v>
      </c>
    </row>
    <row r="11974" spans="3:32" x14ac:dyDescent="0.2">
      <c r="C11974" t="s">
        <v>13081</v>
      </c>
      <c r="D11974">
        <v>6.6364960565591016</v>
      </c>
      <c r="E11974">
        <v>-1.567595512752584</v>
      </c>
      <c r="F11974">
        <v>2.423027569610253</v>
      </c>
      <c r="G11974">
        <v>-1.0590301750855149</v>
      </c>
      <c r="H11974">
        <v>0.31728753432209972</v>
      </c>
      <c r="AA11974" t="s">
        <v>33994</v>
      </c>
      <c r="AB11974">
        <v>-1.460238985686346</v>
      </c>
      <c r="AC11974">
        <v>2.2500901670590161</v>
      </c>
      <c r="AD11974">
        <v>3.4387355327565139</v>
      </c>
      <c r="AE11974">
        <v>0.30921354461952782</v>
      </c>
      <c r="AF11974">
        <v>8.101805666924107E-2</v>
      </c>
    </row>
    <row r="11975" spans="3:32" x14ac:dyDescent="0.2">
      <c r="C11975" t="s">
        <v>13082</v>
      </c>
      <c r="D11975">
        <v>3.9190377926450721</v>
      </c>
      <c r="E11975">
        <v>2.9826208400769039</v>
      </c>
      <c r="F11975">
        <v>0.74927317829391749</v>
      </c>
      <c r="G11975">
        <v>-1.7343359118710451</v>
      </c>
      <c r="H11975">
        <v>-0.19851260729886239</v>
      </c>
      <c r="AA11975" t="s">
        <v>33995</v>
      </c>
      <c r="AB11975">
        <v>0.45006669033475288</v>
      </c>
      <c r="AC11975">
        <v>2.313203640929248</v>
      </c>
      <c r="AD11975">
        <v>2.8193783977498068</v>
      </c>
      <c r="AE11975">
        <v>-5.0424855344758024</v>
      </c>
      <c r="AF11975">
        <v>0.5754815814032116</v>
      </c>
    </row>
    <row r="11976" spans="3:32" x14ac:dyDescent="0.2">
      <c r="C11976" t="s">
        <v>13083</v>
      </c>
      <c r="D11976">
        <v>9.5668019883993356</v>
      </c>
      <c r="E11976">
        <v>-2.8669314061617559</v>
      </c>
      <c r="F11976">
        <v>2.1450318487361999</v>
      </c>
      <c r="G11976">
        <v>0.74124934209435034</v>
      </c>
      <c r="H11976">
        <v>0.84628285036671713</v>
      </c>
      <c r="AA11976" t="s">
        <v>33996</v>
      </c>
      <c r="AB11976">
        <v>0.23542269863360141</v>
      </c>
      <c r="AC11976">
        <v>1.6103275025470991</v>
      </c>
      <c r="AD11976">
        <v>-1.71289122524738</v>
      </c>
      <c r="AE11976">
        <v>-0.1492456948050952</v>
      </c>
      <c r="AF11976">
        <v>-3.3000306634856451</v>
      </c>
    </row>
    <row r="11977" spans="3:32" x14ac:dyDescent="0.2">
      <c r="C11977" t="s">
        <v>13084</v>
      </c>
      <c r="D11977">
        <v>2.5966872114127599</v>
      </c>
      <c r="E11977">
        <v>0.19087285573807811</v>
      </c>
      <c r="F11977">
        <v>1.739005943364105</v>
      </c>
      <c r="G11977">
        <v>-1.71492149048507</v>
      </c>
      <c r="H11977">
        <v>-0.40539595201167289</v>
      </c>
      <c r="AA11977" t="s">
        <v>33997</v>
      </c>
      <c r="AB11977">
        <v>1.570706237798593</v>
      </c>
      <c r="AC11977">
        <v>1.607409685155025</v>
      </c>
      <c r="AD11977">
        <v>4.0542765441073536</v>
      </c>
      <c r="AE11977">
        <v>-0.78729365666184936</v>
      </c>
      <c r="AF11977">
        <v>2.8343742765987558</v>
      </c>
    </row>
    <row r="11978" spans="3:32" x14ac:dyDescent="0.2">
      <c r="C11978" t="s">
        <v>13085</v>
      </c>
      <c r="D11978">
        <v>7.297649264046111</v>
      </c>
      <c r="E11978">
        <v>1.7926654661015871</v>
      </c>
      <c r="F11978">
        <v>0.52053856652637087</v>
      </c>
      <c r="G11978">
        <v>1.0022147004774891</v>
      </c>
      <c r="H11978">
        <v>1.060122528941555</v>
      </c>
      <c r="AA11978" t="s">
        <v>33998</v>
      </c>
      <c r="AB11978">
        <v>2.20708449460763</v>
      </c>
      <c r="AC11978">
        <v>1.9169485442745891</v>
      </c>
      <c r="AD11978">
        <v>1.674075450951616</v>
      </c>
      <c r="AE11978">
        <v>-1.6314134663324349</v>
      </c>
      <c r="AF11978">
        <v>0.85659608619094274</v>
      </c>
    </row>
    <row r="11979" spans="3:32" x14ac:dyDescent="0.2">
      <c r="C11979" t="s">
        <v>13086</v>
      </c>
      <c r="D11979">
        <v>4.7453543458270229</v>
      </c>
      <c r="E11979">
        <v>0.59498683357574866</v>
      </c>
      <c r="F11979">
        <v>1.1087477207571119</v>
      </c>
      <c r="G11979">
        <v>-0.41793739225936549</v>
      </c>
      <c r="H11979">
        <v>-0.58853380938987598</v>
      </c>
      <c r="AA11979" t="s">
        <v>33999</v>
      </c>
      <c r="AB11979">
        <v>1.9656217677806229</v>
      </c>
      <c r="AC11979">
        <v>2.052418905958076</v>
      </c>
      <c r="AD11979">
        <v>1.8556601124919681</v>
      </c>
      <c r="AE11979">
        <v>2.1450937297522721</v>
      </c>
      <c r="AF11979">
        <v>-2.32730158756556</v>
      </c>
    </row>
    <row r="11980" spans="3:32" x14ac:dyDescent="0.2">
      <c r="C11980" t="s">
        <v>13087</v>
      </c>
      <c r="D11980">
        <v>3.7459608138136269</v>
      </c>
      <c r="E11980">
        <v>-1.491112040623358</v>
      </c>
      <c r="F11980">
        <v>2.4948401057874139</v>
      </c>
      <c r="G11980">
        <v>-2.320197340906208</v>
      </c>
      <c r="H11980">
        <v>-0.99847613873781826</v>
      </c>
      <c r="AA11980" t="s">
        <v>34000</v>
      </c>
      <c r="AB11980">
        <v>-0.27220672979487881</v>
      </c>
      <c r="AC11980">
        <v>1.5038869371419821</v>
      </c>
      <c r="AD11980">
        <v>1.9855854618321911</v>
      </c>
      <c r="AE11980">
        <v>-0.57666644444992632</v>
      </c>
      <c r="AF11980">
        <v>-3.0220862189352702</v>
      </c>
    </row>
    <row r="11981" spans="3:32" x14ac:dyDescent="0.2">
      <c r="C11981" t="s">
        <v>13088</v>
      </c>
      <c r="D11981">
        <v>3.3480530009146601</v>
      </c>
      <c r="E11981">
        <v>1.1102098614942191</v>
      </c>
      <c r="F11981">
        <v>1.0335291515098071</v>
      </c>
      <c r="G11981">
        <v>1.9814209223050021</v>
      </c>
      <c r="H11981">
        <v>-0.1553537753488867</v>
      </c>
      <c r="AA11981" t="s">
        <v>34001</v>
      </c>
      <c r="AB11981">
        <v>0.2188995299824528</v>
      </c>
      <c r="AC11981">
        <v>3.3117029479867721</v>
      </c>
      <c r="AD11981">
        <v>3.1052501800846408</v>
      </c>
      <c r="AE11981">
        <v>-2.432686089788052</v>
      </c>
      <c r="AF11981">
        <v>1.8312403891343301</v>
      </c>
    </row>
    <row r="11982" spans="3:32" x14ac:dyDescent="0.2">
      <c r="C11982" t="s">
        <v>13089</v>
      </c>
      <c r="D11982">
        <v>2.9062077183166291</v>
      </c>
      <c r="E11982">
        <v>0.39586287616239951</v>
      </c>
      <c r="F11982">
        <v>1.2048238794048669</v>
      </c>
      <c r="G11982">
        <v>-1.15672996194949</v>
      </c>
      <c r="H11982">
        <v>-2.1726605263645928</v>
      </c>
      <c r="AA11982" t="s">
        <v>34002</v>
      </c>
      <c r="AB11982">
        <v>-2.1952022763703289</v>
      </c>
      <c r="AC11982">
        <v>3.4190438012377409</v>
      </c>
      <c r="AD11982">
        <v>1.493923821531425</v>
      </c>
      <c r="AE11982">
        <v>-4.6205848802838547</v>
      </c>
      <c r="AF11982">
        <v>-1.1012581092901319</v>
      </c>
    </row>
    <row r="11983" spans="3:32" x14ac:dyDescent="0.2">
      <c r="C11983" t="s">
        <v>13090</v>
      </c>
      <c r="D11983">
        <v>7.5592904854908678</v>
      </c>
      <c r="E11983">
        <v>-4.1363040556588961</v>
      </c>
      <c r="F11983">
        <v>1.8976579466324419</v>
      </c>
      <c r="G11983">
        <v>1.439298434995296</v>
      </c>
      <c r="H11983">
        <v>0.39459220244431031</v>
      </c>
      <c r="AA11983" t="s">
        <v>34003</v>
      </c>
      <c r="AB11983">
        <v>0.56394312903159005</v>
      </c>
      <c r="AC11983">
        <v>-3.209007462625356</v>
      </c>
      <c r="AD11983">
        <v>1.1178634904420861</v>
      </c>
      <c r="AE11983">
        <v>-1.9341305352951501</v>
      </c>
      <c r="AF11983">
        <v>-1.987440403663449</v>
      </c>
    </row>
    <row r="11984" spans="3:32" x14ac:dyDescent="0.2">
      <c r="C11984" t="s">
        <v>13091</v>
      </c>
      <c r="D11984">
        <v>3.541063798215855</v>
      </c>
      <c r="E11984">
        <v>-0.92539618256093459</v>
      </c>
      <c r="F11984">
        <v>1.159853976639946</v>
      </c>
      <c r="G11984">
        <v>-0.3673460568146063</v>
      </c>
      <c r="H11984">
        <v>-1.7978130487980269E-2</v>
      </c>
      <c r="AA11984" t="s">
        <v>34004</v>
      </c>
      <c r="AB11984">
        <v>0.37147588720812258</v>
      </c>
      <c r="AC11984">
        <v>0.83810949307864913</v>
      </c>
      <c r="AD11984">
        <v>-1.075899518860465</v>
      </c>
      <c r="AE11984">
        <v>1.4009538123515779</v>
      </c>
      <c r="AF11984">
        <v>-0.92423078181379947</v>
      </c>
    </row>
    <row r="11985" spans="3:32" x14ac:dyDescent="0.2">
      <c r="C11985" t="s">
        <v>13092</v>
      </c>
      <c r="D11985">
        <v>8.196605864313657</v>
      </c>
      <c r="E11985">
        <v>-2.1334628425543318</v>
      </c>
      <c r="F11985">
        <v>1.555527187849663</v>
      </c>
      <c r="G11985">
        <v>1.011648514272435</v>
      </c>
      <c r="H11985">
        <v>0.43046110916360952</v>
      </c>
      <c r="AA11985" t="s">
        <v>34005</v>
      </c>
      <c r="AB11985">
        <v>1.459435717597199</v>
      </c>
      <c r="AC11985">
        <v>0.76868831636571466</v>
      </c>
      <c r="AD11985">
        <v>1.473170077218642</v>
      </c>
      <c r="AE11985">
        <v>-8.1605610784814916E-2</v>
      </c>
      <c r="AF11985">
        <v>-0.26132342075869108</v>
      </c>
    </row>
    <row r="11986" spans="3:32" x14ac:dyDescent="0.2">
      <c r="C11986" t="s">
        <v>13093</v>
      </c>
      <c r="D11986">
        <v>6.8893564907766169</v>
      </c>
      <c r="E11986">
        <v>-1.005050208714261</v>
      </c>
      <c r="F11986">
        <v>-1.8851276173684</v>
      </c>
      <c r="G11986">
        <v>-0.38721817243846091</v>
      </c>
      <c r="H11986">
        <v>-0.93400880773230888</v>
      </c>
      <c r="AA11986" t="s">
        <v>34006</v>
      </c>
      <c r="AB11986">
        <v>0.23646528967000471</v>
      </c>
      <c r="AC11986">
        <v>0.68244159507077351</v>
      </c>
      <c r="AD11986">
        <v>1.756726888503688</v>
      </c>
      <c r="AE11986">
        <v>-0.2221887643445481</v>
      </c>
      <c r="AF11986">
        <v>0.65519478068112291</v>
      </c>
    </row>
    <row r="11987" spans="3:32" x14ac:dyDescent="0.2">
      <c r="C11987" t="s">
        <v>13094</v>
      </c>
      <c r="D11987">
        <v>5.8013583531670951</v>
      </c>
      <c r="E11987">
        <v>-0.91999549368268718</v>
      </c>
      <c r="F11987">
        <v>1.4588308962258381</v>
      </c>
      <c r="G11987">
        <v>5.8347187162256849E-2</v>
      </c>
      <c r="H11987">
        <v>1.104235426803299</v>
      </c>
      <c r="AA11987" t="s">
        <v>34007</v>
      </c>
      <c r="AB11987">
        <v>-2.1803491669274631</v>
      </c>
      <c r="AC11987">
        <v>0.83459281916593553</v>
      </c>
      <c r="AD11987">
        <v>1.2271617095344189</v>
      </c>
      <c r="AE11987">
        <v>-2.0090335849054402</v>
      </c>
      <c r="AF11987">
        <v>-2.1676468406232492</v>
      </c>
    </row>
    <row r="11988" spans="3:32" x14ac:dyDescent="0.2">
      <c r="C11988" t="s">
        <v>13095</v>
      </c>
      <c r="D11988">
        <v>6.154359881815739</v>
      </c>
      <c r="E11988">
        <v>-0.47993734937876298</v>
      </c>
      <c r="F11988">
        <v>1.2109678991248261</v>
      </c>
      <c r="G11988">
        <v>3.2703450195497941</v>
      </c>
      <c r="H11988">
        <v>1.3972756892780449</v>
      </c>
      <c r="AA11988" t="s">
        <v>34008</v>
      </c>
      <c r="AB11988">
        <v>1.9502843907871941</v>
      </c>
      <c r="AC11988">
        <v>1.234324111939362</v>
      </c>
      <c r="AD11988">
        <v>2.4637702686744971</v>
      </c>
      <c r="AE11988">
        <v>-2.8689226092520448</v>
      </c>
      <c r="AF11988">
        <v>0.90189853807790554</v>
      </c>
    </row>
    <row r="11989" spans="3:32" x14ac:dyDescent="0.2">
      <c r="C11989" t="s">
        <v>13096</v>
      </c>
      <c r="D11989">
        <v>3.428257212651344</v>
      </c>
      <c r="E11989">
        <v>-1.249802380494784</v>
      </c>
      <c r="F11989">
        <v>2.992487487584504</v>
      </c>
      <c r="G11989">
        <v>-0.60633290390938144</v>
      </c>
      <c r="H11989">
        <v>-2.412149336565526</v>
      </c>
      <c r="AA11989" t="s">
        <v>34009</v>
      </c>
      <c r="AB11989">
        <v>-1.875081016585264</v>
      </c>
      <c r="AC11989">
        <v>0.85067963590665485</v>
      </c>
      <c r="AD11989">
        <v>-1.1217566256655109</v>
      </c>
      <c r="AE11989">
        <v>-2.6732747530677861</v>
      </c>
      <c r="AF11989">
        <v>-3.448975948797059</v>
      </c>
    </row>
    <row r="11990" spans="3:32" x14ac:dyDescent="0.2">
      <c r="C11990" t="s">
        <v>13097</v>
      </c>
      <c r="D11990">
        <v>6.7282090350071337</v>
      </c>
      <c r="E11990">
        <v>-2.726311649472652</v>
      </c>
      <c r="F11990">
        <v>2.4845357537221511</v>
      </c>
      <c r="G11990">
        <v>-1.318661876350838</v>
      </c>
      <c r="H11990">
        <v>-0.51282091231783511</v>
      </c>
      <c r="AA11990" t="s">
        <v>34010</v>
      </c>
      <c r="AB11990">
        <v>-1.9645412284666151</v>
      </c>
      <c r="AC11990">
        <v>1.1116612677859841</v>
      </c>
      <c r="AD11990">
        <v>0.60635262017966607</v>
      </c>
      <c r="AE11990">
        <v>-2.8906969890097352</v>
      </c>
      <c r="AF11990">
        <v>0.14365010309791959</v>
      </c>
    </row>
    <row r="11991" spans="3:32" x14ac:dyDescent="0.2">
      <c r="C11991" t="s">
        <v>13098</v>
      </c>
      <c r="D11991">
        <v>4.5743135459084696</v>
      </c>
      <c r="E11991">
        <v>-1.7472377667346559</v>
      </c>
      <c r="F11991">
        <v>2.1621304744441652</v>
      </c>
      <c r="G11991">
        <v>-0.30471938050181491</v>
      </c>
      <c r="H11991">
        <v>-1.9607208655677799</v>
      </c>
      <c r="AA11991" t="s">
        <v>34011</v>
      </c>
      <c r="AB11991">
        <v>0.15247541640189841</v>
      </c>
      <c r="AC11991">
        <v>3.6695388994135731</v>
      </c>
      <c r="AD11991">
        <v>4.0282973436267637</v>
      </c>
      <c r="AE11991">
        <v>-1.439879177296149</v>
      </c>
      <c r="AF11991">
        <v>1.7495214430644079</v>
      </c>
    </row>
    <row r="11992" spans="3:32" x14ac:dyDescent="0.2">
      <c r="C11992" t="s">
        <v>13099</v>
      </c>
      <c r="D11992">
        <v>4.4581209414197067</v>
      </c>
      <c r="E11992">
        <v>-0.15075240954550481</v>
      </c>
      <c r="F11992">
        <v>2.418676288359106</v>
      </c>
      <c r="G11992">
        <v>0.16771892017032669</v>
      </c>
      <c r="H11992">
        <v>-0.64941096379779772</v>
      </c>
      <c r="AA11992" t="s">
        <v>34012</v>
      </c>
      <c r="AB11992">
        <v>-8.204930467525406</v>
      </c>
      <c r="AC11992">
        <v>1.812089295073791</v>
      </c>
      <c r="AD11992">
        <v>1.675379414076442</v>
      </c>
      <c r="AE11992">
        <v>-1.7406068317249179</v>
      </c>
      <c r="AF11992">
        <v>0.37904470814053598</v>
      </c>
    </row>
    <row r="11993" spans="3:32" x14ac:dyDescent="0.2">
      <c r="C11993" t="s">
        <v>13100</v>
      </c>
      <c r="D11993">
        <v>6.0368969380696367</v>
      </c>
      <c r="E11993">
        <v>1.754204596665135</v>
      </c>
      <c r="F11993">
        <v>0.69203600468590631</v>
      </c>
      <c r="G11993">
        <v>-0.24888975788912771</v>
      </c>
      <c r="H11993">
        <v>1.210353420229241</v>
      </c>
      <c r="AA11993" t="s">
        <v>34013</v>
      </c>
      <c r="AB11993">
        <v>-3.7080511202732631</v>
      </c>
      <c r="AC11993">
        <v>4.1052899180076041</v>
      </c>
      <c r="AD11993">
        <v>1.1781061993947191</v>
      </c>
      <c r="AE11993">
        <v>-1.713468917244904</v>
      </c>
      <c r="AF11993">
        <v>1.582110704368936</v>
      </c>
    </row>
    <row r="11994" spans="3:32" x14ac:dyDescent="0.2">
      <c r="C11994" t="s">
        <v>13101</v>
      </c>
      <c r="D11994">
        <v>3.6709764109624099</v>
      </c>
      <c r="E11994">
        <v>0.27346875635141249</v>
      </c>
      <c r="F11994">
        <v>0.35256960048610902</v>
      </c>
      <c r="G11994">
        <v>1.3771109616298089</v>
      </c>
      <c r="H11994">
        <v>0.24768918051406949</v>
      </c>
      <c r="AA11994" t="s">
        <v>34014</v>
      </c>
      <c r="AB11994">
        <v>-1.984018225307439</v>
      </c>
      <c r="AC11994">
        <v>2.0446019902110328</v>
      </c>
      <c r="AD11994">
        <v>-6.7650783665984371E-2</v>
      </c>
      <c r="AE11994">
        <v>-1.1870707577387729</v>
      </c>
      <c r="AF11994">
        <v>-4.6566611962716227</v>
      </c>
    </row>
    <row r="11995" spans="3:32" x14ac:dyDescent="0.2">
      <c r="C11995" t="s">
        <v>13102</v>
      </c>
      <c r="D11995">
        <v>4.3118063996817968</v>
      </c>
      <c r="E11995">
        <v>0.57557560914724959</v>
      </c>
      <c r="F11995">
        <v>1.616688165935894</v>
      </c>
      <c r="G11995">
        <v>1.900348328092176</v>
      </c>
      <c r="H11995">
        <v>-1.0058513014321091</v>
      </c>
      <c r="AA11995" t="s">
        <v>34015</v>
      </c>
      <c r="AB11995">
        <v>-2.951187964150793</v>
      </c>
      <c r="AC11995">
        <v>4.8818343343190378</v>
      </c>
      <c r="AD11995">
        <v>-1.2459395546694729</v>
      </c>
      <c r="AE11995">
        <v>-6.01038643573039</v>
      </c>
      <c r="AF11995">
        <v>-4.0006124480179999</v>
      </c>
    </row>
    <row r="11996" spans="3:32" x14ac:dyDescent="0.2">
      <c r="C11996" t="s">
        <v>13103</v>
      </c>
      <c r="D11996">
        <v>3.1938868545832149</v>
      </c>
      <c r="E11996">
        <v>1.449773233885858</v>
      </c>
      <c r="F11996">
        <v>0.80648147286538707</v>
      </c>
      <c r="G11996">
        <v>-2.0282085718702301</v>
      </c>
      <c r="H11996">
        <v>-0.25227093179405219</v>
      </c>
      <c r="AA11996" t="s">
        <v>34016</v>
      </c>
      <c r="AB11996">
        <v>-5.7931615512258663</v>
      </c>
      <c r="AC11996">
        <v>-1.5698365293484069</v>
      </c>
      <c r="AD11996">
        <v>4.8297826519970423E-2</v>
      </c>
      <c r="AE11996">
        <v>-4.3502668315841762</v>
      </c>
      <c r="AF11996">
        <v>1.8927910361967279</v>
      </c>
    </row>
    <row r="11997" spans="3:32" x14ac:dyDescent="0.2">
      <c r="C11997" t="s">
        <v>13104</v>
      </c>
      <c r="D11997">
        <v>3.7908932742976371</v>
      </c>
      <c r="E11997">
        <v>-8.7351847515730177E-2</v>
      </c>
      <c r="F11997">
        <v>2.5193040353212028</v>
      </c>
      <c r="G11997">
        <v>-2.3075989126405352</v>
      </c>
      <c r="H11997">
        <v>-7.8388846611273932E-2</v>
      </c>
      <c r="AA11997" t="s">
        <v>34017</v>
      </c>
      <c r="AB11997">
        <v>-1.6194281319642281</v>
      </c>
      <c r="AC11997">
        <v>0.74314065905081206</v>
      </c>
      <c r="AD11997">
        <v>1.2755837916252311</v>
      </c>
      <c r="AE11997">
        <v>-1.030101622539753</v>
      </c>
      <c r="AF11997">
        <v>-2.4983273103110499</v>
      </c>
    </row>
    <row r="11998" spans="3:32" x14ac:dyDescent="0.2">
      <c r="C11998" t="s">
        <v>13105</v>
      </c>
      <c r="D11998">
        <v>4.7581492767782656</v>
      </c>
      <c r="E11998">
        <v>-1.054565317494861</v>
      </c>
      <c r="F11998">
        <v>1.238790515590239</v>
      </c>
      <c r="G11998">
        <v>1.9175876999670829</v>
      </c>
      <c r="H11998">
        <v>0.28574147927051408</v>
      </c>
      <c r="AA11998" t="s">
        <v>34018</v>
      </c>
      <c r="AB11998">
        <v>-0.17064779300193181</v>
      </c>
      <c r="AC11998">
        <v>-0.7694157903930916</v>
      </c>
      <c r="AD11998">
        <v>-0.1065955511295322</v>
      </c>
      <c r="AE11998">
        <v>-4.0574774614063447</v>
      </c>
      <c r="AF11998">
        <v>0.1169971547967255</v>
      </c>
    </row>
    <row r="11999" spans="3:32" x14ac:dyDescent="0.2">
      <c r="C11999" t="s">
        <v>13106</v>
      </c>
      <c r="D11999">
        <v>5.2291076505117466</v>
      </c>
      <c r="E11999">
        <v>-0.11020676844333679</v>
      </c>
      <c r="F11999">
        <v>1.7846526798868061</v>
      </c>
      <c r="G11999">
        <v>-1.87817020399019</v>
      </c>
      <c r="H11999">
        <v>0.53230124974865112</v>
      </c>
      <c r="AA11999" t="s">
        <v>34019</v>
      </c>
      <c r="AB11999">
        <v>-0.77532084783501365</v>
      </c>
      <c r="AC11999">
        <v>6.1117903657053221</v>
      </c>
      <c r="AD11999">
        <v>1.682286113177784</v>
      </c>
      <c r="AE11999">
        <v>-5.7256643400796401</v>
      </c>
      <c r="AF11999">
        <v>0.201232411144743</v>
      </c>
    </row>
    <row r="12000" spans="3:32" x14ac:dyDescent="0.2">
      <c r="C12000" t="s">
        <v>13107</v>
      </c>
      <c r="D12000">
        <v>7.6131435284180498</v>
      </c>
      <c r="E12000">
        <v>-3.6634448786582161</v>
      </c>
      <c r="F12000">
        <v>2.66335810751927</v>
      </c>
      <c r="G12000">
        <v>1.9539701650390779</v>
      </c>
      <c r="H12000">
        <v>0.41652891848716489</v>
      </c>
      <c r="AA12000" t="s">
        <v>34020</v>
      </c>
      <c r="AB12000">
        <v>-5.9804038456037301</v>
      </c>
      <c r="AC12000">
        <v>6.0900015993657002</v>
      </c>
      <c r="AD12000">
        <v>-0.85966528337659276</v>
      </c>
      <c r="AE12000">
        <v>-3.7697361332282489</v>
      </c>
      <c r="AF12000">
        <v>-4.4474186384541214</v>
      </c>
    </row>
    <row r="12001" spans="3:32" x14ac:dyDescent="0.2">
      <c r="C12001" t="s">
        <v>13108</v>
      </c>
      <c r="D12001">
        <v>3.194160609015964</v>
      </c>
      <c r="E12001">
        <v>-0.25769740245113182</v>
      </c>
      <c r="F12001">
        <v>2.6099974434560749</v>
      </c>
      <c r="G12001">
        <v>-2.003475357402976</v>
      </c>
      <c r="H12001">
        <v>-1.097294405831073</v>
      </c>
      <c r="AA12001" t="s">
        <v>34021</v>
      </c>
      <c r="AB12001">
        <v>0.21426145078761569</v>
      </c>
      <c r="AC12001">
        <v>0.45879900794628781</v>
      </c>
      <c r="AD12001">
        <v>1.667968233482213</v>
      </c>
      <c r="AE12001">
        <v>-0.91331157497869675</v>
      </c>
      <c r="AF12001">
        <v>-1.2873047616430671</v>
      </c>
    </row>
    <row r="12002" spans="3:32" x14ac:dyDescent="0.2">
      <c r="C12002" t="s">
        <v>13109</v>
      </c>
      <c r="D12002">
        <v>5.3578690091764187</v>
      </c>
      <c r="E12002">
        <v>0.71541669320429069</v>
      </c>
      <c r="F12002">
        <v>1.2910133927696299</v>
      </c>
      <c r="G12002">
        <v>-1.635242590432906</v>
      </c>
      <c r="H12002">
        <v>-1.265126557933377</v>
      </c>
      <c r="AA12002" t="s">
        <v>34022</v>
      </c>
      <c r="AB12002">
        <v>-1.4859542062533859</v>
      </c>
      <c r="AC12002">
        <v>2.853243193237045</v>
      </c>
      <c r="AD12002">
        <v>-1.063256273037124</v>
      </c>
      <c r="AE12002">
        <v>-6.3532949642698364</v>
      </c>
      <c r="AF12002">
        <v>1.323469606830308</v>
      </c>
    </row>
    <row r="12003" spans="3:32" x14ac:dyDescent="0.2">
      <c r="C12003" t="s">
        <v>13110</v>
      </c>
      <c r="D12003">
        <v>4.7051504600800769</v>
      </c>
      <c r="E12003">
        <v>1.191115356746024</v>
      </c>
      <c r="F12003">
        <v>1.0085991608429981</v>
      </c>
      <c r="G12003">
        <v>-9.6426083038308893E-2</v>
      </c>
      <c r="H12003">
        <v>0.75475863259865461</v>
      </c>
      <c r="AA12003" t="s">
        <v>34023</v>
      </c>
      <c r="AB12003">
        <v>1.7880367362789349</v>
      </c>
      <c r="AC12003">
        <v>1.305205561007365</v>
      </c>
      <c r="AD12003">
        <v>2.9007481572714848</v>
      </c>
      <c r="AE12003">
        <v>-0.26970975849351492</v>
      </c>
      <c r="AF12003">
        <v>2.8673820477728378</v>
      </c>
    </row>
    <row r="12004" spans="3:32" x14ac:dyDescent="0.2">
      <c r="C12004" t="s">
        <v>13111</v>
      </c>
      <c r="D12004">
        <v>5.1792562128607456</v>
      </c>
      <c r="E12004">
        <v>1.035039835226953</v>
      </c>
      <c r="F12004">
        <v>1.815223299166141</v>
      </c>
      <c r="G12004">
        <v>0.82615673329038564</v>
      </c>
      <c r="H12004">
        <v>-1.1710942500231281</v>
      </c>
      <c r="AA12004" t="s">
        <v>34024</v>
      </c>
      <c r="AB12004">
        <v>0.85328262122807208</v>
      </c>
      <c r="AC12004">
        <v>1.7856507845398839</v>
      </c>
      <c r="AD12004">
        <v>1.035110416322637</v>
      </c>
      <c r="AE12004">
        <v>-0.46069639575505111</v>
      </c>
      <c r="AF12004">
        <v>-2.1718037901420151</v>
      </c>
    </row>
    <row r="12005" spans="3:32" x14ac:dyDescent="0.2">
      <c r="C12005" t="s">
        <v>13112</v>
      </c>
      <c r="D12005">
        <v>4.116562543849926</v>
      </c>
      <c r="E12005">
        <v>2.7714103146955522</v>
      </c>
      <c r="F12005">
        <v>-0.18568765404671481</v>
      </c>
      <c r="G12005">
        <v>1.3073220497321381</v>
      </c>
      <c r="H12005">
        <v>1.6952577178231989</v>
      </c>
      <c r="AA12005" t="s">
        <v>34025</v>
      </c>
      <c r="AB12005">
        <v>-6.8620952270521522</v>
      </c>
      <c r="AC12005">
        <v>4.2040687950471964</v>
      </c>
      <c r="AD12005">
        <v>-0.65307285199552922</v>
      </c>
      <c r="AE12005">
        <v>-5.9419492748873752</v>
      </c>
      <c r="AF12005">
        <v>-5.5273450509152164</v>
      </c>
    </row>
    <row r="12006" spans="3:32" x14ac:dyDescent="0.2">
      <c r="C12006" t="s">
        <v>13113</v>
      </c>
      <c r="D12006">
        <v>5.2865008059043088</v>
      </c>
      <c r="E12006">
        <v>-7.041390156729288E-2</v>
      </c>
      <c r="F12006">
        <v>1.928685853059406</v>
      </c>
      <c r="G12006">
        <v>0.81347286818152875</v>
      </c>
      <c r="H12006">
        <v>-0.6753018268055001</v>
      </c>
      <c r="AA12006" t="s">
        <v>34026</v>
      </c>
      <c r="AB12006">
        <v>2.5416558022568951</v>
      </c>
      <c r="AC12006">
        <v>3.3513279182735052</v>
      </c>
      <c r="AD12006">
        <v>2.5550459164774022</v>
      </c>
      <c r="AE12006">
        <v>-4.7153377492878876</v>
      </c>
      <c r="AF12006">
        <v>0.67347709000063705</v>
      </c>
    </row>
    <row r="12007" spans="3:32" x14ac:dyDescent="0.2">
      <c r="C12007" t="s">
        <v>13114</v>
      </c>
      <c r="D12007">
        <v>8.5021704290800688</v>
      </c>
      <c r="E12007">
        <v>-4.5879966908347027</v>
      </c>
      <c r="F12007">
        <v>2.1756101976805189</v>
      </c>
      <c r="G12007">
        <v>-1.1011423581412161</v>
      </c>
      <c r="H12007">
        <v>0.32030756823555112</v>
      </c>
      <c r="AA12007" t="s">
        <v>34027</v>
      </c>
      <c r="AB12007">
        <v>-0.49947781449325063</v>
      </c>
      <c r="AC12007">
        <v>0.114876472074496</v>
      </c>
      <c r="AD12007">
        <v>1.441714061872656</v>
      </c>
      <c r="AE12007">
        <v>1.7578241834148189E-2</v>
      </c>
      <c r="AF12007">
        <v>-2.7855033908052409</v>
      </c>
    </row>
    <row r="12008" spans="3:32" x14ac:dyDescent="0.2">
      <c r="C12008" t="s">
        <v>13115</v>
      </c>
      <c r="D12008">
        <v>3.701122334427406</v>
      </c>
      <c r="E12008">
        <v>-1.403084213684372</v>
      </c>
      <c r="F12008">
        <v>3.1445339923986291</v>
      </c>
      <c r="G12008">
        <v>-0.96319283681685541</v>
      </c>
      <c r="H12008">
        <v>-0.43706758478281271</v>
      </c>
      <c r="AA12008" t="s">
        <v>34028</v>
      </c>
      <c r="AB12008">
        <v>-4.8036276329590608E-2</v>
      </c>
      <c r="AC12008">
        <v>2.5143258831229498</v>
      </c>
      <c r="AD12008">
        <v>1.849373405010299</v>
      </c>
      <c r="AE12008">
        <v>-0.52788035994907845</v>
      </c>
      <c r="AF12008">
        <v>0.958988136827298</v>
      </c>
    </row>
    <row r="12009" spans="3:32" x14ac:dyDescent="0.2">
      <c r="C12009" t="s">
        <v>13116</v>
      </c>
      <c r="D12009">
        <v>6.2556998036247871</v>
      </c>
      <c r="E12009">
        <v>-2.2410106467994049</v>
      </c>
      <c r="F12009">
        <v>1.569690823914321</v>
      </c>
      <c r="G12009">
        <v>1.0015919084769971</v>
      </c>
      <c r="H12009">
        <v>-0.36978408685087638</v>
      </c>
      <c r="AA12009" t="s">
        <v>34029</v>
      </c>
      <c r="AB12009">
        <v>-2.1324794209630551</v>
      </c>
      <c r="AC12009">
        <v>1.211683486163013</v>
      </c>
      <c r="AD12009">
        <v>-0.70215620660283662</v>
      </c>
      <c r="AE12009">
        <v>-1.925057427517765</v>
      </c>
      <c r="AF12009">
        <v>-4.3319555103169538</v>
      </c>
    </row>
    <row r="12010" spans="3:32" x14ac:dyDescent="0.2">
      <c r="C12010" t="s">
        <v>13117</v>
      </c>
      <c r="D12010">
        <v>4.9114669262521904</v>
      </c>
      <c r="E12010">
        <v>0.1591078428689543</v>
      </c>
      <c r="F12010">
        <v>2.0971167137093771</v>
      </c>
      <c r="G12010">
        <v>-1.9282961462761841</v>
      </c>
      <c r="H12010">
        <v>-1.1226030048758291</v>
      </c>
      <c r="AA12010" t="s">
        <v>34030</v>
      </c>
      <c r="AB12010">
        <v>-0.39281899805534909</v>
      </c>
      <c r="AC12010">
        <v>1.9071339448546609</v>
      </c>
      <c r="AD12010">
        <v>-9.0795472281701275E-2</v>
      </c>
      <c r="AE12010">
        <v>6.7576928912680134E-2</v>
      </c>
      <c r="AF12010">
        <v>-2.086440956646296</v>
      </c>
    </row>
    <row r="12011" spans="3:32" x14ac:dyDescent="0.2">
      <c r="C12011" t="s">
        <v>13118</v>
      </c>
      <c r="D12011">
        <v>3.8266626573928879</v>
      </c>
      <c r="E12011">
        <v>-1.8830731586710321</v>
      </c>
      <c r="F12011">
        <v>1.5394765274767599</v>
      </c>
      <c r="G12011">
        <v>-0.5086869571331426</v>
      </c>
      <c r="H12011">
        <v>-0.38940348571387778</v>
      </c>
      <c r="AA12011" t="s">
        <v>34031</v>
      </c>
      <c r="AB12011">
        <v>1.5734704121231811</v>
      </c>
      <c r="AC12011">
        <v>2.5448844671249131</v>
      </c>
      <c r="AD12011">
        <v>3.045535645451761</v>
      </c>
      <c r="AE12011">
        <v>-3.9307036277622909</v>
      </c>
      <c r="AF12011">
        <v>0.95972678697135227</v>
      </c>
    </row>
    <row r="12012" spans="3:32" x14ac:dyDescent="0.2">
      <c r="C12012" t="s">
        <v>13119</v>
      </c>
      <c r="D12012">
        <v>6.0710074237197631</v>
      </c>
      <c r="E12012">
        <v>-0.52868420260197302</v>
      </c>
      <c r="F12012">
        <v>3.465679480529372</v>
      </c>
      <c r="G12012">
        <v>-0.50771356989861738</v>
      </c>
      <c r="H12012">
        <v>-1.2990034117967939</v>
      </c>
      <c r="AA12012" t="s">
        <v>34032</v>
      </c>
      <c r="AB12012">
        <v>-6.150940443820101</v>
      </c>
      <c r="AC12012">
        <v>0.17200316048135961</v>
      </c>
      <c r="AD12012">
        <v>-0.15571748227444521</v>
      </c>
      <c r="AE12012">
        <v>-4.075563297350616</v>
      </c>
      <c r="AF12012">
        <v>-1.596744037511435</v>
      </c>
    </row>
    <row r="12013" spans="3:32" x14ac:dyDescent="0.2">
      <c r="C12013" t="s">
        <v>13120</v>
      </c>
      <c r="D12013">
        <v>3.373846653622175</v>
      </c>
      <c r="E12013">
        <v>3.8704424455649873E-2</v>
      </c>
      <c r="F12013">
        <v>1.6385527315454029</v>
      </c>
      <c r="G12013">
        <v>0.170888002970632</v>
      </c>
      <c r="H12013">
        <v>-2.1011739232768081</v>
      </c>
      <c r="AA12013" t="s">
        <v>34033</v>
      </c>
      <c r="AB12013">
        <v>0.91981113628835509</v>
      </c>
      <c r="AC12013">
        <v>2.9029786428519642</v>
      </c>
      <c r="AD12013">
        <v>2.3159526711212779</v>
      </c>
      <c r="AE12013">
        <v>-3.0358611483449551</v>
      </c>
      <c r="AF12013">
        <v>0.64427117719056393</v>
      </c>
    </row>
    <row r="12014" spans="3:32" x14ac:dyDescent="0.2">
      <c r="C12014" t="s">
        <v>13121</v>
      </c>
      <c r="D12014">
        <v>9.6434787814312219</v>
      </c>
      <c r="E12014">
        <v>-3.8544034598445251</v>
      </c>
      <c r="F12014">
        <v>0.30530785492581303</v>
      </c>
      <c r="G12014">
        <v>0.61412751423789014</v>
      </c>
      <c r="H12014">
        <v>1.9582114543999201</v>
      </c>
      <c r="AA12014" t="s">
        <v>34034</v>
      </c>
      <c r="AB12014">
        <v>1.2965589358171941</v>
      </c>
      <c r="AC12014">
        <v>0.92147616157596701</v>
      </c>
      <c r="AD12014">
        <v>1.692610134281793</v>
      </c>
      <c r="AE12014">
        <v>2.2177566754260432</v>
      </c>
      <c r="AF12014">
        <v>-1.25572142101037</v>
      </c>
    </row>
    <row r="12015" spans="3:32" x14ac:dyDescent="0.2">
      <c r="C12015" t="s">
        <v>13122</v>
      </c>
      <c r="D12015">
        <v>3.5564061193982548</v>
      </c>
      <c r="E12015">
        <v>1.2633938311474879</v>
      </c>
      <c r="F12015">
        <v>1.550111810931599</v>
      </c>
      <c r="G12015">
        <v>-1.5629250202805449</v>
      </c>
      <c r="H12015">
        <v>-1.849043855858969</v>
      </c>
      <c r="AA12015" t="s">
        <v>34035</v>
      </c>
      <c r="AB12015">
        <v>-4.3013812788483632</v>
      </c>
      <c r="AC12015">
        <v>4.4272971696340004</v>
      </c>
      <c r="AD12015">
        <v>0.1807288147873308</v>
      </c>
      <c r="AE12015">
        <v>-0.89006787398738396</v>
      </c>
      <c r="AF12015">
        <v>-6.5245375134240835E-2</v>
      </c>
    </row>
    <row r="12016" spans="3:32" x14ac:dyDescent="0.2">
      <c r="C12016" t="s">
        <v>13123</v>
      </c>
      <c r="D12016">
        <v>4.153297306985853</v>
      </c>
      <c r="E12016">
        <v>-0.46592893129114332</v>
      </c>
      <c r="F12016">
        <v>2.768306553910028</v>
      </c>
      <c r="G12016">
        <v>-1.522416405573161</v>
      </c>
      <c r="H12016">
        <v>-1.436218971676984</v>
      </c>
      <c r="AA12016" t="s">
        <v>34036</v>
      </c>
      <c r="AB12016">
        <v>-1.8423131250779401</v>
      </c>
      <c r="AC12016">
        <v>5.2504219497592288</v>
      </c>
      <c r="AD12016">
        <v>1.2304355402790079</v>
      </c>
      <c r="AE12016">
        <v>-2.7272790353507892</v>
      </c>
      <c r="AF12016">
        <v>-2.8453132726852441</v>
      </c>
    </row>
    <row r="12017" spans="3:32" x14ac:dyDescent="0.2">
      <c r="C12017" t="s">
        <v>13124</v>
      </c>
      <c r="D12017">
        <v>1.9839520930936949</v>
      </c>
      <c r="E12017">
        <v>1.537801106541608</v>
      </c>
      <c r="F12017">
        <v>0.74831167829449907</v>
      </c>
      <c r="G12017">
        <v>4.6069142421975302E-2</v>
      </c>
      <c r="H12017">
        <v>-1.7414964919399689</v>
      </c>
      <c r="AA12017" t="s">
        <v>34037</v>
      </c>
      <c r="AB12017">
        <v>-1.739576564657213</v>
      </c>
      <c r="AC12017">
        <v>4.281670394209474</v>
      </c>
      <c r="AD12017">
        <v>3.0215619806769181</v>
      </c>
      <c r="AE12017">
        <v>-0.82555715145410202</v>
      </c>
      <c r="AF12017">
        <v>-0.44618527138159741</v>
      </c>
    </row>
    <row r="12018" spans="3:32" x14ac:dyDescent="0.2">
      <c r="C12018" t="s">
        <v>13125</v>
      </c>
      <c r="D12018">
        <v>7.6564638524268389</v>
      </c>
      <c r="E12018">
        <v>-0.68183621340771106</v>
      </c>
      <c r="F12018">
        <v>3.3624800220301361</v>
      </c>
      <c r="G12018">
        <v>-1.581500199781819</v>
      </c>
      <c r="H12018">
        <v>1.220543455468964</v>
      </c>
      <c r="AA12018" t="s">
        <v>34038</v>
      </c>
      <c r="AB12018">
        <v>-1.7487454618279339</v>
      </c>
      <c r="AC12018">
        <v>0.93232965746970053</v>
      </c>
      <c r="AD12018">
        <v>-0.3319212951115284</v>
      </c>
      <c r="AE12018">
        <v>-4.6671061537699243</v>
      </c>
      <c r="AF12018">
        <v>-2.62699429364856</v>
      </c>
    </row>
    <row r="12019" spans="3:32" x14ac:dyDescent="0.2">
      <c r="C12019" t="s">
        <v>13126</v>
      </c>
      <c r="D12019">
        <v>4.6259178655043343</v>
      </c>
      <c r="E12019">
        <v>1.1433471753193369</v>
      </c>
      <c r="F12019">
        <v>0.93925954899008501</v>
      </c>
      <c r="G12019">
        <v>2.2885462619363781</v>
      </c>
      <c r="H12019">
        <v>1.219110987224677</v>
      </c>
      <c r="AA12019" t="s">
        <v>34039</v>
      </c>
      <c r="AB12019">
        <v>-3.040665802752748</v>
      </c>
      <c r="AC12019">
        <v>2.5552473720937989</v>
      </c>
      <c r="AD12019">
        <v>-0.62193319522992851</v>
      </c>
      <c r="AE12019">
        <v>-1.0091822356084921</v>
      </c>
      <c r="AF12019">
        <v>-1.776984868746331</v>
      </c>
    </row>
    <row r="12020" spans="3:32" x14ac:dyDescent="0.2">
      <c r="C12020" t="s">
        <v>13127</v>
      </c>
      <c r="D12020">
        <v>1.690831085362813</v>
      </c>
      <c r="E12020">
        <v>-1.210247939355815</v>
      </c>
      <c r="F12020">
        <v>2.0644978057448928</v>
      </c>
      <c r="G12020">
        <v>0.85643062388116564</v>
      </c>
      <c r="H12020">
        <v>-0.2308147281763851</v>
      </c>
      <c r="AA12020" t="s">
        <v>34040</v>
      </c>
      <c r="AB12020">
        <v>-6.8921573888388608</v>
      </c>
      <c r="AC12020">
        <v>6.2523164716147974</v>
      </c>
      <c r="AD12020">
        <v>0.77323234098391191</v>
      </c>
      <c r="AE12020">
        <v>-1.004091190023499</v>
      </c>
      <c r="AF12020">
        <v>-2.237731813583864</v>
      </c>
    </row>
    <row r="12021" spans="3:32" x14ac:dyDescent="0.2">
      <c r="C12021" t="s">
        <v>13128</v>
      </c>
      <c r="D12021">
        <v>6.5772688648384019</v>
      </c>
      <c r="E12021">
        <v>-1.510855181918253</v>
      </c>
      <c r="F12021">
        <v>2.965022672581306</v>
      </c>
      <c r="G12021">
        <v>0.97829333797514639</v>
      </c>
      <c r="H12021">
        <v>4.1357310811332981E-2</v>
      </c>
      <c r="AA12021" t="s">
        <v>34041</v>
      </c>
      <c r="AB12021">
        <v>-3.3513072839877651</v>
      </c>
      <c r="AC12021">
        <v>2.5524189173458551</v>
      </c>
      <c r="AD12021">
        <v>-1.745581650809447</v>
      </c>
      <c r="AE12021">
        <v>-7.189506830348952</v>
      </c>
      <c r="AF12021">
        <v>-3.7026122135714061</v>
      </c>
    </row>
    <row r="12022" spans="3:32" x14ac:dyDescent="0.2">
      <c r="C12022" t="s">
        <v>13129</v>
      </c>
      <c r="D12022">
        <v>7.5938469030129134</v>
      </c>
      <c r="E12022">
        <v>-1.7916993338290701</v>
      </c>
      <c r="F12022">
        <v>1.4505407203090659</v>
      </c>
      <c r="G12022">
        <v>0.73427969917504909</v>
      </c>
      <c r="H12022">
        <v>0.88019764371086651</v>
      </c>
      <c r="AA12022" t="s">
        <v>34042</v>
      </c>
      <c r="AB12022">
        <v>-3.866619180979403</v>
      </c>
      <c r="AC12022">
        <v>-0.85803481174488483</v>
      </c>
      <c r="AD12022">
        <v>-1.872976284760091</v>
      </c>
      <c r="AE12022">
        <v>-3.0329353546167548</v>
      </c>
      <c r="AF12022">
        <v>-3.9748016643269959</v>
      </c>
    </row>
    <row r="12023" spans="3:32" x14ac:dyDescent="0.2">
      <c r="C12023" t="s">
        <v>13130</v>
      </c>
      <c r="D12023">
        <v>3.6071215301754278</v>
      </c>
      <c r="E12023">
        <v>-0.73766023010227122</v>
      </c>
      <c r="F12023">
        <v>0.91890469703487576</v>
      </c>
      <c r="G12023">
        <v>-1.719588557828011</v>
      </c>
      <c r="H12023">
        <v>0.9734469048179033</v>
      </c>
      <c r="AA12023" t="s">
        <v>34043</v>
      </c>
      <c r="AB12023">
        <v>0.66361601545875482</v>
      </c>
      <c r="AC12023">
        <v>2.4762394932216041</v>
      </c>
      <c r="AD12023">
        <v>1.3731015959399799</v>
      </c>
      <c r="AE12023">
        <v>-2.6504652437753</v>
      </c>
      <c r="AF12023">
        <v>3.023795741285447</v>
      </c>
    </row>
    <row r="12024" spans="3:32" x14ac:dyDescent="0.2">
      <c r="C12024" t="s">
        <v>13131</v>
      </c>
      <c r="D12024">
        <v>3.5736915165469281</v>
      </c>
      <c r="E12024">
        <v>-0.3494546474443247</v>
      </c>
      <c r="F12024">
        <v>0.36559769923649638</v>
      </c>
      <c r="G12024">
        <v>-0.42929212514130383</v>
      </c>
      <c r="H12024">
        <v>-0.57585715495932033</v>
      </c>
      <c r="AA12024" t="s">
        <v>34044</v>
      </c>
      <c r="AB12024">
        <v>1.625211833412209</v>
      </c>
      <c r="AC12024">
        <v>1.098984264935692</v>
      </c>
      <c r="AD12024">
        <v>1.5682094843694041</v>
      </c>
      <c r="AE12024">
        <v>-3.2589133429831132</v>
      </c>
      <c r="AF12024">
        <v>0.64916349012077601</v>
      </c>
    </row>
    <row r="12025" spans="3:32" x14ac:dyDescent="0.2">
      <c r="C12025" t="s">
        <v>13132</v>
      </c>
      <c r="D12025">
        <v>5.2108703185631606</v>
      </c>
      <c r="E12025">
        <v>-1.1712942190448119</v>
      </c>
      <c r="F12025">
        <v>-4.875554111860728</v>
      </c>
      <c r="G12025">
        <v>-3.0832790010942079</v>
      </c>
      <c r="H12025">
        <v>0.35689072982132641</v>
      </c>
      <c r="AA12025" t="s">
        <v>34045</v>
      </c>
      <c r="AB12025">
        <v>-0.49108830601680448</v>
      </c>
      <c r="AC12025">
        <v>1.1278473203014501</v>
      </c>
      <c r="AD12025">
        <v>0.42311668250027451</v>
      </c>
      <c r="AE12025">
        <v>-1.1747061036727731</v>
      </c>
      <c r="AF12025">
        <v>-2.4324773694318118</v>
      </c>
    </row>
    <row r="12026" spans="3:32" x14ac:dyDescent="0.2">
      <c r="C12026" t="s">
        <v>13133</v>
      </c>
      <c r="D12026">
        <v>6.1759810016371421</v>
      </c>
      <c r="E12026">
        <v>1.287919998092801E-2</v>
      </c>
      <c r="F12026">
        <v>2.081919587734729</v>
      </c>
      <c r="G12026">
        <v>-2.6054718899104441</v>
      </c>
      <c r="H12026">
        <v>-0.55506219683117575</v>
      </c>
      <c r="AA12026" t="s">
        <v>34046</v>
      </c>
      <c r="AB12026">
        <v>-2.7425525201861061</v>
      </c>
      <c r="AC12026">
        <v>2.5050104984358388</v>
      </c>
      <c r="AD12026">
        <v>-0.36411971338517207</v>
      </c>
      <c r="AE12026">
        <v>-4.2651016126881256</v>
      </c>
      <c r="AF12026">
        <v>3.4486571954588152</v>
      </c>
    </row>
    <row r="12027" spans="3:32" x14ac:dyDescent="0.2">
      <c r="C12027" t="s">
        <v>13134</v>
      </c>
      <c r="D12027">
        <v>3.031704293073342</v>
      </c>
      <c r="E12027">
        <v>-1.9975162039772081</v>
      </c>
      <c r="F12027">
        <v>3.244986568832759</v>
      </c>
      <c r="G12027">
        <v>-1.5624544633304629</v>
      </c>
      <c r="H12027">
        <v>-2.0036635362453898</v>
      </c>
      <c r="AA12027" t="s">
        <v>34047</v>
      </c>
      <c r="AB12027">
        <v>1.3927189091060539</v>
      </c>
      <c r="AC12027">
        <v>2.849456271872616</v>
      </c>
      <c r="AD12027">
        <v>3.0883328853568912</v>
      </c>
      <c r="AE12027">
        <v>-1.060112519402036</v>
      </c>
      <c r="AF12027">
        <v>0.83773272132279664</v>
      </c>
    </row>
    <row r="12028" spans="3:32" x14ac:dyDescent="0.2">
      <c r="C12028" t="s">
        <v>13135</v>
      </c>
      <c r="D12028">
        <v>3.7233182943560399</v>
      </c>
      <c r="E12028">
        <v>-1.823236665470513</v>
      </c>
      <c r="F12028">
        <v>0.6228698013103654</v>
      </c>
      <c r="G12028">
        <v>3.3770069489150838E-2</v>
      </c>
      <c r="H12028">
        <v>-0.84333709200510099</v>
      </c>
      <c r="AA12028" t="s">
        <v>34048</v>
      </c>
      <c r="AB12028">
        <v>-2.5894867587900818</v>
      </c>
      <c r="AC12028">
        <v>2.9717043980724061</v>
      </c>
      <c r="AD12028">
        <v>0.51422728842631871</v>
      </c>
      <c r="AE12028">
        <v>-6.6224758009374973</v>
      </c>
      <c r="AF12028">
        <v>-0.16550476123788921</v>
      </c>
    </row>
    <row r="12029" spans="3:32" x14ac:dyDescent="0.2">
      <c r="C12029" t="s">
        <v>13136</v>
      </c>
      <c r="D12029">
        <v>5.7406697255506707</v>
      </c>
      <c r="E12029">
        <v>-0.4735265358563755</v>
      </c>
      <c r="F12029">
        <v>1.910852887268756</v>
      </c>
      <c r="G12029">
        <v>-0.57777138743258738</v>
      </c>
      <c r="H12029">
        <v>1.109844872325811</v>
      </c>
      <c r="AA12029" t="s">
        <v>34049</v>
      </c>
      <c r="AB12029">
        <v>-0.57418451629314071</v>
      </c>
      <c r="AC12029">
        <v>0.26610437186246072</v>
      </c>
      <c r="AD12029">
        <v>2.4475842884070662</v>
      </c>
      <c r="AE12029">
        <v>8.7217202245409523E-3</v>
      </c>
      <c r="AF12029">
        <v>0.7766009331657856</v>
      </c>
    </row>
    <row r="12030" spans="3:32" x14ac:dyDescent="0.2">
      <c r="C12030" t="s">
        <v>13137</v>
      </c>
      <c r="D12030">
        <v>3.896238565735815</v>
      </c>
      <c r="E12030">
        <v>0.73590628358913701</v>
      </c>
      <c r="F12030">
        <v>1.7340345988529</v>
      </c>
      <c r="G12030">
        <v>-3.6387170701652818</v>
      </c>
      <c r="H12030">
        <v>-0.9432500516615685</v>
      </c>
      <c r="AA12030" t="s">
        <v>34050</v>
      </c>
      <c r="AB12030">
        <v>-3.420746286742828</v>
      </c>
      <c r="AC12030">
        <v>3.274606599860868</v>
      </c>
      <c r="AD12030">
        <v>1.248117723933637</v>
      </c>
      <c r="AE12030">
        <v>0.85148828365457396</v>
      </c>
      <c r="AF12030">
        <v>0.16390882118405109</v>
      </c>
    </row>
    <row r="12031" spans="3:32" x14ac:dyDescent="0.2">
      <c r="C12031" t="s">
        <v>13138</v>
      </c>
      <c r="D12031">
        <v>2.5048908305924682</v>
      </c>
      <c r="E12031">
        <v>1.467332558568081</v>
      </c>
      <c r="F12031">
        <v>1.338644835454355</v>
      </c>
      <c r="G12031">
        <v>-0.29690717369350311</v>
      </c>
      <c r="H12031">
        <v>-0.25819463936040782</v>
      </c>
      <c r="AA12031" t="s">
        <v>34051</v>
      </c>
      <c r="AB12031">
        <v>1.0080483321030991</v>
      </c>
      <c r="AC12031">
        <v>1.3122809203871659</v>
      </c>
      <c r="AD12031">
        <v>2.011586894200049</v>
      </c>
      <c r="AE12031">
        <v>-0.22138133853313319</v>
      </c>
      <c r="AF12031">
        <v>0.38241229827948992</v>
      </c>
    </row>
    <row r="12032" spans="3:32" x14ac:dyDescent="0.2">
      <c r="C12032" t="s">
        <v>13139</v>
      </c>
      <c r="D12032">
        <v>4.5573840490935247</v>
      </c>
      <c r="E12032">
        <v>0.71352519389533364</v>
      </c>
      <c r="F12032">
        <v>-0.60453227958553901</v>
      </c>
      <c r="G12032">
        <v>1.5045198717101529</v>
      </c>
      <c r="H12032">
        <v>0.48653134919547147</v>
      </c>
      <c r="AA12032" t="s">
        <v>34052</v>
      </c>
      <c r="AB12032">
        <v>1.3812655265195251</v>
      </c>
      <c r="AC12032">
        <v>0.78583070379839481</v>
      </c>
      <c r="AD12032">
        <v>0.67248566869633719</v>
      </c>
      <c r="AE12032">
        <v>-1.458428539820365E-2</v>
      </c>
      <c r="AF12032">
        <v>0.70456459062833621</v>
      </c>
    </row>
    <row r="12033" spans="3:32" x14ac:dyDescent="0.2">
      <c r="C12033" t="s">
        <v>13140</v>
      </c>
      <c r="D12033">
        <v>2.8988105050982851</v>
      </c>
      <c r="E12033">
        <v>0.39602347847861102</v>
      </c>
      <c r="F12033">
        <v>1.5946064294538631</v>
      </c>
      <c r="G12033">
        <v>-1.004745623786</v>
      </c>
      <c r="H12033">
        <v>-0.92428750121487602</v>
      </c>
      <c r="AA12033" t="s">
        <v>34053</v>
      </c>
      <c r="AB12033">
        <v>-0.79464161062238559</v>
      </c>
      <c r="AC12033">
        <v>0.73426630375182311</v>
      </c>
      <c r="AD12033">
        <v>1.0521831204849039</v>
      </c>
      <c r="AE12033">
        <v>-1.7490443218337539</v>
      </c>
      <c r="AF12033">
        <v>-2.9808362584948989</v>
      </c>
    </row>
    <row r="12034" spans="3:32" x14ac:dyDescent="0.2">
      <c r="C12034" t="s">
        <v>13141</v>
      </c>
      <c r="D12034">
        <v>7.7418600992251863</v>
      </c>
      <c r="E12034">
        <v>-0.1471713431283791</v>
      </c>
      <c r="F12034">
        <v>-0.17149787338786271</v>
      </c>
      <c r="G12034">
        <v>-0.72575741377939573</v>
      </c>
      <c r="H12034">
        <v>3.1161406379802772</v>
      </c>
      <c r="AA12034" t="s">
        <v>34054</v>
      </c>
      <c r="AB12034">
        <v>1.1540577044840621</v>
      </c>
      <c r="AC12034">
        <v>1.953786217052047</v>
      </c>
      <c r="AD12034">
        <v>1.2858434209683309</v>
      </c>
      <c r="AE12034">
        <v>-6.5686186255717791</v>
      </c>
      <c r="AF12034">
        <v>0.89081919382205788</v>
      </c>
    </row>
    <row r="12035" spans="3:32" x14ac:dyDescent="0.2">
      <c r="C12035" t="s">
        <v>13142</v>
      </c>
      <c r="D12035">
        <v>4.41784802521072</v>
      </c>
      <c r="E12035">
        <v>0.2106397429036638</v>
      </c>
      <c r="F12035">
        <v>1.6407970732512061</v>
      </c>
      <c r="G12035">
        <v>1.083672371046466</v>
      </c>
      <c r="H12035">
        <v>-1.8474236126444969</v>
      </c>
      <c r="AA12035" t="s">
        <v>34055</v>
      </c>
      <c r="AB12035">
        <v>-1.8835311849784051</v>
      </c>
      <c r="AC12035">
        <v>2.5275957018019191</v>
      </c>
      <c r="AD12035">
        <v>0.32206888042158122</v>
      </c>
      <c r="AE12035">
        <v>-3.5755358956220968</v>
      </c>
      <c r="AF12035">
        <v>0.64658620101755504</v>
      </c>
    </row>
    <row r="12036" spans="3:32" x14ac:dyDescent="0.2">
      <c r="C12036" t="s">
        <v>13143</v>
      </c>
      <c r="D12036">
        <v>4.6595912363229592</v>
      </c>
      <c r="E12036">
        <v>-1.3868990264974399</v>
      </c>
      <c r="F12036">
        <v>1.9657565716502421</v>
      </c>
      <c r="G12036">
        <v>-1.142019379223572</v>
      </c>
      <c r="H12036">
        <v>-0.30206356300578568</v>
      </c>
      <c r="AA12036" t="s">
        <v>34056</v>
      </c>
      <c r="AB12036">
        <v>-7.1202656273669787</v>
      </c>
      <c r="AC12036">
        <v>6.0301433579202657</v>
      </c>
      <c r="AD12036">
        <v>2.238385177169504</v>
      </c>
      <c r="AE12036">
        <v>-7.2988590911115523</v>
      </c>
      <c r="AF12036">
        <v>1.118407022313096</v>
      </c>
    </row>
    <row r="12037" spans="3:32" x14ac:dyDescent="0.2">
      <c r="C12037" t="s">
        <v>13144</v>
      </c>
      <c r="D12037">
        <v>7.5156744599214544</v>
      </c>
      <c r="E12037">
        <v>0.25950403539623013</v>
      </c>
      <c r="F12037">
        <v>0.82257412662162699</v>
      </c>
      <c r="G12037">
        <v>-2.5781427887896262</v>
      </c>
      <c r="H12037">
        <v>1.5424040669904311</v>
      </c>
      <c r="AA12037" t="s">
        <v>34057</v>
      </c>
      <c r="AB12037">
        <v>-3.7035508739261171</v>
      </c>
      <c r="AC12037">
        <v>-0.36913861572513978</v>
      </c>
      <c r="AD12037">
        <v>-0.79113064927619869</v>
      </c>
      <c r="AE12037">
        <v>-3.5593727906801909</v>
      </c>
      <c r="AF12037">
        <v>-4.0399844676036993</v>
      </c>
    </row>
    <row r="12038" spans="3:32" x14ac:dyDescent="0.2">
      <c r="C12038" t="s">
        <v>13145</v>
      </c>
      <c r="D12038">
        <v>8.0700831490979148</v>
      </c>
      <c r="E12038">
        <v>-2.7688111988958588</v>
      </c>
      <c r="F12038">
        <v>0.7459618157005572</v>
      </c>
      <c r="G12038">
        <v>1.6320935006578969</v>
      </c>
      <c r="H12038">
        <v>0.97934031794831822</v>
      </c>
      <c r="AA12038" t="s">
        <v>34058</v>
      </c>
      <c r="AB12038">
        <v>-3.6451289859707559</v>
      </c>
      <c r="AC12038">
        <v>2.7747179065778722</v>
      </c>
      <c r="AD12038">
        <v>-2.5405739795362661</v>
      </c>
      <c r="AE12038">
        <v>-1.4594297486441921</v>
      </c>
      <c r="AF12038">
        <v>0.24554920182483389</v>
      </c>
    </row>
    <row r="12039" spans="3:32" x14ac:dyDescent="0.2">
      <c r="C12039" t="s">
        <v>13146</v>
      </c>
      <c r="D12039">
        <v>3.3951915078317731</v>
      </c>
      <c r="E12039">
        <v>2.600008429012159</v>
      </c>
      <c r="F12039">
        <v>1.7324920013897589</v>
      </c>
      <c r="G12039">
        <v>0.71198977530598984</v>
      </c>
      <c r="H12039">
        <v>-0.3273133689080433</v>
      </c>
      <c r="AA12039" t="s">
        <v>34059</v>
      </c>
      <c r="AB12039">
        <v>-2.4959428508796622</v>
      </c>
      <c r="AC12039">
        <v>4.0617460743808227</v>
      </c>
      <c r="AD12039">
        <v>-1.907220591303789</v>
      </c>
      <c r="AE12039">
        <v>-4.3723830153640719</v>
      </c>
      <c r="AF12039">
        <v>-2.3388154444381</v>
      </c>
    </row>
    <row r="12040" spans="3:32" x14ac:dyDescent="0.2">
      <c r="C12040" t="s">
        <v>13147</v>
      </c>
      <c r="D12040">
        <v>4.8510467523481644</v>
      </c>
      <c r="E12040">
        <v>0.3530877197655542</v>
      </c>
      <c r="F12040">
        <v>1.447837122996783</v>
      </c>
      <c r="G12040">
        <v>0.94254143013252667</v>
      </c>
      <c r="H12040">
        <v>-0.51891114705998187</v>
      </c>
      <c r="AA12040" t="s">
        <v>34060</v>
      </c>
      <c r="AB12040">
        <v>-0.34118418761315561</v>
      </c>
      <c r="AC12040">
        <v>5.1718300490257576</v>
      </c>
      <c r="AD12040">
        <v>1.198939580703708</v>
      </c>
      <c r="AE12040">
        <v>-2.6960214177210649</v>
      </c>
      <c r="AF12040">
        <v>-0.95236833686594402</v>
      </c>
    </row>
    <row r="12041" spans="3:32" x14ac:dyDescent="0.2">
      <c r="C12041" t="s">
        <v>13148</v>
      </c>
      <c r="D12041">
        <v>5.0594699017796687</v>
      </c>
      <c r="E12041">
        <v>0.50300391099687858</v>
      </c>
      <c r="F12041">
        <v>-0.53569205041111323</v>
      </c>
      <c r="G12041">
        <v>0.72113337130917965</v>
      </c>
      <c r="H12041">
        <v>1.264490205670066</v>
      </c>
      <c r="AA12041" t="s">
        <v>34061</v>
      </c>
      <c r="AB12041">
        <v>-2.3820402668043791E-2</v>
      </c>
      <c r="AC12041">
        <v>1.8429935323023769</v>
      </c>
      <c r="AD12041">
        <v>1.039940308022375</v>
      </c>
      <c r="AE12041">
        <v>-6.0942979945057596</v>
      </c>
      <c r="AF12041">
        <v>-2.278146060141387</v>
      </c>
    </row>
    <row r="12042" spans="3:32" x14ac:dyDescent="0.2">
      <c r="C12042" t="s">
        <v>13149</v>
      </c>
      <c r="D12042">
        <v>6.5162315122936567</v>
      </c>
      <c r="E12042">
        <v>0.73731914420122957</v>
      </c>
      <c r="F12042">
        <v>0.8245909859749716</v>
      </c>
      <c r="G12042">
        <v>1.2613142936716319</v>
      </c>
      <c r="H12042">
        <v>1.562380599315673</v>
      </c>
      <c r="AA12042" t="s">
        <v>34062</v>
      </c>
      <c r="AB12042">
        <v>-1.013355111487495</v>
      </c>
      <c r="AC12042">
        <v>2.2044111191703069</v>
      </c>
      <c r="AD12042">
        <v>-0.33444307369333409</v>
      </c>
      <c r="AE12042">
        <v>-4.1958093325343757</v>
      </c>
      <c r="AF12042">
        <v>-1.742305955929301</v>
      </c>
    </row>
    <row r="12043" spans="3:32" x14ac:dyDescent="0.2">
      <c r="C12043" t="s">
        <v>13150</v>
      </c>
      <c r="D12043">
        <v>6.4977606342974079</v>
      </c>
      <c r="E12043">
        <v>-3.4858573641280288</v>
      </c>
      <c r="F12043">
        <v>1.0119111703390791</v>
      </c>
      <c r="G12043">
        <v>-5.8432778607816128E-2</v>
      </c>
      <c r="H12043">
        <v>0.62775023632818316</v>
      </c>
      <c r="AA12043" t="s">
        <v>34063</v>
      </c>
      <c r="AB12043">
        <v>-1.687779231685602</v>
      </c>
      <c r="AC12043">
        <v>-0.59792415241312236</v>
      </c>
      <c r="AD12043">
        <v>1.8114963640198549</v>
      </c>
      <c r="AE12043">
        <v>0.69605078996480896</v>
      </c>
      <c r="AF12043">
        <v>-1.8842448425537921</v>
      </c>
    </row>
    <row r="12044" spans="3:32" x14ac:dyDescent="0.2">
      <c r="C12044" t="s">
        <v>13151</v>
      </c>
      <c r="D12044">
        <v>7.913222181802011</v>
      </c>
      <c r="E12044">
        <v>-0.47723961686029071</v>
      </c>
      <c r="F12044">
        <v>0.20430973457965479</v>
      </c>
      <c r="G12044">
        <v>0.42500300308325389</v>
      </c>
      <c r="H12044">
        <v>2.432448805261799</v>
      </c>
      <c r="AA12044" t="s">
        <v>34064</v>
      </c>
      <c r="AB12044">
        <v>-0.80437124888816547</v>
      </c>
      <c r="AC12044">
        <v>4.5294565047609217</v>
      </c>
      <c r="AD12044">
        <v>0.96551958977877261</v>
      </c>
      <c r="AE12044">
        <v>-6.9355479840033416</v>
      </c>
      <c r="AF12044">
        <v>1.422721259671655</v>
      </c>
    </row>
    <row r="12045" spans="3:32" x14ac:dyDescent="0.2">
      <c r="C12045" t="s">
        <v>13152</v>
      </c>
      <c r="D12045">
        <v>2.7575651985851248</v>
      </c>
      <c r="E12045">
        <v>-1.567274746015805</v>
      </c>
      <c r="F12045">
        <v>2.180355469875586</v>
      </c>
      <c r="G12045">
        <v>-0.51166105827817887</v>
      </c>
      <c r="H12045">
        <v>-2.0539939562686009</v>
      </c>
      <c r="AA12045" t="s">
        <v>34065</v>
      </c>
      <c r="AB12045">
        <v>-4.0479294106467707</v>
      </c>
      <c r="AC12045">
        <v>0.80847934759345708</v>
      </c>
      <c r="AD12045">
        <v>-0.21926209173552291</v>
      </c>
      <c r="AE12045">
        <v>-3.5502600229636379</v>
      </c>
      <c r="AF12045">
        <v>-1.9008268030537929</v>
      </c>
    </row>
    <row r="12046" spans="3:32" x14ac:dyDescent="0.2">
      <c r="C12046" t="s">
        <v>13153</v>
      </c>
      <c r="D12046">
        <v>5.7284496857163827</v>
      </c>
      <c r="E12046">
        <v>-0.41588044524275403</v>
      </c>
      <c r="F12046">
        <v>1.8271202131771089</v>
      </c>
      <c r="G12046">
        <v>0.70353808711890042</v>
      </c>
      <c r="H12046">
        <v>-1.318578835531681</v>
      </c>
      <c r="AA12046" t="s">
        <v>34066</v>
      </c>
      <c r="AB12046">
        <v>0.45771800070549451</v>
      </c>
      <c r="AC12046">
        <v>3.3865625423616459</v>
      </c>
      <c r="AD12046">
        <v>2.5868780456661988</v>
      </c>
      <c r="AE12046">
        <v>-0.59185243348682448</v>
      </c>
      <c r="AF12046">
        <v>6.311485680482179E-2</v>
      </c>
    </row>
    <row r="12047" spans="3:32" x14ac:dyDescent="0.2">
      <c r="C12047" t="s">
        <v>13154</v>
      </c>
      <c r="D12047">
        <v>1.592949065341642</v>
      </c>
      <c r="E12047">
        <v>1.384326595179215</v>
      </c>
      <c r="F12047">
        <v>1.338412513483479</v>
      </c>
      <c r="G12047">
        <v>-4.064914082129004</v>
      </c>
      <c r="H12047">
        <v>-0.54153459378104318</v>
      </c>
      <c r="AA12047" t="s">
        <v>34067</v>
      </c>
      <c r="AB12047">
        <v>-0.94163181489626824</v>
      </c>
      <c r="AC12047">
        <v>5.6448518071175062</v>
      </c>
      <c r="AD12047">
        <v>2.217207606568711</v>
      </c>
      <c r="AE12047">
        <v>-5.1763115946035656</v>
      </c>
      <c r="AF12047">
        <v>0.2427160806708149</v>
      </c>
    </row>
    <row r="12048" spans="3:32" x14ac:dyDescent="0.2">
      <c r="C12048" t="s">
        <v>13155</v>
      </c>
      <c r="D12048">
        <v>6.6602263145013856</v>
      </c>
      <c r="E12048">
        <v>-0.99735904206494896</v>
      </c>
      <c r="F12048">
        <v>1.205011594487762</v>
      </c>
      <c r="G12048">
        <v>6.9657691501197605E-2</v>
      </c>
      <c r="H12048">
        <v>5.3474284623864957E-2</v>
      </c>
      <c r="AA12048" t="s">
        <v>34068</v>
      </c>
      <c r="AB12048">
        <v>-2.4472730084193741</v>
      </c>
      <c r="AC12048">
        <v>4.3468202123693898</v>
      </c>
      <c r="AD12048">
        <v>2.3067599648579948</v>
      </c>
      <c r="AE12048">
        <v>-6.0500801876178132</v>
      </c>
      <c r="AF12048">
        <v>1.0258158098842449</v>
      </c>
    </row>
    <row r="12049" spans="3:32" x14ac:dyDescent="0.2">
      <c r="C12049" t="s">
        <v>13156</v>
      </c>
      <c r="D12049">
        <v>6.9648832940726573</v>
      </c>
      <c r="E12049">
        <v>-1.0925682404375769</v>
      </c>
      <c r="F12049">
        <v>1.6409955591713609E-2</v>
      </c>
      <c r="G12049">
        <v>-1.25793597627418</v>
      </c>
      <c r="H12049">
        <v>2.559231983628675</v>
      </c>
      <c r="AA12049" t="s">
        <v>34069</v>
      </c>
      <c r="AB12049">
        <v>-4.6444230763149976</v>
      </c>
      <c r="AC12049">
        <v>2.3642553145519511</v>
      </c>
      <c r="AD12049">
        <v>-1.6323950855293941</v>
      </c>
      <c r="AE12049">
        <v>-1.112499004826337</v>
      </c>
      <c r="AF12049">
        <v>-3.2506109099000531</v>
      </c>
    </row>
    <row r="12050" spans="3:32" x14ac:dyDescent="0.2">
      <c r="C12050" t="s">
        <v>13157</v>
      </c>
      <c r="D12050">
        <v>2.5229980027052159</v>
      </c>
      <c r="E12050">
        <v>0.81860175238960486</v>
      </c>
      <c r="F12050">
        <v>2.4666046841633338</v>
      </c>
      <c r="G12050">
        <v>-2.298097130751048</v>
      </c>
      <c r="H12050">
        <v>-1.822121895958948</v>
      </c>
      <c r="AA12050" t="s">
        <v>34070</v>
      </c>
      <c r="AB12050">
        <v>-1.5688466478898739</v>
      </c>
      <c r="AC12050">
        <v>-1.235573161265771</v>
      </c>
      <c r="AD12050">
        <v>0.69942079587980011</v>
      </c>
      <c r="AE12050">
        <v>0.76550472556501459</v>
      </c>
      <c r="AF12050">
        <v>-3.49328339182633</v>
      </c>
    </row>
    <row r="12051" spans="3:32" x14ac:dyDescent="0.2">
      <c r="C12051" t="s">
        <v>13158</v>
      </c>
      <c r="D12051">
        <v>5.1863069847812628</v>
      </c>
      <c r="E12051">
        <v>0.70233176274460329</v>
      </c>
      <c r="F12051">
        <v>2.5458019564279222</v>
      </c>
      <c r="G12051">
        <v>-0.75116125126064537</v>
      </c>
      <c r="H12051">
        <v>-1.266055427274124</v>
      </c>
      <c r="AA12051" t="s">
        <v>34071</v>
      </c>
      <c r="AB12051">
        <v>-0.19192360378023421</v>
      </c>
      <c r="AC12051">
        <v>-0.27429498962248638</v>
      </c>
      <c r="AD12051">
        <v>1.257155487610548</v>
      </c>
      <c r="AE12051">
        <v>1.3299837099310801</v>
      </c>
      <c r="AF12051">
        <v>-1.825502268744563</v>
      </c>
    </row>
    <row r="12052" spans="3:32" x14ac:dyDescent="0.2">
      <c r="C12052" t="s">
        <v>13159</v>
      </c>
      <c r="D12052">
        <v>6.2257951484962986</v>
      </c>
      <c r="E12052">
        <v>-3.667083179909298</v>
      </c>
      <c r="F12052">
        <v>1.951359933010145</v>
      </c>
      <c r="G12052">
        <v>-1.4236197894730009</v>
      </c>
      <c r="H12052">
        <v>0.25375385280143598</v>
      </c>
      <c r="AA12052" t="s">
        <v>34072</v>
      </c>
      <c r="AB12052">
        <v>0.62083251470276057</v>
      </c>
      <c r="AC12052">
        <v>-1.869361472368158</v>
      </c>
      <c r="AD12052">
        <v>0.63025613599932995</v>
      </c>
      <c r="AE12052">
        <v>-2.554644130703875</v>
      </c>
      <c r="AF12052">
        <v>-1.673360846022049</v>
      </c>
    </row>
    <row r="12053" spans="3:32" x14ac:dyDescent="0.2">
      <c r="C12053" t="s">
        <v>13160</v>
      </c>
      <c r="D12053">
        <v>5.5993845967523352</v>
      </c>
      <c r="E12053">
        <v>-1.21087005354019</v>
      </c>
      <c r="F12053">
        <v>2.071478249645645</v>
      </c>
      <c r="G12053">
        <v>-0.76426429283477249</v>
      </c>
      <c r="H12053">
        <v>-1.053349857083788</v>
      </c>
      <c r="AA12053" t="s">
        <v>34073</v>
      </c>
      <c r="AB12053">
        <v>-0.40701843693988382</v>
      </c>
      <c r="AC12053">
        <v>-0.47858124500368249</v>
      </c>
      <c r="AD12053">
        <v>-2.1337127344190341</v>
      </c>
      <c r="AE12053">
        <v>-0.53977636428830433</v>
      </c>
      <c r="AF12053">
        <v>-2.120929080911937</v>
      </c>
    </row>
    <row r="12054" spans="3:32" x14ac:dyDescent="0.2">
      <c r="C12054" t="s">
        <v>13161</v>
      </c>
      <c r="D12054">
        <v>2.484818440581281</v>
      </c>
      <c r="E12054">
        <v>-0.7789206651928281</v>
      </c>
      <c r="F12054">
        <v>1.910341998485799</v>
      </c>
      <c r="G12054">
        <v>1.5215689876824541</v>
      </c>
      <c r="H12054">
        <v>-1.3683805564069651</v>
      </c>
      <c r="AA12054" t="s">
        <v>34074</v>
      </c>
      <c r="AB12054">
        <v>0.73936364645967845</v>
      </c>
      <c r="AC12054">
        <v>0.89531983817764316</v>
      </c>
      <c r="AD12054">
        <v>1.107739298597213</v>
      </c>
      <c r="AE12054">
        <v>1.856544557910317</v>
      </c>
      <c r="AF12054">
        <v>0.74989735097865418</v>
      </c>
    </row>
    <row r="12055" spans="3:32" x14ac:dyDescent="0.2">
      <c r="C12055" t="s">
        <v>13162</v>
      </c>
      <c r="D12055">
        <v>6.2094588996641749</v>
      </c>
      <c r="E12055">
        <v>-2.1683417590266192</v>
      </c>
      <c r="F12055">
        <v>1.2034825442653221</v>
      </c>
      <c r="G12055">
        <v>0.47017332900370679</v>
      </c>
      <c r="H12055">
        <v>0.11588900946448651</v>
      </c>
      <c r="AA12055" t="s">
        <v>34075</v>
      </c>
      <c r="AB12055">
        <v>-2.7464553323561129</v>
      </c>
      <c r="AC12055">
        <v>5.3926750654290529</v>
      </c>
      <c r="AD12055">
        <v>0.86780503855308266</v>
      </c>
      <c r="AE12055">
        <v>-6.4275052550913632</v>
      </c>
      <c r="AF12055">
        <v>1.3956680122939029</v>
      </c>
    </row>
    <row r="12056" spans="3:32" x14ac:dyDescent="0.2">
      <c r="C12056" t="s">
        <v>13163</v>
      </c>
      <c r="D12056">
        <v>5.819063346941852</v>
      </c>
      <c r="E12056">
        <v>-2.6435459181131131</v>
      </c>
      <c r="F12056">
        <v>0.16735117316443821</v>
      </c>
      <c r="G12056">
        <v>-1.4289216648445771</v>
      </c>
      <c r="H12056">
        <v>1.8966874430383851</v>
      </c>
      <c r="AA12056" t="s">
        <v>34076</v>
      </c>
      <c r="AB12056">
        <v>2.3979215072620672</v>
      </c>
      <c r="AC12056">
        <v>0.5324426303948564</v>
      </c>
      <c r="AD12056">
        <v>2.1865693315285482</v>
      </c>
      <c r="AE12056">
        <v>-1.9640470737985449</v>
      </c>
      <c r="AF12056">
        <v>-0.41379732065486691</v>
      </c>
    </row>
    <row r="12057" spans="3:32" x14ac:dyDescent="0.2">
      <c r="C12057" t="s">
        <v>13164</v>
      </c>
      <c r="D12057">
        <v>3.2426443153104372</v>
      </c>
      <c r="E12057">
        <v>0.5949511395221101</v>
      </c>
      <c r="F12057">
        <v>3.8829080429566683E-2</v>
      </c>
      <c r="G12057">
        <v>-0.83155155197384112</v>
      </c>
      <c r="H12057">
        <v>-0.26976406309916701</v>
      </c>
      <c r="AA12057" t="s">
        <v>34077</v>
      </c>
      <c r="AB12057">
        <v>-3.4615766402670101</v>
      </c>
      <c r="AC12057">
        <v>1.2448636444681951</v>
      </c>
      <c r="AD12057">
        <v>0.87936110610932405</v>
      </c>
      <c r="AE12057">
        <v>-3.4731980072960091</v>
      </c>
      <c r="AF12057">
        <v>-2.776917398029632</v>
      </c>
    </row>
    <row r="12058" spans="3:32" x14ac:dyDescent="0.2">
      <c r="C12058" t="s">
        <v>13165</v>
      </c>
      <c r="D12058">
        <v>8.1551409250202145</v>
      </c>
      <c r="E12058">
        <v>-3.0660179853403271</v>
      </c>
      <c r="F12058">
        <v>2.5225350466907881</v>
      </c>
      <c r="G12058">
        <v>0.77132054440730036</v>
      </c>
      <c r="H12058">
        <v>0.715526243097663</v>
      </c>
      <c r="AA12058" t="s">
        <v>34078</v>
      </c>
      <c r="AB12058">
        <v>-3.1641975272094189</v>
      </c>
      <c r="AC12058">
        <v>-1.2677998926216441</v>
      </c>
      <c r="AD12058">
        <v>-1.584222292527224</v>
      </c>
      <c r="AE12058">
        <v>-4.8989021862284323</v>
      </c>
      <c r="AF12058">
        <v>-4.3317831621690077</v>
      </c>
    </row>
    <row r="12059" spans="3:32" x14ac:dyDescent="0.2">
      <c r="C12059" t="s">
        <v>13166</v>
      </c>
      <c r="D12059">
        <v>7.8058788308561331</v>
      </c>
      <c r="E12059">
        <v>-2.9160669795027698</v>
      </c>
      <c r="F12059">
        <v>0.73429714057916751</v>
      </c>
      <c r="G12059">
        <v>0.22649682495527351</v>
      </c>
      <c r="H12059">
        <v>2.2118487737848689</v>
      </c>
      <c r="AA12059" t="s">
        <v>34079</v>
      </c>
      <c r="AB12059">
        <v>-4.9927661772323093</v>
      </c>
      <c r="AC12059">
        <v>2.7780533387184199</v>
      </c>
      <c r="AD12059">
        <v>1.2744269435293709</v>
      </c>
      <c r="AE12059">
        <v>-2.4197820903293938</v>
      </c>
      <c r="AF12059">
        <v>-1.015283576962732</v>
      </c>
    </row>
    <row r="12060" spans="3:32" x14ac:dyDescent="0.2">
      <c r="C12060" t="s">
        <v>13167</v>
      </c>
      <c r="D12060">
        <v>5.0739961329872783</v>
      </c>
      <c r="E12060">
        <v>0.41274505962366231</v>
      </c>
      <c r="F12060">
        <v>0.28704634136090618</v>
      </c>
      <c r="G12060">
        <v>0.14565640952874331</v>
      </c>
      <c r="H12060">
        <v>-0.60052201095762447</v>
      </c>
      <c r="AA12060" t="s">
        <v>34080</v>
      </c>
      <c r="AB12060">
        <v>1.730850783482176</v>
      </c>
      <c r="AC12060">
        <v>2.1947989832819461</v>
      </c>
      <c r="AD12060">
        <v>2.3219372051184028</v>
      </c>
      <c r="AE12060">
        <v>-2.233435749395122</v>
      </c>
      <c r="AF12060">
        <v>0.68285535658597551</v>
      </c>
    </row>
    <row r="12061" spans="3:32" x14ac:dyDescent="0.2">
      <c r="C12061" t="s">
        <v>13168</v>
      </c>
      <c r="D12061">
        <v>7.3115692201913909</v>
      </c>
      <c r="E12061">
        <v>-4.0503517682490866</v>
      </c>
      <c r="F12061">
        <v>1.8902812197415331</v>
      </c>
      <c r="G12061">
        <v>0.9867457175752995</v>
      </c>
      <c r="H12061">
        <v>0.88077992286980977</v>
      </c>
      <c r="AA12061" t="s">
        <v>34081</v>
      </c>
      <c r="AB12061">
        <v>-7.5460677078174667</v>
      </c>
      <c r="AC12061">
        <v>8.4375823481867105</v>
      </c>
      <c r="AD12061">
        <v>-0.9890630396011626</v>
      </c>
      <c r="AE12061">
        <v>-6.1461476410547862</v>
      </c>
      <c r="AF12061">
        <v>0.7199682194302387</v>
      </c>
    </row>
    <row r="12062" spans="3:32" x14ac:dyDescent="0.2">
      <c r="C12062" t="s">
        <v>13169</v>
      </c>
      <c r="D12062">
        <v>7.2117801096359644</v>
      </c>
      <c r="E12062">
        <v>-0.41426859663947557</v>
      </c>
      <c r="F12062">
        <v>-0.79222855877244358</v>
      </c>
      <c r="G12062">
        <v>-2.7433442579237259</v>
      </c>
      <c r="H12062">
        <v>4.3552084686199137</v>
      </c>
      <c r="AA12062" t="s">
        <v>34082</v>
      </c>
      <c r="AB12062">
        <v>-4.0477869440762966</v>
      </c>
      <c r="AC12062">
        <v>3.730401531369842</v>
      </c>
      <c r="AD12062">
        <v>0.72000408876952104</v>
      </c>
      <c r="AE12062">
        <v>-1.511512711039749</v>
      </c>
      <c r="AF12062">
        <v>-4.6528709514004047</v>
      </c>
    </row>
    <row r="12063" spans="3:32" x14ac:dyDescent="0.2">
      <c r="C12063" t="s">
        <v>13170</v>
      </c>
      <c r="D12063">
        <v>0.96476303170164723</v>
      </c>
      <c r="E12063">
        <v>2.0941873946780252</v>
      </c>
      <c r="F12063">
        <v>-0.34105615913138088</v>
      </c>
      <c r="G12063">
        <v>1.458682648585065E-2</v>
      </c>
      <c r="H12063">
        <v>-0.70960347345740682</v>
      </c>
      <c r="AA12063" t="s">
        <v>34083</v>
      </c>
      <c r="AB12063">
        <v>1.016706375200219</v>
      </c>
      <c r="AC12063">
        <v>-0.42421401869742698</v>
      </c>
      <c r="AD12063">
        <v>1.963436491622673</v>
      </c>
      <c r="AE12063">
        <v>0.2898338861599713</v>
      </c>
      <c r="AF12063">
        <v>0.61986720051184419</v>
      </c>
    </row>
    <row r="12064" spans="3:32" x14ac:dyDescent="0.2">
      <c r="C12064" t="s">
        <v>13171</v>
      </c>
      <c r="D12064">
        <v>2.0084643001741238</v>
      </c>
      <c r="E12064">
        <v>-0.20900516076366421</v>
      </c>
      <c r="F12064">
        <v>3.7772814101362271</v>
      </c>
      <c r="G12064">
        <v>-1.433590470189569</v>
      </c>
      <c r="H12064">
        <v>-2.3835721736967539</v>
      </c>
      <c r="AA12064" t="s">
        <v>34084</v>
      </c>
      <c r="AB12064">
        <v>-2.3135267869034482</v>
      </c>
      <c r="AC12064">
        <v>1.5581102105171361</v>
      </c>
      <c r="AD12064">
        <v>1.4717401173552731</v>
      </c>
      <c r="AE12064">
        <v>-4.774883653688665</v>
      </c>
      <c r="AF12064">
        <v>1.3904043129512269</v>
      </c>
    </row>
    <row r="12065" spans="3:32" x14ac:dyDescent="0.2">
      <c r="C12065" t="s">
        <v>13172</v>
      </c>
      <c r="D12065">
        <v>3.7316251130520781</v>
      </c>
      <c r="E12065">
        <v>-0.35430984069015059</v>
      </c>
      <c r="F12065">
        <v>1.252781990590665</v>
      </c>
      <c r="G12065">
        <v>1.0940894970825521</v>
      </c>
      <c r="H12065">
        <v>-0.87247557775659923</v>
      </c>
      <c r="AA12065" t="s">
        <v>34085</v>
      </c>
      <c r="AB12065">
        <v>-2.7316389821580169</v>
      </c>
      <c r="AC12065">
        <v>-4.1118845100493582</v>
      </c>
      <c r="AD12065">
        <v>0.80390151482803729</v>
      </c>
      <c r="AE12065">
        <v>-0.81234186413618426</v>
      </c>
      <c r="AF12065">
        <v>-0.66749378603018483</v>
      </c>
    </row>
    <row r="12066" spans="3:32" x14ac:dyDescent="0.2">
      <c r="C12066" t="s">
        <v>13173</v>
      </c>
      <c r="D12066">
        <v>7.9890777312290577</v>
      </c>
      <c r="E12066">
        <v>-2.834037313255322</v>
      </c>
      <c r="F12066">
        <v>0.1420411503057277</v>
      </c>
      <c r="G12066">
        <v>0.95240472978676116</v>
      </c>
      <c r="H12066">
        <v>1.5216309971750801</v>
      </c>
      <c r="AA12066" t="s">
        <v>34086</v>
      </c>
      <c r="AB12066">
        <v>1.391063801384989</v>
      </c>
      <c r="AC12066">
        <v>-5.5850312692832478E-2</v>
      </c>
      <c r="AD12066">
        <v>3.2258203904669251</v>
      </c>
      <c r="AE12066">
        <v>2.096186136121835</v>
      </c>
      <c r="AF12066">
        <v>0.64987894522528356</v>
      </c>
    </row>
    <row r="12067" spans="3:32" x14ac:dyDescent="0.2">
      <c r="C12067" t="s">
        <v>13174</v>
      </c>
      <c r="D12067">
        <v>6.8026612646314124</v>
      </c>
      <c r="E12067">
        <v>-0.37421073620067719</v>
      </c>
      <c r="F12067">
        <v>0.97236342604094328</v>
      </c>
      <c r="G12067">
        <v>4.7318475717154453E-2</v>
      </c>
      <c r="H12067">
        <v>0.62176043372430834</v>
      </c>
      <c r="AA12067" t="s">
        <v>34087</v>
      </c>
      <c r="AB12067">
        <v>1.1779831767446549</v>
      </c>
      <c r="AC12067">
        <v>0.10977474125384661</v>
      </c>
      <c r="AD12067">
        <v>1.7239580231597049</v>
      </c>
      <c r="AE12067">
        <v>0.47504986752844341</v>
      </c>
      <c r="AF12067">
        <v>-1.2977571716205349</v>
      </c>
    </row>
    <row r="12068" spans="3:32" x14ac:dyDescent="0.2">
      <c r="C12068" t="s">
        <v>13175</v>
      </c>
      <c r="D12068">
        <v>3.8852168847302782</v>
      </c>
      <c r="E12068">
        <v>3.1667678069239442</v>
      </c>
      <c r="F12068">
        <v>0.7874731831107098</v>
      </c>
      <c r="G12068">
        <v>0.68101152349256466</v>
      </c>
      <c r="H12068">
        <v>-0.78585933256161589</v>
      </c>
      <c r="AA12068" t="s">
        <v>34088</v>
      </c>
      <c r="AB12068">
        <v>-4.9007216041060753</v>
      </c>
      <c r="AC12068">
        <v>6.3703384425188876</v>
      </c>
      <c r="AD12068">
        <v>1.9477262978795069</v>
      </c>
      <c r="AE12068">
        <v>-6.9786413731669592</v>
      </c>
      <c r="AF12068">
        <v>0.88676621415036405</v>
      </c>
    </row>
    <row r="12069" spans="3:32" x14ac:dyDescent="0.2">
      <c r="C12069" t="s">
        <v>13176</v>
      </c>
      <c r="D12069">
        <v>4.1749046087368411</v>
      </c>
      <c r="E12069">
        <v>0.8415147980192621</v>
      </c>
      <c r="F12069">
        <v>1.865216102229502</v>
      </c>
      <c r="G12069">
        <v>-1.23535602951128</v>
      </c>
      <c r="H12069">
        <v>-0.80628852822033481</v>
      </c>
      <c r="AA12069" t="s">
        <v>34089</v>
      </c>
      <c r="AB12069">
        <v>0.30312870911978101</v>
      </c>
      <c r="AC12069">
        <v>-1.562409534022113E-2</v>
      </c>
      <c r="AD12069">
        <v>3.5479483504831348</v>
      </c>
      <c r="AE12069">
        <v>-1.2804439312796621</v>
      </c>
      <c r="AF12069">
        <v>1.480202283627043</v>
      </c>
    </row>
    <row r="12070" spans="3:32" x14ac:dyDescent="0.2">
      <c r="C12070" t="s">
        <v>13177</v>
      </c>
      <c r="D12070">
        <v>1.7114041013117181</v>
      </c>
      <c r="E12070">
        <v>0.35456667281018628</v>
      </c>
      <c r="F12070">
        <v>1.347507157507299</v>
      </c>
      <c r="G12070">
        <v>-2.030250931316965</v>
      </c>
      <c r="H12070">
        <v>-2.71853895798953</v>
      </c>
      <c r="AA12070" t="s">
        <v>34090</v>
      </c>
      <c r="AB12070">
        <v>0.57728843725052648</v>
      </c>
      <c r="AC12070">
        <v>1.9445985787151761</v>
      </c>
      <c r="AD12070">
        <v>2.6113239022741359</v>
      </c>
      <c r="AE12070">
        <v>-3.3065427443498892</v>
      </c>
      <c r="AF12070">
        <v>0.552146704195005</v>
      </c>
    </row>
    <row r="12071" spans="3:32" x14ac:dyDescent="0.2">
      <c r="C12071" t="s">
        <v>13178</v>
      </c>
      <c r="D12071">
        <v>7.1066212922169072</v>
      </c>
      <c r="E12071">
        <v>-2.3361840186781748</v>
      </c>
      <c r="F12071">
        <v>1.2402885134854951</v>
      </c>
      <c r="G12071">
        <v>1.5003229605256381</v>
      </c>
      <c r="H12071">
        <v>3.3565914351918203E-5</v>
      </c>
      <c r="AA12071" t="s">
        <v>34091</v>
      </c>
      <c r="AB12071">
        <v>1.043869920786066</v>
      </c>
      <c r="AC12071">
        <v>2.06942019497045</v>
      </c>
      <c r="AD12071">
        <v>2.564600462223678</v>
      </c>
      <c r="AE12071">
        <v>-1.3300898936631169</v>
      </c>
      <c r="AF12071">
        <v>2.0737754720895012</v>
      </c>
    </row>
    <row r="12072" spans="3:32" x14ac:dyDescent="0.2">
      <c r="C12072" t="s">
        <v>13179</v>
      </c>
      <c r="D12072">
        <v>6.0762308607472626</v>
      </c>
      <c r="E12072">
        <v>-0.93847183633494402</v>
      </c>
      <c r="F12072">
        <v>2.8223812440403608</v>
      </c>
      <c r="G12072">
        <v>-2.415874837585779</v>
      </c>
      <c r="H12072">
        <v>-0.13561103189673149</v>
      </c>
      <c r="AA12072" t="s">
        <v>34092</v>
      </c>
      <c r="AB12072">
        <v>-2.3036760275552548</v>
      </c>
      <c r="AC12072">
        <v>1.7487434341907999</v>
      </c>
      <c r="AD12072">
        <v>-0.41862992236294128</v>
      </c>
      <c r="AE12072">
        <v>-3.591932145831604</v>
      </c>
      <c r="AF12072">
        <v>-3.754131667079375</v>
      </c>
    </row>
    <row r="12073" spans="3:32" x14ac:dyDescent="0.2">
      <c r="C12073" t="s">
        <v>13180</v>
      </c>
      <c r="D12073">
        <v>5.4936198727318866</v>
      </c>
      <c r="E12073">
        <v>-2.137988111290154</v>
      </c>
      <c r="F12073">
        <v>1.456330696263618</v>
      </c>
      <c r="G12073">
        <v>-2.3346041291003319</v>
      </c>
      <c r="H12073">
        <v>-0.74685339832874653</v>
      </c>
      <c r="AA12073" t="s">
        <v>34093</v>
      </c>
      <c r="AB12073">
        <v>2.9194710071409271</v>
      </c>
      <c r="AC12073">
        <v>2.1253492810129129</v>
      </c>
      <c r="AD12073">
        <v>1.130193247310364</v>
      </c>
      <c r="AE12073">
        <v>-1.2625296514346069</v>
      </c>
      <c r="AF12073">
        <v>-0.28962721632223459</v>
      </c>
    </row>
    <row r="12074" spans="3:32" x14ac:dyDescent="0.2">
      <c r="C12074" t="s">
        <v>13181</v>
      </c>
      <c r="D12074">
        <v>2.041969858680571</v>
      </c>
      <c r="E12074">
        <v>1.1654449347934599</v>
      </c>
      <c r="F12074">
        <v>1.8138118597835251</v>
      </c>
      <c r="G12074">
        <v>-2.050270267725153</v>
      </c>
      <c r="H12074">
        <v>-1.6465895711685601</v>
      </c>
      <c r="AA12074" t="s">
        <v>34094</v>
      </c>
      <c r="AB12074">
        <v>3.01210698662597</v>
      </c>
      <c r="AC12074">
        <v>-0.35039540255863982</v>
      </c>
      <c r="AD12074">
        <v>0.77106861970275797</v>
      </c>
      <c r="AE12074">
        <v>-0.74271737162015683</v>
      </c>
      <c r="AF12074">
        <v>-0.89966650542977755</v>
      </c>
    </row>
    <row r="12075" spans="3:32" x14ac:dyDescent="0.2">
      <c r="C12075" t="s">
        <v>13182</v>
      </c>
      <c r="D12075">
        <v>7.6027413104827026</v>
      </c>
      <c r="E12075">
        <v>-0.14529691445989279</v>
      </c>
      <c r="F12075">
        <v>-0.21018857730429</v>
      </c>
      <c r="G12075">
        <v>1.413793155948591</v>
      </c>
      <c r="H12075">
        <v>2.3725698262526138</v>
      </c>
      <c r="AA12075" t="s">
        <v>34095</v>
      </c>
      <c r="AB12075">
        <v>3.1200311238637779</v>
      </c>
      <c r="AC12075">
        <v>1.162756489683535</v>
      </c>
      <c r="AD12075">
        <v>1.5604459168207201</v>
      </c>
      <c r="AE12075">
        <v>-2.5389486372135739</v>
      </c>
      <c r="AF12075">
        <v>0.52557732732851103</v>
      </c>
    </row>
    <row r="12076" spans="3:32" x14ac:dyDescent="0.2">
      <c r="C12076" t="s">
        <v>13183</v>
      </c>
      <c r="D12076">
        <v>2.918225512182465</v>
      </c>
      <c r="E12076">
        <v>-0.54449720669163437</v>
      </c>
      <c r="F12076">
        <v>2.4972177851283299</v>
      </c>
      <c r="G12076">
        <v>-1.035111605196446</v>
      </c>
      <c r="H12076">
        <v>-1.1766576632404859</v>
      </c>
      <c r="AA12076" t="s">
        <v>34096</v>
      </c>
      <c r="AB12076">
        <v>-2.2654690788344021</v>
      </c>
      <c r="AC12076">
        <v>5.6301758388132503</v>
      </c>
      <c r="AD12076">
        <v>-0.21922382291137321</v>
      </c>
      <c r="AE12076">
        <v>-5.1579042932764798</v>
      </c>
      <c r="AF12076">
        <v>-4.5763003840743552</v>
      </c>
    </row>
    <row r="12077" spans="3:32" x14ac:dyDescent="0.2">
      <c r="C12077" t="s">
        <v>13184</v>
      </c>
      <c r="D12077">
        <v>5.9443949882677343</v>
      </c>
      <c r="E12077">
        <v>-0.17650169645728311</v>
      </c>
      <c r="F12077">
        <v>0.62912668769570546</v>
      </c>
      <c r="G12077">
        <v>1.688374969287324</v>
      </c>
      <c r="H12077">
        <v>3.140583032961326</v>
      </c>
      <c r="AA12077" t="s">
        <v>34097</v>
      </c>
      <c r="AB12077">
        <v>-3.0488881628127849</v>
      </c>
      <c r="AC12077">
        <v>0.40264761850145131</v>
      </c>
      <c r="AD12077">
        <v>9.6819271303594273E-2</v>
      </c>
      <c r="AE12077">
        <v>0.63294672285674203</v>
      </c>
      <c r="AF12077">
        <v>-3.233653945461147</v>
      </c>
    </row>
    <row r="12078" spans="3:32" x14ac:dyDescent="0.2">
      <c r="C12078" t="s">
        <v>13185</v>
      </c>
      <c r="D12078">
        <v>2.2790057121531868</v>
      </c>
      <c r="E12078">
        <v>0.11685873227531469</v>
      </c>
      <c r="F12078">
        <v>0.70887735341793656</v>
      </c>
      <c r="G12078">
        <v>-2.701406454981619</v>
      </c>
      <c r="H12078">
        <v>-0.78409679171046176</v>
      </c>
      <c r="AA12078" t="s">
        <v>34098</v>
      </c>
      <c r="AB12078">
        <v>0.93977270586264339</v>
      </c>
      <c r="AC12078">
        <v>-0.94278850011368709</v>
      </c>
      <c r="AD12078">
        <v>0.33557445718627499</v>
      </c>
      <c r="AE12078">
        <v>2.53262073832378</v>
      </c>
      <c r="AF12078">
        <v>-2.496960042944131</v>
      </c>
    </row>
    <row r="12079" spans="3:32" x14ac:dyDescent="0.2">
      <c r="C12079" t="s">
        <v>13186</v>
      </c>
      <c r="D12079">
        <v>3.643763484823074</v>
      </c>
      <c r="E12079">
        <v>0.93166832247639952</v>
      </c>
      <c r="F12079">
        <v>-3.1862867825790482</v>
      </c>
      <c r="G12079">
        <v>0.85420369568841237</v>
      </c>
      <c r="H12079">
        <v>-2.52412089931638</v>
      </c>
      <c r="AA12079" t="s">
        <v>34099</v>
      </c>
      <c r="AB12079">
        <v>-8.2878974495273869</v>
      </c>
      <c r="AC12079">
        <v>9.4455176594043841</v>
      </c>
      <c r="AD12079">
        <v>1.7867129577363381</v>
      </c>
      <c r="AE12079">
        <v>-6.0553890373482551</v>
      </c>
      <c r="AF12079">
        <v>0.49409120965138181</v>
      </c>
    </row>
    <row r="12080" spans="3:32" x14ac:dyDescent="0.2">
      <c r="C12080" t="s">
        <v>13187</v>
      </c>
      <c r="D12080">
        <v>9.4287986129323365</v>
      </c>
      <c r="E12080">
        <v>-0.68187075767792349</v>
      </c>
      <c r="F12080">
        <v>-0.20603125855197321</v>
      </c>
      <c r="G12080">
        <v>1.977469098825128</v>
      </c>
      <c r="H12080">
        <v>2.3058266979431692</v>
      </c>
      <c r="AA12080" t="s">
        <v>34100</v>
      </c>
      <c r="AB12080">
        <v>-8.4404275525367503</v>
      </c>
      <c r="AC12080">
        <v>5.262538012212187</v>
      </c>
      <c r="AD12080">
        <v>4.4174982572854322</v>
      </c>
      <c r="AE12080">
        <v>-1.2845309510920471</v>
      </c>
      <c r="AF12080">
        <v>-0.86784095482330981</v>
      </c>
    </row>
    <row r="12081" spans="3:32" x14ac:dyDescent="0.2">
      <c r="C12081" t="s">
        <v>13188</v>
      </c>
      <c r="D12081">
        <v>4.9975662420958544</v>
      </c>
      <c r="E12081">
        <v>-0.89778189710063927</v>
      </c>
      <c r="F12081">
        <v>0.25070517858388869</v>
      </c>
      <c r="G12081">
        <v>-2.1735320736075838</v>
      </c>
      <c r="H12081">
        <v>-0.78119035581641394</v>
      </c>
      <c r="AA12081" t="s">
        <v>34101</v>
      </c>
      <c r="AB12081">
        <v>-0.53706260935011263</v>
      </c>
      <c r="AC12081">
        <v>4.0940695645529521</v>
      </c>
      <c r="AD12081">
        <v>1.199125661870468</v>
      </c>
      <c r="AE12081">
        <v>-1.750810721075214</v>
      </c>
      <c r="AF12081">
        <v>3.1182427781589159</v>
      </c>
    </row>
    <row r="12082" spans="3:32" x14ac:dyDescent="0.2">
      <c r="C12082" t="s">
        <v>13189</v>
      </c>
      <c r="D12082">
        <v>3.956028845071748</v>
      </c>
      <c r="E12082">
        <v>-0.40486768011373631</v>
      </c>
      <c r="F12082">
        <v>1.9629031840386759</v>
      </c>
      <c r="G12082">
        <v>4.5511581922131599E-3</v>
      </c>
      <c r="H12082">
        <v>-1.7851666073220369</v>
      </c>
      <c r="AA12082" t="s">
        <v>34102</v>
      </c>
      <c r="AB12082">
        <v>-1.2305781107181291</v>
      </c>
      <c r="AC12082">
        <v>-2.571191767704141E-2</v>
      </c>
      <c r="AD12082">
        <v>1.014497697009819</v>
      </c>
      <c r="AE12082">
        <v>-2.6359126720218482</v>
      </c>
      <c r="AF12082">
        <v>-0.29262844830462958</v>
      </c>
    </row>
    <row r="12083" spans="3:32" x14ac:dyDescent="0.2">
      <c r="C12083" t="s">
        <v>13190</v>
      </c>
      <c r="D12083">
        <v>6.6622030031416051</v>
      </c>
      <c r="E12083">
        <v>-1.152743928597042</v>
      </c>
      <c r="F12083">
        <v>1.752236555392779</v>
      </c>
      <c r="G12083">
        <v>-0.86103000151545805</v>
      </c>
      <c r="H12083">
        <v>1.2913409886688809</v>
      </c>
      <c r="AA12083" t="s">
        <v>34103</v>
      </c>
      <c r="AB12083">
        <v>6.4809043200244026E-2</v>
      </c>
      <c r="AC12083">
        <v>2.3878607941465431</v>
      </c>
      <c r="AD12083">
        <v>0.48473744540578539</v>
      </c>
      <c r="AE12083">
        <v>-1.0019039698181731</v>
      </c>
      <c r="AF12083">
        <v>0.85315059993121767</v>
      </c>
    </row>
    <row r="12084" spans="3:32" x14ac:dyDescent="0.2">
      <c r="C12084" t="s">
        <v>13191</v>
      </c>
      <c r="D12084">
        <v>6.1216441798049139</v>
      </c>
      <c r="E12084">
        <v>-1.5106611207855409</v>
      </c>
      <c r="F12084">
        <v>2.2202931914412281</v>
      </c>
      <c r="G12084">
        <v>-1.2011068439197869</v>
      </c>
      <c r="H12084">
        <v>-5.8209653522267327E-2</v>
      </c>
      <c r="AA12084" t="s">
        <v>34104</v>
      </c>
      <c r="AB12084">
        <v>-2.660963556409377</v>
      </c>
      <c r="AC12084">
        <v>0.53914753845953289</v>
      </c>
      <c r="AD12084">
        <v>-0.80742619945759708</v>
      </c>
      <c r="AE12084">
        <v>-2.8697986256365331</v>
      </c>
      <c r="AF12084">
        <v>-5.0196474155586586</v>
      </c>
    </row>
    <row r="12085" spans="3:32" x14ac:dyDescent="0.2">
      <c r="C12085" t="s">
        <v>13192</v>
      </c>
      <c r="D12085">
        <v>3.8757336777106932</v>
      </c>
      <c r="E12085">
        <v>-0.58009894334546785</v>
      </c>
      <c r="F12085">
        <v>1.165316189110486</v>
      </c>
      <c r="G12085">
        <v>0.13334886652892319</v>
      </c>
      <c r="H12085">
        <v>0.56974499067633011</v>
      </c>
      <c r="AA12085" t="s">
        <v>34105</v>
      </c>
      <c r="AB12085">
        <v>-7.9509753117921598</v>
      </c>
      <c r="AC12085">
        <v>8.5799083795663087</v>
      </c>
      <c r="AD12085">
        <v>0.29206499071948849</v>
      </c>
      <c r="AE12085">
        <v>-3.1545275298597031</v>
      </c>
      <c r="AF12085">
        <v>-3.0714557672949141</v>
      </c>
    </row>
    <row r="12086" spans="3:32" x14ac:dyDescent="0.2">
      <c r="C12086" t="s">
        <v>13193</v>
      </c>
      <c r="D12086">
        <v>4.992185415407735</v>
      </c>
      <c r="E12086">
        <v>1.023716266111129</v>
      </c>
      <c r="F12086">
        <v>2.81148675464304</v>
      </c>
      <c r="G12086">
        <v>-1.3970726858920259</v>
      </c>
      <c r="H12086">
        <v>0.18918599806070471</v>
      </c>
      <c r="AA12086" t="s">
        <v>34106</v>
      </c>
      <c r="AB12086">
        <v>0.37316086177901958</v>
      </c>
      <c r="AC12086">
        <v>-2.3550855414077549</v>
      </c>
      <c r="AD12086">
        <v>2.2061792544682559</v>
      </c>
      <c r="AE12086">
        <v>-0.86126841019384348</v>
      </c>
      <c r="AF12086">
        <v>-1.2354979571938709</v>
      </c>
    </row>
    <row r="12087" spans="3:32" x14ac:dyDescent="0.2">
      <c r="C12087" t="s">
        <v>13194</v>
      </c>
      <c r="D12087">
        <v>8.1382012174630347</v>
      </c>
      <c r="E12087">
        <v>-2.3580809095585211</v>
      </c>
      <c r="F12087">
        <v>1.01927476088265</v>
      </c>
      <c r="G12087">
        <v>1.174720873337785</v>
      </c>
      <c r="H12087">
        <v>1.480617396227655</v>
      </c>
      <c r="AA12087" t="s">
        <v>34107</v>
      </c>
      <c r="AB12087">
        <v>2.176786112476405</v>
      </c>
      <c r="AC12087">
        <v>1.3155051749721169</v>
      </c>
      <c r="AD12087">
        <v>0.70412030789625946</v>
      </c>
      <c r="AE12087">
        <v>-1.4294403076627391</v>
      </c>
      <c r="AF12087">
        <v>0.1301214887067037</v>
      </c>
    </row>
    <row r="12088" spans="3:32" x14ac:dyDescent="0.2">
      <c r="C12088" t="s">
        <v>13195</v>
      </c>
      <c r="D12088">
        <v>7.1883472890007933</v>
      </c>
      <c r="E12088">
        <v>1.2404883464721801</v>
      </c>
      <c r="F12088">
        <v>-5.7778756682146423E-2</v>
      </c>
      <c r="G12088">
        <v>1.6207690843089479</v>
      </c>
      <c r="H12088">
        <v>3.0751944172059078</v>
      </c>
      <c r="AA12088" t="s">
        <v>34108</v>
      </c>
      <c r="AB12088">
        <v>1.4949563319192589</v>
      </c>
      <c r="AC12088">
        <v>1.9126237158719599</v>
      </c>
      <c r="AD12088">
        <v>0.36654108201009139</v>
      </c>
      <c r="AE12088">
        <v>1.1128290519235791</v>
      </c>
      <c r="AF12088">
        <v>-1.039697697263444</v>
      </c>
    </row>
    <row r="12089" spans="3:32" x14ac:dyDescent="0.2">
      <c r="C12089" t="s">
        <v>13196</v>
      </c>
      <c r="D12089">
        <v>4.6145741511722953</v>
      </c>
      <c r="E12089">
        <v>0.16128474766220571</v>
      </c>
      <c r="F12089">
        <v>1.441833169139664</v>
      </c>
      <c r="G12089">
        <v>1.6039110611833229</v>
      </c>
      <c r="H12089">
        <v>0.37222900390128061</v>
      </c>
      <c r="AA12089" t="s">
        <v>34109</v>
      </c>
      <c r="AB12089">
        <v>1.526281306702747</v>
      </c>
      <c r="AC12089">
        <v>1.9946303916548309</v>
      </c>
      <c r="AD12089">
        <v>1.6869535494572341</v>
      </c>
      <c r="AE12089">
        <v>-0.56931588296761626</v>
      </c>
      <c r="AF12089">
        <v>1.4318730060018741</v>
      </c>
    </row>
    <row r="12090" spans="3:32" x14ac:dyDescent="0.2">
      <c r="C12090" t="s">
        <v>13197</v>
      </c>
      <c r="D12090">
        <v>2.999676287839335</v>
      </c>
      <c r="E12090">
        <v>1.0568331656634391</v>
      </c>
      <c r="F12090">
        <v>0.81984638076881555</v>
      </c>
      <c r="G12090">
        <v>0.50792970201550347</v>
      </c>
      <c r="H12090">
        <v>-0.20659634610853761</v>
      </c>
      <c r="AA12090" t="s">
        <v>34110</v>
      </c>
      <c r="AB12090">
        <v>-3.183020445348848</v>
      </c>
      <c r="AC12090">
        <v>-2.47623629168727</v>
      </c>
      <c r="AD12090">
        <v>-1.7072878878375</v>
      </c>
      <c r="AE12090">
        <v>-2.952139133374247</v>
      </c>
      <c r="AF12090">
        <v>0.8383162872027814</v>
      </c>
    </row>
    <row r="12091" spans="3:32" x14ac:dyDescent="0.2">
      <c r="C12091" t="s">
        <v>13198</v>
      </c>
      <c r="D12091">
        <v>4.3158769017997614</v>
      </c>
      <c r="E12091">
        <v>-2.472100415129542</v>
      </c>
      <c r="F12091">
        <v>2.449134883990757</v>
      </c>
      <c r="G12091">
        <v>0.30265188306690488</v>
      </c>
      <c r="H12091">
        <v>-1.482391283285206</v>
      </c>
      <c r="AA12091" t="s">
        <v>34111</v>
      </c>
      <c r="AB12091">
        <v>0.6106435848492674</v>
      </c>
      <c r="AC12091">
        <v>0.1066591197934022</v>
      </c>
      <c r="AD12091">
        <v>1.1360848430069621</v>
      </c>
      <c r="AE12091">
        <v>-1.464264592361723</v>
      </c>
      <c r="AF12091">
        <v>-0.77233996883455769</v>
      </c>
    </row>
    <row r="12092" spans="3:32" x14ac:dyDescent="0.2">
      <c r="C12092" t="s">
        <v>13199</v>
      </c>
      <c r="D12092">
        <v>6.1104275266470749</v>
      </c>
      <c r="E12092">
        <v>-0.53387977610798765</v>
      </c>
      <c r="F12092">
        <v>1.172392626184726</v>
      </c>
      <c r="G12092">
        <v>-0.63273630811551163</v>
      </c>
      <c r="H12092">
        <v>0.35898398240733043</v>
      </c>
      <c r="AA12092" t="s">
        <v>34112</v>
      </c>
      <c r="AB12092">
        <v>2.5262507556022231</v>
      </c>
      <c r="AC12092">
        <v>2.1203035226430922</v>
      </c>
      <c r="AD12092">
        <v>1.6304908928861559</v>
      </c>
      <c r="AE12092">
        <v>-1.643746919116992</v>
      </c>
      <c r="AF12092">
        <v>-0.3869435901342943</v>
      </c>
    </row>
    <row r="12093" spans="3:32" x14ac:dyDescent="0.2">
      <c r="C12093" t="s">
        <v>13200</v>
      </c>
      <c r="D12093">
        <v>5.0135197247013572</v>
      </c>
      <c r="E12093">
        <v>-0.91537093075865039</v>
      </c>
      <c r="F12093">
        <v>1.3523710082576621</v>
      </c>
      <c r="G12093">
        <v>-0.38962464198586161</v>
      </c>
      <c r="H12093">
        <v>1.9899790327392152E-3</v>
      </c>
      <c r="AA12093" t="s">
        <v>34113</v>
      </c>
      <c r="AB12093">
        <v>-2.4927433553669238</v>
      </c>
      <c r="AC12093">
        <v>-0.63521479994848729</v>
      </c>
      <c r="AD12093">
        <v>-1.00635292398446</v>
      </c>
      <c r="AE12093">
        <v>-2.8175776829259629</v>
      </c>
      <c r="AF12093">
        <v>-3.4163413595276841</v>
      </c>
    </row>
    <row r="12094" spans="3:32" x14ac:dyDescent="0.2">
      <c r="C12094" t="s">
        <v>13201</v>
      </c>
      <c r="D12094">
        <v>6.8009348898889526</v>
      </c>
      <c r="E12094">
        <v>0.53694808759278978</v>
      </c>
      <c r="F12094">
        <v>2.8668156398419669</v>
      </c>
      <c r="G12094">
        <v>-0.38936839704763399</v>
      </c>
      <c r="H12094">
        <v>-1.247688740463325</v>
      </c>
      <c r="AA12094" t="s">
        <v>34114</v>
      </c>
      <c r="AB12094">
        <v>-1.373213080878771</v>
      </c>
      <c r="AC12094">
        <v>2.3217601817355442</v>
      </c>
      <c r="AD12094">
        <v>1.2370486445643329</v>
      </c>
      <c r="AE12094">
        <v>-2.5726470588722661</v>
      </c>
      <c r="AF12094">
        <v>-1.3249484741039299</v>
      </c>
    </row>
    <row r="12095" spans="3:32" x14ac:dyDescent="0.2">
      <c r="C12095" t="s">
        <v>13202</v>
      </c>
      <c r="D12095">
        <v>6.9001685687459533</v>
      </c>
      <c r="E12095">
        <v>-2.790754559110725</v>
      </c>
      <c r="F12095">
        <v>2.8768036687510961</v>
      </c>
      <c r="G12095">
        <v>-1.651149831806725</v>
      </c>
      <c r="H12095">
        <v>1.458230828474393E-2</v>
      </c>
      <c r="AA12095" t="s">
        <v>34115</v>
      </c>
      <c r="AB12095">
        <v>3.7303633997188008</v>
      </c>
      <c r="AC12095">
        <v>0.72796737539037371</v>
      </c>
      <c r="AD12095">
        <v>1.7062055472777859</v>
      </c>
      <c r="AE12095">
        <v>-1.05488050561468E-2</v>
      </c>
      <c r="AF12095">
        <v>1.446931653991961</v>
      </c>
    </row>
    <row r="12096" spans="3:32" x14ac:dyDescent="0.2">
      <c r="C12096" t="s">
        <v>13203</v>
      </c>
      <c r="D12096">
        <v>5.3107729123818794</v>
      </c>
      <c r="E12096">
        <v>-3.3277149971904731</v>
      </c>
      <c r="F12096">
        <v>2.7149427214756678</v>
      </c>
      <c r="G12096">
        <v>-1.3726433453924201</v>
      </c>
      <c r="H12096">
        <v>-0.3890364568489097</v>
      </c>
      <c r="AA12096" t="s">
        <v>34116</v>
      </c>
      <c r="AB12096">
        <v>-0.31247826488998087</v>
      </c>
      <c r="AC12096">
        <v>5.9233904305046927</v>
      </c>
      <c r="AD12096">
        <v>2.69462391443275</v>
      </c>
      <c r="AE12096">
        <v>-3.4550460739477722</v>
      </c>
      <c r="AF12096">
        <v>-2.2919049076569662</v>
      </c>
    </row>
    <row r="12097" spans="3:32" x14ac:dyDescent="0.2">
      <c r="C12097" t="s">
        <v>13204</v>
      </c>
      <c r="D12097">
        <v>5.2923680227168353</v>
      </c>
      <c r="E12097">
        <v>-2.109400017470473</v>
      </c>
      <c r="F12097">
        <v>0.73388355093035818</v>
      </c>
      <c r="G12097">
        <v>-3.317974963453477</v>
      </c>
      <c r="H12097">
        <v>1.52792630411692</v>
      </c>
      <c r="AA12097" t="s">
        <v>34117</v>
      </c>
      <c r="AB12097">
        <v>-1.3952796294242069</v>
      </c>
      <c r="AC12097">
        <v>1.339803693634755</v>
      </c>
      <c r="AD12097">
        <v>2.9116793717736829</v>
      </c>
      <c r="AE12097">
        <v>-4.6358685053528843</v>
      </c>
      <c r="AF12097">
        <v>2.1529753436491088</v>
      </c>
    </row>
    <row r="12098" spans="3:32" x14ac:dyDescent="0.2">
      <c r="C12098" t="s">
        <v>13205</v>
      </c>
      <c r="D12098">
        <v>7.4731232153862086</v>
      </c>
      <c r="E12098">
        <v>-3.0140132523796281</v>
      </c>
      <c r="F12098">
        <v>1.5542758522507021</v>
      </c>
      <c r="G12098">
        <v>-0.44267647758001932</v>
      </c>
      <c r="H12098">
        <v>1.14140502393196</v>
      </c>
      <c r="AA12098" t="s">
        <v>34118</v>
      </c>
      <c r="AB12098">
        <v>0.40404300885377592</v>
      </c>
      <c r="AC12098">
        <v>0.21702026326492649</v>
      </c>
      <c r="AD12098">
        <v>2.8554156184959711</v>
      </c>
      <c r="AE12098">
        <v>-0.62226674377360436</v>
      </c>
      <c r="AF12098">
        <v>0.27418027262696759</v>
      </c>
    </row>
    <row r="12099" spans="3:32" x14ac:dyDescent="0.2">
      <c r="C12099" t="s">
        <v>13206</v>
      </c>
      <c r="D12099">
        <v>1.758425202296956</v>
      </c>
      <c r="E12099">
        <v>-1.769869616921647</v>
      </c>
      <c r="F12099">
        <v>1.9743291494080371</v>
      </c>
      <c r="G12099">
        <v>1.1759880266308509</v>
      </c>
      <c r="H12099">
        <v>-0.67611403967678751</v>
      </c>
      <c r="AA12099" t="s">
        <v>34119</v>
      </c>
      <c r="AB12099">
        <v>-1.5014727905684699</v>
      </c>
      <c r="AC12099">
        <v>3.5027616679477211</v>
      </c>
      <c r="AD12099">
        <v>2.4263127895313472</v>
      </c>
      <c r="AE12099">
        <v>-2.9424703913050738</v>
      </c>
      <c r="AF12099">
        <v>0.40522261943983362</v>
      </c>
    </row>
    <row r="12100" spans="3:32" x14ac:dyDescent="0.2">
      <c r="C12100" t="s">
        <v>13207</v>
      </c>
      <c r="D12100">
        <v>4.6515484523914514</v>
      </c>
      <c r="E12100">
        <v>-0.1674871363648707</v>
      </c>
      <c r="F12100">
        <v>1.6464558488618419</v>
      </c>
      <c r="G12100">
        <v>-1.2265490140007389</v>
      </c>
      <c r="H12100">
        <v>-0.62267489797233677</v>
      </c>
      <c r="AA12100" t="s">
        <v>34120</v>
      </c>
      <c r="AB12100">
        <v>2.1572446567388321</v>
      </c>
      <c r="AC12100">
        <v>-0.71601354648032456</v>
      </c>
      <c r="AD12100">
        <v>0.51274122813607159</v>
      </c>
      <c r="AE12100">
        <v>-2.3925872968665711</v>
      </c>
      <c r="AF12100">
        <v>1.124272271320419</v>
      </c>
    </row>
    <row r="12101" spans="3:32" x14ac:dyDescent="0.2">
      <c r="C12101" t="s">
        <v>13208</v>
      </c>
      <c r="D12101">
        <v>3.4332482509867162</v>
      </c>
      <c r="E12101">
        <v>-0.40776309319977821</v>
      </c>
      <c r="F12101">
        <v>2.004278428089215</v>
      </c>
      <c r="G12101">
        <v>0.43357442179824057</v>
      </c>
      <c r="H12101">
        <v>-1.0152481075679529</v>
      </c>
      <c r="AA12101" t="s">
        <v>34121</v>
      </c>
      <c r="AB12101">
        <v>-1.814711567135407</v>
      </c>
      <c r="AC12101">
        <v>-0.35676702330074572</v>
      </c>
      <c r="AD12101">
        <v>-0.44886184090882397</v>
      </c>
      <c r="AE12101">
        <v>-3.2275818677356738</v>
      </c>
      <c r="AF12101">
        <v>-0.37771292727904249</v>
      </c>
    </row>
    <row r="12102" spans="3:32" x14ac:dyDescent="0.2">
      <c r="C12102" t="s">
        <v>13209</v>
      </c>
      <c r="D12102">
        <v>5.0650578419211527</v>
      </c>
      <c r="E12102">
        <v>0.36870085066158997</v>
      </c>
      <c r="F12102">
        <v>1.3249627001559861</v>
      </c>
      <c r="G12102">
        <v>1.228746907074356</v>
      </c>
      <c r="H12102">
        <v>-1.422013218994528</v>
      </c>
      <c r="AA12102" t="s">
        <v>34122</v>
      </c>
      <c r="AB12102">
        <v>1.5420855638044131</v>
      </c>
      <c r="AC12102">
        <v>0.92896532237819818</v>
      </c>
      <c r="AD12102">
        <v>2.179453122056235</v>
      </c>
      <c r="AE12102">
        <v>0.48824679592461168</v>
      </c>
      <c r="AF12102">
        <v>1.819551278022884</v>
      </c>
    </row>
    <row r="12103" spans="3:32" x14ac:dyDescent="0.2">
      <c r="C12103" t="s">
        <v>13210</v>
      </c>
      <c r="D12103">
        <v>5.016849389246258</v>
      </c>
      <c r="E12103">
        <v>2.040219358496548</v>
      </c>
      <c r="F12103">
        <v>0.79292979405429753</v>
      </c>
      <c r="G12103">
        <v>2.8987487184767291</v>
      </c>
      <c r="H12103">
        <v>1.226471626580304</v>
      </c>
      <c r="AA12103" t="s">
        <v>34123</v>
      </c>
      <c r="AB12103">
        <v>-0.5656952412663232</v>
      </c>
      <c r="AC12103">
        <v>1.300197802005401</v>
      </c>
      <c r="AD12103">
        <v>-1.5940752639850719</v>
      </c>
      <c r="AE12103">
        <v>1.211736309427158</v>
      </c>
      <c r="AF12103">
        <v>-3.5972456573037559</v>
      </c>
    </row>
    <row r="12104" spans="3:32" x14ac:dyDescent="0.2">
      <c r="C12104" t="s">
        <v>13211</v>
      </c>
      <c r="D12104">
        <v>3.2064209884679742</v>
      </c>
      <c r="E12104">
        <v>1.2498170060746061</v>
      </c>
      <c r="F12104">
        <v>0.99523595887101524</v>
      </c>
      <c r="G12104">
        <v>-1.17305582889631</v>
      </c>
      <c r="H12104">
        <v>0.86653580499408767</v>
      </c>
      <c r="AA12104" t="s">
        <v>34124</v>
      </c>
      <c r="AB12104">
        <v>-2.2784056141449218</v>
      </c>
      <c r="AC12104">
        <v>2.9827393431852118</v>
      </c>
      <c r="AD12104">
        <v>-0.15574364570600191</v>
      </c>
      <c r="AE12104">
        <v>0.54571556823592193</v>
      </c>
      <c r="AF12104">
        <v>-3.5133714493749042</v>
      </c>
    </row>
    <row r="12105" spans="3:32" x14ac:dyDescent="0.2">
      <c r="C12105" t="s">
        <v>13212</v>
      </c>
      <c r="D12105">
        <v>9.3231312611363375</v>
      </c>
      <c r="E12105">
        <v>-3.634455786019736</v>
      </c>
      <c r="F12105">
        <v>3.2129647373100831</v>
      </c>
      <c r="G12105">
        <v>0.70543036977755125</v>
      </c>
      <c r="H12105">
        <v>0.36056312778153132</v>
      </c>
      <c r="AA12105" t="s">
        <v>34125</v>
      </c>
      <c r="AB12105">
        <v>-0.21896150466949221</v>
      </c>
      <c r="AC12105">
        <v>-0.46190081790185578</v>
      </c>
      <c r="AD12105">
        <v>0.14077742578443939</v>
      </c>
      <c r="AE12105">
        <v>-0.34481469270837101</v>
      </c>
      <c r="AF12105">
        <v>-4.7665741649895121</v>
      </c>
    </row>
    <row r="12106" spans="3:32" x14ac:dyDescent="0.2">
      <c r="C12106" t="s">
        <v>13213</v>
      </c>
      <c r="D12106">
        <v>3.3640639521734861</v>
      </c>
      <c r="E12106">
        <v>-0.44370708977862722</v>
      </c>
      <c r="F12106">
        <v>0.8101431794849111</v>
      </c>
      <c r="G12106">
        <v>0.7939098828078428</v>
      </c>
      <c r="H12106">
        <v>-0.72062971192107894</v>
      </c>
      <c r="AA12106" t="s">
        <v>34126</v>
      </c>
      <c r="AB12106">
        <v>0.51310748323886968</v>
      </c>
      <c r="AC12106">
        <v>-0.27329911905596288</v>
      </c>
      <c r="AD12106">
        <v>2.0188782353688852</v>
      </c>
      <c r="AE12106">
        <v>-2.757173865412903</v>
      </c>
      <c r="AF12106">
        <v>-0.28675830632432942</v>
      </c>
    </row>
    <row r="12107" spans="3:32" x14ac:dyDescent="0.2">
      <c r="C12107" t="s">
        <v>13214</v>
      </c>
      <c r="D12107">
        <v>4.7501173746018788</v>
      </c>
      <c r="E12107">
        <v>-3.2158451255847318</v>
      </c>
      <c r="F12107">
        <v>1.818583299617667</v>
      </c>
      <c r="G12107">
        <v>-2.358558032885933</v>
      </c>
      <c r="H12107">
        <v>0.77777159867022994</v>
      </c>
      <c r="AA12107" t="s">
        <v>34127</v>
      </c>
      <c r="AB12107">
        <v>-1.467852152161139</v>
      </c>
      <c r="AC12107">
        <v>-0.80820609854951309</v>
      </c>
      <c r="AD12107">
        <v>0.48532715663400838</v>
      </c>
      <c r="AE12107">
        <v>-5.4809434251442903</v>
      </c>
      <c r="AF12107">
        <v>-0.41595947382436649</v>
      </c>
    </row>
    <row r="12108" spans="3:32" x14ac:dyDescent="0.2">
      <c r="C12108" t="s">
        <v>13215</v>
      </c>
      <c r="D12108">
        <v>8.8672018095404379</v>
      </c>
      <c r="E12108">
        <v>-2.9938608305321099</v>
      </c>
      <c r="F12108">
        <v>2.7345802725005841</v>
      </c>
      <c r="G12108">
        <v>-0.27601891668892381</v>
      </c>
      <c r="H12108">
        <v>1.6054676052102479</v>
      </c>
      <c r="AA12108" t="s">
        <v>34128</v>
      </c>
      <c r="AB12108">
        <v>-3.0461669048794549</v>
      </c>
      <c r="AC12108">
        <v>-3.3499008390963798</v>
      </c>
      <c r="AD12108">
        <v>-3.213540633593261</v>
      </c>
      <c r="AE12108">
        <v>-1.9168271835336159</v>
      </c>
      <c r="AF12108">
        <v>-6.0128345280158566</v>
      </c>
    </row>
    <row r="12109" spans="3:32" x14ac:dyDescent="0.2">
      <c r="C12109" t="s">
        <v>13216</v>
      </c>
      <c r="D12109">
        <v>2.55983767620681</v>
      </c>
      <c r="E12109">
        <v>0.48429180051443071</v>
      </c>
      <c r="F12109">
        <v>1.609895643585384</v>
      </c>
      <c r="G12109">
        <v>-1.8671718792798839</v>
      </c>
      <c r="H12109">
        <v>1.642267393308706</v>
      </c>
      <c r="AA12109" t="s">
        <v>34129</v>
      </c>
      <c r="AB12109">
        <v>-0.14859769381185231</v>
      </c>
      <c r="AC12109">
        <v>-0.17418097892333009</v>
      </c>
      <c r="AD12109">
        <v>0.47665370323507678</v>
      </c>
      <c r="AE12109">
        <v>-3.2736155806916241</v>
      </c>
      <c r="AF12109">
        <v>0.29706986015123971</v>
      </c>
    </row>
    <row r="12110" spans="3:32" x14ac:dyDescent="0.2">
      <c r="C12110" t="s">
        <v>13217</v>
      </c>
      <c r="D12110">
        <v>6.1597173238520746</v>
      </c>
      <c r="E12110">
        <v>0.59180039362881975</v>
      </c>
      <c r="F12110">
        <v>-0.34569327400320388</v>
      </c>
      <c r="G12110">
        <v>0.38075332275882162</v>
      </c>
      <c r="H12110">
        <v>0.95796640461885163</v>
      </c>
      <c r="AA12110" t="s">
        <v>34130</v>
      </c>
      <c r="AB12110">
        <v>-2.165694519638901</v>
      </c>
      <c r="AC12110">
        <v>0.84104001154269581</v>
      </c>
      <c r="AD12110">
        <v>-1.221206354095826</v>
      </c>
      <c r="AE12110">
        <v>-3.3287286418412529</v>
      </c>
      <c r="AF12110">
        <v>-4.3941472353976394</v>
      </c>
    </row>
    <row r="12111" spans="3:32" x14ac:dyDescent="0.2">
      <c r="C12111" t="s">
        <v>13218</v>
      </c>
      <c r="D12111">
        <v>7.3735910971147023</v>
      </c>
      <c r="E12111">
        <v>-2.2693217264102952</v>
      </c>
      <c r="F12111">
        <v>1.3952157910168519</v>
      </c>
      <c r="G12111">
        <v>1.1799144515262401</v>
      </c>
      <c r="H12111">
        <v>1.868062494696445</v>
      </c>
      <c r="AA12111" t="s">
        <v>34131</v>
      </c>
      <c r="AB12111">
        <v>-0.68844881755487664</v>
      </c>
      <c r="AC12111">
        <v>-1.442743013242245</v>
      </c>
      <c r="AD12111">
        <v>9.0998697454090713E-3</v>
      </c>
      <c r="AE12111">
        <v>-0.5311186847392827</v>
      </c>
      <c r="AF12111">
        <v>-2.8840071219886441</v>
      </c>
    </row>
    <row r="12112" spans="3:32" x14ac:dyDescent="0.2">
      <c r="C12112" t="s">
        <v>13219</v>
      </c>
      <c r="D12112">
        <v>5.6908236361036266</v>
      </c>
      <c r="E12112">
        <v>-1.1035987572962911</v>
      </c>
      <c r="F12112">
        <v>1.794100637452434</v>
      </c>
      <c r="G12112">
        <v>1.2772840548736479</v>
      </c>
      <c r="H12112">
        <v>-0.63240745993347502</v>
      </c>
      <c r="AA12112" t="s">
        <v>34132</v>
      </c>
      <c r="AB12112">
        <v>-1.8638068663402809</v>
      </c>
      <c r="AC12112">
        <v>-0.31981589295953378</v>
      </c>
      <c r="AD12112">
        <v>1.388520282425971</v>
      </c>
      <c r="AE12112">
        <v>-0.68971719523827124</v>
      </c>
      <c r="AF12112">
        <v>-0.38947723947631058</v>
      </c>
    </row>
    <row r="12113" spans="3:32" x14ac:dyDescent="0.2">
      <c r="C12113" t="s">
        <v>13220</v>
      </c>
      <c r="D12113">
        <v>4.8968607948128664</v>
      </c>
      <c r="E12113">
        <v>-3.4471020575831171</v>
      </c>
      <c r="F12113">
        <v>-1.0773909085888771</v>
      </c>
      <c r="G12113">
        <v>-1.734606971011913</v>
      </c>
      <c r="H12113">
        <v>2.2692392462859031E-2</v>
      </c>
      <c r="AA12113" t="s">
        <v>34133</v>
      </c>
      <c r="AB12113">
        <v>0.32585187430754808</v>
      </c>
      <c r="AC12113">
        <v>2.359788769901451</v>
      </c>
      <c r="AD12113">
        <v>2.2851538297489049</v>
      </c>
      <c r="AE12113">
        <v>-0.26465108597972747</v>
      </c>
      <c r="AF12113">
        <v>0.84014521519817109</v>
      </c>
    </row>
    <row r="12114" spans="3:32" x14ac:dyDescent="0.2">
      <c r="C12114" t="s">
        <v>13221</v>
      </c>
      <c r="D12114">
        <v>8.589526153855731</v>
      </c>
      <c r="E12114">
        <v>-3.0678444744364262</v>
      </c>
      <c r="F12114">
        <v>1.917451288100646</v>
      </c>
      <c r="G12114">
        <v>-1.2570856068691521</v>
      </c>
      <c r="H12114">
        <v>1.5633904637306679</v>
      </c>
      <c r="AA12114" t="s">
        <v>34134</v>
      </c>
      <c r="AB12114">
        <v>-8.8221772951955586</v>
      </c>
      <c r="AC12114">
        <v>1.76163277607991</v>
      </c>
      <c r="AD12114">
        <v>0.25800006813158471</v>
      </c>
      <c r="AE12114">
        <v>-0.92147698994032412</v>
      </c>
      <c r="AF12114">
        <v>-5.1688440625599306</v>
      </c>
    </row>
    <row r="12115" spans="3:32" x14ac:dyDescent="0.2">
      <c r="C12115" t="s">
        <v>13222</v>
      </c>
      <c r="D12115">
        <v>4.4378053555276651</v>
      </c>
      <c r="E12115">
        <v>-0.92278981371953439</v>
      </c>
      <c r="F12115">
        <v>1.7557017695970301</v>
      </c>
      <c r="G12115">
        <v>-0.19557704651723959</v>
      </c>
      <c r="H12115">
        <v>-1.1074935308148559</v>
      </c>
      <c r="AA12115" t="s">
        <v>34135</v>
      </c>
      <c r="AB12115">
        <v>-2.1419456308865268</v>
      </c>
      <c r="AC12115">
        <v>-0.66344121191102468</v>
      </c>
      <c r="AD12115">
        <v>-2.323770430240419</v>
      </c>
      <c r="AE12115">
        <v>-2.1595439776761349</v>
      </c>
      <c r="AF12115">
        <v>-2.958188618502668</v>
      </c>
    </row>
    <row r="12116" spans="3:32" x14ac:dyDescent="0.2">
      <c r="C12116" t="s">
        <v>13223</v>
      </c>
      <c r="D12116">
        <v>3.2175970304867958</v>
      </c>
      <c r="E12116">
        <v>-0.42292686701908611</v>
      </c>
      <c r="F12116">
        <v>1.2919138448019309</v>
      </c>
      <c r="G12116">
        <v>1.7803776893692269</v>
      </c>
      <c r="H12116">
        <v>0.20670891836866551</v>
      </c>
      <c r="AA12116" t="s">
        <v>34136</v>
      </c>
      <c r="AB12116">
        <v>-6.3218080406161388</v>
      </c>
      <c r="AC12116">
        <v>6.90505106206931</v>
      </c>
      <c r="AD12116">
        <v>-0.61754210471147264</v>
      </c>
      <c r="AE12116">
        <v>-5.2774265120366737</v>
      </c>
      <c r="AF12116">
        <v>-3.75671394434664</v>
      </c>
    </row>
    <row r="12117" spans="3:32" x14ac:dyDescent="0.2">
      <c r="C12117" t="s">
        <v>13224</v>
      </c>
      <c r="D12117">
        <v>5.8779048009762978</v>
      </c>
      <c r="E12117">
        <v>-0.68030580845611399</v>
      </c>
      <c r="F12117">
        <v>0.40860113319099561</v>
      </c>
      <c r="G12117">
        <v>2.0680978215149399</v>
      </c>
      <c r="H12117">
        <v>0.60817828974102217</v>
      </c>
      <c r="AA12117" t="s">
        <v>34137</v>
      </c>
      <c r="AB12117">
        <v>-0.94880408602763033</v>
      </c>
      <c r="AC12117">
        <v>-1.8556813257729501</v>
      </c>
      <c r="AD12117">
        <v>0.74958483020703426</v>
      </c>
      <c r="AE12117">
        <v>-1.5454869606724531</v>
      </c>
      <c r="AF12117">
        <v>1.827712075422254</v>
      </c>
    </row>
    <row r="12118" spans="3:32" x14ac:dyDescent="0.2">
      <c r="C12118" t="s">
        <v>13225</v>
      </c>
      <c r="D12118">
        <v>7.8282306657378076</v>
      </c>
      <c r="E12118">
        <v>-2.9360189272026451</v>
      </c>
      <c r="F12118">
        <v>2.7376826344609508</v>
      </c>
      <c r="G12118">
        <v>-1.39189847502568</v>
      </c>
      <c r="H12118">
        <v>0.56970423489938504</v>
      </c>
      <c r="AA12118" t="s">
        <v>34138</v>
      </c>
      <c r="AB12118">
        <v>-8.5380314324487774</v>
      </c>
      <c r="AC12118">
        <v>1.9930167325538859</v>
      </c>
      <c r="AD12118">
        <v>-0.59365849139390459</v>
      </c>
      <c r="AE12118">
        <v>-6.0431617014843013</v>
      </c>
      <c r="AF12118">
        <v>-3.0862804359959601</v>
      </c>
    </row>
    <row r="12119" spans="3:32" x14ac:dyDescent="0.2">
      <c r="C12119" t="s">
        <v>13226</v>
      </c>
      <c r="D12119">
        <v>4.735576174944236</v>
      </c>
      <c r="E12119">
        <v>1.3807673096211861</v>
      </c>
      <c r="F12119">
        <v>0.53803005087312517</v>
      </c>
      <c r="G12119">
        <v>2.3015142054621962</v>
      </c>
      <c r="H12119">
        <v>0.26948664239911169</v>
      </c>
      <c r="AA12119" t="s">
        <v>34139</v>
      </c>
      <c r="AB12119">
        <v>2.1007287931024599</v>
      </c>
      <c r="AC12119">
        <v>3.0225689627532089E-2</v>
      </c>
      <c r="AD12119">
        <v>1.4494581278511831</v>
      </c>
      <c r="AE12119">
        <v>-0.67526544951249234</v>
      </c>
      <c r="AF12119">
        <v>-0.83386231369979957</v>
      </c>
    </row>
    <row r="12120" spans="3:32" x14ac:dyDescent="0.2">
      <c r="C12120" t="s">
        <v>13227</v>
      </c>
      <c r="D12120">
        <v>3.6412572999078798</v>
      </c>
      <c r="E12120">
        <v>0.52384036560078462</v>
      </c>
      <c r="F12120">
        <v>1.655523327672632</v>
      </c>
      <c r="G12120">
        <v>-0.49110574977507082</v>
      </c>
      <c r="H12120">
        <v>-0.81079661228485611</v>
      </c>
      <c r="AA12120" t="s">
        <v>34140</v>
      </c>
      <c r="AB12120">
        <v>-3.0413734871708118</v>
      </c>
      <c r="AC12120">
        <v>6.8931588583170207</v>
      </c>
      <c r="AD12120">
        <v>0.4583497634829769</v>
      </c>
      <c r="AE12120">
        <v>-6.8848260469075901</v>
      </c>
      <c r="AF12120">
        <v>-1.720542727818173E-2</v>
      </c>
    </row>
    <row r="12121" spans="3:32" x14ac:dyDescent="0.2">
      <c r="C12121" t="s">
        <v>13228</v>
      </c>
      <c r="D12121">
        <v>3.9496615863069162</v>
      </c>
      <c r="E12121">
        <v>0.47707095882943967</v>
      </c>
      <c r="F12121">
        <v>2.0401718395078352</v>
      </c>
      <c r="G12121">
        <v>-0.1923605827738839</v>
      </c>
      <c r="H12121">
        <v>-1.597970923215154</v>
      </c>
      <c r="AA12121" t="s">
        <v>34141</v>
      </c>
      <c r="AB12121">
        <v>-1.805426031285539</v>
      </c>
      <c r="AC12121">
        <v>0.26201909639860538</v>
      </c>
      <c r="AD12121">
        <v>-0.68672304280327956</v>
      </c>
      <c r="AE12121">
        <v>-0.66805804604638708</v>
      </c>
      <c r="AF12121">
        <v>-4.495435637496521</v>
      </c>
    </row>
    <row r="12122" spans="3:32" x14ac:dyDescent="0.2">
      <c r="C12122" t="s">
        <v>13229</v>
      </c>
      <c r="D12122">
        <v>3.893439991770232</v>
      </c>
      <c r="E12122">
        <v>0.1821442731376994</v>
      </c>
      <c r="F12122">
        <v>1.9567836012925539</v>
      </c>
      <c r="G12122">
        <v>-0.91170467594841087</v>
      </c>
      <c r="H12122">
        <v>-0.99264467235432097</v>
      </c>
      <c r="AA12122" t="s">
        <v>34142</v>
      </c>
      <c r="AB12122">
        <v>1.6030209207479531</v>
      </c>
      <c r="AC12122">
        <v>0.22073062660502199</v>
      </c>
      <c r="AD12122">
        <v>-3.729799232036536E-3</v>
      </c>
      <c r="AE12122">
        <v>-2.0094651276607989</v>
      </c>
      <c r="AF12122">
        <v>1.597189217062799</v>
      </c>
    </row>
    <row r="12123" spans="3:32" x14ac:dyDescent="0.2">
      <c r="C12123" t="s">
        <v>13230</v>
      </c>
      <c r="D12123">
        <v>5.971890925224498</v>
      </c>
      <c r="E12123">
        <v>1.1421596363875159</v>
      </c>
      <c r="F12123">
        <v>0.2141848592044753</v>
      </c>
      <c r="G12123">
        <v>0.52163145313707837</v>
      </c>
      <c r="H12123">
        <v>2.1149393968621411</v>
      </c>
      <c r="AA12123" t="s">
        <v>34143</v>
      </c>
      <c r="AB12123">
        <v>-2.1426687219502272</v>
      </c>
      <c r="AC12123">
        <v>-6.7389748073217778E-2</v>
      </c>
      <c r="AD12123">
        <v>-1.256879184065107</v>
      </c>
      <c r="AE12123">
        <v>0.20235177782152361</v>
      </c>
      <c r="AF12123">
        <v>-5.0162553676702606</v>
      </c>
    </row>
    <row r="12124" spans="3:32" x14ac:dyDescent="0.2">
      <c r="C12124" t="s">
        <v>13231</v>
      </c>
      <c r="D12124">
        <v>6.4335408849943834</v>
      </c>
      <c r="E12124">
        <v>0.47446560659203357</v>
      </c>
      <c r="F12124">
        <v>5.5358764389897251E-2</v>
      </c>
      <c r="G12124">
        <v>0.8041402933292553</v>
      </c>
      <c r="H12124">
        <v>0.84185471034907955</v>
      </c>
      <c r="AA12124" t="s">
        <v>34144</v>
      </c>
      <c r="AB12124">
        <v>0.4868798105300679</v>
      </c>
      <c r="AC12124">
        <v>3.8856516574023492</v>
      </c>
      <c r="AD12124">
        <v>2.033839439451989</v>
      </c>
      <c r="AE12124">
        <v>-5.6967740687032258</v>
      </c>
      <c r="AF12124">
        <v>-0.13085218998149509</v>
      </c>
    </row>
    <row r="12125" spans="3:32" x14ac:dyDescent="0.2">
      <c r="C12125" t="s">
        <v>13232</v>
      </c>
      <c r="D12125">
        <v>2.8577290730421621</v>
      </c>
      <c r="E12125">
        <v>0.72413754778178474</v>
      </c>
      <c r="F12125">
        <v>1.8161398503757771</v>
      </c>
      <c r="G12125">
        <v>-1.009583395146084</v>
      </c>
      <c r="H12125">
        <v>-0.25836062538885751</v>
      </c>
      <c r="AA12125" t="s">
        <v>34145</v>
      </c>
      <c r="AB12125">
        <v>-2.168671635898658</v>
      </c>
      <c r="AC12125">
        <v>-1.0370721691268161</v>
      </c>
      <c r="AD12125">
        <v>-0.64340785910240228</v>
      </c>
      <c r="AE12125">
        <v>-2.968678943996514</v>
      </c>
      <c r="AF12125">
        <v>0.1873953883063742</v>
      </c>
    </row>
    <row r="12126" spans="3:32" x14ac:dyDescent="0.2">
      <c r="C12126" t="s">
        <v>13233</v>
      </c>
      <c r="D12126">
        <v>3.2283717470998532</v>
      </c>
      <c r="E12126">
        <v>1.2881346919730201</v>
      </c>
      <c r="F12126">
        <v>2.2891658653262699</v>
      </c>
      <c r="G12126">
        <v>0.21573914892221099</v>
      </c>
      <c r="H12126">
        <v>-0.97016615713958487</v>
      </c>
      <c r="AA12126" t="s">
        <v>34146</v>
      </c>
      <c r="AB12126">
        <v>0.9392467130123151</v>
      </c>
      <c r="AC12126">
        <v>4.7822742016861861</v>
      </c>
      <c r="AD12126">
        <v>1.3390828212580299</v>
      </c>
      <c r="AE12126">
        <v>-6.4532811643834247</v>
      </c>
      <c r="AF12126">
        <v>-0.76827701765032175</v>
      </c>
    </row>
    <row r="12127" spans="3:32" x14ac:dyDescent="0.2">
      <c r="C12127" t="s">
        <v>13234</v>
      </c>
      <c r="D12127">
        <v>5.780178241568148</v>
      </c>
      <c r="E12127">
        <v>-2.1239040886434948</v>
      </c>
      <c r="F12127">
        <v>1.281569699915204</v>
      </c>
      <c r="G12127">
        <v>0.51053555878034595</v>
      </c>
      <c r="H12127">
        <v>1.018515773980571</v>
      </c>
      <c r="AA12127" t="s">
        <v>34147</v>
      </c>
      <c r="AB12127">
        <v>-5.7875110175545803</v>
      </c>
      <c r="AC12127">
        <v>0.61457059646493972</v>
      </c>
      <c r="AD12127">
        <v>4.3830848078963529E-3</v>
      </c>
      <c r="AE12127">
        <v>-0.3485031818826041</v>
      </c>
      <c r="AF12127">
        <v>-4.9702387948188251</v>
      </c>
    </row>
    <row r="12128" spans="3:32" x14ac:dyDescent="0.2">
      <c r="C12128" t="s">
        <v>13235</v>
      </c>
      <c r="D12128">
        <v>9.2330922752811269</v>
      </c>
      <c r="E12128">
        <v>-2.254034961803177</v>
      </c>
      <c r="F12128">
        <v>0.26470524868721551</v>
      </c>
      <c r="G12128">
        <v>0.56381767987688713</v>
      </c>
      <c r="H12128">
        <v>1.922257535644128</v>
      </c>
      <c r="AA12128" t="s">
        <v>34148</v>
      </c>
      <c r="AB12128">
        <v>-6.7272681908543754</v>
      </c>
      <c r="AC12128">
        <v>3.7804171233497388</v>
      </c>
      <c r="AD12128">
        <v>0.18664227263697569</v>
      </c>
      <c r="AE12128">
        <v>-2.640603848280461</v>
      </c>
      <c r="AF12128">
        <v>-2.9554674428216612</v>
      </c>
    </row>
    <row r="12129" spans="3:32" x14ac:dyDescent="0.2">
      <c r="C12129" t="s">
        <v>13236</v>
      </c>
      <c r="D12129">
        <v>3.0999877424249198</v>
      </c>
      <c r="E12129">
        <v>-2.9079372456593071</v>
      </c>
      <c r="F12129">
        <v>2.9179760797936658</v>
      </c>
      <c r="G12129">
        <v>0.77619157099351388</v>
      </c>
      <c r="H12129">
        <v>-1.21623726493604</v>
      </c>
      <c r="AA12129" t="s">
        <v>34149</v>
      </c>
      <c r="AB12129">
        <v>-0.61875765872871624</v>
      </c>
      <c r="AC12129">
        <v>3.4237047422098308</v>
      </c>
      <c r="AD12129">
        <v>2.3303359744529839</v>
      </c>
      <c r="AE12129">
        <v>-2.1804052874576629</v>
      </c>
      <c r="AF12129">
        <v>-1.581847671843277</v>
      </c>
    </row>
    <row r="12130" spans="3:32" x14ac:dyDescent="0.2">
      <c r="C12130" t="s">
        <v>13237</v>
      </c>
      <c r="D12130">
        <v>6.3431573540653376</v>
      </c>
      <c r="E12130">
        <v>6.6759373015968628E-3</v>
      </c>
      <c r="F12130">
        <v>0.89588219906810773</v>
      </c>
      <c r="G12130">
        <v>-0.1243161719898289</v>
      </c>
      <c r="H12130">
        <v>-0.4162945840890242</v>
      </c>
      <c r="AA12130" t="s">
        <v>34150</v>
      </c>
      <c r="AB12130">
        <v>2.8718615803225682</v>
      </c>
      <c r="AC12130">
        <v>0.7133006073390139</v>
      </c>
      <c r="AD12130">
        <v>1.004933954891831</v>
      </c>
      <c r="AE12130">
        <v>-3.8525355397513459</v>
      </c>
      <c r="AF12130">
        <v>2.0346243190967939</v>
      </c>
    </row>
    <row r="12131" spans="3:32" x14ac:dyDescent="0.2">
      <c r="C12131" t="s">
        <v>13238</v>
      </c>
      <c r="D12131">
        <v>1.0249401300721379</v>
      </c>
      <c r="E12131">
        <v>1.883953893672859</v>
      </c>
      <c r="F12131">
        <v>1.38520271019441</v>
      </c>
      <c r="G12131">
        <v>4.6352622545356601E-3</v>
      </c>
      <c r="H12131">
        <v>-0.30081638648176401</v>
      </c>
      <c r="AA12131" t="s">
        <v>34151</v>
      </c>
      <c r="AB12131">
        <v>-4.4045043187914077</v>
      </c>
      <c r="AC12131">
        <v>5.5316924122783746</v>
      </c>
      <c r="AD12131">
        <v>-2.3221789038181861</v>
      </c>
      <c r="AE12131">
        <v>-9.9162576545838697</v>
      </c>
      <c r="AF12131">
        <v>-1.479577569794688</v>
      </c>
    </row>
    <row r="12132" spans="3:32" x14ac:dyDescent="0.2">
      <c r="C12132" t="s">
        <v>13239</v>
      </c>
      <c r="D12132">
        <v>3.7062311416674851</v>
      </c>
      <c r="E12132">
        <v>-0.65358514526143008</v>
      </c>
      <c r="F12132">
        <v>1.977390547878263</v>
      </c>
      <c r="G12132">
        <v>-2.653075600286591</v>
      </c>
      <c r="H12132">
        <v>-0.90722905805458243</v>
      </c>
      <c r="AA12132" t="s">
        <v>34152</v>
      </c>
      <c r="AB12132">
        <v>-3.9048640875654499</v>
      </c>
      <c r="AC12132">
        <v>6.7486315936100194</v>
      </c>
      <c r="AD12132">
        <v>2.0876113669944898</v>
      </c>
      <c r="AE12132">
        <v>-3.0538274503597411</v>
      </c>
      <c r="AF12132">
        <v>-0.549693601534464</v>
      </c>
    </row>
    <row r="12133" spans="3:32" x14ac:dyDescent="0.2">
      <c r="C12133" t="s">
        <v>13240</v>
      </c>
      <c r="D12133">
        <v>6.5397262674752081</v>
      </c>
      <c r="E12133">
        <v>-0.35035908681118261</v>
      </c>
      <c r="F12133">
        <v>2.079720408537733</v>
      </c>
      <c r="G12133">
        <v>-1.4273592196568969</v>
      </c>
      <c r="H12133">
        <v>0.57482551643241808</v>
      </c>
      <c r="AA12133" t="s">
        <v>34153</v>
      </c>
      <c r="AB12133">
        <v>-0.15790139979318629</v>
      </c>
      <c r="AC12133">
        <v>-0.93807174721006259</v>
      </c>
      <c r="AD12133">
        <v>1.0958413454246909</v>
      </c>
      <c r="AE12133">
        <v>-1.6456742075486861</v>
      </c>
      <c r="AF12133">
        <v>0.42811639728705658</v>
      </c>
    </row>
    <row r="12134" spans="3:32" x14ac:dyDescent="0.2">
      <c r="C12134" t="s">
        <v>13241</v>
      </c>
      <c r="D12134">
        <v>4.4861098653982019</v>
      </c>
      <c r="E12134">
        <v>-0.29894402289729177</v>
      </c>
      <c r="F12134">
        <v>0.48785877798966448</v>
      </c>
      <c r="G12134">
        <v>-0.73562943251251267</v>
      </c>
      <c r="H12134">
        <v>-1.212841374175748</v>
      </c>
      <c r="AA12134" t="s">
        <v>34154</v>
      </c>
      <c r="AB12134">
        <v>-1.4527107635061061</v>
      </c>
      <c r="AC12134">
        <v>-2.4628759479034419</v>
      </c>
      <c r="AD12134">
        <v>-0.18756237715721219</v>
      </c>
      <c r="AE12134">
        <v>-0.65255495494832927</v>
      </c>
      <c r="AF12134">
        <v>-5.2628713811804362</v>
      </c>
    </row>
    <row r="12135" spans="3:32" x14ac:dyDescent="0.2">
      <c r="C12135" t="s">
        <v>13242</v>
      </c>
      <c r="D12135">
        <v>4.5452699351479966</v>
      </c>
      <c r="E12135">
        <v>1.068473053382029</v>
      </c>
      <c r="F12135">
        <v>2.7775343395299128</v>
      </c>
      <c r="G12135">
        <v>-1.943542660605029</v>
      </c>
      <c r="H12135">
        <v>0.56527165811568214</v>
      </c>
      <c r="AA12135" t="s">
        <v>34155</v>
      </c>
      <c r="AB12135">
        <v>-4.2975617349336064</v>
      </c>
      <c r="AC12135">
        <v>2.4655787508541791</v>
      </c>
      <c r="AD12135">
        <v>-2.5951143916627069</v>
      </c>
      <c r="AE12135">
        <v>-2.942674919013653</v>
      </c>
      <c r="AF12135">
        <v>-4.5504306563516641</v>
      </c>
    </row>
    <row r="12136" spans="3:32" x14ac:dyDescent="0.2">
      <c r="C12136" t="s">
        <v>13243</v>
      </c>
      <c r="D12136">
        <v>6.3515641549440094</v>
      </c>
      <c r="E12136">
        <v>-3.0237947607806421</v>
      </c>
      <c r="F12136">
        <v>2.7735602670963191</v>
      </c>
      <c r="G12136">
        <v>0.61951900072792587</v>
      </c>
      <c r="H12136">
        <v>1.0351439752586</v>
      </c>
      <c r="AA12136" t="s">
        <v>34156</v>
      </c>
      <c r="AB12136">
        <v>-1.9359043753975951</v>
      </c>
      <c r="AC12136">
        <v>4.7878260208227363</v>
      </c>
      <c r="AD12136">
        <v>2.2668511258286679</v>
      </c>
      <c r="AE12136">
        <v>-2.7138669924041241</v>
      </c>
      <c r="AF12136">
        <v>-0.16657262634355779</v>
      </c>
    </row>
    <row r="12137" spans="3:32" x14ac:dyDescent="0.2">
      <c r="C12137" t="s">
        <v>13244</v>
      </c>
      <c r="D12137">
        <v>6.1949019919743948</v>
      </c>
      <c r="E12137">
        <v>-2.6175135274868131</v>
      </c>
      <c r="F12137">
        <v>1.737210224287127</v>
      </c>
      <c r="G12137">
        <v>0.20700871977717339</v>
      </c>
      <c r="H12137">
        <v>1.4024633200282861</v>
      </c>
      <c r="AA12137" t="s">
        <v>34157</v>
      </c>
      <c r="AB12137">
        <v>-1.808966232724196</v>
      </c>
      <c r="AC12137">
        <v>3.569302911554026</v>
      </c>
      <c r="AD12137">
        <v>0.58413588652238446</v>
      </c>
      <c r="AE12137">
        <v>-5.1447697594993667</v>
      </c>
      <c r="AF12137">
        <v>-2.5275817519223769</v>
      </c>
    </row>
    <row r="12138" spans="3:32" x14ac:dyDescent="0.2">
      <c r="C12138" t="s">
        <v>13245</v>
      </c>
      <c r="D12138">
        <v>4.1449186059924941</v>
      </c>
      <c r="E12138">
        <v>0.40087949022979918</v>
      </c>
      <c r="F12138">
        <v>2.2275925446643781</v>
      </c>
      <c r="G12138">
        <v>-0.90841828311569151</v>
      </c>
      <c r="H12138">
        <v>-0.55783111834536114</v>
      </c>
      <c r="AA12138" t="s">
        <v>34158</v>
      </c>
      <c r="AB12138">
        <v>-2.368315526558705</v>
      </c>
      <c r="AC12138">
        <v>1.610450166745629</v>
      </c>
      <c r="AD12138">
        <v>-1.248374865021276</v>
      </c>
      <c r="AE12138">
        <v>-0.70476131175656542</v>
      </c>
      <c r="AF12138">
        <v>-2.4121320388061398</v>
      </c>
    </row>
    <row r="12139" spans="3:32" x14ac:dyDescent="0.2">
      <c r="C12139" t="s">
        <v>13246</v>
      </c>
      <c r="D12139">
        <v>5.0479577754613558</v>
      </c>
      <c r="E12139">
        <v>-1.6675698554303291</v>
      </c>
      <c r="F12139">
        <v>0.17036811137616459</v>
      </c>
      <c r="G12139">
        <v>1.6051188535781249</v>
      </c>
      <c r="H12139">
        <v>0.27426312610990089</v>
      </c>
      <c r="AA12139" t="s">
        <v>34159</v>
      </c>
      <c r="AB12139">
        <v>-5.9609580089902012</v>
      </c>
      <c r="AC12139">
        <v>0.92509611625102339</v>
      </c>
      <c r="AD12139">
        <v>0.1315142753702257</v>
      </c>
      <c r="AE12139">
        <v>0.99283108887094051</v>
      </c>
      <c r="AF12139">
        <v>-5.8402667456415243</v>
      </c>
    </row>
    <row r="12140" spans="3:32" x14ac:dyDescent="0.2">
      <c r="C12140" t="s">
        <v>13247</v>
      </c>
      <c r="D12140">
        <v>7.6504646029184622</v>
      </c>
      <c r="E12140">
        <v>-1.654740944652533</v>
      </c>
      <c r="F12140">
        <v>0.6704800595221394</v>
      </c>
      <c r="G12140">
        <v>1.2250940814334581</v>
      </c>
      <c r="H12140">
        <v>2.7483505559273258</v>
      </c>
      <c r="AA12140" t="s">
        <v>34160</v>
      </c>
      <c r="AB12140">
        <v>-5.7673108849005921</v>
      </c>
      <c r="AC12140">
        <v>-1.0542159176704879</v>
      </c>
      <c r="AD12140">
        <v>-2.078476794102039</v>
      </c>
      <c r="AE12140">
        <v>1.7519363461440041</v>
      </c>
      <c r="AF12140">
        <v>-6.4849809804433782</v>
      </c>
    </row>
    <row r="12141" spans="3:32" x14ac:dyDescent="0.2">
      <c r="C12141" t="s">
        <v>13248</v>
      </c>
      <c r="D12141">
        <v>6.1649436996742546</v>
      </c>
      <c r="E12141">
        <v>-0.85842950808239105</v>
      </c>
      <c r="F12141">
        <v>0.56170810332802312</v>
      </c>
      <c r="G12141">
        <v>3.198313325971855</v>
      </c>
      <c r="H12141">
        <v>0.60326493885324339</v>
      </c>
      <c r="AA12141" t="s">
        <v>34161</v>
      </c>
      <c r="AB12141">
        <v>-4.4747199936274624</v>
      </c>
      <c r="AC12141">
        <v>-1.1869710475229509</v>
      </c>
      <c r="AD12141">
        <v>-0.93430550938321533</v>
      </c>
      <c r="AE12141">
        <v>1.4360450204332951</v>
      </c>
      <c r="AF12141">
        <v>-4.2913890079868251</v>
      </c>
    </row>
    <row r="12142" spans="3:32" x14ac:dyDescent="0.2">
      <c r="C12142" t="s">
        <v>13249</v>
      </c>
      <c r="D12142">
        <v>4.5750879644856219</v>
      </c>
      <c r="E12142">
        <v>3.2111401268838669</v>
      </c>
      <c r="F12142">
        <v>1.3418576975217871</v>
      </c>
      <c r="G12142">
        <v>1.23497476681991</v>
      </c>
      <c r="H12142">
        <v>-1.065131119454906</v>
      </c>
      <c r="AA12142" t="s">
        <v>34162</v>
      </c>
      <c r="AB12142">
        <v>-2.3870768561892959</v>
      </c>
      <c r="AC12142">
        <v>-3.607843060107252</v>
      </c>
      <c r="AD12142">
        <v>-0.84988585760198143</v>
      </c>
      <c r="AE12142">
        <v>-1.253908553619695</v>
      </c>
      <c r="AF12142">
        <v>-2.86090278804414</v>
      </c>
    </row>
    <row r="12143" spans="3:32" x14ac:dyDescent="0.2">
      <c r="C12143" t="s">
        <v>13250</v>
      </c>
      <c r="D12143">
        <v>3.0274114959292691</v>
      </c>
      <c r="E12143">
        <v>1.009409892693764</v>
      </c>
      <c r="F12143">
        <v>-0.65446228257077299</v>
      </c>
      <c r="G12143">
        <v>1.633022287217337</v>
      </c>
      <c r="H12143">
        <v>0.49652306874730079</v>
      </c>
      <c r="AA12143" t="s">
        <v>34163</v>
      </c>
      <c r="AB12143">
        <v>-1.314839664110482</v>
      </c>
      <c r="AC12143">
        <v>1.1874094175450149</v>
      </c>
      <c r="AD12143">
        <v>-0.77255654383140604</v>
      </c>
      <c r="AE12143">
        <v>-0.54564957731957042</v>
      </c>
      <c r="AF12143">
        <v>-5.3888136330060057</v>
      </c>
    </row>
    <row r="12144" spans="3:32" x14ac:dyDescent="0.2">
      <c r="C12144" t="s">
        <v>13251</v>
      </c>
      <c r="D12144">
        <v>3.206302058170666</v>
      </c>
      <c r="E12144">
        <v>0.97758875186852046</v>
      </c>
      <c r="F12144">
        <v>1.4269956986075749</v>
      </c>
      <c r="G12144">
        <v>-2.7810710680841959</v>
      </c>
      <c r="H12144">
        <v>-0.53269584916404611</v>
      </c>
      <c r="AA12144" t="s">
        <v>34164</v>
      </c>
      <c r="AB12144">
        <v>-1.6392655401607239</v>
      </c>
      <c r="AC12144">
        <v>-2.6663538715784072</v>
      </c>
      <c r="AD12144">
        <v>2.0627362105399172</v>
      </c>
      <c r="AE12144">
        <v>1.7072721890198499</v>
      </c>
      <c r="AF12144">
        <v>-0.98905900474733277</v>
      </c>
    </row>
    <row r="12145" spans="3:32" x14ac:dyDescent="0.2">
      <c r="C12145" t="s">
        <v>13252</v>
      </c>
      <c r="D12145">
        <v>5.8533936904364383</v>
      </c>
      <c r="E12145">
        <v>-4.622797989691434</v>
      </c>
      <c r="F12145">
        <v>1.4157396334575489</v>
      </c>
      <c r="G12145">
        <v>-0.1067145515835063</v>
      </c>
      <c r="H12145">
        <v>0.37050626564689948</v>
      </c>
      <c r="AA12145" t="s">
        <v>34165</v>
      </c>
      <c r="AB12145">
        <v>-3.816116066906539</v>
      </c>
      <c r="AC12145">
        <v>1.0151562291721881</v>
      </c>
      <c r="AD12145">
        <v>-1.5765134924082049</v>
      </c>
      <c r="AE12145">
        <v>-1.5330542057716761</v>
      </c>
      <c r="AF12145">
        <v>-4.1750202921881314</v>
      </c>
    </row>
    <row r="12146" spans="3:32" x14ac:dyDescent="0.2">
      <c r="C12146" t="s">
        <v>13253</v>
      </c>
      <c r="D12146">
        <v>9.8697345168431827</v>
      </c>
      <c r="E12146">
        <v>-3.8392084239647701</v>
      </c>
      <c r="F12146">
        <v>2.2917361548790809</v>
      </c>
      <c r="G12146">
        <v>-0.36089486471015431</v>
      </c>
      <c r="H12146">
        <v>2.2156960076139551</v>
      </c>
      <c r="AA12146" t="s">
        <v>34166</v>
      </c>
      <c r="AB12146">
        <v>-1.0662623992333591</v>
      </c>
      <c r="AC12146">
        <v>-0.68572734689070425</v>
      </c>
      <c r="AD12146">
        <v>1.0050641422787929</v>
      </c>
      <c r="AE12146">
        <v>1.2814091704016</v>
      </c>
      <c r="AF12146">
        <v>-2.0350973262691201</v>
      </c>
    </row>
    <row r="12147" spans="3:32" x14ac:dyDescent="0.2">
      <c r="C12147" t="s">
        <v>13254</v>
      </c>
      <c r="D12147">
        <v>6.779770127861088</v>
      </c>
      <c r="E12147">
        <v>-0.59188029567739231</v>
      </c>
      <c r="F12147">
        <v>2.1809119416511531</v>
      </c>
      <c r="G12147">
        <v>-0.45088272931633949</v>
      </c>
      <c r="H12147">
        <v>-1.630342001421327</v>
      </c>
      <c r="AA12147" t="s">
        <v>34167</v>
      </c>
      <c r="AB12147">
        <v>0.86710945630421665</v>
      </c>
      <c r="AC12147">
        <v>-0.92460149077544029</v>
      </c>
      <c r="AD12147">
        <v>1.3403449776696379</v>
      </c>
      <c r="AE12147">
        <v>0.3579114083907472</v>
      </c>
      <c r="AF12147">
        <v>-0.72389325951538819</v>
      </c>
    </row>
    <row r="12148" spans="3:32" x14ac:dyDescent="0.2">
      <c r="C12148" t="s">
        <v>13255</v>
      </c>
      <c r="D12148">
        <v>4.3095972036573613</v>
      </c>
      <c r="E12148">
        <v>1.1502246165370751</v>
      </c>
      <c r="F12148">
        <v>1.842654198042567</v>
      </c>
      <c r="G12148">
        <v>-1.740149590612545</v>
      </c>
      <c r="H12148">
        <v>-0.70063169250222268</v>
      </c>
      <c r="AA12148" t="s">
        <v>34168</v>
      </c>
      <c r="AB12148">
        <v>0.60502760271341205</v>
      </c>
      <c r="AC12148">
        <v>0.54567584539238356</v>
      </c>
      <c r="AD12148">
        <v>0.3798372814303812</v>
      </c>
      <c r="AE12148">
        <v>0.90200853775808953</v>
      </c>
      <c r="AF12148">
        <v>-1.4773567638181051</v>
      </c>
    </row>
    <row r="12149" spans="3:32" x14ac:dyDescent="0.2">
      <c r="C12149" t="s">
        <v>13256</v>
      </c>
      <c r="D12149">
        <v>8.157510033551997</v>
      </c>
      <c r="E12149">
        <v>-2.559118201537173</v>
      </c>
      <c r="F12149">
        <v>1.604656753134359</v>
      </c>
      <c r="G12149">
        <v>-0.45202486318708579</v>
      </c>
      <c r="H12149">
        <v>0.90550999830501988</v>
      </c>
      <c r="AA12149" t="s">
        <v>34169</v>
      </c>
      <c r="AB12149">
        <v>-3.5815114861872588</v>
      </c>
      <c r="AC12149">
        <v>3.5626102014301111</v>
      </c>
      <c r="AD12149">
        <v>-2.2588857236603772</v>
      </c>
      <c r="AE12149">
        <v>-2.0135537206335501</v>
      </c>
      <c r="AF12149">
        <v>-5.5533297383858482</v>
      </c>
    </row>
    <row r="12150" spans="3:32" x14ac:dyDescent="0.2">
      <c r="C12150" t="s">
        <v>13257</v>
      </c>
      <c r="D12150">
        <v>6.4453429952038288</v>
      </c>
      <c r="E12150">
        <v>-2.2518838867369122</v>
      </c>
      <c r="F12150">
        <v>1.671494264877923</v>
      </c>
      <c r="G12150">
        <v>7.7624436642723879E-2</v>
      </c>
      <c r="H12150">
        <v>0.98155430269857713</v>
      </c>
      <c r="AA12150" t="s">
        <v>34170</v>
      </c>
      <c r="AB12150">
        <v>-1.6041110691685221</v>
      </c>
      <c r="AC12150">
        <v>-0.16160212321652809</v>
      </c>
      <c r="AD12150">
        <v>-1.717284254472798</v>
      </c>
      <c r="AE12150">
        <v>9.8563298968444429E-2</v>
      </c>
      <c r="AF12150">
        <v>-5.4548440984403026</v>
      </c>
    </row>
    <row r="12151" spans="3:32" x14ac:dyDescent="0.2">
      <c r="C12151" t="s">
        <v>13258</v>
      </c>
      <c r="D12151">
        <v>1.411372210438838</v>
      </c>
      <c r="E12151">
        <v>-0.21731812355297189</v>
      </c>
      <c r="F12151">
        <v>1.211721728131758</v>
      </c>
      <c r="G12151">
        <v>-2.8938591054450389</v>
      </c>
      <c r="H12151">
        <v>-0.8634111229636261</v>
      </c>
      <c r="AA12151" t="s">
        <v>34171</v>
      </c>
      <c r="AB12151">
        <v>-5.3602795268447273E-2</v>
      </c>
      <c r="AC12151">
        <v>3.248779996478464</v>
      </c>
      <c r="AD12151">
        <v>1.4150939593910219</v>
      </c>
      <c r="AE12151">
        <v>-4.4834410091596846</v>
      </c>
      <c r="AF12151">
        <v>-0.30935503922501317</v>
      </c>
    </row>
    <row r="12152" spans="3:32" x14ac:dyDescent="0.2">
      <c r="C12152" t="s">
        <v>13259</v>
      </c>
      <c r="D12152">
        <v>9.1757520357195119</v>
      </c>
      <c r="E12152">
        <v>-3.10215174249787</v>
      </c>
      <c r="F12152">
        <v>-0.38249957518084621</v>
      </c>
      <c r="G12152">
        <v>0.5690729092522927</v>
      </c>
      <c r="H12152">
        <v>3.668023217101672</v>
      </c>
      <c r="AA12152" t="s">
        <v>34172</v>
      </c>
      <c r="AB12152">
        <v>-2.1713029865381261</v>
      </c>
      <c r="AC12152">
        <v>5.2164333609597131</v>
      </c>
      <c r="AD12152">
        <v>2.9037723781006921</v>
      </c>
      <c r="AE12152">
        <v>-2.8604460291976448</v>
      </c>
      <c r="AF12152">
        <v>1.5477901437166419</v>
      </c>
    </row>
    <row r="12153" spans="3:32" x14ac:dyDescent="0.2">
      <c r="C12153" t="s">
        <v>13260</v>
      </c>
      <c r="D12153">
        <v>4.3186606667892384</v>
      </c>
      <c r="E12153">
        <v>-4.1783054703584878E-2</v>
      </c>
      <c r="F12153">
        <v>3.0555885583533451</v>
      </c>
      <c r="G12153">
        <v>-1.2828409300606229</v>
      </c>
      <c r="H12153">
        <v>-1.4861707305785441</v>
      </c>
      <c r="AA12153" t="s">
        <v>34173</v>
      </c>
      <c r="AB12153">
        <v>-2.953597248269308</v>
      </c>
      <c r="AC12153">
        <v>4.8398775000592211</v>
      </c>
      <c r="AD12153">
        <v>1.2166554883122529</v>
      </c>
      <c r="AE12153">
        <v>-1.663819301899836</v>
      </c>
      <c r="AF12153">
        <v>-3.0282624213053841</v>
      </c>
    </row>
    <row r="12154" spans="3:32" x14ac:dyDescent="0.2">
      <c r="C12154" t="s">
        <v>13261</v>
      </c>
      <c r="D12154">
        <v>4.8068445773527229</v>
      </c>
      <c r="E12154">
        <v>0.2712403577694199</v>
      </c>
      <c r="F12154">
        <v>1.7351638475737801</v>
      </c>
      <c r="G12154">
        <v>-2.2956773023042731</v>
      </c>
      <c r="H12154">
        <v>8.8662631380323875E-2</v>
      </c>
      <c r="AA12154" t="s">
        <v>34174</v>
      </c>
      <c r="AB12154">
        <v>-2.8127912540568212</v>
      </c>
      <c r="AC12154">
        <v>1.4595109182095629</v>
      </c>
      <c r="AD12154">
        <v>0.46659940556015639</v>
      </c>
      <c r="AE12154">
        <v>-5.4143223438807606</v>
      </c>
      <c r="AF12154">
        <v>-0.95115684194597716</v>
      </c>
    </row>
    <row r="12155" spans="3:32" x14ac:dyDescent="0.2">
      <c r="C12155" t="s">
        <v>13262</v>
      </c>
      <c r="D12155">
        <v>6.7465802822181509</v>
      </c>
      <c r="E12155">
        <v>-2.0004378911454932</v>
      </c>
      <c r="F12155">
        <v>1.9341113682232449</v>
      </c>
      <c r="G12155">
        <v>-0.17582879445886249</v>
      </c>
      <c r="H12155">
        <v>-0.1064611040876085</v>
      </c>
      <c r="AA12155" t="s">
        <v>34175</v>
      </c>
      <c r="AB12155">
        <v>-3.9567912776516492</v>
      </c>
      <c r="AC12155">
        <v>0.64689321232697072</v>
      </c>
      <c r="AD12155">
        <v>-0.4934060434847044</v>
      </c>
      <c r="AE12155">
        <v>-2.3852253243134052</v>
      </c>
      <c r="AF12155">
        <v>-0.43935044749688151</v>
      </c>
    </row>
    <row r="12156" spans="3:32" x14ac:dyDescent="0.2">
      <c r="C12156" t="s">
        <v>13263</v>
      </c>
      <c r="D12156">
        <v>1.903399581603922</v>
      </c>
      <c r="E12156">
        <v>1.638492323284322</v>
      </c>
      <c r="F12156">
        <v>1.149345101913541</v>
      </c>
      <c r="G12156">
        <v>0.61882070861924143</v>
      </c>
      <c r="H12156">
        <v>4.2533123143501342E-2</v>
      </c>
      <c r="AA12156" t="s">
        <v>34176</v>
      </c>
      <c r="AB12156">
        <v>-1.536138335137782</v>
      </c>
      <c r="AC12156">
        <v>4.3139219785324192</v>
      </c>
      <c r="AD12156">
        <v>0.46250080787314729</v>
      </c>
      <c r="AE12156">
        <v>-0.92263356013297415</v>
      </c>
      <c r="AF12156">
        <v>-1.423612365373224</v>
      </c>
    </row>
    <row r="12157" spans="3:32" x14ac:dyDescent="0.2">
      <c r="C12157" t="s">
        <v>13264</v>
      </c>
      <c r="D12157">
        <v>2.6988846660206138</v>
      </c>
      <c r="E12157">
        <v>2.2189962068871818</v>
      </c>
      <c r="F12157">
        <v>1.074131078701003</v>
      </c>
      <c r="G12157">
        <v>-1.4781509514252009</v>
      </c>
      <c r="H12157">
        <v>-0.14465724209291261</v>
      </c>
      <c r="AA12157" t="s">
        <v>34177</v>
      </c>
      <c r="AB12157">
        <v>-2.6190349784798701</v>
      </c>
      <c r="AC12157">
        <v>2.286488831802421</v>
      </c>
      <c r="AD12157">
        <v>4.4192536810892247E-2</v>
      </c>
      <c r="AE12157">
        <v>-2.461504474105682</v>
      </c>
      <c r="AF12157">
        <v>-0.88334384617369166</v>
      </c>
    </row>
    <row r="12158" spans="3:32" x14ac:dyDescent="0.2">
      <c r="C12158" t="s">
        <v>13265</v>
      </c>
      <c r="D12158">
        <v>7.1396397049871796</v>
      </c>
      <c r="E12158">
        <v>-2.9593377399424678</v>
      </c>
      <c r="F12158">
        <v>0.87693009586396442</v>
      </c>
      <c r="G12158">
        <v>-0.45848360058157739</v>
      </c>
      <c r="H12158">
        <v>-7.2288995129297637E-2</v>
      </c>
      <c r="AA12158" t="s">
        <v>34178</v>
      </c>
      <c r="AB12158">
        <v>-4.9861717090750393</v>
      </c>
      <c r="AC12158">
        <v>4.9555895243582597</v>
      </c>
      <c r="AD12158">
        <v>7.9593667803129937E-3</v>
      </c>
      <c r="AE12158">
        <v>-3.8602649484635929</v>
      </c>
      <c r="AF12158">
        <v>-5.6889979628524836</v>
      </c>
    </row>
    <row r="12159" spans="3:32" x14ac:dyDescent="0.2">
      <c r="C12159" t="s">
        <v>13266</v>
      </c>
      <c r="D12159">
        <v>5.2636238577063246</v>
      </c>
      <c r="E12159">
        <v>-0.99162144890189274</v>
      </c>
      <c r="F12159">
        <v>2.752526759289498</v>
      </c>
      <c r="G12159">
        <v>-0.89381281753728148</v>
      </c>
      <c r="H12159">
        <v>-1.188545858432172</v>
      </c>
      <c r="AA12159" t="s">
        <v>34179</v>
      </c>
      <c r="AB12159">
        <v>-1.8634723405953599</v>
      </c>
      <c r="AC12159">
        <v>6.5653778778936633</v>
      </c>
      <c r="AD12159">
        <v>1.106861199232245</v>
      </c>
      <c r="AE12159">
        <v>-11.188997378188571</v>
      </c>
      <c r="AF12159">
        <v>2.642216816252017</v>
      </c>
    </row>
    <row r="12160" spans="3:32" x14ac:dyDescent="0.2">
      <c r="C12160" t="s">
        <v>13267</v>
      </c>
      <c r="D12160">
        <v>6.5560969266707758</v>
      </c>
      <c r="E12160">
        <v>-2.1381695060017258</v>
      </c>
      <c r="F12160">
        <v>1.9453612262321249</v>
      </c>
      <c r="G12160">
        <v>-1.1201140698269501</v>
      </c>
      <c r="H12160">
        <v>-0.75038703947013619</v>
      </c>
      <c r="AA12160" t="s">
        <v>34180</v>
      </c>
      <c r="AB12160">
        <v>-3.3171940309942878</v>
      </c>
      <c r="AC12160">
        <v>-0.46878035168808202</v>
      </c>
      <c r="AD12160">
        <v>4.6949032812129213E-3</v>
      </c>
      <c r="AE12160">
        <v>-2.0559307440018579</v>
      </c>
      <c r="AF12160">
        <v>-1.9728764286625891</v>
      </c>
    </row>
    <row r="12161" spans="3:32" x14ac:dyDescent="0.2">
      <c r="C12161" t="s">
        <v>13268</v>
      </c>
      <c r="D12161">
        <v>5.5222258437340406</v>
      </c>
      <c r="E12161">
        <v>-1.5763866313589909</v>
      </c>
      <c r="F12161">
        <v>1.0436708452305301</v>
      </c>
      <c r="G12161">
        <v>-8.8639151846984839E-3</v>
      </c>
      <c r="H12161">
        <v>1.463230504916333</v>
      </c>
      <c r="AA12161" t="s">
        <v>34181</v>
      </c>
      <c r="AB12161">
        <v>-4.4310617038725839</v>
      </c>
      <c r="AC12161">
        <v>-0.57667997853530906</v>
      </c>
      <c r="AD12161">
        <v>-1.8240888410110461</v>
      </c>
      <c r="AE12161">
        <v>-1.1467697758887441</v>
      </c>
      <c r="AF12161">
        <v>-4.5297132554490807</v>
      </c>
    </row>
    <row r="12162" spans="3:32" x14ac:dyDescent="0.2">
      <c r="C12162" t="s">
        <v>13269</v>
      </c>
      <c r="D12162">
        <v>5.873219326294576</v>
      </c>
      <c r="E12162">
        <v>-2.163586755819773</v>
      </c>
      <c r="F12162">
        <v>1.9027552293823919</v>
      </c>
      <c r="G12162">
        <v>0.34183050786598262</v>
      </c>
      <c r="H12162">
        <v>0.17458341038927541</v>
      </c>
      <c r="AA12162" t="s">
        <v>34182</v>
      </c>
      <c r="AB12162">
        <v>-1.3915138702468</v>
      </c>
      <c r="AC12162">
        <v>-2.307104433292285</v>
      </c>
      <c r="AD12162">
        <v>-0.25887271370081871</v>
      </c>
      <c r="AE12162">
        <v>-1.5045862956639571</v>
      </c>
      <c r="AF12162">
        <v>-1.386028701967924</v>
      </c>
    </row>
    <row r="12163" spans="3:32" x14ac:dyDescent="0.2">
      <c r="C12163" t="s">
        <v>13270</v>
      </c>
      <c r="D12163">
        <v>6.6136620197172071</v>
      </c>
      <c r="E12163">
        <v>-1.201920570035603</v>
      </c>
      <c r="F12163">
        <v>1.737230974633776</v>
      </c>
      <c r="G12163">
        <v>6.0111386315187171E-2</v>
      </c>
      <c r="H12163">
        <v>-3.4543592333047407E-2</v>
      </c>
      <c r="AA12163" t="s">
        <v>34183</v>
      </c>
      <c r="AB12163">
        <v>-0.66939419394206123</v>
      </c>
      <c r="AC12163">
        <v>-0.66984473615867102</v>
      </c>
      <c r="AD12163">
        <v>-1.333998134505465</v>
      </c>
      <c r="AE12163">
        <v>-2.6632948368713798</v>
      </c>
      <c r="AF12163">
        <v>-3.3368333105643408</v>
      </c>
    </row>
    <row r="12164" spans="3:32" x14ac:dyDescent="0.2">
      <c r="C12164" t="s">
        <v>13271</v>
      </c>
      <c r="D12164">
        <v>5.3499261665785776</v>
      </c>
      <c r="E12164">
        <v>-0.61656060514874877</v>
      </c>
      <c r="F12164">
        <v>1.3554177482009859</v>
      </c>
      <c r="G12164">
        <v>9.4782955855815171E-2</v>
      </c>
      <c r="H12164">
        <v>0.1119079461366894</v>
      </c>
      <c r="AA12164" t="s">
        <v>34184</v>
      </c>
      <c r="AB12164">
        <v>-2.9442341598656112</v>
      </c>
      <c r="AC12164">
        <v>1.6978983304113009</v>
      </c>
      <c r="AD12164">
        <v>2.1502730765914508</v>
      </c>
      <c r="AE12164">
        <v>-5.9705630399109211</v>
      </c>
      <c r="AF12164">
        <v>-2.9296220206444418E-2</v>
      </c>
    </row>
    <row r="12165" spans="3:32" x14ac:dyDescent="0.2">
      <c r="C12165" t="s">
        <v>13272</v>
      </c>
      <c r="D12165">
        <v>2.5195289952631672</v>
      </c>
      <c r="E12165">
        <v>-0.91762389153133628</v>
      </c>
      <c r="F12165">
        <v>0.50513772374735433</v>
      </c>
      <c r="G12165">
        <v>-1.502723073920909</v>
      </c>
      <c r="H12165">
        <v>-0.1731216105726425</v>
      </c>
      <c r="AA12165" t="s">
        <v>34185</v>
      </c>
      <c r="AB12165">
        <v>2.293146332285207</v>
      </c>
      <c r="AC12165">
        <v>1.1850450737758429</v>
      </c>
      <c r="AD12165">
        <v>2.3487974539437921</v>
      </c>
      <c r="AE12165">
        <v>-1.3176674268925479</v>
      </c>
      <c r="AF12165">
        <v>0.15157221995048301</v>
      </c>
    </row>
    <row r="12166" spans="3:32" x14ac:dyDescent="0.2">
      <c r="C12166" t="s">
        <v>13273</v>
      </c>
      <c r="D12166">
        <v>7.0561482851338928</v>
      </c>
      <c r="E12166">
        <v>-0.16209110053215819</v>
      </c>
      <c r="F12166">
        <v>2.2381121318711381</v>
      </c>
      <c r="G12166">
        <v>-0.78488953619625512</v>
      </c>
      <c r="H12166">
        <v>-0.36128452476913658</v>
      </c>
      <c r="AA12166" t="s">
        <v>34186</v>
      </c>
      <c r="AB12166">
        <v>2.369497325108731</v>
      </c>
      <c r="AC12166">
        <v>1.0472916533961549</v>
      </c>
      <c r="AD12166">
        <v>0.93916797542777686</v>
      </c>
      <c r="AE12166">
        <v>-1.0088674426497699</v>
      </c>
      <c r="AF12166">
        <v>0.11781496494664161</v>
      </c>
    </row>
    <row r="12167" spans="3:32" x14ac:dyDescent="0.2">
      <c r="C12167" t="s">
        <v>13274</v>
      </c>
      <c r="D12167">
        <v>6.4430163699646554</v>
      </c>
      <c r="E12167">
        <v>-1.3176958155383061</v>
      </c>
      <c r="F12167">
        <v>0.86495269785185203</v>
      </c>
      <c r="G12167">
        <v>-0.24031060928197251</v>
      </c>
      <c r="H12167">
        <v>3.5541971245113322</v>
      </c>
      <c r="AA12167" t="s">
        <v>34187</v>
      </c>
      <c r="AB12167">
        <v>-8.9526510423988732</v>
      </c>
      <c r="AC12167">
        <v>1.76989708665071</v>
      </c>
      <c r="AD12167">
        <v>1.0595328865812059</v>
      </c>
      <c r="AE12167">
        <v>2.536870563489054</v>
      </c>
      <c r="AF12167">
        <v>-3.078192544828481</v>
      </c>
    </row>
    <row r="12168" spans="3:32" x14ac:dyDescent="0.2">
      <c r="C12168" t="s">
        <v>13275</v>
      </c>
      <c r="D12168">
        <v>5.02854025183359</v>
      </c>
      <c r="E12168">
        <v>0.76200241933517632</v>
      </c>
      <c r="F12168">
        <v>2.292301395279817</v>
      </c>
      <c r="G12168">
        <v>-9.5724193317297368E-2</v>
      </c>
      <c r="H12168">
        <v>-1.4682728458729799</v>
      </c>
      <c r="AA12168" t="s">
        <v>34188</v>
      </c>
      <c r="AB12168">
        <v>-3.0587151864363848</v>
      </c>
      <c r="AC12168">
        <v>2.3988600815979368</v>
      </c>
      <c r="AD12168">
        <v>-2.0870105401706711</v>
      </c>
      <c r="AE12168">
        <v>-3.70135748697935</v>
      </c>
      <c r="AF12168">
        <v>-2.4517596257061598</v>
      </c>
    </row>
    <row r="12169" spans="3:32" x14ac:dyDescent="0.2">
      <c r="C12169" t="s">
        <v>13276</v>
      </c>
      <c r="D12169">
        <v>2.4762531102253762</v>
      </c>
      <c r="E12169">
        <v>-0.25920722519004202</v>
      </c>
      <c r="F12169">
        <v>2.2833013977497432</v>
      </c>
      <c r="G12169">
        <v>-1.6765804115471681</v>
      </c>
      <c r="H12169">
        <v>-0.78354758638809618</v>
      </c>
      <c r="AA12169" t="s">
        <v>34189</v>
      </c>
      <c r="AB12169">
        <v>-0.79254609052711533</v>
      </c>
      <c r="AC12169">
        <v>-1.7882937689253939</v>
      </c>
      <c r="AD12169">
        <v>1.4307066545769771</v>
      </c>
      <c r="AE12169">
        <v>-0.79174148373276954</v>
      </c>
      <c r="AF12169">
        <v>-0.90977192671515317</v>
      </c>
    </row>
    <row r="12170" spans="3:32" x14ac:dyDescent="0.2">
      <c r="C12170" t="s">
        <v>13277</v>
      </c>
      <c r="D12170">
        <v>4.8440503208003438</v>
      </c>
      <c r="E12170">
        <v>1.4447369679881881</v>
      </c>
      <c r="F12170">
        <v>0.84750355674889177</v>
      </c>
      <c r="G12170">
        <v>1.6485369543322621</v>
      </c>
      <c r="H12170">
        <v>-1.4171989726173539</v>
      </c>
      <c r="AA12170" t="s">
        <v>34190</v>
      </c>
      <c r="AB12170">
        <v>1.2317563333688191</v>
      </c>
      <c r="AC12170">
        <v>1.716759146907721</v>
      </c>
      <c r="AD12170">
        <v>1.601703360811918</v>
      </c>
      <c r="AE12170">
        <v>0.69828279997086284</v>
      </c>
      <c r="AF12170">
        <v>-1.340483894720345</v>
      </c>
    </row>
    <row r="12171" spans="3:32" x14ac:dyDescent="0.2">
      <c r="C12171" t="s">
        <v>13278</v>
      </c>
      <c r="D12171">
        <v>3.5808567397928091</v>
      </c>
      <c r="E12171">
        <v>-2.0710810118636629</v>
      </c>
      <c r="F12171">
        <v>1.1812808006076889</v>
      </c>
      <c r="G12171">
        <v>-1.5495869501332771</v>
      </c>
      <c r="H12171">
        <v>1.0586009424640259</v>
      </c>
      <c r="AA12171" t="s">
        <v>34191</v>
      </c>
      <c r="AB12171">
        <v>0.16479677837861559</v>
      </c>
      <c r="AC12171">
        <v>3.999060375443471</v>
      </c>
      <c r="AD12171">
        <v>-0.52623557348712202</v>
      </c>
      <c r="AE12171">
        <v>-3.2467676820264009</v>
      </c>
      <c r="AF12171">
        <v>-0.42349660063796168</v>
      </c>
    </row>
    <row r="12172" spans="3:32" x14ac:dyDescent="0.2">
      <c r="C12172" t="s">
        <v>13279</v>
      </c>
      <c r="D12172">
        <v>6.5309403449209933</v>
      </c>
      <c r="E12172">
        <v>1.1021529704851449</v>
      </c>
      <c r="F12172">
        <v>0.87641804130797929</v>
      </c>
      <c r="G12172">
        <v>-1.013957139759748</v>
      </c>
      <c r="H12172">
        <v>0.97808497370126479</v>
      </c>
      <c r="AA12172" t="s">
        <v>34192</v>
      </c>
      <c r="AB12172">
        <v>-4.7602528146864831</v>
      </c>
      <c r="AC12172">
        <v>3.5301610066400588</v>
      </c>
      <c r="AD12172">
        <v>2.0702092250140298</v>
      </c>
      <c r="AE12172">
        <v>-2.8483825096175419</v>
      </c>
      <c r="AF12172">
        <v>-1.2119131608032869</v>
      </c>
    </row>
    <row r="12173" spans="3:32" x14ac:dyDescent="0.2">
      <c r="C12173" t="s">
        <v>13280</v>
      </c>
      <c r="D12173">
        <v>9.1981756735879525</v>
      </c>
      <c r="E12173">
        <v>-1.019153039795436</v>
      </c>
      <c r="F12173">
        <v>2.7282184430266518</v>
      </c>
      <c r="G12173">
        <v>-0.39603474164832447</v>
      </c>
      <c r="H12173">
        <v>8.9590964693125278E-3</v>
      </c>
      <c r="AA12173" t="s">
        <v>34193</v>
      </c>
      <c r="AB12173">
        <v>-1.648618528209892</v>
      </c>
      <c r="AC12173">
        <v>2.9429014010913339</v>
      </c>
      <c r="AD12173">
        <v>0.75012590042285743</v>
      </c>
      <c r="AE12173">
        <v>-6.7823270739958783</v>
      </c>
      <c r="AF12173">
        <v>1.7211134982592831</v>
      </c>
    </row>
    <row r="12174" spans="3:32" x14ac:dyDescent="0.2">
      <c r="C12174" t="s">
        <v>13281</v>
      </c>
      <c r="D12174">
        <v>3.2700741386692669</v>
      </c>
      <c r="E12174">
        <v>0.81494560363641466</v>
      </c>
      <c r="F12174">
        <v>2.0114977157516618</v>
      </c>
      <c r="G12174">
        <v>1.5499939433934971</v>
      </c>
      <c r="H12174">
        <v>-1.7548434724723549</v>
      </c>
      <c r="AA12174" t="s">
        <v>34194</v>
      </c>
      <c r="AB12174">
        <v>-1.05090934880062</v>
      </c>
      <c r="AC12174">
        <v>2.707903450083839</v>
      </c>
      <c r="AD12174">
        <v>0.38477829971351529</v>
      </c>
      <c r="AE12174">
        <v>3.8389064538356783E-2</v>
      </c>
      <c r="AF12174">
        <v>-7.858711360940536E-2</v>
      </c>
    </row>
    <row r="12175" spans="3:32" x14ac:dyDescent="0.2">
      <c r="C12175" t="s">
        <v>13282</v>
      </c>
      <c r="D12175">
        <v>8.6024320644979788</v>
      </c>
      <c r="E12175">
        <v>-2.6645812450259951</v>
      </c>
      <c r="F12175">
        <v>2.956306945460589</v>
      </c>
      <c r="G12175">
        <v>-0.39306726800030373</v>
      </c>
      <c r="H12175">
        <v>-0.25161298568609458</v>
      </c>
      <c r="AA12175" t="s">
        <v>34195</v>
      </c>
      <c r="AB12175">
        <v>-0.53588064818473724</v>
      </c>
      <c r="AC12175">
        <v>-1.046182048644889</v>
      </c>
      <c r="AD12175">
        <v>-0.23555751418491311</v>
      </c>
      <c r="AE12175">
        <v>-1.446849662215699</v>
      </c>
      <c r="AF12175">
        <v>-1.459098399992327</v>
      </c>
    </row>
    <row r="12176" spans="3:32" x14ac:dyDescent="0.2">
      <c r="C12176" t="s">
        <v>13283</v>
      </c>
      <c r="D12176">
        <v>7.503709724244354</v>
      </c>
      <c r="E12176">
        <v>0.43518168920992839</v>
      </c>
      <c r="F12176">
        <v>-5.9486136045699883E-2</v>
      </c>
      <c r="G12176">
        <v>1.463466443433608</v>
      </c>
      <c r="H12176">
        <v>-9.6468751320000823E-2</v>
      </c>
      <c r="AA12176" t="s">
        <v>34196</v>
      </c>
      <c r="AB12176">
        <v>-0.46071850877244169</v>
      </c>
      <c r="AC12176">
        <v>2.1884646029713641</v>
      </c>
      <c r="AD12176">
        <v>-0.41322901310595189</v>
      </c>
      <c r="AE12176">
        <v>-3.2898913787851618</v>
      </c>
      <c r="AF12176">
        <v>5.1848288748755252E-2</v>
      </c>
    </row>
    <row r="12177" spans="3:32" x14ac:dyDescent="0.2">
      <c r="C12177" t="s">
        <v>13284</v>
      </c>
      <c r="D12177">
        <v>5.5716358353303281</v>
      </c>
      <c r="E12177">
        <v>-0.22803447068276261</v>
      </c>
      <c r="F12177">
        <v>0.10993466564695981</v>
      </c>
      <c r="G12177">
        <v>-1.1517856380756899</v>
      </c>
      <c r="H12177">
        <v>0.88082933810027564</v>
      </c>
      <c r="AA12177" t="s">
        <v>34197</v>
      </c>
      <c r="AB12177">
        <v>-0.74500596907911731</v>
      </c>
      <c r="AC12177">
        <v>0.88556427796404713</v>
      </c>
      <c r="AD12177">
        <v>2.508696091547991</v>
      </c>
      <c r="AE12177">
        <v>-5.6160816119922874</v>
      </c>
      <c r="AF12177">
        <v>3.13980563537487</v>
      </c>
    </row>
    <row r="12178" spans="3:32" x14ac:dyDescent="0.2">
      <c r="C12178" t="s">
        <v>13285</v>
      </c>
      <c r="D12178">
        <v>8.1656275574300992</v>
      </c>
      <c r="E12178">
        <v>-1.988476530055981</v>
      </c>
      <c r="F12178">
        <v>1.291183029590274</v>
      </c>
      <c r="G12178">
        <v>1.4294849856770899</v>
      </c>
      <c r="H12178">
        <v>0.29890739444649289</v>
      </c>
      <c r="AA12178" t="s">
        <v>34198</v>
      </c>
      <c r="AB12178">
        <v>0.86843393197909224</v>
      </c>
      <c r="AC12178">
        <v>-0.5170113212162758</v>
      </c>
      <c r="AD12178">
        <v>0.62077112074804242</v>
      </c>
      <c r="AE12178">
        <v>0.54952883712962053</v>
      </c>
      <c r="AF12178">
        <v>-0.27113059650517041</v>
      </c>
    </row>
    <row r="12179" spans="3:32" x14ac:dyDescent="0.2">
      <c r="C12179" t="s">
        <v>13286</v>
      </c>
      <c r="D12179">
        <v>5.779462103566952</v>
      </c>
      <c r="E12179">
        <v>-2.2898981512475469</v>
      </c>
      <c r="F12179">
        <v>2.4569688306436932</v>
      </c>
      <c r="G12179">
        <v>0.13126420323032451</v>
      </c>
      <c r="H12179">
        <v>0.62740396699625967</v>
      </c>
      <c r="AA12179" t="s">
        <v>34199</v>
      </c>
      <c r="AB12179">
        <v>-2.2783165174581068</v>
      </c>
      <c r="AC12179">
        <v>2.4179315076086172</v>
      </c>
      <c r="AD12179">
        <v>-0.14323374919250639</v>
      </c>
      <c r="AE12179">
        <v>-0.5583233799012064</v>
      </c>
      <c r="AF12179">
        <v>-4.5557620340050846</v>
      </c>
    </row>
    <row r="12180" spans="3:32" x14ac:dyDescent="0.2">
      <c r="C12180" t="s">
        <v>13287</v>
      </c>
      <c r="D12180">
        <v>5.2638339277130051</v>
      </c>
      <c r="E12180">
        <v>-4.9628083386393129</v>
      </c>
      <c r="F12180">
        <v>1.96265748691187</v>
      </c>
      <c r="G12180">
        <v>-0.29411417699029241</v>
      </c>
      <c r="H12180">
        <v>-0.1955703888880414</v>
      </c>
      <c r="AA12180" t="s">
        <v>34200</v>
      </c>
      <c r="AB12180">
        <v>-4.6020709582612653</v>
      </c>
      <c r="AC12180">
        <v>7.0295965600362322</v>
      </c>
      <c r="AD12180">
        <v>1.813109481100196</v>
      </c>
      <c r="AE12180">
        <v>-1.261875546618431</v>
      </c>
      <c r="AF12180">
        <v>0.19980559995389749</v>
      </c>
    </row>
    <row r="12181" spans="3:32" x14ac:dyDescent="0.2">
      <c r="C12181" t="s">
        <v>13288</v>
      </c>
      <c r="D12181">
        <v>3.528148642673441</v>
      </c>
      <c r="E12181">
        <v>1.288809330132505</v>
      </c>
      <c r="F12181">
        <v>2.6866623380576651</v>
      </c>
      <c r="G12181">
        <v>-1.4767276633897399</v>
      </c>
      <c r="H12181">
        <v>-2.0726206017122921</v>
      </c>
      <c r="AA12181" t="s">
        <v>34201</v>
      </c>
      <c r="AB12181">
        <v>1.8117968781670479</v>
      </c>
      <c r="AC12181">
        <v>-1.178160731511706</v>
      </c>
      <c r="AD12181">
        <v>1.478207165928475</v>
      </c>
      <c r="AE12181">
        <v>2.5766791197852159E-2</v>
      </c>
      <c r="AF12181">
        <v>-0.18921309266497399</v>
      </c>
    </row>
    <row r="12182" spans="3:32" x14ac:dyDescent="0.2">
      <c r="C12182" t="s">
        <v>13289</v>
      </c>
      <c r="D12182">
        <v>2.2111277585561879</v>
      </c>
      <c r="E12182">
        <v>-0.93802975735236094</v>
      </c>
      <c r="F12182">
        <v>1.224767169146602</v>
      </c>
      <c r="G12182">
        <v>1.6456995657089619</v>
      </c>
      <c r="H12182">
        <v>-0.48758365657476671</v>
      </c>
      <c r="AA12182" t="s">
        <v>34202</v>
      </c>
      <c r="AB12182">
        <v>2.497418315105834</v>
      </c>
      <c r="AC12182">
        <v>2.2913951855066448</v>
      </c>
      <c r="AD12182">
        <v>-0.2040941787669957</v>
      </c>
      <c r="AE12182">
        <v>-3.489440886303655</v>
      </c>
      <c r="AF12182">
        <v>-0.68942525679002764</v>
      </c>
    </row>
    <row r="12183" spans="3:32" x14ac:dyDescent="0.2">
      <c r="C12183" t="s">
        <v>13290</v>
      </c>
      <c r="D12183">
        <v>4.782658436647762</v>
      </c>
      <c r="E12183">
        <v>-1.846552303931412</v>
      </c>
      <c r="F12183">
        <v>2.8752965574164522</v>
      </c>
      <c r="G12183">
        <v>-2.834836125452568</v>
      </c>
      <c r="H12183">
        <v>-0.90191077320440793</v>
      </c>
      <c r="AA12183" t="s">
        <v>34203</v>
      </c>
      <c r="AB12183">
        <v>1.0021765876313731</v>
      </c>
      <c r="AC12183">
        <v>9.6514548576747447E-2</v>
      </c>
      <c r="AD12183">
        <v>2.7597895565310782</v>
      </c>
      <c r="AE12183">
        <v>0.53156676124806912</v>
      </c>
      <c r="AF12183">
        <v>0.89019957154228391</v>
      </c>
    </row>
    <row r="12184" spans="3:32" x14ac:dyDescent="0.2">
      <c r="C12184" t="s">
        <v>13291</v>
      </c>
      <c r="D12184">
        <v>7.3735071600799031</v>
      </c>
      <c r="E12184">
        <v>-0.42577520704350641</v>
      </c>
      <c r="F12184">
        <v>1.610913497827146</v>
      </c>
      <c r="G12184">
        <v>0.52946807145912556</v>
      </c>
      <c r="H12184">
        <v>0.96313879247765166</v>
      </c>
      <c r="AA12184" t="s">
        <v>34204</v>
      </c>
      <c r="AB12184">
        <v>0.67866063887474115</v>
      </c>
      <c r="AC12184">
        <v>-0.83291206108890281</v>
      </c>
      <c r="AD12184">
        <v>3.1036980482389298</v>
      </c>
      <c r="AE12184">
        <v>0.13850168042576491</v>
      </c>
      <c r="AF12184">
        <v>-0.90638731734182654</v>
      </c>
    </row>
    <row r="12185" spans="3:32" x14ac:dyDescent="0.2">
      <c r="C12185" t="s">
        <v>13292</v>
      </c>
      <c r="D12185">
        <v>3.180557324345084</v>
      </c>
      <c r="E12185">
        <v>-0.33187089155481508</v>
      </c>
      <c r="F12185">
        <v>0.42432705492494538</v>
      </c>
      <c r="G12185">
        <v>8.9545262161196085E-2</v>
      </c>
      <c r="H12185">
        <v>-0.84089903241617725</v>
      </c>
      <c r="AA12185" t="s">
        <v>34205</v>
      </c>
      <c r="AB12185">
        <v>-2.4738495294915328</v>
      </c>
      <c r="AC12185">
        <v>3.739126345163442</v>
      </c>
      <c r="AD12185">
        <v>0.53806450843553255</v>
      </c>
      <c r="AE12185">
        <v>-2.4838454125304779</v>
      </c>
      <c r="AF12185">
        <v>-1.433179655318646</v>
      </c>
    </row>
    <row r="12186" spans="3:32" x14ac:dyDescent="0.2">
      <c r="C12186" t="s">
        <v>13293</v>
      </c>
      <c r="D12186">
        <v>8.521221989521786</v>
      </c>
      <c r="E12186">
        <v>-3.5191796939755311</v>
      </c>
      <c r="F12186">
        <v>1.461360372458941</v>
      </c>
      <c r="G12186">
        <v>-1.239720607448576</v>
      </c>
      <c r="H12186">
        <v>2.4794574823555591</v>
      </c>
      <c r="AA12186" t="s">
        <v>34206</v>
      </c>
      <c r="AB12186">
        <v>-3.4908005721818238</v>
      </c>
      <c r="AC12186">
        <v>0.94610907491320495</v>
      </c>
      <c r="AD12186">
        <v>-0.84321372690249863</v>
      </c>
      <c r="AE12186">
        <v>-4.9844432564620691</v>
      </c>
      <c r="AF12186">
        <v>1.2920841447974081</v>
      </c>
    </row>
    <row r="12187" spans="3:32" x14ac:dyDescent="0.2">
      <c r="C12187" t="s">
        <v>13294</v>
      </c>
      <c r="D12187">
        <v>3.9976588149260182</v>
      </c>
      <c r="E12187">
        <v>-2.3413455666321421</v>
      </c>
      <c r="F12187">
        <v>1.8851747739479301</v>
      </c>
      <c r="G12187">
        <v>-0.78773291186935301</v>
      </c>
      <c r="H12187">
        <v>-0.70337626430439693</v>
      </c>
      <c r="AA12187" t="s">
        <v>34207</v>
      </c>
      <c r="AB12187">
        <v>-2.3425072567520222</v>
      </c>
      <c r="AC12187">
        <v>-1.129998820434988</v>
      </c>
      <c r="AD12187">
        <v>1.1529866690388799</v>
      </c>
      <c r="AE12187">
        <v>-2.6160653913862459</v>
      </c>
      <c r="AF12187">
        <v>0.94714116339494281</v>
      </c>
    </row>
    <row r="12188" spans="3:32" x14ac:dyDescent="0.2">
      <c r="C12188" t="s">
        <v>13295</v>
      </c>
      <c r="D12188">
        <v>6.4510855197559929</v>
      </c>
      <c r="E12188">
        <v>1.9178455598504489</v>
      </c>
      <c r="F12188">
        <v>0.84717893010599177</v>
      </c>
      <c r="G12188">
        <v>-2.7939738975675521</v>
      </c>
      <c r="H12188">
        <v>0.9433886826714607</v>
      </c>
      <c r="AA12188" t="s">
        <v>34208</v>
      </c>
      <c r="AB12188">
        <v>0.16650599306602959</v>
      </c>
      <c r="AC12188">
        <v>1.9710145799024481</v>
      </c>
      <c r="AD12188">
        <v>0.44738053685905449</v>
      </c>
      <c r="AE12188">
        <v>-3.4646270610064658</v>
      </c>
      <c r="AF12188">
        <v>5.2072427464096727</v>
      </c>
    </row>
    <row r="12189" spans="3:32" x14ac:dyDescent="0.2">
      <c r="C12189" t="s">
        <v>13296</v>
      </c>
      <c r="D12189">
        <v>2.4983151495996898</v>
      </c>
      <c r="E12189">
        <v>1.908420853521644</v>
      </c>
      <c r="F12189">
        <v>1.984847926886975</v>
      </c>
      <c r="G12189">
        <v>-0.68366638747913588</v>
      </c>
      <c r="H12189">
        <v>0.31183333366241422</v>
      </c>
      <c r="AA12189" t="s">
        <v>34209</v>
      </c>
      <c r="AB12189">
        <v>1.5759395449160229</v>
      </c>
      <c r="AC12189">
        <v>1.2871776217655051</v>
      </c>
      <c r="AD12189">
        <v>1.1592891010598101</v>
      </c>
      <c r="AE12189">
        <v>-1.681133663617721</v>
      </c>
      <c r="AF12189">
        <v>-4.5313320277454059</v>
      </c>
    </row>
    <row r="12190" spans="3:32" x14ac:dyDescent="0.2">
      <c r="C12190" t="s">
        <v>13297</v>
      </c>
      <c r="D12190">
        <v>3.59591192699627</v>
      </c>
      <c r="E12190">
        <v>0.81431171613398978</v>
      </c>
      <c r="F12190">
        <v>1.2829920399818759</v>
      </c>
      <c r="G12190">
        <v>0.89854414818224604</v>
      </c>
      <c r="H12190">
        <v>-0.58014500319343354</v>
      </c>
      <c r="AA12190" t="s">
        <v>34210</v>
      </c>
      <c r="AB12190">
        <v>1.7077400712882771</v>
      </c>
      <c r="AC12190">
        <v>-1.43838008095337</v>
      </c>
      <c r="AD12190">
        <v>1.5000683422653229</v>
      </c>
      <c r="AE12190">
        <v>-0.6456470425457641</v>
      </c>
      <c r="AF12190">
        <v>-1.8380197397070479</v>
      </c>
    </row>
    <row r="12191" spans="3:32" x14ac:dyDescent="0.2">
      <c r="C12191" t="s">
        <v>13298</v>
      </c>
      <c r="D12191">
        <v>8.5884984601459724</v>
      </c>
      <c r="E12191">
        <v>-1.8173459504820659</v>
      </c>
      <c r="F12191">
        <v>2.5857742055433248</v>
      </c>
      <c r="G12191">
        <v>-1.6539637910430991</v>
      </c>
      <c r="H12191">
        <v>0.75111628246124118</v>
      </c>
      <c r="AA12191" t="s">
        <v>34211</v>
      </c>
      <c r="AB12191">
        <v>2.6901697220507752</v>
      </c>
      <c r="AC12191">
        <v>1.1244314834839011</v>
      </c>
      <c r="AD12191">
        <v>2.0991704260883211</v>
      </c>
      <c r="AE12191">
        <v>-2.2711877693017501</v>
      </c>
      <c r="AF12191">
        <v>1.302725915902269</v>
      </c>
    </row>
    <row r="12192" spans="3:32" x14ac:dyDescent="0.2">
      <c r="C12192" t="s">
        <v>13299</v>
      </c>
      <c r="D12192">
        <v>5.7264066932079807</v>
      </c>
      <c r="E12192">
        <v>-1.3101462302035101</v>
      </c>
      <c r="F12192">
        <v>1.2569202470981169</v>
      </c>
      <c r="G12192">
        <v>-1.572080666860072</v>
      </c>
      <c r="H12192">
        <v>-1.47040133296016</v>
      </c>
      <c r="AA12192" t="s">
        <v>34212</v>
      </c>
      <c r="AB12192">
        <v>3.2011983435871612</v>
      </c>
      <c r="AC12192">
        <v>2.9624275362315351</v>
      </c>
      <c r="AD12192">
        <v>2.9092167099469348</v>
      </c>
      <c r="AE12192">
        <v>-4.5099453845118402</v>
      </c>
      <c r="AF12192">
        <v>0.4013899910995582</v>
      </c>
    </row>
    <row r="12193" spans="3:32" x14ac:dyDescent="0.2">
      <c r="C12193" t="s">
        <v>13300</v>
      </c>
      <c r="D12193">
        <v>5.5133185684743191</v>
      </c>
      <c r="E12193">
        <v>-2.9439001617380409</v>
      </c>
      <c r="F12193">
        <v>0.8955480116411334</v>
      </c>
      <c r="G12193">
        <v>0.53965535893319672</v>
      </c>
      <c r="H12193">
        <v>0.75451669041909308</v>
      </c>
      <c r="AA12193" t="s">
        <v>34213</v>
      </c>
      <c r="AB12193">
        <v>2.429813765607026</v>
      </c>
      <c r="AC12193">
        <v>3.5194822623238551</v>
      </c>
      <c r="AD12193">
        <v>3.3303672002056639</v>
      </c>
      <c r="AE12193">
        <v>-1.501428907147875</v>
      </c>
      <c r="AF12193">
        <v>0.93940914649335849</v>
      </c>
    </row>
    <row r="12194" spans="3:32" x14ac:dyDescent="0.2">
      <c r="C12194" t="s">
        <v>13301</v>
      </c>
      <c r="D12194">
        <v>4.1249174463315166</v>
      </c>
      <c r="E12194">
        <v>-1.197225490698782</v>
      </c>
      <c r="F12194">
        <v>1.260004757331848</v>
      </c>
      <c r="G12194">
        <v>-0.97974945384847123</v>
      </c>
      <c r="H12194">
        <v>0.14012219779026469</v>
      </c>
      <c r="AA12194" t="s">
        <v>34214</v>
      </c>
      <c r="AB12194">
        <v>-1.6475063568140672E-2</v>
      </c>
      <c r="AC12194">
        <v>0.37746080766764228</v>
      </c>
      <c r="AD12194">
        <v>-1.0219917282379929</v>
      </c>
      <c r="AE12194">
        <v>-2.192391180978281</v>
      </c>
      <c r="AF12194">
        <v>1.8999743546389889</v>
      </c>
    </row>
    <row r="12195" spans="3:32" x14ac:dyDescent="0.2">
      <c r="C12195" t="s">
        <v>13302</v>
      </c>
      <c r="D12195">
        <v>4.5613488372818338</v>
      </c>
      <c r="E12195">
        <v>0.20981059718458461</v>
      </c>
      <c r="F12195">
        <v>-0.40637893848796869</v>
      </c>
      <c r="G12195">
        <v>-1.0812436859790171</v>
      </c>
      <c r="H12195">
        <v>-1.500460128613158</v>
      </c>
      <c r="AA12195" t="s">
        <v>34215</v>
      </c>
      <c r="AB12195">
        <v>-9.4467015563616226</v>
      </c>
      <c r="AC12195">
        <v>6.3799964211742006</v>
      </c>
      <c r="AD12195">
        <v>-1.175707826055973</v>
      </c>
      <c r="AE12195">
        <v>-1.124390502833132</v>
      </c>
      <c r="AF12195">
        <v>-0.34742199570275678</v>
      </c>
    </row>
    <row r="12196" spans="3:32" x14ac:dyDescent="0.2">
      <c r="C12196" t="s">
        <v>13303</v>
      </c>
      <c r="D12196">
        <v>7.806330134159456</v>
      </c>
      <c r="E12196">
        <v>-4.0924220086916714</v>
      </c>
      <c r="F12196">
        <v>1.7687536072907959</v>
      </c>
      <c r="G12196">
        <v>-2.4279862868965871</v>
      </c>
      <c r="H12196">
        <v>1.6251880860557659</v>
      </c>
      <c r="AA12196" t="s">
        <v>34216</v>
      </c>
      <c r="AB12196">
        <v>0.13255195891888219</v>
      </c>
      <c r="AC12196">
        <v>-8.0065559820416549E-2</v>
      </c>
      <c r="AD12196">
        <v>1.241531663410866</v>
      </c>
      <c r="AE12196">
        <v>0.76121767782214456</v>
      </c>
      <c r="AF12196">
        <v>-1.82830324536573</v>
      </c>
    </row>
    <row r="12197" spans="3:32" x14ac:dyDescent="0.2">
      <c r="C12197" t="s">
        <v>13304</v>
      </c>
      <c r="D12197">
        <v>3.1524949687877459</v>
      </c>
      <c r="E12197">
        <v>1.485473710764557</v>
      </c>
      <c r="F12197">
        <v>1.753941889419119</v>
      </c>
      <c r="G12197">
        <v>-0.81742030544391353</v>
      </c>
      <c r="H12197">
        <v>-0.31403089300913262</v>
      </c>
      <c r="AA12197" t="s">
        <v>34217</v>
      </c>
      <c r="AB12197">
        <v>1.95267211857366</v>
      </c>
      <c r="AC12197">
        <v>1.9717554948692979</v>
      </c>
      <c r="AD12197">
        <v>2.8581721804842921</v>
      </c>
      <c r="AE12197">
        <v>-2.1363136241510881</v>
      </c>
      <c r="AF12197">
        <v>0.97499912654146281</v>
      </c>
    </row>
    <row r="12198" spans="3:32" x14ac:dyDescent="0.2">
      <c r="C12198" t="s">
        <v>13305</v>
      </c>
      <c r="D12198">
        <v>2.4753626073634241</v>
      </c>
      <c r="E12198">
        <v>-9.652063344730763E-2</v>
      </c>
      <c r="F12198">
        <v>1.9789288769884761</v>
      </c>
      <c r="G12198">
        <v>0.78720910948880962</v>
      </c>
      <c r="H12198">
        <v>-1.383373983601538</v>
      </c>
      <c r="AA12198" t="s">
        <v>34218</v>
      </c>
      <c r="AB12198">
        <v>0.60605002492110338</v>
      </c>
      <c r="AC12198">
        <v>1.21451878458006</v>
      </c>
      <c r="AD12198">
        <v>0.84538408225883066</v>
      </c>
      <c r="AE12198">
        <v>0.286008654274095</v>
      </c>
      <c r="AF12198">
        <v>0.66395657179205159</v>
      </c>
    </row>
    <row r="12199" spans="3:32" x14ac:dyDescent="0.2">
      <c r="C12199" t="s">
        <v>13306</v>
      </c>
      <c r="D12199">
        <v>6.6396402407153872</v>
      </c>
      <c r="E12199">
        <v>-1.6292083109918329</v>
      </c>
      <c r="F12199">
        <v>1.803609736892225</v>
      </c>
      <c r="G12199">
        <v>-0.39341865754130201</v>
      </c>
      <c r="H12199">
        <v>0.36369943167942992</v>
      </c>
      <c r="AA12199" t="s">
        <v>34219</v>
      </c>
      <c r="AB12199">
        <v>-2.5603095867697849</v>
      </c>
      <c r="AC12199">
        <v>-0.5389931751097452</v>
      </c>
      <c r="AD12199">
        <v>-1.122104799891561</v>
      </c>
      <c r="AE12199">
        <v>0.6153125019386585</v>
      </c>
      <c r="AF12199">
        <v>-4.4916456292651734</v>
      </c>
    </row>
    <row r="12200" spans="3:32" x14ac:dyDescent="0.2">
      <c r="C12200" t="s">
        <v>13307</v>
      </c>
      <c r="D12200">
        <v>5.2031567102653451</v>
      </c>
      <c r="E12200">
        <v>-0.70431983015244193</v>
      </c>
      <c r="F12200">
        <v>1.641736712797611</v>
      </c>
      <c r="G12200">
        <v>-1.7030972878603601</v>
      </c>
      <c r="H12200">
        <v>-0.25588122630991939</v>
      </c>
      <c r="AA12200" t="s">
        <v>34220</v>
      </c>
      <c r="AB12200">
        <v>-0.95835860715817667</v>
      </c>
      <c r="AC12200">
        <v>2.128062270046601</v>
      </c>
      <c r="AD12200">
        <v>2.087084577114144</v>
      </c>
      <c r="AE12200">
        <v>-2.11803000479143</v>
      </c>
      <c r="AF12200">
        <v>-0.34948429607286058</v>
      </c>
    </row>
    <row r="12201" spans="3:32" x14ac:dyDescent="0.2">
      <c r="C12201" t="s">
        <v>13308</v>
      </c>
      <c r="D12201">
        <v>2.3710258608758168</v>
      </c>
      <c r="E12201">
        <v>1.9288575766863929</v>
      </c>
      <c r="F12201">
        <v>0.88937713539549912</v>
      </c>
      <c r="G12201">
        <v>-2.1726803996321391</v>
      </c>
      <c r="H12201">
        <v>-1.92579892253503</v>
      </c>
      <c r="AA12201" t="s">
        <v>34221</v>
      </c>
      <c r="AB12201">
        <v>-1.4340189099735661</v>
      </c>
      <c r="AC12201">
        <v>1.0312391328742709</v>
      </c>
      <c r="AD12201">
        <v>-1.1548874634761479</v>
      </c>
      <c r="AE12201">
        <v>-1.726368160732535</v>
      </c>
      <c r="AF12201">
        <v>-5.6925904764843951</v>
      </c>
    </row>
    <row r="12202" spans="3:32" x14ac:dyDescent="0.2">
      <c r="C12202" t="s">
        <v>13309</v>
      </c>
      <c r="D12202">
        <v>5.3391057154277641</v>
      </c>
      <c r="E12202">
        <v>-1.4452294443814611</v>
      </c>
      <c r="F12202">
        <v>6.7174181505252256E-2</v>
      </c>
      <c r="G12202">
        <v>-0.82878941356057756</v>
      </c>
      <c r="H12202">
        <v>-1.5015985535258931</v>
      </c>
      <c r="AA12202" t="s">
        <v>34222</v>
      </c>
      <c r="AB12202">
        <v>-0.41610977977550961</v>
      </c>
      <c r="AC12202">
        <v>-2.3528417818142011</v>
      </c>
      <c r="AD12202">
        <v>1.035982468532896</v>
      </c>
      <c r="AE12202">
        <v>-0.6251986041856491</v>
      </c>
      <c r="AF12202">
        <v>0.31801606130700011</v>
      </c>
    </row>
    <row r="12203" spans="3:32" x14ac:dyDescent="0.2">
      <c r="C12203" t="s">
        <v>13310</v>
      </c>
      <c r="D12203">
        <v>6.0591529088094038</v>
      </c>
      <c r="E12203">
        <v>-1.2050607784113121</v>
      </c>
      <c r="F12203">
        <v>1.6865009548431349</v>
      </c>
      <c r="G12203">
        <v>1.29167240754593</v>
      </c>
      <c r="H12203">
        <v>0.54818387329355311</v>
      </c>
      <c r="AA12203" t="s">
        <v>34223</v>
      </c>
      <c r="AB12203">
        <v>0.60301612750003875</v>
      </c>
      <c r="AC12203">
        <v>3.65163332011941</v>
      </c>
      <c r="AD12203">
        <v>4.9451186857972687</v>
      </c>
      <c r="AE12203">
        <v>-5.2844047753091587E-2</v>
      </c>
      <c r="AF12203">
        <v>1.688538767802749</v>
      </c>
    </row>
    <row r="12204" spans="3:32" x14ac:dyDescent="0.2">
      <c r="C12204" t="s">
        <v>13311</v>
      </c>
      <c r="D12204">
        <v>5.8381715557842311</v>
      </c>
      <c r="E12204">
        <v>0.94637389654463155</v>
      </c>
      <c r="F12204">
        <v>1.956028668813375</v>
      </c>
      <c r="G12204">
        <v>-0.63836082170171349</v>
      </c>
      <c r="H12204">
        <v>-1.164212556474655</v>
      </c>
      <c r="AA12204" t="s">
        <v>34224</v>
      </c>
      <c r="AB12204">
        <v>0.18181838180209481</v>
      </c>
      <c r="AC12204">
        <v>0.89740387929203458</v>
      </c>
      <c r="AD12204">
        <v>1.146140998919591</v>
      </c>
      <c r="AE12204">
        <v>-1.865850159561421</v>
      </c>
      <c r="AF12204">
        <v>-0.79311373210763947</v>
      </c>
    </row>
    <row r="12205" spans="3:32" x14ac:dyDescent="0.2">
      <c r="C12205" t="s">
        <v>13312</v>
      </c>
      <c r="D12205">
        <v>8.9340779153569478</v>
      </c>
      <c r="E12205">
        <v>-4.7043131792734014</v>
      </c>
      <c r="F12205">
        <v>2.172855141129606</v>
      </c>
      <c r="G12205">
        <v>0.70249225872196608</v>
      </c>
      <c r="H12205">
        <v>0.52601635417936565</v>
      </c>
      <c r="AA12205" t="s">
        <v>34225</v>
      </c>
      <c r="AB12205">
        <v>-3.8223772890380991</v>
      </c>
      <c r="AC12205">
        <v>2.835207539491615</v>
      </c>
      <c r="AD12205">
        <v>-1.146239157890298</v>
      </c>
      <c r="AE12205">
        <v>0.33581020729909822</v>
      </c>
      <c r="AF12205">
        <v>-1.818620083461191</v>
      </c>
    </row>
    <row r="12206" spans="3:32" x14ac:dyDescent="0.2">
      <c r="C12206" t="s">
        <v>13313</v>
      </c>
      <c r="D12206">
        <v>3.0468032234798801</v>
      </c>
      <c r="E12206">
        <v>-1.6959245732149131</v>
      </c>
      <c r="F12206">
        <v>1.4568902226894851</v>
      </c>
      <c r="G12206">
        <v>1.150469076348505</v>
      </c>
      <c r="H12206">
        <v>-0.9767856687805796</v>
      </c>
      <c r="AA12206" t="s">
        <v>34226</v>
      </c>
      <c r="AB12206">
        <v>-6.3244299380885831</v>
      </c>
      <c r="AC12206">
        <v>4.5994473919395142</v>
      </c>
      <c r="AD12206">
        <v>-2.1294755549604099</v>
      </c>
      <c r="AE12206">
        <v>0.29500488312723588</v>
      </c>
      <c r="AF12206">
        <v>-4.6139711639127503</v>
      </c>
    </row>
    <row r="12207" spans="3:32" x14ac:dyDescent="0.2">
      <c r="C12207" t="s">
        <v>13314</v>
      </c>
      <c r="D12207">
        <v>2.8236029480680558</v>
      </c>
      <c r="E12207">
        <v>0.42410720238857341</v>
      </c>
      <c r="F12207">
        <v>0.59032487337768336</v>
      </c>
      <c r="G12207">
        <v>2.3640430515115621E-2</v>
      </c>
      <c r="H12207">
        <v>-0.41281614936024069</v>
      </c>
      <c r="AA12207" t="s">
        <v>34227</v>
      </c>
      <c r="AB12207">
        <v>-7.2365864309737811</v>
      </c>
      <c r="AC12207">
        <v>6.3136493624268182</v>
      </c>
      <c r="AD12207">
        <v>1.663174488060964</v>
      </c>
      <c r="AE12207">
        <v>-2.6987743253448699</v>
      </c>
      <c r="AF12207">
        <v>-2.1260114132827441</v>
      </c>
    </row>
    <row r="12208" spans="3:32" x14ac:dyDescent="0.2">
      <c r="C12208" t="s">
        <v>13315</v>
      </c>
      <c r="D12208">
        <v>4.9401451599424639</v>
      </c>
      <c r="E12208">
        <v>-0.67002087952210421</v>
      </c>
      <c r="F12208">
        <v>1.7147891591869051</v>
      </c>
      <c r="G12208">
        <v>-1.790372239823627</v>
      </c>
      <c r="H12208">
        <v>-0.80538326465054932</v>
      </c>
      <c r="AA12208" t="s">
        <v>34228</v>
      </c>
      <c r="AB12208">
        <v>1.2573266204707301</v>
      </c>
      <c r="AC12208">
        <v>0.86666532538512597</v>
      </c>
      <c r="AD12208">
        <v>1.857113211067793</v>
      </c>
      <c r="AE12208">
        <v>0.29233931612519221</v>
      </c>
      <c r="AF12208">
        <v>0.2230950104277086</v>
      </c>
    </row>
    <row r="12209" spans="3:32" x14ac:dyDescent="0.2">
      <c r="C12209" t="s">
        <v>13316</v>
      </c>
      <c r="D12209">
        <v>6.9429860113592214</v>
      </c>
      <c r="E12209">
        <v>-2.014949069524417</v>
      </c>
      <c r="F12209">
        <v>2.5243009032873949</v>
      </c>
      <c r="G12209">
        <v>-7.957627126005816E-2</v>
      </c>
      <c r="H12209">
        <v>-0.79597185880158106</v>
      </c>
      <c r="AA12209" t="s">
        <v>34229</v>
      </c>
      <c r="AB12209">
        <v>2.16312531057177</v>
      </c>
      <c r="AC12209">
        <v>1.067399986883099</v>
      </c>
      <c r="AD12209">
        <v>1.6995971774027181</v>
      </c>
      <c r="AE12209">
        <v>-0.27465343879781251</v>
      </c>
      <c r="AF12209">
        <v>-0.33946726566953622</v>
      </c>
    </row>
    <row r="12210" spans="3:32" x14ac:dyDescent="0.2">
      <c r="C12210" t="s">
        <v>13317</v>
      </c>
      <c r="D12210">
        <v>5.3058907370763171</v>
      </c>
      <c r="E12210">
        <v>-1.8127972959598779</v>
      </c>
      <c r="F12210">
        <v>1.3569087838840159</v>
      </c>
      <c r="G12210">
        <v>1.225438557228564</v>
      </c>
      <c r="H12210">
        <v>-9.6654869431572171E-2</v>
      </c>
      <c r="AA12210" t="s">
        <v>34230</v>
      </c>
      <c r="AB12210">
        <v>1.736795630343023</v>
      </c>
      <c r="AC12210">
        <v>0.47049212907473081</v>
      </c>
      <c r="AD12210">
        <v>2.7069768740577111</v>
      </c>
      <c r="AE12210">
        <v>-1.8617248213388891</v>
      </c>
      <c r="AF12210">
        <v>0.91512801429574397</v>
      </c>
    </row>
    <row r="12211" spans="3:32" x14ac:dyDescent="0.2">
      <c r="C12211" t="s">
        <v>13318</v>
      </c>
      <c r="D12211">
        <v>7.842840959770542</v>
      </c>
      <c r="E12211">
        <v>-3.362951297933209</v>
      </c>
      <c r="F12211">
        <v>2.468438606325484</v>
      </c>
      <c r="G12211">
        <v>0.98574387915461992</v>
      </c>
      <c r="H12211">
        <v>0.49072437468428909</v>
      </c>
      <c r="AA12211" t="s">
        <v>34231</v>
      </c>
      <c r="AB12211">
        <v>-2.904694255165289</v>
      </c>
      <c r="AC12211">
        <v>2.3570208707911648</v>
      </c>
      <c r="AD12211">
        <v>-0.93527158426408308</v>
      </c>
      <c r="AE12211">
        <v>-5.8439001662582042</v>
      </c>
      <c r="AF12211">
        <v>-0.26554045825301742</v>
      </c>
    </row>
    <row r="12212" spans="3:32" x14ac:dyDescent="0.2">
      <c r="C12212" t="s">
        <v>13319</v>
      </c>
      <c r="D12212">
        <v>4.9703962399552131</v>
      </c>
      <c r="E12212">
        <v>-0.25753714018015239</v>
      </c>
      <c r="F12212">
        <v>2.2344811814301271</v>
      </c>
      <c r="G12212">
        <v>0.53504232592892897</v>
      </c>
      <c r="H12212">
        <v>-0.79061170754860166</v>
      </c>
      <c r="AA12212" t="s">
        <v>34232</v>
      </c>
      <c r="AB12212">
        <v>-7.3093395522030331</v>
      </c>
      <c r="AC12212">
        <v>7.5176698376714786</v>
      </c>
      <c r="AD12212">
        <v>1.0441051181340619</v>
      </c>
      <c r="AE12212">
        <v>-5.4020576462143506</v>
      </c>
      <c r="AF12212">
        <v>-2.994626838060944</v>
      </c>
    </row>
    <row r="12213" spans="3:32" x14ac:dyDescent="0.2">
      <c r="C12213" t="s">
        <v>13320</v>
      </c>
      <c r="D12213">
        <v>6.1266076996082273</v>
      </c>
      <c r="E12213">
        <v>0.20205244496247071</v>
      </c>
      <c r="F12213">
        <v>2.0489386525072981</v>
      </c>
      <c r="G12213">
        <v>-1.9206483950733071</v>
      </c>
      <c r="H12213">
        <v>0.20036420167238131</v>
      </c>
      <c r="AA12213" t="s">
        <v>34233</v>
      </c>
      <c r="AB12213">
        <v>0.91389679477738417</v>
      </c>
      <c r="AC12213">
        <v>0.91716506323884317</v>
      </c>
      <c r="AD12213">
        <v>0.92863196266406733</v>
      </c>
      <c r="AE12213">
        <v>0.39125394989675549</v>
      </c>
      <c r="AF12213">
        <v>-1.8317305654738401</v>
      </c>
    </row>
    <row r="12214" spans="3:32" x14ac:dyDescent="0.2">
      <c r="C12214" t="s">
        <v>13321</v>
      </c>
      <c r="D12214">
        <v>3.795330331323469</v>
      </c>
      <c r="E12214">
        <v>-2.0456213839718931</v>
      </c>
      <c r="F12214">
        <v>1.2411863137803181</v>
      </c>
      <c r="G12214">
        <v>0.12592423508939329</v>
      </c>
      <c r="H12214">
        <v>-1.860370985116503E-2</v>
      </c>
      <c r="AA12214" t="s">
        <v>34234</v>
      </c>
      <c r="AB12214">
        <v>-7.0013164026366761</v>
      </c>
      <c r="AC12214">
        <v>5.3935189397634531</v>
      </c>
      <c r="AD12214">
        <v>-5.313971156509921</v>
      </c>
      <c r="AE12214">
        <v>-2.183505891086944</v>
      </c>
      <c r="AF12214">
        <v>-0.96031923210033299</v>
      </c>
    </row>
    <row r="12215" spans="3:32" x14ac:dyDescent="0.2">
      <c r="C12215" t="s">
        <v>13322</v>
      </c>
      <c r="D12215">
        <v>2.0296773627703248</v>
      </c>
      <c r="E12215">
        <v>0.65975274539046325</v>
      </c>
      <c r="F12215">
        <v>1.8815637534104861</v>
      </c>
      <c r="G12215">
        <v>-0.73498781380061873</v>
      </c>
      <c r="H12215">
        <v>-0.78172674609986348</v>
      </c>
      <c r="AA12215" t="s">
        <v>34235</v>
      </c>
      <c r="AB12215">
        <v>-2.4941652203124081</v>
      </c>
      <c r="AC12215">
        <v>1.7922750512374399</v>
      </c>
      <c r="AD12215">
        <v>-1.6640578256612391</v>
      </c>
      <c r="AE12215">
        <v>-3.966536382023838</v>
      </c>
      <c r="AF12215">
        <v>-1.8443141964608001</v>
      </c>
    </row>
    <row r="12216" spans="3:32" x14ac:dyDescent="0.2">
      <c r="C12216" t="s">
        <v>13323</v>
      </c>
      <c r="D12216">
        <v>5.5386614776488754</v>
      </c>
      <c r="E12216">
        <v>1.3792857647744561</v>
      </c>
      <c r="F12216">
        <v>1.7258023303541421</v>
      </c>
      <c r="G12216">
        <v>-0.14564400966709551</v>
      </c>
      <c r="H12216">
        <v>-0.39794874987992401</v>
      </c>
      <c r="AA12216" t="s">
        <v>34236</v>
      </c>
      <c r="AB12216">
        <v>-2.6763811876180008</v>
      </c>
      <c r="AC12216">
        <v>4.4592818738831106</v>
      </c>
      <c r="AD12216">
        <v>3.3257225065541718</v>
      </c>
      <c r="AE12216">
        <v>-3.8146275119455542</v>
      </c>
      <c r="AF12216">
        <v>2.436315967633198</v>
      </c>
    </row>
    <row r="12217" spans="3:32" x14ac:dyDescent="0.2">
      <c r="C12217" t="s">
        <v>13324</v>
      </c>
      <c r="D12217">
        <v>4.7648319684102258</v>
      </c>
      <c r="E12217">
        <v>-0.7410832292602757</v>
      </c>
      <c r="F12217">
        <v>-0.21395219551836331</v>
      </c>
      <c r="G12217">
        <v>1.9700588201793769</v>
      </c>
      <c r="H12217">
        <v>0.95625858270204511</v>
      </c>
      <c r="AA12217" t="s">
        <v>34237</v>
      </c>
      <c r="AB12217">
        <v>-3.3363542030871138</v>
      </c>
      <c r="AC12217">
        <v>3.830366094710441</v>
      </c>
      <c r="AD12217">
        <v>0.77809125918439459</v>
      </c>
      <c r="AE12217">
        <v>-5.2515097328569942</v>
      </c>
      <c r="AF12217">
        <v>-1.89800585804267</v>
      </c>
    </row>
    <row r="12218" spans="3:32" x14ac:dyDescent="0.2">
      <c r="C12218" t="s">
        <v>13325</v>
      </c>
      <c r="D12218">
        <v>9.730779671845271</v>
      </c>
      <c r="E12218">
        <v>-4.4274670595981798</v>
      </c>
      <c r="F12218">
        <v>3.3696650723415131</v>
      </c>
      <c r="G12218">
        <v>-1.5357325626439129</v>
      </c>
      <c r="H12218">
        <v>0.28244878438895599</v>
      </c>
      <c r="AA12218" t="s">
        <v>34238</v>
      </c>
      <c r="AB12218">
        <v>-0.2048441556990753</v>
      </c>
      <c r="AC12218">
        <v>0.55156105986411796</v>
      </c>
      <c r="AD12218">
        <v>0.37550181564064672</v>
      </c>
      <c r="AE12218">
        <v>7.6243760057781468E-2</v>
      </c>
      <c r="AF12218">
        <v>-4.418447945092093</v>
      </c>
    </row>
    <row r="12219" spans="3:32" x14ac:dyDescent="0.2">
      <c r="C12219" t="s">
        <v>13326</v>
      </c>
      <c r="D12219">
        <v>7.8985469416959067</v>
      </c>
      <c r="E12219">
        <v>-2.1979288329813338</v>
      </c>
      <c r="F12219">
        <v>1.0935670538655511</v>
      </c>
      <c r="G12219">
        <v>0.59583871912080422</v>
      </c>
      <c r="H12219">
        <v>2.101323433692925</v>
      </c>
      <c r="AA12219" t="s">
        <v>34239</v>
      </c>
      <c r="AB12219">
        <v>1.7615522135667849</v>
      </c>
      <c r="AC12219">
        <v>1.42987751631687</v>
      </c>
      <c r="AD12219">
        <v>0.93402131307808223</v>
      </c>
      <c r="AE12219">
        <v>-2.2643154446336031</v>
      </c>
      <c r="AF12219">
        <v>1.668516020395941</v>
      </c>
    </row>
    <row r="12220" spans="3:32" x14ac:dyDescent="0.2">
      <c r="C12220" t="s">
        <v>13327</v>
      </c>
      <c r="D12220">
        <v>2.9193726833988412</v>
      </c>
      <c r="E12220">
        <v>-1.137686578880676</v>
      </c>
      <c r="F12220">
        <v>2.5705243309743011</v>
      </c>
      <c r="G12220">
        <v>1.417141973739138</v>
      </c>
      <c r="H12220">
        <v>-7.3526039273367441E-2</v>
      </c>
      <c r="AA12220" t="s">
        <v>34240</v>
      </c>
      <c r="AB12220">
        <v>-0.34382638299773</v>
      </c>
      <c r="AC12220">
        <v>1.1764942651787109</v>
      </c>
      <c r="AD12220">
        <v>1.6217907532934821</v>
      </c>
      <c r="AE12220">
        <v>-0.1096181309947306</v>
      </c>
      <c r="AF12220">
        <v>0.25075308091803022</v>
      </c>
    </row>
    <row r="12221" spans="3:32" x14ac:dyDescent="0.2">
      <c r="C12221" t="s">
        <v>13328</v>
      </c>
      <c r="D12221">
        <v>4.1791314643303066</v>
      </c>
      <c r="E12221">
        <v>0.34910803349068747</v>
      </c>
      <c r="F12221">
        <v>1.762292540620531</v>
      </c>
      <c r="G12221">
        <v>-4.5971158428963799</v>
      </c>
      <c r="H12221">
        <v>1.9397532831368749</v>
      </c>
      <c r="AA12221" t="s">
        <v>34241</v>
      </c>
      <c r="AB12221">
        <v>-5.0477571592804669</v>
      </c>
      <c r="AC12221">
        <v>1.480119308909186</v>
      </c>
      <c r="AD12221">
        <v>-0.1035800631646402</v>
      </c>
      <c r="AE12221">
        <v>-2.323888474483276</v>
      </c>
      <c r="AF12221">
        <v>-4.7272832830923086</v>
      </c>
    </row>
    <row r="12222" spans="3:32" x14ac:dyDescent="0.2">
      <c r="C12222" t="s">
        <v>13329</v>
      </c>
      <c r="D12222">
        <v>7.8549465878341733</v>
      </c>
      <c r="E12222">
        <v>-0.1504014843588444</v>
      </c>
      <c r="F12222">
        <v>1.233335114214712</v>
      </c>
      <c r="G12222">
        <v>0.52379670310847104</v>
      </c>
      <c r="H12222">
        <v>1.2100988509821919</v>
      </c>
      <c r="AA12222" t="s">
        <v>34242</v>
      </c>
      <c r="AB12222">
        <v>-4.0720624883451526</v>
      </c>
      <c r="AC12222">
        <v>8.0671306240062002</v>
      </c>
      <c r="AD12222">
        <v>-0.1440070735889718</v>
      </c>
      <c r="AE12222">
        <v>-9.9041491647359567</v>
      </c>
      <c r="AF12222">
        <v>0.93187660640171077</v>
      </c>
    </row>
    <row r="12223" spans="3:32" x14ac:dyDescent="0.2">
      <c r="C12223" t="s">
        <v>13330</v>
      </c>
      <c r="D12223">
        <v>7.5825928794729807</v>
      </c>
      <c r="E12223">
        <v>-4.1458497313798173</v>
      </c>
      <c r="F12223">
        <v>-0.1085906227282829</v>
      </c>
      <c r="G12223">
        <v>0.33276587659059731</v>
      </c>
      <c r="H12223">
        <v>2.6079907064550691</v>
      </c>
      <c r="AA12223" t="s">
        <v>34243</v>
      </c>
      <c r="AB12223">
        <v>0.39379670194031802</v>
      </c>
      <c r="AC12223">
        <v>3.0645748035131501</v>
      </c>
      <c r="AD12223">
        <v>-0.92491972977627723</v>
      </c>
      <c r="AE12223">
        <v>-1.561981845519774</v>
      </c>
      <c r="AF12223">
        <v>-0.86341839121041519</v>
      </c>
    </row>
    <row r="12224" spans="3:32" x14ac:dyDescent="0.2">
      <c r="C12224" t="s">
        <v>13331</v>
      </c>
      <c r="D12224">
        <v>8.0168597845758089</v>
      </c>
      <c r="E12224">
        <v>-3.3270254967517028</v>
      </c>
      <c r="F12224">
        <v>0.59362356410895156</v>
      </c>
      <c r="G12224">
        <v>2.5692380299526421</v>
      </c>
      <c r="H12224">
        <v>2.6824545116512102</v>
      </c>
      <c r="AA12224" t="s">
        <v>34244</v>
      </c>
      <c r="AB12224">
        <v>0.21528057146053201</v>
      </c>
      <c r="AC12224">
        <v>-0.36751368966860271</v>
      </c>
      <c r="AD12224">
        <v>2.3733021319157008</v>
      </c>
      <c r="AE12224">
        <v>-2.2506999289799321</v>
      </c>
      <c r="AF12224">
        <v>1.0459370543816571E-2</v>
      </c>
    </row>
    <row r="12225" spans="3:32" x14ac:dyDescent="0.2">
      <c r="C12225" t="s">
        <v>13332</v>
      </c>
      <c r="D12225">
        <v>6.5893232527682377</v>
      </c>
      <c r="E12225">
        <v>0.56315737492091233</v>
      </c>
      <c r="F12225">
        <v>2.0842607902922801</v>
      </c>
      <c r="G12225">
        <v>0.30435294391441642</v>
      </c>
      <c r="H12225">
        <v>-0.46276288535712867</v>
      </c>
      <c r="AA12225" t="s">
        <v>34245</v>
      </c>
      <c r="AB12225">
        <v>1.437398300313512</v>
      </c>
      <c r="AC12225">
        <v>-0.3957326152575199</v>
      </c>
      <c r="AD12225">
        <v>2.5715230782119178</v>
      </c>
      <c r="AE12225">
        <v>-0.53681156988126955</v>
      </c>
      <c r="AF12225">
        <v>0.90810298280779456</v>
      </c>
    </row>
    <row r="12226" spans="3:32" x14ac:dyDescent="0.2">
      <c r="C12226" t="s">
        <v>13333</v>
      </c>
      <c r="D12226">
        <v>5.2064244680762632</v>
      </c>
      <c r="E12226">
        <v>-1.062869215074153</v>
      </c>
      <c r="F12226">
        <v>1.7786922025389329</v>
      </c>
      <c r="G12226">
        <v>0.96558553431852867</v>
      </c>
      <c r="H12226">
        <v>-1.249690443983015</v>
      </c>
      <c r="AA12226" t="s">
        <v>34246</v>
      </c>
      <c r="AB12226">
        <v>1.597466361950503</v>
      </c>
      <c r="AC12226">
        <v>6.9478573302269614E-2</v>
      </c>
      <c r="AD12226">
        <v>1.8950123716493339</v>
      </c>
      <c r="AE12226">
        <v>0.13737183737876901</v>
      </c>
      <c r="AF12226">
        <v>0.48914747248669088</v>
      </c>
    </row>
    <row r="12227" spans="3:32" x14ac:dyDescent="0.2">
      <c r="C12227" t="s">
        <v>13334</v>
      </c>
      <c r="D12227">
        <v>2.7173131274675568</v>
      </c>
      <c r="E12227">
        <v>0.28813475430366092</v>
      </c>
      <c r="F12227">
        <v>1.3073775762874731</v>
      </c>
      <c r="G12227">
        <v>-0.9773911737801394</v>
      </c>
      <c r="H12227">
        <v>-0.84914747318385575</v>
      </c>
      <c r="AA12227" t="s">
        <v>34247</v>
      </c>
      <c r="AB12227">
        <v>-1.6520312911642001</v>
      </c>
      <c r="AC12227">
        <v>4.0847605768273008</v>
      </c>
      <c r="AD12227">
        <v>0.49294449946541791</v>
      </c>
      <c r="AE12227">
        <v>-5.6701681767693248</v>
      </c>
      <c r="AF12227">
        <v>-0.32329524920067221</v>
      </c>
    </row>
    <row r="12228" spans="3:32" x14ac:dyDescent="0.2">
      <c r="C12228" t="s">
        <v>13335</v>
      </c>
      <c r="D12228">
        <v>7.959478920970775</v>
      </c>
      <c r="E12228">
        <v>-3.302271800702874</v>
      </c>
      <c r="F12228">
        <v>1.030042540448656</v>
      </c>
      <c r="G12228">
        <v>1.9750378615423729</v>
      </c>
      <c r="H12228">
        <v>1.4242122454508079</v>
      </c>
      <c r="AA12228" t="s">
        <v>34248</v>
      </c>
      <c r="AB12228">
        <v>-1.0777264278242</v>
      </c>
      <c r="AC12228">
        <v>-3.460119653125981</v>
      </c>
      <c r="AD12228">
        <v>-0.17948114731297199</v>
      </c>
      <c r="AE12228">
        <v>1.0590703311822709</v>
      </c>
      <c r="AF12228">
        <v>0.43312617809572268</v>
      </c>
    </row>
    <row r="12229" spans="3:32" x14ac:dyDescent="0.2">
      <c r="C12229" t="s">
        <v>13336</v>
      </c>
      <c r="D12229">
        <v>5.8319831115456209</v>
      </c>
      <c r="E12229">
        <v>1.405264994594517</v>
      </c>
      <c r="F12229">
        <v>1.5227434877811481</v>
      </c>
      <c r="G12229">
        <v>-1.008822378762894</v>
      </c>
      <c r="H12229">
        <v>0.90179536431989038</v>
      </c>
      <c r="AA12229" t="s">
        <v>34249</v>
      </c>
      <c r="AB12229">
        <v>-1.3394406242295791</v>
      </c>
      <c r="AC12229">
        <v>-1.044090809694699</v>
      </c>
      <c r="AD12229">
        <v>1.2236049420815389</v>
      </c>
      <c r="AE12229">
        <v>-1.0440911004596369</v>
      </c>
      <c r="AF12229">
        <v>-2.802493354647356</v>
      </c>
    </row>
    <row r="12230" spans="3:32" x14ac:dyDescent="0.2">
      <c r="C12230" t="s">
        <v>13337</v>
      </c>
      <c r="D12230">
        <v>3.8171465087827068</v>
      </c>
      <c r="E12230">
        <v>0.49852006865014048</v>
      </c>
      <c r="F12230">
        <v>1.5369312566099791</v>
      </c>
      <c r="G12230">
        <v>1.1065866131309079</v>
      </c>
      <c r="H12230">
        <v>-1.02537573330944</v>
      </c>
      <c r="AA12230" t="s">
        <v>34250</v>
      </c>
      <c r="AB12230">
        <v>-6.2072820550731178</v>
      </c>
      <c r="AC12230">
        <v>4.3464609456932299</v>
      </c>
      <c r="AD12230">
        <v>0.72191914468744245</v>
      </c>
      <c r="AE12230">
        <v>-3.991466902295111</v>
      </c>
      <c r="AF12230">
        <v>2.4430364130736439</v>
      </c>
    </row>
    <row r="12231" spans="3:32" x14ac:dyDescent="0.2">
      <c r="C12231" t="s">
        <v>13338</v>
      </c>
      <c r="D12231">
        <v>8.4062175298682078</v>
      </c>
      <c r="E12231">
        <v>-2.2784094287582879</v>
      </c>
      <c r="F12231">
        <v>0.80894217932831292</v>
      </c>
      <c r="G12231">
        <v>1.1680342194536899</v>
      </c>
      <c r="H12231">
        <v>1.9823531648830039</v>
      </c>
      <c r="AA12231" t="s">
        <v>34251</v>
      </c>
      <c r="AB12231">
        <v>6.7894957677255424E-2</v>
      </c>
      <c r="AC12231">
        <v>2.0645879070008641</v>
      </c>
      <c r="AD12231">
        <v>1.872723576692582</v>
      </c>
      <c r="AE12231">
        <v>-1.800088834316218</v>
      </c>
      <c r="AF12231">
        <v>-1.1960723955868371</v>
      </c>
    </row>
    <row r="12232" spans="3:32" x14ac:dyDescent="0.2">
      <c r="C12232" t="s">
        <v>13339</v>
      </c>
      <c r="D12232">
        <v>7.3062105060825182</v>
      </c>
      <c r="E12232">
        <v>-0.84269378710112519</v>
      </c>
      <c r="F12232">
        <v>0.32805236429702578</v>
      </c>
      <c r="G12232">
        <v>0.51061911176616781</v>
      </c>
      <c r="H12232">
        <v>1.7122572223087591</v>
      </c>
      <c r="AA12232" t="s">
        <v>34252</v>
      </c>
      <c r="AB12232">
        <v>0.70312240231208811</v>
      </c>
      <c r="AC12232">
        <v>0.29440225028234518</v>
      </c>
      <c r="AD12232">
        <v>-1.532879909906214</v>
      </c>
      <c r="AE12232">
        <v>-2.406790931730507</v>
      </c>
      <c r="AF12232">
        <v>-2.5565674494115371</v>
      </c>
    </row>
    <row r="12233" spans="3:32" x14ac:dyDescent="0.2">
      <c r="C12233" t="s">
        <v>13340</v>
      </c>
      <c r="D12233">
        <v>3.772191860252549</v>
      </c>
      <c r="E12233">
        <v>-1.032694961687495</v>
      </c>
      <c r="F12233">
        <v>1.6239803742536489</v>
      </c>
      <c r="G12233">
        <v>1.038180304807047</v>
      </c>
      <c r="H12233">
        <v>-0.56390097309088216</v>
      </c>
      <c r="AA12233" t="s">
        <v>34253</v>
      </c>
      <c r="AB12233">
        <v>1.3978605908396069</v>
      </c>
      <c r="AC12233">
        <v>1.644456992076831</v>
      </c>
      <c r="AD12233">
        <v>1.27525917976879</v>
      </c>
      <c r="AE12233">
        <v>-2.613292671325151</v>
      </c>
      <c r="AF12233">
        <v>0.71744043183694084</v>
      </c>
    </row>
    <row r="12234" spans="3:32" x14ac:dyDescent="0.2">
      <c r="C12234" t="s">
        <v>13341</v>
      </c>
      <c r="D12234">
        <v>5.6789516831854483</v>
      </c>
      <c r="E12234">
        <v>-2.1446293691958851</v>
      </c>
      <c r="F12234">
        <v>1.1697553225019299</v>
      </c>
      <c r="G12234">
        <v>-0.42524578022324799</v>
      </c>
      <c r="H12234">
        <v>-0.20530246217185949</v>
      </c>
      <c r="AA12234" t="s">
        <v>34254</v>
      </c>
      <c r="AB12234">
        <v>1.063305205702505</v>
      </c>
      <c r="AC12234">
        <v>-0.47514683514938261</v>
      </c>
      <c r="AD12234">
        <v>0.97636833424627145</v>
      </c>
      <c r="AE12234">
        <v>-0.97818914557583803</v>
      </c>
      <c r="AF12234">
        <v>-1.8910217170301531</v>
      </c>
    </row>
    <row r="12235" spans="3:32" x14ac:dyDescent="0.2">
      <c r="C12235" t="s">
        <v>13342</v>
      </c>
      <c r="D12235">
        <v>3.366194989678891</v>
      </c>
      <c r="E12235">
        <v>-0.6951653353021523</v>
      </c>
      <c r="F12235">
        <v>3.078828865813021</v>
      </c>
      <c r="G12235">
        <v>1.5066823934555991</v>
      </c>
      <c r="H12235">
        <v>-1.6791891849503131</v>
      </c>
      <c r="AA12235" t="s">
        <v>34255</v>
      </c>
      <c r="AB12235">
        <v>-0.5018741324255277</v>
      </c>
      <c r="AC12235">
        <v>0.14313611146852209</v>
      </c>
      <c r="AD12235">
        <v>-1.077123519980709</v>
      </c>
      <c r="AE12235">
        <v>9.0720770440800305E-2</v>
      </c>
      <c r="AF12235">
        <v>-4.3381120936817483</v>
      </c>
    </row>
    <row r="12236" spans="3:32" x14ac:dyDescent="0.2">
      <c r="C12236" t="s">
        <v>13343</v>
      </c>
      <c r="D12236">
        <v>7.0504352840302467</v>
      </c>
      <c r="E12236">
        <v>-2.9034426867438552</v>
      </c>
      <c r="F12236">
        <v>3.54292010130691</v>
      </c>
      <c r="G12236">
        <v>-1.105966980402425</v>
      </c>
      <c r="H12236">
        <v>-0.45595222451645079</v>
      </c>
      <c r="AA12236" t="s">
        <v>34256</v>
      </c>
      <c r="AB12236">
        <v>0.42677519835848338</v>
      </c>
      <c r="AC12236">
        <v>1.8508878271593261</v>
      </c>
      <c r="AD12236">
        <v>0.82386851477689049</v>
      </c>
      <c r="AE12236">
        <v>-9.8018576543147592E-2</v>
      </c>
      <c r="AF12236">
        <v>0.15997968444123689</v>
      </c>
    </row>
    <row r="12237" spans="3:32" x14ac:dyDescent="0.2">
      <c r="C12237" t="s">
        <v>13344</v>
      </c>
      <c r="D12237">
        <v>5.3937039253733543</v>
      </c>
      <c r="E12237">
        <v>-1.8047466924031681</v>
      </c>
      <c r="F12237">
        <v>2.6896993109791518</v>
      </c>
      <c r="G12237">
        <v>1.4407396082123369</v>
      </c>
      <c r="H12237">
        <v>-0.1143072663874513</v>
      </c>
      <c r="AA12237" t="s">
        <v>34257</v>
      </c>
      <c r="AB12237">
        <v>-3.4106309646951529</v>
      </c>
      <c r="AC12237">
        <v>1.5713994110773311</v>
      </c>
      <c r="AD12237">
        <v>0.23747029942052761</v>
      </c>
      <c r="AE12237">
        <v>-0.65331537177786103</v>
      </c>
      <c r="AF12237">
        <v>-2.9204374059088618</v>
      </c>
    </row>
    <row r="12238" spans="3:32" x14ac:dyDescent="0.2">
      <c r="C12238" t="s">
        <v>13345</v>
      </c>
      <c r="D12238">
        <v>7.9825355854998321</v>
      </c>
      <c r="E12238">
        <v>-2.1029216154761752</v>
      </c>
      <c r="F12238">
        <v>1.2403705790074271</v>
      </c>
      <c r="G12238">
        <v>0.2206420533332602</v>
      </c>
      <c r="H12238">
        <v>1.16297054919442</v>
      </c>
      <c r="AA12238" t="s">
        <v>34258</v>
      </c>
      <c r="AB12238">
        <v>-3.908364338767174</v>
      </c>
      <c r="AC12238">
        <v>1.9510842273740949</v>
      </c>
      <c r="AD12238">
        <v>2.7180714561440831</v>
      </c>
      <c r="AE12238">
        <v>0.30693809469234862</v>
      </c>
      <c r="AF12238">
        <v>-2.2158086269871911</v>
      </c>
    </row>
    <row r="12239" spans="3:32" x14ac:dyDescent="0.2">
      <c r="C12239" t="s">
        <v>13346</v>
      </c>
      <c r="D12239">
        <v>2.4594304526589368</v>
      </c>
      <c r="E12239">
        <v>8.47435702546602E-3</v>
      </c>
      <c r="F12239">
        <v>0.92612299709799462</v>
      </c>
      <c r="G12239">
        <v>2.4939044612513941</v>
      </c>
      <c r="H12239">
        <v>0.15592854064633349</v>
      </c>
      <c r="AA12239" t="s">
        <v>34259</v>
      </c>
      <c r="AB12239">
        <v>-2.084379218369619</v>
      </c>
      <c r="AC12239">
        <v>-2.1670420761623501</v>
      </c>
      <c r="AD12239">
        <v>-1.868180120424177</v>
      </c>
      <c r="AE12239">
        <v>-3.5122121304810072</v>
      </c>
      <c r="AF12239">
        <v>-4.3843773009536866</v>
      </c>
    </row>
    <row r="12240" spans="3:32" x14ac:dyDescent="0.2">
      <c r="C12240" t="s">
        <v>13347</v>
      </c>
      <c r="D12240">
        <v>5.0673424692983868</v>
      </c>
      <c r="E12240">
        <v>0.72377103668452847</v>
      </c>
      <c r="F12240">
        <v>1.394642206860323</v>
      </c>
      <c r="G12240">
        <v>1.010775459531591</v>
      </c>
      <c r="H12240">
        <v>0.62879254881169255</v>
      </c>
      <c r="AA12240" t="s">
        <v>34260</v>
      </c>
      <c r="AB12240">
        <v>-0.97844645141970266</v>
      </c>
      <c r="AC12240">
        <v>0.85434794062954489</v>
      </c>
      <c r="AD12240">
        <v>-1.849947042457093</v>
      </c>
      <c r="AE12240">
        <v>-4.8307570452108202</v>
      </c>
      <c r="AF12240">
        <v>-0.70415879508397106</v>
      </c>
    </row>
    <row r="12241" spans="3:32" x14ac:dyDescent="0.2">
      <c r="C12241" t="s">
        <v>13348</v>
      </c>
      <c r="D12241">
        <v>8.5774087773472996</v>
      </c>
      <c r="E12241">
        <v>-3.4239655223858789</v>
      </c>
      <c r="F12241">
        <v>1.070111576453121</v>
      </c>
      <c r="G12241">
        <v>1.09900457628288</v>
      </c>
      <c r="H12241">
        <v>1.6084809124950821</v>
      </c>
      <c r="AA12241" t="s">
        <v>34261</v>
      </c>
      <c r="AB12241">
        <v>-2.038336170444158</v>
      </c>
      <c r="AC12241">
        <v>1.008734450440633</v>
      </c>
      <c r="AD12241">
        <v>1.6501863983005709</v>
      </c>
      <c r="AE12241">
        <v>-4.8155291799816364</v>
      </c>
      <c r="AF12241">
        <v>0.50370847707305211</v>
      </c>
    </row>
    <row r="12242" spans="3:32" x14ac:dyDescent="0.2">
      <c r="C12242" t="s">
        <v>13349</v>
      </c>
      <c r="D12242">
        <v>8.3120726771813462</v>
      </c>
      <c r="E12242">
        <v>-1.567313156542709</v>
      </c>
      <c r="F12242">
        <v>2.3489118997373191</v>
      </c>
      <c r="G12242">
        <v>0.1206805741905522</v>
      </c>
      <c r="H12242">
        <v>0.81051640016258664</v>
      </c>
      <c r="AA12242" t="s">
        <v>34262</v>
      </c>
      <c r="AB12242">
        <v>1.7803114384834431</v>
      </c>
      <c r="AC12242">
        <v>4.7456212726147129</v>
      </c>
      <c r="AD12242">
        <v>1.560960154893706</v>
      </c>
      <c r="AE12242">
        <v>-3.4844848016700989</v>
      </c>
      <c r="AF12242">
        <v>2.0707422535062632</v>
      </c>
    </row>
    <row r="12243" spans="3:32" x14ac:dyDescent="0.2">
      <c r="C12243" t="s">
        <v>13350</v>
      </c>
      <c r="D12243">
        <v>3.3014920196288911</v>
      </c>
      <c r="E12243">
        <v>2.717319555739615</v>
      </c>
      <c r="F12243">
        <v>0.85600676355598537</v>
      </c>
      <c r="G12243">
        <v>1.1317316085251821</v>
      </c>
      <c r="H12243">
        <v>-0.92736011026222231</v>
      </c>
      <c r="AA12243" t="s">
        <v>34263</v>
      </c>
      <c r="AB12243">
        <v>-3.1528663074424461</v>
      </c>
      <c r="AC12243">
        <v>2.3583535020053739</v>
      </c>
      <c r="AD12243">
        <v>-1.0523174059230549</v>
      </c>
      <c r="AE12243">
        <v>-4.4618271099200353</v>
      </c>
      <c r="AF12243">
        <v>-3.6661357207940202</v>
      </c>
    </row>
    <row r="12244" spans="3:32" x14ac:dyDescent="0.2">
      <c r="C12244" t="s">
        <v>13351</v>
      </c>
      <c r="D12244">
        <v>7.1507517049370337</v>
      </c>
      <c r="E12244">
        <v>-0.94583420603225554</v>
      </c>
      <c r="F12244">
        <v>2.2630537441349761</v>
      </c>
      <c r="G12244">
        <v>0.2204685388637449</v>
      </c>
      <c r="H12244">
        <v>0.75012036043993036</v>
      </c>
      <c r="AA12244" t="s">
        <v>34264</v>
      </c>
      <c r="AB12244">
        <v>-1.0558406722053839</v>
      </c>
      <c r="AC12244">
        <v>3.0663607990353738</v>
      </c>
      <c r="AD12244">
        <v>0.68853502409804335</v>
      </c>
      <c r="AE12244">
        <v>-2.1755983863876951</v>
      </c>
      <c r="AF12244">
        <v>-0.43722489108514268</v>
      </c>
    </row>
    <row r="12245" spans="3:32" x14ac:dyDescent="0.2">
      <c r="C12245" t="s">
        <v>13352</v>
      </c>
      <c r="D12245">
        <v>3.2949626297049428</v>
      </c>
      <c r="E12245">
        <v>-0.38277640469341068</v>
      </c>
      <c r="F12245">
        <v>1.854408104128191</v>
      </c>
      <c r="G12245">
        <v>1.008604519148621</v>
      </c>
      <c r="H12245">
        <v>-1.677029390689464</v>
      </c>
      <c r="AA12245" t="s">
        <v>34265</v>
      </c>
      <c r="AB12245">
        <v>-2.8935948230094128</v>
      </c>
      <c r="AC12245">
        <v>5.3728843329581162</v>
      </c>
      <c r="AD12245">
        <v>3.4140341851331621</v>
      </c>
      <c r="AE12245">
        <v>-3.1360692813081301</v>
      </c>
      <c r="AF12245">
        <v>-1.507072984658107</v>
      </c>
    </row>
    <row r="12246" spans="3:32" x14ac:dyDescent="0.2">
      <c r="C12246" t="s">
        <v>13353</v>
      </c>
      <c r="D12246">
        <v>3.8611767111241968</v>
      </c>
      <c r="E12246">
        <v>0.11123200474273399</v>
      </c>
      <c r="F12246">
        <v>2.547269866754871</v>
      </c>
      <c r="G12246">
        <v>-1.985896366596108</v>
      </c>
      <c r="H12246">
        <v>2.91179133974835E-2</v>
      </c>
      <c r="AA12246" t="s">
        <v>34266</v>
      </c>
      <c r="AB12246">
        <v>0.30657287108184073</v>
      </c>
      <c r="AC12246">
        <v>5.1718470614322207</v>
      </c>
      <c r="AD12246">
        <v>2.3718949981727659</v>
      </c>
      <c r="AE12246">
        <v>-1.586310118769604</v>
      </c>
      <c r="AF12246">
        <v>0.50720609181274345</v>
      </c>
    </row>
    <row r="12247" spans="3:32" x14ac:dyDescent="0.2">
      <c r="C12247" t="s">
        <v>13354</v>
      </c>
      <c r="D12247">
        <v>5.0272810693007628</v>
      </c>
      <c r="E12247">
        <v>0.62950534597081176</v>
      </c>
      <c r="F12247">
        <v>3.0660710491941292</v>
      </c>
      <c r="G12247">
        <v>-2.8201182442927029</v>
      </c>
      <c r="H12247">
        <v>-1.150513868907618</v>
      </c>
      <c r="AA12247" t="s">
        <v>34267</v>
      </c>
      <c r="AB12247">
        <v>2.5238787050814548</v>
      </c>
      <c r="AC12247">
        <v>3.1449369645293279</v>
      </c>
      <c r="AD12247">
        <v>2.4809786895018209</v>
      </c>
      <c r="AE12247">
        <v>-2.5413598070778902</v>
      </c>
      <c r="AF12247">
        <v>9.0100954694638455E-2</v>
      </c>
    </row>
    <row r="12248" spans="3:32" x14ac:dyDescent="0.2">
      <c r="C12248" t="s">
        <v>13355</v>
      </c>
      <c r="D12248">
        <v>4.8322690019019134</v>
      </c>
      <c r="E12248">
        <v>-1.423269949630565</v>
      </c>
      <c r="F12248">
        <v>1.736872060961117</v>
      </c>
      <c r="G12248">
        <v>-0.6654839628642607</v>
      </c>
      <c r="H12248">
        <v>1.48118451905743</v>
      </c>
      <c r="AA12248" t="s">
        <v>34268</v>
      </c>
      <c r="AB12248">
        <v>0.52447560428653683</v>
      </c>
      <c r="AC12248">
        <v>4.6915206092267301</v>
      </c>
      <c r="AD12248">
        <v>0.42016558484131822</v>
      </c>
      <c r="AE12248">
        <v>-2.3976522372787872</v>
      </c>
      <c r="AF12248">
        <v>-2.2241340063909991</v>
      </c>
    </row>
    <row r="12249" spans="3:32" x14ac:dyDescent="0.2">
      <c r="C12249" t="s">
        <v>13356</v>
      </c>
      <c r="D12249">
        <v>9.3299187542754289</v>
      </c>
      <c r="E12249">
        <v>-3.6127491824413238</v>
      </c>
      <c r="F12249">
        <v>1.3416714543692601</v>
      </c>
      <c r="G12249">
        <v>0.93973568341613178</v>
      </c>
      <c r="H12249">
        <v>1.5142670385016459</v>
      </c>
      <c r="AA12249" t="s">
        <v>34269</v>
      </c>
      <c r="AB12249">
        <v>-0.60351599107692833</v>
      </c>
      <c r="AC12249">
        <v>-1.521847105170874</v>
      </c>
      <c r="AD12249">
        <v>7.510550009342064E-3</v>
      </c>
      <c r="AE12249">
        <v>1.4102706101474181</v>
      </c>
      <c r="AF12249">
        <v>-1.0799660026225411</v>
      </c>
    </row>
    <row r="12250" spans="3:32" x14ac:dyDescent="0.2">
      <c r="C12250" t="s">
        <v>13357</v>
      </c>
      <c r="D12250">
        <v>4.6656842853060621</v>
      </c>
      <c r="E12250">
        <v>8.4364659334390024E-2</v>
      </c>
      <c r="F12250">
        <v>1.817312673114704</v>
      </c>
      <c r="G12250">
        <v>-0.18456047603398931</v>
      </c>
      <c r="H12250">
        <v>0.29481467624097829</v>
      </c>
      <c r="AA12250" t="s">
        <v>34270</v>
      </c>
      <c r="AB12250">
        <v>-0.15712852183585371</v>
      </c>
      <c r="AC12250">
        <v>-0.66787363177526571</v>
      </c>
      <c r="AD12250">
        <v>1.5965527669878401</v>
      </c>
      <c r="AE12250">
        <v>2.0555587198523959</v>
      </c>
      <c r="AF12250">
        <v>-2.6723765166474651</v>
      </c>
    </row>
    <row r="12251" spans="3:32" x14ac:dyDescent="0.2">
      <c r="C12251" t="s">
        <v>13358</v>
      </c>
      <c r="D12251">
        <v>9.7235266858622857</v>
      </c>
      <c r="E12251">
        <v>-4.1837392363739374</v>
      </c>
      <c r="F12251">
        <v>1.498485962201805</v>
      </c>
      <c r="G12251">
        <v>0.83812661394144872</v>
      </c>
      <c r="H12251">
        <v>1.418333876297972</v>
      </c>
      <c r="AA12251" t="s">
        <v>34271</v>
      </c>
      <c r="AB12251">
        <v>-2.983612698720834</v>
      </c>
      <c r="AC12251">
        <v>2.536430892942048</v>
      </c>
      <c r="AD12251">
        <v>0.9011035484958696</v>
      </c>
      <c r="AE12251">
        <v>-1.2730197852721981</v>
      </c>
      <c r="AF12251">
        <v>-0.52559543975804612</v>
      </c>
    </row>
    <row r="12252" spans="3:32" x14ac:dyDescent="0.2">
      <c r="C12252" t="s">
        <v>13359</v>
      </c>
      <c r="D12252">
        <v>6.8025412176749498</v>
      </c>
      <c r="E12252">
        <v>-2.0584418469566912</v>
      </c>
      <c r="F12252">
        <v>1.909884071165374</v>
      </c>
      <c r="G12252">
        <v>-0.64812745256483406</v>
      </c>
      <c r="H12252">
        <v>0.74800112713384048</v>
      </c>
      <c r="AA12252" t="s">
        <v>34272</v>
      </c>
      <c r="AB12252">
        <v>-1.7787790560331229</v>
      </c>
      <c r="AC12252">
        <v>2.222855823610884</v>
      </c>
      <c r="AD12252">
        <v>0.63920248658449497</v>
      </c>
      <c r="AE12252">
        <v>-10.198499908514391</v>
      </c>
      <c r="AF12252">
        <v>-0.7265161197248714</v>
      </c>
    </row>
    <row r="12253" spans="3:32" x14ac:dyDescent="0.2">
      <c r="C12253" t="s">
        <v>13360</v>
      </c>
      <c r="D12253">
        <v>5.7107529727281774</v>
      </c>
      <c r="E12253">
        <v>-0.38965019555194252</v>
      </c>
      <c r="F12253">
        <v>1.6415446387171591</v>
      </c>
      <c r="G12253">
        <v>-0.74209525910000973</v>
      </c>
      <c r="H12253">
        <v>0.60136295293096365</v>
      </c>
      <c r="AA12253" t="s">
        <v>34273</v>
      </c>
      <c r="AB12253">
        <v>-1.4480550098571781</v>
      </c>
      <c r="AC12253">
        <v>-8.9396716653315347E-2</v>
      </c>
      <c r="AD12253">
        <v>0.64205507230750991</v>
      </c>
      <c r="AE12253">
        <v>-1.9230655669234951</v>
      </c>
      <c r="AF12253">
        <v>-1.8499675082686009</v>
      </c>
    </row>
    <row r="12254" spans="3:32" x14ac:dyDescent="0.2">
      <c r="C12254" t="s">
        <v>13361</v>
      </c>
      <c r="D12254">
        <v>7.8175674716611434</v>
      </c>
      <c r="E12254">
        <v>-1.744135023319441</v>
      </c>
      <c r="F12254">
        <v>1.7844051727846371</v>
      </c>
      <c r="G12254">
        <v>1.230936544365608</v>
      </c>
      <c r="H12254">
        <v>0.58244700297287044</v>
      </c>
      <c r="AA12254" t="s">
        <v>34274</v>
      </c>
      <c r="AB12254">
        <v>-6.8862069735131337</v>
      </c>
      <c r="AC12254">
        <v>2.0720244039659002</v>
      </c>
      <c r="AD12254">
        <v>0.31435308300194731</v>
      </c>
      <c r="AE12254">
        <v>-3.5295047427477519</v>
      </c>
      <c r="AF12254">
        <v>-0.84428853856146702</v>
      </c>
    </row>
    <row r="12255" spans="3:32" x14ac:dyDescent="0.2">
      <c r="C12255" t="s">
        <v>13362</v>
      </c>
      <c r="D12255">
        <v>4.6422518577453564</v>
      </c>
      <c r="E12255">
        <v>-1.7711297106598061</v>
      </c>
      <c r="F12255">
        <v>1.153097094799411</v>
      </c>
      <c r="G12255">
        <v>-1.2577565480260351</v>
      </c>
      <c r="H12255">
        <v>-0.32781554212627068</v>
      </c>
      <c r="AA12255" t="s">
        <v>34275</v>
      </c>
      <c r="AB12255">
        <v>-3.5414442882564949</v>
      </c>
      <c r="AC12255">
        <v>4.6069089047822409</v>
      </c>
      <c r="AD12255">
        <v>1.123418584228506</v>
      </c>
      <c r="AE12255">
        <v>-2.240371181215091</v>
      </c>
      <c r="AF12255">
        <v>-1.2507314536650169</v>
      </c>
    </row>
    <row r="12256" spans="3:32" x14ac:dyDescent="0.2">
      <c r="C12256" t="s">
        <v>13363</v>
      </c>
      <c r="D12256">
        <v>7.0370113566006953</v>
      </c>
      <c r="E12256">
        <v>-3.9214301702477168</v>
      </c>
      <c r="F12256">
        <v>0.4018978437003643</v>
      </c>
      <c r="G12256">
        <v>6.3592621266171038E-4</v>
      </c>
      <c r="H12256">
        <v>1.362671727205925</v>
      </c>
      <c r="AA12256" t="s">
        <v>34276</v>
      </c>
      <c r="AB12256">
        <v>-1.9217096280448129</v>
      </c>
      <c r="AC12256">
        <v>2.8515874720439731</v>
      </c>
      <c r="AD12256">
        <v>-0.20151953020647601</v>
      </c>
      <c r="AE12256">
        <v>-5.3476873553430151</v>
      </c>
      <c r="AF12256">
        <v>-0.64289914175449314</v>
      </c>
    </row>
    <row r="12257" spans="3:32" x14ac:dyDescent="0.2">
      <c r="C12257" t="s">
        <v>13364</v>
      </c>
      <c r="D12257">
        <v>2.4299142426849811</v>
      </c>
      <c r="E12257">
        <v>0.86951300732750214</v>
      </c>
      <c r="F12257">
        <v>0.97494838811203566</v>
      </c>
      <c r="G12257">
        <v>-1.903278040332675</v>
      </c>
      <c r="H12257">
        <v>1.538323448916918</v>
      </c>
      <c r="AA12257" t="s">
        <v>34277</v>
      </c>
      <c r="AB12257">
        <v>2.1363649912936902</v>
      </c>
      <c r="AC12257">
        <v>2.6285123107217951</v>
      </c>
      <c r="AD12257">
        <v>1.1152356582987231</v>
      </c>
      <c r="AE12257">
        <v>0.33046338815126858</v>
      </c>
      <c r="AF12257">
        <v>-0.53213154334776236</v>
      </c>
    </row>
    <row r="12258" spans="3:32" x14ac:dyDescent="0.2">
      <c r="C12258" t="s">
        <v>13365</v>
      </c>
      <c r="D12258">
        <v>2.295120614059968</v>
      </c>
      <c r="E12258">
        <v>-1.5763803227982251E-2</v>
      </c>
      <c r="F12258">
        <v>0.72493232680353403</v>
      </c>
      <c r="G12258">
        <v>0.64935425437436833</v>
      </c>
      <c r="H12258">
        <v>6.1082969956303981E-2</v>
      </c>
      <c r="AA12258" t="s">
        <v>34278</v>
      </c>
      <c r="AB12258">
        <v>1.533725601123868</v>
      </c>
      <c r="AC12258">
        <v>4.0690515927798181</v>
      </c>
      <c r="AD12258">
        <v>0.48936197336511078</v>
      </c>
      <c r="AE12258">
        <v>-1.983644989668272</v>
      </c>
      <c r="AF12258">
        <v>1.735507873260596</v>
      </c>
    </row>
    <row r="12259" spans="3:32" x14ac:dyDescent="0.2">
      <c r="C12259" t="s">
        <v>13366</v>
      </c>
      <c r="D12259">
        <v>6.4131694120887044</v>
      </c>
      <c r="E12259">
        <v>-2.2100851384339459</v>
      </c>
      <c r="F12259">
        <v>0.77938120741987482</v>
      </c>
      <c r="G12259">
        <v>0.397469106259424</v>
      </c>
      <c r="H12259">
        <v>1.8789918052431489</v>
      </c>
      <c r="AA12259" t="s">
        <v>34279</v>
      </c>
      <c r="AB12259">
        <v>0.1531034003909752</v>
      </c>
      <c r="AC12259">
        <v>1.2627127162997069</v>
      </c>
      <c r="AD12259">
        <v>1.340382051323121</v>
      </c>
      <c r="AE12259">
        <v>0.87045937853395694</v>
      </c>
      <c r="AF12259">
        <v>-0.83217437233607383</v>
      </c>
    </row>
    <row r="12260" spans="3:32" x14ac:dyDescent="0.2">
      <c r="C12260" t="s">
        <v>13367</v>
      </c>
      <c r="D12260">
        <v>4.1169626558139587</v>
      </c>
      <c r="E12260">
        <v>-1.4455573423015911</v>
      </c>
      <c r="F12260">
        <v>0.83244410085462783</v>
      </c>
      <c r="G12260">
        <v>0.11160008405044</v>
      </c>
      <c r="H12260">
        <v>-5.1236740346888708E-2</v>
      </c>
      <c r="AA12260" t="s">
        <v>34280</v>
      </c>
      <c r="AB12260">
        <v>-0.84527866334623369</v>
      </c>
      <c r="AC12260">
        <v>0.70047440628069291</v>
      </c>
      <c r="AD12260">
        <v>1.5392483148474909</v>
      </c>
      <c r="AE12260">
        <v>0.73338122622311819</v>
      </c>
      <c r="AF12260">
        <v>-1.251863580581428</v>
      </c>
    </row>
    <row r="12261" spans="3:32" x14ac:dyDescent="0.2">
      <c r="C12261" t="s">
        <v>13368</v>
      </c>
      <c r="D12261">
        <v>3.5325220000120381</v>
      </c>
      <c r="E12261">
        <v>-0.19407056773038661</v>
      </c>
      <c r="F12261">
        <v>0.96489254391044099</v>
      </c>
      <c r="G12261">
        <v>-0.1000911697646106</v>
      </c>
      <c r="H12261">
        <v>0.58243081368266114</v>
      </c>
      <c r="AA12261" t="s">
        <v>34281</v>
      </c>
      <c r="AB12261">
        <v>-1.1328908023071289</v>
      </c>
      <c r="AC12261">
        <v>1.7695645475356301</v>
      </c>
      <c r="AD12261">
        <v>0.18302442021742971</v>
      </c>
      <c r="AE12261">
        <v>-9.6578299303076622E-3</v>
      </c>
      <c r="AF12261">
        <v>-3.4335485611861332</v>
      </c>
    </row>
    <row r="12262" spans="3:32" x14ac:dyDescent="0.2">
      <c r="C12262" t="s">
        <v>13369</v>
      </c>
      <c r="D12262">
        <v>1.9400972909349841</v>
      </c>
      <c r="E12262">
        <v>-2.0109669005400579</v>
      </c>
      <c r="F12262">
        <v>2.5431443382799692</v>
      </c>
      <c r="G12262">
        <v>-4.2133073045578637</v>
      </c>
      <c r="H12262">
        <v>0.97639913827894298</v>
      </c>
      <c r="AA12262" t="s">
        <v>34282</v>
      </c>
      <c r="AB12262">
        <v>-1.299397431186428</v>
      </c>
      <c r="AC12262">
        <v>1.347768413020717</v>
      </c>
      <c r="AD12262">
        <v>2.1038818357798679</v>
      </c>
      <c r="AE12262">
        <v>-4.4058167885594699</v>
      </c>
      <c r="AF12262">
        <v>0.69579504450177232</v>
      </c>
    </row>
    <row r="12263" spans="3:32" x14ac:dyDescent="0.2">
      <c r="C12263" t="s">
        <v>13370</v>
      </c>
      <c r="D12263">
        <v>5.5086655698939229</v>
      </c>
      <c r="E12263">
        <v>-1.531320527148978</v>
      </c>
      <c r="F12263">
        <v>1.9557551462514291</v>
      </c>
      <c r="G12263">
        <v>-0.94501031699971139</v>
      </c>
      <c r="H12263">
        <v>0.80707826724663245</v>
      </c>
      <c r="AA12263" t="s">
        <v>34283</v>
      </c>
      <c r="AB12263">
        <v>-1.972217095254275</v>
      </c>
      <c r="AC12263">
        <v>-1.191207795379011</v>
      </c>
      <c r="AD12263">
        <v>-1.427881820289314</v>
      </c>
      <c r="AE12263">
        <v>-1.419292551987585</v>
      </c>
      <c r="AF12263">
        <v>-3.8103781235929839</v>
      </c>
    </row>
    <row r="12264" spans="3:32" x14ac:dyDescent="0.2">
      <c r="C12264" t="s">
        <v>13371</v>
      </c>
      <c r="D12264">
        <v>3.1898417037064659</v>
      </c>
      <c r="E12264">
        <v>0.93640411781888566</v>
      </c>
      <c r="F12264">
        <v>-1.4705479271601021</v>
      </c>
      <c r="G12264">
        <v>-3.5557363694187871</v>
      </c>
      <c r="H12264">
        <v>2.8474467513666011</v>
      </c>
      <c r="AA12264" t="s">
        <v>34284</v>
      </c>
      <c r="AB12264">
        <v>-2.142649194540474</v>
      </c>
      <c r="AC12264">
        <v>3.0704740915099502</v>
      </c>
      <c r="AD12264">
        <v>0.42716992757202049</v>
      </c>
      <c r="AE12264">
        <v>-4.389225584337713</v>
      </c>
      <c r="AF12264">
        <v>2.106343317565647</v>
      </c>
    </row>
    <row r="12265" spans="3:32" x14ac:dyDescent="0.2">
      <c r="C12265" t="s">
        <v>13372</v>
      </c>
      <c r="D12265">
        <v>6.8314033396115708</v>
      </c>
      <c r="E12265">
        <v>-3.7336072537519049</v>
      </c>
      <c r="F12265">
        <v>2.7589904314288369</v>
      </c>
      <c r="G12265">
        <v>-0.60959422683045095</v>
      </c>
      <c r="H12265">
        <v>1.096573217479033</v>
      </c>
      <c r="AA12265" t="s">
        <v>34285</v>
      </c>
      <c r="AB12265">
        <v>-1.2486500034832391</v>
      </c>
      <c r="AC12265">
        <v>4.9724639433607827</v>
      </c>
      <c r="AD12265">
        <v>2.596812383475354</v>
      </c>
      <c r="AE12265">
        <v>-2.303419170714867</v>
      </c>
      <c r="AF12265">
        <v>-0.1208713264171726</v>
      </c>
    </row>
    <row r="12266" spans="3:32" x14ac:dyDescent="0.2">
      <c r="C12266" t="s">
        <v>13373</v>
      </c>
      <c r="D12266">
        <v>4.2815200596562022</v>
      </c>
      <c r="E12266">
        <v>2.0274315907393139</v>
      </c>
      <c r="F12266">
        <v>1.1702025835674681</v>
      </c>
      <c r="G12266">
        <v>2.2137676153738082</v>
      </c>
      <c r="H12266">
        <v>-1.333803876704909</v>
      </c>
      <c r="AA12266" t="s">
        <v>34286</v>
      </c>
      <c r="AB12266">
        <v>0.13383117736628791</v>
      </c>
      <c r="AC12266">
        <v>-0.3151324341103045</v>
      </c>
      <c r="AD12266">
        <v>-0.542822337268828</v>
      </c>
      <c r="AE12266">
        <v>-0.7135178454376101</v>
      </c>
      <c r="AF12266">
        <v>-2.577339990689953</v>
      </c>
    </row>
    <row r="12267" spans="3:32" x14ac:dyDescent="0.2">
      <c r="C12267" t="s">
        <v>13374</v>
      </c>
      <c r="D12267">
        <v>4.6605478122019264</v>
      </c>
      <c r="E12267">
        <v>-0.92704029907100227</v>
      </c>
      <c r="F12267">
        <v>3.0710039731111181</v>
      </c>
      <c r="G12267">
        <v>-0.99301468888616395</v>
      </c>
      <c r="H12267">
        <v>-1.0066396061974801</v>
      </c>
      <c r="AA12267" t="s">
        <v>34287</v>
      </c>
      <c r="AB12267">
        <v>-1.221722752336968</v>
      </c>
      <c r="AC12267">
        <v>4.8293087418603191</v>
      </c>
      <c r="AD12267">
        <v>3.3041577225491299</v>
      </c>
      <c r="AE12267">
        <v>-8.3596565104427025</v>
      </c>
      <c r="AF12267">
        <v>1.3518281576811411</v>
      </c>
    </row>
    <row r="12268" spans="3:32" x14ac:dyDescent="0.2">
      <c r="C12268" t="s">
        <v>13375</v>
      </c>
      <c r="D12268">
        <v>7.2944667829187937</v>
      </c>
      <c r="E12268">
        <v>-0.48056729808525073</v>
      </c>
      <c r="F12268">
        <v>1.226165905574069</v>
      </c>
      <c r="G12268">
        <v>0.55124857543232497</v>
      </c>
      <c r="H12268">
        <v>0.1452334278347322</v>
      </c>
      <c r="AA12268" t="s">
        <v>34288</v>
      </c>
      <c r="AB12268">
        <v>-0.65562844089412109</v>
      </c>
      <c r="AC12268">
        <v>1.038094440993133</v>
      </c>
      <c r="AD12268">
        <v>2.0144402304558251</v>
      </c>
      <c r="AE12268">
        <v>-3.77583281113799</v>
      </c>
      <c r="AF12268">
        <v>0.31252977884942262</v>
      </c>
    </row>
    <row r="12269" spans="3:32" x14ac:dyDescent="0.2">
      <c r="C12269" t="s">
        <v>13376</v>
      </c>
      <c r="D12269">
        <v>4.1856854268776287</v>
      </c>
      <c r="E12269">
        <v>0.5052919888998183</v>
      </c>
      <c r="F12269">
        <v>1.2018371151299909</v>
      </c>
      <c r="G12269">
        <v>-1.275385237375827</v>
      </c>
      <c r="H12269">
        <v>0.117193582398357</v>
      </c>
      <c r="AA12269" t="s">
        <v>34289</v>
      </c>
      <c r="AB12269">
        <v>-1.4644468552134999</v>
      </c>
      <c r="AC12269">
        <v>3.7707725977544171</v>
      </c>
      <c r="AD12269">
        <v>4.4831616630148083</v>
      </c>
      <c r="AE12269">
        <v>-1.6303802768623079</v>
      </c>
      <c r="AF12269">
        <v>2.3353154489383998</v>
      </c>
    </row>
    <row r="12270" spans="3:32" x14ac:dyDescent="0.2">
      <c r="C12270" t="s">
        <v>13377</v>
      </c>
      <c r="D12270">
        <v>8.7612017810512448</v>
      </c>
      <c r="E12270">
        <v>-0.59583884927893072</v>
      </c>
      <c r="F12270">
        <v>0.56827431848597398</v>
      </c>
      <c r="G12270">
        <v>1.6512256239745979</v>
      </c>
      <c r="H12270">
        <v>3.0919020069273948</v>
      </c>
      <c r="AA12270" t="s">
        <v>34290</v>
      </c>
      <c r="AB12270">
        <v>-3.073848735150837</v>
      </c>
      <c r="AC12270">
        <v>-8.5407131250993959E-2</v>
      </c>
      <c r="AD12270">
        <v>-1.3047892021324261</v>
      </c>
      <c r="AE12270">
        <v>-1.723930917121743</v>
      </c>
      <c r="AF12270">
        <v>-6.5077282005048254</v>
      </c>
    </row>
    <row r="12271" spans="3:32" x14ac:dyDescent="0.2">
      <c r="C12271" t="s">
        <v>13378</v>
      </c>
      <c r="D12271">
        <v>6.2584492602133421</v>
      </c>
      <c r="E12271">
        <v>3.3386548610427291</v>
      </c>
      <c r="F12271">
        <v>0.21885955849782121</v>
      </c>
      <c r="G12271">
        <v>3.9963488042850373E-3</v>
      </c>
      <c r="H12271">
        <v>0.35387072872375053</v>
      </c>
      <c r="AA12271" t="s">
        <v>34291</v>
      </c>
      <c r="AB12271">
        <v>1.918462494112247</v>
      </c>
      <c r="AC12271">
        <v>0.84291489753068705</v>
      </c>
      <c r="AD12271">
        <v>1.8943878364729789</v>
      </c>
      <c r="AE12271">
        <v>-2.169003551971179</v>
      </c>
      <c r="AF12271">
        <v>1.1050111775763121</v>
      </c>
    </row>
    <row r="12272" spans="3:32" x14ac:dyDescent="0.2">
      <c r="C12272" t="s">
        <v>13379</v>
      </c>
      <c r="D12272">
        <v>4.7415274961554461</v>
      </c>
      <c r="E12272">
        <v>-0.4079758563324038</v>
      </c>
      <c r="F12272">
        <v>1.690774050928578</v>
      </c>
      <c r="G12272">
        <v>-2.4839100688808959</v>
      </c>
      <c r="H12272">
        <v>0.48231181055163791</v>
      </c>
      <c r="AA12272" t="s">
        <v>34292</v>
      </c>
      <c r="AB12272">
        <v>-5.0077450927780847</v>
      </c>
      <c r="AC12272">
        <v>4.675384449891979</v>
      </c>
      <c r="AD12272">
        <v>-0.44263733794063947</v>
      </c>
      <c r="AE12272">
        <v>-1.69280783074986</v>
      </c>
      <c r="AF12272">
        <v>0.2104552677875304</v>
      </c>
    </row>
    <row r="12273" spans="3:32" x14ac:dyDescent="0.2">
      <c r="C12273" t="s">
        <v>13380</v>
      </c>
      <c r="D12273">
        <v>1.7093894327163579</v>
      </c>
      <c r="E12273">
        <v>3.7027876429700601</v>
      </c>
      <c r="F12273">
        <v>-5.3443085488788666</v>
      </c>
      <c r="G12273">
        <v>-0.70402086798867047</v>
      </c>
      <c r="H12273">
        <v>-2.317963373704556</v>
      </c>
      <c r="AA12273" t="s">
        <v>34293</v>
      </c>
      <c r="AB12273">
        <v>-0.9033504402576229</v>
      </c>
      <c r="AC12273">
        <v>2.0240604203083818</v>
      </c>
      <c r="AD12273">
        <v>2.3047015431340641</v>
      </c>
      <c r="AE12273">
        <v>-3.296230945911359</v>
      </c>
      <c r="AF12273">
        <v>0.45895952944400681</v>
      </c>
    </row>
    <row r="12274" spans="3:32" x14ac:dyDescent="0.2">
      <c r="C12274" t="s">
        <v>13381</v>
      </c>
      <c r="D12274">
        <v>9.0516617679822708</v>
      </c>
      <c r="E12274">
        <v>-2.912900344124246</v>
      </c>
      <c r="F12274">
        <v>2.8813643328476131</v>
      </c>
      <c r="G12274">
        <v>4.5590885076078697E-2</v>
      </c>
      <c r="H12274">
        <v>0.69329813130224494</v>
      </c>
      <c r="AA12274" t="s">
        <v>34294</v>
      </c>
      <c r="AB12274">
        <v>-0.35661538430218082</v>
      </c>
      <c r="AC12274">
        <v>-0.81166203162323358</v>
      </c>
      <c r="AD12274">
        <v>-0.705038363969687</v>
      </c>
      <c r="AE12274">
        <v>-4.7504368426861143</v>
      </c>
      <c r="AF12274">
        <v>-4.2831401978210399</v>
      </c>
    </row>
    <row r="12275" spans="3:32" x14ac:dyDescent="0.2">
      <c r="C12275" t="s">
        <v>13382</v>
      </c>
      <c r="D12275">
        <v>6.1901870421546654</v>
      </c>
      <c r="E12275">
        <v>-3.3690586174967949</v>
      </c>
      <c r="F12275">
        <v>2.89121436257745</v>
      </c>
      <c r="G12275">
        <v>-2.2248192192913678</v>
      </c>
      <c r="H12275">
        <v>1.031450726366747</v>
      </c>
      <c r="AA12275" t="s">
        <v>34295</v>
      </c>
      <c r="AB12275">
        <v>-2.0403302814062019</v>
      </c>
      <c r="AC12275">
        <v>6.3834465092337291</v>
      </c>
      <c r="AD12275">
        <v>1.2611322564222021</v>
      </c>
      <c r="AE12275">
        <v>-9.4162090018163802</v>
      </c>
      <c r="AF12275">
        <v>-0.1020419523773992</v>
      </c>
    </row>
    <row r="12276" spans="3:32" x14ac:dyDescent="0.2">
      <c r="C12276" t="s">
        <v>13383</v>
      </c>
      <c r="D12276">
        <v>5.6016389509245634</v>
      </c>
      <c r="E12276">
        <v>-0.83940672350950418</v>
      </c>
      <c r="F12276">
        <v>0.64776065578072062</v>
      </c>
      <c r="G12276">
        <v>-0.37550011542454143</v>
      </c>
      <c r="H12276">
        <v>1.530514423559973</v>
      </c>
      <c r="AA12276" t="s">
        <v>34296</v>
      </c>
      <c r="AB12276">
        <v>0.92077703397649291</v>
      </c>
      <c r="AC12276">
        <v>0.42229084654429089</v>
      </c>
      <c r="AD12276">
        <v>1.0448545899403261</v>
      </c>
      <c r="AE12276">
        <v>-4.7164607701429464</v>
      </c>
      <c r="AF12276">
        <v>2.0168892597493562</v>
      </c>
    </row>
    <row r="12277" spans="3:32" x14ac:dyDescent="0.2">
      <c r="C12277" t="s">
        <v>13384</v>
      </c>
      <c r="D12277">
        <v>8.0406742030125589</v>
      </c>
      <c r="E12277">
        <v>-3.9589450319344239</v>
      </c>
      <c r="F12277">
        <v>1.796683421926565</v>
      </c>
      <c r="G12277">
        <v>0.49912130380282199</v>
      </c>
      <c r="H12277">
        <v>-0.24110173531241821</v>
      </c>
      <c r="AA12277" t="s">
        <v>34297</v>
      </c>
      <c r="AB12277">
        <v>0.84593294422930876</v>
      </c>
      <c r="AC12277">
        <v>2.861455323539126</v>
      </c>
      <c r="AD12277">
        <v>1.1640090605969799</v>
      </c>
      <c r="AE12277">
        <v>-0.70091552342209928</v>
      </c>
      <c r="AF12277">
        <v>-1.0069905869406359</v>
      </c>
    </row>
    <row r="12278" spans="3:32" x14ac:dyDescent="0.2">
      <c r="C12278" t="s">
        <v>13385</v>
      </c>
      <c r="D12278">
        <v>8.3379276316230424</v>
      </c>
      <c r="E12278">
        <v>-2.496686683437829</v>
      </c>
      <c r="F12278">
        <v>2.8025488910780352</v>
      </c>
      <c r="G12278">
        <v>0.58148094940784933</v>
      </c>
      <c r="H12278">
        <v>5.8471986121242117E-2</v>
      </c>
      <c r="AA12278" t="s">
        <v>34298</v>
      </c>
      <c r="AB12278">
        <v>-0.63321844097004421</v>
      </c>
      <c r="AC12278">
        <v>3.3194887511739428</v>
      </c>
      <c r="AD12278">
        <v>3.0852580617026231</v>
      </c>
      <c r="AE12278">
        <v>-4.7970580133913892</v>
      </c>
      <c r="AF12278">
        <v>2.3134635555235712</v>
      </c>
    </row>
    <row r="12279" spans="3:32" x14ac:dyDescent="0.2">
      <c r="C12279" t="s">
        <v>13386</v>
      </c>
      <c r="D12279">
        <v>9.4571434637539813</v>
      </c>
      <c r="E12279">
        <v>-5.1341341304602448</v>
      </c>
      <c r="F12279">
        <v>1.251506042825639</v>
      </c>
      <c r="G12279">
        <v>-1.1910943879025699</v>
      </c>
      <c r="H12279">
        <v>0.93968550486219293</v>
      </c>
      <c r="AA12279" t="s">
        <v>34299</v>
      </c>
      <c r="AB12279">
        <v>-3.4549117719799538</v>
      </c>
      <c r="AC12279">
        <v>-0.86224503929899099</v>
      </c>
      <c r="AD12279">
        <v>-0.1860085059127424</v>
      </c>
      <c r="AE12279">
        <v>-7.6840591343317612</v>
      </c>
      <c r="AF12279">
        <v>-0.62611963063124609</v>
      </c>
    </row>
    <row r="12280" spans="3:32" x14ac:dyDescent="0.2">
      <c r="C12280" t="s">
        <v>13387</v>
      </c>
      <c r="D12280">
        <v>9.1732992461254508</v>
      </c>
      <c r="E12280">
        <v>-4.5911734347294422</v>
      </c>
      <c r="F12280">
        <v>1.2100699835390221</v>
      </c>
      <c r="G12280">
        <v>0.22908605612551769</v>
      </c>
      <c r="H12280">
        <v>1.6791053689060189</v>
      </c>
      <c r="AA12280" t="s">
        <v>34300</v>
      </c>
      <c r="AB12280">
        <v>2.4475713508557582</v>
      </c>
      <c r="AC12280">
        <v>-0.76642478329594377</v>
      </c>
      <c r="AD12280">
        <v>1.595942285768674</v>
      </c>
      <c r="AE12280">
        <v>-0.27815946493353311</v>
      </c>
      <c r="AF12280">
        <v>-0.15638545276696</v>
      </c>
    </row>
    <row r="12281" spans="3:32" x14ac:dyDescent="0.2">
      <c r="C12281" t="s">
        <v>13388</v>
      </c>
      <c r="D12281">
        <v>7.7283658606176937</v>
      </c>
      <c r="E12281">
        <v>-1.0861148362144759</v>
      </c>
      <c r="F12281">
        <v>2.8665574614761771</v>
      </c>
      <c r="G12281">
        <v>-1.6395110302691951</v>
      </c>
      <c r="H12281">
        <v>-0.45421032803511491</v>
      </c>
      <c r="AA12281" t="s">
        <v>34301</v>
      </c>
      <c r="AB12281">
        <v>-2.4870174564294132</v>
      </c>
      <c r="AC12281">
        <v>-0.69499255899351942</v>
      </c>
      <c r="AD12281">
        <v>-1.4431597078350069</v>
      </c>
      <c r="AE12281">
        <v>0.83502686944436921</v>
      </c>
      <c r="AF12281">
        <v>-5.5690009679650041</v>
      </c>
    </row>
    <row r="12282" spans="3:32" x14ac:dyDescent="0.2">
      <c r="C12282" t="s">
        <v>13389</v>
      </c>
      <c r="D12282">
        <v>7.6472545997861214</v>
      </c>
      <c r="E12282">
        <v>-3.4531176817303701</v>
      </c>
      <c r="F12282">
        <v>1.673903736047204</v>
      </c>
      <c r="G12282">
        <v>-0.29076416248848919</v>
      </c>
      <c r="H12282">
        <v>1.986986216886887</v>
      </c>
      <c r="AA12282" t="s">
        <v>34302</v>
      </c>
      <c r="AB12282">
        <v>0.53240304068242084</v>
      </c>
      <c r="AC12282">
        <v>1.7339434810509751</v>
      </c>
      <c r="AD12282">
        <v>1.77336889429457</v>
      </c>
      <c r="AE12282">
        <v>-3.916164924945015</v>
      </c>
      <c r="AF12282">
        <v>3.326448748843148</v>
      </c>
    </row>
    <row r="12283" spans="3:32" x14ac:dyDescent="0.2">
      <c r="C12283" t="s">
        <v>13390</v>
      </c>
      <c r="D12283">
        <v>1.4051167599267149</v>
      </c>
      <c r="E12283">
        <v>-1.120300813079381</v>
      </c>
      <c r="F12283">
        <v>0.83595502227380725</v>
      </c>
      <c r="G12283">
        <v>-2.033926145241153</v>
      </c>
      <c r="H12283">
        <v>-2.5140173674704518</v>
      </c>
      <c r="AA12283" t="s">
        <v>34303</v>
      </c>
      <c r="AB12283">
        <v>-3.1124319146519852</v>
      </c>
      <c r="AC12283">
        <v>6.5845391045838992</v>
      </c>
      <c r="AD12283">
        <v>2.944726640429991</v>
      </c>
      <c r="AE12283">
        <v>-4.5666702867643636</v>
      </c>
      <c r="AF12283">
        <v>3.989846893463691</v>
      </c>
    </row>
    <row r="12284" spans="3:32" x14ac:dyDescent="0.2">
      <c r="C12284" t="s">
        <v>13391</v>
      </c>
      <c r="D12284">
        <v>6.8110256333901118</v>
      </c>
      <c r="E12284">
        <v>-2.6853190521890529</v>
      </c>
      <c r="F12284">
        <v>1.844105934975689</v>
      </c>
      <c r="G12284">
        <v>-2.6359907595619161</v>
      </c>
      <c r="H12284">
        <v>1.926188319386309</v>
      </c>
      <c r="AA12284" t="s">
        <v>34304</v>
      </c>
      <c r="AB12284">
        <v>-4.5839816536865179</v>
      </c>
      <c r="AC12284">
        <v>2.8598160287908119</v>
      </c>
      <c r="AD12284">
        <v>0.87330560712238936</v>
      </c>
      <c r="AE12284">
        <v>-0.1795405645717745</v>
      </c>
      <c r="AF12284">
        <v>3.5262103986923141</v>
      </c>
    </row>
    <row r="12285" spans="3:32" x14ac:dyDescent="0.2">
      <c r="C12285" t="s">
        <v>13392</v>
      </c>
      <c r="D12285">
        <v>5.5009327541998916</v>
      </c>
      <c r="E12285">
        <v>0.44687806662970908</v>
      </c>
      <c r="F12285">
        <v>1.171474451038337</v>
      </c>
      <c r="G12285">
        <v>-0.13176526852431439</v>
      </c>
      <c r="H12285">
        <v>1.0951396597617831</v>
      </c>
      <c r="AA12285" t="s">
        <v>34305</v>
      </c>
      <c r="AB12285">
        <v>1.0412260960425079</v>
      </c>
      <c r="AC12285">
        <v>-0.62599458666287267</v>
      </c>
      <c r="AD12285">
        <v>0.67706455733908488</v>
      </c>
      <c r="AE12285">
        <v>1.9746111510662649</v>
      </c>
      <c r="AF12285">
        <v>-1.8925686562838051</v>
      </c>
    </row>
    <row r="12286" spans="3:32" x14ac:dyDescent="0.2">
      <c r="C12286" t="s">
        <v>13393</v>
      </c>
      <c r="D12286">
        <v>3.9130540601924841</v>
      </c>
      <c r="E12286">
        <v>2.258791662570323</v>
      </c>
      <c r="F12286">
        <v>0.47309226221557199</v>
      </c>
      <c r="G12286">
        <v>1.878637770784553</v>
      </c>
      <c r="H12286">
        <v>-5.6482787280706173E-2</v>
      </c>
      <c r="AA12286" t="s">
        <v>34306</v>
      </c>
      <c r="AB12286">
        <v>-1.151229147366241</v>
      </c>
      <c r="AC12286">
        <v>-2.0776101100883619</v>
      </c>
      <c r="AD12286">
        <v>0.67601699330359066</v>
      </c>
      <c r="AE12286">
        <v>-5.4074493077947174</v>
      </c>
      <c r="AF12286">
        <v>-0.82807538163461869</v>
      </c>
    </row>
    <row r="12287" spans="3:32" x14ac:dyDescent="0.2">
      <c r="C12287" t="s">
        <v>13394</v>
      </c>
      <c r="D12287">
        <v>5.1321071631829414</v>
      </c>
      <c r="E12287">
        <v>-1.22343033803562</v>
      </c>
      <c r="F12287">
        <v>2.7089528945234331</v>
      </c>
      <c r="G12287">
        <v>-2.952378684118758</v>
      </c>
      <c r="H12287">
        <v>0.67657573050192066</v>
      </c>
      <c r="AA12287" t="s">
        <v>34307</v>
      </c>
      <c r="AB12287">
        <v>-5.2238769133209573</v>
      </c>
      <c r="AC12287">
        <v>0.87442206175169712</v>
      </c>
      <c r="AD12287">
        <v>3.9993278080083061</v>
      </c>
      <c r="AE12287">
        <v>4.4817951080306866</v>
      </c>
      <c r="AF12287">
        <v>1.5418520917134191</v>
      </c>
    </row>
    <row r="12288" spans="3:32" x14ac:dyDescent="0.2">
      <c r="C12288" t="s">
        <v>13395</v>
      </c>
      <c r="D12288">
        <v>7.1335563064517098</v>
      </c>
      <c r="E12288">
        <v>1.756038916620843</v>
      </c>
      <c r="F12288">
        <v>0.83984245084247811</v>
      </c>
      <c r="G12288">
        <v>2.979659434702326</v>
      </c>
      <c r="H12288">
        <v>1.922687540485511</v>
      </c>
      <c r="AA12288" t="s">
        <v>34308</v>
      </c>
      <c r="AB12288">
        <v>-7.9562129117534584</v>
      </c>
      <c r="AC12288">
        <v>2.489299924991101</v>
      </c>
      <c r="AD12288">
        <v>0.75549931099827794</v>
      </c>
      <c r="AE12288">
        <v>-0.80696208473584397</v>
      </c>
      <c r="AF12288">
        <v>-3.2398785837415272</v>
      </c>
    </row>
    <row r="12289" spans="3:32" x14ac:dyDescent="0.2">
      <c r="C12289" t="s">
        <v>13396</v>
      </c>
      <c r="D12289">
        <v>6.0646817647130327</v>
      </c>
      <c r="E12289">
        <v>0.58605874470321673</v>
      </c>
      <c r="F12289">
        <v>1.330369619753035</v>
      </c>
      <c r="G12289">
        <v>0.53264305654734423</v>
      </c>
      <c r="H12289">
        <v>-0.35138889985299698</v>
      </c>
      <c r="AA12289" t="s">
        <v>34309</v>
      </c>
      <c r="AB12289">
        <v>-0.41433618375093129</v>
      </c>
      <c r="AC12289">
        <v>1.078482362392148</v>
      </c>
      <c r="AD12289">
        <v>2.4100054263196071</v>
      </c>
      <c r="AE12289">
        <v>-1.747145546701391</v>
      </c>
      <c r="AF12289">
        <v>0.45505985699823748</v>
      </c>
    </row>
    <row r="12290" spans="3:32" x14ac:dyDescent="0.2">
      <c r="C12290" t="s">
        <v>13397</v>
      </c>
      <c r="D12290">
        <v>3.682410488243447</v>
      </c>
      <c r="E12290">
        <v>-2.077050214166404</v>
      </c>
      <c r="F12290">
        <v>2.1029833605288442</v>
      </c>
      <c r="G12290">
        <v>0.38633683262811103</v>
      </c>
      <c r="H12290">
        <v>-0.2445832917777834</v>
      </c>
      <c r="AA12290" t="s">
        <v>34310</v>
      </c>
      <c r="AB12290">
        <v>-0.98680475170178417</v>
      </c>
      <c r="AC12290">
        <v>2.321477362724262</v>
      </c>
      <c r="AD12290">
        <v>4.7221666959114943</v>
      </c>
      <c r="AE12290">
        <v>-0.51063827346711466</v>
      </c>
      <c r="AF12290">
        <v>1.456583778445091</v>
      </c>
    </row>
    <row r="12291" spans="3:32" x14ac:dyDescent="0.2">
      <c r="C12291" t="s">
        <v>13398</v>
      </c>
      <c r="D12291">
        <v>8.2748797429990422</v>
      </c>
      <c r="E12291">
        <v>-3.4395618168629352E-3</v>
      </c>
      <c r="F12291">
        <v>0.9587745324848207</v>
      </c>
      <c r="G12291">
        <v>-0.23352324404930511</v>
      </c>
      <c r="H12291">
        <v>0.83410619730094371</v>
      </c>
      <c r="AA12291" t="s">
        <v>34311</v>
      </c>
      <c r="AB12291">
        <v>-8.5246488539531567E-2</v>
      </c>
      <c r="AC12291">
        <v>-3.3661636370317848E-2</v>
      </c>
      <c r="AD12291">
        <v>0.2152468326920278</v>
      </c>
      <c r="AE12291">
        <v>1.6115601913446711</v>
      </c>
      <c r="AF12291">
        <v>-3.852029762408379</v>
      </c>
    </row>
    <row r="12292" spans="3:32" x14ac:dyDescent="0.2">
      <c r="C12292" t="s">
        <v>13399</v>
      </c>
      <c r="D12292">
        <v>7.9172059206850367</v>
      </c>
      <c r="E12292">
        <v>-3.9679304157908142</v>
      </c>
      <c r="F12292">
        <v>0.95725178036330183</v>
      </c>
      <c r="G12292">
        <v>-1.6960129354245239</v>
      </c>
      <c r="H12292">
        <v>1.7246704512319651</v>
      </c>
      <c r="AA12292" t="s">
        <v>34312</v>
      </c>
      <c r="AB12292">
        <v>-2.9572879597828039</v>
      </c>
      <c r="AC12292">
        <v>4.2087006378712886</v>
      </c>
      <c r="AD12292">
        <v>-5.021508320862913</v>
      </c>
      <c r="AE12292">
        <v>-4.378140900086926</v>
      </c>
      <c r="AF12292">
        <v>3.906499842008273</v>
      </c>
    </row>
    <row r="12293" spans="3:32" x14ac:dyDescent="0.2">
      <c r="C12293" t="s">
        <v>13400</v>
      </c>
      <c r="D12293">
        <v>8.8168617357081871</v>
      </c>
      <c r="E12293">
        <v>-2.8939793813113321</v>
      </c>
      <c r="F12293">
        <v>1.6110869024806469</v>
      </c>
      <c r="G12293">
        <v>1.7232714393684441</v>
      </c>
      <c r="H12293">
        <v>0.77558459019446691</v>
      </c>
      <c r="AA12293" t="s">
        <v>34313</v>
      </c>
      <c r="AB12293">
        <v>-1.109760927293816</v>
      </c>
      <c r="AC12293">
        <v>1.0912521718435839</v>
      </c>
      <c r="AD12293">
        <v>1.709963825508751</v>
      </c>
      <c r="AE12293">
        <v>0.21653099748564281</v>
      </c>
      <c r="AF12293">
        <v>-2.211775243523034</v>
      </c>
    </row>
    <row r="12294" spans="3:32" x14ac:dyDescent="0.2">
      <c r="C12294" t="s">
        <v>13401</v>
      </c>
      <c r="D12294">
        <v>2.1060744469755139</v>
      </c>
      <c r="E12294">
        <v>2.166905756040634</v>
      </c>
      <c r="F12294">
        <v>3.1305505776304381</v>
      </c>
      <c r="G12294">
        <v>-1.2281577219187561</v>
      </c>
      <c r="H12294">
        <v>-2.2356134113034281</v>
      </c>
      <c r="AA12294" t="s">
        <v>34314</v>
      </c>
      <c r="AB12294">
        <v>-1.819420269306262</v>
      </c>
      <c r="AC12294">
        <v>1.48088887740305</v>
      </c>
      <c r="AD12294">
        <v>-2.8481380194235948</v>
      </c>
      <c r="AE12294">
        <v>-4.0007871144216791</v>
      </c>
      <c r="AF12294">
        <v>-5.1191643274098713</v>
      </c>
    </row>
    <row r="12295" spans="3:32" x14ac:dyDescent="0.2">
      <c r="C12295" t="s">
        <v>13402</v>
      </c>
      <c r="D12295">
        <v>2.131241861524463</v>
      </c>
      <c r="E12295">
        <v>1.3137240169647271</v>
      </c>
      <c r="F12295">
        <v>1.3700731888885169</v>
      </c>
      <c r="G12295">
        <v>-2.7667134495294929</v>
      </c>
      <c r="H12295">
        <v>5.4121620887473458E-2</v>
      </c>
      <c r="AA12295" t="s">
        <v>34315</v>
      </c>
      <c r="AB12295">
        <v>-2.6644725083116678</v>
      </c>
      <c r="AC12295">
        <v>2.233971803719538</v>
      </c>
      <c r="AD12295">
        <v>-0.97382917313654127</v>
      </c>
      <c r="AE12295">
        <v>-0.40725098089309558</v>
      </c>
      <c r="AF12295">
        <v>-4.2640399260191968</v>
      </c>
    </row>
    <row r="12296" spans="3:32" x14ac:dyDescent="0.2">
      <c r="C12296" t="s">
        <v>13403</v>
      </c>
      <c r="D12296">
        <v>3.474587830503209</v>
      </c>
      <c r="E12296">
        <v>2.2729756704203878</v>
      </c>
      <c r="F12296">
        <v>1.07671503399306</v>
      </c>
      <c r="G12296">
        <v>-0.81089665871069971</v>
      </c>
      <c r="H12296">
        <v>-0.43364667789478872</v>
      </c>
      <c r="AA12296" t="s">
        <v>34316</v>
      </c>
      <c r="AB12296">
        <v>0.15203771373469249</v>
      </c>
      <c r="AC12296">
        <v>-0.39931823374437631</v>
      </c>
      <c r="AD12296">
        <v>0.77201092665467141</v>
      </c>
      <c r="AE12296">
        <v>-5.0545785687121123</v>
      </c>
      <c r="AF12296">
        <v>1.8918964555554341</v>
      </c>
    </row>
    <row r="12297" spans="3:32" x14ac:dyDescent="0.2">
      <c r="C12297" t="s">
        <v>13404</v>
      </c>
      <c r="D12297">
        <v>4.1503185613790148</v>
      </c>
      <c r="E12297">
        <v>0.60632498416721914</v>
      </c>
      <c r="F12297">
        <v>0.75600640210993264</v>
      </c>
      <c r="G12297">
        <v>-1.847444573346305</v>
      </c>
      <c r="H12297">
        <v>1.751840588907819</v>
      </c>
      <c r="AA12297" t="s">
        <v>34317</v>
      </c>
      <c r="AB12297">
        <v>-2.463121162301217</v>
      </c>
      <c r="AC12297">
        <v>0.780068159105893</v>
      </c>
      <c r="AD12297">
        <v>-2.0087395469741698</v>
      </c>
      <c r="AE12297">
        <v>0.24903840072672551</v>
      </c>
      <c r="AF12297">
        <v>-6.5202554266630424</v>
      </c>
    </row>
    <row r="12298" spans="3:32" x14ac:dyDescent="0.2">
      <c r="C12298" t="s">
        <v>13405</v>
      </c>
      <c r="D12298">
        <v>5.5375418548691604</v>
      </c>
      <c r="E12298">
        <v>-1.9938008841999491</v>
      </c>
      <c r="F12298">
        <v>2.3748016348426311</v>
      </c>
      <c r="G12298">
        <v>-1.459634268698232</v>
      </c>
      <c r="H12298">
        <v>9.3508667732019865E-2</v>
      </c>
      <c r="AA12298" t="s">
        <v>34318</v>
      </c>
      <c r="AB12298">
        <v>0.31150285316337328</v>
      </c>
      <c r="AC12298">
        <v>1.603955105833748</v>
      </c>
      <c r="AD12298">
        <v>3.3070273573629549</v>
      </c>
      <c r="AE12298">
        <v>-0.76842352349562393</v>
      </c>
      <c r="AF12298">
        <v>0.90991670511169531</v>
      </c>
    </row>
    <row r="12299" spans="3:32" x14ac:dyDescent="0.2">
      <c r="C12299" t="s">
        <v>13406</v>
      </c>
      <c r="D12299">
        <v>2.7169218652102738</v>
      </c>
      <c r="E12299">
        <v>-0.56217548070093648</v>
      </c>
      <c r="F12299">
        <v>0.45923109340951979</v>
      </c>
      <c r="G12299">
        <v>0.79318284632703717</v>
      </c>
      <c r="H12299">
        <v>-0.50709545315730542</v>
      </c>
      <c r="AA12299" t="s">
        <v>34319</v>
      </c>
      <c r="AB12299">
        <v>-3.8261677269833489</v>
      </c>
      <c r="AC12299">
        <v>4.9853336128782813</v>
      </c>
      <c r="AD12299">
        <v>2.085908896897644</v>
      </c>
      <c r="AE12299">
        <v>-2.4499405416012179</v>
      </c>
      <c r="AF12299">
        <v>-0.99380683015240401</v>
      </c>
    </row>
    <row r="12300" spans="3:32" x14ac:dyDescent="0.2">
      <c r="C12300" t="s">
        <v>13407</v>
      </c>
      <c r="D12300">
        <v>4.4702952732603283</v>
      </c>
      <c r="E12300">
        <v>0.2732773583598534</v>
      </c>
      <c r="F12300">
        <v>0.52664774739761011</v>
      </c>
      <c r="G12300">
        <v>1.5528279964507421</v>
      </c>
      <c r="H12300">
        <v>0.41736647505642549</v>
      </c>
      <c r="AA12300" t="s">
        <v>34320</v>
      </c>
      <c r="AB12300">
        <v>-6.2642069169146328</v>
      </c>
      <c r="AC12300">
        <v>2.2591643097981562</v>
      </c>
      <c r="AD12300">
        <v>-2.910561997668248</v>
      </c>
      <c r="AE12300">
        <v>-1.4186883519124081</v>
      </c>
      <c r="AF12300">
        <v>-5.4507399178050164</v>
      </c>
    </row>
    <row r="12301" spans="3:32" x14ac:dyDescent="0.2">
      <c r="C12301" t="s">
        <v>13408</v>
      </c>
      <c r="D12301">
        <v>3.920061223012675</v>
      </c>
      <c r="E12301">
        <v>-0.48939896646855863</v>
      </c>
      <c r="F12301">
        <v>1.009264799964108</v>
      </c>
      <c r="G12301">
        <v>1.1570521823263029</v>
      </c>
      <c r="H12301">
        <v>-0.57401705210072962</v>
      </c>
      <c r="AA12301" t="s">
        <v>34321</v>
      </c>
      <c r="AB12301">
        <v>-1.61327203504009</v>
      </c>
      <c r="AC12301">
        <v>6.0546167691249586</v>
      </c>
      <c r="AD12301">
        <v>0.78339304389094355</v>
      </c>
      <c r="AE12301">
        <v>-7.7066611059579353</v>
      </c>
      <c r="AF12301">
        <v>-0.37530106691179282</v>
      </c>
    </row>
    <row r="12302" spans="3:32" x14ac:dyDescent="0.2">
      <c r="C12302" t="s">
        <v>13409</v>
      </c>
      <c r="D12302">
        <v>5.4373846087117386</v>
      </c>
      <c r="E12302">
        <v>-0.60864504444238299</v>
      </c>
      <c r="F12302">
        <v>1.642307878799609</v>
      </c>
      <c r="G12302">
        <v>-2.239800888269301</v>
      </c>
      <c r="H12302">
        <v>-0.18107153352994759</v>
      </c>
      <c r="AA12302" t="s">
        <v>34322</v>
      </c>
      <c r="AB12302">
        <v>-2.9960781929978819</v>
      </c>
      <c r="AC12302">
        <v>2.606820986734196</v>
      </c>
      <c r="AD12302">
        <v>-2.4833271255314511</v>
      </c>
      <c r="AE12302">
        <v>-0.90438941847254362</v>
      </c>
      <c r="AF12302">
        <v>-2.7544289234775552</v>
      </c>
    </row>
    <row r="12303" spans="3:32" x14ac:dyDescent="0.2">
      <c r="C12303" t="s">
        <v>13410</v>
      </c>
      <c r="D12303">
        <v>4.8272942897052484</v>
      </c>
      <c r="E12303">
        <v>-3.369543830081275</v>
      </c>
      <c r="F12303">
        <v>0.89677527757129238</v>
      </c>
      <c r="G12303">
        <v>-1.091729542631076</v>
      </c>
      <c r="H12303">
        <v>0.299462835981324</v>
      </c>
      <c r="AA12303" t="s">
        <v>34323</v>
      </c>
      <c r="AB12303">
        <v>-2.9303427103302111</v>
      </c>
      <c r="AC12303">
        <v>1.940301732169974</v>
      </c>
      <c r="AD12303">
        <v>-0.71827384651532733</v>
      </c>
      <c r="AE12303">
        <v>-3.6286347641652599</v>
      </c>
      <c r="AF12303">
        <v>-3.293528204370499</v>
      </c>
    </row>
    <row r="12304" spans="3:32" x14ac:dyDescent="0.2">
      <c r="C12304" t="s">
        <v>13411</v>
      </c>
      <c r="D12304">
        <v>6.4008174029426197</v>
      </c>
      <c r="E12304">
        <v>-2.4236231657521912</v>
      </c>
      <c r="F12304">
        <v>4.1272227925440479</v>
      </c>
      <c r="G12304">
        <v>-1.015348919959681</v>
      </c>
      <c r="H12304">
        <v>-0.17832032813144791</v>
      </c>
      <c r="AA12304" t="s">
        <v>34324</v>
      </c>
      <c r="AB12304">
        <v>2.6681818205742291</v>
      </c>
      <c r="AC12304">
        <v>2.5733794305135058</v>
      </c>
      <c r="AD12304">
        <v>3.2343155766261371</v>
      </c>
      <c r="AE12304">
        <v>-1.8635410859073971</v>
      </c>
      <c r="AF12304">
        <v>2.1741136548852449</v>
      </c>
    </row>
    <row r="12305" spans="3:32" x14ac:dyDescent="0.2">
      <c r="C12305" t="s">
        <v>13412</v>
      </c>
      <c r="D12305">
        <v>1.2489575403991779</v>
      </c>
      <c r="E12305">
        <v>0.88716752187711534</v>
      </c>
      <c r="F12305">
        <v>1.5759544125233531</v>
      </c>
      <c r="G12305">
        <v>-1.8392894753811579</v>
      </c>
      <c r="H12305">
        <v>-0.79671024460658857</v>
      </c>
      <c r="AA12305" t="s">
        <v>34325</v>
      </c>
      <c r="AB12305">
        <v>1.58401253560842</v>
      </c>
      <c r="AC12305">
        <v>2.7171038861798098</v>
      </c>
      <c r="AD12305">
        <v>2.6419036509506562</v>
      </c>
      <c r="AE12305">
        <v>-3.6730685654291109</v>
      </c>
      <c r="AF12305">
        <v>2.647988992169211</v>
      </c>
    </row>
    <row r="12306" spans="3:32" x14ac:dyDescent="0.2">
      <c r="C12306" t="s">
        <v>13413</v>
      </c>
      <c r="D12306">
        <v>4.5540044868452378</v>
      </c>
      <c r="E12306">
        <v>-2.81740033399588</v>
      </c>
      <c r="F12306">
        <v>3.4293839962487529</v>
      </c>
      <c r="G12306">
        <v>-4.6214353901028202</v>
      </c>
      <c r="H12306">
        <v>-0.2157370447573394</v>
      </c>
      <c r="AA12306" t="s">
        <v>34326</v>
      </c>
      <c r="AB12306">
        <v>-0.15630123021696751</v>
      </c>
      <c r="AC12306">
        <v>0.35648334226086748</v>
      </c>
      <c r="AD12306">
        <v>1.440385947431468</v>
      </c>
      <c r="AE12306">
        <v>0.94396733564167012</v>
      </c>
      <c r="AF12306">
        <v>-0.55828102532631874</v>
      </c>
    </row>
    <row r="12307" spans="3:32" x14ac:dyDescent="0.2">
      <c r="C12307" t="s">
        <v>13414</v>
      </c>
      <c r="D12307">
        <v>5.0922665480832148</v>
      </c>
      <c r="E12307">
        <v>-3.0339911744960779</v>
      </c>
      <c r="F12307">
        <v>0.43085277742284372</v>
      </c>
      <c r="G12307">
        <v>2.1662926178586019</v>
      </c>
      <c r="H12307">
        <v>1.144393788385311</v>
      </c>
      <c r="AA12307" t="s">
        <v>34327</v>
      </c>
      <c r="AB12307">
        <v>-2.2678549539584818</v>
      </c>
      <c r="AC12307">
        <v>2.5858884907911599</v>
      </c>
      <c r="AD12307">
        <v>-0.8371307462139207</v>
      </c>
      <c r="AE12307">
        <v>-0.49354757272744743</v>
      </c>
      <c r="AF12307">
        <v>-5.8727313589337937</v>
      </c>
    </row>
    <row r="12308" spans="3:32" x14ac:dyDescent="0.2">
      <c r="C12308" t="s">
        <v>13415</v>
      </c>
      <c r="D12308">
        <v>7.3322160027690071</v>
      </c>
      <c r="E12308">
        <v>-2.8708196466681111</v>
      </c>
      <c r="F12308">
        <v>2.3525384380886072</v>
      </c>
      <c r="G12308">
        <v>0.36960660591633332</v>
      </c>
      <c r="H12308">
        <v>0.71826948504595656</v>
      </c>
      <c r="AA12308" t="s">
        <v>34328</v>
      </c>
      <c r="AB12308">
        <v>-5.797509838221135</v>
      </c>
      <c r="AC12308">
        <v>2.7723940172779962</v>
      </c>
      <c r="AD12308">
        <v>-3.7734884278482289E-2</v>
      </c>
      <c r="AE12308">
        <v>-1.558504404398253</v>
      </c>
      <c r="AF12308">
        <v>-4.2294169284277032</v>
      </c>
    </row>
    <row r="12309" spans="3:32" x14ac:dyDescent="0.2">
      <c r="C12309" t="s">
        <v>13416</v>
      </c>
      <c r="D12309">
        <v>4.6787642748718561</v>
      </c>
      <c r="E12309">
        <v>-2.4942633316180638</v>
      </c>
      <c r="F12309">
        <v>2.3184255527185771</v>
      </c>
      <c r="G12309">
        <v>-0.79455489092018483</v>
      </c>
      <c r="H12309">
        <v>0.2154826414561816</v>
      </c>
      <c r="AA12309" t="s">
        <v>34329</v>
      </c>
      <c r="AB12309">
        <v>-2.2836803219244</v>
      </c>
      <c r="AC12309">
        <v>0.91476206613567268</v>
      </c>
      <c r="AD12309">
        <v>0.54810961743097864</v>
      </c>
      <c r="AE12309">
        <v>0.45149559463622718</v>
      </c>
      <c r="AF12309">
        <v>-3.1956923252638889</v>
      </c>
    </row>
    <row r="12310" spans="3:32" x14ac:dyDescent="0.2">
      <c r="C12310" t="s">
        <v>13417</v>
      </c>
      <c r="D12310">
        <v>5.8409042576460184</v>
      </c>
      <c r="E12310">
        <v>0.15921523399540599</v>
      </c>
      <c r="F12310">
        <v>1.3623318711298851</v>
      </c>
      <c r="G12310">
        <v>0.82904622817685014</v>
      </c>
      <c r="H12310">
        <v>0.36358347425979021</v>
      </c>
      <c r="AA12310" t="s">
        <v>34330</v>
      </c>
      <c r="AB12310">
        <v>-5.3248305854579741</v>
      </c>
      <c r="AC12310">
        <v>4.9075008081810996</v>
      </c>
      <c r="AD12310">
        <v>-0.14910409844031941</v>
      </c>
      <c r="AE12310">
        <v>-4.4794045039050374</v>
      </c>
      <c r="AF12310">
        <v>-4.2020167077947788</v>
      </c>
    </row>
    <row r="12311" spans="3:32" x14ac:dyDescent="0.2">
      <c r="C12311" t="s">
        <v>13418</v>
      </c>
      <c r="D12311">
        <v>6.3230417063664799</v>
      </c>
      <c r="E12311">
        <v>-1.7031153546170399</v>
      </c>
      <c r="F12311">
        <v>2.9357398971669331</v>
      </c>
      <c r="G12311">
        <v>-1.559723947924273</v>
      </c>
      <c r="H12311">
        <v>-0.38452446323231021</v>
      </c>
      <c r="AA12311" t="s">
        <v>34331</v>
      </c>
      <c r="AB12311">
        <v>0.18104149124969041</v>
      </c>
      <c r="AC12311">
        <v>0.5388803668958535</v>
      </c>
      <c r="AD12311">
        <v>0.3229842258447127</v>
      </c>
      <c r="AE12311">
        <v>0.55445064758389417</v>
      </c>
      <c r="AF12311">
        <v>-1.8291017287389879</v>
      </c>
    </row>
    <row r="12312" spans="3:32" x14ac:dyDescent="0.2">
      <c r="C12312" t="s">
        <v>13419</v>
      </c>
      <c r="D12312">
        <v>9.1869800269432762</v>
      </c>
      <c r="E12312">
        <v>-4.5667276430733779</v>
      </c>
      <c r="F12312">
        <v>1.607033779280761</v>
      </c>
      <c r="G12312">
        <v>-4.6356932574886118E-3</v>
      </c>
      <c r="H12312">
        <v>2.4830427193807938</v>
      </c>
      <c r="AA12312" t="s">
        <v>34332</v>
      </c>
      <c r="AB12312">
        <v>-0.32514625127157248</v>
      </c>
      <c r="AC12312">
        <v>0.21732802086440489</v>
      </c>
      <c r="AD12312">
        <v>1.571882484255313</v>
      </c>
      <c r="AE12312">
        <v>-3.570109191548215</v>
      </c>
      <c r="AF12312">
        <v>0.54459253865107449</v>
      </c>
    </row>
    <row r="12313" spans="3:32" x14ac:dyDescent="0.2">
      <c r="C12313" t="s">
        <v>13420</v>
      </c>
      <c r="D12313">
        <v>3.2105675646151979</v>
      </c>
      <c r="E12313">
        <v>0.57661732641411034</v>
      </c>
      <c r="F12313">
        <v>1.5351068158622709</v>
      </c>
      <c r="G12313">
        <v>0.68422296147415396</v>
      </c>
      <c r="H12313">
        <v>-0.64459229816367714</v>
      </c>
      <c r="AA12313" t="s">
        <v>34333</v>
      </c>
      <c r="AB12313">
        <v>-2.6783101298851459</v>
      </c>
      <c r="AC12313">
        <v>0.61923297163619939</v>
      </c>
      <c r="AD12313">
        <v>-1.0573418945044211</v>
      </c>
      <c r="AE12313">
        <v>-3.0977044512424499</v>
      </c>
      <c r="AF12313">
        <v>-4.5998811667574389</v>
      </c>
    </row>
    <row r="12314" spans="3:32" x14ac:dyDescent="0.2">
      <c r="C12314" t="s">
        <v>13421</v>
      </c>
      <c r="D12314">
        <v>7.699602968120919</v>
      </c>
      <c r="E12314">
        <v>-2.4581380881717179</v>
      </c>
      <c r="F12314">
        <v>2.362723261459295</v>
      </c>
      <c r="G12314">
        <v>-0.96138742951472156</v>
      </c>
      <c r="H12314">
        <v>1.696455222725016</v>
      </c>
      <c r="AA12314" t="s">
        <v>34334</v>
      </c>
      <c r="AB12314">
        <v>1.537718449127025</v>
      </c>
      <c r="AC12314">
        <v>2.261575668126993</v>
      </c>
      <c r="AD12314">
        <v>1.683367771248649</v>
      </c>
      <c r="AE12314">
        <v>-2.3956929128249809</v>
      </c>
      <c r="AF12314">
        <v>-0.14348780490441959</v>
      </c>
    </row>
    <row r="12315" spans="3:32" x14ac:dyDescent="0.2">
      <c r="C12315" t="s">
        <v>13422</v>
      </c>
      <c r="D12315">
        <v>2.5250964461394361</v>
      </c>
      <c r="E12315">
        <v>-1.042504789072372</v>
      </c>
      <c r="F12315">
        <v>1.112253494589426</v>
      </c>
      <c r="G12315">
        <v>-1.7119963570297121</v>
      </c>
      <c r="H12315">
        <v>-1.5712273196779429</v>
      </c>
      <c r="AA12315" t="s">
        <v>34335</v>
      </c>
      <c r="AB12315">
        <v>0.56024295476750807</v>
      </c>
      <c r="AC12315">
        <v>-1.229239436058694</v>
      </c>
      <c r="AD12315">
        <v>2.809844477508721</v>
      </c>
      <c r="AE12315">
        <v>-1.731905649741708</v>
      </c>
      <c r="AF12315">
        <v>-1.6110000417956391E-2</v>
      </c>
    </row>
    <row r="12316" spans="3:32" x14ac:dyDescent="0.2">
      <c r="C12316" t="s">
        <v>13423</v>
      </c>
      <c r="D12316">
        <v>6.972853941206953</v>
      </c>
      <c r="E12316">
        <v>-2.025888195490527</v>
      </c>
      <c r="F12316">
        <v>-9.1692193036707337E-2</v>
      </c>
      <c r="G12316">
        <v>0.95821147460452549</v>
      </c>
      <c r="H12316">
        <v>2.2137248807078089</v>
      </c>
      <c r="AA12316" t="s">
        <v>34336</v>
      </c>
      <c r="AB12316">
        <v>-0.36839995391498098</v>
      </c>
      <c r="AC12316">
        <v>-1.322624858815628</v>
      </c>
      <c r="AD12316">
        <v>-0.77430642571328734</v>
      </c>
      <c r="AE12316">
        <v>-1.405352013704025</v>
      </c>
      <c r="AF12316">
        <v>0.16056616008702579</v>
      </c>
    </row>
    <row r="12317" spans="3:32" x14ac:dyDescent="0.2">
      <c r="C12317" t="s">
        <v>13424</v>
      </c>
      <c r="D12317">
        <v>6.932920946836286</v>
      </c>
      <c r="E12317">
        <v>-3.6041969175339821</v>
      </c>
      <c r="F12317">
        <v>3.912463415228062</v>
      </c>
      <c r="G12317">
        <v>-1.311158140938353</v>
      </c>
      <c r="H12317">
        <v>-1.8657707395765979</v>
      </c>
      <c r="AA12317" t="s">
        <v>34337</v>
      </c>
      <c r="AB12317">
        <v>-0.6498739554161278</v>
      </c>
      <c r="AC12317">
        <v>-0.834215127772853</v>
      </c>
      <c r="AD12317">
        <v>0.67439568650161974</v>
      </c>
      <c r="AE12317">
        <v>-0.4918621909475801</v>
      </c>
      <c r="AF12317">
        <v>-3.3122231592830409</v>
      </c>
    </row>
    <row r="12318" spans="3:32" x14ac:dyDescent="0.2">
      <c r="C12318" t="s">
        <v>13425</v>
      </c>
      <c r="D12318">
        <v>7.665542321711011</v>
      </c>
      <c r="E12318">
        <v>-3.248633640628122</v>
      </c>
      <c r="F12318">
        <v>2.373477189553324</v>
      </c>
      <c r="G12318">
        <v>-0.53797219707293142</v>
      </c>
      <c r="H12318">
        <v>0.32095804058414612</v>
      </c>
      <c r="AA12318" t="s">
        <v>34338</v>
      </c>
      <c r="AB12318">
        <v>-3.6373003629763252</v>
      </c>
      <c r="AC12318">
        <v>-0.1457655557101383</v>
      </c>
      <c r="AD12318">
        <v>-2.5484678798519051</v>
      </c>
      <c r="AE12318">
        <v>-2.7911985591503479</v>
      </c>
      <c r="AF12318">
        <v>-8.056662917460244</v>
      </c>
    </row>
    <row r="12319" spans="3:32" x14ac:dyDescent="0.2">
      <c r="C12319" t="s">
        <v>13426</v>
      </c>
      <c r="D12319">
        <v>7.4867021948514134</v>
      </c>
      <c r="E12319">
        <v>-1.7326438448700039</v>
      </c>
      <c r="F12319">
        <v>2.66101124298847</v>
      </c>
      <c r="G12319">
        <v>0.40457658159787008</v>
      </c>
      <c r="H12319">
        <v>0.75415150748824611</v>
      </c>
      <c r="AA12319" t="s">
        <v>34339</v>
      </c>
      <c r="AB12319">
        <v>-2.7767213943355151</v>
      </c>
      <c r="AC12319">
        <v>3.621563009151656</v>
      </c>
      <c r="AD12319">
        <v>0.88727933613500531</v>
      </c>
      <c r="AE12319">
        <v>-1.662758199652177</v>
      </c>
      <c r="AF12319">
        <v>-2.8832467461175848</v>
      </c>
    </row>
    <row r="12320" spans="3:32" x14ac:dyDescent="0.2">
      <c r="C12320" t="s">
        <v>13427</v>
      </c>
      <c r="D12320">
        <v>4.4124776405043704</v>
      </c>
      <c r="E12320">
        <v>1.885968671454908</v>
      </c>
      <c r="F12320">
        <v>1.913963771016334</v>
      </c>
      <c r="G12320">
        <v>0.95100156154000082</v>
      </c>
      <c r="H12320">
        <v>-1.2117650332176151</v>
      </c>
      <c r="AA12320" t="s">
        <v>34340</v>
      </c>
      <c r="AB12320">
        <v>-1.6652080727075349</v>
      </c>
      <c r="AC12320">
        <v>5.0712776100217267</v>
      </c>
      <c r="AD12320">
        <v>2.0823771563054319</v>
      </c>
      <c r="AE12320">
        <v>-5.4839677929991586</v>
      </c>
      <c r="AF12320">
        <v>-2.06154310954128</v>
      </c>
    </row>
    <row r="12321" spans="3:32" x14ac:dyDescent="0.2">
      <c r="C12321" t="s">
        <v>13428</v>
      </c>
      <c r="D12321">
        <v>5.2529823402522711</v>
      </c>
      <c r="E12321">
        <v>0.91198356156549598</v>
      </c>
      <c r="F12321">
        <v>-0.1839867821327302</v>
      </c>
      <c r="G12321">
        <v>-1.0738144712318971</v>
      </c>
      <c r="H12321">
        <v>0.78702530676772775</v>
      </c>
      <c r="AA12321" t="s">
        <v>34341</v>
      </c>
      <c r="AB12321">
        <v>-1.055029095762005</v>
      </c>
      <c r="AC12321">
        <v>-1.371582675129253</v>
      </c>
      <c r="AD12321">
        <v>0.89352939396188136</v>
      </c>
      <c r="AE12321">
        <v>-1.825717656042787</v>
      </c>
      <c r="AF12321">
        <v>1.242779885878438</v>
      </c>
    </row>
    <row r="12322" spans="3:32" x14ac:dyDescent="0.2">
      <c r="C12322" t="s">
        <v>13429</v>
      </c>
      <c r="D12322">
        <v>2.0526673135932509</v>
      </c>
      <c r="E12322">
        <v>-1.3979597802281509</v>
      </c>
      <c r="F12322">
        <v>2.1639655048827331</v>
      </c>
      <c r="G12322">
        <v>0.71677243767211896</v>
      </c>
      <c r="H12322">
        <v>-0.81454164848206789</v>
      </c>
      <c r="AA12322" t="s">
        <v>34342</v>
      </c>
      <c r="AB12322">
        <v>-0.69984554191098691</v>
      </c>
      <c r="AC12322">
        <v>6.460218409870536</v>
      </c>
      <c r="AD12322">
        <v>0.46046121354875802</v>
      </c>
      <c r="AE12322">
        <v>-2.3949729793873868</v>
      </c>
      <c r="AF12322">
        <v>-0.75564957972695035</v>
      </c>
    </row>
    <row r="12323" spans="3:32" x14ac:dyDescent="0.2">
      <c r="C12323" t="s">
        <v>13430</v>
      </c>
      <c r="D12323">
        <v>4.3993246937188824</v>
      </c>
      <c r="E12323">
        <v>1.545057205043876</v>
      </c>
      <c r="F12323">
        <v>1.9226787671529499</v>
      </c>
      <c r="G12323">
        <v>-2.6346800699072399</v>
      </c>
      <c r="H12323">
        <v>0.93218035366826102</v>
      </c>
      <c r="AA12323" t="s">
        <v>34343</v>
      </c>
      <c r="AB12323">
        <v>-3.1988741716769691</v>
      </c>
      <c r="AC12323">
        <v>6.2517967066401177</v>
      </c>
      <c r="AD12323">
        <v>2.330500597670321</v>
      </c>
      <c r="AE12323">
        <v>-3.0638551447386408</v>
      </c>
      <c r="AF12323">
        <v>-1.1163948928452609</v>
      </c>
    </row>
    <row r="12324" spans="3:32" x14ac:dyDescent="0.2">
      <c r="C12324" t="s">
        <v>13431</v>
      </c>
      <c r="D12324">
        <v>7.3717157494464054</v>
      </c>
      <c r="E12324">
        <v>-2.4110901366069251</v>
      </c>
      <c r="F12324">
        <v>0.85796542255249408</v>
      </c>
      <c r="G12324">
        <v>0.14523278377493451</v>
      </c>
      <c r="H12324">
        <v>-0.97180469942566694</v>
      </c>
      <c r="AA12324" t="s">
        <v>34344</v>
      </c>
      <c r="AB12324">
        <v>1.0839287783215661</v>
      </c>
      <c r="AC12324">
        <v>-0.11654611796555291</v>
      </c>
      <c r="AD12324">
        <v>0.42527902555133118</v>
      </c>
      <c r="AE12324">
        <v>0.60331113226151023</v>
      </c>
      <c r="AF12324">
        <v>-1.0120063610573931</v>
      </c>
    </row>
    <row r="12325" spans="3:32" x14ac:dyDescent="0.2">
      <c r="C12325" t="s">
        <v>13432</v>
      </c>
      <c r="D12325">
        <v>5.9398444807358004</v>
      </c>
      <c r="E12325">
        <v>-2.4253208900219638</v>
      </c>
      <c r="F12325">
        <v>3.3078185082887659</v>
      </c>
      <c r="G12325">
        <v>-0.79592245882448098</v>
      </c>
      <c r="H12325">
        <v>-1.625371616665763</v>
      </c>
      <c r="AA12325" t="s">
        <v>34345</v>
      </c>
      <c r="AB12325">
        <v>-0.37516497524779541</v>
      </c>
      <c r="AC12325">
        <v>-0.36303680965195279</v>
      </c>
      <c r="AD12325">
        <v>1.9177447231594511</v>
      </c>
      <c r="AE12325">
        <v>-2.712182633354757</v>
      </c>
      <c r="AF12325">
        <v>1.874115371599079</v>
      </c>
    </row>
    <row r="12326" spans="3:32" x14ac:dyDescent="0.2">
      <c r="C12326" t="s">
        <v>13433</v>
      </c>
      <c r="D12326">
        <v>5.9041631465201752</v>
      </c>
      <c r="E12326">
        <v>6.442838843623562E-2</v>
      </c>
      <c r="F12326">
        <v>-3.344262560130519E-2</v>
      </c>
      <c r="G12326">
        <v>2.5518021172688852</v>
      </c>
      <c r="H12326">
        <v>2.060436527759542</v>
      </c>
      <c r="AA12326" t="s">
        <v>34346</v>
      </c>
      <c r="AB12326">
        <v>-1.366797837710261</v>
      </c>
      <c r="AC12326">
        <v>5.8583126302445354</v>
      </c>
      <c r="AD12326">
        <v>0.80049682529505095</v>
      </c>
      <c r="AE12326">
        <v>-7.5931087068963086</v>
      </c>
      <c r="AF12326">
        <v>-0.8073245277021418</v>
      </c>
    </row>
    <row r="12327" spans="3:32" x14ac:dyDescent="0.2">
      <c r="C12327" t="s">
        <v>13434</v>
      </c>
      <c r="D12327">
        <v>7.9582545039055432</v>
      </c>
      <c r="E12327">
        <v>-2.5379260755274351</v>
      </c>
      <c r="F12327">
        <v>2.3239527862753522</v>
      </c>
      <c r="G12327">
        <v>-0.1944140609944027</v>
      </c>
      <c r="H12327">
        <v>0.53745322041133303</v>
      </c>
      <c r="AA12327" t="s">
        <v>34347</v>
      </c>
      <c r="AB12327">
        <v>-2.6640765475557071</v>
      </c>
      <c r="AC12327">
        <v>6.5049488877006754</v>
      </c>
      <c r="AD12327">
        <v>0.61907127889944225</v>
      </c>
      <c r="AE12327">
        <v>-5.3628050680927499</v>
      </c>
      <c r="AF12327">
        <v>-2.788338237367026</v>
      </c>
    </row>
    <row r="12328" spans="3:32" x14ac:dyDescent="0.2">
      <c r="C12328" t="s">
        <v>13435</v>
      </c>
      <c r="D12328">
        <v>5.205825916816428</v>
      </c>
      <c r="E12328">
        <v>-0.98826889398382378</v>
      </c>
      <c r="F12328">
        <v>0.91110024096579056</v>
      </c>
      <c r="G12328">
        <v>0.49403625352113978</v>
      </c>
      <c r="H12328">
        <v>1.006878255756146</v>
      </c>
      <c r="AA12328" t="s">
        <v>34348</v>
      </c>
      <c r="AB12328">
        <v>0.38821192564740248</v>
      </c>
      <c r="AC12328">
        <v>1.298574912401349</v>
      </c>
      <c r="AD12328">
        <v>-1.238827301290365</v>
      </c>
      <c r="AE12328">
        <v>-3.666964078099813</v>
      </c>
      <c r="AF12328">
        <v>-0.90809610777074234</v>
      </c>
    </row>
    <row r="12329" spans="3:32" x14ac:dyDescent="0.2">
      <c r="C12329" t="s">
        <v>13436</v>
      </c>
      <c r="D12329">
        <v>2.409105836908298</v>
      </c>
      <c r="E12329">
        <v>0.77485420288039775</v>
      </c>
      <c r="F12329">
        <v>0.43235181621426372</v>
      </c>
      <c r="G12329">
        <v>1.078015798684385</v>
      </c>
      <c r="H12329">
        <v>0.7025545044840471</v>
      </c>
      <c r="AA12329" t="s">
        <v>34349</v>
      </c>
      <c r="AB12329">
        <v>-1.891595195391133</v>
      </c>
      <c r="AC12329">
        <v>0.73035553903200501</v>
      </c>
      <c r="AD12329">
        <v>4.1228352512813017E-2</v>
      </c>
      <c r="AE12329">
        <v>-2.002726791928187</v>
      </c>
      <c r="AF12329">
        <v>-1.6543853673168309</v>
      </c>
    </row>
    <row r="12330" spans="3:32" x14ac:dyDescent="0.2">
      <c r="C12330" t="s">
        <v>13437</v>
      </c>
      <c r="D12330">
        <v>2.6743387567837962</v>
      </c>
      <c r="E12330">
        <v>2.2536321628917539</v>
      </c>
      <c r="F12330">
        <v>0.24054982477881809</v>
      </c>
      <c r="G12330">
        <v>1.8022833843566131</v>
      </c>
      <c r="H12330">
        <v>-0.72525348077392515</v>
      </c>
      <c r="AA12330" t="s">
        <v>34350</v>
      </c>
      <c r="AB12330">
        <v>-5.2624310946657813</v>
      </c>
      <c r="AC12330">
        <v>7.3076717746917046</v>
      </c>
      <c r="AD12330">
        <v>1.650436505629387</v>
      </c>
      <c r="AE12330">
        <v>-2.7145759815347681</v>
      </c>
      <c r="AF12330">
        <v>-1.275097251302749</v>
      </c>
    </row>
    <row r="12331" spans="3:32" x14ac:dyDescent="0.2">
      <c r="C12331" t="s">
        <v>13438</v>
      </c>
      <c r="D12331">
        <v>2.6867920135018148</v>
      </c>
      <c r="E12331">
        <v>0.18457558931857251</v>
      </c>
      <c r="F12331">
        <v>0.92812970513693027</v>
      </c>
      <c r="G12331">
        <v>1.6715866618696991</v>
      </c>
      <c r="H12331">
        <v>-0.1891976289715101</v>
      </c>
      <c r="AA12331" t="s">
        <v>34351</v>
      </c>
      <c r="AB12331">
        <v>-2.456080564803083</v>
      </c>
      <c r="AC12331">
        <v>-3.1857868384049381</v>
      </c>
      <c r="AD12331">
        <v>1.142824416992102</v>
      </c>
      <c r="AE12331">
        <v>1.320020880950513</v>
      </c>
      <c r="AF12331">
        <v>-5.6688283468280427E-2</v>
      </c>
    </row>
    <row r="12332" spans="3:32" x14ac:dyDescent="0.2">
      <c r="C12332" t="s">
        <v>13439</v>
      </c>
      <c r="D12332">
        <v>7.4523435001922156</v>
      </c>
      <c r="E12332">
        <v>-0.87065912872521911</v>
      </c>
      <c r="F12332">
        <v>0.7916246477002028</v>
      </c>
      <c r="G12332">
        <v>0.50583281983196982</v>
      </c>
      <c r="H12332">
        <v>0.31698622278952571</v>
      </c>
      <c r="AA12332" t="s">
        <v>34352</v>
      </c>
      <c r="AB12332">
        <v>-3.483113165882886</v>
      </c>
      <c r="AC12332">
        <v>0.64944627384757858</v>
      </c>
      <c r="AD12332">
        <v>-2.182104240957925</v>
      </c>
      <c r="AE12332">
        <v>-1.2569473441111061</v>
      </c>
      <c r="AF12332">
        <v>-4.9144905866658828</v>
      </c>
    </row>
    <row r="12333" spans="3:32" x14ac:dyDescent="0.2">
      <c r="C12333" t="s">
        <v>13440</v>
      </c>
      <c r="D12333">
        <v>3.1079121441832389</v>
      </c>
      <c r="E12333">
        <v>-7.9114270959266542E-2</v>
      </c>
      <c r="F12333">
        <v>1.9608496458753819</v>
      </c>
      <c r="G12333">
        <v>-1.0021507469137521</v>
      </c>
      <c r="H12333">
        <v>-0.1690300772749174</v>
      </c>
      <c r="AA12333" t="s">
        <v>34353</v>
      </c>
      <c r="AB12333">
        <v>-0.36339316214596329</v>
      </c>
      <c r="AC12333">
        <v>1.911094967510127</v>
      </c>
      <c r="AD12333">
        <v>2.4965418252928471</v>
      </c>
      <c r="AE12333">
        <v>-2.3702230615310849</v>
      </c>
      <c r="AF12333">
        <v>1.3830846228066049</v>
      </c>
    </row>
    <row r="12334" spans="3:32" x14ac:dyDescent="0.2">
      <c r="C12334" t="s">
        <v>13441</v>
      </c>
      <c r="D12334">
        <v>5.8632596657679263</v>
      </c>
      <c r="E12334">
        <v>0.8002585692899773</v>
      </c>
      <c r="F12334">
        <v>0.23096620227325981</v>
      </c>
      <c r="G12334">
        <v>-0.76862472547820815</v>
      </c>
      <c r="H12334">
        <v>7.122437931405752E-2</v>
      </c>
      <c r="AA12334" t="s">
        <v>34354</v>
      </c>
      <c r="AB12334">
        <v>-0.7199971326509319</v>
      </c>
      <c r="AC12334">
        <v>1.779492835046119</v>
      </c>
      <c r="AD12334">
        <v>0.48326294297485473</v>
      </c>
      <c r="AE12334">
        <v>-4.6323624230024114</v>
      </c>
      <c r="AF12334">
        <v>0.91777005062112382</v>
      </c>
    </row>
    <row r="12335" spans="3:32" x14ac:dyDescent="0.2">
      <c r="C12335" t="s">
        <v>13442</v>
      </c>
      <c r="D12335">
        <v>5.6456846031863464</v>
      </c>
      <c r="E12335">
        <v>-0.3950889325543826</v>
      </c>
      <c r="F12335">
        <v>0.9509775253803493</v>
      </c>
      <c r="G12335">
        <v>3.70742249869684</v>
      </c>
      <c r="H12335">
        <v>0.99476826638837323</v>
      </c>
      <c r="AA12335" t="s">
        <v>34355</v>
      </c>
      <c r="AB12335">
        <v>1.664159584493917</v>
      </c>
      <c r="AC12335">
        <v>1.954026541586444</v>
      </c>
      <c r="AD12335">
        <v>0.81386017307728886</v>
      </c>
      <c r="AE12335">
        <v>-3.2741810439825159</v>
      </c>
      <c r="AF12335">
        <v>1.7808315109766779</v>
      </c>
    </row>
    <row r="12336" spans="3:32" x14ac:dyDescent="0.2">
      <c r="C12336" t="s">
        <v>13443</v>
      </c>
      <c r="D12336">
        <v>4.53414961890266</v>
      </c>
      <c r="E12336">
        <v>9.0469277529379222E-2</v>
      </c>
      <c r="F12336">
        <v>2.0296898270117958</v>
      </c>
      <c r="G12336">
        <v>0.49769052063195812</v>
      </c>
      <c r="H12336">
        <v>-0.46254504254057038</v>
      </c>
      <c r="AA12336" t="s">
        <v>34356</v>
      </c>
      <c r="AB12336">
        <v>0.28946846837932561</v>
      </c>
      <c r="AC12336">
        <v>-1.085484992690362</v>
      </c>
      <c r="AD12336">
        <v>-0.1020349152659619</v>
      </c>
      <c r="AE12336">
        <v>-0.80842400454817032</v>
      </c>
      <c r="AF12336">
        <v>-1.394243225534354</v>
      </c>
    </row>
    <row r="12337" spans="3:32" x14ac:dyDescent="0.2">
      <c r="C12337" t="s">
        <v>13444</v>
      </c>
      <c r="D12337">
        <v>5.1177743929696451</v>
      </c>
      <c r="E12337">
        <v>-2.5618041082401311</v>
      </c>
      <c r="F12337">
        <v>2.2946930505937568</v>
      </c>
      <c r="G12337">
        <v>-0.25664470315168919</v>
      </c>
      <c r="H12337">
        <v>1.2224279962218709</v>
      </c>
      <c r="AA12337" t="s">
        <v>34357</v>
      </c>
      <c r="AB12337">
        <v>-0.16860040318371919</v>
      </c>
      <c r="AC12337">
        <v>-7.9241440499727922E-2</v>
      </c>
      <c r="AD12337">
        <v>0.65971601255859458</v>
      </c>
      <c r="AE12337">
        <v>1.59833840160748</v>
      </c>
      <c r="AF12337">
        <v>-3.3909795529945179</v>
      </c>
    </row>
    <row r="12338" spans="3:32" x14ac:dyDescent="0.2">
      <c r="C12338" t="s">
        <v>13445</v>
      </c>
      <c r="D12338">
        <v>3.4096063246510719</v>
      </c>
      <c r="E12338">
        <v>-1.057862042341287</v>
      </c>
      <c r="F12338">
        <v>1.2312920987383971</v>
      </c>
      <c r="G12338">
        <v>-1.4112117415692791</v>
      </c>
      <c r="H12338">
        <v>-0.79270817210696354</v>
      </c>
      <c r="AA12338" t="s">
        <v>34358</v>
      </c>
      <c r="AB12338">
        <v>-1.563692196546365</v>
      </c>
      <c r="AC12338">
        <v>0.4440023579386887</v>
      </c>
      <c r="AD12338">
        <v>8.1137351486066378E-2</v>
      </c>
      <c r="AE12338">
        <v>1.1497408470627939</v>
      </c>
      <c r="AF12338">
        <v>-1.2342844701300559</v>
      </c>
    </row>
    <row r="12339" spans="3:32" x14ac:dyDescent="0.2">
      <c r="C12339" t="s">
        <v>13446</v>
      </c>
      <c r="D12339">
        <v>5.9172036782891579</v>
      </c>
      <c r="E12339">
        <v>-0.6840411653655889</v>
      </c>
      <c r="F12339">
        <v>0.31318625563430857</v>
      </c>
      <c r="G12339">
        <v>1.39821026285469</v>
      </c>
      <c r="H12339">
        <v>-0.45932759189771433</v>
      </c>
      <c r="AA12339" t="s">
        <v>34359</v>
      </c>
      <c r="AB12339">
        <v>-1.342854455425273</v>
      </c>
      <c r="AC12339">
        <v>-4.2296288057285576</v>
      </c>
      <c r="AD12339">
        <v>-0.64647789013965007</v>
      </c>
      <c r="AE12339">
        <v>-4.5284719844610493</v>
      </c>
      <c r="AF12339">
        <v>2.6559147070505729</v>
      </c>
    </row>
    <row r="12340" spans="3:32" x14ac:dyDescent="0.2">
      <c r="C12340" t="s">
        <v>13447</v>
      </c>
      <c r="D12340">
        <v>7.4315586448901527</v>
      </c>
      <c r="E12340">
        <v>-2.6886481006636052</v>
      </c>
      <c r="F12340">
        <v>1.340239841300249</v>
      </c>
      <c r="G12340">
        <v>2.076448366880141</v>
      </c>
      <c r="H12340">
        <v>0.78737009980079009</v>
      </c>
      <c r="AA12340" t="s">
        <v>34360</v>
      </c>
      <c r="AB12340">
        <v>1.360952182167847</v>
      </c>
      <c r="AC12340">
        <v>-0.36459578057329523</v>
      </c>
      <c r="AD12340">
        <v>1.051765835776626</v>
      </c>
      <c r="AE12340">
        <v>-3.5780040364253032</v>
      </c>
      <c r="AF12340">
        <v>-0.97901067935529362</v>
      </c>
    </row>
    <row r="12341" spans="3:32" x14ac:dyDescent="0.2">
      <c r="C12341" t="s">
        <v>13448</v>
      </c>
      <c r="D12341">
        <v>2.5584704903358211</v>
      </c>
      <c r="E12341">
        <v>2.5811491583688619</v>
      </c>
      <c r="F12341">
        <v>0.61929212391343569</v>
      </c>
      <c r="G12341">
        <v>0.19214231950735991</v>
      </c>
      <c r="H12341">
        <v>-0.75106692391787511</v>
      </c>
      <c r="AA12341" t="s">
        <v>34361</v>
      </c>
      <c r="AB12341">
        <v>-2.0115963310996952</v>
      </c>
      <c r="AC12341">
        <v>-0.1029612727555569</v>
      </c>
      <c r="AD12341">
        <v>1.6811810962421401</v>
      </c>
      <c r="AE12341">
        <v>-3.7270678170881739</v>
      </c>
      <c r="AF12341">
        <v>-1.0591673002213311</v>
      </c>
    </row>
    <row r="12342" spans="3:32" x14ac:dyDescent="0.2">
      <c r="C12342" t="s">
        <v>13449</v>
      </c>
      <c r="D12342">
        <v>7.9313011030231886</v>
      </c>
      <c r="E12342">
        <v>-3.486115686706114</v>
      </c>
      <c r="F12342">
        <v>0.48775338019097442</v>
      </c>
      <c r="G12342">
        <v>0.36597814378839472</v>
      </c>
      <c r="H12342">
        <v>0.41276921284137857</v>
      </c>
      <c r="AA12342" t="s">
        <v>34362</v>
      </c>
      <c r="AB12342">
        <v>1.6541235607995419</v>
      </c>
      <c r="AC12342">
        <v>-0.6857392562914616</v>
      </c>
      <c r="AD12342">
        <v>0.44905565926112789</v>
      </c>
      <c r="AE12342">
        <v>1.51274753191907</v>
      </c>
      <c r="AF12342">
        <v>-1.7647771618730419</v>
      </c>
    </row>
    <row r="12343" spans="3:32" x14ac:dyDescent="0.2">
      <c r="C12343" t="s">
        <v>13450</v>
      </c>
      <c r="D12343">
        <v>7.4602568026372618</v>
      </c>
      <c r="E12343">
        <v>-3.8217847880521658</v>
      </c>
      <c r="F12343">
        <v>1.310714718584898</v>
      </c>
      <c r="G12343">
        <v>-0.81588894314952842</v>
      </c>
      <c r="H12343">
        <v>0.1381108848132063</v>
      </c>
      <c r="AA12343" t="s">
        <v>34363</v>
      </c>
      <c r="AB12343">
        <v>-0.39937336290900433</v>
      </c>
      <c r="AC12343">
        <v>0.43468728326910611</v>
      </c>
      <c r="AD12343">
        <v>8.3196891634949657E-2</v>
      </c>
      <c r="AE12343">
        <v>-1.696477186104147</v>
      </c>
      <c r="AF12343">
        <v>-3.400778874681289</v>
      </c>
    </row>
    <row r="12344" spans="3:32" x14ac:dyDescent="0.2">
      <c r="C12344" t="s">
        <v>13451</v>
      </c>
      <c r="D12344">
        <v>8.8518940066204888</v>
      </c>
      <c r="E12344">
        <v>-0.34406751465951663</v>
      </c>
      <c r="F12344">
        <v>0.66800021112233987</v>
      </c>
      <c r="G12344">
        <v>0.87097427264648464</v>
      </c>
      <c r="H12344">
        <v>2.122583009412236</v>
      </c>
      <c r="AA12344" t="s">
        <v>34364</v>
      </c>
      <c r="AB12344">
        <v>0.45319572010921733</v>
      </c>
      <c r="AC12344">
        <v>2.55733882125844</v>
      </c>
      <c r="AD12344">
        <v>3.0716600874452968</v>
      </c>
      <c r="AE12344">
        <v>-1.034566804085993</v>
      </c>
      <c r="AF12344">
        <v>1.698619182240922</v>
      </c>
    </row>
    <row r="12345" spans="3:32" x14ac:dyDescent="0.2">
      <c r="C12345" t="s">
        <v>13452</v>
      </c>
      <c r="D12345">
        <v>5.9607094622663741</v>
      </c>
      <c r="E12345">
        <v>0.59590834006534732</v>
      </c>
      <c r="F12345">
        <v>2.8809028513248678</v>
      </c>
      <c r="G12345">
        <v>-2.4289752391392212</v>
      </c>
      <c r="H12345">
        <v>-1.084310929127936</v>
      </c>
      <c r="AA12345" t="s">
        <v>34365</v>
      </c>
      <c r="AB12345">
        <v>-1.753097088807674</v>
      </c>
      <c r="AC12345">
        <v>4.6173801350555399</v>
      </c>
      <c r="AD12345">
        <v>-0.71351402590799973</v>
      </c>
      <c r="AE12345">
        <v>-3.5915393791671488</v>
      </c>
      <c r="AF12345">
        <v>0.58676520985689151</v>
      </c>
    </row>
    <row r="12346" spans="3:32" x14ac:dyDescent="0.2">
      <c r="C12346" t="s">
        <v>13453</v>
      </c>
      <c r="D12346">
        <v>6.8468526636523599</v>
      </c>
      <c r="E12346">
        <v>0.58819192979580071</v>
      </c>
      <c r="F12346">
        <v>1.414088183142179</v>
      </c>
      <c r="G12346">
        <v>1.1831175008565471</v>
      </c>
      <c r="H12346">
        <v>1.0497365054443819</v>
      </c>
      <c r="AA12346" t="s">
        <v>34366</v>
      </c>
      <c r="AB12346">
        <v>1.1283319938177849</v>
      </c>
      <c r="AC12346">
        <v>4.6459413028289491</v>
      </c>
      <c r="AD12346">
        <v>2.3645520694521678</v>
      </c>
      <c r="AE12346">
        <v>-7.1408269846658987</v>
      </c>
      <c r="AF12346">
        <v>-0.1065835554944202</v>
      </c>
    </row>
    <row r="12347" spans="3:32" x14ac:dyDescent="0.2">
      <c r="C12347" t="s">
        <v>13454</v>
      </c>
      <c r="D12347">
        <v>3.753201069741666</v>
      </c>
      <c r="E12347">
        <v>0.68918478334920552</v>
      </c>
      <c r="F12347">
        <v>2.361680537394339</v>
      </c>
      <c r="G12347">
        <v>-2.4464849923018281</v>
      </c>
      <c r="H12347">
        <v>-1.948662898152216</v>
      </c>
      <c r="AA12347" t="s">
        <v>34367</v>
      </c>
      <c r="AB12347">
        <v>3.6354134445086972</v>
      </c>
      <c r="AC12347">
        <v>1.0719330430430201</v>
      </c>
      <c r="AD12347">
        <v>2.095231908121967</v>
      </c>
      <c r="AE12347">
        <v>-0.96902586090390042</v>
      </c>
      <c r="AF12347">
        <v>1.6596785604173609</v>
      </c>
    </row>
    <row r="12348" spans="3:32" x14ac:dyDescent="0.2">
      <c r="C12348" t="s">
        <v>13455</v>
      </c>
      <c r="D12348">
        <v>3.463886704425811</v>
      </c>
      <c r="E12348">
        <v>-0.70558588472578365</v>
      </c>
      <c r="F12348">
        <v>0.55288452309721492</v>
      </c>
      <c r="G12348">
        <v>1.225366310502731</v>
      </c>
      <c r="H12348">
        <v>0.27413148945060628</v>
      </c>
      <c r="AA12348" t="s">
        <v>34368</v>
      </c>
      <c r="AB12348">
        <v>-2.240510951240223</v>
      </c>
      <c r="AC12348">
        <v>0.95398356252192107</v>
      </c>
      <c r="AD12348">
        <v>-0.7084579984376943</v>
      </c>
      <c r="AE12348">
        <v>1.111194284046894</v>
      </c>
      <c r="AF12348">
        <v>-3.5086481607133502</v>
      </c>
    </row>
    <row r="12349" spans="3:32" x14ac:dyDescent="0.2">
      <c r="C12349" t="s">
        <v>13456</v>
      </c>
      <c r="D12349">
        <v>4.9529143198484764</v>
      </c>
      <c r="E12349">
        <v>-2.154029013820852</v>
      </c>
      <c r="F12349">
        <v>1.2092001519453841</v>
      </c>
      <c r="G12349">
        <v>-0.30797187494320249</v>
      </c>
      <c r="H12349">
        <v>-1.683558077074796</v>
      </c>
      <c r="AA12349" t="s">
        <v>34369</v>
      </c>
      <c r="AB12349">
        <v>-2.852602584475799</v>
      </c>
      <c r="AC12349">
        <v>3.0405961748455592</v>
      </c>
      <c r="AD12349">
        <v>3.3119463056514871</v>
      </c>
      <c r="AE12349">
        <v>-3.9288124653922298</v>
      </c>
      <c r="AF12349">
        <v>2.3431698069052862</v>
      </c>
    </row>
    <row r="12350" spans="3:32" x14ac:dyDescent="0.2">
      <c r="C12350" t="s">
        <v>13457</v>
      </c>
      <c r="D12350">
        <v>7.1992849903705389</v>
      </c>
      <c r="E12350">
        <v>-1.7295315564625131</v>
      </c>
      <c r="F12350">
        <v>0.47355755138981531</v>
      </c>
      <c r="G12350">
        <v>0.57768409038722257</v>
      </c>
      <c r="H12350">
        <v>0.97845308865782021</v>
      </c>
      <c r="AA12350" t="s">
        <v>34370</v>
      </c>
      <c r="AB12350">
        <v>-4.432412028901731</v>
      </c>
      <c r="AC12350">
        <v>-2.95294189268937</v>
      </c>
      <c r="AD12350">
        <v>-1.758662241514942</v>
      </c>
      <c r="AE12350">
        <v>-1.918178227389618</v>
      </c>
      <c r="AF12350">
        <v>-5.1399102566904347</v>
      </c>
    </row>
    <row r="12351" spans="3:32" x14ac:dyDescent="0.2">
      <c r="C12351" t="s">
        <v>13458</v>
      </c>
      <c r="D12351">
        <v>3.5572960152546012</v>
      </c>
      <c r="E12351">
        <v>2.731061173099139</v>
      </c>
      <c r="F12351">
        <v>-4.9355464967281097E-2</v>
      </c>
      <c r="G12351">
        <v>-2.5891516729432751</v>
      </c>
      <c r="H12351">
        <v>2.1615209488343519</v>
      </c>
      <c r="AA12351" t="s">
        <v>34371</v>
      </c>
      <c r="AB12351">
        <v>1.9372764462051331</v>
      </c>
      <c r="AC12351">
        <v>-1.517579665138141</v>
      </c>
      <c r="AD12351">
        <v>1.160987888614113</v>
      </c>
      <c r="AE12351">
        <v>-3.2872671984333182</v>
      </c>
      <c r="AF12351">
        <v>1.9191551598475141</v>
      </c>
    </row>
    <row r="12352" spans="3:32" x14ac:dyDescent="0.2">
      <c r="C12352" t="s">
        <v>13459</v>
      </c>
      <c r="D12352">
        <v>5.248193991956164</v>
      </c>
      <c r="E12352">
        <v>-0.97152718136119309</v>
      </c>
      <c r="F12352">
        <v>1.6384031416746001</v>
      </c>
      <c r="G12352">
        <v>-0.64198553130741765</v>
      </c>
      <c r="H12352">
        <v>0.17156649005824151</v>
      </c>
      <c r="AA12352" t="s">
        <v>34372</v>
      </c>
      <c r="AB12352">
        <v>-1.8519218187482001</v>
      </c>
      <c r="AC12352">
        <v>-1.4152366922690329</v>
      </c>
      <c r="AD12352">
        <v>0.46342384873345782</v>
      </c>
      <c r="AE12352">
        <v>-0.73820219037098489</v>
      </c>
      <c r="AF12352">
        <v>-0.31548098876215469</v>
      </c>
    </row>
    <row r="12353" spans="3:32" x14ac:dyDescent="0.2">
      <c r="C12353" t="s">
        <v>13460</v>
      </c>
      <c r="D12353">
        <v>3.1539011433146209</v>
      </c>
      <c r="E12353">
        <v>-2.0355961941585661</v>
      </c>
      <c r="F12353">
        <v>2.4199122558074411</v>
      </c>
      <c r="G12353">
        <v>-2.2299147609756669</v>
      </c>
      <c r="H12353">
        <v>-1.687235844747649</v>
      </c>
      <c r="AA12353" t="s">
        <v>34373</v>
      </c>
      <c r="AB12353">
        <v>-3.2933263252744922</v>
      </c>
      <c r="AC12353">
        <v>0.28957011868637428</v>
      </c>
      <c r="AD12353">
        <v>-0.71747433668007621</v>
      </c>
      <c r="AE12353">
        <v>-4.1774335285778941</v>
      </c>
      <c r="AF12353">
        <v>-4.344960475840284</v>
      </c>
    </row>
    <row r="12354" spans="3:32" x14ac:dyDescent="0.2">
      <c r="C12354" t="s">
        <v>13461</v>
      </c>
      <c r="D12354">
        <v>6.7020934199899189</v>
      </c>
      <c r="E12354">
        <v>-2.549826296027665</v>
      </c>
      <c r="F12354">
        <v>2.2699397181080658</v>
      </c>
      <c r="G12354">
        <v>-1.2718298408043879E-2</v>
      </c>
      <c r="H12354">
        <v>0.62639653085108948</v>
      </c>
      <c r="AA12354" t="s">
        <v>34374</v>
      </c>
      <c r="AB12354">
        <v>-3.8157107946926602E-2</v>
      </c>
      <c r="AC12354">
        <v>1.851963916184562</v>
      </c>
      <c r="AD12354">
        <v>2.7991845190224218</v>
      </c>
      <c r="AE12354">
        <v>-3.7672370826238071</v>
      </c>
      <c r="AF12354">
        <v>3.0771422687425671</v>
      </c>
    </row>
    <row r="12355" spans="3:32" x14ac:dyDescent="0.2">
      <c r="C12355" t="s">
        <v>13462</v>
      </c>
      <c r="D12355">
        <v>2.7333970291206509</v>
      </c>
      <c r="E12355">
        <v>-0.53563477082448741</v>
      </c>
      <c r="F12355">
        <v>-6.7947251865840656E-3</v>
      </c>
      <c r="G12355">
        <v>0.50837218811837048</v>
      </c>
      <c r="H12355">
        <v>0.72849339033019989</v>
      </c>
      <c r="AA12355" t="s">
        <v>34375</v>
      </c>
      <c r="AB12355">
        <v>0.94521208341904506</v>
      </c>
      <c r="AC12355">
        <v>-1.2478199562226631</v>
      </c>
      <c r="AD12355">
        <v>0.64654236674742926</v>
      </c>
      <c r="AE12355">
        <v>1.1451593658972079</v>
      </c>
      <c r="AF12355">
        <v>-1.871670673949493</v>
      </c>
    </row>
    <row r="12356" spans="3:32" x14ac:dyDescent="0.2">
      <c r="C12356" t="s">
        <v>13463</v>
      </c>
      <c r="D12356">
        <v>5.965984443951708</v>
      </c>
      <c r="E12356">
        <v>-1.9835197544389229</v>
      </c>
      <c r="F12356">
        <v>1.844848260006295</v>
      </c>
      <c r="G12356">
        <v>1.9666244150286121</v>
      </c>
      <c r="H12356">
        <v>0.26140785716146292</v>
      </c>
      <c r="AA12356" t="s">
        <v>34376</v>
      </c>
      <c r="AB12356">
        <v>-1.4823669198158911E-2</v>
      </c>
      <c r="AC12356">
        <v>-3.0164928173268248</v>
      </c>
      <c r="AD12356">
        <v>0.25880883197348398</v>
      </c>
      <c r="AE12356">
        <v>-0.74570130086619812</v>
      </c>
      <c r="AF12356">
        <v>-1.1138518060075231</v>
      </c>
    </row>
    <row r="12357" spans="3:32" x14ac:dyDescent="0.2">
      <c r="C12357" t="s">
        <v>13464</v>
      </c>
      <c r="D12357">
        <v>3.5753154839118442</v>
      </c>
      <c r="E12357">
        <v>-1.3253531019827831</v>
      </c>
      <c r="F12357">
        <v>1.419863318819764</v>
      </c>
      <c r="G12357">
        <v>-1.915025019637931</v>
      </c>
      <c r="H12357">
        <v>-0.73420356994186753</v>
      </c>
      <c r="AA12357" t="s">
        <v>34377</v>
      </c>
      <c r="AB12357">
        <v>-2.1019472449515</v>
      </c>
      <c r="AC12357">
        <v>5.3972567555839062</v>
      </c>
      <c r="AD12357">
        <v>3.7764751120841933E-2</v>
      </c>
      <c r="AE12357">
        <v>-8.4050248192648294</v>
      </c>
      <c r="AF12357">
        <v>0.169030509646248</v>
      </c>
    </row>
    <row r="12358" spans="3:32" x14ac:dyDescent="0.2">
      <c r="C12358" t="s">
        <v>13465</v>
      </c>
      <c r="D12358">
        <v>4.3821709647361029</v>
      </c>
      <c r="E12358">
        <v>-1.7531313760380529</v>
      </c>
      <c r="F12358">
        <v>2.5843056062022431</v>
      </c>
      <c r="G12358">
        <v>-3.181615548422243</v>
      </c>
      <c r="H12358">
        <v>0.70933753587976556</v>
      </c>
      <c r="AA12358" t="s">
        <v>34378</v>
      </c>
      <c r="AB12358">
        <v>-4.2281996584287649</v>
      </c>
      <c r="AC12358">
        <v>0.8595561830951981</v>
      </c>
      <c r="AD12358">
        <v>-1.4631418402908929</v>
      </c>
      <c r="AE12358">
        <v>-4.801367686009069</v>
      </c>
      <c r="AF12358">
        <v>-2.2347058202014738</v>
      </c>
    </row>
    <row r="12359" spans="3:32" x14ac:dyDescent="0.2">
      <c r="C12359" t="s">
        <v>13466</v>
      </c>
      <c r="D12359">
        <v>5.320781106428246</v>
      </c>
      <c r="E12359">
        <v>-1.5623182498961019</v>
      </c>
      <c r="F12359">
        <v>2.277393672903413</v>
      </c>
      <c r="G12359">
        <v>-8.1437141264455226E-2</v>
      </c>
      <c r="H12359">
        <v>-0.68176865909976769</v>
      </c>
      <c r="AA12359" t="s">
        <v>34379</v>
      </c>
      <c r="AB12359">
        <v>1.6488219094750121</v>
      </c>
      <c r="AC12359">
        <v>-1.0634670935237061</v>
      </c>
      <c r="AD12359">
        <v>2.952163956607913E-2</v>
      </c>
      <c r="AE12359">
        <v>-1.3341507446221159</v>
      </c>
      <c r="AF12359">
        <v>-1.361961404234856</v>
      </c>
    </row>
    <row r="12360" spans="3:32" x14ac:dyDescent="0.2">
      <c r="C12360" t="s">
        <v>13467</v>
      </c>
      <c r="D12360">
        <v>4.8194173089785064</v>
      </c>
      <c r="E12360">
        <v>-9.4400463057643366E-2</v>
      </c>
      <c r="F12360">
        <v>0.75828580123434597</v>
      </c>
      <c r="G12360">
        <v>0.78745536079848377</v>
      </c>
      <c r="H12360">
        <v>-1.0412951741331069</v>
      </c>
      <c r="AA12360" t="s">
        <v>34380</v>
      </c>
      <c r="AB12360">
        <v>0.29104159254065259</v>
      </c>
      <c r="AC12360">
        <v>-2.8149095472453882</v>
      </c>
      <c r="AD12360">
        <v>1.8758655434619771</v>
      </c>
      <c r="AE12360">
        <v>-1.6370155793480641</v>
      </c>
      <c r="AF12360">
        <v>1.277656087001745</v>
      </c>
    </row>
    <row r="12361" spans="3:32" x14ac:dyDescent="0.2">
      <c r="C12361" t="s">
        <v>13468</v>
      </c>
      <c r="D12361">
        <v>7.080471558014434</v>
      </c>
      <c r="E12361">
        <v>-4.9797404496170117</v>
      </c>
      <c r="F12361">
        <v>2.014707529179161</v>
      </c>
      <c r="G12361">
        <v>-2.1310136620531561</v>
      </c>
      <c r="H12361">
        <v>1.5345566323913651</v>
      </c>
      <c r="AA12361" t="s">
        <v>34381</v>
      </c>
      <c r="AB12361">
        <v>1.876580924126656</v>
      </c>
      <c r="AC12361">
        <v>1.3721624240419601</v>
      </c>
      <c r="AD12361">
        <v>2.392730394561899</v>
      </c>
      <c r="AE12361">
        <v>-0.17816508430342701</v>
      </c>
      <c r="AF12361">
        <v>0.68817273617936292</v>
      </c>
    </row>
    <row r="12362" spans="3:32" x14ac:dyDescent="0.2">
      <c r="C12362" t="s">
        <v>13469</v>
      </c>
      <c r="D12362">
        <v>0.99355320214064524</v>
      </c>
      <c r="E12362">
        <v>1.894654636118108</v>
      </c>
      <c r="F12362">
        <v>1.0034476855518419</v>
      </c>
      <c r="G12362">
        <v>3.4756533037204251</v>
      </c>
      <c r="H12362">
        <v>-2.0021040497686888</v>
      </c>
      <c r="AA12362" t="s">
        <v>34382</v>
      </c>
      <c r="AB12362">
        <v>1.444582897523031</v>
      </c>
      <c r="AC12362">
        <v>2.8322849249518991</v>
      </c>
      <c r="AD12362">
        <v>0.80834770084591601</v>
      </c>
      <c r="AE12362">
        <v>-0.59283304761987488</v>
      </c>
      <c r="AF12362">
        <v>-0.27852635500015249</v>
      </c>
    </row>
    <row r="12363" spans="3:32" x14ac:dyDescent="0.2">
      <c r="C12363" t="s">
        <v>13470</v>
      </c>
      <c r="D12363">
        <v>3.7603792976429031</v>
      </c>
      <c r="E12363">
        <v>0.98244633332130982</v>
      </c>
      <c r="F12363">
        <v>-6.9304236024093482E-2</v>
      </c>
      <c r="G12363">
        <v>1.6040700527334479</v>
      </c>
      <c r="H12363">
        <v>1.798081461340173</v>
      </c>
      <c r="AA12363" t="s">
        <v>34383</v>
      </c>
      <c r="AB12363">
        <v>1.6562175838326589</v>
      </c>
      <c r="AC12363">
        <v>-6.8160139825934399E-2</v>
      </c>
      <c r="AD12363">
        <v>1.9343166113825321</v>
      </c>
      <c r="AE12363">
        <v>-2.8659990164921592</v>
      </c>
      <c r="AF12363">
        <v>1.3341312612360099</v>
      </c>
    </row>
    <row r="12364" spans="3:32" x14ac:dyDescent="0.2">
      <c r="C12364" t="s">
        <v>13471</v>
      </c>
      <c r="D12364">
        <v>9.0087774022685743</v>
      </c>
      <c r="E12364">
        <v>-5.0473438222375826</v>
      </c>
      <c r="F12364">
        <v>0.82376514224622333</v>
      </c>
      <c r="G12364">
        <v>1.342954175582153</v>
      </c>
      <c r="H12364">
        <v>3.8573283815540949</v>
      </c>
      <c r="AA12364" t="s">
        <v>34384</v>
      </c>
      <c r="AB12364">
        <v>0.83734442941400333</v>
      </c>
      <c r="AC12364">
        <v>-8.5107622313906631E-2</v>
      </c>
      <c r="AD12364">
        <v>2.9058592974619328</v>
      </c>
      <c r="AE12364">
        <v>-0.87894844407806016</v>
      </c>
      <c r="AF12364">
        <v>0.40863001655630249</v>
      </c>
    </row>
    <row r="12365" spans="3:32" x14ac:dyDescent="0.2">
      <c r="C12365" t="s">
        <v>13472</v>
      </c>
      <c r="D12365">
        <v>8.6711061033106951</v>
      </c>
      <c r="E12365">
        <v>-2.1288237297983472</v>
      </c>
      <c r="F12365">
        <v>1.7738557017426779</v>
      </c>
      <c r="G12365">
        <v>-0.51557752444955529</v>
      </c>
      <c r="H12365">
        <v>1.5824087053479869</v>
      </c>
      <c r="AA12365" t="s">
        <v>34385</v>
      </c>
      <c r="AB12365">
        <v>-2.2565481358570119</v>
      </c>
      <c r="AC12365">
        <v>-0.41064343320386981</v>
      </c>
      <c r="AD12365">
        <v>0.1104708606929042</v>
      </c>
      <c r="AE12365">
        <v>2.328827080016993</v>
      </c>
      <c r="AF12365">
        <v>-1.1059610599956551</v>
      </c>
    </row>
    <row r="12366" spans="3:32" x14ac:dyDescent="0.2">
      <c r="C12366" t="s">
        <v>13473</v>
      </c>
      <c r="D12366">
        <v>2.73592494197861</v>
      </c>
      <c r="E12366">
        <v>0.36939919676015193</v>
      </c>
      <c r="F12366">
        <v>2.843336919676712</v>
      </c>
      <c r="G12366">
        <v>-2.1786049858355132</v>
      </c>
      <c r="H12366">
        <v>-1.941020333723767</v>
      </c>
      <c r="AA12366" t="s">
        <v>34386</v>
      </c>
      <c r="AB12366">
        <v>-4.1486059826353516</v>
      </c>
      <c r="AC12366">
        <v>4.3450030914453652</v>
      </c>
      <c r="AD12366">
        <v>-1.2086414123504541</v>
      </c>
      <c r="AE12366">
        <v>-4.3606988291653819</v>
      </c>
      <c r="AF12366">
        <v>-4.9755937345453214</v>
      </c>
    </row>
    <row r="12367" spans="3:32" x14ac:dyDescent="0.2">
      <c r="C12367" t="s">
        <v>13474</v>
      </c>
      <c r="D12367">
        <v>3.5076603278479528</v>
      </c>
      <c r="E12367">
        <v>8.6122655956471672E-2</v>
      </c>
      <c r="F12367">
        <v>-0.68284801919843896</v>
      </c>
      <c r="G12367">
        <v>0.76564739102910606</v>
      </c>
      <c r="H12367">
        <v>-0.26252937658501663</v>
      </c>
      <c r="AA12367" t="s">
        <v>34387</v>
      </c>
      <c r="AB12367">
        <v>-2.6657594564947882</v>
      </c>
      <c r="AC12367">
        <v>6.6389292871197787</v>
      </c>
      <c r="AD12367">
        <v>1.4144271010535889</v>
      </c>
      <c r="AE12367">
        <v>-6.2463479027785489</v>
      </c>
      <c r="AF12367">
        <v>1.2301191054896219</v>
      </c>
    </row>
    <row r="12368" spans="3:32" x14ac:dyDescent="0.2">
      <c r="C12368" t="s">
        <v>13475</v>
      </c>
      <c r="D12368">
        <v>6.4665171079531314</v>
      </c>
      <c r="E12368">
        <v>-0.87066572560202116</v>
      </c>
      <c r="F12368">
        <v>2.376759191456554</v>
      </c>
      <c r="G12368">
        <v>0.33534129660492129</v>
      </c>
      <c r="H12368">
        <v>0.16142576985956389</v>
      </c>
      <c r="AA12368" t="s">
        <v>34388</v>
      </c>
      <c r="AB12368">
        <v>-5.2051229645628707</v>
      </c>
      <c r="AC12368">
        <v>-2.9144195288438559</v>
      </c>
      <c r="AD12368">
        <v>-2.4571382082026392</v>
      </c>
      <c r="AE12368">
        <v>1.392680316297749</v>
      </c>
      <c r="AF12368">
        <v>-6.3843476570400988</v>
      </c>
    </row>
    <row r="12369" spans="3:32" x14ac:dyDescent="0.2">
      <c r="C12369" t="s">
        <v>13476</v>
      </c>
      <c r="D12369">
        <v>2.747743614143773</v>
      </c>
      <c r="E12369">
        <v>0.42211864114903858</v>
      </c>
      <c r="F12369">
        <v>1.5339850226848619</v>
      </c>
      <c r="G12369">
        <v>1.2347339465433049</v>
      </c>
      <c r="H12369">
        <v>-1.285777435200339</v>
      </c>
      <c r="AA12369" t="s">
        <v>34389</v>
      </c>
      <c r="AB12369">
        <v>1.4761549831370091</v>
      </c>
      <c r="AC12369">
        <v>3.894305462895681</v>
      </c>
      <c r="AD12369">
        <v>2.1073072920305749</v>
      </c>
      <c r="AE12369">
        <v>-4.0162445975278533</v>
      </c>
      <c r="AF12369">
        <v>0.69271596884975928</v>
      </c>
    </row>
    <row r="12370" spans="3:32" x14ac:dyDescent="0.2">
      <c r="C12370" t="s">
        <v>13477</v>
      </c>
      <c r="D12370">
        <v>1.674679223147516</v>
      </c>
      <c r="E12370">
        <v>-0.42367737847725001</v>
      </c>
      <c r="F12370">
        <v>1.9306295437858201</v>
      </c>
      <c r="G12370">
        <v>2.000715146507117E-2</v>
      </c>
      <c r="H12370">
        <v>-1.257740281107901</v>
      </c>
      <c r="AA12370" t="s">
        <v>34390</v>
      </c>
      <c r="AB12370">
        <v>-0.78833052773395595</v>
      </c>
      <c r="AC12370">
        <v>3.4135072470132868</v>
      </c>
      <c r="AD12370">
        <v>2.300936650073111</v>
      </c>
      <c r="AE12370">
        <v>-6.6672550957614227</v>
      </c>
      <c r="AF12370">
        <v>2.6766855631516342</v>
      </c>
    </row>
    <row r="12371" spans="3:32" x14ac:dyDescent="0.2">
      <c r="C12371" t="s">
        <v>13478</v>
      </c>
      <c r="D12371">
        <v>2.362969316933031</v>
      </c>
      <c r="E12371">
        <v>-0.44653943927498602</v>
      </c>
      <c r="F12371">
        <v>2.1005220685857</v>
      </c>
      <c r="G12371">
        <v>-1.262415625541333</v>
      </c>
      <c r="H12371">
        <v>-1.5668842854063789</v>
      </c>
      <c r="AA12371" t="s">
        <v>34391</v>
      </c>
      <c r="AB12371">
        <v>-1.6194614921554851</v>
      </c>
      <c r="AC12371">
        <v>0.73770123892696249</v>
      </c>
      <c r="AD12371">
        <v>-1.108013476805755</v>
      </c>
      <c r="AE12371">
        <v>-1.275440487264067</v>
      </c>
      <c r="AF12371">
        <v>-2.3108621938828811</v>
      </c>
    </row>
    <row r="12372" spans="3:32" x14ac:dyDescent="0.2">
      <c r="C12372" t="s">
        <v>13479</v>
      </c>
      <c r="D12372">
        <v>2.933276206258395</v>
      </c>
      <c r="E12372">
        <v>-0.67178133661795381</v>
      </c>
      <c r="F12372">
        <v>1.9411695371045421</v>
      </c>
      <c r="G12372">
        <v>-1.9972418532482339</v>
      </c>
      <c r="H12372">
        <v>-2.6856416348597252</v>
      </c>
      <c r="AA12372" t="s">
        <v>34392</v>
      </c>
      <c r="AB12372">
        <v>1.253462904700545</v>
      </c>
      <c r="AC12372">
        <v>-0.69315537495667412</v>
      </c>
      <c r="AD12372">
        <v>1.246666603025556</v>
      </c>
      <c r="AE12372">
        <v>2.1338717976988022</v>
      </c>
      <c r="AF12372">
        <v>-3.4759591492614059</v>
      </c>
    </row>
    <row r="12373" spans="3:32" x14ac:dyDescent="0.2">
      <c r="C12373" t="s">
        <v>13480</v>
      </c>
      <c r="D12373">
        <v>6.5413342234309599</v>
      </c>
      <c r="E12373">
        <v>-3.657532514491002</v>
      </c>
      <c r="F12373">
        <v>0.36307326304328069</v>
      </c>
      <c r="G12373">
        <v>-1.780858456189064E-2</v>
      </c>
      <c r="H12373">
        <v>0.17885361339488981</v>
      </c>
      <c r="AA12373" t="s">
        <v>34393</v>
      </c>
      <c r="AB12373">
        <v>-2.3493156567295128</v>
      </c>
      <c r="AC12373">
        <v>-0.40351232839710499</v>
      </c>
      <c r="AD12373">
        <v>-1.0792118591542399</v>
      </c>
      <c r="AE12373">
        <v>-0.14326578687165681</v>
      </c>
      <c r="AF12373">
        <v>-6.39964678784151</v>
      </c>
    </row>
    <row r="12374" spans="3:32" x14ac:dyDescent="0.2">
      <c r="C12374" t="s">
        <v>13481</v>
      </c>
      <c r="D12374">
        <v>5.1751317017027194</v>
      </c>
      <c r="E12374">
        <v>-1.512863346147066</v>
      </c>
      <c r="F12374">
        <v>-0.2311786356241303</v>
      </c>
      <c r="G12374">
        <v>1.4825772322111941</v>
      </c>
      <c r="H12374">
        <v>1.198232936007253</v>
      </c>
      <c r="AA12374" t="s">
        <v>34394</v>
      </c>
      <c r="AB12374">
        <v>1.4501376516379501</v>
      </c>
      <c r="AC12374">
        <v>2.61514375559763</v>
      </c>
      <c r="AD12374">
        <v>2.468601755912049</v>
      </c>
      <c r="AE12374">
        <v>-2.435655725201137</v>
      </c>
      <c r="AF12374">
        <v>0.85813785255205677</v>
      </c>
    </row>
    <row r="12375" spans="3:32" x14ac:dyDescent="0.2">
      <c r="C12375" t="s">
        <v>13482</v>
      </c>
      <c r="D12375">
        <v>4.3618795523258012</v>
      </c>
      <c r="E12375">
        <v>-1.460152981479381</v>
      </c>
      <c r="F12375">
        <v>1.38394082066351</v>
      </c>
      <c r="G12375">
        <v>-1.4808082912089919</v>
      </c>
      <c r="H12375">
        <v>-0.82293070666619506</v>
      </c>
      <c r="AA12375" t="s">
        <v>34395</v>
      </c>
      <c r="AB12375">
        <v>-0.88518172365253656</v>
      </c>
      <c r="AC12375">
        <v>3.767242219903109</v>
      </c>
      <c r="AD12375">
        <v>3.968600980951011</v>
      </c>
      <c r="AE12375">
        <v>-8.7877711463772759</v>
      </c>
      <c r="AF12375">
        <v>3.0846290375722529</v>
      </c>
    </row>
    <row r="12376" spans="3:32" x14ac:dyDescent="0.2">
      <c r="C12376" t="s">
        <v>13483</v>
      </c>
      <c r="D12376">
        <v>8.476363037935597</v>
      </c>
      <c r="E12376">
        <v>-2.9521940265289208</v>
      </c>
      <c r="F12376">
        <v>0.50205797154955278</v>
      </c>
      <c r="G12376">
        <v>0.84410717979912031</v>
      </c>
      <c r="H12376">
        <v>1.72399727339882</v>
      </c>
      <c r="AA12376" t="s">
        <v>34396</v>
      </c>
      <c r="AB12376">
        <v>-3.4313952727824288</v>
      </c>
      <c r="AC12376">
        <v>5.2012565303490517</v>
      </c>
      <c r="AD12376">
        <v>-0.77579489366032262</v>
      </c>
      <c r="AE12376">
        <v>-4.5636694405546008</v>
      </c>
      <c r="AF12376">
        <v>-5.5497705220093474</v>
      </c>
    </row>
    <row r="12377" spans="3:32" x14ac:dyDescent="0.2">
      <c r="C12377" t="s">
        <v>13484</v>
      </c>
      <c r="D12377">
        <v>7.3187990716488303</v>
      </c>
      <c r="E12377">
        <v>-3.4663126412130452</v>
      </c>
      <c r="F12377">
        <v>2.450696676235482</v>
      </c>
      <c r="G12377">
        <v>0.39385648368109732</v>
      </c>
      <c r="H12377">
        <v>0.88650281251501151</v>
      </c>
      <c r="AA12377" t="s">
        <v>34397</v>
      </c>
      <c r="AB12377">
        <v>1.612248342858567</v>
      </c>
      <c r="AC12377">
        <v>1.364715206729435</v>
      </c>
      <c r="AD12377">
        <v>1.9140701166229259</v>
      </c>
      <c r="AE12377">
        <v>-0.74239095820172873</v>
      </c>
      <c r="AF12377">
        <v>0.74442195547048207</v>
      </c>
    </row>
    <row r="12378" spans="3:32" x14ac:dyDescent="0.2">
      <c r="C12378" t="s">
        <v>13485</v>
      </c>
      <c r="D12378">
        <v>3.1430281619768339</v>
      </c>
      <c r="E12378">
        <v>-2.1524640797421131</v>
      </c>
      <c r="F12378">
        <v>1.5495388841377149</v>
      </c>
      <c r="G12378">
        <v>-2.937952745576502</v>
      </c>
      <c r="H12378">
        <v>-0.63485314093321465</v>
      </c>
      <c r="AA12378" t="s">
        <v>34398</v>
      </c>
      <c r="AB12378">
        <v>-4.3140726804692164</v>
      </c>
      <c r="AC12378">
        <v>3.9042365102620531</v>
      </c>
      <c r="AD12378">
        <v>0.22836332595742739</v>
      </c>
      <c r="AE12378">
        <v>-1.6107185966800359</v>
      </c>
      <c r="AF12378">
        <v>-3.276320836967598</v>
      </c>
    </row>
    <row r="12379" spans="3:32" x14ac:dyDescent="0.2">
      <c r="C12379" t="s">
        <v>13486</v>
      </c>
      <c r="D12379">
        <v>5.2550010936258351</v>
      </c>
      <c r="E12379">
        <v>-1.434226703689131</v>
      </c>
      <c r="F12379">
        <v>2.5632182625792179</v>
      </c>
      <c r="G12379">
        <v>-0.7542429923794669</v>
      </c>
      <c r="H12379">
        <v>-1.1125175782934511</v>
      </c>
      <c r="AA12379" t="s">
        <v>34399</v>
      </c>
      <c r="AB12379">
        <v>-6.4013167835380722</v>
      </c>
      <c r="AC12379">
        <v>1.741020679644361</v>
      </c>
      <c r="AD12379">
        <v>2.1247325118086091</v>
      </c>
      <c r="AE12379">
        <v>-1.503836172675485</v>
      </c>
      <c r="AF12379">
        <v>1.410741297011346</v>
      </c>
    </row>
    <row r="12380" spans="3:32" x14ac:dyDescent="0.2">
      <c r="C12380" t="s">
        <v>13487</v>
      </c>
      <c r="D12380">
        <v>7.016950387469068</v>
      </c>
      <c r="E12380">
        <v>-0.1170373193547227</v>
      </c>
      <c r="F12380">
        <v>1.488275460464904</v>
      </c>
      <c r="G12380">
        <v>-0.53763202460501791</v>
      </c>
      <c r="H12380">
        <v>0.26735540444365558</v>
      </c>
      <c r="AA12380" t="s">
        <v>34400</v>
      </c>
      <c r="AB12380">
        <v>-0.39513825249413648</v>
      </c>
      <c r="AC12380">
        <v>3.6217017949364161</v>
      </c>
      <c r="AD12380">
        <v>1.2622392766037689</v>
      </c>
      <c r="AE12380">
        <v>-1.4451781481674939</v>
      </c>
      <c r="AF12380">
        <v>-2.307655709058821</v>
      </c>
    </row>
    <row r="12381" spans="3:32" x14ac:dyDescent="0.2">
      <c r="C12381" t="s">
        <v>13488</v>
      </c>
      <c r="D12381">
        <v>7.8736432088381649</v>
      </c>
      <c r="E12381">
        <v>-4.6449037156372546</v>
      </c>
      <c r="F12381">
        <v>3.7620690396185039</v>
      </c>
      <c r="G12381">
        <v>-1.126631799100817</v>
      </c>
      <c r="H12381">
        <v>0.82947833274790717</v>
      </c>
      <c r="AA12381" t="s">
        <v>34401</v>
      </c>
      <c r="AB12381">
        <v>-0.9828010251748075</v>
      </c>
      <c r="AC12381">
        <v>1.081993463080867</v>
      </c>
      <c r="AD12381">
        <v>-0.37754279029516957</v>
      </c>
      <c r="AE12381">
        <v>0.94516822197675354</v>
      </c>
      <c r="AF12381">
        <v>-5.877829977680487</v>
      </c>
    </row>
    <row r="12382" spans="3:32" x14ac:dyDescent="0.2">
      <c r="C12382" t="s">
        <v>13489</v>
      </c>
      <c r="D12382">
        <v>5.1550116348873818</v>
      </c>
      <c r="E12382">
        <v>-1.4199214206629489</v>
      </c>
      <c r="F12382">
        <v>2.3180297460030448</v>
      </c>
      <c r="G12382">
        <v>-2.8073578569310871</v>
      </c>
      <c r="H12382">
        <v>-0.85679575632034455</v>
      </c>
      <c r="AA12382" t="s">
        <v>34402</v>
      </c>
      <c r="AB12382">
        <v>0.7037705066484029</v>
      </c>
      <c r="AC12382">
        <v>1.0486596872344141</v>
      </c>
      <c r="AD12382">
        <v>1.368054688526851</v>
      </c>
      <c r="AE12382">
        <v>-1.361057614835669</v>
      </c>
      <c r="AF12382">
        <v>-4.8206175535636581E-2</v>
      </c>
    </row>
    <row r="12383" spans="3:32" x14ac:dyDescent="0.2">
      <c r="C12383" t="s">
        <v>13490</v>
      </c>
      <c r="D12383">
        <v>4.3600643164847339</v>
      </c>
      <c r="E12383">
        <v>0.19216387756419229</v>
      </c>
      <c r="F12383">
        <v>0.87294186922704053</v>
      </c>
      <c r="G12383">
        <v>0.33671488982670722</v>
      </c>
      <c r="H12383">
        <v>-2.3607819449157592</v>
      </c>
      <c r="AA12383" t="s">
        <v>34403</v>
      </c>
      <c r="AB12383">
        <v>1.234829728661907</v>
      </c>
      <c r="AC12383">
        <v>-1.598977203559351</v>
      </c>
      <c r="AD12383">
        <v>1.551305791584823</v>
      </c>
      <c r="AE12383">
        <v>0.25815558951085688</v>
      </c>
      <c r="AF12383">
        <v>-0.75065774497207982</v>
      </c>
    </row>
    <row r="12384" spans="3:32" x14ac:dyDescent="0.2">
      <c r="C12384" t="s">
        <v>13491</v>
      </c>
      <c r="D12384">
        <v>7.6532170504233381</v>
      </c>
      <c r="E12384">
        <v>-2.0096005591453601</v>
      </c>
      <c r="F12384">
        <v>1.4787667303083629</v>
      </c>
      <c r="G12384">
        <v>0.49898778580026548</v>
      </c>
      <c r="H12384">
        <v>0.75664155357332197</v>
      </c>
      <c r="AA12384" t="s">
        <v>34404</v>
      </c>
      <c r="AB12384">
        <v>2.040963994620657</v>
      </c>
      <c r="AC12384">
        <v>0.53504851936971798</v>
      </c>
      <c r="AD12384">
        <v>1.743378850544508</v>
      </c>
      <c r="AE12384">
        <v>-1.043483926447208</v>
      </c>
      <c r="AF12384">
        <v>1.1403967862015161</v>
      </c>
    </row>
    <row r="12385" spans="3:32" x14ac:dyDescent="0.2">
      <c r="C12385" t="s">
        <v>13492</v>
      </c>
      <c r="D12385">
        <v>2.9408268578900811</v>
      </c>
      <c r="E12385">
        <v>1.6999229550984989</v>
      </c>
      <c r="F12385">
        <v>0.17060570284090759</v>
      </c>
      <c r="G12385">
        <v>1.50236893197224</v>
      </c>
      <c r="H12385">
        <v>-1.2946230168501549</v>
      </c>
      <c r="AA12385" t="s">
        <v>34405</v>
      </c>
      <c r="AB12385">
        <v>-4.1526361124178406</v>
      </c>
      <c r="AC12385">
        <v>1.186654863253481</v>
      </c>
      <c r="AD12385">
        <v>-0.34351511292494069</v>
      </c>
      <c r="AE12385">
        <v>-4.1048084227418684</v>
      </c>
      <c r="AF12385">
        <v>0.71133250022954075</v>
      </c>
    </row>
    <row r="12386" spans="3:32" x14ac:dyDescent="0.2">
      <c r="C12386" t="s">
        <v>13493</v>
      </c>
      <c r="D12386">
        <v>7.0004099288496837</v>
      </c>
      <c r="E12386">
        <v>-1.5850637755435411</v>
      </c>
      <c r="F12386">
        <v>1.1957101333122111</v>
      </c>
      <c r="G12386">
        <v>-0.68244483309426929</v>
      </c>
      <c r="H12386">
        <v>1.602219061094492</v>
      </c>
      <c r="AA12386" t="s">
        <v>34406</v>
      </c>
      <c r="AB12386">
        <v>-3.223095956347402</v>
      </c>
      <c r="AC12386">
        <v>6.2316998075709442</v>
      </c>
      <c r="AD12386">
        <v>0.78683317982677381</v>
      </c>
      <c r="AE12386">
        <v>-8.1280819874522905</v>
      </c>
      <c r="AF12386">
        <v>1.5591602257420381</v>
      </c>
    </row>
    <row r="12387" spans="3:32" x14ac:dyDescent="0.2">
      <c r="C12387" t="s">
        <v>13494</v>
      </c>
      <c r="D12387">
        <v>7.9740005042607969</v>
      </c>
      <c r="E12387">
        <v>-2.7856272714351551</v>
      </c>
      <c r="F12387">
        <v>2.403187368003866</v>
      </c>
      <c r="G12387">
        <v>-0.46411139620693043</v>
      </c>
      <c r="H12387">
        <v>0.73345876968203705</v>
      </c>
      <c r="AA12387" t="s">
        <v>34407</v>
      </c>
      <c r="AB12387">
        <v>1.7820818298928141</v>
      </c>
      <c r="AC12387">
        <v>-3.060848226922187E-2</v>
      </c>
      <c r="AD12387">
        <v>1.704736870500609</v>
      </c>
      <c r="AE12387">
        <v>-2.3538490713804721</v>
      </c>
      <c r="AF12387">
        <v>-0.24084025288730801</v>
      </c>
    </row>
    <row r="12388" spans="3:32" x14ac:dyDescent="0.2">
      <c r="C12388" t="s">
        <v>13495</v>
      </c>
      <c r="D12388">
        <v>3.620111770360217</v>
      </c>
      <c r="E12388">
        <v>0.73697266763497771</v>
      </c>
      <c r="F12388">
        <v>1.215604960877019</v>
      </c>
      <c r="G12388">
        <v>2.9327675188458302E-3</v>
      </c>
      <c r="H12388">
        <v>-1.110897612183178</v>
      </c>
      <c r="AA12388" t="s">
        <v>34408</v>
      </c>
      <c r="AB12388">
        <v>-0.35602408223214699</v>
      </c>
      <c r="AC12388">
        <v>0.26233622334563561</v>
      </c>
      <c r="AD12388">
        <v>-0.65105733820434875</v>
      </c>
      <c r="AE12388">
        <v>-1.4991396554427681</v>
      </c>
      <c r="AF12388">
        <v>-0.88158898780800576</v>
      </c>
    </row>
    <row r="12389" spans="3:32" x14ac:dyDescent="0.2">
      <c r="C12389" t="s">
        <v>13496</v>
      </c>
      <c r="D12389">
        <v>5.356837613849434</v>
      </c>
      <c r="E12389">
        <v>-1.4170693917002011</v>
      </c>
      <c r="F12389">
        <v>1.4597474047085179</v>
      </c>
      <c r="G12389">
        <v>-0.71785805260900337</v>
      </c>
      <c r="H12389">
        <v>-0.2088990273409399</v>
      </c>
      <c r="AA12389" t="s">
        <v>34409</v>
      </c>
      <c r="AB12389">
        <v>-3.548536395170836</v>
      </c>
      <c r="AC12389">
        <v>5.6775761304690509</v>
      </c>
      <c r="AD12389">
        <v>1.226546478351086</v>
      </c>
      <c r="AE12389">
        <v>-3.1311632370590718</v>
      </c>
      <c r="AF12389">
        <v>-3.6532224457977929</v>
      </c>
    </row>
    <row r="12390" spans="3:32" x14ac:dyDescent="0.2">
      <c r="C12390" t="s">
        <v>13497</v>
      </c>
      <c r="D12390">
        <v>4.4077482255922371</v>
      </c>
      <c r="E12390">
        <v>3.0316328362710609</v>
      </c>
      <c r="F12390">
        <v>0.48826589184758878</v>
      </c>
      <c r="G12390">
        <v>1.0058855211421649</v>
      </c>
      <c r="H12390">
        <v>0.75912349183215921</v>
      </c>
      <c r="AA12390" t="s">
        <v>34410</v>
      </c>
      <c r="AB12390">
        <v>-0.7442730065023957</v>
      </c>
      <c r="AC12390">
        <v>-1.3254739230873649</v>
      </c>
      <c r="AD12390">
        <v>2.554952989974411</v>
      </c>
      <c r="AE12390">
        <v>1.7638477674218791</v>
      </c>
      <c r="AF12390">
        <v>-0.18179049941265629</v>
      </c>
    </row>
    <row r="12391" spans="3:32" x14ac:dyDescent="0.2">
      <c r="C12391" t="s">
        <v>13498</v>
      </c>
      <c r="D12391">
        <v>5.4033966618199196</v>
      </c>
      <c r="E12391">
        <v>-3.7898015349026242</v>
      </c>
      <c r="F12391">
        <v>2.610596111337681</v>
      </c>
      <c r="G12391">
        <v>-1.138648128152981</v>
      </c>
      <c r="H12391">
        <v>0.67804695405631399</v>
      </c>
      <c r="AA12391" t="s">
        <v>34411</v>
      </c>
      <c r="AB12391">
        <v>-2.894383083229163</v>
      </c>
      <c r="AC12391">
        <v>-2.574207393075528</v>
      </c>
      <c r="AD12391">
        <v>0.13390385534155491</v>
      </c>
      <c r="AE12391">
        <v>-2.5221814072585058</v>
      </c>
      <c r="AF12391">
        <v>-3.7718315490859649</v>
      </c>
    </row>
    <row r="12392" spans="3:32" x14ac:dyDescent="0.2">
      <c r="C12392" t="s">
        <v>13499</v>
      </c>
      <c r="D12392">
        <v>6.135850818339132</v>
      </c>
      <c r="E12392">
        <v>0.1677976494142068</v>
      </c>
      <c r="F12392">
        <v>3.2344622925434612</v>
      </c>
      <c r="G12392">
        <v>-1.2636038268366689</v>
      </c>
      <c r="H12392">
        <v>-0.89841606569275756</v>
      </c>
      <c r="AA12392" t="s">
        <v>34412</v>
      </c>
      <c r="AB12392">
        <v>6.7956271917789524E-2</v>
      </c>
      <c r="AC12392">
        <v>-1.6185761662810529</v>
      </c>
      <c r="AD12392">
        <v>5.0245266777761539E-2</v>
      </c>
      <c r="AE12392">
        <v>-0.81259666559250587</v>
      </c>
      <c r="AF12392">
        <v>-4.0470784184536059</v>
      </c>
    </row>
    <row r="12393" spans="3:32" x14ac:dyDescent="0.2">
      <c r="C12393" t="s">
        <v>13500</v>
      </c>
      <c r="D12393">
        <v>5.8314570717033956</v>
      </c>
      <c r="E12393">
        <v>-4.8110929437107623</v>
      </c>
      <c r="F12393">
        <v>-1.258985994950246</v>
      </c>
      <c r="G12393">
        <v>-1.1096700650643669</v>
      </c>
      <c r="H12393">
        <v>2.095392867808207</v>
      </c>
      <c r="AA12393" t="s">
        <v>34413</v>
      </c>
      <c r="AB12393">
        <v>0.72902545695931098</v>
      </c>
      <c r="AC12393">
        <v>0.93194642860190247</v>
      </c>
      <c r="AD12393">
        <v>6.184372022987298E-2</v>
      </c>
      <c r="AE12393">
        <v>-1.8250286718077711</v>
      </c>
      <c r="AF12393">
        <v>-3.5194904086494518</v>
      </c>
    </row>
    <row r="12394" spans="3:32" x14ac:dyDescent="0.2">
      <c r="C12394" t="s">
        <v>13501</v>
      </c>
      <c r="D12394">
        <v>1.8191043559696001</v>
      </c>
      <c r="E12394">
        <v>0.23205345618203041</v>
      </c>
      <c r="F12394">
        <v>3.006142134003837</v>
      </c>
      <c r="G12394">
        <v>-0.67998905633596707</v>
      </c>
      <c r="H12394">
        <v>-2.5495069035030342</v>
      </c>
      <c r="AA12394" t="s">
        <v>34414</v>
      </c>
      <c r="AB12394">
        <v>-0.52246578620375905</v>
      </c>
      <c r="AC12394">
        <v>1.2412542012242149</v>
      </c>
      <c r="AD12394">
        <v>1.8591447811350419</v>
      </c>
      <c r="AE12394">
        <v>0.60494282314723535</v>
      </c>
      <c r="AF12394">
        <v>-2.5912743183791251</v>
      </c>
    </row>
    <row r="12395" spans="3:32" x14ac:dyDescent="0.2">
      <c r="C12395" t="s">
        <v>13502</v>
      </c>
      <c r="D12395">
        <v>3.4295036667286878</v>
      </c>
      <c r="E12395">
        <v>-0.46435390104504498</v>
      </c>
      <c r="F12395">
        <v>1.717148064089677</v>
      </c>
      <c r="G12395">
        <v>-3.1892036868748787E-2</v>
      </c>
      <c r="H12395">
        <v>2.633759302164532E-2</v>
      </c>
      <c r="AA12395" t="s">
        <v>34415</v>
      </c>
      <c r="AB12395">
        <v>-1.1680506290242481</v>
      </c>
      <c r="AC12395">
        <v>2.0901983590801421</v>
      </c>
      <c r="AD12395">
        <v>2.1829799023288272</v>
      </c>
      <c r="AE12395">
        <v>-4.0121109569886206</v>
      </c>
      <c r="AF12395">
        <v>1.73337643217308</v>
      </c>
    </row>
    <row r="12396" spans="3:32" x14ac:dyDescent="0.2">
      <c r="C12396" t="s">
        <v>13503</v>
      </c>
      <c r="D12396">
        <v>8.4858671446293972</v>
      </c>
      <c r="E12396">
        <v>-1.466189939886831</v>
      </c>
      <c r="F12396">
        <v>2.6281053328468209</v>
      </c>
      <c r="G12396">
        <v>-0.20463722082247349</v>
      </c>
      <c r="H12396">
        <v>0.97225059152136695</v>
      </c>
      <c r="AA12396" t="s">
        <v>34416</v>
      </c>
      <c r="AB12396">
        <v>-4.2902970691552742</v>
      </c>
      <c r="AC12396">
        <v>5.4260028898252601</v>
      </c>
      <c r="AD12396">
        <v>1.533585650641808</v>
      </c>
      <c r="AE12396">
        <v>-7.6730391857778661</v>
      </c>
      <c r="AF12396">
        <v>3.2303935571151321</v>
      </c>
    </row>
    <row r="12397" spans="3:32" x14ac:dyDescent="0.2">
      <c r="C12397" t="s">
        <v>13504</v>
      </c>
      <c r="D12397">
        <v>5.4121569086621397</v>
      </c>
      <c r="E12397">
        <v>-2.3812644299454169</v>
      </c>
      <c r="F12397">
        <v>1.487308655458945</v>
      </c>
      <c r="G12397">
        <v>-2.0956687906860152</v>
      </c>
      <c r="H12397">
        <v>7.9724345947971897E-2</v>
      </c>
      <c r="AA12397" t="s">
        <v>34417</v>
      </c>
      <c r="AB12397">
        <v>0.89082266662131093</v>
      </c>
      <c r="AC12397">
        <v>-1.3293320190501789</v>
      </c>
      <c r="AD12397">
        <v>2.136393528427501E-2</v>
      </c>
      <c r="AE12397">
        <v>2.080570842246511</v>
      </c>
      <c r="AF12397">
        <v>-3.895440967044836</v>
      </c>
    </row>
    <row r="12398" spans="3:32" x14ac:dyDescent="0.2">
      <c r="C12398" t="s">
        <v>13505</v>
      </c>
      <c r="D12398">
        <v>2.6483076069058851</v>
      </c>
      <c r="E12398">
        <v>-0.99774382455356969</v>
      </c>
      <c r="F12398">
        <v>0.7909810511576415</v>
      </c>
      <c r="G12398">
        <v>-0.45468321577301302</v>
      </c>
      <c r="H12398">
        <v>0.39560828123933378</v>
      </c>
      <c r="AA12398" t="s">
        <v>34418</v>
      </c>
      <c r="AB12398">
        <v>-0.40506250174424069</v>
      </c>
      <c r="AC12398">
        <v>1.8957498925293641</v>
      </c>
      <c r="AD12398">
        <v>-2.2259914323888759</v>
      </c>
      <c r="AE12398">
        <v>-2.436935318454355</v>
      </c>
      <c r="AF12398">
        <v>0.96397809925900935</v>
      </c>
    </row>
    <row r="12399" spans="3:32" x14ac:dyDescent="0.2">
      <c r="C12399" t="s">
        <v>13506</v>
      </c>
      <c r="D12399">
        <v>4.1112267663263502</v>
      </c>
      <c r="E12399">
        <v>0.35082171330310541</v>
      </c>
      <c r="F12399">
        <v>0.66602193120042863</v>
      </c>
      <c r="G12399">
        <v>-1.283101323032231</v>
      </c>
      <c r="H12399">
        <v>-0.81620557558766094</v>
      </c>
      <c r="AA12399" t="s">
        <v>34419</v>
      </c>
      <c r="AB12399">
        <v>3.1827954765149871</v>
      </c>
      <c r="AC12399">
        <v>0.83151864124319064</v>
      </c>
      <c r="AD12399">
        <v>1.448353166442468</v>
      </c>
      <c r="AE12399">
        <v>2.5651835059221222</v>
      </c>
      <c r="AF12399">
        <v>0.18874941475293799</v>
      </c>
    </row>
    <row r="12400" spans="3:32" x14ac:dyDescent="0.2">
      <c r="C12400" t="s">
        <v>13507</v>
      </c>
      <c r="D12400">
        <v>7.4177055526959439</v>
      </c>
      <c r="E12400">
        <v>-3.8674812431592769</v>
      </c>
      <c r="F12400">
        <v>2.6786505407427592</v>
      </c>
      <c r="G12400">
        <v>-0.54827860221164137</v>
      </c>
      <c r="H12400">
        <v>-0.11478167480680571</v>
      </c>
      <c r="AA12400" t="s">
        <v>34420</v>
      </c>
      <c r="AB12400">
        <v>0.63517159373423859</v>
      </c>
      <c r="AC12400">
        <v>-4.1641052109766027E-2</v>
      </c>
      <c r="AD12400">
        <v>2.5209137051781529</v>
      </c>
      <c r="AE12400">
        <v>-4.1863740666072244</v>
      </c>
      <c r="AF12400">
        <v>0.76316355171865435</v>
      </c>
    </row>
    <row r="12401" spans="3:32" x14ac:dyDescent="0.2">
      <c r="C12401" t="s">
        <v>13508</v>
      </c>
      <c r="D12401">
        <v>2.6390939036389218</v>
      </c>
      <c r="E12401">
        <v>-0.86240089386920737</v>
      </c>
      <c r="F12401">
        <v>3.0192324135234019</v>
      </c>
      <c r="G12401">
        <v>-2.2471010800308191</v>
      </c>
      <c r="H12401">
        <v>-0.75544956700467558</v>
      </c>
      <c r="AA12401" t="s">
        <v>34421</v>
      </c>
      <c r="AB12401">
        <v>-1.532893942373589</v>
      </c>
      <c r="AC12401">
        <v>0.52350051640369755</v>
      </c>
      <c r="AD12401">
        <v>0.71380656320152847</v>
      </c>
      <c r="AE12401">
        <v>1.9625229415303651</v>
      </c>
      <c r="AF12401">
        <v>-1.6294291758860391</v>
      </c>
    </row>
    <row r="12402" spans="3:32" x14ac:dyDescent="0.2">
      <c r="C12402" t="s">
        <v>13509</v>
      </c>
      <c r="D12402">
        <v>8.3018603328053562</v>
      </c>
      <c r="E12402">
        <v>-2.9133328908869731</v>
      </c>
      <c r="F12402">
        <v>1.0117733615443869</v>
      </c>
      <c r="G12402">
        <v>0.63328029416028142</v>
      </c>
      <c r="H12402">
        <v>1.3705483195691961</v>
      </c>
      <c r="AA12402" t="s">
        <v>34422</v>
      </c>
      <c r="AB12402">
        <v>0.75049233356971801</v>
      </c>
      <c r="AC12402">
        <v>-1.4482111452233959</v>
      </c>
      <c r="AD12402">
        <v>2.6769104890596691</v>
      </c>
      <c r="AE12402">
        <v>-0.64173178211356552</v>
      </c>
      <c r="AF12402">
        <v>-0.13830930577087661</v>
      </c>
    </row>
    <row r="12403" spans="3:32" x14ac:dyDescent="0.2">
      <c r="C12403" t="s">
        <v>13510</v>
      </c>
      <c r="D12403">
        <v>5.7895278311743867</v>
      </c>
      <c r="E12403">
        <v>-3.0126965776218202</v>
      </c>
      <c r="F12403">
        <v>2.761027454103187</v>
      </c>
      <c r="G12403">
        <v>-0.96934290076823582</v>
      </c>
      <c r="H12403">
        <v>-1.541383449750571</v>
      </c>
      <c r="AA12403" t="s">
        <v>34423</v>
      </c>
      <c r="AB12403">
        <v>-6.0099236899945696</v>
      </c>
      <c r="AC12403">
        <v>0.68577107292631456</v>
      </c>
      <c r="AD12403">
        <v>-1.4359321299337999</v>
      </c>
      <c r="AE12403">
        <v>-0.11726019107993579</v>
      </c>
      <c r="AF12403">
        <v>-4.0692473179409072</v>
      </c>
    </row>
    <row r="12404" spans="3:32" x14ac:dyDescent="0.2">
      <c r="C12404" t="s">
        <v>13511</v>
      </c>
      <c r="D12404">
        <v>4.3602678862760076</v>
      </c>
      <c r="E12404">
        <v>0.57425714860816046</v>
      </c>
      <c r="F12404">
        <v>1.0991900061728299</v>
      </c>
      <c r="G12404">
        <v>-0.66349869813535822</v>
      </c>
      <c r="H12404">
        <v>0.43403029101008039</v>
      </c>
      <c r="AA12404" t="s">
        <v>34424</v>
      </c>
      <c r="AB12404">
        <v>0.20952712579223831</v>
      </c>
      <c r="AC12404">
        <v>2.2863328281939128</v>
      </c>
      <c r="AD12404">
        <v>1.205124243501694</v>
      </c>
      <c r="AE12404">
        <v>-1.6963616939551069</v>
      </c>
      <c r="AF12404">
        <v>-0.66256048219694552</v>
      </c>
    </row>
    <row r="12405" spans="3:32" x14ac:dyDescent="0.2">
      <c r="C12405" t="s">
        <v>13512</v>
      </c>
      <c r="D12405">
        <v>4.7027259032707303</v>
      </c>
      <c r="E12405">
        <v>-1.32938593832026</v>
      </c>
      <c r="F12405">
        <v>1.7234113391949879</v>
      </c>
      <c r="G12405">
        <v>-0.72115136025556903</v>
      </c>
      <c r="H12405">
        <v>-1.5409593080969921</v>
      </c>
      <c r="AA12405" t="s">
        <v>34425</v>
      </c>
      <c r="AB12405">
        <v>0.39243770619959251</v>
      </c>
      <c r="AC12405">
        <v>3.7683308482768281</v>
      </c>
      <c r="AD12405">
        <v>1.783558447374133</v>
      </c>
      <c r="AE12405">
        <v>-4.2929480990877487</v>
      </c>
      <c r="AF12405">
        <v>0.50770521845548144</v>
      </c>
    </row>
    <row r="12406" spans="3:32" x14ac:dyDescent="0.2">
      <c r="C12406" t="s">
        <v>13513</v>
      </c>
      <c r="D12406">
        <v>3.3740007650720441</v>
      </c>
      <c r="E12406">
        <v>1.226527387141555</v>
      </c>
      <c r="F12406">
        <v>2.4064277807108279</v>
      </c>
      <c r="G12406">
        <v>-1.0291861413318171</v>
      </c>
      <c r="H12406">
        <v>-1.6570886751879059</v>
      </c>
      <c r="AA12406" t="s">
        <v>34426</v>
      </c>
      <c r="AB12406">
        <v>1.6048659619120269</v>
      </c>
      <c r="AC12406">
        <v>2.0367713440638759</v>
      </c>
      <c r="AD12406">
        <v>0.46108046000698028</v>
      </c>
      <c r="AE12406">
        <v>-3.5983867182319709</v>
      </c>
      <c r="AF12406">
        <v>-0.1632655643814048</v>
      </c>
    </row>
    <row r="12407" spans="3:32" x14ac:dyDescent="0.2">
      <c r="C12407" t="s">
        <v>13514</v>
      </c>
      <c r="D12407">
        <v>8.6436584322739041</v>
      </c>
      <c r="E12407">
        <v>-3.3831141889378169</v>
      </c>
      <c r="F12407">
        <v>2.742138396835919</v>
      </c>
      <c r="G12407">
        <v>-1.467037887774733</v>
      </c>
      <c r="H12407">
        <v>0.91913438486746635</v>
      </c>
      <c r="AA12407" t="s">
        <v>34427</v>
      </c>
      <c r="AB12407">
        <v>2.378949471176973</v>
      </c>
      <c r="AC12407">
        <v>0.40680411025010149</v>
      </c>
      <c r="AD12407">
        <v>-0.87302046267493205</v>
      </c>
      <c r="AE12407">
        <v>-2.418965722461484</v>
      </c>
      <c r="AF12407">
        <v>1.5611337251561801</v>
      </c>
    </row>
    <row r="12408" spans="3:32" x14ac:dyDescent="0.2">
      <c r="C12408" t="s">
        <v>13515</v>
      </c>
      <c r="D12408">
        <v>5.4553934632039169</v>
      </c>
      <c r="E12408">
        <v>-9.5005154817001336E-2</v>
      </c>
      <c r="F12408">
        <v>2.620225496811361</v>
      </c>
      <c r="G12408">
        <v>-1.9560345854432319</v>
      </c>
      <c r="H12408">
        <v>-0.30751294970046772</v>
      </c>
      <c r="AA12408" t="s">
        <v>34428</v>
      </c>
      <c r="AB12408">
        <v>0.15830956194063561</v>
      </c>
      <c r="AC12408">
        <v>-2.2131806510768568</v>
      </c>
      <c r="AD12408">
        <v>0.66210054607784674</v>
      </c>
      <c r="AE12408">
        <v>-4.3685363243514983</v>
      </c>
      <c r="AF12408">
        <v>1.269924029908742</v>
      </c>
    </row>
    <row r="12409" spans="3:32" x14ac:dyDescent="0.2">
      <c r="C12409" t="s">
        <v>13516</v>
      </c>
      <c r="D12409">
        <v>4.3890483234078221</v>
      </c>
      <c r="E12409">
        <v>-0.57601082280297133</v>
      </c>
      <c r="F12409">
        <v>2.895648969018791</v>
      </c>
      <c r="G12409">
        <v>-1.3620941470051251</v>
      </c>
      <c r="H12409">
        <v>-1.522892645367899</v>
      </c>
      <c r="AA12409" t="s">
        <v>34429</v>
      </c>
      <c r="AB12409">
        <v>-0.74304332141060492</v>
      </c>
      <c r="AC12409">
        <v>4.4687114797207821</v>
      </c>
      <c r="AD12409">
        <v>0.37173321316260138</v>
      </c>
      <c r="AE12409">
        <v>-2.213591951168036</v>
      </c>
      <c r="AF12409">
        <v>0.54843120075133567</v>
      </c>
    </row>
    <row r="12410" spans="3:32" x14ac:dyDescent="0.2">
      <c r="C12410" t="s">
        <v>13517</v>
      </c>
      <c r="D12410">
        <v>5.2141272270886949</v>
      </c>
      <c r="E12410">
        <v>0.16237430674797609</v>
      </c>
      <c r="F12410">
        <v>-1.9071428790776881</v>
      </c>
      <c r="G12410">
        <v>3.5698042272542398</v>
      </c>
      <c r="H12410">
        <v>3.388824164333951</v>
      </c>
      <c r="AA12410" t="s">
        <v>34430</v>
      </c>
      <c r="AB12410">
        <v>0.14780991252326039</v>
      </c>
      <c r="AC12410">
        <v>0.88185663942151049</v>
      </c>
      <c r="AD12410">
        <v>0.48983990688511869</v>
      </c>
      <c r="AE12410">
        <v>-2.038573924518448</v>
      </c>
      <c r="AF12410">
        <v>1.9012714608252219</v>
      </c>
    </row>
    <row r="12411" spans="3:32" x14ac:dyDescent="0.2">
      <c r="C12411" t="s">
        <v>13518</v>
      </c>
      <c r="D12411">
        <v>4.7739516251593521</v>
      </c>
      <c r="E12411">
        <v>-0.70995013399804419</v>
      </c>
      <c r="F12411">
        <v>1.4838375856741539</v>
      </c>
      <c r="G12411">
        <v>0.96278237145077428</v>
      </c>
      <c r="H12411">
        <v>-0.47839529233181333</v>
      </c>
      <c r="AA12411" t="s">
        <v>34431</v>
      </c>
      <c r="AB12411">
        <v>-0.65367854998980068</v>
      </c>
      <c r="AC12411">
        <v>1.7064197865162889</v>
      </c>
      <c r="AD12411">
        <v>0.66503064123256561</v>
      </c>
      <c r="AE12411">
        <v>-0.19125642797090089</v>
      </c>
      <c r="AF12411">
        <v>-0.70518228899687641</v>
      </c>
    </row>
    <row r="12412" spans="3:32" x14ac:dyDescent="0.2">
      <c r="C12412" t="s">
        <v>13519</v>
      </c>
      <c r="D12412">
        <v>5.3446375398129922</v>
      </c>
      <c r="E12412">
        <v>-1.1987787880041061</v>
      </c>
      <c r="F12412">
        <v>0.58624020541004329</v>
      </c>
      <c r="G12412">
        <v>1.278556368337459</v>
      </c>
      <c r="H12412">
        <v>-0.26341255942911229</v>
      </c>
      <c r="AA12412" t="s">
        <v>34432</v>
      </c>
      <c r="AB12412">
        <v>0.22214588829216081</v>
      </c>
      <c r="AC12412">
        <v>-0.60023870732510487</v>
      </c>
      <c r="AD12412">
        <v>2.3961754481113831</v>
      </c>
      <c r="AE12412">
        <v>-1.1070606497991931</v>
      </c>
      <c r="AF12412">
        <v>9.5370276214756758E-2</v>
      </c>
    </row>
    <row r="12413" spans="3:32" x14ac:dyDescent="0.2">
      <c r="C12413" t="s">
        <v>13520</v>
      </c>
      <c r="D12413">
        <v>5.4352213841021557</v>
      </c>
      <c r="E12413">
        <v>0.19683854759459779</v>
      </c>
      <c r="F12413">
        <v>0.96531858515078894</v>
      </c>
      <c r="G12413">
        <v>2.230550514319066</v>
      </c>
      <c r="H12413">
        <v>0.22467257905330359</v>
      </c>
      <c r="AA12413" t="s">
        <v>34433</v>
      </c>
      <c r="AB12413">
        <v>-2.3961370063192868</v>
      </c>
      <c r="AC12413">
        <v>3.2125994875915569</v>
      </c>
      <c r="AD12413">
        <v>1.423453749181729</v>
      </c>
      <c r="AE12413">
        <v>-1.430053430198297</v>
      </c>
      <c r="AF12413">
        <v>-1.9188015703876651</v>
      </c>
    </row>
    <row r="12414" spans="3:32" x14ac:dyDescent="0.2">
      <c r="C12414" t="s">
        <v>13521</v>
      </c>
      <c r="D12414">
        <v>4.9927563570710118</v>
      </c>
      <c r="E12414">
        <v>-0.60838841324440363</v>
      </c>
      <c r="F12414">
        <v>2.0251937857859592</v>
      </c>
      <c r="G12414">
        <v>-1.6584241370517661</v>
      </c>
      <c r="H12414">
        <v>-1.225917761310521</v>
      </c>
      <c r="AA12414" t="s">
        <v>34434</v>
      </c>
      <c r="AB12414">
        <v>-5.6843491102339856</v>
      </c>
      <c r="AC12414">
        <v>2.7256874793574948</v>
      </c>
      <c r="AD12414">
        <v>0.81830787912100389</v>
      </c>
      <c r="AE12414">
        <v>-1.1740342679919691</v>
      </c>
      <c r="AF12414">
        <v>-3.471541948082614</v>
      </c>
    </row>
    <row r="12415" spans="3:32" x14ac:dyDescent="0.2">
      <c r="C12415" t="s">
        <v>13522</v>
      </c>
      <c r="D12415">
        <v>8.7829388943911013</v>
      </c>
      <c r="E12415">
        <v>-2.5213803159278059</v>
      </c>
      <c r="F12415">
        <v>1.055435117217518</v>
      </c>
      <c r="G12415">
        <v>1.775063020684833</v>
      </c>
      <c r="H12415">
        <v>1.140613765081552</v>
      </c>
      <c r="AA12415" t="s">
        <v>34435</v>
      </c>
      <c r="AB12415">
        <v>-3.8997589904281948</v>
      </c>
      <c r="AC12415">
        <v>6.1383951865940611</v>
      </c>
      <c r="AD12415">
        <v>-1.938564691616357</v>
      </c>
      <c r="AE12415">
        <v>-5.3276756929372331</v>
      </c>
      <c r="AF12415">
        <v>-4.2469333947590888</v>
      </c>
    </row>
    <row r="12416" spans="3:32" x14ac:dyDescent="0.2">
      <c r="C12416" t="s">
        <v>13523</v>
      </c>
      <c r="D12416">
        <v>4.7006420172279304</v>
      </c>
      <c r="E12416">
        <v>0.30333103471299622</v>
      </c>
      <c r="F12416">
        <v>2.252144285116171</v>
      </c>
      <c r="G12416">
        <v>0.1274164588271498</v>
      </c>
      <c r="H12416">
        <v>-1.252186889984001</v>
      </c>
      <c r="AA12416" t="s">
        <v>34436</v>
      </c>
      <c r="AB12416">
        <v>0.23717598933120851</v>
      </c>
      <c r="AC12416">
        <v>-0.56568047492787432</v>
      </c>
      <c r="AD12416">
        <v>2.555130565663398</v>
      </c>
      <c r="AE12416">
        <v>-2.319092421506896</v>
      </c>
      <c r="AF12416">
        <v>2.8211943443669472</v>
      </c>
    </row>
    <row r="12417" spans="3:32" x14ac:dyDescent="0.2">
      <c r="C12417" t="s">
        <v>13524</v>
      </c>
      <c r="D12417">
        <v>3.9656670897124751</v>
      </c>
      <c r="E12417">
        <v>0.11698378698807931</v>
      </c>
      <c r="F12417">
        <v>-0.53151147431667833</v>
      </c>
      <c r="G12417">
        <v>1.6982948085818701</v>
      </c>
      <c r="H12417">
        <v>0.36068766399908148</v>
      </c>
      <c r="AA12417" t="s">
        <v>34437</v>
      </c>
      <c r="AB12417">
        <v>-4.8118650574936197</v>
      </c>
      <c r="AC12417">
        <v>5.1177535860394441</v>
      </c>
      <c r="AD12417">
        <v>-1.518036757028673</v>
      </c>
      <c r="AE12417">
        <v>-2.6441213644261419</v>
      </c>
      <c r="AF12417">
        <v>-3.2861517893474899</v>
      </c>
    </row>
    <row r="12418" spans="3:32" x14ac:dyDescent="0.2">
      <c r="C12418" t="s">
        <v>13525</v>
      </c>
      <c r="D12418">
        <v>5.104470154026493</v>
      </c>
      <c r="E12418">
        <v>0.4723618919995437</v>
      </c>
      <c r="F12418">
        <v>1.9548380486328769</v>
      </c>
      <c r="G12418">
        <v>-1.022124530086354</v>
      </c>
      <c r="H12418">
        <v>-0.1293365994343269</v>
      </c>
      <c r="AA12418" t="s">
        <v>34438</v>
      </c>
      <c r="AB12418">
        <v>-3.2362291262635199</v>
      </c>
      <c r="AC12418">
        <v>4.8648412386847744</v>
      </c>
      <c r="AD12418">
        <v>-0.25885167359626932</v>
      </c>
      <c r="AE12418">
        <v>-0.91342041760336634</v>
      </c>
      <c r="AF12418">
        <v>-4.6987847455046747</v>
      </c>
    </row>
    <row r="12419" spans="3:32" x14ac:dyDescent="0.2">
      <c r="C12419" t="s">
        <v>13526</v>
      </c>
      <c r="D12419">
        <v>5.7875886234624661</v>
      </c>
      <c r="E12419">
        <v>-0.60192750121589367</v>
      </c>
      <c r="F12419">
        <v>1.264129310599059</v>
      </c>
      <c r="G12419">
        <v>0.45821489978795182</v>
      </c>
      <c r="H12419">
        <v>-0.33441020326862753</v>
      </c>
      <c r="AA12419" t="s">
        <v>34439</v>
      </c>
      <c r="AB12419">
        <v>-1.4168668917579621</v>
      </c>
      <c r="AC12419">
        <v>-1.4631274255214399</v>
      </c>
      <c r="AD12419">
        <v>0.55649221369655122</v>
      </c>
      <c r="AE12419">
        <v>-2.7461329786271702</v>
      </c>
      <c r="AF12419">
        <v>-2.0609810686581649</v>
      </c>
    </row>
    <row r="12420" spans="3:32" x14ac:dyDescent="0.2">
      <c r="C12420" t="s">
        <v>13527</v>
      </c>
      <c r="D12420">
        <v>3.3077365415379631</v>
      </c>
      <c r="E12420">
        <v>1.2650718828217089</v>
      </c>
      <c r="F12420">
        <v>-1.324435707221441</v>
      </c>
      <c r="G12420">
        <v>2.6703115217133488</v>
      </c>
      <c r="H12420">
        <v>1.3676761153217649</v>
      </c>
      <c r="AA12420" t="s">
        <v>34440</v>
      </c>
      <c r="AB12420">
        <v>-0.75042735814758288</v>
      </c>
      <c r="AC12420">
        <v>1.52155208330333</v>
      </c>
      <c r="AD12420">
        <v>0.48061944670909501</v>
      </c>
      <c r="AE12420">
        <v>0.35783390843138851</v>
      </c>
      <c r="AF12420">
        <v>-3.3101933918167719</v>
      </c>
    </row>
    <row r="12421" spans="3:32" x14ac:dyDescent="0.2">
      <c r="C12421" t="s">
        <v>13528</v>
      </c>
      <c r="D12421">
        <v>9.586863084327419</v>
      </c>
      <c r="E12421">
        <v>-3.6794063652353399</v>
      </c>
      <c r="F12421">
        <v>0.10694473506887529</v>
      </c>
      <c r="G12421">
        <v>2.0947999013024221</v>
      </c>
      <c r="H12421">
        <v>2.8855669903074359</v>
      </c>
      <c r="AA12421" t="s">
        <v>34441</v>
      </c>
      <c r="AB12421">
        <v>-4.4630861493577552</v>
      </c>
      <c r="AC12421">
        <v>7.1080289412441386</v>
      </c>
      <c r="AD12421">
        <v>0.97539574078996616</v>
      </c>
      <c r="AE12421">
        <v>-5.3018299998860936</v>
      </c>
      <c r="AF12421">
        <v>-3.729637780892431</v>
      </c>
    </row>
    <row r="12422" spans="3:32" x14ac:dyDescent="0.2">
      <c r="C12422" t="s">
        <v>13529</v>
      </c>
      <c r="D12422">
        <v>8.1972507606096432</v>
      </c>
      <c r="E12422">
        <v>-2.3831181609675611</v>
      </c>
      <c r="F12422">
        <v>1.218499986282922</v>
      </c>
      <c r="G12422">
        <v>-0.77324242512552477</v>
      </c>
      <c r="H12422">
        <v>0.89110563121266151</v>
      </c>
      <c r="AA12422" t="s">
        <v>34442</v>
      </c>
      <c r="AB12422">
        <v>-0.13125357951063299</v>
      </c>
      <c r="AC12422">
        <v>-4.0367619246165676</v>
      </c>
      <c r="AD12422">
        <v>0.32275129429617988</v>
      </c>
      <c r="AE12422">
        <v>1.085314446946456</v>
      </c>
      <c r="AF12422">
        <v>-2.1571441183668481</v>
      </c>
    </row>
    <row r="12423" spans="3:32" x14ac:dyDescent="0.2">
      <c r="C12423" t="s">
        <v>13530</v>
      </c>
      <c r="D12423">
        <v>3.61329649834558</v>
      </c>
      <c r="E12423">
        <v>-0.70334600809889269</v>
      </c>
      <c r="F12423">
        <v>1.5947181937592461</v>
      </c>
      <c r="G12423">
        <v>-0.52310123328463476</v>
      </c>
      <c r="H12423">
        <v>0.1007703838027993</v>
      </c>
      <c r="AA12423" t="s">
        <v>34443</v>
      </c>
      <c r="AB12423">
        <v>3.4888631107437669</v>
      </c>
      <c r="AC12423">
        <v>-1.731608738108795</v>
      </c>
      <c r="AD12423">
        <v>1.2453934656840431</v>
      </c>
      <c r="AE12423">
        <v>0.75838745249172934</v>
      </c>
      <c r="AF12423">
        <v>-2.0640184006145441</v>
      </c>
    </row>
    <row r="12424" spans="3:32" x14ac:dyDescent="0.2">
      <c r="C12424" t="s">
        <v>13531</v>
      </c>
      <c r="D12424">
        <v>4.2897923683753616</v>
      </c>
      <c r="E12424">
        <v>0.72578518099846812</v>
      </c>
      <c r="F12424">
        <v>2.205507352824728</v>
      </c>
      <c r="G12424">
        <v>7.0038289233679732E-2</v>
      </c>
      <c r="H12424">
        <v>-1.39975609150283</v>
      </c>
      <c r="AA12424" t="s">
        <v>34444</v>
      </c>
      <c r="AB12424">
        <v>3.149954048723445</v>
      </c>
      <c r="AC12424">
        <v>-2.6224440938695421</v>
      </c>
      <c r="AD12424">
        <v>-0.28379619934147909</v>
      </c>
      <c r="AE12424">
        <v>0.44949954829234118</v>
      </c>
      <c r="AF12424">
        <v>-3.1208945746439958</v>
      </c>
    </row>
    <row r="12425" spans="3:32" x14ac:dyDescent="0.2">
      <c r="C12425" t="s">
        <v>13532</v>
      </c>
      <c r="D12425">
        <v>2.740592044381311</v>
      </c>
      <c r="E12425">
        <v>-0.1757640061050483</v>
      </c>
      <c r="F12425">
        <v>1.489666429780967</v>
      </c>
      <c r="G12425">
        <v>0.1616094754247448</v>
      </c>
      <c r="H12425">
        <v>-0.14965210691571751</v>
      </c>
      <c r="AA12425" t="s">
        <v>34445</v>
      </c>
      <c r="AB12425">
        <v>-0.26797774784841638</v>
      </c>
      <c r="AC12425">
        <v>-3.2397750442266031</v>
      </c>
      <c r="AD12425">
        <v>1.1964174066589299</v>
      </c>
      <c r="AE12425">
        <v>0.7982569663715583</v>
      </c>
      <c r="AF12425">
        <v>-1.398656661759871</v>
      </c>
    </row>
    <row r="12426" spans="3:32" x14ac:dyDescent="0.2">
      <c r="C12426" t="s">
        <v>13533</v>
      </c>
      <c r="D12426">
        <v>9.086068719215195</v>
      </c>
      <c r="E12426">
        <v>-2.9006981150674939E-2</v>
      </c>
      <c r="F12426">
        <v>0.43019170069352158</v>
      </c>
      <c r="G12426">
        <v>-0.81657998850408398</v>
      </c>
      <c r="H12426">
        <v>0.13335708908324531</v>
      </c>
      <c r="AA12426" t="s">
        <v>34446</v>
      </c>
      <c r="AB12426">
        <v>1.7699548753193191</v>
      </c>
      <c r="AC12426">
        <v>-1.7624436049323631</v>
      </c>
      <c r="AD12426">
        <v>2.0030733663313991</v>
      </c>
      <c r="AE12426">
        <v>1.045314745188529</v>
      </c>
      <c r="AF12426">
        <v>-1.9936818934888461</v>
      </c>
    </row>
    <row r="12427" spans="3:32" x14ac:dyDescent="0.2">
      <c r="C12427" t="s">
        <v>13534</v>
      </c>
      <c r="D12427">
        <v>3.803380260251727</v>
      </c>
      <c r="E12427">
        <v>-0.68760628809950153</v>
      </c>
      <c r="F12427">
        <v>2.090378111237821</v>
      </c>
      <c r="G12427">
        <v>-1.9038401310016899</v>
      </c>
      <c r="H12427">
        <v>-1.8259547049573119</v>
      </c>
      <c r="AA12427" t="s">
        <v>34447</v>
      </c>
      <c r="AB12427">
        <v>0.5859497537019962</v>
      </c>
      <c r="AC12427">
        <v>-0.49709574361593412</v>
      </c>
      <c r="AD12427">
        <v>-0.75669113493608009</v>
      </c>
      <c r="AE12427">
        <v>2.6691578906490609</v>
      </c>
      <c r="AF12427">
        <v>-5.319732068255222</v>
      </c>
    </row>
    <row r="12428" spans="3:32" x14ac:dyDescent="0.2">
      <c r="C12428" t="s">
        <v>13535</v>
      </c>
      <c r="D12428">
        <v>3.043667798415941</v>
      </c>
      <c r="E12428">
        <v>0.31682982909399138</v>
      </c>
      <c r="F12428">
        <v>1.7275834532319649</v>
      </c>
      <c r="G12428">
        <v>-1.617257193657212</v>
      </c>
      <c r="H12428">
        <v>-0.77729595553824771</v>
      </c>
      <c r="AA12428" t="s">
        <v>34448</v>
      </c>
      <c r="AB12428">
        <v>-1.086069585134753</v>
      </c>
      <c r="AC12428">
        <v>1.268830815232086</v>
      </c>
      <c r="AD12428">
        <v>-4.4776162397565651</v>
      </c>
      <c r="AE12428">
        <v>-1.629727896822309</v>
      </c>
      <c r="AF12428">
        <v>-6.4679807421562572</v>
      </c>
    </row>
    <row r="12429" spans="3:32" x14ac:dyDescent="0.2">
      <c r="C12429" t="s">
        <v>13536</v>
      </c>
      <c r="D12429">
        <v>3.21673017025135</v>
      </c>
      <c r="E12429">
        <v>1.193674597410443</v>
      </c>
      <c r="F12429">
        <v>1.4833252620762201</v>
      </c>
      <c r="G12429">
        <v>-0.36853042388250268</v>
      </c>
      <c r="H12429">
        <v>-2.7874983146899419</v>
      </c>
      <c r="AA12429" t="s">
        <v>34449</v>
      </c>
      <c r="AB12429">
        <v>-4.9313406762816081</v>
      </c>
      <c r="AC12429">
        <v>-5.4435308439724874</v>
      </c>
      <c r="AD12429">
        <v>0.36399581882314208</v>
      </c>
      <c r="AE12429">
        <v>0.71929246704303573</v>
      </c>
      <c r="AF12429">
        <v>-1.529684801303353</v>
      </c>
    </row>
    <row r="12430" spans="3:32" x14ac:dyDescent="0.2">
      <c r="C12430" t="s">
        <v>13537</v>
      </c>
      <c r="D12430">
        <v>6.1306097682098857</v>
      </c>
      <c r="E12430">
        <v>-2.1650709783263928</v>
      </c>
      <c r="F12430">
        <v>0.58555702223803718</v>
      </c>
      <c r="G12430">
        <v>-1.231243208365739</v>
      </c>
      <c r="H12430">
        <v>1.0327281417715659</v>
      </c>
      <c r="AA12430" t="s">
        <v>34450</v>
      </c>
      <c r="AB12430">
        <v>-1.386426317064827</v>
      </c>
      <c r="AC12430">
        <v>-0.17839578263393929</v>
      </c>
      <c r="AD12430">
        <v>-3.0307355972164252</v>
      </c>
      <c r="AE12430">
        <v>0.2776074767835936</v>
      </c>
      <c r="AF12430">
        <v>-1.210826107064529</v>
      </c>
    </row>
    <row r="12431" spans="3:32" x14ac:dyDescent="0.2">
      <c r="C12431" t="s">
        <v>13538</v>
      </c>
      <c r="D12431">
        <v>7.6099753056183577</v>
      </c>
      <c r="E12431">
        <v>-4.5104661332730203</v>
      </c>
      <c r="F12431">
        <v>2.74755584725655</v>
      </c>
      <c r="G12431">
        <v>-0.66506096463104614</v>
      </c>
      <c r="H12431">
        <v>1.1308223023819779</v>
      </c>
      <c r="AA12431" t="s">
        <v>34451</v>
      </c>
      <c r="AB12431">
        <v>2.3227316036545478</v>
      </c>
      <c r="AC12431">
        <v>-3.3599656995506471</v>
      </c>
      <c r="AD12431">
        <v>0.68821543383201245</v>
      </c>
      <c r="AE12431">
        <v>0.44112578040101852</v>
      </c>
      <c r="AF12431">
        <v>-0.5458563896827523</v>
      </c>
    </row>
    <row r="12432" spans="3:32" x14ac:dyDescent="0.2">
      <c r="C12432" t="s">
        <v>13539</v>
      </c>
      <c r="D12432">
        <v>2.2036457926300388</v>
      </c>
      <c r="E12432">
        <v>9.5419459461560843E-2</v>
      </c>
      <c r="F12432">
        <v>1.555055786671184</v>
      </c>
      <c r="G12432">
        <v>-1.2426564720302109</v>
      </c>
      <c r="H12432">
        <v>-0.51877006495826339</v>
      </c>
      <c r="AA12432" t="s">
        <v>34452</v>
      </c>
      <c r="AB12432">
        <v>-2.6455325655282929</v>
      </c>
      <c r="AC12432">
        <v>-4.1806218174494481</v>
      </c>
      <c r="AD12432">
        <v>-0.1223344575384884</v>
      </c>
      <c r="AE12432">
        <v>1.292201073790709</v>
      </c>
      <c r="AF12432">
        <v>-1.84412842633748</v>
      </c>
    </row>
    <row r="12433" spans="3:32" x14ac:dyDescent="0.2">
      <c r="C12433" t="s">
        <v>13540</v>
      </c>
      <c r="D12433">
        <v>2.6558141362580292</v>
      </c>
      <c r="E12433">
        <v>2.2739107122405451</v>
      </c>
      <c r="F12433">
        <v>1.45101443083268</v>
      </c>
      <c r="G12433">
        <v>-0.92171572801352775</v>
      </c>
      <c r="H12433">
        <v>-1.1733713765261891</v>
      </c>
      <c r="AA12433" t="s">
        <v>34453</v>
      </c>
      <c r="AB12433">
        <v>1.668974017973929</v>
      </c>
      <c r="AC12433">
        <v>-4.0569766782960928</v>
      </c>
      <c r="AD12433">
        <v>-1.260205322281615</v>
      </c>
      <c r="AE12433">
        <v>-1.9150952489298909</v>
      </c>
      <c r="AF12433">
        <v>-2.141779298471445</v>
      </c>
    </row>
    <row r="12434" spans="3:32" x14ac:dyDescent="0.2">
      <c r="C12434" t="s">
        <v>13541</v>
      </c>
      <c r="D12434">
        <v>8.6702539518358464</v>
      </c>
      <c r="E12434">
        <v>0.24122765128847171</v>
      </c>
      <c r="F12434">
        <v>-0.30079809081675268</v>
      </c>
      <c r="G12434">
        <v>-0.48009814480184188</v>
      </c>
      <c r="H12434">
        <v>1.5420551218461469</v>
      </c>
      <c r="AA12434" t="s">
        <v>34454</v>
      </c>
      <c r="AB12434">
        <v>2.113907972506325</v>
      </c>
      <c r="AC12434">
        <v>-2.3150519087981669</v>
      </c>
      <c r="AD12434">
        <v>0.39486119456107621</v>
      </c>
      <c r="AE12434">
        <v>2.7962173270773119</v>
      </c>
      <c r="AF12434">
        <v>-3.6553112549299649</v>
      </c>
    </row>
    <row r="12435" spans="3:32" x14ac:dyDescent="0.2">
      <c r="C12435" t="s">
        <v>13542</v>
      </c>
      <c r="D12435">
        <v>1.3350442095266619</v>
      </c>
      <c r="E12435">
        <v>4.8144462456952297</v>
      </c>
      <c r="F12435">
        <v>-21.40050632124241</v>
      </c>
      <c r="G12435">
        <v>-2.439945848479439</v>
      </c>
      <c r="H12435">
        <v>-8.7077570078516029</v>
      </c>
      <c r="AA12435" t="s">
        <v>34455</v>
      </c>
      <c r="AB12435">
        <v>1.4870267388039109</v>
      </c>
      <c r="AC12435">
        <v>-3.569060065834345</v>
      </c>
      <c r="AD12435">
        <v>-2.4228972171156289</v>
      </c>
      <c r="AE12435">
        <v>2.8715640721525619</v>
      </c>
      <c r="AF12435">
        <v>-5.7083753850307559</v>
      </c>
    </row>
    <row r="12436" spans="3:32" x14ac:dyDescent="0.2">
      <c r="C12436" t="s">
        <v>13543</v>
      </c>
      <c r="D12436">
        <v>6.4749896038912196</v>
      </c>
      <c r="E12436">
        <v>9.350185767592549E-3</v>
      </c>
      <c r="F12436">
        <v>1.700888083343608</v>
      </c>
      <c r="G12436">
        <v>-2.0308990810240388</v>
      </c>
      <c r="H12436">
        <v>0.52944565411887923</v>
      </c>
      <c r="AA12436" t="s">
        <v>34456</v>
      </c>
      <c r="AB12436">
        <v>0.88880903840305225</v>
      </c>
      <c r="AC12436">
        <v>0.24113070498544051</v>
      </c>
      <c r="AD12436">
        <v>-0.9609556805552163</v>
      </c>
      <c r="AE12436">
        <v>-0.39171133992806401</v>
      </c>
      <c r="AF12436">
        <v>-2.2056867302066769</v>
      </c>
    </row>
    <row r="12437" spans="3:32" x14ac:dyDescent="0.2">
      <c r="C12437" t="s">
        <v>13544</v>
      </c>
      <c r="D12437">
        <v>7.6964286369674886</v>
      </c>
      <c r="E12437">
        <v>-1.250707987801768</v>
      </c>
      <c r="F12437">
        <v>1.900690092094151</v>
      </c>
      <c r="G12437">
        <v>-0.70777419684798715</v>
      </c>
      <c r="H12437">
        <v>1.556156806577017</v>
      </c>
      <c r="AA12437" t="s">
        <v>34457</v>
      </c>
      <c r="AB12437">
        <v>2.79104590752112</v>
      </c>
      <c r="AC12437">
        <v>-2.718679132901852</v>
      </c>
      <c r="AD12437">
        <v>-1.699068272133992</v>
      </c>
      <c r="AE12437">
        <v>1.1156887079972579</v>
      </c>
      <c r="AF12437">
        <v>-3.9063113143632981</v>
      </c>
    </row>
    <row r="12438" spans="3:32" x14ac:dyDescent="0.2">
      <c r="C12438" t="s">
        <v>13545</v>
      </c>
      <c r="D12438">
        <v>7.0134808879339987</v>
      </c>
      <c r="E12438">
        <v>-0.67510343940370399</v>
      </c>
      <c r="F12438">
        <v>0.90183304340785608</v>
      </c>
      <c r="G12438">
        <v>-0.51221355233881671</v>
      </c>
      <c r="H12438">
        <v>0.2482484596125033</v>
      </c>
      <c r="AA12438" t="s">
        <v>34458</v>
      </c>
      <c r="AB12438">
        <v>-1.3812775370238319</v>
      </c>
      <c r="AC12438">
        <v>-1.942976267011991</v>
      </c>
      <c r="AD12438">
        <v>-1.4415911506336589</v>
      </c>
      <c r="AE12438">
        <v>-1.2604459152003911</v>
      </c>
      <c r="AF12438">
        <v>-1.414324246015364</v>
      </c>
    </row>
    <row r="12439" spans="3:32" x14ac:dyDescent="0.2">
      <c r="C12439" t="s">
        <v>13546</v>
      </c>
      <c r="D12439">
        <v>1.938084790216223</v>
      </c>
      <c r="E12439">
        <v>-0.51745919032590948</v>
      </c>
      <c r="F12439">
        <v>2.4320733633649021</v>
      </c>
      <c r="G12439">
        <v>8.9086574764189783E-2</v>
      </c>
      <c r="H12439">
        <v>-1.4427224896261499</v>
      </c>
      <c r="AA12439" t="s">
        <v>34459</v>
      </c>
      <c r="AB12439">
        <v>1.533818781050063</v>
      </c>
      <c r="AC12439">
        <v>-0.40724119418342319</v>
      </c>
      <c r="AD12439">
        <v>0.55297098129519318</v>
      </c>
      <c r="AE12439">
        <v>2.0025476455314819</v>
      </c>
      <c r="AF12439">
        <v>-2.666285898081068</v>
      </c>
    </row>
    <row r="12440" spans="3:32" x14ac:dyDescent="0.2">
      <c r="C12440" t="s">
        <v>13547</v>
      </c>
      <c r="D12440">
        <v>4.2013251787556154</v>
      </c>
      <c r="E12440">
        <v>1.0161312919361569</v>
      </c>
      <c r="F12440">
        <v>1.4185489919811001</v>
      </c>
      <c r="G12440">
        <v>-1.3795912842167819</v>
      </c>
      <c r="H12440">
        <v>-0.25546932422088192</v>
      </c>
      <c r="AA12440" t="s">
        <v>34460</v>
      </c>
      <c r="AB12440">
        <v>0.78812642770816244</v>
      </c>
      <c r="AC12440">
        <v>-2.2194418077812541</v>
      </c>
      <c r="AD12440">
        <v>1.0026057735238201</v>
      </c>
      <c r="AE12440">
        <v>-2.0356615215454141</v>
      </c>
      <c r="AF12440">
        <v>1.231078522145896E-2</v>
      </c>
    </row>
    <row r="12441" spans="3:32" x14ac:dyDescent="0.2">
      <c r="C12441" t="s">
        <v>13548</v>
      </c>
      <c r="D12441">
        <v>3.8890339285750399</v>
      </c>
      <c r="E12441">
        <v>-1.987517007316568</v>
      </c>
      <c r="F12441">
        <v>2.9000988707037352</v>
      </c>
      <c r="G12441">
        <v>-0.93070754939291545</v>
      </c>
      <c r="H12441">
        <v>-0.65952547262481365</v>
      </c>
      <c r="AA12441" t="s">
        <v>34461</v>
      </c>
      <c r="AB12441">
        <v>0.63976669600272218</v>
      </c>
      <c r="AC12441">
        <v>-0.14454787227371541</v>
      </c>
      <c r="AD12441">
        <v>-1.0764907572082869</v>
      </c>
      <c r="AE12441">
        <v>0.67074074776019765</v>
      </c>
      <c r="AF12441">
        <v>-4.0650242022154126</v>
      </c>
    </row>
    <row r="12442" spans="3:32" x14ac:dyDescent="0.2">
      <c r="C12442" t="s">
        <v>13549</v>
      </c>
      <c r="D12442">
        <v>1.5435113520810391</v>
      </c>
      <c r="E12442">
        <v>3.5206309481010938</v>
      </c>
      <c r="F12442">
        <v>1.398074784043438</v>
      </c>
      <c r="G12442">
        <v>1.7583582428436439</v>
      </c>
      <c r="H12442">
        <v>-1.463444215828432</v>
      </c>
      <c r="AA12442" t="s">
        <v>34462</v>
      </c>
      <c r="AB12442">
        <v>2.0936339257182119</v>
      </c>
      <c r="AC12442">
        <v>-0.72049810838730266</v>
      </c>
      <c r="AD12442">
        <v>1.097613835868005</v>
      </c>
      <c r="AE12442">
        <v>1.533535135170204</v>
      </c>
      <c r="AF12442">
        <v>-0.63001028876445653</v>
      </c>
    </row>
    <row r="12443" spans="3:32" x14ac:dyDescent="0.2">
      <c r="C12443" t="s">
        <v>13550</v>
      </c>
      <c r="D12443">
        <v>5.1153488099633604</v>
      </c>
      <c r="E12443">
        <v>1.633186455323717</v>
      </c>
      <c r="F12443">
        <v>-5.5670807157911617E-2</v>
      </c>
      <c r="G12443">
        <v>4.057452836572093</v>
      </c>
      <c r="H12443">
        <v>1.0256570035479791</v>
      </c>
      <c r="AA12443" t="s">
        <v>34463</v>
      </c>
      <c r="AB12443">
        <v>-1.110628668261668</v>
      </c>
      <c r="AC12443">
        <v>-0.42341931518686571</v>
      </c>
      <c r="AD12443">
        <v>-1.8912761671267739</v>
      </c>
      <c r="AE12443">
        <v>3.744887214246869</v>
      </c>
      <c r="AF12443">
        <v>-5.2375313253696589</v>
      </c>
    </row>
    <row r="12444" spans="3:32" x14ac:dyDescent="0.2">
      <c r="C12444" t="s">
        <v>13551</v>
      </c>
      <c r="D12444">
        <v>7.1270900186049264</v>
      </c>
      <c r="E12444">
        <v>-2.2591564090647331</v>
      </c>
      <c r="F12444">
        <v>1.635136189449186</v>
      </c>
      <c r="G12444">
        <v>0.1178391611505798</v>
      </c>
      <c r="H12444">
        <v>-0.5352495438221011</v>
      </c>
      <c r="AA12444" t="s">
        <v>34464</v>
      </c>
      <c r="AB12444">
        <v>0.12550235592458281</v>
      </c>
      <c r="AC12444">
        <v>-0.1953267696001221</v>
      </c>
      <c r="AD12444">
        <v>-3.3230011241547239</v>
      </c>
      <c r="AE12444">
        <v>-1.0799607256467181</v>
      </c>
      <c r="AF12444">
        <v>-4.4236036219715196</v>
      </c>
    </row>
    <row r="12445" spans="3:32" x14ac:dyDescent="0.2">
      <c r="C12445" t="s">
        <v>13552</v>
      </c>
      <c r="D12445">
        <v>6.3376228793352531</v>
      </c>
      <c r="E12445">
        <v>1.115225785327246</v>
      </c>
      <c r="F12445">
        <v>-0.1784027844282392</v>
      </c>
      <c r="G12445">
        <v>0.95311070067466785</v>
      </c>
      <c r="H12445">
        <v>0.20029280849954861</v>
      </c>
      <c r="AA12445" t="s">
        <v>34465</v>
      </c>
      <c r="AB12445">
        <v>-0.55374524841124728</v>
      </c>
      <c r="AC12445">
        <v>-4.125304279322445</v>
      </c>
      <c r="AD12445">
        <v>-2.7110575685743248</v>
      </c>
      <c r="AE12445">
        <v>-1.0737023489257571</v>
      </c>
      <c r="AF12445">
        <v>-5.5953315841208466</v>
      </c>
    </row>
    <row r="12446" spans="3:32" x14ac:dyDescent="0.2">
      <c r="C12446" t="s">
        <v>13553</v>
      </c>
      <c r="D12446">
        <v>9.7036673954725448</v>
      </c>
      <c r="E12446">
        <v>-3.057765055784238</v>
      </c>
      <c r="F12446">
        <v>1.3773710563538939</v>
      </c>
      <c r="G12446">
        <v>-0.49817763404964532</v>
      </c>
      <c r="H12446">
        <v>1.598371436098672</v>
      </c>
      <c r="AA12446" t="s">
        <v>34466</v>
      </c>
      <c r="AB12446">
        <v>0.79860355357964374</v>
      </c>
      <c r="AC12446">
        <v>-1.944508510838642</v>
      </c>
      <c r="AD12446">
        <v>0.13500644173580359</v>
      </c>
      <c r="AE12446">
        <v>-0.94592601710649693</v>
      </c>
      <c r="AF12446">
        <v>-0.89507390630501504</v>
      </c>
    </row>
    <row r="12447" spans="3:32" x14ac:dyDescent="0.2">
      <c r="C12447" t="s">
        <v>13554</v>
      </c>
      <c r="D12447">
        <v>2.9967710380869859</v>
      </c>
      <c r="E12447">
        <v>1.490945943463641</v>
      </c>
      <c r="F12447">
        <v>2.35797428807432</v>
      </c>
      <c r="G12447">
        <v>-0.36367191386435188</v>
      </c>
      <c r="H12447">
        <v>-2.608726389148746</v>
      </c>
      <c r="AA12447" t="s">
        <v>34467</v>
      </c>
      <c r="AB12447">
        <v>0.36580929028071718</v>
      </c>
      <c r="AC12447">
        <v>-4.4752085663306822</v>
      </c>
      <c r="AD12447">
        <v>0.21607291491935821</v>
      </c>
      <c r="AE12447">
        <v>-0.69804573654471791</v>
      </c>
      <c r="AF12447">
        <v>-0.83772018904249279</v>
      </c>
    </row>
    <row r="12448" spans="3:32" x14ac:dyDescent="0.2">
      <c r="C12448" t="s">
        <v>13555</v>
      </c>
      <c r="D12448">
        <v>4.6425979241031712</v>
      </c>
      <c r="E12448">
        <v>7.6315598018126138E-2</v>
      </c>
      <c r="F12448">
        <v>1.514585269901201</v>
      </c>
      <c r="G12448">
        <v>-1.04358804328773</v>
      </c>
      <c r="H12448">
        <v>4.7750937169719607E-2</v>
      </c>
      <c r="AA12448" t="s">
        <v>34468</v>
      </c>
      <c r="AB12448">
        <v>2.846927972603102</v>
      </c>
      <c r="AC12448">
        <v>0.91922529236087891</v>
      </c>
      <c r="AD12448">
        <v>1.5123245216525829</v>
      </c>
      <c r="AE12448">
        <v>0.77149528067449502</v>
      </c>
      <c r="AF12448">
        <v>-1.632525302317213</v>
      </c>
    </row>
    <row r="12449" spans="3:32" x14ac:dyDescent="0.2">
      <c r="C12449" t="s">
        <v>13556</v>
      </c>
      <c r="D12449">
        <v>8.4493875803404208</v>
      </c>
      <c r="E12449">
        <v>0.94256414835582247</v>
      </c>
      <c r="F12449">
        <v>0.51466459330671899</v>
      </c>
      <c r="G12449">
        <v>-1.7783022100267081</v>
      </c>
      <c r="H12449">
        <v>4.2265478595821211</v>
      </c>
      <c r="AA12449" t="s">
        <v>34469</v>
      </c>
      <c r="AB12449">
        <v>1.154567191636352</v>
      </c>
      <c r="AC12449">
        <v>-1.6609677202305739</v>
      </c>
      <c r="AD12449">
        <v>-1.3190309213680551</v>
      </c>
      <c r="AE12449">
        <v>0.2267670704802191</v>
      </c>
      <c r="AF12449">
        <v>-2.7736532298522381</v>
      </c>
    </row>
    <row r="12450" spans="3:32" x14ac:dyDescent="0.2">
      <c r="C12450" t="s">
        <v>13557</v>
      </c>
      <c r="D12450">
        <v>9.6876854392420739</v>
      </c>
      <c r="E12450">
        <v>-4.0432218029331981</v>
      </c>
      <c r="F12450">
        <v>2.31054591446056</v>
      </c>
      <c r="G12450">
        <v>0.16982554849961651</v>
      </c>
      <c r="H12450">
        <v>0.7338382566893521</v>
      </c>
      <c r="AA12450" t="s">
        <v>34470</v>
      </c>
      <c r="AB12450">
        <v>1.2781716862199419</v>
      </c>
      <c r="AC12450">
        <v>-3.6729172905401422</v>
      </c>
      <c r="AD12450">
        <v>-0.44893010928467653</v>
      </c>
      <c r="AE12450">
        <v>-1.011712034100807</v>
      </c>
      <c r="AF12450">
        <v>-2.1239764809982291</v>
      </c>
    </row>
    <row r="12451" spans="3:32" x14ac:dyDescent="0.2">
      <c r="C12451" t="s">
        <v>13558</v>
      </c>
      <c r="D12451">
        <v>4.8336297405294504</v>
      </c>
      <c r="E12451">
        <v>-1.0735841673925961</v>
      </c>
      <c r="F12451">
        <v>1.2717233194390309</v>
      </c>
      <c r="G12451">
        <v>-0.50886021692039696</v>
      </c>
      <c r="H12451">
        <v>-1.852656379187247</v>
      </c>
      <c r="AA12451" t="s">
        <v>34471</v>
      </c>
      <c r="AB12451">
        <v>4.0973339431330844</v>
      </c>
      <c r="AC12451">
        <v>0.42946598926278151</v>
      </c>
      <c r="AD12451">
        <v>0.96878131369162279</v>
      </c>
      <c r="AE12451">
        <v>1.742666678046457</v>
      </c>
      <c r="AF12451">
        <v>-1.0839026027934411</v>
      </c>
    </row>
    <row r="12452" spans="3:32" x14ac:dyDescent="0.2">
      <c r="C12452" t="s">
        <v>13559</v>
      </c>
      <c r="D12452">
        <v>4.1753380551923831</v>
      </c>
      <c r="E12452">
        <v>-0.15842744331079769</v>
      </c>
      <c r="F12452">
        <v>1.3611757705951111</v>
      </c>
      <c r="G12452">
        <v>1.790028028347131</v>
      </c>
      <c r="H12452">
        <v>-0.39565868876134208</v>
      </c>
      <c r="AA12452" t="s">
        <v>34472</v>
      </c>
      <c r="AB12452">
        <v>1.585724660261725</v>
      </c>
      <c r="AC12452">
        <v>-5.1408001377681147</v>
      </c>
      <c r="AD12452">
        <v>-1.6057181482807279</v>
      </c>
      <c r="AE12452">
        <v>2.7332458467681859</v>
      </c>
      <c r="AF12452">
        <v>-2.4781048248389852</v>
      </c>
    </row>
    <row r="12453" spans="3:32" x14ac:dyDescent="0.2">
      <c r="C12453" t="s">
        <v>13560</v>
      </c>
      <c r="D12453">
        <v>5.5566606421759133</v>
      </c>
      <c r="E12453">
        <v>-2.5642530710967311</v>
      </c>
      <c r="F12453">
        <v>1.8933061289868489</v>
      </c>
      <c r="G12453">
        <v>-2.462741185081565</v>
      </c>
      <c r="H12453">
        <v>1.315587710750322</v>
      </c>
      <c r="AA12453" t="s">
        <v>34473</v>
      </c>
      <c r="AB12453">
        <v>3.0403329611486578</v>
      </c>
      <c r="AC12453">
        <v>-0.18626295025838899</v>
      </c>
      <c r="AD12453">
        <v>0.4514949686446707</v>
      </c>
      <c r="AE12453">
        <v>2.515033464021267</v>
      </c>
      <c r="AF12453">
        <v>-0.79905763701057431</v>
      </c>
    </row>
    <row r="12454" spans="3:32" x14ac:dyDescent="0.2">
      <c r="C12454" t="s">
        <v>13561</v>
      </c>
      <c r="D12454">
        <v>8.0916681872664267</v>
      </c>
      <c r="E12454">
        <v>-3.7211946935836511</v>
      </c>
      <c r="F12454">
        <v>2.956808420238322</v>
      </c>
      <c r="G12454">
        <v>-0.41003242886606323</v>
      </c>
      <c r="H12454">
        <v>0.27942830407655339</v>
      </c>
      <c r="AA12454" t="s">
        <v>34474</v>
      </c>
      <c r="AB12454">
        <v>3.7513081599913809</v>
      </c>
      <c r="AC12454">
        <v>-0.83345041091216021</v>
      </c>
      <c r="AD12454">
        <v>0.34701078150232301</v>
      </c>
      <c r="AE12454">
        <v>1.8740446551935841</v>
      </c>
      <c r="AF12454">
        <v>-1.0955903326325489</v>
      </c>
    </row>
    <row r="12455" spans="3:32" x14ac:dyDescent="0.2">
      <c r="C12455" t="s">
        <v>13562</v>
      </c>
      <c r="D12455">
        <v>2.878428759865828</v>
      </c>
      <c r="E12455">
        <v>2.10319217605961</v>
      </c>
      <c r="F12455">
        <v>3.2614576276619451</v>
      </c>
      <c r="G12455">
        <v>-1.307256171915647</v>
      </c>
      <c r="H12455">
        <v>-2.3074945138046972</v>
      </c>
      <c r="AA12455" t="s">
        <v>34475</v>
      </c>
      <c r="AB12455">
        <v>2.079759230013182</v>
      </c>
      <c r="AC12455">
        <v>-3.066668706282726</v>
      </c>
      <c r="AD12455">
        <v>-1.4622637775889831</v>
      </c>
      <c r="AE12455">
        <v>2.2515495280519562</v>
      </c>
      <c r="AF12455">
        <v>-4.6128211766609661</v>
      </c>
    </row>
    <row r="12456" spans="3:32" x14ac:dyDescent="0.2">
      <c r="C12456" t="s">
        <v>13563</v>
      </c>
      <c r="D12456">
        <v>6.9500901304265659</v>
      </c>
      <c r="E12456">
        <v>-2.8730375424244579</v>
      </c>
      <c r="F12456">
        <v>0.76026939558261908</v>
      </c>
      <c r="G12456">
        <v>0.52205291391251885</v>
      </c>
      <c r="H12456">
        <v>-0.63751429520374026</v>
      </c>
      <c r="AA12456" t="s">
        <v>34476</v>
      </c>
      <c r="AB12456">
        <v>-2.120486633201085</v>
      </c>
      <c r="AC12456">
        <v>-4.450171278294919E-2</v>
      </c>
      <c r="AD12456">
        <v>-2.8547317696960381</v>
      </c>
      <c r="AE12456">
        <v>1.9530960637183841</v>
      </c>
      <c r="AF12456">
        <v>-6.2569801082728516</v>
      </c>
    </row>
    <row r="12457" spans="3:32" x14ac:dyDescent="0.2">
      <c r="C12457" t="s">
        <v>13564</v>
      </c>
      <c r="D12457">
        <v>8.2706693558441788</v>
      </c>
      <c r="E12457">
        <v>-1.535406267406709</v>
      </c>
      <c r="F12457">
        <v>1.7629501432239669</v>
      </c>
      <c r="G12457">
        <v>0.68747654732399976</v>
      </c>
      <c r="H12457">
        <v>-0.42496964384547048</v>
      </c>
      <c r="AA12457" t="s">
        <v>34477</v>
      </c>
      <c r="AB12457">
        <v>-2.0875380075209509</v>
      </c>
      <c r="AC12457">
        <v>-4.0468702853665137</v>
      </c>
      <c r="AD12457">
        <v>-1.46828113293262</v>
      </c>
      <c r="AE12457">
        <v>1.797396227443337</v>
      </c>
      <c r="AF12457">
        <v>-4.7528664691232887</v>
      </c>
    </row>
    <row r="12458" spans="3:32" x14ac:dyDescent="0.2">
      <c r="C12458" t="s">
        <v>13565</v>
      </c>
      <c r="D12458">
        <v>5.1835126913467251</v>
      </c>
      <c r="E12458">
        <v>-1.9090507876703351</v>
      </c>
      <c r="F12458">
        <v>1.584041069086018</v>
      </c>
      <c r="G12458">
        <v>-9.9356736684088898E-2</v>
      </c>
      <c r="H12458">
        <v>-0.62721790532687116</v>
      </c>
      <c r="AA12458" t="s">
        <v>34478</v>
      </c>
      <c r="AB12458">
        <v>2.0179919980934282</v>
      </c>
      <c r="AC12458">
        <v>8.9183206886764135E-2</v>
      </c>
      <c r="AD12458">
        <v>-0.4646013860428172</v>
      </c>
      <c r="AE12458">
        <v>2.4066418568404599</v>
      </c>
      <c r="AF12458">
        <v>-4.8736317679689103</v>
      </c>
    </row>
    <row r="12459" spans="3:32" x14ac:dyDescent="0.2">
      <c r="C12459" t="s">
        <v>13566</v>
      </c>
      <c r="D12459">
        <v>4.1121931003980947</v>
      </c>
      <c r="E12459">
        <v>0.96246580652681368</v>
      </c>
      <c r="F12459">
        <v>1.4773038586324121</v>
      </c>
      <c r="G12459">
        <v>0.70020272867422173</v>
      </c>
      <c r="H12459">
        <v>-0.77531022616994649</v>
      </c>
      <c r="AA12459" t="s">
        <v>34479</v>
      </c>
      <c r="AB12459">
        <v>2.340110303782597</v>
      </c>
      <c r="AC12459">
        <v>0.57322966691300581</v>
      </c>
      <c r="AD12459">
        <v>0.69648420732871819</v>
      </c>
      <c r="AE12459">
        <v>1.600713850093568</v>
      </c>
      <c r="AF12459">
        <v>-1.590950131875791</v>
      </c>
    </row>
    <row r="12460" spans="3:32" x14ac:dyDescent="0.2">
      <c r="C12460" t="s">
        <v>13567</v>
      </c>
      <c r="D12460">
        <v>3.6597476441513521</v>
      </c>
      <c r="E12460">
        <v>0.76539883251455232</v>
      </c>
      <c r="F12460">
        <v>4.1907889007591379</v>
      </c>
      <c r="G12460">
        <v>-3.6754652351480188</v>
      </c>
      <c r="H12460">
        <v>-2.0045372951667222</v>
      </c>
      <c r="AA12460" t="s">
        <v>34480</v>
      </c>
      <c r="AB12460">
        <v>3.1728358980222642</v>
      </c>
      <c r="AC12460">
        <v>-0.71830151962478384</v>
      </c>
      <c r="AD12460">
        <v>-0.52243430161204363</v>
      </c>
      <c r="AE12460">
        <v>2.5398794629800121</v>
      </c>
      <c r="AF12460">
        <v>-1.122093179780576</v>
      </c>
    </row>
    <row r="12461" spans="3:32" x14ac:dyDescent="0.2">
      <c r="C12461" t="s">
        <v>13568</v>
      </c>
      <c r="D12461">
        <v>2.9279785615990148</v>
      </c>
      <c r="E12461">
        <v>2.196457743056111</v>
      </c>
      <c r="F12461">
        <v>-0.55969677440440413</v>
      </c>
      <c r="G12461">
        <v>0.61695854269948791</v>
      </c>
      <c r="H12461">
        <v>1.618854893017625</v>
      </c>
      <c r="AA12461" t="s">
        <v>34481</v>
      </c>
      <c r="AB12461">
        <v>3.3995523562682499</v>
      </c>
      <c r="AC12461">
        <v>-1.832103012952182</v>
      </c>
      <c r="AD12461">
        <v>1.7566198970747759</v>
      </c>
      <c r="AE12461">
        <v>2.153886057412179</v>
      </c>
      <c r="AF12461">
        <v>-1.1235896858405781</v>
      </c>
    </row>
    <row r="12462" spans="3:32" x14ac:dyDescent="0.2">
      <c r="C12462" t="s">
        <v>13569</v>
      </c>
      <c r="D12462">
        <v>2.2791954604346731</v>
      </c>
      <c r="E12462">
        <v>-1.3451258441246789</v>
      </c>
      <c r="F12462">
        <v>1.458458580802467</v>
      </c>
      <c r="G12462">
        <v>-3.6025296756757898E-2</v>
      </c>
      <c r="H12462">
        <v>-1.9043320455738959E-2</v>
      </c>
      <c r="AA12462" t="s">
        <v>34482</v>
      </c>
      <c r="AB12462">
        <v>-0.71078232853638856</v>
      </c>
      <c r="AC12462">
        <v>0.28086562960679229</v>
      </c>
      <c r="AD12462">
        <v>-1.4208250411214041</v>
      </c>
      <c r="AE12462">
        <v>-1.316086813866107</v>
      </c>
      <c r="AF12462">
        <v>-4.0537642875790221</v>
      </c>
    </row>
    <row r="12463" spans="3:32" x14ac:dyDescent="0.2">
      <c r="C12463" t="s">
        <v>13570</v>
      </c>
      <c r="D12463">
        <v>5.3585679987077262</v>
      </c>
      <c r="E12463">
        <v>2.626310840614122</v>
      </c>
      <c r="F12463">
        <v>-0.88190331794863275</v>
      </c>
      <c r="G12463">
        <v>1.631950005992086</v>
      </c>
      <c r="H12463">
        <v>0.81403639620152957</v>
      </c>
      <c r="AA12463" t="s">
        <v>34483</v>
      </c>
      <c r="AB12463">
        <v>2.4252729814491141</v>
      </c>
      <c r="AC12463">
        <v>-4.5525047338001529E-2</v>
      </c>
      <c r="AD12463">
        <v>-0.36450251780009502</v>
      </c>
      <c r="AE12463">
        <v>9.1518115281740767E-2</v>
      </c>
      <c r="AF12463">
        <v>-1.705203356472792</v>
      </c>
    </row>
    <row r="12464" spans="3:32" x14ac:dyDescent="0.2">
      <c r="C12464" t="s">
        <v>13571</v>
      </c>
      <c r="D12464">
        <v>5.8447508261604249</v>
      </c>
      <c r="E12464">
        <v>0.51394869165972756</v>
      </c>
      <c r="F12464">
        <v>0.7981242713099056</v>
      </c>
      <c r="G12464">
        <v>1.3936686290520259</v>
      </c>
      <c r="H12464">
        <v>-0.44773200707881339</v>
      </c>
      <c r="AA12464" t="s">
        <v>34484</v>
      </c>
      <c r="AB12464">
        <v>1.097185181993672</v>
      </c>
      <c r="AC12464">
        <v>-1.416500115803307</v>
      </c>
      <c r="AD12464">
        <v>-1.0275914450879891</v>
      </c>
      <c r="AE12464">
        <v>0.56759931074523196</v>
      </c>
      <c r="AF12464">
        <v>-2.6231724513961341</v>
      </c>
    </row>
    <row r="12465" spans="3:32" x14ac:dyDescent="0.2">
      <c r="C12465" t="s">
        <v>13572</v>
      </c>
      <c r="D12465">
        <v>6.1958164501295991</v>
      </c>
      <c r="E12465">
        <v>0.92468341426815259</v>
      </c>
      <c r="F12465">
        <v>0.6478406952772271</v>
      </c>
      <c r="G12465">
        <v>-8.4213883212799312E-4</v>
      </c>
      <c r="H12465">
        <v>1.517783301279118</v>
      </c>
      <c r="AA12465" t="s">
        <v>34485</v>
      </c>
      <c r="AB12465">
        <v>0.32862755695148038</v>
      </c>
      <c r="AC12465">
        <v>-0.38065145372429521</v>
      </c>
      <c r="AD12465">
        <v>-0.40968608451231497</v>
      </c>
      <c r="AE12465">
        <v>-0.68855621158780167</v>
      </c>
      <c r="AF12465">
        <v>-3.038993005670271</v>
      </c>
    </row>
    <row r="12466" spans="3:32" x14ac:dyDescent="0.2">
      <c r="C12466" t="s">
        <v>13573</v>
      </c>
      <c r="D12466">
        <v>2.211210557684725</v>
      </c>
      <c r="E12466">
        <v>-0.77278915457215414</v>
      </c>
      <c r="F12466">
        <v>1.9288528307756621</v>
      </c>
      <c r="G12466">
        <v>-0.67581095434031413</v>
      </c>
      <c r="H12466">
        <v>-1.835648751250115</v>
      </c>
      <c r="AA12466" t="s">
        <v>34486</v>
      </c>
      <c r="AB12466">
        <v>-3.7554050781250909</v>
      </c>
      <c r="AC12466">
        <v>-8.78820746475661</v>
      </c>
      <c r="AD12466">
        <v>-2.307393125998964</v>
      </c>
      <c r="AE12466">
        <v>-2.056924934917689</v>
      </c>
      <c r="AF12466">
        <v>-3.9350269207080508</v>
      </c>
    </row>
    <row r="12467" spans="3:32" x14ac:dyDescent="0.2">
      <c r="C12467" t="s">
        <v>13574</v>
      </c>
      <c r="D12467">
        <v>7.9344208299339902</v>
      </c>
      <c r="E12467">
        <v>0.50223845559521452</v>
      </c>
      <c r="F12467">
        <v>0.51061792230443348</v>
      </c>
      <c r="G12467">
        <v>0.22057012403784149</v>
      </c>
      <c r="H12467">
        <v>3.5379547020490771</v>
      </c>
      <c r="AA12467" t="s">
        <v>34487</v>
      </c>
      <c r="AB12467">
        <v>0.76761787562976802</v>
      </c>
      <c r="AC12467">
        <v>-3.1868787874876512</v>
      </c>
      <c r="AD12467">
        <v>-0.85474568920276928</v>
      </c>
      <c r="AE12467">
        <v>0.99971494956954088</v>
      </c>
      <c r="AF12467">
        <v>-2.633373949633055</v>
      </c>
    </row>
    <row r="12468" spans="3:32" x14ac:dyDescent="0.2">
      <c r="C12468" t="s">
        <v>13575</v>
      </c>
      <c r="D12468">
        <v>7.5585605510485143</v>
      </c>
      <c r="E12468">
        <v>-3.640852797899734</v>
      </c>
      <c r="F12468">
        <v>1.697786747367535</v>
      </c>
      <c r="G12468">
        <v>0.15097097191209261</v>
      </c>
      <c r="H12468">
        <v>1.588013977547672</v>
      </c>
      <c r="AA12468" t="s">
        <v>34488</v>
      </c>
      <c r="AB12468">
        <v>0.42869260909727341</v>
      </c>
      <c r="AC12468">
        <v>-2.8037467088730299</v>
      </c>
      <c r="AD12468">
        <v>-3.176345622420127</v>
      </c>
      <c r="AE12468">
        <v>0.92367446948285159</v>
      </c>
      <c r="AF12468">
        <v>-6.3052811282124246</v>
      </c>
    </row>
    <row r="12469" spans="3:32" x14ac:dyDescent="0.2">
      <c r="C12469" t="s">
        <v>13576</v>
      </c>
      <c r="D12469">
        <v>5.9730646595502774</v>
      </c>
      <c r="E12469">
        <v>1.6251468749535769</v>
      </c>
      <c r="F12469">
        <v>1.1109172584274909</v>
      </c>
      <c r="G12469">
        <v>2.0651714500083158</v>
      </c>
      <c r="H12469">
        <v>0.22143360701004289</v>
      </c>
      <c r="AA12469" t="s">
        <v>34489</v>
      </c>
      <c r="AB12469">
        <v>-5.2446565726131274E-3</v>
      </c>
      <c r="AC12469">
        <v>-2.173302943587295</v>
      </c>
      <c r="AD12469">
        <v>-1.4173384860955871</v>
      </c>
      <c r="AE12469">
        <v>1.7862931925451431</v>
      </c>
      <c r="AF12469">
        <v>-1.6949076119890449</v>
      </c>
    </row>
    <row r="12470" spans="3:32" x14ac:dyDescent="0.2">
      <c r="C12470" t="s">
        <v>13577</v>
      </c>
      <c r="D12470">
        <v>3.1697683834205268</v>
      </c>
      <c r="E12470">
        <v>2.8609370207444331</v>
      </c>
      <c r="F12470">
        <v>1.630235134423109</v>
      </c>
      <c r="G12470">
        <v>-1.0858605609871661</v>
      </c>
      <c r="H12470">
        <v>-1.582234800668876</v>
      </c>
      <c r="AA12470" t="s">
        <v>34490</v>
      </c>
      <c r="AB12470">
        <v>3.1053638612535841</v>
      </c>
      <c r="AC12470">
        <v>0.96989494403335275</v>
      </c>
      <c r="AD12470">
        <v>-1.601555226574483</v>
      </c>
      <c r="AE12470">
        <v>-1.1660952019218509</v>
      </c>
      <c r="AF12470">
        <v>-1.441374582731703</v>
      </c>
    </row>
    <row r="12471" spans="3:32" x14ac:dyDescent="0.2">
      <c r="C12471" t="s">
        <v>13578</v>
      </c>
      <c r="D12471">
        <v>2.28415726069109</v>
      </c>
      <c r="E12471">
        <v>0.56581568685523009</v>
      </c>
      <c r="F12471">
        <v>2.353145557240742</v>
      </c>
      <c r="G12471">
        <v>-2.3071076313066921</v>
      </c>
      <c r="H12471">
        <v>-2.7551127266260131</v>
      </c>
      <c r="AA12471" t="s">
        <v>34491</v>
      </c>
      <c r="AB12471">
        <v>-1.2355332688352849</v>
      </c>
      <c r="AC12471">
        <v>-3.243186594468829</v>
      </c>
      <c r="AD12471">
        <v>-1.557979983762583</v>
      </c>
      <c r="AE12471">
        <v>0.2899344100712033</v>
      </c>
      <c r="AF12471">
        <v>-3.7958243915519492</v>
      </c>
    </row>
    <row r="12472" spans="3:32" x14ac:dyDescent="0.2">
      <c r="C12472" t="s">
        <v>13579</v>
      </c>
      <c r="D12472">
        <v>2.9779645451709409</v>
      </c>
      <c r="E12472">
        <v>2.5324709504218772</v>
      </c>
      <c r="F12472">
        <v>0.79615291394504495</v>
      </c>
      <c r="G12472">
        <v>-1.337682611303447</v>
      </c>
      <c r="H12472">
        <v>-2.184040134104122</v>
      </c>
      <c r="AA12472" t="s">
        <v>34492</v>
      </c>
      <c r="AB12472">
        <v>-0.85199484523279678</v>
      </c>
      <c r="AC12472">
        <v>-3.052961902259582</v>
      </c>
      <c r="AD12472">
        <v>-1.648438750301616</v>
      </c>
      <c r="AE12472">
        <v>-4.0280658273793994</v>
      </c>
      <c r="AF12472">
        <v>-1.536595603773047</v>
      </c>
    </row>
    <row r="12473" spans="3:32" x14ac:dyDescent="0.2">
      <c r="C12473" t="s">
        <v>13580</v>
      </c>
      <c r="D12473">
        <v>6.5631047863612411</v>
      </c>
      <c r="E12473">
        <v>-1.228993698886278</v>
      </c>
      <c r="F12473">
        <v>1.40207395055268</v>
      </c>
      <c r="G12473">
        <v>-0.49892825943256291</v>
      </c>
      <c r="H12473">
        <v>1.072822766217236</v>
      </c>
      <c r="AA12473" t="s">
        <v>34493</v>
      </c>
      <c r="AB12473">
        <v>0.9344859111444046</v>
      </c>
      <c r="AC12473">
        <v>-1.636738760808361</v>
      </c>
      <c r="AD12473">
        <v>-4.1667554409337146</v>
      </c>
      <c r="AE12473">
        <v>-1.7255762121408751</v>
      </c>
      <c r="AF12473">
        <v>-4.0149754086197964</v>
      </c>
    </row>
    <row r="12474" spans="3:32" x14ac:dyDescent="0.2">
      <c r="C12474" t="s">
        <v>13581</v>
      </c>
      <c r="D12474">
        <v>4.493778969769342</v>
      </c>
      <c r="E12474">
        <v>-2.499223260259809</v>
      </c>
      <c r="F12474">
        <v>2.1861390753273371</v>
      </c>
      <c r="G12474">
        <v>-0.8985071800031692</v>
      </c>
      <c r="H12474">
        <v>-1.013597259928565</v>
      </c>
      <c r="AA12474" t="s">
        <v>34494</v>
      </c>
      <c r="AB12474">
        <v>2.494311089615965</v>
      </c>
      <c r="AC12474">
        <v>0.44163934736278981</v>
      </c>
      <c r="AD12474">
        <v>-2.5306800289949432</v>
      </c>
      <c r="AE12474">
        <v>4.0540791333254322</v>
      </c>
      <c r="AF12474">
        <v>-4.43337851679971</v>
      </c>
    </row>
    <row r="12475" spans="3:32" x14ac:dyDescent="0.2">
      <c r="C12475" t="s">
        <v>13582</v>
      </c>
      <c r="D12475">
        <v>4.5668921153020241</v>
      </c>
      <c r="E12475">
        <v>3.2856328627915539</v>
      </c>
      <c r="F12475">
        <v>2.5615728886549869</v>
      </c>
      <c r="G12475">
        <v>-1.741754370473217</v>
      </c>
      <c r="H12475">
        <v>-1.509701892626957</v>
      </c>
      <c r="AA12475" t="s">
        <v>34495</v>
      </c>
      <c r="AB12475">
        <v>2.172451633139227</v>
      </c>
      <c r="AC12475">
        <v>-2.4766787996967312</v>
      </c>
      <c r="AD12475">
        <v>-1.538759895287249</v>
      </c>
      <c r="AE12475">
        <v>0.66895954368011945</v>
      </c>
      <c r="AF12475">
        <v>-4.0841132696473963</v>
      </c>
    </row>
    <row r="12476" spans="3:32" x14ac:dyDescent="0.2">
      <c r="C12476" t="s">
        <v>13583</v>
      </c>
      <c r="D12476">
        <v>6.4337137136351572</v>
      </c>
      <c r="E12476">
        <v>-2.42462681555353</v>
      </c>
      <c r="F12476">
        <v>0.25563404686256591</v>
      </c>
      <c r="G12476">
        <v>-1.585350155990535</v>
      </c>
      <c r="H12476">
        <v>1.8252912931842069</v>
      </c>
      <c r="AA12476" t="s">
        <v>34496</v>
      </c>
      <c r="AB12476">
        <v>-2.1319258515732078</v>
      </c>
      <c r="AC12476">
        <v>-2.0711354806172162</v>
      </c>
      <c r="AD12476">
        <v>-4.7977506160652679</v>
      </c>
      <c r="AE12476">
        <v>-0.57373586805552679</v>
      </c>
      <c r="AF12476">
        <v>-8.3749872174592355</v>
      </c>
    </row>
    <row r="12477" spans="3:32" x14ac:dyDescent="0.2">
      <c r="C12477" t="s">
        <v>13584</v>
      </c>
      <c r="D12477">
        <v>4.2999578385201884</v>
      </c>
      <c r="E12477">
        <v>2.0316959632434322</v>
      </c>
      <c r="F12477">
        <v>0.40611137229703931</v>
      </c>
      <c r="G12477">
        <v>1.6325730676126691</v>
      </c>
      <c r="H12477">
        <v>-0.5009257961294129</v>
      </c>
      <c r="AA12477" t="s">
        <v>34497</v>
      </c>
      <c r="AB12477">
        <v>-1.0770819787707551</v>
      </c>
      <c r="AC12477">
        <v>-6.7505870168824984</v>
      </c>
      <c r="AD12477">
        <v>-1.2879186124460951</v>
      </c>
      <c r="AE12477">
        <v>0.47537325224194038</v>
      </c>
      <c r="AF12477">
        <v>-2.8744761738885338</v>
      </c>
    </row>
    <row r="12478" spans="3:32" x14ac:dyDescent="0.2">
      <c r="C12478" t="s">
        <v>13585</v>
      </c>
      <c r="D12478">
        <v>6.0037597619883618</v>
      </c>
      <c r="E12478">
        <v>-1.357394225673469</v>
      </c>
      <c r="F12478">
        <v>1.3774151907856489</v>
      </c>
      <c r="G12478">
        <v>1.434483385525547</v>
      </c>
      <c r="H12478">
        <v>-0.37512083913996691</v>
      </c>
      <c r="AA12478" t="s">
        <v>34498</v>
      </c>
      <c r="AB12478">
        <v>-0.87526528655517588</v>
      </c>
      <c r="AC12478">
        <v>-4.3595546874658551</v>
      </c>
      <c r="AD12478">
        <v>0.35567555900781839</v>
      </c>
      <c r="AE12478">
        <v>1.4768617206543839</v>
      </c>
      <c r="AF12478">
        <v>-2.5329344165599772</v>
      </c>
    </row>
    <row r="12479" spans="3:32" x14ac:dyDescent="0.2">
      <c r="C12479" t="s">
        <v>13586</v>
      </c>
      <c r="D12479">
        <v>3.6966447795022011</v>
      </c>
      <c r="E12479">
        <v>0.1367934818042173</v>
      </c>
      <c r="F12479">
        <v>3.4645865633387629</v>
      </c>
      <c r="G12479">
        <v>-0.70059957811798101</v>
      </c>
      <c r="H12479">
        <v>-1.6465001968314681</v>
      </c>
      <c r="AA12479" t="s">
        <v>34499</v>
      </c>
      <c r="AB12479">
        <v>2.7122030414833809</v>
      </c>
      <c r="AC12479">
        <v>-3.0416959457072288</v>
      </c>
      <c r="AD12479">
        <v>-0.21751526051223569</v>
      </c>
      <c r="AE12479">
        <v>-1.292277840083992</v>
      </c>
      <c r="AF12479">
        <v>-3.1446279025256301</v>
      </c>
    </row>
    <row r="12480" spans="3:32" x14ac:dyDescent="0.2">
      <c r="C12480" t="s">
        <v>13587</v>
      </c>
      <c r="D12480">
        <v>3.1384777879483869</v>
      </c>
      <c r="E12480">
        <v>-0.87363310487356072</v>
      </c>
      <c r="F12480">
        <v>1.758635831826336</v>
      </c>
      <c r="G12480">
        <v>0.22890095631130011</v>
      </c>
      <c r="H12480">
        <v>-1.421266736226598</v>
      </c>
      <c r="AA12480" t="s">
        <v>34500</v>
      </c>
      <c r="AB12480">
        <v>2.3146700639124319E-2</v>
      </c>
      <c r="AC12480">
        <v>-3.633439451897543</v>
      </c>
      <c r="AD12480">
        <v>-0.92918106241865661</v>
      </c>
      <c r="AE12480">
        <v>3.3488311845689837E-2</v>
      </c>
      <c r="AF12480">
        <v>-2.6825534223979588</v>
      </c>
    </row>
    <row r="12481" spans="3:32" x14ac:dyDescent="0.2">
      <c r="C12481" t="s">
        <v>13588</v>
      </c>
      <c r="D12481">
        <v>5.4501536473069612</v>
      </c>
      <c r="E12481">
        <v>-2.5646713621809201</v>
      </c>
      <c r="F12481">
        <v>0.80640133477920017</v>
      </c>
      <c r="G12481">
        <v>1.8715809686806111</v>
      </c>
      <c r="H12481">
        <v>0.24262894564027229</v>
      </c>
      <c r="AA12481" t="s">
        <v>34501</v>
      </c>
      <c r="AB12481">
        <v>1.9337299559691801</v>
      </c>
      <c r="AC12481">
        <v>-0.37747302864465859</v>
      </c>
      <c r="AD12481">
        <v>9.6774596561447795E-2</v>
      </c>
      <c r="AE12481">
        <v>0.73519479166974344</v>
      </c>
      <c r="AF12481">
        <v>-1.698577017259397</v>
      </c>
    </row>
    <row r="12482" spans="3:32" x14ac:dyDescent="0.2">
      <c r="C12482" t="s">
        <v>13589</v>
      </c>
      <c r="D12482">
        <v>3.7256204732995868</v>
      </c>
      <c r="E12482">
        <v>-1.400935095901489</v>
      </c>
      <c r="F12482">
        <v>1.9714481546372991</v>
      </c>
      <c r="G12482">
        <v>-0.84404123196745451</v>
      </c>
      <c r="H12482">
        <v>-0.32844147378487182</v>
      </c>
      <c r="AA12482" t="s">
        <v>34502</v>
      </c>
      <c r="AB12482">
        <v>1.4842534963512459</v>
      </c>
      <c r="AC12482">
        <v>-0.69174794947702678</v>
      </c>
      <c r="AD12482">
        <v>1.5824400859421349E-2</v>
      </c>
      <c r="AE12482">
        <v>-0.46813030180528648</v>
      </c>
      <c r="AF12482">
        <v>-0.54557215483032306</v>
      </c>
    </row>
    <row r="12483" spans="3:32" x14ac:dyDescent="0.2">
      <c r="C12483" t="s">
        <v>13590</v>
      </c>
      <c r="D12483">
        <v>3.55039732239565</v>
      </c>
      <c r="E12483">
        <v>1.2396564598309601</v>
      </c>
      <c r="F12483">
        <v>0.54883032081190264</v>
      </c>
      <c r="G12483">
        <v>0.86485576506289741</v>
      </c>
      <c r="H12483">
        <v>0.17843888950237061</v>
      </c>
      <c r="AA12483" t="s">
        <v>34503</v>
      </c>
      <c r="AB12483">
        <v>-0.37593503340020651</v>
      </c>
      <c r="AC12483">
        <v>-5.8355686278679917</v>
      </c>
      <c r="AD12483">
        <v>-2.1218846777782638</v>
      </c>
      <c r="AE12483">
        <v>-0.17985738355012121</v>
      </c>
      <c r="AF12483">
        <v>-2.837725995455413</v>
      </c>
    </row>
    <row r="12484" spans="3:32" x14ac:dyDescent="0.2">
      <c r="C12484" t="s">
        <v>13591</v>
      </c>
      <c r="D12484">
        <v>3.7652258069627211</v>
      </c>
      <c r="E12484">
        <v>7.7344780594021958E-2</v>
      </c>
      <c r="F12484">
        <v>2.4749445429590069</v>
      </c>
      <c r="G12484">
        <v>-1.5370790062548441</v>
      </c>
      <c r="H12484">
        <v>-1.309595684509768</v>
      </c>
      <c r="AA12484" t="s">
        <v>34504</v>
      </c>
      <c r="AB12484">
        <v>-4.1683364688553324</v>
      </c>
      <c r="AC12484">
        <v>0.18617346902814111</v>
      </c>
      <c r="AD12484">
        <v>-3.8858912970537038</v>
      </c>
      <c r="AE12484">
        <v>0.7293033395485905</v>
      </c>
      <c r="AF12484">
        <v>-8.848202405339519</v>
      </c>
    </row>
    <row r="12485" spans="3:32" x14ac:dyDescent="0.2">
      <c r="C12485" t="s">
        <v>13592</v>
      </c>
      <c r="D12485">
        <v>5.4089598315370786</v>
      </c>
      <c r="E12485">
        <v>-1.9700580827332179</v>
      </c>
      <c r="F12485">
        <v>2.3262532002603331</v>
      </c>
      <c r="G12485">
        <v>-0.44264139328031799</v>
      </c>
      <c r="H12485">
        <v>-0.44082517168552021</v>
      </c>
      <c r="AA12485" t="s">
        <v>34505</v>
      </c>
      <c r="AB12485">
        <v>0.77039431609658748</v>
      </c>
      <c r="AC12485">
        <v>0.61841472385582263</v>
      </c>
      <c r="AD12485">
        <v>-1.8532324621079379</v>
      </c>
      <c r="AE12485">
        <v>-2.923033378200719</v>
      </c>
      <c r="AF12485">
        <v>-3.5876295240000151</v>
      </c>
    </row>
    <row r="12486" spans="3:32" x14ac:dyDescent="0.2">
      <c r="C12486" t="s">
        <v>13593</v>
      </c>
      <c r="D12486">
        <v>5.7065877305163086</v>
      </c>
      <c r="E12486">
        <v>1.4006156893266231</v>
      </c>
      <c r="F12486">
        <v>3.712239078036085E-2</v>
      </c>
      <c r="G12486">
        <v>-2.0562349099022912</v>
      </c>
      <c r="H12486">
        <v>1.2272687053804441</v>
      </c>
      <c r="AA12486" t="s">
        <v>34506</v>
      </c>
      <c r="AB12486">
        <v>2.0112514667128392</v>
      </c>
      <c r="AC12486">
        <v>-1.0097473291722461</v>
      </c>
      <c r="AD12486">
        <v>-2.856196471804505</v>
      </c>
      <c r="AE12486">
        <v>1.285377897793333</v>
      </c>
      <c r="AF12486">
        <v>-6.6252834304431421</v>
      </c>
    </row>
    <row r="12487" spans="3:32" x14ac:dyDescent="0.2">
      <c r="C12487" t="s">
        <v>13594</v>
      </c>
      <c r="D12487">
        <v>3.696573678519639</v>
      </c>
      <c r="E12487">
        <v>3.5357685427823689</v>
      </c>
      <c r="F12487">
        <v>1.6433193647663591</v>
      </c>
      <c r="G12487">
        <v>-3.2473966671186467E-2</v>
      </c>
      <c r="H12487">
        <v>-1.7351187643647721</v>
      </c>
      <c r="AA12487" t="s">
        <v>34507</v>
      </c>
      <c r="AB12487">
        <v>3.082307744490786</v>
      </c>
      <c r="AC12487">
        <v>2.971213005075354E-2</v>
      </c>
      <c r="AD12487">
        <v>-0.91041985639624956</v>
      </c>
      <c r="AE12487">
        <v>2.1355059754404748</v>
      </c>
      <c r="AF12487">
        <v>-2.4416572990902798</v>
      </c>
    </row>
    <row r="12488" spans="3:32" x14ac:dyDescent="0.2">
      <c r="C12488" t="s">
        <v>13595</v>
      </c>
      <c r="D12488">
        <v>6.7650651854301573</v>
      </c>
      <c r="E12488">
        <v>-1.494564778784649</v>
      </c>
      <c r="F12488">
        <v>1.853464663283519</v>
      </c>
      <c r="G12488">
        <v>-0.20728376792347411</v>
      </c>
      <c r="H12488">
        <v>1.8169242743192759</v>
      </c>
      <c r="AA12488" t="s">
        <v>34508</v>
      </c>
      <c r="AB12488">
        <v>-0.79195109285119847</v>
      </c>
      <c r="AC12488">
        <v>1.841928596009561</v>
      </c>
      <c r="AD12488">
        <v>-2.952826973575327</v>
      </c>
      <c r="AE12488">
        <v>3.0540127164578851E-2</v>
      </c>
      <c r="AF12488">
        <v>-7.0067190496547758</v>
      </c>
    </row>
    <row r="12489" spans="3:32" x14ac:dyDescent="0.2">
      <c r="C12489" t="s">
        <v>13596</v>
      </c>
      <c r="D12489">
        <v>2.1337713771053122</v>
      </c>
      <c r="E12489">
        <v>-0.80839485332322292</v>
      </c>
      <c r="F12489">
        <v>2.201588368542406</v>
      </c>
      <c r="G12489">
        <v>-1.220706545738683</v>
      </c>
      <c r="H12489">
        <v>-2.7040927145246139</v>
      </c>
      <c r="AA12489" t="s">
        <v>34509</v>
      </c>
      <c r="AB12489">
        <v>2.1204146429471602</v>
      </c>
      <c r="AC12489">
        <v>-1.1607164710843629</v>
      </c>
      <c r="AD12489">
        <v>-0.1069185979417482</v>
      </c>
      <c r="AE12489">
        <v>2.591925564178605</v>
      </c>
      <c r="AF12489">
        <v>-2.589958455419842</v>
      </c>
    </row>
    <row r="12490" spans="3:32" x14ac:dyDescent="0.2">
      <c r="C12490" t="s">
        <v>13597</v>
      </c>
      <c r="D12490">
        <v>3.8789357093597832</v>
      </c>
      <c r="E12490">
        <v>-2.4351684218026448</v>
      </c>
      <c r="F12490">
        <v>1.4361680734026041</v>
      </c>
      <c r="G12490">
        <v>-0.26450639334318871</v>
      </c>
      <c r="H12490">
        <v>-0.26357386466250088</v>
      </c>
      <c r="AA12490" t="s">
        <v>34510</v>
      </c>
      <c r="AB12490">
        <v>-1.993517631533998</v>
      </c>
      <c r="AC12490">
        <v>-5.2875379628293624</v>
      </c>
      <c r="AD12490">
        <v>-2.515244993677114</v>
      </c>
      <c r="AE12490">
        <v>0.35573651660164107</v>
      </c>
      <c r="AF12490">
        <v>-4.8647699994586109</v>
      </c>
    </row>
    <row r="12491" spans="3:32" x14ac:dyDescent="0.2">
      <c r="C12491" t="s">
        <v>13598</v>
      </c>
      <c r="D12491">
        <v>3.5663228775997049</v>
      </c>
      <c r="E12491">
        <v>1.7622611045242531</v>
      </c>
      <c r="F12491">
        <v>1.598137465417361</v>
      </c>
      <c r="G12491">
        <v>1.5232290889916771</v>
      </c>
      <c r="H12491">
        <v>-0.77382313891509169</v>
      </c>
      <c r="AA12491" t="s">
        <v>34511</v>
      </c>
      <c r="AB12491">
        <v>-0.90994147476890497</v>
      </c>
      <c r="AC12491">
        <v>-7.0562135698555553</v>
      </c>
      <c r="AD12491">
        <v>-3.6864687798598941</v>
      </c>
      <c r="AE12491">
        <v>-1.086309186606111</v>
      </c>
      <c r="AF12491">
        <v>-5.2429979411013488</v>
      </c>
    </row>
    <row r="12492" spans="3:32" x14ac:dyDescent="0.2">
      <c r="C12492" t="s">
        <v>13599</v>
      </c>
      <c r="D12492">
        <v>3.3612734641901758</v>
      </c>
      <c r="E12492">
        <v>0.92682068726296551</v>
      </c>
      <c r="F12492">
        <v>0.65945072395203086</v>
      </c>
      <c r="G12492">
        <v>-0.92265797677813066</v>
      </c>
      <c r="H12492">
        <v>0.44663599953396621</v>
      </c>
      <c r="AA12492" t="s">
        <v>34512</v>
      </c>
      <c r="AB12492">
        <v>1.750316173473401</v>
      </c>
      <c r="AC12492">
        <v>-1.191985760270724</v>
      </c>
      <c r="AD12492">
        <v>0.4671861318118114</v>
      </c>
      <c r="AE12492">
        <v>0.69948892740759561</v>
      </c>
      <c r="AF12492">
        <v>-2.155568190796088</v>
      </c>
    </row>
    <row r="12493" spans="3:32" x14ac:dyDescent="0.2">
      <c r="C12493" t="s">
        <v>13600</v>
      </c>
      <c r="D12493">
        <v>3.6433394977836091</v>
      </c>
      <c r="E12493">
        <v>-1.580257681869522</v>
      </c>
      <c r="F12493">
        <v>2.3090796104250151</v>
      </c>
      <c r="G12493">
        <v>-0.9021951812772967</v>
      </c>
      <c r="H12493">
        <v>-0.75477312156578369</v>
      </c>
      <c r="AA12493" t="s">
        <v>34513</v>
      </c>
      <c r="AB12493">
        <v>3.538800853260017</v>
      </c>
      <c r="AC12493">
        <v>-0.54341896689964619</v>
      </c>
      <c r="AD12493">
        <v>0.59264711293261063</v>
      </c>
      <c r="AE12493">
        <v>2.4837248827521319</v>
      </c>
      <c r="AF12493">
        <v>-3.0042520528054091</v>
      </c>
    </row>
    <row r="12494" spans="3:32" x14ac:dyDescent="0.2">
      <c r="C12494" t="s">
        <v>13601</v>
      </c>
      <c r="D12494">
        <v>3.7312545103375929</v>
      </c>
      <c r="E12494">
        <v>2.523255283811801</v>
      </c>
      <c r="F12494">
        <v>-0.12798104228509871</v>
      </c>
      <c r="G12494">
        <v>2.5914985275361162</v>
      </c>
      <c r="H12494">
        <v>-0.53064892526452778</v>
      </c>
      <c r="AA12494" t="s">
        <v>34514</v>
      </c>
      <c r="AB12494">
        <v>2.9138297127810891E-2</v>
      </c>
      <c r="AC12494">
        <v>-2.0119872884679011</v>
      </c>
      <c r="AD12494">
        <v>-3.1587422997837691</v>
      </c>
      <c r="AE12494">
        <v>1.1019491577648859</v>
      </c>
      <c r="AF12494">
        <v>-3.047759205189589</v>
      </c>
    </row>
    <row r="12495" spans="3:32" x14ac:dyDescent="0.2">
      <c r="C12495" t="s">
        <v>13602</v>
      </c>
      <c r="D12495">
        <v>4.4042110088730331</v>
      </c>
      <c r="E12495">
        <v>1.1544719751902539</v>
      </c>
      <c r="F12495">
        <v>1.5556494532707881</v>
      </c>
      <c r="G12495">
        <v>0.72621304510819062</v>
      </c>
      <c r="H12495">
        <v>0.28112632859635478</v>
      </c>
      <c r="AA12495" t="s">
        <v>34515</v>
      </c>
      <c r="AB12495">
        <v>-2.4430816015661829</v>
      </c>
      <c r="AC12495">
        <v>-1.7133967276930531</v>
      </c>
      <c r="AD12495">
        <v>-2.2901714387452698</v>
      </c>
      <c r="AE12495">
        <v>-0.58737121360385414</v>
      </c>
      <c r="AF12495">
        <v>-5.8280574425613274</v>
      </c>
    </row>
    <row r="12496" spans="3:32" x14ac:dyDescent="0.2">
      <c r="C12496" t="s">
        <v>13603</v>
      </c>
      <c r="D12496">
        <v>4.0145213607875982</v>
      </c>
      <c r="E12496">
        <v>-0.18579463382329831</v>
      </c>
      <c r="F12496">
        <v>1.3358127886083631</v>
      </c>
      <c r="G12496">
        <v>-0.46616571239914922</v>
      </c>
      <c r="H12496">
        <v>0.30937842501302382</v>
      </c>
      <c r="AA12496" t="s">
        <v>34516</v>
      </c>
      <c r="AB12496">
        <v>1.9639449642261371</v>
      </c>
      <c r="AC12496">
        <v>-0.36891818003630372</v>
      </c>
      <c r="AD12496">
        <v>-0.87165313698399671</v>
      </c>
      <c r="AE12496">
        <v>1.8573233438682979</v>
      </c>
      <c r="AF12496">
        <v>-2.8856297343266739</v>
      </c>
    </row>
    <row r="12497" spans="3:32" x14ac:dyDescent="0.2">
      <c r="C12497" t="s">
        <v>13604</v>
      </c>
      <c r="D12497">
        <v>6.0144486383211877</v>
      </c>
      <c r="E12497">
        <v>-2.8619477971817631</v>
      </c>
      <c r="F12497">
        <v>2.1335973340140528</v>
      </c>
      <c r="G12497">
        <v>-0.2472893790406131</v>
      </c>
      <c r="H12497">
        <v>2.0215897354324031</v>
      </c>
      <c r="AA12497" t="s">
        <v>34517</v>
      </c>
      <c r="AB12497">
        <v>1.7879539174185211</v>
      </c>
      <c r="AC12497">
        <v>-2.7480575561857168</v>
      </c>
      <c r="AD12497">
        <v>-0.51585717933810882</v>
      </c>
      <c r="AE12497">
        <v>-0.27319674770241398</v>
      </c>
      <c r="AF12497">
        <v>-1.8361516535736619</v>
      </c>
    </row>
    <row r="12498" spans="3:32" x14ac:dyDescent="0.2">
      <c r="C12498" t="s">
        <v>13605</v>
      </c>
      <c r="D12498">
        <v>3.9253557299288468</v>
      </c>
      <c r="E12498">
        <v>0.4941624564025503</v>
      </c>
      <c r="F12498">
        <v>0.77464364290453924</v>
      </c>
      <c r="G12498">
        <v>2.4330487091470752</v>
      </c>
      <c r="H12498">
        <v>-0.21280088554546769</v>
      </c>
      <c r="AA12498" t="s">
        <v>34518</v>
      </c>
      <c r="AB12498">
        <v>3.519296326815788</v>
      </c>
      <c r="AC12498">
        <v>-1.1823115052842641</v>
      </c>
      <c r="AD12498">
        <v>1.71879522338214</v>
      </c>
      <c r="AE12498">
        <v>2.7386616215268522</v>
      </c>
      <c r="AF12498">
        <v>-0.3152240268018861</v>
      </c>
    </row>
    <row r="12499" spans="3:32" x14ac:dyDescent="0.2">
      <c r="C12499" t="s">
        <v>13606</v>
      </c>
      <c r="D12499">
        <v>3.9648351517116311</v>
      </c>
      <c r="E12499">
        <v>-0.60959414600809847</v>
      </c>
      <c r="F12499">
        <v>1.8050290967901881</v>
      </c>
      <c r="G12499">
        <v>0.33970377020370179</v>
      </c>
      <c r="H12499">
        <v>-0.67997317871449636</v>
      </c>
      <c r="AA12499" t="s">
        <v>34519</v>
      </c>
      <c r="AB12499">
        <v>1.9562219722042611</v>
      </c>
      <c r="AC12499">
        <v>0.55642490074724604</v>
      </c>
      <c r="AD12499">
        <v>0.58787024337063942</v>
      </c>
      <c r="AE12499">
        <v>2.1284669528238029</v>
      </c>
      <c r="AF12499">
        <v>-2.899522674769218</v>
      </c>
    </row>
    <row r="12500" spans="3:32" x14ac:dyDescent="0.2">
      <c r="C12500" t="s">
        <v>13607</v>
      </c>
      <c r="D12500">
        <v>7.994063397911364</v>
      </c>
      <c r="E12500">
        <v>-3.1981698281610291</v>
      </c>
      <c r="F12500">
        <v>2.5250369355886448</v>
      </c>
      <c r="G12500">
        <v>0.1239537897858296</v>
      </c>
      <c r="H12500">
        <v>-0.38047620482677641</v>
      </c>
      <c r="AA12500" t="s">
        <v>34520</v>
      </c>
      <c r="AB12500">
        <v>0.89911631870733533</v>
      </c>
      <c r="AC12500">
        <v>-0.60773662868567513</v>
      </c>
      <c r="AD12500">
        <v>-0.91373880541541763</v>
      </c>
      <c r="AE12500">
        <v>1.0635044318427149</v>
      </c>
      <c r="AF12500">
        <v>-2.429093113309587</v>
      </c>
    </row>
    <row r="12501" spans="3:32" x14ac:dyDescent="0.2">
      <c r="C12501" t="s">
        <v>13608</v>
      </c>
      <c r="D12501">
        <v>2.977096228618461</v>
      </c>
      <c r="E12501">
        <v>1.305719991094425</v>
      </c>
      <c r="F12501">
        <v>1.646657652182292</v>
      </c>
      <c r="G12501">
        <v>-0.63584038088855666</v>
      </c>
      <c r="H12501">
        <v>0.50364091440062841</v>
      </c>
      <c r="AA12501" t="s">
        <v>34521</v>
      </c>
      <c r="AB12501">
        <v>-1.364866543230661</v>
      </c>
      <c r="AC12501">
        <v>0.81777290299863881</v>
      </c>
      <c r="AD12501">
        <v>-3.91941251472681</v>
      </c>
      <c r="AE12501">
        <v>-3.0290491845309009</v>
      </c>
      <c r="AF12501">
        <v>-5.5765125820880144</v>
      </c>
    </row>
    <row r="12502" spans="3:32" x14ac:dyDescent="0.2">
      <c r="C12502" t="s">
        <v>13609</v>
      </c>
      <c r="D12502">
        <v>9.527679990103179</v>
      </c>
      <c r="E12502">
        <v>-1.4992524121651041</v>
      </c>
      <c r="F12502">
        <v>1.7009808302466149</v>
      </c>
      <c r="G12502">
        <v>0.53065084659872419</v>
      </c>
      <c r="H12502">
        <v>1.917740143945897</v>
      </c>
      <c r="AA12502" t="s">
        <v>34522</v>
      </c>
      <c r="AB12502">
        <v>3.655900840689867</v>
      </c>
      <c r="AC12502">
        <v>-1.207460080521116</v>
      </c>
      <c r="AD12502">
        <v>1.0836707817444</v>
      </c>
      <c r="AE12502">
        <v>1.2213725285741741</v>
      </c>
      <c r="AF12502">
        <v>-1.6131329668603951</v>
      </c>
    </row>
    <row r="12503" spans="3:32" x14ac:dyDescent="0.2">
      <c r="C12503" t="s">
        <v>13610</v>
      </c>
      <c r="D12503">
        <v>7.2517697307426143</v>
      </c>
      <c r="E12503">
        <v>-1.9756415169306221</v>
      </c>
      <c r="F12503">
        <v>1.3645900368496171</v>
      </c>
      <c r="G12503">
        <v>-0.52740565067651524</v>
      </c>
      <c r="H12503">
        <v>-0.62086904174601554</v>
      </c>
      <c r="AA12503" t="s">
        <v>34523</v>
      </c>
      <c r="AB12503">
        <v>2.5077352553334888</v>
      </c>
      <c r="AC12503">
        <v>-0.2219980845692448</v>
      </c>
      <c r="AD12503">
        <v>-0.44127327769427022</v>
      </c>
      <c r="AE12503">
        <v>-4.6944131008384821E-2</v>
      </c>
      <c r="AF12503">
        <v>-1.713901193805397</v>
      </c>
    </row>
    <row r="12504" spans="3:32" x14ac:dyDescent="0.2">
      <c r="C12504" t="s">
        <v>13611</v>
      </c>
      <c r="D12504">
        <v>10.220881233632911</v>
      </c>
      <c r="E12504">
        <v>-1.537528438743881</v>
      </c>
      <c r="F12504">
        <v>0.3640125788655269</v>
      </c>
      <c r="G12504">
        <v>-0.12895948787048139</v>
      </c>
      <c r="H12504">
        <v>0.74072771229345158</v>
      </c>
      <c r="AA12504" t="s">
        <v>34524</v>
      </c>
      <c r="AB12504">
        <v>-3.1987054968301671</v>
      </c>
      <c r="AC12504">
        <v>-5.6637825925648206</v>
      </c>
      <c r="AD12504">
        <v>-2.08191700048281</v>
      </c>
      <c r="AE12504">
        <v>-3.6839028356425541</v>
      </c>
      <c r="AF12504">
        <v>-3.674790435585336</v>
      </c>
    </row>
    <row r="12505" spans="3:32" x14ac:dyDescent="0.2">
      <c r="C12505" t="s">
        <v>13612</v>
      </c>
      <c r="D12505">
        <v>8.0445728173142292</v>
      </c>
      <c r="E12505">
        <v>-0.51962190283932475</v>
      </c>
      <c r="F12505">
        <v>-0.3674688639769027</v>
      </c>
      <c r="G12505">
        <v>2.4529174774524281</v>
      </c>
      <c r="H12505">
        <v>1.4374821188528131</v>
      </c>
      <c r="AA12505" t="s">
        <v>34525</v>
      </c>
      <c r="AB12505">
        <v>1.704849747702585</v>
      </c>
      <c r="AC12505">
        <v>-1.5774917297454489</v>
      </c>
      <c r="AD12505">
        <v>0.5433271774526468</v>
      </c>
      <c r="AE12505">
        <v>-0.94910305592284516</v>
      </c>
      <c r="AF12505">
        <v>-1.844469280713515</v>
      </c>
    </row>
    <row r="12506" spans="3:32" x14ac:dyDescent="0.2">
      <c r="C12506" t="s">
        <v>13613</v>
      </c>
      <c r="D12506">
        <v>1.3223796055159061</v>
      </c>
      <c r="E12506">
        <v>0.51328963754284085</v>
      </c>
      <c r="F12506">
        <v>0.79871875964329153</v>
      </c>
      <c r="G12506">
        <v>-0.1113912543690445</v>
      </c>
      <c r="H12506">
        <v>-1.3566002088170019</v>
      </c>
      <c r="AA12506" t="s">
        <v>34526</v>
      </c>
      <c r="AB12506">
        <v>-8.5949905476728816E-2</v>
      </c>
      <c r="AC12506">
        <v>0.5745180844585136</v>
      </c>
      <c r="AD12506">
        <v>0.88042827423987369</v>
      </c>
      <c r="AE12506">
        <v>3.1587166985159412</v>
      </c>
      <c r="AF12506">
        <v>-3.1942200203866662</v>
      </c>
    </row>
    <row r="12507" spans="3:32" x14ac:dyDescent="0.2">
      <c r="C12507" t="s">
        <v>13614</v>
      </c>
      <c r="D12507">
        <v>5.6140082538228091</v>
      </c>
      <c r="E12507">
        <v>-2.0527049209818271</v>
      </c>
      <c r="F12507">
        <v>2.128799243800731</v>
      </c>
      <c r="G12507">
        <v>0.40095216538823231</v>
      </c>
      <c r="H12507">
        <v>-0.35885512500104361</v>
      </c>
      <c r="AA12507" t="s">
        <v>34527</v>
      </c>
      <c r="AB12507">
        <v>2.0748627761626222</v>
      </c>
      <c r="AC12507">
        <v>-1.3302321612495951</v>
      </c>
      <c r="AD12507">
        <v>-0.36623218365310722</v>
      </c>
      <c r="AE12507">
        <v>0.37172094703580522</v>
      </c>
      <c r="AF12507">
        <v>-2.7924853993676462</v>
      </c>
    </row>
    <row r="12508" spans="3:32" x14ac:dyDescent="0.2">
      <c r="C12508" t="s">
        <v>13615</v>
      </c>
      <c r="D12508">
        <v>4.7374014056615454</v>
      </c>
      <c r="E12508">
        <v>0.75960438967085153</v>
      </c>
      <c r="F12508">
        <v>-0.36318013253404979</v>
      </c>
      <c r="G12508">
        <v>0.71808764251449553</v>
      </c>
      <c r="H12508">
        <v>0.75884252794944029</v>
      </c>
      <c r="AA12508" t="s">
        <v>34528</v>
      </c>
      <c r="AB12508">
        <v>1.8219380721511971</v>
      </c>
      <c r="AC12508">
        <v>-4.0747141585230517</v>
      </c>
      <c r="AD12508">
        <v>0.30987586800392342</v>
      </c>
      <c r="AE12508">
        <v>0.97062396047429988</v>
      </c>
      <c r="AF12508">
        <v>-2.5529603639790648</v>
      </c>
    </row>
    <row r="12509" spans="3:32" x14ac:dyDescent="0.2">
      <c r="C12509" t="s">
        <v>13616</v>
      </c>
      <c r="D12509">
        <v>5.8691066568751671</v>
      </c>
      <c r="E12509">
        <v>-0.51840805601392792</v>
      </c>
      <c r="F12509">
        <v>2.4174749635263808</v>
      </c>
      <c r="G12509">
        <v>-0.83871930155143448</v>
      </c>
      <c r="H12509">
        <v>-0.60807825880954669</v>
      </c>
      <c r="AA12509" t="s">
        <v>34529</v>
      </c>
      <c r="AB12509">
        <v>3.6649838207410692</v>
      </c>
      <c r="AC12509">
        <v>-0.13793014069519779</v>
      </c>
      <c r="AD12509">
        <v>1.40262225788315</v>
      </c>
      <c r="AE12509">
        <v>2.0704451632014882</v>
      </c>
      <c r="AF12509">
        <v>-0.82884177102953371</v>
      </c>
    </row>
    <row r="12510" spans="3:32" x14ac:dyDescent="0.2">
      <c r="C12510" t="s">
        <v>13617</v>
      </c>
      <c r="D12510">
        <v>4.6779259936392776</v>
      </c>
      <c r="E12510">
        <v>1.834792950487028</v>
      </c>
      <c r="F12510">
        <v>0.61984600638752552</v>
      </c>
      <c r="G12510">
        <v>-0.64848353807473402</v>
      </c>
      <c r="H12510">
        <v>0.22819379534236711</v>
      </c>
      <c r="AA12510" t="s">
        <v>34530</v>
      </c>
      <c r="AB12510">
        <v>-4.3720135391306938</v>
      </c>
      <c r="AC12510">
        <v>-7.4413496508145869</v>
      </c>
      <c r="AD12510">
        <v>-3.0334006660677439</v>
      </c>
      <c r="AE12510">
        <v>0.37684465397992922</v>
      </c>
      <c r="AF12510">
        <v>-5.7268201294216734</v>
      </c>
    </row>
    <row r="12511" spans="3:32" x14ac:dyDescent="0.2">
      <c r="C12511" t="s">
        <v>13618</v>
      </c>
      <c r="D12511">
        <v>2.5324039709351132</v>
      </c>
      <c r="E12511">
        <v>0.59118979818639295</v>
      </c>
      <c r="F12511">
        <v>1.5102241765876769</v>
      </c>
      <c r="G12511">
        <v>8.4536878237311111E-2</v>
      </c>
      <c r="H12511">
        <v>-0.71837155047959356</v>
      </c>
      <c r="AA12511" t="s">
        <v>34531</v>
      </c>
      <c r="AB12511">
        <v>0.34298759710149368</v>
      </c>
      <c r="AC12511">
        <v>-0.56228858108012414</v>
      </c>
      <c r="AD12511">
        <v>-1.8751871245655101</v>
      </c>
      <c r="AE12511">
        <v>2.2552110059635222</v>
      </c>
      <c r="AF12511">
        <v>-2.386852319880048</v>
      </c>
    </row>
    <row r="12512" spans="3:32" x14ac:dyDescent="0.2">
      <c r="C12512" t="s">
        <v>13619</v>
      </c>
      <c r="D12512">
        <v>6.0032709894751637</v>
      </c>
      <c r="E12512">
        <v>-0.44554162322609142</v>
      </c>
      <c r="F12512">
        <v>3.7186656097108577E-2</v>
      </c>
      <c r="G12512">
        <v>1.8435322018455911</v>
      </c>
      <c r="H12512">
        <v>0.52331004142422399</v>
      </c>
      <c r="AA12512" t="s">
        <v>34532</v>
      </c>
      <c r="AB12512">
        <v>2.1530158616293669</v>
      </c>
      <c r="AC12512">
        <v>-2.2089679905865651</v>
      </c>
      <c r="AD12512">
        <v>1.249024481929355</v>
      </c>
      <c r="AE12512">
        <v>4.1217204472844413</v>
      </c>
      <c r="AF12512">
        <v>-0.80644308387068486</v>
      </c>
    </row>
    <row r="12513" spans="3:32" x14ac:dyDescent="0.2">
      <c r="C12513" t="s">
        <v>13620</v>
      </c>
      <c r="D12513">
        <v>6.5269874911640571</v>
      </c>
      <c r="E12513">
        <v>2.0907549050047658</v>
      </c>
      <c r="F12513">
        <v>1.202590677384203</v>
      </c>
      <c r="G12513">
        <v>0.62799278702301353</v>
      </c>
      <c r="H12513">
        <v>1.2184639980230541</v>
      </c>
      <c r="AA12513" t="s">
        <v>34533</v>
      </c>
      <c r="AB12513">
        <v>0.35250864297604778</v>
      </c>
      <c r="AC12513">
        <v>0.57907451173537283</v>
      </c>
      <c r="AD12513">
        <v>-3.4299093548464228</v>
      </c>
      <c r="AE12513">
        <v>3.3138798178371012</v>
      </c>
      <c r="AF12513">
        <v>-6.0475524203098878</v>
      </c>
    </row>
    <row r="12514" spans="3:32" x14ac:dyDescent="0.2">
      <c r="C12514" t="s">
        <v>13621</v>
      </c>
      <c r="D12514">
        <v>2.3471529986225761</v>
      </c>
      <c r="E12514">
        <v>-0.25539935622138482</v>
      </c>
      <c r="F12514">
        <v>1.200667884357012</v>
      </c>
      <c r="G12514">
        <v>-7.4403077106495713E-2</v>
      </c>
      <c r="H12514">
        <v>-1.6803947171706111</v>
      </c>
      <c r="AA12514" t="s">
        <v>34534</v>
      </c>
      <c r="AB12514">
        <v>-0.1247305308361156</v>
      </c>
      <c r="AC12514">
        <v>-3.4815419853953489</v>
      </c>
      <c r="AD12514">
        <v>1.6547173975703859E-3</v>
      </c>
      <c r="AE12514">
        <v>-0.28220700678034971</v>
      </c>
      <c r="AF12514">
        <v>-2.956897010884076</v>
      </c>
    </row>
    <row r="12515" spans="3:32" x14ac:dyDescent="0.2">
      <c r="C12515" t="s">
        <v>13622</v>
      </c>
      <c r="D12515">
        <v>3.7587232631578349</v>
      </c>
      <c r="E12515">
        <v>-2.5031904405233631</v>
      </c>
      <c r="F12515">
        <v>2.2404694105277199</v>
      </c>
      <c r="G12515">
        <v>1.06589593799249E-2</v>
      </c>
      <c r="H12515">
        <v>-0.35478209289887042</v>
      </c>
      <c r="AA12515" t="s">
        <v>34535</v>
      </c>
      <c r="AB12515">
        <v>4.7074424902470877</v>
      </c>
      <c r="AC12515">
        <v>-0.47705099129904988</v>
      </c>
      <c r="AD12515">
        <v>0.93019068876311739</v>
      </c>
      <c r="AE12515">
        <v>2.7248354046848839</v>
      </c>
      <c r="AF12515">
        <v>-1.572629515941925</v>
      </c>
    </row>
    <row r="12516" spans="3:32" x14ac:dyDescent="0.2">
      <c r="C12516" t="s">
        <v>13623</v>
      </c>
      <c r="D12516">
        <v>6.6563577247511212</v>
      </c>
      <c r="E12516">
        <v>0.1462666773720433</v>
      </c>
      <c r="F12516">
        <v>0.56261252754932689</v>
      </c>
      <c r="G12516">
        <v>2.8783210092089071</v>
      </c>
      <c r="H12516">
        <v>2.8374222294442779</v>
      </c>
      <c r="AA12516" t="s">
        <v>34536</v>
      </c>
      <c r="AB12516">
        <v>1.730637595685895</v>
      </c>
      <c r="AC12516">
        <v>-3.8276589767601559</v>
      </c>
      <c r="AD12516">
        <v>-0.9170945447978861</v>
      </c>
      <c r="AE12516">
        <v>0.35344444134926178</v>
      </c>
      <c r="AF12516">
        <v>-2.03088597016882</v>
      </c>
    </row>
    <row r="12517" spans="3:32" x14ac:dyDescent="0.2">
      <c r="C12517" t="s">
        <v>13624</v>
      </c>
      <c r="D12517">
        <v>3.709160616181975</v>
      </c>
      <c r="E12517">
        <v>-1.00551106125134</v>
      </c>
      <c r="F12517">
        <v>2.2283228419204688</v>
      </c>
      <c r="G12517">
        <v>-0.93793729280793514</v>
      </c>
      <c r="H12517">
        <v>-0.31341969578655388</v>
      </c>
      <c r="AA12517" t="s">
        <v>34537</v>
      </c>
      <c r="AB12517">
        <v>0.1053604130321141</v>
      </c>
      <c r="AC12517">
        <v>-0.90549830825616562</v>
      </c>
      <c r="AD12517">
        <v>-1.0062627626965559</v>
      </c>
      <c r="AE12517">
        <v>0.94186675267949471</v>
      </c>
      <c r="AF12517">
        <v>-1.4568399125827201</v>
      </c>
    </row>
    <row r="12518" spans="3:32" x14ac:dyDescent="0.2">
      <c r="C12518" t="s">
        <v>13625</v>
      </c>
      <c r="D12518">
        <v>6.9803771842532933</v>
      </c>
      <c r="E12518">
        <v>-2.4029694335451208</v>
      </c>
      <c r="F12518">
        <v>2.3986933406773332</v>
      </c>
      <c r="G12518">
        <v>-1.82177812082594</v>
      </c>
      <c r="H12518">
        <v>2.1068156484772791</v>
      </c>
      <c r="AA12518" t="s">
        <v>34538</v>
      </c>
      <c r="AB12518">
        <v>2.901676494513449</v>
      </c>
      <c r="AC12518">
        <v>-1.9874318092282091</v>
      </c>
      <c r="AD12518">
        <v>1.344537403179789</v>
      </c>
      <c r="AE12518">
        <v>1.733198529590414</v>
      </c>
      <c r="AF12518">
        <v>-1.3598754554066119</v>
      </c>
    </row>
    <row r="12519" spans="3:32" x14ac:dyDescent="0.2">
      <c r="C12519" t="s">
        <v>13626</v>
      </c>
      <c r="D12519">
        <v>7.0251558589304546</v>
      </c>
      <c r="E12519">
        <v>1.1137631904212021E-3</v>
      </c>
      <c r="F12519">
        <v>-0.13218078627749011</v>
      </c>
      <c r="G12519">
        <v>7.6900292500459447E-2</v>
      </c>
      <c r="H12519">
        <v>1.56495682530188</v>
      </c>
      <c r="AA12519" t="s">
        <v>34539</v>
      </c>
      <c r="AB12519">
        <v>2.238734531913146</v>
      </c>
      <c r="AC12519">
        <v>0.29540072399347478</v>
      </c>
      <c r="AD12519">
        <v>0.63388481065971347</v>
      </c>
      <c r="AE12519">
        <v>1.6714921367362101</v>
      </c>
      <c r="AF12519">
        <v>-1.365844407980622</v>
      </c>
    </row>
    <row r="12520" spans="3:32" x14ac:dyDescent="0.2">
      <c r="C12520" t="s">
        <v>13627</v>
      </c>
      <c r="D12520">
        <v>6.0030026400364598</v>
      </c>
      <c r="E12520">
        <v>-0.39161850181618962</v>
      </c>
      <c r="F12520">
        <v>1.7088762248862801</v>
      </c>
      <c r="G12520">
        <v>-1.200072420381791</v>
      </c>
      <c r="H12520">
        <v>-1.164312153684236</v>
      </c>
      <c r="AA12520" t="s">
        <v>34540</v>
      </c>
      <c r="AB12520">
        <v>2.147642087124876</v>
      </c>
      <c r="AC12520">
        <v>0.38078795359157691</v>
      </c>
      <c r="AD12520">
        <v>-1.4880708706860719</v>
      </c>
      <c r="AE12520">
        <v>2.709540597610137</v>
      </c>
      <c r="AF12520">
        <v>-4.2623783004724549</v>
      </c>
    </row>
    <row r="12521" spans="3:32" x14ac:dyDescent="0.2">
      <c r="C12521" t="s">
        <v>13628</v>
      </c>
      <c r="D12521">
        <v>6.5048228360985094</v>
      </c>
      <c r="E12521">
        <v>-2.3661394920166479</v>
      </c>
      <c r="F12521">
        <v>2.175303507639637</v>
      </c>
      <c r="G12521">
        <v>-0.68656664230565811</v>
      </c>
      <c r="H12521">
        <v>-0.24331747276416221</v>
      </c>
      <c r="AA12521" t="s">
        <v>34541</v>
      </c>
      <c r="AB12521">
        <v>-0.61990913572123441</v>
      </c>
      <c r="AC12521">
        <v>-2.3996815276525618</v>
      </c>
      <c r="AD12521">
        <v>-2.5143316872178971</v>
      </c>
      <c r="AE12521">
        <v>1.385748029019902</v>
      </c>
      <c r="AF12521">
        <v>-3.154291478566511</v>
      </c>
    </row>
    <row r="12522" spans="3:32" x14ac:dyDescent="0.2">
      <c r="C12522" t="s">
        <v>13629</v>
      </c>
      <c r="D12522">
        <v>5.8901866748618099</v>
      </c>
      <c r="E12522">
        <v>-3.294294201291883</v>
      </c>
      <c r="F12522">
        <v>1.3602592758042411</v>
      </c>
      <c r="G12522">
        <v>-1.966124601004535</v>
      </c>
      <c r="H12522">
        <v>-1.0443010259258629</v>
      </c>
      <c r="AA12522" t="s">
        <v>34542</v>
      </c>
      <c r="AB12522">
        <v>1.5941442567151649</v>
      </c>
      <c r="AC12522">
        <v>-1.4813504032504929</v>
      </c>
      <c r="AD12522">
        <v>-1.6990526443571861</v>
      </c>
      <c r="AE12522">
        <v>2.3173550510580472</v>
      </c>
      <c r="AF12522">
        <v>-3.747247224395545</v>
      </c>
    </row>
    <row r="12523" spans="3:32" x14ac:dyDescent="0.2">
      <c r="C12523" t="s">
        <v>13630</v>
      </c>
      <c r="D12523">
        <v>4.6358090764874813</v>
      </c>
      <c r="E12523">
        <v>1.185006231670138</v>
      </c>
      <c r="F12523">
        <v>1.0862538828524171</v>
      </c>
      <c r="G12523">
        <v>0.93386469108712666</v>
      </c>
      <c r="H12523">
        <v>2.593277746920682E-2</v>
      </c>
      <c r="AA12523" t="s">
        <v>34543</v>
      </c>
      <c r="AB12523">
        <v>-1.811813370766634</v>
      </c>
      <c r="AC12523">
        <v>-2.7407968811199361</v>
      </c>
      <c r="AD12523">
        <v>-0.99127593578780382</v>
      </c>
      <c r="AE12523">
        <v>2.392397887259873</v>
      </c>
      <c r="AF12523">
        <v>-5.3551417216932844</v>
      </c>
    </row>
    <row r="12524" spans="3:32" x14ac:dyDescent="0.2">
      <c r="C12524" t="s">
        <v>13631</v>
      </c>
      <c r="D12524">
        <v>4.1408452290346132</v>
      </c>
      <c r="E12524">
        <v>-1.6177561055909311</v>
      </c>
      <c r="F12524">
        <v>1.789838778480886</v>
      </c>
      <c r="G12524">
        <v>-1.470711886716608</v>
      </c>
      <c r="H12524">
        <v>-0.63478432081338465</v>
      </c>
      <c r="AA12524" t="s">
        <v>34544</v>
      </c>
      <c r="AB12524">
        <v>-1.516525731468694</v>
      </c>
      <c r="AC12524">
        <v>-4.5259762753963093</v>
      </c>
      <c r="AD12524">
        <v>-0.39151962438588428</v>
      </c>
      <c r="AE12524">
        <v>-1.290420040910903</v>
      </c>
      <c r="AF12524">
        <v>-4.6199656045479864</v>
      </c>
    </row>
    <row r="12525" spans="3:32" x14ac:dyDescent="0.2">
      <c r="C12525" t="s">
        <v>13632</v>
      </c>
      <c r="D12525">
        <v>6.238018481896809</v>
      </c>
      <c r="E12525">
        <v>-1.7163656111278871</v>
      </c>
      <c r="F12525">
        <v>2.693933252906993</v>
      </c>
      <c r="G12525">
        <v>0.55383898351078187</v>
      </c>
      <c r="H12525">
        <v>-0.84434828625058456</v>
      </c>
      <c r="AA12525" t="s">
        <v>34545</v>
      </c>
      <c r="AB12525">
        <v>1.809496157929827</v>
      </c>
      <c r="AC12525">
        <v>-3.4516128857895292</v>
      </c>
      <c r="AD12525">
        <v>-0.67901935520257273</v>
      </c>
      <c r="AE12525">
        <v>1.3846173900504639</v>
      </c>
      <c r="AF12525">
        <v>-2.585010199655605</v>
      </c>
    </row>
    <row r="12526" spans="3:32" x14ac:dyDescent="0.2">
      <c r="C12526" t="s">
        <v>13633</v>
      </c>
      <c r="D12526">
        <v>7.0064650831213067</v>
      </c>
      <c r="E12526">
        <v>2.0456644347050559</v>
      </c>
      <c r="F12526">
        <v>-0.76594361126726807</v>
      </c>
      <c r="G12526">
        <v>-0.17090636393367739</v>
      </c>
      <c r="H12526">
        <v>2.47200044998127</v>
      </c>
      <c r="AA12526" t="s">
        <v>34546</v>
      </c>
      <c r="AB12526">
        <v>-2.3470645907454628</v>
      </c>
      <c r="AC12526">
        <v>-3.6357985533677328</v>
      </c>
      <c r="AD12526">
        <v>-2.5712687734943831</v>
      </c>
      <c r="AE12526">
        <v>-0.66483273572562274</v>
      </c>
      <c r="AF12526">
        <v>-5.0268181774017631</v>
      </c>
    </row>
    <row r="12527" spans="3:32" x14ac:dyDescent="0.2">
      <c r="C12527" t="s">
        <v>13634</v>
      </c>
      <c r="D12527">
        <v>6.7851955790820311</v>
      </c>
      <c r="E12527">
        <v>-1.631899741251694</v>
      </c>
      <c r="F12527">
        <v>-3.2504254330513953E-2</v>
      </c>
      <c r="G12527">
        <v>2.1080548052919421</v>
      </c>
      <c r="H12527">
        <v>1.4833864653596751</v>
      </c>
      <c r="AA12527" t="s">
        <v>34547</v>
      </c>
      <c r="AB12527">
        <v>-1.8999387269204819</v>
      </c>
      <c r="AC12527">
        <v>-2.4217286964126599</v>
      </c>
      <c r="AD12527">
        <v>-1.6420854168407231</v>
      </c>
      <c r="AE12527">
        <v>0.22402264324531609</v>
      </c>
      <c r="AF12527">
        <v>-5.4155254517092706</v>
      </c>
    </row>
    <row r="12528" spans="3:32" x14ac:dyDescent="0.2">
      <c r="C12528" t="s">
        <v>13635</v>
      </c>
      <c r="D12528">
        <v>3.9244103707055791</v>
      </c>
      <c r="E12528">
        <v>-1.238385134352108</v>
      </c>
      <c r="F12528">
        <v>1.032069834125271</v>
      </c>
      <c r="G12528">
        <v>-0.93453054414126557</v>
      </c>
      <c r="H12528">
        <v>-1.17546895416098</v>
      </c>
      <c r="AA12528" t="s">
        <v>34548</v>
      </c>
      <c r="AB12528">
        <v>2.6861722449449381</v>
      </c>
      <c r="AC12528">
        <v>4.8371011888808733E-2</v>
      </c>
      <c r="AD12528">
        <v>0.36938524078314999</v>
      </c>
      <c r="AE12528">
        <v>1.790487210888656</v>
      </c>
      <c r="AF12528">
        <v>-3.2229012264410142</v>
      </c>
    </row>
    <row r="12529" spans="3:32" x14ac:dyDescent="0.2">
      <c r="C12529" t="s">
        <v>13636</v>
      </c>
      <c r="D12529">
        <v>4.8022476430308316</v>
      </c>
      <c r="E12529">
        <v>-1.216713695313087</v>
      </c>
      <c r="F12529">
        <v>0.71866071235934337</v>
      </c>
      <c r="G12529">
        <v>0.23635109201356039</v>
      </c>
      <c r="H12529">
        <v>1.4981483329797209</v>
      </c>
      <c r="AA12529" t="s">
        <v>34549</v>
      </c>
      <c r="AB12529">
        <v>-0.1051923197090444</v>
      </c>
      <c r="AC12529">
        <v>-0.5927250352508705</v>
      </c>
      <c r="AD12529">
        <v>-2.560905494738027</v>
      </c>
      <c r="AE12529">
        <v>2.989614879554412</v>
      </c>
      <c r="AF12529">
        <v>-5.1726825903736096</v>
      </c>
    </row>
    <row r="12530" spans="3:32" x14ac:dyDescent="0.2">
      <c r="C12530" t="s">
        <v>13637</v>
      </c>
      <c r="D12530">
        <v>6.8601553166626097</v>
      </c>
      <c r="E12530">
        <v>-3.9165816573130132</v>
      </c>
      <c r="F12530">
        <v>0.22501617509505159</v>
      </c>
      <c r="G12530">
        <v>1.159075923496687E-2</v>
      </c>
      <c r="H12530">
        <v>1.666358368320112</v>
      </c>
      <c r="AA12530" t="s">
        <v>34550</v>
      </c>
      <c r="AB12530">
        <v>2.0812297103265882</v>
      </c>
      <c r="AC12530">
        <v>-2.9856956585078001</v>
      </c>
      <c r="AD12530">
        <v>1.6172019803575279</v>
      </c>
      <c r="AE12530">
        <v>-2.0469478381119192E-3</v>
      </c>
      <c r="AF12530">
        <v>-0.98844094342705235</v>
      </c>
    </row>
    <row r="12531" spans="3:32" x14ac:dyDescent="0.2">
      <c r="C12531" t="s">
        <v>13638</v>
      </c>
      <c r="D12531">
        <v>7.5610147457739583</v>
      </c>
      <c r="E12531">
        <v>-1.258144447185352</v>
      </c>
      <c r="F12531">
        <v>2.149706459333653</v>
      </c>
      <c r="G12531">
        <v>1.1631489292811359</v>
      </c>
      <c r="H12531">
        <v>0.54247326862290557</v>
      </c>
      <c r="AA12531" t="s">
        <v>34551</v>
      </c>
      <c r="AB12531">
        <v>1.124643401217776</v>
      </c>
      <c r="AC12531">
        <v>-0.91032105537844588</v>
      </c>
      <c r="AD12531">
        <v>0.44189509723195047</v>
      </c>
      <c r="AE12531">
        <v>0.13851667191239789</v>
      </c>
      <c r="AF12531">
        <v>-3.6619095916302631</v>
      </c>
    </row>
    <row r="12532" spans="3:32" x14ac:dyDescent="0.2">
      <c r="C12532" t="s">
        <v>13639</v>
      </c>
      <c r="D12532">
        <v>3.0989222875667908</v>
      </c>
      <c r="E12532">
        <v>1.2808772165735529</v>
      </c>
      <c r="F12532">
        <v>0.49936599272181448</v>
      </c>
      <c r="G12532">
        <v>0.6253579348859678</v>
      </c>
      <c r="H12532">
        <v>0.38831608460820521</v>
      </c>
      <c r="AA12532" t="s">
        <v>34552</v>
      </c>
      <c r="AB12532">
        <v>1.992384624104518</v>
      </c>
      <c r="AC12532">
        <v>-4.7698394858953659</v>
      </c>
      <c r="AD12532">
        <v>-0.82335441059308878</v>
      </c>
      <c r="AE12532">
        <v>0.1207745834106472</v>
      </c>
      <c r="AF12532">
        <v>-2.4351350135738872</v>
      </c>
    </row>
    <row r="12533" spans="3:32" x14ac:dyDescent="0.2">
      <c r="C12533" t="s">
        <v>13640</v>
      </c>
      <c r="D12533">
        <v>5.5095073777655479</v>
      </c>
      <c r="E12533">
        <v>2.0335373144596161</v>
      </c>
      <c r="F12533">
        <v>-0.5589594727637538</v>
      </c>
      <c r="G12533">
        <v>3.5995670345898709</v>
      </c>
      <c r="H12533">
        <v>1.6249516816323</v>
      </c>
      <c r="AA12533" t="s">
        <v>34553</v>
      </c>
      <c r="AB12533">
        <v>4.2869445011438092</v>
      </c>
      <c r="AC12533">
        <v>0.58280560210815968</v>
      </c>
      <c r="AD12533">
        <v>0.30411376865663747</v>
      </c>
      <c r="AE12533">
        <v>2.1946988543114632</v>
      </c>
      <c r="AF12533">
        <v>-0.95792012372784707</v>
      </c>
    </row>
    <row r="12534" spans="3:32" x14ac:dyDescent="0.2">
      <c r="C12534" t="s">
        <v>13641</v>
      </c>
      <c r="D12534">
        <v>6.39926970358764</v>
      </c>
      <c r="E12534">
        <v>0.58102881763075354</v>
      </c>
      <c r="F12534">
        <v>0.97879425313696755</v>
      </c>
      <c r="G12534">
        <v>1.5446736352182471</v>
      </c>
      <c r="H12534">
        <v>1.292231389646433</v>
      </c>
      <c r="AA12534" t="s">
        <v>34554</v>
      </c>
      <c r="AB12534">
        <v>0.69248435535307318</v>
      </c>
      <c r="AC12534">
        <v>-3.043637644506576</v>
      </c>
      <c r="AD12534">
        <v>0.19979312035129529</v>
      </c>
      <c r="AE12534">
        <v>0.74826829932325167</v>
      </c>
      <c r="AF12534">
        <v>-1.6638981924990419</v>
      </c>
    </row>
    <row r="12535" spans="3:32" x14ac:dyDescent="0.2">
      <c r="C12535" t="s">
        <v>13642</v>
      </c>
      <c r="D12535">
        <v>7.6553295167425031</v>
      </c>
      <c r="E12535">
        <v>-1.986203324777897</v>
      </c>
      <c r="F12535">
        <v>1.1222687774321889</v>
      </c>
      <c r="G12535">
        <v>1.355679266992643</v>
      </c>
      <c r="H12535">
        <v>1.359712817937462</v>
      </c>
      <c r="AA12535" t="s">
        <v>34555</v>
      </c>
      <c r="AB12535">
        <v>-4.9609729257192798</v>
      </c>
      <c r="AC12535">
        <v>-6.8405455265456503</v>
      </c>
      <c r="AD12535">
        <v>-1.931071315529145</v>
      </c>
      <c r="AE12535">
        <v>-2.5572917656294041</v>
      </c>
      <c r="AF12535">
        <v>-1.83489635275972</v>
      </c>
    </row>
    <row r="12536" spans="3:32" x14ac:dyDescent="0.2">
      <c r="C12536" t="s">
        <v>13643</v>
      </c>
      <c r="D12536">
        <v>4.2661992678077922</v>
      </c>
      <c r="E12536">
        <v>-1.3551409076612859</v>
      </c>
      <c r="F12536">
        <v>3.2572086705289158</v>
      </c>
      <c r="G12536">
        <v>-0.98059269508056923</v>
      </c>
      <c r="H12536">
        <v>-2.3645860064382949</v>
      </c>
      <c r="AA12536" t="s">
        <v>34556</v>
      </c>
      <c r="AB12536">
        <v>0.93060443908070423</v>
      </c>
      <c r="AC12536">
        <v>-4.8430469605262241</v>
      </c>
      <c r="AD12536">
        <v>-2.840170191244598</v>
      </c>
      <c r="AE12536">
        <v>-1.171569011022016</v>
      </c>
      <c r="AF12536">
        <v>-4.1710874273067446</v>
      </c>
    </row>
    <row r="12537" spans="3:32" x14ac:dyDescent="0.2">
      <c r="C12537" t="s">
        <v>13644</v>
      </c>
      <c r="D12537">
        <v>3.942232217449066</v>
      </c>
      <c r="E12537">
        <v>0.1073830493151952</v>
      </c>
      <c r="F12537">
        <v>1.659335286777458</v>
      </c>
      <c r="G12537">
        <v>-0.62989578591568285</v>
      </c>
      <c r="H12537">
        <v>-1.013543237580065</v>
      </c>
      <c r="AA12537" t="s">
        <v>34557</v>
      </c>
      <c r="AB12537">
        <v>1.7739234194542599</v>
      </c>
      <c r="AC12537">
        <v>0.86594448350831787</v>
      </c>
      <c r="AD12537">
        <v>0.76740660336831845</v>
      </c>
      <c r="AE12537">
        <v>1.9300103130730699</v>
      </c>
      <c r="AF12537">
        <v>-1.036662447764727</v>
      </c>
    </row>
    <row r="12538" spans="3:32" x14ac:dyDescent="0.2">
      <c r="C12538" t="s">
        <v>13645</v>
      </c>
      <c r="D12538">
        <v>2.082971698201685</v>
      </c>
      <c r="E12538">
        <v>1.0726856803428471</v>
      </c>
      <c r="F12538">
        <v>0.75725150429147714</v>
      </c>
      <c r="G12538">
        <v>1.662771688345827</v>
      </c>
      <c r="H12538">
        <v>-4.7042885213556318E-2</v>
      </c>
      <c r="AA12538" t="s">
        <v>34558</v>
      </c>
      <c r="AB12538">
        <v>-0.87772282547911162</v>
      </c>
      <c r="AC12538">
        <v>-1.324715598894568</v>
      </c>
      <c r="AD12538">
        <v>-2.543028673867771</v>
      </c>
      <c r="AE12538">
        <v>2.0920478776107312</v>
      </c>
      <c r="AF12538">
        <v>-6.3161398083656897</v>
      </c>
    </row>
    <row r="12539" spans="3:32" x14ac:dyDescent="0.2">
      <c r="C12539" t="s">
        <v>13646</v>
      </c>
      <c r="D12539">
        <v>4.3847376412716894</v>
      </c>
      <c r="E12539">
        <v>-0.78685676460239229</v>
      </c>
      <c r="F12539">
        <v>1.4018643589137409</v>
      </c>
      <c r="G12539">
        <v>-0.47732855713213401</v>
      </c>
      <c r="H12539">
        <v>-1.324958991254322</v>
      </c>
      <c r="AA12539" t="s">
        <v>34559</v>
      </c>
      <c r="AB12539">
        <v>2.0450746067047958</v>
      </c>
      <c r="AC12539">
        <v>-3.946486970644433</v>
      </c>
      <c r="AD12539">
        <v>-1.210290062900685</v>
      </c>
      <c r="AE12539">
        <v>-0.100254839076418</v>
      </c>
      <c r="AF12539">
        <v>-0.58740541260573331</v>
      </c>
    </row>
    <row r="12540" spans="3:32" x14ac:dyDescent="0.2">
      <c r="C12540" t="s">
        <v>13647</v>
      </c>
      <c r="D12540">
        <v>2.597655386349945</v>
      </c>
      <c r="E12540">
        <v>1.6533579861281309</v>
      </c>
      <c r="F12540">
        <v>0.93257186308911266</v>
      </c>
      <c r="G12540">
        <v>8.7721394270661654E-2</v>
      </c>
      <c r="H12540">
        <v>0.97440052358194063</v>
      </c>
      <c r="AA12540" t="s">
        <v>34560</v>
      </c>
      <c r="AB12540">
        <v>-0.74102179719344052</v>
      </c>
      <c r="AC12540">
        <v>-9.7244929321149272</v>
      </c>
      <c r="AD12540">
        <v>-2.1123278193426782</v>
      </c>
      <c r="AE12540">
        <v>-1.826858388428098</v>
      </c>
      <c r="AF12540">
        <v>-2.2734046414990861</v>
      </c>
    </row>
    <row r="12541" spans="3:32" x14ac:dyDescent="0.2">
      <c r="C12541" t="s">
        <v>13648</v>
      </c>
      <c r="D12541">
        <v>3.848856533440828</v>
      </c>
      <c r="E12541">
        <v>-1.1865938345144369</v>
      </c>
      <c r="F12541">
        <v>0.66982535063591486</v>
      </c>
      <c r="G12541">
        <v>-1.6861890328727389</v>
      </c>
      <c r="H12541">
        <v>1.3765090813668379</v>
      </c>
      <c r="AA12541" t="s">
        <v>34561</v>
      </c>
      <c r="AB12541">
        <v>3.547272572210264</v>
      </c>
      <c r="AC12541">
        <v>0.13300029416423451</v>
      </c>
      <c r="AD12541">
        <v>-1.109212668703101</v>
      </c>
      <c r="AE12541">
        <v>3.8994872573429342</v>
      </c>
      <c r="AF12541">
        <v>-1.3467613070322531</v>
      </c>
    </row>
    <row r="12542" spans="3:32" x14ac:dyDescent="0.2">
      <c r="C12542" t="s">
        <v>13649</v>
      </c>
      <c r="D12542">
        <v>4.9388813818500399</v>
      </c>
      <c r="E12542">
        <v>1.370625046498678</v>
      </c>
      <c r="F12542">
        <v>0.26386464142344151</v>
      </c>
      <c r="G12542">
        <v>1.784312578596964</v>
      </c>
      <c r="H12542">
        <v>0.44354311060222629</v>
      </c>
      <c r="AA12542" t="s">
        <v>34562</v>
      </c>
      <c r="AB12542">
        <v>3.489573328727384</v>
      </c>
      <c r="AC12542">
        <v>-0.80526654372191087</v>
      </c>
      <c r="AD12542">
        <v>0.83881313743172514</v>
      </c>
      <c r="AE12542">
        <v>0.80681651473045346</v>
      </c>
      <c r="AF12542">
        <v>-1.9188800712560701</v>
      </c>
    </row>
    <row r="12543" spans="3:32" x14ac:dyDescent="0.2">
      <c r="C12543" t="s">
        <v>13650</v>
      </c>
      <c r="D12543">
        <v>3.4085096618120581</v>
      </c>
      <c r="E12543">
        <v>-0.57397265753359428</v>
      </c>
      <c r="F12543">
        <v>1.827647625161644</v>
      </c>
      <c r="G12543">
        <v>-1.346459779697402</v>
      </c>
      <c r="H12543">
        <v>0.39271418271286079</v>
      </c>
      <c r="AA12543" t="s">
        <v>34563</v>
      </c>
      <c r="AB12543">
        <v>2.398421769339186</v>
      </c>
      <c r="AC12543">
        <v>-0.40886365761320009</v>
      </c>
      <c r="AD12543">
        <v>0.36792783631126191</v>
      </c>
      <c r="AE12543">
        <v>0.8654281791363243</v>
      </c>
      <c r="AF12543">
        <v>-2.0014428125587198</v>
      </c>
    </row>
    <row r="12544" spans="3:32" x14ac:dyDescent="0.2">
      <c r="C12544" t="s">
        <v>13651</v>
      </c>
      <c r="D12544">
        <v>-0.91649923382774701</v>
      </c>
      <c r="E12544">
        <v>5.8437996038859117</v>
      </c>
      <c r="F12544">
        <v>-0.7141466870229658</v>
      </c>
      <c r="G12544">
        <v>1.25763843276017</v>
      </c>
      <c r="H12544">
        <v>-0.23703351906461859</v>
      </c>
      <c r="AA12544" t="s">
        <v>34564</v>
      </c>
      <c r="AB12544">
        <v>-1.5650384847483501</v>
      </c>
      <c r="AC12544">
        <v>0.73766656361604355</v>
      </c>
      <c r="AD12544">
        <v>-6.3897572295529956</v>
      </c>
      <c r="AE12544">
        <v>3.3167180466072752</v>
      </c>
      <c r="AF12544">
        <v>-5.9384996661821017</v>
      </c>
    </row>
    <row r="12545" spans="3:32" x14ac:dyDescent="0.2">
      <c r="C12545" t="s">
        <v>13652</v>
      </c>
      <c r="D12545">
        <v>3.5119103757963019</v>
      </c>
      <c r="E12545">
        <v>3.334708880977642</v>
      </c>
      <c r="F12545">
        <v>-2.3707300200564658</v>
      </c>
      <c r="G12545">
        <v>-1.2390066562124831</v>
      </c>
      <c r="H12545">
        <v>-1.1927142131952571</v>
      </c>
      <c r="AA12545" t="s">
        <v>34565</v>
      </c>
      <c r="AB12545">
        <v>2.1577617753370419</v>
      </c>
      <c r="AC12545">
        <v>-3.235261701717008</v>
      </c>
      <c r="AD12545">
        <v>0.25334207177252788</v>
      </c>
      <c r="AE12545">
        <v>1.7472976749110509</v>
      </c>
      <c r="AF12545">
        <v>-2.621672431542716</v>
      </c>
    </row>
    <row r="12546" spans="3:32" x14ac:dyDescent="0.2">
      <c r="C12546" t="s">
        <v>13653</v>
      </c>
      <c r="D12546">
        <v>1.5438764679825101</v>
      </c>
      <c r="E12546">
        <v>5.8195474920991437</v>
      </c>
      <c r="F12546">
        <v>1.6532287270042281</v>
      </c>
      <c r="G12546">
        <v>-1.3379049446091811</v>
      </c>
      <c r="H12546">
        <v>-6.6317885152071682E-2</v>
      </c>
      <c r="AA12546" t="s">
        <v>34566</v>
      </c>
      <c r="AB12546">
        <v>2.5416954744487268</v>
      </c>
      <c r="AC12546">
        <v>-2.9886729468004161</v>
      </c>
      <c r="AD12546">
        <v>-0.44374415601715977</v>
      </c>
      <c r="AE12546">
        <v>0.7853170942460046</v>
      </c>
      <c r="AF12546">
        <v>-0.25435959861091112</v>
      </c>
    </row>
    <row r="12547" spans="3:32" x14ac:dyDescent="0.2">
      <c r="C12547" t="s">
        <v>13654</v>
      </c>
      <c r="D12547">
        <v>3.4406949228507671</v>
      </c>
      <c r="E12547">
        <v>7.3103059925667004</v>
      </c>
      <c r="F12547">
        <v>-2.7249074868868481</v>
      </c>
      <c r="G12547">
        <v>2.1591424784162458</v>
      </c>
      <c r="H12547">
        <v>6.7652317085456</v>
      </c>
      <c r="AA12547" t="s">
        <v>34567</v>
      </c>
      <c r="AB12547">
        <v>1.740426968009078</v>
      </c>
      <c r="AC12547">
        <v>-4.6944971976513967</v>
      </c>
      <c r="AD12547">
        <v>-0.61287211713165857</v>
      </c>
      <c r="AE12547">
        <v>0.84670530820305068</v>
      </c>
      <c r="AF12547">
        <v>-2.2338923272150089</v>
      </c>
    </row>
    <row r="12548" spans="3:32" x14ac:dyDescent="0.2">
      <c r="C12548" t="s">
        <v>13655</v>
      </c>
      <c r="D12548">
        <v>-0.45043097045796171</v>
      </c>
      <c r="E12548">
        <v>7.5484118694626252</v>
      </c>
      <c r="F12548">
        <v>-0.99849883533374917</v>
      </c>
      <c r="G12548">
        <v>-1.829622275440266</v>
      </c>
      <c r="H12548">
        <v>-2.909867813964917E-2</v>
      </c>
      <c r="AA12548" t="s">
        <v>34568</v>
      </c>
      <c r="AB12548">
        <v>0.61540335942654056</v>
      </c>
      <c r="AC12548">
        <v>-2.531388965383079</v>
      </c>
      <c r="AD12548">
        <v>-1.233555915994619</v>
      </c>
      <c r="AE12548">
        <v>2.071528950820495</v>
      </c>
      <c r="AF12548">
        <v>-3.1128332035659718</v>
      </c>
    </row>
    <row r="12549" spans="3:32" x14ac:dyDescent="0.2">
      <c r="C12549" t="s">
        <v>13656</v>
      </c>
      <c r="D12549">
        <v>3.5946613464230102</v>
      </c>
      <c r="E12549">
        <v>6.5003264246384127</v>
      </c>
      <c r="F12549">
        <v>-0.38018525546422649</v>
      </c>
      <c r="G12549">
        <v>1.127580256725419</v>
      </c>
      <c r="H12549">
        <v>3.4974637713194738</v>
      </c>
      <c r="AA12549" t="s">
        <v>34569</v>
      </c>
      <c r="AB12549">
        <v>-3.7350324909764172</v>
      </c>
      <c r="AC12549">
        <v>-3.776856305105408</v>
      </c>
      <c r="AD12549">
        <v>-3.527473658820826</v>
      </c>
      <c r="AE12549">
        <v>0.1631190305418834</v>
      </c>
      <c r="AF12549">
        <v>-6.0456470019507904</v>
      </c>
    </row>
    <row r="12550" spans="3:32" x14ac:dyDescent="0.2">
      <c r="C12550" t="s">
        <v>13657</v>
      </c>
      <c r="D12550">
        <v>1.357060574422785</v>
      </c>
      <c r="E12550">
        <v>6.7424518287102462</v>
      </c>
      <c r="F12550">
        <v>1.0807786047798451</v>
      </c>
      <c r="G12550">
        <v>0.96148211806230099</v>
      </c>
      <c r="H12550">
        <v>-1.364911824739405</v>
      </c>
      <c r="AA12550" t="s">
        <v>34570</v>
      </c>
      <c r="AB12550">
        <v>2.4898699924189009</v>
      </c>
      <c r="AC12550">
        <v>-0.1374978659528294</v>
      </c>
      <c r="AD12550">
        <v>0.68533935813904412</v>
      </c>
      <c r="AE12550">
        <v>1.0143315359135769</v>
      </c>
      <c r="AF12550">
        <v>-0.2077182103074007</v>
      </c>
    </row>
    <row r="12551" spans="3:32" x14ac:dyDescent="0.2">
      <c r="C12551" t="s">
        <v>13658</v>
      </c>
      <c r="D12551">
        <v>6.7990736307265394</v>
      </c>
      <c r="E12551">
        <v>3.16024183028276</v>
      </c>
      <c r="F12551">
        <v>0.26590144933599991</v>
      </c>
      <c r="G12551">
        <v>3.7843133192736378</v>
      </c>
      <c r="H12551">
        <v>2.096710549973281</v>
      </c>
      <c r="AA12551" t="s">
        <v>34571</v>
      </c>
      <c r="AB12551">
        <v>1.918430797586953</v>
      </c>
      <c r="AC12551">
        <v>0.41081431006614222</v>
      </c>
      <c r="AD12551">
        <v>-0.33283755485386429</v>
      </c>
      <c r="AE12551">
        <v>0.34173726802830712</v>
      </c>
      <c r="AF12551">
        <v>-2.1896036199704918</v>
      </c>
    </row>
    <row r="12552" spans="3:32" x14ac:dyDescent="0.2">
      <c r="C12552" t="s">
        <v>13659</v>
      </c>
      <c r="D12552">
        <v>1.946330731668809</v>
      </c>
      <c r="E12552">
        <v>4.4100964729524046</v>
      </c>
      <c r="F12552">
        <v>-0.6703125172019474</v>
      </c>
      <c r="G12552">
        <v>1.5523875340819779</v>
      </c>
      <c r="H12552">
        <v>1.2368572169835459</v>
      </c>
      <c r="AA12552" t="s">
        <v>34572</v>
      </c>
      <c r="AB12552">
        <v>2.294020626515505</v>
      </c>
      <c r="AC12552">
        <v>-0.93369863960494637</v>
      </c>
      <c r="AD12552">
        <v>-0.20588606993529601</v>
      </c>
      <c r="AE12552">
        <v>2.2125853942273439</v>
      </c>
      <c r="AF12552">
        <v>-2.346026783500514</v>
      </c>
    </row>
    <row r="12553" spans="3:32" x14ac:dyDescent="0.2">
      <c r="C12553" t="s">
        <v>13660</v>
      </c>
      <c r="D12553">
        <v>1.937824169303213</v>
      </c>
      <c r="E12553">
        <v>7.1374612914044224</v>
      </c>
      <c r="F12553">
        <v>-1.707610563451486</v>
      </c>
      <c r="G12553">
        <v>-8.8580501586675492E-2</v>
      </c>
      <c r="H12553">
        <v>5.124835086267133</v>
      </c>
      <c r="AA12553" t="s">
        <v>34573</v>
      </c>
      <c r="AB12553">
        <v>-2.1551861592253529</v>
      </c>
      <c r="AC12553">
        <v>2.5614397643443239</v>
      </c>
      <c r="AD12553">
        <v>-0.92981045673575091</v>
      </c>
      <c r="AE12553">
        <v>2.07152558178699</v>
      </c>
      <c r="AF12553">
        <v>-5.0935666802350177</v>
      </c>
    </row>
    <row r="12554" spans="3:32" x14ac:dyDescent="0.2">
      <c r="C12554" t="s">
        <v>13661</v>
      </c>
      <c r="D12554">
        <v>1.8265557618491011</v>
      </c>
      <c r="E12554">
        <v>6.939851846893486</v>
      </c>
      <c r="F12554">
        <v>-1.6769581598078329</v>
      </c>
      <c r="G12554">
        <v>3.0303290952151332</v>
      </c>
      <c r="H12554">
        <v>3.4126787483587342</v>
      </c>
      <c r="AA12554" t="s">
        <v>34574</v>
      </c>
      <c r="AB12554">
        <v>0.23415605170771281</v>
      </c>
      <c r="AC12554">
        <v>-1.3611886021469619</v>
      </c>
      <c r="AD12554">
        <v>1.079788549209497</v>
      </c>
      <c r="AE12554">
        <v>3.3535920019104619</v>
      </c>
      <c r="AF12554">
        <v>-3.241686654864552</v>
      </c>
    </row>
    <row r="12555" spans="3:32" x14ac:dyDescent="0.2">
      <c r="C12555" t="s">
        <v>13662</v>
      </c>
      <c r="D12555">
        <v>2.4800790848733869</v>
      </c>
      <c r="E12555">
        <v>10.28965422865544</v>
      </c>
      <c r="F12555">
        <v>-2.5156471632925079</v>
      </c>
      <c r="G12555">
        <v>-0.54679222832157626</v>
      </c>
      <c r="H12555">
        <v>4.6689569764067356</v>
      </c>
      <c r="AA12555" t="s">
        <v>34575</v>
      </c>
      <c r="AB12555">
        <v>-2.9059382148569912</v>
      </c>
      <c r="AC12555">
        <v>-5.3022972081004873</v>
      </c>
      <c r="AD12555">
        <v>-0.38287985409682729</v>
      </c>
      <c r="AE12555">
        <v>-0.66079576293510223</v>
      </c>
      <c r="AF12555">
        <v>-3.939183649049689</v>
      </c>
    </row>
    <row r="12556" spans="3:32" x14ac:dyDescent="0.2">
      <c r="C12556" t="s">
        <v>13663</v>
      </c>
      <c r="D12556">
        <v>4.2659623051263953</v>
      </c>
      <c r="E12556">
        <v>3.8343364926897618</v>
      </c>
      <c r="F12556">
        <v>-2.3298809368261741</v>
      </c>
      <c r="G12556">
        <v>3.0196273874718051</v>
      </c>
      <c r="H12556">
        <v>2.7507408313503858</v>
      </c>
      <c r="AA12556" t="s">
        <v>34576</v>
      </c>
      <c r="AB12556">
        <v>0.42151230316270721</v>
      </c>
      <c r="AC12556">
        <v>-5.0366758608117301</v>
      </c>
      <c r="AD12556">
        <v>0.79237941280669544</v>
      </c>
      <c r="AE12556">
        <v>1.589444399402212</v>
      </c>
      <c r="AF12556">
        <v>-2.5979765008837621</v>
      </c>
    </row>
    <row r="12557" spans="3:32" x14ac:dyDescent="0.2">
      <c r="C12557" t="s">
        <v>13664</v>
      </c>
      <c r="D12557">
        <v>3.360277168603139</v>
      </c>
      <c r="E12557">
        <v>5.6143274117683406</v>
      </c>
      <c r="F12557">
        <v>0.53061954573667458</v>
      </c>
      <c r="G12557">
        <v>-1.0390648465419869</v>
      </c>
      <c r="H12557">
        <v>-0.18723986347133059</v>
      </c>
      <c r="AA12557" t="s">
        <v>34577</v>
      </c>
      <c r="AB12557">
        <v>-7.2346665693645376</v>
      </c>
      <c r="AC12557">
        <v>-1.494092670215972</v>
      </c>
      <c r="AD12557">
        <v>-4.0933498524156056</v>
      </c>
      <c r="AE12557">
        <v>2.516397132845027</v>
      </c>
      <c r="AF12557">
        <v>-9.4741506372351907</v>
      </c>
    </row>
    <row r="12558" spans="3:32" x14ac:dyDescent="0.2">
      <c r="C12558" t="s">
        <v>13665</v>
      </c>
      <c r="D12558">
        <v>1.967100641567624</v>
      </c>
      <c r="E12558">
        <v>5.3243103785440979</v>
      </c>
      <c r="F12558">
        <v>0.60637257858619165</v>
      </c>
      <c r="G12558">
        <v>-0.18521362126255181</v>
      </c>
      <c r="H12558">
        <v>0.14180684490583639</v>
      </c>
      <c r="AA12558" t="s">
        <v>34578</v>
      </c>
      <c r="AB12558">
        <v>2.333540310149874</v>
      </c>
      <c r="AC12558">
        <v>-3.473817311325329</v>
      </c>
      <c r="AD12558">
        <v>0.58560719064854738</v>
      </c>
      <c r="AE12558">
        <v>0.59513800285918517</v>
      </c>
      <c r="AF12558">
        <v>-1.8126101864556181</v>
      </c>
    </row>
    <row r="12559" spans="3:32" x14ac:dyDescent="0.2">
      <c r="C12559" t="s">
        <v>13666</v>
      </c>
      <c r="D12559">
        <v>-1.2785286160650129</v>
      </c>
      <c r="E12559">
        <v>9.5887590248715</v>
      </c>
      <c r="F12559">
        <v>-3.328393124223028</v>
      </c>
      <c r="G12559">
        <v>1.9341759827741389</v>
      </c>
      <c r="H12559">
        <v>2.9991234735590462</v>
      </c>
      <c r="AA12559" t="s">
        <v>34579</v>
      </c>
      <c r="AB12559">
        <v>1.3567018842165011</v>
      </c>
      <c r="AC12559">
        <v>-2.7488517679642541</v>
      </c>
      <c r="AD12559">
        <v>-0.83992517947720902</v>
      </c>
      <c r="AE12559">
        <v>0.12492301303225779</v>
      </c>
      <c r="AF12559">
        <v>-1.975310249166732</v>
      </c>
    </row>
    <row r="12560" spans="3:32" x14ac:dyDescent="0.2">
      <c r="C12560" t="s">
        <v>13667</v>
      </c>
      <c r="D12560">
        <v>-0.2192431690960121</v>
      </c>
      <c r="E12560">
        <v>9.1195066921430445</v>
      </c>
      <c r="F12560">
        <v>-0.3687322198558165</v>
      </c>
      <c r="G12560">
        <v>0.45438057133171988</v>
      </c>
      <c r="H12560">
        <v>0.152554327423956</v>
      </c>
      <c r="AA12560" t="s">
        <v>34580</v>
      </c>
      <c r="AB12560">
        <v>4.3568086450676873</v>
      </c>
      <c r="AC12560">
        <v>-1.1233628540505241</v>
      </c>
      <c r="AD12560">
        <v>1.2438225557401861</v>
      </c>
      <c r="AE12560">
        <v>2.6002628674280279</v>
      </c>
      <c r="AF12560">
        <v>-2.235785469885009</v>
      </c>
    </row>
    <row r="12561" spans="3:32" x14ac:dyDescent="0.2">
      <c r="C12561" t="s">
        <v>13668</v>
      </c>
      <c r="D12561">
        <v>0.32254858044402251</v>
      </c>
      <c r="E12561">
        <v>3.9711600846154709</v>
      </c>
      <c r="F12561">
        <v>0.27080275241633978</v>
      </c>
      <c r="G12561">
        <v>1.6226641037355589</v>
      </c>
      <c r="H12561">
        <v>-0.33811672805428322</v>
      </c>
      <c r="AA12561" t="s">
        <v>34581</v>
      </c>
      <c r="AB12561">
        <v>1.719063807130643</v>
      </c>
      <c r="AC12561">
        <v>-0.16091425425236661</v>
      </c>
      <c r="AD12561">
        <v>-0.56998858103219496</v>
      </c>
      <c r="AE12561">
        <v>0.12642218082820739</v>
      </c>
      <c r="AF12561">
        <v>-0.93126079387065053</v>
      </c>
    </row>
    <row r="12562" spans="3:32" x14ac:dyDescent="0.2">
      <c r="C12562" t="s">
        <v>13669</v>
      </c>
      <c r="D12562">
        <v>3.2451203394730048</v>
      </c>
      <c r="E12562">
        <v>6.8868090676554008</v>
      </c>
      <c r="F12562">
        <v>-2.1626297559705709</v>
      </c>
      <c r="G12562">
        <v>1.4720201136986071</v>
      </c>
      <c r="H12562">
        <v>2.9376984930280101</v>
      </c>
      <c r="AA12562" t="s">
        <v>34582</v>
      </c>
      <c r="AB12562">
        <v>0.27749426039206398</v>
      </c>
      <c r="AC12562">
        <v>-1.698724004476259</v>
      </c>
      <c r="AD12562">
        <v>-2.006340041085882</v>
      </c>
      <c r="AE12562">
        <v>-0.44487014962739818</v>
      </c>
      <c r="AF12562">
        <v>-2.536508388030362</v>
      </c>
    </row>
    <row r="12563" spans="3:32" x14ac:dyDescent="0.2">
      <c r="C12563" t="s">
        <v>13670</v>
      </c>
      <c r="D12563">
        <v>1.8911215332343889</v>
      </c>
      <c r="E12563">
        <v>2.5000440736545579</v>
      </c>
      <c r="F12563">
        <v>0.43301586675539411</v>
      </c>
      <c r="G12563">
        <v>1.3857401138706671</v>
      </c>
      <c r="H12563">
        <v>-1.370368324260566</v>
      </c>
      <c r="AA12563" t="s">
        <v>34583</v>
      </c>
      <c r="AB12563">
        <v>-1.020780325142405</v>
      </c>
      <c r="AC12563">
        <v>-1.8019692900095721</v>
      </c>
      <c r="AD12563">
        <v>-0.41547745356484439</v>
      </c>
      <c r="AE12563">
        <v>2.9217703355176461</v>
      </c>
      <c r="AF12563">
        <v>-4.5023576430427967</v>
      </c>
    </row>
    <row r="12564" spans="3:32" x14ac:dyDescent="0.2">
      <c r="C12564" t="s">
        <v>13671</v>
      </c>
      <c r="D12564">
        <v>1.6146978687761659</v>
      </c>
      <c r="E12564">
        <v>6.0720186543842507</v>
      </c>
      <c r="F12564">
        <v>1.698074197890002</v>
      </c>
      <c r="G12564">
        <v>-0.2064263004060401</v>
      </c>
      <c r="H12564">
        <v>-0.75385477455456551</v>
      </c>
      <c r="AA12564" t="s">
        <v>34584</v>
      </c>
      <c r="AB12564">
        <v>2.7667072435797668</v>
      </c>
      <c r="AC12564">
        <v>-2.2596011689720119</v>
      </c>
      <c r="AD12564">
        <v>-1.6929636678886999</v>
      </c>
      <c r="AE12564">
        <v>2.6010132347488</v>
      </c>
      <c r="AF12564">
        <v>-2.4255007467560938</v>
      </c>
    </row>
    <row r="12565" spans="3:32" x14ac:dyDescent="0.2">
      <c r="C12565" t="s">
        <v>13672</v>
      </c>
      <c r="D12565">
        <v>3.861809397246077</v>
      </c>
      <c r="E12565">
        <v>1.388751857777023</v>
      </c>
      <c r="F12565">
        <v>0.59974509674430776</v>
      </c>
      <c r="G12565">
        <v>0.40975703946703451</v>
      </c>
      <c r="H12565">
        <v>7.4767204938909107E-2</v>
      </c>
      <c r="AA12565" t="s">
        <v>34585</v>
      </c>
      <c r="AB12565">
        <v>1.4439143870600499</v>
      </c>
      <c r="AC12565">
        <v>-3.1266529766517892</v>
      </c>
      <c r="AD12565">
        <v>0.38595253951316327</v>
      </c>
      <c r="AE12565">
        <v>-0.16295366297720981</v>
      </c>
      <c r="AF12565">
        <v>-2.2433911400468092</v>
      </c>
    </row>
    <row r="12566" spans="3:32" x14ac:dyDescent="0.2">
      <c r="C12566" t="s">
        <v>13673</v>
      </c>
      <c r="D12566">
        <v>1.861794071179018</v>
      </c>
      <c r="E12566">
        <v>5.8119643165707853</v>
      </c>
      <c r="F12566">
        <v>-2.0936117427235281</v>
      </c>
      <c r="G12566">
        <v>2.4231190134288649</v>
      </c>
      <c r="H12566">
        <v>1.880483740630148</v>
      </c>
      <c r="AA12566" t="s">
        <v>34586</v>
      </c>
      <c r="AB12566">
        <v>1.829140121826403</v>
      </c>
      <c r="AC12566">
        <v>-2.7506274068766201</v>
      </c>
      <c r="AD12566">
        <v>7.3155822495796413E-2</v>
      </c>
      <c r="AE12566">
        <v>0.55032110893762831</v>
      </c>
      <c r="AF12566">
        <v>-2.0562034955020478</v>
      </c>
    </row>
    <row r="12567" spans="3:32" x14ac:dyDescent="0.2">
      <c r="C12567" t="s">
        <v>13674</v>
      </c>
      <c r="D12567">
        <v>3.1708059456722508</v>
      </c>
      <c r="E12567">
        <v>1.9090428403649859</v>
      </c>
      <c r="F12567">
        <v>-1.007643631523806</v>
      </c>
      <c r="G12567">
        <v>3.9407584041494008</v>
      </c>
      <c r="H12567">
        <v>1.956225857507458</v>
      </c>
      <c r="AA12567" t="s">
        <v>34587</v>
      </c>
      <c r="AB12567">
        <v>2.1229472599605379</v>
      </c>
      <c r="AC12567">
        <v>-1.354181767873269</v>
      </c>
      <c r="AD12567">
        <v>-2.4928145428105921</v>
      </c>
      <c r="AE12567">
        <v>2.5552003618718189</v>
      </c>
      <c r="AF12567">
        <v>-3.9431517843058339</v>
      </c>
    </row>
    <row r="12568" spans="3:32" x14ac:dyDescent="0.2">
      <c r="C12568" t="s">
        <v>13675</v>
      </c>
      <c r="D12568">
        <v>3.7456975033382092</v>
      </c>
      <c r="E12568">
        <v>3.3758434414654781</v>
      </c>
      <c r="F12568">
        <v>-0.14311008860405591</v>
      </c>
      <c r="G12568">
        <v>-0.43680962616679009</v>
      </c>
      <c r="H12568">
        <v>2.6047457224730302</v>
      </c>
      <c r="AA12568" t="s">
        <v>34588</v>
      </c>
      <c r="AB12568">
        <v>0.39661057548957712</v>
      </c>
      <c r="AC12568">
        <v>-3.0444750261882021</v>
      </c>
      <c r="AD12568">
        <v>-2.065412091776861</v>
      </c>
      <c r="AE12568">
        <v>1.686491745236959</v>
      </c>
      <c r="AF12568">
        <v>-4.7180287787277386</v>
      </c>
    </row>
    <row r="12569" spans="3:32" x14ac:dyDescent="0.2">
      <c r="C12569" t="s">
        <v>13676</v>
      </c>
      <c r="D12569">
        <v>0.57929511481863638</v>
      </c>
      <c r="E12569">
        <v>4.4965698969104837</v>
      </c>
      <c r="F12569">
        <v>-1.9804627492668359E-2</v>
      </c>
      <c r="G12569">
        <v>-0.13958174608580129</v>
      </c>
      <c r="H12569">
        <v>-0.28498203143604028</v>
      </c>
      <c r="AA12569" t="s">
        <v>34589</v>
      </c>
      <c r="AB12569">
        <v>-0.57321365531394364</v>
      </c>
      <c r="AC12569">
        <v>-0.81021139842914913</v>
      </c>
      <c r="AD12569">
        <v>-0.5768367704256836</v>
      </c>
      <c r="AE12569">
        <v>2.5999262342253302</v>
      </c>
      <c r="AF12569">
        <v>-3.333316160521802</v>
      </c>
    </row>
    <row r="12570" spans="3:32" x14ac:dyDescent="0.2">
      <c r="C12570" t="s">
        <v>13677</v>
      </c>
      <c r="D12570">
        <v>1.498816942831676</v>
      </c>
      <c r="E12570">
        <v>7.585515810382101</v>
      </c>
      <c r="F12570">
        <v>-0.66633681768828334</v>
      </c>
      <c r="G12570">
        <v>1.092238751014782</v>
      </c>
      <c r="H12570">
        <v>-0.75599538833332158</v>
      </c>
      <c r="AA12570" t="s">
        <v>34590</v>
      </c>
      <c r="AB12570">
        <v>2.7264150896819839</v>
      </c>
      <c r="AC12570">
        <v>-0.21223184710195631</v>
      </c>
      <c r="AD12570">
        <v>1.154543341604791</v>
      </c>
      <c r="AE12570">
        <v>1.9525544711033209</v>
      </c>
      <c r="AF12570">
        <v>-1.986397144815254</v>
      </c>
    </row>
    <row r="12571" spans="3:32" x14ac:dyDescent="0.2">
      <c r="C12571" t="s">
        <v>13678</v>
      </c>
      <c r="D12571">
        <v>3.17378813892471</v>
      </c>
      <c r="E12571">
        <v>4.5554567296304462</v>
      </c>
      <c r="F12571">
        <v>-0.25271773588679131</v>
      </c>
      <c r="G12571">
        <v>2.7243343209229169</v>
      </c>
      <c r="H12571">
        <v>1.6820324776554789</v>
      </c>
      <c r="AA12571" t="s">
        <v>34591</v>
      </c>
      <c r="AB12571">
        <v>2.076705416554832</v>
      </c>
      <c r="AC12571">
        <v>-2.6982607942249759</v>
      </c>
      <c r="AD12571">
        <v>3.9702233518880511E-2</v>
      </c>
      <c r="AE12571">
        <v>2.5381474897755831</v>
      </c>
      <c r="AF12571">
        <v>-1.5501516342208259</v>
      </c>
    </row>
    <row r="12572" spans="3:32" x14ac:dyDescent="0.2">
      <c r="C12572" t="s">
        <v>13679</v>
      </c>
      <c r="D12572">
        <v>3.719361444348563</v>
      </c>
      <c r="E12572">
        <v>7.4766363808605769</v>
      </c>
      <c r="F12572">
        <v>-2.6613139252706128</v>
      </c>
      <c r="G12572">
        <v>4.1900427873999844</v>
      </c>
      <c r="H12572">
        <v>6.1068431182197074</v>
      </c>
      <c r="AA12572" t="s">
        <v>34592</v>
      </c>
      <c r="AB12572">
        <v>2.3691251459728968</v>
      </c>
      <c r="AC12572">
        <v>0.82394870800739695</v>
      </c>
      <c r="AD12572">
        <v>0.43307789489285442</v>
      </c>
      <c r="AE12572">
        <v>-0.58044005028615908</v>
      </c>
      <c r="AF12572">
        <v>-1.653728900309831</v>
      </c>
    </row>
    <row r="12573" spans="3:32" x14ac:dyDescent="0.2">
      <c r="C12573" t="s">
        <v>13680</v>
      </c>
      <c r="D12573">
        <v>-1.442610108373487</v>
      </c>
      <c r="E12573">
        <v>7.2801007197903953</v>
      </c>
      <c r="F12573">
        <v>-1.025057727219985</v>
      </c>
      <c r="G12573">
        <v>4.2803546751007353</v>
      </c>
      <c r="H12573">
        <v>-0.53542201473636086</v>
      </c>
      <c r="AA12573" t="s">
        <v>34593</v>
      </c>
      <c r="AB12573">
        <v>2.802654632810039</v>
      </c>
      <c r="AC12573">
        <v>0.72380859014245469</v>
      </c>
      <c r="AD12573">
        <v>0.59449348392157353</v>
      </c>
      <c r="AE12573">
        <v>1.0330266014845331</v>
      </c>
      <c r="AF12573">
        <v>-1.7030512697707689</v>
      </c>
    </row>
    <row r="12574" spans="3:32" x14ac:dyDescent="0.2">
      <c r="C12574" t="s">
        <v>13681</v>
      </c>
      <c r="D12574">
        <v>3.498342481300952</v>
      </c>
      <c r="E12574">
        <v>3.1172004130927902</v>
      </c>
      <c r="F12574">
        <v>1.259701088243212</v>
      </c>
      <c r="G12574">
        <v>1.0599266639271221</v>
      </c>
      <c r="H12574">
        <v>0.84182446207333228</v>
      </c>
      <c r="AA12574" t="s">
        <v>34594</v>
      </c>
      <c r="AB12574">
        <v>0.88308550203880865</v>
      </c>
      <c r="AC12574">
        <v>-0.6429396053539238</v>
      </c>
      <c r="AD12574">
        <v>-1.9876728684731479</v>
      </c>
      <c r="AE12574">
        <v>0.81677648360418131</v>
      </c>
      <c r="AF12574">
        <v>-5.8237828007539569</v>
      </c>
    </row>
    <row r="12575" spans="3:32" x14ac:dyDescent="0.2">
      <c r="C12575" t="s">
        <v>13682</v>
      </c>
      <c r="D12575">
        <v>0.60227229116298986</v>
      </c>
      <c r="E12575">
        <v>7.0106053338398411</v>
      </c>
      <c r="F12575">
        <v>-1.761877743561995</v>
      </c>
      <c r="G12575">
        <v>3.0982002321273838</v>
      </c>
      <c r="H12575">
        <v>0.93087303030108559</v>
      </c>
      <c r="AA12575" t="s">
        <v>34595</v>
      </c>
      <c r="AB12575">
        <v>2.0990470046890599</v>
      </c>
      <c r="AC12575">
        <v>-0.13267026537761201</v>
      </c>
      <c r="AD12575">
        <v>-1.4484305054173121</v>
      </c>
      <c r="AE12575">
        <v>2.9271327631917599</v>
      </c>
      <c r="AF12575">
        <v>-3.4158068083647781</v>
      </c>
    </row>
    <row r="12576" spans="3:32" x14ac:dyDescent="0.2">
      <c r="C12576" t="s">
        <v>13683</v>
      </c>
      <c r="D12576">
        <v>3.1333957597018789</v>
      </c>
      <c r="E12576">
        <v>4.3602382218054787</v>
      </c>
      <c r="F12576">
        <v>-3.6503067972233461</v>
      </c>
      <c r="G12576">
        <v>0.40671823759337572</v>
      </c>
      <c r="H12576">
        <v>4.0996078898460784</v>
      </c>
      <c r="AA12576" t="s">
        <v>34596</v>
      </c>
      <c r="AB12576">
        <v>1.462296849349549</v>
      </c>
      <c r="AC12576">
        <v>-2.334056803340169</v>
      </c>
      <c r="AD12576">
        <v>-3.1575612926549379</v>
      </c>
      <c r="AE12576">
        <v>-2.1425412915154372</v>
      </c>
      <c r="AF12576">
        <v>-1.2221828515812989</v>
      </c>
    </row>
    <row r="12577" spans="3:32" x14ac:dyDescent="0.2">
      <c r="C12577" t="s">
        <v>13684</v>
      </c>
      <c r="D12577">
        <v>4.654021653802614</v>
      </c>
      <c r="E12577">
        <v>2.277100405086498</v>
      </c>
      <c r="F12577">
        <v>-0.50314648482987467</v>
      </c>
      <c r="G12577">
        <v>2.2783341011402389</v>
      </c>
      <c r="H12577">
        <v>1.017024572538646</v>
      </c>
      <c r="AA12577" t="s">
        <v>34597</v>
      </c>
      <c r="AB12577">
        <v>1.7899887037159059</v>
      </c>
      <c r="AC12577">
        <v>-6.4548169180946927E-2</v>
      </c>
      <c r="AD12577">
        <v>1.0006093877745601</v>
      </c>
      <c r="AE12577">
        <v>-0.3631176048914817</v>
      </c>
      <c r="AF12577">
        <v>-1.6430786602917269</v>
      </c>
    </row>
    <row r="12578" spans="3:32" x14ac:dyDescent="0.2">
      <c r="C12578" t="s">
        <v>13685</v>
      </c>
      <c r="D12578">
        <v>2.8164098726946558</v>
      </c>
      <c r="E12578">
        <v>8.8472890174770864</v>
      </c>
      <c r="F12578">
        <v>-1.275569907793106</v>
      </c>
      <c r="G12578">
        <v>0.73330451486834258</v>
      </c>
      <c r="H12578">
        <v>3.2821994957961271</v>
      </c>
      <c r="AA12578" t="s">
        <v>34598</v>
      </c>
      <c r="AB12578">
        <v>3.0765713248963298</v>
      </c>
      <c r="AC12578">
        <v>-0.82980500241095423</v>
      </c>
      <c r="AD12578">
        <v>1.1445125167957619</v>
      </c>
      <c r="AE12578">
        <v>1.8768739029914789</v>
      </c>
      <c r="AF12578">
        <v>0.7233113015016458</v>
      </c>
    </row>
    <row r="12579" spans="3:32" x14ac:dyDescent="0.2">
      <c r="C12579" t="s">
        <v>13686</v>
      </c>
      <c r="D12579">
        <v>9.24486103230545E-3</v>
      </c>
      <c r="E12579">
        <v>7.257471837440356</v>
      </c>
      <c r="F12579">
        <v>-1.4072638867306779</v>
      </c>
      <c r="G12579">
        <v>1.6338344491410199</v>
      </c>
      <c r="H12579">
        <v>1.8153828090077291</v>
      </c>
      <c r="AA12579" t="s">
        <v>34599</v>
      </c>
      <c r="AB12579">
        <v>-0.81045866868099126</v>
      </c>
      <c r="AC12579">
        <v>-4.8446688093279747E-2</v>
      </c>
      <c r="AD12579">
        <v>-1.947750477467356</v>
      </c>
      <c r="AE12579">
        <v>1.936687602849176</v>
      </c>
      <c r="AF12579">
        <v>-6.8379179807925539</v>
      </c>
    </row>
    <row r="12580" spans="3:32" x14ac:dyDescent="0.2">
      <c r="C12580" t="s">
        <v>13687</v>
      </c>
      <c r="D12580">
        <v>1.9044054413213589</v>
      </c>
      <c r="E12580">
        <v>5.479097207383532</v>
      </c>
      <c r="F12580">
        <v>9.1092070384754975E-2</v>
      </c>
      <c r="G12580">
        <v>1.0886697675151951</v>
      </c>
      <c r="H12580">
        <v>1.98430672978603</v>
      </c>
      <c r="AA12580" t="s">
        <v>34600</v>
      </c>
      <c r="AB12580">
        <v>-0.99351600350726421</v>
      </c>
      <c r="AC12580">
        <v>-6.9005318471564019</v>
      </c>
      <c r="AD12580">
        <v>-1.9886639062680409</v>
      </c>
      <c r="AE12580">
        <v>-0.8363626758888878</v>
      </c>
      <c r="AF12580">
        <v>-2.684282040904606</v>
      </c>
    </row>
    <row r="12581" spans="3:32" x14ac:dyDescent="0.2">
      <c r="C12581" t="s">
        <v>13688</v>
      </c>
      <c r="D12581">
        <v>0.17345068716604889</v>
      </c>
      <c r="E12581">
        <v>6.3763993362684248</v>
      </c>
      <c r="F12581">
        <v>-0.8872688113541396</v>
      </c>
      <c r="G12581">
        <v>0.52099377204101904</v>
      </c>
      <c r="H12581">
        <v>0.52517490918129706</v>
      </c>
      <c r="AA12581" t="s">
        <v>34601</v>
      </c>
      <c r="AB12581">
        <v>2.3910424362353768</v>
      </c>
      <c r="AC12581">
        <v>-1.980345280591252E-2</v>
      </c>
      <c r="AD12581">
        <v>1.460333969003714</v>
      </c>
      <c r="AE12581">
        <v>1.031274300751827</v>
      </c>
      <c r="AF12581">
        <v>-1.9067539721758291</v>
      </c>
    </row>
    <row r="12582" spans="3:32" x14ac:dyDescent="0.2">
      <c r="C12582" t="s">
        <v>13689</v>
      </c>
      <c r="D12582">
        <v>2.8870077572052351E-2</v>
      </c>
      <c r="E12582">
        <v>5.0342528821415344</v>
      </c>
      <c r="F12582">
        <v>1.063866725440044</v>
      </c>
      <c r="G12582">
        <v>1.5497779680248489</v>
      </c>
      <c r="H12582">
        <v>-1.246409491623256</v>
      </c>
      <c r="AA12582" t="s">
        <v>34602</v>
      </c>
      <c r="AB12582">
        <v>2.6080802752874401</v>
      </c>
      <c r="AC12582">
        <v>-0.71476177508439376</v>
      </c>
      <c r="AD12582">
        <v>0.49152447778654113</v>
      </c>
      <c r="AE12582">
        <v>1.4579455445859111</v>
      </c>
      <c r="AF12582">
        <v>-2.5558549494211871</v>
      </c>
    </row>
    <row r="12583" spans="3:32" x14ac:dyDescent="0.2">
      <c r="C12583" t="s">
        <v>13690</v>
      </c>
      <c r="D12583">
        <v>2.6549019208111129</v>
      </c>
      <c r="E12583">
        <v>4.4466531739002582</v>
      </c>
      <c r="F12583">
        <v>-1.278041856909268</v>
      </c>
      <c r="G12583">
        <v>-0.56276761290940525</v>
      </c>
      <c r="H12583">
        <v>2.817513450352259</v>
      </c>
      <c r="AA12583" t="s">
        <v>34603</v>
      </c>
      <c r="AB12583">
        <v>1.507294808687859</v>
      </c>
      <c r="AC12583">
        <v>0.27322493739765918</v>
      </c>
      <c r="AD12583">
        <v>1.5543001544316</v>
      </c>
      <c r="AE12583">
        <v>1.4237868091255279</v>
      </c>
      <c r="AF12583">
        <v>-0.55390685428792263</v>
      </c>
    </row>
    <row r="12584" spans="3:32" x14ac:dyDescent="0.2">
      <c r="C12584" t="s">
        <v>13691</v>
      </c>
      <c r="D12584">
        <v>-1.088616707583604</v>
      </c>
      <c r="E12584">
        <v>5.456141961548985</v>
      </c>
      <c r="F12584">
        <v>1.2515392344998419</v>
      </c>
      <c r="G12584">
        <v>1.6084617327932269</v>
      </c>
      <c r="H12584">
        <v>-1.348925824078929</v>
      </c>
      <c r="AA12584" t="s">
        <v>34604</v>
      </c>
      <c r="AB12584">
        <v>1.1252232590736979</v>
      </c>
      <c r="AC12584">
        <v>-5.6140230710503163</v>
      </c>
      <c r="AD12584">
        <v>-1.136623943126402</v>
      </c>
      <c r="AE12584">
        <v>0.99115426859944822</v>
      </c>
      <c r="AF12584">
        <v>-2.9873684133232268</v>
      </c>
    </row>
    <row r="12585" spans="3:32" x14ac:dyDescent="0.2">
      <c r="C12585" t="s">
        <v>13692</v>
      </c>
      <c r="D12585">
        <v>1.399476744464871</v>
      </c>
      <c r="E12585">
        <v>7.2660887573414428</v>
      </c>
      <c r="F12585">
        <v>-1.10504009806876</v>
      </c>
      <c r="G12585">
        <v>2.5327857660455639</v>
      </c>
      <c r="H12585">
        <v>2.898025211137452</v>
      </c>
      <c r="AA12585" t="s">
        <v>34605</v>
      </c>
      <c r="AB12585">
        <v>0.66277015846109755</v>
      </c>
      <c r="AC12585">
        <v>-5.7114626005578861</v>
      </c>
      <c r="AD12585">
        <v>-1.580725417503382</v>
      </c>
      <c r="AE12585">
        <v>0.55417579391167615</v>
      </c>
      <c r="AF12585">
        <v>-3.2100096257321349</v>
      </c>
    </row>
    <row r="12586" spans="3:32" x14ac:dyDescent="0.2">
      <c r="C12586" t="s">
        <v>13693</v>
      </c>
      <c r="D12586">
        <v>1.870582699500382</v>
      </c>
      <c r="E12586">
        <v>8.0191533160548794</v>
      </c>
      <c r="F12586">
        <v>-2.8160950304668462</v>
      </c>
      <c r="G12586">
        <v>4.3663932061833641</v>
      </c>
      <c r="H12586">
        <v>4.3791392359415404</v>
      </c>
      <c r="AA12586" t="s">
        <v>34606</v>
      </c>
      <c r="AB12586">
        <v>1.066188464245998</v>
      </c>
      <c r="AC12586">
        <v>-1.589109477775922</v>
      </c>
      <c r="AD12586">
        <v>4.980366396733131E-2</v>
      </c>
      <c r="AE12586">
        <v>-1.673713334421242</v>
      </c>
      <c r="AF12586">
        <v>-1.923271344047244</v>
      </c>
    </row>
    <row r="12587" spans="3:32" x14ac:dyDescent="0.2">
      <c r="C12587" t="s">
        <v>13694</v>
      </c>
      <c r="D12587">
        <v>-0.65739387740479516</v>
      </c>
      <c r="E12587">
        <v>8.669026837841086</v>
      </c>
      <c r="F12587">
        <v>-2.9981322700884361</v>
      </c>
      <c r="G12587">
        <v>-0.2882463283178992</v>
      </c>
      <c r="H12587">
        <v>3.3098092533974728</v>
      </c>
      <c r="AA12587" t="s">
        <v>34607</v>
      </c>
      <c r="AB12587">
        <v>0.29240632103444919</v>
      </c>
      <c r="AC12587">
        <v>-0.82406369414022096</v>
      </c>
      <c r="AD12587">
        <v>1.3654052003922801</v>
      </c>
      <c r="AE12587">
        <v>3.1705771609933029</v>
      </c>
      <c r="AF12587">
        <v>-2.1616354060961789</v>
      </c>
    </row>
    <row r="12588" spans="3:32" x14ac:dyDescent="0.2">
      <c r="C12588" t="s">
        <v>13695</v>
      </c>
      <c r="D12588">
        <v>3.0311339287432588</v>
      </c>
      <c r="E12588">
        <v>2.334191224729508</v>
      </c>
      <c r="F12588">
        <v>0.49747655785422418</v>
      </c>
      <c r="G12588">
        <v>0.58940102593576538</v>
      </c>
      <c r="H12588">
        <v>-0.52547739256357029</v>
      </c>
      <c r="AA12588" t="s">
        <v>34608</v>
      </c>
      <c r="AB12588">
        <v>0.78307305025791363</v>
      </c>
      <c r="AC12588">
        <v>-3.6992564838141422</v>
      </c>
      <c r="AD12588">
        <v>0.49442188404171988</v>
      </c>
      <c r="AE12588">
        <v>-0.38625044552457682</v>
      </c>
      <c r="AF12588">
        <v>-2.545929004145592</v>
      </c>
    </row>
    <row r="12589" spans="3:32" x14ac:dyDescent="0.2">
      <c r="C12589" t="s">
        <v>13696</v>
      </c>
      <c r="D12589">
        <v>0.25446553024646701</v>
      </c>
      <c r="E12589">
        <v>5.4775918724670616</v>
      </c>
      <c r="F12589">
        <v>-1.8927920981212529</v>
      </c>
      <c r="G12589">
        <v>0.7661088791799352</v>
      </c>
      <c r="H12589">
        <v>0.8755798939476569</v>
      </c>
      <c r="AA12589" t="s">
        <v>34609</v>
      </c>
      <c r="AB12589">
        <v>-3.9141957159711471</v>
      </c>
      <c r="AC12589">
        <v>-9.8737400801784556</v>
      </c>
      <c r="AD12589">
        <v>-2.8062278441452602</v>
      </c>
      <c r="AE12589">
        <v>-4.0325384797410333</v>
      </c>
      <c r="AF12589">
        <v>-0.1051624005486665</v>
      </c>
    </row>
    <row r="12590" spans="3:32" x14ac:dyDescent="0.2">
      <c r="C12590" t="s">
        <v>13697</v>
      </c>
      <c r="D12590">
        <v>1.670299970606786</v>
      </c>
      <c r="E12590">
        <v>4.2131120024260733</v>
      </c>
      <c r="F12590">
        <v>0.44803602011637028</v>
      </c>
      <c r="G12590">
        <v>1.2221617870956161</v>
      </c>
      <c r="H12590">
        <v>0.41263369127794758</v>
      </c>
      <c r="AA12590" t="s">
        <v>34610</v>
      </c>
      <c r="AB12590">
        <v>-0.29062791612681321</v>
      </c>
      <c r="AC12590">
        <v>-3.7405710553926239</v>
      </c>
      <c r="AD12590">
        <v>-0.19904504367110129</v>
      </c>
      <c r="AE12590">
        <v>-3.5880001789646197E-2</v>
      </c>
      <c r="AF12590">
        <v>-4.3817829805121091</v>
      </c>
    </row>
    <row r="12591" spans="3:32" x14ac:dyDescent="0.2">
      <c r="C12591" t="s">
        <v>13698</v>
      </c>
      <c r="D12591">
        <v>2.1715715086194778</v>
      </c>
      <c r="E12591">
        <v>4.3957364483940324</v>
      </c>
      <c r="F12591">
        <v>0.95181023739703896</v>
      </c>
      <c r="G12591">
        <v>-0.74049926765870877</v>
      </c>
      <c r="H12591">
        <v>-0.31984961517901739</v>
      </c>
      <c r="AA12591" t="s">
        <v>34611</v>
      </c>
      <c r="AB12591">
        <v>2.5173310909351092</v>
      </c>
      <c r="AC12591">
        <v>6.8519526102030631E-2</v>
      </c>
      <c r="AD12591">
        <v>1.272211843746503E-2</v>
      </c>
      <c r="AE12591">
        <v>0.9379719662433007</v>
      </c>
      <c r="AF12591">
        <v>-2.4199759798188318</v>
      </c>
    </row>
    <row r="12592" spans="3:32" x14ac:dyDescent="0.2">
      <c r="C12592" t="s">
        <v>13699</v>
      </c>
      <c r="D12592">
        <v>5.1252963849800546</v>
      </c>
      <c r="E12592">
        <v>1.5423222654293089</v>
      </c>
      <c r="F12592">
        <v>-2.8760892930069691E-2</v>
      </c>
      <c r="G12592">
        <v>1.680703502771818</v>
      </c>
      <c r="H12592">
        <v>1.7409717804579889</v>
      </c>
      <c r="AA12592" t="s">
        <v>34612</v>
      </c>
      <c r="AB12592">
        <v>2.022956140714689</v>
      </c>
      <c r="AC12592">
        <v>0.22252329395567921</v>
      </c>
      <c r="AD12592">
        <v>-0.13306913298036091</v>
      </c>
      <c r="AE12592">
        <v>-0.59744717804443215</v>
      </c>
      <c r="AF12592">
        <v>0.14617560314482089</v>
      </c>
    </row>
    <row r="12593" spans="3:32" x14ac:dyDescent="0.2">
      <c r="C12593" t="s">
        <v>13700</v>
      </c>
      <c r="D12593">
        <v>1.6016248831711131</v>
      </c>
      <c r="E12593">
        <v>9.2327005712124244</v>
      </c>
      <c r="F12593">
        <v>-0.72067018866379262</v>
      </c>
      <c r="G12593">
        <v>3.7428853433919889</v>
      </c>
      <c r="H12593">
        <v>1.320637197445176</v>
      </c>
      <c r="AA12593" t="s">
        <v>34613</v>
      </c>
      <c r="AB12593">
        <v>1.975415703041786</v>
      </c>
      <c r="AC12593">
        <v>-0.75630426729363742</v>
      </c>
      <c r="AD12593">
        <v>-1.4926973448204981</v>
      </c>
      <c r="AE12593">
        <v>1.060112193126487</v>
      </c>
      <c r="AF12593">
        <v>-3.2891955265706572</v>
      </c>
    </row>
    <row r="12594" spans="3:32" x14ac:dyDescent="0.2">
      <c r="C12594" t="s">
        <v>13701</v>
      </c>
      <c r="D12594">
        <v>0.52497449407827046</v>
      </c>
      <c r="E12594">
        <v>8.2097272759614217</v>
      </c>
      <c r="F12594">
        <v>-0.91962066309210655</v>
      </c>
      <c r="G12594">
        <v>-1.7416105722334521</v>
      </c>
      <c r="H12594">
        <v>3.82048780849636</v>
      </c>
      <c r="AA12594" t="s">
        <v>34614</v>
      </c>
      <c r="AB12594">
        <v>1.9667600885670471</v>
      </c>
      <c r="AC12594">
        <v>-2.264170642278879</v>
      </c>
      <c r="AD12594">
        <v>0.43128718215107847</v>
      </c>
      <c r="AE12594">
        <v>1.326621950102393</v>
      </c>
      <c r="AF12594">
        <v>-1.7102495877755091</v>
      </c>
    </row>
    <row r="12595" spans="3:32" x14ac:dyDescent="0.2">
      <c r="C12595" t="s">
        <v>13702</v>
      </c>
      <c r="D12595">
        <v>0.69504108038112378</v>
      </c>
      <c r="E12595">
        <v>5.2499718157761688</v>
      </c>
      <c r="F12595">
        <v>-2.8512856514668692</v>
      </c>
      <c r="G12595">
        <v>5.4900346363443351</v>
      </c>
      <c r="H12595">
        <v>3.3078272618511968</v>
      </c>
      <c r="AA12595" t="s">
        <v>34615</v>
      </c>
      <c r="AB12595">
        <v>-1.2653004817825531</v>
      </c>
      <c r="AC12595">
        <v>-0.38752006281034718</v>
      </c>
      <c r="AD12595">
        <v>-4.3235146508413722</v>
      </c>
      <c r="AE12595">
        <v>0.50963114226224326</v>
      </c>
      <c r="AF12595">
        <v>-7.7656344986932364</v>
      </c>
    </row>
    <row r="12596" spans="3:32" x14ac:dyDescent="0.2">
      <c r="C12596" t="s">
        <v>13703</v>
      </c>
      <c r="D12596">
        <v>2.7036457277973458</v>
      </c>
      <c r="E12596">
        <v>2.7051511709472882</v>
      </c>
      <c r="F12596">
        <v>0.22423366527325131</v>
      </c>
      <c r="G12596">
        <v>0.70172397417853405</v>
      </c>
      <c r="H12596">
        <v>4.7236686489427207E-2</v>
      </c>
      <c r="AA12596" t="s">
        <v>34616</v>
      </c>
      <c r="AB12596">
        <v>-1.2958491930537639</v>
      </c>
      <c r="AC12596">
        <v>-4.4565270953302694</v>
      </c>
      <c r="AD12596">
        <v>-2.72816724719639</v>
      </c>
      <c r="AE12596">
        <v>0.79726781932516244</v>
      </c>
      <c r="AF12596">
        <v>-4.3132368155316856</v>
      </c>
    </row>
    <row r="12597" spans="3:32" x14ac:dyDescent="0.2">
      <c r="C12597" t="s">
        <v>13704</v>
      </c>
      <c r="D12597">
        <v>3.448100344990086</v>
      </c>
      <c r="E12597">
        <v>2.91508979850963</v>
      </c>
      <c r="F12597">
        <v>0.48489389121669618</v>
      </c>
      <c r="G12597">
        <v>0.50169822771426009</v>
      </c>
      <c r="H12597">
        <v>0.74158357029340327</v>
      </c>
      <c r="AA12597" t="s">
        <v>34617</v>
      </c>
      <c r="AB12597">
        <v>2.2867731423411768</v>
      </c>
      <c r="AC12597">
        <v>0.54188723258419802</v>
      </c>
      <c r="AD12597">
        <v>0.47352556258363798</v>
      </c>
      <c r="AE12597">
        <v>2.7978493764735539</v>
      </c>
      <c r="AF12597">
        <v>-1.6955928337347561</v>
      </c>
    </row>
    <row r="12598" spans="3:32" x14ac:dyDescent="0.2">
      <c r="C12598" t="s">
        <v>13705</v>
      </c>
      <c r="D12598">
        <v>2.4502789536391441</v>
      </c>
      <c r="E12598">
        <v>4.7931034087303264</v>
      </c>
      <c r="F12598">
        <v>0.48571464411390869</v>
      </c>
      <c r="G12598">
        <v>-0.75887773502766553</v>
      </c>
      <c r="H12598">
        <v>2.3183178140450749</v>
      </c>
      <c r="AA12598" t="s">
        <v>34618</v>
      </c>
      <c r="AB12598">
        <v>-4.1710135770325696</v>
      </c>
      <c r="AC12598">
        <v>0.3418610689712514</v>
      </c>
      <c r="AD12598">
        <v>-5.261131338719454</v>
      </c>
      <c r="AE12598">
        <v>-1.132374331502521</v>
      </c>
      <c r="AF12598">
        <v>-7.4628201464741872</v>
      </c>
    </row>
    <row r="12599" spans="3:32" x14ac:dyDescent="0.2">
      <c r="C12599" t="s">
        <v>13706</v>
      </c>
      <c r="D12599">
        <v>3.7096551929284258</v>
      </c>
      <c r="E12599">
        <v>4.2636468354047583</v>
      </c>
      <c r="F12599">
        <v>0.79270226998115922</v>
      </c>
      <c r="G12599">
        <v>1.3881822289027159</v>
      </c>
      <c r="H12599">
        <v>0.72191540077437932</v>
      </c>
      <c r="AA12599" t="s">
        <v>34619</v>
      </c>
      <c r="AB12599">
        <v>-1.3190945612712941</v>
      </c>
      <c r="AC12599">
        <v>-1.5813940899306109</v>
      </c>
      <c r="AD12599">
        <v>-0.3588296203231704</v>
      </c>
      <c r="AE12599">
        <v>2.7450354598954649</v>
      </c>
      <c r="AF12599">
        <v>-4.4113502368033624</v>
      </c>
    </row>
    <row r="12600" spans="3:32" x14ac:dyDescent="0.2">
      <c r="C12600" t="s">
        <v>13707</v>
      </c>
      <c r="D12600">
        <v>2.999670384470841</v>
      </c>
      <c r="E12600">
        <v>3.742018116830685</v>
      </c>
      <c r="F12600">
        <v>-0.26012661953747768</v>
      </c>
      <c r="G12600">
        <v>1.084819569030123</v>
      </c>
      <c r="H12600">
        <v>0.23753278556636021</v>
      </c>
      <c r="AA12600" t="s">
        <v>34620</v>
      </c>
      <c r="AB12600">
        <v>2.3211389004907508</v>
      </c>
      <c r="AC12600">
        <v>-1.321889910193337</v>
      </c>
      <c r="AD12600">
        <v>0.65247355923852168</v>
      </c>
      <c r="AE12600">
        <v>2.2825916764858669</v>
      </c>
      <c r="AF12600">
        <v>-1.438498254270052</v>
      </c>
    </row>
    <row r="12601" spans="3:32" x14ac:dyDescent="0.2">
      <c r="C12601" t="s">
        <v>13708</v>
      </c>
      <c r="D12601">
        <v>3.3481208611529749</v>
      </c>
      <c r="E12601">
        <v>3.6841023432142461</v>
      </c>
      <c r="F12601">
        <v>-1.3777002388371631</v>
      </c>
      <c r="G12601">
        <v>2.6696346959912298</v>
      </c>
      <c r="H12601">
        <v>1.1701440252255191</v>
      </c>
      <c r="AA12601" t="s">
        <v>34621</v>
      </c>
      <c r="AB12601">
        <v>1.7465872413179471</v>
      </c>
      <c r="AC12601">
        <v>-2.5594714461611021</v>
      </c>
      <c r="AD12601">
        <v>0.65988708982234145</v>
      </c>
      <c r="AE12601">
        <v>1.1033832635832479</v>
      </c>
      <c r="AF12601">
        <v>-3.4148263505598941</v>
      </c>
    </row>
    <row r="12602" spans="3:32" x14ac:dyDescent="0.2">
      <c r="C12602" t="s">
        <v>13709</v>
      </c>
      <c r="D12602">
        <v>2.923052128112591</v>
      </c>
      <c r="E12602">
        <v>4.9413300394035566</v>
      </c>
      <c r="F12602">
        <v>0.10081529229701321</v>
      </c>
      <c r="G12602">
        <v>0.81378888667344618</v>
      </c>
      <c r="H12602">
        <v>1.7364025758640369</v>
      </c>
      <c r="AA12602" t="s">
        <v>34622</v>
      </c>
      <c r="AB12602">
        <v>2.577061561415654</v>
      </c>
      <c r="AC12602">
        <v>-0.82068507108648658</v>
      </c>
      <c r="AD12602">
        <v>0.84491587335626861</v>
      </c>
      <c r="AE12602">
        <v>2.3950994619961818</v>
      </c>
      <c r="AF12602">
        <v>-1.367352219074079</v>
      </c>
    </row>
    <row r="12603" spans="3:32" x14ac:dyDescent="0.2">
      <c r="C12603" t="s">
        <v>13710</v>
      </c>
      <c r="D12603">
        <v>0.55090842050843636</v>
      </c>
      <c r="E12603">
        <v>5.4831586994099046</v>
      </c>
      <c r="F12603">
        <v>-0.62980597682668216</v>
      </c>
      <c r="G12603">
        <v>2.4723587808862102</v>
      </c>
      <c r="H12603">
        <v>1.466500045794451</v>
      </c>
      <c r="AA12603" t="s">
        <v>34623</v>
      </c>
      <c r="AB12603">
        <v>1.9126197634261499</v>
      </c>
      <c r="AC12603">
        <v>-1.2112596313573589</v>
      </c>
      <c r="AD12603">
        <v>-1.080936898800092</v>
      </c>
      <c r="AE12603">
        <v>3.4404447232367841</v>
      </c>
      <c r="AF12603">
        <v>-2.3955209326524858</v>
      </c>
    </row>
    <row r="12604" spans="3:32" x14ac:dyDescent="0.2">
      <c r="C12604" t="s">
        <v>13711</v>
      </c>
      <c r="D12604">
        <v>0.500475457985605</v>
      </c>
      <c r="E12604">
        <v>5.7604489018962832</v>
      </c>
      <c r="F12604">
        <v>-0.35630116290258179</v>
      </c>
      <c r="G12604">
        <v>1.8871548787481911</v>
      </c>
      <c r="H12604">
        <v>-0.78325513329856289</v>
      </c>
      <c r="AA12604" t="s">
        <v>34624</v>
      </c>
      <c r="AB12604">
        <v>2.5224372996001279</v>
      </c>
      <c r="AC12604">
        <v>-1.059814796975882</v>
      </c>
      <c r="AD12604">
        <v>-1.131825707885745</v>
      </c>
      <c r="AE12604">
        <v>-1.125142257098724</v>
      </c>
      <c r="AF12604">
        <v>-1.1234296091587599</v>
      </c>
    </row>
    <row r="12605" spans="3:32" x14ac:dyDescent="0.2">
      <c r="C12605" t="s">
        <v>13712</v>
      </c>
      <c r="D12605">
        <v>1.8689832779404421</v>
      </c>
      <c r="E12605">
        <v>8.4994111906245813</v>
      </c>
      <c r="F12605">
        <v>-1.784824629946272</v>
      </c>
      <c r="G12605">
        <v>1.9836055500049581</v>
      </c>
      <c r="H12605">
        <v>4.3863419978395397</v>
      </c>
      <c r="AA12605" t="s">
        <v>34625</v>
      </c>
      <c r="AB12605">
        <v>-2.173481801532505</v>
      </c>
      <c r="AC12605">
        <v>-3.68194520272099</v>
      </c>
      <c r="AD12605">
        <v>1.2484395123668941</v>
      </c>
      <c r="AE12605">
        <v>-1.6553921868761829</v>
      </c>
      <c r="AF12605">
        <v>-2.6121301401815482</v>
      </c>
    </row>
    <row r="12606" spans="3:32" x14ac:dyDescent="0.2">
      <c r="C12606" t="s">
        <v>13713</v>
      </c>
      <c r="D12606">
        <v>-1.247632114607679</v>
      </c>
      <c r="E12606">
        <v>7.6311838333342363</v>
      </c>
      <c r="F12606">
        <v>-2.662413327803431</v>
      </c>
      <c r="G12606">
        <v>2.058678476365309</v>
      </c>
      <c r="H12606">
        <v>2.6206393386835858</v>
      </c>
      <c r="AA12606" t="s">
        <v>34626</v>
      </c>
      <c r="AB12606">
        <v>2.2476177541849731</v>
      </c>
      <c r="AC12606">
        <v>-2.9435816264192289</v>
      </c>
      <c r="AD12606">
        <v>-0.1139829181796386</v>
      </c>
      <c r="AE12606">
        <v>1.924856347850413</v>
      </c>
      <c r="AF12606">
        <v>-2.6937644266896692</v>
      </c>
    </row>
    <row r="12607" spans="3:32" x14ac:dyDescent="0.2">
      <c r="C12607" t="s">
        <v>13714</v>
      </c>
      <c r="D12607">
        <v>4.982460800053345</v>
      </c>
      <c r="E12607">
        <v>6.7476435973788442</v>
      </c>
      <c r="F12607">
        <v>-5.1936398213400867</v>
      </c>
      <c r="G12607">
        <v>3.110718110807674</v>
      </c>
      <c r="H12607">
        <v>9.8593063481324847</v>
      </c>
      <c r="AA12607" t="s">
        <v>34627</v>
      </c>
      <c r="AB12607">
        <v>1.1503522088388709</v>
      </c>
      <c r="AC12607">
        <v>-2.3651111571679442</v>
      </c>
      <c r="AD12607">
        <v>-0.87558693018131895</v>
      </c>
      <c r="AE12607">
        <v>1.10794456435344</v>
      </c>
      <c r="AF12607">
        <v>-2.9538756387940261</v>
      </c>
    </row>
    <row r="12608" spans="3:32" x14ac:dyDescent="0.2">
      <c r="C12608" t="s">
        <v>13715</v>
      </c>
      <c r="D12608">
        <v>-0.23707939652809251</v>
      </c>
      <c r="E12608">
        <v>5.769462298122142</v>
      </c>
      <c r="F12608">
        <v>-1.7563257568276069</v>
      </c>
      <c r="G12608">
        <v>1.7465419956427639</v>
      </c>
      <c r="H12608">
        <v>0.71322486484966463</v>
      </c>
      <c r="AA12608" t="s">
        <v>34628</v>
      </c>
      <c r="AB12608">
        <v>2.5119055406302619</v>
      </c>
      <c r="AC12608">
        <v>-0.86831862400751703</v>
      </c>
      <c r="AD12608">
        <v>3.7682881398178943E-2</v>
      </c>
      <c r="AE12608">
        <v>0.78917601052228759</v>
      </c>
      <c r="AF12608">
        <v>-1.6325283100518</v>
      </c>
    </row>
    <row r="12609" spans="3:32" x14ac:dyDescent="0.2">
      <c r="C12609" t="s">
        <v>13716</v>
      </c>
      <c r="D12609">
        <v>5.5888300079601034</v>
      </c>
      <c r="E12609">
        <v>4.6031517765026306</v>
      </c>
      <c r="F12609">
        <v>7.6611196253790509E-2</v>
      </c>
      <c r="G12609">
        <v>-1.197158131110422</v>
      </c>
      <c r="H12609">
        <v>3.2523024683430242</v>
      </c>
      <c r="AA12609" t="s">
        <v>34629</v>
      </c>
      <c r="AB12609">
        <v>2.8815118992437512</v>
      </c>
      <c r="AC12609">
        <v>-1.2302673083376381</v>
      </c>
      <c r="AD12609">
        <v>0.98667366438992588</v>
      </c>
      <c r="AE12609">
        <v>2.4154983468567899</v>
      </c>
      <c r="AF12609">
        <v>-0.84591551176457158</v>
      </c>
    </row>
    <row r="12610" spans="3:32" x14ac:dyDescent="0.2">
      <c r="C12610" t="s">
        <v>13717</v>
      </c>
      <c r="D12610">
        <v>3.7233385530751559</v>
      </c>
      <c r="E12610">
        <v>4.366817139843695</v>
      </c>
      <c r="F12610">
        <v>1.18600704545146</v>
      </c>
      <c r="G12610">
        <v>-2.0752465192010159</v>
      </c>
      <c r="H12610">
        <v>0.53030242626209378</v>
      </c>
      <c r="AA12610" t="s">
        <v>34630</v>
      </c>
      <c r="AB12610">
        <v>2.020714488401695</v>
      </c>
      <c r="AC12610">
        <v>-0.40599782337984741</v>
      </c>
      <c r="AD12610">
        <v>0.41302410925425698</v>
      </c>
      <c r="AE12610">
        <v>2.2855335008263231</v>
      </c>
      <c r="AF12610">
        <v>-0.60596678302636042</v>
      </c>
    </row>
    <row r="12611" spans="3:32" x14ac:dyDescent="0.2">
      <c r="C12611" t="s">
        <v>13718</v>
      </c>
      <c r="D12611">
        <v>-0.29709317119180417</v>
      </c>
      <c r="E12611">
        <v>5.044296439213138</v>
      </c>
      <c r="F12611">
        <v>0.82169413786682999</v>
      </c>
      <c r="G12611">
        <v>-2.288648260263082</v>
      </c>
      <c r="H12611">
        <v>-0.60866647555962461</v>
      </c>
      <c r="AA12611" t="s">
        <v>34631</v>
      </c>
      <c r="AB12611">
        <v>-2.957469697187634</v>
      </c>
      <c r="AC12611">
        <v>-3.3400114526821891</v>
      </c>
      <c r="AD12611">
        <v>-0.86373248510649681</v>
      </c>
      <c r="AE12611">
        <v>2.6975960233576881</v>
      </c>
      <c r="AF12611">
        <v>-5.8024863941684046</v>
      </c>
    </row>
    <row r="12612" spans="3:32" x14ac:dyDescent="0.2">
      <c r="C12612" t="s">
        <v>13719</v>
      </c>
      <c r="D12612">
        <v>-2.0391049431614352</v>
      </c>
      <c r="E12612">
        <v>6.9990362618429662</v>
      </c>
      <c r="F12612">
        <v>-0.22167595148636049</v>
      </c>
      <c r="G12612">
        <v>-0.8725475182864032</v>
      </c>
      <c r="H12612">
        <v>0.75442493762217078</v>
      </c>
      <c r="AA12612" t="s">
        <v>34632</v>
      </c>
      <c r="AB12612">
        <v>3.7291649755488558</v>
      </c>
      <c r="AC12612">
        <v>0.83136673839207476</v>
      </c>
      <c r="AD12612">
        <v>1.940796102836658</v>
      </c>
      <c r="AE12612">
        <v>1.2415212306718959</v>
      </c>
      <c r="AF12612">
        <v>-2.3019084156347058</v>
      </c>
    </row>
    <row r="12613" spans="3:32" x14ac:dyDescent="0.2">
      <c r="C12613" t="s">
        <v>13720</v>
      </c>
      <c r="D12613">
        <v>3.9192542434879529</v>
      </c>
      <c r="E12613">
        <v>3.0822139809365852</v>
      </c>
      <c r="F12613">
        <v>-0.50692447281858743</v>
      </c>
      <c r="G12613">
        <v>2.6179040511152349</v>
      </c>
      <c r="H12613">
        <v>3.8522106619441869</v>
      </c>
      <c r="AA12613" t="s">
        <v>34633</v>
      </c>
      <c r="AB12613">
        <v>1.328084496589081</v>
      </c>
      <c r="AC12613">
        <v>-1.4535784686453821</v>
      </c>
      <c r="AD12613">
        <v>-4.5856944045634238</v>
      </c>
      <c r="AE12613">
        <v>1.9541501507249539</v>
      </c>
      <c r="AF12613">
        <v>-6.8517228362147744</v>
      </c>
    </row>
    <row r="12614" spans="3:32" x14ac:dyDescent="0.2">
      <c r="C12614" t="s">
        <v>13721</v>
      </c>
      <c r="D12614">
        <v>1.508393308737334</v>
      </c>
      <c r="E12614">
        <v>6.5507868432229079</v>
      </c>
      <c r="F12614">
        <v>-2.2561011065781309</v>
      </c>
      <c r="G12614">
        <v>1.528221436602861</v>
      </c>
      <c r="H12614">
        <v>2.5350631994068569</v>
      </c>
      <c r="AA12614" t="s">
        <v>34634</v>
      </c>
      <c r="AB12614">
        <v>1.1850693150277789</v>
      </c>
      <c r="AC12614">
        <v>-0.39314534166116749</v>
      </c>
      <c r="AD12614">
        <v>0.37683733930520269</v>
      </c>
      <c r="AE12614">
        <v>1.587468722482084</v>
      </c>
      <c r="AF12614">
        <v>-3.6479466704294778</v>
      </c>
    </row>
    <row r="12615" spans="3:32" x14ac:dyDescent="0.2">
      <c r="C12615" t="s">
        <v>13722</v>
      </c>
      <c r="D12615">
        <v>-0.54064820097584532</v>
      </c>
      <c r="E12615">
        <v>7.2543535040946461</v>
      </c>
      <c r="F12615">
        <v>0.25929859970405128</v>
      </c>
      <c r="G12615">
        <v>1.154930802114601</v>
      </c>
      <c r="H12615">
        <v>-1.6292591260813769</v>
      </c>
      <c r="AA12615" t="s">
        <v>34635</v>
      </c>
      <c r="AB12615">
        <v>-7.0397864570492761</v>
      </c>
      <c r="AC12615">
        <v>-2.624677586414129</v>
      </c>
      <c r="AD12615">
        <v>-2.0869538278416599</v>
      </c>
      <c r="AE12615">
        <v>-4.079323001061743E-2</v>
      </c>
      <c r="AF12615">
        <v>-7.4717504516114479</v>
      </c>
    </row>
    <row r="12616" spans="3:32" x14ac:dyDescent="0.2">
      <c r="C12616" t="s">
        <v>13723</v>
      </c>
      <c r="D12616">
        <v>-2.227974427644126</v>
      </c>
      <c r="E12616">
        <v>5.4209860106408314</v>
      </c>
      <c r="F12616">
        <v>-5.8594651896421182</v>
      </c>
      <c r="G12616">
        <v>1.910160253995401</v>
      </c>
      <c r="H12616">
        <v>-0.11290098380311479</v>
      </c>
      <c r="AA12616" t="s">
        <v>34636</v>
      </c>
      <c r="AB12616">
        <v>-9.1167365462697172E-2</v>
      </c>
      <c r="AC12616">
        <v>-4.5388982007428327</v>
      </c>
      <c r="AD12616">
        <v>0.5273996992695994</v>
      </c>
      <c r="AE12616">
        <v>2.1254973727141699</v>
      </c>
      <c r="AF12616">
        <v>-0.77008596252572636</v>
      </c>
    </row>
    <row r="12617" spans="3:32" x14ac:dyDescent="0.2">
      <c r="C12617" t="s">
        <v>13724</v>
      </c>
      <c r="D12617">
        <v>4.0280007579377184</v>
      </c>
      <c r="E12617">
        <v>2.366502801917997</v>
      </c>
      <c r="F12617">
        <v>-0.1227113675483676</v>
      </c>
      <c r="G12617">
        <v>2.2134664139980149</v>
      </c>
      <c r="H12617">
        <v>1.8597880799172259</v>
      </c>
      <c r="AA12617" t="s">
        <v>34637</v>
      </c>
      <c r="AB12617">
        <v>-0.83059000119807347</v>
      </c>
      <c r="AC12617">
        <v>-2.5288510629221781</v>
      </c>
      <c r="AD12617">
        <v>-2.7997918132795792</v>
      </c>
      <c r="AE12617">
        <v>1.781444317412618</v>
      </c>
      <c r="AF12617">
        <v>-7.3976285849687491</v>
      </c>
    </row>
    <row r="12618" spans="3:32" x14ac:dyDescent="0.2">
      <c r="C12618" t="s">
        <v>13725</v>
      </c>
      <c r="D12618">
        <v>0.29740778791271599</v>
      </c>
      <c r="E12618">
        <v>5.4852238385657319</v>
      </c>
      <c r="F12618">
        <v>-4.2796468964990224E-3</v>
      </c>
      <c r="G12618">
        <v>0.787722095216839</v>
      </c>
      <c r="H12618">
        <v>-0.31930140264672963</v>
      </c>
      <c r="AA12618" t="s">
        <v>34638</v>
      </c>
      <c r="AB12618">
        <v>1.96848356404452</v>
      </c>
      <c r="AC12618">
        <v>-2.6049007240945299</v>
      </c>
      <c r="AD12618">
        <v>-0.37554615217948339</v>
      </c>
      <c r="AE12618">
        <v>0.85604879106850673</v>
      </c>
      <c r="AF12618">
        <v>-4.5098270958657354</v>
      </c>
    </row>
    <row r="12619" spans="3:32" x14ac:dyDescent="0.2">
      <c r="C12619" t="s">
        <v>13726</v>
      </c>
      <c r="D12619">
        <v>3.9445800130070179</v>
      </c>
      <c r="E12619">
        <v>4.8509943398008968</v>
      </c>
      <c r="F12619">
        <v>0.46482182003461742</v>
      </c>
      <c r="G12619">
        <v>0.28977351284258818</v>
      </c>
      <c r="H12619">
        <v>1.671527212393803</v>
      </c>
      <c r="AA12619" t="s">
        <v>34639</v>
      </c>
      <c r="AB12619">
        <v>3.0875252730405172</v>
      </c>
      <c r="AC12619">
        <v>0.39775313468007611</v>
      </c>
      <c r="AD12619">
        <v>2.2318985888216538</v>
      </c>
      <c r="AE12619">
        <v>2.7556246508549509</v>
      </c>
      <c r="AF12619">
        <v>-0.68838677247382918</v>
      </c>
    </row>
    <row r="12620" spans="3:32" x14ac:dyDescent="0.2">
      <c r="C12620" t="s">
        <v>13727</v>
      </c>
      <c r="D12620">
        <v>3.483715793438853</v>
      </c>
      <c r="E12620">
        <v>8.5091075347426202</v>
      </c>
      <c r="F12620">
        <v>-0.86366351538928443</v>
      </c>
      <c r="G12620">
        <v>1.2275380183621849</v>
      </c>
      <c r="H12620">
        <v>1.087724885145765</v>
      </c>
      <c r="AA12620" t="s">
        <v>34640</v>
      </c>
      <c r="AB12620">
        <v>1.556682121716878</v>
      </c>
      <c r="AC12620">
        <v>-1.3316828198808579</v>
      </c>
      <c r="AD12620">
        <v>0.99086826187324495</v>
      </c>
      <c r="AE12620">
        <v>2.645653846629108</v>
      </c>
      <c r="AF12620">
        <v>-1.5007218017633419</v>
      </c>
    </row>
    <row r="12621" spans="3:32" x14ac:dyDescent="0.2">
      <c r="C12621" t="s">
        <v>13728</v>
      </c>
      <c r="D12621">
        <v>0.23536772145565729</v>
      </c>
      <c r="E12621">
        <v>5.4649305362367464</v>
      </c>
      <c r="F12621">
        <v>4.379840049790075E-2</v>
      </c>
      <c r="G12621">
        <v>1.8297545689817341</v>
      </c>
      <c r="H12621">
        <v>1.046404895192675</v>
      </c>
      <c r="AA12621" t="s">
        <v>34641</v>
      </c>
      <c r="AB12621">
        <v>0.86528425824280786</v>
      </c>
      <c r="AC12621">
        <v>-2.0845787749543869</v>
      </c>
      <c r="AD12621">
        <v>-0.43269378585031981</v>
      </c>
      <c r="AE12621">
        <v>-0.54110694961094952</v>
      </c>
      <c r="AF12621">
        <v>-1.4049782420910579</v>
      </c>
    </row>
    <row r="12622" spans="3:32" x14ac:dyDescent="0.2">
      <c r="C12622" t="s">
        <v>13729</v>
      </c>
      <c r="D12622">
        <v>-0.77537300834878653</v>
      </c>
      <c r="E12622">
        <v>6.2996762001553579</v>
      </c>
      <c r="F12622">
        <v>-0.3176470877187042</v>
      </c>
      <c r="G12622">
        <v>1.6638026391219181</v>
      </c>
      <c r="H12622">
        <v>-1.351203972525348</v>
      </c>
      <c r="AA12622" t="s">
        <v>34642</v>
      </c>
      <c r="AB12622">
        <v>1.6348082072916159</v>
      </c>
      <c r="AC12622">
        <v>0.27742813716093673</v>
      </c>
      <c r="AD12622">
        <v>-0.2440638849358287</v>
      </c>
      <c r="AE12622">
        <v>0.97956061596130783</v>
      </c>
      <c r="AF12622">
        <v>-0.35241523670946989</v>
      </c>
    </row>
    <row r="12623" spans="3:32" x14ac:dyDescent="0.2">
      <c r="C12623" t="s">
        <v>13730</v>
      </c>
      <c r="D12623">
        <v>-1.110642166744789</v>
      </c>
      <c r="E12623">
        <v>5.7883519277963851</v>
      </c>
      <c r="F12623">
        <v>-0.5156702036944012</v>
      </c>
      <c r="G12623">
        <v>0.69164735980644276</v>
      </c>
      <c r="H12623">
        <v>1.004152985760133</v>
      </c>
      <c r="AA12623" t="s">
        <v>34643</v>
      </c>
      <c r="AB12623">
        <v>3.0855042866050879</v>
      </c>
      <c r="AC12623">
        <v>0.15372118480308311</v>
      </c>
      <c r="AD12623">
        <v>1.052283771688078</v>
      </c>
      <c r="AE12623">
        <v>1.9168459397008419</v>
      </c>
      <c r="AF12623">
        <v>-0.96380981969299584</v>
      </c>
    </row>
    <row r="12624" spans="3:32" x14ac:dyDescent="0.2">
      <c r="C12624" t="s">
        <v>13731</v>
      </c>
      <c r="D12624">
        <v>0.22065587832945049</v>
      </c>
      <c r="E12624">
        <v>14.30903711333479</v>
      </c>
      <c r="F12624">
        <v>-3.743403692916051</v>
      </c>
      <c r="G12624">
        <v>2.8679050467212899</v>
      </c>
      <c r="H12624">
        <v>6.9734945545761793</v>
      </c>
      <c r="AA12624" t="s">
        <v>34644</v>
      </c>
      <c r="AB12624">
        <v>0.19734311487421441</v>
      </c>
      <c r="AC12624">
        <v>-3.767329180533125</v>
      </c>
      <c r="AD12624">
        <v>-2.3690631989716402</v>
      </c>
      <c r="AE12624">
        <v>2.2986447307579701E-2</v>
      </c>
      <c r="AF12624">
        <v>-3.5246586391414989</v>
      </c>
    </row>
    <row r="12625" spans="3:32" x14ac:dyDescent="0.2">
      <c r="C12625" t="s">
        <v>13732</v>
      </c>
      <c r="D12625">
        <v>1.393278179192212</v>
      </c>
      <c r="E12625">
        <v>5.7408440884123841</v>
      </c>
      <c r="F12625">
        <v>0.97711816823174125</v>
      </c>
      <c r="G12625">
        <v>1.136153590981549</v>
      </c>
      <c r="H12625">
        <v>-0.98576863403354409</v>
      </c>
      <c r="AA12625" t="s">
        <v>34645</v>
      </c>
      <c r="AB12625">
        <v>1.8434636676264291</v>
      </c>
      <c r="AC12625">
        <v>-0.52297820328192912</v>
      </c>
      <c r="AD12625">
        <v>-2.3502920182658369</v>
      </c>
      <c r="AE12625">
        <v>1.388265703807928</v>
      </c>
      <c r="AF12625">
        <v>-3.1239554250602768</v>
      </c>
    </row>
    <row r="12626" spans="3:32" x14ac:dyDescent="0.2">
      <c r="C12626" t="s">
        <v>13733</v>
      </c>
      <c r="D12626">
        <v>-1.524826919825754</v>
      </c>
      <c r="E12626">
        <v>9.6011100364396196</v>
      </c>
      <c r="F12626">
        <v>-2.377713408231561</v>
      </c>
      <c r="G12626">
        <v>-4.4595647015815647</v>
      </c>
      <c r="H12626">
        <v>4.3498273524671651</v>
      </c>
      <c r="AA12626" t="s">
        <v>34646</v>
      </c>
      <c r="AB12626">
        <v>1.726309533926105</v>
      </c>
      <c r="AC12626">
        <v>-1.1762192275087691</v>
      </c>
      <c r="AD12626">
        <v>-1.069381976225273</v>
      </c>
      <c r="AE12626">
        <v>1.957288010775887</v>
      </c>
      <c r="AF12626">
        <v>-1.2661137099446069</v>
      </c>
    </row>
    <row r="12627" spans="3:32" x14ac:dyDescent="0.2">
      <c r="C12627" t="s">
        <v>13734</v>
      </c>
      <c r="D12627">
        <v>-0.45446384823891928</v>
      </c>
      <c r="E12627">
        <v>8.0462876379063601</v>
      </c>
      <c r="F12627">
        <v>-1.6725650614038661</v>
      </c>
      <c r="G12627">
        <v>1.116534250739359</v>
      </c>
      <c r="H12627">
        <v>1.7444331108813449</v>
      </c>
      <c r="AA12627" t="s">
        <v>34647</v>
      </c>
      <c r="AB12627">
        <v>3.0317406613708799</v>
      </c>
      <c r="AC12627">
        <v>-2.9115416276351231</v>
      </c>
      <c r="AD12627">
        <v>-0.12855719990948991</v>
      </c>
      <c r="AE12627">
        <v>1.1327532370201761</v>
      </c>
      <c r="AF12627">
        <v>-0.67366036163107401</v>
      </c>
    </row>
    <row r="12628" spans="3:32" x14ac:dyDescent="0.2">
      <c r="C12628" t="s">
        <v>13735</v>
      </c>
      <c r="D12628">
        <v>1.854711770011864</v>
      </c>
      <c r="E12628">
        <v>7.1120444530775044</v>
      </c>
      <c r="F12628">
        <v>-0.9666085100263242</v>
      </c>
      <c r="G12628">
        <v>1.6113057088726559</v>
      </c>
      <c r="H12628">
        <v>0.70728627183749881</v>
      </c>
      <c r="AA12628" t="s">
        <v>34648</v>
      </c>
      <c r="AB12628">
        <v>-0.36719664897501131</v>
      </c>
      <c r="AC12628">
        <v>-5.0367300333300786</v>
      </c>
      <c r="AD12628">
        <v>-4.9419964354598829</v>
      </c>
      <c r="AE12628">
        <v>-1.5222273133673641</v>
      </c>
      <c r="AF12628">
        <v>-5.0700067421842263</v>
      </c>
    </row>
    <row r="12629" spans="3:32" x14ac:dyDescent="0.2">
      <c r="C12629" t="s">
        <v>13736</v>
      </c>
      <c r="D12629">
        <v>1.3509748204468941</v>
      </c>
      <c r="E12629">
        <v>5.0797504633311341</v>
      </c>
      <c r="F12629">
        <v>0.51220418566717318</v>
      </c>
      <c r="G12629">
        <v>2.020676049460032</v>
      </c>
      <c r="H12629">
        <v>0.46816576985158848</v>
      </c>
      <c r="AA12629" t="s">
        <v>34649</v>
      </c>
      <c r="AB12629">
        <v>2.983871105229261</v>
      </c>
      <c r="AC12629">
        <v>-1.0297150715460111</v>
      </c>
      <c r="AD12629">
        <v>0.63581096221765887</v>
      </c>
      <c r="AE12629">
        <v>2.029197203811461</v>
      </c>
      <c r="AF12629">
        <v>-1.0616958660073821</v>
      </c>
    </row>
    <row r="12630" spans="3:32" x14ac:dyDescent="0.2">
      <c r="C12630" t="s">
        <v>13737</v>
      </c>
      <c r="D12630">
        <v>2.088388253457222</v>
      </c>
      <c r="E12630">
        <v>13.00503170560359</v>
      </c>
      <c r="F12630">
        <v>-5.90190303417228</v>
      </c>
      <c r="G12630">
        <v>6.246071230424695</v>
      </c>
      <c r="H12630">
        <v>8.390031578182505</v>
      </c>
      <c r="AA12630" t="s">
        <v>34650</v>
      </c>
      <c r="AB12630">
        <v>3.2750469331405609</v>
      </c>
      <c r="AC12630">
        <v>-0.76447300332308665</v>
      </c>
      <c r="AD12630">
        <v>6.3777047015459012E-2</v>
      </c>
      <c r="AE12630">
        <v>3.7629575105373441</v>
      </c>
      <c r="AF12630">
        <v>0.1018353627722091</v>
      </c>
    </row>
    <row r="12631" spans="3:32" x14ac:dyDescent="0.2">
      <c r="C12631" t="s">
        <v>13738</v>
      </c>
      <c r="D12631">
        <v>6.8507116096970071</v>
      </c>
      <c r="E12631">
        <v>8.2937054898598195</v>
      </c>
      <c r="F12631">
        <v>-4.170091662809444</v>
      </c>
      <c r="G12631">
        <v>3.1533880699482801</v>
      </c>
      <c r="H12631">
        <v>8.4383504965978009</v>
      </c>
      <c r="AA12631" t="s">
        <v>34651</v>
      </c>
      <c r="AB12631">
        <v>-0.76712933238810299</v>
      </c>
      <c r="AC12631">
        <v>1.8508762856471559</v>
      </c>
      <c r="AD12631">
        <v>-1.854481574218372</v>
      </c>
      <c r="AE12631">
        <v>7.6775346419304891E-2</v>
      </c>
      <c r="AF12631">
        <v>-5.2574610038316516</v>
      </c>
    </row>
    <row r="12632" spans="3:32" x14ac:dyDescent="0.2">
      <c r="C12632" t="s">
        <v>13739</v>
      </c>
      <c r="D12632">
        <v>0.79612757531936174</v>
      </c>
      <c r="E12632">
        <v>4.5841657674680434</v>
      </c>
      <c r="F12632">
        <v>5.6856478441932173E-2</v>
      </c>
      <c r="G12632">
        <v>1.302787603492028</v>
      </c>
      <c r="H12632">
        <v>-0.95061306358931963</v>
      </c>
      <c r="AA12632" t="s">
        <v>34652</v>
      </c>
      <c r="AB12632">
        <v>-0.47323636131536723</v>
      </c>
      <c r="AC12632">
        <v>-3.5213181222312162</v>
      </c>
      <c r="AD12632">
        <v>1.3346261087104749</v>
      </c>
      <c r="AE12632">
        <v>0.31138306992238568</v>
      </c>
      <c r="AF12632">
        <v>-2.2120486120244012</v>
      </c>
    </row>
    <row r="12633" spans="3:32" x14ac:dyDescent="0.2">
      <c r="C12633" t="s">
        <v>13740</v>
      </c>
      <c r="D12633">
        <v>5.2293320125936011</v>
      </c>
      <c r="E12633">
        <v>1.0629428000870029</v>
      </c>
      <c r="F12633">
        <v>0.29190770856423381</v>
      </c>
      <c r="G12633">
        <v>-1.0250560108754361</v>
      </c>
      <c r="H12633">
        <v>2.194747681882196</v>
      </c>
      <c r="AA12633" t="s">
        <v>34653</v>
      </c>
      <c r="AB12633">
        <v>2.5200126949138051</v>
      </c>
      <c r="AC12633">
        <v>-2.2697173761429492</v>
      </c>
      <c r="AD12633">
        <v>-0.80623616398087217</v>
      </c>
      <c r="AE12633">
        <v>-0.7393455022368407</v>
      </c>
      <c r="AF12633">
        <v>-1.599052242533979</v>
      </c>
    </row>
    <row r="12634" spans="3:32" x14ac:dyDescent="0.2">
      <c r="C12634" t="s">
        <v>13741</v>
      </c>
      <c r="D12634">
        <v>3.116631367401085</v>
      </c>
      <c r="E12634">
        <v>5.0294925427177741</v>
      </c>
      <c r="F12634">
        <v>-0.14427232701783479</v>
      </c>
      <c r="G12634">
        <v>0.80796648344861999</v>
      </c>
      <c r="H12634">
        <v>-0.18509605836534229</v>
      </c>
      <c r="AA12634" t="s">
        <v>34654</v>
      </c>
      <c r="AB12634">
        <v>-0.37042091276433498</v>
      </c>
      <c r="AC12634">
        <v>-2.1050718834389182</v>
      </c>
      <c r="AD12634">
        <v>4.550785993147477E-2</v>
      </c>
      <c r="AE12634">
        <v>4.2458801281266014</v>
      </c>
      <c r="AF12634">
        <v>-2.421045207011435</v>
      </c>
    </row>
    <row r="12635" spans="3:32" x14ac:dyDescent="0.2">
      <c r="C12635" t="s">
        <v>13742</v>
      </c>
      <c r="D12635">
        <v>1.724702560776455</v>
      </c>
      <c r="E12635">
        <v>8.1195298966804064</v>
      </c>
      <c r="F12635">
        <v>-2.2650873898762591</v>
      </c>
      <c r="G12635">
        <v>2.6174913240232449</v>
      </c>
      <c r="H12635">
        <v>3.311853682013933</v>
      </c>
      <c r="AA12635" t="s">
        <v>34655</v>
      </c>
      <c r="AB12635">
        <v>3.320240168300149</v>
      </c>
      <c r="AC12635">
        <v>0.21521892502154411</v>
      </c>
      <c r="AD12635">
        <v>-8.441573441718947E-2</v>
      </c>
      <c r="AE12635">
        <v>1.919354455681245</v>
      </c>
      <c r="AF12635">
        <v>-0.82314154886303814</v>
      </c>
    </row>
    <row r="12636" spans="3:32" x14ac:dyDescent="0.2">
      <c r="C12636" t="s">
        <v>13743</v>
      </c>
      <c r="D12636">
        <v>-4.805813184586092E-2</v>
      </c>
      <c r="E12636">
        <v>6.455834325261427</v>
      </c>
      <c r="F12636">
        <v>-1.524430645908416</v>
      </c>
      <c r="G12636">
        <v>7.5845108280390983E-2</v>
      </c>
      <c r="H12636">
        <v>0.37053634328840163</v>
      </c>
      <c r="AA12636" t="s">
        <v>34656</v>
      </c>
      <c r="AB12636">
        <v>1.3009933658085071</v>
      </c>
      <c r="AC12636">
        <v>-0.56205296268429339</v>
      </c>
      <c r="AD12636">
        <v>-1.2547849679760481</v>
      </c>
      <c r="AE12636">
        <v>0.65560283546800935</v>
      </c>
      <c r="AF12636">
        <v>-4.2221254344864931</v>
      </c>
    </row>
    <row r="12637" spans="3:32" x14ac:dyDescent="0.2">
      <c r="C12637" t="s">
        <v>13744</v>
      </c>
      <c r="D12637">
        <v>1.6050806291776649</v>
      </c>
      <c r="E12637">
        <v>6.2271191517379814</v>
      </c>
      <c r="F12637">
        <v>-1.526474700324193</v>
      </c>
      <c r="G12637">
        <v>1.022477295079389</v>
      </c>
      <c r="H12637">
        <v>2.0444065305660089</v>
      </c>
      <c r="AA12637" t="s">
        <v>34657</v>
      </c>
      <c r="AB12637">
        <v>3.3919966919077211</v>
      </c>
      <c r="AC12637">
        <v>3.5244173533531903E-2</v>
      </c>
      <c r="AD12637">
        <v>0.92180347049352307</v>
      </c>
      <c r="AE12637">
        <v>-0.71060987509181683</v>
      </c>
      <c r="AF12637">
        <v>-1.055833735126267</v>
      </c>
    </row>
    <row r="12638" spans="3:32" x14ac:dyDescent="0.2">
      <c r="C12638" t="s">
        <v>13745</v>
      </c>
      <c r="D12638">
        <v>0.55084490347632076</v>
      </c>
      <c r="E12638">
        <v>8.9340081115058094</v>
      </c>
      <c r="F12638">
        <v>-2.3411473030354948</v>
      </c>
      <c r="G12638">
        <v>1.8154777707040299</v>
      </c>
      <c r="H12638">
        <v>2.7672947811331028</v>
      </c>
      <c r="AA12638" t="s">
        <v>34658</v>
      </c>
      <c r="AB12638">
        <v>-3.2007470004683301</v>
      </c>
      <c r="AC12638">
        <v>-6.1534651994297356</v>
      </c>
      <c r="AD12638">
        <v>-2.1869780266467158</v>
      </c>
      <c r="AE12638">
        <v>0.10100528044960071</v>
      </c>
      <c r="AF12638">
        <v>-3.1476171941126161</v>
      </c>
    </row>
    <row r="12639" spans="3:32" x14ac:dyDescent="0.2">
      <c r="C12639" t="s">
        <v>13746</v>
      </c>
      <c r="D12639">
        <v>2.229857462882689</v>
      </c>
      <c r="E12639">
        <v>7.164472011232732</v>
      </c>
      <c r="F12639">
        <v>-0.29795498152436989</v>
      </c>
      <c r="G12639">
        <v>2.0620471155992379</v>
      </c>
      <c r="H12639">
        <v>0.65080257547720377</v>
      </c>
      <c r="AA12639" t="s">
        <v>34659</v>
      </c>
      <c r="AB12639">
        <v>1.0722085617835451</v>
      </c>
      <c r="AC12639">
        <v>-2.11163746686438</v>
      </c>
      <c r="AD12639">
        <v>-2.0824342177331032</v>
      </c>
      <c r="AE12639">
        <v>2.6007716614037548</v>
      </c>
      <c r="AF12639">
        <v>-4.3637954504913434</v>
      </c>
    </row>
    <row r="12640" spans="3:32" x14ac:dyDescent="0.2">
      <c r="C12640" t="s">
        <v>13747</v>
      </c>
      <c r="D12640">
        <v>3.938224832914075</v>
      </c>
      <c r="E12640">
        <v>3.871548389410493</v>
      </c>
      <c r="F12640">
        <v>0.869529087386261</v>
      </c>
      <c r="G12640">
        <v>2.2401995794738601</v>
      </c>
      <c r="H12640">
        <v>1.32289258396069</v>
      </c>
      <c r="AA12640" t="s">
        <v>34660</v>
      </c>
      <c r="AB12640">
        <v>2.8189350562902322</v>
      </c>
      <c r="AC12640">
        <v>-0.82744053450902721</v>
      </c>
      <c r="AD12640">
        <v>0.7840483600994308</v>
      </c>
      <c r="AE12640">
        <v>-1.1183564734062901</v>
      </c>
      <c r="AF12640">
        <v>-1.2501844186042419</v>
      </c>
    </row>
    <row r="12641" spans="3:32" x14ac:dyDescent="0.2">
      <c r="C12641" t="s">
        <v>13748</v>
      </c>
      <c r="D12641">
        <v>-0.1703459365344106</v>
      </c>
      <c r="E12641">
        <v>5.1566075520107164</v>
      </c>
      <c r="F12641">
        <v>0.93298531028101661</v>
      </c>
      <c r="G12641">
        <v>4.3786494213879368E-2</v>
      </c>
      <c r="H12641">
        <v>-0.95510024357613899</v>
      </c>
      <c r="AA12641" t="s">
        <v>34661</v>
      </c>
      <c r="AB12641">
        <v>4.2047251315506449</v>
      </c>
      <c r="AC12641">
        <v>0.49908396548916317</v>
      </c>
      <c r="AD12641">
        <v>1.387437002499639</v>
      </c>
      <c r="AE12641">
        <v>1.129455878840455</v>
      </c>
      <c r="AF12641">
        <v>-0.27702504219099278</v>
      </c>
    </row>
    <row r="12642" spans="3:32" x14ac:dyDescent="0.2">
      <c r="C12642" t="s">
        <v>13749</v>
      </c>
      <c r="D12642">
        <v>3.708679132327017</v>
      </c>
      <c r="E12642">
        <v>8.7795652510338797</v>
      </c>
      <c r="F12642">
        <v>-4.4435373494159034</v>
      </c>
      <c r="G12642">
        <v>3.4498610505270291</v>
      </c>
      <c r="H12642">
        <v>4.6424067296764342</v>
      </c>
      <c r="AA12642" t="s">
        <v>34662</v>
      </c>
      <c r="AB12642">
        <v>3.7243333215533512</v>
      </c>
      <c r="AC12642">
        <v>-1.799086804738782</v>
      </c>
      <c r="AD12642">
        <v>1.520154758412902</v>
      </c>
      <c r="AE12642">
        <v>3.120127491322283</v>
      </c>
      <c r="AF12642">
        <v>-1.165197866616396</v>
      </c>
    </row>
    <row r="12643" spans="3:32" x14ac:dyDescent="0.2">
      <c r="C12643" t="s">
        <v>13750</v>
      </c>
      <c r="D12643">
        <v>-0.70722913463765069</v>
      </c>
      <c r="E12643">
        <v>5.8548608190696854</v>
      </c>
      <c r="F12643">
        <v>-1.1867716755712081</v>
      </c>
      <c r="G12643">
        <v>1.1858717198623769</v>
      </c>
      <c r="H12643">
        <v>-1.7975956773917341</v>
      </c>
      <c r="AA12643" t="s">
        <v>34663</v>
      </c>
      <c r="AB12643">
        <v>2.019956615628105</v>
      </c>
      <c r="AC12643">
        <v>-0.32255985282207639</v>
      </c>
      <c r="AD12643">
        <v>-0.95451413150123166</v>
      </c>
      <c r="AE12643">
        <v>-1.406122409223586</v>
      </c>
      <c r="AF12643">
        <v>-2.565941101044336</v>
      </c>
    </row>
    <row r="12644" spans="3:32" x14ac:dyDescent="0.2">
      <c r="C12644" t="s">
        <v>13751</v>
      </c>
      <c r="D12644">
        <v>4.020103024842717</v>
      </c>
      <c r="E12644">
        <v>2.682155413433911</v>
      </c>
      <c r="F12644">
        <v>0.31248830923788268</v>
      </c>
      <c r="G12644">
        <v>2.4004187203041361</v>
      </c>
      <c r="H12644">
        <v>-6.6282449311264896E-2</v>
      </c>
      <c r="AA12644" t="s">
        <v>34664</v>
      </c>
      <c r="AB12644">
        <v>3.2478396953018098</v>
      </c>
      <c r="AC12644">
        <v>-0.58599396207647414</v>
      </c>
      <c r="AD12644">
        <v>0.59117817874981682</v>
      </c>
      <c r="AE12644">
        <v>2.2470172779319029</v>
      </c>
      <c r="AF12644">
        <v>-2.3812084709354768</v>
      </c>
    </row>
    <row r="12645" spans="3:32" x14ac:dyDescent="0.2">
      <c r="C12645" t="s">
        <v>13752</v>
      </c>
      <c r="D12645">
        <v>1.460428051428565</v>
      </c>
      <c r="E12645">
        <v>5.7286058242949043</v>
      </c>
      <c r="F12645">
        <v>-1.5133057677355699</v>
      </c>
      <c r="G12645">
        <v>-3.8718840723065528E-2</v>
      </c>
      <c r="H12645">
        <v>1.1778378118813861E-2</v>
      </c>
      <c r="AA12645" t="s">
        <v>34665</v>
      </c>
      <c r="AB12645">
        <v>2.020284888382514</v>
      </c>
      <c r="AC12645">
        <v>0.1453337282716598</v>
      </c>
      <c r="AD12645">
        <v>9.953738542540784E-2</v>
      </c>
      <c r="AE12645">
        <v>-0.66691378938456425</v>
      </c>
      <c r="AF12645">
        <v>-0.75581856373090883</v>
      </c>
    </row>
    <row r="12646" spans="3:32" x14ac:dyDescent="0.2">
      <c r="C12646" t="s">
        <v>13753</v>
      </c>
      <c r="D12646">
        <v>2.1704952108293041</v>
      </c>
      <c r="E12646">
        <v>1.216083191238569</v>
      </c>
      <c r="F12646">
        <v>-4.9330799157889987E-2</v>
      </c>
      <c r="G12646">
        <v>-1.4146850180907971</v>
      </c>
      <c r="H12646">
        <v>1.292235599044905</v>
      </c>
      <c r="AA12646" t="s">
        <v>34666</v>
      </c>
      <c r="AB12646">
        <v>2.275957674101647</v>
      </c>
      <c r="AC12646">
        <v>-0.56344411959337304</v>
      </c>
      <c r="AD12646">
        <v>-0.60233069950223117</v>
      </c>
      <c r="AE12646">
        <v>0.49545220480368091</v>
      </c>
      <c r="AF12646">
        <v>-1.597531930249116</v>
      </c>
    </row>
    <row r="12647" spans="3:32" x14ac:dyDescent="0.2">
      <c r="C12647" t="s">
        <v>13754</v>
      </c>
      <c r="D12647">
        <v>3.25644704639347</v>
      </c>
      <c r="E12647">
        <v>3.5218834714047862</v>
      </c>
      <c r="F12647">
        <v>-1.9081770406262091</v>
      </c>
      <c r="G12647">
        <v>1.003674930377191</v>
      </c>
      <c r="H12647">
        <v>1.5005108040824839</v>
      </c>
      <c r="AA12647" t="s">
        <v>34667</v>
      </c>
      <c r="AB12647">
        <v>-0.25442040893481849</v>
      </c>
      <c r="AC12647">
        <v>2.8203108167732611</v>
      </c>
      <c r="AD12647">
        <v>0.33099191204223632</v>
      </c>
      <c r="AE12647">
        <v>2.2145785253966399</v>
      </c>
      <c r="AF12647">
        <v>-3.2271795961019398</v>
      </c>
    </row>
    <row r="12648" spans="3:32" x14ac:dyDescent="0.2">
      <c r="C12648" t="s">
        <v>13755</v>
      </c>
      <c r="D12648">
        <v>4.7371567363984539</v>
      </c>
      <c r="E12648">
        <v>6.1215282457976139</v>
      </c>
      <c r="F12648">
        <v>0.49322795345673998</v>
      </c>
      <c r="G12648">
        <v>2.0332656991188491</v>
      </c>
      <c r="H12648">
        <v>-6.0380816572657071E-2</v>
      </c>
      <c r="AA12648" t="s">
        <v>34668</v>
      </c>
      <c r="AB12648">
        <v>3.115332258869739</v>
      </c>
      <c r="AC12648">
        <v>-1.413293977933731</v>
      </c>
      <c r="AD12648">
        <v>-0.93568739886853458</v>
      </c>
      <c r="AE12648">
        <v>3.0518412198286509</v>
      </c>
      <c r="AF12648">
        <v>-1.810571677364524</v>
      </c>
    </row>
    <row r="12649" spans="3:32" x14ac:dyDescent="0.2">
      <c r="C12649" t="s">
        <v>13756</v>
      </c>
      <c r="D12649">
        <v>2.5309194215311712</v>
      </c>
      <c r="E12649">
        <v>6.1870135398671264</v>
      </c>
      <c r="F12649">
        <v>0.60648209285827559</v>
      </c>
      <c r="G12649">
        <v>-1.1412630276301761</v>
      </c>
      <c r="H12649">
        <v>0.83690812646793111</v>
      </c>
      <c r="AA12649" t="s">
        <v>34669</v>
      </c>
      <c r="AB12649">
        <v>1.130625154038188</v>
      </c>
      <c r="AC12649">
        <v>-2.2050777445821859</v>
      </c>
      <c r="AD12649">
        <v>-0.95822857890599944</v>
      </c>
      <c r="AE12649">
        <v>3.110901720799772</v>
      </c>
      <c r="AF12649">
        <v>-4.7300367015723754</v>
      </c>
    </row>
    <row r="12650" spans="3:32" x14ac:dyDescent="0.2">
      <c r="C12650" t="s">
        <v>13757</v>
      </c>
      <c r="D12650">
        <v>2.738548597857303</v>
      </c>
      <c r="E12650">
        <v>4.933726465435698</v>
      </c>
      <c r="F12650">
        <v>-2.0679863936002811</v>
      </c>
      <c r="G12650">
        <v>0.2734832786627906</v>
      </c>
      <c r="H12650">
        <v>2.6903154880806128</v>
      </c>
      <c r="AA12650" t="s">
        <v>34670</v>
      </c>
      <c r="AB12650">
        <v>1.7917529410286031</v>
      </c>
      <c r="AC12650">
        <v>-0.29847163996024662</v>
      </c>
      <c r="AD12650">
        <v>-2.2130654139525761</v>
      </c>
      <c r="AE12650">
        <v>0.77726093356458914</v>
      </c>
      <c r="AF12650">
        <v>-1.98827567471925</v>
      </c>
    </row>
    <row r="12651" spans="3:32" x14ac:dyDescent="0.2">
      <c r="C12651" t="s">
        <v>13758</v>
      </c>
      <c r="D12651">
        <v>4.6918620034005114</v>
      </c>
      <c r="E12651">
        <v>3.6189516342083059</v>
      </c>
      <c r="F12651">
        <v>-2.894545217170426</v>
      </c>
      <c r="G12651">
        <v>2.0029028897191168</v>
      </c>
      <c r="H12651">
        <v>3.1007708931683</v>
      </c>
      <c r="AA12651" t="s">
        <v>34671</v>
      </c>
      <c r="AB12651">
        <v>1.5654060814203381</v>
      </c>
      <c r="AC12651">
        <v>-1.3590864495953869</v>
      </c>
      <c r="AD12651">
        <v>0.30725637731693212</v>
      </c>
      <c r="AE12651">
        <v>2.0696667384169789</v>
      </c>
      <c r="AF12651">
        <v>-2.8377193878247948</v>
      </c>
    </row>
    <row r="12652" spans="3:32" x14ac:dyDescent="0.2">
      <c r="C12652" t="s">
        <v>13759</v>
      </c>
      <c r="D12652">
        <v>-1.0364547512107261</v>
      </c>
      <c r="E12652">
        <v>6.4261586166251634</v>
      </c>
      <c r="F12652">
        <v>-7.0768171681414083E-2</v>
      </c>
      <c r="G12652">
        <v>0.74042019793284874</v>
      </c>
      <c r="H12652">
        <v>-0.23972961517647701</v>
      </c>
      <c r="AA12652" t="s">
        <v>34672</v>
      </c>
      <c r="AB12652">
        <v>0.22834429429312281</v>
      </c>
      <c r="AC12652">
        <v>0.2031024758345803</v>
      </c>
      <c r="AD12652">
        <v>-0.54245944300638205</v>
      </c>
      <c r="AE12652">
        <v>0.74491037833034524</v>
      </c>
      <c r="AF12652">
        <v>-4.6123585498090556</v>
      </c>
    </row>
    <row r="12653" spans="3:32" x14ac:dyDescent="0.2">
      <c r="C12653" t="s">
        <v>13760</v>
      </c>
      <c r="D12653">
        <v>1.175177165375102</v>
      </c>
      <c r="E12653">
        <v>5.2505188002885506</v>
      </c>
      <c r="F12653">
        <v>-1.60029450669037</v>
      </c>
      <c r="G12653">
        <v>2.5658370898969771</v>
      </c>
      <c r="H12653">
        <v>2.1689217408511552</v>
      </c>
      <c r="AA12653" t="s">
        <v>34673</v>
      </c>
      <c r="AB12653">
        <v>1.167969318505685</v>
      </c>
      <c r="AC12653">
        <v>-1.7139815079624401</v>
      </c>
      <c r="AD12653">
        <v>-2.7508655604148919</v>
      </c>
      <c r="AE12653">
        <v>-0.27961226020301411</v>
      </c>
      <c r="AF12653">
        <v>-4.3939313006227732</v>
      </c>
    </row>
    <row r="12654" spans="3:32" x14ac:dyDescent="0.2">
      <c r="C12654" t="s">
        <v>13761</v>
      </c>
      <c r="D12654">
        <v>4.1789580084739049</v>
      </c>
      <c r="E12654">
        <v>3.8692866687825171</v>
      </c>
      <c r="F12654">
        <v>1.389731817111884</v>
      </c>
      <c r="G12654">
        <v>1.329733369551771</v>
      </c>
      <c r="H12654">
        <v>0.9769595813655344</v>
      </c>
      <c r="AA12654" t="s">
        <v>34674</v>
      </c>
      <c r="AB12654">
        <v>-0.29430619995996959</v>
      </c>
      <c r="AC12654">
        <v>-2.4257671905149869</v>
      </c>
      <c r="AD12654">
        <v>-3.8234083788355928</v>
      </c>
      <c r="AE12654">
        <v>0.92125901551701117</v>
      </c>
      <c r="AF12654">
        <v>-6.1775720423133764</v>
      </c>
    </row>
    <row r="12655" spans="3:32" x14ac:dyDescent="0.2">
      <c r="C12655" t="s">
        <v>13762</v>
      </c>
      <c r="D12655">
        <v>5.0568640182025142</v>
      </c>
      <c r="E12655">
        <v>4.4317484680717474</v>
      </c>
      <c r="F12655">
        <v>-1.2277601182814339</v>
      </c>
      <c r="G12655">
        <v>-1.1419135906722879</v>
      </c>
      <c r="H12655">
        <v>5.1703574405929524</v>
      </c>
      <c r="AA12655" t="s">
        <v>34675</v>
      </c>
      <c r="AB12655">
        <v>1.1129828725500279</v>
      </c>
      <c r="AC12655">
        <v>-2.016257740731819</v>
      </c>
      <c r="AD12655">
        <v>0.64607077809432811</v>
      </c>
      <c r="AE12655">
        <v>0.36850733946134179</v>
      </c>
      <c r="AF12655">
        <v>-2.3013467869150759</v>
      </c>
    </row>
    <row r="12656" spans="3:32" x14ac:dyDescent="0.2">
      <c r="C12656" t="s">
        <v>13763</v>
      </c>
      <c r="D12656">
        <v>2.7797358925612148</v>
      </c>
      <c r="E12656">
        <v>3.4715518153944269</v>
      </c>
      <c r="F12656">
        <v>1.074272033258471</v>
      </c>
      <c r="G12656">
        <v>-1.375953189402541</v>
      </c>
      <c r="H12656">
        <v>0.44681495220587403</v>
      </c>
      <c r="AA12656" t="s">
        <v>34676</v>
      </c>
      <c r="AB12656">
        <v>2.0359146926881491</v>
      </c>
      <c r="AC12656">
        <v>-0.97849539811566466</v>
      </c>
      <c r="AD12656">
        <v>-2.7319129152955579</v>
      </c>
      <c r="AE12656">
        <v>2.986839158962443</v>
      </c>
      <c r="AF12656">
        <v>-2.5858180530339721</v>
      </c>
    </row>
    <row r="12657" spans="3:32" x14ac:dyDescent="0.2">
      <c r="C12657" t="s">
        <v>13764</v>
      </c>
      <c r="D12657">
        <v>0.34267890038123511</v>
      </c>
      <c r="E12657">
        <v>6.7185759548301824</v>
      </c>
      <c r="F12657">
        <v>-2.158896462213959</v>
      </c>
      <c r="G12657">
        <v>3.3796451623180488</v>
      </c>
      <c r="H12657">
        <v>2.2225898605239731</v>
      </c>
      <c r="AA12657" t="s">
        <v>34677</v>
      </c>
      <c r="AB12657">
        <v>0.71652948744081668</v>
      </c>
      <c r="AC12657">
        <v>-3.5938496490834519</v>
      </c>
      <c r="AD12657">
        <v>-1.445951351971813</v>
      </c>
      <c r="AE12657">
        <v>-1.22148001327849</v>
      </c>
      <c r="AF12657">
        <v>-1.9988096442598879</v>
      </c>
    </row>
    <row r="12658" spans="3:32" x14ac:dyDescent="0.2">
      <c r="C12658" t="s">
        <v>13765</v>
      </c>
      <c r="D12658">
        <v>4.0043819384531494</v>
      </c>
      <c r="E12658">
        <v>5.1748703266188407</v>
      </c>
      <c r="F12658">
        <v>-0.84804354065235554</v>
      </c>
      <c r="G12658">
        <v>0.85835207359818511</v>
      </c>
      <c r="H12658">
        <v>2.955982344456126</v>
      </c>
      <c r="AA12658" t="s">
        <v>34678</v>
      </c>
      <c r="AB12658">
        <v>2.0953298834692489</v>
      </c>
      <c r="AC12658">
        <v>-2.0557264015103169</v>
      </c>
      <c r="AD12658">
        <v>0.40702820352218788</v>
      </c>
      <c r="AE12658">
        <v>0.20331076666359571</v>
      </c>
      <c r="AF12658">
        <v>-1.435211983874642</v>
      </c>
    </row>
    <row r="12659" spans="3:32" x14ac:dyDescent="0.2">
      <c r="C12659" t="s">
        <v>13766</v>
      </c>
      <c r="D12659">
        <v>-1.817872419786998</v>
      </c>
      <c r="E12659">
        <v>7.3731593770746224</v>
      </c>
      <c r="F12659">
        <v>-0.72884387819333973</v>
      </c>
      <c r="G12659">
        <v>2.3070511379522962</v>
      </c>
      <c r="H12659">
        <v>0.94665839576240751</v>
      </c>
      <c r="AA12659" t="s">
        <v>34679</v>
      </c>
      <c r="AB12659">
        <v>-3.1398762681251911</v>
      </c>
      <c r="AC12659">
        <v>0.87734384772213858</v>
      </c>
      <c r="AD12659">
        <v>-3.9778127630443629</v>
      </c>
      <c r="AE12659">
        <v>0.60233851055760623</v>
      </c>
      <c r="AF12659">
        <v>-10.16653882667495</v>
      </c>
    </row>
    <row r="12660" spans="3:32" x14ac:dyDescent="0.2">
      <c r="C12660" t="s">
        <v>13767</v>
      </c>
      <c r="D12660">
        <v>1.071872767895337</v>
      </c>
      <c r="E12660">
        <v>14.643904176372621</v>
      </c>
      <c r="F12660">
        <v>-5.0203740136819563</v>
      </c>
      <c r="G12660">
        <v>-0.23777037701428691</v>
      </c>
      <c r="H12660">
        <v>9.1319998199289163</v>
      </c>
      <c r="AA12660" t="s">
        <v>34680</v>
      </c>
      <c r="AB12660">
        <v>-3.9654613353865463E-2</v>
      </c>
      <c r="AC12660">
        <v>-4.4534246571062956</v>
      </c>
      <c r="AD12660">
        <v>-1.884464527026452</v>
      </c>
      <c r="AE12660">
        <v>-0.32405278965925283</v>
      </c>
      <c r="AF12660">
        <v>-3.1778415021583308</v>
      </c>
    </row>
    <row r="12661" spans="3:32" x14ac:dyDescent="0.2">
      <c r="C12661" t="s">
        <v>13768</v>
      </c>
      <c r="D12661">
        <v>1.5182309483224949</v>
      </c>
      <c r="E12661">
        <v>6.2786595818624642</v>
      </c>
      <c r="F12661">
        <v>-2.3558899347165729</v>
      </c>
      <c r="G12661">
        <v>2.1365209626379431</v>
      </c>
      <c r="H12661">
        <v>4.0151823892268794</v>
      </c>
      <c r="AA12661" t="s">
        <v>34681</v>
      </c>
      <c r="AB12661">
        <v>1.9068132699985429</v>
      </c>
      <c r="AC12661">
        <v>-0.46529380436550721</v>
      </c>
      <c r="AD12661">
        <v>0.79073957238133163</v>
      </c>
      <c r="AE12661">
        <v>2.2975859099261782</v>
      </c>
      <c r="AF12661">
        <v>-1.905969618092636</v>
      </c>
    </row>
    <row r="12662" spans="3:32" x14ac:dyDescent="0.2">
      <c r="C12662" t="s">
        <v>13769</v>
      </c>
      <c r="D12662">
        <v>1.2208283191109059</v>
      </c>
      <c r="E12662">
        <v>5.1061244170573561</v>
      </c>
      <c r="F12662">
        <v>0.39178896313012163</v>
      </c>
      <c r="G12662">
        <v>-0.72040771864556552</v>
      </c>
      <c r="H12662">
        <v>-0.2478911887487831</v>
      </c>
      <c r="AA12662" t="s">
        <v>34682</v>
      </c>
      <c r="AB12662">
        <v>2.3635530356455918</v>
      </c>
      <c r="AC12662">
        <v>0.75241852987644009</v>
      </c>
      <c r="AD12662">
        <v>0.87757940639923804</v>
      </c>
      <c r="AE12662">
        <v>1.365593840464957</v>
      </c>
      <c r="AF12662">
        <v>-2.9915071799148039</v>
      </c>
    </row>
    <row r="12663" spans="3:32" x14ac:dyDescent="0.2">
      <c r="C12663" t="s">
        <v>13770</v>
      </c>
      <c r="D12663">
        <v>3.9606485570152259</v>
      </c>
      <c r="E12663">
        <v>6.5683733017675694</v>
      </c>
      <c r="F12663">
        <v>-0.71166512448083952</v>
      </c>
      <c r="G12663">
        <v>-0.85297792739707612</v>
      </c>
      <c r="H12663">
        <v>2.196194095754374</v>
      </c>
      <c r="AA12663" t="s">
        <v>34683</v>
      </c>
      <c r="AB12663">
        <v>1.2703039473887019</v>
      </c>
      <c r="AC12663">
        <v>-0.33052726792227399</v>
      </c>
      <c r="AD12663">
        <v>-0.72036456486673883</v>
      </c>
      <c r="AE12663">
        <v>2.2026037234953</v>
      </c>
      <c r="AF12663">
        <v>-2.9463453083425279</v>
      </c>
    </row>
    <row r="12664" spans="3:32" x14ac:dyDescent="0.2">
      <c r="C12664" t="s">
        <v>13771</v>
      </c>
      <c r="D12664">
        <v>6.966486866740615</v>
      </c>
      <c r="E12664">
        <v>5.5204108666542524</v>
      </c>
      <c r="F12664">
        <v>-0.79801710656200997</v>
      </c>
      <c r="G12664">
        <v>-0.20885018405808559</v>
      </c>
      <c r="H12664">
        <v>4.7401652995104797</v>
      </c>
      <c r="AA12664" t="s">
        <v>34684</v>
      </c>
      <c r="AB12664">
        <v>1.082409170849725E-2</v>
      </c>
      <c r="AC12664">
        <v>-3.718628914584245</v>
      </c>
      <c r="AD12664">
        <v>-0.65391742019601418</v>
      </c>
      <c r="AE12664">
        <v>-0.76872420943931452</v>
      </c>
      <c r="AF12664">
        <v>-2.2083841897530889</v>
      </c>
    </row>
    <row r="12665" spans="3:32" x14ac:dyDescent="0.2">
      <c r="C12665" t="s">
        <v>13772</v>
      </c>
      <c r="D12665">
        <v>0.43186250093006512</v>
      </c>
      <c r="E12665">
        <v>5.4135770863604122</v>
      </c>
      <c r="F12665">
        <v>1.0763154696629751</v>
      </c>
      <c r="G12665">
        <v>0.35708540994938182</v>
      </c>
      <c r="H12665">
        <v>0.1124445943555516</v>
      </c>
      <c r="AA12665" t="s">
        <v>34685</v>
      </c>
      <c r="AB12665">
        <v>0.79066225373829901</v>
      </c>
      <c r="AC12665">
        <v>-0.86215911990386562</v>
      </c>
      <c r="AD12665">
        <v>-1.729114798017338</v>
      </c>
      <c r="AE12665">
        <v>1.2406366507039961</v>
      </c>
      <c r="AF12665">
        <v>-1.936571346602906</v>
      </c>
    </row>
    <row r="12666" spans="3:32" x14ac:dyDescent="0.2">
      <c r="C12666" t="s">
        <v>13773</v>
      </c>
      <c r="D12666">
        <v>2.4552685583358271</v>
      </c>
      <c r="E12666">
        <v>5.5331922404667271</v>
      </c>
      <c r="F12666">
        <v>-0.73508042768661608</v>
      </c>
      <c r="G12666">
        <v>-0.45743791560076519</v>
      </c>
      <c r="H12666">
        <v>1.30359889738519</v>
      </c>
      <c r="AA12666" t="s">
        <v>34686</v>
      </c>
      <c r="AB12666">
        <v>-0.43814498366305449</v>
      </c>
      <c r="AC12666">
        <v>-5.1842653061003361</v>
      </c>
      <c r="AD12666">
        <v>-0.22629376437178569</v>
      </c>
      <c r="AE12666">
        <v>-1.3331269814894351</v>
      </c>
      <c r="AF12666">
        <v>-1.5576472484116199</v>
      </c>
    </row>
    <row r="12667" spans="3:32" x14ac:dyDescent="0.2">
      <c r="C12667" t="s">
        <v>13774</v>
      </c>
      <c r="D12667">
        <v>-0.66078704928227616</v>
      </c>
      <c r="E12667">
        <v>5.5989161489615444</v>
      </c>
      <c r="F12667">
        <v>-0.78954178576434497</v>
      </c>
      <c r="G12667">
        <v>-0.26371562605310878</v>
      </c>
      <c r="H12667">
        <v>7.6938636672360616E-2</v>
      </c>
      <c r="AA12667" t="s">
        <v>34687</v>
      </c>
      <c r="AB12667">
        <v>-0.93440435558655033</v>
      </c>
      <c r="AC12667">
        <v>-2.7241608412792591</v>
      </c>
      <c r="AD12667">
        <v>-0.4613058393030115</v>
      </c>
      <c r="AE12667">
        <v>1.629025421682113</v>
      </c>
      <c r="AF12667">
        <v>-3.298335541301487</v>
      </c>
    </row>
    <row r="12668" spans="3:32" x14ac:dyDescent="0.2">
      <c r="C12668" t="s">
        <v>13775</v>
      </c>
      <c r="D12668">
        <v>3.3258605562259782</v>
      </c>
      <c r="E12668">
        <v>3.8375856147516472</v>
      </c>
      <c r="F12668">
        <v>1.538045587072133</v>
      </c>
      <c r="G12668">
        <v>-2.009930332128953</v>
      </c>
      <c r="H12668">
        <v>1.0622776629591479</v>
      </c>
      <c r="AA12668" t="s">
        <v>34688</v>
      </c>
      <c r="AB12668">
        <v>-5.6926559484536963</v>
      </c>
      <c r="AC12668">
        <v>-6.3781731854400991</v>
      </c>
      <c r="AD12668">
        <v>-0.91352769106379206</v>
      </c>
      <c r="AE12668">
        <v>2.727552930318808</v>
      </c>
      <c r="AF12668">
        <v>-4.291266730449907</v>
      </c>
    </row>
    <row r="12669" spans="3:32" x14ac:dyDescent="0.2">
      <c r="C12669" t="s">
        <v>13776</v>
      </c>
      <c r="D12669">
        <v>0.11962194540626921</v>
      </c>
      <c r="E12669">
        <v>7.1911856430652259</v>
      </c>
      <c r="F12669">
        <v>-1.088051062493087</v>
      </c>
      <c r="G12669">
        <v>-0.99913359003943425</v>
      </c>
      <c r="H12669">
        <v>0.84286671345998199</v>
      </c>
      <c r="AA12669" t="s">
        <v>34689</v>
      </c>
      <c r="AB12669">
        <v>1.8059627631682691</v>
      </c>
      <c r="AC12669">
        <v>-1.8210272307748161</v>
      </c>
      <c r="AD12669">
        <v>-2.1064786738405159</v>
      </c>
      <c r="AE12669">
        <v>0.74052351564515373</v>
      </c>
      <c r="AF12669">
        <v>-1.318982186084104</v>
      </c>
    </row>
    <row r="12670" spans="3:32" x14ac:dyDescent="0.2">
      <c r="C12670" t="s">
        <v>13777</v>
      </c>
      <c r="D12670">
        <v>1.9768173294658939</v>
      </c>
      <c r="E12670">
        <v>4.8069597967473356</v>
      </c>
      <c r="F12670">
        <v>-1.307437865953808</v>
      </c>
      <c r="G12670">
        <v>4.573611812273966</v>
      </c>
      <c r="H12670">
        <v>1.771208767851743</v>
      </c>
      <c r="AA12670" t="s">
        <v>34690</v>
      </c>
      <c r="AB12670">
        <v>-2.528479153584847</v>
      </c>
      <c r="AC12670">
        <v>-7.7916966947942239</v>
      </c>
      <c r="AD12670">
        <v>-7.6789326000712581</v>
      </c>
      <c r="AE12670">
        <v>-0.74203246689866154</v>
      </c>
      <c r="AF12670">
        <v>-2.4366010349175231</v>
      </c>
    </row>
    <row r="12671" spans="3:32" x14ac:dyDescent="0.2">
      <c r="C12671" t="s">
        <v>13778</v>
      </c>
      <c r="D12671">
        <v>4.3455653831288501</v>
      </c>
      <c r="E12671">
        <v>12.33599891377615</v>
      </c>
      <c r="F12671">
        <v>-6.7929680900623559</v>
      </c>
      <c r="G12671">
        <v>3.883916238933049</v>
      </c>
      <c r="H12671">
        <v>13.829876137947229</v>
      </c>
      <c r="AA12671" t="s">
        <v>34691</v>
      </c>
      <c r="AB12671">
        <v>1.328424278818727</v>
      </c>
      <c r="AC12671">
        <v>-0.56932845543227972</v>
      </c>
      <c r="AD12671">
        <v>-1.6801022766328431</v>
      </c>
      <c r="AE12671">
        <v>2.515043426261212</v>
      </c>
      <c r="AF12671">
        <v>-5.8872159788638339</v>
      </c>
    </row>
    <row r="12672" spans="3:32" x14ac:dyDescent="0.2">
      <c r="C12672" t="s">
        <v>13779</v>
      </c>
      <c r="D12672">
        <v>2.559594548437353</v>
      </c>
      <c r="E12672">
        <v>5.3750331040225996</v>
      </c>
      <c r="F12672">
        <v>0.43774739740419538</v>
      </c>
      <c r="G12672">
        <v>0.53964211382828853</v>
      </c>
      <c r="H12672">
        <v>9.4199874778925066E-2</v>
      </c>
      <c r="AA12672" t="s">
        <v>34692</v>
      </c>
      <c r="AB12672">
        <v>2.549744423934972</v>
      </c>
      <c r="AC12672">
        <v>-3.6716174358980509</v>
      </c>
      <c r="AD12672">
        <v>0.67444829462682188</v>
      </c>
      <c r="AE12672">
        <v>-0.2410487129177924</v>
      </c>
      <c r="AF12672">
        <v>-0.30431665288976489</v>
      </c>
    </row>
    <row r="12673" spans="3:32" x14ac:dyDescent="0.2">
      <c r="C12673" t="s">
        <v>13780</v>
      </c>
      <c r="D12673">
        <v>-0.24112391272827249</v>
      </c>
      <c r="E12673">
        <v>4.8955430693019331</v>
      </c>
      <c r="F12673">
        <v>-1.478713746899843</v>
      </c>
      <c r="G12673">
        <v>3.8139837929943021</v>
      </c>
      <c r="H12673">
        <v>0.32932511574783929</v>
      </c>
      <c r="AA12673" t="s">
        <v>34693</v>
      </c>
      <c r="AB12673">
        <v>-1.804163280174484</v>
      </c>
      <c r="AC12673">
        <v>-5.1897340882876506</v>
      </c>
      <c r="AD12673">
        <v>-2.6889907145830501</v>
      </c>
      <c r="AE12673">
        <v>-0.18232467747653169</v>
      </c>
      <c r="AF12673">
        <v>-3.6561275629662999</v>
      </c>
    </row>
    <row r="12674" spans="3:32" x14ac:dyDescent="0.2">
      <c r="C12674" t="s">
        <v>13781</v>
      </c>
      <c r="D12674">
        <v>5.1415289308058254</v>
      </c>
      <c r="E12674">
        <v>3.3118818972159771</v>
      </c>
      <c r="F12674">
        <v>-1.3132721648486969</v>
      </c>
      <c r="G12674">
        <v>3.099594855687748</v>
      </c>
      <c r="H12674">
        <v>2.6156787675142441</v>
      </c>
      <c r="AA12674" t="s">
        <v>34694</v>
      </c>
      <c r="AB12674">
        <v>2.2034877229513832</v>
      </c>
      <c r="AC12674">
        <v>-1.9041477565178619</v>
      </c>
      <c r="AD12674">
        <v>-0.84689374204525647</v>
      </c>
      <c r="AE12674">
        <v>1.0548133620201821</v>
      </c>
      <c r="AF12674">
        <v>-2.649794025373573</v>
      </c>
    </row>
    <row r="12675" spans="3:32" x14ac:dyDescent="0.2">
      <c r="C12675" t="s">
        <v>13782</v>
      </c>
      <c r="D12675">
        <v>-1.406070328912948E-3</v>
      </c>
      <c r="E12675">
        <v>5.6760987882186784</v>
      </c>
      <c r="F12675">
        <v>-0.1050042027299997</v>
      </c>
      <c r="G12675">
        <v>1.2036186863498111</v>
      </c>
      <c r="H12675">
        <v>-1.4633152023531111</v>
      </c>
      <c r="AA12675" t="s">
        <v>34695</v>
      </c>
      <c r="AB12675">
        <v>1.7177348099469609</v>
      </c>
      <c r="AC12675">
        <v>-0.58739365866526227</v>
      </c>
      <c r="AD12675">
        <v>-0.16561654711806709</v>
      </c>
      <c r="AE12675">
        <v>0.99208882759203221</v>
      </c>
      <c r="AF12675">
        <v>-2.5925393393767369</v>
      </c>
    </row>
    <row r="12676" spans="3:32" x14ac:dyDescent="0.2">
      <c r="C12676" t="s">
        <v>13783</v>
      </c>
      <c r="D12676">
        <v>-2.5417351140936528</v>
      </c>
      <c r="E12676">
        <v>11.19767395665551</v>
      </c>
      <c r="F12676">
        <v>-3.2883792795590892</v>
      </c>
      <c r="G12676">
        <v>2.4858523873960028</v>
      </c>
      <c r="H12676">
        <v>2.5514429852063851</v>
      </c>
      <c r="AA12676" t="s">
        <v>34696</v>
      </c>
      <c r="AB12676">
        <v>-2.8197770260430368</v>
      </c>
      <c r="AC12676">
        <v>-5.1995758130055343</v>
      </c>
      <c r="AD12676">
        <v>-0.1376378029924227</v>
      </c>
      <c r="AE12676">
        <v>0.2147778723949838</v>
      </c>
      <c r="AF12676">
        <v>-2.6419963970834388</v>
      </c>
    </row>
    <row r="12677" spans="3:32" x14ac:dyDescent="0.2">
      <c r="C12677" t="s">
        <v>13784</v>
      </c>
      <c r="D12677">
        <v>2.833696200072052</v>
      </c>
      <c r="E12677">
        <v>5.7737045936662117</v>
      </c>
      <c r="F12677">
        <v>0.39929728779785728</v>
      </c>
      <c r="G12677">
        <v>-0.20723565728753579</v>
      </c>
      <c r="H12677">
        <v>2.2340063264621008</v>
      </c>
      <c r="AA12677" t="s">
        <v>34697</v>
      </c>
      <c r="AB12677">
        <v>1.5142237077933189</v>
      </c>
      <c r="AC12677">
        <v>-0.25817683715310608</v>
      </c>
      <c r="AD12677">
        <v>-7.3335771725105497E-2</v>
      </c>
      <c r="AE12677">
        <v>-0.1455482210618258</v>
      </c>
      <c r="AF12677">
        <v>0.41274567445996502</v>
      </c>
    </row>
    <row r="12678" spans="3:32" x14ac:dyDescent="0.2">
      <c r="C12678" t="s">
        <v>13785</v>
      </c>
      <c r="D12678">
        <v>0.21856446058822049</v>
      </c>
      <c r="E12678">
        <v>3.9185770435101221</v>
      </c>
      <c r="F12678">
        <v>0.73531819771541951</v>
      </c>
      <c r="G12678">
        <v>1.174426988140324</v>
      </c>
      <c r="H12678">
        <v>-0.50293307786000063</v>
      </c>
      <c r="AA12678" t="s">
        <v>34698</v>
      </c>
      <c r="AB12678">
        <v>0.93235433230577358</v>
      </c>
      <c r="AC12678">
        <v>-0.98103397239859158</v>
      </c>
      <c r="AD12678">
        <v>-1.632383301653521</v>
      </c>
      <c r="AE12678">
        <v>0.67338669782220184</v>
      </c>
      <c r="AF12678">
        <v>-2.153801791658196</v>
      </c>
    </row>
    <row r="12679" spans="3:32" x14ac:dyDescent="0.2">
      <c r="C12679" t="s">
        <v>13786</v>
      </c>
      <c r="D12679">
        <v>-0.62187099004181423</v>
      </c>
      <c r="E12679">
        <v>5.8891984440080387</v>
      </c>
      <c r="F12679">
        <v>-0.83695057436135012</v>
      </c>
      <c r="G12679">
        <v>1.895635404586016</v>
      </c>
      <c r="H12679">
        <v>0.80865213280102566</v>
      </c>
      <c r="AA12679" t="s">
        <v>34699</v>
      </c>
      <c r="AB12679">
        <v>0.1015115545641441</v>
      </c>
      <c r="AC12679">
        <v>-1.1125526017876699</v>
      </c>
      <c r="AD12679">
        <v>0.48033517118677932</v>
      </c>
      <c r="AE12679">
        <v>3.585256614110214</v>
      </c>
      <c r="AF12679">
        <v>-2.241334891792873</v>
      </c>
    </row>
    <row r="12680" spans="3:32" x14ac:dyDescent="0.2">
      <c r="C12680" t="s">
        <v>13787</v>
      </c>
      <c r="D12680">
        <v>2.8102887279291839</v>
      </c>
      <c r="E12680">
        <v>4.6159009708607854</v>
      </c>
      <c r="F12680">
        <v>0.95566417281267835</v>
      </c>
      <c r="G12680">
        <v>-1.1342802023361791</v>
      </c>
      <c r="H12680">
        <v>-7.6796784282600367E-2</v>
      </c>
      <c r="AA12680" t="s">
        <v>34700</v>
      </c>
      <c r="AB12680">
        <v>2.2565373515713691</v>
      </c>
      <c r="AC12680">
        <v>-0.5327959266631439</v>
      </c>
      <c r="AD12680">
        <v>0.39852921451053192</v>
      </c>
      <c r="AE12680">
        <v>-0.94775628478989127</v>
      </c>
      <c r="AF12680">
        <v>-1.3593212311458771</v>
      </c>
    </row>
    <row r="12681" spans="3:32" x14ac:dyDescent="0.2">
      <c r="C12681" t="s">
        <v>13788</v>
      </c>
      <c r="D12681">
        <v>4.3854885013627891</v>
      </c>
      <c r="E12681">
        <v>3.0890262882242938</v>
      </c>
      <c r="F12681">
        <v>0.23680737840992691</v>
      </c>
      <c r="G12681">
        <v>1.3101094931682089</v>
      </c>
      <c r="H12681">
        <v>0.1446695072210572</v>
      </c>
      <c r="AA12681" t="s">
        <v>34701</v>
      </c>
      <c r="AB12681">
        <v>1.7328816198848589</v>
      </c>
      <c r="AC12681">
        <v>-1.272538104476731</v>
      </c>
      <c r="AD12681">
        <v>0.87083275217782197</v>
      </c>
      <c r="AE12681">
        <v>1.9468726135199961</v>
      </c>
      <c r="AF12681">
        <v>-2.2978377562434789</v>
      </c>
    </row>
    <row r="12682" spans="3:32" x14ac:dyDescent="0.2">
      <c r="C12682" t="s">
        <v>13789</v>
      </c>
      <c r="D12682">
        <v>2.4558184631762141</v>
      </c>
      <c r="E12682">
        <v>4.6707902150544998</v>
      </c>
      <c r="F12682">
        <v>1.15953414544174</v>
      </c>
      <c r="G12682">
        <v>-0.94264085529898634</v>
      </c>
      <c r="H12682">
        <v>-0.64984724931014404</v>
      </c>
      <c r="AA12682" t="s">
        <v>34702</v>
      </c>
      <c r="AB12682">
        <v>2.876562829147157</v>
      </c>
      <c r="AC12682">
        <v>-0.56747717647305584</v>
      </c>
      <c r="AD12682">
        <v>0.43098446214021058</v>
      </c>
      <c r="AE12682">
        <v>1.359229523600163</v>
      </c>
      <c r="AF12682">
        <v>-0.59727583734998302</v>
      </c>
    </row>
    <row r="12683" spans="3:32" x14ac:dyDescent="0.2">
      <c r="C12683" t="s">
        <v>13790</v>
      </c>
      <c r="D12683">
        <v>-0.91819673539663682</v>
      </c>
      <c r="E12683">
        <v>7.3319764563445924</v>
      </c>
      <c r="F12683">
        <v>-0.75865268753326498</v>
      </c>
      <c r="G12683">
        <v>1.120748258624503</v>
      </c>
      <c r="H12683">
        <v>1.9376640101345499</v>
      </c>
      <c r="AA12683" t="s">
        <v>34703</v>
      </c>
      <c r="AB12683">
        <v>-0.53616401567701966</v>
      </c>
      <c r="AC12683">
        <v>-3.7997057766990179</v>
      </c>
      <c r="AD12683">
        <v>-3.6213556599490699</v>
      </c>
      <c r="AE12683">
        <v>1.6880983631099411</v>
      </c>
      <c r="AF12683">
        <v>-5.4810285395864504</v>
      </c>
    </row>
    <row r="12684" spans="3:32" x14ac:dyDescent="0.2">
      <c r="C12684" t="s">
        <v>13791</v>
      </c>
      <c r="D12684">
        <v>1.739967293972515</v>
      </c>
      <c r="E12684">
        <v>6.8491145846106507</v>
      </c>
      <c r="F12684">
        <v>-1.2817338949123149</v>
      </c>
      <c r="G12684">
        <v>3.130035096402878</v>
      </c>
      <c r="H12684">
        <v>2.579627866249973</v>
      </c>
      <c r="AA12684" t="s">
        <v>34704</v>
      </c>
      <c r="AB12684">
        <v>-0.57644520486670148</v>
      </c>
      <c r="AC12684">
        <v>5.4036717537307807E-2</v>
      </c>
      <c r="AD12684">
        <v>-1.610073623426914</v>
      </c>
      <c r="AE12684">
        <v>0.38027577529363571</v>
      </c>
      <c r="AF12684">
        <v>-5.574837359613916</v>
      </c>
    </row>
    <row r="12685" spans="3:32" x14ac:dyDescent="0.2">
      <c r="C12685" t="s">
        <v>13792</v>
      </c>
      <c r="D12685">
        <v>4.3935706794829619</v>
      </c>
      <c r="E12685">
        <v>3.4776463399545121</v>
      </c>
      <c r="F12685">
        <v>1.115390735251822</v>
      </c>
      <c r="G12685">
        <v>0.2769476739841667</v>
      </c>
      <c r="H12685">
        <v>0.45400970706518662</v>
      </c>
      <c r="AA12685" t="s">
        <v>34705</v>
      </c>
      <c r="AB12685">
        <v>1.6748883628703739</v>
      </c>
      <c r="AC12685">
        <v>-4.7640478856455326</v>
      </c>
      <c r="AD12685">
        <v>-2.043438664696577</v>
      </c>
      <c r="AE12685">
        <v>-0.54798487369054749</v>
      </c>
      <c r="AF12685">
        <v>-2.6618997038911951</v>
      </c>
    </row>
    <row r="12686" spans="3:32" x14ac:dyDescent="0.2">
      <c r="C12686" t="s">
        <v>13793</v>
      </c>
      <c r="D12686">
        <v>3.626087382670915</v>
      </c>
      <c r="E12686">
        <v>6.4515251802728564</v>
      </c>
      <c r="F12686">
        <v>-0.64063782678422232</v>
      </c>
      <c r="G12686">
        <v>3.0077340060307711</v>
      </c>
      <c r="H12686">
        <v>1.7366529246336591</v>
      </c>
      <c r="AA12686" t="s">
        <v>34706</v>
      </c>
      <c r="AB12686">
        <v>-4.2788855907535854</v>
      </c>
      <c r="AC12686">
        <v>-4.9083644060114286</v>
      </c>
      <c r="AD12686">
        <v>-0.91691237644381363</v>
      </c>
      <c r="AE12686">
        <v>1.673361879737651</v>
      </c>
      <c r="AF12686">
        <v>-4.467936558223184</v>
      </c>
    </row>
    <row r="12687" spans="3:32" x14ac:dyDescent="0.2">
      <c r="C12687" t="s">
        <v>13794</v>
      </c>
      <c r="D12687">
        <v>2.6514928936917301</v>
      </c>
      <c r="E12687">
        <v>6.6365623330923267</v>
      </c>
      <c r="F12687">
        <v>0.2073351405839774</v>
      </c>
      <c r="G12687">
        <v>-1.585863842554345</v>
      </c>
      <c r="H12687">
        <v>3.0843047241832728</v>
      </c>
      <c r="AA12687" t="s">
        <v>34707</v>
      </c>
      <c r="AB12687">
        <v>0.38152647119293492</v>
      </c>
      <c r="AC12687">
        <v>-0.67178044580613172</v>
      </c>
      <c r="AD12687">
        <v>1.4885891141058349</v>
      </c>
      <c r="AE12687">
        <v>1.765440304530838</v>
      </c>
      <c r="AF12687">
        <v>-2.3503416282040792</v>
      </c>
    </row>
    <row r="12688" spans="3:32" x14ac:dyDescent="0.2">
      <c r="C12688" t="s">
        <v>13795</v>
      </c>
      <c r="D12688">
        <v>1.9210042629816331</v>
      </c>
      <c r="E12688">
        <v>5.2828361723674071</v>
      </c>
      <c r="F12688">
        <v>0.67614918307295335</v>
      </c>
      <c r="G12688">
        <v>-0.71466407470722881</v>
      </c>
      <c r="H12688">
        <v>0.37770612041375501</v>
      </c>
      <c r="AA12688" t="s">
        <v>34708</v>
      </c>
      <c r="AB12688">
        <v>-1.676332354875975</v>
      </c>
      <c r="AC12688">
        <v>-1.0328688350567521</v>
      </c>
      <c r="AD12688">
        <v>-2.4383500119764729</v>
      </c>
      <c r="AE12688">
        <v>2.1948264795247612</v>
      </c>
      <c r="AF12688">
        <v>-6.8641418131162668</v>
      </c>
    </row>
    <row r="12689" spans="3:32" x14ac:dyDescent="0.2">
      <c r="C12689" t="s">
        <v>13796</v>
      </c>
      <c r="D12689">
        <v>2.4105909028726651</v>
      </c>
      <c r="E12689">
        <v>4.3778739211387796</v>
      </c>
      <c r="F12689">
        <v>-0.73529159564056767</v>
      </c>
      <c r="G12689">
        <v>2.900223410567059</v>
      </c>
      <c r="H12689">
        <v>2.5952192998591208</v>
      </c>
      <c r="AA12689" t="s">
        <v>34709</v>
      </c>
      <c r="AB12689">
        <v>8.1564693163780219E-2</v>
      </c>
      <c r="AC12689">
        <v>-3.4841712164669949</v>
      </c>
      <c r="AD12689">
        <v>0.97055917267132708</v>
      </c>
      <c r="AE12689">
        <v>1.325207012219491</v>
      </c>
      <c r="AF12689">
        <v>-3.4064207102889652</v>
      </c>
    </row>
    <row r="12690" spans="3:32" x14ac:dyDescent="0.2">
      <c r="C12690" t="s">
        <v>13797</v>
      </c>
      <c r="D12690">
        <v>3.7649990158625561</v>
      </c>
      <c r="E12690">
        <v>4.6427033312982742</v>
      </c>
      <c r="F12690">
        <v>-6.4288792869720932E-2</v>
      </c>
      <c r="G12690">
        <v>0.60243226543358441</v>
      </c>
      <c r="H12690">
        <v>2.96458651942365</v>
      </c>
      <c r="AA12690" t="s">
        <v>34710</v>
      </c>
      <c r="AB12690">
        <v>-3.5150998052396201</v>
      </c>
      <c r="AC12690">
        <v>0.1721188652618556</v>
      </c>
      <c r="AD12690">
        <v>-4.328231408135629</v>
      </c>
      <c r="AE12690">
        <v>0.67773729503916591</v>
      </c>
      <c r="AF12690">
        <v>-7.1429513720021776</v>
      </c>
    </row>
    <row r="12691" spans="3:32" x14ac:dyDescent="0.2">
      <c r="C12691" t="s">
        <v>13798</v>
      </c>
      <c r="D12691">
        <v>7.4716509942451497</v>
      </c>
      <c r="E12691">
        <v>3.9460068704334001</v>
      </c>
      <c r="F12691">
        <v>1.323171970449637</v>
      </c>
      <c r="G12691">
        <v>-3.9135833910801661</v>
      </c>
      <c r="H12691">
        <v>3.454802300806052</v>
      </c>
      <c r="AA12691" t="s">
        <v>34711</v>
      </c>
      <c r="AB12691">
        <v>-3.7471524017418538</v>
      </c>
      <c r="AC12691">
        <v>-5.0519446984832621</v>
      </c>
      <c r="AD12691">
        <v>-1.2876222212773429</v>
      </c>
      <c r="AE12691">
        <v>2.2882310509254041E-2</v>
      </c>
      <c r="AF12691">
        <v>-4.5675553410581333</v>
      </c>
    </row>
    <row r="12692" spans="3:32" x14ac:dyDescent="0.2">
      <c r="C12692" t="s">
        <v>13799</v>
      </c>
      <c r="D12692">
        <v>8.2582435612609473</v>
      </c>
      <c r="E12692">
        <v>3.4429316478738579</v>
      </c>
      <c r="F12692">
        <v>-1.5754472172063649</v>
      </c>
      <c r="G12692">
        <v>4.3733300785339164</v>
      </c>
      <c r="H12692">
        <v>6.6332681375904148</v>
      </c>
      <c r="AA12692" t="s">
        <v>34712</v>
      </c>
      <c r="AB12692">
        <v>1.0350059777355589</v>
      </c>
      <c r="AC12692">
        <v>-1.982847837565566</v>
      </c>
      <c r="AD12692">
        <v>-0.72381520524627085</v>
      </c>
      <c r="AE12692">
        <v>0.95054290988913515</v>
      </c>
      <c r="AF12692">
        <v>-1.84113667884147</v>
      </c>
    </row>
    <row r="12693" spans="3:32" x14ac:dyDescent="0.2">
      <c r="C12693" t="s">
        <v>13800</v>
      </c>
      <c r="D12693">
        <v>5.5429969721888899</v>
      </c>
      <c r="E12693">
        <v>4.5607039273933614</v>
      </c>
      <c r="F12693">
        <v>0.1248936389206674</v>
      </c>
      <c r="G12693">
        <v>0.6892332642419382</v>
      </c>
      <c r="H12693">
        <v>1.64944383300016</v>
      </c>
      <c r="AA12693" t="s">
        <v>34713</v>
      </c>
      <c r="AB12693">
        <v>2.2581896449343271</v>
      </c>
      <c r="AC12693">
        <v>-5.8978650013043072</v>
      </c>
      <c r="AD12693">
        <v>-0.63402717862191871</v>
      </c>
      <c r="AE12693">
        <v>0.24859626668238691</v>
      </c>
      <c r="AF12693">
        <v>-0.99140411761925784</v>
      </c>
    </row>
    <row r="12694" spans="3:32" x14ac:dyDescent="0.2">
      <c r="C12694" t="s">
        <v>13801</v>
      </c>
      <c r="D12694">
        <v>4.8199105226950616</v>
      </c>
      <c r="E12694">
        <v>4.7287959543823614</v>
      </c>
      <c r="F12694">
        <v>-1.911472447273296</v>
      </c>
      <c r="G12694">
        <v>3.8024779965388178</v>
      </c>
      <c r="H12694">
        <v>4.0257920010637402</v>
      </c>
      <c r="AA12694" t="s">
        <v>34714</v>
      </c>
      <c r="AB12694">
        <v>2.2184342651694262</v>
      </c>
      <c r="AC12694">
        <v>0.35620707061996409</v>
      </c>
      <c r="AD12694">
        <v>-2.32634319371263</v>
      </c>
      <c r="AE12694">
        <v>2.391140517303171</v>
      </c>
      <c r="AF12694">
        <v>-5.8109577076119958</v>
      </c>
    </row>
    <row r="12695" spans="3:32" x14ac:dyDescent="0.2">
      <c r="C12695" t="s">
        <v>13802</v>
      </c>
      <c r="D12695">
        <v>0.11566317748081251</v>
      </c>
      <c r="E12695">
        <v>6.6315622523431061</v>
      </c>
      <c r="F12695">
        <v>-0.40043277844577813</v>
      </c>
      <c r="G12695">
        <v>0.2099035590930306</v>
      </c>
      <c r="H12695">
        <v>0.93780384971424247</v>
      </c>
      <c r="AA12695" t="s">
        <v>34715</v>
      </c>
      <c r="AB12695">
        <v>2.7415772173499051</v>
      </c>
      <c r="AC12695">
        <v>-0.70067003155364838</v>
      </c>
      <c r="AD12695">
        <v>0.76291157008412924</v>
      </c>
      <c r="AE12695">
        <v>2.0279015048483169</v>
      </c>
      <c r="AF12695">
        <v>-1.9535543927091581</v>
      </c>
    </row>
    <row r="12696" spans="3:32" x14ac:dyDescent="0.2">
      <c r="C12696" t="s">
        <v>13803</v>
      </c>
      <c r="D12696">
        <v>3.1352893095394729</v>
      </c>
      <c r="E12696">
        <v>7.0757035392710126</v>
      </c>
      <c r="F12696">
        <v>-1.9158534958134219</v>
      </c>
      <c r="G12696">
        <v>-0.66369339065683153</v>
      </c>
      <c r="H12696">
        <v>4.6548566343694624</v>
      </c>
      <c r="AA12696" t="s">
        <v>34716</v>
      </c>
      <c r="AB12696">
        <v>2.0046121086193551</v>
      </c>
      <c r="AC12696">
        <v>1.354850185209086</v>
      </c>
      <c r="AD12696">
        <v>1.0240984042287491</v>
      </c>
      <c r="AE12696">
        <v>0.6905121259152206</v>
      </c>
      <c r="AF12696">
        <v>-1.2021595446217761</v>
      </c>
    </row>
    <row r="12697" spans="3:32" x14ac:dyDescent="0.2">
      <c r="C12697" t="s">
        <v>13804</v>
      </c>
      <c r="D12697">
        <v>8.0401319828194087</v>
      </c>
      <c r="E12697">
        <v>1.6879694203939699</v>
      </c>
      <c r="F12697">
        <v>0.2923937836431858</v>
      </c>
      <c r="G12697">
        <v>-1.1840395369453629</v>
      </c>
      <c r="H12697">
        <v>-0.5893096766927155</v>
      </c>
      <c r="AA12697" t="s">
        <v>34717</v>
      </c>
      <c r="AB12697">
        <v>-0.83663098662255986</v>
      </c>
      <c r="AC12697">
        <v>-2.4849946282253428</v>
      </c>
      <c r="AD12697">
        <v>-0.86907357902730964</v>
      </c>
      <c r="AE12697">
        <v>0.91139346381380892</v>
      </c>
      <c r="AF12697">
        <v>-0.47738073099031808</v>
      </c>
    </row>
    <row r="12698" spans="3:32" x14ac:dyDescent="0.2">
      <c r="C12698" t="s">
        <v>13805</v>
      </c>
      <c r="D12698">
        <v>4.1883751706320194</v>
      </c>
      <c r="E12698">
        <v>1.624141783953462</v>
      </c>
      <c r="F12698">
        <v>2.477513341249125</v>
      </c>
      <c r="G12698">
        <v>-1.561587380269347</v>
      </c>
      <c r="H12698">
        <v>-0.68901813451992244</v>
      </c>
      <c r="AA12698" t="s">
        <v>34718</v>
      </c>
      <c r="AB12698">
        <v>0.86236680257735676</v>
      </c>
      <c r="AC12698">
        <v>-0.71061158614114373</v>
      </c>
      <c r="AD12698">
        <v>1.002333895687894</v>
      </c>
      <c r="AE12698">
        <v>1.4006571189963199</v>
      </c>
      <c r="AF12698">
        <v>-3.1653931141292801</v>
      </c>
    </row>
    <row r="12699" spans="3:32" x14ac:dyDescent="0.2">
      <c r="C12699" t="s">
        <v>13806</v>
      </c>
      <c r="D12699">
        <v>0.39839751293672321</v>
      </c>
      <c r="E12699">
        <v>7.7544152546957648</v>
      </c>
      <c r="F12699">
        <v>-6.3333297555363526</v>
      </c>
      <c r="G12699">
        <v>0.13139280991534241</v>
      </c>
      <c r="H12699">
        <v>6.8193088846363947</v>
      </c>
      <c r="AA12699" t="s">
        <v>34719</v>
      </c>
      <c r="AB12699">
        <v>1.2499099504574041</v>
      </c>
      <c r="AC12699">
        <v>-3.0492400055637239</v>
      </c>
      <c r="AD12699">
        <v>-0.2182383306294598</v>
      </c>
      <c r="AE12699">
        <v>-0.36512181146577838</v>
      </c>
      <c r="AF12699">
        <v>0.47570525042431389</v>
      </c>
    </row>
    <row r="12700" spans="3:32" x14ac:dyDescent="0.2">
      <c r="C12700" t="s">
        <v>13807</v>
      </c>
      <c r="D12700">
        <v>-0.66462132425192422</v>
      </c>
      <c r="E12700">
        <v>6.362676517145661</v>
      </c>
      <c r="F12700">
        <v>-1.291165140423058</v>
      </c>
      <c r="G12700">
        <v>2.506624491312039</v>
      </c>
      <c r="H12700">
        <v>-0.22261410932469081</v>
      </c>
      <c r="AA12700" t="s">
        <v>34720</v>
      </c>
      <c r="AB12700">
        <v>2.9438629317315872</v>
      </c>
      <c r="AC12700">
        <v>-3.0873566057272761</v>
      </c>
      <c r="AD12700">
        <v>-0.31997378847791802</v>
      </c>
      <c r="AE12700">
        <v>1.2725574391056591</v>
      </c>
      <c r="AF12700">
        <v>-1.77543972444972</v>
      </c>
    </row>
    <row r="12701" spans="3:32" x14ac:dyDescent="0.2">
      <c r="C12701" t="s">
        <v>13808</v>
      </c>
      <c r="D12701">
        <v>-7.5739229684282997E-2</v>
      </c>
      <c r="E12701">
        <v>5.0680350493131474</v>
      </c>
      <c r="F12701">
        <v>0.58907924710170778</v>
      </c>
      <c r="G12701">
        <v>3.098909791948663</v>
      </c>
      <c r="H12701">
        <v>-0.51743800779187143</v>
      </c>
      <c r="AA12701" t="s">
        <v>34721</v>
      </c>
      <c r="AB12701">
        <v>2.3273929214003282</v>
      </c>
      <c r="AC12701">
        <v>-0.17263435198116439</v>
      </c>
      <c r="AD12701">
        <v>-0.73406932476162223</v>
      </c>
      <c r="AE12701">
        <v>1.7410184242762601</v>
      </c>
      <c r="AF12701">
        <v>-3.0555043528244989</v>
      </c>
    </row>
    <row r="12702" spans="3:32" x14ac:dyDescent="0.2">
      <c r="C12702" t="s">
        <v>13809</v>
      </c>
      <c r="D12702">
        <v>-0.36730953303604041</v>
      </c>
      <c r="E12702">
        <v>6.2843595196281949</v>
      </c>
      <c r="F12702">
        <v>-0.65947941788328546</v>
      </c>
      <c r="G12702">
        <v>-1.1961887635636479</v>
      </c>
      <c r="H12702">
        <v>-2.5626843646972621</v>
      </c>
      <c r="AA12702" t="s">
        <v>34722</v>
      </c>
      <c r="AB12702">
        <v>2.312055451344194</v>
      </c>
      <c r="AC12702">
        <v>1.3485913220862551</v>
      </c>
      <c r="AD12702">
        <v>1.718236902230531</v>
      </c>
      <c r="AE12702">
        <v>0.97052565512589695</v>
      </c>
      <c r="AF12702">
        <v>-1.289848141669441</v>
      </c>
    </row>
    <row r="12703" spans="3:32" x14ac:dyDescent="0.2">
      <c r="C12703" t="s">
        <v>13810</v>
      </c>
      <c r="D12703">
        <v>-3.2704935912467619</v>
      </c>
      <c r="E12703">
        <v>8.2326288267623973</v>
      </c>
      <c r="F12703">
        <v>-1.8803359190923361</v>
      </c>
      <c r="G12703">
        <v>0.91495372952795884</v>
      </c>
      <c r="H12703">
        <v>2.189015788955579</v>
      </c>
      <c r="AA12703" t="s">
        <v>34723</v>
      </c>
      <c r="AB12703">
        <v>2.5964981078134719</v>
      </c>
      <c r="AC12703">
        <v>-0.15772439425647361</v>
      </c>
      <c r="AD12703">
        <v>-1.03562056169789</v>
      </c>
      <c r="AE12703">
        <v>3.5153101835873793E-2</v>
      </c>
      <c r="AF12703">
        <v>-2.5413918743910791</v>
      </c>
    </row>
    <row r="12704" spans="3:32" x14ac:dyDescent="0.2">
      <c r="C12704" t="s">
        <v>13811</v>
      </c>
      <c r="D12704">
        <v>-8.8727008504355637E-2</v>
      </c>
      <c r="E12704">
        <v>11.254368014240271</v>
      </c>
      <c r="F12704">
        <v>-6.8707740343922064</v>
      </c>
      <c r="G12704">
        <v>4.373881711909986</v>
      </c>
      <c r="H12704">
        <v>11.447874067369071</v>
      </c>
      <c r="AA12704" t="s">
        <v>34724</v>
      </c>
      <c r="AB12704">
        <v>2.005761208077264</v>
      </c>
      <c r="AC12704">
        <v>0.26567914350452287</v>
      </c>
      <c r="AD12704">
        <v>1.014112332444782</v>
      </c>
      <c r="AE12704">
        <v>1.2844161676307391</v>
      </c>
      <c r="AF12704">
        <v>-0.69584817894147677</v>
      </c>
    </row>
    <row r="12705" spans="3:32" x14ac:dyDescent="0.2">
      <c r="C12705" t="s">
        <v>13812</v>
      </c>
      <c r="D12705">
        <v>1.338086853649773</v>
      </c>
      <c r="E12705">
        <v>4.118476956794777</v>
      </c>
      <c r="F12705">
        <v>0.33634324129879573</v>
      </c>
      <c r="G12705">
        <v>0.77271404805427724</v>
      </c>
      <c r="H12705">
        <v>-0.49828653063436379</v>
      </c>
      <c r="AA12705" t="s">
        <v>34725</v>
      </c>
      <c r="AB12705">
        <v>2.7463540752493349</v>
      </c>
      <c r="AC12705">
        <v>-0.49795000202100681</v>
      </c>
      <c r="AD12705">
        <v>-0.2488139747977971</v>
      </c>
      <c r="AE12705">
        <v>0.7571661026748473</v>
      </c>
      <c r="AF12705">
        <v>-1.311687121729797</v>
      </c>
    </row>
    <row r="12706" spans="3:32" x14ac:dyDescent="0.2">
      <c r="C12706" t="s">
        <v>13813</v>
      </c>
      <c r="D12706">
        <v>0.92930814632269398</v>
      </c>
      <c r="E12706">
        <v>6.5777581938444021</v>
      </c>
      <c r="F12706">
        <v>0.63078432010120689</v>
      </c>
      <c r="G12706">
        <v>-5.3395178031973169E-2</v>
      </c>
      <c r="H12706">
        <v>0.14129154141368061</v>
      </c>
      <c r="AA12706" t="s">
        <v>34726</v>
      </c>
      <c r="AB12706">
        <v>1.137221572959118</v>
      </c>
      <c r="AC12706">
        <v>-1.7729113889307619</v>
      </c>
      <c r="AD12706">
        <v>-0.1918417658829937</v>
      </c>
      <c r="AE12706">
        <v>0.1033847944138913</v>
      </c>
      <c r="AF12706">
        <v>-4.413037478762023</v>
      </c>
    </row>
    <row r="12707" spans="3:32" x14ac:dyDescent="0.2">
      <c r="C12707" t="s">
        <v>13814</v>
      </c>
      <c r="D12707">
        <v>1.9667310628655259</v>
      </c>
      <c r="E12707">
        <v>4.6399936356248617</v>
      </c>
      <c r="F12707">
        <v>1.07479073093856</v>
      </c>
      <c r="G12707">
        <v>-1.3717903571589669</v>
      </c>
      <c r="H12707">
        <v>0.53224870298404259</v>
      </c>
      <c r="AA12707" t="s">
        <v>34727</v>
      </c>
      <c r="AB12707">
        <v>3.633292617393022</v>
      </c>
      <c r="AC12707">
        <v>0.16827913715861501</v>
      </c>
      <c r="AD12707">
        <v>0.73593425752743702</v>
      </c>
      <c r="AE12707">
        <v>1.5440056330193379</v>
      </c>
      <c r="AF12707">
        <v>-1.330664143425458</v>
      </c>
    </row>
    <row r="12708" spans="3:32" x14ac:dyDescent="0.2">
      <c r="C12708" t="s">
        <v>13815</v>
      </c>
      <c r="D12708">
        <v>2.781082999680732</v>
      </c>
      <c r="E12708">
        <v>8.2798536005180949</v>
      </c>
      <c r="F12708">
        <v>-4.9620331360423693</v>
      </c>
      <c r="G12708">
        <v>2.8096566291947931</v>
      </c>
      <c r="H12708">
        <v>8.7838708315515515</v>
      </c>
      <c r="AA12708" t="s">
        <v>34728</v>
      </c>
      <c r="AB12708">
        <v>1.076793749367279</v>
      </c>
      <c r="AC12708">
        <v>-3.9608928684597098</v>
      </c>
      <c r="AD12708">
        <v>-0.3148559564005054</v>
      </c>
      <c r="AE12708">
        <v>2.0368878994137329</v>
      </c>
      <c r="AF12708">
        <v>-3.426565166132939</v>
      </c>
    </row>
    <row r="12709" spans="3:32" x14ac:dyDescent="0.2">
      <c r="C12709" t="s">
        <v>13816</v>
      </c>
      <c r="D12709">
        <v>6.0245614561273566</v>
      </c>
      <c r="E12709">
        <v>1.912372444039746</v>
      </c>
      <c r="F12709">
        <v>0.26348274396404969</v>
      </c>
      <c r="G12709">
        <v>6.853158849997032E-2</v>
      </c>
      <c r="H12709">
        <v>2.7333709866362859</v>
      </c>
      <c r="AA12709" t="s">
        <v>34729</v>
      </c>
      <c r="AB12709">
        <v>-0.50196868320916277</v>
      </c>
      <c r="AC12709">
        <v>-6.1797955709395529</v>
      </c>
      <c r="AD12709">
        <v>8.5491745652004084E-2</v>
      </c>
      <c r="AE12709">
        <v>-0.24074146221112999</v>
      </c>
      <c r="AF12709">
        <v>-1.426916922813019</v>
      </c>
    </row>
    <row r="12710" spans="3:32" x14ac:dyDescent="0.2">
      <c r="C12710" t="s">
        <v>13817</v>
      </c>
      <c r="D12710">
        <v>3.1498979872693589</v>
      </c>
      <c r="E12710">
        <v>5.414907605983033</v>
      </c>
      <c r="F12710">
        <v>-1.655389303861087</v>
      </c>
      <c r="G12710">
        <v>1.662396320973176</v>
      </c>
      <c r="H12710">
        <v>3.3629576337121909</v>
      </c>
      <c r="AA12710" t="s">
        <v>34730</v>
      </c>
      <c r="AB12710">
        <v>1.256283834438173</v>
      </c>
      <c r="AC12710">
        <v>-0.29697349815527552</v>
      </c>
      <c r="AD12710">
        <v>-0.27279222149315269</v>
      </c>
      <c r="AE12710">
        <v>1.20903746184021</v>
      </c>
      <c r="AF12710">
        <v>-3.2214617844035258</v>
      </c>
    </row>
    <row r="12711" spans="3:32" x14ac:dyDescent="0.2">
      <c r="C12711" t="s">
        <v>13818</v>
      </c>
      <c r="D12711">
        <v>2.3657173613028779</v>
      </c>
      <c r="E12711">
        <v>5.8633372887689204</v>
      </c>
      <c r="F12711">
        <v>-1.8776458443819981</v>
      </c>
      <c r="G12711">
        <v>4.2463273180481949</v>
      </c>
      <c r="H12711">
        <v>2.1103577224342569</v>
      </c>
      <c r="AA12711" t="s">
        <v>34731</v>
      </c>
      <c r="AB12711">
        <v>-3.0899962391682512</v>
      </c>
      <c r="AC12711">
        <v>-2.668145595715294</v>
      </c>
      <c r="AD12711">
        <v>-2.0088100379225819</v>
      </c>
      <c r="AE12711">
        <v>-0.31994284546763291</v>
      </c>
      <c r="AF12711">
        <v>-2.3644258020584652</v>
      </c>
    </row>
    <row r="12712" spans="3:32" x14ac:dyDescent="0.2">
      <c r="C12712" t="s">
        <v>13819</v>
      </c>
      <c r="D12712">
        <v>3.3388257881979801</v>
      </c>
      <c r="E12712">
        <v>6.2138049620816478</v>
      </c>
      <c r="F12712">
        <v>-1.455183272116525</v>
      </c>
      <c r="G12712">
        <v>2.200937730361527</v>
      </c>
      <c r="H12712">
        <v>3.4307929322025559</v>
      </c>
      <c r="AA12712" t="s">
        <v>34732</v>
      </c>
      <c r="AB12712">
        <v>-1.0774144707767079</v>
      </c>
      <c r="AC12712">
        <v>-0.21673833105938731</v>
      </c>
      <c r="AD12712">
        <v>-3.8203222798656058</v>
      </c>
      <c r="AE12712">
        <v>1.8748402418804071</v>
      </c>
      <c r="AF12712">
        <v>-7.7317592218753806</v>
      </c>
    </row>
    <row r="12713" spans="3:32" x14ac:dyDescent="0.2">
      <c r="C12713" t="s">
        <v>13820</v>
      </c>
      <c r="D12713">
        <v>0.42828486033287089</v>
      </c>
      <c r="E12713">
        <v>8.7182827434617476</v>
      </c>
      <c r="F12713">
        <v>-1.481625965803014</v>
      </c>
      <c r="G12713">
        <v>2.9539133607870509</v>
      </c>
      <c r="H12713">
        <v>4.3941595332005106</v>
      </c>
      <c r="AA12713" t="s">
        <v>34733</v>
      </c>
      <c r="AB12713">
        <v>-5.7297378472519664</v>
      </c>
      <c r="AC12713">
        <v>-4.5886001408720443</v>
      </c>
      <c r="AD12713">
        <v>-2.7221903637029432</v>
      </c>
      <c r="AE12713">
        <v>0.42187085419493631</v>
      </c>
      <c r="AF12713">
        <v>-8.1098282415356842</v>
      </c>
    </row>
    <row r="12714" spans="3:32" x14ac:dyDescent="0.2">
      <c r="C12714" t="s">
        <v>13821</v>
      </c>
      <c r="D12714">
        <v>0.16680568771463439</v>
      </c>
      <c r="E12714">
        <v>5.6686899420021346</v>
      </c>
      <c r="F12714">
        <v>-1.2100125476947989</v>
      </c>
      <c r="G12714">
        <v>2.198770181437387</v>
      </c>
      <c r="H12714">
        <v>2.4017496285551769</v>
      </c>
      <c r="AA12714" t="s">
        <v>34734</v>
      </c>
      <c r="AB12714">
        <v>1.4240715661294119E-2</v>
      </c>
      <c r="AC12714">
        <v>-1.891617448115601</v>
      </c>
      <c r="AD12714">
        <v>-4.1715296176265584</v>
      </c>
      <c r="AE12714">
        <v>-0.18704879402986291</v>
      </c>
      <c r="AF12714">
        <v>-2.546581037958596</v>
      </c>
    </row>
    <row r="12715" spans="3:32" x14ac:dyDescent="0.2">
      <c r="C12715" t="s">
        <v>13822</v>
      </c>
      <c r="D12715">
        <v>1.8095023925789731</v>
      </c>
      <c r="E12715">
        <v>5.2299163761001921</v>
      </c>
      <c r="F12715">
        <v>0.84015066840505381</v>
      </c>
      <c r="G12715">
        <v>0.95568569828542271</v>
      </c>
      <c r="H12715">
        <v>-0.29488336578934221</v>
      </c>
      <c r="AA12715" t="s">
        <v>34735</v>
      </c>
      <c r="AB12715">
        <v>1.3534026364364771</v>
      </c>
      <c r="AC12715">
        <v>-1.0407320082357261</v>
      </c>
      <c r="AD12715">
        <v>-0.1957422090957949</v>
      </c>
      <c r="AE12715">
        <v>1.3465659234915111</v>
      </c>
      <c r="AF12715">
        <v>-1.431991504627385</v>
      </c>
    </row>
    <row r="12716" spans="3:32" x14ac:dyDescent="0.2">
      <c r="C12716" t="s">
        <v>13823</v>
      </c>
      <c r="D12716">
        <v>-0.61156547868681688</v>
      </c>
      <c r="E12716">
        <v>5.2398516597225164</v>
      </c>
      <c r="F12716">
        <v>0.1157753748261036</v>
      </c>
      <c r="G12716">
        <v>1.616309479063907</v>
      </c>
      <c r="H12716">
        <v>-0.1934277197879099</v>
      </c>
      <c r="AA12716" t="s">
        <v>34736</v>
      </c>
      <c r="AB12716">
        <v>-3.036901100075855</v>
      </c>
      <c r="AC12716">
        <v>-4.96339970726061</v>
      </c>
      <c r="AD12716">
        <v>-1.857854949946691</v>
      </c>
      <c r="AE12716">
        <v>1.7005547200417011</v>
      </c>
      <c r="AF12716">
        <v>-5.5562558069007117</v>
      </c>
    </row>
    <row r="12717" spans="3:32" x14ac:dyDescent="0.2">
      <c r="C12717" t="s">
        <v>13824</v>
      </c>
      <c r="D12717">
        <v>7.9682046970689716E-2</v>
      </c>
      <c r="E12717">
        <v>9.2324608405276827</v>
      </c>
      <c r="F12717">
        <v>-1.550761906629361</v>
      </c>
      <c r="G12717">
        <v>1.749349695502094</v>
      </c>
      <c r="H12717">
        <v>1.885717918853679</v>
      </c>
      <c r="AA12717" t="s">
        <v>34737</v>
      </c>
      <c r="AB12717">
        <v>2.8798220029229258</v>
      </c>
      <c r="AC12717">
        <v>-2.6893900756266289</v>
      </c>
      <c r="AD12717">
        <v>0.51163824865793184</v>
      </c>
      <c r="AE12717">
        <v>0.33764118893985762</v>
      </c>
      <c r="AF12717">
        <v>-2.2773720720626471</v>
      </c>
    </row>
    <row r="12718" spans="3:32" x14ac:dyDescent="0.2">
      <c r="C12718" t="s">
        <v>13825</v>
      </c>
      <c r="D12718">
        <v>5.9285025942866074</v>
      </c>
      <c r="E12718">
        <v>3.7735958332161741</v>
      </c>
      <c r="F12718">
        <v>-1.5530367482289289</v>
      </c>
      <c r="G12718">
        <v>1.4408482736234809</v>
      </c>
      <c r="H12718">
        <v>3.2853065518505149</v>
      </c>
      <c r="AA12718" t="s">
        <v>34738</v>
      </c>
      <c r="AB12718">
        <v>3.8430847780483508E-2</v>
      </c>
      <c r="AC12718">
        <v>-2.8066991840248239</v>
      </c>
      <c r="AD12718">
        <v>-5.103522451107203</v>
      </c>
      <c r="AE12718">
        <v>-0.12896092146394919</v>
      </c>
      <c r="AF12718">
        <v>-3.3744136642982152</v>
      </c>
    </row>
    <row r="12719" spans="3:32" x14ac:dyDescent="0.2">
      <c r="C12719" t="s">
        <v>13826</v>
      </c>
      <c r="D12719">
        <v>3.8345999308049632</v>
      </c>
      <c r="E12719">
        <v>3.3863190416003479</v>
      </c>
      <c r="F12719">
        <v>-7.9818393965112269E-2</v>
      </c>
      <c r="G12719">
        <v>0.81580733888626622</v>
      </c>
      <c r="H12719">
        <v>1.245864079206862</v>
      </c>
      <c r="AA12719" t="s">
        <v>34739</v>
      </c>
      <c r="AB12719">
        <v>-2.8816707755239568</v>
      </c>
      <c r="AC12719">
        <v>-6.6373255289289999</v>
      </c>
      <c r="AD12719">
        <v>-2.4877854348382882</v>
      </c>
      <c r="AE12719">
        <v>-2.0034131127471451</v>
      </c>
      <c r="AF12719">
        <v>-3.2389699004436432</v>
      </c>
    </row>
    <row r="12720" spans="3:32" x14ac:dyDescent="0.2">
      <c r="C12720" t="s">
        <v>13827</v>
      </c>
      <c r="D12720">
        <v>2.817903667020246</v>
      </c>
      <c r="E12720">
        <v>2.624057699012627</v>
      </c>
      <c r="F12720">
        <v>-1.437540060207631E-4</v>
      </c>
      <c r="G12720">
        <v>1.5340362690554781</v>
      </c>
      <c r="H12720">
        <v>0.76670904485927349</v>
      </c>
      <c r="AA12720" t="s">
        <v>34740</v>
      </c>
      <c r="AB12720">
        <v>1.8464180203811531</v>
      </c>
      <c r="AC12720">
        <v>-0.55241906219594061</v>
      </c>
      <c r="AD12720">
        <v>-0.84371906072362324</v>
      </c>
      <c r="AE12720">
        <v>0.74107071285715653</v>
      </c>
      <c r="AF12720">
        <v>-2.6574848055739899</v>
      </c>
    </row>
    <row r="12721" spans="3:32" x14ac:dyDescent="0.2">
      <c r="C12721" t="s">
        <v>13828</v>
      </c>
      <c r="D12721">
        <v>1.691549295645784</v>
      </c>
      <c r="E12721">
        <v>2.9995276770667889</v>
      </c>
      <c r="F12721">
        <v>0.97477776839905117</v>
      </c>
      <c r="G12721">
        <v>-0.2114112407260533</v>
      </c>
      <c r="H12721">
        <v>-1.34539184792246</v>
      </c>
      <c r="AA12721" t="s">
        <v>34741</v>
      </c>
      <c r="AB12721">
        <v>0.56319322163322472</v>
      </c>
      <c r="AC12721">
        <v>-2.858455398951584</v>
      </c>
      <c r="AD12721">
        <v>-3.0955021719933722</v>
      </c>
      <c r="AE12721">
        <v>1.492156667944124</v>
      </c>
      <c r="AF12721">
        <v>-4.1321293152086964</v>
      </c>
    </row>
    <row r="12722" spans="3:32" x14ac:dyDescent="0.2">
      <c r="C12722" t="s">
        <v>13829</v>
      </c>
      <c r="D12722">
        <v>4.9669282603659468</v>
      </c>
      <c r="E12722">
        <v>1.863174516515812</v>
      </c>
      <c r="F12722">
        <v>0.48920847720710792</v>
      </c>
      <c r="G12722">
        <v>8.3575681764960538E-2</v>
      </c>
      <c r="H12722">
        <v>0.91543612006446418</v>
      </c>
      <c r="AA12722" t="s">
        <v>34742</v>
      </c>
      <c r="AB12722">
        <v>1.4275518223363639</v>
      </c>
      <c r="AC12722">
        <v>0.30758802682507419</v>
      </c>
      <c r="AD12722">
        <v>-0.1058633612074215</v>
      </c>
      <c r="AE12722">
        <v>0.59251366558682761</v>
      </c>
      <c r="AF12722">
        <v>-2.933676804581641</v>
      </c>
    </row>
    <row r="12723" spans="3:32" x14ac:dyDescent="0.2">
      <c r="C12723" t="s">
        <v>13830</v>
      </c>
      <c r="D12723">
        <v>-1.3084421768853709</v>
      </c>
      <c r="E12723">
        <v>6.9495065672585143</v>
      </c>
      <c r="F12723">
        <v>-2.9962229996847252</v>
      </c>
      <c r="G12723">
        <v>3.2872585199894169</v>
      </c>
      <c r="H12723">
        <v>2.9460528800404702</v>
      </c>
      <c r="AA12723" t="s">
        <v>34743</v>
      </c>
      <c r="AB12723">
        <v>-3.1573188053883201</v>
      </c>
      <c r="AC12723">
        <v>-8.9637773537933025</v>
      </c>
      <c r="AD12723">
        <v>-0.40506002852402623</v>
      </c>
      <c r="AE12723">
        <v>-0.7086863093379836</v>
      </c>
      <c r="AF12723">
        <v>-2.5588358214216109</v>
      </c>
    </row>
    <row r="12724" spans="3:32" x14ac:dyDescent="0.2">
      <c r="C12724" t="s">
        <v>13831</v>
      </c>
      <c r="D12724">
        <v>-2.7324120717432461</v>
      </c>
      <c r="E12724">
        <v>9.4302450947547332</v>
      </c>
      <c r="F12724">
        <v>-1.6980681385917149</v>
      </c>
      <c r="G12724">
        <v>2.9231019891034018</v>
      </c>
      <c r="H12724">
        <v>2.816701731592731</v>
      </c>
      <c r="AA12724" t="s">
        <v>34744</v>
      </c>
      <c r="AB12724">
        <v>2.586137578714744</v>
      </c>
      <c r="AC12724">
        <v>-0.37823423827071312</v>
      </c>
      <c r="AD12724">
        <v>0.62421936844440817</v>
      </c>
      <c r="AE12724">
        <v>1.24104547226072</v>
      </c>
      <c r="AF12724">
        <v>-3.4436203651454731</v>
      </c>
    </row>
    <row r="12725" spans="3:32" x14ac:dyDescent="0.2">
      <c r="C12725" t="s">
        <v>13832</v>
      </c>
      <c r="D12725">
        <v>-0.16077071194553491</v>
      </c>
      <c r="E12725">
        <v>7.0346402525887077</v>
      </c>
      <c r="F12725">
        <v>-1.1656692703628591</v>
      </c>
      <c r="G12725">
        <v>1.895347894301215</v>
      </c>
      <c r="H12725">
        <v>2.5645720387841018</v>
      </c>
      <c r="AA12725" t="s">
        <v>34745</v>
      </c>
      <c r="AB12725">
        <v>-0.63771816361697875</v>
      </c>
      <c r="AC12725">
        <v>-3.3529368434976381</v>
      </c>
      <c r="AD12725">
        <v>-3.7314300882166309</v>
      </c>
      <c r="AE12725">
        <v>1.635115311561365</v>
      </c>
      <c r="AF12725">
        <v>-6.4450864137116701</v>
      </c>
    </row>
    <row r="12726" spans="3:32" x14ac:dyDescent="0.2">
      <c r="C12726" t="s">
        <v>13833</v>
      </c>
      <c r="D12726">
        <v>4.3067882028508846</v>
      </c>
      <c r="E12726">
        <v>6.76501259638093</v>
      </c>
      <c r="F12726">
        <v>-0.68428962605165655</v>
      </c>
      <c r="G12726">
        <v>0.4479717917649379</v>
      </c>
      <c r="H12726">
        <v>0.81092723348697837</v>
      </c>
      <c r="AA12726" t="s">
        <v>34746</v>
      </c>
      <c r="AB12726">
        <v>0.89787195699607691</v>
      </c>
      <c r="AC12726">
        <v>-0.42571062994669739</v>
      </c>
      <c r="AD12726">
        <v>-3.8784444596930832</v>
      </c>
      <c r="AE12726">
        <v>2.2755337629059742</v>
      </c>
      <c r="AF12726">
        <v>-6.0740423260786587</v>
      </c>
    </row>
    <row r="12727" spans="3:32" x14ac:dyDescent="0.2">
      <c r="C12727" t="s">
        <v>13834</v>
      </c>
      <c r="D12727">
        <v>-1.205019076755788</v>
      </c>
      <c r="E12727">
        <v>5.2312386868806389</v>
      </c>
      <c r="F12727">
        <v>-0.320228720432776</v>
      </c>
      <c r="G12727">
        <v>2.308608063617331</v>
      </c>
      <c r="H12727">
        <v>-0.88942364004289631</v>
      </c>
      <c r="AA12727" t="s">
        <v>34747</v>
      </c>
      <c r="AB12727">
        <v>2.5432245578815671</v>
      </c>
      <c r="AC12727">
        <v>-0.91145530552206133</v>
      </c>
      <c r="AD12727">
        <v>-0.91129625449658569</v>
      </c>
      <c r="AE12727">
        <v>2.0415694688724959</v>
      </c>
      <c r="AF12727">
        <v>-1.196836272520964</v>
      </c>
    </row>
    <row r="12728" spans="3:32" x14ac:dyDescent="0.2">
      <c r="C12728" t="s">
        <v>13835</v>
      </c>
      <c r="D12728">
        <v>0.37897112049439141</v>
      </c>
      <c r="E12728">
        <v>4.3632240653538057</v>
      </c>
      <c r="F12728">
        <v>-0.14706203078412969</v>
      </c>
      <c r="G12728">
        <v>0.83624149001901571</v>
      </c>
      <c r="H12728">
        <v>-1.1457151006797071</v>
      </c>
      <c r="AA12728" t="s">
        <v>34748</v>
      </c>
      <c r="AB12728">
        <v>0.27213646516760998</v>
      </c>
      <c r="AC12728">
        <v>-3.5329984499782698</v>
      </c>
      <c r="AD12728">
        <v>-4.1315560117242942</v>
      </c>
      <c r="AE12728">
        <v>1.796619470341565</v>
      </c>
      <c r="AF12728">
        <v>-4.3289043279336594</v>
      </c>
    </row>
    <row r="12729" spans="3:32" x14ac:dyDescent="0.2">
      <c r="C12729" t="s">
        <v>13836</v>
      </c>
      <c r="D12729">
        <v>0.56166169399045962</v>
      </c>
      <c r="E12729">
        <v>7.3058128487477978</v>
      </c>
      <c r="F12729">
        <v>-2.7343210956484691</v>
      </c>
      <c r="G12729">
        <v>2.6552997236528459</v>
      </c>
      <c r="H12729">
        <v>3.3666366961681908</v>
      </c>
      <c r="AA12729" t="s">
        <v>34749</v>
      </c>
      <c r="AB12729">
        <v>2.4985536444329699</v>
      </c>
      <c r="AC12729">
        <v>-1.5107258189132511</v>
      </c>
      <c r="AD12729">
        <v>-1.4238339529142321</v>
      </c>
      <c r="AE12729">
        <v>0.61381800781085238</v>
      </c>
      <c r="AF12729">
        <v>-2.6968254535029912</v>
      </c>
    </row>
    <row r="12730" spans="3:32" x14ac:dyDescent="0.2">
      <c r="C12730" t="s">
        <v>13837</v>
      </c>
      <c r="D12730">
        <v>3.6587127560007491</v>
      </c>
      <c r="E12730">
        <v>6.6060916272302892</v>
      </c>
      <c r="F12730">
        <v>-0.18016095910451571</v>
      </c>
      <c r="G12730">
        <v>-0.31889841125722351</v>
      </c>
      <c r="H12730">
        <v>1.991945743778667</v>
      </c>
      <c r="AA12730" t="s">
        <v>34750</v>
      </c>
      <c r="AB12730">
        <v>-1.187080733348457</v>
      </c>
      <c r="AC12730">
        <v>-5.3248475730345657</v>
      </c>
      <c r="AD12730">
        <v>-1.579164179797685</v>
      </c>
      <c r="AE12730">
        <v>1.6026925960326139</v>
      </c>
      <c r="AF12730">
        <v>-4.665609706198385</v>
      </c>
    </row>
    <row r="12731" spans="3:32" x14ac:dyDescent="0.2">
      <c r="C12731" t="s">
        <v>13838</v>
      </c>
      <c r="D12731">
        <v>6.0734766252653136</v>
      </c>
      <c r="E12731">
        <v>5.0018457970031118</v>
      </c>
      <c r="F12731">
        <v>0.70140193147691565</v>
      </c>
      <c r="G12731">
        <v>0.74543699351277126</v>
      </c>
      <c r="H12731">
        <v>0.52933532492944357</v>
      </c>
      <c r="AA12731" t="s">
        <v>34751</v>
      </c>
      <c r="AB12731">
        <v>-0.52976378507434074</v>
      </c>
      <c r="AC12731">
        <v>-1.068389698726012</v>
      </c>
      <c r="AD12731">
        <v>-2.418062751898757</v>
      </c>
      <c r="AE12731">
        <v>-1.818486196115237</v>
      </c>
      <c r="AF12731">
        <v>-2.686196582803611</v>
      </c>
    </row>
    <row r="12732" spans="3:32" x14ac:dyDescent="0.2">
      <c r="C12732" t="s">
        <v>13839</v>
      </c>
      <c r="D12732">
        <v>-0.95105050105405176</v>
      </c>
      <c r="E12732">
        <v>3.456772419390056</v>
      </c>
      <c r="F12732">
        <v>-0.8353258977018897</v>
      </c>
      <c r="G12732">
        <v>3.421641694047779</v>
      </c>
      <c r="H12732">
        <v>-0.70622265880703761</v>
      </c>
      <c r="AA12732" t="s">
        <v>34752</v>
      </c>
      <c r="AB12732">
        <v>0.95757862183749798</v>
      </c>
      <c r="AC12732">
        <v>-2.8794898893243079</v>
      </c>
      <c r="AD12732">
        <v>-0.64949836313348686</v>
      </c>
      <c r="AE12732">
        <v>-1.5109785676073271</v>
      </c>
      <c r="AF12732">
        <v>-4.3741662686257108</v>
      </c>
    </row>
    <row r="12733" spans="3:32" x14ac:dyDescent="0.2">
      <c r="C12733" t="s">
        <v>13840</v>
      </c>
      <c r="D12733">
        <v>-0.30994185148327391</v>
      </c>
      <c r="E12733">
        <v>8.5454125065173603</v>
      </c>
      <c r="F12733">
        <v>0.40978718975164941</v>
      </c>
      <c r="G12733">
        <v>4.4177432760865352E-2</v>
      </c>
      <c r="H12733">
        <v>0.67245495381023312</v>
      </c>
      <c r="AA12733" t="s">
        <v>34753</v>
      </c>
      <c r="AB12733">
        <v>-3.7696964907004529</v>
      </c>
      <c r="AC12733">
        <v>-1.5826179048826281</v>
      </c>
      <c r="AD12733">
        <v>-1.102127475164929</v>
      </c>
      <c r="AE12733">
        <v>0.95716942586720111</v>
      </c>
      <c r="AF12733">
        <v>-2.754591471245226</v>
      </c>
    </row>
    <row r="12734" spans="3:32" x14ac:dyDescent="0.2">
      <c r="C12734" t="s">
        <v>13841</v>
      </c>
      <c r="D12734">
        <v>6.9524802575715228</v>
      </c>
      <c r="E12734">
        <v>2.8098513039817208</v>
      </c>
      <c r="F12734">
        <v>-0.74457004114707559</v>
      </c>
      <c r="G12734">
        <v>1.723668300621646</v>
      </c>
      <c r="H12734">
        <v>3.343173803774834</v>
      </c>
      <c r="AA12734" t="s">
        <v>34754</v>
      </c>
      <c r="AB12734">
        <v>1.900635658821848</v>
      </c>
      <c r="AC12734">
        <v>0.85584562491937421</v>
      </c>
      <c r="AD12734">
        <v>-0.4507572831141593</v>
      </c>
      <c r="AE12734">
        <v>-1.7899814940401051</v>
      </c>
      <c r="AF12734">
        <v>-0.79703976199781612</v>
      </c>
    </row>
    <row r="12735" spans="3:32" x14ac:dyDescent="0.2">
      <c r="C12735" t="s">
        <v>13842</v>
      </c>
      <c r="D12735">
        <v>0.72675799803293495</v>
      </c>
      <c r="E12735">
        <v>8.3080231671372644</v>
      </c>
      <c r="F12735">
        <v>-1.9443142510682021</v>
      </c>
      <c r="G12735">
        <v>3.5267354775306652</v>
      </c>
      <c r="H12735">
        <v>3.020776000071097</v>
      </c>
      <c r="AA12735" t="s">
        <v>34755</v>
      </c>
      <c r="AB12735">
        <v>3.3463167461018699</v>
      </c>
      <c r="AC12735">
        <v>0.48402937760978437</v>
      </c>
      <c r="AD12735">
        <v>0.35994381096797978</v>
      </c>
      <c r="AE12735">
        <v>2.2906421595715121</v>
      </c>
      <c r="AF12735">
        <v>-2.6790228073475491</v>
      </c>
    </row>
    <row r="12736" spans="3:32" x14ac:dyDescent="0.2">
      <c r="C12736" t="s">
        <v>13843</v>
      </c>
      <c r="D12736">
        <v>2.6567363681519578</v>
      </c>
      <c r="E12736">
        <v>2.525789783126589</v>
      </c>
      <c r="F12736">
        <v>1.0724975265669401</v>
      </c>
      <c r="G12736">
        <v>-6.4295758198258599E-2</v>
      </c>
      <c r="H12736">
        <v>0.1005788891949968</v>
      </c>
      <c r="AA12736" t="s">
        <v>34756</v>
      </c>
      <c r="AB12736">
        <v>2.9381768857758819</v>
      </c>
      <c r="AC12736">
        <v>-1.321450600192221</v>
      </c>
      <c r="AD12736">
        <v>1.512645305892133</v>
      </c>
      <c r="AE12736">
        <v>2.1764302268512661</v>
      </c>
      <c r="AF12736">
        <v>-1.540698368197329</v>
      </c>
    </row>
    <row r="12737" spans="3:32" x14ac:dyDescent="0.2">
      <c r="C12737" t="s">
        <v>13844</v>
      </c>
      <c r="D12737">
        <v>2.9184866202779851</v>
      </c>
      <c r="E12737">
        <v>6.0160374880625866</v>
      </c>
      <c r="F12737">
        <v>-5.3640827133073457E-2</v>
      </c>
      <c r="G12737">
        <v>-2.185823823548728</v>
      </c>
      <c r="H12737">
        <v>-0.12555928160288579</v>
      </c>
      <c r="AA12737" t="s">
        <v>34757</v>
      </c>
      <c r="AB12737">
        <v>0.19788276995195661</v>
      </c>
      <c r="AC12737">
        <v>-2.206432853446386</v>
      </c>
      <c r="AD12737">
        <v>-2.6988634147366639</v>
      </c>
      <c r="AE12737">
        <v>2.3167853825300928</v>
      </c>
      <c r="AF12737">
        <v>-2.0150100359426029</v>
      </c>
    </row>
    <row r="12738" spans="3:32" x14ac:dyDescent="0.2">
      <c r="C12738" t="s">
        <v>13845</v>
      </c>
      <c r="D12738">
        <v>2.39756346174519</v>
      </c>
      <c r="E12738">
        <v>5.5729298418633704</v>
      </c>
      <c r="F12738">
        <v>0.32921582474183247</v>
      </c>
      <c r="G12738">
        <v>0.95405159875984535</v>
      </c>
      <c r="H12738">
        <v>2.550577700416969</v>
      </c>
      <c r="AA12738" t="s">
        <v>34758</v>
      </c>
      <c r="AB12738">
        <v>-3.446456859475894</v>
      </c>
      <c r="AC12738">
        <v>-6.2160950747417276</v>
      </c>
      <c r="AD12738">
        <v>-1.7374182915800609</v>
      </c>
      <c r="AE12738">
        <v>-1.681033236601214</v>
      </c>
      <c r="AF12738">
        <v>-2.9171837316999198</v>
      </c>
    </row>
    <row r="12739" spans="3:32" x14ac:dyDescent="0.2">
      <c r="C12739" t="s">
        <v>13846</v>
      </c>
      <c r="D12739">
        <v>0.40762721484763859</v>
      </c>
      <c r="E12739">
        <v>6.8177101607352384</v>
      </c>
      <c r="F12739">
        <v>-0.55062933566684691</v>
      </c>
      <c r="G12739">
        <v>0.16504202436578311</v>
      </c>
      <c r="H12739">
        <v>1.3314469619925</v>
      </c>
      <c r="AA12739" t="s">
        <v>34759</v>
      </c>
      <c r="AB12739">
        <v>-4.1270085556310194</v>
      </c>
      <c r="AC12739">
        <v>-1.710213840090695</v>
      </c>
      <c r="AD12739">
        <v>0.15194384168205341</v>
      </c>
      <c r="AE12739">
        <v>1.372358972069663</v>
      </c>
      <c r="AF12739">
        <v>-2.961464423904955</v>
      </c>
    </row>
    <row r="12740" spans="3:32" x14ac:dyDescent="0.2">
      <c r="C12740" t="s">
        <v>13847</v>
      </c>
      <c r="D12740">
        <v>-1.956390906829353</v>
      </c>
      <c r="E12740">
        <v>6.5161927714476722</v>
      </c>
      <c r="F12740">
        <v>-1.633907943647777</v>
      </c>
      <c r="G12740">
        <v>0.94138826196816316</v>
      </c>
      <c r="H12740">
        <v>1.19849789789287</v>
      </c>
      <c r="AA12740" t="s">
        <v>34760</v>
      </c>
      <c r="AB12740">
        <v>1.0639821174424711</v>
      </c>
      <c r="AC12740">
        <v>-1.0096345072912201</v>
      </c>
      <c r="AD12740">
        <v>-2.264213395594278</v>
      </c>
      <c r="AE12740">
        <v>1.371320819526199</v>
      </c>
      <c r="AF12740">
        <v>-3.8236866304353878</v>
      </c>
    </row>
    <row r="12741" spans="3:32" x14ac:dyDescent="0.2">
      <c r="C12741" t="s">
        <v>13848</v>
      </c>
      <c r="D12741">
        <v>4.6736303907102128</v>
      </c>
      <c r="E12741">
        <v>3.7775078337004948</v>
      </c>
      <c r="F12741">
        <v>0.29808303037326861</v>
      </c>
      <c r="G12741">
        <v>1.8312216887764621</v>
      </c>
      <c r="H12741">
        <v>3.0061259533145059</v>
      </c>
      <c r="AA12741" t="s">
        <v>34761</v>
      </c>
      <c r="AB12741">
        <v>-0.82877978652968876</v>
      </c>
      <c r="AC12741">
        <v>-4.0907670730674548</v>
      </c>
      <c r="AD12741">
        <v>-2.8104559650184862</v>
      </c>
      <c r="AE12741">
        <v>9.5356622636607505E-2</v>
      </c>
      <c r="AF12741">
        <v>-6.5876862347573324</v>
      </c>
    </row>
    <row r="12742" spans="3:32" x14ac:dyDescent="0.2">
      <c r="C12742" t="s">
        <v>13849</v>
      </c>
      <c r="D12742">
        <v>3.0915883764630161</v>
      </c>
      <c r="E12742">
        <v>5.4202051776975786</v>
      </c>
      <c r="F12742">
        <v>-0.25182543710837951</v>
      </c>
      <c r="G12742">
        <v>1.017260680497035</v>
      </c>
      <c r="H12742">
        <v>1.634043482526317</v>
      </c>
      <c r="AA12742" t="s">
        <v>34762</v>
      </c>
      <c r="AB12742">
        <v>-1.890652575969507</v>
      </c>
      <c r="AC12742">
        <v>-3.688617309106899</v>
      </c>
      <c r="AD12742">
        <v>-1.284445183054244</v>
      </c>
      <c r="AE12742">
        <v>-0.55784689822925626</v>
      </c>
      <c r="AF12742">
        <v>-5.3826221008236343</v>
      </c>
    </row>
    <row r="12743" spans="3:32" x14ac:dyDescent="0.2">
      <c r="C12743" t="s">
        <v>13850</v>
      </c>
      <c r="D12743">
        <v>-0.48581289041874942</v>
      </c>
      <c r="E12743">
        <v>4.888509517886221</v>
      </c>
      <c r="F12743">
        <v>-1.636298593827139</v>
      </c>
      <c r="G12743">
        <v>0.80390081112482414</v>
      </c>
      <c r="H12743">
        <v>0.79430378491011755</v>
      </c>
      <c r="AA12743" t="s">
        <v>34763</v>
      </c>
      <c r="AB12743">
        <v>0.42447604433081432</v>
      </c>
      <c r="AC12743">
        <v>-1.0911582854148669</v>
      </c>
      <c r="AD12743">
        <v>-3.077939507544353</v>
      </c>
      <c r="AE12743">
        <v>0.80066105886809902</v>
      </c>
      <c r="AF12743">
        <v>-7.2399049307548422</v>
      </c>
    </row>
    <row r="12744" spans="3:32" x14ac:dyDescent="0.2">
      <c r="C12744" t="s">
        <v>13851</v>
      </c>
      <c r="D12744">
        <v>3.331027084587189</v>
      </c>
      <c r="E12744">
        <v>3.3863328355471358</v>
      </c>
      <c r="F12744">
        <v>1.546959146364197</v>
      </c>
      <c r="G12744">
        <v>0.31467467087999318</v>
      </c>
      <c r="H12744">
        <v>0.40245108663803719</v>
      </c>
      <c r="AA12744" t="s">
        <v>34764</v>
      </c>
      <c r="AB12744">
        <v>1.1871070329076081</v>
      </c>
      <c r="AC12744">
        <v>-2.5130303723450331</v>
      </c>
      <c r="AD12744">
        <v>-5.07437441037457E-2</v>
      </c>
      <c r="AE12744">
        <v>1.5376934245037299</v>
      </c>
      <c r="AF12744">
        <v>-3.2031343417262259</v>
      </c>
    </row>
    <row r="12745" spans="3:32" x14ac:dyDescent="0.2">
      <c r="C12745" t="s">
        <v>13852</v>
      </c>
      <c r="D12745">
        <v>3.0777168021751629</v>
      </c>
      <c r="E12745">
        <v>3.7672304120195932</v>
      </c>
      <c r="F12745">
        <v>1.4529043908198129</v>
      </c>
      <c r="G12745">
        <v>-1.482214186004547</v>
      </c>
      <c r="H12745">
        <v>-0.96408580411903011</v>
      </c>
      <c r="AA12745" t="s">
        <v>34765</v>
      </c>
      <c r="AB12745">
        <v>3.0601880516105542</v>
      </c>
      <c r="AC12745">
        <v>-0.55325835982347626</v>
      </c>
      <c r="AD12745">
        <v>0.50232294673961198</v>
      </c>
      <c r="AE12745">
        <v>0.38478114168987698</v>
      </c>
      <c r="AF12745">
        <v>-0.87621327243863423</v>
      </c>
    </row>
    <row r="12746" spans="3:32" x14ac:dyDescent="0.2">
      <c r="C12746" t="s">
        <v>13853</v>
      </c>
      <c r="D12746">
        <v>-0.45466478297437007</v>
      </c>
      <c r="E12746">
        <v>5.6867123629454719</v>
      </c>
      <c r="F12746">
        <v>-2.085832627676905</v>
      </c>
      <c r="G12746">
        <v>3.8863178535134688</v>
      </c>
      <c r="H12746">
        <v>0.93323336173279936</v>
      </c>
      <c r="AA12746" t="s">
        <v>34766</v>
      </c>
      <c r="AB12746">
        <v>1.1249625329760511</v>
      </c>
      <c r="AC12746">
        <v>-0.91962928597440707</v>
      </c>
      <c r="AD12746">
        <v>-1.5810698071930871</v>
      </c>
      <c r="AE12746">
        <v>2.554843743353965</v>
      </c>
      <c r="AF12746">
        <v>-3.9275370764872441</v>
      </c>
    </row>
    <row r="12747" spans="3:32" x14ac:dyDescent="0.2">
      <c r="C12747" t="s">
        <v>13854</v>
      </c>
      <c r="D12747">
        <v>6.6764390761794301E-2</v>
      </c>
      <c r="E12747">
        <v>5.2432329029885647</v>
      </c>
      <c r="F12747">
        <v>-1.168102013922409</v>
      </c>
      <c r="G12747">
        <v>1.3733597516523779</v>
      </c>
      <c r="H12747">
        <v>2.1254352811527331</v>
      </c>
      <c r="AA12747" t="s">
        <v>34767</v>
      </c>
      <c r="AB12747">
        <v>1.1450465787716311</v>
      </c>
      <c r="AC12747">
        <v>-3.506378563134791</v>
      </c>
      <c r="AD12747">
        <v>-7.7374390335025909E-3</v>
      </c>
      <c r="AE12747">
        <v>1.515523226292852</v>
      </c>
      <c r="AF12747">
        <v>-2.5280964733394788</v>
      </c>
    </row>
    <row r="12748" spans="3:32" x14ac:dyDescent="0.2">
      <c r="C12748" t="s">
        <v>13855</v>
      </c>
      <c r="D12748">
        <v>-0.83404796559685768</v>
      </c>
      <c r="E12748">
        <v>9.6045535704824747</v>
      </c>
      <c r="F12748">
        <v>-3.3225065813650652</v>
      </c>
      <c r="G12748">
        <v>1.8428333737525719</v>
      </c>
      <c r="H12748">
        <v>2.1071160308924388</v>
      </c>
      <c r="AA12748" t="s">
        <v>34768</v>
      </c>
      <c r="AB12748">
        <v>-0.50858477807062474</v>
      </c>
      <c r="AC12748">
        <v>-4.7504994865897823</v>
      </c>
      <c r="AD12748">
        <v>-0.25152042593921242</v>
      </c>
      <c r="AE12748">
        <v>0.91439226540775542</v>
      </c>
      <c r="AF12748">
        <v>-3.5847293898499908</v>
      </c>
    </row>
    <row r="12749" spans="3:32" x14ac:dyDescent="0.2">
      <c r="C12749" t="s">
        <v>13856</v>
      </c>
      <c r="D12749">
        <v>3.0122950754183511</v>
      </c>
      <c r="E12749">
        <v>3.1902771522949869</v>
      </c>
      <c r="F12749">
        <v>-1.153928574784183</v>
      </c>
      <c r="G12749">
        <v>2.8716072734511262</v>
      </c>
      <c r="H12749">
        <v>2.010807804238941</v>
      </c>
      <c r="AA12749" t="s">
        <v>34769</v>
      </c>
      <c r="AB12749">
        <v>-0.52745668068560492</v>
      </c>
      <c r="AC12749">
        <v>-1.955556282089574</v>
      </c>
      <c r="AD12749">
        <v>-1.404613414202909</v>
      </c>
      <c r="AE12749">
        <v>1.319534919784106</v>
      </c>
      <c r="AF12749">
        <v>-2.830577340301307</v>
      </c>
    </row>
    <row r="12750" spans="3:32" x14ac:dyDescent="0.2">
      <c r="C12750" t="s">
        <v>13857</v>
      </c>
      <c r="D12750">
        <v>4.4790591983444656</v>
      </c>
      <c r="E12750">
        <v>5.9249468339928102</v>
      </c>
      <c r="F12750">
        <v>0.31618770730009021</v>
      </c>
      <c r="G12750">
        <v>0.48234067516233858</v>
      </c>
      <c r="H12750">
        <v>-0.1095605754177108</v>
      </c>
      <c r="AA12750" t="s">
        <v>34770</v>
      </c>
      <c r="AB12750">
        <v>0.69938861427667431</v>
      </c>
      <c r="AC12750">
        <v>-1.624682614157047</v>
      </c>
      <c r="AD12750">
        <v>-0.31425954105942838</v>
      </c>
      <c r="AE12750">
        <v>0.26631764550608861</v>
      </c>
      <c r="AF12750">
        <v>-2.0773837358613858</v>
      </c>
    </row>
    <row r="12751" spans="3:32" x14ac:dyDescent="0.2">
      <c r="C12751" t="s">
        <v>13858</v>
      </c>
      <c r="D12751">
        <v>5.0573974698450579</v>
      </c>
      <c r="E12751">
        <v>1.832156622100833</v>
      </c>
      <c r="F12751">
        <v>1.4499488322301639</v>
      </c>
      <c r="G12751">
        <v>0.58278229467035036</v>
      </c>
      <c r="H12751">
        <v>0.41562261068546108</v>
      </c>
      <c r="AA12751" t="s">
        <v>34771</v>
      </c>
      <c r="AB12751">
        <v>0.67469331830886392</v>
      </c>
      <c r="AC12751">
        <v>-3.2153277756642451</v>
      </c>
      <c r="AD12751">
        <v>0.45732823474267659</v>
      </c>
      <c r="AE12751">
        <v>5.9595748865016757E-2</v>
      </c>
      <c r="AF12751">
        <v>-1.169178022364429</v>
      </c>
    </row>
    <row r="12752" spans="3:32" x14ac:dyDescent="0.2">
      <c r="C12752" t="s">
        <v>13859</v>
      </c>
      <c r="D12752">
        <v>-1.527517740982308</v>
      </c>
      <c r="E12752">
        <v>6.956115822310001</v>
      </c>
      <c r="F12752">
        <v>0.60070687314320914</v>
      </c>
      <c r="G12752">
        <v>-0.26314361090265043</v>
      </c>
      <c r="H12752">
        <v>-2.2571323070159961</v>
      </c>
      <c r="AA12752" t="s">
        <v>34772</v>
      </c>
      <c r="AB12752">
        <v>-2.851079478595786</v>
      </c>
      <c r="AC12752">
        <v>-1.098155370674623</v>
      </c>
      <c r="AD12752">
        <v>-2.707178508948767</v>
      </c>
      <c r="AE12752">
        <v>2.0968927458693849</v>
      </c>
      <c r="AF12752">
        <v>-7.2065336061908463</v>
      </c>
    </row>
    <row r="12753" spans="3:32" x14ac:dyDescent="0.2">
      <c r="C12753" t="s">
        <v>13860</v>
      </c>
      <c r="D12753">
        <v>4.8570919511397239</v>
      </c>
      <c r="E12753">
        <v>3.5609499781810401</v>
      </c>
      <c r="F12753">
        <v>-1.3379269621343579</v>
      </c>
      <c r="G12753">
        <v>3.438678835924371</v>
      </c>
      <c r="H12753">
        <v>3.5963988130912141</v>
      </c>
      <c r="AA12753" t="s">
        <v>34773</v>
      </c>
      <c r="AB12753">
        <v>-0.30860863628832341</v>
      </c>
      <c r="AC12753">
        <v>-2.0782760163310461</v>
      </c>
      <c r="AD12753">
        <v>-1.0794083903064331</v>
      </c>
      <c r="AE12753">
        <v>0.26089722837500862</v>
      </c>
      <c r="AF12753">
        <v>-2.737942211996371</v>
      </c>
    </row>
    <row r="12754" spans="3:32" x14ac:dyDescent="0.2">
      <c r="C12754" t="s">
        <v>13861</v>
      </c>
      <c r="D12754">
        <v>3.8028040359661772</v>
      </c>
      <c r="E12754">
        <v>6.0964756527996649</v>
      </c>
      <c r="F12754">
        <v>-0.1906719936601235</v>
      </c>
      <c r="G12754">
        <v>1.5855955222550391</v>
      </c>
      <c r="H12754">
        <v>2.9216898659678709</v>
      </c>
      <c r="AA12754" t="s">
        <v>34774</v>
      </c>
      <c r="AB12754">
        <v>2.295123687339391</v>
      </c>
      <c r="AC12754">
        <v>-3.9456140847372621</v>
      </c>
      <c r="AD12754">
        <v>-1.401541235950345</v>
      </c>
      <c r="AE12754">
        <v>0.99463380290945014</v>
      </c>
      <c r="AF12754">
        <v>-1.7320953024205581</v>
      </c>
    </row>
    <row r="12755" spans="3:32" x14ac:dyDescent="0.2">
      <c r="C12755" t="s">
        <v>13862</v>
      </c>
      <c r="D12755">
        <v>3.896909158761872</v>
      </c>
      <c r="E12755">
        <v>4.420634032148274</v>
      </c>
      <c r="F12755">
        <v>0.1612536957354764</v>
      </c>
      <c r="G12755">
        <v>2.001893406992306</v>
      </c>
      <c r="H12755">
        <v>0.76604441741218732</v>
      </c>
      <c r="AA12755" t="s">
        <v>34775</v>
      </c>
      <c r="AB12755">
        <v>-1.4846657169424571</v>
      </c>
      <c r="AC12755">
        <v>-4.2598213933263969</v>
      </c>
      <c r="AD12755">
        <v>-0.68003105231388294</v>
      </c>
      <c r="AE12755">
        <v>1.151959997780329</v>
      </c>
      <c r="AF12755">
        <v>-4.1335438751788987</v>
      </c>
    </row>
    <row r="12756" spans="3:32" x14ac:dyDescent="0.2">
      <c r="C12756" t="s">
        <v>13863</v>
      </c>
      <c r="D12756">
        <v>4.8626772609437188</v>
      </c>
      <c r="E12756">
        <v>6.3195059386687422</v>
      </c>
      <c r="F12756">
        <v>-2.02928466217667</v>
      </c>
      <c r="G12756">
        <v>4.0224654489783873</v>
      </c>
      <c r="H12756">
        <v>4.0350210301332634</v>
      </c>
      <c r="AA12756" t="s">
        <v>34776</v>
      </c>
      <c r="AB12756">
        <v>-0.56900730545109868</v>
      </c>
      <c r="AC12756">
        <v>-3.3754513700635078</v>
      </c>
      <c r="AD12756">
        <v>-2.76894846298377</v>
      </c>
      <c r="AE12756">
        <v>0.46697699014037553</v>
      </c>
      <c r="AF12756">
        <v>-3.729531438692169</v>
      </c>
    </row>
    <row r="12757" spans="3:32" x14ac:dyDescent="0.2">
      <c r="C12757" t="s">
        <v>13864</v>
      </c>
      <c r="D12757">
        <v>0.74419928157351289</v>
      </c>
      <c r="E12757">
        <v>3.1538572829021359</v>
      </c>
      <c r="F12757">
        <v>4.3320916634552391E-2</v>
      </c>
      <c r="G12757">
        <v>1.7323247555060859</v>
      </c>
      <c r="H12757">
        <v>-0.13364375557418851</v>
      </c>
      <c r="AA12757" t="s">
        <v>34777</v>
      </c>
      <c r="AB12757">
        <v>2.5454728031337068</v>
      </c>
      <c r="AC12757">
        <v>-1.2372988804553531</v>
      </c>
      <c r="AD12757">
        <v>1.5003411882424349</v>
      </c>
      <c r="AE12757">
        <v>1.154643446980667</v>
      </c>
      <c r="AF12757">
        <v>-1.988936301854539</v>
      </c>
    </row>
    <row r="12758" spans="3:32" x14ac:dyDescent="0.2">
      <c r="C12758" t="s">
        <v>13865</v>
      </c>
      <c r="D12758">
        <v>1.832499694795499</v>
      </c>
      <c r="E12758">
        <v>6.5318226463042039</v>
      </c>
      <c r="F12758">
        <v>0.12821449172018259</v>
      </c>
      <c r="G12758">
        <v>-0.3982021776323767</v>
      </c>
      <c r="H12758">
        <v>0.47082594319965271</v>
      </c>
      <c r="AA12758" t="s">
        <v>34778</v>
      </c>
      <c r="AB12758">
        <v>-0.89666050009196507</v>
      </c>
      <c r="AC12758">
        <v>-4.2021432262905929</v>
      </c>
      <c r="AD12758">
        <v>-0.88971835653788711</v>
      </c>
      <c r="AE12758">
        <v>-0.69558503281782413</v>
      </c>
      <c r="AF12758">
        <v>-4.7659363694463206</v>
      </c>
    </row>
    <row r="12759" spans="3:32" x14ac:dyDescent="0.2">
      <c r="C12759" t="s">
        <v>13866</v>
      </c>
      <c r="D12759">
        <v>0.61863014309712205</v>
      </c>
      <c r="E12759">
        <v>3.787434203383536</v>
      </c>
      <c r="F12759">
        <v>0.39234201575772398</v>
      </c>
      <c r="G12759">
        <v>-0.63211092028878746</v>
      </c>
      <c r="H12759">
        <v>-1.580623566452301</v>
      </c>
      <c r="AA12759" t="s">
        <v>34779</v>
      </c>
      <c r="AB12759">
        <v>-0.44540704198750991</v>
      </c>
      <c r="AC12759">
        <v>-5.5142961633976357</v>
      </c>
      <c r="AD12759">
        <v>-0.72800682166941633</v>
      </c>
      <c r="AE12759">
        <v>0.76275766897500552</v>
      </c>
      <c r="AF12759">
        <v>-3.0691344925216049</v>
      </c>
    </row>
    <row r="12760" spans="3:32" x14ac:dyDescent="0.2">
      <c r="C12760" t="s">
        <v>13867</v>
      </c>
      <c r="D12760">
        <v>5.0833799216291231</v>
      </c>
      <c r="E12760">
        <v>5.938827683396779</v>
      </c>
      <c r="F12760">
        <v>0.52225650899962572</v>
      </c>
      <c r="G12760">
        <v>-1.1600547169259401</v>
      </c>
      <c r="H12760">
        <v>2.6736704353910672</v>
      </c>
      <c r="AA12760" t="s">
        <v>34780</v>
      </c>
      <c r="AB12760">
        <v>-2.2268798454594361</v>
      </c>
      <c r="AC12760">
        <v>-2.3114984655965731</v>
      </c>
      <c r="AD12760">
        <v>-0.48749208507985309</v>
      </c>
      <c r="AE12760">
        <v>2.8263055783201039</v>
      </c>
      <c r="AF12760">
        <v>-2.4036437008605849</v>
      </c>
    </row>
    <row r="12761" spans="3:32" x14ac:dyDescent="0.2">
      <c r="C12761" t="s">
        <v>13868</v>
      </c>
      <c r="D12761">
        <v>3.976111976178005</v>
      </c>
      <c r="E12761">
        <v>4.5043932352808316</v>
      </c>
      <c r="F12761">
        <v>-1.1595306854955161</v>
      </c>
      <c r="G12761">
        <v>2.4989428152686588</v>
      </c>
      <c r="H12761">
        <v>2.7724241156036742</v>
      </c>
      <c r="AA12761" t="s">
        <v>34781</v>
      </c>
      <c r="AB12761">
        <v>0.79240454638375546</v>
      </c>
      <c r="AC12761">
        <v>-2.0515035862870789E-3</v>
      </c>
      <c r="AD12761">
        <v>1.560743715673202</v>
      </c>
      <c r="AE12761">
        <v>2.140589875632259</v>
      </c>
      <c r="AF12761">
        <v>-0.68978617368231276</v>
      </c>
    </row>
    <row r="12762" spans="3:32" x14ac:dyDescent="0.2">
      <c r="C12762" t="s">
        <v>13869</v>
      </c>
      <c r="D12762">
        <v>0.98388850591543697</v>
      </c>
      <c r="E12762">
        <v>6.3424099727393823</v>
      </c>
      <c r="F12762">
        <v>1.4771264062860601</v>
      </c>
      <c r="G12762">
        <v>0.32473271530544801</v>
      </c>
      <c r="H12762">
        <v>9.6441487355046152E-2</v>
      </c>
      <c r="AA12762" t="s">
        <v>34782</v>
      </c>
      <c r="AB12762">
        <v>-2.630249959628427</v>
      </c>
      <c r="AC12762">
        <v>-2.8714865037070809</v>
      </c>
      <c r="AD12762">
        <v>-0.86871332105286259</v>
      </c>
      <c r="AE12762">
        <v>2.0431847864984949</v>
      </c>
      <c r="AF12762">
        <v>-5.4978029682379974</v>
      </c>
    </row>
    <row r="12763" spans="3:32" x14ac:dyDescent="0.2">
      <c r="C12763" t="s">
        <v>13870</v>
      </c>
      <c r="D12763">
        <v>4.4815149591038876</v>
      </c>
      <c r="E12763">
        <v>2.6748482626145158</v>
      </c>
      <c r="F12763">
        <v>0.98301271795309397</v>
      </c>
      <c r="G12763">
        <v>-0.94550461861281299</v>
      </c>
      <c r="H12763">
        <v>-0.1202060305823873</v>
      </c>
      <c r="AA12763" t="s">
        <v>34783</v>
      </c>
      <c r="AB12763">
        <v>-1.4518882642791151</v>
      </c>
      <c r="AC12763">
        <v>-1.977378553914658</v>
      </c>
      <c r="AD12763">
        <v>-4.2219101565514006</v>
      </c>
      <c r="AE12763">
        <v>-1.228561670569273</v>
      </c>
      <c r="AF12763">
        <v>-6.5321445446139386</v>
      </c>
    </row>
    <row r="12764" spans="3:32" x14ac:dyDescent="0.2">
      <c r="C12764" t="s">
        <v>13871</v>
      </c>
      <c r="D12764">
        <v>1.762654039499284</v>
      </c>
      <c r="E12764">
        <v>7.1064341682077714</v>
      </c>
      <c r="F12764">
        <v>-1.249307501202382</v>
      </c>
      <c r="G12764">
        <v>1.2048702315469679</v>
      </c>
      <c r="H12764">
        <v>1.3265581447381909</v>
      </c>
      <c r="AA12764" t="s">
        <v>34784</v>
      </c>
      <c r="AB12764">
        <v>0.63314331911938782</v>
      </c>
      <c r="AC12764">
        <v>0.75375180033030154</v>
      </c>
      <c r="AD12764">
        <v>-8.5937624641892918E-2</v>
      </c>
      <c r="AE12764">
        <v>0.38440308609254148</v>
      </c>
      <c r="AF12764">
        <v>-3.9981819287227558</v>
      </c>
    </row>
    <row r="12765" spans="3:32" x14ac:dyDescent="0.2">
      <c r="C12765" t="s">
        <v>13872</v>
      </c>
      <c r="D12765">
        <v>6.1534944182589761</v>
      </c>
      <c r="E12765">
        <v>5.3330531995566544</v>
      </c>
      <c r="F12765">
        <v>-0.61200548798152732</v>
      </c>
      <c r="G12765">
        <v>4.6332657731287696</v>
      </c>
      <c r="H12765">
        <v>4.1492383467142213</v>
      </c>
      <c r="AA12765" t="s">
        <v>34785</v>
      </c>
      <c r="AB12765">
        <v>1.920569221535829</v>
      </c>
      <c r="AC12765">
        <v>-1.716758604318583</v>
      </c>
      <c r="AD12765">
        <v>-0.98987268860274291</v>
      </c>
      <c r="AE12765">
        <v>-4.897966800221993E-2</v>
      </c>
      <c r="AF12765">
        <v>0.65393713767230233</v>
      </c>
    </row>
    <row r="12766" spans="3:32" x14ac:dyDescent="0.2">
      <c r="C12766" t="s">
        <v>13873</v>
      </c>
      <c r="D12766">
        <v>-0.77767458785657262</v>
      </c>
      <c r="E12766">
        <v>5.5896194300444053</v>
      </c>
      <c r="F12766">
        <v>-2.7708630380312491</v>
      </c>
      <c r="G12766">
        <v>4.601913574618437</v>
      </c>
      <c r="H12766">
        <v>3.52386841004714</v>
      </c>
      <c r="AA12766" t="s">
        <v>34786</v>
      </c>
      <c r="AB12766">
        <v>-2.1746068896875879</v>
      </c>
      <c r="AC12766">
        <v>-2.5808296472142458</v>
      </c>
      <c r="AD12766">
        <v>-2.1870288738803181</v>
      </c>
      <c r="AE12766">
        <v>-0.48346526014777119</v>
      </c>
      <c r="AF12766">
        <v>-6.4465886639910011</v>
      </c>
    </row>
    <row r="12767" spans="3:32" x14ac:dyDescent="0.2">
      <c r="C12767" t="s">
        <v>13874</v>
      </c>
      <c r="D12767">
        <v>0.12034927278081339</v>
      </c>
      <c r="E12767">
        <v>8.2046917857247816</v>
      </c>
      <c r="F12767">
        <v>-1.587490386496035</v>
      </c>
      <c r="G12767">
        <v>-3.0913495197563661</v>
      </c>
      <c r="H12767">
        <v>1.8023855437059311</v>
      </c>
      <c r="AA12767" t="s">
        <v>34787</v>
      </c>
      <c r="AB12767">
        <v>3.1713497974937508</v>
      </c>
      <c r="AC12767">
        <v>0.82543132525948026</v>
      </c>
      <c r="AD12767">
        <v>-0.26115986104805561</v>
      </c>
      <c r="AE12767">
        <v>1.6492825273980249</v>
      </c>
      <c r="AF12767">
        <v>-0.85497263472752993</v>
      </c>
    </row>
    <row r="12768" spans="3:32" x14ac:dyDescent="0.2">
      <c r="C12768" t="s">
        <v>13875</v>
      </c>
      <c r="D12768">
        <v>-2.215615827788687</v>
      </c>
      <c r="E12768">
        <v>6.1857511676464636</v>
      </c>
      <c r="F12768">
        <v>-1.687178519863602</v>
      </c>
      <c r="G12768">
        <v>9.4043655130426299E-2</v>
      </c>
      <c r="H12768">
        <v>3.2878479829986951</v>
      </c>
      <c r="AA12768" t="s">
        <v>34788</v>
      </c>
      <c r="AB12768">
        <v>-8.2676067385092436E-2</v>
      </c>
      <c r="AC12768">
        <v>-2.3919576587857141</v>
      </c>
      <c r="AD12768">
        <v>-0.1677311721638145</v>
      </c>
      <c r="AE12768">
        <v>2.2453435764590481</v>
      </c>
      <c r="AF12768">
        <v>-0.85995571780123514</v>
      </c>
    </row>
    <row r="12769" spans="3:32" x14ac:dyDescent="0.2">
      <c r="C12769" t="s">
        <v>13876</v>
      </c>
      <c r="D12769">
        <v>2.2019548395281672</v>
      </c>
      <c r="E12769">
        <v>2.171544662402916</v>
      </c>
      <c r="F12769">
        <v>2.088639504210112</v>
      </c>
      <c r="G12769">
        <v>-1.1587025844028771</v>
      </c>
      <c r="H12769">
        <v>-0.84540866343619492</v>
      </c>
      <c r="AA12769" t="s">
        <v>34789</v>
      </c>
      <c r="AB12769">
        <v>2.194664999212653</v>
      </c>
      <c r="AC12769">
        <v>-2.3107776266019018</v>
      </c>
      <c r="AD12769">
        <v>-0.2475607644138077</v>
      </c>
      <c r="AE12769">
        <v>-1.2647811481356639</v>
      </c>
      <c r="AF12769">
        <v>-0.63536381462911984</v>
      </c>
    </row>
    <row r="12770" spans="3:32" x14ac:dyDescent="0.2">
      <c r="C12770" t="s">
        <v>13877</v>
      </c>
      <c r="D12770">
        <v>4.5516694289373616</v>
      </c>
      <c r="E12770">
        <v>2.5090135424513722</v>
      </c>
      <c r="F12770">
        <v>3.055056996959455E-2</v>
      </c>
      <c r="G12770">
        <v>0.57253323576354698</v>
      </c>
      <c r="H12770">
        <v>2.8206441276875718</v>
      </c>
      <c r="AA12770" t="s">
        <v>34790</v>
      </c>
      <c r="AB12770">
        <v>0.98272002446707263</v>
      </c>
      <c r="AC12770">
        <v>-1.640957170990339</v>
      </c>
      <c r="AD12770">
        <v>-4.4085541431644213</v>
      </c>
      <c r="AE12770">
        <v>-0.40212764985183408</v>
      </c>
      <c r="AF12770">
        <v>-3.7689262090921472</v>
      </c>
    </row>
    <row r="12771" spans="3:32" x14ac:dyDescent="0.2">
      <c r="C12771" t="s">
        <v>13878</v>
      </c>
      <c r="D12771">
        <v>-1.014057255450739</v>
      </c>
      <c r="E12771">
        <v>6.1513924319909901</v>
      </c>
      <c r="F12771">
        <v>-1.0179686570495221</v>
      </c>
      <c r="G12771">
        <v>3.663918322991869</v>
      </c>
      <c r="H12771">
        <v>0.54016179044294144</v>
      </c>
      <c r="AA12771" t="s">
        <v>34791</v>
      </c>
      <c r="AB12771">
        <v>0.34230758367010672</v>
      </c>
      <c r="AC12771">
        <v>-0.51802866051054897</v>
      </c>
      <c r="AD12771">
        <v>-2.131209720019279</v>
      </c>
      <c r="AE12771">
        <v>-1.104974421082644</v>
      </c>
      <c r="AF12771">
        <v>-3.7689680846754179</v>
      </c>
    </row>
    <row r="12772" spans="3:32" x14ac:dyDescent="0.2">
      <c r="C12772" t="s">
        <v>13879</v>
      </c>
      <c r="D12772">
        <v>0.38801253816493381</v>
      </c>
      <c r="E12772">
        <v>8.8727902595857984</v>
      </c>
      <c r="F12772">
        <v>-2.6195257807354211</v>
      </c>
      <c r="G12772">
        <v>3.6241843786019858</v>
      </c>
      <c r="H12772">
        <v>2.8630065322982672</v>
      </c>
      <c r="AA12772" t="s">
        <v>34792</v>
      </c>
      <c r="AB12772">
        <v>-1.206026798668606</v>
      </c>
      <c r="AC12772">
        <v>-4.7731218566582682E-2</v>
      </c>
      <c r="AD12772">
        <v>-3.2371032615526318</v>
      </c>
      <c r="AE12772">
        <v>1.763658769737646</v>
      </c>
      <c r="AF12772">
        <v>-5.1950523654754646</v>
      </c>
    </row>
    <row r="12773" spans="3:32" x14ac:dyDescent="0.2">
      <c r="C12773" t="s">
        <v>13880</v>
      </c>
      <c r="D12773">
        <v>2.0385191890631358</v>
      </c>
      <c r="E12773">
        <v>3.2709257357521211</v>
      </c>
      <c r="F12773">
        <v>1.592291976615823</v>
      </c>
      <c r="G12773">
        <v>0.60012563343404901</v>
      </c>
      <c r="H12773">
        <v>-0.7654739527986798</v>
      </c>
      <c r="AA12773" t="s">
        <v>34793</v>
      </c>
      <c r="AB12773">
        <v>1.945694287671629</v>
      </c>
      <c r="AC12773">
        <v>-2.6863663437405072</v>
      </c>
      <c r="AD12773">
        <v>-1.5092999212531351</v>
      </c>
      <c r="AE12773">
        <v>1.678770983746507</v>
      </c>
      <c r="AF12773">
        <v>-1.659280041596549</v>
      </c>
    </row>
    <row r="12774" spans="3:32" x14ac:dyDescent="0.2">
      <c r="C12774" t="s">
        <v>13881</v>
      </c>
      <c r="D12774">
        <v>2.260926956869568</v>
      </c>
      <c r="E12774">
        <v>2.5701900837604699</v>
      </c>
      <c r="F12774">
        <v>-0.31802003757025438</v>
      </c>
      <c r="G12774">
        <v>2.740729268908209</v>
      </c>
      <c r="H12774">
        <v>0.21789820284741809</v>
      </c>
      <c r="AA12774" t="s">
        <v>34794</v>
      </c>
      <c r="AB12774">
        <v>2.0757359909771051</v>
      </c>
      <c r="AC12774">
        <v>0.21472346649997559</v>
      </c>
      <c r="AD12774">
        <v>-1.4295784703372401</v>
      </c>
      <c r="AE12774">
        <v>2.1081447418242218</v>
      </c>
      <c r="AF12774">
        <v>-6.1867686494422802</v>
      </c>
    </row>
    <row r="12775" spans="3:32" x14ac:dyDescent="0.2">
      <c r="C12775" t="s">
        <v>13882</v>
      </c>
      <c r="D12775">
        <v>1.72426391779455</v>
      </c>
      <c r="E12775">
        <v>9.1208550073061083</v>
      </c>
      <c r="F12775">
        <v>-2.814882398855151</v>
      </c>
      <c r="G12775">
        <v>3.1067513877003452</v>
      </c>
      <c r="H12775">
        <v>4.3804037536740106</v>
      </c>
      <c r="AA12775" t="s">
        <v>34795</v>
      </c>
      <c r="AB12775">
        <v>0.25802321824644359</v>
      </c>
      <c r="AC12775">
        <v>-1.4791071487398719</v>
      </c>
      <c r="AD12775">
        <v>-1.905886667367418</v>
      </c>
      <c r="AE12775">
        <v>-0.37319553040404863</v>
      </c>
      <c r="AF12775">
        <v>-3.1865793497970771</v>
      </c>
    </row>
    <row r="12776" spans="3:32" x14ac:dyDescent="0.2">
      <c r="C12776" t="s">
        <v>13883</v>
      </c>
      <c r="D12776">
        <v>1.571718352648293</v>
      </c>
      <c r="E12776">
        <v>8.0799737413432613</v>
      </c>
      <c r="F12776">
        <v>-1.3826297226432309</v>
      </c>
      <c r="G12776">
        <v>3.9075721871451861</v>
      </c>
      <c r="H12776">
        <v>1.557155612991644</v>
      </c>
      <c r="AA12776" t="s">
        <v>34796</v>
      </c>
      <c r="AB12776">
        <v>2.092049212467245</v>
      </c>
      <c r="AC12776">
        <v>-0.54561901683385694</v>
      </c>
      <c r="AD12776">
        <v>-0.79235439776147643</v>
      </c>
      <c r="AE12776">
        <v>4.2456621685178142</v>
      </c>
      <c r="AF12776">
        <v>-4.6165991563859663</v>
      </c>
    </row>
    <row r="12777" spans="3:32" x14ac:dyDescent="0.2">
      <c r="C12777" t="s">
        <v>13884</v>
      </c>
      <c r="D12777">
        <v>3.696440984707559</v>
      </c>
      <c r="E12777">
        <v>3.0352277769263161</v>
      </c>
      <c r="F12777">
        <v>0.2124100418603459</v>
      </c>
      <c r="G12777">
        <v>0.7617353851830112</v>
      </c>
      <c r="H12777">
        <v>1.6639738740125489</v>
      </c>
      <c r="AA12777" t="s">
        <v>34797</v>
      </c>
      <c r="AB12777">
        <v>1.892524843434394</v>
      </c>
      <c r="AC12777">
        <v>-2.1204536637357752</v>
      </c>
      <c r="AD12777">
        <v>1.3176313853657089</v>
      </c>
      <c r="AE12777">
        <v>0.70776248654515861</v>
      </c>
      <c r="AF12777">
        <v>-2.014452460533517</v>
      </c>
    </row>
    <row r="12778" spans="3:32" x14ac:dyDescent="0.2">
      <c r="C12778" t="s">
        <v>13885</v>
      </c>
      <c r="D12778">
        <v>4.5269084771439836</v>
      </c>
      <c r="E12778">
        <v>3.215261865365687</v>
      </c>
      <c r="F12778">
        <v>6.2085498763294E-2</v>
      </c>
      <c r="G12778">
        <v>2.0327133047432659</v>
      </c>
      <c r="H12778">
        <v>1.5491337696545651</v>
      </c>
      <c r="AA12778" t="s">
        <v>34798</v>
      </c>
      <c r="AB12778">
        <v>0.81903034360337579</v>
      </c>
      <c r="AC12778">
        <v>-4.876365790646231</v>
      </c>
      <c r="AD12778">
        <v>-0.91164035717175718</v>
      </c>
      <c r="AE12778">
        <v>-1.13911608840582</v>
      </c>
      <c r="AF12778">
        <v>-2.4278839628387918</v>
      </c>
    </row>
    <row r="12779" spans="3:32" x14ac:dyDescent="0.2">
      <c r="C12779" t="s">
        <v>13886</v>
      </c>
      <c r="D12779">
        <v>1.6675810695352029</v>
      </c>
      <c r="E12779">
        <v>3.8987624781634298</v>
      </c>
      <c r="F12779">
        <v>-0.21375672228776249</v>
      </c>
      <c r="G12779">
        <v>0.6180506947085701</v>
      </c>
      <c r="H12779">
        <v>0.39693673989603129</v>
      </c>
      <c r="AA12779" t="s">
        <v>34799</v>
      </c>
      <c r="AB12779">
        <v>1.9800299023901831</v>
      </c>
      <c r="AC12779">
        <v>0.56764852372266139</v>
      </c>
      <c r="AD12779">
        <v>-0.29497584627608658</v>
      </c>
      <c r="AE12779">
        <v>2.4550830234364831</v>
      </c>
      <c r="AF12779">
        <v>-3.867711897908074</v>
      </c>
    </row>
    <row r="12780" spans="3:32" x14ac:dyDescent="0.2">
      <c r="C12780" t="s">
        <v>13887</v>
      </c>
      <c r="D12780">
        <v>1.552174965732031</v>
      </c>
      <c r="E12780">
        <v>7.1393777241470673</v>
      </c>
      <c r="F12780">
        <v>2.222152619797646E-2</v>
      </c>
      <c r="G12780">
        <v>9.2226643971527481E-2</v>
      </c>
      <c r="H12780">
        <v>1.057422616969524</v>
      </c>
      <c r="AA12780" t="s">
        <v>34800</v>
      </c>
      <c r="AB12780">
        <v>1.775175375326834</v>
      </c>
      <c r="AC12780">
        <v>-0.7877322889655386</v>
      </c>
      <c r="AD12780">
        <v>-2.1510556219966852</v>
      </c>
      <c r="AE12780">
        <v>4.1728210931932006</v>
      </c>
      <c r="AF12780">
        <v>-1.1629571840661721</v>
      </c>
    </row>
    <row r="12781" spans="3:32" x14ac:dyDescent="0.2">
      <c r="C12781" t="s">
        <v>13888</v>
      </c>
      <c r="D12781">
        <v>2.225448577508927</v>
      </c>
      <c r="E12781">
        <v>6.6575094472057481</v>
      </c>
      <c r="F12781">
        <v>-2.0672199012874439</v>
      </c>
      <c r="G12781">
        <v>5.1167968411737634</v>
      </c>
      <c r="H12781">
        <v>2.959303363667674</v>
      </c>
      <c r="AA12781" t="s">
        <v>34801</v>
      </c>
      <c r="AB12781">
        <v>2.0193549484532278</v>
      </c>
      <c r="AC12781">
        <v>-3.1428192822705769</v>
      </c>
      <c r="AD12781">
        <v>-0.66310682624528527</v>
      </c>
      <c r="AE12781">
        <v>0.6770445938999895</v>
      </c>
      <c r="AF12781">
        <v>-3.1392410729714468</v>
      </c>
    </row>
    <row r="12782" spans="3:32" x14ac:dyDescent="0.2">
      <c r="C12782" t="s">
        <v>13889</v>
      </c>
      <c r="D12782">
        <v>0.5227962211927264</v>
      </c>
      <c r="E12782">
        <v>7.5941129749656264</v>
      </c>
      <c r="F12782">
        <v>-1.750400203409632</v>
      </c>
      <c r="G12782">
        <v>0.89028603863680145</v>
      </c>
      <c r="H12782">
        <v>1.371809768841862</v>
      </c>
      <c r="AA12782" t="s">
        <v>34802</v>
      </c>
      <c r="AB12782">
        <v>2.4450153865863391</v>
      </c>
      <c r="AC12782">
        <v>-2.086691896379401</v>
      </c>
      <c r="AD12782">
        <v>0.42439507556608258</v>
      </c>
      <c r="AE12782">
        <v>2.2613549512150311</v>
      </c>
      <c r="AF12782">
        <v>-2.479734764454109</v>
      </c>
    </row>
    <row r="12783" spans="3:32" x14ac:dyDescent="0.2">
      <c r="C12783" t="s">
        <v>13890</v>
      </c>
      <c r="D12783">
        <v>6.3482916854994116</v>
      </c>
      <c r="E12783">
        <v>3.0996429695322139</v>
      </c>
      <c r="F12783">
        <v>-0.18631194557729769</v>
      </c>
      <c r="G12783">
        <v>1.495962503892686</v>
      </c>
      <c r="H12783">
        <v>3.4305826683316432</v>
      </c>
      <c r="AA12783" t="s">
        <v>34803</v>
      </c>
      <c r="AB12783">
        <v>-5.419015510588606</v>
      </c>
      <c r="AC12783">
        <v>-4.5860506790935007</v>
      </c>
      <c r="AD12783">
        <v>-1.63921740951345</v>
      </c>
      <c r="AE12783">
        <v>-0.9118201258806522</v>
      </c>
      <c r="AF12783">
        <v>-4.6877873270670358</v>
      </c>
    </row>
    <row r="12784" spans="3:32" x14ac:dyDescent="0.2">
      <c r="C12784" t="s">
        <v>13891</v>
      </c>
      <c r="D12784">
        <v>-1.169899529415346</v>
      </c>
      <c r="E12784">
        <v>4.2714725158750868</v>
      </c>
      <c r="F12784">
        <v>-0.91157630916217303</v>
      </c>
      <c r="G12784">
        <v>1.331416479778603</v>
      </c>
      <c r="H12784">
        <v>-0.44031901545984758</v>
      </c>
      <c r="AA12784" t="s">
        <v>34804</v>
      </c>
      <c r="AB12784">
        <v>2.418154749656872</v>
      </c>
      <c r="AC12784">
        <v>-0.21580581100476881</v>
      </c>
      <c r="AD12784">
        <v>0.65652843175234221</v>
      </c>
      <c r="AE12784">
        <v>1.2975725424459419</v>
      </c>
      <c r="AF12784">
        <v>-3.0855490271636099</v>
      </c>
    </row>
    <row r="12785" spans="3:32" x14ac:dyDescent="0.2">
      <c r="C12785" t="s">
        <v>13892</v>
      </c>
      <c r="D12785">
        <v>1.8763387284221631</v>
      </c>
      <c r="E12785">
        <v>2.1849313041579621</v>
      </c>
      <c r="F12785">
        <v>-0.88341691984241311</v>
      </c>
      <c r="G12785">
        <v>4.2449832022962264</v>
      </c>
      <c r="H12785">
        <v>0.70779886567280759</v>
      </c>
      <c r="AA12785" t="s">
        <v>34805</v>
      </c>
      <c r="AB12785">
        <v>2.3018032425330079</v>
      </c>
      <c r="AC12785">
        <v>-0.87625088740475143</v>
      </c>
      <c r="AD12785">
        <v>1.6428759504587209</v>
      </c>
      <c r="AE12785">
        <v>0.25497386650077708</v>
      </c>
      <c r="AF12785">
        <v>-0.88187122252795491</v>
      </c>
    </row>
    <row r="12786" spans="3:32" x14ac:dyDescent="0.2">
      <c r="C12786" t="s">
        <v>13893</v>
      </c>
      <c r="D12786">
        <v>4.1192981077235897</v>
      </c>
      <c r="E12786">
        <v>1.376780386899209</v>
      </c>
      <c r="F12786">
        <v>0.60362885245888243</v>
      </c>
      <c r="G12786">
        <v>0.84227218878102517</v>
      </c>
      <c r="H12786">
        <v>1.147203759703018</v>
      </c>
      <c r="AA12786" t="s">
        <v>34806</v>
      </c>
      <c r="AB12786">
        <v>1.823744926649179</v>
      </c>
      <c r="AC12786">
        <v>-0.62477919429707141</v>
      </c>
      <c r="AD12786">
        <v>-1.9410645762037599</v>
      </c>
      <c r="AE12786">
        <v>1.6525171415990161</v>
      </c>
      <c r="AF12786">
        <v>-4.9486149479639456</v>
      </c>
    </row>
    <row r="12787" spans="3:32" x14ac:dyDescent="0.2">
      <c r="C12787" t="s">
        <v>13894</v>
      </c>
      <c r="D12787">
        <v>1.016296845163511</v>
      </c>
      <c r="E12787">
        <v>9.4672589299004333</v>
      </c>
      <c r="F12787">
        <v>-3.683058192694606</v>
      </c>
      <c r="G12787">
        <v>4.6446307522096077</v>
      </c>
      <c r="H12787">
        <v>5.3790800428091163</v>
      </c>
      <c r="AA12787" t="s">
        <v>34807</v>
      </c>
      <c r="AB12787">
        <v>3.138496508519542</v>
      </c>
      <c r="AC12787">
        <v>0.55189265022739276</v>
      </c>
      <c r="AD12787">
        <v>1.402942175881839</v>
      </c>
      <c r="AE12787">
        <v>0.71602176580883514</v>
      </c>
      <c r="AF12787">
        <v>-1.9358890621670639</v>
      </c>
    </row>
    <row r="12788" spans="3:32" x14ac:dyDescent="0.2">
      <c r="C12788" t="s">
        <v>13895</v>
      </c>
      <c r="D12788">
        <v>-0.94582654719659986</v>
      </c>
      <c r="E12788">
        <v>4.9686072114175319</v>
      </c>
      <c r="F12788">
        <v>-0.18682366301159201</v>
      </c>
      <c r="G12788">
        <v>0.44628309456054999</v>
      </c>
      <c r="H12788">
        <v>-0.58738775988644576</v>
      </c>
      <c r="AA12788" t="s">
        <v>34808</v>
      </c>
      <c r="AB12788">
        <v>1.3528700022210871</v>
      </c>
      <c r="AC12788">
        <v>-5.0756221960023318</v>
      </c>
      <c r="AD12788">
        <v>-1.2454925516738971</v>
      </c>
      <c r="AE12788">
        <v>6.4435883943295705E-2</v>
      </c>
      <c r="AF12788">
        <v>-1.776844869345424</v>
      </c>
    </row>
    <row r="12789" spans="3:32" x14ac:dyDescent="0.2">
      <c r="C12789" t="s">
        <v>13896</v>
      </c>
      <c r="D12789">
        <v>2.8571536856799531</v>
      </c>
      <c r="E12789">
        <v>3.6322422187543082</v>
      </c>
      <c r="F12789">
        <v>-6.3157087251290392E-2</v>
      </c>
      <c r="G12789">
        <v>3.008746786598377</v>
      </c>
      <c r="H12789">
        <v>1.8129889087592019</v>
      </c>
      <c r="AA12789" t="s">
        <v>34809</v>
      </c>
      <c r="AB12789">
        <v>3.321772572966541</v>
      </c>
      <c r="AC12789">
        <v>1.773043864376656</v>
      </c>
      <c r="AD12789">
        <v>1.6052181246864801</v>
      </c>
      <c r="AE12789">
        <v>-0.79060477484580283</v>
      </c>
      <c r="AF12789">
        <v>-0.19443174354460349</v>
      </c>
    </row>
    <row r="12790" spans="3:32" x14ac:dyDescent="0.2">
      <c r="C12790" t="s">
        <v>13897</v>
      </c>
      <c r="D12790">
        <v>0.17868020754782341</v>
      </c>
      <c r="E12790">
        <v>4.7365271231857919</v>
      </c>
      <c r="F12790">
        <v>-0.1540819771728448</v>
      </c>
      <c r="G12790">
        <v>0.25470499348819892</v>
      </c>
      <c r="H12790">
        <v>0.14903504555393521</v>
      </c>
      <c r="AA12790" t="s">
        <v>34810</v>
      </c>
      <c r="AB12790">
        <v>-3.7732506053117532</v>
      </c>
      <c r="AC12790">
        <v>3.2058570978242802</v>
      </c>
      <c r="AD12790">
        <v>-3.1048074774026122</v>
      </c>
      <c r="AE12790">
        <v>-1.373603775685269</v>
      </c>
      <c r="AF12790">
        <v>-8.1803444538533174</v>
      </c>
    </row>
    <row r="12791" spans="3:32" x14ac:dyDescent="0.2">
      <c r="C12791" t="s">
        <v>13898</v>
      </c>
      <c r="D12791">
        <v>1.1327607357477969</v>
      </c>
      <c r="E12791">
        <v>6.084276912817514</v>
      </c>
      <c r="F12791">
        <v>-1.819489407284036</v>
      </c>
      <c r="G12791">
        <v>2.185120956380509</v>
      </c>
      <c r="H12791">
        <v>1.4315724365871441</v>
      </c>
      <c r="AA12791" t="s">
        <v>34811</v>
      </c>
      <c r="AB12791">
        <v>0.8483919265761285</v>
      </c>
      <c r="AC12791">
        <v>-4.5389812828686447</v>
      </c>
      <c r="AD12791">
        <v>-1.6882646245085899</v>
      </c>
      <c r="AE12791">
        <v>0.3327540202469435</v>
      </c>
      <c r="AF12791">
        <v>-2.5461901738039958</v>
      </c>
    </row>
    <row r="12792" spans="3:32" x14ac:dyDescent="0.2">
      <c r="C12792" t="s">
        <v>13899</v>
      </c>
      <c r="D12792">
        <v>3.2077610123835059</v>
      </c>
      <c r="E12792">
        <v>4.7242234504792711</v>
      </c>
      <c r="F12792">
        <v>2.4995025596361971E-2</v>
      </c>
      <c r="G12792">
        <v>0.16404666340781571</v>
      </c>
      <c r="H12792">
        <v>-1.6527384316422029</v>
      </c>
      <c r="AA12792" t="s">
        <v>34812</v>
      </c>
      <c r="AB12792">
        <v>0.1802582942213358</v>
      </c>
      <c r="AC12792">
        <v>0.17324484336365339</v>
      </c>
      <c r="AD12792">
        <v>-0.94381925739604344</v>
      </c>
      <c r="AE12792">
        <v>1.7153967328367761</v>
      </c>
      <c r="AF12792">
        <v>-3.2521458901931788</v>
      </c>
    </row>
    <row r="12793" spans="3:32" x14ac:dyDescent="0.2">
      <c r="C12793" t="s">
        <v>13900</v>
      </c>
      <c r="D12793">
        <v>4.6782023153583543</v>
      </c>
      <c r="E12793">
        <v>1.9992088841215969</v>
      </c>
      <c r="F12793">
        <v>1.5586123265949889</v>
      </c>
      <c r="G12793">
        <v>-0.43413607366646928</v>
      </c>
      <c r="H12793">
        <v>-0.93274919313816085</v>
      </c>
      <c r="AA12793" t="s">
        <v>34813</v>
      </c>
      <c r="AB12793">
        <v>1.350762006358738</v>
      </c>
      <c r="AC12793">
        <v>-2.6711682639865439</v>
      </c>
      <c r="AD12793">
        <v>-1.1596155223219451</v>
      </c>
      <c r="AE12793">
        <v>2.10218982049498</v>
      </c>
      <c r="AF12793">
        <v>-2.3953224400072788</v>
      </c>
    </row>
    <row r="12794" spans="3:32" x14ac:dyDescent="0.2">
      <c r="C12794" t="s">
        <v>13901</v>
      </c>
      <c r="D12794">
        <v>0.6873341520915367</v>
      </c>
      <c r="E12794">
        <v>8.2868844113058273</v>
      </c>
      <c r="F12794">
        <v>-0.93245326800741324</v>
      </c>
      <c r="G12794">
        <v>2.0202802481978188</v>
      </c>
      <c r="H12794">
        <v>1.766180510537861</v>
      </c>
      <c r="AA12794" t="s">
        <v>34814</v>
      </c>
      <c r="AB12794">
        <v>1.747723567595058</v>
      </c>
      <c r="AC12794">
        <v>-3.0539085673504669</v>
      </c>
      <c r="AD12794">
        <v>0.36322994041006151</v>
      </c>
      <c r="AE12794">
        <v>1.628177097511079</v>
      </c>
      <c r="AF12794">
        <v>-2.3350106502704651</v>
      </c>
    </row>
    <row r="12795" spans="3:32" x14ac:dyDescent="0.2">
      <c r="C12795" t="s">
        <v>13902</v>
      </c>
      <c r="D12795">
        <v>5.5887554282210976</v>
      </c>
      <c r="E12795">
        <v>1.8311719568862801</v>
      </c>
      <c r="F12795">
        <v>0.25008821849696511</v>
      </c>
      <c r="G12795">
        <v>-0.79617936130544209</v>
      </c>
      <c r="H12795">
        <v>1.4225832091037911</v>
      </c>
      <c r="AA12795" t="s">
        <v>34815</v>
      </c>
      <c r="AB12795">
        <v>1.2396368329081979</v>
      </c>
      <c r="AC12795">
        <v>-1.8422139262683419</v>
      </c>
      <c r="AD12795">
        <v>0.2195950525431829</v>
      </c>
      <c r="AE12795">
        <v>0.74632918013710869</v>
      </c>
      <c r="AF12795">
        <v>-1.752946889970775</v>
      </c>
    </row>
    <row r="12796" spans="3:32" x14ac:dyDescent="0.2">
      <c r="C12796" t="s">
        <v>13903</v>
      </c>
      <c r="D12796">
        <v>-0.51204685731657562</v>
      </c>
      <c r="E12796">
        <v>7.7873124822725934</v>
      </c>
      <c r="F12796">
        <v>-8.8761678807857958E-2</v>
      </c>
      <c r="G12796">
        <v>-0.93768327238655891</v>
      </c>
      <c r="H12796">
        <v>1.1917674176381789</v>
      </c>
      <c r="AA12796" t="s">
        <v>34816</v>
      </c>
      <c r="AB12796">
        <v>3.9566057269589519</v>
      </c>
      <c r="AC12796">
        <v>-1.6759161997240399</v>
      </c>
      <c r="AD12796">
        <v>0.93516613422921602</v>
      </c>
      <c r="AE12796">
        <v>1.3205768123531141</v>
      </c>
      <c r="AF12796">
        <v>-1.918376490153842</v>
      </c>
    </row>
    <row r="12797" spans="3:32" x14ac:dyDescent="0.2">
      <c r="C12797" t="s">
        <v>13904</v>
      </c>
      <c r="D12797">
        <v>0.1059464720396526</v>
      </c>
      <c r="E12797">
        <v>7.993683166913268</v>
      </c>
      <c r="F12797">
        <v>-2.6001490483365961</v>
      </c>
      <c r="G12797">
        <v>-0.20480739266998699</v>
      </c>
      <c r="H12797">
        <v>0.2203465952065192</v>
      </c>
      <c r="AA12797" t="s">
        <v>34817</v>
      </c>
      <c r="AB12797">
        <v>2.0366748980474489</v>
      </c>
      <c r="AC12797">
        <v>0.55164454511228189</v>
      </c>
      <c r="AD12797">
        <v>-0.14669434162997291</v>
      </c>
      <c r="AE12797">
        <v>1.3705577915910461</v>
      </c>
      <c r="AF12797">
        <v>-3.7548725917007819</v>
      </c>
    </row>
    <row r="12798" spans="3:32" x14ac:dyDescent="0.2">
      <c r="C12798" t="s">
        <v>13905</v>
      </c>
      <c r="D12798">
        <v>-1.2058473960398699</v>
      </c>
      <c r="E12798">
        <v>5.5995982965882476</v>
      </c>
      <c r="F12798">
        <v>-1.714690006309407</v>
      </c>
      <c r="G12798">
        <v>2.929504374274349</v>
      </c>
      <c r="H12798">
        <v>0.86936179510083345</v>
      </c>
      <c r="AA12798" t="s">
        <v>34818</v>
      </c>
      <c r="AB12798">
        <v>0.98788870588050659</v>
      </c>
      <c r="AC12798">
        <v>-2.0176061703871868</v>
      </c>
      <c r="AD12798">
        <v>-2.5604285310732391</v>
      </c>
      <c r="AE12798">
        <v>2.9074827678035811</v>
      </c>
      <c r="AF12798">
        <v>-5.4844730340283041</v>
      </c>
    </row>
    <row r="12799" spans="3:32" x14ac:dyDescent="0.2">
      <c r="C12799" t="s">
        <v>13906</v>
      </c>
      <c r="D12799">
        <v>-0.49758897121066059</v>
      </c>
      <c r="E12799">
        <v>7.3760338603708213</v>
      </c>
      <c r="F12799">
        <v>-0.46173835865012902</v>
      </c>
      <c r="G12799">
        <v>-0.75295291133255982</v>
      </c>
      <c r="H12799">
        <v>0.90485434776182672</v>
      </c>
      <c r="AA12799" t="s">
        <v>34819</v>
      </c>
      <c r="AB12799">
        <v>2.614318310356746</v>
      </c>
      <c r="AC12799">
        <v>0.64135065127353319</v>
      </c>
      <c r="AD12799">
        <v>0.43403724053403447</v>
      </c>
      <c r="AE12799">
        <v>-0.1401154414839911</v>
      </c>
      <c r="AF12799">
        <v>-1.823580574200921</v>
      </c>
    </row>
    <row r="12800" spans="3:32" x14ac:dyDescent="0.2">
      <c r="C12800" t="s">
        <v>13907</v>
      </c>
      <c r="D12800">
        <v>6.9602092521875969</v>
      </c>
      <c r="E12800">
        <v>3.2319648004323289</v>
      </c>
      <c r="F12800">
        <v>1.4162057750722601</v>
      </c>
      <c r="G12800">
        <v>-0.35641161052757719</v>
      </c>
      <c r="H12800">
        <v>1.206393429922594</v>
      </c>
      <c r="AA12800" t="s">
        <v>34820</v>
      </c>
      <c r="AB12800">
        <v>1.2816303710080781</v>
      </c>
      <c r="AC12800">
        <v>-0.14892544308347219</v>
      </c>
      <c r="AD12800">
        <v>-2.0832318315251581</v>
      </c>
      <c r="AE12800">
        <v>3.6633084360299391E-2</v>
      </c>
      <c r="AF12800">
        <v>-3.7700274487971521</v>
      </c>
    </row>
    <row r="12801" spans="3:32" x14ac:dyDescent="0.2">
      <c r="C12801" t="s">
        <v>13908</v>
      </c>
      <c r="D12801">
        <v>4.7242886878656947</v>
      </c>
      <c r="E12801">
        <v>1.8744659700651021</v>
      </c>
      <c r="F12801">
        <v>1.566045815581675</v>
      </c>
      <c r="G12801">
        <v>-2.1172806161369011</v>
      </c>
      <c r="H12801">
        <v>1.240823052016202</v>
      </c>
      <c r="AA12801" t="s">
        <v>34821</v>
      </c>
      <c r="AB12801">
        <v>2.09759673595121</v>
      </c>
      <c r="AC12801">
        <v>-0.28609378192291218</v>
      </c>
      <c r="AD12801">
        <v>-0.6143622167040822</v>
      </c>
      <c r="AE12801">
        <v>2.5593175529045191</v>
      </c>
      <c r="AF12801">
        <v>-3.8303430562031391</v>
      </c>
    </row>
    <row r="12802" spans="3:32" x14ac:dyDescent="0.2">
      <c r="C12802" t="s">
        <v>13909</v>
      </c>
      <c r="D12802">
        <v>0.9490033957341274</v>
      </c>
      <c r="E12802">
        <v>4.7143381639877724</v>
      </c>
      <c r="F12802">
        <v>2.6472093433806441E-2</v>
      </c>
      <c r="G12802">
        <v>1.5880641918960761</v>
      </c>
      <c r="H12802">
        <v>-0.35996460397271263</v>
      </c>
      <c r="AA12802" t="s">
        <v>34822</v>
      </c>
      <c r="AB12802">
        <v>-1.2144088681497001</v>
      </c>
      <c r="AC12802">
        <v>-0.94698434147105559</v>
      </c>
      <c r="AD12802">
        <v>-0.87488021675223882</v>
      </c>
      <c r="AE12802">
        <v>2.798543717279157</v>
      </c>
      <c r="AF12802">
        <v>-4.2405737519330637</v>
      </c>
    </row>
    <row r="12803" spans="3:32" x14ac:dyDescent="0.2">
      <c r="C12803" t="s">
        <v>13910</v>
      </c>
      <c r="D12803">
        <v>5.5220390636726258</v>
      </c>
      <c r="E12803">
        <v>7.1133266063002569</v>
      </c>
      <c r="F12803">
        <v>-1.8380314701838261</v>
      </c>
      <c r="G12803">
        <v>3.0711448529052712</v>
      </c>
      <c r="H12803">
        <v>2.449024863758309</v>
      </c>
      <c r="AA12803" t="s">
        <v>34823</v>
      </c>
      <c r="AB12803">
        <v>0.75487966420819774</v>
      </c>
      <c r="AC12803">
        <v>-2.2591260550201349</v>
      </c>
      <c r="AD12803">
        <v>0.42780508904993791</v>
      </c>
      <c r="AE12803">
        <v>0.4823644865808801</v>
      </c>
      <c r="AF12803">
        <v>-2.6060988345243001</v>
      </c>
    </row>
    <row r="12804" spans="3:32" x14ac:dyDescent="0.2">
      <c r="C12804" t="s">
        <v>13911</v>
      </c>
      <c r="D12804">
        <v>-0.85068652189985539</v>
      </c>
      <c r="E12804">
        <v>5.4619994744840987</v>
      </c>
      <c r="F12804">
        <v>-0.1861516785363308</v>
      </c>
      <c r="G12804">
        <v>1.1608021335690539</v>
      </c>
      <c r="H12804">
        <v>1.2989999162327821</v>
      </c>
      <c r="AA12804" t="s">
        <v>34824</v>
      </c>
      <c r="AB12804">
        <v>2.4783267693978801</v>
      </c>
      <c r="AC12804">
        <v>-3.0992014105775332</v>
      </c>
      <c r="AD12804">
        <v>0.32224400816294219</v>
      </c>
      <c r="AE12804">
        <v>1.941806505341455</v>
      </c>
      <c r="AF12804">
        <v>-1.3605639043200419</v>
      </c>
    </row>
    <row r="12805" spans="3:32" x14ac:dyDescent="0.2">
      <c r="C12805" t="s">
        <v>13912</v>
      </c>
      <c r="D12805">
        <v>4.161278200392994</v>
      </c>
      <c r="E12805">
        <v>3.6270632657631752</v>
      </c>
      <c r="F12805">
        <v>-1.1503774784943139</v>
      </c>
      <c r="G12805">
        <v>-0.31997394493415721</v>
      </c>
      <c r="H12805">
        <v>2.0996647208997929</v>
      </c>
      <c r="AA12805" t="s">
        <v>34825</v>
      </c>
      <c r="AB12805">
        <v>1.412093471084807</v>
      </c>
      <c r="AC12805">
        <v>-2.2105071684464441</v>
      </c>
      <c r="AD12805">
        <v>-3.7465069665871531</v>
      </c>
      <c r="AE12805">
        <v>1.5249328370605331</v>
      </c>
      <c r="AF12805">
        <v>-3.1979499029169851</v>
      </c>
    </row>
    <row r="12806" spans="3:32" x14ac:dyDescent="0.2">
      <c r="C12806" t="s">
        <v>13913</v>
      </c>
      <c r="D12806">
        <v>3.1584524701344159</v>
      </c>
      <c r="E12806">
        <v>4.6462230676038869</v>
      </c>
      <c r="F12806">
        <v>-1.7027919369952</v>
      </c>
      <c r="G12806">
        <v>2.9399215936089358</v>
      </c>
      <c r="H12806">
        <v>4.0093184997354854</v>
      </c>
      <c r="AA12806" t="s">
        <v>34826</v>
      </c>
      <c r="AB12806">
        <v>2.648513750070828</v>
      </c>
      <c r="AC12806">
        <v>-1.9974655074848531</v>
      </c>
      <c r="AD12806">
        <v>-0.121044773591148</v>
      </c>
      <c r="AE12806">
        <v>2.9757763419166592</v>
      </c>
      <c r="AF12806">
        <v>-2.137479905580931</v>
      </c>
    </row>
    <row r="12807" spans="3:32" x14ac:dyDescent="0.2">
      <c r="C12807" t="s">
        <v>13914</v>
      </c>
      <c r="D12807">
        <v>-1.281742628463169</v>
      </c>
      <c r="E12807">
        <v>10.305301303351801</v>
      </c>
      <c r="F12807">
        <v>-2.9771288035299701</v>
      </c>
      <c r="G12807">
        <v>0.97348725291297744</v>
      </c>
      <c r="H12807">
        <v>3.9144655610552448</v>
      </c>
      <c r="AA12807" t="s">
        <v>34827</v>
      </c>
      <c r="AB12807">
        <v>-1.1822518685627681</v>
      </c>
      <c r="AC12807">
        <v>-6.20205666425539</v>
      </c>
      <c r="AD12807">
        <v>-2.332896016524697</v>
      </c>
      <c r="AE12807">
        <v>-2.217007675695021</v>
      </c>
      <c r="AF12807">
        <v>-2.8888067297707472</v>
      </c>
    </row>
    <row r="12808" spans="3:32" x14ac:dyDescent="0.2">
      <c r="C12808" t="s">
        <v>13915</v>
      </c>
      <c r="D12808">
        <v>-0.25172451054103961</v>
      </c>
      <c r="E12808">
        <v>9.4442377083751161</v>
      </c>
      <c r="F12808">
        <v>-2.6513111434227872</v>
      </c>
      <c r="G12808">
        <v>4.4365831201539088</v>
      </c>
      <c r="H12808">
        <v>4.080723669486658</v>
      </c>
      <c r="AA12808" t="s">
        <v>34828</v>
      </c>
      <c r="AB12808">
        <v>0.5817328379947414</v>
      </c>
      <c r="AC12808">
        <v>-0.62473813529159183</v>
      </c>
      <c r="AD12808">
        <v>-1.908575472452346</v>
      </c>
      <c r="AE12808">
        <v>-3.3724510386579958</v>
      </c>
      <c r="AF12808">
        <v>-0.1544269306628159</v>
      </c>
    </row>
    <row r="12809" spans="3:32" x14ac:dyDescent="0.2">
      <c r="C12809" t="s">
        <v>13916</v>
      </c>
      <c r="D12809">
        <v>3.1346088560702721</v>
      </c>
      <c r="E12809">
        <v>5.9995200096150567</v>
      </c>
      <c r="F12809">
        <v>-0.96442268501043849</v>
      </c>
      <c r="G12809">
        <v>3.9348946658647161</v>
      </c>
      <c r="H12809">
        <v>1.498843365458167</v>
      </c>
      <c r="AA12809" t="s">
        <v>34829</v>
      </c>
      <c r="AB12809">
        <v>0.7054994519086587</v>
      </c>
      <c r="AC12809">
        <v>1.529900874489952</v>
      </c>
      <c r="AD12809">
        <v>-0.83242913658345163</v>
      </c>
      <c r="AE12809">
        <v>-0.63287084948931172</v>
      </c>
      <c r="AF12809">
        <v>-3.2617010817139418</v>
      </c>
    </row>
    <row r="12810" spans="3:32" x14ac:dyDescent="0.2">
      <c r="C12810" t="s">
        <v>13917</v>
      </c>
      <c r="D12810">
        <v>1.879567458558588</v>
      </c>
      <c r="E12810">
        <v>4.8565704110630543</v>
      </c>
      <c r="F12810">
        <v>-1.4724363501450379</v>
      </c>
      <c r="G12810">
        <v>2.435262931807991</v>
      </c>
      <c r="H12810">
        <v>0.96872073817854032</v>
      </c>
      <c r="AA12810" t="s">
        <v>34830</v>
      </c>
      <c r="AB12810">
        <v>-7.7064228988266814</v>
      </c>
      <c r="AC12810">
        <v>-6.5465649755531823</v>
      </c>
      <c r="AD12810">
        <v>-4.5336673162737293</v>
      </c>
      <c r="AE12810">
        <v>-0.8377584660517301</v>
      </c>
      <c r="AF12810">
        <v>-5.3484516951949859</v>
      </c>
    </row>
    <row r="12811" spans="3:32" x14ac:dyDescent="0.2">
      <c r="C12811" t="s">
        <v>13918</v>
      </c>
      <c r="D12811">
        <v>5.5672957517151156</v>
      </c>
      <c r="E12811">
        <v>3.8998660803420582</v>
      </c>
      <c r="F12811">
        <v>0.55247638761953588</v>
      </c>
      <c r="G12811">
        <v>1.540600628423265</v>
      </c>
      <c r="H12811">
        <v>3.2589842289668409</v>
      </c>
      <c r="AA12811" t="s">
        <v>34831</v>
      </c>
      <c r="AB12811">
        <v>-3.8484904593778162</v>
      </c>
      <c r="AC12811">
        <v>-6.9436908769369969</v>
      </c>
      <c r="AD12811">
        <v>-2.5393168653309459</v>
      </c>
      <c r="AE12811">
        <v>2.0771712408807268</v>
      </c>
      <c r="AF12811">
        <v>-3.7709729163417052</v>
      </c>
    </row>
    <row r="12812" spans="3:32" x14ac:dyDescent="0.2">
      <c r="C12812" t="s">
        <v>13919</v>
      </c>
      <c r="D12812">
        <v>5.2603307479417847</v>
      </c>
      <c r="E12812">
        <v>3.8881394575714432</v>
      </c>
      <c r="F12812">
        <v>0.39208142015165232</v>
      </c>
      <c r="G12812">
        <v>1.8312031817299581</v>
      </c>
      <c r="H12812">
        <v>-0.2164730892506847</v>
      </c>
      <c r="AA12812" t="s">
        <v>34832</v>
      </c>
      <c r="AB12812">
        <v>3.4814041265748989</v>
      </c>
      <c r="AC12812">
        <v>-1.2615004012605859</v>
      </c>
      <c r="AD12812">
        <v>0.85063446408044319</v>
      </c>
      <c r="AE12812">
        <v>0.13409171531728781</v>
      </c>
      <c r="AF12812">
        <v>-1.554023401189196</v>
      </c>
    </row>
    <row r="12813" spans="3:32" x14ac:dyDescent="0.2">
      <c r="C12813" t="s">
        <v>13920</v>
      </c>
      <c r="D12813">
        <v>-1.0374740419851201</v>
      </c>
      <c r="E12813">
        <v>7.2418262790012369</v>
      </c>
      <c r="F12813">
        <v>-0.46178019608510251</v>
      </c>
      <c r="G12813">
        <v>0.33031604558718841</v>
      </c>
      <c r="H12813">
        <v>1.278408424217844</v>
      </c>
      <c r="AA12813" t="s">
        <v>34833</v>
      </c>
      <c r="AB12813">
        <v>2.4393210725106922</v>
      </c>
      <c r="AC12813">
        <v>-2.8007037238588519</v>
      </c>
      <c r="AD12813">
        <v>1.4660411905240029</v>
      </c>
      <c r="AE12813">
        <v>0.48995038419893422</v>
      </c>
      <c r="AF12813">
        <v>-1.472691822825571</v>
      </c>
    </row>
    <row r="12814" spans="3:32" x14ac:dyDescent="0.2">
      <c r="C12814" t="s">
        <v>13921</v>
      </c>
      <c r="D12814">
        <v>6.6627113189536269</v>
      </c>
      <c r="E12814">
        <v>3.3402139740989192</v>
      </c>
      <c r="F12814">
        <v>0.30110669137688367</v>
      </c>
      <c r="G12814">
        <v>2.190379371702829</v>
      </c>
      <c r="H12814">
        <v>2.4327065044808718</v>
      </c>
      <c r="AA12814" t="s">
        <v>34834</v>
      </c>
      <c r="AB12814">
        <v>0.70101426140033396</v>
      </c>
      <c r="AC12814">
        <v>-4.6718412119736472</v>
      </c>
      <c r="AD12814">
        <v>-0.33567433772019478</v>
      </c>
      <c r="AE12814">
        <v>0.9822019861034893</v>
      </c>
      <c r="AF12814">
        <v>-0.28520491129564468</v>
      </c>
    </row>
    <row r="12815" spans="3:32" x14ac:dyDescent="0.2">
      <c r="C12815" t="s">
        <v>13922</v>
      </c>
      <c r="D12815">
        <v>4.684333067103629</v>
      </c>
      <c r="E12815">
        <v>3.7530417668159841</v>
      </c>
      <c r="F12815">
        <v>-2.3448707122717811E-2</v>
      </c>
      <c r="G12815">
        <v>1.8405400688429709</v>
      </c>
      <c r="H12815">
        <v>0.58768964722724826</v>
      </c>
      <c r="AA12815" t="s">
        <v>34835</v>
      </c>
      <c r="AB12815">
        <v>2.2406341432975752</v>
      </c>
      <c r="AC12815">
        <v>-0.60504626241491744</v>
      </c>
      <c r="AD12815">
        <v>0.65081409382384781</v>
      </c>
      <c r="AE12815">
        <v>2.6994947330418699</v>
      </c>
      <c r="AF12815">
        <v>-1.6493376802653561</v>
      </c>
    </row>
    <row r="12816" spans="3:32" x14ac:dyDescent="0.2">
      <c r="C12816" t="s">
        <v>13923</v>
      </c>
      <c r="D12816">
        <v>1.3684491516820561</v>
      </c>
      <c r="E12816">
        <v>5.2345106210574839</v>
      </c>
      <c r="F12816">
        <v>-0.25799798889551329</v>
      </c>
      <c r="G12816">
        <v>2.6675664441918641</v>
      </c>
      <c r="H12816">
        <v>-0.1426236822110003</v>
      </c>
      <c r="AA12816" t="s">
        <v>34836</v>
      </c>
      <c r="AB12816">
        <v>1.7478424719780741</v>
      </c>
      <c r="AC12816">
        <v>-1.9761196941931309</v>
      </c>
      <c r="AD12816">
        <v>-0.7327426459306452</v>
      </c>
      <c r="AE12816">
        <v>2.8922652918371421E-2</v>
      </c>
      <c r="AF12816">
        <v>-1.7890759973536501</v>
      </c>
    </row>
    <row r="12817" spans="3:32" x14ac:dyDescent="0.2">
      <c r="C12817" t="s">
        <v>13924</v>
      </c>
      <c r="D12817">
        <v>3.3755549538013172</v>
      </c>
      <c r="E12817">
        <v>7.5054401412773322</v>
      </c>
      <c r="F12817">
        <v>-4.5658661895629944</v>
      </c>
      <c r="G12817">
        <v>3.8234811517525329</v>
      </c>
      <c r="H12817">
        <v>7.0906462253142353</v>
      </c>
      <c r="AA12817" t="s">
        <v>34837</v>
      </c>
      <c r="AB12817">
        <v>1.8269420803506671</v>
      </c>
      <c r="AC12817">
        <v>-4.0027279975932002</v>
      </c>
      <c r="AD12817">
        <v>-2.9203067729632659</v>
      </c>
      <c r="AE12817">
        <v>0.28825909989077919</v>
      </c>
      <c r="AF12817">
        <v>-2.6464023005063808</v>
      </c>
    </row>
    <row r="12818" spans="3:32" x14ac:dyDescent="0.2">
      <c r="C12818" t="s">
        <v>13925</v>
      </c>
      <c r="D12818">
        <v>0.1007077647457861</v>
      </c>
      <c r="E12818">
        <v>6.3651614667194361</v>
      </c>
      <c r="F12818">
        <v>-5.4645328765268113E-2</v>
      </c>
      <c r="G12818">
        <v>2.383823865165335</v>
      </c>
      <c r="H12818">
        <v>3.518157073664336E-2</v>
      </c>
      <c r="AA12818" t="s">
        <v>34838</v>
      </c>
      <c r="AB12818">
        <v>2.1620602566105478</v>
      </c>
      <c r="AC12818">
        <v>0.1019336423258269</v>
      </c>
      <c r="AD12818">
        <v>-2.9999666819067401</v>
      </c>
      <c r="AE12818">
        <v>0.67033733970278442</v>
      </c>
      <c r="AF12818">
        <v>-3.759383028811953</v>
      </c>
    </row>
    <row r="12819" spans="3:32" x14ac:dyDescent="0.2">
      <c r="C12819" t="s">
        <v>13926</v>
      </c>
      <c r="D12819">
        <v>-1.2561576828049079</v>
      </c>
      <c r="E12819">
        <v>13.858087360811179</v>
      </c>
      <c r="F12819">
        <v>-6.7116460119433556</v>
      </c>
      <c r="G12819">
        <v>7.4639190699807294</v>
      </c>
      <c r="H12819">
        <v>7.3187196713546214</v>
      </c>
      <c r="AA12819" t="s">
        <v>34839</v>
      </c>
      <c r="AB12819">
        <v>2.2934552226681642</v>
      </c>
      <c r="AC12819">
        <v>-2.8823304159100012</v>
      </c>
      <c r="AD12819">
        <v>0.60003549039332815</v>
      </c>
      <c r="AE12819">
        <v>1.59989218494091</v>
      </c>
      <c r="AF12819">
        <v>-3.0096694492086331</v>
      </c>
    </row>
    <row r="12820" spans="3:32" x14ac:dyDescent="0.2">
      <c r="C12820" t="s">
        <v>13927</v>
      </c>
      <c r="D12820">
        <v>2.867549322750321</v>
      </c>
      <c r="E12820">
        <v>5.3101200681195442</v>
      </c>
      <c r="F12820">
        <v>-0.95146129124374124</v>
      </c>
      <c r="G12820">
        <v>1.382606589808179</v>
      </c>
      <c r="H12820">
        <v>1.0232196596893379</v>
      </c>
      <c r="AA12820" t="s">
        <v>34840</v>
      </c>
      <c r="AB12820">
        <v>0.32337488132116271</v>
      </c>
      <c r="AC12820">
        <v>-3.0358322811517282</v>
      </c>
      <c r="AD12820">
        <v>0.60541036518060498</v>
      </c>
      <c r="AE12820">
        <v>0.46588102027371642</v>
      </c>
      <c r="AF12820">
        <v>-1.374349967588955</v>
      </c>
    </row>
    <row r="12821" spans="3:32" x14ac:dyDescent="0.2">
      <c r="C12821" t="s">
        <v>13928</v>
      </c>
      <c r="D12821">
        <v>3.5611559748666739</v>
      </c>
      <c r="E12821">
        <v>4.659635688969388</v>
      </c>
      <c r="F12821">
        <v>1.0016790154515269</v>
      </c>
      <c r="G12821">
        <v>-4.8949427635149633E-3</v>
      </c>
      <c r="H12821">
        <v>1.143799925510677</v>
      </c>
      <c r="AA12821" t="s">
        <v>34841</v>
      </c>
      <c r="AB12821">
        <v>0.16132884196782479</v>
      </c>
      <c r="AC12821">
        <v>-4.2964168220850549</v>
      </c>
      <c r="AD12821">
        <v>-1.37732022573574</v>
      </c>
      <c r="AE12821">
        <v>-0.46386073020967089</v>
      </c>
      <c r="AF12821">
        <v>-3.632114484091888</v>
      </c>
    </row>
    <row r="12822" spans="3:32" x14ac:dyDescent="0.2">
      <c r="C12822" t="s">
        <v>13929</v>
      </c>
      <c r="D12822">
        <v>1.924612749437715</v>
      </c>
      <c r="E12822">
        <v>7.665503274015542</v>
      </c>
      <c r="F12822">
        <v>-1.9714131363142751</v>
      </c>
      <c r="G12822">
        <v>1.252077812681927</v>
      </c>
      <c r="H12822">
        <v>2.8394973065207112</v>
      </c>
      <c r="AA12822" t="s">
        <v>34842</v>
      </c>
      <c r="AB12822">
        <v>2.7618847482219309</v>
      </c>
      <c r="AC12822">
        <v>8.6206435157787156E-2</v>
      </c>
      <c r="AD12822">
        <v>1.472767140618082</v>
      </c>
      <c r="AE12822">
        <v>9.2742000399139823E-2</v>
      </c>
      <c r="AF12822">
        <v>-1.527255707371131</v>
      </c>
    </row>
    <row r="12823" spans="3:32" x14ac:dyDescent="0.2">
      <c r="C12823" t="s">
        <v>13930</v>
      </c>
      <c r="D12823">
        <v>3.0745259213429268</v>
      </c>
      <c r="E12823">
        <v>3.9005563284236988</v>
      </c>
      <c r="F12823">
        <v>-0.60193697614048536</v>
      </c>
      <c r="G12823">
        <v>1.8473333649247681</v>
      </c>
      <c r="H12823">
        <v>1.873333327369789</v>
      </c>
      <c r="AA12823" t="s">
        <v>34843</v>
      </c>
      <c r="AB12823">
        <v>0.6544043600470717</v>
      </c>
      <c r="AC12823">
        <v>-4.6255372415977982</v>
      </c>
      <c r="AD12823">
        <v>-0.91085326756607032</v>
      </c>
      <c r="AE12823">
        <v>-0.95429031797628017</v>
      </c>
      <c r="AF12823">
        <v>-1.4516406213981079</v>
      </c>
    </row>
    <row r="12824" spans="3:32" x14ac:dyDescent="0.2">
      <c r="C12824" t="s">
        <v>13931</v>
      </c>
      <c r="D12824">
        <v>0.91077282052207442</v>
      </c>
      <c r="E12824">
        <v>4.9017038760989751</v>
      </c>
      <c r="F12824">
        <v>-0.68005045812099441</v>
      </c>
      <c r="G12824">
        <v>2.9871238370678879</v>
      </c>
      <c r="H12824">
        <v>-0.2646222811744891</v>
      </c>
      <c r="AA12824" t="s">
        <v>34844</v>
      </c>
      <c r="AB12824">
        <v>-1.5835268931249411</v>
      </c>
      <c r="AC12824">
        <v>-8.1116040032045547</v>
      </c>
      <c r="AD12824">
        <v>-1.183385850921719</v>
      </c>
      <c r="AE12824">
        <v>-3.3442408514414672</v>
      </c>
      <c r="AF12824">
        <v>-1.052848536018633</v>
      </c>
    </row>
    <row r="12825" spans="3:32" x14ac:dyDescent="0.2">
      <c r="C12825" t="s">
        <v>13932</v>
      </c>
      <c r="D12825">
        <v>1.880350795077167</v>
      </c>
      <c r="E12825">
        <v>4.2219587223518671</v>
      </c>
      <c r="F12825">
        <v>1.2639725649684059</v>
      </c>
      <c r="G12825">
        <v>0.42688043425270089</v>
      </c>
      <c r="H12825">
        <v>-0.1696393977860986</v>
      </c>
      <c r="AA12825" t="s">
        <v>34845</v>
      </c>
      <c r="AB12825">
        <v>0.47220955667342412</v>
      </c>
      <c r="AC12825">
        <v>-0.46476405910107899</v>
      </c>
      <c r="AD12825">
        <v>-3.1695589004485849</v>
      </c>
      <c r="AE12825">
        <v>-0.36589210410741019</v>
      </c>
      <c r="AF12825">
        <v>-6.278543860696332</v>
      </c>
    </row>
    <row r="12826" spans="3:32" x14ac:dyDescent="0.2">
      <c r="C12826" t="s">
        <v>13933</v>
      </c>
      <c r="D12826">
        <v>2.1830407096170368</v>
      </c>
      <c r="E12826">
        <v>5.0019381619564651</v>
      </c>
      <c r="F12826">
        <v>1.142779255698676</v>
      </c>
      <c r="G12826">
        <v>0.67801476986684794</v>
      </c>
      <c r="H12826">
        <v>-1.298126994460707</v>
      </c>
      <c r="AA12826" t="s">
        <v>34846</v>
      </c>
      <c r="AB12826">
        <v>1.062889861302134</v>
      </c>
      <c r="AC12826">
        <v>-0.25249963199240688</v>
      </c>
      <c r="AD12826">
        <v>0.40554897466698869</v>
      </c>
      <c r="AE12826">
        <v>1.043701081106222</v>
      </c>
      <c r="AF12826">
        <v>-3.7094452999653771</v>
      </c>
    </row>
    <row r="12827" spans="3:32" x14ac:dyDescent="0.2">
      <c r="C12827" t="s">
        <v>13934</v>
      </c>
      <c r="D12827">
        <v>2.9312804910663668</v>
      </c>
      <c r="E12827">
        <v>2.7917386291120541</v>
      </c>
      <c r="F12827">
        <v>0.72261382190981038</v>
      </c>
      <c r="G12827">
        <v>1.3835635234636969</v>
      </c>
      <c r="H12827">
        <v>0.11410347538233891</v>
      </c>
      <c r="AA12827" t="s">
        <v>34847</v>
      </c>
      <c r="AB12827">
        <v>-2.1504793603760701</v>
      </c>
      <c r="AC12827">
        <v>-4.3503575578359062</v>
      </c>
      <c r="AD12827">
        <v>7.3015125619530066E-2</v>
      </c>
      <c r="AE12827">
        <v>-0.47734983592544572</v>
      </c>
      <c r="AF12827">
        <v>-2.0093190863186741</v>
      </c>
    </row>
    <row r="12828" spans="3:32" x14ac:dyDescent="0.2">
      <c r="C12828" t="s">
        <v>13935</v>
      </c>
      <c r="D12828">
        <v>2.777100686677588</v>
      </c>
      <c r="E12828">
        <v>3.4850414851955991</v>
      </c>
      <c r="F12828">
        <v>1.1845283472668411</v>
      </c>
      <c r="G12828">
        <v>0.84995396469764839</v>
      </c>
      <c r="H12828">
        <v>-1.0163299278067801</v>
      </c>
      <c r="AA12828" t="s">
        <v>34848</v>
      </c>
      <c r="AB12828">
        <v>2.5078405347189241</v>
      </c>
      <c r="AC12828">
        <v>-0.75731804145603376</v>
      </c>
      <c r="AD12828">
        <v>-0.39873860988459808</v>
      </c>
      <c r="AE12828">
        <v>0.67144437058583128</v>
      </c>
      <c r="AF12828">
        <v>-3.399335968271004</v>
      </c>
    </row>
    <row r="12829" spans="3:32" x14ac:dyDescent="0.2">
      <c r="C12829" t="s">
        <v>13936</v>
      </c>
      <c r="D12829">
        <v>-0.22742547573960459</v>
      </c>
      <c r="E12829">
        <v>6.6885591748333617</v>
      </c>
      <c r="F12829">
        <v>-0.83536675704899943</v>
      </c>
      <c r="G12829">
        <v>-0.5241755838551504</v>
      </c>
      <c r="H12829">
        <v>1.096711448810191</v>
      </c>
      <c r="AA12829" t="s">
        <v>34849</v>
      </c>
      <c r="AB12829">
        <v>-1.1737478142331561</v>
      </c>
      <c r="AC12829">
        <v>-4.4856637436928137</v>
      </c>
      <c r="AD12829">
        <v>0.1174203428710406</v>
      </c>
      <c r="AE12829">
        <v>-1.4806866337355471</v>
      </c>
      <c r="AF12829">
        <v>-0.26627212363237879</v>
      </c>
    </row>
    <row r="12830" spans="3:32" x14ac:dyDescent="0.2">
      <c r="C12830" t="s">
        <v>13937</v>
      </c>
      <c r="D12830">
        <v>0.40712935955187191</v>
      </c>
      <c r="E12830">
        <v>5.6523953400613838</v>
      </c>
      <c r="F12830">
        <v>-2.476880583584669</v>
      </c>
      <c r="G12830">
        <v>-1.8578053057709389</v>
      </c>
      <c r="H12830">
        <v>5.7125312155686139</v>
      </c>
      <c r="AA12830" t="s">
        <v>34850</v>
      </c>
      <c r="AB12830">
        <v>2.525157684281166</v>
      </c>
      <c r="AC12830">
        <v>-1.5395542701320839</v>
      </c>
      <c r="AD12830">
        <v>-0.23715525405017279</v>
      </c>
      <c r="AE12830">
        <v>0.61165138138124009</v>
      </c>
      <c r="AF12830">
        <v>-1.3994839942380359</v>
      </c>
    </row>
    <row r="12831" spans="3:32" x14ac:dyDescent="0.2">
      <c r="C12831" t="s">
        <v>13938</v>
      </c>
      <c r="D12831">
        <v>-1.057516389482853</v>
      </c>
      <c r="E12831">
        <v>7.8291416071366413</v>
      </c>
      <c r="F12831">
        <v>-1.4753812752252879</v>
      </c>
      <c r="G12831">
        <v>2.1477965922367179</v>
      </c>
      <c r="H12831">
        <v>0.77115613800804161</v>
      </c>
      <c r="AA12831" t="s">
        <v>34851</v>
      </c>
      <c r="AB12831">
        <v>1.935382601420278</v>
      </c>
      <c r="AC12831">
        <v>-4.2996313970807174</v>
      </c>
      <c r="AD12831">
        <v>-1.59855350835112</v>
      </c>
      <c r="AE12831">
        <v>0.90251507091598782</v>
      </c>
      <c r="AF12831">
        <v>-2.4615522479764338</v>
      </c>
    </row>
    <row r="12832" spans="3:32" x14ac:dyDescent="0.2">
      <c r="C12832" t="s">
        <v>13939</v>
      </c>
      <c r="D12832">
        <v>3.4778526582449332</v>
      </c>
      <c r="E12832">
        <v>2.9481892829476042</v>
      </c>
      <c r="F12832">
        <v>0.89871604095778979</v>
      </c>
      <c r="G12832">
        <v>1.731125161331742</v>
      </c>
      <c r="H12832">
        <v>9.7692679557975629E-2</v>
      </c>
      <c r="AA12832" t="s">
        <v>34852</v>
      </c>
      <c r="AB12832">
        <v>1.449342267884917</v>
      </c>
      <c r="AC12832">
        <v>-3.29451399577502</v>
      </c>
      <c r="AD12832">
        <v>-0.27163686577100482</v>
      </c>
      <c r="AE12832">
        <v>0.43832898369552381</v>
      </c>
      <c r="AF12832">
        <v>-1.4968881520033459</v>
      </c>
    </row>
    <row r="12833" spans="3:32" x14ac:dyDescent="0.2">
      <c r="C12833" t="s">
        <v>13940</v>
      </c>
      <c r="D12833">
        <v>4.1008313224820041</v>
      </c>
      <c r="E12833">
        <v>2.842243807060457</v>
      </c>
      <c r="F12833">
        <v>-1.0213059069048549</v>
      </c>
      <c r="G12833">
        <v>0.85046311193160817</v>
      </c>
      <c r="H12833">
        <v>3.002192939713022</v>
      </c>
      <c r="AA12833" t="s">
        <v>34853</v>
      </c>
      <c r="AB12833">
        <v>0.96587480024925876</v>
      </c>
      <c r="AC12833">
        <v>0.6816433133382811</v>
      </c>
      <c r="AD12833">
        <v>-0.86150825728667324</v>
      </c>
      <c r="AE12833">
        <v>3.6813559346661841E-2</v>
      </c>
      <c r="AF12833">
        <v>-2.4666336261371762</v>
      </c>
    </row>
    <row r="12834" spans="3:32" x14ac:dyDescent="0.2">
      <c r="C12834" t="s">
        <v>13941</v>
      </c>
      <c r="D12834">
        <v>1.4309649204634971</v>
      </c>
      <c r="E12834">
        <v>7.169035906534468</v>
      </c>
      <c r="F12834">
        <v>-1.791093686671654</v>
      </c>
      <c r="G12834">
        <v>1.425516043271595</v>
      </c>
      <c r="H12834">
        <v>1.51509343229003</v>
      </c>
      <c r="AA12834" t="s">
        <v>34854</v>
      </c>
      <c r="AB12834">
        <v>0.58212751171625998</v>
      </c>
      <c r="AC12834">
        <v>-1.5427868113417591</v>
      </c>
      <c r="AD12834">
        <v>0.96852415147858251</v>
      </c>
      <c r="AE12834">
        <v>-2.0474342485471562</v>
      </c>
      <c r="AF12834">
        <v>-1.0090147201266799</v>
      </c>
    </row>
    <row r="12835" spans="3:32" x14ac:dyDescent="0.2">
      <c r="C12835" t="s">
        <v>13942</v>
      </c>
      <c r="D12835">
        <v>-1.3257329632736851E-2</v>
      </c>
      <c r="E12835">
        <v>6.3174374430774316</v>
      </c>
      <c r="F12835">
        <v>-1.2190667409235389</v>
      </c>
      <c r="G12835">
        <v>2.3916392380792781</v>
      </c>
      <c r="H12835">
        <v>0.81943388765919545</v>
      </c>
      <c r="AA12835" t="s">
        <v>34855</v>
      </c>
      <c r="AB12835">
        <v>2.6637001434340459</v>
      </c>
      <c r="AC12835">
        <v>0.70769647857267859</v>
      </c>
      <c r="AD12835">
        <v>3.5992995657644078E-2</v>
      </c>
      <c r="AE12835">
        <v>0.49400939286349782</v>
      </c>
      <c r="AF12835">
        <v>-0.42355228453142169</v>
      </c>
    </row>
    <row r="12836" spans="3:32" x14ac:dyDescent="0.2">
      <c r="C12836" t="s">
        <v>13943</v>
      </c>
      <c r="D12836">
        <v>2.1780449794416552</v>
      </c>
      <c r="E12836">
        <v>3.6268086693662709</v>
      </c>
      <c r="F12836">
        <v>0.25160448366690141</v>
      </c>
      <c r="G12836">
        <v>0.75045948026095577</v>
      </c>
      <c r="H12836">
        <v>-1.0065644664288249</v>
      </c>
      <c r="AA12836" t="s">
        <v>34856</v>
      </c>
      <c r="AB12836">
        <v>-8.2959537829831582</v>
      </c>
      <c r="AC12836">
        <v>-9.2618500832448589</v>
      </c>
      <c r="AD12836">
        <v>-3.725801290811837</v>
      </c>
      <c r="AE12836">
        <v>-3.269584784628635</v>
      </c>
      <c r="AF12836">
        <v>-4.2303654168682421</v>
      </c>
    </row>
    <row r="12837" spans="3:32" x14ac:dyDescent="0.2">
      <c r="C12837" t="s">
        <v>13944</v>
      </c>
      <c r="D12837">
        <v>3.0207613305006351</v>
      </c>
      <c r="E12837">
        <v>3.7592189202181912</v>
      </c>
      <c r="F12837">
        <v>0.30872125610531598</v>
      </c>
      <c r="G12837">
        <v>4.3206541863412404</v>
      </c>
      <c r="H12837">
        <v>0.36754587244930742</v>
      </c>
      <c r="AA12837" t="s">
        <v>34857</v>
      </c>
      <c r="AB12837">
        <v>2.436588942582345</v>
      </c>
      <c r="AC12837">
        <v>-2.4512027040575539</v>
      </c>
      <c r="AD12837">
        <v>0.51139455026216041</v>
      </c>
      <c r="AE12837">
        <v>3.1987480238081192</v>
      </c>
      <c r="AF12837">
        <v>-1.4693517348423419</v>
      </c>
    </row>
    <row r="12838" spans="3:32" x14ac:dyDescent="0.2">
      <c r="C12838" t="s">
        <v>13945</v>
      </c>
      <c r="D12838">
        <v>5.3825340346686303</v>
      </c>
      <c r="E12838">
        <v>1.7311502576212301</v>
      </c>
      <c r="F12838">
        <v>-0.81250514970366483</v>
      </c>
      <c r="G12838">
        <v>3.222957483961332</v>
      </c>
      <c r="H12838">
        <v>1.877792636020021</v>
      </c>
      <c r="AA12838" t="s">
        <v>34858</v>
      </c>
      <c r="AB12838">
        <v>1.0134126124597289</v>
      </c>
      <c r="AC12838">
        <v>7.5722495762505532E-2</v>
      </c>
      <c r="AD12838">
        <v>-2.7486528629384548</v>
      </c>
      <c r="AE12838">
        <v>-0.15613373683000481</v>
      </c>
      <c r="AF12838">
        <v>-1.385092222502055</v>
      </c>
    </row>
    <row r="12839" spans="3:32" x14ac:dyDescent="0.2">
      <c r="C12839" t="s">
        <v>13946</v>
      </c>
      <c r="D12839">
        <v>1.531984898197353</v>
      </c>
      <c r="E12839">
        <v>6.8698930808733074</v>
      </c>
      <c r="F12839">
        <v>-2.9895891273263411</v>
      </c>
      <c r="G12839">
        <v>6.5558134080694899</v>
      </c>
      <c r="H12839">
        <v>4.677649108051825</v>
      </c>
      <c r="AA12839" t="s">
        <v>34859</v>
      </c>
      <c r="AB12839">
        <v>1.0528353833136439</v>
      </c>
      <c r="AC12839">
        <v>0.6290978240028372</v>
      </c>
      <c r="AD12839">
        <v>-2.144456344881625</v>
      </c>
      <c r="AE12839">
        <v>0.53511242854030594</v>
      </c>
      <c r="AF12839">
        <v>-5.6864460779274024</v>
      </c>
    </row>
    <row r="12840" spans="3:32" x14ac:dyDescent="0.2">
      <c r="C12840" t="s">
        <v>13947</v>
      </c>
      <c r="D12840">
        <v>5.3170575136807194</v>
      </c>
      <c r="E12840">
        <v>11.60003594434057</v>
      </c>
      <c r="F12840">
        <v>-5.0317960170106</v>
      </c>
      <c r="G12840">
        <v>6.2257534052867349</v>
      </c>
      <c r="H12840">
        <v>9.5816953927782773</v>
      </c>
      <c r="AA12840" t="s">
        <v>34860</v>
      </c>
      <c r="AB12840">
        <v>2.3622307230396098</v>
      </c>
      <c r="AC12840">
        <v>-0.98601824653813863</v>
      </c>
      <c r="AD12840">
        <v>-0.44024634423841758</v>
      </c>
      <c r="AE12840">
        <v>-0.72167438225895841</v>
      </c>
      <c r="AF12840">
        <v>-1.1891981573156409</v>
      </c>
    </row>
    <row r="12841" spans="3:32" x14ac:dyDescent="0.2">
      <c r="C12841" t="s">
        <v>13948</v>
      </c>
      <c r="D12841">
        <v>1.43434412586475</v>
      </c>
      <c r="E12841">
        <v>7.077385232395474</v>
      </c>
      <c r="F12841">
        <v>-0.46908537054074839</v>
      </c>
      <c r="G12841">
        <v>2.3260141062738811</v>
      </c>
      <c r="H12841">
        <v>0.36015454852566031</v>
      </c>
      <c r="AA12841" t="s">
        <v>34861</v>
      </c>
      <c r="AB12841">
        <v>1.5318626008012519</v>
      </c>
      <c r="AC12841">
        <v>-2.4247973432715568</v>
      </c>
      <c r="AD12841">
        <v>5.466263152404157E-2</v>
      </c>
      <c r="AE12841">
        <v>-1.9310690069208989</v>
      </c>
      <c r="AF12841">
        <v>-1.317865605102515</v>
      </c>
    </row>
    <row r="12842" spans="3:32" x14ac:dyDescent="0.2">
      <c r="C12842" t="s">
        <v>13949</v>
      </c>
      <c r="D12842">
        <v>-0.16728336344437569</v>
      </c>
      <c r="E12842">
        <v>6.0783921833043193</v>
      </c>
      <c r="F12842">
        <v>-2.0629252789336849</v>
      </c>
      <c r="G12842">
        <v>2.1889086449557</v>
      </c>
      <c r="H12842">
        <v>1.611881220795601</v>
      </c>
      <c r="AA12842" t="s">
        <v>34862</v>
      </c>
      <c r="AB12842">
        <v>0.1891529086938068</v>
      </c>
      <c r="AC12842">
        <v>-3.0313403660692311</v>
      </c>
      <c r="AD12842">
        <v>-7.4159218230237023E-2</v>
      </c>
      <c r="AE12842">
        <v>7.1772377152534038E-3</v>
      </c>
      <c r="AF12842">
        <v>-3.3503841921540918</v>
      </c>
    </row>
    <row r="12843" spans="3:32" x14ac:dyDescent="0.2">
      <c r="C12843" t="s">
        <v>13950</v>
      </c>
      <c r="D12843">
        <v>3.2423492308246198</v>
      </c>
      <c r="E12843">
        <v>4.6045719230710489</v>
      </c>
      <c r="F12843">
        <v>-0.18939891568109651</v>
      </c>
      <c r="G12843">
        <v>1.263696245046485</v>
      </c>
      <c r="H12843">
        <v>1.270714954335987</v>
      </c>
      <c r="AA12843" t="s">
        <v>34863</v>
      </c>
      <c r="AB12843">
        <v>1.232374807074875</v>
      </c>
      <c r="AC12843">
        <v>-8.1118851485178986E-2</v>
      </c>
      <c r="AD12843">
        <v>-2.2229415054206432</v>
      </c>
      <c r="AE12843">
        <v>1.0697756984476161</v>
      </c>
      <c r="AF12843">
        <v>-5.4010977120242174</v>
      </c>
    </row>
    <row r="12844" spans="3:32" x14ac:dyDescent="0.2">
      <c r="C12844" t="s">
        <v>13951</v>
      </c>
      <c r="D12844">
        <v>-1.932147372685542</v>
      </c>
      <c r="E12844">
        <v>8.5351901479419165</v>
      </c>
      <c r="F12844">
        <v>-1.460499126240046</v>
      </c>
      <c r="G12844">
        <v>0.1053445954830504</v>
      </c>
      <c r="H12844">
        <v>0.5164199654682593</v>
      </c>
      <c r="AA12844" t="s">
        <v>34864</v>
      </c>
      <c r="AB12844">
        <v>1.422406463130671</v>
      </c>
      <c r="AC12844">
        <v>-1.8483761653544499</v>
      </c>
      <c r="AD12844">
        <v>0.49737095541461462</v>
      </c>
      <c r="AE12844">
        <v>0.73289898822694999</v>
      </c>
      <c r="AF12844">
        <v>-2.3758934072760991</v>
      </c>
    </row>
    <row r="12845" spans="3:32" x14ac:dyDescent="0.2">
      <c r="C12845" t="s">
        <v>13952</v>
      </c>
      <c r="D12845">
        <v>3.824586780963946</v>
      </c>
      <c r="E12845">
        <v>5.2816176618689212</v>
      </c>
      <c r="F12845">
        <v>-0.80157502633625966</v>
      </c>
      <c r="G12845">
        <v>4.2573432898780181</v>
      </c>
      <c r="H12845">
        <v>2.2026701740244312</v>
      </c>
      <c r="AA12845" t="s">
        <v>34865</v>
      </c>
      <c r="AB12845">
        <v>3.571107137770293</v>
      </c>
      <c r="AC12845">
        <v>-1.5288928672788089</v>
      </c>
      <c r="AD12845">
        <v>0.93308331170952519</v>
      </c>
      <c r="AE12845">
        <v>-0.54757980021343367</v>
      </c>
      <c r="AF12845">
        <v>-0.61983612742216476</v>
      </c>
    </row>
    <row r="12846" spans="3:32" x14ac:dyDescent="0.2">
      <c r="C12846" t="s">
        <v>13953</v>
      </c>
      <c r="D12846">
        <v>-0.95411513653429725</v>
      </c>
      <c r="E12846">
        <v>7.382144231263557</v>
      </c>
      <c r="F12846">
        <v>0.47433151909245058</v>
      </c>
      <c r="G12846">
        <v>-1.573230943867443</v>
      </c>
      <c r="H12846">
        <v>-0.17202687830876329</v>
      </c>
      <c r="AA12846" t="s">
        <v>34866</v>
      </c>
      <c r="AB12846">
        <v>-5.1838888003619266</v>
      </c>
      <c r="AC12846">
        <v>0.25108070091385359</v>
      </c>
      <c r="AD12846">
        <v>-2.617546383296268</v>
      </c>
      <c r="AE12846">
        <v>0.62404727671596627</v>
      </c>
      <c r="AF12846">
        <v>-6.3124656671480892</v>
      </c>
    </row>
    <row r="12847" spans="3:32" x14ac:dyDescent="0.2">
      <c r="C12847" t="s">
        <v>13954</v>
      </c>
      <c r="D12847">
        <v>1.4377006198834421</v>
      </c>
      <c r="E12847">
        <v>5.4205184252317764</v>
      </c>
      <c r="F12847">
        <v>-4.3108233159947801E-2</v>
      </c>
      <c r="G12847">
        <v>3.696179119447653</v>
      </c>
      <c r="H12847">
        <v>0.83566006644440594</v>
      </c>
      <c r="AA12847" t="s">
        <v>34867</v>
      </c>
      <c r="AB12847">
        <v>-0.45246323560422291</v>
      </c>
      <c r="AC12847">
        <v>0.77062766538403904</v>
      </c>
      <c r="AD12847">
        <v>-0.98419092309651024</v>
      </c>
      <c r="AE12847">
        <v>0.25707852092224148</v>
      </c>
      <c r="AF12847">
        <v>-4.4590507858440178</v>
      </c>
    </row>
    <row r="12848" spans="3:32" x14ac:dyDescent="0.2">
      <c r="C12848" t="s">
        <v>13955</v>
      </c>
      <c r="D12848">
        <v>2.4970058911294761</v>
      </c>
      <c r="E12848">
        <v>3.967549424256962</v>
      </c>
      <c r="F12848">
        <v>-1.1214160495032199</v>
      </c>
      <c r="G12848">
        <v>1.4986258124018179</v>
      </c>
      <c r="H12848">
        <v>-1.2267876863252229</v>
      </c>
      <c r="AA12848" t="s">
        <v>34868</v>
      </c>
      <c r="AB12848">
        <v>-2.018115111859236</v>
      </c>
      <c r="AC12848">
        <v>-4.0752260464925776</v>
      </c>
      <c r="AD12848">
        <v>-2.5788106228969001</v>
      </c>
      <c r="AE12848">
        <v>1.3770681412235559</v>
      </c>
      <c r="AF12848">
        <v>-4.7259522864367893</v>
      </c>
    </row>
    <row r="12849" spans="3:32" x14ac:dyDescent="0.2">
      <c r="C12849" t="s">
        <v>13956</v>
      </c>
      <c r="D12849">
        <v>5.1576092229298434</v>
      </c>
      <c r="E12849">
        <v>4.6123887503235022</v>
      </c>
      <c r="F12849">
        <v>0.84599973461964739</v>
      </c>
      <c r="G12849">
        <v>0.5728304648627649</v>
      </c>
      <c r="H12849">
        <v>3.7743704738006412</v>
      </c>
      <c r="AA12849" t="s">
        <v>34869</v>
      </c>
      <c r="AB12849">
        <v>1.8820921360619209</v>
      </c>
      <c r="AC12849">
        <v>-1.5364371514470549</v>
      </c>
      <c r="AD12849">
        <v>0.62143206993570033</v>
      </c>
      <c r="AE12849">
        <v>0.72422620854906095</v>
      </c>
      <c r="AF12849">
        <v>-2.115597215033763</v>
      </c>
    </row>
    <row r="12850" spans="3:32" x14ac:dyDescent="0.2">
      <c r="C12850" t="s">
        <v>13957</v>
      </c>
      <c r="D12850">
        <v>1.270959956544512</v>
      </c>
      <c r="E12850">
        <v>4.488608943108737</v>
      </c>
      <c r="F12850">
        <v>-0.15414725315019601</v>
      </c>
      <c r="G12850">
        <v>1.859574224146511</v>
      </c>
      <c r="H12850">
        <v>1.127856064722605</v>
      </c>
      <c r="AA12850" t="s">
        <v>34870</v>
      </c>
      <c r="AB12850">
        <v>0.68949241257829852</v>
      </c>
      <c r="AC12850">
        <v>-2.8878498702435169</v>
      </c>
      <c r="AD12850">
        <v>5.9911542230151688E-2</v>
      </c>
      <c r="AE12850">
        <v>-0.42210807409056039</v>
      </c>
      <c r="AF12850">
        <v>-3.8506860906271232</v>
      </c>
    </row>
    <row r="12851" spans="3:32" x14ac:dyDescent="0.2">
      <c r="C12851" t="s">
        <v>13958</v>
      </c>
      <c r="D12851">
        <v>1.1767561998180851</v>
      </c>
      <c r="E12851">
        <v>9.4206511655311189</v>
      </c>
      <c r="F12851">
        <v>-2.7579267785081591</v>
      </c>
      <c r="G12851">
        <v>3.4464995925330539</v>
      </c>
      <c r="H12851">
        <v>5.8334600840723487</v>
      </c>
      <c r="AA12851" t="s">
        <v>34871</v>
      </c>
      <c r="AB12851">
        <v>-4.4538455152537013</v>
      </c>
      <c r="AC12851">
        <v>-3.5992582927300489</v>
      </c>
      <c r="AD12851">
        <v>-1.07836428761738</v>
      </c>
      <c r="AE12851">
        <v>1.778158767029931</v>
      </c>
      <c r="AF12851">
        <v>-4.0227190537227937</v>
      </c>
    </row>
    <row r="12852" spans="3:32" x14ac:dyDescent="0.2">
      <c r="C12852" t="s">
        <v>13959</v>
      </c>
      <c r="D12852">
        <v>0.50240107291085234</v>
      </c>
      <c r="E12852">
        <v>6.4351671787905644</v>
      </c>
      <c r="F12852">
        <v>1.0483505184044379</v>
      </c>
      <c r="G12852">
        <v>0.25119138848938061</v>
      </c>
      <c r="H12852">
        <v>-0.68033567447360366</v>
      </c>
      <c r="AA12852" t="s">
        <v>34872</v>
      </c>
      <c r="AB12852">
        <v>0.96220607515159773</v>
      </c>
      <c r="AC12852">
        <v>-3.590977296137833</v>
      </c>
      <c r="AD12852">
        <v>0.66100373070374241</v>
      </c>
      <c r="AE12852">
        <v>-0.9039242860066462</v>
      </c>
      <c r="AF12852">
        <v>-1.3468265352387521</v>
      </c>
    </row>
    <row r="12853" spans="3:32" x14ac:dyDescent="0.2">
      <c r="C12853" t="s">
        <v>13960</v>
      </c>
      <c r="D12853">
        <v>1.289585579028081</v>
      </c>
      <c r="E12853">
        <v>4.7924864467869268</v>
      </c>
      <c r="F12853">
        <v>-0.81066970343520239</v>
      </c>
      <c r="G12853">
        <v>1.8337357352870221</v>
      </c>
      <c r="H12853">
        <v>2.2265422008720952</v>
      </c>
      <c r="AA12853" t="s">
        <v>34873</v>
      </c>
      <c r="AB12853">
        <v>0.82052177792681436</v>
      </c>
      <c r="AC12853">
        <v>-1.649548596361428</v>
      </c>
      <c r="AD12853">
        <v>-3.3915071473599538</v>
      </c>
      <c r="AE12853">
        <v>2.4687476861177728</v>
      </c>
      <c r="AF12853">
        <v>-4.0872844120581604</v>
      </c>
    </row>
    <row r="12854" spans="3:32" x14ac:dyDescent="0.2">
      <c r="C12854" t="s">
        <v>13961</v>
      </c>
      <c r="D12854">
        <v>3.9825187025315412</v>
      </c>
      <c r="E12854">
        <v>5.1424049248669519</v>
      </c>
      <c r="F12854">
        <v>0.30123055179650732</v>
      </c>
      <c r="G12854">
        <v>0.55157634696912639</v>
      </c>
      <c r="H12854">
        <v>1.8331177202921911</v>
      </c>
      <c r="AA12854" t="s">
        <v>34874</v>
      </c>
      <c r="AB12854">
        <v>1.0270531857416849</v>
      </c>
      <c r="AC12854">
        <v>-2.589205448351398</v>
      </c>
      <c r="AD12854">
        <v>0.80964807469670441</v>
      </c>
      <c r="AE12854">
        <v>2.228300160208935</v>
      </c>
      <c r="AF12854">
        <v>-3.1540619644224539</v>
      </c>
    </row>
    <row r="12855" spans="3:32" x14ac:dyDescent="0.2">
      <c r="C12855" t="s">
        <v>13962</v>
      </c>
      <c r="D12855">
        <v>0.40290481424635949</v>
      </c>
      <c r="E12855">
        <v>9.2233568838125031</v>
      </c>
      <c r="F12855">
        <v>-5.5130653603103372</v>
      </c>
      <c r="G12855">
        <v>-0.98566983158085564</v>
      </c>
      <c r="H12855">
        <v>5.1191614060146282</v>
      </c>
      <c r="AA12855" t="s">
        <v>34875</v>
      </c>
      <c r="AB12855">
        <v>0.3335472381548748</v>
      </c>
      <c r="AC12855">
        <v>0.1148628566103615</v>
      </c>
      <c r="AD12855">
        <v>-0.81534186047659951</v>
      </c>
      <c r="AE12855">
        <v>2.9149857589666621</v>
      </c>
      <c r="AF12855">
        <v>-3.8364298478965351</v>
      </c>
    </row>
    <row r="12856" spans="3:32" x14ac:dyDescent="0.2">
      <c r="C12856" t="s">
        <v>13963</v>
      </c>
      <c r="D12856">
        <v>0.14505620458428181</v>
      </c>
      <c r="E12856">
        <v>7.1991210239320074</v>
      </c>
      <c r="F12856">
        <v>0.120228401849201</v>
      </c>
      <c r="G12856">
        <v>0.39567320539201711</v>
      </c>
      <c r="H12856">
        <v>-2.0679919898878381</v>
      </c>
      <c r="AA12856" t="s">
        <v>34876</v>
      </c>
      <c r="AB12856">
        <v>1.4256443874441269</v>
      </c>
      <c r="AC12856">
        <v>-0.40923099910260069</v>
      </c>
      <c r="AD12856">
        <v>0.59226827071328458</v>
      </c>
      <c r="AE12856">
        <v>0.71664671249013168</v>
      </c>
      <c r="AF12856">
        <v>-2.565252216050153</v>
      </c>
    </row>
    <row r="12857" spans="3:32" x14ac:dyDescent="0.2">
      <c r="C12857" t="s">
        <v>13964</v>
      </c>
      <c r="D12857">
        <v>4.1264360256428541</v>
      </c>
      <c r="E12857">
        <v>3.0294132595756471</v>
      </c>
      <c r="F12857">
        <v>0.81343583067778269</v>
      </c>
      <c r="G12857">
        <v>0.20336162481748851</v>
      </c>
      <c r="H12857">
        <v>1.2557115962079</v>
      </c>
      <c r="AA12857" t="s">
        <v>34877</v>
      </c>
      <c r="AB12857">
        <v>2.3575368520983151</v>
      </c>
      <c r="AC12857">
        <v>-2.905526532443119</v>
      </c>
      <c r="AD12857">
        <v>0.35228878082752352</v>
      </c>
      <c r="AE12857">
        <v>1.9587532331300419</v>
      </c>
      <c r="AF12857">
        <v>-1.443769504805994</v>
      </c>
    </row>
    <row r="12858" spans="3:32" x14ac:dyDescent="0.2">
      <c r="C12858" t="s">
        <v>13965</v>
      </c>
      <c r="D12858">
        <v>5.7542291756933102</v>
      </c>
      <c r="E12858">
        <v>3.903582688303235</v>
      </c>
      <c r="F12858">
        <v>-0.7123985772299618</v>
      </c>
      <c r="G12858">
        <v>2.612262773531715</v>
      </c>
      <c r="H12858">
        <v>2.9412285059819361</v>
      </c>
      <c r="AA12858" t="s">
        <v>34878</v>
      </c>
      <c r="AB12858">
        <v>-0.72483518333749264</v>
      </c>
      <c r="AC12858">
        <v>-4.0159491191439463</v>
      </c>
      <c r="AD12858">
        <v>-2.1388873125191989</v>
      </c>
      <c r="AE12858">
        <v>0.46053514669925782</v>
      </c>
      <c r="AF12858">
        <v>-2.8705344267230921</v>
      </c>
    </row>
    <row r="12859" spans="3:32" x14ac:dyDescent="0.2">
      <c r="C12859" t="s">
        <v>13966</v>
      </c>
      <c r="D12859">
        <v>-1.220635159569647</v>
      </c>
      <c r="E12859">
        <v>6.4100440714852862</v>
      </c>
      <c r="F12859">
        <v>-0.12106132690043481</v>
      </c>
      <c r="G12859">
        <v>1.234500016810816</v>
      </c>
      <c r="H12859">
        <v>-0.4743717850782696</v>
      </c>
      <c r="AA12859" t="s">
        <v>34879</v>
      </c>
      <c r="AB12859">
        <v>-2.9042860021004722</v>
      </c>
      <c r="AC12859">
        <v>-2.870150580994594</v>
      </c>
      <c r="AD12859">
        <v>-2.8510982822512529</v>
      </c>
      <c r="AE12859">
        <v>1.0465968183199681</v>
      </c>
      <c r="AF12859">
        <v>-5.7627842686368878</v>
      </c>
    </row>
    <row r="12860" spans="3:32" x14ac:dyDescent="0.2">
      <c r="C12860" t="s">
        <v>13967</v>
      </c>
      <c r="D12860">
        <v>2.2086983682461989</v>
      </c>
      <c r="E12860">
        <v>5.0774525574262404</v>
      </c>
      <c r="F12860">
        <v>-0.14799606555243849</v>
      </c>
      <c r="G12860">
        <v>-0.1171866521693536</v>
      </c>
      <c r="H12860">
        <v>-1.0616187624559981</v>
      </c>
      <c r="AA12860" t="s">
        <v>34880</v>
      </c>
      <c r="AB12860">
        <v>-0.1897449403500179</v>
      </c>
      <c r="AC12860">
        <v>-0.61451048978166511</v>
      </c>
      <c r="AD12860">
        <v>-1.4599540271012861</v>
      </c>
      <c r="AE12860">
        <v>-0.63399685218327995</v>
      </c>
      <c r="AF12860">
        <v>-4.3010212732575308</v>
      </c>
    </row>
    <row r="12861" spans="3:32" x14ac:dyDescent="0.2">
      <c r="C12861" t="s">
        <v>13968</v>
      </c>
      <c r="D12861">
        <v>-1.145644471208827</v>
      </c>
      <c r="E12861">
        <v>12.399380585834789</v>
      </c>
      <c r="F12861">
        <v>-5.1824661564595971</v>
      </c>
      <c r="G12861">
        <v>4.8357181795453243</v>
      </c>
      <c r="H12861">
        <v>9.3267337928495202</v>
      </c>
      <c r="AA12861" t="s">
        <v>34881</v>
      </c>
      <c r="AB12861">
        <v>1.824695532325203</v>
      </c>
      <c r="AC12861">
        <v>-0.2059326386906902</v>
      </c>
      <c r="AD12861">
        <v>-0.46562796461546241</v>
      </c>
      <c r="AE12861">
        <v>-1.3527981819816861</v>
      </c>
      <c r="AF12861">
        <v>-3.0446531644351462</v>
      </c>
    </row>
    <row r="12862" spans="3:32" x14ac:dyDescent="0.2">
      <c r="C12862" t="s">
        <v>13969</v>
      </c>
      <c r="D12862">
        <v>-0.29782672758632139</v>
      </c>
      <c r="E12862">
        <v>7.057092059688725</v>
      </c>
      <c r="F12862">
        <v>-0.69004203263338615</v>
      </c>
      <c r="G12862">
        <v>0.34439034220656961</v>
      </c>
      <c r="H12862">
        <v>-0.2289008754585076</v>
      </c>
      <c r="AA12862" t="s">
        <v>34882</v>
      </c>
      <c r="AB12862">
        <v>1.804521975907579</v>
      </c>
      <c r="AC12862">
        <v>-2.0543735539200001</v>
      </c>
      <c r="AD12862">
        <v>2.6431207929646572</v>
      </c>
      <c r="AE12862">
        <v>1.564302368434519</v>
      </c>
      <c r="AF12862">
        <v>-1.2343671283146771</v>
      </c>
    </row>
    <row r="12863" spans="3:32" x14ac:dyDescent="0.2">
      <c r="C12863" t="s">
        <v>13970</v>
      </c>
      <c r="D12863">
        <v>4.6446368289419331</v>
      </c>
      <c r="E12863">
        <v>5.5815261680005328</v>
      </c>
      <c r="F12863">
        <v>-3.6264020073960288</v>
      </c>
      <c r="G12863">
        <v>5.0386961858344916</v>
      </c>
      <c r="H12863">
        <v>6.8487217443749229</v>
      </c>
      <c r="AA12863" t="s">
        <v>34883</v>
      </c>
      <c r="AB12863">
        <v>1.4183232253187741</v>
      </c>
      <c r="AC12863">
        <v>-2.1509687171406329</v>
      </c>
      <c r="AD12863">
        <v>-1.850979474324864</v>
      </c>
      <c r="AE12863">
        <v>2.7491482806788659</v>
      </c>
      <c r="AF12863">
        <v>-2.4021706614404299</v>
      </c>
    </row>
    <row r="12864" spans="3:32" x14ac:dyDescent="0.2">
      <c r="C12864" t="s">
        <v>13971</v>
      </c>
      <c r="D12864">
        <v>1.706029340039019</v>
      </c>
      <c r="E12864">
        <v>4.3132907083879974</v>
      </c>
      <c r="F12864">
        <v>-0.29793402917938472</v>
      </c>
      <c r="G12864">
        <v>1.088514141893774</v>
      </c>
      <c r="H12864">
        <v>-0.58474413613798071</v>
      </c>
      <c r="AA12864" t="s">
        <v>34884</v>
      </c>
      <c r="AB12864">
        <v>2.2682029654163109</v>
      </c>
      <c r="AC12864">
        <v>-3.2134620803389349</v>
      </c>
      <c r="AD12864">
        <v>-1.3252641586797551</v>
      </c>
      <c r="AE12864">
        <v>0.16922581041606549</v>
      </c>
      <c r="AF12864">
        <v>-2.974537640392986</v>
      </c>
    </row>
    <row r="12865" spans="3:32" x14ac:dyDescent="0.2">
      <c r="C12865" t="s">
        <v>13972</v>
      </c>
      <c r="D12865">
        <v>1.6638485851028091</v>
      </c>
      <c r="E12865">
        <v>6.4024266940816741</v>
      </c>
      <c r="F12865">
        <v>-2.1322804438635128</v>
      </c>
      <c r="G12865">
        <v>3.427631800862609</v>
      </c>
      <c r="H12865">
        <v>4.2892492420374513</v>
      </c>
      <c r="AA12865" t="s">
        <v>34885</v>
      </c>
      <c r="AB12865">
        <v>-1.794998790315927</v>
      </c>
      <c r="AC12865">
        <v>3.292452578174494</v>
      </c>
      <c r="AD12865">
        <v>-2.1156405820327699</v>
      </c>
      <c r="AE12865">
        <v>0.38303589230227569</v>
      </c>
      <c r="AF12865">
        <v>-5.0407834250234522</v>
      </c>
    </row>
    <row r="12866" spans="3:32" x14ac:dyDescent="0.2">
      <c r="C12866" t="s">
        <v>13973</v>
      </c>
      <c r="D12866">
        <v>1.5269589296640309</v>
      </c>
      <c r="E12866">
        <v>4.2675999637418469</v>
      </c>
      <c r="F12866">
        <v>0.27343828044320639</v>
      </c>
      <c r="G12866">
        <v>-2.756034291028174E-2</v>
      </c>
      <c r="H12866">
        <v>-0.1184320068801549</v>
      </c>
      <c r="AA12866" t="s">
        <v>34886</v>
      </c>
      <c r="AB12866">
        <v>2.6823524086916999</v>
      </c>
      <c r="AC12866">
        <v>-3.034958728016151</v>
      </c>
      <c r="AD12866">
        <v>-0.44056557181855271</v>
      </c>
      <c r="AE12866">
        <v>-0.66628418795907618</v>
      </c>
      <c r="AF12866">
        <v>-1.63213504269899</v>
      </c>
    </row>
    <row r="12867" spans="3:32" x14ac:dyDescent="0.2">
      <c r="C12867" t="s">
        <v>13974</v>
      </c>
      <c r="D12867">
        <v>3.9232018872272771</v>
      </c>
      <c r="E12867">
        <v>4.9710447006084992</v>
      </c>
      <c r="F12867">
        <v>-1.076274506216844</v>
      </c>
      <c r="G12867">
        <v>2.887925241516919</v>
      </c>
      <c r="H12867">
        <v>0.72614719692054774</v>
      </c>
      <c r="AA12867" t="s">
        <v>34887</v>
      </c>
      <c r="AB12867">
        <v>0.19178630777416639</v>
      </c>
      <c r="AC12867">
        <v>0.38408716402655591</v>
      </c>
      <c r="AD12867">
        <v>-0.63707441992549096</v>
      </c>
      <c r="AE12867">
        <v>1.953708795110473</v>
      </c>
      <c r="AF12867">
        <v>-1.862044014012276</v>
      </c>
    </row>
    <row r="12868" spans="3:32" x14ac:dyDescent="0.2">
      <c r="C12868" t="s">
        <v>13975</v>
      </c>
      <c r="D12868">
        <v>-1.0503022276913669</v>
      </c>
      <c r="E12868">
        <v>7.3382332596281188</v>
      </c>
      <c r="F12868">
        <v>-0.60120233767922038</v>
      </c>
      <c r="G12868">
        <v>-2.1849680433670202</v>
      </c>
      <c r="H12868">
        <v>0.31565713544974072</v>
      </c>
      <c r="AA12868" t="s">
        <v>34888</v>
      </c>
      <c r="AB12868">
        <v>2.4583574400412478</v>
      </c>
      <c r="AC12868">
        <v>-0.1211072954990997</v>
      </c>
      <c r="AD12868">
        <v>0.9056749617832125</v>
      </c>
      <c r="AE12868">
        <v>0.9878147198163133</v>
      </c>
      <c r="AF12868">
        <v>-1.272593758837465</v>
      </c>
    </row>
    <row r="12869" spans="3:32" x14ac:dyDescent="0.2">
      <c r="C12869" t="s">
        <v>13976</v>
      </c>
      <c r="D12869">
        <v>-1.2247199901468491</v>
      </c>
      <c r="E12869">
        <v>7.2479748633781398</v>
      </c>
      <c r="F12869">
        <v>-3.0321720298583279</v>
      </c>
      <c r="G12869">
        <v>5.8890484389337541</v>
      </c>
      <c r="H12869">
        <v>4.6508612937959191</v>
      </c>
      <c r="AA12869" t="s">
        <v>34889</v>
      </c>
      <c r="AB12869">
        <v>1.5204585629044849</v>
      </c>
      <c r="AC12869">
        <v>-1.0632470939485039</v>
      </c>
      <c r="AD12869">
        <v>-3.6398522775429099E-2</v>
      </c>
      <c r="AE12869">
        <v>0.83103596751006725</v>
      </c>
      <c r="AF12869">
        <v>-2.2254548885204919</v>
      </c>
    </row>
    <row r="12870" spans="3:32" x14ac:dyDescent="0.2">
      <c r="C12870" t="s">
        <v>13977</v>
      </c>
      <c r="D12870">
        <v>3.2967385141012242</v>
      </c>
      <c r="E12870">
        <v>3.3007050606693338</v>
      </c>
      <c r="F12870">
        <v>-7.2756394954201678E-2</v>
      </c>
      <c r="G12870">
        <v>-0.83565421448263955</v>
      </c>
      <c r="H12870">
        <v>-0.32863701143256652</v>
      </c>
      <c r="AA12870" t="s">
        <v>34890</v>
      </c>
      <c r="AB12870">
        <v>-6.3432602497931132</v>
      </c>
      <c r="AC12870">
        <v>0.86015339729869889</v>
      </c>
      <c r="AD12870">
        <v>-3.341841468227738</v>
      </c>
      <c r="AE12870">
        <v>3.227181868218405</v>
      </c>
      <c r="AF12870">
        <v>-10.19907757169579</v>
      </c>
    </row>
    <row r="12871" spans="3:32" x14ac:dyDescent="0.2">
      <c r="C12871" t="s">
        <v>13978</v>
      </c>
      <c r="D12871">
        <v>-0.4623219374014596</v>
      </c>
      <c r="E12871">
        <v>5.5083302740111479</v>
      </c>
      <c r="F12871">
        <v>-0.59512911422795578</v>
      </c>
      <c r="G12871">
        <v>0.18474517846109689</v>
      </c>
      <c r="H12871">
        <v>-0.5845836320881862</v>
      </c>
      <c r="AA12871" t="s">
        <v>34891</v>
      </c>
      <c r="AB12871">
        <v>-3.0886578479732281</v>
      </c>
      <c r="AC12871">
        <v>0.92800499400820269</v>
      </c>
      <c r="AD12871">
        <v>-4.7243789205630824</v>
      </c>
      <c r="AE12871">
        <v>-1.320510175424807</v>
      </c>
      <c r="AF12871">
        <v>-7.9713526088305713</v>
      </c>
    </row>
    <row r="12872" spans="3:32" x14ac:dyDescent="0.2">
      <c r="C12872" t="s">
        <v>13979</v>
      </c>
      <c r="D12872">
        <v>0.95004991065113253</v>
      </c>
      <c r="E12872">
        <v>2.897387016042416</v>
      </c>
      <c r="F12872">
        <v>-0.15159301157464911</v>
      </c>
      <c r="G12872">
        <v>0.76234985952716516</v>
      </c>
      <c r="H12872">
        <v>-0.31356046778503122</v>
      </c>
      <c r="AA12872" t="s">
        <v>34892</v>
      </c>
      <c r="AB12872">
        <v>2.3177626507746729</v>
      </c>
      <c r="AC12872">
        <v>-0.89022135371711708</v>
      </c>
      <c r="AD12872">
        <v>7.0179433645148212E-2</v>
      </c>
      <c r="AE12872">
        <v>1.199521014172128</v>
      </c>
      <c r="AF12872">
        <v>-2.21835593418598</v>
      </c>
    </row>
    <row r="12873" spans="3:32" x14ac:dyDescent="0.2">
      <c r="C12873" t="s">
        <v>13980</v>
      </c>
      <c r="D12873">
        <v>2.6144270668309662</v>
      </c>
      <c r="E12873">
        <v>4.4503286274737466</v>
      </c>
      <c r="F12873">
        <v>-0.303289422202148</v>
      </c>
      <c r="G12873">
        <v>2.2831780397132242</v>
      </c>
      <c r="H12873">
        <v>1.489684382050031</v>
      </c>
      <c r="AA12873" t="s">
        <v>34893</v>
      </c>
      <c r="AB12873">
        <v>-1.350819345916948</v>
      </c>
      <c r="AC12873">
        <v>-3.897886472335617</v>
      </c>
      <c r="AD12873">
        <v>-2.479986472046626</v>
      </c>
      <c r="AE12873">
        <v>1.60072169452693</v>
      </c>
      <c r="AF12873">
        <v>-3.977264405224183</v>
      </c>
    </row>
    <row r="12874" spans="3:32" x14ac:dyDescent="0.2">
      <c r="C12874" t="s">
        <v>13981</v>
      </c>
      <c r="D12874">
        <v>-0.83690493102406593</v>
      </c>
      <c r="E12874">
        <v>7.9897521325265037</v>
      </c>
      <c r="F12874">
        <v>-1.4898400649299659</v>
      </c>
      <c r="G12874">
        <v>2.5531803927697649</v>
      </c>
      <c r="H12874">
        <v>0.32659611026196911</v>
      </c>
      <c r="AA12874" t="s">
        <v>34894</v>
      </c>
      <c r="AB12874">
        <v>2.9504479565193309</v>
      </c>
      <c r="AC12874">
        <v>0.5421683653395476</v>
      </c>
      <c r="AD12874">
        <v>0.52371665565881786</v>
      </c>
      <c r="AE12874">
        <v>0.5423042269896986</v>
      </c>
      <c r="AF12874">
        <v>-0.591774157870124</v>
      </c>
    </row>
    <row r="12875" spans="3:32" x14ac:dyDescent="0.2">
      <c r="C12875" t="s">
        <v>13982</v>
      </c>
      <c r="D12875">
        <v>1.512620658636185</v>
      </c>
      <c r="E12875">
        <v>4.5753534239630582</v>
      </c>
      <c r="F12875">
        <v>-1.2157754601281721</v>
      </c>
      <c r="G12875">
        <v>2.9068989668774909</v>
      </c>
      <c r="H12875">
        <v>0.17276818952063569</v>
      </c>
      <c r="AA12875" t="s">
        <v>34895</v>
      </c>
      <c r="AB12875">
        <v>-1.2554506120333111</v>
      </c>
      <c r="AC12875">
        <v>-1.353554796725396</v>
      </c>
      <c r="AD12875">
        <v>-3.394706965324342</v>
      </c>
      <c r="AE12875">
        <v>-1.1274226169560899</v>
      </c>
      <c r="AF12875">
        <v>-5.856909360659416</v>
      </c>
    </row>
    <row r="12876" spans="3:32" x14ac:dyDescent="0.2">
      <c r="C12876" t="s">
        <v>13983</v>
      </c>
      <c r="D12876">
        <v>2.618443027679946</v>
      </c>
      <c r="E12876">
        <v>3.8651063138905979</v>
      </c>
      <c r="F12876">
        <v>-0.1186810282924749</v>
      </c>
      <c r="G12876">
        <v>-1.197475780229365</v>
      </c>
      <c r="H12876">
        <v>0.60986250011545229</v>
      </c>
      <c r="AA12876" t="s">
        <v>34896</v>
      </c>
      <c r="AB12876">
        <v>2.7553985000498948</v>
      </c>
      <c r="AC12876">
        <v>-0.67703896123758123</v>
      </c>
      <c r="AD12876">
        <v>-0.55984598031859767</v>
      </c>
      <c r="AE12876">
        <v>0.90164630492068298</v>
      </c>
      <c r="AF12876">
        <v>-2.350839586170439</v>
      </c>
    </row>
    <row r="12877" spans="3:32" x14ac:dyDescent="0.2">
      <c r="C12877" t="s">
        <v>13984</v>
      </c>
      <c r="D12877">
        <v>2.1501240060814828</v>
      </c>
      <c r="E12877">
        <v>6.6642733741073794</v>
      </c>
      <c r="F12877">
        <v>-1.9687376270393411</v>
      </c>
      <c r="G12877">
        <v>3.3052847145048641</v>
      </c>
      <c r="H12877">
        <v>2.7026942394993521</v>
      </c>
      <c r="AA12877" t="s">
        <v>34897</v>
      </c>
      <c r="AB12877">
        <v>2.923322517519356</v>
      </c>
      <c r="AC12877">
        <v>-2.6209373550672579</v>
      </c>
      <c r="AD12877">
        <v>0.47297817316708801</v>
      </c>
      <c r="AE12877">
        <v>2.890461079922066</v>
      </c>
      <c r="AF12877">
        <v>-1.742969382293734</v>
      </c>
    </row>
    <row r="12878" spans="3:32" x14ac:dyDescent="0.2">
      <c r="C12878" t="s">
        <v>13985</v>
      </c>
      <c r="D12878">
        <v>0.84250148633576183</v>
      </c>
      <c r="E12878">
        <v>8.8437492821827384</v>
      </c>
      <c r="F12878">
        <v>-1.28031337883978</v>
      </c>
      <c r="G12878">
        <v>2.8975413318057579</v>
      </c>
      <c r="H12878">
        <v>1.438026636817916</v>
      </c>
      <c r="AA12878" t="s">
        <v>34898</v>
      </c>
      <c r="AB12878">
        <v>-0.84350509912877003</v>
      </c>
      <c r="AC12878">
        <v>0.37478737826918801</v>
      </c>
      <c r="AD12878">
        <v>-0.1713218048129147</v>
      </c>
      <c r="AE12878">
        <v>3.7033806062346359</v>
      </c>
      <c r="AF12878">
        <v>-3.557961499368715</v>
      </c>
    </row>
    <row r="12879" spans="3:32" x14ac:dyDescent="0.2">
      <c r="C12879" t="s">
        <v>13986</v>
      </c>
      <c r="D12879">
        <v>-0.5947819361558504</v>
      </c>
      <c r="E12879">
        <v>7.3838840233826017</v>
      </c>
      <c r="F12879">
        <v>-0.96503688584832548</v>
      </c>
      <c r="G12879">
        <v>1.648912387361696</v>
      </c>
      <c r="H12879">
        <v>0.96397492916045557</v>
      </c>
      <c r="AA12879" t="s">
        <v>34899</v>
      </c>
      <c r="AB12879">
        <v>1.054428918962939</v>
      </c>
      <c r="AC12879">
        <v>-0.24874193469583769</v>
      </c>
      <c r="AD12879">
        <v>-2.9980573978949119</v>
      </c>
      <c r="AE12879">
        <v>2.1034296040528799</v>
      </c>
      <c r="AF12879">
        <v>-4.6324306489546627</v>
      </c>
    </row>
    <row r="12880" spans="3:32" x14ac:dyDescent="0.2">
      <c r="C12880" t="s">
        <v>13987</v>
      </c>
      <c r="D12880">
        <v>1.0035383752605309</v>
      </c>
      <c r="E12880">
        <v>7.4841267475657736</v>
      </c>
      <c r="F12880">
        <v>-1.2062028931845461</v>
      </c>
      <c r="G12880">
        <v>-3.423639895762832</v>
      </c>
      <c r="H12880">
        <v>5.0162940048907299</v>
      </c>
      <c r="AA12880" t="s">
        <v>34900</v>
      </c>
      <c r="AB12880">
        <v>0.97850188462357823</v>
      </c>
      <c r="AC12880">
        <v>1.371514401128205</v>
      </c>
      <c r="AD12880">
        <v>-3.5409581520008362</v>
      </c>
      <c r="AE12880">
        <v>1.3718686711900699E-3</v>
      </c>
      <c r="AF12880">
        <v>-6.4029469311268477</v>
      </c>
    </row>
    <row r="12881" spans="3:32" x14ac:dyDescent="0.2">
      <c r="C12881" t="s">
        <v>13988</v>
      </c>
      <c r="D12881">
        <v>3.7974122949021818</v>
      </c>
      <c r="E12881">
        <v>3.8463147940763851</v>
      </c>
      <c r="F12881">
        <v>-1.654763456051203</v>
      </c>
      <c r="G12881">
        <v>4.3501601195691073</v>
      </c>
      <c r="H12881">
        <v>2.626468534006571</v>
      </c>
      <c r="AA12881" t="s">
        <v>34901</v>
      </c>
      <c r="AB12881">
        <v>1.216131050210977</v>
      </c>
      <c r="AC12881">
        <v>-3.9089942294494162</v>
      </c>
      <c r="AD12881">
        <v>-1.1150896741127181</v>
      </c>
      <c r="AE12881">
        <v>-0.35021433563980348</v>
      </c>
      <c r="AF12881">
        <v>-1.0060023869256851</v>
      </c>
    </row>
    <row r="12882" spans="3:32" x14ac:dyDescent="0.2">
      <c r="C12882" t="s">
        <v>13989</v>
      </c>
      <c r="D12882">
        <v>3.5791000827511308</v>
      </c>
      <c r="E12882">
        <v>3.5956940562016499</v>
      </c>
      <c r="F12882">
        <v>0.90794739318055329</v>
      </c>
      <c r="G12882">
        <v>-0.92633704621577295</v>
      </c>
      <c r="H12882">
        <v>0.1834876157711767</v>
      </c>
      <c r="AA12882" t="s">
        <v>34902</v>
      </c>
      <c r="AB12882">
        <v>0.94732449296665489</v>
      </c>
      <c r="AC12882">
        <v>-0.93286645048317696</v>
      </c>
      <c r="AD12882">
        <v>-1.7529359191125771</v>
      </c>
      <c r="AE12882">
        <v>1.9982736045491389</v>
      </c>
      <c r="AF12882">
        <v>-6.1861421969743224</v>
      </c>
    </row>
    <row r="12883" spans="3:32" x14ac:dyDescent="0.2">
      <c r="C12883" t="s">
        <v>13990</v>
      </c>
      <c r="D12883">
        <v>4.7312613027271269</v>
      </c>
      <c r="E12883">
        <v>8.5033654777259517</v>
      </c>
      <c r="F12883">
        <v>-4.1506132859653047</v>
      </c>
      <c r="G12883">
        <v>5.917224394051769</v>
      </c>
      <c r="H12883">
        <v>6.5029420807780394</v>
      </c>
      <c r="AA12883" t="s">
        <v>34903</v>
      </c>
      <c r="AB12883">
        <v>3.3352129792346008</v>
      </c>
      <c r="AC12883">
        <v>-1.228594039175275</v>
      </c>
      <c r="AD12883">
        <v>1.5311551388647311</v>
      </c>
      <c r="AE12883">
        <v>1.802430729257396</v>
      </c>
      <c r="AF12883">
        <v>0.73477573354143311</v>
      </c>
    </row>
    <row r="12884" spans="3:32" x14ac:dyDescent="0.2">
      <c r="C12884" t="s">
        <v>13991</v>
      </c>
      <c r="D12884">
        <v>4.4170643642909484</v>
      </c>
      <c r="E12884">
        <v>3.893971602197182</v>
      </c>
      <c r="F12884">
        <v>1.4359292841950591</v>
      </c>
      <c r="G12884">
        <v>-1.60429590430888</v>
      </c>
      <c r="H12884">
        <v>0.81608229817295774</v>
      </c>
      <c r="AA12884" t="s">
        <v>34904</v>
      </c>
      <c r="AB12884">
        <v>-0.54258127213110308</v>
      </c>
      <c r="AC12884">
        <v>-0.383085987647242</v>
      </c>
      <c r="AD12884">
        <v>-2.7769517190432622</v>
      </c>
      <c r="AE12884">
        <v>-1.1767341073789619</v>
      </c>
      <c r="AF12884">
        <v>-5.5693948555875608</v>
      </c>
    </row>
    <row r="12885" spans="3:32" x14ac:dyDescent="0.2">
      <c r="C12885" t="s">
        <v>13992</v>
      </c>
      <c r="D12885">
        <v>2.2214665336541088</v>
      </c>
      <c r="E12885">
        <v>5.0034245754709721</v>
      </c>
      <c r="F12885">
        <v>-1.3168967562292231</v>
      </c>
      <c r="G12885">
        <v>-3.5313419709843532</v>
      </c>
      <c r="H12885">
        <v>3.705455093453478</v>
      </c>
      <c r="AA12885" t="s">
        <v>34905</v>
      </c>
      <c r="AB12885">
        <v>1.1220953974092951</v>
      </c>
      <c r="AC12885">
        <v>-2.153379628474057</v>
      </c>
      <c r="AD12885">
        <v>-0.77232089738727983</v>
      </c>
      <c r="AE12885">
        <v>-2.531244624370238E-2</v>
      </c>
      <c r="AF12885">
        <v>-2.0406528969506188</v>
      </c>
    </row>
    <row r="12886" spans="3:32" x14ac:dyDescent="0.2">
      <c r="C12886" t="s">
        <v>13993</v>
      </c>
      <c r="D12886">
        <v>2.7636620604173761</v>
      </c>
      <c r="E12886">
        <v>10.173836395597309</v>
      </c>
      <c r="F12886">
        <v>-5.3613906953404484</v>
      </c>
      <c r="G12886">
        <v>4.2055201008367034</v>
      </c>
      <c r="H12886">
        <v>6.1941134513737186</v>
      </c>
      <c r="AA12886" t="s">
        <v>34906</v>
      </c>
      <c r="AB12886">
        <v>2.537427090113487</v>
      </c>
      <c r="AC12886">
        <v>-0.29402239220344228</v>
      </c>
      <c r="AD12886">
        <v>1.3043197845241259</v>
      </c>
      <c r="AE12886">
        <v>0.37004232937575948</v>
      </c>
      <c r="AF12886">
        <v>-1.982568229169184</v>
      </c>
    </row>
    <row r="12887" spans="3:32" x14ac:dyDescent="0.2">
      <c r="C12887" t="s">
        <v>13994</v>
      </c>
      <c r="D12887">
        <v>-0.35287706437094207</v>
      </c>
      <c r="E12887">
        <v>6.5133549252397307</v>
      </c>
      <c r="F12887">
        <v>0.47324406159653948</v>
      </c>
      <c r="G12887">
        <v>-1.0496736333043859</v>
      </c>
      <c r="H12887">
        <v>-0.18356335760799539</v>
      </c>
      <c r="AA12887" t="s">
        <v>34907</v>
      </c>
      <c r="AB12887">
        <v>-2.5792389500521899</v>
      </c>
      <c r="AC12887">
        <v>-2.9762509438308999</v>
      </c>
      <c r="AD12887">
        <v>0.99413765194555614</v>
      </c>
      <c r="AE12887">
        <v>0.94443605100958872</v>
      </c>
      <c r="AF12887">
        <v>-1.6342869266194691</v>
      </c>
    </row>
    <row r="12888" spans="3:32" x14ac:dyDescent="0.2">
      <c r="C12888" t="s">
        <v>13995</v>
      </c>
      <c r="D12888">
        <v>1.709283840057781</v>
      </c>
      <c r="E12888">
        <v>5.0396797662269828</v>
      </c>
      <c r="F12888">
        <v>9.5960902078759472E-2</v>
      </c>
      <c r="G12888">
        <v>2.2777903591685842</v>
      </c>
      <c r="H12888">
        <v>-0.1561224382999632</v>
      </c>
      <c r="AA12888" t="s">
        <v>34908</v>
      </c>
      <c r="AB12888">
        <v>-0.74820641629373374</v>
      </c>
      <c r="AC12888">
        <v>-4.1808578882775986</v>
      </c>
      <c r="AD12888">
        <v>0.61140002924487857</v>
      </c>
      <c r="AE12888">
        <v>-1.7633837299072861</v>
      </c>
      <c r="AF12888">
        <v>-0.98816370256194708</v>
      </c>
    </row>
    <row r="12889" spans="3:32" x14ac:dyDescent="0.2">
      <c r="C12889" t="s">
        <v>13996</v>
      </c>
      <c r="D12889">
        <v>0.13498632012696199</v>
      </c>
      <c r="E12889">
        <v>5.8466648165538144</v>
      </c>
      <c r="F12889">
        <v>-0.87625874024691974</v>
      </c>
      <c r="G12889">
        <v>3.2196903100158911</v>
      </c>
      <c r="H12889">
        <v>1.0464405861428701</v>
      </c>
      <c r="AA12889" t="s">
        <v>34909</v>
      </c>
      <c r="AB12889">
        <v>-3.2997467456525418</v>
      </c>
      <c r="AC12889">
        <v>-5.2007919313354094</v>
      </c>
      <c r="AD12889">
        <v>-4.6329224637758797</v>
      </c>
      <c r="AE12889">
        <v>-0.29678899559710642</v>
      </c>
      <c r="AF12889">
        <v>-6.0306121003220916</v>
      </c>
    </row>
    <row r="12890" spans="3:32" x14ac:dyDescent="0.2">
      <c r="C12890" t="s">
        <v>13997</v>
      </c>
      <c r="D12890">
        <v>-0.786701705842483</v>
      </c>
      <c r="E12890">
        <v>5.6169520370471604</v>
      </c>
      <c r="F12890">
        <v>1.375676824816038</v>
      </c>
      <c r="G12890">
        <v>-0.92365059889104273</v>
      </c>
      <c r="H12890">
        <v>7.0075924297638842E-2</v>
      </c>
      <c r="AA12890" t="s">
        <v>34910</v>
      </c>
      <c r="AB12890">
        <v>-0.11710198200779209</v>
      </c>
      <c r="AC12890">
        <v>-1.046036540202977</v>
      </c>
      <c r="AD12890">
        <v>0.91203549378635573</v>
      </c>
      <c r="AE12890">
        <v>0.51589864304419819</v>
      </c>
      <c r="AF12890">
        <v>-1.78480174630207</v>
      </c>
    </row>
    <row r="12891" spans="3:32" x14ac:dyDescent="0.2">
      <c r="C12891" t="s">
        <v>13998</v>
      </c>
      <c r="D12891">
        <v>4.5184854340652629</v>
      </c>
      <c r="E12891">
        <v>1.7618843458696121</v>
      </c>
      <c r="F12891">
        <v>4.1098657795344988E-2</v>
      </c>
      <c r="G12891">
        <v>1.3280795423177361</v>
      </c>
      <c r="H12891">
        <v>0.81538265419669465</v>
      </c>
      <c r="AA12891" t="s">
        <v>34911</v>
      </c>
      <c r="AB12891">
        <v>1.526222760115578</v>
      </c>
      <c r="AC12891">
        <v>4.1613937047559453E-2</v>
      </c>
      <c r="AD12891">
        <v>-0.53325989295666154</v>
      </c>
      <c r="AE12891">
        <v>0.82504803658583759</v>
      </c>
      <c r="AF12891">
        <v>-0.87498346386825043</v>
      </c>
    </row>
    <row r="12892" spans="3:32" x14ac:dyDescent="0.2">
      <c r="C12892" t="s">
        <v>13999</v>
      </c>
      <c r="D12892">
        <v>-0.75565396058413792</v>
      </c>
      <c r="E12892">
        <v>4.8530385633361579</v>
      </c>
      <c r="F12892">
        <v>0.52846923960435932</v>
      </c>
      <c r="G12892">
        <v>2.2109770084194671</v>
      </c>
      <c r="H12892">
        <v>-0.94864013832429606</v>
      </c>
      <c r="AA12892" t="s">
        <v>34912</v>
      </c>
      <c r="AB12892">
        <v>2.1532075265700228</v>
      </c>
      <c r="AC12892">
        <v>-2.2082750913937019</v>
      </c>
      <c r="AD12892">
        <v>0.82386036125233963</v>
      </c>
      <c r="AE12892">
        <v>0.90248955521929064</v>
      </c>
      <c r="AF12892">
        <v>-1.395263713533776</v>
      </c>
    </row>
    <row r="12893" spans="3:32" x14ac:dyDescent="0.2">
      <c r="C12893" t="s">
        <v>14000</v>
      </c>
      <c r="D12893">
        <v>0.9254938233752279</v>
      </c>
      <c r="E12893">
        <v>6.6370123334874362</v>
      </c>
      <c r="F12893">
        <v>0.34121665829134717</v>
      </c>
      <c r="G12893">
        <v>1.9527598711139009</v>
      </c>
      <c r="H12893">
        <v>0.24453159961897949</v>
      </c>
      <c r="AA12893" t="s">
        <v>34913</v>
      </c>
      <c r="AB12893">
        <v>3.1833150728124089</v>
      </c>
      <c r="AC12893">
        <v>-1.0630129297117501</v>
      </c>
      <c r="AD12893">
        <v>0.30923178749642782</v>
      </c>
      <c r="AE12893">
        <v>1.0196330900463231</v>
      </c>
      <c r="AF12893">
        <v>-0.77489834579009009</v>
      </c>
    </row>
    <row r="12894" spans="3:32" x14ac:dyDescent="0.2">
      <c r="C12894" t="s">
        <v>14001</v>
      </c>
      <c r="D12894">
        <v>1.103869270200821</v>
      </c>
      <c r="E12894">
        <v>4.8502808071851957</v>
      </c>
      <c r="F12894">
        <v>0.12855718201507771</v>
      </c>
      <c r="G12894">
        <v>-0.28165283163091659</v>
      </c>
      <c r="H12894">
        <v>1.1375825854039481</v>
      </c>
      <c r="AA12894" t="s">
        <v>34914</v>
      </c>
      <c r="AB12894">
        <v>1.4685907607667881</v>
      </c>
      <c r="AC12894">
        <v>-3.2425942962279839</v>
      </c>
      <c r="AD12894">
        <v>-1.8608680032127309</v>
      </c>
      <c r="AE12894">
        <v>-1.260778942966011</v>
      </c>
      <c r="AF12894">
        <v>-4.6429525646152046</v>
      </c>
    </row>
    <row r="12895" spans="3:32" x14ac:dyDescent="0.2">
      <c r="C12895" t="s">
        <v>14002</v>
      </c>
      <c r="D12895">
        <v>4.2293205741786188</v>
      </c>
      <c r="E12895">
        <v>2.7904597421030122</v>
      </c>
      <c r="F12895">
        <v>0.59965689960332991</v>
      </c>
      <c r="G12895">
        <v>2.1020934923938239</v>
      </c>
      <c r="H12895">
        <v>1.255844579348538</v>
      </c>
      <c r="AA12895" t="s">
        <v>34915</v>
      </c>
      <c r="AB12895">
        <v>1.134045461547412</v>
      </c>
      <c r="AC12895">
        <v>-3.0706634727739619</v>
      </c>
      <c r="AD12895">
        <v>0.1789544498546583</v>
      </c>
      <c r="AE12895">
        <v>2.008888528996378</v>
      </c>
      <c r="AF12895">
        <v>-1.9686872651375009</v>
      </c>
    </row>
    <row r="12896" spans="3:32" x14ac:dyDescent="0.2">
      <c r="C12896" t="s">
        <v>14003</v>
      </c>
      <c r="D12896">
        <v>4.4001579008258078</v>
      </c>
      <c r="E12896">
        <v>9.2525434202726409</v>
      </c>
      <c r="F12896">
        <v>-2.2989661442574159</v>
      </c>
      <c r="G12896">
        <v>-0.75686511954898017</v>
      </c>
      <c r="H12896">
        <v>6.7422141969176206</v>
      </c>
      <c r="AA12896" t="s">
        <v>34916</v>
      </c>
      <c r="AB12896">
        <v>2.716361772073586</v>
      </c>
      <c r="AC12896">
        <v>-2.5784107520217261</v>
      </c>
      <c r="AD12896">
        <v>0.54396894384534955</v>
      </c>
      <c r="AE12896">
        <v>1.533897569403385</v>
      </c>
      <c r="AF12896">
        <v>-2.198382437961631</v>
      </c>
    </row>
    <row r="12897" spans="3:32" x14ac:dyDescent="0.2">
      <c r="C12897" t="s">
        <v>14004</v>
      </c>
      <c r="D12897">
        <v>2.5209343710502621</v>
      </c>
      <c r="E12897">
        <v>9.1415212466379323</v>
      </c>
      <c r="F12897">
        <v>-2.6134481153098101</v>
      </c>
      <c r="G12897">
        <v>2.605639908251943</v>
      </c>
      <c r="H12897">
        <v>5.2558123541431234</v>
      </c>
      <c r="AA12897" t="s">
        <v>34917</v>
      </c>
      <c r="AB12897">
        <v>2.6135168019657038</v>
      </c>
      <c r="AC12897">
        <v>-1.7337942539576301</v>
      </c>
      <c r="AD12897">
        <v>-0.42629187372263261</v>
      </c>
      <c r="AE12897">
        <v>0.87614843978366608</v>
      </c>
      <c r="AF12897">
        <v>-1.844194921567754</v>
      </c>
    </row>
    <row r="12898" spans="3:32" x14ac:dyDescent="0.2">
      <c r="C12898" t="s">
        <v>14005</v>
      </c>
      <c r="D12898">
        <v>7.3509609800452749</v>
      </c>
      <c r="E12898">
        <v>2.0835445885769959</v>
      </c>
      <c r="F12898">
        <v>0.6645531377461884</v>
      </c>
      <c r="G12898">
        <v>3.878345400875133</v>
      </c>
      <c r="H12898">
        <v>1.6118306195307379</v>
      </c>
      <c r="AA12898" t="s">
        <v>34918</v>
      </c>
      <c r="AB12898">
        <v>2.0455780883702159</v>
      </c>
      <c r="AC12898">
        <v>-2.2448450425907671</v>
      </c>
      <c r="AD12898">
        <v>-4.7078454397553081E-3</v>
      </c>
      <c r="AE12898">
        <v>2.257094198511143</v>
      </c>
      <c r="AF12898">
        <v>-2.0416004530617879</v>
      </c>
    </row>
    <row r="12899" spans="3:32" x14ac:dyDescent="0.2">
      <c r="C12899" t="s">
        <v>14006</v>
      </c>
      <c r="D12899">
        <v>3.3545657797334729</v>
      </c>
      <c r="E12899">
        <v>4.453006418942187</v>
      </c>
      <c r="F12899">
        <v>0.46868530145777371</v>
      </c>
      <c r="G12899">
        <v>-1.102857618330747</v>
      </c>
      <c r="H12899">
        <v>-0.3749575065176311</v>
      </c>
      <c r="AA12899" t="s">
        <v>34919</v>
      </c>
      <c r="AB12899">
        <v>1.8835251560806039</v>
      </c>
      <c r="AC12899">
        <v>1.630862951950887</v>
      </c>
      <c r="AD12899">
        <v>0.95728396956484951</v>
      </c>
      <c r="AE12899">
        <v>-0.46812510146177749</v>
      </c>
      <c r="AF12899">
        <v>-1.239469836775162</v>
      </c>
    </row>
    <row r="12900" spans="3:32" x14ac:dyDescent="0.2">
      <c r="C12900" t="s">
        <v>14007</v>
      </c>
      <c r="D12900">
        <v>-3.3403757859314749</v>
      </c>
      <c r="E12900">
        <v>8.7953495561285386</v>
      </c>
      <c r="F12900">
        <v>-1.5225322509477051</v>
      </c>
      <c r="G12900">
        <v>-6.8553510670938476</v>
      </c>
      <c r="H12900">
        <v>5.9344521095649956</v>
      </c>
      <c r="AA12900" t="s">
        <v>34920</v>
      </c>
      <c r="AB12900">
        <v>3.1706584651821661</v>
      </c>
      <c r="AC12900">
        <v>-1.0466655510824729</v>
      </c>
      <c r="AD12900">
        <v>-0.489375959046916</v>
      </c>
      <c r="AE12900">
        <v>3.2644831910082641</v>
      </c>
      <c r="AF12900">
        <v>-3.8406377341442641</v>
      </c>
    </row>
    <row r="12901" spans="3:32" x14ac:dyDescent="0.2">
      <c r="C12901" t="s">
        <v>14008</v>
      </c>
      <c r="D12901">
        <v>1.201189423312045</v>
      </c>
      <c r="E12901">
        <v>5.5323477425046308</v>
      </c>
      <c r="F12901">
        <v>-0.1355263008459652</v>
      </c>
      <c r="G12901">
        <v>-0.47924150811791522</v>
      </c>
      <c r="H12901">
        <v>-0.85018903699885562</v>
      </c>
      <c r="AA12901" t="s">
        <v>34921</v>
      </c>
      <c r="AB12901">
        <v>0.50294228204776237</v>
      </c>
      <c r="AC12901">
        <v>-3.9829735742355772</v>
      </c>
      <c r="AD12901">
        <v>-0.42696843600513879</v>
      </c>
      <c r="AE12901">
        <v>0.26378469596178061</v>
      </c>
      <c r="AF12901">
        <v>-2.650915614741538</v>
      </c>
    </row>
    <row r="12902" spans="3:32" x14ac:dyDescent="0.2">
      <c r="C12902" t="s">
        <v>14009</v>
      </c>
      <c r="D12902">
        <v>1.1886291684553389</v>
      </c>
      <c r="E12902">
        <v>5.5827981053215954</v>
      </c>
      <c r="F12902">
        <v>6.748205664824726E-2</v>
      </c>
      <c r="G12902">
        <v>1.501279110205646</v>
      </c>
      <c r="H12902">
        <v>0.60607352842356121</v>
      </c>
      <c r="AA12902" t="s">
        <v>34922</v>
      </c>
      <c r="AB12902">
        <v>1.805160707927254</v>
      </c>
      <c r="AC12902">
        <v>0.92204430113125735</v>
      </c>
      <c r="AD12902">
        <v>-3.6477521166981699</v>
      </c>
      <c r="AE12902">
        <v>0.97171071688914279</v>
      </c>
      <c r="AF12902">
        <v>-3.8221202839056909</v>
      </c>
    </row>
    <row r="12903" spans="3:32" x14ac:dyDescent="0.2">
      <c r="C12903" t="s">
        <v>14010</v>
      </c>
      <c r="D12903">
        <v>3.306582210092837</v>
      </c>
      <c r="E12903">
        <v>4.0820087284220881</v>
      </c>
      <c r="F12903">
        <v>-0.74424525685113396</v>
      </c>
      <c r="G12903">
        <v>-1.124887679717107</v>
      </c>
      <c r="H12903">
        <v>1.449297342567256</v>
      </c>
      <c r="AA12903" t="s">
        <v>34923</v>
      </c>
      <c r="AB12903">
        <v>2.149333342394947</v>
      </c>
      <c r="AC12903">
        <v>-1.232950271034023</v>
      </c>
      <c r="AD12903">
        <v>0.181017093438228</v>
      </c>
      <c r="AE12903">
        <v>1.4922897886816551</v>
      </c>
      <c r="AF12903">
        <v>-2.5815246005739829</v>
      </c>
    </row>
    <row r="12904" spans="3:32" x14ac:dyDescent="0.2">
      <c r="C12904" t="s">
        <v>14011</v>
      </c>
      <c r="D12904">
        <v>4.5286918560798224</v>
      </c>
      <c r="E12904">
        <v>2.7114475933919508</v>
      </c>
      <c r="F12904">
        <v>0.90316222219939035</v>
      </c>
      <c r="G12904">
        <v>-1.716871816222846</v>
      </c>
      <c r="H12904">
        <v>-4.3392113845522093E-2</v>
      </c>
      <c r="AA12904" t="s">
        <v>34924</v>
      </c>
      <c r="AB12904">
        <v>0.52429628388595084</v>
      </c>
      <c r="AC12904">
        <v>-2.4382473297007632</v>
      </c>
      <c r="AD12904">
        <v>-1.6294740909557091</v>
      </c>
      <c r="AE12904">
        <v>1.1809106777903151</v>
      </c>
      <c r="AF12904">
        <v>-5.0850257136095953</v>
      </c>
    </row>
    <row r="12905" spans="3:32" x14ac:dyDescent="0.2">
      <c r="C12905" t="s">
        <v>14012</v>
      </c>
      <c r="D12905">
        <v>-1.1846130488583131</v>
      </c>
      <c r="E12905">
        <v>8.8924429393975561</v>
      </c>
      <c r="F12905">
        <v>-2.5523719167023788</v>
      </c>
      <c r="G12905">
        <v>2.2234286368718759</v>
      </c>
      <c r="H12905">
        <v>2.9760732984838749</v>
      </c>
      <c r="AA12905" t="s">
        <v>34925</v>
      </c>
      <c r="AB12905">
        <v>2.1315509779814912</v>
      </c>
      <c r="AC12905">
        <v>-0.47673971424990302</v>
      </c>
      <c r="AD12905">
        <v>0.98922866626136019</v>
      </c>
      <c r="AE12905">
        <v>0.26663771691488802</v>
      </c>
      <c r="AF12905">
        <v>-2.1843627698081312</v>
      </c>
    </row>
    <row r="12906" spans="3:32" x14ac:dyDescent="0.2">
      <c r="C12906" t="s">
        <v>14013</v>
      </c>
      <c r="D12906">
        <v>2.3541499803134078</v>
      </c>
      <c r="E12906">
        <v>3.1300496975946519</v>
      </c>
      <c r="F12906">
        <v>1.677257557956858</v>
      </c>
      <c r="G12906">
        <v>1.4424226106009621</v>
      </c>
      <c r="H12906">
        <v>-1.024505439484739</v>
      </c>
      <c r="AA12906" t="s">
        <v>34926</v>
      </c>
      <c r="AB12906">
        <v>-2.9072607211835808</v>
      </c>
      <c r="AC12906">
        <v>-0.76022808902028671</v>
      </c>
      <c r="AD12906">
        <v>-3.8927707886088538</v>
      </c>
      <c r="AE12906">
        <v>2.5190610423962649</v>
      </c>
      <c r="AF12906">
        <v>-9.7558036309251275</v>
      </c>
    </row>
    <row r="12907" spans="3:32" x14ac:dyDescent="0.2">
      <c r="C12907" t="s">
        <v>14014</v>
      </c>
      <c r="D12907">
        <v>3.0500382021201671</v>
      </c>
      <c r="E12907">
        <v>12.122040324567481</v>
      </c>
      <c r="F12907">
        <v>-4.9038615350613419</v>
      </c>
      <c r="G12907">
        <v>3.864960107863598</v>
      </c>
      <c r="H12907">
        <v>7.1957300332595739</v>
      </c>
      <c r="AA12907" t="s">
        <v>34927</v>
      </c>
      <c r="AB12907">
        <v>-0.29821906039074969</v>
      </c>
      <c r="AC12907">
        <v>-4.3238208027041676</v>
      </c>
      <c r="AD12907">
        <v>-1.0484212004996181</v>
      </c>
      <c r="AE12907">
        <v>-0.41749392609736108</v>
      </c>
      <c r="AF12907">
        <v>-2.7582333991695931</v>
      </c>
    </row>
    <row r="12908" spans="3:32" x14ac:dyDescent="0.2">
      <c r="C12908" t="s">
        <v>14015</v>
      </c>
      <c r="D12908">
        <v>0.25267106135429318</v>
      </c>
      <c r="E12908">
        <v>5.7313047756049578</v>
      </c>
      <c r="F12908">
        <v>-0.58992378596935391</v>
      </c>
      <c r="G12908">
        <v>1.006216618135048</v>
      </c>
      <c r="H12908">
        <v>1.44991968218972</v>
      </c>
      <c r="AA12908" t="s">
        <v>34928</v>
      </c>
      <c r="AB12908">
        <v>1.4213267283068829</v>
      </c>
      <c r="AC12908">
        <v>0.65104525060578122</v>
      </c>
      <c r="AD12908">
        <v>0.51217608841595841</v>
      </c>
      <c r="AE12908">
        <v>-0.58898104304426657</v>
      </c>
      <c r="AF12908">
        <v>-1.5778289954875639</v>
      </c>
    </row>
    <row r="12909" spans="3:32" x14ac:dyDescent="0.2">
      <c r="C12909" t="s">
        <v>14016</v>
      </c>
      <c r="D12909">
        <v>7.4408291121539074</v>
      </c>
      <c r="E12909">
        <v>2.593483839685784</v>
      </c>
      <c r="F12909">
        <v>-1.4231158154553101</v>
      </c>
      <c r="G12909">
        <v>2.866736156972983</v>
      </c>
      <c r="H12909">
        <v>4.8541174232420037</v>
      </c>
      <c r="AA12909" t="s">
        <v>34929</v>
      </c>
      <c r="AB12909">
        <v>1.574874125233966</v>
      </c>
      <c r="AC12909">
        <v>-0.1502969936377927</v>
      </c>
      <c r="AD12909">
        <v>1.493503272475154</v>
      </c>
      <c r="AE12909">
        <v>0.31622652729164957</v>
      </c>
      <c r="AF12909">
        <v>-2.9048588445273529</v>
      </c>
    </row>
    <row r="12910" spans="3:32" x14ac:dyDescent="0.2">
      <c r="C12910" t="s">
        <v>14017</v>
      </c>
      <c r="D12910">
        <v>3.054363024489232E-2</v>
      </c>
      <c r="E12910">
        <v>11.263636895296379</v>
      </c>
      <c r="F12910">
        <v>-2.7364519196396291</v>
      </c>
      <c r="G12910">
        <v>1.906265858528746</v>
      </c>
      <c r="H12910">
        <v>5.0446372548757719</v>
      </c>
      <c r="AA12910" t="s">
        <v>34930</v>
      </c>
      <c r="AB12910">
        <v>3.1381812522548471</v>
      </c>
      <c r="AC12910">
        <v>0.5033656164036624</v>
      </c>
      <c r="AD12910">
        <v>0.48791940065588463</v>
      </c>
      <c r="AE12910">
        <v>0.93099811163158019</v>
      </c>
      <c r="AF12910">
        <v>-0.91609775852737085</v>
      </c>
    </row>
    <row r="12911" spans="3:32" x14ac:dyDescent="0.2">
      <c r="C12911" t="s">
        <v>14018</v>
      </c>
      <c r="D12911">
        <v>-3.8646524994388587E-2</v>
      </c>
      <c r="E12911">
        <v>7.6833223989824893</v>
      </c>
      <c r="F12911">
        <v>-0.34280223973682772</v>
      </c>
      <c r="G12911">
        <v>-2.900080140943646E-2</v>
      </c>
      <c r="H12911">
        <v>0.66906614292437849</v>
      </c>
      <c r="AA12911" t="s">
        <v>34931</v>
      </c>
      <c r="AB12911">
        <v>1.7666430422392969</v>
      </c>
      <c r="AC12911">
        <v>0.40684870810140839</v>
      </c>
      <c r="AD12911">
        <v>1.1724141750496431</v>
      </c>
      <c r="AE12911">
        <v>1.1865861213311639</v>
      </c>
      <c r="AF12911">
        <v>-2.556390501573</v>
      </c>
    </row>
    <row r="12912" spans="3:32" x14ac:dyDescent="0.2">
      <c r="C12912" t="s">
        <v>14019</v>
      </c>
      <c r="D12912">
        <v>2.0579807981805049</v>
      </c>
      <c r="E12912">
        <v>5.1560687002583441</v>
      </c>
      <c r="F12912">
        <v>-7.5968550187928155E-2</v>
      </c>
      <c r="G12912">
        <v>2.3265549473505218</v>
      </c>
      <c r="H12912">
        <v>7.1003778906925621E-2</v>
      </c>
      <c r="AA12912" t="s">
        <v>34932</v>
      </c>
      <c r="AB12912">
        <v>-1.7067758837261191</v>
      </c>
      <c r="AC12912">
        <v>1.5509810788576801</v>
      </c>
      <c r="AD12912">
        <v>-0.52056949552587028</v>
      </c>
      <c r="AE12912">
        <v>2.2448200750728811</v>
      </c>
      <c r="AF12912">
        <v>-2.1917218948574511</v>
      </c>
    </row>
    <row r="12913" spans="3:32" x14ac:dyDescent="0.2">
      <c r="C12913" t="s">
        <v>14020</v>
      </c>
      <c r="D12913">
        <v>0.88804432753370355</v>
      </c>
      <c r="E12913">
        <v>4.8559373587606274</v>
      </c>
      <c r="F12913">
        <v>-0.34313225869579012</v>
      </c>
      <c r="G12913">
        <v>-0.20303114645063011</v>
      </c>
      <c r="H12913">
        <v>0.46852149773347568</v>
      </c>
      <c r="AA12913" t="s">
        <v>34933</v>
      </c>
      <c r="AB12913">
        <v>2.326407173233572</v>
      </c>
      <c r="AC12913">
        <v>-2.562704773896443</v>
      </c>
      <c r="AD12913">
        <v>-1.4439948290741229</v>
      </c>
      <c r="AE12913">
        <v>1.5499273806442651</v>
      </c>
      <c r="AF12913">
        <v>-3.1517824469676738</v>
      </c>
    </row>
    <row r="12914" spans="3:32" x14ac:dyDescent="0.2">
      <c r="C12914" t="s">
        <v>14021</v>
      </c>
      <c r="D12914">
        <v>1.456342097392791</v>
      </c>
      <c r="E12914">
        <v>4.9974949803506936</v>
      </c>
      <c r="F12914">
        <v>-0.4521797452079318</v>
      </c>
      <c r="G12914">
        <v>-2.5570552017696211</v>
      </c>
      <c r="H12914">
        <v>0.96153392869188203</v>
      </c>
      <c r="AA12914" t="s">
        <v>34934</v>
      </c>
      <c r="AB12914">
        <v>2.7333754418835881</v>
      </c>
      <c r="AC12914">
        <v>-0.38174339894685583</v>
      </c>
      <c r="AD12914">
        <v>-0.14875953762908889</v>
      </c>
      <c r="AE12914">
        <v>0.24023140263170181</v>
      </c>
      <c r="AF12914">
        <v>-2.277208674854541</v>
      </c>
    </row>
    <row r="12915" spans="3:32" x14ac:dyDescent="0.2">
      <c r="C12915" t="s">
        <v>14022</v>
      </c>
      <c r="D12915">
        <v>0.1022496444086108</v>
      </c>
      <c r="E12915">
        <v>5.2577106267336076</v>
      </c>
      <c r="F12915">
        <v>-0.66001657044477891</v>
      </c>
      <c r="G12915">
        <v>1.737842976913226</v>
      </c>
      <c r="H12915">
        <v>2.713736544257793</v>
      </c>
      <c r="AA12915" t="s">
        <v>34935</v>
      </c>
      <c r="AB12915">
        <v>2.24010745050641</v>
      </c>
      <c r="AC12915">
        <v>-1.136340430505119</v>
      </c>
      <c r="AD12915">
        <v>1.2335569257898249</v>
      </c>
      <c r="AE12915">
        <v>2.0305135317668528</v>
      </c>
      <c r="AF12915">
        <v>-1.3347912405641451</v>
      </c>
    </row>
    <row r="12916" spans="3:32" x14ac:dyDescent="0.2">
      <c r="C12916" t="s">
        <v>14023</v>
      </c>
      <c r="D12916">
        <v>3.9372493789102592</v>
      </c>
      <c r="E12916">
        <v>5.9466193192637418</v>
      </c>
      <c r="F12916">
        <v>-1.856540182517489</v>
      </c>
      <c r="G12916">
        <v>-0.53300032671932962</v>
      </c>
      <c r="H12916">
        <v>4.7876350947754824</v>
      </c>
      <c r="AA12916" t="s">
        <v>34936</v>
      </c>
      <c r="AB12916">
        <v>-2.343592661391336</v>
      </c>
      <c r="AC12916">
        <v>-3.5623514810038488</v>
      </c>
      <c r="AD12916">
        <v>-2.7601038358630259</v>
      </c>
      <c r="AE12916">
        <v>-3.3966006351899658</v>
      </c>
      <c r="AF12916">
        <v>-1.8944240171916189</v>
      </c>
    </row>
    <row r="12917" spans="3:32" x14ac:dyDescent="0.2">
      <c r="C12917" t="s">
        <v>14024</v>
      </c>
      <c r="D12917">
        <v>1.5113445553134841</v>
      </c>
      <c r="E12917">
        <v>5.8313045352491173</v>
      </c>
      <c r="F12917">
        <v>0.37897508645098282</v>
      </c>
      <c r="G12917">
        <v>-2.91595466074335</v>
      </c>
      <c r="H12917">
        <v>-0.59115647420836115</v>
      </c>
      <c r="AA12917" t="s">
        <v>34937</v>
      </c>
      <c r="AB12917">
        <v>-0.22688323261652241</v>
      </c>
      <c r="AC12917">
        <v>-1.180556810569716</v>
      </c>
      <c r="AD12917">
        <v>-0.26308597351039209</v>
      </c>
      <c r="AE12917">
        <v>-0.50146153215042333</v>
      </c>
      <c r="AF12917">
        <v>-4.0010380298773178</v>
      </c>
    </row>
    <row r="12918" spans="3:32" x14ac:dyDescent="0.2">
      <c r="C12918" t="s">
        <v>14025</v>
      </c>
      <c r="D12918">
        <v>5.1374001791714292</v>
      </c>
      <c r="E12918">
        <v>2.9029646558724358</v>
      </c>
      <c r="F12918">
        <v>1.152980240732433</v>
      </c>
      <c r="G12918">
        <v>0.51641081242102138</v>
      </c>
      <c r="H12918">
        <v>1.509099453677027</v>
      </c>
      <c r="AA12918" t="s">
        <v>34938</v>
      </c>
      <c r="AB12918">
        <v>0.74099840177955378</v>
      </c>
      <c r="AC12918">
        <v>1.244692643317326</v>
      </c>
      <c r="AD12918">
        <v>-1.617764600892682</v>
      </c>
      <c r="AE12918">
        <v>2.0823177881042501</v>
      </c>
      <c r="AF12918">
        <v>-2.9054612196619711</v>
      </c>
    </row>
    <row r="12919" spans="3:32" x14ac:dyDescent="0.2">
      <c r="C12919" t="s">
        <v>14026</v>
      </c>
      <c r="D12919">
        <v>1.328731942133657</v>
      </c>
      <c r="E12919">
        <v>7.676430124544205</v>
      </c>
      <c r="F12919">
        <v>-0.67384197422031777</v>
      </c>
      <c r="G12919">
        <v>1.472816606973067</v>
      </c>
      <c r="H12919">
        <v>0.45792729911810282</v>
      </c>
      <c r="AA12919" t="s">
        <v>34939</v>
      </c>
      <c r="AB12919">
        <v>-0.52896586009151392</v>
      </c>
      <c r="AC12919">
        <v>1.5235061501545391</v>
      </c>
      <c r="AD12919">
        <v>-2.267513617535009</v>
      </c>
      <c r="AE12919">
        <v>0.19635428744765859</v>
      </c>
      <c r="AF12919">
        <v>-4.9407680281763238</v>
      </c>
    </row>
    <row r="12920" spans="3:32" x14ac:dyDescent="0.2">
      <c r="C12920" t="s">
        <v>14027</v>
      </c>
      <c r="D12920">
        <v>4.4103084961779526</v>
      </c>
      <c r="E12920">
        <v>5.8166729390528893</v>
      </c>
      <c r="F12920">
        <v>-2.9261020831641988</v>
      </c>
      <c r="G12920">
        <v>1.4592967659774869</v>
      </c>
      <c r="H12920">
        <v>3.8798833004960298</v>
      </c>
      <c r="AA12920" t="s">
        <v>34940</v>
      </c>
      <c r="AB12920">
        <v>2.8605801680754581</v>
      </c>
      <c r="AC12920">
        <v>-1.83813726498814</v>
      </c>
      <c r="AD12920">
        <v>-0.42375374420955247</v>
      </c>
      <c r="AE12920">
        <v>1.0581079319161171</v>
      </c>
      <c r="AF12920">
        <v>-1.187618012111969</v>
      </c>
    </row>
    <row r="12921" spans="3:32" x14ac:dyDescent="0.2">
      <c r="C12921" t="s">
        <v>14028</v>
      </c>
      <c r="D12921">
        <v>5.0529121527806931</v>
      </c>
      <c r="E12921">
        <v>5.527563392996397</v>
      </c>
      <c r="F12921">
        <v>-0.4777462415439323</v>
      </c>
      <c r="G12921">
        <v>0.61696613535314115</v>
      </c>
      <c r="H12921">
        <v>3.5601310661035188</v>
      </c>
      <c r="AA12921" t="s">
        <v>34941</v>
      </c>
      <c r="AB12921">
        <v>-0.77817467002083407</v>
      </c>
      <c r="AC12921">
        <v>-2.1681413210676261</v>
      </c>
      <c r="AD12921">
        <v>-1.70207500871336</v>
      </c>
      <c r="AE12921">
        <v>-1.4051869127064529</v>
      </c>
      <c r="AF12921">
        <v>-1.366304223740846</v>
      </c>
    </row>
    <row r="12922" spans="3:32" x14ac:dyDescent="0.2">
      <c r="C12922" t="s">
        <v>14029</v>
      </c>
      <c r="D12922">
        <v>3.3185769653224391</v>
      </c>
      <c r="E12922">
        <v>5.2697543799687363</v>
      </c>
      <c r="F12922">
        <v>-1.522364289594889</v>
      </c>
      <c r="G12922">
        <v>3.7706074414601458</v>
      </c>
      <c r="H12922">
        <v>4.7711275158880317</v>
      </c>
      <c r="AA12922" t="s">
        <v>34942</v>
      </c>
      <c r="AB12922">
        <v>1.943527710808034</v>
      </c>
      <c r="AC12922">
        <v>8.947036052106247E-2</v>
      </c>
      <c r="AD12922">
        <v>0.5131298591679273</v>
      </c>
      <c r="AE12922">
        <v>2.8396846314693232</v>
      </c>
      <c r="AF12922">
        <v>-3.201846022208783</v>
      </c>
    </row>
    <row r="12923" spans="3:32" x14ac:dyDescent="0.2">
      <c r="C12923" t="s">
        <v>14030</v>
      </c>
      <c r="D12923">
        <v>1.445395355016849</v>
      </c>
      <c r="E12923">
        <v>3.7177157506101048</v>
      </c>
      <c r="F12923">
        <v>-0.29615925170407759</v>
      </c>
      <c r="G12923">
        <v>1.172224444349903</v>
      </c>
      <c r="H12923">
        <v>-9.921460416801399E-2</v>
      </c>
      <c r="AA12923" t="s">
        <v>34943</v>
      </c>
      <c r="AB12923">
        <v>7.0125332127616499E-2</v>
      </c>
      <c r="AC12923">
        <v>-3.0370578053627009</v>
      </c>
      <c r="AD12923">
        <v>-0.68432774994420364</v>
      </c>
      <c r="AE12923">
        <v>-0.90439347894027944</v>
      </c>
      <c r="AF12923">
        <v>-2.7571526992815301</v>
      </c>
    </row>
    <row r="12924" spans="3:32" x14ac:dyDescent="0.2">
      <c r="C12924" t="s">
        <v>14031</v>
      </c>
      <c r="D12924">
        <v>2.5474898995340638</v>
      </c>
      <c r="E12924">
        <v>7.7689295838598378</v>
      </c>
      <c r="F12924">
        <v>-2.0590762431325271</v>
      </c>
      <c r="G12924">
        <v>-0.1437047058953031</v>
      </c>
      <c r="H12924">
        <v>1.395930913814434</v>
      </c>
      <c r="AA12924" t="s">
        <v>34944</v>
      </c>
      <c r="AB12924">
        <v>-1.9027174895762939</v>
      </c>
      <c r="AC12924">
        <v>-2.3324347087501609</v>
      </c>
      <c r="AD12924">
        <v>-3.7045855754562642</v>
      </c>
      <c r="AE12924">
        <v>1.5112030851834919</v>
      </c>
      <c r="AF12924">
        <v>-3.6639106926750289</v>
      </c>
    </row>
    <row r="12925" spans="3:32" x14ac:dyDescent="0.2">
      <c r="C12925" t="s">
        <v>14032</v>
      </c>
      <c r="D12925">
        <v>-1.673533390400856</v>
      </c>
      <c r="E12925">
        <v>6.6192380022927999</v>
      </c>
      <c r="F12925">
        <v>-1.9838178673335061</v>
      </c>
      <c r="G12925">
        <v>-1.246925630663662</v>
      </c>
      <c r="H12925">
        <v>-0.37533731188175218</v>
      </c>
      <c r="AA12925" t="s">
        <v>34945</v>
      </c>
      <c r="AB12925">
        <v>2.0993635824041639</v>
      </c>
      <c r="AC12925">
        <v>-2.8898189959217149</v>
      </c>
      <c r="AD12925">
        <v>-0.82921385468558306</v>
      </c>
      <c r="AE12925">
        <v>1.1303816469816681</v>
      </c>
      <c r="AF12925">
        <v>-3.2536001344032872</v>
      </c>
    </row>
    <row r="12926" spans="3:32" x14ac:dyDescent="0.2">
      <c r="C12926" t="s">
        <v>14033</v>
      </c>
      <c r="D12926">
        <v>2.031420308794841</v>
      </c>
      <c r="E12926">
        <v>6.3351131706484569</v>
      </c>
      <c r="F12926">
        <v>-1.579027253836657</v>
      </c>
      <c r="G12926">
        <v>1.451004104589412</v>
      </c>
      <c r="H12926">
        <v>2.4883619468740901</v>
      </c>
      <c r="AA12926" t="s">
        <v>34946</v>
      </c>
      <c r="AB12926">
        <v>1.8875595669914389</v>
      </c>
      <c r="AC12926">
        <v>-0.1301282400745355</v>
      </c>
      <c r="AD12926">
        <v>0.8695505059366867</v>
      </c>
      <c r="AE12926">
        <v>0.80690952454636444</v>
      </c>
      <c r="AF12926">
        <v>-0.67226735957059192</v>
      </c>
    </row>
    <row r="12927" spans="3:32" x14ac:dyDescent="0.2">
      <c r="C12927" t="s">
        <v>14034</v>
      </c>
      <c r="D12927">
        <v>3.2777654749295602</v>
      </c>
      <c r="E12927">
        <v>5.8749433536952731</v>
      </c>
      <c r="F12927">
        <v>-0.4646862129808893</v>
      </c>
      <c r="G12927">
        <v>1.273938798822321</v>
      </c>
      <c r="H12927">
        <v>0.2337062770926131</v>
      </c>
      <c r="AA12927" t="s">
        <v>34947</v>
      </c>
      <c r="AB12927">
        <v>3.2832576628305672</v>
      </c>
      <c r="AC12927">
        <v>-0.1247201241890994</v>
      </c>
      <c r="AD12927">
        <v>-1.03921121292694</v>
      </c>
      <c r="AE12927">
        <v>0.88825358210299066</v>
      </c>
      <c r="AF12927">
        <v>-1.85501703529634</v>
      </c>
    </row>
    <row r="12928" spans="3:32" x14ac:dyDescent="0.2">
      <c r="C12928" t="s">
        <v>14035</v>
      </c>
      <c r="D12928">
        <v>-2.1889386003069902</v>
      </c>
      <c r="E12928">
        <v>5.8755030286579304</v>
      </c>
      <c r="F12928">
        <v>-0.79324911592066216</v>
      </c>
      <c r="G12928">
        <v>2.5760015228234749</v>
      </c>
      <c r="H12928">
        <v>0.61119748687219821</v>
      </c>
      <c r="AA12928" t="s">
        <v>34948</v>
      </c>
      <c r="AB12928">
        <v>2.7164830886087832</v>
      </c>
      <c r="AC12928">
        <v>-2.1631368598392169</v>
      </c>
      <c r="AD12928">
        <v>0.94128039306385702</v>
      </c>
      <c r="AE12928">
        <v>2.0398743507721702</v>
      </c>
      <c r="AF12928">
        <v>0.4971787935482424</v>
      </c>
    </row>
    <row r="12929" spans="3:32" x14ac:dyDescent="0.2">
      <c r="C12929" t="s">
        <v>14036</v>
      </c>
      <c r="D12929">
        <v>2.447495083985022</v>
      </c>
      <c r="E12929">
        <v>4.595779762602592</v>
      </c>
      <c r="F12929">
        <v>7.376116659686989E-2</v>
      </c>
      <c r="G12929">
        <v>1.1179354285652789</v>
      </c>
      <c r="H12929">
        <v>-0.34812777645357629</v>
      </c>
      <c r="AA12929" t="s">
        <v>34949</v>
      </c>
      <c r="AB12929">
        <v>-2.6216936580549288</v>
      </c>
      <c r="AC12929">
        <v>-4.1899044651658368</v>
      </c>
      <c r="AD12929">
        <v>-4.5560715442561319</v>
      </c>
      <c r="AE12929">
        <v>-1.134698425084586</v>
      </c>
      <c r="AF12929">
        <v>-6.8212106092555347</v>
      </c>
    </row>
    <row r="12930" spans="3:32" x14ac:dyDescent="0.2">
      <c r="C12930" t="s">
        <v>14037</v>
      </c>
      <c r="D12930">
        <v>1.2592759712930861</v>
      </c>
      <c r="E12930">
        <v>4.2542104439030091</v>
      </c>
      <c r="F12930">
        <v>-9.9719254153475406E-2</v>
      </c>
      <c r="G12930">
        <v>-0.96844009383110186</v>
      </c>
      <c r="H12930">
        <v>2.3409650487800771</v>
      </c>
      <c r="AA12930" t="s">
        <v>34950</v>
      </c>
      <c r="AB12930">
        <v>2.6651565989473629</v>
      </c>
      <c r="AC12930">
        <v>-1.1567766159852739</v>
      </c>
      <c r="AD12930">
        <v>0.55089524202727502</v>
      </c>
      <c r="AE12930">
        <v>0.97988595569117309</v>
      </c>
      <c r="AF12930">
        <v>-1.938830062501548</v>
      </c>
    </row>
    <row r="12931" spans="3:32" x14ac:dyDescent="0.2">
      <c r="C12931" t="s">
        <v>14038</v>
      </c>
      <c r="D12931">
        <v>2.3784028503538721</v>
      </c>
      <c r="E12931">
        <v>6.0280575761188304</v>
      </c>
      <c r="F12931">
        <v>-0.27470585431806849</v>
      </c>
      <c r="G12931">
        <v>4.064329910155287</v>
      </c>
      <c r="H12931">
        <v>1.391771490302224</v>
      </c>
      <c r="AA12931" t="s">
        <v>34951</v>
      </c>
      <c r="AB12931">
        <v>2.5891316128300912</v>
      </c>
      <c r="AC12931">
        <v>-2.411607167906467</v>
      </c>
      <c r="AD12931">
        <v>-0.26940968968925222</v>
      </c>
      <c r="AE12931">
        <v>-0.94162695205549163</v>
      </c>
      <c r="AF12931">
        <v>-1.4235350278154539</v>
      </c>
    </row>
    <row r="12932" spans="3:32" x14ac:dyDescent="0.2">
      <c r="C12932" t="s">
        <v>14039</v>
      </c>
      <c r="D12932">
        <v>1.962160019629573</v>
      </c>
      <c r="E12932">
        <v>3.9951078620545921</v>
      </c>
      <c r="F12932">
        <v>0.25581242242386693</v>
      </c>
      <c r="G12932">
        <v>0.66198344208553206</v>
      </c>
      <c r="H12932">
        <v>0.65802251266460865</v>
      </c>
      <c r="AA12932" t="s">
        <v>34952</v>
      </c>
      <c r="AB12932">
        <v>0.42337037891512941</v>
      </c>
      <c r="AC12932">
        <v>0.91569844672142164</v>
      </c>
      <c r="AD12932">
        <v>-0.34254712749160843</v>
      </c>
      <c r="AE12932">
        <v>2.416412590630844</v>
      </c>
      <c r="AF12932">
        <v>-4.2365051434763306</v>
      </c>
    </row>
    <row r="12933" spans="3:32" x14ac:dyDescent="0.2">
      <c r="C12933" t="s">
        <v>14040</v>
      </c>
      <c r="D12933">
        <v>2.1549371343250061</v>
      </c>
      <c r="E12933">
        <v>3.1634451605230618</v>
      </c>
      <c r="F12933">
        <v>-9.7032874130323424E-2</v>
      </c>
      <c r="G12933">
        <v>2.4215031344811968</v>
      </c>
      <c r="H12933">
        <v>-0.37827991897558239</v>
      </c>
      <c r="AA12933" t="s">
        <v>34953</v>
      </c>
      <c r="AB12933">
        <v>2.4652052515586709</v>
      </c>
      <c r="AC12933">
        <v>-2.144618521083999</v>
      </c>
      <c r="AD12933">
        <v>-7.668900562938899E-2</v>
      </c>
      <c r="AE12933">
        <v>0.60056043316677754</v>
      </c>
      <c r="AF12933">
        <v>-2.5327340910626961</v>
      </c>
    </row>
    <row r="12934" spans="3:32" x14ac:dyDescent="0.2">
      <c r="C12934" t="s">
        <v>14041</v>
      </c>
      <c r="D12934">
        <v>3.1896928680564138</v>
      </c>
      <c r="E12934">
        <v>3.7098051720002738</v>
      </c>
      <c r="F12934">
        <v>1.124213141701371</v>
      </c>
      <c r="G12934">
        <v>-1.6708120817730729</v>
      </c>
      <c r="H12934">
        <v>0.30861230500458903</v>
      </c>
      <c r="AA12934" t="s">
        <v>34954</v>
      </c>
      <c r="AB12934">
        <v>1.4767343958540029</v>
      </c>
      <c r="AC12934">
        <v>-1.11040497997722</v>
      </c>
      <c r="AD12934">
        <v>0.29715632454594182</v>
      </c>
      <c r="AE12934">
        <v>1.7965826585178619</v>
      </c>
      <c r="AF12934">
        <v>-2.5319566961363149</v>
      </c>
    </row>
    <row r="12935" spans="3:32" x14ac:dyDescent="0.2">
      <c r="C12935" t="s">
        <v>14042</v>
      </c>
      <c r="D12935">
        <v>3.6943214643431901</v>
      </c>
      <c r="E12935">
        <v>3.008647674086689</v>
      </c>
      <c r="F12935">
        <v>0.17599393071633651</v>
      </c>
      <c r="G12935">
        <v>0.5085287488545317</v>
      </c>
      <c r="H12935">
        <v>1.9852288621504139</v>
      </c>
      <c r="AA12935" t="s">
        <v>34955</v>
      </c>
      <c r="AB12935">
        <v>-0.97379361855101554</v>
      </c>
      <c r="AC12935">
        <v>1.4745637375818781</v>
      </c>
      <c r="AD12935">
        <v>-3.3253717366631181</v>
      </c>
      <c r="AE12935">
        <v>-0.26130185241437021</v>
      </c>
      <c r="AF12935">
        <v>-8.7085389368860131</v>
      </c>
    </row>
    <row r="12936" spans="3:32" x14ac:dyDescent="0.2">
      <c r="C12936" t="s">
        <v>14043</v>
      </c>
      <c r="D12936">
        <v>1.60313555482153</v>
      </c>
      <c r="E12936">
        <v>8.160723783993026</v>
      </c>
      <c r="F12936">
        <v>-0.17726768180719929</v>
      </c>
      <c r="G12936">
        <v>-0.1225299352079651</v>
      </c>
      <c r="H12936">
        <v>1.9129069055842141</v>
      </c>
      <c r="AA12936" t="s">
        <v>34956</v>
      </c>
      <c r="AB12936">
        <v>-0.23944497183024671</v>
      </c>
      <c r="AC12936">
        <v>0.24465427216580449</v>
      </c>
      <c r="AD12936">
        <v>-3.394723746574837</v>
      </c>
      <c r="AE12936">
        <v>-0.67632427935244721</v>
      </c>
      <c r="AF12936">
        <v>-6.2757171148218696</v>
      </c>
    </row>
    <row r="12937" spans="3:32" x14ac:dyDescent="0.2">
      <c r="C12937" t="s">
        <v>14044</v>
      </c>
      <c r="D12937">
        <v>0.38366555772479433</v>
      </c>
      <c r="E12937">
        <v>5.4961806899660672</v>
      </c>
      <c r="F12937">
        <v>0.45865104664610251</v>
      </c>
      <c r="G12937">
        <v>-2.833481053939837</v>
      </c>
      <c r="H12937">
        <v>1.4344656402890761</v>
      </c>
      <c r="AA12937" t="s">
        <v>34957</v>
      </c>
      <c r="AB12937">
        <v>-0.22956450339085721</v>
      </c>
      <c r="AC12937">
        <v>-1.961530331209741</v>
      </c>
      <c r="AD12937">
        <v>-1.664725596523023</v>
      </c>
      <c r="AE12937">
        <v>-2.90683397774897</v>
      </c>
      <c r="AF12937">
        <v>-4.1513726089637064</v>
      </c>
    </row>
    <row r="12938" spans="3:32" x14ac:dyDescent="0.2">
      <c r="C12938" t="s">
        <v>14045</v>
      </c>
      <c r="D12938">
        <v>5.1676641020371701</v>
      </c>
      <c r="E12938">
        <v>1.749901271742778</v>
      </c>
      <c r="F12938">
        <v>1.237443326339061</v>
      </c>
      <c r="G12938">
        <v>-2.523444658193891</v>
      </c>
      <c r="H12938">
        <v>0.57767797029728163</v>
      </c>
      <c r="AA12938" t="s">
        <v>34958</v>
      </c>
      <c r="AB12938">
        <v>2.9695957132817261</v>
      </c>
      <c r="AC12938">
        <v>-2.2174307321990501</v>
      </c>
      <c r="AD12938">
        <v>-0.30172352024316063</v>
      </c>
      <c r="AE12938">
        <v>1.5817040012093591</v>
      </c>
      <c r="AF12938">
        <v>9.1283933068102313E-2</v>
      </c>
    </row>
    <row r="12939" spans="3:32" x14ac:dyDescent="0.2">
      <c r="C12939" t="s">
        <v>14046</v>
      </c>
      <c r="D12939">
        <v>2.3476366968485589</v>
      </c>
      <c r="E12939">
        <v>6.633976842306061</v>
      </c>
      <c r="F12939">
        <v>0.72369097394399051</v>
      </c>
      <c r="G12939">
        <v>-0.98878031678846023</v>
      </c>
      <c r="H12939">
        <v>1.5069072866755031</v>
      </c>
      <c r="AA12939" t="s">
        <v>34959</v>
      </c>
      <c r="AB12939">
        <v>2.8745339810749049</v>
      </c>
      <c r="AC12939">
        <v>-0.28109583872426702</v>
      </c>
      <c r="AD12939">
        <v>1.3145797105797219</v>
      </c>
      <c r="AE12939">
        <v>0.88618588360329209</v>
      </c>
      <c r="AF12939">
        <v>-0.42627120570860222</v>
      </c>
    </row>
    <row r="12940" spans="3:32" x14ac:dyDescent="0.2">
      <c r="C12940" t="s">
        <v>14047</v>
      </c>
      <c r="D12940">
        <v>0.48265364615814838</v>
      </c>
      <c r="E12940">
        <v>7.4269375212987212</v>
      </c>
      <c r="F12940">
        <v>0.1421922072281594</v>
      </c>
      <c r="G12940">
        <v>0.87747624590916606</v>
      </c>
      <c r="H12940">
        <v>-1.8910107931453071</v>
      </c>
      <c r="AA12940" t="s">
        <v>34960</v>
      </c>
      <c r="AB12940">
        <v>3.0592297877516632</v>
      </c>
      <c r="AC12940">
        <v>-0.31945755508416529</v>
      </c>
      <c r="AD12940">
        <v>0.15337319982099951</v>
      </c>
      <c r="AE12940">
        <v>-1.1847524241741301</v>
      </c>
      <c r="AF12940">
        <v>-2.413427637978919</v>
      </c>
    </row>
    <row r="12941" spans="3:32" x14ac:dyDescent="0.2">
      <c r="C12941" t="s">
        <v>14048</v>
      </c>
      <c r="D12941">
        <v>2.546100314345483</v>
      </c>
      <c r="E12941">
        <v>5.1182873745834794</v>
      </c>
      <c r="F12941">
        <v>-0.20969688071667719</v>
      </c>
      <c r="G12941">
        <v>1.446724888962045</v>
      </c>
      <c r="H12941">
        <v>-0.30982463291070739</v>
      </c>
      <c r="AA12941" t="s">
        <v>34961</v>
      </c>
      <c r="AB12941">
        <v>1.6261580906149169</v>
      </c>
      <c r="AC12941">
        <v>-2.3151787014771208</v>
      </c>
      <c r="AD12941">
        <v>-2.3914079177945702</v>
      </c>
      <c r="AE12941">
        <v>-0.21939058964025829</v>
      </c>
      <c r="AF12941">
        <v>-2.8099926356972191</v>
      </c>
    </row>
    <row r="12942" spans="3:32" x14ac:dyDescent="0.2">
      <c r="C12942" t="s">
        <v>14049</v>
      </c>
      <c r="D12942">
        <v>4.7886929702853616</v>
      </c>
      <c r="E12942">
        <v>1.57660340001802</v>
      </c>
      <c r="F12942">
        <v>0.1849294534030862</v>
      </c>
      <c r="G12942">
        <v>-0.49431889900687209</v>
      </c>
      <c r="H12942">
        <v>1.4380789083244649</v>
      </c>
      <c r="AA12942" t="s">
        <v>34962</v>
      </c>
      <c r="AB12942">
        <v>1.0070311673704819</v>
      </c>
      <c r="AC12942">
        <v>-2.8405360899333618</v>
      </c>
      <c r="AD12942">
        <v>-0.96919696143787515</v>
      </c>
      <c r="AE12942">
        <v>0.15943078885450809</v>
      </c>
      <c r="AF12942">
        <v>-1.8529660513743651</v>
      </c>
    </row>
    <row r="12943" spans="3:32" x14ac:dyDescent="0.2">
      <c r="C12943" t="s">
        <v>14050</v>
      </c>
      <c r="D12943">
        <v>4.5099183448065752</v>
      </c>
      <c r="E12943">
        <v>4.7902738926707684</v>
      </c>
      <c r="F12943">
        <v>-0.82042433443711626</v>
      </c>
      <c r="G12943">
        <v>-0.29381495140672059</v>
      </c>
      <c r="H12943">
        <v>1.6668905854139899</v>
      </c>
      <c r="AA12943" t="s">
        <v>34963</v>
      </c>
      <c r="AB12943">
        <v>1.376160957728398</v>
      </c>
      <c r="AC12943">
        <v>-2.3011156652350522</v>
      </c>
      <c r="AD12943">
        <v>-2.7905525753498601E-2</v>
      </c>
      <c r="AE12943">
        <v>1.113108240908268</v>
      </c>
      <c r="AF12943">
        <v>-2.1807219717984889</v>
      </c>
    </row>
    <row r="12944" spans="3:32" x14ac:dyDescent="0.2">
      <c r="C12944" t="s">
        <v>14051</v>
      </c>
      <c r="D12944">
        <v>2.786000777270639</v>
      </c>
      <c r="E12944">
        <v>7.4293067950413123</v>
      </c>
      <c r="F12944">
        <v>-2.415233707429072</v>
      </c>
      <c r="G12944">
        <v>5.3045747581863267</v>
      </c>
      <c r="H12944">
        <v>4.5967614102760246</v>
      </c>
      <c r="AA12944" t="s">
        <v>34964</v>
      </c>
      <c r="AB12944">
        <v>1.5627233448954161</v>
      </c>
      <c r="AC12944">
        <v>0.70877391380595256</v>
      </c>
      <c r="AD12944">
        <v>0.50902753130196376</v>
      </c>
      <c r="AE12944">
        <v>1.436571612963363</v>
      </c>
      <c r="AF12944">
        <v>-1.922770325414928</v>
      </c>
    </row>
    <row r="12945" spans="3:32" x14ac:dyDescent="0.2">
      <c r="C12945" t="s">
        <v>14052</v>
      </c>
      <c r="D12945">
        <v>3.0603215551957992</v>
      </c>
      <c r="E12945">
        <v>4.4763459320816654</v>
      </c>
      <c r="F12945">
        <v>1.7372746190956889</v>
      </c>
      <c r="G12945">
        <v>-1.346507706749678</v>
      </c>
      <c r="H12945">
        <v>0.9190294914962216</v>
      </c>
      <c r="AA12945" t="s">
        <v>34965</v>
      </c>
      <c r="AB12945">
        <v>-0.4670650732012776</v>
      </c>
      <c r="AC12945">
        <v>0.1423122725776923</v>
      </c>
      <c r="AD12945">
        <v>-0.82097182324987072</v>
      </c>
      <c r="AE12945">
        <v>0.56315681548383345</v>
      </c>
      <c r="AF12945">
        <v>-4.204823397152933</v>
      </c>
    </row>
    <row r="12946" spans="3:32" x14ac:dyDescent="0.2">
      <c r="C12946" t="s">
        <v>14053</v>
      </c>
      <c r="D12946">
        <v>2.4096205689852841</v>
      </c>
      <c r="E12946">
        <v>11.240903482545489</v>
      </c>
      <c r="F12946">
        <v>-3.5749063320361061</v>
      </c>
      <c r="G12946">
        <v>5.2804200455867694</v>
      </c>
      <c r="H12946">
        <v>4.588076067660408</v>
      </c>
      <c r="AA12946" t="s">
        <v>34966</v>
      </c>
      <c r="AB12946">
        <v>1.493537816448415</v>
      </c>
      <c r="AC12946">
        <v>-1.886995653403144</v>
      </c>
      <c r="AD12946">
        <v>-1.157883338607967</v>
      </c>
      <c r="AE12946">
        <v>3.7009449679248281</v>
      </c>
      <c r="AF12946">
        <v>-2.2113938873566661</v>
      </c>
    </row>
    <row r="12947" spans="3:32" x14ac:dyDescent="0.2">
      <c r="C12947" t="s">
        <v>14054</v>
      </c>
      <c r="D12947">
        <v>-1.5695558517158781</v>
      </c>
      <c r="E12947">
        <v>7.2274500592716482</v>
      </c>
      <c r="F12947">
        <v>0.70972756738828813</v>
      </c>
      <c r="G12947">
        <v>0.20783542224426149</v>
      </c>
      <c r="H12947">
        <v>-1.5659780178957381</v>
      </c>
      <c r="AA12947" t="s">
        <v>34967</v>
      </c>
      <c r="AB12947">
        <v>2.3456033383923418</v>
      </c>
      <c r="AC12947">
        <v>-3.5394723117500848</v>
      </c>
      <c r="AD12947">
        <v>0.54121880028329672</v>
      </c>
      <c r="AE12947">
        <v>1.790950353597899</v>
      </c>
      <c r="AF12947">
        <v>-0.70596880649207738</v>
      </c>
    </row>
    <row r="12948" spans="3:32" x14ac:dyDescent="0.2">
      <c r="C12948" t="s">
        <v>14055</v>
      </c>
      <c r="D12948">
        <v>0.84464743300775869</v>
      </c>
      <c r="E12948">
        <v>8.1449994948739928</v>
      </c>
      <c r="F12948">
        <v>-0.77592677601100679</v>
      </c>
      <c r="G12948">
        <v>2.4766550126831919</v>
      </c>
      <c r="H12948">
        <v>0.20773227761904711</v>
      </c>
      <c r="AA12948" t="s">
        <v>34968</v>
      </c>
      <c r="AB12948">
        <v>-0.80565871091756192</v>
      </c>
      <c r="AC12948">
        <v>-4.7278683449145484</v>
      </c>
      <c r="AD12948">
        <v>-3.8547601836568339</v>
      </c>
      <c r="AE12948">
        <v>-1.210274972388909</v>
      </c>
      <c r="AF12948">
        <v>-3.6495424513412029</v>
      </c>
    </row>
    <row r="12949" spans="3:32" x14ac:dyDescent="0.2">
      <c r="C12949" t="s">
        <v>14056</v>
      </c>
      <c r="D12949">
        <v>1.4455346013531569</v>
      </c>
      <c r="E12949">
        <v>7.3830120571897826</v>
      </c>
      <c r="F12949">
        <v>-1.1270168261258571</v>
      </c>
      <c r="G12949">
        <v>0.99212179162379921</v>
      </c>
      <c r="H12949">
        <v>1.1323081731245641</v>
      </c>
      <c r="AA12949" t="s">
        <v>34969</v>
      </c>
      <c r="AB12949">
        <v>1.7359765632314621</v>
      </c>
      <c r="AC12949">
        <v>-3.3080317469891942</v>
      </c>
      <c r="AD12949">
        <v>-0.44816793007344041</v>
      </c>
      <c r="AE12949">
        <v>0.240434756456195</v>
      </c>
      <c r="AF12949">
        <v>-1.659371975279095</v>
      </c>
    </row>
    <row r="12950" spans="3:32" x14ac:dyDescent="0.2">
      <c r="C12950" t="s">
        <v>14057</v>
      </c>
      <c r="D12950">
        <v>-1.297590348959714</v>
      </c>
      <c r="E12950">
        <v>6.7467296419971046</v>
      </c>
      <c r="F12950">
        <v>-0.68247091347427347</v>
      </c>
      <c r="G12950">
        <v>0.51847625785498874</v>
      </c>
      <c r="H12950">
        <v>-0.95785248515610111</v>
      </c>
      <c r="AA12950" t="s">
        <v>34970</v>
      </c>
      <c r="AB12950">
        <v>-0.81333565738098279</v>
      </c>
      <c r="AC12950">
        <v>-3.6314249605987432</v>
      </c>
      <c r="AD12950">
        <v>-2.4835486790539871</v>
      </c>
      <c r="AE12950">
        <v>0.1372005438115447</v>
      </c>
      <c r="AF12950">
        <v>-1.2750770233600399</v>
      </c>
    </row>
    <row r="12951" spans="3:32" x14ac:dyDescent="0.2">
      <c r="C12951" t="s">
        <v>14058</v>
      </c>
      <c r="D12951">
        <v>3.7092397934117218</v>
      </c>
      <c r="E12951">
        <v>6.8191204704638926</v>
      </c>
      <c r="F12951">
        <v>0.75172940392091847</v>
      </c>
      <c r="G12951">
        <v>-1.7835506823334251</v>
      </c>
      <c r="H12951">
        <v>1.8232339919755489</v>
      </c>
      <c r="AA12951" t="s">
        <v>34971</v>
      </c>
      <c r="AB12951">
        <v>-0.62705964174131834</v>
      </c>
      <c r="AC12951">
        <v>-4.6011757182824917</v>
      </c>
      <c r="AD12951">
        <v>0.1160549476007277</v>
      </c>
      <c r="AE12951">
        <v>0.37181456293403281</v>
      </c>
      <c r="AF12951">
        <v>-2.592909291807838</v>
      </c>
    </row>
    <row r="12952" spans="3:32" x14ac:dyDescent="0.2">
      <c r="C12952" t="s">
        <v>14059</v>
      </c>
      <c r="D12952">
        <v>-2.582581945606611</v>
      </c>
      <c r="E12952">
        <v>6.0948890032175429</v>
      </c>
      <c r="F12952">
        <v>0.69656476913537535</v>
      </c>
      <c r="G12952">
        <v>0.41114932613239269</v>
      </c>
      <c r="H12952">
        <v>-0.76617022722671968</v>
      </c>
      <c r="AA12952" t="s">
        <v>34972</v>
      </c>
      <c r="AB12952">
        <v>2.1044206664284562</v>
      </c>
      <c r="AC12952">
        <v>0.25026298165529193</v>
      </c>
      <c r="AD12952">
        <v>-0.89226506759854773</v>
      </c>
      <c r="AE12952">
        <v>0.89587381668710764</v>
      </c>
      <c r="AF12952">
        <v>-3.226281498677336</v>
      </c>
    </row>
    <row r="12953" spans="3:32" x14ac:dyDescent="0.2">
      <c r="C12953" t="s">
        <v>14060</v>
      </c>
      <c r="D12953">
        <v>4.5918228298614068</v>
      </c>
      <c r="E12953">
        <v>3.6384056530690989</v>
      </c>
      <c r="F12953">
        <v>-0.33888446967463698</v>
      </c>
      <c r="G12953">
        <v>1.217441537958597</v>
      </c>
      <c r="H12953">
        <v>0.25985775231771219</v>
      </c>
      <c r="AA12953" t="s">
        <v>34973</v>
      </c>
      <c r="AB12953">
        <v>0.65416185210174893</v>
      </c>
      <c r="AC12953">
        <v>-2.0992695037026108</v>
      </c>
      <c r="AD12953">
        <v>-8.3610373228300366E-2</v>
      </c>
      <c r="AE12953">
        <v>-0.84190745471832351</v>
      </c>
      <c r="AF12953">
        <v>-2.648673697126787</v>
      </c>
    </row>
    <row r="12954" spans="3:32" x14ac:dyDescent="0.2">
      <c r="C12954" t="s">
        <v>14061</v>
      </c>
      <c r="D12954">
        <v>4.0934504110223822</v>
      </c>
      <c r="E12954">
        <v>1.8432638659178651</v>
      </c>
      <c r="F12954">
        <v>0.81466057639569012</v>
      </c>
      <c r="G12954">
        <v>-0.91828152603627333</v>
      </c>
      <c r="H12954">
        <v>0.85121602661150852</v>
      </c>
      <c r="AA12954" t="s">
        <v>34974</v>
      </c>
      <c r="AB12954">
        <v>2.5585648857757168</v>
      </c>
      <c r="AC12954">
        <v>-0.71167736031081441</v>
      </c>
      <c r="AD12954">
        <v>0.90085947680324385</v>
      </c>
      <c r="AE12954">
        <v>2.1724186004092569</v>
      </c>
      <c r="AF12954">
        <v>-0.22507080231215781</v>
      </c>
    </row>
    <row r="12955" spans="3:32" x14ac:dyDescent="0.2">
      <c r="C12955" t="s">
        <v>14062</v>
      </c>
      <c r="D12955">
        <v>-0.36150803686834132</v>
      </c>
      <c r="E12955">
        <v>5.8178305747068961</v>
      </c>
      <c r="F12955">
        <v>-0.22243912119664699</v>
      </c>
      <c r="G12955">
        <v>1.6400623200865341</v>
      </c>
      <c r="H12955">
        <v>-1.7210096849893119</v>
      </c>
      <c r="AA12955" t="s">
        <v>34975</v>
      </c>
      <c r="AB12955">
        <v>-3.2656673197081121</v>
      </c>
      <c r="AC12955">
        <v>-5.0828829331331304</v>
      </c>
      <c r="AD12955">
        <v>1.4334115482974561</v>
      </c>
      <c r="AE12955">
        <v>-6.2200698086433068E-2</v>
      </c>
      <c r="AF12955">
        <v>-0.1302566427204043</v>
      </c>
    </row>
    <row r="12956" spans="3:32" x14ac:dyDescent="0.2">
      <c r="C12956" t="s">
        <v>14063</v>
      </c>
      <c r="D12956">
        <v>2.876939393855134</v>
      </c>
      <c r="E12956">
        <v>7.2973027165816982</v>
      </c>
      <c r="F12956">
        <v>-2.4887414407699939</v>
      </c>
      <c r="G12956">
        <v>2.5716229602807892</v>
      </c>
      <c r="H12956">
        <v>2.215504032918167</v>
      </c>
      <c r="AA12956" t="s">
        <v>34976</v>
      </c>
      <c r="AB12956">
        <v>1.7801569545281619</v>
      </c>
      <c r="AC12956">
        <v>-2.025255783936037</v>
      </c>
      <c r="AD12956">
        <v>-0.50302463225704808</v>
      </c>
      <c r="AE12956">
        <v>0.64345903164415086</v>
      </c>
      <c r="AF12956">
        <v>-1.830313894819471</v>
      </c>
    </row>
    <row r="12957" spans="3:32" x14ac:dyDescent="0.2">
      <c r="C12957" t="s">
        <v>14064</v>
      </c>
      <c r="D12957">
        <v>0.62711431624970548</v>
      </c>
      <c r="E12957">
        <v>5.0657511680570488</v>
      </c>
      <c r="F12957">
        <v>0.33302560754761729</v>
      </c>
      <c r="G12957">
        <v>2.0742159670198692</v>
      </c>
      <c r="H12957">
        <v>0.26613454433535211</v>
      </c>
      <c r="AA12957" t="s">
        <v>34977</v>
      </c>
      <c r="AB12957">
        <v>2.323864254719783</v>
      </c>
      <c r="AC12957">
        <v>-0.98655612467900078</v>
      </c>
      <c r="AD12957">
        <v>-0.60903651386096935</v>
      </c>
      <c r="AE12957">
        <v>1.1589448699430389</v>
      </c>
      <c r="AF12957">
        <v>-1.470172309052957</v>
      </c>
    </row>
    <row r="12958" spans="3:32" x14ac:dyDescent="0.2">
      <c r="C12958" t="s">
        <v>14065</v>
      </c>
      <c r="D12958">
        <v>6.1815924843405607</v>
      </c>
      <c r="E12958">
        <v>2.4578388812927008</v>
      </c>
      <c r="F12958">
        <v>0.69060355801307716</v>
      </c>
      <c r="G12958">
        <v>4.364503717055916</v>
      </c>
      <c r="H12958">
        <v>0.94274688661027972</v>
      </c>
      <c r="AA12958" t="s">
        <v>34978</v>
      </c>
      <c r="AB12958">
        <v>1.242015105957365</v>
      </c>
      <c r="AC12958">
        <v>-2.0430270851496739</v>
      </c>
      <c r="AD12958">
        <v>-1.3225404497845441</v>
      </c>
      <c r="AE12958">
        <v>1.8678628371816539</v>
      </c>
      <c r="AF12958">
        <v>-3.3977308163677842</v>
      </c>
    </row>
    <row r="12959" spans="3:32" x14ac:dyDescent="0.2">
      <c r="C12959" t="s">
        <v>14066</v>
      </c>
      <c r="D12959">
        <v>-0.1173797887560451</v>
      </c>
      <c r="E12959">
        <v>7.2816346857098564</v>
      </c>
      <c r="F12959">
        <v>0.27766123196368547</v>
      </c>
      <c r="G12959">
        <v>-2.5376592467363621</v>
      </c>
      <c r="H12959">
        <v>0.14637445571096289</v>
      </c>
      <c r="AA12959" t="s">
        <v>34979</v>
      </c>
      <c r="AB12959">
        <v>2.5239654910576368</v>
      </c>
      <c r="AC12959">
        <v>-1.569899564427</v>
      </c>
      <c r="AD12959">
        <v>-0.58995376865129068</v>
      </c>
      <c r="AE12959">
        <v>0.75113088639356929</v>
      </c>
      <c r="AF12959">
        <v>-0.86042498139668055</v>
      </c>
    </row>
    <row r="12960" spans="3:32" x14ac:dyDescent="0.2">
      <c r="C12960" t="s">
        <v>14067</v>
      </c>
      <c r="D12960">
        <v>3.3619044796986022</v>
      </c>
      <c r="E12960">
        <v>5.1192387111329509</v>
      </c>
      <c r="F12960">
        <v>-1.2058246828863839</v>
      </c>
      <c r="G12960">
        <v>2.5709807477185471</v>
      </c>
      <c r="H12960">
        <v>0.40998571266037059</v>
      </c>
      <c r="AA12960" t="s">
        <v>34980</v>
      </c>
      <c r="AB12960">
        <v>2.2355608174019519</v>
      </c>
      <c r="AC12960">
        <v>-2.5930923871351998</v>
      </c>
      <c r="AD12960">
        <v>0.66012202181582713</v>
      </c>
      <c r="AE12960">
        <v>0.44626386454672962</v>
      </c>
      <c r="AF12960">
        <v>-1.8812230435140851</v>
      </c>
    </row>
    <row r="12961" spans="3:32" x14ac:dyDescent="0.2">
      <c r="C12961" t="s">
        <v>14068</v>
      </c>
      <c r="D12961">
        <v>2.358731446172508</v>
      </c>
      <c r="E12961">
        <v>7.3927719964754726</v>
      </c>
      <c r="F12961">
        <v>-1.6938970459238509</v>
      </c>
      <c r="G12961">
        <v>-0.19686348666392181</v>
      </c>
      <c r="H12961">
        <v>2.109720248063828</v>
      </c>
      <c r="AA12961" t="s">
        <v>34981</v>
      </c>
      <c r="AB12961">
        <v>1.3487939098681321</v>
      </c>
      <c r="AC12961">
        <v>-0.42164257356499679</v>
      </c>
      <c r="AD12961">
        <v>-1.598300701640335</v>
      </c>
      <c r="AE12961">
        <v>0.52142831365914954</v>
      </c>
      <c r="AF12961">
        <v>-5.4583634089281539</v>
      </c>
    </row>
    <row r="12962" spans="3:32" x14ac:dyDescent="0.2">
      <c r="C12962" t="s">
        <v>14069</v>
      </c>
      <c r="D12962">
        <v>4.4252210706227988</v>
      </c>
      <c r="E12962">
        <v>2.828882139007808</v>
      </c>
      <c r="F12962">
        <v>0.78310567032573175</v>
      </c>
      <c r="G12962">
        <v>-0.4979734892374178</v>
      </c>
      <c r="H12962">
        <v>0.48823416503129963</v>
      </c>
      <c r="AA12962" t="s">
        <v>34982</v>
      </c>
      <c r="AB12962">
        <v>1.019906664983492</v>
      </c>
      <c r="AC12962">
        <v>-2.913372004981154</v>
      </c>
      <c r="AD12962">
        <v>-1.007326504674509</v>
      </c>
      <c r="AE12962">
        <v>0.55089584831126193</v>
      </c>
      <c r="AF12962">
        <v>-2.52200482925495</v>
      </c>
    </row>
    <row r="12963" spans="3:32" x14ac:dyDescent="0.2">
      <c r="C12963" t="s">
        <v>14070</v>
      </c>
      <c r="D12963">
        <v>-0.25337838669239338</v>
      </c>
      <c r="E12963">
        <v>6.0952640784038996</v>
      </c>
      <c r="F12963">
        <v>-1.4689933837647711</v>
      </c>
      <c r="G12963">
        <v>2.3063242770612629</v>
      </c>
      <c r="H12963">
        <v>-0.35357701558875132</v>
      </c>
      <c r="AA12963" t="s">
        <v>34983</v>
      </c>
      <c r="AB12963">
        <v>1.826455373678642</v>
      </c>
      <c r="AC12963">
        <v>-1.623457269805348</v>
      </c>
      <c r="AD12963">
        <v>0.84778192914281481</v>
      </c>
      <c r="AE12963">
        <v>1.689415857984232</v>
      </c>
      <c r="AF12963">
        <v>-1.074720157327997</v>
      </c>
    </row>
    <row r="12964" spans="3:32" x14ac:dyDescent="0.2">
      <c r="C12964" t="s">
        <v>14071</v>
      </c>
      <c r="D12964">
        <v>2.5801524731973982</v>
      </c>
      <c r="E12964">
        <v>2.303902023412423</v>
      </c>
      <c r="F12964">
        <v>0.61494208644121806</v>
      </c>
      <c r="G12964">
        <v>1.3050917299642411</v>
      </c>
      <c r="H12964">
        <v>-0.21063326336895991</v>
      </c>
      <c r="AA12964" t="s">
        <v>34984</v>
      </c>
      <c r="AB12964">
        <v>2.2462743574611008</v>
      </c>
      <c r="AC12964">
        <v>-0.2089674638337192</v>
      </c>
      <c r="AD12964">
        <v>-2.2237136971167089</v>
      </c>
      <c r="AE12964">
        <v>3.75742052135287</v>
      </c>
      <c r="AF12964">
        <v>-4.6262352235699069</v>
      </c>
    </row>
    <row r="12965" spans="3:32" x14ac:dyDescent="0.2">
      <c r="C12965" t="s">
        <v>14072</v>
      </c>
      <c r="D12965">
        <v>4.9533553469936209E-2</v>
      </c>
      <c r="E12965">
        <v>6.7822477167614812</v>
      </c>
      <c r="F12965">
        <v>-1.756597966994863</v>
      </c>
      <c r="G12965">
        <v>3.444642418137966</v>
      </c>
      <c r="H12965">
        <v>2.0770311200579572</v>
      </c>
      <c r="AA12965" t="s">
        <v>34985</v>
      </c>
      <c r="AB12965">
        <v>1.0033293471778051</v>
      </c>
      <c r="AC12965">
        <v>-4.4828101788170232</v>
      </c>
      <c r="AD12965">
        <v>1.479630514704838E-2</v>
      </c>
      <c r="AE12965">
        <v>1.550434734510846</v>
      </c>
      <c r="AF12965">
        <v>-3.780759099184698</v>
      </c>
    </row>
    <row r="12966" spans="3:32" x14ac:dyDescent="0.2">
      <c r="C12966" t="s">
        <v>14073</v>
      </c>
      <c r="D12966">
        <v>-1.545013558345129</v>
      </c>
      <c r="E12966">
        <v>6.9110784699498442</v>
      </c>
      <c r="F12966">
        <v>-0.85831923230024776</v>
      </c>
      <c r="G12966">
        <v>-2.012796442295461</v>
      </c>
      <c r="H12966">
        <v>1.3690471694422981</v>
      </c>
      <c r="AA12966" t="s">
        <v>34986</v>
      </c>
      <c r="AB12966">
        <v>3.2396010590398081</v>
      </c>
      <c r="AC12966">
        <v>-0.26655701646012853</v>
      </c>
      <c r="AD12966">
        <v>-1.3319073255801399</v>
      </c>
      <c r="AE12966">
        <v>0.23251061174426851</v>
      </c>
      <c r="AF12966">
        <v>-2.467651515757979</v>
      </c>
    </row>
    <row r="12967" spans="3:32" x14ac:dyDescent="0.2">
      <c r="C12967" t="s">
        <v>14074</v>
      </c>
      <c r="D12967">
        <v>3.6704991543792631</v>
      </c>
      <c r="E12967">
        <v>4.9311694109133626</v>
      </c>
      <c r="F12967">
        <v>1.1969574533820251</v>
      </c>
      <c r="G12967">
        <v>-0.89229704472715299</v>
      </c>
      <c r="H12967">
        <v>0.45369781857683811</v>
      </c>
      <c r="AA12967" t="s">
        <v>34987</v>
      </c>
      <c r="AB12967">
        <v>1.9416935838525931</v>
      </c>
      <c r="AC12967">
        <v>-0.81786357385242159</v>
      </c>
      <c r="AD12967">
        <v>0.26694967721267432</v>
      </c>
      <c r="AE12967">
        <v>-0.2912472574112478</v>
      </c>
      <c r="AF12967">
        <v>-2.1412279983481488</v>
      </c>
    </row>
    <row r="12968" spans="3:32" x14ac:dyDescent="0.2">
      <c r="C12968" t="s">
        <v>14075</v>
      </c>
      <c r="D12968">
        <v>1.2403017623831729</v>
      </c>
      <c r="E12968">
        <v>6.5126898236170314</v>
      </c>
      <c r="F12968">
        <v>-0.52593509839856678</v>
      </c>
      <c r="G12968">
        <v>2.5047697501888111</v>
      </c>
      <c r="H12968">
        <v>1.220015175990915</v>
      </c>
      <c r="AA12968" t="s">
        <v>34988</v>
      </c>
      <c r="AB12968">
        <v>1.9039335287727071</v>
      </c>
      <c r="AC12968">
        <v>-0.19990226604452679</v>
      </c>
      <c r="AD12968">
        <v>1.1373485627970299</v>
      </c>
      <c r="AE12968">
        <v>0.96859111328463865</v>
      </c>
      <c r="AF12968">
        <v>-0.9350715330176057</v>
      </c>
    </row>
    <row r="12969" spans="3:32" x14ac:dyDescent="0.2">
      <c r="C12969" t="s">
        <v>14076</v>
      </c>
      <c r="D12969">
        <v>0.70090990981566559</v>
      </c>
      <c r="E12969">
        <v>9.2520610655397082</v>
      </c>
      <c r="F12969">
        <v>-1.4797613854216141</v>
      </c>
      <c r="G12969">
        <v>0.23008341527524881</v>
      </c>
      <c r="H12969">
        <v>4.352338848217709</v>
      </c>
      <c r="AA12969" t="s">
        <v>34989</v>
      </c>
      <c r="AB12969">
        <v>2.6714570466360001</v>
      </c>
      <c r="AC12969">
        <v>-4.4044053438143056</v>
      </c>
      <c r="AD12969">
        <v>-0.99676910597323098</v>
      </c>
      <c r="AE12969">
        <v>0.71973291719261845</v>
      </c>
      <c r="AF12969">
        <v>-2.8593735571803238</v>
      </c>
    </row>
    <row r="12970" spans="3:32" x14ac:dyDescent="0.2">
      <c r="C12970" t="s">
        <v>14077</v>
      </c>
      <c r="D12970">
        <v>2.6491745631425161</v>
      </c>
      <c r="E12970">
        <v>7.1877520610621852</v>
      </c>
      <c r="F12970">
        <v>-2.3425830091416411</v>
      </c>
      <c r="G12970">
        <v>3.7057273361552032</v>
      </c>
      <c r="H12970">
        <v>3.834128014316355</v>
      </c>
      <c r="AA12970" t="s">
        <v>34990</v>
      </c>
      <c r="AB12970">
        <v>1.949315159219916</v>
      </c>
      <c r="AC12970">
        <v>-2.3597511946762642</v>
      </c>
      <c r="AD12970">
        <v>-1.8340364578441191</v>
      </c>
      <c r="AE12970">
        <v>1.609546048168655</v>
      </c>
      <c r="AF12970">
        <v>-3.9740431277543982</v>
      </c>
    </row>
    <row r="12971" spans="3:32" x14ac:dyDescent="0.2">
      <c r="C12971" t="s">
        <v>14078</v>
      </c>
      <c r="D12971">
        <v>-0.90491322507168648</v>
      </c>
      <c r="E12971">
        <v>6.659527068361581</v>
      </c>
      <c r="F12971">
        <v>0.25040570504983578</v>
      </c>
      <c r="G12971">
        <v>0.68885760227962589</v>
      </c>
      <c r="H12971">
        <v>1.7852378462363299E-2</v>
      </c>
      <c r="AA12971" t="s">
        <v>34991</v>
      </c>
      <c r="AB12971">
        <v>1.6300347569837641</v>
      </c>
      <c r="AC12971">
        <v>-2.8589996412620629</v>
      </c>
      <c r="AD12971">
        <v>-0.8036977587210854</v>
      </c>
      <c r="AE12971">
        <v>1.636124760782258</v>
      </c>
      <c r="AF12971">
        <v>-3.2636047003612711</v>
      </c>
    </row>
    <row r="12972" spans="3:32" x14ac:dyDescent="0.2">
      <c r="C12972" t="s">
        <v>14079</v>
      </c>
      <c r="D12972">
        <v>2.9509922132099771</v>
      </c>
      <c r="E12972">
        <v>3.6957485273802919</v>
      </c>
      <c r="F12972">
        <v>1.6577428362282161</v>
      </c>
      <c r="G12972">
        <v>-1.802899616897141</v>
      </c>
      <c r="H12972">
        <v>-0.41494176555595752</v>
      </c>
      <c r="AA12972" t="s">
        <v>34992</v>
      </c>
      <c r="AB12972">
        <v>2.068342574523887</v>
      </c>
      <c r="AC12972">
        <v>-2.723383252817142</v>
      </c>
      <c r="AD12972">
        <v>-0.77344942918163129</v>
      </c>
      <c r="AE12972">
        <v>3.782453385762401E-4</v>
      </c>
      <c r="AF12972">
        <v>-3.1889897151424691</v>
      </c>
    </row>
    <row r="12973" spans="3:32" x14ac:dyDescent="0.2">
      <c r="C12973" t="s">
        <v>14080</v>
      </c>
      <c r="D12973">
        <v>1.7659795933059861</v>
      </c>
      <c r="E12973">
        <v>3.6576781726949852</v>
      </c>
      <c r="F12973">
        <v>0.43545047051636132</v>
      </c>
      <c r="G12973">
        <v>2.0927408767315101</v>
      </c>
      <c r="H12973">
        <v>-3.9812200407354753E-2</v>
      </c>
      <c r="AA12973" t="s">
        <v>34993</v>
      </c>
      <c r="AB12973">
        <v>0.95486309661394075</v>
      </c>
      <c r="AC12973">
        <v>0.45490624585413841</v>
      </c>
      <c r="AD12973">
        <v>0.32068754098205082</v>
      </c>
      <c r="AE12973">
        <v>0.76313872923272219</v>
      </c>
      <c r="AF12973">
        <v>-0.68530008678895671</v>
      </c>
    </row>
    <row r="12974" spans="3:32" x14ac:dyDescent="0.2">
      <c r="C12974" t="s">
        <v>14081</v>
      </c>
      <c r="D12974">
        <v>2.14577330378085</v>
      </c>
      <c r="E12974">
        <v>4.4297264556531539</v>
      </c>
      <c r="F12974">
        <v>2.068498678723806</v>
      </c>
      <c r="G12974">
        <v>0.51515571164459806</v>
      </c>
      <c r="H12974">
        <v>-2.122777598010479</v>
      </c>
      <c r="AA12974" t="s">
        <v>34994</v>
      </c>
      <c r="AB12974">
        <v>1.2915864202534291</v>
      </c>
      <c r="AC12974">
        <v>-0.84971585555850693</v>
      </c>
      <c r="AD12974">
        <v>0.30671822746601479</v>
      </c>
      <c r="AE12974">
        <v>-0.12936256432867471</v>
      </c>
      <c r="AF12974">
        <v>-0.24041291967076511</v>
      </c>
    </row>
    <row r="12975" spans="3:32" x14ac:dyDescent="0.2">
      <c r="C12975" t="s">
        <v>14082</v>
      </c>
      <c r="D12975">
        <v>4.6948996861791956</v>
      </c>
      <c r="E12975">
        <v>5.4987298995041911</v>
      </c>
      <c r="F12975">
        <v>-1.5359822657483579</v>
      </c>
      <c r="G12975">
        <v>3.4426580817132288</v>
      </c>
      <c r="H12975">
        <v>3.176547702559493</v>
      </c>
      <c r="AA12975" t="s">
        <v>34995</v>
      </c>
      <c r="AB12975">
        <v>1.7708092866610901</v>
      </c>
      <c r="AC12975">
        <v>-0.4298540317388535</v>
      </c>
      <c r="AD12975">
        <v>-0.43545233645112669</v>
      </c>
      <c r="AE12975">
        <v>-0.89227458034636153</v>
      </c>
      <c r="AF12975">
        <v>-1.097890117899724</v>
      </c>
    </row>
    <row r="12976" spans="3:32" x14ac:dyDescent="0.2">
      <c r="C12976" t="s">
        <v>14083</v>
      </c>
      <c r="D12976">
        <v>2.033578119829631</v>
      </c>
      <c r="E12976">
        <v>5.1089215871890072</v>
      </c>
      <c r="F12976">
        <v>0.93288392190635772</v>
      </c>
      <c r="G12976">
        <v>0.61953129511223726</v>
      </c>
      <c r="H12976">
        <v>-4.7699607866261373E-2</v>
      </c>
      <c r="AA12976" t="s">
        <v>34996</v>
      </c>
      <c r="AB12976">
        <v>-0.75917866406046164</v>
      </c>
      <c r="AC12976">
        <v>-3.306424609823114</v>
      </c>
      <c r="AD12976">
        <v>-3.3298303829090812</v>
      </c>
      <c r="AE12976">
        <v>1.8795025436237101</v>
      </c>
      <c r="AF12976">
        <v>-6.8522591685955101</v>
      </c>
    </row>
    <row r="12977" spans="3:32" x14ac:dyDescent="0.2">
      <c r="C12977" t="s">
        <v>14084</v>
      </c>
      <c r="D12977">
        <v>-0.23002442421875419</v>
      </c>
      <c r="E12977">
        <v>6.7340262579499246</v>
      </c>
      <c r="F12977">
        <v>-0.1074541169078097</v>
      </c>
      <c r="G12977">
        <v>0.33464406868718838</v>
      </c>
      <c r="H12977">
        <v>0.36561911691124283</v>
      </c>
      <c r="AA12977" t="s">
        <v>34997</v>
      </c>
      <c r="AB12977">
        <v>2.07854072332416</v>
      </c>
      <c r="AC12977">
        <v>-1.641469098569142</v>
      </c>
      <c r="AD12977">
        <v>-2.8016479971632182</v>
      </c>
      <c r="AE12977">
        <v>1.4967635739230429</v>
      </c>
      <c r="AF12977">
        <v>-4.2914104534036248</v>
      </c>
    </row>
    <row r="12978" spans="3:32" x14ac:dyDescent="0.2">
      <c r="C12978" t="s">
        <v>14085</v>
      </c>
      <c r="D12978">
        <v>5.9758570820948256</v>
      </c>
      <c r="E12978">
        <v>5.0553033352227166</v>
      </c>
      <c r="F12978">
        <v>-4.0439856952946576</v>
      </c>
      <c r="G12978">
        <v>4.2022678786487573</v>
      </c>
      <c r="H12978">
        <v>6.8305272291017536</v>
      </c>
      <c r="AA12978" t="s">
        <v>34998</v>
      </c>
      <c r="AB12978">
        <v>0.63262438426168421</v>
      </c>
      <c r="AC12978">
        <v>-1.5618091503239031</v>
      </c>
      <c r="AD12978">
        <v>-1.056570535059616</v>
      </c>
      <c r="AE12978">
        <v>1.185625869161067</v>
      </c>
      <c r="AF12978">
        <v>-4.1813464619685741</v>
      </c>
    </row>
    <row r="12979" spans="3:32" x14ac:dyDescent="0.2">
      <c r="C12979" t="s">
        <v>14086</v>
      </c>
      <c r="D12979">
        <v>0.92696854227285985</v>
      </c>
      <c r="E12979">
        <v>5.5384895316542053</v>
      </c>
      <c r="F12979">
        <v>1.0786134832587519</v>
      </c>
      <c r="G12979">
        <v>-8.3248168401684183E-2</v>
      </c>
      <c r="H12979">
        <v>0.4840520387804495</v>
      </c>
      <c r="AA12979" t="s">
        <v>34999</v>
      </c>
      <c r="AB12979">
        <v>-0.62234102238204003</v>
      </c>
      <c r="AC12979">
        <v>2.6680767096375591</v>
      </c>
      <c r="AD12979">
        <v>-0.97431325585146089</v>
      </c>
      <c r="AE12979">
        <v>1.666091457803849</v>
      </c>
      <c r="AF12979">
        <v>-4.7878330447252457</v>
      </c>
    </row>
    <row r="12980" spans="3:32" x14ac:dyDescent="0.2">
      <c r="C12980" t="s">
        <v>14087</v>
      </c>
      <c r="D12980">
        <v>4.8010731774858577</v>
      </c>
      <c r="E12980">
        <v>6.5773283414158916</v>
      </c>
      <c r="F12980">
        <v>-2.6837879942209999</v>
      </c>
      <c r="G12980">
        <v>5.2961008698642944</v>
      </c>
      <c r="H12980">
        <v>5.0907379169235512</v>
      </c>
      <c r="AA12980" t="s">
        <v>35000</v>
      </c>
      <c r="AB12980">
        <v>-0.80065085524170976</v>
      </c>
      <c r="AC12980">
        <v>-6.5571249352501599</v>
      </c>
      <c r="AD12980">
        <v>0.74455973325257496</v>
      </c>
      <c r="AE12980">
        <v>-0.40272009789012808</v>
      </c>
      <c r="AF12980">
        <v>1.0716996746057119</v>
      </c>
    </row>
    <row r="12981" spans="3:32" x14ac:dyDescent="0.2">
      <c r="C12981" t="s">
        <v>14088</v>
      </c>
      <c r="D12981">
        <v>-0.87514242434407352</v>
      </c>
      <c r="E12981">
        <v>5.2993007576425866</v>
      </c>
      <c r="F12981">
        <v>1.6723990834108631</v>
      </c>
      <c r="G12981">
        <v>-0.64251022375783362</v>
      </c>
      <c r="H12981">
        <v>-1.220467847453117</v>
      </c>
      <c r="AA12981" t="s">
        <v>35001</v>
      </c>
      <c r="AB12981">
        <v>0.95497479288749665</v>
      </c>
      <c r="AC12981">
        <v>-1.826344095339957</v>
      </c>
      <c r="AD12981">
        <v>1.5692840460884669</v>
      </c>
      <c r="AE12981">
        <v>0.7074608031090881</v>
      </c>
      <c r="AF12981">
        <v>-2.4270190399923131</v>
      </c>
    </row>
    <row r="12982" spans="3:32" x14ac:dyDescent="0.2">
      <c r="C12982" t="s">
        <v>14089</v>
      </c>
      <c r="D12982">
        <v>6.0734529941318236</v>
      </c>
      <c r="E12982">
        <v>1.976070907884361</v>
      </c>
      <c r="F12982">
        <v>0.903022774527522</v>
      </c>
      <c r="G12982">
        <v>1.8799481753986309</v>
      </c>
      <c r="H12982">
        <v>0.80016166864472726</v>
      </c>
      <c r="AA12982" t="s">
        <v>35002</v>
      </c>
      <c r="AB12982">
        <v>-3.9215109522549789</v>
      </c>
      <c r="AC12982">
        <v>1.146922087740684</v>
      </c>
      <c r="AD12982">
        <v>-6.5179861028906334</v>
      </c>
      <c r="AE12982">
        <v>0.79418189769844161</v>
      </c>
      <c r="AF12982">
        <v>-9.3398668406977325</v>
      </c>
    </row>
    <row r="12983" spans="3:32" x14ac:dyDescent="0.2">
      <c r="C12983" t="s">
        <v>14090</v>
      </c>
      <c r="D12983">
        <v>-0.2605782656917357</v>
      </c>
      <c r="E12983">
        <v>8.4325137620861792</v>
      </c>
      <c r="F12983">
        <v>-1.744638529643507</v>
      </c>
      <c r="G12983">
        <v>1.043068042658343</v>
      </c>
      <c r="H12983">
        <v>2.1103236155569398</v>
      </c>
      <c r="AA12983" t="s">
        <v>35003</v>
      </c>
      <c r="AB12983">
        <v>-5.0045790380972202</v>
      </c>
      <c r="AC12983">
        <v>1.7454453812285271</v>
      </c>
      <c r="AD12983">
        <v>-9.2361228739451349</v>
      </c>
      <c r="AE12983">
        <v>-0.79848964712970993</v>
      </c>
      <c r="AF12983">
        <v>-7.0558540131759138</v>
      </c>
    </row>
    <row r="12984" spans="3:32" x14ac:dyDescent="0.2">
      <c r="C12984" t="s">
        <v>14091</v>
      </c>
      <c r="D12984">
        <v>-0.65763972162429274</v>
      </c>
      <c r="E12984">
        <v>5.6453727031692509</v>
      </c>
      <c r="F12984">
        <v>0.24798093895210549</v>
      </c>
      <c r="G12984">
        <v>-0.56769684548154031</v>
      </c>
      <c r="H12984">
        <v>0.2370669955104617</v>
      </c>
      <c r="AA12984" t="s">
        <v>35004</v>
      </c>
      <c r="AB12984">
        <v>2.0298075767196382</v>
      </c>
      <c r="AC12984">
        <v>-0.80346836858528492</v>
      </c>
      <c r="AD12984">
        <v>0.54366705973099649</v>
      </c>
      <c r="AE12984">
        <v>2.2499325475156819</v>
      </c>
      <c r="AF12984">
        <v>-2.8082882373333251</v>
      </c>
    </row>
    <row r="12985" spans="3:32" x14ac:dyDescent="0.2">
      <c r="C12985" t="s">
        <v>14092</v>
      </c>
      <c r="D12985">
        <v>5.4708784374932984</v>
      </c>
      <c r="E12985">
        <v>1.554845252767133</v>
      </c>
      <c r="F12985">
        <v>0.62148781025371225</v>
      </c>
      <c r="G12985">
        <v>1.907946750309149</v>
      </c>
      <c r="H12985">
        <v>0.21992792210010831</v>
      </c>
      <c r="AA12985" t="s">
        <v>35005</v>
      </c>
      <c r="AB12985">
        <v>-1.061695764748025</v>
      </c>
      <c r="AC12985">
        <v>1.615027573967138</v>
      </c>
      <c r="AD12985">
        <v>-5.5668003876356194</v>
      </c>
      <c r="AE12985">
        <v>6.8741704961808328E-2</v>
      </c>
      <c r="AF12985">
        <v>-8.5740596918232406</v>
      </c>
    </row>
    <row r="12986" spans="3:32" x14ac:dyDescent="0.2">
      <c r="C12986" t="s">
        <v>14093</v>
      </c>
      <c r="D12986">
        <v>1.555789477214965</v>
      </c>
      <c r="E12986">
        <v>5.0248576285790847</v>
      </c>
      <c r="F12986">
        <v>0.9932274150722491</v>
      </c>
      <c r="G12986">
        <v>1.2385865771567981</v>
      </c>
      <c r="H12986">
        <v>-2.0447257002554141E-2</v>
      </c>
      <c r="AA12986" t="s">
        <v>35006</v>
      </c>
      <c r="AB12986">
        <v>-1.193823858488289</v>
      </c>
      <c r="AC12986">
        <v>-5.0347946768473246</v>
      </c>
      <c r="AD12986">
        <v>-1.6352636431191849</v>
      </c>
      <c r="AE12986">
        <v>-2.4753048225849179</v>
      </c>
      <c r="AF12986">
        <v>-4.0270067078472573</v>
      </c>
    </row>
    <row r="12987" spans="3:32" x14ac:dyDescent="0.2">
      <c r="C12987" t="s">
        <v>14094</v>
      </c>
      <c r="D12987">
        <v>1.5525716360688071</v>
      </c>
      <c r="E12987">
        <v>3.125989838100645</v>
      </c>
      <c r="F12987">
        <v>-0.52872557270797116</v>
      </c>
      <c r="G12987">
        <v>2.3370857439769921</v>
      </c>
      <c r="H12987">
        <v>0.21899858838917391</v>
      </c>
      <c r="AA12987" t="s">
        <v>35007</v>
      </c>
      <c r="AB12987">
        <v>1.6380770393528259</v>
      </c>
      <c r="AC12987">
        <v>-0.99520586088847962</v>
      </c>
      <c r="AD12987">
        <v>-1.3119191380610651</v>
      </c>
      <c r="AE12987">
        <v>0.52960629096531786</v>
      </c>
      <c r="AF12987">
        <v>-2.4103871466929738</v>
      </c>
    </row>
    <row r="12988" spans="3:32" x14ac:dyDescent="0.2">
      <c r="C12988" t="s">
        <v>14095</v>
      </c>
      <c r="D12988">
        <v>1.3035841058076321</v>
      </c>
      <c r="E12988">
        <v>4.3817575329680727</v>
      </c>
      <c r="F12988">
        <v>0.34772238593406729</v>
      </c>
      <c r="G12988">
        <v>0.89376643316711224</v>
      </c>
      <c r="H12988">
        <v>-0.27731462383595251</v>
      </c>
      <c r="AA12988" t="s">
        <v>35008</v>
      </c>
      <c r="AB12988">
        <v>-0.17547003503716749</v>
      </c>
      <c r="AC12988">
        <v>-4.5313552601882936</v>
      </c>
      <c r="AD12988">
        <v>-2.1641056589585022</v>
      </c>
      <c r="AE12988">
        <v>0.38193584656066992</v>
      </c>
      <c r="AF12988">
        <v>-3.3779463527924638</v>
      </c>
    </row>
    <row r="12989" spans="3:32" x14ac:dyDescent="0.2">
      <c r="C12989" t="s">
        <v>14096</v>
      </c>
      <c r="D12989">
        <v>-1.4984351193504679</v>
      </c>
      <c r="E12989">
        <v>7.1601866978902979</v>
      </c>
      <c r="F12989">
        <v>-1.9066463221619869</v>
      </c>
      <c r="G12989">
        <v>3.061665566359038</v>
      </c>
      <c r="H12989">
        <v>1.6375782869297439</v>
      </c>
      <c r="AA12989" t="s">
        <v>35009</v>
      </c>
      <c r="AB12989">
        <v>2.8504470385403748</v>
      </c>
      <c r="AC12989">
        <v>-0.43168789863837448</v>
      </c>
      <c r="AD12989">
        <v>1.1662688181048311</v>
      </c>
      <c r="AE12989">
        <v>2.7842403175478121</v>
      </c>
      <c r="AF12989">
        <v>-0.61917257124105651</v>
      </c>
    </row>
    <row r="12990" spans="3:32" x14ac:dyDescent="0.2">
      <c r="C12990" t="s">
        <v>14097</v>
      </c>
      <c r="D12990">
        <v>1.768488814046054</v>
      </c>
      <c r="E12990">
        <v>4.4246463914071876</v>
      </c>
      <c r="F12990">
        <v>-4.8377344285272468E-2</v>
      </c>
      <c r="G12990">
        <v>-3.9667292514809351</v>
      </c>
      <c r="H12990">
        <v>3.9383909402068049</v>
      </c>
      <c r="AA12990" t="s">
        <v>35010</v>
      </c>
      <c r="AB12990">
        <v>-2.5394066752555</v>
      </c>
      <c r="AC12990">
        <v>-2.8933130171693269</v>
      </c>
      <c r="AD12990">
        <v>-0.97570191852154298</v>
      </c>
      <c r="AE12990">
        <v>1.6718935650057321</v>
      </c>
      <c r="AF12990">
        <v>-3.6830253833417501</v>
      </c>
    </row>
    <row r="12991" spans="3:32" x14ac:dyDescent="0.2">
      <c r="C12991" t="s">
        <v>14098</v>
      </c>
      <c r="D12991">
        <v>2.465158539068911</v>
      </c>
      <c r="E12991">
        <v>6.9909942854640557</v>
      </c>
      <c r="F12991">
        <v>-1.7102755663424181</v>
      </c>
      <c r="G12991">
        <v>3.0412259799854739</v>
      </c>
      <c r="H12991">
        <v>5.2817684545864827</v>
      </c>
      <c r="AA12991" t="s">
        <v>35011</v>
      </c>
      <c r="AB12991">
        <v>-5.6119500743505343E-2</v>
      </c>
      <c r="AC12991">
        <v>-0.32820140858486829</v>
      </c>
      <c r="AD12991">
        <v>0.4800880461985137</v>
      </c>
      <c r="AE12991">
        <v>2.2203950328166151</v>
      </c>
      <c r="AF12991">
        <v>-0.74425269844907571</v>
      </c>
    </row>
    <row r="12992" spans="3:32" x14ac:dyDescent="0.2">
      <c r="C12992" t="s">
        <v>14099</v>
      </c>
      <c r="D12992">
        <v>3.1253522688221</v>
      </c>
      <c r="E12992">
        <v>9.6292846242546357</v>
      </c>
      <c r="F12992">
        <v>-3.7061701776910292</v>
      </c>
      <c r="G12992">
        <v>3.1185367843401619</v>
      </c>
      <c r="H12992">
        <v>6.3499121795943836</v>
      </c>
      <c r="AA12992" t="s">
        <v>35012</v>
      </c>
      <c r="AB12992">
        <v>3.131653536433058</v>
      </c>
      <c r="AC12992">
        <v>-0.99236717769189775</v>
      </c>
      <c r="AD12992">
        <v>-0.45270686444410391</v>
      </c>
      <c r="AE12992">
        <v>1.0373476166442801</v>
      </c>
      <c r="AF12992">
        <v>-1.817374076150466</v>
      </c>
    </row>
    <row r="12993" spans="3:32" x14ac:dyDescent="0.2">
      <c r="C12993" t="s">
        <v>14100</v>
      </c>
      <c r="D12993">
        <v>2.8754635129344268</v>
      </c>
      <c r="E12993">
        <v>7.5996945140428984</v>
      </c>
      <c r="F12993">
        <v>-2.1081318638221962</v>
      </c>
      <c r="G12993">
        <v>3.2003446452322271</v>
      </c>
      <c r="H12993">
        <v>2.7077128566545889</v>
      </c>
      <c r="AA12993" t="s">
        <v>35013</v>
      </c>
      <c r="AB12993">
        <v>1.413141282574415</v>
      </c>
      <c r="AC12993">
        <v>-1.932662422950586</v>
      </c>
      <c r="AD12993">
        <v>-1.7070853447456591</v>
      </c>
      <c r="AE12993">
        <v>1.091005770313487</v>
      </c>
      <c r="AF12993">
        <v>-1.3014890958639911</v>
      </c>
    </row>
    <row r="12994" spans="3:32" x14ac:dyDescent="0.2">
      <c r="C12994" t="s">
        <v>14101</v>
      </c>
      <c r="D12994">
        <v>0.31661966049110479</v>
      </c>
      <c r="E12994">
        <v>6.9808584355261623</v>
      </c>
      <c r="F12994">
        <v>-0.23935069492183339</v>
      </c>
      <c r="G12994">
        <v>1.4874587936276871</v>
      </c>
      <c r="H12994">
        <v>0.43106624566060958</v>
      </c>
      <c r="AA12994" t="s">
        <v>35014</v>
      </c>
      <c r="AB12994">
        <v>0.99408561623761116</v>
      </c>
      <c r="AC12994">
        <v>-3.326150811460129</v>
      </c>
      <c r="AD12994">
        <v>-1.372036349812084</v>
      </c>
      <c r="AE12994">
        <v>0.88254596362897642</v>
      </c>
      <c r="AF12994">
        <v>-4.0655066662066588</v>
      </c>
    </row>
    <row r="12995" spans="3:32" x14ac:dyDescent="0.2">
      <c r="C12995" t="s">
        <v>14102</v>
      </c>
      <c r="D12995">
        <v>3.248422426942311</v>
      </c>
      <c r="E12995">
        <v>5.8150882708904534</v>
      </c>
      <c r="F12995">
        <v>-0.28754226882485451</v>
      </c>
      <c r="G12995">
        <v>2.3317769925015699</v>
      </c>
      <c r="H12995">
        <v>1.890798076972682</v>
      </c>
      <c r="AA12995" t="s">
        <v>35015</v>
      </c>
      <c r="AB12995">
        <v>-1.207979921790477</v>
      </c>
      <c r="AC12995">
        <v>-4.2059624126322408</v>
      </c>
      <c r="AD12995">
        <v>-1.803611001842073</v>
      </c>
      <c r="AE12995">
        <v>-2.238385049093226</v>
      </c>
      <c r="AF12995">
        <v>-1.2140736646730981</v>
      </c>
    </row>
    <row r="12996" spans="3:32" x14ac:dyDescent="0.2">
      <c r="C12996" t="s">
        <v>14103</v>
      </c>
      <c r="D12996">
        <v>-1.801628416528914</v>
      </c>
      <c r="E12996">
        <v>7.6714436036918947</v>
      </c>
      <c r="F12996">
        <v>-5.3391904136484127E-2</v>
      </c>
      <c r="G12996">
        <v>1.20306631126965</v>
      </c>
      <c r="H12996">
        <v>0.2668175846753536</v>
      </c>
      <c r="AA12996" t="s">
        <v>35016</v>
      </c>
      <c r="AB12996">
        <v>-1.168495826153142</v>
      </c>
      <c r="AC12996">
        <v>-0.54583117988419194</v>
      </c>
      <c r="AD12996">
        <v>-0.5344506193826436</v>
      </c>
      <c r="AE12996">
        <v>1.450542379445239</v>
      </c>
      <c r="AF12996">
        <v>-4.7346616969372572</v>
      </c>
    </row>
    <row r="12997" spans="3:32" x14ac:dyDescent="0.2">
      <c r="C12997" t="s">
        <v>14104</v>
      </c>
      <c r="D12997">
        <v>2.896069398562044</v>
      </c>
      <c r="E12997">
        <v>3.4628547778949721</v>
      </c>
      <c r="F12997">
        <v>0.45907732194803708</v>
      </c>
      <c r="G12997">
        <v>0.7822707178174434</v>
      </c>
      <c r="H12997">
        <v>1.0842895038243461</v>
      </c>
      <c r="AA12997" t="s">
        <v>35017</v>
      </c>
      <c r="AB12997">
        <v>-4.971116844793718</v>
      </c>
      <c r="AC12997">
        <v>3.2384602502996089</v>
      </c>
      <c r="AD12997">
        <v>-5.0040632396053564</v>
      </c>
      <c r="AE12997">
        <v>-1.9418174744953629</v>
      </c>
      <c r="AF12997">
        <v>-9.0912739605677704</v>
      </c>
    </row>
    <row r="12998" spans="3:32" x14ac:dyDescent="0.2">
      <c r="C12998" t="s">
        <v>14105</v>
      </c>
      <c r="D12998">
        <v>0.50670386188382122</v>
      </c>
      <c r="E12998">
        <v>9.3220206447418672</v>
      </c>
      <c r="F12998">
        <v>-1.3663971118173439</v>
      </c>
      <c r="G12998">
        <v>0.92699372788154588</v>
      </c>
      <c r="H12998">
        <v>2.4733886559545519</v>
      </c>
      <c r="AA12998" t="s">
        <v>35018</v>
      </c>
      <c r="AB12998">
        <v>0.3926373815344768</v>
      </c>
      <c r="AC12998">
        <v>-5.0611946575156814</v>
      </c>
      <c r="AD12998">
        <v>-2.2887102339862371</v>
      </c>
      <c r="AE12998">
        <v>2.0748588986810521</v>
      </c>
      <c r="AF12998">
        <v>-2.780862919109381</v>
      </c>
    </row>
    <row r="12999" spans="3:32" x14ac:dyDescent="0.2">
      <c r="C12999" t="s">
        <v>14106</v>
      </c>
      <c r="D12999">
        <v>0.5651290588143274</v>
      </c>
      <c r="E12999">
        <v>5.2254992907014559</v>
      </c>
      <c r="F12999">
        <v>-1.516960019354668</v>
      </c>
      <c r="G12999">
        <v>0.85334479644484018</v>
      </c>
      <c r="H12999">
        <v>1.2334090902830239</v>
      </c>
      <c r="AA12999" t="s">
        <v>35019</v>
      </c>
      <c r="AB12999">
        <v>-0.24987548031574641</v>
      </c>
      <c r="AC12999">
        <v>-4.1359392582607306</v>
      </c>
      <c r="AD12999">
        <v>-1.4058634898109359</v>
      </c>
      <c r="AE12999">
        <v>-2.9242910470863999</v>
      </c>
      <c r="AF12999">
        <v>-3.662113105397264</v>
      </c>
    </row>
    <row r="13000" spans="3:32" x14ac:dyDescent="0.2">
      <c r="C13000" t="s">
        <v>14107</v>
      </c>
      <c r="D13000">
        <v>5.4411850276402349</v>
      </c>
      <c r="E13000">
        <v>4.5044294498377946</v>
      </c>
      <c r="F13000">
        <v>-2.627152084544127</v>
      </c>
      <c r="G13000">
        <v>1.972819937379902</v>
      </c>
      <c r="H13000">
        <v>4.5382705386439586</v>
      </c>
      <c r="AA13000" t="s">
        <v>35020</v>
      </c>
      <c r="AB13000">
        <v>-1.321845415947263</v>
      </c>
      <c r="AC13000">
        <v>-5.1136993055344124</v>
      </c>
      <c r="AD13000">
        <v>-3.810836691031076</v>
      </c>
      <c r="AE13000">
        <v>1.1928479927939739</v>
      </c>
      <c r="AF13000">
        <v>-4.1725423907655719</v>
      </c>
    </row>
    <row r="13001" spans="3:32" x14ac:dyDescent="0.2">
      <c r="C13001" t="s">
        <v>14108</v>
      </c>
      <c r="D13001">
        <v>-0.72567506154145733</v>
      </c>
      <c r="E13001">
        <v>7.2303267976250041</v>
      </c>
      <c r="F13001">
        <v>-0.1519356111525807</v>
      </c>
      <c r="G13001">
        <v>1.5237933901929941</v>
      </c>
      <c r="H13001">
        <v>0.93634097797087579</v>
      </c>
      <c r="AA13001" t="s">
        <v>35021</v>
      </c>
      <c r="AB13001">
        <v>1.806576344045961</v>
      </c>
      <c r="AC13001">
        <v>-1.813040069339207</v>
      </c>
      <c r="AD13001">
        <v>-1.128227003629793</v>
      </c>
      <c r="AE13001">
        <v>1.3275208884985901</v>
      </c>
      <c r="AF13001">
        <v>-2.3331273426907702</v>
      </c>
    </row>
    <row r="13002" spans="3:32" x14ac:dyDescent="0.2">
      <c r="C13002" t="s">
        <v>14109</v>
      </c>
      <c r="D13002">
        <v>6.0736844644106176</v>
      </c>
      <c r="E13002">
        <v>3.5284325975306481</v>
      </c>
      <c r="F13002">
        <v>1.3475997821195991</v>
      </c>
      <c r="G13002">
        <v>-0.91052030478676971</v>
      </c>
      <c r="H13002">
        <v>1.108048442041434</v>
      </c>
      <c r="AA13002" t="s">
        <v>35022</v>
      </c>
      <c r="AB13002">
        <v>-2.4749926432743909</v>
      </c>
      <c r="AC13002">
        <v>-5.3381644501527248</v>
      </c>
      <c r="AD13002">
        <v>-1.627514433549363</v>
      </c>
      <c r="AE13002">
        <v>0.47968067928632258</v>
      </c>
      <c r="AF13002">
        <v>-4.276553042467941</v>
      </c>
    </row>
    <row r="13003" spans="3:32" x14ac:dyDescent="0.2">
      <c r="C13003" t="s">
        <v>14110</v>
      </c>
      <c r="D13003">
        <v>-0.88545474322825934</v>
      </c>
      <c r="E13003">
        <v>3.7812326267215819</v>
      </c>
      <c r="F13003">
        <v>-0.32968118262634888</v>
      </c>
      <c r="G13003">
        <v>2.6737034154858681</v>
      </c>
      <c r="H13003">
        <v>-0.40077501020377532</v>
      </c>
      <c r="AA13003" t="s">
        <v>35023</v>
      </c>
      <c r="AB13003">
        <v>-4.3198411468578799</v>
      </c>
      <c r="AC13003">
        <v>-9.6713752375029038</v>
      </c>
      <c r="AD13003">
        <v>-2.1429618007605229</v>
      </c>
      <c r="AE13003">
        <v>-4.3979276163511196</v>
      </c>
      <c r="AF13003">
        <v>-1.4216844239072719</v>
      </c>
    </row>
    <row r="13004" spans="3:32" x14ac:dyDescent="0.2">
      <c r="C13004" t="s">
        <v>14111</v>
      </c>
      <c r="D13004">
        <v>5.0949102310893117</v>
      </c>
      <c r="E13004">
        <v>5.4440245034335568</v>
      </c>
      <c r="F13004">
        <v>-0.60561406688698516</v>
      </c>
      <c r="G13004">
        <v>0.63715525973919906</v>
      </c>
      <c r="H13004">
        <v>2.5864688916812542</v>
      </c>
      <c r="AA13004" t="s">
        <v>35024</v>
      </c>
      <c r="AB13004">
        <v>0.1680138368878418</v>
      </c>
      <c r="AC13004">
        <v>-2.59172568888975</v>
      </c>
      <c r="AD13004">
        <v>-3.077119965123412</v>
      </c>
      <c r="AE13004">
        <v>1.5995747372867011</v>
      </c>
      <c r="AF13004">
        <v>-3.6178878653920639</v>
      </c>
    </row>
    <row r="13005" spans="3:32" x14ac:dyDescent="0.2">
      <c r="C13005" t="s">
        <v>14112</v>
      </c>
      <c r="D13005">
        <v>1.2872298824035979</v>
      </c>
      <c r="E13005">
        <v>4.6855097881389627</v>
      </c>
      <c r="F13005">
        <v>0.92243003374289156</v>
      </c>
      <c r="G13005">
        <v>0.39760702909100659</v>
      </c>
      <c r="H13005">
        <v>-1.3495016506049611</v>
      </c>
      <c r="AA13005" t="s">
        <v>35025</v>
      </c>
      <c r="AB13005">
        <v>-0.31223601067333279</v>
      </c>
      <c r="AC13005">
        <v>-3.7884103212576918</v>
      </c>
      <c r="AD13005">
        <v>-0.82518462748349564</v>
      </c>
      <c r="AE13005">
        <v>0.89842295222339164</v>
      </c>
      <c r="AF13005">
        <v>-3.8073585785913648</v>
      </c>
    </row>
    <row r="13006" spans="3:32" x14ac:dyDescent="0.2">
      <c r="C13006" t="s">
        <v>14113</v>
      </c>
      <c r="D13006">
        <v>2.4757468354889101</v>
      </c>
      <c r="E13006">
        <v>12.660993848012771</v>
      </c>
      <c r="F13006">
        <v>-5.8716131297910117</v>
      </c>
      <c r="G13006">
        <v>4.0488035187436662</v>
      </c>
      <c r="H13006">
        <v>8.6921041883400179</v>
      </c>
      <c r="AA13006" t="s">
        <v>35026</v>
      </c>
      <c r="AB13006">
        <v>1.1033067357776569</v>
      </c>
      <c r="AC13006">
        <v>-3.254234886886366</v>
      </c>
      <c r="AD13006">
        <v>-4.2238114582976349</v>
      </c>
      <c r="AE13006">
        <v>0.77607952086563492</v>
      </c>
      <c r="AF13006">
        <v>-4.5497201823631386</v>
      </c>
    </row>
    <row r="13007" spans="3:32" x14ac:dyDescent="0.2">
      <c r="C13007" t="s">
        <v>14114</v>
      </c>
      <c r="D13007">
        <v>6.0065756689525722</v>
      </c>
      <c r="E13007">
        <v>1.494925513412334</v>
      </c>
      <c r="F13007">
        <v>-0.1972640197894866</v>
      </c>
      <c r="G13007">
        <v>2.7597367485831241</v>
      </c>
      <c r="H13007">
        <v>1.7888345525414591</v>
      </c>
      <c r="AA13007" t="s">
        <v>35027</v>
      </c>
      <c r="AB13007">
        <v>2.376352792845847</v>
      </c>
      <c r="AC13007">
        <v>-0.14197071360699581</v>
      </c>
      <c r="AD13007">
        <v>1.775764163346514</v>
      </c>
      <c r="AE13007">
        <v>2.1920266769864512</v>
      </c>
      <c r="AF13007">
        <v>-2.629859497492343</v>
      </c>
    </row>
    <row r="13008" spans="3:32" x14ac:dyDescent="0.2">
      <c r="C13008" t="s">
        <v>14115</v>
      </c>
      <c r="D13008">
        <v>1.091047355553898</v>
      </c>
      <c r="E13008">
        <v>7.7203541407883733</v>
      </c>
      <c r="F13008">
        <v>9.7112202450535076E-2</v>
      </c>
      <c r="G13008">
        <v>4.2807690430381518E-2</v>
      </c>
      <c r="H13008">
        <v>1.3173533952691849</v>
      </c>
      <c r="AA13008" t="s">
        <v>35028</v>
      </c>
      <c r="AB13008">
        <v>-1.4150373868537129</v>
      </c>
      <c r="AC13008">
        <v>-2.4473415070654001</v>
      </c>
      <c r="AD13008">
        <v>-1.8910300226913099</v>
      </c>
      <c r="AE13008">
        <v>0.41274489028581329</v>
      </c>
      <c r="AF13008">
        <v>-4.8500915689310364</v>
      </c>
    </row>
    <row r="13009" spans="3:32" x14ac:dyDescent="0.2">
      <c r="C13009" t="s">
        <v>14116</v>
      </c>
      <c r="D13009">
        <v>1.910145805044781</v>
      </c>
      <c r="E13009">
        <v>3.331415548444006</v>
      </c>
      <c r="F13009">
        <v>0.29359041734952229</v>
      </c>
      <c r="G13009">
        <v>4.1946700674020159</v>
      </c>
      <c r="H13009">
        <v>0.63889250554287247</v>
      </c>
      <c r="AA13009" t="s">
        <v>35029</v>
      </c>
      <c r="AB13009">
        <v>1.4013893947423479</v>
      </c>
      <c r="AC13009">
        <v>-0.73757604133978272</v>
      </c>
      <c r="AD13009">
        <v>0.51284802945443209</v>
      </c>
      <c r="AE13009">
        <v>9.3097689228790734E-2</v>
      </c>
      <c r="AF13009">
        <v>-1.052019190401442</v>
      </c>
    </row>
    <row r="13010" spans="3:32" x14ac:dyDescent="0.2">
      <c r="C13010" t="s">
        <v>14117</v>
      </c>
      <c r="D13010">
        <v>0.41219502556113907</v>
      </c>
      <c r="E13010">
        <v>6.7200083314291552</v>
      </c>
      <c r="F13010">
        <v>-0.74176864799081255</v>
      </c>
      <c r="G13010">
        <v>0.70587570097131769</v>
      </c>
      <c r="H13010">
        <v>0.78115292185612961</v>
      </c>
      <c r="AA13010" t="s">
        <v>35030</v>
      </c>
      <c r="AB13010">
        <v>-2.27847556628616</v>
      </c>
      <c r="AC13010">
        <v>0.46875044052289461</v>
      </c>
      <c r="AD13010">
        <v>-1.095196764326327</v>
      </c>
      <c r="AE13010">
        <v>0.47878339191941749</v>
      </c>
      <c r="AF13010">
        <v>-3.9870886190042429</v>
      </c>
    </row>
    <row r="13011" spans="3:32" x14ac:dyDescent="0.2">
      <c r="C13011" t="s">
        <v>14118</v>
      </c>
      <c r="D13011">
        <v>2.9295000878006769</v>
      </c>
      <c r="E13011">
        <v>4.9528268126181567</v>
      </c>
      <c r="F13011">
        <v>-0.88780453024129502</v>
      </c>
      <c r="G13011">
        <v>1.184897006353496</v>
      </c>
      <c r="H13011">
        <v>0.82633549645645177</v>
      </c>
      <c r="AA13011" t="s">
        <v>35031</v>
      </c>
      <c r="AB13011">
        <v>3.00629331524864</v>
      </c>
      <c r="AC13011">
        <v>-2.8958201343357208</v>
      </c>
      <c r="AD13011">
        <v>0.91084889549932779</v>
      </c>
      <c r="AE13011">
        <v>-0.1216054949017356</v>
      </c>
      <c r="AF13011">
        <v>-1.993087717253383</v>
      </c>
    </row>
    <row r="13012" spans="3:32" x14ac:dyDescent="0.2">
      <c r="C13012" t="s">
        <v>14119</v>
      </c>
      <c r="D13012">
        <v>4.7849652635261674E-3</v>
      </c>
      <c r="E13012">
        <v>11.28261415113125</v>
      </c>
      <c r="F13012">
        <v>-4.4404684816455227</v>
      </c>
      <c r="G13012">
        <v>2.9848616197763498</v>
      </c>
      <c r="H13012">
        <v>6.1970032900245551</v>
      </c>
      <c r="AA13012" t="s">
        <v>35032</v>
      </c>
      <c r="AB13012">
        <v>1.7172083026346561</v>
      </c>
      <c r="AC13012">
        <v>-3.2195738037499111</v>
      </c>
      <c r="AD13012">
        <v>0.15281718694288149</v>
      </c>
      <c r="AE13012">
        <v>1.4194065495324999</v>
      </c>
      <c r="AF13012">
        <v>-1.8664879568277031</v>
      </c>
    </row>
    <row r="13013" spans="3:32" x14ac:dyDescent="0.2">
      <c r="C13013" t="s">
        <v>14120</v>
      </c>
      <c r="D13013">
        <v>1.948897863446708</v>
      </c>
      <c r="E13013">
        <v>8.5747634495493585</v>
      </c>
      <c r="F13013">
        <v>-3.2822230482322658</v>
      </c>
      <c r="G13013">
        <v>2.956004353384218</v>
      </c>
      <c r="H13013">
        <v>3.9063312377033261</v>
      </c>
      <c r="AA13013" t="s">
        <v>35033</v>
      </c>
      <c r="AB13013">
        <v>-4.6162665687479549</v>
      </c>
      <c r="AC13013">
        <v>-3.0105572513545482</v>
      </c>
      <c r="AD13013">
        <v>-3.1877433912924449</v>
      </c>
      <c r="AE13013">
        <v>-0.57256766607776755</v>
      </c>
      <c r="AF13013">
        <v>-4.5577892032505929</v>
      </c>
    </row>
    <row r="13014" spans="3:32" x14ac:dyDescent="0.2">
      <c r="C13014" t="s">
        <v>14121</v>
      </c>
      <c r="D13014">
        <v>4.1978406537779778</v>
      </c>
      <c r="E13014">
        <v>3.2725546733975088</v>
      </c>
      <c r="F13014">
        <v>0.40851418494559388</v>
      </c>
      <c r="G13014">
        <v>0.50269701648790277</v>
      </c>
      <c r="H13014">
        <v>0.28633232423305582</v>
      </c>
      <c r="AA13014" t="s">
        <v>35034</v>
      </c>
      <c r="AB13014">
        <v>2.8970495772009701</v>
      </c>
      <c r="AC13014">
        <v>1.2651104861782509</v>
      </c>
      <c r="AD13014">
        <v>-0.72837877857407851</v>
      </c>
      <c r="AE13014">
        <v>1.22760739247907</v>
      </c>
      <c r="AF13014">
        <v>0.31685237278659789</v>
      </c>
    </row>
    <row r="13015" spans="3:32" x14ac:dyDescent="0.2">
      <c r="C13015" t="s">
        <v>14122</v>
      </c>
      <c r="D13015">
        <v>4.1664755086150986</v>
      </c>
      <c r="E13015">
        <v>6.461532543477956</v>
      </c>
      <c r="F13015">
        <v>-2.086118870497256</v>
      </c>
      <c r="G13015">
        <v>2.5448391409114088</v>
      </c>
      <c r="H13015">
        <v>5.037461129267351</v>
      </c>
      <c r="AA13015" t="s">
        <v>35035</v>
      </c>
      <c r="AB13015">
        <v>2.049830739700345</v>
      </c>
      <c r="AC13015">
        <v>1.1512348954390379</v>
      </c>
      <c r="AD13015">
        <v>-1.9479514915973219</v>
      </c>
      <c r="AE13015">
        <v>0.49523536322191519</v>
      </c>
      <c r="AF13015">
        <v>-0.1179539900943154</v>
      </c>
    </row>
    <row r="13016" spans="3:32" x14ac:dyDescent="0.2">
      <c r="C13016" t="s">
        <v>14123</v>
      </c>
      <c r="D13016">
        <v>5.8357765164364164</v>
      </c>
      <c r="E13016">
        <v>3.114720493119052</v>
      </c>
      <c r="F13016">
        <v>0.13207809949126989</v>
      </c>
      <c r="G13016">
        <v>3.6165499302256432</v>
      </c>
      <c r="H13016">
        <v>3.3503426537184819</v>
      </c>
      <c r="AA13016" t="s">
        <v>35036</v>
      </c>
      <c r="AB13016">
        <v>0.48359286948408797</v>
      </c>
      <c r="AC13016">
        <v>-1.132439110481952</v>
      </c>
      <c r="AD13016">
        <v>-1.6132982179381219</v>
      </c>
      <c r="AE13016">
        <v>1.927071737036617</v>
      </c>
      <c r="AF13016">
        <v>-2.0082013471477111</v>
      </c>
    </row>
    <row r="13017" spans="3:32" x14ac:dyDescent="0.2">
      <c r="C13017" t="s">
        <v>14124</v>
      </c>
      <c r="D13017">
        <v>4.8234070378755716</v>
      </c>
      <c r="E13017">
        <v>4.6355852511443318</v>
      </c>
      <c r="F13017">
        <v>-0.5708942788864152</v>
      </c>
      <c r="G13017">
        <v>1.73209799194852</v>
      </c>
      <c r="H13017">
        <v>1.6557593010674321E-2</v>
      </c>
      <c r="AA13017" t="s">
        <v>35037</v>
      </c>
      <c r="AB13017">
        <v>0.52332075350363827</v>
      </c>
      <c r="AC13017">
        <v>-3.0851700647646481</v>
      </c>
      <c r="AD13017">
        <v>0.22017417440734199</v>
      </c>
      <c r="AE13017">
        <v>-0.33967798499273089</v>
      </c>
      <c r="AF13017">
        <v>-1.72467203116095</v>
      </c>
    </row>
    <row r="13018" spans="3:32" x14ac:dyDescent="0.2">
      <c r="C13018" t="s">
        <v>14125</v>
      </c>
      <c r="D13018">
        <v>2.5814596266922409</v>
      </c>
      <c r="E13018">
        <v>4.0877994833399267</v>
      </c>
      <c r="F13018">
        <v>1.4305748773768869</v>
      </c>
      <c r="G13018">
        <v>-1.2349217310571019</v>
      </c>
      <c r="H13018">
        <v>-0.62826353913693922</v>
      </c>
      <c r="AA13018" t="s">
        <v>35038</v>
      </c>
      <c r="AB13018">
        <v>-1.7131180454922319</v>
      </c>
      <c r="AC13018">
        <v>-0.71342352541144693</v>
      </c>
      <c r="AD13018">
        <v>-3.0263072609163051</v>
      </c>
      <c r="AE13018">
        <v>-0.86981385399309075</v>
      </c>
      <c r="AF13018">
        <v>-7.5636226003135292</v>
      </c>
    </row>
    <row r="13019" spans="3:32" x14ac:dyDescent="0.2">
      <c r="C13019" t="s">
        <v>14126</v>
      </c>
      <c r="D13019">
        <v>1.8148248199893651</v>
      </c>
      <c r="E13019">
        <v>6.140127778791463</v>
      </c>
      <c r="F13019">
        <v>-0.14406887143015931</v>
      </c>
      <c r="G13019">
        <v>-1.049609135842781</v>
      </c>
      <c r="H13019">
        <v>1.2126642090263491</v>
      </c>
      <c r="AA13019" t="s">
        <v>35039</v>
      </c>
      <c r="AB13019">
        <v>0.48428101980425331</v>
      </c>
      <c r="AC13019">
        <v>0.2302838354927528</v>
      </c>
      <c r="AD13019">
        <v>-3.2724044549896889</v>
      </c>
      <c r="AE13019">
        <v>2.1678370125862578</v>
      </c>
      <c r="AF13019">
        <v>-6.2469698962879612</v>
      </c>
    </row>
    <row r="13020" spans="3:32" x14ac:dyDescent="0.2">
      <c r="C13020" t="s">
        <v>14127</v>
      </c>
      <c r="D13020">
        <v>2.7527211183005709</v>
      </c>
      <c r="E13020">
        <v>6.4093457592696801</v>
      </c>
      <c r="F13020">
        <v>-0.36880276615455582</v>
      </c>
      <c r="G13020">
        <v>0.4172361953851052</v>
      </c>
      <c r="H13020">
        <v>2.2172407185979832</v>
      </c>
      <c r="AA13020" t="s">
        <v>35040</v>
      </c>
      <c r="AB13020">
        <v>0.96454171459331062</v>
      </c>
      <c r="AC13020">
        <v>-0.76756028595230252</v>
      </c>
      <c r="AD13020">
        <v>-0.65929455223329869</v>
      </c>
      <c r="AE13020">
        <v>-1.91181799623801</v>
      </c>
      <c r="AF13020">
        <v>-1.6149599055020589</v>
      </c>
    </row>
    <row r="13021" spans="3:32" x14ac:dyDescent="0.2">
      <c r="C13021" t="s">
        <v>14128</v>
      </c>
      <c r="D13021">
        <v>-2.5553597653251829</v>
      </c>
      <c r="E13021">
        <v>6.2199056876093932</v>
      </c>
      <c r="F13021">
        <v>-0.7363364879621751</v>
      </c>
      <c r="G13021">
        <v>0.77479729797345842</v>
      </c>
      <c r="H13021">
        <v>0.32945820970507139</v>
      </c>
      <c r="AA13021" t="s">
        <v>35041</v>
      </c>
      <c r="AB13021">
        <v>2.9955103230365321</v>
      </c>
      <c r="AC13021">
        <v>-1.9705794548791711</v>
      </c>
      <c r="AD13021">
        <v>1.200962706869912</v>
      </c>
      <c r="AE13021">
        <v>2.0517092884060859</v>
      </c>
      <c r="AF13021">
        <v>7.2670757080006601E-2</v>
      </c>
    </row>
    <row r="13022" spans="3:32" x14ac:dyDescent="0.2">
      <c r="C13022" t="s">
        <v>14129</v>
      </c>
      <c r="D13022">
        <v>1.0734286326521689</v>
      </c>
      <c r="E13022">
        <v>6.3723566326414236</v>
      </c>
      <c r="F13022">
        <v>1.213314923957866</v>
      </c>
      <c r="G13022">
        <v>-2.5674254880779031</v>
      </c>
      <c r="H13022">
        <v>1.9853674946578641</v>
      </c>
      <c r="AA13022" t="s">
        <v>35042</v>
      </c>
      <c r="AB13022">
        <v>1.231349085609053</v>
      </c>
      <c r="AC13022">
        <v>-1.186547842744645</v>
      </c>
      <c r="AD13022">
        <v>-0.50450258175879881</v>
      </c>
      <c r="AE13022">
        <v>0.51053002284312909</v>
      </c>
      <c r="AF13022">
        <v>-2.043024878051245</v>
      </c>
    </row>
    <row r="13023" spans="3:32" x14ac:dyDescent="0.2">
      <c r="C13023" t="s">
        <v>14130</v>
      </c>
      <c r="D13023">
        <v>2.1860544684842131</v>
      </c>
      <c r="E13023">
        <v>3.103974835166901</v>
      </c>
      <c r="F13023">
        <v>-2.9332577993817749E-2</v>
      </c>
      <c r="G13023">
        <v>0.31140680403586812</v>
      </c>
      <c r="H13023">
        <v>3.0249979244148082</v>
      </c>
      <c r="AA13023" t="s">
        <v>35043</v>
      </c>
      <c r="AB13023">
        <v>1.9146918106321471</v>
      </c>
      <c r="AC13023">
        <v>0.49779394188806508</v>
      </c>
      <c r="AD13023">
        <v>0.25732977291619252</v>
      </c>
      <c r="AE13023">
        <v>-1.0560583564622441</v>
      </c>
      <c r="AF13023">
        <v>-1.1797597851175921</v>
      </c>
    </row>
    <row r="13024" spans="3:32" x14ac:dyDescent="0.2">
      <c r="C13024" t="s">
        <v>14131</v>
      </c>
      <c r="D13024">
        <v>1.081862142863717</v>
      </c>
      <c r="E13024">
        <v>4.5146848144608391</v>
      </c>
      <c r="F13024">
        <v>0.36774631812333081</v>
      </c>
      <c r="G13024">
        <v>1.5554722186464489</v>
      </c>
      <c r="H13024">
        <v>-1.8863652643316151</v>
      </c>
      <c r="AA13024" t="s">
        <v>35044</v>
      </c>
      <c r="AB13024">
        <v>-5.6579417319048311</v>
      </c>
      <c r="AC13024">
        <v>-8.8264543717630364</v>
      </c>
      <c r="AD13024">
        <v>-3.4336790019620018</v>
      </c>
      <c r="AE13024">
        <v>-1.4322031800470729</v>
      </c>
      <c r="AF13024">
        <v>-4.8801804900493204</v>
      </c>
    </row>
    <row r="13025" spans="3:32" x14ac:dyDescent="0.2">
      <c r="C13025" t="s">
        <v>14132</v>
      </c>
      <c r="D13025">
        <v>1.7019248853658719</v>
      </c>
      <c r="E13025">
        <v>5.3466869654412754</v>
      </c>
      <c r="F13025">
        <v>0.36059107925564371</v>
      </c>
      <c r="G13025">
        <v>0.80679138637513403</v>
      </c>
      <c r="H13025">
        <v>-0.68156420032692733</v>
      </c>
      <c r="AA13025" t="s">
        <v>35045</v>
      </c>
      <c r="AB13025">
        <v>-0.61582445536752939</v>
      </c>
      <c r="AC13025">
        <v>-1.3515206022155331</v>
      </c>
      <c r="AD13025">
        <v>-0.43090990462481948</v>
      </c>
      <c r="AE13025">
        <v>-0.33312568540562137</v>
      </c>
      <c r="AF13025">
        <v>-2.1525481557955972</v>
      </c>
    </row>
    <row r="13026" spans="3:32" x14ac:dyDescent="0.2">
      <c r="C13026" t="s">
        <v>14133</v>
      </c>
      <c r="D13026">
        <v>1.3470988529872201</v>
      </c>
      <c r="E13026">
        <v>6.6879862707892341</v>
      </c>
      <c r="F13026">
        <v>-0.13306679941482391</v>
      </c>
      <c r="G13026">
        <v>0.38917040090490918</v>
      </c>
      <c r="H13026">
        <v>0.39782936333701668</v>
      </c>
      <c r="AA13026" t="s">
        <v>35046</v>
      </c>
      <c r="AB13026">
        <v>3.55128318234445</v>
      </c>
      <c r="AC13026">
        <v>-0.11427773243090721</v>
      </c>
      <c r="AD13026">
        <v>1.4787899169930669</v>
      </c>
      <c r="AE13026">
        <v>2.6377113174894502</v>
      </c>
      <c r="AF13026">
        <v>-0.95532785451776647</v>
      </c>
    </row>
    <row r="13027" spans="3:32" x14ac:dyDescent="0.2">
      <c r="C13027" t="s">
        <v>14134</v>
      </c>
      <c r="D13027">
        <v>-0.18896618951568989</v>
      </c>
      <c r="E13027">
        <v>5.1947186158474628</v>
      </c>
      <c r="F13027">
        <v>1.3350725203934519</v>
      </c>
      <c r="G13027">
        <v>-4.7017636052642153</v>
      </c>
      <c r="H13027">
        <v>0.41220995447434311</v>
      </c>
      <c r="AA13027" t="s">
        <v>35047</v>
      </c>
      <c r="AB13027">
        <v>0.65851224589235102</v>
      </c>
      <c r="AC13027">
        <v>-3.9538553773085909</v>
      </c>
      <c r="AD13027">
        <v>-0.74160555887715396</v>
      </c>
      <c r="AE13027">
        <v>-0.24434236219644209</v>
      </c>
      <c r="AF13027">
        <v>-2.2765986510922369</v>
      </c>
    </row>
    <row r="13028" spans="3:32" x14ac:dyDescent="0.2">
      <c r="C13028" t="s">
        <v>14135</v>
      </c>
      <c r="D13028">
        <v>0.73511319859122537</v>
      </c>
      <c r="E13028">
        <v>8.1441699934354563</v>
      </c>
      <c r="F13028">
        <v>-0.79066978976693458</v>
      </c>
      <c r="G13028">
        <v>-1.4074173953455009</v>
      </c>
      <c r="H13028">
        <v>1.6563847414608519</v>
      </c>
      <c r="AA13028" t="s">
        <v>35048</v>
      </c>
      <c r="AB13028">
        <v>-1.601820343774454</v>
      </c>
      <c r="AC13028">
        <v>-7.7170583188678634</v>
      </c>
      <c r="AD13028">
        <v>-1.423367358207503</v>
      </c>
      <c r="AE13028">
        <v>-2.8388056141535052</v>
      </c>
      <c r="AF13028">
        <v>-2.5648995773819472</v>
      </c>
    </row>
    <row r="13029" spans="3:32" x14ac:dyDescent="0.2">
      <c r="C13029" t="s">
        <v>14136</v>
      </c>
      <c r="D13029">
        <v>0.50042717221780064</v>
      </c>
      <c r="E13029">
        <v>10.654774189663019</v>
      </c>
      <c r="F13029">
        <v>-3.0435585355734269</v>
      </c>
      <c r="G13029">
        <v>-0.7155568009313551</v>
      </c>
      <c r="H13029">
        <v>5.1250482831535402</v>
      </c>
      <c r="AA13029" t="s">
        <v>35049</v>
      </c>
      <c r="AB13029">
        <v>2.1313698122469988</v>
      </c>
      <c r="AC13029">
        <v>-0.72257815663248104</v>
      </c>
      <c r="AD13029">
        <v>1.371550507537117</v>
      </c>
      <c r="AE13029">
        <v>1.754297383602534</v>
      </c>
      <c r="AF13029">
        <v>-1.073169846594604</v>
      </c>
    </row>
    <row r="13030" spans="3:32" x14ac:dyDescent="0.2">
      <c r="C13030" t="s">
        <v>14137</v>
      </c>
      <c r="D13030">
        <v>1.29402793147307</v>
      </c>
      <c r="E13030">
        <v>10.856825807368351</v>
      </c>
      <c r="F13030">
        <v>-1.8267064084293829</v>
      </c>
      <c r="G13030">
        <v>-0.94375341744117147</v>
      </c>
      <c r="H13030">
        <v>4.711968517798673</v>
      </c>
      <c r="AA13030" t="s">
        <v>35050</v>
      </c>
      <c r="AB13030">
        <v>1.6102052347827081</v>
      </c>
      <c r="AC13030">
        <v>-5.024006332268894E-2</v>
      </c>
      <c r="AD13030">
        <v>-0.48505188235247487</v>
      </c>
      <c r="AE13030">
        <v>0.5215492243770421</v>
      </c>
      <c r="AF13030">
        <v>-2.2461438688368669</v>
      </c>
    </row>
    <row r="13031" spans="3:32" x14ac:dyDescent="0.2">
      <c r="C13031" t="s">
        <v>14138</v>
      </c>
      <c r="D13031">
        <v>4.0788626014342766</v>
      </c>
      <c r="E13031">
        <v>4.7491751588875966</v>
      </c>
      <c r="F13031">
        <v>-1.970610257999708</v>
      </c>
      <c r="G13031">
        <v>-1.2908073518769621</v>
      </c>
      <c r="H13031">
        <v>2.9437700698667242</v>
      </c>
      <c r="AA13031" t="s">
        <v>35051</v>
      </c>
      <c r="AB13031">
        <v>-1.0606798866662359</v>
      </c>
      <c r="AC13031">
        <v>-3.4186306812220022</v>
      </c>
      <c r="AD13031">
        <v>-0.8409726954549176</v>
      </c>
      <c r="AE13031">
        <v>-1.319892237701803</v>
      </c>
      <c r="AF13031">
        <v>-3.1226762591959161</v>
      </c>
    </row>
    <row r="13032" spans="3:32" x14ac:dyDescent="0.2">
      <c r="C13032" t="s">
        <v>14139</v>
      </c>
      <c r="D13032">
        <v>1.8418174387563591</v>
      </c>
      <c r="E13032">
        <v>6.6761103792168583</v>
      </c>
      <c r="F13032">
        <v>-0.76546060520774006</v>
      </c>
      <c r="G13032">
        <v>3.6965151790471742</v>
      </c>
      <c r="H13032">
        <v>0.21080605662881871</v>
      </c>
      <c r="AA13032" t="s">
        <v>35052</v>
      </c>
      <c r="AB13032">
        <v>-1.7816606104475601</v>
      </c>
      <c r="AC13032">
        <v>-5.8961627607779548</v>
      </c>
      <c r="AD13032">
        <v>-1.5720332419213401</v>
      </c>
      <c r="AE13032">
        <v>-0.51270697545223731</v>
      </c>
      <c r="AF13032">
        <v>-3.2753818509505481</v>
      </c>
    </row>
    <row r="13033" spans="3:32" x14ac:dyDescent="0.2">
      <c r="C13033" t="s">
        <v>14140</v>
      </c>
      <c r="D13033">
        <v>2.885087923916561</v>
      </c>
      <c r="E13033">
        <v>5.3986673031723553</v>
      </c>
      <c r="F13033">
        <v>-1.179375707419515</v>
      </c>
      <c r="G13033">
        <v>0.28759555399327319</v>
      </c>
      <c r="H13033">
        <v>3.7725025780632748</v>
      </c>
      <c r="AA13033" t="s">
        <v>35053</v>
      </c>
      <c r="AB13033">
        <v>1.160877592727295</v>
      </c>
      <c r="AC13033">
        <v>-3.6887958108129548</v>
      </c>
      <c r="AD13033">
        <v>1.514281518016819</v>
      </c>
      <c r="AE13033">
        <v>1.192261371548792</v>
      </c>
      <c r="AF13033">
        <v>-1.006647844278429</v>
      </c>
    </row>
    <row r="13034" spans="3:32" x14ac:dyDescent="0.2">
      <c r="C13034" t="s">
        <v>14141</v>
      </c>
      <c r="D13034">
        <v>1.402478259785815</v>
      </c>
      <c r="E13034">
        <v>6.8893411685304997</v>
      </c>
      <c r="F13034">
        <v>-2.3730266272885121</v>
      </c>
      <c r="G13034">
        <v>3.0367187298589342</v>
      </c>
      <c r="H13034">
        <v>3.438509858015911</v>
      </c>
      <c r="AA13034" t="s">
        <v>35054</v>
      </c>
      <c r="AB13034">
        <v>3.2993254722073408</v>
      </c>
      <c r="AC13034">
        <v>1.4861883935015929</v>
      </c>
      <c r="AD13034">
        <v>1.5463862360293259</v>
      </c>
      <c r="AE13034">
        <v>2.3078385545664251</v>
      </c>
      <c r="AF13034">
        <v>0.15255073429935651</v>
      </c>
    </row>
    <row r="13035" spans="3:32" x14ac:dyDescent="0.2">
      <c r="C13035" t="s">
        <v>14142</v>
      </c>
      <c r="D13035">
        <v>-2.0808566564006612</v>
      </c>
      <c r="E13035">
        <v>9.2915650592478531</v>
      </c>
      <c r="F13035">
        <v>-1.482908046374092</v>
      </c>
      <c r="G13035">
        <v>3.4810903037007082</v>
      </c>
      <c r="H13035">
        <v>0.87109230826479234</v>
      </c>
      <c r="AA13035" t="s">
        <v>35055</v>
      </c>
      <c r="AB13035">
        <v>-2.281289492606867</v>
      </c>
      <c r="AC13035">
        <v>-3.5165362973378591</v>
      </c>
      <c r="AD13035">
        <v>-2.960475681874748</v>
      </c>
      <c r="AE13035">
        <v>2.6567094331536771</v>
      </c>
      <c r="AF13035">
        <v>-5.5440970503382916</v>
      </c>
    </row>
    <row r="13036" spans="3:32" x14ac:dyDescent="0.2">
      <c r="C13036" t="s">
        <v>14143</v>
      </c>
      <c r="D13036">
        <v>3.1818833876436252</v>
      </c>
      <c r="E13036">
        <v>4.3567407670348981</v>
      </c>
      <c r="F13036">
        <v>-1.8558573891854979</v>
      </c>
      <c r="G13036">
        <v>2.8445965581740551</v>
      </c>
      <c r="H13036">
        <v>3.370254668786282</v>
      </c>
      <c r="AA13036" t="s">
        <v>35056</v>
      </c>
      <c r="AB13036">
        <v>-0.97572894595076021</v>
      </c>
      <c r="AC13036">
        <v>-1.972675852820577</v>
      </c>
      <c r="AD13036">
        <v>-2.6068233962323699</v>
      </c>
      <c r="AE13036">
        <v>0.32311356327601121</v>
      </c>
      <c r="AF13036">
        <v>-5.165806430340635</v>
      </c>
    </row>
    <row r="13037" spans="3:32" x14ac:dyDescent="0.2">
      <c r="C13037" t="s">
        <v>14144</v>
      </c>
      <c r="D13037">
        <v>3.0905307478884709</v>
      </c>
      <c r="E13037">
        <v>3.2701192436627662</v>
      </c>
      <c r="F13037">
        <v>-8.7205643070933481E-2</v>
      </c>
      <c r="G13037">
        <v>1.6099202562294259</v>
      </c>
      <c r="H13037">
        <v>-0.39428987223564849</v>
      </c>
      <c r="AA13037" t="s">
        <v>35057</v>
      </c>
      <c r="AB13037">
        <v>-1.417789093806231</v>
      </c>
      <c r="AC13037">
        <v>-1.3883270893683219</v>
      </c>
      <c r="AD13037">
        <v>-3.823841924180126</v>
      </c>
      <c r="AE13037">
        <v>3.6013644885759142</v>
      </c>
      <c r="AF13037">
        <v>-6.3367999847538501</v>
      </c>
    </row>
    <row r="13038" spans="3:32" x14ac:dyDescent="0.2">
      <c r="C13038" t="s">
        <v>14145</v>
      </c>
      <c r="D13038">
        <v>-2.0438087352184211</v>
      </c>
      <c r="E13038">
        <v>8.0195582572210444</v>
      </c>
      <c r="F13038">
        <v>-2.2770820654471922</v>
      </c>
      <c r="G13038">
        <v>5.0350443307034753</v>
      </c>
      <c r="H13038">
        <v>1.392386744175333</v>
      </c>
      <c r="AA13038" t="s">
        <v>35058</v>
      </c>
      <c r="AB13038">
        <v>1.7886833586456521</v>
      </c>
      <c r="AC13038">
        <v>1.623578795573259</v>
      </c>
      <c r="AD13038">
        <v>-5.4474522223624221E-2</v>
      </c>
      <c r="AE13038">
        <v>-2.2870879405986599</v>
      </c>
      <c r="AF13038">
        <v>-0.76577699270682653</v>
      </c>
    </row>
    <row r="13039" spans="3:32" x14ac:dyDescent="0.2">
      <c r="C13039" t="s">
        <v>14146</v>
      </c>
      <c r="D13039">
        <v>3.6210129110665652</v>
      </c>
      <c r="E13039">
        <v>4.5213517237731597</v>
      </c>
      <c r="F13039">
        <v>-0.81402240123222169</v>
      </c>
      <c r="G13039">
        <v>2.391196447637244</v>
      </c>
      <c r="H13039">
        <v>1.786155090311915</v>
      </c>
      <c r="AA13039" t="s">
        <v>35059</v>
      </c>
      <c r="AB13039">
        <v>2.031809416802846</v>
      </c>
      <c r="AC13039">
        <v>-0.16107591900788421</v>
      </c>
      <c r="AD13039">
        <v>-0.14537890652264721</v>
      </c>
      <c r="AE13039">
        <v>0.75924210462414032</v>
      </c>
      <c r="AF13039">
        <v>-3.0539902223199751</v>
      </c>
    </row>
    <row r="13040" spans="3:32" x14ac:dyDescent="0.2">
      <c r="C13040" t="s">
        <v>14147</v>
      </c>
      <c r="D13040">
        <v>-1.022175046270543</v>
      </c>
      <c r="E13040">
        <v>9.5118667861759736</v>
      </c>
      <c r="F13040">
        <v>-2.3918795085663689</v>
      </c>
      <c r="G13040">
        <v>2.6009786152528922</v>
      </c>
      <c r="H13040">
        <v>2.521609209571257</v>
      </c>
      <c r="AA13040" t="s">
        <v>35060</v>
      </c>
      <c r="AB13040">
        <v>-0.72966004267632467</v>
      </c>
      <c r="AC13040">
        <v>-4.4205320674447623</v>
      </c>
      <c r="AD13040">
        <v>0.64212311895641772</v>
      </c>
      <c r="AE13040">
        <v>0.69903496239392748</v>
      </c>
      <c r="AF13040">
        <v>-1.853105243870661</v>
      </c>
    </row>
    <row r="13041" spans="3:32" x14ac:dyDescent="0.2">
      <c r="C13041" t="s">
        <v>14148</v>
      </c>
      <c r="D13041">
        <v>3.1904331205205052</v>
      </c>
      <c r="E13041">
        <v>3.7542444172568872</v>
      </c>
      <c r="F13041">
        <v>0.8876609289199473</v>
      </c>
      <c r="G13041">
        <v>-1.014667854013183</v>
      </c>
      <c r="H13041">
        <v>0.32417460673437148</v>
      </c>
      <c r="AA13041" t="s">
        <v>35061</v>
      </c>
      <c r="AB13041">
        <v>0.45064614806718079</v>
      </c>
      <c r="AC13041">
        <v>-0.76364297078834897</v>
      </c>
      <c r="AD13041">
        <v>-1.2366520177616771</v>
      </c>
      <c r="AE13041">
        <v>0.55187246757175434</v>
      </c>
      <c r="AF13041">
        <v>-1.3273917773074251</v>
      </c>
    </row>
    <row r="13042" spans="3:32" x14ac:dyDescent="0.2">
      <c r="C13042" t="s">
        <v>14149</v>
      </c>
      <c r="D13042">
        <v>2.7603455734937041</v>
      </c>
      <c r="E13042">
        <v>7.6814807960084703</v>
      </c>
      <c r="F13042">
        <v>-1.406998561512804</v>
      </c>
      <c r="G13042">
        <v>1.491064399372565</v>
      </c>
      <c r="H13042">
        <v>1.662317345898185</v>
      </c>
      <c r="AA13042" t="s">
        <v>35062</v>
      </c>
      <c r="AB13042">
        <v>-10.19219881072579</v>
      </c>
      <c r="AC13042">
        <v>5.8849199168531827</v>
      </c>
      <c r="AD13042">
        <v>-5.3640769507912234</v>
      </c>
      <c r="AE13042">
        <v>-2.4173380592682379</v>
      </c>
      <c r="AF13042">
        <v>-5.5345101320710786</v>
      </c>
    </row>
    <row r="13043" spans="3:32" x14ac:dyDescent="0.2">
      <c r="C13043" t="s">
        <v>14150</v>
      </c>
      <c r="D13043">
        <v>6.0200176322206547</v>
      </c>
      <c r="E13043">
        <v>1.8262748991003841</v>
      </c>
      <c r="F13043">
        <v>0.3863131068999005</v>
      </c>
      <c r="G13043">
        <v>2.1257499115169831</v>
      </c>
      <c r="H13043">
        <v>0.66009650260528607</v>
      </c>
      <c r="AA13043" t="s">
        <v>35063</v>
      </c>
      <c r="AB13043">
        <v>-5.3902442429098953E-2</v>
      </c>
      <c r="AC13043">
        <v>-1.2150366976048339</v>
      </c>
      <c r="AD13043">
        <v>-0.91781654815892777</v>
      </c>
      <c r="AE13043">
        <v>-2.406626005638195</v>
      </c>
      <c r="AF13043">
        <v>-2.0104812303117949</v>
      </c>
    </row>
    <row r="13044" spans="3:32" x14ac:dyDescent="0.2">
      <c r="C13044" t="s">
        <v>14151</v>
      </c>
      <c r="D13044">
        <v>-2.583204871343753</v>
      </c>
      <c r="E13044">
        <v>8.6999934122507607</v>
      </c>
      <c r="F13044">
        <v>-1.743071438643806</v>
      </c>
      <c r="G13044">
        <v>4.7506766150992714</v>
      </c>
      <c r="H13044">
        <v>-6.0477203268576522E-2</v>
      </c>
      <c r="AA13044" t="s">
        <v>35064</v>
      </c>
      <c r="AB13044">
        <v>3.6037486628396822</v>
      </c>
      <c r="AC13044">
        <v>-2.237979324824797</v>
      </c>
      <c r="AD13044">
        <v>-1.1784965960864751</v>
      </c>
      <c r="AE13044">
        <v>0.33189819976122731</v>
      </c>
      <c r="AF13044">
        <v>-1.28882274003319</v>
      </c>
    </row>
    <row r="13045" spans="3:32" x14ac:dyDescent="0.2">
      <c r="C13045" t="s">
        <v>14152</v>
      </c>
      <c r="D13045">
        <v>1.9198118628566541</v>
      </c>
      <c r="E13045">
        <v>6.9697866741015666</v>
      </c>
      <c r="F13045">
        <v>-3.3679178558981109</v>
      </c>
      <c r="G13045">
        <v>3.4410556285487619</v>
      </c>
      <c r="H13045">
        <v>5.7602215546550131</v>
      </c>
      <c r="AA13045" t="s">
        <v>35065</v>
      </c>
      <c r="AB13045">
        <v>3.1729831192649312</v>
      </c>
      <c r="AC13045">
        <v>-1.1569695902895509</v>
      </c>
      <c r="AD13045">
        <v>0.1603278753380564</v>
      </c>
      <c r="AE13045">
        <v>0.26382990805472112</v>
      </c>
      <c r="AF13045">
        <v>-2.2410516015621522</v>
      </c>
    </row>
    <row r="13046" spans="3:32" x14ac:dyDescent="0.2">
      <c r="C13046" t="s">
        <v>14153</v>
      </c>
      <c r="D13046">
        <v>0.41808634826674451</v>
      </c>
      <c r="E13046">
        <v>5.2572868817497653</v>
      </c>
      <c r="F13046">
        <v>-0.69550019160742016</v>
      </c>
      <c r="G13046">
        <v>-1.0097642861514251</v>
      </c>
      <c r="H13046">
        <v>-1.1329192016163121</v>
      </c>
      <c r="AA13046" t="s">
        <v>35066</v>
      </c>
      <c r="AB13046">
        <v>2.7887652688625839</v>
      </c>
      <c r="AC13046">
        <v>-0.49456345581974409</v>
      </c>
      <c r="AD13046">
        <v>2.1710196379261881</v>
      </c>
      <c r="AE13046">
        <v>1.2283644712073229</v>
      </c>
      <c r="AF13046">
        <v>-1.3451004946039891</v>
      </c>
    </row>
    <row r="13047" spans="3:32" x14ac:dyDescent="0.2">
      <c r="C13047" t="s">
        <v>14154</v>
      </c>
      <c r="D13047">
        <v>2.357643346908707</v>
      </c>
      <c r="E13047">
        <v>6.8624890323116334</v>
      </c>
      <c r="F13047">
        <v>-2.294802776536284</v>
      </c>
      <c r="G13047">
        <v>-1.6771035240540759</v>
      </c>
      <c r="H13047">
        <v>3.0717562524421762</v>
      </c>
      <c r="AA13047" t="s">
        <v>35067</v>
      </c>
      <c r="AB13047">
        <v>-1.269010034036455E-3</v>
      </c>
      <c r="AC13047">
        <v>-1.4273468937245291</v>
      </c>
      <c r="AD13047">
        <v>-4.4587550607871176</v>
      </c>
      <c r="AE13047">
        <v>0.99998085536272685</v>
      </c>
      <c r="AF13047">
        <v>-8.5718950627194506</v>
      </c>
    </row>
    <row r="13048" spans="3:32" x14ac:dyDescent="0.2">
      <c r="C13048" t="s">
        <v>14155</v>
      </c>
      <c r="D13048">
        <v>2.5246840572896492</v>
      </c>
      <c r="E13048">
        <v>4.7081889204337113</v>
      </c>
      <c r="F13048">
        <v>1.3383666083669949</v>
      </c>
      <c r="G13048">
        <v>1.486829616117026</v>
      </c>
      <c r="H13048">
        <v>-0.1869412820062229</v>
      </c>
      <c r="AA13048" t="s">
        <v>35068</v>
      </c>
      <c r="AB13048">
        <v>-4.0677371851855888</v>
      </c>
      <c r="AC13048">
        <v>-1.345042827201768</v>
      </c>
      <c r="AD13048">
        <v>-1.6797878753219351</v>
      </c>
      <c r="AE13048">
        <v>-0.93426273844781937</v>
      </c>
      <c r="AF13048">
        <v>-3.823115976372037</v>
      </c>
    </row>
    <row r="13049" spans="3:32" x14ac:dyDescent="0.2">
      <c r="C13049" t="s">
        <v>14156</v>
      </c>
      <c r="D13049">
        <v>5.0678423237825081</v>
      </c>
      <c r="E13049">
        <v>3.9260178789050189</v>
      </c>
      <c r="F13049">
        <v>-1.2081662728858329</v>
      </c>
      <c r="G13049">
        <v>1.544727163365279</v>
      </c>
      <c r="H13049">
        <v>2.9241735483140578</v>
      </c>
      <c r="AA13049" t="s">
        <v>35069</v>
      </c>
      <c r="AB13049">
        <v>2.543491302085009</v>
      </c>
      <c r="AC13049">
        <v>-1.2152749259363691</v>
      </c>
      <c r="AD13049">
        <v>-0.47385971799700871</v>
      </c>
      <c r="AE13049">
        <v>1.684291971707397</v>
      </c>
      <c r="AF13049">
        <v>-2.9844511880264499</v>
      </c>
    </row>
    <row r="13050" spans="3:32" x14ac:dyDescent="0.2">
      <c r="C13050" t="s">
        <v>14157</v>
      </c>
      <c r="D13050">
        <v>-2.057295525594637</v>
      </c>
      <c r="E13050">
        <v>6.2104485062617334</v>
      </c>
      <c r="F13050">
        <v>-0.46260884282775022</v>
      </c>
      <c r="G13050">
        <v>0.5573599464711203</v>
      </c>
      <c r="H13050">
        <v>-1.8288629629400279</v>
      </c>
      <c r="AA13050" t="s">
        <v>35070</v>
      </c>
      <c r="AB13050">
        <v>2.741484493364553</v>
      </c>
      <c r="AC13050">
        <v>-1.8647848546106069</v>
      </c>
      <c r="AD13050">
        <v>0.63448119191403285</v>
      </c>
      <c r="AE13050">
        <v>2.2612815666834192</v>
      </c>
      <c r="AF13050">
        <v>-2.5988737587054072</v>
      </c>
    </row>
    <row r="13051" spans="3:32" x14ac:dyDescent="0.2">
      <c r="C13051" t="s">
        <v>14158</v>
      </c>
      <c r="D13051">
        <v>0.3931374970353429</v>
      </c>
      <c r="E13051">
        <v>4.5358051706365474</v>
      </c>
      <c r="F13051">
        <v>-3.8186814350222762</v>
      </c>
      <c r="G13051">
        <v>2.9369170340542849</v>
      </c>
      <c r="H13051">
        <v>4.6763934635191813</v>
      </c>
      <c r="AA13051" t="s">
        <v>35071</v>
      </c>
      <c r="AB13051">
        <v>2.333789879740285</v>
      </c>
      <c r="AC13051">
        <v>-0.66008715208847046</v>
      </c>
      <c r="AD13051">
        <v>1.2023390527742539</v>
      </c>
      <c r="AE13051">
        <v>0.46007469573216048</v>
      </c>
      <c r="AF13051">
        <v>-1.385970326690146</v>
      </c>
    </row>
    <row r="13052" spans="3:32" x14ac:dyDescent="0.2">
      <c r="C13052" t="s">
        <v>14159</v>
      </c>
      <c r="D13052">
        <v>-1.406722068363772</v>
      </c>
      <c r="E13052">
        <v>7.7230173540259504</v>
      </c>
      <c r="F13052">
        <v>-1.3721707407792221</v>
      </c>
      <c r="G13052">
        <v>2.393177264166114</v>
      </c>
      <c r="H13052">
        <v>0.45796208906325991</v>
      </c>
      <c r="AA13052" t="s">
        <v>35072</v>
      </c>
      <c r="AB13052">
        <v>-0.49888643541530242</v>
      </c>
      <c r="AC13052">
        <v>-0.95567198815691856</v>
      </c>
      <c r="AD13052">
        <v>-1.339111607047393</v>
      </c>
      <c r="AE13052">
        <v>-0.58511049686056982</v>
      </c>
      <c r="AF13052">
        <v>-5.801573475995438</v>
      </c>
    </row>
    <row r="13053" spans="3:32" x14ac:dyDescent="0.2">
      <c r="C13053" t="s">
        <v>14160</v>
      </c>
      <c r="D13053">
        <v>2.7136852766762241</v>
      </c>
      <c r="E13053">
        <v>4.2599084219422609</v>
      </c>
      <c r="F13053">
        <v>1.648835338041404</v>
      </c>
      <c r="G13053">
        <v>-0.31987267665043001</v>
      </c>
      <c r="H13053">
        <v>-0.52687870228117628</v>
      </c>
      <c r="AA13053" t="s">
        <v>35073</v>
      </c>
      <c r="AB13053">
        <v>-0.25965838885542658</v>
      </c>
      <c r="AC13053">
        <v>-0.43999962951041988</v>
      </c>
      <c r="AD13053">
        <v>-3.271323161994109</v>
      </c>
      <c r="AE13053">
        <v>2.30139187715218</v>
      </c>
      <c r="AF13053">
        <v>-6.3637989639771568</v>
      </c>
    </row>
    <row r="13054" spans="3:32" x14ac:dyDescent="0.2">
      <c r="C13054" t="s">
        <v>14161</v>
      </c>
      <c r="D13054">
        <v>2.195177758190666</v>
      </c>
      <c r="E13054">
        <v>3.9566086869889321</v>
      </c>
      <c r="F13054">
        <v>1.70365041969442</v>
      </c>
      <c r="G13054">
        <v>0.4888553489726829</v>
      </c>
      <c r="H13054">
        <v>-1.4689711462617761</v>
      </c>
      <c r="AA13054" t="s">
        <v>35074</v>
      </c>
      <c r="AB13054">
        <v>2.812496297056291</v>
      </c>
      <c r="AC13054">
        <v>-2.104991173208032</v>
      </c>
      <c r="AD13054">
        <v>4.3148833641350942E-2</v>
      </c>
      <c r="AE13054">
        <v>1.030956341160109</v>
      </c>
      <c r="AF13054">
        <v>-0.35781591453616191</v>
      </c>
    </row>
    <row r="13055" spans="3:32" x14ac:dyDescent="0.2">
      <c r="C13055" t="s">
        <v>14162</v>
      </c>
      <c r="D13055">
        <v>-0.61784725126716533</v>
      </c>
      <c r="E13055">
        <v>9.7746998205526463</v>
      </c>
      <c r="F13055">
        <v>-1.616521548837345</v>
      </c>
      <c r="G13055">
        <v>0.30638708772277212</v>
      </c>
      <c r="H13055">
        <v>2.4675701436489761</v>
      </c>
      <c r="AA13055" t="s">
        <v>35075</v>
      </c>
      <c r="AB13055">
        <v>3.587352106627042</v>
      </c>
      <c r="AC13055">
        <v>-0.43343048394768069</v>
      </c>
      <c r="AD13055">
        <v>0.62545945162580363</v>
      </c>
      <c r="AE13055">
        <v>2.066298863069691</v>
      </c>
      <c r="AF13055">
        <v>-1.6729451299409781</v>
      </c>
    </row>
    <row r="13056" spans="3:32" x14ac:dyDescent="0.2">
      <c r="C13056" t="s">
        <v>14163</v>
      </c>
      <c r="D13056">
        <v>2.1766237542488942</v>
      </c>
      <c r="E13056">
        <v>7.6570339213075291</v>
      </c>
      <c r="F13056">
        <v>-1.831850077657752</v>
      </c>
      <c r="G13056">
        <v>4.775903582020379</v>
      </c>
      <c r="H13056">
        <v>3.2421735429247902</v>
      </c>
      <c r="AA13056" t="s">
        <v>35076</v>
      </c>
      <c r="AB13056">
        <v>3.9278340837220118</v>
      </c>
      <c r="AC13056">
        <v>-3.578655740693919</v>
      </c>
      <c r="AD13056">
        <v>0.20650821737910741</v>
      </c>
      <c r="AE13056">
        <v>1.289764534100666</v>
      </c>
      <c r="AF13056">
        <v>-2.681960436871738</v>
      </c>
    </row>
    <row r="13057" spans="3:32" x14ac:dyDescent="0.2">
      <c r="C13057" t="s">
        <v>14164</v>
      </c>
      <c r="D13057">
        <v>-0.88031747297168461</v>
      </c>
      <c r="E13057">
        <v>5.9441384536362367</v>
      </c>
      <c r="F13057">
        <v>0.65534505704168555</v>
      </c>
      <c r="G13057">
        <v>-1.1149641559795389</v>
      </c>
      <c r="H13057">
        <v>1.512187389639511</v>
      </c>
      <c r="AA13057" t="s">
        <v>35077</v>
      </c>
      <c r="AB13057">
        <v>-1.4592480350776551</v>
      </c>
      <c r="AC13057">
        <v>-3.751270358746384</v>
      </c>
      <c r="AD13057">
        <v>1.16627645571115</v>
      </c>
      <c r="AE13057">
        <v>1.2166815356140881</v>
      </c>
      <c r="AF13057">
        <v>-1.657650927917423</v>
      </c>
    </row>
    <row r="13058" spans="3:32" x14ac:dyDescent="0.2">
      <c r="C13058" t="s">
        <v>14165</v>
      </c>
      <c r="D13058">
        <v>0.77528541199712786</v>
      </c>
      <c r="E13058">
        <v>8.2100708196925627</v>
      </c>
      <c r="F13058">
        <v>0.49408736678762322</v>
      </c>
      <c r="G13058">
        <v>-0.7634500986105337</v>
      </c>
      <c r="H13058">
        <v>-0.82098832561028978</v>
      </c>
      <c r="AA13058" t="s">
        <v>35078</v>
      </c>
      <c r="AB13058">
        <v>1.998235955618676</v>
      </c>
      <c r="AC13058">
        <v>-4.0566036267575697E-2</v>
      </c>
      <c r="AD13058">
        <v>0.35279037624826198</v>
      </c>
      <c r="AE13058">
        <v>0.51428754741532579</v>
      </c>
      <c r="AF13058">
        <v>-2.2870826766182701</v>
      </c>
    </row>
    <row r="13059" spans="3:32" x14ac:dyDescent="0.2">
      <c r="C13059" t="s">
        <v>14166</v>
      </c>
      <c r="D13059">
        <v>3.077007394682306</v>
      </c>
      <c r="E13059">
        <v>4.0584637378341544</v>
      </c>
      <c r="F13059">
        <v>0.39950791522754631</v>
      </c>
      <c r="G13059">
        <v>1.4517680449075661</v>
      </c>
      <c r="H13059">
        <v>0.58879524662909988</v>
      </c>
      <c r="AA13059" t="s">
        <v>35079</v>
      </c>
      <c r="AB13059">
        <v>1.1067404242689309</v>
      </c>
      <c r="AC13059">
        <v>-3.700365528479634</v>
      </c>
      <c r="AD13059">
        <v>0.72216643359863952</v>
      </c>
      <c r="AE13059">
        <v>-0.83995365025980728</v>
      </c>
      <c r="AF13059">
        <v>-1.8971820916939659</v>
      </c>
    </row>
    <row r="13060" spans="3:32" x14ac:dyDescent="0.2">
      <c r="C13060" t="s">
        <v>14167</v>
      </c>
      <c r="D13060">
        <v>0.64113419445725583</v>
      </c>
      <c r="E13060">
        <v>3.8660087446708959</v>
      </c>
      <c r="F13060">
        <v>-1.676179547458174</v>
      </c>
      <c r="G13060">
        <v>-1.568896375713513</v>
      </c>
      <c r="H13060">
        <v>2.062518792808723</v>
      </c>
      <c r="AA13060" t="s">
        <v>35080</v>
      </c>
      <c r="AB13060">
        <v>1.7106989480412209</v>
      </c>
      <c r="AC13060">
        <v>-2.2787388625739848</v>
      </c>
      <c r="AD13060">
        <v>0.58579910403544311</v>
      </c>
      <c r="AE13060">
        <v>1.4604273922694171</v>
      </c>
      <c r="AF13060">
        <v>-2.2673666048711181</v>
      </c>
    </row>
    <row r="13061" spans="3:32" x14ac:dyDescent="0.2">
      <c r="C13061" t="s">
        <v>14168</v>
      </c>
      <c r="D13061">
        <v>2.3503799216874208</v>
      </c>
      <c r="E13061">
        <v>5.0673424242074416</v>
      </c>
      <c r="F13061">
        <v>-0.15471412295677711</v>
      </c>
      <c r="G13061">
        <v>2.6926581548884401</v>
      </c>
      <c r="H13061">
        <v>2.6488622393989392</v>
      </c>
      <c r="AA13061" t="s">
        <v>35081</v>
      </c>
      <c r="AB13061">
        <v>2.9184296250870121</v>
      </c>
      <c r="AC13061">
        <v>-1.798492161755002</v>
      </c>
      <c r="AD13061">
        <v>-1.815922672848604</v>
      </c>
      <c r="AE13061">
        <v>-8.0718283059910703E-2</v>
      </c>
      <c r="AF13061">
        <v>-0.59267011440153983</v>
      </c>
    </row>
    <row r="13062" spans="3:32" x14ac:dyDescent="0.2">
      <c r="C13062" t="s">
        <v>14169</v>
      </c>
      <c r="D13062">
        <v>-1.1159768628282141</v>
      </c>
      <c r="E13062">
        <v>4.4918331706201071</v>
      </c>
      <c r="F13062">
        <v>-0.53422053516875012</v>
      </c>
      <c r="G13062">
        <v>0.78487507709201576</v>
      </c>
      <c r="H13062">
        <v>-0.14219309378997569</v>
      </c>
      <c r="AA13062" t="s">
        <v>35082</v>
      </c>
      <c r="AB13062">
        <v>0.76902617349529767</v>
      </c>
      <c r="AC13062">
        <v>0.8653436577036242</v>
      </c>
      <c r="AD13062">
        <v>-0.97989474182372827</v>
      </c>
      <c r="AE13062">
        <v>1.289163171395695</v>
      </c>
      <c r="AF13062">
        <v>-4.7756039809413364</v>
      </c>
    </row>
    <row r="13063" spans="3:32" x14ac:dyDescent="0.2">
      <c r="C13063" t="s">
        <v>14170</v>
      </c>
      <c r="D13063">
        <v>2.434893675118698</v>
      </c>
      <c r="E13063">
        <v>6.4056702290645173</v>
      </c>
      <c r="F13063">
        <v>0.3407000679860398</v>
      </c>
      <c r="G13063">
        <v>0.2360793362351146</v>
      </c>
      <c r="H13063">
        <v>0.45934731910489779</v>
      </c>
      <c r="AA13063" t="s">
        <v>35083</v>
      </c>
      <c r="AB13063">
        <v>-2.2939548918112642</v>
      </c>
      <c r="AC13063">
        <v>-5.545116790902398</v>
      </c>
      <c r="AD13063">
        <v>-2.2493669235931009</v>
      </c>
      <c r="AE13063">
        <v>-1.88575898816374</v>
      </c>
      <c r="AF13063">
        <v>-0.79159451681396764</v>
      </c>
    </row>
    <row r="13064" spans="3:32" x14ac:dyDescent="0.2">
      <c r="C13064" t="s">
        <v>14171</v>
      </c>
      <c r="D13064">
        <v>3.717706548297401</v>
      </c>
      <c r="E13064">
        <v>2.9878455248668589</v>
      </c>
      <c r="F13064">
        <v>1.1218272597745571</v>
      </c>
      <c r="G13064">
        <v>0.28388198031278689</v>
      </c>
      <c r="H13064">
        <v>-1.0185489084662209</v>
      </c>
      <c r="AA13064" t="s">
        <v>35084</v>
      </c>
      <c r="AB13064">
        <v>1.49647918030184</v>
      </c>
      <c r="AC13064">
        <v>-2.9857311265445312</v>
      </c>
      <c r="AD13064">
        <v>-0.74481992024716337</v>
      </c>
      <c r="AE13064">
        <v>2.781644263060175</v>
      </c>
      <c r="AF13064">
        <v>-2.280384690643591</v>
      </c>
    </row>
    <row r="13065" spans="3:32" x14ac:dyDescent="0.2">
      <c r="C13065" t="s">
        <v>14172</v>
      </c>
      <c r="D13065">
        <v>5.3598017781869531</v>
      </c>
      <c r="E13065">
        <v>5.0489899345913596</v>
      </c>
      <c r="F13065">
        <v>-5.2677591025658617E-2</v>
      </c>
      <c r="G13065">
        <v>-0.13643933699681271</v>
      </c>
      <c r="H13065">
        <v>2.0895558749256589</v>
      </c>
      <c r="AA13065" t="s">
        <v>35085</v>
      </c>
      <c r="AB13065">
        <v>1.9575675965793919</v>
      </c>
      <c r="AC13065">
        <v>-3.5190148454507302</v>
      </c>
      <c r="AD13065">
        <v>-2.060890092118588</v>
      </c>
      <c r="AE13065">
        <v>1.660277820356644</v>
      </c>
      <c r="AF13065">
        <v>-4.1352495249546433</v>
      </c>
    </row>
    <row r="13066" spans="3:32" x14ac:dyDescent="0.2">
      <c r="C13066" t="s">
        <v>14173</v>
      </c>
      <c r="D13066">
        <v>-1.467517464383824</v>
      </c>
      <c r="E13066">
        <v>7.5240108513128279</v>
      </c>
      <c r="F13066">
        <v>0.44994263315613381</v>
      </c>
      <c r="G13066">
        <v>-0.78372847950501301</v>
      </c>
      <c r="H13066">
        <v>-7.8078902095503777E-2</v>
      </c>
      <c r="AA13066" t="s">
        <v>35086</v>
      </c>
      <c r="AB13066">
        <v>0.32580207404074307</v>
      </c>
      <c r="AC13066">
        <v>-0.58204653366238335</v>
      </c>
      <c r="AD13066">
        <v>-1.9254950016841099</v>
      </c>
      <c r="AE13066">
        <v>1.2144016787527461</v>
      </c>
      <c r="AF13066">
        <v>-5.3327241712943794</v>
      </c>
    </row>
    <row r="13067" spans="3:32" x14ac:dyDescent="0.2">
      <c r="C13067" t="s">
        <v>14174</v>
      </c>
      <c r="D13067">
        <v>2.920077049098039</v>
      </c>
      <c r="E13067">
        <v>5.8264110621349108</v>
      </c>
      <c r="F13067">
        <v>-0.2092112243259292</v>
      </c>
      <c r="G13067">
        <v>-1.1009128003826261</v>
      </c>
      <c r="H13067">
        <v>1.7998975118929841</v>
      </c>
      <c r="AA13067" t="s">
        <v>35087</v>
      </c>
      <c r="AB13067">
        <v>-1.535541067515203</v>
      </c>
      <c r="AC13067">
        <v>0.53188244599578527</v>
      </c>
      <c r="AD13067">
        <v>-0.90809474545381375</v>
      </c>
      <c r="AE13067">
        <v>0.99927956637509863</v>
      </c>
      <c r="AF13067">
        <v>-3.1900066511034368</v>
      </c>
    </row>
    <row r="13068" spans="3:32" x14ac:dyDescent="0.2">
      <c r="C13068" t="s">
        <v>14175</v>
      </c>
      <c r="D13068">
        <v>-0.1567974597659485</v>
      </c>
      <c r="E13068">
        <v>8.1622510328788049</v>
      </c>
      <c r="F13068">
        <v>-5.0421777873364162</v>
      </c>
      <c r="G13068">
        <v>3.38805716934072</v>
      </c>
      <c r="H13068">
        <v>6.410401732776462</v>
      </c>
      <c r="AA13068" t="s">
        <v>35088</v>
      </c>
      <c r="AB13068">
        <v>3.2835139027859062</v>
      </c>
      <c r="AC13068">
        <v>9.713221236052727E-2</v>
      </c>
      <c r="AD13068">
        <v>2.3069557194401922</v>
      </c>
      <c r="AE13068">
        <v>2.6105693294289409</v>
      </c>
      <c r="AF13068">
        <v>-0.15677598830355791</v>
      </c>
    </row>
    <row r="13069" spans="3:32" x14ac:dyDescent="0.2">
      <c r="C13069" t="s">
        <v>14176</v>
      </c>
      <c r="D13069">
        <v>4.6051553818666813</v>
      </c>
      <c r="E13069">
        <v>3.104306575197942</v>
      </c>
      <c r="F13069">
        <v>0.35595322546716779</v>
      </c>
      <c r="G13069">
        <v>1.950131589352897</v>
      </c>
      <c r="H13069">
        <v>0.4977227141779294</v>
      </c>
      <c r="AA13069" t="s">
        <v>35089</v>
      </c>
      <c r="AB13069">
        <v>-2.535634312433141E-2</v>
      </c>
      <c r="AC13069">
        <v>1.696563201603503</v>
      </c>
      <c r="AD13069">
        <v>-2.647771238983974</v>
      </c>
      <c r="AE13069">
        <v>0.1403423654802588</v>
      </c>
      <c r="AF13069">
        <v>-7.3435831579459796</v>
      </c>
    </row>
    <row r="13070" spans="3:32" x14ac:dyDescent="0.2">
      <c r="C13070" t="s">
        <v>14177</v>
      </c>
      <c r="D13070">
        <v>2.1964606884775861</v>
      </c>
      <c r="E13070">
        <v>6.6881380133599286</v>
      </c>
      <c r="F13070">
        <v>-0.2452495999088336</v>
      </c>
      <c r="G13070">
        <v>0.20782555448416271</v>
      </c>
      <c r="H13070">
        <v>0.18916660098823149</v>
      </c>
      <c r="AA13070" t="s">
        <v>35090</v>
      </c>
      <c r="AB13070">
        <v>-0.63753459126730083</v>
      </c>
      <c r="AC13070">
        <v>-3.1886537182032511</v>
      </c>
      <c r="AD13070">
        <v>-1.646947505199257</v>
      </c>
      <c r="AE13070">
        <v>9.6459069967149813E-2</v>
      </c>
      <c r="AF13070">
        <v>-3.192146368477081</v>
      </c>
    </row>
    <row r="13071" spans="3:32" x14ac:dyDescent="0.2">
      <c r="C13071" t="s">
        <v>14178</v>
      </c>
      <c r="D13071">
        <v>2.4447178642978651</v>
      </c>
      <c r="E13071">
        <v>7.4355126083467038</v>
      </c>
      <c r="F13071">
        <v>-2.6378097733712429</v>
      </c>
      <c r="G13071">
        <v>5.5253455009806407</v>
      </c>
      <c r="H13071">
        <v>4.1836576092325606</v>
      </c>
      <c r="AA13071" t="s">
        <v>35091</v>
      </c>
      <c r="AB13071">
        <v>-3.5875377596135851</v>
      </c>
      <c r="AC13071">
        <v>3.3175518956526671</v>
      </c>
      <c r="AD13071">
        <v>-3.9077303814195279</v>
      </c>
      <c r="AE13071">
        <v>-3.320827400078282</v>
      </c>
      <c r="AF13071">
        <v>-8.0310033374365375</v>
      </c>
    </row>
    <row r="13072" spans="3:32" x14ac:dyDescent="0.2">
      <c r="C13072" t="s">
        <v>14179</v>
      </c>
      <c r="D13072">
        <v>1.9767524904953051</v>
      </c>
      <c r="E13072">
        <v>3.573557195202028</v>
      </c>
      <c r="F13072">
        <v>0.5561934142401086</v>
      </c>
      <c r="G13072">
        <v>-0.29216696573437251</v>
      </c>
      <c r="H13072">
        <v>-0.53919068357905742</v>
      </c>
      <c r="AA13072" t="s">
        <v>35092</v>
      </c>
      <c r="AB13072">
        <v>2.4484570949389788</v>
      </c>
      <c r="AC13072">
        <v>-0.24528168213382609</v>
      </c>
      <c r="AD13072">
        <v>0.36696874184792938</v>
      </c>
      <c r="AE13072">
        <v>3.105709717978574</v>
      </c>
      <c r="AF13072">
        <v>-3.3141469448756609</v>
      </c>
    </row>
    <row r="13073" spans="3:32" x14ac:dyDescent="0.2">
      <c r="C13073" t="s">
        <v>14180</v>
      </c>
      <c r="D13073">
        <v>0.23997284340446071</v>
      </c>
      <c r="E13073">
        <v>5.1167379951970648</v>
      </c>
      <c r="F13073">
        <v>-6.2563312194555423E-2</v>
      </c>
      <c r="G13073">
        <v>-0.1311752043253441</v>
      </c>
      <c r="H13073">
        <v>0.96095351580775956</v>
      </c>
      <c r="AA13073" t="s">
        <v>35093</v>
      </c>
      <c r="AB13073">
        <v>1.221975376522852</v>
      </c>
      <c r="AC13073">
        <v>-0.96689580853162893</v>
      </c>
      <c r="AD13073">
        <v>1.031991662189863</v>
      </c>
      <c r="AE13073">
        <v>1.0872276914465999</v>
      </c>
      <c r="AF13073">
        <v>-1.459375814412867</v>
      </c>
    </row>
    <row r="13074" spans="3:32" x14ac:dyDescent="0.2">
      <c r="C13074" t="s">
        <v>14181</v>
      </c>
      <c r="D13074">
        <v>-0.53268539516433289</v>
      </c>
      <c r="E13074">
        <v>9.180553049595126</v>
      </c>
      <c r="F13074">
        <v>-1.9425829357755691</v>
      </c>
      <c r="G13074">
        <v>1.79526073657109</v>
      </c>
      <c r="H13074">
        <v>4.0827050263788518</v>
      </c>
      <c r="AA13074" t="s">
        <v>35094</v>
      </c>
      <c r="AB13074">
        <v>1.2825319965830371</v>
      </c>
      <c r="AC13074">
        <v>-3.0514103884639772</v>
      </c>
      <c r="AD13074">
        <v>-2.622880795208363</v>
      </c>
      <c r="AE13074">
        <v>1.224553187898993</v>
      </c>
      <c r="AF13074">
        <v>-4.8537592018280149</v>
      </c>
    </row>
    <row r="13075" spans="3:32" x14ac:dyDescent="0.2">
      <c r="C13075" t="s">
        <v>14182</v>
      </c>
      <c r="D13075">
        <v>-1.645779983408987</v>
      </c>
      <c r="E13075">
        <v>6.7890959672944957</v>
      </c>
      <c r="F13075">
        <v>0.85792384592670423</v>
      </c>
      <c r="G13075">
        <v>-0.22413292348043351</v>
      </c>
      <c r="H13075">
        <v>-1.193061404786441</v>
      </c>
      <c r="AA13075" t="s">
        <v>35095</v>
      </c>
      <c r="AB13075">
        <v>1.956782989988918</v>
      </c>
      <c r="AC13075">
        <v>-2.6123442457298962</v>
      </c>
      <c r="AD13075">
        <v>1.2696090626317069</v>
      </c>
      <c r="AE13075">
        <v>-0.30408004533822802</v>
      </c>
      <c r="AF13075">
        <v>-1.3229045301465689</v>
      </c>
    </row>
    <row r="13076" spans="3:32" x14ac:dyDescent="0.2">
      <c r="C13076" t="s">
        <v>14183</v>
      </c>
      <c r="D13076">
        <v>2.062798972376076</v>
      </c>
      <c r="E13076">
        <v>7.9530527491181342</v>
      </c>
      <c r="F13076">
        <v>-1.9832969375308731</v>
      </c>
      <c r="G13076">
        <v>3.0361618549931562</v>
      </c>
      <c r="H13076">
        <v>1.859594857852686</v>
      </c>
      <c r="AA13076" t="s">
        <v>35096</v>
      </c>
      <c r="AB13076">
        <v>-0.15198096023834931</v>
      </c>
      <c r="AC13076">
        <v>4.2247165622925724</v>
      </c>
      <c r="AD13076">
        <v>-0.12946584988270279</v>
      </c>
      <c r="AE13076">
        <v>-0.73412940955359296</v>
      </c>
      <c r="AF13076">
        <v>-2.027584314924006</v>
      </c>
    </row>
    <row r="13077" spans="3:32" x14ac:dyDescent="0.2">
      <c r="C13077" t="s">
        <v>14184</v>
      </c>
      <c r="D13077">
        <v>-1.3850820012244101</v>
      </c>
      <c r="E13077">
        <v>15.07676644410496</v>
      </c>
      <c r="F13077">
        <v>-5.8741589742274023</v>
      </c>
      <c r="G13077">
        <v>5.0916051567769207</v>
      </c>
      <c r="H13077">
        <v>8.795563076409687</v>
      </c>
      <c r="AA13077" t="s">
        <v>35097</v>
      </c>
      <c r="AB13077">
        <v>-1.8798396283989911</v>
      </c>
      <c r="AC13077">
        <v>0.24664227972907179</v>
      </c>
      <c r="AD13077">
        <v>-2.3963263054373538</v>
      </c>
      <c r="AE13077">
        <v>1.115749366656803</v>
      </c>
      <c r="AF13077">
        <v>-4.3404240420053943</v>
      </c>
    </row>
    <row r="13078" spans="3:32" x14ac:dyDescent="0.2">
      <c r="C13078" t="s">
        <v>14185</v>
      </c>
      <c r="D13078">
        <v>2.9060587182798652</v>
      </c>
      <c r="E13078">
        <v>4.6919114903554568</v>
      </c>
      <c r="F13078">
        <v>0.41330984911475221</v>
      </c>
      <c r="G13078">
        <v>-0.27310962498374991</v>
      </c>
      <c r="H13078">
        <v>1.270963693699779</v>
      </c>
      <c r="AA13078" t="s">
        <v>35098</v>
      </c>
      <c r="AB13078">
        <v>1.1192968036937549</v>
      </c>
      <c r="AC13078">
        <v>-0.80048800278195509</v>
      </c>
      <c r="AD13078">
        <v>-0.45125915775465397</v>
      </c>
      <c r="AE13078">
        <v>-0.74763258276077293</v>
      </c>
      <c r="AF13078">
        <v>-0.79936003536953459</v>
      </c>
    </row>
    <row r="13079" spans="3:32" x14ac:dyDescent="0.2">
      <c r="C13079" t="s">
        <v>14186</v>
      </c>
      <c r="D13079">
        <v>2.3975297012047379</v>
      </c>
      <c r="E13079">
        <v>5.2852584434437633</v>
      </c>
      <c r="F13079">
        <v>0.84129957732941352</v>
      </c>
      <c r="G13079">
        <v>0.51447044629819694</v>
      </c>
      <c r="H13079">
        <v>-1.0877654862354189</v>
      </c>
      <c r="AA13079" t="s">
        <v>35099</v>
      </c>
      <c r="AB13079">
        <v>1.681514053118709E-2</v>
      </c>
      <c r="AC13079">
        <v>1.185168696489876</v>
      </c>
      <c r="AD13079">
        <v>-4.745810227184541</v>
      </c>
      <c r="AE13079">
        <v>1.827517259780139</v>
      </c>
      <c r="AF13079">
        <v>-4.5972237648677927</v>
      </c>
    </row>
    <row r="13080" spans="3:32" x14ac:dyDescent="0.2">
      <c r="C13080" t="s">
        <v>14187</v>
      </c>
      <c r="D13080">
        <v>-0.24983260530828921</v>
      </c>
      <c r="E13080">
        <v>5.0412098569209576</v>
      </c>
      <c r="F13080">
        <v>0.23153470800605691</v>
      </c>
      <c r="G13080">
        <v>1.0069967855841959</v>
      </c>
      <c r="H13080">
        <v>-0.92954632841729401</v>
      </c>
      <c r="AA13080" t="s">
        <v>35100</v>
      </c>
      <c r="AB13080">
        <v>-3.3475962643370809</v>
      </c>
      <c r="AC13080">
        <v>2.6188349343813608</v>
      </c>
      <c r="AD13080">
        <v>-1.736283891916421</v>
      </c>
      <c r="AE13080">
        <v>-0.28629707684356298</v>
      </c>
      <c r="AF13080">
        <v>-5.854892826433999</v>
      </c>
    </row>
    <row r="13081" spans="3:32" x14ac:dyDescent="0.2">
      <c r="C13081" t="s">
        <v>14188</v>
      </c>
      <c r="D13081">
        <v>6.0256005581954541</v>
      </c>
      <c r="E13081">
        <v>0.23814883530375641</v>
      </c>
      <c r="F13081">
        <v>1.2289761603861931</v>
      </c>
      <c r="G13081">
        <v>0.8630403175594078</v>
      </c>
      <c r="H13081">
        <v>1.361926805589537</v>
      </c>
      <c r="AA13081" t="s">
        <v>35101</v>
      </c>
      <c r="AB13081">
        <v>0.18809161491778961</v>
      </c>
      <c r="AC13081">
        <v>-3.9250659031394308</v>
      </c>
      <c r="AD13081">
        <v>-2.004392348221097</v>
      </c>
      <c r="AE13081">
        <v>0.51723581694696807</v>
      </c>
      <c r="AF13081">
        <v>0.24619912321007181</v>
      </c>
    </row>
    <row r="13082" spans="3:32" x14ac:dyDescent="0.2">
      <c r="C13082" t="s">
        <v>14189</v>
      </c>
      <c r="D13082">
        <v>0.28955123233883417</v>
      </c>
      <c r="E13082">
        <v>5.8921782610395796</v>
      </c>
      <c r="F13082">
        <v>1.2963109667008821</v>
      </c>
      <c r="G13082">
        <v>-9.7707856219682018E-2</v>
      </c>
      <c r="H13082">
        <v>-1.8777234314361519</v>
      </c>
      <c r="AA13082" t="s">
        <v>35102</v>
      </c>
      <c r="AB13082">
        <v>-1.2474374583593679</v>
      </c>
      <c r="AC13082">
        <v>-1.0977234802469349</v>
      </c>
      <c r="AD13082">
        <v>-2.3401436052496369</v>
      </c>
      <c r="AE13082">
        <v>1.0443138641364249</v>
      </c>
      <c r="AF13082">
        <v>-3.7974730529376268</v>
      </c>
    </row>
    <row r="13083" spans="3:32" x14ac:dyDescent="0.2">
      <c r="C13083" t="s">
        <v>14190</v>
      </c>
      <c r="D13083">
        <v>1.813389460027919</v>
      </c>
      <c r="E13083">
        <v>7.3730314210518966</v>
      </c>
      <c r="F13083">
        <v>-0.16636725956726711</v>
      </c>
      <c r="G13083">
        <v>3.1555399517488332</v>
      </c>
      <c r="H13083">
        <v>1.102475474168144</v>
      </c>
      <c r="AA13083" t="s">
        <v>35103</v>
      </c>
      <c r="AB13083">
        <v>-2.3289867357231691</v>
      </c>
      <c r="AC13083">
        <v>-6.0026565036275716</v>
      </c>
      <c r="AD13083">
        <v>0.13405287053397141</v>
      </c>
      <c r="AE13083">
        <v>-1.4121399203200371</v>
      </c>
      <c r="AF13083">
        <v>-2.2519449646211029</v>
      </c>
    </row>
    <row r="13084" spans="3:32" x14ac:dyDescent="0.2">
      <c r="C13084" t="s">
        <v>14191</v>
      </c>
      <c r="D13084">
        <v>2.4358500646789718</v>
      </c>
      <c r="E13084">
        <v>8.6336384731463411</v>
      </c>
      <c r="F13084">
        <v>-3.4483751366519648</v>
      </c>
      <c r="G13084">
        <v>2.292251334237049</v>
      </c>
      <c r="H13084">
        <v>3.2098335538110678</v>
      </c>
      <c r="AA13084" t="s">
        <v>35104</v>
      </c>
      <c r="AB13084">
        <v>-1.918214902188714</v>
      </c>
      <c r="AC13084">
        <v>-0.51556646003883155</v>
      </c>
      <c r="AD13084">
        <v>-0.87749450658911987</v>
      </c>
      <c r="AE13084">
        <v>1.563283676600222</v>
      </c>
      <c r="AF13084">
        <v>-3.9606344748427729</v>
      </c>
    </row>
    <row r="13085" spans="3:32" x14ac:dyDescent="0.2">
      <c r="C13085" t="s">
        <v>14192</v>
      </c>
      <c r="D13085">
        <v>3.2528258294039261</v>
      </c>
      <c r="E13085">
        <v>5.7430632368795358</v>
      </c>
      <c r="F13085">
        <v>-0.95175966106609833</v>
      </c>
      <c r="G13085">
        <v>1.2825276105748029</v>
      </c>
      <c r="H13085">
        <v>3.4832589754177459</v>
      </c>
      <c r="AA13085" t="s">
        <v>35105</v>
      </c>
      <c r="AB13085">
        <v>4.0137918560487691</v>
      </c>
      <c r="AC13085">
        <v>-2.2769502464301188</v>
      </c>
      <c r="AD13085">
        <v>1.229322175881852</v>
      </c>
      <c r="AE13085">
        <v>2.2723170967680431</v>
      </c>
      <c r="AF13085">
        <v>-0.97728965132976242</v>
      </c>
    </row>
    <row r="13086" spans="3:32" x14ac:dyDescent="0.2">
      <c r="C13086" t="s">
        <v>14193</v>
      </c>
      <c r="D13086">
        <v>-0.36259758591626629</v>
      </c>
      <c r="E13086">
        <v>9.1750150707042621</v>
      </c>
      <c r="F13086">
        <v>-2.7159550968134081</v>
      </c>
      <c r="G13086">
        <v>5.1562633152373492</v>
      </c>
      <c r="H13086">
        <v>1.7355634009113201</v>
      </c>
      <c r="AA13086" t="s">
        <v>35106</v>
      </c>
      <c r="AB13086">
        <v>-0.66351230936578565</v>
      </c>
      <c r="AC13086">
        <v>-4.5955511022390443</v>
      </c>
      <c r="AD13086">
        <v>0.17315086476883779</v>
      </c>
      <c r="AE13086">
        <v>-0.12242703241253811</v>
      </c>
      <c r="AF13086">
        <v>-1.4196929453204239</v>
      </c>
    </row>
    <row r="13087" spans="3:32" x14ac:dyDescent="0.2">
      <c r="C13087" t="s">
        <v>14194</v>
      </c>
      <c r="D13087">
        <v>2.082202190221127</v>
      </c>
      <c r="E13087">
        <v>3.2934423217921709</v>
      </c>
      <c r="F13087">
        <v>6.8445304816914007E-2</v>
      </c>
      <c r="G13087">
        <v>1.299169730258954</v>
      </c>
      <c r="H13087">
        <v>0.3605729345337304</v>
      </c>
      <c r="AA13087" t="s">
        <v>35107</v>
      </c>
      <c r="AB13087">
        <v>2.296523002791881</v>
      </c>
      <c r="AC13087">
        <v>-2.8154139553252362</v>
      </c>
      <c r="AD13087">
        <v>-0.25274716540671749</v>
      </c>
      <c r="AE13087">
        <v>0.59206585229074582</v>
      </c>
      <c r="AF13087">
        <v>-2.3699550407816852</v>
      </c>
    </row>
    <row r="13088" spans="3:32" x14ac:dyDescent="0.2">
      <c r="C13088" t="s">
        <v>14195</v>
      </c>
      <c r="D13088">
        <v>-0.31872524135072178</v>
      </c>
      <c r="E13088">
        <v>5.3572447920179176</v>
      </c>
      <c r="F13088">
        <v>-0.69538440351459185</v>
      </c>
      <c r="G13088">
        <v>1.0102541587113381</v>
      </c>
      <c r="H13088">
        <v>-0.47351463135462468</v>
      </c>
      <c r="AA13088" t="s">
        <v>35108</v>
      </c>
      <c r="AB13088">
        <v>1.1063403051462191</v>
      </c>
      <c r="AC13088">
        <v>-0.88982662140957447</v>
      </c>
      <c r="AD13088">
        <v>-2.6856114005343952</v>
      </c>
      <c r="AE13088">
        <v>1.513446299752222</v>
      </c>
      <c r="AF13088">
        <v>-5.1781724640879769</v>
      </c>
    </row>
    <row r="13089" spans="3:32" x14ac:dyDescent="0.2">
      <c r="C13089" t="s">
        <v>14196</v>
      </c>
      <c r="D13089">
        <v>4.559903287522034</v>
      </c>
      <c r="E13089">
        <v>4.6932601530158831</v>
      </c>
      <c r="F13089">
        <v>-1.136206386209154</v>
      </c>
      <c r="G13089">
        <v>0.21424898323840841</v>
      </c>
      <c r="H13089">
        <v>-0.24026891355184851</v>
      </c>
      <c r="AA13089" t="s">
        <v>35109</v>
      </c>
      <c r="AB13089">
        <v>0.70871211678051849</v>
      </c>
      <c r="AC13089">
        <v>-5.8074987253202028</v>
      </c>
      <c r="AD13089">
        <v>-1.2866308737225749</v>
      </c>
      <c r="AE13089">
        <v>0.73571526533060172</v>
      </c>
      <c r="AF13089">
        <v>-2.1490204934073729</v>
      </c>
    </row>
    <row r="13090" spans="3:32" x14ac:dyDescent="0.2">
      <c r="C13090" t="s">
        <v>14197</v>
      </c>
      <c r="D13090">
        <v>1.41832888260056</v>
      </c>
      <c r="E13090">
        <v>3.421898926508411</v>
      </c>
      <c r="F13090">
        <v>1.772555499109651</v>
      </c>
      <c r="G13090">
        <v>-0.20855050269934511</v>
      </c>
      <c r="H13090">
        <v>-1.3284390830566319</v>
      </c>
      <c r="AA13090" t="s">
        <v>35110</v>
      </c>
      <c r="AB13090">
        <v>-1.6562576215150759</v>
      </c>
      <c r="AC13090">
        <v>-4.1462447142322976</v>
      </c>
      <c r="AD13090">
        <v>-0.42321560570921979</v>
      </c>
      <c r="AE13090">
        <v>3.1427367448601452E-2</v>
      </c>
      <c r="AF13090">
        <v>-2.8498382983054271</v>
      </c>
    </row>
    <row r="13091" spans="3:32" x14ac:dyDescent="0.2">
      <c r="C13091" t="s">
        <v>14198</v>
      </c>
      <c r="D13091">
        <v>3.3920275503321791</v>
      </c>
      <c r="E13091">
        <v>1.870272959388199</v>
      </c>
      <c r="F13091">
        <v>1.818769848996022</v>
      </c>
      <c r="G13091">
        <v>-0.64623728029544569</v>
      </c>
      <c r="H13091">
        <v>-0.45672026193177828</v>
      </c>
      <c r="AA13091" t="s">
        <v>35111</v>
      </c>
      <c r="AB13091">
        <v>-4.330310210778368</v>
      </c>
      <c r="AC13091">
        <v>-9.432300783583603</v>
      </c>
      <c r="AD13091">
        <v>-3.024077014510413</v>
      </c>
      <c r="AE13091">
        <v>-2.3921896245437821</v>
      </c>
      <c r="AF13091">
        <v>-3.9845093058460161</v>
      </c>
    </row>
    <row r="13092" spans="3:32" x14ac:dyDescent="0.2">
      <c r="C13092" t="s">
        <v>14199</v>
      </c>
      <c r="D13092">
        <v>0.40203918232045549</v>
      </c>
      <c r="E13092">
        <v>8.7913599793796564</v>
      </c>
      <c r="F13092">
        <v>-3.6356022570459192</v>
      </c>
      <c r="G13092">
        <v>2.8940444422954692</v>
      </c>
      <c r="H13092">
        <v>5.3792259027832019</v>
      </c>
      <c r="AA13092" t="s">
        <v>35112</v>
      </c>
      <c r="AB13092">
        <v>2.991993231971553</v>
      </c>
      <c r="AC13092">
        <v>-1.491848944650304</v>
      </c>
      <c r="AD13092">
        <v>1.2697941784764719</v>
      </c>
      <c r="AE13092">
        <v>2.342736210093701</v>
      </c>
      <c r="AF13092">
        <v>-1.2195394584760559</v>
      </c>
    </row>
    <row r="13093" spans="3:32" x14ac:dyDescent="0.2">
      <c r="C13093" t="s">
        <v>14200</v>
      </c>
      <c r="D13093">
        <v>3.9942666435068319</v>
      </c>
      <c r="E13093">
        <v>3.284594606701646</v>
      </c>
      <c r="F13093">
        <v>1.377484893235646</v>
      </c>
      <c r="G13093">
        <v>-1.9900994310259199</v>
      </c>
      <c r="H13093">
        <v>1.459728730186145</v>
      </c>
      <c r="AA13093" t="s">
        <v>35113</v>
      </c>
      <c r="AB13093">
        <v>2.902106369752226</v>
      </c>
      <c r="AC13093">
        <v>-1.7333999227278309</v>
      </c>
      <c r="AD13093">
        <v>1.039187158509665</v>
      </c>
      <c r="AE13093">
        <v>1.779486026267177</v>
      </c>
      <c r="AF13093">
        <v>-2.8827350315719729</v>
      </c>
    </row>
    <row r="13094" spans="3:32" x14ac:dyDescent="0.2">
      <c r="C13094" t="s">
        <v>14201</v>
      </c>
      <c r="D13094">
        <v>4.354999986216237</v>
      </c>
      <c r="E13094">
        <v>6.0995448857535104</v>
      </c>
      <c r="F13094">
        <v>-0.81359423358682526</v>
      </c>
      <c r="G13094">
        <v>2.17987788306365</v>
      </c>
      <c r="H13094">
        <v>3.97846567333983</v>
      </c>
      <c r="AA13094" t="s">
        <v>35114</v>
      </c>
      <c r="AB13094">
        <v>2.3879274229163792</v>
      </c>
      <c r="AC13094">
        <v>-2.967465374885212</v>
      </c>
      <c r="AD13094">
        <v>-4.1842705210857476</v>
      </c>
      <c r="AE13094">
        <v>2.2159094955876619</v>
      </c>
      <c r="AF13094">
        <v>-1.961254237698062</v>
      </c>
    </row>
    <row r="13095" spans="3:32" x14ac:dyDescent="0.2">
      <c r="C13095" t="s">
        <v>14202</v>
      </c>
      <c r="D13095">
        <v>4.4102631777620269</v>
      </c>
      <c r="E13095">
        <v>3.834600388199501</v>
      </c>
      <c r="F13095">
        <v>-1.83701366536471</v>
      </c>
      <c r="G13095">
        <v>2.235891517662318</v>
      </c>
      <c r="H13095">
        <v>1.781801267316192</v>
      </c>
      <c r="AA13095" t="s">
        <v>35115</v>
      </c>
      <c r="AB13095">
        <v>2.3002789639860288</v>
      </c>
      <c r="AC13095">
        <v>-0.15625717723723981</v>
      </c>
      <c r="AD13095">
        <v>0.5561628783798146</v>
      </c>
      <c r="AE13095">
        <v>1.9827232959672481</v>
      </c>
      <c r="AF13095">
        <v>-1.604662126975704</v>
      </c>
    </row>
    <row r="13096" spans="3:32" x14ac:dyDescent="0.2">
      <c r="C13096" t="s">
        <v>14203</v>
      </c>
      <c r="D13096">
        <v>0.22118926520396481</v>
      </c>
      <c r="E13096">
        <v>5.7650335561971264</v>
      </c>
      <c r="F13096">
        <v>0.14425774671719591</v>
      </c>
      <c r="G13096">
        <v>1.0917348735752259</v>
      </c>
      <c r="H13096">
        <v>0.1654080630640922</v>
      </c>
      <c r="AA13096" t="s">
        <v>35116</v>
      </c>
      <c r="AB13096">
        <v>-2.3121317070784131</v>
      </c>
      <c r="AC13096">
        <v>-4.3576841065466869</v>
      </c>
      <c r="AD13096">
        <v>-3.6677381385233532</v>
      </c>
      <c r="AE13096">
        <v>-1.745418978734343</v>
      </c>
      <c r="AF13096">
        <v>-3.7761719555880058</v>
      </c>
    </row>
    <row r="13097" spans="3:32" x14ac:dyDescent="0.2">
      <c r="C13097" t="s">
        <v>14204</v>
      </c>
      <c r="D13097">
        <v>5.178189240468388</v>
      </c>
      <c r="E13097">
        <v>4.2645312273717026</v>
      </c>
      <c r="F13097">
        <v>-0.63246146770989398</v>
      </c>
      <c r="G13097">
        <v>-0.53495812799486775</v>
      </c>
      <c r="H13097">
        <v>1.476467137956462</v>
      </c>
      <c r="AA13097" t="s">
        <v>35117</v>
      </c>
      <c r="AB13097">
        <v>0.17428445127548739</v>
      </c>
      <c r="AC13097">
        <v>-3.622726235195401</v>
      </c>
      <c r="AD13097">
        <v>0.95601522534253669</v>
      </c>
      <c r="AE13097">
        <v>2.173445306937646</v>
      </c>
      <c r="AF13097">
        <v>-2.192073318720047</v>
      </c>
    </row>
    <row r="13098" spans="3:32" x14ac:dyDescent="0.2">
      <c r="C13098" t="s">
        <v>14205</v>
      </c>
      <c r="D13098">
        <v>5.6411122719440492</v>
      </c>
      <c r="E13098">
        <v>1.043536194484638</v>
      </c>
      <c r="F13098">
        <v>-8.436155503657522E-2</v>
      </c>
      <c r="G13098">
        <v>0.58254180834362379</v>
      </c>
      <c r="H13098">
        <v>1.69037808087382</v>
      </c>
      <c r="AA13098" t="s">
        <v>35118</v>
      </c>
      <c r="AB13098">
        <v>2.909536537284529</v>
      </c>
      <c r="AC13098">
        <v>-0.65256224537935559</v>
      </c>
      <c r="AD13098">
        <v>1.459461514325139</v>
      </c>
      <c r="AE13098">
        <v>0.92207947401307255</v>
      </c>
      <c r="AF13098">
        <v>-1.687451996817861</v>
      </c>
    </row>
    <row r="13099" spans="3:32" x14ac:dyDescent="0.2">
      <c r="C13099" t="s">
        <v>14206</v>
      </c>
      <c r="D13099">
        <v>3.397651258412774</v>
      </c>
      <c r="E13099">
        <v>5.3843138122910421</v>
      </c>
      <c r="F13099">
        <v>-1.929814477883887</v>
      </c>
      <c r="G13099">
        <v>5.2642270330365868</v>
      </c>
      <c r="H13099">
        <v>3.6323724166485518</v>
      </c>
      <c r="AA13099" t="s">
        <v>35119</v>
      </c>
      <c r="AB13099">
        <v>-6.6693222107364211E-2</v>
      </c>
      <c r="AC13099">
        <v>-2.8000735218162291</v>
      </c>
      <c r="AD13099">
        <v>-6.3115935519885161E-2</v>
      </c>
      <c r="AE13099">
        <v>1.236503530050465</v>
      </c>
      <c r="AF13099">
        <v>-2.3635652300759542</v>
      </c>
    </row>
    <row r="13100" spans="3:32" x14ac:dyDescent="0.2">
      <c r="C13100" t="s">
        <v>14207</v>
      </c>
      <c r="D13100">
        <v>2.5926046787978421</v>
      </c>
      <c r="E13100">
        <v>4.0337776353081569</v>
      </c>
      <c r="F13100">
        <v>-0.20808304792094071</v>
      </c>
      <c r="G13100">
        <v>3.1224807491340778</v>
      </c>
      <c r="H13100">
        <v>0.72007447984103279</v>
      </c>
      <c r="AA13100" t="s">
        <v>35120</v>
      </c>
      <c r="AB13100">
        <v>0.25375890401457629</v>
      </c>
      <c r="AC13100">
        <v>-5.0350629991216884</v>
      </c>
      <c r="AD13100">
        <v>-0.62615781505316792</v>
      </c>
      <c r="AE13100">
        <v>0.35827259440139703</v>
      </c>
      <c r="AF13100">
        <v>-3.158251710903595</v>
      </c>
    </row>
    <row r="13101" spans="3:32" x14ac:dyDescent="0.2">
      <c r="C13101" t="s">
        <v>14208</v>
      </c>
      <c r="D13101">
        <v>4.3973666069950177</v>
      </c>
      <c r="E13101">
        <v>8.091544121208079</v>
      </c>
      <c r="F13101">
        <v>-2.297959223639191E-2</v>
      </c>
      <c r="G13101">
        <v>3.2617630498247672</v>
      </c>
      <c r="H13101">
        <v>2.50744255433787</v>
      </c>
      <c r="AA13101" t="s">
        <v>35121</v>
      </c>
      <c r="AB13101">
        <v>2.2251259438940152</v>
      </c>
      <c r="AC13101">
        <v>0.1651173492215037</v>
      </c>
      <c r="AD13101">
        <v>-1.5489736227254189</v>
      </c>
      <c r="AE13101">
        <v>0.81331138942438164</v>
      </c>
      <c r="AF13101">
        <v>-2.4770218568925988</v>
      </c>
    </row>
    <row r="13102" spans="3:32" x14ac:dyDescent="0.2">
      <c r="C13102" t="s">
        <v>14209</v>
      </c>
      <c r="D13102">
        <v>5.6029157491570691</v>
      </c>
      <c r="E13102">
        <v>3.734382384023295</v>
      </c>
      <c r="F13102">
        <v>0.80309390528576274</v>
      </c>
      <c r="G13102">
        <v>1.1723384830117951</v>
      </c>
      <c r="H13102">
        <v>1.5628682697837299</v>
      </c>
      <c r="AA13102" t="s">
        <v>35122</v>
      </c>
      <c r="AB13102">
        <v>1.2393687555578481</v>
      </c>
      <c r="AC13102">
        <v>8.9167055487731725E-2</v>
      </c>
      <c r="AD13102">
        <v>-0.83555417652188502</v>
      </c>
      <c r="AE13102">
        <v>-1.5214007111751391</v>
      </c>
      <c r="AF13102">
        <v>-3.184599797424525</v>
      </c>
    </row>
    <row r="13103" spans="3:32" x14ac:dyDescent="0.2">
      <c r="C13103" t="s">
        <v>14210</v>
      </c>
      <c r="D13103">
        <v>-1.372503304293704</v>
      </c>
      <c r="E13103">
        <v>7.7421027217059546</v>
      </c>
      <c r="F13103">
        <v>-2.2537201231851891</v>
      </c>
      <c r="G13103">
        <v>5.9953529625725066</v>
      </c>
      <c r="H13103">
        <v>3.02237342869349</v>
      </c>
      <c r="AA13103" t="s">
        <v>35123</v>
      </c>
      <c r="AB13103">
        <v>3.0118989640368228</v>
      </c>
      <c r="AC13103">
        <v>-0.46788571288839181</v>
      </c>
      <c r="AD13103">
        <v>1.3560584463053531</v>
      </c>
      <c r="AE13103">
        <v>1.7559084225434181</v>
      </c>
      <c r="AF13103">
        <v>-1.9478498444164281</v>
      </c>
    </row>
    <row r="13104" spans="3:32" x14ac:dyDescent="0.2">
      <c r="C13104" t="s">
        <v>14211</v>
      </c>
      <c r="D13104">
        <v>0.97510433885066616</v>
      </c>
      <c r="E13104">
        <v>5.6896172994107248</v>
      </c>
      <c r="F13104">
        <v>-1.957684285152526</v>
      </c>
      <c r="G13104">
        <v>1.866711867298505</v>
      </c>
      <c r="H13104">
        <v>0.38765437459635488</v>
      </c>
      <c r="AA13104" t="s">
        <v>35124</v>
      </c>
      <c r="AB13104">
        <v>-0.98059210576665645</v>
      </c>
      <c r="AC13104">
        <v>-3.6939022670516</v>
      </c>
      <c r="AD13104">
        <v>1.891238714449494</v>
      </c>
      <c r="AE13104">
        <v>1.7354975071018459</v>
      </c>
      <c r="AF13104">
        <v>-3.5921830320000532</v>
      </c>
    </row>
    <row r="13105" spans="3:32" x14ac:dyDescent="0.2">
      <c r="C13105" t="s">
        <v>14212</v>
      </c>
      <c r="D13105">
        <v>1.0678880844625711</v>
      </c>
      <c r="E13105">
        <v>11.744898680160039</v>
      </c>
      <c r="F13105">
        <v>-5.838310015088104</v>
      </c>
      <c r="G13105">
        <v>2.765186567975547</v>
      </c>
      <c r="H13105">
        <v>7.8391405588009269</v>
      </c>
      <c r="AA13105" t="s">
        <v>35125</v>
      </c>
      <c r="AB13105">
        <v>-3.7322681819190788</v>
      </c>
      <c r="AC13105">
        <v>-3.372680217802591</v>
      </c>
      <c r="AD13105">
        <v>0.75337915627013985</v>
      </c>
      <c r="AE13105">
        <v>-2.231843963461563</v>
      </c>
      <c r="AF13105">
        <v>-1.5973531150795459</v>
      </c>
    </row>
    <row r="13106" spans="3:32" x14ac:dyDescent="0.2">
      <c r="C13106" t="s">
        <v>14213</v>
      </c>
      <c r="D13106">
        <v>2.8469787049516562</v>
      </c>
      <c r="E13106">
        <v>7.3227496364224072</v>
      </c>
      <c r="F13106">
        <v>-1.4997425039738539</v>
      </c>
      <c r="G13106">
        <v>1.605005449060759</v>
      </c>
      <c r="H13106">
        <v>2.534337812554464</v>
      </c>
      <c r="AA13106" t="s">
        <v>35126</v>
      </c>
      <c r="AB13106">
        <v>2.1731829434808541</v>
      </c>
      <c r="AC13106">
        <v>-1.245558402677553</v>
      </c>
      <c r="AD13106">
        <v>-1.9545667444172281</v>
      </c>
      <c r="AE13106">
        <v>-0.54712862094319914</v>
      </c>
      <c r="AF13106">
        <v>-2.7726471291315389</v>
      </c>
    </row>
    <row r="13107" spans="3:32" x14ac:dyDescent="0.2">
      <c r="C13107" t="s">
        <v>14214</v>
      </c>
      <c r="D13107">
        <v>2.9525669096811868</v>
      </c>
      <c r="E13107">
        <v>2.4260445374197488</v>
      </c>
      <c r="F13107">
        <v>1.0477005496283069</v>
      </c>
      <c r="G13107">
        <v>1.4364481115088319</v>
      </c>
      <c r="H13107">
        <v>-1.8592961348849411</v>
      </c>
      <c r="AA13107" t="s">
        <v>35127</v>
      </c>
      <c r="AB13107">
        <v>0.63889016142005284</v>
      </c>
      <c r="AC13107">
        <v>-0.6143549595686163</v>
      </c>
      <c r="AD13107">
        <v>-1.3503237354972331</v>
      </c>
      <c r="AE13107">
        <v>0.29040945669193391</v>
      </c>
      <c r="AF13107">
        <v>-3.4741599001064039</v>
      </c>
    </row>
    <row r="13108" spans="3:32" x14ac:dyDescent="0.2">
      <c r="C13108" t="s">
        <v>14215</v>
      </c>
      <c r="D13108">
        <v>0.51980814556304078</v>
      </c>
      <c r="E13108">
        <v>7.870213226706932</v>
      </c>
      <c r="F13108">
        <v>-1.8223629061296871</v>
      </c>
      <c r="G13108">
        <v>3.8042708415677589</v>
      </c>
      <c r="H13108">
        <v>2.0388680304857409</v>
      </c>
      <c r="AA13108" t="s">
        <v>35128</v>
      </c>
      <c r="AB13108">
        <v>-0.93327539691043326</v>
      </c>
      <c r="AC13108">
        <v>-1.9835239894154251</v>
      </c>
      <c r="AD13108">
        <v>0.6955258703219549</v>
      </c>
      <c r="AE13108">
        <v>-1.1664644865974889</v>
      </c>
      <c r="AF13108">
        <v>-3.569281045869237</v>
      </c>
    </row>
    <row r="13109" spans="3:32" x14ac:dyDescent="0.2">
      <c r="C13109" t="s">
        <v>14216</v>
      </c>
      <c r="D13109">
        <v>6.5336692807200842</v>
      </c>
      <c r="E13109">
        <v>2.8037724101611232</v>
      </c>
      <c r="F13109">
        <v>-2.7113490329527838</v>
      </c>
      <c r="G13109">
        <v>2.408690459021825</v>
      </c>
      <c r="H13109">
        <v>2.379304507347074</v>
      </c>
      <c r="AA13109" t="s">
        <v>35129</v>
      </c>
      <c r="AB13109">
        <v>0.30546848595279058</v>
      </c>
      <c r="AC13109">
        <v>-1.3972934247488971</v>
      </c>
      <c r="AD13109">
        <v>-0.54882720868827906</v>
      </c>
      <c r="AE13109">
        <v>0.90664897454324156</v>
      </c>
      <c r="AF13109">
        <v>-1.89145337644595</v>
      </c>
    </row>
    <row r="13110" spans="3:32" x14ac:dyDescent="0.2">
      <c r="C13110" t="s">
        <v>14217</v>
      </c>
      <c r="D13110">
        <v>0.88745052164835425</v>
      </c>
      <c r="E13110">
        <v>4.4882411988478763</v>
      </c>
      <c r="F13110">
        <v>-2.787644654540534</v>
      </c>
      <c r="G13110">
        <v>1.038876176184391</v>
      </c>
      <c r="H13110">
        <v>2.7432766999093712</v>
      </c>
      <c r="AA13110" t="s">
        <v>35130</v>
      </c>
      <c r="AB13110">
        <v>-1.444154290742987</v>
      </c>
      <c r="AC13110">
        <v>0.67839049860261902</v>
      </c>
      <c r="AD13110">
        <v>-2.19264214116376</v>
      </c>
      <c r="AE13110">
        <v>2.0723977966375871</v>
      </c>
      <c r="AF13110">
        <v>-6.5882330409642664</v>
      </c>
    </row>
    <row r="13111" spans="3:32" x14ac:dyDescent="0.2">
      <c r="C13111" t="s">
        <v>14218</v>
      </c>
      <c r="D13111">
        <v>3.9761012708509358</v>
      </c>
      <c r="E13111">
        <v>4.0313810270354713</v>
      </c>
      <c r="F13111">
        <v>-1.18016185370531</v>
      </c>
      <c r="G13111">
        <v>2.1851357942042169</v>
      </c>
      <c r="H13111">
        <v>1.0911675045159861</v>
      </c>
      <c r="AA13111" t="s">
        <v>35131</v>
      </c>
      <c r="AB13111">
        <v>1.2132044303700049</v>
      </c>
      <c r="AC13111">
        <v>-1.908424897458356</v>
      </c>
      <c r="AD13111">
        <v>0.53537025296232144</v>
      </c>
      <c r="AE13111">
        <v>0.23082384328142741</v>
      </c>
      <c r="AF13111">
        <v>-3.2884515411935689</v>
      </c>
    </row>
    <row r="13112" spans="3:32" x14ac:dyDescent="0.2">
      <c r="C13112" t="s">
        <v>14219</v>
      </c>
      <c r="D13112">
        <v>3.8684642306926569</v>
      </c>
      <c r="E13112">
        <v>3.1985228467118971</v>
      </c>
      <c r="F13112">
        <v>0.36440956573004679</v>
      </c>
      <c r="G13112">
        <v>1.178222459923876</v>
      </c>
      <c r="H13112">
        <v>-8.0697644329565762E-2</v>
      </c>
      <c r="AA13112" t="s">
        <v>35132</v>
      </c>
      <c r="AB13112">
        <v>2.6830499826942011</v>
      </c>
      <c r="AC13112">
        <v>-0.95171963559847228</v>
      </c>
      <c r="AD13112">
        <v>-3.9317121602636029</v>
      </c>
      <c r="AE13112">
        <v>-2.803974516057036E-2</v>
      </c>
      <c r="AF13112">
        <v>-1.523372723749495</v>
      </c>
    </row>
    <row r="13113" spans="3:32" x14ac:dyDescent="0.2">
      <c r="C13113" t="s">
        <v>14220</v>
      </c>
      <c r="D13113">
        <v>5.3442183688459144</v>
      </c>
      <c r="E13113">
        <v>5.036172939580676</v>
      </c>
      <c r="F13113">
        <v>0.95583490479635225</v>
      </c>
      <c r="G13113">
        <v>-1.1679758234894979</v>
      </c>
      <c r="H13113">
        <v>1.589514911985747</v>
      </c>
      <c r="AA13113" t="s">
        <v>35133</v>
      </c>
      <c r="AB13113">
        <v>-2.676488554208595</v>
      </c>
      <c r="AC13113">
        <v>-4.1607260151283674</v>
      </c>
      <c r="AD13113">
        <v>-3.5345355654918271</v>
      </c>
      <c r="AE13113">
        <v>0.20093333007515471</v>
      </c>
      <c r="AF13113">
        <v>-5.3758897910912742</v>
      </c>
    </row>
    <row r="13114" spans="3:32" x14ac:dyDescent="0.2">
      <c r="C13114" t="s">
        <v>14221</v>
      </c>
      <c r="D13114">
        <v>5.8133242337684301</v>
      </c>
      <c r="E13114">
        <v>2.724205609957242</v>
      </c>
      <c r="F13114">
        <v>-0.91633558451902986</v>
      </c>
      <c r="G13114">
        <v>3.0329247717865511</v>
      </c>
      <c r="H13114">
        <v>2.300999081580577</v>
      </c>
      <c r="AA13114" t="s">
        <v>35134</v>
      </c>
      <c r="AB13114">
        <v>3.5778647004287132</v>
      </c>
      <c r="AC13114">
        <v>-0.48032164482431561</v>
      </c>
      <c r="AD13114">
        <v>0.51758348285195577</v>
      </c>
      <c r="AE13114">
        <v>2.122335596912873</v>
      </c>
      <c r="AF13114">
        <v>-2.3085820831670092</v>
      </c>
    </row>
    <row r="13115" spans="3:32" x14ac:dyDescent="0.2">
      <c r="C13115" t="s">
        <v>14222</v>
      </c>
      <c r="D13115">
        <v>2.6964132444861519</v>
      </c>
      <c r="E13115">
        <v>0.73563452978284283</v>
      </c>
      <c r="F13115">
        <v>0.94811503685057241</v>
      </c>
      <c r="G13115">
        <v>-0.16702820980087649</v>
      </c>
      <c r="H13115">
        <v>-2.410437202208926E-2</v>
      </c>
      <c r="AA13115" t="s">
        <v>35135</v>
      </c>
      <c r="AB13115">
        <v>0.42026596051484499</v>
      </c>
      <c r="AC13115">
        <v>-3.259839039355739</v>
      </c>
      <c r="AD13115">
        <v>-0.54325557698397098</v>
      </c>
      <c r="AE13115">
        <v>2.408363934366164</v>
      </c>
      <c r="AF13115">
        <v>-3.449733379199412</v>
      </c>
    </row>
    <row r="13116" spans="3:32" x14ac:dyDescent="0.2">
      <c r="C13116" t="s">
        <v>14223</v>
      </c>
      <c r="D13116">
        <v>3.643975081443958</v>
      </c>
      <c r="E13116">
        <v>1.155860210090041</v>
      </c>
      <c r="F13116">
        <v>-0.2739604922846513</v>
      </c>
      <c r="G13116">
        <v>-1.288845978004808</v>
      </c>
      <c r="H13116">
        <v>2.5629192151953442</v>
      </c>
      <c r="AA13116" t="s">
        <v>35136</v>
      </c>
      <c r="AB13116">
        <v>3.3972370243392129</v>
      </c>
      <c r="AC13116">
        <v>-5.1821369240323427E-2</v>
      </c>
      <c r="AD13116">
        <v>1.288508440645675</v>
      </c>
      <c r="AE13116">
        <v>1.392139470093229</v>
      </c>
      <c r="AF13116">
        <v>-1.4302238224665349</v>
      </c>
    </row>
    <row r="13117" spans="3:32" x14ac:dyDescent="0.2">
      <c r="C13117" t="s">
        <v>14224</v>
      </c>
      <c r="D13117">
        <v>0.12016149647624901</v>
      </c>
      <c r="E13117">
        <v>7.2030704340816243</v>
      </c>
      <c r="F13117">
        <v>0.1799996526593706</v>
      </c>
      <c r="G13117">
        <v>-1.464049120957388</v>
      </c>
      <c r="H13117">
        <v>0.8540248069798223</v>
      </c>
      <c r="AA13117" t="s">
        <v>35137</v>
      </c>
      <c r="AB13117">
        <v>2.82998222279365</v>
      </c>
      <c r="AC13117">
        <v>-0.65255213586784266</v>
      </c>
      <c r="AD13117">
        <v>1.736754631270369</v>
      </c>
      <c r="AE13117">
        <v>1.978972245826726</v>
      </c>
      <c r="AF13117">
        <v>-1.0925078491682121</v>
      </c>
    </row>
    <row r="13118" spans="3:32" x14ac:dyDescent="0.2">
      <c r="C13118" t="s">
        <v>14225</v>
      </c>
      <c r="D13118">
        <v>1.309512318337932</v>
      </c>
      <c r="E13118">
        <v>5.2047148645581016</v>
      </c>
      <c r="F13118">
        <v>0.37222751418526018</v>
      </c>
      <c r="G13118">
        <v>-1.793626161202442</v>
      </c>
      <c r="H13118">
        <v>-0.42224542109280511</v>
      </c>
      <c r="AA13118" t="s">
        <v>35138</v>
      </c>
      <c r="AB13118">
        <v>2.5185167891078231</v>
      </c>
      <c r="AC13118">
        <v>0.13017929254324589</v>
      </c>
      <c r="AD13118">
        <v>1.749199445540897</v>
      </c>
      <c r="AE13118">
        <v>0.48376945965650292</v>
      </c>
      <c r="AF13118">
        <v>-1.7709525918478699</v>
      </c>
    </row>
    <row r="13119" spans="3:32" x14ac:dyDescent="0.2">
      <c r="C13119" t="s">
        <v>14226</v>
      </c>
      <c r="D13119">
        <v>-0.58342865146870648</v>
      </c>
      <c r="E13119">
        <v>4.8655324683741146</v>
      </c>
      <c r="F13119">
        <v>0.29838552901088528</v>
      </c>
      <c r="G13119">
        <v>0.96381133044717737</v>
      </c>
      <c r="H13119">
        <v>-2.7065154606204049</v>
      </c>
      <c r="AA13119" t="s">
        <v>35139</v>
      </c>
      <c r="AB13119">
        <v>1.7137281961841659</v>
      </c>
      <c r="AC13119">
        <v>-4.3166138588606158</v>
      </c>
      <c r="AD13119">
        <v>-0.53930900044762053</v>
      </c>
      <c r="AE13119">
        <v>-0.4452833683702096</v>
      </c>
      <c r="AF13119">
        <v>-2.568767990739381</v>
      </c>
    </row>
    <row r="13120" spans="3:32" x14ac:dyDescent="0.2">
      <c r="C13120" t="s">
        <v>14227</v>
      </c>
      <c r="D13120">
        <v>3.4997760519472632</v>
      </c>
      <c r="E13120">
        <v>3.5598277004234449</v>
      </c>
      <c r="F13120">
        <v>-1.7254072865169361</v>
      </c>
      <c r="G13120">
        <v>1.9615416175703759</v>
      </c>
      <c r="H13120">
        <v>2.121649369996609</v>
      </c>
      <c r="AA13120" t="s">
        <v>35140</v>
      </c>
      <c r="AB13120">
        <v>2.5275979771680541</v>
      </c>
      <c r="AC13120">
        <v>-1.410881021630904</v>
      </c>
      <c r="AD13120">
        <v>-0.50631246802452212</v>
      </c>
      <c r="AE13120">
        <v>1.2166925880950461</v>
      </c>
      <c r="AF13120">
        <v>-2.0621062858233659</v>
      </c>
    </row>
    <row r="13121" spans="3:32" x14ac:dyDescent="0.2">
      <c r="C13121" t="s">
        <v>14228</v>
      </c>
      <c r="D13121">
        <v>2.6122169379073599</v>
      </c>
      <c r="E13121">
        <v>6.3790358064595516</v>
      </c>
      <c r="F13121">
        <v>0.5801935822443024</v>
      </c>
      <c r="G13121">
        <v>0.51232675521635407</v>
      </c>
      <c r="H13121">
        <v>1.1536765649168159</v>
      </c>
      <c r="AA13121" t="s">
        <v>35141</v>
      </c>
      <c r="AB13121">
        <v>0.80361388098436548</v>
      </c>
      <c r="AC13121">
        <v>-0.70109173177571438</v>
      </c>
      <c r="AD13121">
        <v>0.1339569679512993</v>
      </c>
      <c r="AE13121">
        <v>2.557690827146661</v>
      </c>
      <c r="AF13121">
        <v>-4.3155612672920132</v>
      </c>
    </row>
    <row r="13122" spans="3:32" x14ac:dyDescent="0.2">
      <c r="C13122" t="s">
        <v>14229</v>
      </c>
      <c r="D13122">
        <v>2.1941236572781722</v>
      </c>
      <c r="E13122">
        <v>5.3354424192944201</v>
      </c>
      <c r="F13122">
        <v>-0.65835093810846801</v>
      </c>
      <c r="G13122">
        <v>0.47445076541198489</v>
      </c>
      <c r="H13122">
        <v>1.013732502501449</v>
      </c>
      <c r="AA13122" t="s">
        <v>35142</v>
      </c>
      <c r="AB13122">
        <v>-7.5679794699616637E-2</v>
      </c>
      <c r="AC13122">
        <v>-3.5184853762597261</v>
      </c>
      <c r="AD13122">
        <v>-1.6374390077464711</v>
      </c>
      <c r="AE13122">
        <v>-0.46500686980616729</v>
      </c>
      <c r="AF13122">
        <v>-3.7084961514048622</v>
      </c>
    </row>
    <row r="13123" spans="3:32" x14ac:dyDescent="0.2">
      <c r="C13123" t="s">
        <v>14230</v>
      </c>
      <c r="D13123">
        <v>4.3764551454279124</v>
      </c>
      <c r="E13123">
        <v>5.0751724818476598</v>
      </c>
      <c r="F13123">
        <v>0.30444453266682731</v>
      </c>
      <c r="G13123">
        <v>-1.1339683339765569</v>
      </c>
      <c r="H13123">
        <v>2.3686808381138111</v>
      </c>
      <c r="AA13123" t="s">
        <v>35143</v>
      </c>
      <c r="AB13123">
        <v>2.7648649535586021</v>
      </c>
      <c r="AC13123">
        <v>-4.537438984941577</v>
      </c>
      <c r="AD13123">
        <v>-0.53137841574243849</v>
      </c>
      <c r="AE13123">
        <v>0.72564278190684228</v>
      </c>
      <c r="AF13123">
        <v>-2.5714252093141479</v>
      </c>
    </row>
    <row r="13124" spans="3:32" x14ac:dyDescent="0.2">
      <c r="C13124" t="s">
        <v>14231</v>
      </c>
      <c r="D13124">
        <v>-0.18420578766734361</v>
      </c>
      <c r="E13124">
        <v>6.0070672037248212</v>
      </c>
      <c r="F13124">
        <v>-1.406733734553095</v>
      </c>
      <c r="G13124">
        <v>1.444286517267636</v>
      </c>
      <c r="H13124">
        <v>1.59356016298414</v>
      </c>
      <c r="AA13124" t="s">
        <v>35144</v>
      </c>
      <c r="AB13124">
        <v>0.3558068315643631</v>
      </c>
      <c r="AC13124">
        <v>-2.3388309823131528</v>
      </c>
      <c r="AD13124">
        <v>-2.5734196713276472</v>
      </c>
      <c r="AE13124">
        <v>-2.816399658546318</v>
      </c>
      <c r="AF13124">
        <v>-3.0727756520349661</v>
      </c>
    </row>
    <row r="13125" spans="3:32" x14ac:dyDescent="0.2">
      <c r="C13125" t="s">
        <v>14232</v>
      </c>
      <c r="D13125">
        <v>-2.8290904351320449</v>
      </c>
      <c r="E13125">
        <v>6.6615919778898833</v>
      </c>
      <c r="F13125">
        <v>0.48978273813288731</v>
      </c>
      <c r="G13125">
        <v>1.7832119432736799</v>
      </c>
      <c r="H13125">
        <v>-2.6855334390064489E-2</v>
      </c>
      <c r="AA13125" t="s">
        <v>35145</v>
      </c>
      <c r="AB13125">
        <v>-1.3514533743953401</v>
      </c>
      <c r="AC13125">
        <v>-5.633112382731932</v>
      </c>
      <c r="AD13125">
        <v>-2.757769707862201</v>
      </c>
      <c r="AE13125">
        <v>-1.053786629061719</v>
      </c>
      <c r="AF13125">
        <v>-4.4553596178074217</v>
      </c>
    </row>
    <row r="13126" spans="3:32" x14ac:dyDescent="0.2">
      <c r="C13126" t="s">
        <v>14233</v>
      </c>
      <c r="D13126">
        <v>1.2740487850764031</v>
      </c>
      <c r="E13126">
        <v>9.7740740990637409</v>
      </c>
      <c r="F13126">
        <v>-8.7765436521719078</v>
      </c>
      <c r="G13126">
        <v>3.450940772393885</v>
      </c>
      <c r="H13126">
        <v>12.205894349487959</v>
      </c>
      <c r="AA13126" t="s">
        <v>35146</v>
      </c>
      <c r="AB13126">
        <v>3.0674644064489929</v>
      </c>
      <c r="AC13126">
        <v>-2.320688798515286</v>
      </c>
      <c r="AD13126">
        <v>0.55670988318386205</v>
      </c>
      <c r="AE13126">
        <v>1.774057397372512</v>
      </c>
      <c r="AF13126">
        <v>-1.5493934714532669</v>
      </c>
    </row>
    <row r="13127" spans="3:32" x14ac:dyDescent="0.2">
      <c r="C13127" t="s">
        <v>14234</v>
      </c>
      <c r="D13127">
        <v>0.27428517770423672</v>
      </c>
      <c r="E13127">
        <v>5.0882569176012664</v>
      </c>
      <c r="F13127">
        <v>-0.47496604584645641</v>
      </c>
      <c r="G13127">
        <v>5.2712571167326683</v>
      </c>
      <c r="H13127">
        <v>-0.28772173669749013</v>
      </c>
      <c r="AA13127" t="s">
        <v>35147</v>
      </c>
      <c r="AB13127">
        <v>-1.6054553041008779</v>
      </c>
      <c r="AC13127">
        <v>-4.058455615145748</v>
      </c>
      <c r="AD13127">
        <v>3.261444461055893</v>
      </c>
      <c r="AE13127">
        <v>0.32398196160372339</v>
      </c>
      <c r="AF13127">
        <v>-1.701149450260125</v>
      </c>
    </row>
    <row r="13128" spans="3:32" x14ac:dyDescent="0.2">
      <c r="C13128" t="s">
        <v>14235</v>
      </c>
      <c r="D13128">
        <v>2.88499281414708</v>
      </c>
      <c r="E13128">
        <v>5.8185161933445988</v>
      </c>
      <c r="F13128">
        <v>-2.1418310125786419</v>
      </c>
      <c r="G13128">
        <v>1.5540254784965231</v>
      </c>
      <c r="H13128">
        <v>5.9818467164946032</v>
      </c>
      <c r="AA13128" t="s">
        <v>35148</v>
      </c>
      <c r="AB13128">
        <v>-0.29111725859998538</v>
      </c>
      <c r="AC13128">
        <v>-1.3978658792697829</v>
      </c>
      <c r="AD13128">
        <v>-1.828436624901743</v>
      </c>
      <c r="AE13128">
        <v>2.335848342366929</v>
      </c>
      <c r="AF13128">
        <v>-2.651953060324769</v>
      </c>
    </row>
    <row r="13129" spans="3:32" x14ac:dyDescent="0.2">
      <c r="C13129" t="s">
        <v>14236</v>
      </c>
      <c r="D13129">
        <v>4.677554883408316</v>
      </c>
      <c r="E13129">
        <v>3.875372651255633</v>
      </c>
      <c r="F13129">
        <v>-0.83662394848617472</v>
      </c>
      <c r="G13129">
        <v>2.406140655502607</v>
      </c>
      <c r="H13129">
        <v>2.202851643793569</v>
      </c>
      <c r="AA13129" t="s">
        <v>35149</v>
      </c>
      <c r="AB13129">
        <v>0.69398791654421887</v>
      </c>
      <c r="AC13129">
        <v>-1.072223909970025</v>
      </c>
      <c r="AD13129">
        <v>-0.64578816558528696</v>
      </c>
      <c r="AE13129">
        <v>-2.7483732876671971</v>
      </c>
      <c r="AF13129">
        <v>-3.2255609547458239</v>
      </c>
    </row>
    <row r="13130" spans="3:32" x14ac:dyDescent="0.2">
      <c r="C13130" t="s">
        <v>14237</v>
      </c>
      <c r="D13130">
        <v>3.0846706566330271</v>
      </c>
      <c r="E13130">
        <v>14.18187512883331</v>
      </c>
      <c r="F13130">
        <v>-5.9136177020872083</v>
      </c>
      <c r="G13130">
        <v>5.4726337528411202</v>
      </c>
      <c r="H13130">
        <v>10.826584224984581</v>
      </c>
      <c r="AA13130" t="s">
        <v>35150</v>
      </c>
      <c r="AB13130">
        <v>1.0784694510052659</v>
      </c>
      <c r="AC13130">
        <v>-2.4513948130830521</v>
      </c>
      <c r="AD13130">
        <v>0.63667352083556117</v>
      </c>
      <c r="AE13130">
        <v>2.2635652523244691</v>
      </c>
      <c r="AF13130">
        <v>-2.5977419968959379</v>
      </c>
    </row>
    <row r="13131" spans="3:32" x14ac:dyDescent="0.2">
      <c r="C13131" t="s">
        <v>14238</v>
      </c>
      <c r="D13131">
        <v>-1.136821827661491</v>
      </c>
      <c r="E13131">
        <v>7.2407697788304866</v>
      </c>
      <c r="F13131">
        <v>-2.4673220162664351</v>
      </c>
      <c r="G13131">
        <v>1.101644809694301</v>
      </c>
      <c r="H13131">
        <v>4.4472557526282781</v>
      </c>
      <c r="AA13131" t="s">
        <v>35151</v>
      </c>
      <c r="AB13131">
        <v>2.9757043030895018</v>
      </c>
      <c r="AC13131">
        <v>-1.901684134793626</v>
      </c>
      <c r="AD13131">
        <v>-1.201519163405864</v>
      </c>
      <c r="AE13131">
        <v>1.47901767913314</v>
      </c>
      <c r="AF13131">
        <v>-2.4700356044549991</v>
      </c>
    </row>
    <row r="13132" spans="3:32" x14ac:dyDescent="0.2">
      <c r="C13132" t="s">
        <v>14239</v>
      </c>
      <c r="D13132">
        <v>2.7914617097271921</v>
      </c>
      <c r="E13132">
        <v>3.8913198377876421</v>
      </c>
      <c r="F13132">
        <v>1.473788948464013</v>
      </c>
      <c r="G13132">
        <v>-0.79464803400899586</v>
      </c>
      <c r="H13132">
        <v>-1.2162863122863681</v>
      </c>
      <c r="AA13132" t="s">
        <v>35152</v>
      </c>
      <c r="AB13132">
        <v>4.0767019678771064</v>
      </c>
      <c r="AC13132">
        <v>-1.231324553369495</v>
      </c>
      <c r="AD13132">
        <v>0.95283580910012955</v>
      </c>
      <c r="AE13132">
        <v>0.98844421528256043</v>
      </c>
      <c r="AF13132">
        <v>-1.469877545183073</v>
      </c>
    </row>
    <row r="13133" spans="3:32" x14ac:dyDescent="0.2">
      <c r="C13133" t="s">
        <v>14240</v>
      </c>
      <c r="D13133">
        <v>1.1589494013319179</v>
      </c>
      <c r="E13133">
        <v>10.56889343676538</v>
      </c>
      <c r="F13133">
        <v>-4.8043674589719743</v>
      </c>
      <c r="G13133">
        <v>5.8117438126512386</v>
      </c>
      <c r="H13133">
        <v>5.0479265258619632</v>
      </c>
      <c r="AA13133" t="s">
        <v>35153</v>
      </c>
      <c r="AB13133">
        <v>-1.1335283533144509</v>
      </c>
      <c r="AC13133">
        <v>-2.7329876841424579</v>
      </c>
      <c r="AD13133">
        <v>-0.94883633906538278</v>
      </c>
      <c r="AE13133">
        <v>0.83262642235386175</v>
      </c>
      <c r="AF13133">
        <v>-2.410819557766759</v>
      </c>
    </row>
    <row r="13134" spans="3:32" x14ac:dyDescent="0.2">
      <c r="C13134" t="s">
        <v>14241</v>
      </c>
      <c r="D13134">
        <v>0.68645373913005325</v>
      </c>
      <c r="E13134">
        <v>7.4763431156858466</v>
      </c>
      <c r="F13134">
        <v>-3.0795505626139241</v>
      </c>
      <c r="G13134">
        <v>3.8684086343148332</v>
      </c>
      <c r="H13134">
        <v>3.5274386543889169</v>
      </c>
      <c r="AA13134" t="s">
        <v>35154</v>
      </c>
      <c r="AB13134">
        <v>0.86143619984764896</v>
      </c>
      <c r="AC13134">
        <v>-5.8290070563468719</v>
      </c>
      <c r="AD13134">
        <v>0.93087647542975227</v>
      </c>
      <c r="AE13134">
        <v>1.2090807156423939</v>
      </c>
      <c r="AF13134">
        <v>-1.7223265675836641</v>
      </c>
    </row>
    <row r="13135" spans="3:32" x14ac:dyDescent="0.2">
      <c r="C13135" t="s">
        <v>14242</v>
      </c>
      <c r="D13135">
        <v>0.81983816196558235</v>
      </c>
      <c r="E13135">
        <v>8.7054934582695278</v>
      </c>
      <c r="F13135">
        <v>-1.8926090600406771</v>
      </c>
      <c r="G13135">
        <v>3.3253188560892442</v>
      </c>
      <c r="H13135">
        <v>1.7716189269156599</v>
      </c>
      <c r="AA13135" t="s">
        <v>35155</v>
      </c>
      <c r="AB13135">
        <v>0.71557872337594863</v>
      </c>
      <c r="AC13135">
        <v>-0.49783344869342772</v>
      </c>
      <c r="AD13135">
        <v>-2.4057163660898171</v>
      </c>
      <c r="AE13135">
        <v>2.5212560705422091</v>
      </c>
      <c r="AF13135">
        <v>-2.822612257009983</v>
      </c>
    </row>
    <row r="13136" spans="3:32" x14ac:dyDescent="0.2">
      <c r="C13136" t="s">
        <v>14243</v>
      </c>
      <c r="D13136">
        <v>4.1683435451459854</v>
      </c>
      <c r="E13136">
        <v>5.6873816307436256</v>
      </c>
      <c r="F13136">
        <v>-2.807022406401833</v>
      </c>
      <c r="G13136">
        <v>3.7809967186732689</v>
      </c>
      <c r="H13136">
        <v>5.9948166293659124</v>
      </c>
      <c r="AA13136" t="s">
        <v>35156</v>
      </c>
      <c r="AB13136">
        <v>-2.62091939007649</v>
      </c>
      <c r="AC13136">
        <v>-2.471715231419132</v>
      </c>
      <c r="AD13136">
        <v>-0.75043513523172078</v>
      </c>
      <c r="AE13136">
        <v>0.36618346879346048</v>
      </c>
      <c r="AF13136">
        <v>-5.0853458801892204</v>
      </c>
    </row>
    <row r="13137" spans="3:32" x14ac:dyDescent="0.2">
      <c r="C13137" t="s">
        <v>14244</v>
      </c>
      <c r="D13137">
        <v>0.66912598934897394</v>
      </c>
      <c r="E13137">
        <v>7.4761170028423249</v>
      </c>
      <c r="F13137">
        <v>-0.9687099732682064</v>
      </c>
      <c r="G13137">
        <v>1.1729051467111871</v>
      </c>
      <c r="H13137">
        <v>-8.705845638688417E-2</v>
      </c>
      <c r="AA13137" t="s">
        <v>35157</v>
      </c>
      <c r="AB13137">
        <v>3.437742644041298E-2</v>
      </c>
      <c r="AC13137">
        <v>-2.8183941028566548</v>
      </c>
      <c r="AD13137">
        <v>-1.178443933996757</v>
      </c>
      <c r="AE13137">
        <v>2.0914542998572658</v>
      </c>
      <c r="AF13137">
        <v>-2.470530005274695</v>
      </c>
    </row>
    <row r="13138" spans="3:32" x14ac:dyDescent="0.2">
      <c r="C13138" t="s">
        <v>14245</v>
      </c>
      <c r="D13138">
        <v>3.215745259375312</v>
      </c>
      <c r="E13138">
        <v>4.3481724555310937</v>
      </c>
      <c r="F13138">
        <v>0.84422604953909131</v>
      </c>
      <c r="G13138">
        <v>0.84964362510006886</v>
      </c>
      <c r="H13138">
        <v>0.40529082727361693</v>
      </c>
      <c r="AA13138" t="s">
        <v>35158</v>
      </c>
      <c r="AB13138">
        <v>8.4327228156547432E-2</v>
      </c>
      <c r="AC13138">
        <v>-1.2214086564120661</v>
      </c>
      <c r="AD13138">
        <v>2.671966811472037</v>
      </c>
      <c r="AE13138">
        <v>2.8470721866906099</v>
      </c>
      <c r="AF13138">
        <v>-1.933303843097911</v>
      </c>
    </row>
    <row r="13139" spans="3:32" x14ac:dyDescent="0.2">
      <c r="C13139" t="s">
        <v>14246</v>
      </c>
      <c r="D13139">
        <v>2.9077508250230562</v>
      </c>
      <c r="E13139">
        <v>6.5427272942605903</v>
      </c>
      <c r="F13139">
        <v>-1.051037012111752</v>
      </c>
      <c r="G13139">
        <v>0.59589204680034769</v>
      </c>
      <c r="H13139">
        <v>2.805211386676826</v>
      </c>
      <c r="AA13139" t="s">
        <v>35159</v>
      </c>
      <c r="AB13139">
        <v>1.9877347213970611</v>
      </c>
      <c r="AC13139">
        <v>-4.7201580483772029E-2</v>
      </c>
      <c r="AD13139">
        <v>-1.3681160520106039</v>
      </c>
      <c r="AE13139">
        <v>0.23411899109695589</v>
      </c>
      <c r="AF13139">
        <v>-0.33916392750479779</v>
      </c>
    </row>
    <row r="13140" spans="3:32" x14ac:dyDescent="0.2">
      <c r="C13140" t="s">
        <v>14247</v>
      </c>
      <c r="D13140">
        <v>3.5516025730000509</v>
      </c>
      <c r="E13140">
        <v>2.4700297240247049</v>
      </c>
      <c r="F13140">
        <v>0.4714419394425145</v>
      </c>
      <c r="G13140">
        <v>0.93822270248654738</v>
      </c>
      <c r="H13140">
        <v>0.7291805852101344</v>
      </c>
      <c r="AA13140" t="s">
        <v>35160</v>
      </c>
      <c r="AB13140">
        <v>-1.053120526828295</v>
      </c>
      <c r="AC13140">
        <v>-2.139252710436105</v>
      </c>
      <c r="AD13140">
        <v>-1.7722455879584551</v>
      </c>
      <c r="AE13140">
        <v>2.3373636249843601</v>
      </c>
      <c r="AF13140">
        <v>-4.2377053850056008</v>
      </c>
    </row>
    <row r="13141" spans="3:32" x14ac:dyDescent="0.2">
      <c r="C13141" t="s">
        <v>14248</v>
      </c>
      <c r="D13141">
        <v>4.2373511765060377</v>
      </c>
      <c r="E13141">
        <v>3.3786513143122971</v>
      </c>
      <c r="F13141">
        <v>-1.179591386382856</v>
      </c>
      <c r="G13141">
        <v>1.8187134235213041</v>
      </c>
      <c r="H13141">
        <v>1.8874272044149809</v>
      </c>
      <c r="AA13141" t="s">
        <v>35161</v>
      </c>
      <c r="AB13141">
        <v>1.580886936378451</v>
      </c>
      <c r="AC13141">
        <v>-0.69493880677122721</v>
      </c>
      <c r="AD13141">
        <v>1.3719468387311911</v>
      </c>
      <c r="AE13141">
        <v>0.45571092065706131</v>
      </c>
      <c r="AF13141">
        <v>-2.4998020615211578</v>
      </c>
    </row>
    <row r="13142" spans="3:32" x14ac:dyDescent="0.2">
      <c r="C13142" t="s">
        <v>14249</v>
      </c>
      <c r="D13142">
        <v>5.4415401914683343</v>
      </c>
      <c r="E13142">
        <v>4.6547218442095737</v>
      </c>
      <c r="F13142">
        <v>0.83633895393665725</v>
      </c>
      <c r="G13142">
        <v>1.3703112850638921</v>
      </c>
      <c r="H13142">
        <v>-0.36018947982856131</v>
      </c>
      <c r="AA13142" t="s">
        <v>35162</v>
      </c>
      <c r="AB13142">
        <v>4.211594773460467E-2</v>
      </c>
      <c r="AC13142">
        <v>-2.351456609141489</v>
      </c>
      <c r="AD13142">
        <v>0.19275357184574951</v>
      </c>
      <c r="AE13142">
        <v>-1.538149743793765</v>
      </c>
      <c r="AF13142">
        <v>-3.2771184397533171</v>
      </c>
    </row>
    <row r="13143" spans="3:32" x14ac:dyDescent="0.2">
      <c r="C13143" t="s">
        <v>14250</v>
      </c>
      <c r="D13143">
        <v>1.4556355206034639</v>
      </c>
      <c r="E13143">
        <v>3.7905446576365041</v>
      </c>
      <c r="F13143">
        <v>-0.79660643844835899</v>
      </c>
      <c r="G13143">
        <v>1.654715306729664</v>
      </c>
      <c r="H13143">
        <v>-7.9895311347909323E-2</v>
      </c>
      <c r="AA13143" t="s">
        <v>35163</v>
      </c>
      <c r="AB13143">
        <v>0.825219233529633</v>
      </c>
      <c r="AC13143">
        <v>-0.6765052641344893</v>
      </c>
      <c r="AD13143">
        <v>-1.195821718332281</v>
      </c>
      <c r="AE13143">
        <v>-0.17114737922984569</v>
      </c>
      <c r="AF13143">
        <v>-3.1281834162790498</v>
      </c>
    </row>
    <row r="13144" spans="3:32" x14ac:dyDescent="0.2">
      <c r="C13144" t="s">
        <v>14251</v>
      </c>
      <c r="D13144">
        <v>5.8129946763159834</v>
      </c>
      <c r="E13144">
        <v>3.2098729144945621</v>
      </c>
      <c r="F13144">
        <v>0.29284932028534488</v>
      </c>
      <c r="G13144">
        <v>1.55826121322834</v>
      </c>
      <c r="H13144">
        <v>1.4825950027216359</v>
      </c>
      <c r="AA13144" t="s">
        <v>35164</v>
      </c>
      <c r="AB13144">
        <v>-1.2790896116816961</v>
      </c>
      <c r="AC13144">
        <v>-4.1300727186840023</v>
      </c>
      <c r="AD13144">
        <v>-2.742688986701955</v>
      </c>
      <c r="AE13144">
        <v>-0.46043021447722532</v>
      </c>
      <c r="AF13144">
        <v>-2.778881530368579</v>
      </c>
    </row>
    <row r="13145" spans="3:32" x14ac:dyDescent="0.2">
      <c r="C13145" t="s">
        <v>14252</v>
      </c>
      <c r="D13145">
        <v>-4.9152994260204717E-2</v>
      </c>
      <c r="E13145">
        <v>5.8727380763646178</v>
      </c>
      <c r="F13145">
        <v>-0.43139920731767312</v>
      </c>
      <c r="G13145">
        <v>0.2981594334949022</v>
      </c>
      <c r="H13145">
        <v>0.2445217018027743</v>
      </c>
      <c r="AA13145" t="s">
        <v>35165</v>
      </c>
      <c r="AB13145">
        <v>-5.0745958692140318</v>
      </c>
      <c r="AC13145">
        <v>-12.82336535330206</v>
      </c>
      <c r="AD13145">
        <v>-4.3549371951588052</v>
      </c>
      <c r="AE13145">
        <v>-8.5105803144447165</v>
      </c>
      <c r="AF13145">
        <v>-0.84815950122815331</v>
      </c>
    </row>
    <row r="13146" spans="3:32" x14ac:dyDescent="0.2">
      <c r="C13146" t="s">
        <v>14253</v>
      </c>
      <c r="D13146">
        <v>2.9923627409094542</v>
      </c>
      <c r="E13146">
        <v>4.2363351449478888</v>
      </c>
      <c r="F13146">
        <v>-1.029354413893447</v>
      </c>
      <c r="G13146">
        <v>2.2078388995261742</v>
      </c>
      <c r="H13146">
        <v>1.5746798143605769</v>
      </c>
      <c r="AA13146" t="s">
        <v>35166</v>
      </c>
      <c r="AB13146">
        <v>2.0514065478206751</v>
      </c>
      <c r="AC13146">
        <v>4.4240531055426482E-2</v>
      </c>
      <c r="AD13146">
        <v>-0.33447548645784247</v>
      </c>
      <c r="AE13146">
        <v>2.9410453503415481</v>
      </c>
      <c r="AF13146">
        <v>-2.809504464896742</v>
      </c>
    </row>
    <row r="13147" spans="3:32" x14ac:dyDescent="0.2">
      <c r="C13147" t="s">
        <v>14254</v>
      </c>
      <c r="D13147">
        <v>2.8279739446167729</v>
      </c>
      <c r="E13147">
        <v>4.1023181121989554</v>
      </c>
      <c r="F13147">
        <v>-0.86963383080602574</v>
      </c>
      <c r="G13147">
        <v>-1.501025381375249</v>
      </c>
      <c r="H13147">
        <v>-0.19249471531852591</v>
      </c>
      <c r="AA13147" t="s">
        <v>35167</v>
      </c>
      <c r="AB13147">
        <v>0.68730231676118514</v>
      </c>
      <c r="AC13147">
        <v>-3.8216582889744228</v>
      </c>
      <c r="AD13147">
        <v>-0.75745567839014039</v>
      </c>
      <c r="AE13147">
        <v>-0.25430006706890351</v>
      </c>
      <c r="AF13147">
        <v>-0.75370585177443827</v>
      </c>
    </row>
    <row r="13148" spans="3:32" x14ac:dyDescent="0.2">
      <c r="C13148" t="s">
        <v>14255</v>
      </c>
      <c r="D13148">
        <v>-0.59536788096559523</v>
      </c>
      <c r="E13148">
        <v>5.1941313763101684</v>
      </c>
      <c r="F13148">
        <v>-0.15417614043134531</v>
      </c>
      <c r="G13148">
        <v>0.69794381710520825</v>
      </c>
      <c r="H13148">
        <v>-1.297779705210923</v>
      </c>
      <c r="AA13148" t="s">
        <v>35168</v>
      </c>
      <c r="AB13148">
        <v>-1.5060209976120931</v>
      </c>
      <c r="AC13148">
        <v>-2.0252218908196231</v>
      </c>
      <c r="AD13148">
        <v>-3.3943434195632269</v>
      </c>
      <c r="AE13148">
        <v>0.14318984731603121</v>
      </c>
      <c r="AF13148">
        <v>-1.82514824100463</v>
      </c>
    </row>
    <row r="13149" spans="3:32" x14ac:dyDescent="0.2">
      <c r="C13149" t="s">
        <v>14256</v>
      </c>
      <c r="D13149">
        <v>3.333734682180538</v>
      </c>
      <c r="E13149">
        <v>3.185970500441222</v>
      </c>
      <c r="F13149">
        <v>1.5288411845048699</v>
      </c>
      <c r="G13149">
        <v>0.63007221229361254</v>
      </c>
      <c r="H13149">
        <v>-1.144777101442213</v>
      </c>
      <c r="AA13149" t="s">
        <v>35169</v>
      </c>
      <c r="AB13149">
        <v>0.17268801117411459</v>
      </c>
      <c r="AC13149">
        <v>-0.164048106898178</v>
      </c>
      <c r="AD13149">
        <v>-0.20825515060156241</v>
      </c>
      <c r="AE13149">
        <v>2.778100303843702</v>
      </c>
      <c r="AF13149">
        <v>-2.398272832221342</v>
      </c>
    </row>
    <row r="13150" spans="3:32" x14ac:dyDescent="0.2">
      <c r="C13150" t="s">
        <v>14257</v>
      </c>
      <c r="D13150">
        <v>1.744362696061625</v>
      </c>
      <c r="E13150">
        <v>8.5583252274490782</v>
      </c>
      <c r="F13150">
        <v>-3.6511652674656552</v>
      </c>
      <c r="G13150">
        <v>4.506622573914667</v>
      </c>
      <c r="H13150">
        <v>6.1562430489621738</v>
      </c>
      <c r="AA13150" t="s">
        <v>35170</v>
      </c>
      <c r="AB13150">
        <v>1.711318236758735</v>
      </c>
      <c r="AC13150">
        <v>-1.5360809874475569</v>
      </c>
      <c r="AD13150">
        <v>1.243593736291869</v>
      </c>
      <c r="AE13150">
        <v>2.0364435294718759</v>
      </c>
      <c r="AF13150">
        <v>-3.0237336831265411</v>
      </c>
    </row>
    <row r="13151" spans="3:32" x14ac:dyDescent="0.2">
      <c r="C13151" t="s">
        <v>14258</v>
      </c>
      <c r="D13151">
        <v>-0.88783738072216656</v>
      </c>
      <c r="E13151">
        <v>13.16037015121146</v>
      </c>
      <c r="F13151">
        <v>-2.434987059619846</v>
      </c>
      <c r="G13151">
        <v>-1.2400214416499631</v>
      </c>
      <c r="H13151">
        <v>2.9468790885501068</v>
      </c>
      <c r="AA13151" t="s">
        <v>35171</v>
      </c>
      <c r="AB13151">
        <v>-0.77544021560406895</v>
      </c>
      <c r="AC13151">
        <v>-1.542810709944118</v>
      </c>
      <c r="AD13151">
        <v>-0.62744714837439197</v>
      </c>
      <c r="AE13151">
        <v>1.24219745083501</v>
      </c>
      <c r="AF13151">
        <v>-3.9829729432826908</v>
      </c>
    </row>
    <row r="13152" spans="3:32" x14ac:dyDescent="0.2">
      <c r="C13152" t="s">
        <v>14259</v>
      </c>
      <c r="D13152">
        <v>-1.3208091124437109</v>
      </c>
      <c r="E13152">
        <v>7.4090435239501051</v>
      </c>
      <c r="F13152">
        <v>-1.6863533250298579</v>
      </c>
      <c r="G13152">
        <v>1.95640414923377</v>
      </c>
      <c r="H13152">
        <v>-0.63236119402714008</v>
      </c>
      <c r="AA13152" t="s">
        <v>35172</v>
      </c>
      <c r="AB13152">
        <v>-1.944678249204423</v>
      </c>
      <c r="AC13152">
        <v>-2.1163836714268389</v>
      </c>
      <c r="AD13152">
        <v>-2.274439048702368</v>
      </c>
      <c r="AE13152">
        <v>0.31421208808470852</v>
      </c>
      <c r="AF13152">
        <v>-4.8687386160207407</v>
      </c>
    </row>
    <row r="13153" spans="3:32" x14ac:dyDescent="0.2">
      <c r="C13153" t="s">
        <v>14260</v>
      </c>
      <c r="D13153">
        <v>1.4092891921925019</v>
      </c>
      <c r="E13153">
        <v>6.4774856120869311</v>
      </c>
      <c r="F13153">
        <v>-0.91557747736799089</v>
      </c>
      <c r="G13153">
        <v>2.2472785795782051</v>
      </c>
      <c r="H13153">
        <v>0.44651342347328321</v>
      </c>
      <c r="AA13153" t="s">
        <v>35173</v>
      </c>
      <c r="AB13153">
        <v>3.3968214780313941</v>
      </c>
      <c r="AC13153">
        <v>-1.331362616817235</v>
      </c>
      <c r="AD13153">
        <v>1.495882990134451</v>
      </c>
      <c r="AE13153">
        <v>2.6148385224735451</v>
      </c>
      <c r="AF13153">
        <v>-1.6801478683771389</v>
      </c>
    </row>
    <row r="13154" spans="3:32" x14ac:dyDescent="0.2">
      <c r="C13154" t="s">
        <v>14261</v>
      </c>
      <c r="D13154">
        <v>0.43366889648220469</v>
      </c>
      <c r="E13154">
        <v>8.3897940316313715</v>
      </c>
      <c r="F13154">
        <v>-0.24722178424867131</v>
      </c>
      <c r="G13154">
        <v>2.0309090761408668</v>
      </c>
      <c r="H13154">
        <v>2.9827483203822012</v>
      </c>
      <c r="AA13154" t="s">
        <v>35174</v>
      </c>
      <c r="AB13154">
        <v>-0.67452108970863456</v>
      </c>
      <c r="AC13154">
        <v>-5.5241156054871796</v>
      </c>
      <c r="AD13154">
        <v>-2.5382756675713769</v>
      </c>
      <c r="AE13154">
        <v>-5.3212696892918132E-2</v>
      </c>
      <c r="AF13154">
        <v>-3.8526011195463439</v>
      </c>
    </row>
    <row r="13155" spans="3:32" x14ac:dyDescent="0.2">
      <c r="C13155" t="s">
        <v>14262</v>
      </c>
      <c r="D13155">
        <v>-0.17277337072311699</v>
      </c>
      <c r="E13155">
        <v>6.8553684367320704</v>
      </c>
      <c r="F13155">
        <v>0.56182780414037803</v>
      </c>
      <c r="G13155">
        <v>1.426121898873572</v>
      </c>
      <c r="H13155">
        <v>-0.19317721970894289</v>
      </c>
      <c r="AA13155" t="s">
        <v>35175</v>
      </c>
      <c r="AB13155">
        <v>2.954196421793575E-2</v>
      </c>
      <c r="AC13155">
        <v>0.92520525647657204</v>
      </c>
      <c r="AD13155">
        <v>-1.54043775662284</v>
      </c>
      <c r="AE13155">
        <v>1.581804717810728</v>
      </c>
      <c r="AF13155">
        <v>-3.6687533973616762</v>
      </c>
    </row>
    <row r="13156" spans="3:32" x14ac:dyDescent="0.2">
      <c r="C13156" t="s">
        <v>14263</v>
      </c>
      <c r="D13156">
        <v>2.022668955086572</v>
      </c>
      <c r="E13156">
        <v>5.7210216906416989</v>
      </c>
      <c r="F13156">
        <v>-0.79960994276694242</v>
      </c>
      <c r="G13156">
        <v>1.833037779618752</v>
      </c>
      <c r="H13156">
        <v>1.141845756980693</v>
      </c>
      <c r="AA13156" t="s">
        <v>35176</v>
      </c>
      <c r="AB13156">
        <v>-0.20073466579149249</v>
      </c>
      <c r="AC13156">
        <v>-3.9927580197593229</v>
      </c>
      <c r="AD13156">
        <v>-1.689642275098663</v>
      </c>
      <c r="AE13156">
        <v>-1.440295822507343</v>
      </c>
      <c r="AF13156">
        <v>-1.7623248616184599</v>
      </c>
    </row>
    <row r="13157" spans="3:32" x14ac:dyDescent="0.2">
      <c r="C13157" t="s">
        <v>14264</v>
      </c>
      <c r="D13157">
        <v>1.0694737550904541</v>
      </c>
      <c r="E13157">
        <v>8.8780995861386085</v>
      </c>
      <c r="F13157">
        <v>-2.5112565406773428</v>
      </c>
      <c r="G13157">
        <v>2.5686259799757711</v>
      </c>
      <c r="H13157">
        <v>5.4323449635488279</v>
      </c>
      <c r="AA13157" t="s">
        <v>35177</v>
      </c>
      <c r="AB13157">
        <v>1.429059271476161</v>
      </c>
      <c r="AC13157">
        <v>2.2243148234645602</v>
      </c>
      <c r="AD13157">
        <v>0.26200876442895982</v>
      </c>
      <c r="AE13157">
        <v>1.665520459236661</v>
      </c>
      <c r="AF13157">
        <v>-1.943945654863878</v>
      </c>
    </row>
    <row r="13158" spans="3:32" x14ac:dyDescent="0.2">
      <c r="C13158" t="s">
        <v>14265</v>
      </c>
      <c r="D13158">
        <v>0.71420571913139597</v>
      </c>
      <c r="E13158">
        <v>6.9780035760867722</v>
      </c>
      <c r="F13158">
        <v>-0.12661130286005221</v>
      </c>
      <c r="G13158">
        <v>0.1306111532295457</v>
      </c>
      <c r="H13158">
        <v>0.24606469460769939</v>
      </c>
      <c r="AA13158" t="s">
        <v>35178</v>
      </c>
      <c r="AB13158">
        <v>1.963930915867572</v>
      </c>
      <c r="AC13158">
        <v>-0.92516916432811924</v>
      </c>
      <c r="AD13158">
        <v>-0.52146299644345739</v>
      </c>
      <c r="AE13158">
        <v>0.87561183614840632</v>
      </c>
      <c r="AF13158">
        <v>-1.649175115419756</v>
      </c>
    </row>
    <row r="13159" spans="3:32" x14ac:dyDescent="0.2">
      <c r="C13159" t="s">
        <v>14266</v>
      </c>
      <c r="D13159">
        <v>0.17848272372599661</v>
      </c>
      <c r="E13159">
        <v>3.4180356694025988</v>
      </c>
      <c r="F13159">
        <v>0.42049381272017677</v>
      </c>
      <c r="G13159">
        <v>-0.53157258412918207</v>
      </c>
      <c r="H13159">
        <v>0.7345613554978041</v>
      </c>
      <c r="AA13159" t="s">
        <v>35179</v>
      </c>
      <c r="AB13159">
        <v>0.41494822317431751</v>
      </c>
      <c r="AC13159">
        <v>-3.425341344896172</v>
      </c>
      <c r="AD13159">
        <v>-0.81878061332718066</v>
      </c>
      <c r="AE13159">
        <v>1.333535178421654</v>
      </c>
      <c r="AF13159">
        <v>-3.2045643504763772</v>
      </c>
    </row>
    <row r="13160" spans="3:32" x14ac:dyDescent="0.2">
      <c r="C13160" t="s">
        <v>14267</v>
      </c>
      <c r="D13160">
        <v>3.5586069233859638</v>
      </c>
      <c r="E13160">
        <v>4.4633837724780028</v>
      </c>
      <c r="F13160">
        <v>-1.7045610914501541</v>
      </c>
      <c r="G13160">
        <v>3.006685729873543</v>
      </c>
      <c r="H13160">
        <v>1.149686525448407</v>
      </c>
      <c r="AA13160" t="s">
        <v>35180</v>
      </c>
      <c r="AB13160">
        <v>-2.7792891057572282</v>
      </c>
      <c r="AC13160">
        <v>-5.3433165003844838</v>
      </c>
      <c r="AD13160">
        <v>-1.2659476874915629</v>
      </c>
      <c r="AE13160">
        <v>-0.71273811287715416</v>
      </c>
      <c r="AF13160">
        <v>-2.1589867961070039</v>
      </c>
    </row>
    <row r="13161" spans="3:32" x14ac:dyDescent="0.2">
      <c r="C13161" t="s">
        <v>14268</v>
      </c>
      <c r="D13161">
        <v>3.897472792571413</v>
      </c>
      <c r="E13161">
        <v>8.6260846560402218</v>
      </c>
      <c r="F13161">
        <v>-1.342078976724707</v>
      </c>
      <c r="G13161">
        <v>2.2628387463419202</v>
      </c>
      <c r="H13161">
        <v>2.5145643307148409</v>
      </c>
      <c r="AA13161" t="s">
        <v>35181</v>
      </c>
      <c r="AB13161">
        <v>1.2069412363893031</v>
      </c>
      <c r="AC13161">
        <v>-4.2943741400002926</v>
      </c>
      <c r="AD13161">
        <v>-0.29004708568426341</v>
      </c>
      <c r="AE13161">
        <v>1.787570554305481</v>
      </c>
      <c r="AF13161">
        <v>-1.209668584844305</v>
      </c>
    </row>
    <row r="13162" spans="3:32" x14ac:dyDescent="0.2">
      <c r="C13162" t="s">
        <v>14269</v>
      </c>
      <c r="D13162">
        <v>2.7568750205599648</v>
      </c>
      <c r="E13162">
        <v>9.6006256760109387</v>
      </c>
      <c r="F13162">
        <v>-2.570863317396586</v>
      </c>
      <c r="G13162">
        <v>1.7837808294830011</v>
      </c>
      <c r="H13162">
        <v>2.0100503311047522</v>
      </c>
      <c r="AA13162" t="s">
        <v>35182</v>
      </c>
      <c r="AB13162">
        <v>0.122451894521573</v>
      </c>
      <c r="AC13162">
        <v>0.26439072134108998</v>
      </c>
      <c r="AD13162">
        <v>-1.780208966237961</v>
      </c>
      <c r="AE13162">
        <v>-2.3112936300935361</v>
      </c>
      <c r="AF13162">
        <v>-2.024554306266781</v>
      </c>
    </row>
    <row r="13163" spans="3:32" x14ac:dyDescent="0.2">
      <c r="C13163" t="s">
        <v>14270</v>
      </c>
      <c r="D13163">
        <v>9.1332138072429736E-2</v>
      </c>
      <c r="E13163">
        <v>4.8409012083496412</v>
      </c>
      <c r="F13163">
        <v>0.4845734843329495</v>
      </c>
      <c r="G13163">
        <v>0.61063377408432962</v>
      </c>
      <c r="H13163">
        <v>-0.60589268368750915</v>
      </c>
      <c r="AA13163" t="s">
        <v>35183</v>
      </c>
      <c r="AB13163">
        <v>0.76530597389872845</v>
      </c>
      <c r="AC13163">
        <v>-2.188926569357645</v>
      </c>
      <c r="AD13163">
        <v>-1.083648569917067</v>
      </c>
      <c r="AE13163">
        <v>0.46625141687143551</v>
      </c>
      <c r="AF13163">
        <v>-3.975511584181493</v>
      </c>
    </row>
    <row r="13164" spans="3:32" x14ac:dyDescent="0.2">
      <c r="C13164" t="s">
        <v>14271</v>
      </c>
      <c r="D13164">
        <v>1.2273444409979031</v>
      </c>
      <c r="E13164">
        <v>6.7863347573419377</v>
      </c>
      <c r="F13164">
        <v>0.182640487780241</v>
      </c>
      <c r="G13164">
        <v>-1.567807010863167</v>
      </c>
      <c r="H13164">
        <v>9.2434363688898444E-2</v>
      </c>
      <c r="AA13164" t="s">
        <v>35184</v>
      </c>
      <c r="AB13164">
        <v>3.182749432352848</v>
      </c>
      <c r="AC13164">
        <v>-0.96863173364114752</v>
      </c>
      <c r="AD13164">
        <v>0.27256126312438922</v>
      </c>
      <c r="AE13164">
        <v>1.80470484687385</v>
      </c>
      <c r="AF13164">
        <v>-1.5306010919113959</v>
      </c>
    </row>
    <row r="13165" spans="3:32" x14ac:dyDescent="0.2">
      <c r="C13165" t="s">
        <v>14272</v>
      </c>
      <c r="D13165">
        <v>2.6920647221700169</v>
      </c>
      <c r="E13165">
        <v>7.908233401317994</v>
      </c>
      <c r="F13165">
        <v>-1.857800349744809</v>
      </c>
      <c r="G13165">
        <v>2.2809037000558181</v>
      </c>
      <c r="H13165">
        <v>3.0502867228395392</v>
      </c>
      <c r="AA13165" t="s">
        <v>35185</v>
      </c>
      <c r="AB13165">
        <v>2.100359735900601</v>
      </c>
      <c r="AC13165">
        <v>-3.4322736889567511</v>
      </c>
      <c r="AD13165">
        <v>0.50378479062673565</v>
      </c>
      <c r="AE13165">
        <v>1.8499208541926471</v>
      </c>
      <c r="AF13165">
        <v>-2.1645304727053052</v>
      </c>
    </row>
    <row r="13166" spans="3:32" x14ac:dyDescent="0.2">
      <c r="C13166" t="s">
        <v>14273</v>
      </c>
      <c r="D13166">
        <v>2.8938762167688612</v>
      </c>
      <c r="E13166">
        <v>8.2556739883687627</v>
      </c>
      <c r="F13166">
        <v>-3.510208270994152</v>
      </c>
      <c r="G13166">
        <v>4.6183616755515411</v>
      </c>
      <c r="H13166">
        <v>5.3003895719991192</v>
      </c>
      <c r="AA13166" t="s">
        <v>35186</v>
      </c>
      <c r="AB13166">
        <v>1.17493069960628</v>
      </c>
      <c r="AC13166">
        <v>0.1371241372864585</v>
      </c>
      <c r="AD13166">
        <v>-3.689567369984788</v>
      </c>
      <c r="AE13166">
        <v>2.7457337599707818</v>
      </c>
      <c r="AF13166">
        <v>-6.8634497106841552</v>
      </c>
    </row>
    <row r="13167" spans="3:32" x14ac:dyDescent="0.2">
      <c r="C13167" t="s">
        <v>14274</v>
      </c>
      <c r="D13167">
        <v>2.7870452539839858</v>
      </c>
      <c r="E13167">
        <v>4.144837887107041</v>
      </c>
      <c r="F13167">
        <v>1.2368837645900359</v>
      </c>
      <c r="G13167">
        <v>1.468407443469874</v>
      </c>
      <c r="H13167">
        <v>-0.36479424028418089</v>
      </c>
      <c r="AA13167" t="s">
        <v>35187</v>
      </c>
      <c r="AB13167">
        <v>2.0007275556244939</v>
      </c>
      <c r="AC13167">
        <v>0.29653808136587761</v>
      </c>
      <c r="AD13167">
        <v>-8.5101746195043765E-2</v>
      </c>
      <c r="AE13167">
        <v>2.6196168437720599</v>
      </c>
      <c r="AF13167">
        <v>-2.6782092907737458</v>
      </c>
    </row>
    <row r="13168" spans="3:32" x14ac:dyDescent="0.2">
      <c r="C13168" t="s">
        <v>14275</v>
      </c>
      <c r="D13168">
        <v>3.036830264880332</v>
      </c>
      <c r="E13168">
        <v>7.8328735791817374</v>
      </c>
      <c r="F13168">
        <v>-1.9408932047927401</v>
      </c>
      <c r="G13168">
        <v>2.6350636313066929</v>
      </c>
      <c r="H13168">
        <v>3.0177360432032052</v>
      </c>
      <c r="AA13168" t="s">
        <v>35188</v>
      </c>
      <c r="AB13168">
        <v>0.20808574600503729</v>
      </c>
      <c r="AC13168">
        <v>-1.7653556772608101</v>
      </c>
      <c r="AD13168">
        <v>-1.7753254671980601</v>
      </c>
      <c r="AE13168">
        <v>0.23911661475124091</v>
      </c>
      <c r="AF13168">
        <v>-5.7770313334158629</v>
      </c>
    </row>
    <row r="13169" spans="3:32" x14ac:dyDescent="0.2">
      <c r="C13169" t="s">
        <v>14276</v>
      </c>
      <c r="D13169">
        <v>2.2600381586113918</v>
      </c>
      <c r="E13169">
        <v>6.1331889722993784</v>
      </c>
      <c r="F13169">
        <v>-0.10808387022486481</v>
      </c>
      <c r="G13169">
        <v>-0.44994242820232422</v>
      </c>
      <c r="H13169">
        <v>0.47542604776937653</v>
      </c>
      <c r="AA13169" t="s">
        <v>35189</v>
      </c>
      <c r="AB13169">
        <v>-0.31764518678791548</v>
      </c>
      <c r="AC13169">
        <v>-0.58161766328670783</v>
      </c>
      <c r="AD13169">
        <v>-2.225600111945055</v>
      </c>
      <c r="AE13169">
        <v>-3.3583629449674559</v>
      </c>
      <c r="AF13169">
        <v>-2.2479722899239292</v>
      </c>
    </row>
    <row r="13170" spans="3:32" x14ac:dyDescent="0.2">
      <c r="C13170" t="s">
        <v>14277</v>
      </c>
      <c r="D13170">
        <v>0.96991425113834406</v>
      </c>
      <c r="E13170">
        <v>5.3381228236305436</v>
      </c>
      <c r="F13170">
        <v>-2.3442333744360742</v>
      </c>
      <c r="G13170">
        <v>4.9343910869588354</v>
      </c>
      <c r="H13170">
        <v>1.790864506677901</v>
      </c>
      <c r="AA13170" t="s">
        <v>35190</v>
      </c>
      <c r="AB13170">
        <v>0.66395860528462958</v>
      </c>
      <c r="AC13170">
        <v>-4.8510421165010111</v>
      </c>
      <c r="AD13170">
        <v>-0.32036244219967103</v>
      </c>
      <c r="AE13170">
        <v>0.47634948724540538</v>
      </c>
      <c r="AF13170">
        <v>-1.463227550341381</v>
      </c>
    </row>
    <row r="13171" spans="3:32" x14ac:dyDescent="0.2">
      <c r="C13171" t="s">
        <v>14278</v>
      </c>
      <c r="D13171">
        <v>2.678248099176245</v>
      </c>
      <c r="E13171">
        <v>2.5911929018463531</v>
      </c>
      <c r="F13171">
        <v>-0.44894008714698719</v>
      </c>
      <c r="G13171">
        <v>3.400902207805522</v>
      </c>
      <c r="H13171">
        <v>0.53377419586096009</v>
      </c>
      <c r="AA13171" t="s">
        <v>35191</v>
      </c>
      <c r="AB13171">
        <v>2.1281196897989779E-2</v>
      </c>
      <c r="AC13171">
        <v>-0.71925448915304213</v>
      </c>
      <c r="AD13171">
        <v>-0.29497707221684327</v>
      </c>
      <c r="AE13171">
        <v>-6.888993582849931E-2</v>
      </c>
      <c r="AF13171">
        <v>-3.6902861019757318</v>
      </c>
    </row>
    <row r="13172" spans="3:32" x14ac:dyDescent="0.2">
      <c r="C13172" t="s">
        <v>14279</v>
      </c>
      <c r="D13172">
        <v>2.5574672782620338</v>
      </c>
      <c r="E13172">
        <v>6.6294313823799644</v>
      </c>
      <c r="F13172">
        <v>-1.169140552393424</v>
      </c>
      <c r="G13172">
        <v>1.714648494300512</v>
      </c>
      <c r="H13172">
        <v>3.2827676476067551</v>
      </c>
      <c r="AA13172" t="s">
        <v>35192</v>
      </c>
      <c r="AB13172">
        <v>2.3279735367930812</v>
      </c>
      <c r="AC13172">
        <v>-1.9678796372937259</v>
      </c>
      <c r="AD13172">
        <v>-1.9792840454630549</v>
      </c>
      <c r="AE13172">
        <v>2.662178698101894</v>
      </c>
      <c r="AF13172">
        <v>-4.0913791820644452</v>
      </c>
    </row>
    <row r="13173" spans="3:32" x14ac:dyDescent="0.2">
      <c r="C13173" t="s">
        <v>14280</v>
      </c>
      <c r="D13173">
        <v>1.671995367234232</v>
      </c>
      <c r="E13173">
        <v>6.7683375597845954</v>
      </c>
      <c r="F13173">
        <v>-1.0199446121880731</v>
      </c>
      <c r="G13173">
        <v>2.102612030560385</v>
      </c>
      <c r="H13173">
        <v>2.4537934392380438</v>
      </c>
      <c r="AA13173" t="s">
        <v>35193</v>
      </c>
      <c r="AB13173">
        <v>1.7796236493653259</v>
      </c>
      <c r="AC13173">
        <v>1.673973104148095</v>
      </c>
      <c r="AD13173">
        <v>-1.9785671713474799</v>
      </c>
      <c r="AE13173">
        <v>0.38420676578037771</v>
      </c>
      <c r="AF13173">
        <v>-2.511139035157024</v>
      </c>
    </row>
    <row r="13174" spans="3:32" x14ac:dyDescent="0.2">
      <c r="C13174" t="s">
        <v>14281</v>
      </c>
      <c r="D13174">
        <v>2.3304426501439122</v>
      </c>
      <c r="E13174">
        <v>3.720966314624961</v>
      </c>
      <c r="F13174">
        <v>-1.561495703404113</v>
      </c>
      <c r="G13174">
        <v>1.679042938848778</v>
      </c>
      <c r="H13174">
        <v>2.0117956155278138</v>
      </c>
      <c r="AA13174" t="s">
        <v>35194</v>
      </c>
      <c r="AB13174">
        <v>2.1733424771186711</v>
      </c>
      <c r="AC13174">
        <v>-2.3725941707226732</v>
      </c>
      <c r="AD13174">
        <v>-0.42468865138686701</v>
      </c>
      <c r="AE13174">
        <v>1.387121933041751</v>
      </c>
      <c r="AF13174">
        <v>-1.6020869995380811</v>
      </c>
    </row>
    <row r="13175" spans="3:32" x14ac:dyDescent="0.2">
      <c r="C13175" t="s">
        <v>14282</v>
      </c>
      <c r="D13175">
        <v>3.478868277086435</v>
      </c>
      <c r="E13175">
        <v>11.876125254833861</v>
      </c>
      <c r="F13175">
        <v>-5.04301266826113</v>
      </c>
      <c r="G13175">
        <v>1.1875918703314721</v>
      </c>
      <c r="H13175">
        <v>8.8439870410054038</v>
      </c>
      <c r="AA13175" t="s">
        <v>35195</v>
      </c>
      <c r="AB13175">
        <v>0.63130017235074987</v>
      </c>
      <c r="AC13175">
        <v>1.706578596056467</v>
      </c>
      <c r="AD13175">
        <v>-0.61113834787863996</v>
      </c>
      <c r="AE13175">
        <v>1.6579465343793141</v>
      </c>
      <c r="AF13175">
        <v>-4.8816492347503466</v>
      </c>
    </row>
    <row r="13176" spans="3:32" x14ac:dyDescent="0.2">
      <c r="C13176" t="s">
        <v>14283</v>
      </c>
      <c r="D13176">
        <v>1.114813368758919</v>
      </c>
      <c r="E13176">
        <v>7.3779192289202653</v>
      </c>
      <c r="F13176">
        <v>-0.89771525065798952</v>
      </c>
      <c r="G13176">
        <v>-1.2041760595548019</v>
      </c>
      <c r="H13176">
        <v>2.0844661580732509</v>
      </c>
      <c r="AA13176" t="s">
        <v>35196</v>
      </c>
      <c r="AB13176">
        <v>1.9773329919528231</v>
      </c>
      <c r="AC13176">
        <v>-0.99656573735289045</v>
      </c>
      <c r="AD13176">
        <v>-0.65048670590526647</v>
      </c>
      <c r="AE13176">
        <v>2.2602141209773441</v>
      </c>
      <c r="AF13176">
        <v>-2.1288325857968591</v>
      </c>
    </row>
    <row r="13177" spans="3:32" x14ac:dyDescent="0.2">
      <c r="C13177" t="s">
        <v>14284</v>
      </c>
      <c r="D13177">
        <v>2.313595869954967</v>
      </c>
      <c r="E13177">
        <v>3.5194603474323398</v>
      </c>
      <c r="F13177">
        <v>-0.1310431453873053</v>
      </c>
      <c r="G13177">
        <v>-0.74317014542532067</v>
      </c>
      <c r="H13177">
        <v>0.93834728595397221</v>
      </c>
      <c r="AA13177" t="s">
        <v>35197</v>
      </c>
      <c r="AB13177">
        <v>-0.57357600513390683</v>
      </c>
      <c r="AC13177">
        <v>-3.896085645585647</v>
      </c>
      <c r="AD13177">
        <v>-1.667770594831526</v>
      </c>
      <c r="AE13177">
        <v>-0.32378503334428732</v>
      </c>
      <c r="AF13177">
        <v>-3.3220065558444132</v>
      </c>
    </row>
    <row r="13178" spans="3:32" x14ac:dyDescent="0.2">
      <c r="C13178" t="s">
        <v>14285</v>
      </c>
      <c r="D13178">
        <v>1.142097395081427</v>
      </c>
      <c r="E13178">
        <v>6.1248487537317491</v>
      </c>
      <c r="F13178">
        <v>-1.6331795964383411</v>
      </c>
      <c r="G13178">
        <v>0.94186385633398795</v>
      </c>
      <c r="H13178">
        <v>5.5030398450188107</v>
      </c>
      <c r="AA13178" t="s">
        <v>35198</v>
      </c>
      <c r="AB13178">
        <v>2.6070317763156972</v>
      </c>
      <c r="AC13178">
        <v>-1.244046812163913</v>
      </c>
      <c r="AD13178">
        <v>0.43574389638235422</v>
      </c>
      <c r="AE13178">
        <v>0.82184436500118319</v>
      </c>
      <c r="AF13178">
        <v>-1.797703938182158</v>
      </c>
    </row>
    <row r="13179" spans="3:32" x14ac:dyDescent="0.2">
      <c r="C13179" t="s">
        <v>14286</v>
      </c>
      <c r="D13179">
        <v>-0.53366393066769746</v>
      </c>
      <c r="E13179">
        <v>5.0915935651315802</v>
      </c>
      <c r="F13179">
        <v>-0.34336880278606169</v>
      </c>
      <c r="G13179">
        <v>2.5025719800059951</v>
      </c>
      <c r="H13179">
        <v>0.34558591178367842</v>
      </c>
      <c r="AA13179" t="s">
        <v>35199</v>
      </c>
      <c r="AB13179">
        <v>0.9007497540209829</v>
      </c>
      <c r="AC13179">
        <v>-2.2603670055882281</v>
      </c>
      <c r="AD13179">
        <v>1.13304095428111</v>
      </c>
      <c r="AE13179">
        <v>1.369319055891713</v>
      </c>
      <c r="AF13179">
        <v>-1.174185859476468</v>
      </c>
    </row>
    <row r="13180" spans="3:32" x14ac:dyDescent="0.2">
      <c r="C13180" t="s">
        <v>14287</v>
      </c>
      <c r="D13180">
        <v>-1.312714922061412</v>
      </c>
      <c r="E13180">
        <v>8.4158819054619425</v>
      </c>
      <c r="F13180">
        <v>1.349895614858181E-2</v>
      </c>
      <c r="G13180">
        <v>-2.0899267709359468</v>
      </c>
      <c r="H13180">
        <v>1.7109572441347201</v>
      </c>
      <c r="AA13180" t="s">
        <v>35200</v>
      </c>
      <c r="AB13180">
        <v>1.623626055645059</v>
      </c>
      <c r="AC13180">
        <v>-1.7975464068671041</v>
      </c>
      <c r="AD13180">
        <v>-0.27628832277369969</v>
      </c>
      <c r="AE13180">
        <v>2.59730844937567</v>
      </c>
      <c r="AF13180">
        <v>-3.0363924309125858</v>
      </c>
    </row>
    <row r="13181" spans="3:32" x14ac:dyDescent="0.2">
      <c r="C13181" t="s">
        <v>14288</v>
      </c>
      <c r="D13181">
        <v>-1.2024196429045539</v>
      </c>
      <c r="E13181">
        <v>7.9947776143997809</v>
      </c>
      <c r="F13181">
        <v>-1.2288226020640269</v>
      </c>
      <c r="G13181">
        <v>3.9587289368968199</v>
      </c>
      <c r="H13181">
        <v>-0.44824523615898942</v>
      </c>
      <c r="AA13181" t="s">
        <v>35201</v>
      </c>
      <c r="AB13181">
        <v>3.2874111658196461</v>
      </c>
      <c r="AC13181">
        <v>-0.7083190336270635</v>
      </c>
      <c r="AD13181">
        <v>0.25098297709232698</v>
      </c>
      <c r="AE13181">
        <v>-2.1106401275843378</v>
      </c>
      <c r="AF13181">
        <v>-1.985994992969466</v>
      </c>
    </row>
    <row r="13182" spans="3:32" x14ac:dyDescent="0.2">
      <c r="C13182" t="s">
        <v>14289</v>
      </c>
      <c r="D13182">
        <v>6.8711612960823221</v>
      </c>
      <c r="E13182">
        <v>2.3223970336972282</v>
      </c>
      <c r="F13182">
        <v>-2.0900135717696871</v>
      </c>
      <c r="G13182">
        <v>0.66930925188781532</v>
      </c>
      <c r="H13182">
        <v>4.6695381942804541</v>
      </c>
      <c r="AA13182" t="s">
        <v>35202</v>
      </c>
      <c r="AB13182">
        <v>3.1456234504514291</v>
      </c>
      <c r="AC13182">
        <v>9.7826670397938728E-2</v>
      </c>
      <c r="AD13182">
        <v>-1.414651308446806</v>
      </c>
      <c r="AE13182">
        <v>-0.79777844752087923</v>
      </c>
      <c r="AF13182">
        <v>1.3873383369390839</v>
      </c>
    </row>
    <row r="13183" spans="3:32" x14ac:dyDescent="0.2">
      <c r="C13183" t="s">
        <v>14290</v>
      </c>
      <c r="D13183">
        <v>4.9988610610396149</v>
      </c>
      <c r="E13183">
        <v>1.2373327247769681</v>
      </c>
      <c r="F13183">
        <v>0.27008558648206021</v>
      </c>
      <c r="G13183">
        <v>0.64097996695416071</v>
      </c>
      <c r="H13183">
        <v>-0.92875822265113006</v>
      </c>
      <c r="AA13183" t="s">
        <v>35203</v>
      </c>
      <c r="AB13183">
        <v>0.92804316577767254</v>
      </c>
      <c r="AC13183">
        <v>0.24629295472190499</v>
      </c>
      <c r="AD13183">
        <v>-0.86760064632482237</v>
      </c>
      <c r="AE13183">
        <v>0.6619369548233589</v>
      </c>
      <c r="AF13183">
        <v>-3.8819544746410282</v>
      </c>
    </row>
    <row r="13184" spans="3:32" x14ac:dyDescent="0.2">
      <c r="C13184" t="s">
        <v>14291</v>
      </c>
      <c r="D13184">
        <v>5.0120031848220679</v>
      </c>
      <c r="E13184">
        <v>3.4540254777429231</v>
      </c>
      <c r="F13184">
        <v>0.37284416866222181</v>
      </c>
      <c r="G13184">
        <v>-0.67777518031197115</v>
      </c>
      <c r="H13184">
        <v>0.56713565020950163</v>
      </c>
      <c r="AA13184" t="s">
        <v>35204</v>
      </c>
      <c r="AB13184">
        <v>-1.0061359062062321</v>
      </c>
      <c r="AC13184">
        <v>-0.66139295534722453</v>
      </c>
      <c r="AD13184">
        <v>-4.9297740640027063</v>
      </c>
      <c r="AE13184">
        <v>2.0159775648076188</v>
      </c>
      <c r="AF13184">
        <v>-4.9256025030358987</v>
      </c>
    </row>
    <row r="13185" spans="3:32" x14ac:dyDescent="0.2">
      <c r="C13185" t="s">
        <v>14292</v>
      </c>
      <c r="D13185">
        <v>5.6377487233418213</v>
      </c>
      <c r="E13185">
        <v>4.6253286719998776</v>
      </c>
      <c r="F13185">
        <v>-1.6427449102178819</v>
      </c>
      <c r="G13185">
        <v>0.45138734118158169</v>
      </c>
      <c r="H13185">
        <v>3.4409054442010061</v>
      </c>
      <c r="AA13185" t="s">
        <v>35205</v>
      </c>
      <c r="AB13185">
        <v>1.5024592973683391</v>
      </c>
      <c r="AC13185">
        <v>-0.5738660972822528</v>
      </c>
      <c r="AD13185">
        <v>0.1035158172512818</v>
      </c>
      <c r="AE13185">
        <v>1.2155424583021099</v>
      </c>
      <c r="AF13185">
        <v>-3.560516764538415</v>
      </c>
    </row>
    <row r="13186" spans="3:32" x14ac:dyDescent="0.2">
      <c r="C13186" t="s">
        <v>14293</v>
      </c>
      <c r="D13186">
        <v>-1.1150076530760571</v>
      </c>
      <c r="E13186">
        <v>9.5053534819978669</v>
      </c>
      <c r="F13186">
        <v>-2.3498208006520409</v>
      </c>
      <c r="G13186">
        <v>1.616099297839376</v>
      </c>
      <c r="H13186">
        <v>3.5664774720096371</v>
      </c>
      <c r="AA13186" t="s">
        <v>35206</v>
      </c>
      <c r="AB13186">
        <v>-3.539596984223762</v>
      </c>
      <c r="AC13186">
        <v>-5.6992830015758988</v>
      </c>
      <c r="AD13186">
        <v>-5.0047588506576286</v>
      </c>
      <c r="AE13186">
        <v>0.73849371854196943</v>
      </c>
      <c r="AF13186">
        <v>-5.8641491460956621</v>
      </c>
    </row>
    <row r="13187" spans="3:32" x14ac:dyDescent="0.2">
      <c r="C13187" t="s">
        <v>14294</v>
      </c>
      <c r="D13187">
        <v>2.091280153871955</v>
      </c>
      <c r="E13187">
        <v>5.0120874905121688</v>
      </c>
      <c r="F13187">
        <v>-0.69163679643173093</v>
      </c>
      <c r="G13187">
        <v>3.2459125654540171</v>
      </c>
      <c r="H13187">
        <v>3.225969251648733</v>
      </c>
      <c r="AA13187" t="s">
        <v>35207</v>
      </c>
      <c r="AB13187">
        <v>3.3406491017011728</v>
      </c>
      <c r="AC13187">
        <v>-0.30047483153741172</v>
      </c>
      <c r="AD13187">
        <v>1.93177896399982</v>
      </c>
      <c r="AE13187">
        <v>2.1991813901099211</v>
      </c>
      <c r="AF13187">
        <v>-1.4391603289460431</v>
      </c>
    </row>
    <row r="13188" spans="3:32" x14ac:dyDescent="0.2">
      <c r="C13188" t="s">
        <v>14295</v>
      </c>
      <c r="D13188">
        <v>2.8905028914635009</v>
      </c>
      <c r="E13188">
        <v>6.1442329231287518</v>
      </c>
      <c r="F13188">
        <v>-2.4270046551258608</v>
      </c>
      <c r="G13188">
        <v>2.1028361470483961</v>
      </c>
      <c r="H13188">
        <v>2.1594500313064291</v>
      </c>
      <c r="AA13188" t="s">
        <v>35208</v>
      </c>
      <c r="AB13188">
        <v>-2.2180235667705741</v>
      </c>
      <c r="AC13188">
        <v>-3.696946907810692</v>
      </c>
      <c r="AD13188">
        <v>-0.48460619979916542</v>
      </c>
      <c r="AE13188">
        <v>2.3651546902215541</v>
      </c>
      <c r="AF13188">
        <v>-2.5884211233177838</v>
      </c>
    </row>
    <row r="13189" spans="3:32" x14ac:dyDescent="0.2">
      <c r="C13189" t="s">
        <v>14296</v>
      </c>
      <c r="D13189">
        <v>1.6845545485644651</v>
      </c>
      <c r="E13189">
        <v>4.0489493704953459</v>
      </c>
      <c r="F13189">
        <v>-0.7098573694223036</v>
      </c>
      <c r="G13189">
        <v>3.2365733827314429</v>
      </c>
      <c r="H13189">
        <v>0.53581896908311843</v>
      </c>
      <c r="AA13189" t="s">
        <v>35209</v>
      </c>
      <c r="AB13189">
        <v>1.40007741166285</v>
      </c>
      <c r="AC13189">
        <v>-8.3912359407626716E-2</v>
      </c>
      <c r="AD13189">
        <v>-1.0109676454178751</v>
      </c>
      <c r="AE13189">
        <v>-0.1130809311365442</v>
      </c>
      <c r="AF13189">
        <v>-0.40281366428471632</v>
      </c>
    </row>
    <row r="13190" spans="3:32" x14ac:dyDescent="0.2">
      <c r="C13190" t="s">
        <v>14297</v>
      </c>
      <c r="D13190">
        <v>-0.98507394197641385</v>
      </c>
      <c r="E13190">
        <v>6.8936806370905632</v>
      </c>
      <c r="F13190">
        <v>-1.4587193464359349</v>
      </c>
      <c r="G13190">
        <v>2.065429970369713</v>
      </c>
      <c r="H13190">
        <v>-6.1729924400841879E-2</v>
      </c>
      <c r="AA13190" t="s">
        <v>35210</v>
      </c>
      <c r="AB13190">
        <v>1.0037974198200219</v>
      </c>
      <c r="AC13190">
        <v>-0.45755262724581408</v>
      </c>
      <c r="AD13190">
        <v>-1.6828255959392171</v>
      </c>
      <c r="AE13190">
        <v>-1.52312232646421</v>
      </c>
      <c r="AF13190">
        <v>-3.836065799850549</v>
      </c>
    </row>
    <row r="13191" spans="3:32" x14ac:dyDescent="0.2">
      <c r="C13191" t="s">
        <v>14298</v>
      </c>
      <c r="D13191">
        <v>-0.79861194354633602</v>
      </c>
      <c r="E13191">
        <v>6.1291539852216683</v>
      </c>
      <c r="F13191">
        <v>0.99184658301078832</v>
      </c>
      <c r="G13191">
        <v>-2.4895567823580871</v>
      </c>
      <c r="H13191">
        <v>-0.11857943276962581</v>
      </c>
      <c r="AA13191" t="s">
        <v>35211</v>
      </c>
      <c r="AB13191">
        <v>-0.407373936504491</v>
      </c>
      <c r="AC13191">
        <v>2.7757981168513828</v>
      </c>
      <c r="AD13191">
        <v>-1.594929975079181</v>
      </c>
      <c r="AE13191">
        <v>-0.4033012481776968</v>
      </c>
      <c r="AF13191">
        <v>-5.8271273562872459</v>
      </c>
    </row>
    <row r="13192" spans="3:32" x14ac:dyDescent="0.2">
      <c r="C13192" t="s">
        <v>14299</v>
      </c>
      <c r="D13192">
        <v>1.1354019868263809</v>
      </c>
      <c r="E13192">
        <v>5.4998427834732064</v>
      </c>
      <c r="F13192">
        <v>-0.65518097257197927</v>
      </c>
      <c r="G13192">
        <v>2.424132034078347</v>
      </c>
      <c r="H13192">
        <v>0.87700628295855321</v>
      </c>
      <c r="AA13192" t="s">
        <v>35212</v>
      </c>
      <c r="AB13192">
        <v>-1.91328691453308</v>
      </c>
      <c r="AC13192">
        <v>-3.9233313275058639</v>
      </c>
      <c r="AD13192">
        <v>-1.3426034800740869</v>
      </c>
      <c r="AE13192">
        <v>-2.050855621430832</v>
      </c>
      <c r="AF13192">
        <v>-4.4389156120701481</v>
      </c>
    </row>
    <row r="13193" spans="3:32" x14ac:dyDescent="0.2">
      <c r="C13193" t="s">
        <v>14300</v>
      </c>
      <c r="D13193">
        <v>2.6481743173052559</v>
      </c>
      <c r="E13193">
        <v>7.164732898095302</v>
      </c>
      <c r="F13193">
        <v>-3.1352018552962129</v>
      </c>
      <c r="G13193">
        <v>1.781971078272196</v>
      </c>
      <c r="H13193">
        <v>3.953863393913934</v>
      </c>
      <c r="AA13193" t="s">
        <v>35213</v>
      </c>
      <c r="AB13193">
        <v>0.47983836772650051</v>
      </c>
      <c r="AC13193">
        <v>-2.778330355537403</v>
      </c>
      <c r="AD13193">
        <v>-3.1851304912994518</v>
      </c>
      <c r="AE13193">
        <v>0.47348499044786663</v>
      </c>
      <c r="AF13193">
        <v>-5.6264009020671173</v>
      </c>
    </row>
    <row r="13194" spans="3:32" x14ac:dyDescent="0.2">
      <c r="C13194" t="s">
        <v>14301</v>
      </c>
      <c r="D13194">
        <v>-2.8441264195135889</v>
      </c>
      <c r="E13194">
        <v>6.85525560122813</v>
      </c>
      <c r="F13194">
        <v>-0.40806039994304533</v>
      </c>
      <c r="G13194">
        <v>0.25722691403188208</v>
      </c>
      <c r="H13194">
        <v>-0.43666165597106033</v>
      </c>
      <c r="AA13194" t="s">
        <v>35214</v>
      </c>
      <c r="AB13194">
        <v>1.9832832176605031</v>
      </c>
      <c r="AC13194">
        <v>-1.002687486085075</v>
      </c>
      <c r="AD13194">
        <v>1.2497722348031299</v>
      </c>
      <c r="AE13194">
        <v>1.2786048636051179</v>
      </c>
      <c r="AF13194">
        <v>-0.76521216171553808</v>
      </c>
    </row>
    <row r="13195" spans="3:32" x14ac:dyDescent="0.2">
      <c r="C13195" t="s">
        <v>14302</v>
      </c>
      <c r="D13195">
        <v>0.1250735441895664</v>
      </c>
      <c r="E13195">
        <v>8.4071627812112375</v>
      </c>
      <c r="F13195">
        <v>-0.29795799663570438</v>
      </c>
      <c r="G13195">
        <v>1.1536196784628789</v>
      </c>
      <c r="H13195">
        <v>0.18220156023074141</v>
      </c>
      <c r="AA13195" t="s">
        <v>35215</v>
      </c>
      <c r="AB13195">
        <v>-4.0521934360030922</v>
      </c>
      <c r="AC13195">
        <v>-0.71957794946364195</v>
      </c>
      <c r="AD13195">
        <v>-3.2623597108843949</v>
      </c>
      <c r="AE13195">
        <v>4.3193449745482587E-2</v>
      </c>
      <c r="AF13195">
        <v>-8.8015840243455372</v>
      </c>
    </row>
    <row r="13196" spans="3:32" x14ac:dyDescent="0.2">
      <c r="C13196" t="s">
        <v>14303</v>
      </c>
      <c r="D13196">
        <v>0.55853895806168197</v>
      </c>
      <c r="E13196">
        <v>7.2437886204693474</v>
      </c>
      <c r="F13196">
        <v>-0.7523115603919952</v>
      </c>
      <c r="G13196">
        <v>1.742736554683995</v>
      </c>
      <c r="H13196">
        <v>6.1409778255353667E-2</v>
      </c>
      <c r="AA13196" t="s">
        <v>35216</v>
      </c>
      <c r="AB13196">
        <v>0.50413066137128926</v>
      </c>
      <c r="AC13196">
        <v>-2.9370231306531891</v>
      </c>
      <c r="AD13196">
        <v>-1.610906291089633</v>
      </c>
      <c r="AE13196">
        <v>-1.0807578616959399</v>
      </c>
      <c r="AF13196">
        <v>-3.5779217145136961</v>
      </c>
    </row>
    <row r="13197" spans="3:32" x14ac:dyDescent="0.2">
      <c r="C13197" t="s">
        <v>14304</v>
      </c>
      <c r="D13197">
        <v>3.1881374296056908</v>
      </c>
      <c r="E13197">
        <v>4.6291896979938736</v>
      </c>
      <c r="F13197">
        <v>1.068440424101109</v>
      </c>
      <c r="G13197">
        <v>-0.89107990662315484</v>
      </c>
      <c r="H13197">
        <v>-1.5029533976356371</v>
      </c>
      <c r="AA13197" t="s">
        <v>35217</v>
      </c>
      <c r="AB13197">
        <v>0.12863458778872239</v>
      </c>
      <c r="AC13197">
        <v>-1.554025031397799</v>
      </c>
      <c r="AD13197">
        <v>-1.3222221843261319</v>
      </c>
      <c r="AE13197">
        <v>-1.6793838737241971</v>
      </c>
      <c r="AF13197">
        <v>-2.9428147925359869</v>
      </c>
    </row>
    <row r="13198" spans="3:32" x14ac:dyDescent="0.2">
      <c r="C13198" t="s">
        <v>14305</v>
      </c>
      <c r="D13198">
        <v>4.3570584619462496</v>
      </c>
      <c r="E13198">
        <v>2.4951100673275448</v>
      </c>
      <c r="F13198">
        <v>0.98874210911038418</v>
      </c>
      <c r="G13198">
        <v>0.23061893734407279</v>
      </c>
      <c r="H13198">
        <v>-0.54598181097312759</v>
      </c>
      <c r="AA13198" t="s">
        <v>35218</v>
      </c>
      <c r="AB13198">
        <v>3.3779397595039251</v>
      </c>
      <c r="AC13198">
        <v>0.38745254275294538</v>
      </c>
      <c r="AD13198">
        <v>1.289226736383168</v>
      </c>
      <c r="AE13198">
        <v>-0.49194536521636151</v>
      </c>
      <c r="AF13198">
        <v>-2.2585595675160461</v>
      </c>
    </row>
    <row r="13199" spans="3:32" x14ac:dyDescent="0.2">
      <c r="C13199" t="s">
        <v>14306</v>
      </c>
      <c r="D13199">
        <v>3.895850492567285</v>
      </c>
      <c r="E13199">
        <v>1.856720518068453</v>
      </c>
      <c r="F13199">
        <v>1.111210682824638</v>
      </c>
      <c r="G13199">
        <v>1.2296521478242359</v>
      </c>
      <c r="H13199">
        <v>0.41368831212350993</v>
      </c>
      <c r="AA13199" t="s">
        <v>35219</v>
      </c>
      <c r="AB13199">
        <v>-1.8869820848178609</v>
      </c>
      <c r="AC13199">
        <v>1.235776334346705</v>
      </c>
      <c r="AD13199">
        <v>-1.8501705463451119</v>
      </c>
      <c r="AE13199">
        <v>1.671170088714002</v>
      </c>
      <c r="AF13199">
        <v>-7.9122183820428429</v>
      </c>
    </row>
    <row r="13200" spans="3:32" x14ac:dyDescent="0.2">
      <c r="C13200" t="s">
        <v>14307</v>
      </c>
      <c r="D13200">
        <v>1.1698414667618879</v>
      </c>
      <c r="E13200">
        <v>7.2006729645618126</v>
      </c>
      <c r="F13200">
        <v>1.355842113831965</v>
      </c>
      <c r="G13200">
        <v>-1.639419505947858</v>
      </c>
      <c r="H13200">
        <v>-0.6992421639801838</v>
      </c>
      <c r="AA13200" t="s">
        <v>35220</v>
      </c>
      <c r="AB13200">
        <v>-1.439312339321035</v>
      </c>
      <c r="AC13200">
        <v>0.51969399792543969</v>
      </c>
      <c r="AD13200">
        <v>-3.743062059282622</v>
      </c>
      <c r="AE13200">
        <v>0.49565811075508082</v>
      </c>
      <c r="AF13200">
        <v>-9.4398952946644421</v>
      </c>
    </row>
    <row r="13201" spans="3:32" x14ac:dyDescent="0.2">
      <c r="C13201" t="s">
        <v>14308</v>
      </c>
      <c r="D13201">
        <v>1.7337208212894091</v>
      </c>
      <c r="E13201">
        <v>4.6728290743038148</v>
      </c>
      <c r="F13201">
        <v>0.70246724572554931</v>
      </c>
      <c r="G13201">
        <v>2.5664000675868599</v>
      </c>
      <c r="H13201">
        <v>-0.43174683102699951</v>
      </c>
      <c r="AA13201" t="s">
        <v>35221</v>
      </c>
      <c r="AB13201">
        <v>3.3494306338309592</v>
      </c>
      <c r="AC13201">
        <v>-1.081579552783694</v>
      </c>
      <c r="AD13201">
        <v>-0.395055668561613</v>
      </c>
      <c r="AE13201">
        <v>1.8605166067478269</v>
      </c>
      <c r="AF13201">
        <v>-1.271092749334934</v>
      </c>
    </row>
    <row r="13202" spans="3:32" x14ac:dyDescent="0.2">
      <c r="C13202" t="s">
        <v>14309</v>
      </c>
      <c r="D13202">
        <v>6.1564995954539894</v>
      </c>
      <c r="E13202">
        <v>3.2375150088955902</v>
      </c>
      <c r="F13202">
        <v>0.1330622977010657</v>
      </c>
      <c r="G13202">
        <v>-1.303141243073288</v>
      </c>
      <c r="H13202">
        <v>0.69636892207173307</v>
      </c>
      <c r="AA13202" t="s">
        <v>35222</v>
      </c>
      <c r="AB13202">
        <v>1.304818060471316</v>
      </c>
      <c r="AC13202">
        <v>-3.9488225121850098</v>
      </c>
      <c r="AD13202">
        <v>0.78700257491011538</v>
      </c>
      <c r="AE13202">
        <v>0.76065739041143909</v>
      </c>
      <c r="AF13202">
        <v>-0.65880151145762345</v>
      </c>
    </row>
    <row r="13203" spans="3:32" x14ac:dyDescent="0.2">
      <c r="C13203" t="s">
        <v>14310</v>
      </c>
      <c r="D13203">
        <v>1.5123642866047731</v>
      </c>
      <c r="E13203">
        <v>6.2469459688017377</v>
      </c>
      <c r="F13203">
        <v>0.57613238561850122</v>
      </c>
      <c r="G13203">
        <v>-0.48449045523539969</v>
      </c>
      <c r="H13203">
        <v>-1.5464409524376299</v>
      </c>
      <c r="AA13203" t="s">
        <v>35223</v>
      </c>
      <c r="AB13203">
        <v>3.5215516600659931</v>
      </c>
      <c r="AC13203">
        <v>-0.51792179604882704</v>
      </c>
      <c r="AD13203">
        <v>1.39783875000229</v>
      </c>
      <c r="AE13203">
        <v>0.43755721816944182</v>
      </c>
      <c r="AF13203">
        <v>-1.786090295674934</v>
      </c>
    </row>
    <row r="13204" spans="3:32" x14ac:dyDescent="0.2">
      <c r="C13204" t="s">
        <v>14311</v>
      </c>
      <c r="D13204">
        <v>1.922868903245458</v>
      </c>
      <c r="E13204">
        <v>4.1127405321276864</v>
      </c>
      <c r="F13204">
        <v>0.88830192708463795</v>
      </c>
      <c r="G13204">
        <v>1.072603766397247</v>
      </c>
      <c r="H13204">
        <v>0.65938557309957835</v>
      </c>
      <c r="AA13204" t="s">
        <v>35224</v>
      </c>
      <c r="AB13204">
        <v>2.610294642419821</v>
      </c>
      <c r="AC13204">
        <v>-1.5472341622650581</v>
      </c>
      <c r="AD13204">
        <v>-0.44244231337916679</v>
      </c>
      <c r="AE13204">
        <v>2.352285449242757</v>
      </c>
      <c r="AF13204">
        <v>-1.634954716034388</v>
      </c>
    </row>
    <row r="13205" spans="3:32" x14ac:dyDescent="0.2">
      <c r="C13205" t="s">
        <v>14312</v>
      </c>
      <c r="D13205">
        <v>2.392181743038464</v>
      </c>
      <c r="E13205">
        <v>6.4095575164893397</v>
      </c>
      <c r="F13205">
        <v>-2.336383595554834</v>
      </c>
      <c r="G13205">
        <v>4.5993224947278391</v>
      </c>
      <c r="H13205">
        <v>4.4967534020678368</v>
      </c>
      <c r="AA13205" t="s">
        <v>35225</v>
      </c>
      <c r="AB13205">
        <v>2.3701140728826422</v>
      </c>
      <c r="AC13205">
        <v>1.9168225292496599</v>
      </c>
      <c r="AD13205">
        <v>-0.50447387147883882</v>
      </c>
      <c r="AE13205">
        <v>-0.61106595047293122</v>
      </c>
      <c r="AF13205">
        <v>-2.6447449669220728</v>
      </c>
    </row>
    <row r="13206" spans="3:32" x14ac:dyDescent="0.2">
      <c r="C13206" t="s">
        <v>14313</v>
      </c>
      <c r="D13206">
        <v>5.5113729254078416</v>
      </c>
      <c r="E13206">
        <v>3.6905894051235908</v>
      </c>
      <c r="F13206">
        <v>-0.29852120366560292</v>
      </c>
      <c r="G13206">
        <v>0.8006438458369205</v>
      </c>
      <c r="H13206">
        <v>4.1670001404305426</v>
      </c>
      <c r="AA13206" t="s">
        <v>35226</v>
      </c>
      <c r="AB13206">
        <v>0.85483391425625355</v>
      </c>
      <c r="AC13206">
        <v>-2.5708903556169669</v>
      </c>
      <c r="AD13206">
        <v>-2.195357210766645</v>
      </c>
      <c r="AE13206">
        <v>2.354199405616173</v>
      </c>
      <c r="AF13206">
        <v>-5.5768342886159354</v>
      </c>
    </row>
    <row r="13207" spans="3:32" x14ac:dyDescent="0.2">
      <c r="C13207" t="s">
        <v>14314</v>
      </c>
      <c r="D13207">
        <v>-2.0639011841225829</v>
      </c>
      <c r="E13207">
        <v>6.3863392757448088</v>
      </c>
      <c r="F13207">
        <v>1.747023504293395</v>
      </c>
      <c r="G13207">
        <v>-0.71040453592903907</v>
      </c>
      <c r="H13207">
        <v>-2.3858128214020549</v>
      </c>
      <c r="AA13207" t="s">
        <v>35227</v>
      </c>
      <c r="AB13207">
        <v>2.9161260782175771</v>
      </c>
      <c r="AC13207">
        <v>-0.1016446044071446</v>
      </c>
      <c r="AD13207">
        <v>0.33548265994371451</v>
      </c>
      <c r="AE13207">
        <v>2.5254078179137052</v>
      </c>
      <c r="AF13207">
        <v>-1.4077663585286651</v>
      </c>
    </row>
    <row r="13208" spans="3:32" x14ac:dyDescent="0.2">
      <c r="C13208" t="s">
        <v>14315</v>
      </c>
      <c r="D13208">
        <v>-0.89090381164501409</v>
      </c>
      <c r="E13208">
        <v>7.2665040187524346</v>
      </c>
      <c r="F13208">
        <v>-2.0313619700389709</v>
      </c>
      <c r="G13208">
        <v>1.961166980077272</v>
      </c>
      <c r="H13208">
        <v>1.109700304614665</v>
      </c>
      <c r="AA13208" t="s">
        <v>35228</v>
      </c>
      <c r="AB13208">
        <v>4.7226645410642372E-2</v>
      </c>
      <c r="AC13208">
        <v>2.321171175984452</v>
      </c>
      <c r="AD13208">
        <v>-1.0652161105913771</v>
      </c>
      <c r="AE13208">
        <v>-1.887023907611344</v>
      </c>
      <c r="AF13208">
        <v>-1.771449781980466</v>
      </c>
    </row>
    <row r="13209" spans="3:32" x14ac:dyDescent="0.2">
      <c r="C13209" t="s">
        <v>14316</v>
      </c>
      <c r="D13209">
        <v>2.4765422331804658</v>
      </c>
      <c r="E13209">
        <v>8.6655678854889207</v>
      </c>
      <c r="F13209">
        <v>-4.1663829761907651</v>
      </c>
      <c r="G13209">
        <v>4.9617091691186248</v>
      </c>
      <c r="H13209">
        <v>7.3647495503859561</v>
      </c>
      <c r="AA13209" t="s">
        <v>35229</v>
      </c>
      <c r="AB13209">
        <v>1.19837777146098</v>
      </c>
      <c r="AC13209">
        <v>0.96591617708435384</v>
      </c>
      <c r="AD13209">
        <v>-1.2546405265746881</v>
      </c>
      <c r="AE13209">
        <v>0.38321479822196319</v>
      </c>
      <c r="AF13209">
        <v>-3.7557496653838882</v>
      </c>
    </row>
    <row r="13210" spans="3:32" x14ac:dyDescent="0.2">
      <c r="C13210" t="s">
        <v>14317</v>
      </c>
      <c r="D13210">
        <v>3.3103219222730149</v>
      </c>
      <c r="E13210">
        <v>5.1155485449269129</v>
      </c>
      <c r="F13210">
        <v>-2.119012219609</v>
      </c>
      <c r="G13210">
        <v>1.222749230644625</v>
      </c>
      <c r="H13210">
        <v>3.4712527301732941</v>
      </c>
      <c r="AA13210" t="s">
        <v>35230</v>
      </c>
      <c r="AB13210">
        <v>-1.9662585254745111</v>
      </c>
      <c r="AC13210">
        <v>2.3730849797751841</v>
      </c>
      <c r="AD13210">
        <v>-1.7347099538184381</v>
      </c>
      <c r="AE13210">
        <v>-2.1548873011017928</v>
      </c>
      <c r="AF13210">
        <v>-5.3215886343108201</v>
      </c>
    </row>
    <row r="13211" spans="3:32" x14ac:dyDescent="0.2">
      <c r="C13211" t="s">
        <v>14318</v>
      </c>
      <c r="D13211">
        <v>4.1395100860667453</v>
      </c>
      <c r="E13211">
        <v>6.1278157648924223</v>
      </c>
      <c r="F13211">
        <v>-0.53476009416220405</v>
      </c>
      <c r="G13211">
        <v>-3.6652681135345122</v>
      </c>
      <c r="H13211">
        <v>3.7354233520193509</v>
      </c>
      <c r="AA13211" t="s">
        <v>35231</v>
      </c>
      <c r="AB13211">
        <v>0.82733321391699766</v>
      </c>
      <c r="AC13211">
        <v>-0.63762621827380905</v>
      </c>
      <c r="AD13211">
        <v>-4.5452499734231067</v>
      </c>
      <c r="AE13211">
        <v>2.502906944406547</v>
      </c>
      <c r="AF13211">
        <v>-6.2239795301122678</v>
      </c>
    </row>
    <row r="13212" spans="3:32" x14ac:dyDescent="0.2">
      <c r="C13212" t="s">
        <v>14319</v>
      </c>
      <c r="D13212">
        <v>-2.0091756852634872</v>
      </c>
      <c r="E13212">
        <v>7.0852027390037886</v>
      </c>
      <c r="F13212">
        <v>-2.773216583140576</v>
      </c>
      <c r="G13212">
        <v>2.7321417792349809</v>
      </c>
      <c r="H13212">
        <v>1.8279707153765521</v>
      </c>
      <c r="AA13212" t="s">
        <v>35232</v>
      </c>
      <c r="AB13212">
        <v>2.9690791885946481</v>
      </c>
      <c r="AC13212">
        <v>-4.8280866642611446</v>
      </c>
      <c r="AD13212">
        <v>0.1223139931677323</v>
      </c>
      <c r="AE13212">
        <v>0.42750744727923118</v>
      </c>
      <c r="AF13212">
        <v>-2.646434009277137</v>
      </c>
    </row>
    <row r="13213" spans="3:32" x14ac:dyDescent="0.2">
      <c r="C13213" t="s">
        <v>14320</v>
      </c>
      <c r="D13213">
        <v>2.4493397974707278</v>
      </c>
      <c r="E13213">
        <v>4.1171654644706432</v>
      </c>
      <c r="F13213">
        <v>0.63821351522481362</v>
      </c>
      <c r="G13213">
        <v>0.6452703371368943</v>
      </c>
      <c r="H13213">
        <v>-0.3572274001699241</v>
      </c>
      <c r="AA13213" t="s">
        <v>35233</v>
      </c>
      <c r="AB13213">
        <v>2.8608497695809079</v>
      </c>
      <c r="AC13213">
        <v>-1.53876292721755</v>
      </c>
      <c r="AD13213">
        <v>-0.5408875927922161</v>
      </c>
      <c r="AE13213">
        <v>2.7794032308378411</v>
      </c>
      <c r="AF13213">
        <v>-0.92948363643996001</v>
      </c>
    </row>
    <row r="13214" spans="3:32" x14ac:dyDescent="0.2">
      <c r="C13214" t="s">
        <v>14321</v>
      </c>
      <c r="D13214">
        <v>4.8742778900184618</v>
      </c>
      <c r="E13214">
        <v>4.2742256022149849</v>
      </c>
      <c r="F13214">
        <v>-0.67905695076818973</v>
      </c>
      <c r="G13214">
        <v>3.8347904835659441</v>
      </c>
      <c r="H13214">
        <v>2.1264560416286811</v>
      </c>
      <c r="AA13214" t="s">
        <v>35234</v>
      </c>
      <c r="AB13214">
        <v>6.2135952095510413E-2</v>
      </c>
      <c r="AC13214">
        <v>-2.6183181074327271</v>
      </c>
      <c r="AD13214">
        <v>-4.2810289840245028</v>
      </c>
      <c r="AE13214">
        <v>1.7166342749608929</v>
      </c>
      <c r="AF13214">
        <v>-6.6523709779331712</v>
      </c>
    </row>
    <row r="13215" spans="3:32" x14ac:dyDescent="0.2">
      <c r="C13215" t="s">
        <v>14322</v>
      </c>
      <c r="D13215">
        <v>4.4546752383221504</v>
      </c>
      <c r="E13215">
        <v>2.0854491846931049</v>
      </c>
      <c r="F13215">
        <v>0.21131483165683621</v>
      </c>
      <c r="G13215">
        <v>-3.9130094200490052E-2</v>
      </c>
      <c r="H13215">
        <v>0.79706669607218417</v>
      </c>
      <c r="AA13215" t="s">
        <v>35235</v>
      </c>
      <c r="AB13215">
        <v>1.6558488133803839</v>
      </c>
      <c r="AC13215">
        <v>2.043857087995629</v>
      </c>
      <c r="AD13215">
        <v>0.70825270504383964</v>
      </c>
      <c r="AE13215">
        <v>0.78268998892986796</v>
      </c>
      <c r="AF13215">
        <v>-1.196778494730774</v>
      </c>
    </row>
    <row r="13216" spans="3:32" x14ac:dyDescent="0.2">
      <c r="C13216" t="s">
        <v>14323</v>
      </c>
      <c r="D13216">
        <v>5.504650410141104</v>
      </c>
      <c r="E13216">
        <v>3.0376858096670132</v>
      </c>
      <c r="F13216">
        <v>-1.226325475630563</v>
      </c>
      <c r="G13216">
        <v>3.1117693055340871</v>
      </c>
      <c r="H13216">
        <v>2.4984644752956791</v>
      </c>
      <c r="AA13216" t="s">
        <v>35236</v>
      </c>
      <c r="AB13216">
        <v>-1.3282484235617551</v>
      </c>
      <c r="AC13216">
        <v>-4.1249167802012057</v>
      </c>
      <c r="AD13216">
        <v>-1.124253074736884</v>
      </c>
      <c r="AE13216">
        <v>0.53949030038500234</v>
      </c>
      <c r="AF13216">
        <v>-4.8885491188113832</v>
      </c>
    </row>
    <row r="13217" spans="3:32" x14ac:dyDescent="0.2">
      <c r="C13217" t="s">
        <v>14324</v>
      </c>
      <c r="D13217">
        <v>-1.3838221971449549</v>
      </c>
      <c r="E13217">
        <v>7.725482183228249</v>
      </c>
      <c r="F13217">
        <v>0.48786730385652721</v>
      </c>
      <c r="G13217">
        <v>-0.37048541204786523</v>
      </c>
      <c r="H13217">
        <v>-0.8176846608333489</v>
      </c>
      <c r="AA13217" t="s">
        <v>35237</v>
      </c>
      <c r="AB13217">
        <v>0.85143264027375776</v>
      </c>
      <c r="AC13217">
        <v>-2.7931283011645789</v>
      </c>
      <c r="AD13217">
        <v>-2.1658668836454771</v>
      </c>
      <c r="AE13217">
        <v>-1.890257336470349</v>
      </c>
      <c r="AF13217">
        <v>-2.1317327925507379</v>
      </c>
    </row>
    <row r="13218" spans="3:32" x14ac:dyDescent="0.2">
      <c r="C13218" t="s">
        <v>14325</v>
      </c>
      <c r="D13218">
        <v>0.16446544543719599</v>
      </c>
      <c r="E13218">
        <v>8.6656000154613757</v>
      </c>
      <c r="F13218">
        <v>-2.7241277261414369</v>
      </c>
      <c r="G13218">
        <v>3.6226543342770818</v>
      </c>
      <c r="H13218">
        <v>4.7503127630128743</v>
      </c>
      <c r="AA13218" t="s">
        <v>35238</v>
      </c>
      <c r="AB13218">
        <v>3.0478967215043342</v>
      </c>
      <c r="AC13218">
        <v>-4.731902515301452</v>
      </c>
      <c r="AD13218">
        <v>1.125337925055504</v>
      </c>
      <c r="AE13218">
        <v>0.22984773389999699</v>
      </c>
      <c r="AF13218">
        <v>-2.370038835828475</v>
      </c>
    </row>
    <row r="13219" spans="3:32" x14ac:dyDescent="0.2">
      <c r="C13219" t="s">
        <v>14326</v>
      </c>
      <c r="D13219">
        <v>-2.1771615304363858</v>
      </c>
      <c r="E13219">
        <v>7.9841555387904988</v>
      </c>
      <c r="F13219">
        <v>-2.7412220371052429</v>
      </c>
      <c r="G13219">
        <v>0.56487424297993283</v>
      </c>
      <c r="H13219">
        <v>4.9754838179853751</v>
      </c>
      <c r="AA13219" t="s">
        <v>35239</v>
      </c>
      <c r="AB13219">
        <v>-8.8100971111744713</v>
      </c>
      <c r="AC13219">
        <v>-6.5728735409078043</v>
      </c>
      <c r="AD13219">
        <v>-3.9537752543826898</v>
      </c>
      <c r="AE13219">
        <v>-1.1530270358656891</v>
      </c>
      <c r="AF13219">
        <v>-5.8674680661428491</v>
      </c>
    </row>
    <row r="13220" spans="3:32" x14ac:dyDescent="0.2">
      <c r="C13220" t="s">
        <v>14327</v>
      </c>
      <c r="D13220">
        <v>1.6119336589893669</v>
      </c>
      <c r="E13220">
        <v>10.674214868669401</v>
      </c>
      <c r="F13220">
        <v>-1.793920579076669</v>
      </c>
      <c r="G13220">
        <v>-0.1257361478426135</v>
      </c>
      <c r="H13220">
        <v>3.8273553638746698</v>
      </c>
      <c r="AA13220" t="s">
        <v>35240</v>
      </c>
      <c r="AB13220">
        <v>2.6199863858326449</v>
      </c>
      <c r="AC13220">
        <v>-1.32869648625547</v>
      </c>
      <c r="AD13220">
        <v>-1.3080977016369351</v>
      </c>
      <c r="AE13220">
        <v>2.3446772438610082</v>
      </c>
      <c r="AF13220">
        <v>-2.148525006632314</v>
      </c>
    </row>
    <row r="13221" spans="3:32" x14ac:dyDescent="0.2">
      <c r="C13221" t="s">
        <v>14328</v>
      </c>
      <c r="D13221">
        <v>2.8977190120976628</v>
      </c>
      <c r="E13221">
        <v>5.9246055381527079</v>
      </c>
      <c r="F13221">
        <v>-1.3292288007964601</v>
      </c>
      <c r="G13221">
        <v>0.95946453854094549</v>
      </c>
      <c r="H13221">
        <v>2.4183310346226792</v>
      </c>
      <c r="AA13221" t="s">
        <v>35241</v>
      </c>
      <c r="AB13221">
        <v>-4.3510988870557643</v>
      </c>
      <c r="AC13221">
        <v>-7.0261498578772512</v>
      </c>
      <c r="AD13221">
        <v>-3.0223702941493218</v>
      </c>
      <c r="AE13221">
        <v>0.38931446781068713</v>
      </c>
      <c r="AF13221">
        <v>-4.4540576414513833</v>
      </c>
    </row>
    <row r="13222" spans="3:32" x14ac:dyDescent="0.2">
      <c r="C13222" t="s">
        <v>14329</v>
      </c>
      <c r="D13222">
        <v>5.9941114653501648</v>
      </c>
      <c r="E13222">
        <v>3.181702899615233</v>
      </c>
      <c r="F13222">
        <v>0.29747929278101481</v>
      </c>
      <c r="G13222">
        <v>-0.1410682255492374</v>
      </c>
      <c r="H13222">
        <v>2.6035473223194932</v>
      </c>
      <c r="AA13222" t="s">
        <v>35242</v>
      </c>
      <c r="AB13222">
        <v>-0.35292886366051879</v>
      </c>
      <c r="AC13222">
        <v>-2.5720954633615478</v>
      </c>
      <c r="AD13222">
        <v>-0.86557844572263964</v>
      </c>
      <c r="AE13222">
        <v>-4.0950247586171624</v>
      </c>
      <c r="AF13222">
        <v>-3.435248961508591</v>
      </c>
    </row>
    <row r="13223" spans="3:32" x14ac:dyDescent="0.2">
      <c r="C13223" t="s">
        <v>14330</v>
      </c>
      <c r="D13223">
        <v>4.9579182397450579</v>
      </c>
      <c r="E13223">
        <v>2.2842932159953802</v>
      </c>
      <c r="F13223">
        <v>1.359472269965212</v>
      </c>
      <c r="G13223">
        <v>1.9137529143624099</v>
      </c>
      <c r="H13223">
        <v>0.86380633117158079</v>
      </c>
      <c r="AA13223" t="s">
        <v>35243</v>
      </c>
      <c r="AB13223">
        <v>1.3083232102100539</v>
      </c>
      <c r="AC13223">
        <v>-3.803823537301716</v>
      </c>
      <c r="AD13223">
        <v>-1.00005352905792</v>
      </c>
      <c r="AE13223">
        <v>3.1213692646929421E-2</v>
      </c>
      <c r="AF13223">
        <v>-0.59248644676687212</v>
      </c>
    </row>
    <row r="13224" spans="3:32" x14ac:dyDescent="0.2">
      <c r="C13224" t="s">
        <v>14331</v>
      </c>
      <c r="D13224">
        <v>-1.6919061046237009</v>
      </c>
      <c r="E13224">
        <v>6.8224354470709621</v>
      </c>
      <c r="F13224">
        <v>0.22592293242334521</v>
      </c>
      <c r="G13224">
        <v>2.0250909067909069</v>
      </c>
      <c r="H13224">
        <v>-0.61695667760388873</v>
      </c>
      <c r="AA13224" t="s">
        <v>35244</v>
      </c>
      <c r="AB13224">
        <v>2.4730842142748952</v>
      </c>
      <c r="AC13224">
        <v>-0.49348426539315621</v>
      </c>
      <c r="AD13224">
        <v>-1.5199190354844061</v>
      </c>
      <c r="AE13224">
        <v>-1.118329478204485</v>
      </c>
      <c r="AF13224">
        <v>-1.850174766158837</v>
      </c>
    </row>
    <row r="13225" spans="3:32" x14ac:dyDescent="0.2">
      <c r="C13225" t="s">
        <v>14332</v>
      </c>
      <c r="D13225">
        <v>-0.1865074468738829</v>
      </c>
      <c r="E13225">
        <v>7.3560080386740019</v>
      </c>
      <c r="F13225">
        <v>-1.036496494443119</v>
      </c>
      <c r="G13225">
        <v>1.661781644354329</v>
      </c>
      <c r="H13225">
        <v>-1.3074798659352109</v>
      </c>
      <c r="AA13225" t="s">
        <v>35245</v>
      </c>
      <c r="AB13225">
        <v>-2.935462108568903</v>
      </c>
      <c r="AC13225">
        <v>2.30483287205411</v>
      </c>
      <c r="AD13225">
        <v>-2.223570881387404</v>
      </c>
      <c r="AE13225">
        <v>0.13700383514688921</v>
      </c>
      <c r="AF13225">
        <v>-5.2417994355080344</v>
      </c>
    </row>
    <row r="13226" spans="3:32" x14ac:dyDescent="0.2">
      <c r="C13226" t="s">
        <v>14333</v>
      </c>
      <c r="D13226">
        <v>-0.65935789792409372</v>
      </c>
      <c r="E13226">
        <v>5.8832915647603734</v>
      </c>
      <c r="F13226">
        <v>0.60457630486496294</v>
      </c>
      <c r="G13226">
        <v>0.65061205514322695</v>
      </c>
      <c r="H13226">
        <v>-1.517696137950588</v>
      </c>
      <c r="AA13226" t="s">
        <v>35246</v>
      </c>
      <c r="AB13226">
        <v>1.8520579966071731</v>
      </c>
      <c r="AC13226">
        <v>1.627429458611283</v>
      </c>
      <c r="AD13226">
        <v>9.5048765762073356E-2</v>
      </c>
      <c r="AE13226">
        <v>0.91016437533347649</v>
      </c>
      <c r="AF13226">
        <v>-3.718860683016461</v>
      </c>
    </row>
    <row r="13227" spans="3:32" x14ac:dyDescent="0.2">
      <c r="C13227" t="s">
        <v>14334</v>
      </c>
      <c r="D13227">
        <v>0.83588272857895907</v>
      </c>
      <c r="E13227">
        <v>3.9733169670146218</v>
      </c>
      <c r="F13227">
        <v>0.46531418587009621</v>
      </c>
      <c r="G13227">
        <v>1.3472931447652921</v>
      </c>
      <c r="H13227">
        <v>0.3159218135512521</v>
      </c>
      <c r="AA13227" t="s">
        <v>35247</v>
      </c>
      <c r="AB13227">
        <v>1.0158246208627519</v>
      </c>
      <c r="AC13227">
        <v>-1.960173574781948</v>
      </c>
      <c r="AD13227">
        <v>1.1259913882834409</v>
      </c>
      <c r="AE13227">
        <v>-5.1889798717130467E-2</v>
      </c>
      <c r="AF13227">
        <v>-2.1375432696266019</v>
      </c>
    </row>
    <row r="13228" spans="3:32" x14ac:dyDescent="0.2">
      <c r="C13228" t="s">
        <v>14335</v>
      </c>
      <c r="D13228">
        <v>-0.19658691898724601</v>
      </c>
      <c r="E13228">
        <v>7.9837282845198727</v>
      </c>
      <c r="F13228">
        <v>1.0882986453104011</v>
      </c>
      <c r="G13228">
        <v>-2.7346932288327959</v>
      </c>
      <c r="H13228">
        <v>0.35952329110517189</v>
      </c>
      <c r="AA13228" t="s">
        <v>35248</v>
      </c>
      <c r="AB13228">
        <v>-1.1891320390908799</v>
      </c>
      <c r="AC13228">
        <v>-1.2021743453067539</v>
      </c>
      <c r="AD13228">
        <v>-0.26838429949892162</v>
      </c>
      <c r="AE13228">
        <v>-1.491145253369704</v>
      </c>
      <c r="AF13228">
        <v>-3.074375890644184</v>
      </c>
    </row>
    <row r="13229" spans="3:32" x14ac:dyDescent="0.2">
      <c r="C13229" t="s">
        <v>14336</v>
      </c>
      <c r="D13229">
        <v>4.3280692732469701</v>
      </c>
      <c r="E13229">
        <v>3.4223152418882621</v>
      </c>
      <c r="F13229">
        <v>-0.31499750302365431</v>
      </c>
      <c r="G13229">
        <v>0.1573027370551057</v>
      </c>
      <c r="H13229">
        <v>0.74204655281415854</v>
      </c>
      <c r="AA13229" t="s">
        <v>35249</v>
      </c>
      <c r="AB13229">
        <v>0.74039653356014512</v>
      </c>
      <c r="AC13229">
        <v>-3.8235621717529402</v>
      </c>
      <c r="AD13229">
        <v>-1.745891406481332</v>
      </c>
      <c r="AE13229">
        <v>-0.82154561241650204</v>
      </c>
      <c r="AF13229">
        <v>-4.6021323739675157</v>
      </c>
    </row>
    <row r="13230" spans="3:32" x14ac:dyDescent="0.2">
      <c r="C13230" t="s">
        <v>14337</v>
      </c>
      <c r="D13230">
        <v>-0.45731866032936103</v>
      </c>
      <c r="E13230">
        <v>7.3275953517350354</v>
      </c>
      <c r="F13230">
        <v>-0.51753174169355676</v>
      </c>
      <c r="G13230">
        <v>0.39365340292052697</v>
      </c>
      <c r="H13230">
        <v>-4.3908134496004093E-2</v>
      </c>
      <c r="AA13230" t="s">
        <v>35250</v>
      </c>
      <c r="AB13230">
        <v>-0.98513749129996198</v>
      </c>
      <c r="AC13230">
        <v>-2.388201001519906</v>
      </c>
      <c r="AD13230">
        <v>-0.88586548462875336</v>
      </c>
      <c r="AE13230">
        <v>0.89518874618269662</v>
      </c>
      <c r="AF13230">
        <v>-4.3988253712914149</v>
      </c>
    </row>
    <row r="13231" spans="3:32" x14ac:dyDescent="0.2">
      <c r="C13231" t="s">
        <v>14338</v>
      </c>
      <c r="D13231">
        <v>2.9197247904477179</v>
      </c>
      <c r="E13231">
        <v>2.2181630062316922</v>
      </c>
      <c r="F13231">
        <v>0.40984474896873269</v>
      </c>
      <c r="G13231">
        <v>-0.34121211260270568</v>
      </c>
      <c r="H13231">
        <v>0.93345119483918515</v>
      </c>
      <c r="AA13231" t="s">
        <v>35251</v>
      </c>
      <c r="AB13231">
        <v>2.6523963801894248</v>
      </c>
      <c r="AC13231">
        <v>-2.1640277940511048</v>
      </c>
      <c r="AD13231">
        <v>-1.368443137185394</v>
      </c>
      <c r="AE13231">
        <v>1.5081008903538611</v>
      </c>
      <c r="AF13231">
        <v>-1.209701351819209</v>
      </c>
    </row>
    <row r="13232" spans="3:32" x14ac:dyDescent="0.2">
      <c r="C13232" t="s">
        <v>14339</v>
      </c>
      <c r="D13232">
        <v>2.288906032934916</v>
      </c>
      <c r="E13232">
        <v>5.7347191935057014</v>
      </c>
      <c r="F13232">
        <v>-0.1661307556698865</v>
      </c>
      <c r="G13232">
        <v>1.2268436988839939</v>
      </c>
      <c r="H13232">
        <v>1.2601363785792989</v>
      </c>
      <c r="AA13232" t="s">
        <v>35252</v>
      </c>
      <c r="AB13232">
        <v>-0.69302531656494071</v>
      </c>
      <c r="AC13232">
        <v>-2.9602558488103901</v>
      </c>
      <c r="AD13232">
        <v>-3.4201753510472028</v>
      </c>
      <c r="AE13232">
        <v>-0.23894660759978259</v>
      </c>
      <c r="AF13232">
        <v>-4.6917296544561387</v>
      </c>
    </row>
    <row r="13233" spans="3:32" x14ac:dyDescent="0.2">
      <c r="C13233" t="s">
        <v>14340</v>
      </c>
      <c r="D13233">
        <v>2.2352637810007119</v>
      </c>
      <c r="E13233">
        <v>5.9402895765920993</v>
      </c>
      <c r="F13233">
        <v>0.13564495708566121</v>
      </c>
      <c r="G13233">
        <v>-1.806838719740856</v>
      </c>
      <c r="H13233">
        <v>2.3205358398135019</v>
      </c>
      <c r="AA13233" t="s">
        <v>35253</v>
      </c>
      <c r="AB13233">
        <v>0.2222312606249878</v>
      </c>
      <c r="AC13233">
        <v>-3.9028895886583568</v>
      </c>
      <c r="AD13233">
        <v>-3.1592870315646659</v>
      </c>
      <c r="AE13233">
        <v>1.941600262868022</v>
      </c>
      <c r="AF13233">
        <v>-1.9409979323306601</v>
      </c>
    </row>
    <row r="13234" spans="3:32" x14ac:dyDescent="0.2">
      <c r="C13234" t="s">
        <v>14341</v>
      </c>
      <c r="D13234">
        <v>2.690540602874548</v>
      </c>
      <c r="E13234">
        <v>4.5456137001785866</v>
      </c>
      <c r="F13234">
        <v>0.1567600797823393</v>
      </c>
      <c r="G13234">
        <v>1.7615972035444361</v>
      </c>
      <c r="H13234">
        <v>0.43546969216485598</v>
      </c>
      <c r="AA13234" t="s">
        <v>35254</v>
      </c>
      <c r="AB13234">
        <v>0.51802397569714442</v>
      </c>
      <c r="AC13234">
        <v>-1.004444721501585</v>
      </c>
      <c r="AD13234">
        <v>0.37105826204407638</v>
      </c>
      <c r="AE13234">
        <v>-1.0991755190276129</v>
      </c>
      <c r="AF13234">
        <v>-1.0150902491828391</v>
      </c>
    </row>
    <row r="13235" spans="3:32" x14ac:dyDescent="0.2">
      <c r="C13235" t="s">
        <v>14342</v>
      </c>
      <c r="D13235">
        <v>4.6642902884414257</v>
      </c>
      <c r="E13235">
        <v>1.484794174132245</v>
      </c>
      <c r="F13235">
        <v>0.43100512368797023</v>
      </c>
      <c r="G13235">
        <v>0.61189602653232045</v>
      </c>
      <c r="H13235">
        <v>0.78285780860570031</v>
      </c>
      <c r="AA13235" t="s">
        <v>35255</v>
      </c>
      <c r="AB13235">
        <v>3.3625616547840331</v>
      </c>
      <c r="AC13235">
        <v>-1.168304602051534</v>
      </c>
      <c r="AD13235">
        <v>-0.13558957134765501</v>
      </c>
      <c r="AE13235">
        <v>1.7711105762672641</v>
      </c>
      <c r="AF13235">
        <v>-1.5548382376246219</v>
      </c>
    </row>
    <row r="13236" spans="3:32" x14ac:dyDescent="0.2">
      <c r="C13236" t="s">
        <v>14343</v>
      </c>
      <c r="D13236">
        <v>0.92327831523385129</v>
      </c>
      <c r="E13236">
        <v>4.3556833888354456</v>
      </c>
      <c r="F13236">
        <v>-9.7785162767971862E-2</v>
      </c>
      <c r="G13236">
        <v>1.974761990785858</v>
      </c>
      <c r="H13236">
        <v>-1.7536728053619379</v>
      </c>
      <c r="AA13236" t="s">
        <v>35256</v>
      </c>
      <c r="AB13236">
        <v>2.306606763743555</v>
      </c>
      <c r="AC13236">
        <v>-4.1770404690457346</v>
      </c>
      <c r="AD13236">
        <v>-1.6569050076269769</v>
      </c>
      <c r="AE13236">
        <v>1.3381907747483719</v>
      </c>
      <c r="AF13236">
        <v>-1.790997708345123</v>
      </c>
    </row>
    <row r="13237" spans="3:32" x14ac:dyDescent="0.2">
      <c r="C13237" t="s">
        <v>14344</v>
      </c>
      <c r="D13237">
        <v>3.9399432207228462</v>
      </c>
      <c r="E13237">
        <v>5.378303816294137</v>
      </c>
      <c r="F13237">
        <v>-1.397386175997644</v>
      </c>
      <c r="G13237">
        <v>3.582313342741914</v>
      </c>
      <c r="H13237">
        <v>2.6073362896356582</v>
      </c>
      <c r="AA13237" t="s">
        <v>35257</v>
      </c>
      <c r="AB13237">
        <v>2.5496075085561078</v>
      </c>
      <c r="AC13237">
        <v>-3.4831005011380749</v>
      </c>
      <c r="AD13237">
        <v>0.36409622959454369</v>
      </c>
      <c r="AE13237">
        <v>0.56319398481870797</v>
      </c>
      <c r="AF13237">
        <v>-1.9237925620047129</v>
      </c>
    </row>
    <row r="13238" spans="3:32" x14ac:dyDescent="0.2">
      <c r="C13238" t="s">
        <v>14345</v>
      </c>
      <c r="D13238">
        <v>1.7686404492687531</v>
      </c>
      <c r="E13238">
        <v>4.9362632897200802</v>
      </c>
      <c r="F13238">
        <v>-0.81680967167889162</v>
      </c>
      <c r="G13238">
        <v>2.3855252995146299</v>
      </c>
      <c r="H13238">
        <v>0.56389372884894473</v>
      </c>
      <c r="AA13238" t="s">
        <v>35258</v>
      </c>
      <c r="AB13238">
        <v>0.20584914696725551</v>
      </c>
      <c r="AC13238">
        <v>-0.64168401550176624</v>
      </c>
      <c r="AD13238">
        <v>-4.3644451200886092</v>
      </c>
      <c r="AE13238">
        <v>1.5836053903238809</v>
      </c>
      <c r="AF13238">
        <v>-6.5733596267408236</v>
      </c>
    </row>
    <row r="13239" spans="3:32" x14ac:dyDescent="0.2">
      <c r="C13239" t="s">
        <v>14346</v>
      </c>
      <c r="D13239">
        <v>0.91244701766551284</v>
      </c>
      <c r="E13239">
        <v>8.8021619864243998</v>
      </c>
      <c r="F13239">
        <v>-3.2996610028288029</v>
      </c>
      <c r="G13239">
        <v>5.8777070961501767</v>
      </c>
      <c r="H13239">
        <v>5.6605623924041817</v>
      </c>
      <c r="AA13239" t="s">
        <v>35259</v>
      </c>
      <c r="AB13239">
        <v>0.79128905625004553</v>
      </c>
      <c r="AC13239">
        <v>-1.472177813318462</v>
      </c>
      <c r="AD13239">
        <v>0.79972210012239031</v>
      </c>
      <c r="AE13239">
        <v>-0.63637502944485791</v>
      </c>
      <c r="AF13239">
        <v>-1.3167909627302481</v>
      </c>
    </row>
    <row r="13240" spans="3:32" x14ac:dyDescent="0.2">
      <c r="C13240" t="s">
        <v>14347</v>
      </c>
      <c r="D13240">
        <v>1.8249785938863781</v>
      </c>
      <c r="E13240">
        <v>5.5994204879471878</v>
      </c>
      <c r="F13240">
        <v>0.72241243440005143</v>
      </c>
      <c r="G13240">
        <v>-2.061220476162955E-2</v>
      </c>
      <c r="H13240">
        <v>-0.17844967650303731</v>
      </c>
      <c r="AA13240" t="s">
        <v>35260</v>
      </c>
      <c r="AB13240">
        <v>2.1753413079199961</v>
      </c>
      <c r="AC13240">
        <v>-2.6436184891863639</v>
      </c>
      <c r="AD13240">
        <v>0.88002452987828472</v>
      </c>
      <c r="AE13240">
        <v>2.2446361473794831</v>
      </c>
      <c r="AF13240">
        <v>-1.471571639282266</v>
      </c>
    </row>
    <row r="13241" spans="3:32" x14ac:dyDescent="0.2">
      <c r="C13241" t="s">
        <v>14348</v>
      </c>
      <c r="D13241">
        <v>2.083760871120186</v>
      </c>
      <c r="E13241">
        <v>7.6662196993051914</v>
      </c>
      <c r="F13241">
        <v>0.7066184955653515</v>
      </c>
      <c r="G13241">
        <v>-1.504685197867669</v>
      </c>
      <c r="H13241">
        <v>2.772676793672626</v>
      </c>
      <c r="AA13241" t="s">
        <v>35261</v>
      </c>
      <c r="AB13241">
        <v>1.9042202168621161</v>
      </c>
      <c r="AC13241">
        <v>-1.736677196829902</v>
      </c>
      <c r="AD13241">
        <v>7.7674028194424719E-2</v>
      </c>
      <c r="AE13241">
        <v>0.75601457788374626</v>
      </c>
      <c r="AF13241">
        <v>-1.6011467284919589</v>
      </c>
    </row>
    <row r="13242" spans="3:32" x14ac:dyDescent="0.2">
      <c r="C13242" t="s">
        <v>14349</v>
      </c>
      <c r="D13242">
        <v>1.9180893227647151</v>
      </c>
      <c r="E13242">
        <v>5.2425652178582416</v>
      </c>
      <c r="F13242">
        <v>-1.7328465469537001E-2</v>
      </c>
      <c r="G13242">
        <v>2.744571260765106</v>
      </c>
      <c r="H13242">
        <v>-0.80747432640137096</v>
      </c>
      <c r="AA13242" t="s">
        <v>35262</v>
      </c>
      <c r="AB13242">
        <v>-0.1782801063392486</v>
      </c>
      <c r="AC13242">
        <v>-5.7346770168386261</v>
      </c>
      <c r="AD13242">
        <v>-0.46638648525351328</v>
      </c>
      <c r="AE13242">
        <v>-2.5606554812200359</v>
      </c>
      <c r="AF13242">
        <v>-2.362561179935375</v>
      </c>
    </row>
    <row r="13243" spans="3:32" x14ac:dyDescent="0.2">
      <c r="C13243" t="s">
        <v>14350</v>
      </c>
      <c r="D13243">
        <v>2.1525672684791011</v>
      </c>
      <c r="E13243">
        <v>5.7741309243613799</v>
      </c>
      <c r="F13243">
        <v>0.52826757233632982</v>
      </c>
      <c r="G13243">
        <v>-1.265888300719056</v>
      </c>
      <c r="H13243">
        <v>1.3868520828991859</v>
      </c>
      <c r="AA13243" t="s">
        <v>35263</v>
      </c>
      <c r="AB13243">
        <v>1.225321191587859</v>
      </c>
      <c r="AC13243">
        <v>-2.5156665835521359</v>
      </c>
      <c r="AD13243">
        <v>-1.774651864234335</v>
      </c>
      <c r="AE13243">
        <v>0.71790745692572744</v>
      </c>
      <c r="AF13243">
        <v>-4.4620348777383976</v>
      </c>
    </row>
    <row r="13244" spans="3:32" x14ac:dyDescent="0.2">
      <c r="C13244" t="s">
        <v>14351</v>
      </c>
      <c r="D13244">
        <v>6.7479263512359253</v>
      </c>
      <c r="E13244">
        <v>2.3385120965579569</v>
      </c>
      <c r="F13244">
        <v>-0.71773135723362869</v>
      </c>
      <c r="G13244">
        <v>0.43221835494350669</v>
      </c>
      <c r="H13244">
        <v>3.609704897025833</v>
      </c>
      <c r="AA13244" t="s">
        <v>35264</v>
      </c>
      <c r="AB13244">
        <v>2.5943144049887188</v>
      </c>
      <c r="AC13244">
        <v>-1.522013222903484</v>
      </c>
      <c r="AD13244">
        <v>-9.0922480505587308E-2</v>
      </c>
      <c r="AE13244">
        <v>1.193777783372169</v>
      </c>
      <c r="AF13244">
        <v>-1.1585431803291739</v>
      </c>
    </row>
    <row r="13245" spans="3:32" x14ac:dyDescent="0.2">
      <c r="C13245" t="s">
        <v>14352</v>
      </c>
      <c r="D13245">
        <v>-0.18707384379247519</v>
      </c>
      <c r="E13245">
        <v>7.1634825569195621</v>
      </c>
      <c r="F13245">
        <v>-2.5090031269571602</v>
      </c>
      <c r="G13245">
        <v>0.94195256813710448</v>
      </c>
      <c r="H13245">
        <v>2.5526412858520442</v>
      </c>
      <c r="AA13245" t="s">
        <v>35265</v>
      </c>
      <c r="AB13245">
        <v>-2.5012102771332638</v>
      </c>
      <c r="AC13245">
        <v>-4.3872511607358167</v>
      </c>
      <c r="AD13245">
        <v>-1.624768707647632</v>
      </c>
      <c r="AE13245">
        <v>0.1045457533869438</v>
      </c>
      <c r="AF13245">
        <v>-4.327822560636494</v>
      </c>
    </row>
    <row r="13246" spans="3:32" x14ac:dyDescent="0.2">
      <c r="C13246" t="s">
        <v>14353</v>
      </c>
      <c r="D13246">
        <v>0.21810231402774019</v>
      </c>
      <c r="E13246">
        <v>3.6104325304674099</v>
      </c>
      <c r="F13246">
        <v>-1.082410885893575</v>
      </c>
      <c r="G13246">
        <v>2.7303079203576268</v>
      </c>
      <c r="H13246">
        <v>1.721616533536743</v>
      </c>
      <c r="AA13246" t="s">
        <v>35266</v>
      </c>
      <c r="AB13246">
        <v>-0.76681001030157403</v>
      </c>
      <c r="AC13246">
        <v>-3.923631906316368</v>
      </c>
      <c r="AD13246">
        <v>-3.47527454183049</v>
      </c>
      <c r="AE13246">
        <v>1.7402053496529259</v>
      </c>
      <c r="AF13246">
        <v>-2.739078643414433</v>
      </c>
    </row>
    <row r="13247" spans="3:32" x14ac:dyDescent="0.2">
      <c r="C13247" t="s">
        <v>14354</v>
      </c>
      <c r="D13247">
        <v>3.0300724052770822</v>
      </c>
      <c r="E13247">
        <v>2.8689741282518719</v>
      </c>
      <c r="F13247">
        <v>0.96202320337597791</v>
      </c>
      <c r="G13247">
        <v>-0.48838000971823431</v>
      </c>
      <c r="H13247">
        <v>-0.2742734528957958</v>
      </c>
      <c r="AA13247" t="s">
        <v>35267</v>
      </c>
      <c r="AB13247">
        <v>0.99661381294032325</v>
      </c>
      <c r="AC13247">
        <v>-0.51440010416359783</v>
      </c>
      <c r="AD13247">
        <v>-0.34952996256164032</v>
      </c>
      <c r="AE13247">
        <v>0.24891763417117371</v>
      </c>
      <c r="AF13247">
        <v>-3.2860327987024629</v>
      </c>
    </row>
    <row r="13248" spans="3:32" x14ac:dyDescent="0.2">
      <c r="C13248" t="s">
        <v>14355</v>
      </c>
      <c r="D13248">
        <v>2.418494198074074</v>
      </c>
      <c r="E13248">
        <v>5.4807362330242428</v>
      </c>
      <c r="F13248">
        <v>-0.50733285311500786</v>
      </c>
      <c r="G13248">
        <v>-0.55438571506654566</v>
      </c>
      <c r="H13248">
        <v>0.15587760704817899</v>
      </c>
      <c r="AA13248" t="s">
        <v>35268</v>
      </c>
      <c r="AB13248">
        <v>2.7286262412039202</v>
      </c>
      <c r="AC13248">
        <v>1.332976162803285</v>
      </c>
      <c r="AD13248">
        <v>2.7979306216725242</v>
      </c>
      <c r="AE13248">
        <v>-0.81159587863371008</v>
      </c>
      <c r="AF13248">
        <v>0.43595963238846419</v>
      </c>
    </row>
    <row r="13249" spans="3:32" x14ac:dyDescent="0.2">
      <c r="C13249" t="s">
        <v>14356</v>
      </c>
      <c r="D13249">
        <v>2.590997160325569</v>
      </c>
      <c r="E13249">
        <v>5.3610587934343821</v>
      </c>
      <c r="F13249">
        <v>-0.31428084817970292</v>
      </c>
      <c r="G13249">
        <v>0.66962478557033744</v>
      </c>
      <c r="H13249">
        <v>0.32708180348058491</v>
      </c>
      <c r="AA13249" t="s">
        <v>35269</v>
      </c>
      <c r="AB13249">
        <v>-7.6429489736471066</v>
      </c>
      <c r="AC13249">
        <v>-4.8914908536652488</v>
      </c>
      <c r="AD13249">
        <v>0.26934166333880849</v>
      </c>
      <c r="AE13249">
        <v>2.4641526478106139</v>
      </c>
      <c r="AF13249">
        <v>-3.6750431946025879</v>
      </c>
    </row>
    <row r="13250" spans="3:32" x14ac:dyDescent="0.2">
      <c r="C13250" t="s">
        <v>14357</v>
      </c>
      <c r="D13250">
        <v>0.67813502186782071</v>
      </c>
      <c r="E13250">
        <v>6.1687216886763903</v>
      </c>
      <c r="F13250">
        <v>0.1677630618579877</v>
      </c>
      <c r="G13250">
        <v>2.3295214824910571</v>
      </c>
      <c r="H13250">
        <v>7.1280529683898128E-2</v>
      </c>
      <c r="AA13250" t="s">
        <v>35270</v>
      </c>
      <c r="AB13250">
        <v>-3.4509745081762402</v>
      </c>
      <c r="AC13250">
        <v>-2.6457310899031108</v>
      </c>
      <c r="AD13250">
        <v>-1.9302213773647121</v>
      </c>
      <c r="AE13250">
        <v>-2.9172430261837512</v>
      </c>
      <c r="AF13250">
        <v>-4.02995078999861</v>
      </c>
    </row>
    <row r="13251" spans="3:32" x14ac:dyDescent="0.2">
      <c r="C13251" t="s">
        <v>14358</v>
      </c>
      <c r="D13251">
        <v>2.8692764693585859</v>
      </c>
      <c r="E13251">
        <v>5.2636570462700947</v>
      </c>
      <c r="F13251">
        <v>1.0683315612505411</v>
      </c>
      <c r="G13251">
        <v>1.444647479451393</v>
      </c>
      <c r="H13251">
        <v>-1.3791678654282249</v>
      </c>
      <c r="AA13251" t="s">
        <v>35271</v>
      </c>
      <c r="AB13251">
        <v>3.9020353449174801</v>
      </c>
      <c r="AC13251">
        <v>-2.5060915881260208</v>
      </c>
      <c r="AD13251">
        <v>1.1189556816138739</v>
      </c>
      <c r="AE13251">
        <v>4.3040727660499392E-2</v>
      </c>
      <c r="AF13251">
        <v>-0.82387392201346454</v>
      </c>
    </row>
    <row r="13252" spans="3:32" x14ac:dyDescent="0.2">
      <c r="C13252" t="s">
        <v>14359</v>
      </c>
      <c r="D13252">
        <v>1.153475363417126</v>
      </c>
      <c r="E13252">
        <v>4.1203186506918739</v>
      </c>
      <c r="F13252">
        <v>8.3898307572888714E-2</v>
      </c>
      <c r="G13252">
        <v>3.1086552545135979</v>
      </c>
      <c r="H13252">
        <v>-0.14935834636136999</v>
      </c>
      <c r="AA13252" t="s">
        <v>35272</v>
      </c>
      <c r="AB13252">
        <v>-0.43105999614754492</v>
      </c>
      <c r="AC13252">
        <v>-0.76159580198641097</v>
      </c>
      <c r="AD13252">
        <v>-3.5093327712441842</v>
      </c>
      <c r="AE13252">
        <v>-0.91710622756915194</v>
      </c>
      <c r="AF13252">
        <v>-2.5249093413915551</v>
      </c>
    </row>
    <row r="13253" spans="3:32" x14ac:dyDescent="0.2">
      <c r="C13253" t="s">
        <v>14360</v>
      </c>
      <c r="D13253">
        <v>0.3132795790581604</v>
      </c>
      <c r="E13253">
        <v>5.3130603220129933</v>
      </c>
      <c r="F13253">
        <v>-2.254339536536452</v>
      </c>
      <c r="G13253">
        <v>1.530516863725639E-3</v>
      </c>
      <c r="H13253">
        <v>1.631365006226372</v>
      </c>
      <c r="AA13253" t="s">
        <v>35273</v>
      </c>
      <c r="AB13253">
        <v>1.374725377980309</v>
      </c>
      <c r="AC13253">
        <v>-5.6245801818069673E-2</v>
      </c>
      <c r="AD13253">
        <v>-1.965384870125285</v>
      </c>
      <c r="AE13253">
        <v>2.3011546478859151</v>
      </c>
      <c r="AF13253">
        <v>-3.6685008078026429</v>
      </c>
    </row>
    <row r="13254" spans="3:32" x14ac:dyDescent="0.2">
      <c r="C13254" t="s">
        <v>14361</v>
      </c>
      <c r="D13254">
        <v>3.022015763195899</v>
      </c>
      <c r="E13254">
        <v>5.601634062699576</v>
      </c>
      <c r="F13254">
        <v>-4.6735891175763912E-2</v>
      </c>
      <c r="G13254">
        <v>1.4502076971186919</v>
      </c>
      <c r="H13254">
        <v>1.2470557924695269</v>
      </c>
      <c r="AA13254" t="s">
        <v>35274</v>
      </c>
      <c r="AB13254">
        <v>-0.18245298210180991</v>
      </c>
      <c r="AC13254">
        <v>-5.763931703145297</v>
      </c>
      <c r="AD13254">
        <v>-1.067856970175709</v>
      </c>
      <c r="AE13254">
        <v>-1.7803020545986401</v>
      </c>
      <c r="AF13254">
        <v>-1.0101687556907839</v>
      </c>
    </row>
    <row r="13255" spans="3:32" x14ac:dyDescent="0.2">
      <c r="C13255" t="s">
        <v>14362</v>
      </c>
      <c r="D13255">
        <v>1.109021190415231</v>
      </c>
      <c r="E13255">
        <v>4.0293415936521404</v>
      </c>
      <c r="F13255">
        <v>-0.20015024933311859</v>
      </c>
      <c r="G13255">
        <v>2.4777510541032939</v>
      </c>
      <c r="H13255">
        <v>2.417129012340709</v>
      </c>
      <c r="AA13255" t="s">
        <v>35275</v>
      </c>
      <c r="AB13255">
        <v>3.0030492066828409</v>
      </c>
      <c r="AC13255">
        <v>-2.40987662237074</v>
      </c>
      <c r="AD13255">
        <v>0.77220571875519972</v>
      </c>
      <c r="AE13255">
        <v>2.9030046593884729</v>
      </c>
      <c r="AF13255">
        <v>-1.9051522658918369</v>
      </c>
    </row>
    <row r="13256" spans="3:32" x14ac:dyDescent="0.2">
      <c r="C13256" t="s">
        <v>14363</v>
      </c>
      <c r="D13256">
        <v>-8.3527140866182806E-2</v>
      </c>
      <c r="E13256">
        <v>4.6559886655726093</v>
      </c>
      <c r="F13256">
        <v>0.86420968395021214</v>
      </c>
      <c r="G13256">
        <v>0.97806137853722619</v>
      </c>
      <c r="H13256">
        <v>-2.6132210502284732</v>
      </c>
      <c r="AA13256" t="s">
        <v>35276</v>
      </c>
      <c r="AB13256">
        <v>2.984560265457719</v>
      </c>
      <c r="AC13256">
        <v>-2.2947113432640802</v>
      </c>
      <c r="AD13256">
        <v>-0.40339434421767462</v>
      </c>
      <c r="AE13256">
        <v>1.9331429321608371</v>
      </c>
      <c r="AF13256">
        <v>-0.6411239529653826</v>
      </c>
    </row>
    <row r="13257" spans="3:32" x14ac:dyDescent="0.2">
      <c r="C13257" t="s">
        <v>14364</v>
      </c>
      <c r="D13257">
        <v>2.3909025852387868</v>
      </c>
      <c r="E13257">
        <v>1.4259866553131011</v>
      </c>
      <c r="F13257">
        <v>1.5023749251087091</v>
      </c>
      <c r="G13257">
        <v>1.326242807226695</v>
      </c>
      <c r="H13257">
        <v>0.77702889912607109</v>
      </c>
      <c r="AA13257" t="s">
        <v>35277</v>
      </c>
      <c r="AB13257">
        <v>0.99458166111177337</v>
      </c>
      <c r="AC13257">
        <v>-1.6318923874350899</v>
      </c>
      <c r="AD13257">
        <v>0.60949407128273136</v>
      </c>
      <c r="AE13257">
        <v>1.7733579904280501</v>
      </c>
      <c r="AF13257">
        <v>-0.87369731261820438</v>
      </c>
    </row>
    <row r="13258" spans="3:32" x14ac:dyDescent="0.2">
      <c r="C13258" t="s">
        <v>14365</v>
      </c>
      <c r="D13258">
        <v>0.8896790212560286</v>
      </c>
      <c r="E13258">
        <v>7.6644327885316619</v>
      </c>
      <c r="F13258">
        <v>-0.98708344265860304</v>
      </c>
      <c r="G13258">
        <v>2.4914983425628332</v>
      </c>
      <c r="H13258">
        <v>9.6490779779506167E-2</v>
      </c>
      <c r="AA13258" t="s">
        <v>35278</v>
      </c>
      <c r="AB13258">
        <v>0.35549697097426303</v>
      </c>
      <c r="AC13258">
        <v>-2.8127454524973099</v>
      </c>
      <c r="AD13258">
        <v>7.8918693659479622E-2</v>
      </c>
      <c r="AE13258">
        <v>0.91185305490404545</v>
      </c>
      <c r="AF13258">
        <v>-3.1834809881110009</v>
      </c>
    </row>
    <row r="13259" spans="3:32" x14ac:dyDescent="0.2">
      <c r="C13259" t="s">
        <v>14366</v>
      </c>
      <c r="D13259">
        <v>2.3575156437113041</v>
      </c>
      <c r="E13259">
        <v>5.3704325492550806</v>
      </c>
      <c r="F13259">
        <v>-0.9466834297670299</v>
      </c>
      <c r="G13259">
        <v>3.0997963402342101</v>
      </c>
      <c r="H13259">
        <v>1.949427599253053</v>
      </c>
      <c r="AA13259" t="s">
        <v>35279</v>
      </c>
      <c r="AB13259">
        <v>3.0510777190132949</v>
      </c>
      <c r="AC13259">
        <v>-0.73323776607093671</v>
      </c>
      <c r="AD13259">
        <v>1.2105574861690569</v>
      </c>
      <c r="AE13259">
        <v>2.621756912096171</v>
      </c>
      <c r="AF13259">
        <v>-2.979479115535022</v>
      </c>
    </row>
    <row r="13260" spans="3:32" x14ac:dyDescent="0.2">
      <c r="C13260" t="s">
        <v>14367</v>
      </c>
      <c r="D13260">
        <v>0.1024085373899217</v>
      </c>
      <c r="E13260">
        <v>6.2719162733934697</v>
      </c>
      <c r="F13260">
        <v>-0.83719693912215687</v>
      </c>
      <c r="G13260">
        <v>1.3175731525779959</v>
      </c>
      <c r="H13260">
        <v>-0.47930198260127399</v>
      </c>
      <c r="AA13260" t="s">
        <v>35280</v>
      </c>
      <c r="AB13260">
        <v>1.6069153986065701</v>
      </c>
      <c r="AC13260">
        <v>-1.5419218234458909</v>
      </c>
      <c r="AD13260">
        <v>-1.129457441151194</v>
      </c>
      <c r="AE13260">
        <v>2.1901079978855922</v>
      </c>
      <c r="AF13260">
        <v>-2.4646233058037099</v>
      </c>
    </row>
    <row r="13261" spans="3:32" x14ac:dyDescent="0.2">
      <c r="C13261" t="s">
        <v>14368</v>
      </c>
      <c r="D13261">
        <v>6.2259457644175482</v>
      </c>
      <c r="E13261">
        <v>6.8149653210944674</v>
      </c>
      <c r="F13261">
        <v>-2.5799627506767409</v>
      </c>
      <c r="G13261">
        <v>3.0677206940899562</v>
      </c>
      <c r="H13261">
        <v>5.5328400673336882</v>
      </c>
      <c r="AA13261" t="s">
        <v>35281</v>
      </c>
      <c r="AB13261">
        <v>9.3241676444119792E-2</v>
      </c>
      <c r="AC13261">
        <v>-3.500413999673448</v>
      </c>
      <c r="AD13261">
        <v>-2.1236517380454361</v>
      </c>
      <c r="AE13261">
        <v>-1.40153983191068</v>
      </c>
      <c r="AF13261">
        <v>-3.1508869454076982</v>
      </c>
    </row>
    <row r="13262" spans="3:32" x14ac:dyDescent="0.2">
      <c r="C13262" t="s">
        <v>14369</v>
      </c>
      <c r="D13262">
        <v>1.8914280925737821</v>
      </c>
      <c r="E13262">
        <v>4.9188855848569792</v>
      </c>
      <c r="F13262">
        <v>-1.0396165318151589</v>
      </c>
      <c r="G13262">
        <v>-0.16679389498465791</v>
      </c>
      <c r="H13262">
        <v>1.0989561006984361</v>
      </c>
      <c r="AA13262" t="s">
        <v>35282</v>
      </c>
      <c r="AB13262">
        <v>0.53503858486660627</v>
      </c>
      <c r="AC13262">
        <v>-3.0824543843157661</v>
      </c>
      <c r="AD13262">
        <v>0.53614398398350438</v>
      </c>
      <c r="AE13262">
        <v>2.3690109315154002</v>
      </c>
      <c r="AF13262">
        <v>-0.94116833648186471</v>
      </c>
    </row>
    <row r="13263" spans="3:32" x14ac:dyDescent="0.2">
      <c r="C13263" t="s">
        <v>14370</v>
      </c>
      <c r="D13263">
        <v>-0.31227972944161148</v>
      </c>
      <c r="E13263">
        <v>6.0719091389580369</v>
      </c>
      <c r="F13263">
        <v>0.64035038233388442</v>
      </c>
      <c r="G13263">
        <v>-0.86125326150262227</v>
      </c>
      <c r="H13263">
        <v>-1.4277579815689949</v>
      </c>
      <c r="AA13263" t="s">
        <v>35283</v>
      </c>
      <c r="AB13263">
        <v>-3.29896471572905</v>
      </c>
      <c r="AC13263">
        <v>-0.838584727915894</v>
      </c>
      <c r="AD13263">
        <v>-0.84298045586614445</v>
      </c>
      <c r="AE13263">
        <v>0.78174683785086163</v>
      </c>
      <c r="AF13263">
        <v>-5.4378788844227541</v>
      </c>
    </row>
    <row r="13264" spans="3:32" x14ac:dyDescent="0.2">
      <c r="C13264" t="s">
        <v>14371</v>
      </c>
      <c r="D13264">
        <v>1.1101525604613081</v>
      </c>
      <c r="E13264">
        <v>7.9021296414409141</v>
      </c>
      <c r="F13264">
        <v>-2.0267914785327239</v>
      </c>
      <c r="G13264">
        <v>2.441522685403422</v>
      </c>
      <c r="H13264">
        <v>2.0929797244078618</v>
      </c>
      <c r="AA13264" t="s">
        <v>35284</v>
      </c>
      <c r="AB13264">
        <v>0.52932157198726137</v>
      </c>
      <c r="AC13264">
        <v>-5.8262250227829853</v>
      </c>
      <c r="AD13264">
        <v>-0.76677402335019595</v>
      </c>
      <c r="AE13264">
        <v>-1.517888846681295</v>
      </c>
      <c r="AF13264">
        <v>-3.4915751915367319</v>
      </c>
    </row>
    <row r="13265" spans="3:32" x14ac:dyDescent="0.2">
      <c r="C13265" t="s">
        <v>14372</v>
      </c>
      <c r="D13265">
        <v>4.0594617465734029</v>
      </c>
      <c r="E13265">
        <v>6.5558476404443526</v>
      </c>
      <c r="F13265">
        <v>-2.2675890357678958</v>
      </c>
      <c r="G13265">
        <v>2.765555090043748</v>
      </c>
      <c r="H13265">
        <v>5.310345563474546</v>
      </c>
      <c r="AA13265" t="s">
        <v>35285</v>
      </c>
      <c r="AB13265">
        <v>-0.74390795704825974</v>
      </c>
      <c r="AC13265">
        <v>-9.2706005115508354</v>
      </c>
      <c r="AD13265">
        <v>-2.1844290229535801</v>
      </c>
      <c r="AE13265">
        <v>-0.79863431152344222</v>
      </c>
      <c r="AF13265">
        <v>-3.4221246097650408</v>
      </c>
    </row>
    <row r="13266" spans="3:32" x14ac:dyDescent="0.2">
      <c r="C13266" t="s">
        <v>14373</v>
      </c>
      <c r="D13266">
        <v>-3.4202327313512528</v>
      </c>
      <c r="E13266">
        <v>8.2387093158500804</v>
      </c>
      <c r="F13266">
        <v>0.40181865314968618</v>
      </c>
      <c r="G13266">
        <v>-0.58777603931408418</v>
      </c>
      <c r="H13266">
        <v>-0.82189255007261941</v>
      </c>
      <c r="AA13266" t="s">
        <v>35286</v>
      </c>
      <c r="AB13266">
        <v>-1.4775215084527491</v>
      </c>
      <c r="AC13266">
        <v>-4.3474407868258069</v>
      </c>
      <c r="AD13266">
        <v>-1.437254075250324</v>
      </c>
      <c r="AE13266">
        <v>-0.53965590355295767</v>
      </c>
      <c r="AF13266">
        <v>-3.5312848483048458</v>
      </c>
    </row>
    <row r="13267" spans="3:32" x14ac:dyDescent="0.2">
      <c r="C13267" t="s">
        <v>14374</v>
      </c>
      <c r="D13267">
        <v>-1.2029370025105</v>
      </c>
      <c r="E13267">
        <v>7.3682054694343471</v>
      </c>
      <c r="F13267">
        <v>-0.35600984487700671</v>
      </c>
      <c r="G13267">
        <v>-0.53721000376201633</v>
      </c>
      <c r="H13267">
        <v>0.32623291958939882</v>
      </c>
      <c r="AA13267" t="s">
        <v>35287</v>
      </c>
      <c r="AB13267">
        <v>0.41365179234708582</v>
      </c>
      <c r="AC13267">
        <v>0.90353483617491637</v>
      </c>
      <c r="AD13267">
        <v>-6.8960625417851649</v>
      </c>
      <c r="AE13267">
        <v>0.98664216930827187</v>
      </c>
      <c r="AF13267">
        <v>-7.0139095934867903</v>
      </c>
    </row>
    <row r="13268" spans="3:32" x14ac:dyDescent="0.2">
      <c r="C13268" t="s">
        <v>14375</v>
      </c>
      <c r="D13268">
        <v>4.3509324410376156</v>
      </c>
      <c r="E13268">
        <v>1.65333565420605</v>
      </c>
      <c r="F13268">
        <v>-2.6420121077896871E-2</v>
      </c>
      <c r="G13268">
        <v>0.26700186091526362</v>
      </c>
      <c r="H13268">
        <v>0.40895026149681851</v>
      </c>
      <c r="AA13268" t="s">
        <v>35288</v>
      </c>
      <c r="AB13268">
        <v>0.81823377965497357</v>
      </c>
      <c r="AC13268">
        <v>-0.36908200924834511</v>
      </c>
      <c r="AD13268">
        <v>-0.25067092149541181</v>
      </c>
      <c r="AE13268">
        <v>0.89539201945821245</v>
      </c>
      <c r="AF13268">
        <v>-1.638755464161235</v>
      </c>
    </row>
    <row r="13269" spans="3:32" x14ac:dyDescent="0.2">
      <c r="C13269" t="s">
        <v>14376</v>
      </c>
      <c r="D13269">
        <v>2.316686398482926</v>
      </c>
      <c r="E13269">
        <v>7.2557650144037167</v>
      </c>
      <c r="F13269">
        <v>-1.308466304535848</v>
      </c>
      <c r="G13269">
        <v>-0.30629252978334842</v>
      </c>
      <c r="H13269">
        <v>3.192351238833675</v>
      </c>
      <c r="AA13269" t="s">
        <v>35289</v>
      </c>
      <c r="AB13269">
        <v>0.96155945233313789</v>
      </c>
      <c r="AC13269">
        <v>-0.92628342571243916</v>
      </c>
      <c r="AD13269">
        <v>1.9741054167224761</v>
      </c>
      <c r="AE13269">
        <v>3.0050669363832379</v>
      </c>
      <c r="AF13269">
        <v>-2.734033631604758</v>
      </c>
    </row>
    <row r="13270" spans="3:32" x14ac:dyDescent="0.2">
      <c r="C13270" t="s">
        <v>14377</v>
      </c>
      <c r="D13270">
        <v>1.3979527878007629</v>
      </c>
      <c r="E13270">
        <v>5.4969922045874826</v>
      </c>
      <c r="F13270">
        <v>0.6861685184471964</v>
      </c>
      <c r="G13270">
        <v>1.474499396380329</v>
      </c>
      <c r="H13270">
        <v>0.38372812693229652</v>
      </c>
      <c r="AA13270" t="s">
        <v>35290</v>
      </c>
      <c r="AB13270">
        <v>1.623502627239882</v>
      </c>
      <c r="AC13270">
        <v>-2.5788893382238318</v>
      </c>
      <c r="AD13270">
        <v>-1.377260732797257</v>
      </c>
      <c r="AE13270">
        <v>-1.6083042449322751</v>
      </c>
      <c r="AF13270">
        <v>-2.387183698733681</v>
      </c>
    </row>
    <row r="13271" spans="3:32" x14ac:dyDescent="0.2">
      <c r="C13271" t="s">
        <v>14378</v>
      </c>
      <c r="D13271">
        <v>3.3230302777503811</v>
      </c>
      <c r="E13271">
        <v>3.0105681487389089</v>
      </c>
      <c r="F13271">
        <v>1.8604496337973939</v>
      </c>
      <c r="G13271">
        <v>-2.0401643537324579</v>
      </c>
      <c r="H13271">
        <v>0.2053535872889112</v>
      </c>
      <c r="AA13271" t="s">
        <v>35291</v>
      </c>
      <c r="AB13271">
        <v>2.6370448221965388</v>
      </c>
      <c r="AC13271">
        <v>-2.5131270382582001</v>
      </c>
      <c r="AD13271">
        <v>-2.5127697311957801E-2</v>
      </c>
      <c r="AE13271">
        <v>1.1635848547155849</v>
      </c>
      <c r="AF13271">
        <v>-2.2228552171538052</v>
      </c>
    </row>
    <row r="13272" spans="3:32" x14ac:dyDescent="0.2">
      <c r="C13272" t="s">
        <v>14379</v>
      </c>
      <c r="D13272">
        <v>1.185984118234372</v>
      </c>
      <c r="E13272">
        <v>6.4333559716119026</v>
      </c>
      <c r="F13272">
        <v>0.61644733164808119</v>
      </c>
      <c r="G13272">
        <v>0.3443296575836356</v>
      </c>
      <c r="H13272">
        <v>0.17326683621644559</v>
      </c>
      <c r="AA13272" t="s">
        <v>35292</v>
      </c>
      <c r="AB13272">
        <v>-2.2414781969502839</v>
      </c>
      <c r="AC13272">
        <v>1.6892927582856421</v>
      </c>
      <c r="AD13272">
        <v>-3.188163440440881</v>
      </c>
      <c r="AE13272">
        <v>0.14227337137918999</v>
      </c>
      <c r="AF13272">
        <v>-5.6884287388437542</v>
      </c>
    </row>
    <row r="13273" spans="3:32" x14ac:dyDescent="0.2">
      <c r="C13273" t="s">
        <v>14380</v>
      </c>
      <c r="D13273">
        <v>-2.1153104261627198</v>
      </c>
      <c r="E13273">
        <v>5.6974409658917429</v>
      </c>
      <c r="F13273">
        <v>0.51966331871515981</v>
      </c>
      <c r="G13273">
        <v>-0.29179024298278627</v>
      </c>
      <c r="H13273">
        <v>-1.3355393261368009</v>
      </c>
      <c r="AA13273" t="s">
        <v>35293</v>
      </c>
      <c r="AB13273">
        <v>3.3136300191751888</v>
      </c>
      <c r="AC13273">
        <v>-1.925565721785242</v>
      </c>
      <c r="AD13273">
        <v>1.661290571728484</v>
      </c>
      <c r="AE13273">
        <v>0.96234926209032445</v>
      </c>
      <c r="AF13273">
        <v>-1.738005738157876</v>
      </c>
    </row>
    <row r="13274" spans="3:32" x14ac:dyDescent="0.2">
      <c r="C13274" t="s">
        <v>14381</v>
      </c>
      <c r="D13274">
        <v>-1.4610757438806981</v>
      </c>
      <c r="E13274">
        <v>5.1557412117640578</v>
      </c>
      <c r="F13274">
        <v>1.1967759878897331</v>
      </c>
      <c r="G13274">
        <v>0.84212906003875776</v>
      </c>
      <c r="H13274">
        <v>-0.2495938780222493</v>
      </c>
      <c r="AA13274" t="s">
        <v>35294</v>
      </c>
      <c r="AB13274">
        <v>2.0953662533360822</v>
      </c>
      <c r="AC13274">
        <v>-0.40835858230863942</v>
      </c>
      <c r="AD13274">
        <v>-0.45550399998448121</v>
      </c>
      <c r="AE13274">
        <v>1.3992067763855569</v>
      </c>
      <c r="AF13274">
        <v>-3.0866049097763071</v>
      </c>
    </row>
    <row r="13275" spans="3:32" x14ac:dyDescent="0.2">
      <c r="C13275" t="s">
        <v>14382</v>
      </c>
      <c r="D13275">
        <v>1.493774943714187</v>
      </c>
      <c r="E13275">
        <v>10.88463130574015</v>
      </c>
      <c r="F13275">
        <v>-2.417101457945547</v>
      </c>
      <c r="G13275">
        <v>3.4395114243206431</v>
      </c>
      <c r="H13275">
        <v>3.752608580984838</v>
      </c>
      <c r="AA13275" t="s">
        <v>35295</v>
      </c>
      <c r="AB13275">
        <v>2.3418673281692088</v>
      </c>
      <c r="AC13275">
        <v>-2.780569775660608</v>
      </c>
      <c r="AD13275">
        <v>-1.728590778888436</v>
      </c>
      <c r="AE13275">
        <v>0.93755651051940203</v>
      </c>
      <c r="AF13275">
        <v>-3.7504207098660962</v>
      </c>
    </row>
    <row r="13276" spans="3:32" x14ac:dyDescent="0.2">
      <c r="C13276" t="s">
        <v>14383</v>
      </c>
      <c r="D13276">
        <v>9.7543294950770687E-2</v>
      </c>
      <c r="E13276">
        <v>6.6731997868669817</v>
      </c>
      <c r="F13276">
        <v>-0.54476158429635291</v>
      </c>
      <c r="G13276">
        <v>1.887140124691834</v>
      </c>
      <c r="H13276">
        <v>0.74822164755328902</v>
      </c>
      <c r="AA13276" t="s">
        <v>35296</v>
      </c>
      <c r="AB13276">
        <v>3.4794231774934752</v>
      </c>
      <c r="AC13276">
        <v>-6.8063671070593315E-2</v>
      </c>
      <c r="AD13276">
        <v>1.0335115684157989</v>
      </c>
      <c r="AE13276">
        <v>0.8176593132344151</v>
      </c>
      <c r="AF13276">
        <v>-2.68158228157042</v>
      </c>
    </row>
    <row r="13277" spans="3:32" x14ac:dyDescent="0.2">
      <c r="C13277" t="s">
        <v>14384</v>
      </c>
      <c r="D13277">
        <v>-0.19135145136424639</v>
      </c>
      <c r="E13277">
        <v>9.0210222047967328</v>
      </c>
      <c r="F13277">
        <v>-0.62118556950263404</v>
      </c>
      <c r="G13277">
        <v>1.49398755567469</v>
      </c>
      <c r="H13277">
        <v>1.7217079313286909</v>
      </c>
      <c r="AA13277" t="s">
        <v>35297</v>
      </c>
      <c r="AB13277">
        <v>0.1142287350314352</v>
      </c>
      <c r="AC13277">
        <v>-2.2047325863794489</v>
      </c>
      <c r="AD13277">
        <v>0.53411533090645336</v>
      </c>
      <c r="AE13277">
        <v>-0.83784484857854324</v>
      </c>
      <c r="AF13277">
        <v>-2.1063356030943021</v>
      </c>
    </row>
    <row r="13278" spans="3:32" x14ac:dyDescent="0.2">
      <c r="C13278" t="s">
        <v>14385</v>
      </c>
      <c r="D13278">
        <v>4.4165661480729339</v>
      </c>
      <c r="E13278">
        <v>6.0560259299051271</v>
      </c>
      <c r="F13278">
        <v>-1.111950819064063</v>
      </c>
      <c r="G13278">
        <v>0.90931679178527802</v>
      </c>
      <c r="H13278">
        <v>2.316870531398687</v>
      </c>
      <c r="AA13278" t="s">
        <v>35298</v>
      </c>
      <c r="AB13278">
        <v>1.1711437363229249</v>
      </c>
      <c r="AC13278">
        <v>0.88064141709414601</v>
      </c>
      <c r="AD13278">
        <v>-0.77950625054440315</v>
      </c>
      <c r="AE13278">
        <v>-1.6151817541815721</v>
      </c>
      <c r="AF13278">
        <v>-2.7678726597978711</v>
      </c>
    </row>
    <row r="13279" spans="3:32" x14ac:dyDescent="0.2">
      <c r="C13279" t="s">
        <v>14386</v>
      </c>
      <c r="D13279">
        <v>0.18117101619990131</v>
      </c>
      <c r="E13279">
        <v>7.1378743236231026</v>
      </c>
      <c r="F13279">
        <v>-4.5250424459148883E-2</v>
      </c>
      <c r="G13279">
        <v>-1.073484898419488</v>
      </c>
      <c r="H13279">
        <v>1.1602414965290091</v>
      </c>
      <c r="AA13279" t="s">
        <v>35299</v>
      </c>
      <c r="AB13279">
        <v>0.96596651869737393</v>
      </c>
      <c r="AC13279">
        <v>-4.2657255103191831</v>
      </c>
      <c r="AD13279">
        <v>1.2149901497010041</v>
      </c>
      <c r="AE13279">
        <v>2.0525214930648259</v>
      </c>
      <c r="AF13279">
        <v>-2.286326410534282</v>
      </c>
    </row>
    <row r="13280" spans="3:32" x14ac:dyDescent="0.2">
      <c r="C13280" t="s">
        <v>14387</v>
      </c>
      <c r="D13280">
        <v>4.8888696272040324</v>
      </c>
      <c r="E13280">
        <v>3.6062270890730712</v>
      </c>
      <c r="F13280">
        <v>2.5583575693794001</v>
      </c>
      <c r="G13280">
        <v>0.31679227361650281</v>
      </c>
      <c r="H13280">
        <v>-0.31321205540341968</v>
      </c>
      <c r="AA13280" t="s">
        <v>35300</v>
      </c>
      <c r="AB13280">
        <v>1.478542950950883</v>
      </c>
      <c r="AC13280">
        <v>-5.5934312721455819E-2</v>
      </c>
      <c r="AD13280">
        <v>1.1181847952895181</v>
      </c>
      <c r="AE13280">
        <v>-2.0785395363775878</v>
      </c>
      <c r="AF13280">
        <v>-1.2832226837872429</v>
      </c>
    </row>
    <row r="13281" spans="3:32" x14ac:dyDescent="0.2">
      <c r="C13281" t="s">
        <v>14388</v>
      </c>
      <c r="D13281">
        <v>1.734696188424081</v>
      </c>
      <c r="E13281">
        <v>4.2693376630986064</v>
      </c>
      <c r="F13281">
        <v>2.800336063554866</v>
      </c>
      <c r="G13281">
        <v>-0.87113804050567734</v>
      </c>
      <c r="H13281">
        <v>-2.7703150232783038</v>
      </c>
      <c r="AA13281" t="s">
        <v>35301</v>
      </c>
      <c r="AB13281">
        <v>2.716467351498701</v>
      </c>
      <c r="AC13281">
        <v>0.14279795730324579</v>
      </c>
      <c r="AD13281">
        <v>1.7449478341120419</v>
      </c>
      <c r="AE13281">
        <v>1.1374599659894891</v>
      </c>
      <c r="AF13281">
        <v>-0.36102182932475813</v>
      </c>
    </row>
    <row r="13282" spans="3:32" x14ac:dyDescent="0.2">
      <c r="C13282" t="s">
        <v>14389</v>
      </c>
      <c r="D13282">
        <v>3.7672737205157141</v>
      </c>
      <c r="E13282">
        <v>8.6666121403552214</v>
      </c>
      <c r="F13282">
        <v>-3.352235819566928</v>
      </c>
      <c r="G13282">
        <v>3.825298388362087</v>
      </c>
      <c r="H13282">
        <v>5.6755471864787852</v>
      </c>
      <c r="AA13282" t="s">
        <v>35302</v>
      </c>
      <c r="AB13282">
        <v>1.730906878426802</v>
      </c>
      <c r="AC13282">
        <v>0.76540481353162215</v>
      </c>
      <c r="AD13282">
        <v>-1.064794854035195</v>
      </c>
      <c r="AE13282">
        <v>2.1697449116527689</v>
      </c>
      <c r="AF13282">
        <v>-1.152221451939593</v>
      </c>
    </row>
    <row r="13283" spans="3:32" x14ac:dyDescent="0.2">
      <c r="C13283" t="s">
        <v>14390</v>
      </c>
      <c r="D13283">
        <v>1.989618404783257</v>
      </c>
      <c r="E13283">
        <v>5.2387850709452266</v>
      </c>
      <c r="F13283">
        <v>-0.24689283977315751</v>
      </c>
      <c r="G13283">
        <v>0.61659110283536056</v>
      </c>
      <c r="H13283">
        <v>0.35429874377984832</v>
      </c>
      <c r="AA13283" t="s">
        <v>35303</v>
      </c>
      <c r="AB13283">
        <v>-6.2114664993065034</v>
      </c>
      <c r="AC13283">
        <v>-7.1541254884232313</v>
      </c>
      <c r="AD13283">
        <v>-4.206239544737433</v>
      </c>
      <c r="AE13283">
        <v>-1.6943855870499731</v>
      </c>
      <c r="AF13283">
        <v>-6.474049910059402</v>
      </c>
    </row>
    <row r="13284" spans="3:32" x14ac:dyDescent="0.2">
      <c r="C13284" t="s">
        <v>14391</v>
      </c>
      <c r="D13284">
        <v>2.7826503457899112</v>
      </c>
      <c r="E13284">
        <v>6.7893422744842047</v>
      </c>
      <c r="F13284">
        <v>-1.522782846136868</v>
      </c>
      <c r="G13284">
        <v>1.442659528005396</v>
      </c>
      <c r="H13284">
        <v>2.2288960048983979</v>
      </c>
      <c r="AA13284" t="s">
        <v>35304</v>
      </c>
      <c r="AB13284">
        <v>2.4838622141856188</v>
      </c>
      <c r="AC13284">
        <v>-0.9250225179237298</v>
      </c>
      <c r="AD13284">
        <v>1.3068236773628239</v>
      </c>
      <c r="AE13284">
        <v>1.069894883425129</v>
      </c>
      <c r="AF13284">
        <v>-2.4319437415708731</v>
      </c>
    </row>
    <row r="13285" spans="3:32" x14ac:dyDescent="0.2">
      <c r="C13285" t="s">
        <v>14392</v>
      </c>
      <c r="D13285">
        <v>1.883083499051643</v>
      </c>
      <c r="E13285">
        <v>3.3799664377881502</v>
      </c>
      <c r="F13285">
        <v>-1.7796759227864021</v>
      </c>
      <c r="G13285">
        <v>4.6007033589746058</v>
      </c>
      <c r="H13285">
        <v>1.2599244738874309</v>
      </c>
      <c r="AA13285" t="s">
        <v>35305</v>
      </c>
      <c r="AB13285">
        <v>-0.89870415454025043</v>
      </c>
      <c r="AC13285">
        <v>-1.56402177607663</v>
      </c>
      <c r="AD13285">
        <v>-6.5904507888660673</v>
      </c>
      <c r="AE13285">
        <v>0.30451822330474249</v>
      </c>
      <c r="AF13285">
        <v>-7.5069752407638788</v>
      </c>
    </row>
    <row r="13286" spans="3:32" x14ac:dyDescent="0.2">
      <c r="C13286" t="s">
        <v>14393</v>
      </c>
      <c r="D13286">
        <v>4.764689437597684</v>
      </c>
      <c r="E13286">
        <v>4.2148989363240776</v>
      </c>
      <c r="F13286">
        <v>0.42643460787427789</v>
      </c>
      <c r="G13286">
        <v>1.391664593376216</v>
      </c>
      <c r="H13286">
        <v>1.3575423899324801</v>
      </c>
      <c r="AA13286" t="s">
        <v>35306</v>
      </c>
      <c r="AB13286">
        <v>-2.344622545052395</v>
      </c>
      <c r="AC13286">
        <v>2.170940025918247</v>
      </c>
      <c r="AD13286">
        <v>-3.0878982950548761</v>
      </c>
      <c r="AE13286">
        <v>-1.6194161675442991</v>
      </c>
      <c r="AF13286">
        <v>-7.3938199406245788</v>
      </c>
    </row>
    <row r="13287" spans="3:32" x14ac:dyDescent="0.2">
      <c r="C13287" t="s">
        <v>14394</v>
      </c>
      <c r="D13287">
        <v>-0.79584184536702585</v>
      </c>
      <c r="E13287">
        <v>5.3739249182285711</v>
      </c>
      <c r="F13287">
        <v>0.69067405826036588</v>
      </c>
      <c r="G13287">
        <v>-0.7486985324955262</v>
      </c>
      <c r="H13287">
        <v>1.7632959108837121</v>
      </c>
      <c r="AA13287" t="s">
        <v>35307</v>
      </c>
      <c r="AB13287">
        <v>2.6603234283993991</v>
      </c>
      <c r="AC13287">
        <v>-0.48915224995620987</v>
      </c>
      <c r="AD13287">
        <v>-1.346586325725011</v>
      </c>
      <c r="AE13287">
        <v>0.81578143806542447</v>
      </c>
      <c r="AF13287">
        <v>-1.9635610023665671</v>
      </c>
    </row>
    <row r="13288" spans="3:32" x14ac:dyDescent="0.2">
      <c r="C13288" t="s">
        <v>14395</v>
      </c>
      <c r="D13288">
        <v>-0.3248240061251596</v>
      </c>
      <c r="E13288">
        <v>7.2789206637494779</v>
      </c>
      <c r="F13288">
        <v>-2.7569079630792461</v>
      </c>
      <c r="G13288">
        <v>-0.1163004046288518</v>
      </c>
      <c r="H13288">
        <v>1.7595494462766099E-2</v>
      </c>
      <c r="AA13288" t="s">
        <v>35308</v>
      </c>
      <c r="AB13288">
        <v>1.9993101403488229</v>
      </c>
      <c r="AC13288">
        <v>1.273536441212261</v>
      </c>
      <c r="AD13288">
        <v>-7.9749788826006487E-2</v>
      </c>
      <c r="AE13288">
        <v>0.59319322035078037</v>
      </c>
      <c r="AF13288">
        <v>-1.2438109478592361</v>
      </c>
    </row>
    <row r="13289" spans="3:32" x14ac:dyDescent="0.2">
      <c r="C13289" t="s">
        <v>14396</v>
      </c>
      <c r="D13289">
        <v>-1.6780735205178079</v>
      </c>
      <c r="E13289">
        <v>6.9076697753246643</v>
      </c>
      <c r="F13289">
        <v>6.0031191651621262E-2</v>
      </c>
      <c r="G13289">
        <v>2.6981582731892071</v>
      </c>
      <c r="H13289">
        <v>0.80887481020788665</v>
      </c>
      <c r="AA13289" t="s">
        <v>35309</v>
      </c>
      <c r="AB13289">
        <v>2.337234222371146</v>
      </c>
      <c r="AC13289">
        <v>-0.65221564143895339</v>
      </c>
      <c r="AD13289">
        <v>0.46618434394569891</v>
      </c>
      <c r="AE13289">
        <v>0.61353812446153666</v>
      </c>
      <c r="AF13289">
        <v>-1.6775981804468749</v>
      </c>
    </row>
    <row r="13290" spans="3:32" x14ac:dyDescent="0.2">
      <c r="C13290" t="s">
        <v>14397</v>
      </c>
      <c r="D13290">
        <v>5.9418596886911423</v>
      </c>
      <c r="E13290">
        <v>2.9412266025116618</v>
      </c>
      <c r="F13290">
        <v>1.615099022242763</v>
      </c>
      <c r="G13290">
        <v>1.095611374345673</v>
      </c>
      <c r="H13290">
        <v>2.068425114410561</v>
      </c>
      <c r="AA13290" t="s">
        <v>35310</v>
      </c>
      <c r="AB13290">
        <v>2.1791067817617109</v>
      </c>
      <c r="AC13290">
        <v>-3.7370032330819871</v>
      </c>
      <c r="AD13290">
        <v>0.36672765117377198</v>
      </c>
      <c r="AE13290">
        <v>-0.38255895471002921</v>
      </c>
      <c r="AF13290">
        <v>-0.65057800760598328</v>
      </c>
    </row>
    <row r="13291" spans="3:32" x14ac:dyDescent="0.2">
      <c r="C13291" t="s">
        <v>14398</v>
      </c>
      <c r="D13291">
        <v>4.1544569444675998</v>
      </c>
      <c r="E13291">
        <v>8.0995051904213575</v>
      </c>
      <c r="F13291">
        <v>-2.1551441583181181</v>
      </c>
      <c r="G13291">
        <v>0.2615788923210457</v>
      </c>
      <c r="H13291">
        <v>4.4521905746767363</v>
      </c>
      <c r="AA13291" t="s">
        <v>35311</v>
      </c>
      <c r="AB13291">
        <v>2.2593228251200381</v>
      </c>
      <c r="AC13291">
        <v>-0.54949913251420179</v>
      </c>
      <c r="AD13291">
        <v>-0.42760808108585618</v>
      </c>
      <c r="AE13291">
        <v>-1.154456449006714</v>
      </c>
      <c r="AF13291">
        <v>-0.51723992708154365</v>
      </c>
    </row>
    <row r="13292" spans="3:32" x14ac:dyDescent="0.2">
      <c r="C13292" t="s">
        <v>14399</v>
      </c>
      <c r="D13292">
        <v>1.6537480043737309</v>
      </c>
      <c r="E13292">
        <v>3.856807635023082</v>
      </c>
      <c r="F13292">
        <v>-4.5234613907361589E-2</v>
      </c>
      <c r="G13292">
        <v>-0.13508707146040841</v>
      </c>
      <c r="H13292">
        <v>2.564759678644037</v>
      </c>
      <c r="AA13292" t="s">
        <v>35312</v>
      </c>
      <c r="AB13292">
        <v>-0.21146059522817359</v>
      </c>
      <c r="AC13292">
        <v>-2.6376310805053218</v>
      </c>
      <c r="AD13292">
        <v>-2.6938536500296419</v>
      </c>
      <c r="AE13292">
        <v>0.1781660487489902</v>
      </c>
      <c r="AF13292">
        <v>-4.0360859486958907</v>
      </c>
    </row>
    <row r="13293" spans="3:32" x14ac:dyDescent="0.2">
      <c r="C13293" t="s">
        <v>14400</v>
      </c>
      <c r="D13293">
        <v>2.7310808625452152</v>
      </c>
      <c r="E13293">
        <v>1.9412607542239531</v>
      </c>
      <c r="F13293">
        <v>1.0849805137797739</v>
      </c>
      <c r="G13293">
        <v>-0.88343011398891647</v>
      </c>
      <c r="H13293">
        <v>-0.60558003380762715</v>
      </c>
      <c r="AA13293" t="s">
        <v>35313</v>
      </c>
      <c r="AB13293">
        <v>2.1580146643001759</v>
      </c>
      <c r="AC13293">
        <v>-0.70817897929257623</v>
      </c>
      <c r="AD13293">
        <v>1.5314590521708979</v>
      </c>
      <c r="AE13293">
        <v>1.1537829247403291</v>
      </c>
      <c r="AF13293">
        <v>-1.022331859964112</v>
      </c>
    </row>
    <row r="13294" spans="3:32" x14ac:dyDescent="0.2">
      <c r="C13294" t="s">
        <v>14401</v>
      </c>
      <c r="D13294">
        <v>0.72279439867758977</v>
      </c>
      <c r="E13294">
        <v>10.181622429101219</v>
      </c>
      <c r="F13294">
        <v>-2.5885832493140888</v>
      </c>
      <c r="G13294">
        <v>4.3372855395616003</v>
      </c>
      <c r="H13294">
        <v>4.2902068233156063</v>
      </c>
      <c r="AA13294" t="s">
        <v>35314</v>
      </c>
      <c r="AB13294">
        <v>-2.1695733374627959E-2</v>
      </c>
      <c r="AC13294">
        <v>-1.9032612170168779</v>
      </c>
      <c r="AD13294">
        <v>-0.58896443370677543</v>
      </c>
      <c r="AE13294">
        <v>0.85309304139806197</v>
      </c>
      <c r="AF13294">
        <v>-3.15239685706615</v>
      </c>
    </row>
    <row r="13295" spans="3:32" x14ac:dyDescent="0.2">
      <c r="C13295" t="s">
        <v>14402</v>
      </c>
      <c r="D13295">
        <v>0.6607938910343939</v>
      </c>
      <c r="E13295">
        <v>4.2669811485996254</v>
      </c>
      <c r="F13295">
        <v>-2.3292718923759801</v>
      </c>
      <c r="G13295">
        <v>3.1063938875619992</v>
      </c>
      <c r="H13295">
        <v>-5.416973322058509E-2</v>
      </c>
      <c r="AA13295" t="s">
        <v>35315</v>
      </c>
      <c r="AB13295">
        <v>0.71029274717047763</v>
      </c>
      <c r="AC13295">
        <v>-1.5911819232256279</v>
      </c>
      <c r="AD13295">
        <v>-3.4063895772169741</v>
      </c>
      <c r="AE13295">
        <v>0.25697825192579032</v>
      </c>
      <c r="AF13295">
        <v>-3.1458436585839231</v>
      </c>
    </row>
    <row r="13296" spans="3:32" x14ac:dyDescent="0.2">
      <c r="C13296" t="s">
        <v>14403</v>
      </c>
      <c r="D13296">
        <v>6.4802139236871534</v>
      </c>
      <c r="E13296">
        <v>2.4690963191035449</v>
      </c>
      <c r="F13296">
        <v>-0.11453632330811089</v>
      </c>
      <c r="G13296">
        <v>1.253146675411567</v>
      </c>
      <c r="H13296">
        <v>3.2741145125008528</v>
      </c>
      <c r="AA13296" t="s">
        <v>35316</v>
      </c>
      <c r="AB13296">
        <v>1.747125963158626</v>
      </c>
      <c r="AC13296">
        <v>-1.0532581343178971</v>
      </c>
      <c r="AD13296">
        <v>0.26131062949744022</v>
      </c>
      <c r="AE13296">
        <v>3.0670190502843919</v>
      </c>
      <c r="AF13296">
        <v>-1.928738479747067</v>
      </c>
    </row>
    <row r="13297" spans="3:32" x14ac:dyDescent="0.2">
      <c r="C13297" t="s">
        <v>14404</v>
      </c>
      <c r="D13297">
        <v>0.70677540128087513</v>
      </c>
      <c r="E13297">
        <v>6.1964115159426063</v>
      </c>
      <c r="F13297">
        <v>-0.2882132354420861</v>
      </c>
      <c r="G13297">
        <v>-1.829704567673353</v>
      </c>
      <c r="H13297">
        <v>1.7746224172152829</v>
      </c>
      <c r="AA13297" t="s">
        <v>35317</v>
      </c>
      <c r="AB13297">
        <v>-5.4147853707232498E-2</v>
      </c>
      <c r="AC13297">
        <v>-4.4303778013442443</v>
      </c>
      <c r="AD13297">
        <v>-1.225701869645329</v>
      </c>
      <c r="AE13297">
        <v>-1.077575373916573</v>
      </c>
      <c r="AF13297">
        <v>-3.6209057485604861</v>
      </c>
    </row>
    <row r="13298" spans="3:32" x14ac:dyDescent="0.2">
      <c r="C13298" t="s">
        <v>14405</v>
      </c>
      <c r="D13298">
        <v>1.9784395645274</v>
      </c>
      <c r="E13298">
        <v>8.734751999177341</v>
      </c>
      <c r="F13298">
        <v>-2.8433664177942748</v>
      </c>
      <c r="G13298">
        <v>1.2866991985534619</v>
      </c>
      <c r="H13298">
        <v>6.9897818409189307</v>
      </c>
      <c r="AA13298" t="s">
        <v>35318</v>
      </c>
      <c r="AB13298">
        <v>3.2551711168607991</v>
      </c>
      <c r="AC13298">
        <v>-2.2286545492367669</v>
      </c>
      <c r="AD13298">
        <v>-1.1465484929686589</v>
      </c>
      <c r="AE13298">
        <v>0.72262646248983753</v>
      </c>
      <c r="AF13298">
        <v>-1.3714418688156871</v>
      </c>
    </row>
    <row r="13299" spans="3:32" x14ac:dyDescent="0.2">
      <c r="C13299" t="s">
        <v>14406</v>
      </c>
      <c r="D13299">
        <v>0.50837315036788533</v>
      </c>
      <c r="E13299">
        <v>4.9562059650845516</v>
      </c>
      <c r="F13299">
        <v>-2.2904126266117268</v>
      </c>
      <c r="G13299">
        <v>3.0006838837921399</v>
      </c>
      <c r="H13299">
        <v>1.498356603074084</v>
      </c>
      <c r="AA13299" t="s">
        <v>35319</v>
      </c>
      <c r="AB13299">
        <v>1.7946440760399001</v>
      </c>
      <c r="AC13299">
        <v>-2.434715715777942</v>
      </c>
      <c r="AD13299">
        <v>-2.2645585512720641</v>
      </c>
      <c r="AE13299">
        <v>1.2758266528866169</v>
      </c>
      <c r="AF13299">
        <v>-3.879647103766565</v>
      </c>
    </row>
    <row r="13300" spans="3:32" x14ac:dyDescent="0.2">
      <c r="C13300" t="s">
        <v>14407</v>
      </c>
      <c r="D13300">
        <v>1.251685248330296</v>
      </c>
      <c r="E13300">
        <v>6.2634225681498554</v>
      </c>
      <c r="F13300">
        <v>-0.80369618536457277</v>
      </c>
      <c r="G13300">
        <v>3.2485930506657041</v>
      </c>
      <c r="H13300">
        <v>0.57059186701275888</v>
      </c>
      <c r="AA13300" t="s">
        <v>35320</v>
      </c>
      <c r="AB13300">
        <v>3.266246212745342</v>
      </c>
      <c r="AC13300">
        <v>-0.60380586501027622</v>
      </c>
      <c r="AD13300">
        <v>1.364000735095777</v>
      </c>
      <c r="AE13300">
        <v>2.2468775183234819</v>
      </c>
      <c r="AF13300">
        <v>-1.773135355821426</v>
      </c>
    </row>
    <row r="13301" spans="3:32" x14ac:dyDescent="0.2">
      <c r="C13301" t="s">
        <v>14408</v>
      </c>
      <c r="D13301">
        <v>-0.47453114483265041</v>
      </c>
      <c r="E13301">
        <v>7.344986303707393</v>
      </c>
      <c r="F13301">
        <v>-1.318218471447397</v>
      </c>
      <c r="G13301">
        <v>1.286397543468792</v>
      </c>
      <c r="H13301">
        <v>1.816136013628884</v>
      </c>
      <c r="AA13301" t="s">
        <v>35321</v>
      </c>
      <c r="AB13301">
        <v>2.916703365499862</v>
      </c>
      <c r="AC13301">
        <v>-1.564812622439435</v>
      </c>
      <c r="AD13301">
        <v>6.9690056799066799E-2</v>
      </c>
      <c r="AE13301">
        <v>1.8879092345233559</v>
      </c>
      <c r="AF13301">
        <v>-1.7103991826242131</v>
      </c>
    </row>
    <row r="13302" spans="3:32" x14ac:dyDescent="0.2">
      <c r="C13302" t="s">
        <v>14409</v>
      </c>
      <c r="D13302">
        <v>-1.961372504473645</v>
      </c>
      <c r="E13302">
        <v>5.5775315092006128</v>
      </c>
      <c r="F13302">
        <v>6.943806424928204E-3</v>
      </c>
      <c r="G13302">
        <v>0.14650013766848219</v>
      </c>
      <c r="H13302">
        <v>-1.619477670103862</v>
      </c>
      <c r="AA13302" t="s">
        <v>35322</v>
      </c>
      <c r="AB13302">
        <v>0.10955195557108011</v>
      </c>
      <c r="AC13302">
        <v>-3.477479812136663</v>
      </c>
      <c r="AD13302">
        <v>-1.086141033099312</v>
      </c>
      <c r="AE13302">
        <v>1.522710154894203</v>
      </c>
      <c r="AF13302">
        <v>-2.9165569511833702</v>
      </c>
    </row>
    <row r="13303" spans="3:32" x14ac:dyDescent="0.2">
      <c r="C13303" t="s">
        <v>14410</v>
      </c>
      <c r="D13303">
        <v>-2.0302380560415161</v>
      </c>
      <c r="E13303">
        <v>7.9089773683406293</v>
      </c>
      <c r="F13303">
        <v>-0.64468278289858794</v>
      </c>
      <c r="G13303">
        <v>4.5360690678099722</v>
      </c>
      <c r="H13303">
        <v>0.44426026293432508</v>
      </c>
      <c r="AA13303" t="s">
        <v>35323</v>
      </c>
      <c r="AB13303">
        <v>1.9117540943456319</v>
      </c>
      <c r="AC13303">
        <v>-0.95604700605869131</v>
      </c>
      <c r="AD13303">
        <v>0.61337774383153032</v>
      </c>
      <c r="AE13303">
        <v>1.193221311895708</v>
      </c>
      <c r="AF13303">
        <v>-0.72085610792116961</v>
      </c>
    </row>
    <row r="13304" spans="3:32" x14ac:dyDescent="0.2">
      <c r="C13304" t="s">
        <v>14411</v>
      </c>
      <c r="D13304">
        <v>-0.90197082922188465</v>
      </c>
      <c r="E13304">
        <v>8.1139360289290074</v>
      </c>
      <c r="F13304">
        <v>-2.9404336126466228</v>
      </c>
      <c r="G13304">
        <v>1.4538018777912589</v>
      </c>
      <c r="H13304">
        <v>4.313823738031429</v>
      </c>
      <c r="AA13304" t="s">
        <v>35324</v>
      </c>
      <c r="AB13304">
        <v>2.278536493446031</v>
      </c>
      <c r="AC13304">
        <v>0.43064833478585052</v>
      </c>
      <c r="AD13304">
        <v>-0.17115381179918471</v>
      </c>
      <c r="AE13304">
        <v>1.509192196007525</v>
      </c>
      <c r="AF13304">
        <v>-1.15793323770669</v>
      </c>
    </row>
    <row r="13305" spans="3:32" x14ac:dyDescent="0.2">
      <c r="C13305" t="s">
        <v>14412</v>
      </c>
      <c r="D13305">
        <v>7.2479412860508239</v>
      </c>
      <c r="E13305">
        <v>3.9276428664676439</v>
      </c>
      <c r="F13305">
        <v>-0.12731728002721321</v>
      </c>
      <c r="G13305">
        <v>1.919559257031572</v>
      </c>
      <c r="H13305">
        <v>3.7442548616348219</v>
      </c>
      <c r="AA13305" t="s">
        <v>35325</v>
      </c>
      <c r="AB13305">
        <v>4.9969559335536431</v>
      </c>
      <c r="AC13305">
        <v>-1.533873636329917</v>
      </c>
      <c r="AD13305">
        <v>0.49546183564212748</v>
      </c>
      <c r="AE13305">
        <v>0.93018884410750746</v>
      </c>
      <c r="AF13305">
        <v>-2.5269451239086651</v>
      </c>
    </row>
    <row r="13306" spans="3:32" x14ac:dyDescent="0.2">
      <c r="C13306" t="s">
        <v>14413</v>
      </c>
      <c r="D13306">
        <v>1.863680460117775</v>
      </c>
      <c r="E13306">
        <v>5.9860204953149934</v>
      </c>
      <c r="F13306">
        <v>1.1791574326220711</v>
      </c>
      <c r="G13306">
        <v>-1.84121104534127</v>
      </c>
      <c r="H13306">
        <v>3.4325903892429038E-2</v>
      </c>
      <c r="AA13306" t="s">
        <v>35326</v>
      </c>
      <c r="AB13306">
        <v>0.88459391954913402</v>
      </c>
      <c r="AC13306">
        <v>-2.0832811907512472</v>
      </c>
      <c r="AD13306">
        <v>-0.93621282984702858</v>
      </c>
      <c r="AE13306">
        <v>1.264897026820367</v>
      </c>
      <c r="AF13306">
        <v>-3.4476759635236318</v>
      </c>
    </row>
    <row r="13307" spans="3:32" x14ac:dyDescent="0.2">
      <c r="C13307" t="s">
        <v>14414</v>
      </c>
      <c r="D13307">
        <v>3.1407914488222142</v>
      </c>
      <c r="E13307">
        <v>6.9443221598187721</v>
      </c>
      <c r="F13307">
        <v>-4.3063462568716551</v>
      </c>
      <c r="G13307">
        <v>3.0644548159595768</v>
      </c>
      <c r="H13307">
        <v>3.360904138538805</v>
      </c>
      <c r="AA13307" t="s">
        <v>35327</v>
      </c>
      <c r="AB13307">
        <v>-0.33814166139250978</v>
      </c>
      <c r="AC13307">
        <v>-3.5690327377864808</v>
      </c>
      <c r="AD13307">
        <v>-3.1233806114505129</v>
      </c>
      <c r="AE13307">
        <v>-0.97309296956616009</v>
      </c>
      <c r="AF13307">
        <v>-4.0701886142802657</v>
      </c>
    </row>
    <row r="13308" spans="3:32" x14ac:dyDescent="0.2">
      <c r="C13308" t="s">
        <v>14415</v>
      </c>
      <c r="D13308">
        <v>2.2987659434158378</v>
      </c>
      <c r="E13308">
        <v>8.2829308980642651</v>
      </c>
      <c r="F13308">
        <v>-0.26393542905570999</v>
      </c>
      <c r="G13308">
        <v>1.60832487151446</v>
      </c>
      <c r="H13308">
        <v>-0.26547294815195172</v>
      </c>
      <c r="AA13308" t="s">
        <v>35328</v>
      </c>
      <c r="AB13308">
        <v>-0.40240149271894837</v>
      </c>
      <c r="AC13308">
        <v>-4.4413171976479848</v>
      </c>
      <c r="AD13308">
        <v>6.9202809349117572E-2</v>
      </c>
      <c r="AE13308">
        <v>-1.0035191282178019E-2</v>
      </c>
      <c r="AF13308">
        <v>-1.2799619575562751</v>
      </c>
    </row>
    <row r="13309" spans="3:32" x14ac:dyDescent="0.2">
      <c r="C13309" t="s">
        <v>14416</v>
      </c>
      <c r="D13309">
        <v>-1.465464732084709</v>
      </c>
      <c r="E13309">
        <v>7.1082040924346357</v>
      </c>
      <c r="F13309">
        <v>-2.4229340435513729</v>
      </c>
      <c r="G13309">
        <v>3.0119982676318671</v>
      </c>
      <c r="H13309">
        <v>1.5898155172026029</v>
      </c>
      <c r="AA13309" t="s">
        <v>35329</v>
      </c>
      <c r="AB13309">
        <v>-0.61674016912094864</v>
      </c>
      <c r="AC13309">
        <v>-0.89402624843737133</v>
      </c>
      <c r="AD13309">
        <v>-3.1300457559835371</v>
      </c>
      <c r="AE13309">
        <v>1.8450641574307289</v>
      </c>
      <c r="AF13309">
        <v>-6.1207135619881976</v>
      </c>
    </row>
    <row r="13310" spans="3:32" x14ac:dyDescent="0.2">
      <c r="C13310" t="s">
        <v>14417</v>
      </c>
      <c r="D13310">
        <v>-0.51285714214546896</v>
      </c>
      <c r="E13310">
        <v>6.3211060596888631</v>
      </c>
      <c r="F13310">
        <v>-2.4579244455032131E-3</v>
      </c>
      <c r="G13310">
        <v>-1.2753793231933941</v>
      </c>
      <c r="H13310">
        <v>2.3649375582107708</v>
      </c>
      <c r="AA13310" t="s">
        <v>35330</v>
      </c>
      <c r="AB13310">
        <v>2.664150920448269</v>
      </c>
      <c r="AC13310">
        <v>-0.3284156264545891</v>
      </c>
      <c r="AD13310">
        <v>-0.5021300551493193</v>
      </c>
      <c r="AE13310">
        <v>0.76904166894083004</v>
      </c>
      <c r="AF13310">
        <v>-3.724667143740501</v>
      </c>
    </row>
    <row r="13311" spans="3:32" x14ac:dyDescent="0.2">
      <c r="C13311" t="s">
        <v>14418</v>
      </c>
      <c r="D13311">
        <v>2.850760074229322</v>
      </c>
      <c r="E13311">
        <v>4.0220839302735394</v>
      </c>
      <c r="F13311">
        <v>-1.198285457155164</v>
      </c>
      <c r="G13311">
        <v>-0.1158098069442694</v>
      </c>
      <c r="H13311">
        <v>1.5784937792095199</v>
      </c>
      <c r="AA13311" t="s">
        <v>35331</v>
      </c>
      <c r="AB13311">
        <v>2.5574033715311688</v>
      </c>
      <c r="AC13311">
        <v>-2.103616243593077</v>
      </c>
      <c r="AD13311">
        <v>1.488607816387528</v>
      </c>
      <c r="AE13311">
        <v>2.2520259634057349</v>
      </c>
      <c r="AF13311">
        <v>-1.964276996012106</v>
      </c>
    </row>
    <row r="13312" spans="3:32" x14ac:dyDescent="0.2">
      <c r="C13312" t="s">
        <v>14419</v>
      </c>
      <c r="D13312">
        <v>0.46429496881370758</v>
      </c>
      <c r="E13312">
        <v>5.6431731206898412</v>
      </c>
      <c r="F13312">
        <v>-1.624015847188909</v>
      </c>
      <c r="G13312">
        <v>0.91887278416674845</v>
      </c>
      <c r="H13312">
        <v>0.66766435780959055</v>
      </c>
      <c r="AA13312" t="s">
        <v>35332</v>
      </c>
      <c r="AB13312">
        <v>1.8534353072479819</v>
      </c>
      <c r="AC13312">
        <v>-1.8525390548664979</v>
      </c>
      <c r="AD13312">
        <v>-0.38809098668808589</v>
      </c>
      <c r="AE13312">
        <v>-0.84542034723842974</v>
      </c>
      <c r="AF13312">
        <v>-1.774071871237431</v>
      </c>
    </row>
    <row r="13313" spans="3:32" x14ac:dyDescent="0.2">
      <c r="C13313" t="s">
        <v>14420</v>
      </c>
      <c r="D13313">
        <v>1.4440842610055371</v>
      </c>
      <c r="E13313">
        <v>7.3054338173626574</v>
      </c>
      <c r="F13313">
        <v>0.45379450755990952</v>
      </c>
      <c r="G13313">
        <v>0.83797512987310629</v>
      </c>
      <c r="H13313">
        <v>-0.50118811651932194</v>
      </c>
      <c r="AA13313" t="s">
        <v>35333</v>
      </c>
      <c r="AB13313">
        <v>2.805243463237582</v>
      </c>
      <c r="AC13313">
        <v>0.31682085878160998</v>
      </c>
      <c r="AD13313">
        <v>1.5354311579375439</v>
      </c>
      <c r="AE13313">
        <v>1.159284621248889</v>
      </c>
      <c r="AF13313">
        <v>-1.4631181087574661</v>
      </c>
    </row>
    <row r="13314" spans="3:32" x14ac:dyDescent="0.2">
      <c r="C13314" t="s">
        <v>14421</v>
      </c>
      <c r="D13314">
        <v>3.7811404085012308</v>
      </c>
      <c r="E13314">
        <v>4.0410235908057519</v>
      </c>
      <c r="F13314">
        <v>0.23706374829173971</v>
      </c>
      <c r="G13314">
        <v>1.5417133124261771E-2</v>
      </c>
      <c r="H13314">
        <v>1.392694276324421</v>
      </c>
      <c r="AA13314" t="s">
        <v>35334</v>
      </c>
      <c r="AB13314">
        <v>3.0666876821982751</v>
      </c>
      <c r="AC13314">
        <v>0.73416223259770974</v>
      </c>
      <c r="AD13314">
        <v>2.5927162568780391E-2</v>
      </c>
      <c r="AE13314">
        <v>1.873940684297388</v>
      </c>
      <c r="AF13314">
        <v>-2.412444660856047</v>
      </c>
    </row>
    <row r="13315" spans="3:32" x14ac:dyDescent="0.2">
      <c r="C13315" t="s">
        <v>14422</v>
      </c>
      <c r="D13315">
        <v>2.7728357806988488</v>
      </c>
      <c r="E13315">
        <v>3.8595029908220191</v>
      </c>
      <c r="F13315">
        <v>0.22418016460322451</v>
      </c>
      <c r="G13315">
        <v>0.67094407379460297</v>
      </c>
      <c r="H13315">
        <v>1.115435995906771</v>
      </c>
      <c r="AA13315" t="s">
        <v>35335</v>
      </c>
      <c r="AB13315">
        <v>0.16766681408861561</v>
      </c>
      <c r="AC13315">
        <v>-3.0779978185434902</v>
      </c>
      <c r="AD13315">
        <v>-1.143298909494237</v>
      </c>
      <c r="AE13315">
        <v>0.63098895377448161</v>
      </c>
      <c r="AF13315">
        <v>-2.4275279484546251</v>
      </c>
    </row>
    <row r="13316" spans="3:32" x14ac:dyDescent="0.2">
      <c r="C13316" t="s">
        <v>14423</v>
      </c>
      <c r="D13316">
        <v>-1.08596382571322</v>
      </c>
      <c r="E13316">
        <v>6.839831451174609</v>
      </c>
      <c r="F13316">
        <v>-0.23682349823321289</v>
      </c>
      <c r="G13316">
        <v>-1.381653397149281</v>
      </c>
      <c r="H13316">
        <v>1.2834166944006591</v>
      </c>
      <c r="AA13316" t="s">
        <v>35336</v>
      </c>
      <c r="AB13316">
        <v>-0.31121402229183542</v>
      </c>
      <c r="AC13316">
        <v>-4.7417402535909714</v>
      </c>
      <c r="AD13316">
        <v>-1.6286927203647259</v>
      </c>
      <c r="AE13316">
        <v>0.33940375223621327</v>
      </c>
      <c r="AF13316">
        <v>-2.2231133209348002</v>
      </c>
    </row>
    <row r="13317" spans="3:32" x14ac:dyDescent="0.2">
      <c r="C13317" t="s">
        <v>14424</v>
      </c>
      <c r="D13317">
        <v>-1.3904377153672541E-2</v>
      </c>
      <c r="E13317">
        <v>6.3778577795000482</v>
      </c>
      <c r="F13317">
        <v>-0.54432712414682705</v>
      </c>
      <c r="G13317">
        <v>0.47282200757398202</v>
      </c>
      <c r="H13317">
        <v>0.82008767501475921</v>
      </c>
      <c r="AA13317" t="s">
        <v>35337</v>
      </c>
      <c r="AB13317">
        <v>1.6539653334339719</v>
      </c>
      <c r="AC13317">
        <v>-1.8050371862521679</v>
      </c>
      <c r="AD13317">
        <v>-1.873908859719762</v>
      </c>
      <c r="AE13317">
        <v>-2.9017393870952E-2</v>
      </c>
      <c r="AF13317">
        <v>-2.95608943933546</v>
      </c>
    </row>
    <row r="13318" spans="3:32" x14ac:dyDescent="0.2">
      <c r="C13318" t="s">
        <v>14425</v>
      </c>
      <c r="D13318">
        <v>3.9139654705806981</v>
      </c>
      <c r="E13318">
        <v>3.483471334594614</v>
      </c>
      <c r="F13318">
        <v>1.132500704496876</v>
      </c>
      <c r="G13318">
        <v>-0.46484563361713321</v>
      </c>
      <c r="H13318">
        <v>-1.316752682937494</v>
      </c>
      <c r="AA13318" t="s">
        <v>35338</v>
      </c>
      <c r="AB13318">
        <v>1.991326012358404</v>
      </c>
      <c r="AC13318">
        <v>0.49835868125385752</v>
      </c>
      <c r="AD13318">
        <v>1.184931139597448</v>
      </c>
      <c r="AE13318">
        <v>0.95605979011365871</v>
      </c>
      <c r="AF13318">
        <v>-1.5350492609164019</v>
      </c>
    </row>
    <row r="13319" spans="3:32" x14ac:dyDescent="0.2">
      <c r="C13319" t="s">
        <v>14426</v>
      </c>
      <c r="D13319">
        <v>1.7822358066757911</v>
      </c>
      <c r="E13319">
        <v>6.0336960869918519</v>
      </c>
      <c r="F13319">
        <v>0.9762637994875486</v>
      </c>
      <c r="G13319">
        <v>3.0888376558493129</v>
      </c>
      <c r="H13319">
        <v>2.281375255838573E-2</v>
      </c>
      <c r="AA13319" t="s">
        <v>35339</v>
      </c>
      <c r="AB13319">
        <v>-3.2445578846417038</v>
      </c>
      <c r="AC13319">
        <v>-6.7639929565163204</v>
      </c>
      <c r="AD13319">
        <v>-5.5165456299161022</v>
      </c>
      <c r="AE13319">
        <v>-2.8009619762822302</v>
      </c>
      <c r="AF13319">
        <v>-2.0750889121593672</v>
      </c>
    </row>
    <row r="13320" spans="3:32" x14ac:dyDescent="0.2">
      <c r="C13320" t="s">
        <v>14427</v>
      </c>
      <c r="D13320">
        <v>-0.24897862574448501</v>
      </c>
      <c r="E13320">
        <v>6.3972189144037133</v>
      </c>
      <c r="F13320">
        <v>-0.26996455358470528</v>
      </c>
      <c r="G13320">
        <v>1.5015218266324271</v>
      </c>
      <c r="H13320">
        <v>-1.5157563774371181</v>
      </c>
      <c r="AA13320" t="s">
        <v>35340</v>
      </c>
      <c r="AB13320">
        <v>-7.7512159916650916</v>
      </c>
      <c r="AC13320">
        <v>-5.3677742775473183</v>
      </c>
      <c r="AD13320">
        <v>0.1451289622178735</v>
      </c>
      <c r="AE13320">
        <v>1.1901350910456889</v>
      </c>
      <c r="AF13320">
        <v>-4.6172510501279431</v>
      </c>
    </row>
    <row r="13321" spans="3:32" x14ac:dyDescent="0.2">
      <c r="C13321" t="s">
        <v>14428</v>
      </c>
      <c r="D13321">
        <v>2.4965498305135272</v>
      </c>
      <c r="E13321">
        <v>3.5916550728824581</v>
      </c>
      <c r="F13321">
        <v>-0.25674128892118409</v>
      </c>
      <c r="G13321">
        <v>-1.9326754293502539</v>
      </c>
      <c r="H13321">
        <v>2.2180509221978371</v>
      </c>
      <c r="AA13321" t="s">
        <v>35341</v>
      </c>
      <c r="AB13321">
        <v>0.67739283891859958</v>
      </c>
      <c r="AC13321">
        <v>-2.3009482966787091</v>
      </c>
      <c r="AD13321">
        <v>-9.5967209299024275E-2</v>
      </c>
      <c r="AE13321">
        <v>-0.78528215462830264</v>
      </c>
      <c r="AF13321">
        <v>-0.71218138863785108</v>
      </c>
    </row>
    <row r="13322" spans="3:32" x14ac:dyDescent="0.2">
      <c r="C13322" t="s">
        <v>14429</v>
      </c>
      <c r="D13322">
        <v>3.2670466002307919</v>
      </c>
      <c r="E13322">
        <v>2.8328504496498539</v>
      </c>
      <c r="F13322">
        <v>0.65576877313759341</v>
      </c>
      <c r="G13322">
        <v>1.748002459122467</v>
      </c>
      <c r="H13322">
        <v>1.330328548799685</v>
      </c>
      <c r="AA13322" t="s">
        <v>35342</v>
      </c>
      <c r="AB13322">
        <v>2.3388234385088351</v>
      </c>
      <c r="AC13322">
        <v>-0.52042879039307732</v>
      </c>
      <c r="AD13322">
        <v>1.3095185213915621</v>
      </c>
      <c r="AE13322">
        <v>-0.43278937080248681</v>
      </c>
      <c r="AF13322">
        <v>-1.210855786694115</v>
      </c>
    </row>
    <row r="13323" spans="3:32" x14ac:dyDescent="0.2">
      <c r="C13323" t="s">
        <v>14430</v>
      </c>
      <c r="D13323">
        <v>2.193024720682363</v>
      </c>
      <c r="E13323">
        <v>3.549044457460742</v>
      </c>
      <c r="F13323">
        <v>1.132794284931002</v>
      </c>
      <c r="G13323">
        <v>0.1496804584779676</v>
      </c>
      <c r="H13323">
        <v>0.85037955671661991</v>
      </c>
      <c r="AA13323" t="s">
        <v>35343</v>
      </c>
      <c r="AB13323">
        <v>-4.7976142754026778</v>
      </c>
      <c r="AC13323">
        <v>1.036430793441429</v>
      </c>
      <c r="AD13323">
        <v>-2.343750576688433</v>
      </c>
      <c r="AE13323">
        <v>-0.48350834952006239</v>
      </c>
      <c r="AF13323">
        <v>-6.8200887829618306</v>
      </c>
    </row>
    <row r="13324" spans="3:32" x14ac:dyDescent="0.2">
      <c r="C13324" t="s">
        <v>14431</v>
      </c>
      <c r="D13324">
        <v>1.980645500778087</v>
      </c>
      <c r="E13324">
        <v>10.217284649026499</v>
      </c>
      <c r="F13324">
        <v>-2.8453325037424388</v>
      </c>
      <c r="G13324">
        <v>3.286998405307644</v>
      </c>
      <c r="H13324">
        <v>4.0908195092449198</v>
      </c>
      <c r="AA13324" t="s">
        <v>35344</v>
      </c>
      <c r="AB13324">
        <v>1.8930835476005821</v>
      </c>
      <c r="AC13324">
        <v>-0.59085951395972758</v>
      </c>
      <c r="AD13324">
        <v>1.7482606038949331</v>
      </c>
      <c r="AE13324">
        <v>2.1071657511153918</v>
      </c>
      <c r="AF13324">
        <v>-1.763236674730138</v>
      </c>
    </row>
    <row r="13325" spans="3:32" x14ac:dyDescent="0.2">
      <c r="C13325" t="s">
        <v>14432</v>
      </c>
      <c r="D13325">
        <v>2.423275489715182</v>
      </c>
      <c r="E13325">
        <v>10.99349440452861</v>
      </c>
      <c r="F13325">
        <v>-4.5797158411274062</v>
      </c>
      <c r="G13325">
        <v>4.8962240409630793</v>
      </c>
      <c r="H13325">
        <v>7.6131905494282384</v>
      </c>
      <c r="AA13325" t="s">
        <v>35345</v>
      </c>
      <c r="AB13325">
        <v>2.4058282165861291</v>
      </c>
      <c r="AC13325">
        <v>-1.2322070436695649</v>
      </c>
      <c r="AD13325">
        <v>-0.23609373471487399</v>
      </c>
      <c r="AE13325">
        <v>1.6807592275812111</v>
      </c>
      <c r="AF13325">
        <v>-0.93379542287986927</v>
      </c>
    </row>
    <row r="13326" spans="3:32" x14ac:dyDescent="0.2">
      <c r="C13326" t="s">
        <v>14433</v>
      </c>
      <c r="D13326">
        <v>4.7439851947520868</v>
      </c>
      <c r="E13326">
        <v>2.34878683909329</v>
      </c>
      <c r="F13326">
        <v>0.46230230057632671</v>
      </c>
      <c r="G13326">
        <v>1.1884654020972709</v>
      </c>
      <c r="H13326">
        <v>0.50111958260074962</v>
      </c>
      <c r="AA13326" t="s">
        <v>35346</v>
      </c>
      <c r="AB13326">
        <v>1.1076952184648099</v>
      </c>
      <c r="AC13326">
        <v>-2.4285328643423161</v>
      </c>
      <c r="AD13326">
        <v>0.16366399211269331</v>
      </c>
      <c r="AE13326">
        <v>1.6112046149497321</v>
      </c>
      <c r="AF13326">
        <v>-3.1183343068611409</v>
      </c>
    </row>
    <row r="13327" spans="3:32" x14ac:dyDescent="0.2">
      <c r="C13327" t="s">
        <v>14434</v>
      </c>
      <c r="D13327">
        <v>4.5884399904468092</v>
      </c>
      <c r="E13327">
        <v>2.725113331800098</v>
      </c>
      <c r="F13327">
        <v>-1.033532099570635</v>
      </c>
      <c r="G13327">
        <v>2.4899165730307828</v>
      </c>
      <c r="H13327">
        <v>3.1838013803810972</v>
      </c>
      <c r="AA13327" t="s">
        <v>35347</v>
      </c>
      <c r="AB13327">
        <v>-1.237108847262826</v>
      </c>
      <c r="AC13327">
        <v>-0.59616377763392303</v>
      </c>
      <c r="AD13327">
        <v>-3.6672682531827689</v>
      </c>
      <c r="AE13327">
        <v>-5.0864588441816329E-2</v>
      </c>
      <c r="AF13327">
        <v>-6.7591915648283418</v>
      </c>
    </row>
    <row r="13328" spans="3:32" x14ac:dyDescent="0.2">
      <c r="C13328" t="s">
        <v>14435</v>
      </c>
      <c r="D13328">
        <v>1.582186019319074</v>
      </c>
      <c r="E13328">
        <v>5.4129322352889746</v>
      </c>
      <c r="F13328">
        <v>-0.90460843834085192</v>
      </c>
      <c r="G13328">
        <v>-0.1135175926159367</v>
      </c>
      <c r="H13328">
        <v>2.6742596642179399</v>
      </c>
      <c r="AA13328" t="s">
        <v>35348</v>
      </c>
      <c r="AB13328">
        <v>-3.9401266771140029</v>
      </c>
      <c r="AC13328">
        <v>-8.334496995794769</v>
      </c>
      <c r="AD13328">
        <v>-2.2350639032871129</v>
      </c>
      <c r="AE13328">
        <v>-2.4578206384388439</v>
      </c>
      <c r="AF13328">
        <v>-2.902846332748851</v>
      </c>
    </row>
    <row r="13329" spans="3:32" x14ac:dyDescent="0.2">
      <c r="C13329" t="s">
        <v>14436</v>
      </c>
      <c r="D13329">
        <v>2.5066978519356762</v>
      </c>
      <c r="E13329">
        <v>2.1031829984607131</v>
      </c>
      <c r="F13329">
        <v>2.2014531593517699</v>
      </c>
      <c r="G13329">
        <v>0.89914612573110719</v>
      </c>
      <c r="H13329">
        <v>-1.269096043046682</v>
      </c>
      <c r="AA13329" t="s">
        <v>35349</v>
      </c>
      <c r="AB13329">
        <v>1.8180617056744</v>
      </c>
      <c r="AC13329">
        <v>-1.601297836430148</v>
      </c>
      <c r="AD13329">
        <v>-1.2920570972325831</v>
      </c>
      <c r="AE13329">
        <v>0.61761204447002604</v>
      </c>
      <c r="AF13329">
        <v>-1.4666689718442381</v>
      </c>
    </row>
    <row r="13330" spans="3:32" x14ac:dyDescent="0.2">
      <c r="C13330" t="s">
        <v>14437</v>
      </c>
      <c r="D13330">
        <v>1.4832885673569709</v>
      </c>
      <c r="E13330">
        <v>4.0426258929775836</v>
      </c>
      <c r="F13330">
        <v>0.2302889212516398</v>
      </c>
      <c r="G13330">
        <v>3.0841166750201769</v>
      </c>
      <c r="H13330">
        <v>-0.59266103257452607</v>
      </c>
      <c r="AA13330" t="s">
        <v>35350</v>
      </c>
      <c r="AB13330">
        <v>2.6174542939177901</v>
      </c>
      <c r="AC13330">
        <v>-1.2342317725540399</v>
      </c>
      <c r="AD13330">
        <v>-1.6246034162460929</v>
      </c>
      <c r="AE13330">
        <v>-1.055379035308788</v>
      </c>
      <c r="AF13330">
        <v>-2.0826848827325879</v>
      </c>
    </row>
    <row r="13331" spans="3:32" x14ac:dyDescent="0.2">
      <c r="C13331" t="s">
        <v>14438</v>
      </c>
      <c r="D13331">
        <v>3.503264130603609</v>
      </c>
      <c r="E13331">
        <v>4.1688974452779322</v>
      </c>
      <c r="F13331">
        <v>0.79211543740475443</v>
      </c>
      <c r="G13331">
        <v>0.32815543851091622</v>
      </c>
      <c r="H13331">
        <v>0.64444857297528013</v>
      </c>
      <c r="AA13331" t="s">
        <v>35351</v>
      </c>
      <c r="AB13331">
        <v>0.50502135187675301</v>
      </c>
      <c r="AC13331">
        <v>-0.21707876125033479</v>
      </c>
      <c r="AD13331">
        <v>-5.3533856311627188</v>
      </c>
      <c r="AE13331">
        <v>3.3839565165011152</v>
      </c>
      <c r="AF13331">
        <v>-3.7003135299462659</v>
      </c>
    </row>
    <row r="13332" spans="3:32" x14ac:dyDescent="0.2">
      <c r="C13332" t="s">
        <v>14439</v>
      </c>
      <c r="D13332">
        <v>-5.8041237928447641E-2</v>
      </c>
      <c r="E13332">
        <v>6.7800006256178156</v>
      </c>
      <c r="F13332">
        <v>-0.85242200468660889</v>
      </c>
      <c r="G13332">
        <v>3.233210163498712</v>
      </c>
      <c r="H13332">
        <v>0.76274029936637877</v>
      </c>
      <c r="AA13332" t="s">
        <v>35352</v>
      </c>
      <c r="AB13332">
        <v>0.25495989903933058</v>
      </c>
      <c r="AC13332">
        <v>1.6114907943539409</v>
      </c>
      <c r="AD13332">
        <v>-2.0006086428153909</v>
      </c>
      <c r="AE13332">
        <v>1.096955405170513</v>
      </c>
      <c r="AF13332">
        <v>-5.1998295765930793</v>
      </c>
    </row>
    <row r="13333" spans="3:32" x14ac:dyDescent="0.2">
      <c r="C13333" t="s">
        <v>14440</v>
      </c>
      <c r="D13333">
        <v>0.58313144388358851</v>
      </c>
      <c r="E13333">
        <v>3.762782024931107</v>
      </c>
      <c r="F13333">
        <v>0.65169117377083019</v>
      </c>
      <c r="G13333">
        <v>2.5410915973109258</v>
      </c>
      <c r="H13333">
        <v>-2.573631160990653</v>
      </c>
      <c r="AA13333" t="s">
        <v>35353</v>
      </c>
      <c r="AB13333">
        <v>1.6623331933723839</v>
      </c>
      <c r="AC13333">
        <v>-2.0856695645928101</v>
      </c>
      <c r="AD13333">
        <v>-0.1103763331977204</v>
      </c>
      <c r="AE13333">
        <v>2.272674623399503</v>
      </c>
      <c r="AF13333">
        <v>0.27059458621140692</v>
      </c>
    </row>
    <row r="13334" spans="3:32" x14ac:dyDescent="0.2">
      <c r="C13334" t="s">
        <v>14441</v>
      </c>
      <c r="D13334">
        <v>1.0565483148244821</v>
      </c>
      <c r="E13334">
        <v>6.2223310258510258</v>
      </c>
      <c r="F13334">
        <v>0.37869771556328202</v>
      </c>
      <c r="G13334">
        <v>-0.19076886000577081</v>
      </c>
      <c r="H13334">
        <v>-1.3373930972416459</v>
      </c>
      <c r="AA13334" t="s">
        <v>35354</v>
      </c>
      <c r="AB13334">
        <v>3.4886899171694599</v>
      </c>
      <c r="AC13334">
        <v>0.28422739406064818</v>
      </c>
      <c r="AD13334">
        <v>0.10201473607892381</v>
      </c>
      <c r="AE13334">
        <v>0.94013620518624719</v>
      </c>
      <c r="AF13334">
        <v>-2.6491900950610812</v>
      </c>
    </row>
    <row r="13335" spans="3:32" x14ac:dyDescent="0.2">
      <c r="C13335" t="s">
        <v>14442</v>
      </c>
      <c r="D13335">
        <v>4.4907092592360742</v>
      </c>
      <c r="E13335">
        <v>3.764378886886937</v>
      </c>
      <c r="F13335">
        <v>0.729491015438815</v>
      </c>
      <c r="G13335">
        <v>1.5755580072177631</v>
      </c>
      <c r="H13335">
        <v>1.2890472539946789</v>
      </c>
      <c r="AA13335" t="s">
        <v>35355</v>
      </c>
      <c r="AB13335">
        <v>-2.090662669528828</v>
      </c>
      <c r="AC13335">
        <v>-0.94551618764054424</v>
      </c>
      <c r="AD13335">
        <v>-2.0666686902955642</v>
      </c>
      <c r="AE13335">
        <v>-0.50493435071720627</v>
      </c>
      <c r="AF13335">
        <v>-5.347413100294899</v>
      </c>
    </row>
    <row r="13336" spans="3:32" x14ac:dyDescent="0.2">
      <c r="C13336" t="s">
        <v>14443</v>
      </c>
      <c r="D13336">
        <v>1.2827411656404699</v>
      </c>
      <c r="E13336">
        <v>3.400380024847796</v>
      </c>
      <c r="F13336">
        <v>-5.0798002583457617E-2</v>
      </c>
      <c r="G13336">
        <v>0.37110008792429511</v>
      </c>
      <c r="H13336">
        <v>-4.183694544663287E-2</v>
      </c>
      <c r="AA13336" t="s">
        <v>35356</v>
      </c>
      <c r="AB13336">
        <v>-1.8899510907113179</v>
      </c>
      <c r="AC13336">
        <v>-2.2027401410233791</v>
      </c>
      <c r="AD13336">
        <v>-3.4725642009478879</v>
      </c>
      <c r="AE13336">
        <v>2.597908628865798</v>
      </c>
      <c r="AF13336">
        <v>-6.9208059295644571</v>
      </c>
    </row>
    <row r="13337" spans="3:32" x14ac:dyDescent="0.2">
      <c r="C13337" t="s">
        <v>14444</v>
      </c>
      <c r="D13337">
        <v>3.0717522147314908</v>
      </c>
      <c r="E13337">
        <v>3.4287109880866948</v>
      </c>
      <c r="F13337">
        <v>0.71346571416771121</v>
      </c>
      <c r="G13337">
        <v>-1.9641228876489031E-2</v>
      </c>
      <c r="H13337">
        <v>1.2824682606412079</v>
      </c>
      <c r="AA13337" t="s">
        <v>35357</v>
      </c>
      <c r="AB13337">
        <v>-0.45571261566809151</v>
      </c>
      <c r="AC13337">
        <v>-7.3925235836835776</v>
      </c>
      <c r="AD13337">
        <v>-2.7053842499861709</v>
      </c>
      <c r="AE13337">
        <v>-0.80319807336230087</v>
      </c>
      <c r="AF13337">
        <v>-2.4453233222422419</v>
      </c>
    </row>
    <row r="13338" spans="3:32" x14ac:dyDescent="0.2">
      <c r="C13338" t="s">
        <v>14445</v>
      </c>
      <c r="D13338">
        <v>3.0773363709408978</v>
      </c>
      <c r="E13338">
        <v>2.394198873263889</v>
      </c>
      <c r="F13338">
        <v>1.3751062311577169</v>
      </c>
      <c r="G13338">
        <v>-0.82348276249770436</v>
      </c>
      <c r="H13338">
        <v>-1.4709575539483291</v>
      </c>
      <c r="AA13338" t="s">
        <v>35358</v>
      </c>
      <c r="AB13338">
        <v>2.945500528192833</v>
      </c>
      <c r="AC13338">
        <v>0.97482406662784249</v>
      </c>
      <c r="AD13338">
        <v>-0.18417920158033571</v>
      </c>
      <c r="AE13338">
        <v>-9.0055589552224424E-2</v>
      </c>
      <c r="AF13338">
        <v>-0.58020920916657759</v>
      </c>
    </row>
    <row r="13339" spans="3:32" x14ac:dyDescent="0.2">
      <c r="C13339" t="s">
        <v>14446</v>
      </c>
      <c r="D13339">
        <v>3.3908064934733209</v>
      </c>
      <c r="E13339">
        <v>4.6894794256073631</v>
      </c>
      <c r="F13339">
        <v>1.3378637163489999</v>
      </c>
      <c r="G13339">
        <v>-0.78344276514260036</v>
      </c>
      <c r="H13339">
        <v>-0.53714017468971309</v>
      </c>
      <c r="AA13339" t="s">
        <v>35359</v>
      </c>
      <c r="AB13339">
        <v>2.716537624484308</v>
      </c>
      <c r="AC13339">
        <v>-0.73357010990524874</v>
      </c>
      <c r="AD13339">
        <v>-1.0972001396078399</v>
      </c>
      <c r="AE13339">
        <v>0.84512287021054444</v>
      </c>
      <c r="AF13339">
        <v>-2.3160223067523318</v>
      </c>
    </row>
    <row r="13340" spans="3:32" x14ac:dyDescent="0.2">
      <c r="C13340" t="s">
        <v>14447</v>
      </c>
      <c r="D13340">
        <v>3.3882465157377109</v>
      </c>
      <c r="E13340">
        <v>2.2261327341144388</v>
      </c>
      <c r="F13340">
        <v>0.29015566522123942</v>
      </c>
      <c r="G13340">
        <v>0.69652523261815791</v>
      </c>
      <c r="H13340">
        <v>-1.4108050968734851</v>
      </c>
      <c r="AA13340" t="s">
        <v>35360</v>
      </c>
      <c r="AB13340">
        <v>1.3410161486604211</v>
      </c>
      <c r="AC13340">
        <v>0.60484974827368509</v>
      </c>
      <c r="AD13340">
        <v>-2.2391384557418501</v>
      </c>
      <c r="AE13340">
        <v>-0.5112606742649024</v>
      </c>
      <c r="AF13340">
        <v>-5.0996578166676363</v>
      </c>
    </row>
    <row r="13341" spans="3:32" x14ac:dyDescent="0.2">
      <c r="C13341" t="s">
        <v>14448</v>
      </c>
      <c r="D13341">
        <v>-0.1856265256710975</v>
      </c>
      <c r="E13341">
        <v>4.8680003000684566</v>
      </c>
      <c r="F13341">
        <v>1.3471640026846039</v>
      </c>
      <c r="G13341">
        <v>-1.384630617618974</v>
      </c>
      <c r="H13341">
        <v>-0.25429369152658771</v>
      </c>
      <c r="AA13341" t="s">
        <v>35361</v>
      </c>
      <c r="AB13341">
        <v>3.639131812403567</v>
      </c>
      <c r="AC13341">
        <v>-1.620469262802829</v>
      </c>
      <c r="AD13341">
        <v>0.1218411693770536</v>
      </c>
      <c r="AE13341">
        <v>1.43234747793755</v>
      </c>
      <c r="AF13341">
        <v>-0.3098181051701846</v>
      </c>
    </row>
    <row r="13342" spans="3:32" x14ac:dyDescent="0.2">
      <c r="C13342" t="s">
        <v>14449</v>
      </c>
      <c r="D13342">
        <v>0.74282753213291319</v>
      </c>
      <c r="E13342">
        <v>7.8116455081375369</v>
      </c>
      <c r="F13342">
        <v>1.0159775161790059</v>
      </c>
      <c r="G13342">
        <v>-0.23237174289817181</v>
      </c>
      <c r="H13342">
        <v>0.78382399986033291</v>
      </c>
      <c r="AA13342" t="s">
        <v>35362</v>
      </c>
      <c r="AB13342">
        <v>-2.0966588022890971</v>
      </c>
      <c r="AC13342">
        <v>-4.011868729738671</v>
      </c>
      <c r="AD13342">
        <v>-0.80857632546586444</v>
      </c>
      <c r="AE13342">
        <v>1.1107111108617169</v>
      </c>
      <c r="AF13342">
        <v>-4.6288704380714973</v>
      </c>
    </row>
    <row r="13343" spans="3:32" x14ac:dyDescent="0.2">
      <c r="C13343" t="s">
        <v>14450</v>
      </c>
      <c r="D13343">
        <v>-1.9027680353193199</v>
      </c>
      <c r="E13343">
        <v>6.4300842621649457</v>
      </c>
      <c r="F13343">
        <v>-0.25281242574547907</v>
      </c>
      <c r="G13343">
        <v>2.0318799525010598</v>
      </c>
      <c r="H13343">
        <v>-0.99222630668263223</v>
      </c>
      <c r="AA13343" t="s">
        <v>35363</v>
      </c>
      <c r="AB13343">
        <v>-1.6472420392563749</v>
      </c>
      <c r="AC13343">
        <v>-5.0625077756454564</v>
      </c>
      <c r="AD13343">
        <v>-2.3028692268873101</v>
      </c>
      <c r="AE13343">
        <v>-1.314780263142638</v>
      </c>
      <c r="AF13343">
        <v>-3.695191079826758</v>
      </c>
    </row>
    <row r="13344" spans="3:32" x14ac:dyDescent="0.2">
      <c r="C13344" t="s">
        <v>14451</v>
      </c>
      <c r="D13344">
        <v>6.4324684292766703</v>
      </c>
      <c r="E13344">
        <v>3.2220658561333329</v>
      </c>
      <c r="F13344">
        <v>2.63270980790525</v>
      </c>
      <c r="G13344">
        <v>1.0172517146614051</v>
      </c>
      <c r="H13344">
        <v>0.38877995619207628</v>
      </c>
      <c r="AA13344" t="s">
        <v>35364</v>
      </c>
      <c r="AB13344">
        <v>0.50193770451255193</v>
      </c>
      <c r="AC13344">
        <v>-2.7965866203899719</v>
      </c>
      <c r="AD13344">
        <v>-5.7905538649180223E-2</v>
      </c>
      <c r="AE13344">
        <v>1.2092679422694379</v>
      </c>
      <c r="AF13344">
        <v>-2.292920687941101</v>
      </c>
    </row>
    <row r="13345" spans="3:32" x14ac:dyDescent="0.2">
      <c r="C13345" t="s">
        <v>14452</v>
      </c>
      <c r="D13345">
        <v>1.392047552077212</v>
      </c>
      <c r="E13345">
        <v>9.0880428698154248</v>
      </c>
      <c r="F13345">
        <v>-1.0236062740899921</v>
      </c>
      <c r="G13345">
        <v>-0.20839785412539311</v>
      </c>
      <c r="H13345">
        <v>3.021631584500434</v>
      </c>
      <c r="AA13345" t="s">
        <v>35365</v>
      </c>
      <c r="AB13345">
        <v>1.164463587677631</v>
      </c>
      <c r="AC13345">
        <v>-1.147087907574577</v>
      </c>
      <c r="AD13345">
        <v>-2.9505487480806019</v>
      </c>
      <c r="AE13345">
        <v>-0.83334186009747946</v>
      </c>
      <c r="AF13345">
        <v>-3.4409515190272599</v>
      </c>
    </row>
    <row r="13346" spans="3:32" x14ac:dyDescent="0.2">
      <c r="C13346" t="s">
        <v>14453</v>
      </c>
      <c r="D13346">
        <v>2.5509661014456331</v>
      </c>
      <c r="E13346">
        <v>5.5802837670151426</v>
      </c>
      <c r="F13346">
        <v>-7.6990196443413161E-3</v>
      </c>
      <c r="G13346">
        <v>0.48090666762717199</v>
      </c>
      <c r="H13346">
        <v>2.6133273980467111</v>
      </c>
      <c r="AA13346" t="s">
        <v>35366</v>
      </c>
      <c r="AB13346">
        <v>1.78974843679615</v>
      </c>
      <c r="AC13346">
        <v>1.4371201337195321</v>
      </c>
      <c r="AD13346">
        <v>-0.42631097909872961</v>
      </c>
      <c r="AE13346">
        <v>-0.52133589205541575</v>
      </c>
      <c r="AF13346">
        <v>-0.90876376168647366</v>
      </c>
    </row>
    <row r="13347" spans="3:32" x14ac:dyDescent="0.2">
      <c r="C13347" t="s">
        <v>14454</v>
      </c>
      <c r="D13347">
        <v>3.759110386219076</v>
      </c>
      <c r="E13347">
        <v>7.0366511577087358</v>
      </c>
      <c r="F13347">
        <v>-0.59021062586660911</v>
      </c>
      <c r="G13347">
        <v>-0.66939217998772627</v>
      </c>
      <c r="H13347">
        <v>2.7964293719467581</v>
      </c>
      <c r="AA13347" t="s">
        <v>35367</v>
      </c>
      <c r="AB13347">
        <v>-1.894887747174097</v>
      </c>
      <c r="AC13347">
        <v>-6.971546022248436</v>
      </c>
      <c r="AD13347">
        <v>-0.42108713137188619</v>
      </c>
      <c r="AE13347">
        <v>0.13549152998887359</v>
      </c>
      <c r="AF13347">
        <v>-2.2462156041032029</v>
      </c>
    </row>
    <row r="13348" spans="3:32" x14ac:dyDescent="0.2">
      <c r="C13348" t="s">
        <v>14455</v>
      </c>
      <c r="D13348">
        <v>-0.26948635393925452</v>
      </c>
      <c r="E13348">
        <v>8.9594907314113854</v>
      </c>
      <c r="F13348">
        <v>-0.97756354531206036</v>
      </c>
      <c r="G13348">
        <v>2.438303961018029</v>
      </c>
      <c r="H13348">
        <v>2.7838009151663972</v>
      </c>
      <c r="AA13348" t="s">
        <v>35368</v>
      </c>
      <c r="AB13348">
        <v>-0.42294577962821128</v>
      </c>
      <c r="AC13348">
        <v>0.36961782012482558</v>
      </c>
      <c r="AD13348">
        <v>-3.1748619112171119</v>
      </c>
      <c r="AE13348">
        <v>-3.6403789943352831</v>
      </c>
      <c r="AF13348">
        <v>-3.2061048333009481</v>
      </c>
    </row>
    <row r="13349" spans="3:32" x14ac:dyDescent="0.2">
      <c r="C13349" t="s">
        <v>14456</v>
      </c>
      <c r="D13349">
        <v>4.5867237695943093</v>
      </c>
      <c r="E13349">
        <v>3.969373921592398</v>
      </c>
      <c r="F13349">
        <v>-0.15346442919524711</v>
      </c>
      <c r="G13349">
        <v>5.1684697633649232E-2</v>
      </c>
      <c r="H13349">
        <v>-1.029754413364711</v>
      </c>
      <c r="AA13349" t="s">
        <v>35369</v>
      </c>
      <c r="AB13349">
        <v>-0.54262139905786988</v>
      </c>
      <c r="AC13349">
        <v>-2.229864856640257</v>
      </c>
      <c r="AD13349">
        <v>-3.7841413624560269</v>
      </c>
      <c r="AE13349">
        <v>1.238241934091137</v>
      </c>
      <c r="AF13349">
        <v>-5.8268548295090898</v>
      </c>
    </row>
    <row r="13350" spans="3:32" x14ac:dyDescent="0.2">
      <c r="C13350" t="s">
        <v>14457</v>
      </c>
      <c r="D13350">
        <v>2.8401526554528451</v>
      </c>
      <c r="E13350">
        <v>6.1683835278607022</v>
      </c>
      <c r="F13350">
        <v>-1.7402638344119361</v>
      </c>
      <c r="G13350">
        <v>2.084617891601134</v>
      </c>
      <c r="H13350">
        <v>2.0308402004524551</v>
      </c>
      <c r="AA13350" t="s">
        <v>35370</v>
      </c>
      <c r="AB13350">
        <v>1.174620868465879</v>
      </c>
      <c r="AC13350">
        <v>-0.53587129684103607</v>
      </c>
      <c r="AD13350">
        <v>-3.5608824657552192</v>
      </c>
      <c r="AE13350">
        <v>4.1791373298980963</v>
      </c>
      <c r="AF13350">
        <v>-5.7447194757767104</v>
      </c>
    </row>
    <row r="13351" spans="3:32" x14ac:dyDescent="0.2">
      <c r="C13351" t="s">
        <v>14458</v>
      </c>
      <c r="D13351">
        <v>2.2971505506544472</v>
      </c>
      <c r="E13351">
        <v>2.1195721030136081</v>
      </c>
      <c r="F13351">
        <v>0.58936309421765387</v>
      </c>
      <c r="G13351">
        <v>-0.8138034266285451</v>
      </c>
      <c r="H13351">
        <v>-1.175656216564368</v>
      </c>
      <c r="AA13351" t="s">
        <v>35371</v>
      </c>
      <c r="AB13351">
        <v>-7.7537117851285906</v>
      </c>
      <c r="AC13351">
        <v>-4.1660708338435546</v>
      </c>
      <c r="AD13351">
        <v>-0.31592425341150371</v>
      </c>
      <c r="AE13351">
        <v>0.68479280912346285</v>
      </c>
      <c r="AF13351">
        <v>-3.2682271796890969</v>
      </c>
    </row>
    <row r="13352" spans="3:32" x14ac:dyDescent="0.2">
      <c r="C13352" t="s">
        <v>14459</v>
      </c>
      <c r="D13352">
        <v>4.213784915298719</v>
      </c>
      <c r="E13352">
        <v>6.1467377306088764</v>
      </c>
      <c r="F13352">
        <v>-1.681720454933503</v>
      </c>
      <c r="G13352">
        <v>2.522030194658758</v>
      </c>
      <c r="H13352">
        <v>3.3248404791577961</v>
      </c>
      <c r="AA13352" t="s">
        <v>35372</v>
      </c>
      <c r="AB13352">
        <v>2.143758769993573</v>
      </c>
      <c r="AC13352">
        <v>0.18884773898195359</v>
      </c>
      <c r="AD13352">
        <v>-0.32291073082066668</v>
      </c>
      <c r="AE13352">
        <v>0.33467542218611168</v>
      </c>
      <c r="AF13352">
        <v>-8.48079109998887E-2</v>
      </c>
    </row>
    <row r="13353" spans="3:32" x14ac:dyDescent="0.2">
      <c r="C13353" t="s">
        <v>14460</v>
      </c>
      <c r="D13353">
        <v>2.4793533312334342</v>
      </c>
      <c r="E13353">
        <v>5.7028047691962236</v>
      </c>
      <c r="F13353">
        <v>-0.23779337339947809</v>
      </c>
      <c r="G13353">
        <v>1.756414695782605</v>
      </c>
      <c r="H13353">
        <v>1.1233434015168551</v>
      </c>
      <c r="AA13353" t="s">
        <v>35373</v>
      </c>
      <c r="AB13353">
        <v>0.99535462130274022</v>
      </c>
      <c r="AC13353">
        <v>2.2011459334588909E-2</v>
      </c>
      <c r="AD13353">
        <v>-0.12921270814925451</v>
      </c>
      <c r="AE13353">
        <v>2.6602060772036071</v>
      </c>
      <c r="AF13353">
        <v>-3.1349886252768542</v>
      </c>
    </row>
    <row r="13354" spans="3:32" x14ac:dyDescent="0.2">
      <c r="C13354" t="s">
        <v>14461</v>
      </c>
      <c r="D13354">
        <v>0.99005934560352249</v>
      </c>
      <c r="E13354">
        <v>5.3111524878851979</v>
      </c>
      <c r="F13354">
        <v>-0.1005348354359766</v>
      </c>
      <c r="G13354">
        <v>0.61481893490907491</v>
      </c>
      <c r="H13354">
        <v>-6.4547950685135289E-2</v>
      </c>
      <c r="AA13354" t="s">
        <v>35374</v>
      </c>
      <c r="AB13354">
        <v>2.971403693680041</v>
      </c>
      <c r="AC13354">
        <v>-0.1517719516749427</v>
      </c>
      <c r="AD13354">
        <v>-0.39162230910339307</v>
      </c>
      <c r="AE13354">
        <v>1.2214772104773921</v>
      </c>
      <c r="AF13354">
        <v>-1.924557319124798</v>
      </c>
    </row>
    <row r="13355" spans="3:32" x14ac:dyDescent="0.2">
      <c r="C13355" t="s">
        <v>14462</v>
      </c>
      <c r="D13355">
        <v>1.2371868974517131</v>
      </c>
      <c r="E13355">
        <v>5.4680853853619302</v>
      </c>
      <c r="F13355">
        <v>1.31198895301212</v>
      </c>
      <c r="G13355">
        <v>-0.57183242377255938</v>
      </c>
      <c r="H13355">
        <v>-0.91228512855854427</v>
      </c>
      <c r="AA13355" t="s">
        <v>35375</v>
      </c>
      <c r="AB13355">
        <v>1.2917928398728269</v>
      </c>
      <c r="AC13355">
        <v>-0.55354330248402706</v>
      </c>
      <c r="AD13355">
        <v>-1.83899936147937</v>
      </c>
      <c r="AE13355">
        <v>2.6897929633481561</v>
      </c>
      <c r="AF13355">
        <v>-5.0384237081592964</v>
      </c>
    </row>
    <row r="13356" spans="3:32" x14ac:dyDescent="0.2">
      <c r="C13356" t="s">
        <v>14463</v>
      </c>
      <c r="D13356">
        <v>0.88871567537605711</v>
      </c>
      <c r="E13356">
        <v>8.9642958386506848</v>
      </c>
      <c r="F13356">
        <v>-1.8148382400238421</v>
      </c>
      <c r="G13356">
        <v>2.473810144252627</v>
      </c>
      <c r="H13356">
        <v>2.5652843113628201</v>
      </c>
      <c r="AA13356" t="s">
        <v>35376</v>
      </c>
      <c r="AB13356">
        <v>-0.8294925091243287</v>
      </c>
      <c r="AC13356">
        <v>0.2351266512020507</v>
      </c>
      <c r="AD13356">
        <v>-5.4295259091687207</v>
      </c>
      <c r="AE13356">
        <v>1.7092506295813761</v>
      </c>
      <c r="AF13356">
        <v>-7.6835323587032462</v>
      </c>
    </row>
    <row r="13357" spans="3:32" x14ac:dyDescent="0.2">
      <c r="C13357" t="s">
        <v>14464</v>
      </c>
      <c r="D13357">
        <v>-2.4635657225116332</v>
      </c>
      <c r="E13357">
        <v>7.4776173199432696</v>
      </c>
      <c r="F13357">
        <v>-0.53124618138200086</v>
      </c>
      <c r="G13357">
        <v>2.7595316197596729</v>
      </c>
      <c r="H13357">
        <v>-0.91429490519294099</v>
      </c>
      <c r="AA13357" t="s">
        <v>35377</v>
      </c>
      <c r="AB13357">
        <v>-6.6595272681746129</v>
      </c>
      <c r="AC13357">
        <v>-8.1774538064161284</v>
      </c>
      <c r="AD13357">
        <v>-2.833991044086225</v>
      </c>
      <c r="AE13357">
        <v>-0.13423529206004939</v>
      </c>
      <c r="AF13357">
        <v>-6.9381389358354646</v>
      </c>
    </row>
    <row r="13358" spans="3:32" x14ac:dyDescent="0.2">
      <c r="C13358" t="s">
        <v>14465</v>
      </c>
      <c r="D13358">
        <v>5.2429748076870091</v>
      </c>
      <c r="E13358">
        <v>0.36463895439264199</v>
      </c>
      <c r="F13358">
        <v>0.57507920665441281</v>
      </c>
      <c r="G13358">
        <v>0.92591152730459103</v>
      </c>
      <c r="H13358">
        <v>1.1666592820966299</v>
      </c>
      <c r="AA13358" t="s">
        <v>35378</v>
      </c>
      <c r="AB13358">
        <v>-2.5936615337690139</v>
      </c>
      <c r="AC13358">
        <v>-0.94406104074702291</v>
      </c>
      <c r="AD13358">
        <v>-4.6742151584339888</v>
      </c>
      <c r="AE13358">
        <v>-1.8535900625116779</v>
      </c>
      <c r="AF13358">
        <v>-7.5271116289153026</v>
      </c>
    </row>
    <row r="13359" spans="3:32" x14ac:dyDescent="0.2">
      <c r="C13359" t="s">
        <v>14466</v>
      </c>
      <c r="D13359">
        <v>0.35327514588739017</v>
      </c>
      <c r="E13359">
        <v>4.4498405964238286</v>
      </c>
      <c r="F13359">
        <v>0.85049178413345528</v>
      </c>
      <c r="G13359">
        <v>3.007839681155267</v>
      </c>
      <c r="H13359">
        <v>-0.91473338153198935</v>
      </c>
      <c r="AA13359" t="s">
        <v>35379</v>
      </c>
      <c r="AB13359">
        <v>1.879151196470785</v>
      </c>
      <c r="AC13359">
        <v>-0.26183519666399652</v>
      </c>
      <c r="AD13359">
        <v>1.59211397173566</v>
      </c>
      <c r="AE13359">
        <v>0.6191538843157457</v>
      </c>
      <c r="AF13359">
        <v>-1.028196553840943</v>
      </c>
    </row>
    <row r="13360" spans="3:32" x14ac:dyDescent="0.2">
      <c r="C13360" t="s">
        <v>14467</v>
      </c>
      <c r="D13360">
        <v>4.3327140247475802</v>
      </c>
      <c r="E13360">
        <v>6.7036486183057136</v>
      </c>
      <c r="F13360">
        <v>0.65876490987230663</v>
      </c>
      <c r="G13360">
        <v>-0.94157458228467983</v>
      </c>
      <c r="H13360">
        <v>1.7361335551088699</v>
      </c>
      <c r="AA13360" t="s">
        <v>35380</v>
      </c>
      <c r="AB13360">
        <v>2.0052788077375809</v>
      </c>
      <c r="AC13360">
        <v>-1.024688411963532</v>
      </c>
      <c r="AD13360">
        <v>-1.342485542151409</v>
      </c>
      <c r="AE13360">
        <v>-0.59570197359833144</v>
      </c>
      <c r="AF13360">
        <v>-0.89263089391606332</v>
      </c>
    </row>
    <row r="13361" spans="3:32" x14ac:dyDescent="0.2">
      <c r="C13361" t="s">
        <v>14468</v>
      </c>
      <c r="D13361">
        <v>0.85528835848372819</v>
      </c>
      <c r="E13361">
        <v>4.6480387466817232</v>
      </c>
      <c r="F13361">
        <v>0.32920306080161671</v>
      </c>
      <c r="G13361">
        <v>-0.99659926801845733</v>
      </c>
      <c r="H13361">
        <v>0.64119520555954268</v>
      </c>
      <c r="AA13361" t="s">
        <v>35381</v>
      </c>
      <c r="AB13361">
        <v>1.26729485137798</v>
      </c>
      <c r="AC13361">
        <v>-1.9968438769640451</v>
      </c>
      <c r="AD13361">
        <v>-8.0347415938415209E-3</v>
      </c>
      <c r="AE13361">
        <v>-0.47178223172154959</v>
      </c>
      <c r="AF13361">
        <v>-2.1726405118772059</v>
      </c>
    </row>
    <row r="13362" spans="3:32" x14ac:dyDescent="0.2">
      <c r="C13362" t="s">
        <v>14469</v>
      </c>
      <c r="D13362">
        <v>2.3856724984044848</v>
      </c>
      <c r="E13362">
        <v>9.4244312966935819</v>
      </c>
      <c r="F13362">
        <v>-1.5882366996646711</v>
      </c>
      <c r="G13362">
        <v>-0.71231852408207719</v>
      </c>
      <c r="H13362">
        <v>2.7320752867599079</v>
      </c>
      <c r="AA13362" t="s">
        <v>35382</v>
      </c>
      <c r="AB13362">
        <v>1.187610496415008</v>
      </c>
      <c r="AC13362">
        <v>2.4573155339568582</v>
      </c>
      <c r="AD13362">
        <v>-0.14795937189994349</v>
      </c>
      <c r="AE13362">
        <v>-0.79165594546874596</v>
      </c>
      <c r="AF13362">
        <v>-2.5940915733047021</v>
      </c>
    </row>
    <row r="13363" spans="3:32" x14ac:dyDescent="0.2">
      <c r="C13363" t="s">
        <v>14470</v>
      </c>
      <c r="D13363">
        <v>6.2663850395798404</v>
      </c>
      <c r="E13363">
        <v>3.9184549589142739</v>
      </c>
      <c r="F13363">
        <v>-0.33115181478930561</v>
      </c>
      <c r="G13363">
        <v>1.6584845658317859</v>
      </c>
      <c r="H13363">
        <v>4.4184930417314856</v>
      </c>
      <c r="AA13363" t="s">
        <v>35383</v>
      </c>
      <c r="AB13363">
        <v>2.4451252130401522</v>
      </c>
      <c r="AC13363">
        <v>1.5856915261930851</v>
      </c>
      <c r="AD13363">
        <v>1.9099908831905339</v>
      </c>
      <c r="AE13363">
        <v>-0.48643171283416359</v>
      </c>
      <c r="AF13363">
        <v>-2.257288679637889</v>
      </c>
    </row>
    <row r="13364" spans="3:32" x14ac:dyDescent="0.2">
      <c r="C13364" t="s">
        <v>14471</v>
      </c>
      <c r="D13364">
        <v>0.46245417170717268</v>
      </c>
      <c r="E13364">
        <v>5.2906129076157997</v>
      </c>
      <c r="F13364">
        <v>-1.045980546045237E-2</v>
      </c>
      <c r="G13364">
        <v>0.97806989520570187</v>
      </c>
      <c r="H13364">
        <v>-0.2155026960978087</v>
      </c>
      <c r="AA13364" t="s">
        <v>35384</v>
      </c>
      <c r="AB13364">
        <v>-1.357810645994818</v>
      </c>
      <c r="AC13364">
        <v>-4.6247115977083508</v>
      </c>
      <c r="AD13364">
        <v>-2.3848365996918011</v>
      </c>
      <c r="AE13364">
        <v>-0.63518129852101124</v>
      </c>
      <c r="AF13364">
        <v>-3.07861690649192</v>
      </c>
    </row>
    <row r="13365" spans="3:32" x14ac:dyDescent="0.2">
      <c r="C13365" t="s">
        <v>14472</v>
      </c>
      <c r="D13365">
        <v>-2.0749640618204461</v>
      </c>
      <c r="E13365">
        <v>5.657120185254616</v>
      </c>
      <c r="F13365">
        <v>-0.73113391414765549</v>
      </c>
      <c r="G13365">
        <v>2.651922207507222</v>
      </c>
      <c r="H13365">
        <v>-0.96440864639457158</v>
      </c>
      <c r="AA13365" t="s">
        <v>35385</v>
      </c>
      <c r="AB13365">
        <v>0.83058115116560527</v>
      </c>
      <c r="AC13365">
        <v>-2.2120225288009969</v>
      </c>
      <c r="AD13365">
        <v>0.28401655687162042</v>
      </c>
      <c r="AE13365">
        <v>-2.199853157785356</v>
      </c>
      <c r="AF13365">
        <v>-2.515814258137091</v>
      </c>
    </row>
    <row r="13366" spans="3:32" x14ac:dyDescent="0.2">
      <c r="C13366" t="s">
        <v>14473</v>
      </c>
      <c r="D13366">
        <v>1.1631885981721819</v>
      </c>
      <c r="E13366">
        <v>6.4995002264172417</v>
      </c>
      <c r="F13366">
        <v>-1.3975931156423329</v>
      </c>
      <c r="G13366">
        <v>2.7702690530771439</v>
      </c>
      <c r="H13366">
        <v>5.5776032536731128E-2</v>
      </c>
      <c r="AA13366" t="s">
        <v>35386</v>
      </c>
      <c r="AB13366">
        <v>1.460560705601935</v>
      </c>
      <c r="AC13366">
        <v>0.59085350071443643</v>
      </c>
      <c r="AD13366">
        <v>0.53229561054389996</v>
      </c>
      <c r="AE13366">
        <v>3.5271632404904381</v>
      </c>
      <c r="AF13366">
        <v>-1.0814938164444809</v>
      </c>
    </row>
    <row r="13367" spans="3:32" x14ac:dyDescent="0.2">
      <c r="C13367" t="s">
        <v>14474</v>
      </c>
      <c r="D13367">
        <v>1.3279648968059961</v>
      </c>
      <c r="E13367">
        <v>6.3496078240069336</v>
      </c>
      <c r="F13367">
        <v>1.0463411365598061</v>
      </c>
      <c r="G13367">
        <v>0.1147637106179371</v>
      </c>
      <c r="H13367">
        <v>-7.7355453722812662E-2</v>
      </c>
      <c r="AA13367" t="s">
        <v>35387</v>
      </c>
      <c r="AB13367">
        <v>6.0658396455035533E-2</v>
      </c>
      <c r="AC13367">
        <v>1.2102176189436209</v>
      </c>
      <c r="AD13367">
        <v>-0.72182222785105343</v>
      </c>
      <c r="AE13367">
        <v>2.2635329690282222</v>
      </c>
      <c r="AF13367">
        <v>-3.6312693893018091</v>
      </c>
    </row>
    <row r="13368" spans="3:32" x14ac:dyDescent="0.2">
      <c r="C13368" t="s">
        <v>14475</v>
      </c>
      <c r="D13368">
        <v>4.6765753441925444</v>
      </c>
      <c r="E13368">
        <v>5.5205098717265324</v>
      </c>
      <c r="F13368">
        <v>-0.79335361297061113</v>
      </c>
      <c r="G13368">
        <v>2.7836315893051768</v>
      </c>
      <c r="H13368">
        <v>0.1033960945804067</v>
      </c>
      <c r="AA13368" t="s">
        <v>35388</v>
      </c>
      <c r="AB13368">
        <v>-0.98188942213468622</v>
      </c>
      <c r="AC13368">
        <v>-2.966931457086595</v>
      </c>
      <c r="AD13368">
        <v>-0.75771669477932757</v>
      </c>
      <c r="AE13368">
        <v>0.5180132941558736</v>
      </c>
      <c r="AF13368">
        <v>-2.4563440370700942</v>
      </c>
    </row>
    <row r="13369" spans="3:32" x14ac:dyDescent="0.2">
      <c r="C13369" t="s">
        <v>14476</v>
      </c>
      <c r="D13369">
        <v>-0.70501807591772736</v>
      </c>
      <c r="E13369">
        <v>5.7372091503548477</v>
      </c>
      <c r="F13369">
        <v>0.49222512667472712</v>
      </c>
      <c r="G13369">
        <v>1.777740094452106</v>
      </c>
      <c r="H13369">
        <v>-0.36858730276376273</v>
      </c>
      <c r="AA13369" t="s">
        <v>35389</v>
      </c>
      <c r="AB13369">
        <v>-1.3837252493547829</v>
      </c>
      <c r="AC13369">
        <v>2.4374063640520891</v>
      </c>
      <c r="AD13369">
        <v>-1.778323727267866</v>
      </c>
      <c r="AE13369">
        <v>1.1886744531652951</v>
      </c>
      <c r="AF13369">
        <v>-6.1973544222237766</v>
      </c>
    </row>
    <row r="13370" spans="3:32" x14ac:dyDescent="0.2">
      <c r="C13370" t="s">
        <v>14477</v>
      </c>
      <c r="D13370">
        <v>5.6142442398327503</v>
      </c>
      <c r="E13370">
        <v>6.0246086090472311</v>
      </c>
      <c r="F13370">
        <v>-0.50356845670292738</v>
      </c>
      <c r="G13370">
        <v>2.9755295507785768</v>
      </c>
      <c r="H13370">
        <v>3.0863518132335539</v>
      </c>
      <c r="AA13370" t="s">
        <v>35390</v>
      </c>
      <c r="AB13370">
        <v>1.4821689818922319</v>
      </c>
      <c r="AC13370">
        <v>0.54950814636423684</v>
      </c>
      <c r="AD13370">
        <v>-2.4583316947881388</v>
      </c>
      <c r="AE13370">
        <v>3.053908991498818</v>
      </c>
      <c r="AF13370">
        <v>-5.5711726914265443</v>
      </c>
    </row>
    <row r="13371" spans="3:32" x14ac:dyDescent="0.2">
      <c r="C13371" t="s">
        <v>14478</v>
      </c>
      <c r="D13371">
        <v>2.2422945679844779</v>
      </c>
      <c r="E13371">
        <v>4.9337264361308293</v>
      </c>
      <c r="F13371">
        <v>0.60496488192431486</v>
      </c>
      <c r="G13371">
        <v>1.4039995348954171</v>
      </c>
      <c r="H13371">
        <v>0.618107606932353</v>
      </c>
      <c r="AA13371" t="s">
        <v>35391</v>
      </c>
      <c r="AB13371">
        <v>-3.615265506251101</v>
      </c>
      <c r="AC13371">
        <v>1.7681288238501021</v>
      </c>
      <c r="AD13371">
        <v>-4.6899766167077894</v>
      </c>
      <c r="AE13371">
        <v>2.2562398170856182</v>
      </c>
      <c r="AF13371">
        <v>-2.857425741609156</v>
      </c>
    </row>
    <row r="13372" spans="3:32" x14ac:dyDescent="0.2">
      <c r="C13372" t="s">
        <v>14479</v>
      </c>
      <c r="D13372">
        <v>-0.66244843648339646</v>
      </c>
      <c r="E13372">
        <v>7.3008925711404276</v>
      </c>
      <c r="F13372">
        <v>0.2938577005286222</v>
      </c>
      <c r="G13372">
        <v>1.6507582763262461</v>
      </c>
      <c r="H13372">
        <v>-1.152627318939077</v>
      </c>
      <c r="AA13372" t="s">
        <v>35392</v>
      </c>
      <c r="AB13372">
        <v>1.245174328524133</v>
      </c>
      <c r="AC13372">
        <v>-1.3107905935563879</v>
      </c>
      <c r="AD13372">
        <v>-8.7020723341472012E-2</v>
      </c>
      <c r="AE13372">
        <v>0.61181837751968371</v>
      </c>
      <c r="AF13372">
        <v>-2.718792828071356</v>
      </c>
    </row>
    <row r="13373" spans="3:32" x14ac:dyDescent="0.2">
      <c r="C13373" t="s">
        <v>14480</v>
      </c>
      <c r="D13373">
        <v>3.3008424278785542</v>
      </c>
      <c r="E13373">
        <v>4.7106505029835937</v>
      </c>
      <c r="F13373">
        <v>0.27351215514476812</v>
      </c>
      <c r="G13373">
        <v>1.0725166353113449</v>
      </c>
      <c r="H13373">
        <v>0.76303133935739997</v>
      </c>
      <c r="AA13373" t="s">
        <v>35393</v>
      </c>
      <c r="AB13373">
        <v>2.1641752027175079</v>
      </c>
      <c r="AC13373">
        <v>-3.3422661573801831</v>
      </c>
      <c r="AD13373">
        <v>0.59383585518322279</v>
      </c>
      <c r="AE13373">
        <v>-5.7385828387591202E-2</v>
      </c>
      <c r="AF13373">
        <v>-3.823252555254387</v>
      </c>
    </row>
    <row r="13374" spans="3:32" x14ac:dyDescent="0.2">
      <c r="C13374" t="s">
        <v>14481</v>
      </c>
      <c r="D13374">
        <v>1.662822340013959</v>
      </c>
      <c r="E13374">
        <v>5.5613845002209263</v>
      </c>
      <c r="F13374">
        <v>-0.65752974117134533</v>
      </c>
      <c r="G13374">
        <v>0.63911394644747987</v>
      </c>
      <c r="H13374">
        <v>2.764892629905253</v>
      </c>
      <c r="AA13374" t="s">
        <v>35394</v>
      </c>
      <c r="AB13374">
        <v>0.15537173756751979</v>
      </c>
      <c r="AC13374">
        <v>-1.1831362608126681</v>
      </c>
      <c r="AD13374">
        <v>-0.25511124539771329</v>
      </c>
      <c r="AE13374">
        <v>-0.53986393719236625</v>
      </c>
      <c r="AF13374">
        <v>-0.60593628738980398</v>
      </c>
    </row>
    <row r="13375" spans="3:32" x14ac:dyDescent="0.2">
      <c r="C13375" t="s">
        <v>14482</v>
      </c>
      <c r="D13375">
        <v>1.6934305803252701</v>
      </c>
      <c r="E13375">
        <v>9.0765320468760571</v>
      </c>
      <c r="F13375">
        <v>-4.9748447254044592</v>
      </c>
      <c r="G13375">
        <v>7.2258891045826914</v>
      </c>
      <c r="H13375">
        <v>5.7016537650970101</v>
      </c>
      <c r="AA13375" t="s">
        <v>35395</v>
      </c>
      <c r="AB13375">
        <v>3.9890999884622449</v>
      </c>
      <c r="AC13375">
        <v>-2.1636322190857729</v>
      </c>
      <c r="AD13375">
        <v>-1.3182540937922971</v>
      </c>
      <c r="AE13375">
        <v>1.4202375196303929</v>
      </c>
      <c r="AF13375">
        <v>-0.35198430136831149</v>
      </c>
    </row>
    <row r="13376" spans="3:32" x14ac:dyDescent="0.2">
      <c r="C13376" t="s">
        <v>14483</v>
      </c>
      <c r="D13376">
        <v>2.6131677879372659</v>
      </c>
      <c r="E13376">
        <v>3.2462332834334169</v>
      </c>
      <c r="F13376">
        <v>1.2696794717496149</v>
      </c>
      <c r="G13376">
        <v>1.1355655495022319E-2</v>
      </c>
      <c r="H13376">
        <v>-0.99540360091218261</v>
      </c>
      <c r="AA13376" t="s">
        <v>35396</v>
      </c>
      <c r="AB13376">
        <v>0.46230614133971309</v>
      </c>
      <c r="AC13376">
        <v>-0.57785846036437849</v>
      </c>
      <c r="AD13376">
        <v>-1.971301714072085</v>
      </c>
      <c r="AE13376">
        <v>-1.4313117062833109</v>
      </c>
      <c r="AF13376">
        <v>-2.658587402945046</v>
      </c>
    </row>
    <row r="13377" spans="3:32" x14ac:dyDescent="0.2">
      <c r="C13377" t="s">
        <v>14484</v>
      </c>
      <c r="D13377">
        <v>2.8042304879196398</v>
      </c>
      <c r="E13377">
        <v>3.8185210269123</v>
      </c>
      <c r="F13377">
        <v>0.46940711088815668</v>
      </c>
      <c r="G13377">
        <v>2.2391717747709881</v>
      </c>
      <c r="H13377">
        <v>1.0637763783294269E-2</v>
      </c>
      <c r="AA13377" t="s">
        <v>35397</v>
      </c>
      <c r="AB13377">
        <v>2.1663994382686038</v>
      </c>
      <c r="AC13377">
        <v>-3.1239754579509329</v>
      </c>
      <c r="AD13377">
        <v>-1.2937045930877009</v>
      </c>
      <c r="AE13377">
        <v>-0.36883286458152997</v>
      </c>
      <c r="AF13377">
        <v>-0.69120504635771141</v>
      </c>
    </row>
    <row r="13378" spans="3:32" x14ac:dyDescent="0.2">
      <c r="C13378" t="s">
        <v>14485</v>
      </c>
      <c r="D13378">
        <v>3.848591092789619</v>
      </c>
      <c r="E13378">
        <v>2.4206080569561981</v>
      </c>
      <c r="F13378">
        <v>-0.76938220688995262</v>
      </c>
      <c r="G13378">
        <v>1.7994919943010801</v>
      </c>
      <c r="H13378">
        <v>3.8309703424287598</v>
      </c>
      <c r="AA13378" t="s">
        <v>35398</v>
      </c>
      <c r="AB13378">
        <v>0.46690027889648011</v>
      </c>
      <c r="AC13378">
        <v>-1.834268235284505</v>
      </c>
      <c r="AD13378">
        <v>-0.38867883589367241</v>
      </c>
      <c r="AE13378">
        <v>8.96174468473208E-2</v>
      </c>
      <c r="AF13378">
        <v>-3.745252064095784</v>
      </c>
    </row>
    <row r="13379" spans="3:32" x14ac:dyDescent="0.2">
      <c r="C13379" t="s">
        <v>14486</v>
      </c>
      <c r="D13379">
        <v>-0.44782060727536849</v>
      </c>
      <c r="E13379">
        <v>5.6503962549784941</v>
      </c>
      <c r="F13379">
        <v>-0.25138309751385279</v>
      </c>
      <c r="G13379">
        <v>-0.91116133524561571</v>
      </c>
      <c r="H13379">
        <v>1.4003813788275821</v>
      </c>
      <c r="AA13379" t="s">
        <v>35399</v>
      </c>
      <c r="AB13379">
        <v>-1.7696927320098861</v>
      </c>
      <c r="AC13379">
        <v>2.9616587336982301</v>
      </c>
      <c r="AD13379">
        <v>-1.7787598357079331</v>
      </c>
      <c r="AE13379">
        <v>-0.45075639348332858</v>
      </c>
      <c r="AF13379">
        <v>-7.5474848753798138</v>
      </c>
    </row>
    <row r="13380" spans="3:32" x14ac:dyDescent="0.2">
      <c r="C13380" t="s">
        <v>14487</v>
      </c>
      <c r="D13380">
        <v>-0.1092742743690267</v>
      </c>
      <c r="E13380">
        <v>5.8834148720720014</v>
      </c>
      <c r="F13380">
        <v>-1.404286657362924</v>
      </c>
      <c r="G13380">
        <v>1.600107958955044</v>
      </c>
      <c r="H13380">
        <v>-0.1039195918048664</v>
      </c>
      <c r="AA13380" t="s">
        <v>35400</v>
      </c>
      <c r="AB13380">
        <v>1.1257432943899639</v>
      </c>
      <c r="AC13380">
        <v>-3.611433403857069</v>
      </c>
      <c r="AD13380">
        <v>-1.1991582870226809</v>
      </c>
      <c r="AE13380">
        <v>0.4661177481201893</v>
      </c>
      <c r="AF13380">
        <v>-1.4311188190544211</v>
      </c>
    </row>
    <row r="13381" spans="3:32" x14ac:dyDescent="0.2">
      <c r="C13381" t="s">
        <v>14488</v>
      </c>
      <c r="D13381">
        <v>5.2613979509426718</v>
      </c>
      <c r="E13381">
        <v>2.679369389910581</v>
      </c>
      <c r="F13381">
        <v>-0.1078560299685967</v>
      </c>
      <c r="G13381">
        <v>0.79733340892932825</v>
      </c>
      <c r="H13381">
        <v>2.7443977956049941</v>
      </c>
      <c r="AA13381" t="s">
        <v>35401</v>
      </c>
      <c r="AB13381">
        <v>-1.4205067614583211</v>
      </c>
      <c r="AC13381">
        <v>-1.1783672275397481</v>
      </c>
      <c r="AD13381">
        <v>-1.875142328201479</v>
      </c>
      <c r="AE13381">
        <v>-1.8917069271588229</v>
      </c>
      <c r="AF13381">
        <v>-4.3334365237921038</v>
      </c>
    </row>
    <row r="13382" spans="3:32" x14ac:dyDescent="0.2">
      <c r="C13382" t="s">
        <v>14489</v>
      </c>
      <c r="D13382">
        <v>-1.7566854815624859</v>
      </c>
      <c r="E13382">
        <v>7.3193611683162292</v>
      </c>
      <c r="F13382">
        <v>-0.54011779555857498</v>
      </c>
      <c r="G13382">
        <v>0.8107139462510391</v>
      </c>
      <c r="H13382">
        <v>-0.91522784177154248</v>
      </c>
      <c r="AA13382" t="s">
        <v>35402</v>
      </c>
      <c r="AB13382">
        <v>1.9220640776486251</v>
      </c>
      <c r="AC13382">
        <v>-0.73456766598745493</v>
      </c>
      <c r="AD13382">
        <v>0.1807498234264148</v>
      </c>
      <c r="AE13382">
        <v>0.2190502527732914</v>
      </c>
      <c r="AF13382">
        <v>-1.819697188455937</v>
      </c>
    </row>
    <row r="13383" spans="3:32" x14ac:dyDescent="0.2">
      <c r="C13383" t="s">
        <v>14490</v>
      </c>
      <c r="D13383">
        <v>0.64739519291968506</v>
      </c>
      <c r="E13383">
        <v>6.6571423005588404</v>
      </c>
      <c r="F13383">
        <v>-2.7752295416223819E-2</v>
      </c>
      <c r="G13383">
        <v>0.90325884789301492</v>
      </c>
      <c r="H13383">
        <v>0.90927120245083759</v>
      </c>
      <c r="AA13383" t="s">
        <v>35403</v>
      </c>
      <c r="AB13383">
        <v>0.47880715427642279</v>
      </c>
      <c r="AC13383">
        <v>-1.077148578923337</v>
      </c>
      <c r="AD13383">
        <v>-0.63452999101725849</v>
      </c>
      <c r="AE13383">
        <v>0.77662059298573871</v>
      </c>
      <c r="AF13383">
        <v>-3.5286873259182963E-2</v>
      </c>
    </row>
    <row r="13384" spans="3:32" x14ac:dyDescent="0.2">
      <c r="C13384" t="s">
        <v>14491</v>
      </c>
      <c r="D13384">
        <v>2.9900850563644101</v>
      </c>
      <c r="E13384">
        <v>2.1099278738907792</v>
      </c>
      <c r="F13384">
        <v>0.95740584323864375</v>
      </c>
      <c r="G13384">
        <v>2.0501354877047699</v>
      </c>
      <c r="H13384">
        <v>0.71981402980304343</v>
      </c>
      <c r="AA13384" t="s">
        <v>35404</v>
      </c>
      <c r="AB13384">
        <v>2.6002230135033959</v>
      </c>
      <c r="AC13384">
        <v>-1.466156443562477</v>
      </c>
      <c r="AD13384">
        <v>-2.8025716491377102</v>
      </c>
      <c r="AE13384">
        <v>-0.22554500414340081</v>
      </c>
      <c r="AF13384">
        <v>-0.29433777403646849</v>
      </c>
    </row>
    <row r="13385" spans="3:32" x14ac:dyDescent="0.2">
      <c r="C13385" t="s">
        <v>14492</v>
      </c>
      <c r="D13385">
        <v>4.1958049428859319</v>
      </c>
      <c r="E13385">
        <v>4.6029812995871842</v>
      </c>
      <c r="F13385">
        <v>-0.51334356280186988</v>
      </c>
      <c r="G13385">
        <v>3.391298192753379</v>
      </c>
      <c r="H13385">
        <v>1.6015169426686711</v>
      </c>
      <c r="AA13385" t="s">
        <v>35405</v>
      </c>
      <c r="AB13385">
        <v>3.4802691387214759</v>
      </c>
      <c r="AC13385">
        <v>-2.5518136805209299</v>
      </c>
      <c r="AD13385">
        <v>1.1149493673275099</v>
      </c>
      <c r="AE13385">
        <v>1.120796942606626</v>
      </c>
      <c r="AF13385">
        <v>-1.749096511260094</v>
      </c>
    </row>
    <row r="13386" spans="3:32" x14ac:dyDescent="0.2">
      <c r="C13386" t="s">
        <v>14493</v>
      </c>
      <c r="D13386">
        <v>2.2548263172470171</v>
      </c>
      <c r="E13386">
        <v>5.0403594826786557</v>
      </c>
      <c r="F13386">
        <v>-1.961742279346423</v>
      </c>
      <c r="G13386">
        <v>0.41272455719830581</v>
      </c>
      <c r="H13386">
        <v>8.3115037826036506E-2</v>
      </c>
      <c r="AA13386" t="s">
        <v>35406</v>
      </c>
      <c r="AB13386">
        <v>-6.3917183922032637</v>
      </c>
      <c r="AC13386">
        <v>-9.5172084419378624</v>
      </c>
      <c r="AD13386">
        <v>-3.4949874000283909</v>
      </c>
      <c r="AE13386">
        <v>-3.267161422280652</v>
      </c>
      <c r="AF13386">
        <v>-2.578366361801014</v>
      </c>
    </row>
    <row r="13387" spans="3:32" x14ac:dyDescent="0.2">
      <c r="C13387" t="s">
        <v>14494</v>
      </c>
      <c r="D13387">
        <v>-1.57443803257527</v>
      </c>
      <c r="E13387">
        <v>6.4040571455917474</v>
      </c>
      <c r="F13387">
        <v>-0.87241741031014697</v>
      </c>
      <c r="G13387">
        <v>2.6507722492045409</v>
      </c>
      <c r="H13387">
        <v>1.369164925078781</v>
      </c>
      <c r="AA13387" t="s">
        <v>35407</v>
      </c>
      <c r="AB13387">
        <v>-2.2927889136409032</v>
      </c>
      <c r="AC13387">
        <v>1.5140198745483679</v>
      </c>
      <c r="AD13387">
        <v>-0.85262792082941008</v>
      </c>
      <c r="AE13387">
        <v>0.121005290232436</v>
      </c>
      <c r="AF13387">
        <v>-4.3947276176799148</v>
      </c>
    </row>
    <row r="13388" spans="3:32" x14ac:dyDescent="0.2">
      <c r="C13388" t="s">
        <v>14495</v>
      </c>
      <c r="D13388">
        <v>1.8459136628474779</v>
      </c>
      <c r="E13388">
        <v>6.0479953709888123</v>
      </c>
      <c r="F13388">
        <v>3.6348366948027067E-2</v>
      </c>
      <c r="G13388">
        <v>2.7247592738672481</v>
      </c>
      <c r="H13388">
        <v>0.3981087641093502</v>
      </c>
      <c r="AA13388" t="s">
        <v>35408</v>
      </c>
      <c r="AB13388">
        <v>0.36182921469537221</v>
      </c>
      <c r="AC13388">
        <v>1.1675449156360009</v>
      </c>
      <c r="AD13388">
        <v>-3.5978120333707921</v>
      </c>
      <c r="AE13388">
        <v>4.0606034935568331</v>
      </c>
      <c r="AF13388">
        <v>-5.6560356250548098</v>
      </c>
    </row>
    <row r="13389" spans="3:32" x14ac:dyDescent="0.2">
      <c r="C13389" t="s">
        <v>14496</v>
      </c>
      <c r="D13389">
        <v>2.744042693853189</v>
      </c>
      <c r="E13389">
        <v>6.0535732577358594</v>
      </c>
      <c r="F13389">
        <v>-1.0351856875851959</v>
      </c>
      <c r="G13389">
        <v>2.373604514975217</v>
      </c>
      <c r="H13389">
        <v>1.171622707881314</v>
      </c>
      <c r="AA13389" t="s">
        <v>35409</v>
      </c>
      <c r="AB13389">
        <v>2.054484072353516</v>
      </c>
      <c r="AC13389">
        <v>-2.0066496808675272</v>
      </c>
      <c r="AD13389">
        <v>-0.20982163332955611</v>
      </c>
      <c r="AE13389">
        <v>0.5947537058900606</v>
      </c>
      <c r="AF13389">
        <v>-1.312910170035513</v>
      </c>
    </row>
    <row r="13390" spans="3:32" x14ac:dyDescent="0.2">
      <c r="C13390" t="s">
        <v>14497</v>
      </c>
      <c r="D13390">
        <v>1.5744354631403119</v>
      </c>
      <c r="E13390">
        <v>4.0880385664263974</v>
      </c>
      <c r="F13390">
        <v>0.75168033892712716</v>
      </c>
      <c r="G13390">
        <v>1.8216908698471981</v>
      </c>
      <c r="H13390">
        <v>0.55395791138279526</v>
      </c>
      <c r="AA13390" t="s">
        <v>35410</v>
      </c>
      <c r="AB13390">
        <v>1.7572290760933951</v>
      </c>
      <c r="AC13390">
        <v>-1.243898624531891</v>
      </c>
      <c r="AD13390">
        <v>-0.47104889694894903</v>
      </c>
      <c r="AE13390">
        <v>1.579199057773164</v>
      </c>
      <c r="AF13390">
        <v>-3.6512942079534789</v>
      </c>
    </row>
    <row r="13391" spans="3:32" x14ac:dyDescent="0.2">
      <c r="C13391" t="s">
        <v>14498</v>
      </c>
      <c r="D13391">
        <v>2.8358721890982759</v>
      </c>
      <c r="E13391">
        <v>4.9807545970006988</v>
      </c>
      <c r="F13391">
        <v>-0.94870666944440774</v>
      </c>
      <c r="G13391">
        <v>2.7194211263007131</v>
      </c>
      <c r="H13391">
        <v>-0.97045008625051576</v>
      </c>
      <c r="AA13391" t="s">
        <v>35411</v>
      </c>
      <c r="AB13391">
        <v>3.289077333822791</v>
      </c>
      <c r="AC13391">
        <v>0.15114988738105301</v>
      </c>
      <c r="AD13391">
        <v>-0.44231329489731991</v>
      </c>
      <c r="AE13391">
        <v>2.1338326834461321</v>
      </c>
      <c r="AF13391">
        <v>-3.2522809680678328</v>
      </c>
    </row>
    <row r="13392" spans="3:32" x14ac:dyDescent="0.2">
      <c r="C13392" t="s">
        <v>14499</v>
      </c>
      <c r="D13392">
        <v>2.6845364134351271</v>
      </c>
      <c r="E13392">
        <v>7.4308631278393156</v>
      </c>
      <c r="F13392">
        <v>0.13643346519832511</v>
      </c>
      <c r="G13392">
        <v>0.82710230135366924</v>
      </c>
      <c r="H13392">
        <v>0.57267440329250585</v>
      </c>
      <c r="AA13392" t="s">
        <v>35412</v>
      </c>
      <c r="AB13392">
        <v>2.5217181773784039</v>
      </c>
      <c r="AC13392">
        <v>-3.942096106831626</v>
      </c>
      <c r="AD13392">
        <v>0.1076493443652787</v>
      </c>
      <c r="AE13392">
        <v>0.13992071199828579</v>
      </c>
      <c r="AF13392">
        <v>-1.0152052584820139</v>
      </c>
    </row>
    <row r="13393" spans="3:32" x14ac:dyDescent="0.2">
      <c r="C13393" t="s">
        <v>14500</v>
      </c>
      <c r="D13393">
        <v>0.2934423807152538</v>
      </c>
      <c r="E13393">
        <v>10.192866538393121</v>
      </c>
      <c r="F13393">
        <v>-2.6409343188591872</v>
      </c>
      <c r="G13393">
        <v>1.7252094959111119</v>
      </c>
      <c r="H13393">
        <v>4.5595977906689464</v>
      </c>
      <c r="AA13393" t="s">
        <v>35413</v>
      </c>
      <c r="AB13393">
        <v>-1.187082983345725</v>
      </c>
      <c r="AC13393">
        <v>-5.2932065145198859</v>
      </c>
      <c r="AD13393">
        <v>-2.305154764837162</v>
      </c>
      <c r="AE13393">
        <v>-2.5564109168472271</v>
      </c>
      <c r="AF13393">
        <v>-2.9576008655312989</v>
      </c>
    </row>
    <row r="13394" spans="3:32" x14ac:dyDescent="0.2">
      <c r="C13394" t="s">
        <v>14501</v>
      </c>
      <c r="D13394">
        <v>-0.17887637046146471</v>
      </c>
      <c r="E13394">
        <v>5.4920497282849903</v>
      </c>
      <c r="F13394">
        <v>0.36579720855068459</v>
      </c>
      <c r="G13394">
        <v>0.61883396601042573</v>
      </c>
      <c r="H13394">
        <v>-1.2973085616667781</v>
      </c>
      <c r="AA13394" t="s">
        <v>35414</v>
      </c>
      <c r="AB13394">
        <v>-1.2143442392730219</v>
      </c>
      <c r="AC13394">
        <v>0.82913459477870433</v>
      </c>
      <c r="AD13394">
        <v>-2.9798840029847291</v>
      </c>
      <c r="AE13394">
        <v>0.95321554647741136</v>
      </c>
      <c r="AF13394">
        <v>-6.4709309137560966</v>
      </c>
    </row>
    <row r="13395" spans="3:32" x14ac:dyDescent="0.2">
      <c r="C13395" t="s">
        <v>14502</v>
      </c>
      <c r="D13395">
        <v>3.8719926097772199</v>
      </c>
      <c r="E13395">
        <v>3.4621245086179941</v>
      </c>
      <c r="F13395">
        <v>-0.98991016807210619</v>
      </c>
      <c r="G13395">
        <v>1.5164054911449429</v>
      </c>
      <c r="H13395">
        <v>2.4736827156228229</v>
      </c>
      <c r="AA13395" t="s">
        <v>35415</v>
      </c>
      <c r="AB13395">
        <v>0.42336736547812498</v>
      </c>
      <c r="AC13395">
        <v>-1.311810679395899</v>
      </c>
      <c r="AD13395">
        <v>1.152848055588819</v>
      </c>
      <c r="AE13395">
        <v>1.231174681173185</v>
      </c>
      <c r="AF13395">
        <v>-1.387876445269727</v>
      </c>
    </row>
    <row r="13396" spans="3:32" x14ac:dyDescent="0.2">
      <c r="C13396" t="s">
        <v>14503</v>
      </c>
      <c r="D13396">
        <v>-0.26905539428915681</v>
      </c>
      <c r="E13396">
        <v>5.9144097206737536</v>
      </c>
      <c r="F13396">
        <v>-0.7494623419107288</v>
      </c>
      <c r="G13396">
        <v>-0.16120352177450831</v>
      </c>
      <c r="H13396">
        <v>0.16986703817536139</v>
      </c>
      <c r="AA13396" t="s">
        <v>35416</v>
      </c>
      <c r="AB13396">
        <v>-0.13724163063546899</v>
      </c>
      <c r="AC13396">
        <v>-3.029383440928588</v>
      </c>
      <c r="AD13396">
        <v>-2.1375906001686329</v>
      </c>
      <c r="AE13396">
        <v>-1.8081870185317419</v>
      </c>
      <c r="AF13396">
        <v>-3.99473117752652</v>
      </c>
    </row>
    <row r="13397" spans="3:32" x14ac:dyDescent="0.2">
      <c r="C13397" t="s">
        <v>14504</v>
      </c>
      <c r="D13397">
        <v>2.4149549975298381</v>
      </c>
      <c r="E13397">
        <v>12.82633393369203</v>
      </c>
      <c r="F13397">
        <v>-5.2825972781423483</v>
      </c>
      <c r="G13397">
        <v>5.9283983222149716</v>
      </c>
      <c r="H13397">
        <v>10.4529423646485</v>
      </c>
      <c r="AA13397" t="s">
        <v>35417</v>
      </c>
      <c r="AB13397">
        <v>-1.953073685227072</v>
      </c>
      <c r="AC13397">
        <v>-2.2334871867723849</v>
      </c>
      <c r="AD13397">
        <v>-0.85050184808479601</v>
      </c>
      <c r="AE13397">
        <v>-2.0597718675700292</v>
      </c>
      <c r="AF13397">
        <v>-3.1549915861890829</v>
      </c>
    </row>
    <row r="13398" spans="3:32" x14ac:dyDescent="0.2">
      <c r="C13398" t="s">
        <v>14505</v>
      </c>
      <c r="D13398">
        <v>3.9471946740338403E-2</v>
      </c>
      <c r="E13398">
        <v>10.75148614827121</v>
      </c>
      <c r="F13398">
        <v>-2.1699936760812411</v>
      </c>
      <c r="G13398">
        <v>2.159227267481199</v>
      </c>
      <c r="H13398">
        <v>3.464254141526355</v>
      </c>
      <c r="AA13398" t="s">
        <v>35418</v>
      </c>
      <c r="AB13398">
        <v>1.322725156871027</v>
      </c>
      <c r="AC13398">
        <v>-1.6289522188967169</v>
      </c>
      <c r="AD13398">
        <v>-9.172960200052524E-2</v>
      </c>
      <c r="AE13398">
        <v>1.728145596588788</v>
      </c>
      <c r="AF13398">
        <v>-2.2926337877525889</v>
      </c>
    </row>
    <row r="13399" spans="3:32" x14ac:dyDescent="0.2">
      <c r="C13399" t="s">
        <v>14506</v>
      </c>
      <c r="D13399">
        <v>0.3147583224070189</v>
      </c>
      <c r="E13399">
        <v>5.5761098458801843</v>
      </c>
      <c r="F13399">
        <v>-0.4011484800692327</v>
      </c>
      <c r="G13399">
        <v>1.615687578406791</v>
      </c>
      <c r="H13399">
        <v>0.73410617912019405</v>
      </c>
      <c r="AA13399" t="s">
        <v>35419</v>
      </c>
      <c r="AB13399">
        <v>0.80851196353431776</v>
      </c>
      <c r="AC13399">
        <v>-0.66108438461744512</v>
      </c>
      <c r="AD13399">
        <v>-1.429418192657721</v>
      </c>
      <c r="AE13399">
        <v>1.7842880919146591</v>
      </c>
      <c r="AF13399">
        <v>-1.3054407218601489</v>
      </c>
    </row>
    <row r="13400" spans="3:32" x14ac:dyDescent="0.2">
      <c r="C13400" t="s">
        <v>14507</v>
      </c>
      <c r="D13400">
        <v>1.150731515107541</v>
      </c>
      <c r="E13400">
        <v>5.7192855804608707</v>
      </c>
      <c r="F13400">
        <v>-0.36315816561817649</v>
      </c>
      <c r="G13400">
        <v>1.9538728543140069</v>
      </c>
      <c r="H13400">
        <v>0.34196327205998073</v>
      </c>
      <c r="AA13400" t="s">
        <v>35420</v>
      </c>
      <c r="AB13400">
        <v>0.38155355490902931</v>
      </c>
      <c r="AC13400">
        <v>-3.8254542325369352</v>
      </c>
      <c r="AD13400">
        <v>-0.24995809918784831</v>
      </c>
      <c r="AE13400">
        <v>5.848421585553891E-2</v>
      </c>
      <c r="AF13400">
        <v>-2.2865641247240061</v>
      </c>
    </row>
    <row r="13401" spans="3:32" x14ac:dyDescent="0.2">
      <c r="C13401" t="s">
        <v>14508</v>
      </c>
      <c r="D13401">
        <v>1.2185261683593851</v>
      </c>
      <c r="E13401">
        <v>5.2546678613949567</v>
      </c>
      <c r="F13401">
        <v>-5.691870288048694</v>
      </c>
      <c r="G13401">
        <v>2.104383628621866</v>
      </c>
      <c r="H13401">
        <v>6.7862587410073951</v>
      </c>
      <c r="AA13401" t="s">
        <v>35421</v>
      </c>
      <c r="AB13401">
        <v>0.46642522056498742</v>
      </c>
      <c r="AC13401">
        <v>-2.5735981364596081</v>
      </c>
      <c r="AD13401">
        <v>0.79892985990585685</v>
      </c>
      <c r="AE13401">
        <v>1.0736896852776421</v>
      </c>
      <c r="AF13401">
        <v>-2.3262355165514812</v>
      </c>
    </row>
    <row r="13402" spans="3:32" x14ac:dyDescent="0.2">
      <c r="C13402" t="s">
        <v>14509</v>
      </c>
      <c r="D13402">
        <v>1.037865634983598</v>
      </c>
      <c r="E13402">
        <v>11.20630565137302</v>
      </c>
      <c r="F13402">
        <v>-1.686626417528001</v>
      </c>
      <c r="G13402">
        <v>-9.8275238810054191E-2</v>
      </c>
      <c r="H13402">
        <v>4.3531320678926004</v>
      </c>
      <c r="AA13402" t="s">
        <v>35422</v>
      </c>
      <c r="AB13402">
        <v>1.529789179031384</v>
      </c>
      <c r="AC13402">
        <v>-1.234388540423738</v>
      </c>
      <c r="AD13402">
        <v>1.9472471942479841</v>
      </c>
      <c r="AE13402">
        <v>2.087491696641762</v>
      </c>
      <c r="AF13402">
        <v>-1.229614812882653</v>
      </c>
    </row>
    <row r="13403" spans="3:32" x14ac:dyDescent="0.2">
      <c r="C13403" t="s">
        <v>14510</v>
      </c>
      <c r="D13403">
        <v>4.6173366233379101</v>
      </c>
      <c r="E13403">
        <v>6.7997009227302492</v>
      </c>
      <c r="F13403">
        <v>-5.554740575418732</v>
      </c>
      <c r="G13403">
        <v>1.1603243000033341</v>
      </c>
      <c r="H13403">
        <v>6.8359645524904904</v>
      </c>
      <c r="AA13403" t="s">
        <v>35423</v>
      </c>
      <c r="AB13403">
        <v>0.52379202117929402</v>
      </c>
      <c r="AC13403">
        <v>-0.26341641959621159</v>
      </c>
      <c r="AD13403">
        <v>0.72456170326825453</v>
      </c>
      <c r="AE13403">
        <v>-1.2787579950338399</v>
      </c>
      <c r="AF13403">
        <v>-1.9820743467093951</v>
      </c>
    </row>
    <row r="13404" spans="3:32" x14ac:dyDescent="0.2">
      <c r="C13404" t="s">
        <v>14511</v>
      </c>
      <c r="D13404">
        <v>5.2539935335552519</v>
      </c>
      <c r="E13404">
        <v>6.7189746814674596</v>
      </c>
      <c r="F13404">
        <v>-3.7370858204094022</v>
      </c>
      <c r="G13404">
        <v>1.263917290036223</v>
      </c>
      <c r="H13404">
        <v>5.9302294158270827</v>
      </c>
      <c r="AA13404" t="s">
        <v>35424</v>
      </c>
      <c r="AB13404">
        <v>3.4511253147076451</v>
      </c>
      <c r="AC13404">
        <v>-1.4099565617066521</v>
      </c>
      <c r="AD13404">
        <v>-0.12593460028022829</v>
      </c>
      <c r="AE13404">
        <v>2.525691130384029</v>
      </c>
      <c r="AF13404">
        <v>-2.8793078569272512</v>
      </c>
    </row>
    <row r="13405" spans="3:32" x14ac:dyDescent="0.2">
      <c r="C13405" t="s">
        <v>14512</v>
      </c>
      <c r="D13405">
        <v>3.0372853410102052</v>
      </c>
      <c r="E13405">
        <v>7.3437264758597927</v>
      </c>
      <c r="F13405">
        <v>-1.28714757052745</v>
      </c>
      <c r="G13405">
        <v>3.1426869534640081</v>
      </c>
      <c r="H13405">
        <v>2.3690210319888538</v>
      </c>
      <c r="AA13405" t="s">
        <v>35425</v>
      </c>
      <c r="AB13405">
        <v>-0.14339815487999391</v>
      </c>
      <c r="AC13405">
        <v>-3.5299164937118239</v>
      </c>
      <c r="AD13405">
        <v>-0.8621093532744688</v>
      </c>
      <c r="AE13405">
        <v>2.0296179061761919</v>
      </c>
      <c r="AF13405">
        <v>-3.2319907101049932</v>
      </c>
    </row>
    <row r="13406" spans="3:32" x14ac:dyDescent="0.2">
      <c r="C13406" t="s">
        <v>14513</v>
      </c>
      <c r="D13406">
        <v>2.8624863242985952</v>
      </c>
      <c r="E13406">
        <v>3.3165450182928962</v>
      </c>
      <c r="F13406">
        <v>-0.9514894640839161</v>
      </c>
      <c r="G13406">
        <v>2.4318315480659241</v>
      </c>
      <c r="H13406">
        <v>-0.45877597247746099</v>
      </c>
      <c r="AA13406" t="s">
        <v>35426</v>
      </c>
      <c r="AB13406">
        <v>3.3417546022178768</v>
      </c>
      <c r="AC13406">
        <v>-2.1416453002175042</v>
      </c>
      <c r="AD13406">
        <v>0.51068271008256338</v>
      </c>
      <c r="AE13406">
        <v>0.60882354055212284</v>
      </c>
      <c r="AF13406">
        <v>-1.5654961850845419</v>
      </c>
    </row>
    <row r="13407" spans="3:32" x14ac:dyDescent="0.2">
      <c r="C13407" t="s">
        <v>14514</v>
      </c>
      <c r="D13407">
        <v>2.1084515494438212</v>
      </c>
      <c r="E13407">
        <v>12.212197560807811</v>
      </c>
      <c r="F13407">
        <v>-5.4689144987553187</v>
      </c>
      <c r="G13407">
        <v>1.817534245665785</v>
      </c>
      <c r="H13407">
        <v>11.899390380338311</v>
      </c>
      <c r="AA13407" t="s">
        <v>35427</v>
      </c>
      <c r="AB13407">
        <v>0.78401924418613445</v>
      </c>
      <c r="AC13407">
        <v>-2.237057357642831</v>
      </c>
      <c r="AD13407">
        <v>0.86824581046670279</v>
      </c>
      <c r="AE13407">
        <v>1.3636515287648161</v>
      </c>
      <c r="AF13407">
        <v>-1.602312470552395</v>
      </c>
    </row>
    <row r="13408" spans="3:32" x14ac:dyDescent="0.2">
      <c r="C13408" t="s">
        <v>14515</v>
      </c>
      <c r="D13408">
        <v>-0.127710144132788</v>
      </c>
      <c r="E13408">
        <v>5.6285868819449654</v>
      </c>
      <c r="F13408">
        <v>1.53037371741807</v>
      </c>
      <c r="G13408">
        <v>9.6055750226378201E-4</v>
      </c>
      <c r="H13408">
        <v>-2.451977494403065</v>
      </c>
      <c r="AA13408" t="s">
        <v>35428</v>
      </c>
      <c r="AB13408">
        <v>0.35798151858306859</v>
      </c>
      <c r="AC13408">
        <v>-1.0574905672104931</v>
      </c>
      <c r="AD13408">
        <v>0.93691720122408684</v>
      </c>
      <c r="AE13408">
        <v>1.599167475119474</v>
      </c>
      <c r="AF13408">
        <v>-1.4344479210817671</v>
      </c>
    </row>
    <row r="13409" spans="3:32" x14ac:dyDescent="0.2">
      <c r="C13409" t="s">
        <v>14516</v>
      </c>
      <c r="D13409">
        <v>3.474076391554294</v>
      </c>
      <c r="E13409">
        <v>3.641064958450555</v>
      </c>
      <c r="F13409">
        <v>1.455427182883845</v>
      </c>
      <c r="G13409">
        <v>0.36020004012040968</v>
      </c>
      <c r="H13409">
        <v>-5.7080448539973128E-2</v>
      </c>
      <c r="AA13409" t="s">
        <v>35429</v>
      </c>
      <c r="AB13409">
        <v>1.7476731100619809</v>
      </c>
      <c r="AC13409">
        <v>-0.65625979426835213</v>
      </c>
      <c r="AD13409">
        <v>6.4309889618748575E-2</v>
      </c>
      <c r="AE13409">
        <v>0.47419456709583829</v>
      </c>
      <c r="AF13409">
        <v>-1.883297692211233</v>
      </c>
    </row>
    <row r="13410" spans="3:32" x14ac:dyDescent="0.2">
      <c r="C13410" t="s">
        <v>14517</v>
      </c>
      <c r="D13410">
        <v>0.87915868763493676</v>
      </c>
      <c r="E13410">
        <v>8.8946407458510173</v>
      </c>
      <c r="F13410">
        <v>-2.945751475236861</v>
      </c>
      <c r="G13410">
        <v>3.3051808263272031</v>
      </c>
      <c r="H13410">
        <v>-0.25730113585203968</v>
      </c>
      <c r="AA13410" t="s">
        <v>35430</v>
      </c>
      <c r="AB13410">
        <v>1.3943459389845361</v>
      </c>
      <c r="AC13410">
        <v>-0.69678043275696933</v>
      </c>
      <c r="AD13410">
        <v>1.809225593683303</v>
      </c>
      <c r="AE13410">
        <v>2.421781533800468</v>
      </c>
      <c r="AF13410">
        <v>-2.533055411322096</v>
      </c>
    </row>
    <row r="13411" spans="3:32" x14ac:dyDescent="0.2">
      <c r="C13411" t="s">
        <v>14518</v>
      </c>
      <c r="D13411">
        <v>2.3377342607307998</v>
      </c>
      <c r="E13411">
        <v>5.5765082385552276</v>
      </c>
      <c r="F13411">
        <v>0.1075443179356097</v>
      </c>
      <c r="G13411">
        <v>-1.00890274022772</v>
      </c>
      <c r="H13411">
        <v>0.95325592903383138</v>
      </c>
      <c r="AA13411" t="s">
        <v>35431</v>
      </c>
      <c r="AB13411">
        <v>0.5166014750691541</v>
      </c>
      <c r="AC13411">
        <v>-2.0778611109115381</v>
      </c>
      <c r="AD13411">
        <v>-1.332310956581177</v>
      </c>
      <c r="AE13411">
        <v>-1.1636452189040301</v>
      </c>
      <c r="AF13411">
        <v>-3.416470299995054</v>
      </c>
    </row>
    <row r="13412" spans="3:32" x14ac:dyDescent="0.2">
      <c r="C13412" t="s">
        <v>14519</v>
      </c>
      <c r="D13412">
        <v>3.7486420748871261</v>
      </c>
      <c r="E13412">
        <v>4.1882019034780731</v>
      </c>
      <c r="F13412">
        <v>-0.95879367817032202</v>
      </c>
      <c r="G13412">
        <v>3.9044917145628939</v>
      </c>
      <c r="H13412">
        <v>3.7578460259827851</v>
      </c>
      <c r="AA13412" t="s">
        <v>35432</v>
      </c>
      <c r="AB13412">
        <v>-0.25154078823074871</v>
      </c>
      <c r="AC13412">
        <v>-3.2513129572396262</v>
      </c>
      <c r="AD13412">
        <v>-0.32323227362549772</v>
      </c>
      <c r="AE13412">
        <v>2.8388863667414759</v>
      </c>
      <c r="AF13412">
        <v>-2.707705289279176</v>
      </c>
    </row>
    <row r="13413" spans="3:32" x14ac:dyDescent="0.2">
      <c r="C13413" t="s">
        <v>14520</v>
      </c>
      <c r="D13413">
        <v>5.176374246861946</v>
      </c>
      <c r="E13413">
        <v>0.99844711053025659</v>
      </c>
      <c r="F13413">
        <v>1.409269730661092</v>
      </c>
      <c r="G13413">
        <v>-0.94151373195381793</v>
      </c>
      <c r="H13413">
        <v>0.2895367588140888</v>
      </c>
      <c r="AA13413" t="s">
        <v>35433</v>
      </c>
      <c r="AB13413">
        <v>-2.278991747630756</v>
      </c>
      <c r="AC13413">
        <v>-2.4096726625771989</v>
      </c>
      <c r="AD13413">
        <v>-2.918875395640522</v>
      </c>
      <c r="AE13413">
        <v>-1.844703171124251</v>
      </c>
      <c r="AF13413">
        <v>-5.5783789474818626</v>
      </c>
    </row>
    <row r="13414" spans="3:32" x14ac:dyDescent="0.2">
      <c r="C13414" t="s">
        <v>14521</v>
      </c>
      <c r="D13414">
        <v>3.340406741849121</v>
      </c>
      <c r="E13414">
        <v>7.2144383282968407</v>
      </c>
      <c r="F13414">
        <v>-5.0613992335509499E-2</v>
      </c>
      <c r="G13414">
        <v>0.69767819576556001</v>
      </c>
      <c r="H13414">
        <v>-0.47377025250789462</v>
      </c>
      <c r="AA13414" t="s">
        <v>35434</v>
      </c>
      <c r="AB13414">
        <v>3.0714508147658042</v>
      </c>
      <c r="AC13414">
        <v>0.60660092249545483</v>
      </c>
      <c r="AD13414">
        <v>-0.31128341463608372</v>
      </c>
      <c r="AE13414">
        <v>1.551278030621918</v>
      </c>
      <c r="AF13414">
        <v>-1.6814641480124179</v>
      </c>
    </row>
    <row r="13415" spans="3:32" x14ac:dyDescent="0.2">
      <c r="C13415" t="s">
        <v>14522</v>
      </c>
      <c r="D13415">
        <v>-0.27554429325382418</v>
      </c>
      <c r="E13415">
        <v>6.5354726314454163</v>
      </c>
      <c r="F13415">
        <v>0.59703964728332859</v>
      </c>
      <c r="G13415">
        <v>-1.6714302368212171</v>
      </c>
      <c r="H13415">
        <v>0.37680451405640281</v>
      </c>
      <c r="AA13415" t="s">
        <v>35435</v>
      </c>
      <c r="AB13415">
        <v>-7.4840808749773844</v>
      </c>
      <c r="AC13415">
        <v>-3.7798055713035472</v>
      </c>
      <c r="AD13415">
        <v>2.1103963740247358</v>
      </c>
      <c r="AE13415">
        <v>5.1852870793158656</v>
      </c>
      <c r="AF13415">
        <v>2.0940774449217479</v>
      </c>
    </row>
    <row r="13416" spans="3:32" x14ac:dyDescent="0.2">
      <c r="C13416" t="s">
        <v>14523</v>
      </c>
      <c r="D13416">
        <v>0.60679616754739651</v>
      </c>
      <c r="E13416">
        <v>8.0437493750487263</v>
      </c>
      <c r="F13416">
        <v>-0.97144819017893913</v>
      </c>
      <c r="G13416">
        <v>-2.0053355469642802</v>
      </c>
      <c r="H13416">
        <v>2.4023835419916031</v>
      </c>
      <c r="AA13416" t="s">
        <v>35436</v>
      </c>
      <c r="AB13416">
        <v>-9.8103956177277496</v>
      </c>
      <c r="AC13416">
        <v>-5.0803719585719289</v>
      </c>
      <c r="AD13416">
        <v>3.14877096009642</v>
      </c>
      <c r="AE13416">
        <v>-3.4055288098282073E-2</v>
      </c>
      <c r="AF13416">
        <v>1.044045791105201</v>
      </c>
    </row>
    <row r="13417" spans="3:32" x14ac:dyDescent="0.2">
      <c r="C13417" t="s">
        <v>14524</v>
      </c>
      <c r="D13417">
        <v>-2.0423050725341809E-2</v>
      </c>
      <c r="E13417">
        <v>9.9093113919243478</v>
      </c>
      <c r="F13417">
        <v>-2.5255873706016239</v>
      </c>
      <c r="G13417">
        <v>0.47995370501368639</v>
      </c>
      <c r="H13417">
        <v>5.0058923069460386</v>
      </c>
      <c r="AA13417" t="s">
        <v>35437</v>
      </c>
      <c r="AB13417">
        <v>-13.68278894106869</v>
      </c>
      <c r="AC13417">
        <v>-0.65144735971675649</v>
      </c>
      <c r="AD13417">
        <v>5.7945067439431002</v>
      </c>
      <c r="AE13417">
        <v>8.3502024962220638</v>
      </c>
      <c r="AF13417">
        <v>0.97985143233655936</v>
      </c>
    </row>
    <row r="13418" spans="3:32" x14ac:dyDescent="0.2">
      <c r="C13418" t="s">
        <v>14525</v>
      </c>
      <c r="D13418">
        <v>4.0705549303202639</v>
      </c>
      <c r="E13418">
        <v>2.1379332028700029</v>
      </c>
      <c r="F13418">
        <v>-1.6064554113042611</v>
      </c>
      <c r="G13418">
        <v>3.1822634965378822</v>
      </c>
      <c r="H13418">
        <v>4.2904650924930348</v>
      </c>
      <c r="AA13418" t="s">
        <v>35438</v>
      </c>
      <c r="AB13418">
        <v>-21.075342458012081</v>
      </c>
      <c r="AC13418">
        <v>-2.312889391706344</v>
      </c>
      <c r="AD13418">
        <v>7.0521435418397864</v>
      </c>
      <c r="AE13418">
        <v>5.7059849035603856</v>
      </c>
      <c r="AF13418">
        <v>2.6052295517359672</v>
      </c>
    </row>
    <row r="13419" spans="3:32" x14ac:dyDescent="0.2">
      <c r="C13419" t="s">
        <v>14526</v>
      </c>
      <c r="D13419">
        <v>2.7242616848645751</v>
      </c>
      <c r="E13419">
        <v>5.5093655193046889</v>
      </c>
      <c r="F13419">
        <v>-0.77701282468150257</v>
      </c>
      <c r="G13419">
        <v>-1.0631344342849129</v>
      </c>
      <c r="H13419">
        <v>2.8464284686904531</v>
      </c>
      <c r="AA13419" t="s">
        <v>35439</v>
      </c>
      <c r="AB13419">
        <v>-8.9526265175795796</v>
      </c>
      <c r="AC13419">
        <v>-3.1301584059545839</v>
      </c>
      <c r="AD13419">
        <v>9.8182814985818545E-3</v>
      </c>
      <c r="AE13419">
        <v>5.5161420340536278</v>
      </c>
      <c r="AF13419">
        <v>-1.223151201546812</v>
      </c>
    </row>
    <row r="13420" spans="3:32" x14ac:dyDescent="0.2">
      <c r="C13420" t="s">
        <v>14527</v>
      </c>
      <c r="D13420">
        <v>0.18776750757116539</v>
      </c>
      <c r="E13420">
        <v>7.7038514615379228</v>
      </c>
      <c r="F13420">
        <v>-1.080705269201675</v>
      </c>
      <c r="G13420">
        <v>0.50348345138364725</v>
      </c>
      <c r="H13420">
        <v>2.1554923627739688</v>
      </c>
      <c r="AA13420" t="s">
        <v>35440</v>
      </c>
      <c r="AB13420">
        <v>-18.723528757205131</v>
      </c>
      <c r="AC13420">
        <v>-0.98830168270145291</v>
      </c>
      <c r="AD13420">
        <v>5.0852392408805862</v>
      </c>
      <c r="AE13420">
        <v>5.329680005583997</v>
      </c>
      <c r="AF13420">
        <v>4.1106717122822403</v>
      </c>
    </row>
    <row r="13421" spans="3:32" x14ac:dyDescent="0.2">
      <c r="C13421" t="s">
        <v>14528</v>
      </c>
      <c r="D13421">
        <v>1.864134080583679</v>
      </c>
      <c r="E13421">
        <v>5.5885054490244794</v>
      </c>
      <c r="F13421">
        <v>-3.8100755670434E-2</v>
      </c>
      <c r="G13421">
        <v>0.54756720222205268</v>
      </c>
      <c r="H13421">
        <v>1.5941856451171199</v>
      </c>
      <c r="AA13421" t="s">
        <v>35441</v>
      </c>
      <c r="AB13421">
        <v>-9.1007096575579585</v>
      </c>
      <c r="AC13421">
        <v>-1.3740371539956111</v>
      </c>
      <c r="AD13421">
        <v>1.9696839097277461</v>
      </c>
      <c r="AE13421">
        <v>2.7566755571544359</v>
      </c>
      <c r="AF13421">
        <v>-0.8878247013631585</v>
      </c>
    </row>
    <row r="13422" spans="3:32" x14ac:dyDescent="0.2">
      <c r="C13422" t="s">
        <v>14529</v>
      </c>
      <c r="D13422">
        <v>1.492965163704536</v>
      </c>
      <c r="E13422">
        <v>13.44227045581839</v>
      </c>
      <c r="F13422">
        <v>-6.1637971121235333</v>
      </c>
      <c r="G13422">
        <v>5.6258941942776657</v>
      </c>
      <c r="H13422">
        <v>8.6598821184216863</v>
      </c>
      <c r="AA13422" t="s">
        <v>35442</v>
      </c>
      <c r="AB13422">
        <v>-21.588060286278299</v>
      </c>
      <c r="AC13422">
        <v>-3.3266983376734292</v>
      </c>
      <c r="AD13422">
        <v>4.4409730993810976</v>
      </c>
      <c r="AE13422">
        <v>8.4176895405388592</v>
      </c>
      <c r="AF13422">
        <v>7.573860425832768</v>
      </c>
    </row>
    <row r="13423" spans="3:32" x14ac:dyDescent="0.2">
      <c r="C13423" t="s">
        <v>14530</v>
      </c>
      <c r="D13423">
        <v>4.4017989910191204</v>
      </c>
      <c r="E13423">
        <v>3.6291686746194758</v>
      </c>
      <c r="F13423">
        <v>0.38037418339736329</v>
      </c>
      <c r="G13423">
        <v>-1.7423993281344901</v>
      </c>
      <c r="H13423">
        <v>1.2841416054765431</v>
      </c>
      <c r="AA13423" t="s">
        <v>35443</v>
      </c>
      <c r="AB13423">
        <v>-12.0047872943258</v>
      </c>
      <c r="AC13423">
        <v>-2.3554672255030051</v>
      </c>
      <c r="AD13423">
        <v>2.940390664828429</v>
      </c>
      <c r="AE13423">
        <v>-0.59591300700146632</v>
      </c>
      <c r="AF13423">
        <v>0.77097463887567907</v>
      </c>
    </row>
    <row r="13424" spans="3:32" x14ac:dyDescent="0.2">
      <c r="C13424" t="s">
        <v>14531</v>
      </c>
      <c r="D13424">
        <v>0.61708682600761267</v>
      </c>
      <c r="E13424">
        <v>5.6600824614395648</v>
      </c>
      <c r="F13424">
        <v>-0.72901477912708756</v>
      </c>
      <c r="G13424">
        <v>2.794522680084691</v>
      </c>
      <c r="H13424">
        <v>-0.6658929242243653</v>
      </c>
      <c r="AA13424" t="s">
        <v>35444</v>
      </c>
      <c r="AB13424">
        <v>-13.995889704055809</v>
      </c>
      <c r="AC13424">
        <v>-3.8758015829895092</v>
      </c>
      <c r="AD13424">
        <v>5.4022977909952097</v>
      </c>
      <c r="AE13424">
        <v>3.2808355741812689</v>
      </c>
      <c r="AF13424">
        <v>0.78101751241087614</v>
      </c>
    </row>
    <row r="13425" spans="3:32" x14ac:dyDescent="0.2">
      <c r="C13425" t="s">
        <v>14532</v>
      </c>
      <c r="D13425">
        <v>7.398098497822661E-2</v>
      </c>
      <c r="E13425">
        <v>7.8386949247044866</v>
      </c>
      <c r="F13425">
        <v>-2.2331301272169921</v>
      </c>
      <c r="G13425">
        <v>2.4758566574196679</v>
      </c>
      <c r="H13425">
        <v>1.3923634033484009</v>
      </c>
      <c r="AA13425" t="s">
        <v>35445</v>
      </c>
      <c r="AB13425">
        <v>-6.8487257250333036</v>
      </c>
      <c r="AC13425">
        <v>0.41973890374119688</v>
      </c>
      <c r="AD13425">
        <v>2.9398017767594711</v>
      </c>
      <c r="AE13425">
        <v>-0.90261133753684442</v>
      </c>
      <c r="AF13425">
        <v>-1.5994235643087069</v>
      </c>
    </row>
    <row r="13426" spans="3:32" x14ac:dyDescent="0.2">
      <c r="C13426" t="s">
        <v>14533</v>
      </c>
      <c r="D13426">
        <v>2.0901377363661839</v>
      </c>
      <c r="E13426">
        <v>6.6763881044439017</v>
      </c>
      <c r="F13426">
        <v>0.1340986036546708</v>
      </c>
      <c r="G13426">
        <v>-2.2836443372663169</v>
      </c>
      <c r="H13426">
        <v>-0.69779237105460834</v>
      </c>
      <c r="AA13426" t="s">
        <v>35446</v>
      </c>
      <c r="AB13426">
        <v>-13.029812215161501</v>
      </c>
      <c r="AC13426">
        <v>-7.7138688827787218</v>
      </c>
      <c r="AD13426">
        <v>0.9763849622022277</v>
      </c>
      <c r="AE13426">
        <v>0.2346791286248239</v>
      </c>
      <c r="AF13426">
        <v>4.4228220960542419</v>
      </c>
    </row>
    <row r="13427" spans="3:32" x14ac:dyDescent="0.2">
      <c r="C13427" t="s">
        <v>14534</v>
      </c>
      <c r="D13427">
        <v>3.661363248336047</v>
      </c>
      <c r="E13427">
        <v>4.3802229186621018</v>
      </c>
      <c r="F13427">
        <v>-0.43866187521613131</v>
      </c>
      <c r="G13427">
        <v>-1.0987421058139479</v>
      </c>
      <c r="H13427">
        <v>2.9622507235725042</v>
      </c>
      <c r="AA13427" t="s">
        <v>35447</v>
      </c>
      <c r="AB13427">
        <v>-6.0351887980846257</v>
      </c>
      <c r="AC13427">
        <v>-0.29499804986894551</v>
      </c>
      <c r="AD13427">
        <v>2.2179147213956769</v>
      </c>
      <c r="AE13427">
        <v>1.6494988558775929</v>
      </c>
      <c r="AF13427">
        <v>-2.1156988726185069</v>
      </c>
    </row>
    <row r="13428" spans="3:32" x14ac:dyDescent="0.2">
      <c r="C13428" t="s">
        <v>14535</v>
      </c>
      <c r="D13428">
        <v>2.011254069857674</v>
      </c>
      <c r="E13428">
        <v>3.408325125590006</v>
      </c>
      <c r="F13428">
        <v>0.60986507706486204</v>
      </c>
      <c r="G13428">
        <v>-0.6032937914514217</v>
      </c>
      <c r="H13428">
        <v>0.72789699305229649</v>
      </c>
      <c r="AA13428" t="s">
        <v>35448</v>
      </c>
      <c r="AB13428">
        <v>-15.157017267700891</v>
      </c>
      <c r="AC13428">
        <v>-0.71541928937064425</v>
      </c>
      <c r="AD13428">
        <v>5.8788262328655518</v>
      </c>
      <c r="AE13428">
        <v>1.0077555515453549</v>
      </c>
      <c r="AF13428">
        <v>2.418823257563989</v>
      </c>
    </row>
    <row r="13429" spans="3:32" x14ac:dyDescent="0.2">
      <c r="C13429" t="s">
        <v>14536</v>
      </c>
      <c r="D13429">
        <v>7.4606085157968183</v>
      </c>
      <c r="E13429">
        <v>3.1317023326544331</v>
      </c>
      <c r="F13429">
        <v>-0.69962952450778071</v>
      </c>
      <c r="G13429">
        <v>-0.63942143088994874</v>
      </c>
      <c r="H13429">
        <v>2.5707563868645331</v>
      </c>
      <c r="AA13429" t="s">
        <v>35449</v>
      </c>
      <c r="AB13429">
        <v>-8.4230928684106399</v>
      </c>
      <c r="AC13429">
        <v>-3.4652503398037662</v>
      </c>
      <c r="AD13429">
        <v>5.2684955924793302</v>
      </c>
      <c r="AE13429">
        <v>2.163815788426072</v>
      </c>
      <c r="AF13429">
        <v>1.384342269895128</v>
      </c>
    </row>
    <row r="13430" spans="3:32" x14ac:dyDescent="0.2">
      <c r="C13430" t="s">
        <v>14537</v>
      </c>
      <c r="D13430">
        <v>2.0315836313964879</v>
      </c>
      <c r="E13430">
        <v>5.355565150851719</v>
      </c>
      <c r="F13430">
        <v>-1.234979179046318</v>
      </c>
      <c r="G13430">
        <v>1.9254808526291569</v>
      </c>
      <c r="H13430">
        <v>4.774193199700262</v>
      </c>
      <c r="AA13430" t="s">
        <v>35450</v>
      </c>
      <c r="AB13430">
        <v>-15.93685009959283</v>
      </c>
      <c r="AC13430">
        <v>-1.53464496741698</v>
      </c>
      <c r="AD13430">
        <v>5.6698204152948817</v>
      </c>
      <c r="AE13430">
        <v>5.1021930425979756</v>
      </c>
      <c r="AF13430">
        <v>5.2069997748249008</v>
      </c>
    </row>
    <row r="13431" spans="3:32" x14ac:dyDescent="0.2">
      <c r="C13431" t="s">
        <v>14538</v>
      </c>
      <c r="D13431">
        <v>4.0776198176083014</v>
      </c>
      <c r="E13431">
        <v>4.442728475759492</v>
      </c>
      <c r="F13431">
        <v>0.10656379024349261</v>
      </c>
      <c r="G13431">
        <v>1.0755625682334531</v>
      </c>
      <c r="H13431">
        <v>-0.57437460323286071</v>
      </c>
      <c r="AA13431" t="s">
        <v>35451</v>
      </c>
      <c r="AB13431">
        <v>-13.27427162496136</v>
      </c>
      <c r="AC13431">
        <v>-4.4623069229494696</v>
      </c>
      <c r="AD13431">
        <v>1.940210632456415</v>
      </c>
      <c r="AE13431">
        <v>-5.0520688130761</v>
      </c>
      <c r="AF13431">
        <v>1.751032460353215</v>
      </c>
    </row>
    <row r="13432" spans="3:32" x14ac:dyDescent="0.2">
      <c r="C13432" t="s">
        <v>14539</v>
      </c>
      <c r="D13432">
        <v>3.594579612169591</v>
      </c>
      <c r="E13432">
        <v>3.3548358252457362</v>
      </c>
      <c r="F13432">
        <v>1.166983834264177</v>
      </c>
      <c r="G13432">
        <v>-0.23802203429449731</v>
      </c>
      <c r="H13432">
        <v>-0.31900729025384938</v>
      </c>
      <c r="AA13432" t="s">
        <v>35452</v>
      </c>
      <c r="AB13432">
        <v>-3.4386091944780901</v>
      </c>
      <c r="AC13432">
        <v>1.083125510288744</v>
      </c>
      <c r="AD13432">
        <v>3.7470487013828588</v>
      </c>
      <c r="AE13432">
        <v>1.1145816439233041</v>
      </c>
      <c r="AF13432">
        <v>0.61196078397592035</v>
      </c>
    </row>
    <row r="13433" spans="3:32" x14ac:dyDescent="0.2">
      <c r="C13433" t="s">
        <v>14540</v>
      </c>
      <c r="D13433">
        <v>0.99920570659373598</v>
      </c>
      <c r="E13433">
        <v>5.6979412026205054</v>
      </c>
      <c r="F13433">
        <v>1.1387280592625839</v>
      </c>
      <c r="G13433">
        <v>-0.69376785284800035</v>
      </c>
      <c r="H13433">
        <v>-1.023729338449811</v>
      </c>
      <c r="AA13433" t="s">
        <v>35453</v>
      </c>
      <c r="AB13433">
        <v>-9.1843286303738498</v>
      </c>
      <c r="AC13433">
        <v>2.5250555094707852</v>
      </c>
      <c r="AD13433">
        <v>3.950336755549956</v>
      </c>
      <c r="AE13433">
        <v>3.7157670456407899</v>
      </c>
      <c r="AF13433">
        <v>0.89730450074620327</v>
      </c>
    </row>
    <row r="13434" spans="3:32" x14ac:dyDescent="0.2">
      <c r="C13434" t="s">
        <v>14541</v>
      </c>
      <c r="D13434">
        <v>2.2963425962767419</v>
      </c>
      <c r="E13434">
        <v>6.5182959016675923</v>
      </c>
      <c r="F13434">
        <v>-0.91426545383300528</v>
      </c>
      <c r="G13434">
        <v>0.98119393767698471</v>
      </c>
      <c r="H13434">
        <v>4.729515962091825</v>
      </c>
      <c r="AA13434" t="s">
        <v>35454</v>
      </c>
      <c r="AB13434">
        <v>-19.752724994429411</v>
      </c>
      <c r="AC13434">
        <v>-1.9620090451024561</v>
      </c>
      <c r="AD13434">
        <v>6.3592999465801761</v>
      </c>
      <c r="AE13434">
        <v>6.8036515758257021</v>
      </c>
      <c r="AF13434">
        <v>4.5684783329993621</v>
      </c>
    </row>
    <row r="13435" spans="3:32" x14ac:dyDescent="0.2">
      <c r="C13435" t="s">
        <v>14542</v>
      </c>
      <c r="D13435">
        <v>-1.8622192184563961E-2</v>
      </c>
      <c r="E13435">
        <v>5.7734828663535689</v>
      </c>
      <c r="F13435">
        <v>-0.82960204538834514</v>
      </c>
      <c r="G13435">
        <v>-1.600783466367762</v>
      </c>
      <c r="H13435">
        <v>0.4910658208300725</v>
      </c>
      <c r="AA13435" t="s">
        <v>35455</v>
      </c>
      <c r="AB13435">
        <v>-23.058362465741549</v>
      </c>
      <c r="AC13435">
        <v>-2.371550662044839</v>
      </c>
      <c r="AD13435">
        <v>8.7591882715548373</v>
      </c>
      <c r="AE13435">
        <v>9.2171873271062204</v>
      </c>
      <c r="AF13435">
        <v>4.7531803076310988</v>
      </c>
    </row>
    <row r="13436" spans="3:32" x14ac:dyDescent="0.2">
      <c r="C13436" t="s">
        <v>14543</v>
      </c>
      <c r="D13436">
        <v>4.7660474587108261</v>
      </c>
      <c r="E13436">
        <v>5.3129158898516673</v>
      </c>
      <c r="F13436">
        <v>0.91801817768056226</v>
      </c>
      <c r="G13436">
        <v>-0.7882563264208855</v>
      </c>
      <c r="H13436">
        <v>1.094296686390674</v>
      </c>
      <c r="AA13436" t="s">
        <v>35456</v>
      </c>
      <c r="AB13436">
        <v>-6.4404193208788607</v>
      </c>
      <c r="AC13436">
        <v>1.4951559543197941</v>
      </c>
      <c r="AD13436">
        <v>3.2672480700964028</v>
      </c>
      <c r="AE13436">
        <v>2.2192856917171491</v>
      </c>
      <c r="AF13436">
        <v>2.4815806939568592</v>
      </c>
    </row>
    <row r="13437" spans="3:32" x14ac:dyDescent="0.2">
      <c r="C13437" t="s">
        <v>14544</v>
      </c>
      <c r="D13437">
        <v>0.41935104859991479</v>
      </c>
      <c r="E13437">
        <v>8.4775003091678549</v>
      </c>
      <c r="F13437">
        <v>-0.21984155304541919</v>
      </c>
      <c r="G13437">
        <v>0.72821445846494426</v>
      </c>
      <c r="H13437">
        <v>1.62457949348134</v>
      </c>
      <c r="AA13437" t="s">
        <v>35457</v>
      </c>
      <c r="AB13437">
        <v>-16.538261554491569</v>
      </c>
      <c r="AC13437">
        <v>-1.747147615702336</v>
      </c>
      <c r="AD13437">
        <v>4.8198777240402837</v>
      </c>
      <c r="AE13437">
        <v>4.8544649174005974</v>
      </c>
      <c r="AF13437">
        <v>0.44719402692519789</v>
      </c>
    </row>
    <row r="13438" spans="3:32" x14ac:dyDescent="0.2">
      <c r="C13438" t="s">
        <v>14545</v>
      </c>
      <c r="D13438">
        <v>-0.9810292502766006</v>
      </c>
      <c r="E13438">
        <v>9.910165432893864</v>
      </c>
      <c r="F13438">
        <v>-1.5179061830581939</v>
      </c>
      <c r="G13438">
        <v>2.0328439802592109</v>
      </c>
      <c r="H13438">
        <v>2.2943625271294619</v>
      </c>
      <c r="AA13438" t="s">
        <v>35458</v>
      </c>
      <c r="AB13438">
        <v>-13.46839829171833</v>
      </c>
      <c r="AC13438">
        <v>2.8366107254043098</v>
      </c>
      <c r="AD13438">
        <v>5.56984089663937</v>
      </c>
      <c r="AE13438">
        <v>3.6091208027322108</v>
      </c>
      <c r="AF13438">
        <v>1.324047284915344</v>
      </c>
    </row>
    <row r="13439" spans="3:32" x14ac:dyDescent="0.2">
      <c r="C13439" t="s">
        <v>14546</v>
      </c>
      <c r="D13439">
        <v>-0.39344139354898838</v>
      </c>
      <c r="E13439">
        <v>4.4222070514002381</v>
      </c>
      <c r="F13439">
        <v>0.36620659329019389</v>
      </c>
      <c r="G13439">
        <v>0.8405715984302865</v>
      </c>
      <c r="H13439">
        <v>0.87647731224244396</v>
      </c>
      <c r="AA13439" t="s">
        <v>35459</v>
      </c>
      <c r="AB13439">
        <v>-12.12926569632023</v>
      </c>
      <c r="AC13439">
        <v>-1.307329788794795</v>
      </c>
      <c r="AD13439">
        <v>6.8076926427466571</v>
      </c>
      <c r="AE13439">
        <v>5.9329445134565502</v>
      </c>
      <c r="AF13439">
        <v>3.3815955374077928</v>
      </c>
    </row>
    <row r="13440" spans="3:32" x14ac:dyDescent="0.2">
      <c r="C13440" t="s">
        <v>14547</v>
      </c>
      <c r="D13440">
        <v>0.95541227460714573</v>
      </c>
      <c r="E13440">
        <v>4.4420822044227402</v>
      </c>
      <c r="F13440">
        <v>1.314808321343395</v>
      </c>
      <c r="G13440">
        <v>-0.60955092133906752</v>
      </c>
      <c r="H13440">
        <v>0.76651367297163264</v>
      </c>
      <c r="AA13440" t="s">
        <v>35460</v>
      </c>
      <c r="AB13440">
        <v>-4.3296664378135929</v>
      </c>
      <c r="AC13440">
        <v>-2.6264491709629159</v>
      </c>
      <c r="AD13440">
        <v>1.9176052312366849</v>
      </c>
      <c r="AE13440">
        <v>2.275295122545435</v>
      </c>
      <c r="AF13440">
        <v>-0.58526861053849388</v>
      </c>
    </row>
    <row r="13441" spans="3:32" x14ac:dyDescent="0.2">
      <c r="C13441" t="s">
        <v>14548</v>
      </c>
      <c r="D13441">
        <v>2.9695437067532602</v>
      </c>
      <c r="E13441">
        <v>5.8159209560649634</v>
      </c>
      <c r="F13441">
        <v>-0.64495567465265846</v>
      </c>
      <c r="G13441">
        <v>3.1290005978668249</v>
      </c>
      <c r="H13441">
        <v>1.9703659565630769</v>
      </c>
      <c r="AA13441" t="s">
        <v>35461</v>
      </c>
      <c r="AB13441">
        <v>-10.3119300903127</v>
      </c>
      <c r="AC13441">
        <v>-5.6160571586701122</v>
      </c>
      <c r="AD13441">
        <v>3.4124389292711101</v>
      </c>
      <c r="AE13441">
        <v>3.5120654789600652</v>
      </c>
      <c r="AF13441">
        <v>-0.36173184125275609</v>
      </c>
    </row>
    <row r="13442" spans="3:32" x14ac:dyDescent="0.2">
      <c r="C13442" t="s">
        <v>14549</v>
      </c>
      <c r="D13442">
        <v>1.4453869372374151</v>
      </c>
      <c r="E13442">
        <v>6.5711912880735053</v>
      </c>
      <c r="F13442">
        <v>0.78965789899178529</v>
      </c>
      <c r="G13442">
        <v>0.44961802891333169</v>
      </c>
      <c r="H13442">
        <v>-0.56907586798953758</v>
      </c>
      <c r="AA13442" t="s">
        <v>35462</v>
      </c>
      <c r="AB13442">
        <v>-7.7789592729188897</v>
      </c>
      <c r="AC13442">
        <v>-2.9216336923912691</v>
      </c>
      <c r="AD13442">
        <v>3.339799713657305</v>
      </c>
      <c r="AE13442">
        <v>1.7462244586576721</v>
      </c>
      <c r="AF13442">
        <v>-0.91979739302549846</v>
      </c>
    </row>
    <row r="13443" spans="3:32" x14ac:dyDescent="0.2">
      <c r="C13443" t="s">
        <v>14550</v>
      </c>
      <c r="D13443">
        <v>6.1034373983947177</v>
      </c>
      <c r="E13443">
        <v>2.412834020953849</v>
      </c>
      <c r="F13443">
        <v>-0.66762428980853838</v>
      </c>
      <c r="G13443">
        <v>3.0763262021502138</v>
      </c>
      <c r="H13443">
        <v>4.0238895401107211</v>
      </c>
      <c r="AA13443" t="s">
        <v>35463</v>
      </c>
      <c r="AB13443">
        <v>-14.268011048216289</v>
      </c>
      <c r="AC13443">
        <v>2.9198406754616379E-2</v>
      </c>
      <c r="AD13443">
        <v>3.7751882708969671</v>
      </c>
      <c r="AE13443">
        <v>2.1396422174384728</v>
      </c>
      <c r="AF13443">
        <v>-1.2422764593606641</v>
      </c>
    </row>
    <row r="13444" spans="3:32" x14ac:dyDescent="0.2">
      <c r="C13444" t="s">
        <v>14551</v>
      </c>
      <c r="D13444">
        <v>0.64159905207270029</v>
      </c>
      <c r="E13444">
        <v>7.5927181955180281</v>
      </c>
      <c r="F13444">
        <v>0.12262953374857941</v>
      </c>
      <c r="G13444">
        <v>-0.35927836823838077</v>
      </c>
      <c r="H13444">
        <v>8.7639587210777137E-2</v>
      </c>
      <c r="AA13444" t="s">
        <v>35464</v>
      </c>
      <c r="AB13444">
        <v>-4.4731826356238429</v>
      </c>
      <c r="AC13444">
        <v>-1.599406175973483</v>
      </c>
      <c r="AD13444">
        <v>3.4092107116371002</v>
      </c>
      <c r="AE13444">
        <v>4.3102677901190249</v>
      </c>
      <c r="AF13444">
        <v>1.6730638333376271</v>
      </c>
    </row>
    <row r="13445" spans="3:32" x14ac:dyDescent="0.2">
      <c r="C13445" t="s">
        <v>14552</v>
      </c>
      <c r="D13445">
        <v>0.58810840083821958</v>
      </c>
      <c r="E13445">
        <v>4.443822913931271</v>
      </c>
      <c r="F13445">
        <v>-0.9563811840899884</v>
      </c>
      <c r="G13445">
        <v>2.2827293401260671</v>
      </c>
      <c r="H13445">
        <v>1.2416674619798651</v>
      </c>
      <c r="AA13445" t="s">
        <v>35465</v>
      </c>
      <c r="AB13445">
        <v>-11.831396111449379</v>
      </c>
      <c r="AC13445">
        <v>-4.6263096590994399</v>
      </c>
      <c r="AD13445">
        <v>-0.20618776720792839</v>
      </c>
      <c r="AE13445">
        <v>2.987754855248836</v>
      </c>
      <c r="AF13445">
        <v>-0.52637135520101874</v>
      </c>
    </row>
    <row r="13446" spans="3:32" x14ac:dyDescent="0.2">
      <c r="C13446" t="s">
        <v>14553</v>
      </c>
      <c r="D13446">
        <v>3.2791985126658969</v>
      </c>
      <c r="E13446">
        <v>0.72724059882144731</v>
      </c>
      <c r="F13446">
        <v>0.43418481509481188</v>
      </c>
      <c r="G13446">
        <v>-2.2389942164011249</v>
      </c>
      <c r="H13446">
        <v>0.43375012733539497</v>
      </c>
      <c r="AA13446" t="s">
        <v>35466</v>
      </c>
      <c r="AB13446">
        <v>-18.631704013718949</v>
      </c>
      <c r="AC13446">
        <v>-2.318346077979605</v>
      </c>
      <c r="AD13446">
        <v>7.5172041673745724</v>
      </c>
      <c r="AE13446">
        <v>10.299448443206289</v>
      </c>
      <c r="AF13446">
        <v>5.3687277013679822</v>
      </c>
    </row>
    <row r="13447" spans="3:32" x14ac:dyDescent="0.2">
      <c r="C13447" t="s">
        <v>14554</v>
      </c>
      <c r="D13447">
        <v>3.209910296661314</v>
      </c>
      <c r="E13447">
        <v>5.8798374736099897</v>
      </c>
      <c r="F13447">
        <v>-3.4795395090505221</v>
      </c>
      <c r="G13447">
        <v>2.550068328592511</v>
      </c>
      <c r="H13447">
        <v>5.365242698025237</v>
      </c>
      <c r="AA13447" t="s">
        <v>35467</v>
      </c>
      <c r="AB13447">
        <v>-10.520976475469659</v>
      </c>
      <c r="AC13447">
        <v>-0.97578432369797596</v>
      </c>
      <c r="AD13447">
        <v>5.0655504359799437</v>
      </c>
      <c r="AE13447">
        <v>2.0210035312178238</v>
      </c>
      <c r="AF13447">
        <v>-0.78705657938103102</v>
      </c>
    </row>
    <row r="13448" spans="3:32" x14ac:dyDescent="0.2">
      <c r="C13448" t="s">
        <v>14555</v>
      </c>
      <c r="D13448">
        <v>-2.1207957415897352</v>
      </c>
      <c r="E13448">
        <v>5.6229145732169146</v>
      </c>
      <c r="F13448">
        <v>6.2752426155545243E-2</v>
      </c>
      <c r="G13448">
        <v>0.35958477920654469</v>
      </c>
      <c r="H13448">
        <v>0.38744098024829582</v>
      </c>
      <c r="AA13448" t="s">
        <v>35468</v>
      </c>
      <c r="AB13448">
        <v>-16.942223613144229</v>
      </c>
      <c r="AC13448">
        <v>-8.5975183836442373</v>
      </c>
      <c r="AD13448">
        <v>3.2140015775552051</v>
      </c>
      <c r="AE13448">
        <v>0.90006315271634441</v>
      </c>
      <c r="AF13448">
        <v>0.59335603600173747</v>
      </c>
    </row>
    <row r="13449" spans="3:32" x14ac:dyDescent="0.2">
      <c r="C13449" t="s">
        <v>14556</v>
      </c>
      <c r="D13449">
        <v>2.2310817286224038</v>
      </c>
      <c r="E13449">
        <v>6.1452055588328864</v>
      </c>
      <c r="F13449">
        <v>-3.991123346725356</v>
      </c>
      <c r="G13449">
        <v>5.8781587762659244</v>
      </c>
      <c r="H13449">
        <v>5.6981244583990787</v>
      </c>
      <c r="AA13449" t="s">
        <v>35469</v>
      </c>
      <c r="AB13449">
        <v>-22.057420363416281</v>
      </c>
      <c r="AC13449">
        <v>-3.3468308035532388</v>
      </c>
      <c r="AD13449">
        <v>-2.880095935710802</v>
      </c>
      <c r="AE13449">
        <v>2.2767393982106872</v>
      </c>
      <c r="AF13449">
        <v>7.1978620868524752</v>
      </c>
    </row>
    <row r="13450" spans="3:32" x14ac:dyDescent="0.2">
      <c r="C13450" t="s">
        <v>14557</v>
      </c>
      <c r="D13450">
        <v>6.2977152511548304</v>
      </c>
      <c r="E13450">
        <v>4.7611600911401686</v>
      </c>
      <c r="F13450">
        <v>-0.90151378054062437</v>
      </c>
      <c r="G13450">
        <v>0.97025460947933684</v>
      </c>
      <c r="H13450">
        <v>2.6457543560930961</v>
      </c>
      <c r="AA13450" t="s">
        <v>35470</v>
      </c>
      <c r="AB13450">
        <v>-15.70323018295168</v>
      </c>
      <c r="AC13450">
        <v>3.0583065460727932</v>
      </c>
      <c r="AD13450">
        <v>-0.11732732839482191</v>
      </c>
      <c r="AE13450">
        <v>-1.2422770954464091</v>
      </c>
      <c r="AF13450">
        <v>-2.3217292507413281</v>
      </c>
    </row>
    <row r="13451" spans="3:32" x14ac:dyDescent="0.2">
      <c r="C13451" t="s">
        <v>14558</v>
      </c>
      <c r="D13451">
        <v>2.6658458598441341</v>
      </c>
      <c r="E13451">
        <v>8.832895997332793</v>
      </c>
      <c r="F13451">
        <v>-2.629878428580354</v>
      </c>
      <c r="G13451">
        <v>0.56376123426230351</v>
      </c>
      <c r="H13451">
        <v>4.2035484111223598</v>
      </c>
      <c r="AA13451" t="s">
        <v>35471</v>
      </c>
      <c r="AB13451">
        <v>-7.6188656603685176</v>
      </c>
      <c r="AC13451">
        <v>-3.1188038766553712</v>
      </c>
      <c r="AD13451">
        <v>2.1237660696179099</v>
      </c>
      <c r="AE13451">
        <v>0.97488134720556985</v>
      </c>
      <c r="AF13451">
        <v>-0.70845370401783503</v>
      </c>
    </row>
    <row r="13452" spans="3:32" x14ac:dyDescent="0.2">
      <c r="C13452" t="s">
        <v>14559</v>
      </c>
      <c r="D13452">
        <v>-0.66688719916030426</v>
      </c>
      <c r="E13452">
        <v>4.6119701834733702</v>
      </c>
      <c r="F13452">
        <v>-8.4408927921445692E-2</v>
      </c>
      <c r="G13452">
        <v>1.7921614892428619</v>
      </c>
      <c r="H13452">
        <v>-0.5967932938034326</v>
      </c>
      <c r="AA13452" t="s">
        <v>35472</v>
      </c>
      <c r="AB13452">
        <v>-15.769833399495321</v>
      </c>
      <c r="AC13452">
        <v>-2.7057486983377519</v>
      </c>
      <c r="AD13452">
        <v>4.5616901651619557</v>
      </c>
      <c r="AE13452">
        <v>4.2817733249507359</v>
      </c>
      <c r="AF13452">
        <v>0.96773624840281769</v>
      </c>
    </row>
    <row r="13453" spans="3:32" x14ac:dyDescent="0.2">
      <c r="C13453" t="s">
        <v>14560</v>
      </c>
      <c r="D13453">
        <v>1.622108475997099</v>
      </c>
      <c r="E13453">
        <v>9.4695169142992217</v>
      </c>
      <c r="F13453">
        <v>-4.0145840019733727</v>
      </c>
      <c r="G13453">
        <v>6.8451422291231614</v>
      </c>
      <c r="H13453">
        <v>4.6945841837068203</v>
      </c>
      <c r="AA13453" t="s">
        <v>35473</v>
      </c>
      <c r="AB13453">
        <v>-12.854551087951689</v>
      </c>
      <c r="AC13453">
        <v>-2.334015718667926</v>
      </c>
      <c r="AD13453">
        <v>3.707476161074172</v>
      </c>
      <c r="AE13453">
        <v>2.060275232523189</v>
      </c>
      <c r="AF13453">
        <v>-0.95045565160880097</v>
      </c>
    </row>
    <row r="13454" spans="3:32" x14ac:dyDescent="0.2">
      <c r="C13454" t="s">
        <v>14561</v>
      </c>
      <c r="D13454">
        <v>-0.14458494327041629</v>
      </c>
      <c r="E13454">
        <v>7.7542307411919591</v>
      </c>
      <c r="F13454">
        <v>-1.6635238981123091</v>
      </c>
      <c r="G13454">
        <v>0.67687061696868556</v>
      </c>
      <c r="H13454">
        <v>2.381228742096241</v>
      </c>
      <c r="AA13454" t="s">
        <v>35474</v>
      </c>
      <c r="AB13454">
        <v>-12.315723511152809</v>
      </c>
      <c r="AC13454">
        <v>0.38736027495093572</v>
      </c>
      <c r="AD13454">
        <v>4.8182424738586747</v>
      </c>
      <c r="AE13454">
        <v>4.6162077970820521</v>
      </c>
      <c r="AF13454">
        <v>0.3875778734489515</v>
      </c>
    </row>
    <row r="13455" spans="3:32" x14ac:dyDescent="0.2">
      <c r="C13455" t="s">
        <v>14562</v>
      </c>
      <c r="D13455">
        <v>2.6854772183925122</v>
      </c>
      <c r="E13455">
        <v>2.96867333759837</v>
      </c>
      <c r="F13455">
        <v>0.58289836768224457</v>
      </c>
      <c r="G13455">
        <v>1.650639757671333</v>
      </c>
      <c r="H13455">
        <v>0.14902119523337151</v>
      </c>
      <c r="AA13455" t="s">
        <v>35475</v>
      </c>
      <c r="AB13455">
        <v>-13.74105885493849</v>
      </c>
      <c r="AC13455">
        <v>0.87408325945784349</v>
      </c>
      <c r="AD13455">
        <v>6.7274119819325611</v>
      </c>
      <c r="AE13455">
        <v>3.5534438550416798</v>
      </c>
      <c r="AF13455">
        <v>1.115184692517488</v>
      </c>
    </row>
    <row r="13456" spans="3:32" x14ac:dyDescent="0.2">
      <c r="C13456" t="s">
        <v>14563</v>
      </c>
      <c r="D13456">
        <v>6.3245468492944896</v>
      </c>
      <c r="E13456">
        <v>1.347676700729169</v>
      </c>
      <c r="F13456">
        <v>0.96677598320657721</v>
      </c>
      <c r="G13456">
        <v>1.488653108226325</v>
      </c>
      <c r="H13456">
        <v>1.813809820748117</v>
      </c>
      <c r="AA13456" t="s">
        <v>35476</v>
      </c>
      <c r="AB13456">
        <v>-6.3866432592708584</v>
      </c>
      <c r="AC13456">
        <v>3.4249703983853572</v>
      </c>
      <c r="AD13456">
        <v>2.6051118997417602</v>
      </c>
      <c r="AE13456">
        <v>1.462892037882535</v>
      </c>
      <c r="AF13456">
        <v>-5.6932889456012728E-2</v>
      </c>
    </row>
    <row r="13457" spans="3:32" x14ac:dyDescent="0.2">
      <c r="C13457" t="s">
        <v>14564</v>
      </c>
      <c r="D13457">
        <v>0.6299675196916219</v>
      </c>
      <c r="E13457">
        <v>4.7041397435198364</v>
      </c>
      <c r="F13457">
        <v>-0.29565591630522098</v>
      </c>
      <c r="G13457">
        <v>-1.3377327222534121</v>
      </c>
      <c r="H13457">
        <v>1.61683346812427</v>
      </c>
      <c r="AA13457" t="s">
        <v>35477</v>
      </c>
      <c r="AB13457">
        <v>-18.88130683206229</v>
      </c>
      <c r="AC13457">
        <v>-0.97929271600623946</v>
      </c>
      <c r="AD13457">
        <v>6.709216993428857</v>
      </c>
      <c r="AE13457">
        <v>7.343099497851231</v>
      </c>
      <c r="AF13457">
        <v>4.6830903879204833</v>
      </c>
    </row>
    <row r="13458" spans="3:32" x14ac:dyDescent="0.2">
      <c r="C13458" t="s">
        <v>14565</v>
      </c>
      <c r="D13458">
        <v>2.913440284136283</v>
      </c>
      <c r="E13458">
        <v>4.0960033090020973</v>
      </c>
      <c r="F13458">
        <v>-0.92638006787195082</v>
      </c>
      <c r="G13458">
        <v>-1.309794137091927</v>
      </c>
      <c r="H13458">
        <v>1.5382873681245131</v>
      </c>
      <c r="AA13458" t="s">
        <v>35478</v>
      </c>
      <c r="AB13458">
        <v>-11.335949146470449</v>
      </c>
      <c r="AC13458">
        <v>-0.35934122731338358</v>
      </c>
      <c r="AD13458">
        <v>3.210895954507937</v>
      </c>
      <c r="AE13458">
        <v>3.2954095241739911</v>
      </c>
      <c r="AF13458">
        <v>-2.831437095039357</v>
      </c>
    </row>
    <row r="13459" spans="3:32" x14ac:dyDescent="0.2">
      <c r="C13459" t="s">
        <v>14566</v>
      </c>
      <c r="D13459">
        <v>1.240252129550059</v>
      </c>
      <c r="E13459">
        <v>7.2800304916379552</v>
      </c>
      <c r="F13459">
        <v>-1.208123016075922</v>
      </c>
      <c r="G13459">
        <v>2.8399535998158929</v>
      </c>
      <c r="H13459">
        <v>1.9531075550090089</v>
      </c>
      <c r="AA13459" t="s">
        <v>35479</v>
      </c>
      <c r="AB13459">
        <v>-12.71733436038822</v>
      </c>
      <c r="AC13459">
        <v>-6.1763593594425128</v>
      </c>
      <c r="AD13459">
        <v>1.257532228892386</v>
      </c>
      <c r="AE13459">
        <v>1.2289128980068651</v>
      </c>
      <c r="AF13459">
        <v>0.93021647835386856</v>
      </c>
    </row>
    <row r="13460" spans="3:32" x14ac:dyDescent="0.2">
      <c r="C13460" t="s">
        <v>14567</v>
      </c>
      <c r="D13460">
        <v>3.445184025317845</v>
      </c>
      <c r="E13460">
        <v>4.4671531327137997</v>
      </c>
      <c r="F13460">
        <v>-1.1793451954590839</v>
      </c>
      <c r="G13460">
        <v>1.662094066260535</v>
      </c>
      <c r="H13460">
        <v>2.9083534679619452</v>
      </c>
      <c r="AA13460" t="s">
        <v>35480</v>
      </c>
      <c r="AB13460">
        <v>-2.84707476935949</v>
      </c>
      <c r="AC13460">
        <v>1.989290834979567</v>
      </c>
      <c r="AD13460">
        <v>3.838423808886346</v>
      </c>
      <c r="AE13460">
        <v>1.2213773291702319</v>
      </c>
      <c r="AF13460">
        <v>0.50860660718591688</v>
      </c>
    </row>
    <row r="13461" spans="3:32" x14ac:dyDescent="0.2">
      <c r="C13461" t="s">
        <v>14568</v>
      </c>
      <c r="D13461">
        <v>1.6477132639063949</v>
      </c>
      <c r="E13461">
        <v>4.7105717725053937</v>
      </c>
      <c r="F13461">
        <v>0.62347383231640252</v>
      </c>
      <c r="G13461">
        <v>1.39968400551106</v>
      </c>
      <c r="H13461">
        <v>7.6361251206722061E-2</v>
      </c>
      <c r="AA13461" t="s">
        <v>35481</v>
      </c>
      <c r="AB13461">
        <v>-17.51695723568891</v>
      </c>
      <c r="AC13461">
        <v>-7.1248765494244948</v>
      </c>
      <c r="AD13461">
        <v>5.1757408081999952</v>
      </c>
      <c r="AE13461">
        <v>1.227397235980457</v>
      </c>
      <c r="AF13461">
        <v>1.947515128722147</v>
      </c>
    </row>
    <row r="13462" spans="3:32" x14ac:dyDescent="0.2">
      <c r="C13462" t="s">
        <v>14569</v>
      </c>
      <c r="D13462">
        <v>3.0370127761664478</v>
      </c>
      <c r="E13462">
        <v>4.7223033346406584</v>
      </c>
      <c r="F13462">
        <v>-1.2362433233377059</v>
      </c>
      <c r="G13462">
        <v>-0.78219293804372958</v>
      </c>
      <c r="H13462">
        <v>2.0042610035928079</v>
      </c>
      <c r="AA13462" t="s">
        <v>35482</v>
      </c>
      <c r="AB13462">
        <v>-15.711856250858821</v>
      </c>
      <c r="AC13462">
        <v>-0.44177080367128041</v>
      </c>
      <c r="AD13462">
        <v>7.2530990942723443</v>
      </c>
      <c r="AE13462">
        <v>5.264345589167359</v>
      </c>
      <c r="AF13462">
        <v>3.2087409626152201</v>
      </c>
    </row>
    <row r="13463" spans="3:32" x14ac:dyDescent="0.2">
      <c r="C13463" t="s">
        <v>14570</v>
      </c>
      <c r="D13463">
        <v>2.188264720993824</v>
      </c>
      <c r="E13463">
        <v>13.42497146900935</v>
      </c>
      <c r="F13463">
        <v>-6.4544097812218846</v>
      </c>
      <c r="G13463">
        <v>4.6258582550831839</v>
      </c>
      <c r="H13463">
        <v>10.25504365482375</v>
      </c>
      <c r="AA13463" t="s">
        <v>35483</v>
      </c>
      <c r="AB13463">
        <v>-15.43227949525939</v>
      </c>
      <c r="AC13463">
        <v>0.30125772891404412</v>
      </c>
      <c r="AD13463">
        <v>4.9775926824911378</v>
      </c>
      <c r="AE13463">
        <v>8.4086322822597008</v>
      </c>
      <c r="AF13463">
        <v>-1.740748306851581</v>
      </c>
    </row>
    <row r="13464" spans="3:32" x14ac:dyDescent="0.2">
      <c r="C13464" t="s">
        <v>14571</v>
      </c>
      <c r="D13464">
        <v>4.7579003685365997</v>
      </c>
      <c r="E13464">
        <v>2.4526039458260449</v>
      </c>
      <c r="F13464">
        <v>1.373267122577092</v>
      </c>
      <c r="G13464">
        <v>-0.33976494295082582</v>
      </c>
      <c r="H13464">
        <v>-2.5460785053515188E-2</v>
      </c>
      <c r="AA13464" t="s">
        <v>35484</v>
      </c>
      <c r="AB13464">
        <v>-13.45648334529249</v>
      </c>
      <c r="AC13464">
        <v>-1.219238521753744</v>
      </c>
      <c r="AD13464">
        <v>4.6511221710312807</v>
      </c>
      <c r="AE13464">
        <v>6.193414762426535</v>
      </c>
      <c r="AF13464">
        <v>-0.29096852952954072</v>
      </c>
    </row>
    <row r="13465" spans="3:32" x14ac:dyDescent="0.2">
      <c r="C13465" t="s">
        <v>14572</v>
      </c>
      <c r="D13465">
        <v>-0.72593555725617254</v>
      </c>
      <c r="E13465">
        <v>7.2053682507920422</v>
      </c>
      <c r="F13465">
        <v>-1.459398590106942</v>
      </c>
      <c r="G13465">
        <v>-1.517829329600656</v>
      </c>
      <c r="H13465">
        <v>2.7123490079543271</v>
      </c>
      <c r="AA13465" t="s">
        <v>35485</v>
      </c>
      <c r="AB13465">
        <v>-18.603157603921851</v>
      </c>
      <c r="AC13465">
        <v>-3.6996890738389978</v>
      </c>
      <c r="AD13465">
        <v>4.9555004464993004</v>
      </c>
      <c r="AE13465">
        <v>5.4056445161960127</v>
      </c>
      <c r="AF13465">
        <v>1.651624545127895</v>
      </c>
    </row>
    <row r="13466" spans="3:32" x14ac:dyDescent="0.2">
      <c r="C13466" t="s">
        <v>14573</v>
      </c>
      <c r="D13466">
        <v>-1.669010104891518</v>
      </c>
      <c r="E13466">
        <v>5.8098320013344811</v>
      </c>
      <c r="F13466">
        <v>1.0020851260379711</v>
      </c>
      <c r="G13466">
        <v>-1.270486177587463</v>
      </c>
      <c r="H13466">
        <v>-0.73496141585726482</v>
      </c>
      <c r="AA13466" t="s">
        <v>35486</v>
      </c>
      <c r="AB13466">
        <v>-11.227626504582981</v>
      </c>
      <c r="AC13466">
        <v>-1.229803198934228</v>
      </c>
      <c r="AD13466">
        <v>5.4602308307254441</v>
      </c>
      <c r="AE13466">
        <v>3.5095713982144079</v>
      </c>
      <c r="AF13466">
        <v>2.6654952348983061</v>
      </c>
    </row>
    <row r="13467" spans="3:32" x14ac:dyDescent="0.2">
      <c r="C13467" t="s">
        <v>14574</v>
      </c>
      <c r="D13467">
        <v>2.3145810060777068</v>
      </c>
      <c r="E13467">
        <v>2.4484495727445221</v>
      </c>
      <c r="F13467">
        <v>0.73371317420835969</v>
      </c>
      <c r="G13467">
        <v>0.36288119478750003</v>
      </c>
      <c r="H13467">
        <v>-2.7573989963174679</v>
      </c>
      <c r="AA13467" t="s">
        <v>35487</v>
      </c>
      <c r="AB13467">
        <v>-7.9176115940143754</v>
      </c>
      <c r="AC13467">
        <v>-3.771022113701922</v>
      </c>
      <c r="AD13467">
        <v>2.9278691775547849</v>
      </c>
      <c r="AE13467">
        <v>-0.53663468308548334</v>
      </c>
      <c r="AF13467">
        <v>-0.36310224620531262</v>
      </c>
    </row>
    <row r="13468" spans="3:32" x14ac:dyDescent="0.2">
      <c r="C13468" t="s">
        <v>14575</v>
      </c>
      <c r="D13468">
        <v>-1.2275123417115941</v>
      </c>
      <c r="E13468">
        <v>7.8381291936041686</v>
      </c>
      <c r="F13468">
        <v>9.4968814509226743E-2</v>
      </c>
      <c r="G13468">
        <v>-1.021768856284234</v>
      </c>
      <c r="H13468">
        <v>-1.2981245959544261</v>
      </c>
      <c r="AA13468" t="s">
        <v>35488</v>
      </c>
      <c r="AB13468">
        <v>-14.608800908595271</v>
      </c>
      <c r="AC13468">
        <v>1.2356821847663779</v>
      </c>
      <c r="AD13468">
        <v>3.9478282907676219</v>
      </c>
      <c r="AE13468">
        <v>5.3127083046545929</v>
      </c>
      <c r="AF13468">
        <v>3.931040984205461</v>
      </c>
    </row>
    <row r="13469" spans="3:32" x14ac:dyDescent="0.2">
      <c r="C13469" t="s">
        <v>14576</v>
      </c>
      <c r="D13469">
        <v>-1.009729351175201</v>
      </c>
      <c r="E13469">
        <v>6.1521177291928391</v>
      </c>
      <c r="F13469">
        <v>-0.47244848787797811</v>
      </c>
      <c r="G13469">
        <v>2.121846253859895</v>
      </c>
      <c r="H13469">
        <v>-1.0559943699132339</v>
      </c>
      <c r="AA13469" t="s">
        <v>35489</v>
      </c>
      <c r="AB13469">
        <v>-15.401701738720689</v>
      </c>
      <c r="AC13469">
        <v>-2.3786171419679221</v>
      </c>
      <c r="AD13469">
        <v>4.0584540912925053</v>
      </c>
      <c r="AE13469">
        <v>4.0786188070106446</v>
      </c>
      <c r="AF13469">
        <v>0.91618374179055362</v>
      </c>
    </row>
    <row r="13470" spans="3:32" x14ac:dyDescent="0.2">
      <c r="C13470" t="s">
        <v>14577</v>
      </c>
      <c r="D13470">
        <v>0.46128951271362661</v>
      </c>
      <c r="E13470">
        <v>5.4136371469153586</v>
      </c>
      <c r="F13470">
        <v>-0.16493920381001431</v>
      </c>
      <c r="G13470">
        <v>0.69056318578211151</v>
      </c>
      <c r="H13470">
        <v>0.67815398896531642</v>
      </c>
      <c r="AA13470" t="s">
        <v>35490</v>
      </c>
      <c r="AB13470">
        <v>-8.1786966253949682</v>
      </c>
      <c r="AC13470">
        <v>-1.45713953129049</v>
      </c>
      <c r="AD13470">
        <v>1.7438580067654601</v>
      </c>
      <c r="AE13470">
        <v>3.02307578069268E-2</v>
      </c>
      <c r="AF13470">
        <v>-0.86461134138736362</v>
      </c>
    </row>
    <row r="13471" spans="3:32" x14ac:dyDescent="0.2">
      <c r="C13471" t="s">
        <v>14578</v>
      </c>
      <c r="D13471">
        <v>2.943435158460364</v>
      </c>
      <c r="E13471">
        <v>5.776975092343398</v>
      </c>
      <c r="F13471">
        <v>-0.62798177523375265</v>
      </c>
      <c r="G13471">
        <v>-3.0337459029015932</v>
      </c>
      <c r="H13471">
        <v>1.0764848199926169</v>
      </c>
      <c r="AA13471" t="s">
        <v>35491</v>
      </c>
      <c r="AB13471">
        <v>-14.388494278271491</v>
      </c>
      <c r="AC13471">
        <v>-0.54370655392681433</v>
      </c>
      <c r="AD13471">
        <v>6.565950816156076</v>
      </c>
      <c r="AE13471">
        <v>6.5071112503574726</v>
      </c>
      <c r="AF13471">
        <v>2.4109683747970561</v>
      </c>
    </row>
    <row r="13472" spans="3:32" x14ac:dyDescent="0.2">
      <c r="C13472" t="s">
        <v>14579</v>
      </c>
      <c r="D13472">
        <v>2.9468197826287641</v>
      </c>
      <c r="E13472">
        <v>8.9663311972690334</v>
      </c>
      <c r="F13472">
        <v>6.5874534433020535E-2</v>
      </c>
      <c r="G13472">
        <v>-1.9963433765722509</v>
      </c>
      <c r="H13472">
        <v>4.1178717879990989</v>
      </c>
      <c r="AA13472" t="s">
        <v>35492</v>
      </c>
      <c r="AB13472">
        <v>-9.7921800842136175</v>
      </c>
      <c r="AC13472">
        <v>-1.7175823051716921</v>
      </c>
      <c r="AD13472">
        <v>2.8272076149457361</v>
      </c>
      <c r="AE13472">
        <v>-0.19193822542895811</v>
      </c>
      <c r="AF13472">
        <v>-0.90090215080248071</v>
      </c>
    </row>
    <row r="13473" spans="3:32" x14ac:dyDescent="0.2">
      <c r="C13473" t="s">
        <v>14580</v>
      </c>
      <c r="D13473">
        <v>4.885939547971951</v>
      </c>
      <c r="E13473">
        <v>5.9841736397464063</v>
      </c>
      <c r="F13473">
        <v>-1.678753851509271</v>
      </c>
      <c r="G13473">
        <v>2.130454947563317</v>
      </c>
      <c r="H13473">
        <v>2.6959760156289119</v>
      </c>
      <c r="AA13473" t="s">
        <v>35493</v>
      </c>
      <c r="AB13473">
        <v>-12.689048337244939</v>
      </c>
      <c r="AC13473">
        <v>3.877700838338547</v>
      </c>
      <c r="AD13473">
        <v>4.2848761087240774</v>
      </c>
      <c r="AE13473">
        <v>0.74383888378430107</v>
      </c>
      <c r="AF13473">
        <v>0.4344397619027614</v>
      </c>
    </row>
    <row r="13474" spans="3:32" x14ac:dyDescent="0.2">
      <c r="C13474" t="s">
        <v>14581</v>
      </c>
      <c r="D13474">
        <v>-1.2265405738173369</v>
      </c>
      <c r="E13474">
        <v>6.0272127184810813</v>
      </c>
      <c r="F13474">
        <v>-2.0300588988350819E-2</v>
      </c>
      <c r="G13474">
        <v>-2.5427694805082481</v>
      </c>
      <c r="H13474">
        <v>0.68512864484812941</v>
      </c>
      <c r="AA13474" t="s">
        <v>35494</v>
      </c>
      <c r="AB13474">
        <v>-16.344358372828971</v>
      </c>
      <c r="AC13474">
        <v>-3.7638986602655442</v>
      </c>
      <c r="AD13474">
        <v>3.378180436741085</v>
      </c>
      <c r="AE13474">
        <v>7.4108290627372932</v>
      </c>
      <c r="AF13474">
        <v>-0.72365910006429968</v>
      </c>
    </row>
    <row r="13475" spans="3:32" x14ac:dyDescent="0.2">
      <c r="C13475" t="s">
        <v>14582</v>
      </c>
      <c r="D13475">
        <v>3.1682692358119242</v>
      </c>
      <c r="E13475">
        <v>7.4367600247617442</v>
      </c>
      <c r="F13475">
        <v>-2.064864153427322</v>
      </c>
      <c r="G13475">
        <v>2.7835491186127101</v>
      </c>
      <c r="H13475">
        <v>4.464485676210499</v>
      </c>
      <c r="AA13475" t="s">
        <v>35495</v>
      </c>
      <c r="AB13475">
        <v>-16.96495842696844</v>
      </c>
      <c r="AC13475">
        <v>-2.7517138539299291</v>
      </c>
      <c r="AD13475">
        <v>6.4097612817905407</v>
      </c>
      <c r="AE13475">
        <v>5.6225765245411701</v>
      </c>
      <c r="AF13475">
        <v>3.2987261417932401</v>
      </c>
    </row>
    <row r="13476" spans="3:32" x14ac:dyDescent="0.2">
      <c r="C13476" t="s">
        <v>14583</v>
      </c>
      <c r="D13476">
        <v>3.7363117022298882</v>
      </c>
      <c r="E13476">
        <v>3.462991353311752</v>
      </c>
      <c r="F13476">
        <v>0.71727725130607445</v>
      </c>
      <c r="G13476">
        <v>1.6859341682714339</v>
      </c>
      <c r="H13476">
        <v>-0.82048565752092206</v>
      </c>
      <c r="AA13476" t="s">
        <v>35496</v>
      </c>
      <c r="AB13476">
        <v>-6.633519158968884</v>
      </c>
      <c r="AC13476">
        <v>-3.519349936211225</v>
      </c>
      <c r="AD13476">
        <v>-1.573456794718507</v>
      </c>
      <c r="AE13476">
        <v>0.83897464458921545</v>
      </c>
      <c r="AF13476">
        <v>-2.8808705015024989</v>
      </c>
    </row>
    <row r="13477" spans="3:32" x14ac:dyDescent="0.2">
      <c r="C13477" t="s">
        <v>14584</v>
      </c>
      <c r="D13477">
        <v>-1.8166717755767421</v>
      </c>
      <c r="E13477">
        <v>7.8794448519152684</v>
      </c>
      <c r="F13477">
        <v>-1.204668986797363</v>
      </c>
      <c r="G13477">
        <v>1.427632142458835</v>
      </c>
      <c r="H13477">
        <v>-0.3888868699061423</v>
      </c>
      <c r="AA13477" t="s">
        <v>35497</v>
      </c>
      <c r="AB13477">
        <v>-12.96721144549671</v>
      </c>
      <c r="AC13477">
        <v>3.1711717845154932</v>
      </c>
      <c r="AD13477">
        <v>4.6933061171575012</v>
      </c>
      <c r="AE13477">
        <v>-0.87077430155792923</v>
      </c>
      <c r="AF13477">
        <v>0.31015157490897388</v>
      </c>
    </row>
    <row r="13478" spans="3:32" x14ac:dyDescent="0.2">
      <c r="C13478" t="s">
        <v>14585</v>
      </c>
      <c r="D13478">
        <v>1.7199220577774501</v>
      </c>
      <c r="E13478">
        <v>4.3785578313513218</v>
      </c>
      <c r="F13478">
        <v>-1.5176995592138289</v>
      </c>
      <c r="G13478">
        <v>1.149551325648978</v>
      </c>
      <c r="H13478">
        <v>0.88986510196380297</v>
      </c>
      <c r="AA13478" t="s">
        <v>35498</v>
      </c>
      <c r="AB13478">
        <v>-17.06177202818062</v>
      </c>
      <c r="AC13478">
        <v>-5.4148510595870931</v>
      </c>
      <c r="AD13478">
        <v>2.022552843474386</v>
      </c>
      <c r="AE13478">
        <v>3.060856432149861</v>
      </c>
      <c r="AF13478">
        <v>1.855628741195456</v>
      </c>
    </row>
    <row r="13479" spans="3:32" x14ac:dyDescent="0.2">
      <c r="C13479" t="s">
        <v>14586</v>
      </c>
      <c r="D13479">
        <v>2.8706831504817032</v>
      </c>
      <c r="E13479">
        <v>2.5353471545513449</v>
      </c>
      <c r="F13479">
        <v>1.7588510998180491</v>
      </c>
      <c r="G13479">
        <v>-1.069877287994637</v>
      </c>
      <c r="H13479">
        <v>-0.25888882911965982</v>
      </c>
      <c r="AA13479" t="s">
        <v>35499</v>
      </c>
      <c r="AB13479">
        <v>-6.1597904216471697</v>
      </c>
      <c r="AC13479">
        <v>4.7710493490429053</v>
      </c>
      <c r="AD13479">
        <v>1.694045761243884</v>
      </c>
      <c r="AE13479">
        <v>-0.78772051675913035</v>
      </c>
      <c r="AF13479">
        <v>0.66928850959586772</v>
      </c>
    </row>
    <row r="13480" spans="3:32" x14ac:dyDescent="0.2">
      <c r="C13480" t="s">
        <v>14587</v>
      </c>
      <c r="D13480">
        <v>6.7560027437513934</v>
      </c>
      <c r="E13480">
        <v>5.2974022066435094</v>
      </c>
      <c r="F13480">
        <v>-0.31323684979016769</v>
      </c>
      <c r="G13480">
        <v>-0.29750470481152869</v>
      </c>
      <c r="H13480">
        <v>0.47073386534816042</v>
      </c>
      <c r="AA13480" t="s">
        <v>35500</v>
      </c>
      <c r="AB13480">
        <v>-12.307457876376629</v>
      </c>
      <c r="AC13480">
        <v>-1.7291586259006979</v>
      </c>
      <c r="AD13480">
        <v>4.5104817937946393</v>
      </c>
      <c r="AE13480">
        <v>7.0816011231273812</v>
      </c>
      <c r="AF13480">
        <v>2.517637451421785</v>
      </c>
    </row>
    <row r="13481" spans="3:32" x14ac:dyDescent="0.2">
      <c r="C13481" t="s">
        <v>14588</v>
      </c>
      <c r="D13481">
        <v>2.2450304652137349</v>
      </c>
      <c r="E13481">
        <v>4.5339961019220274</v>
      </c>
      <c r="F13481">
        <v>0.42315052064071951</v>
      </c>
      <c r="G13481">
        <v>0.38395672543809478</v>
      </c>
      <c r="H13481">
        <v>0.14993717205362139</v>
      </c>
      <c r="AA13481" t="s">
        <v>35501</v>
      </c>
      <c r="AB13481">
        <v>-22.687708051407249</v>
      </c>
      <c r="AC13481">
        <v>-4.6051398721593477</v>
      </c>
      <c r="AD13481">
        <v>6.0071872636496124</v>
      </c>
      <c r="AE13481">
        <v>7.5047672425636289</v>
      </c>
      <c r="AF13481">
        <v>3.5691201327904309</v>
      </c>
    </row>
    <row r="13482" spans="3:32" x14ac:dyDescent="0.2">
      <c r="C13482" t="s">
        <v>14589</v>
      </c>
      <c r="D13482">
        <v>3.827529930347402</v>
      </c>
      <c r="E13482">
        <v>6.6059697112986191</v>
      </c>
      <c r="F13482">
        <v>0.43771898595851189</v>
      </c>
      <c r="G13482">
        <v>2.0900657222818291</v>
      </c>
      <c r="H13482">
        <v>1.4813383012429751</v>
      </c>
      <c r="AA13482" t="s">
        <v>35502</v>
      </c>
      <c r="AB13482">
        <v>-15.162592385251321</v>
      </c>
      <c r="AC13482">
        <v>-1.5404580558770149</v>
      </c>
      <c r="AD13482">
        <v>5.1478263635816761</v>
      </c>
      <c r="AE13482">
        <v>2.3320459976620742</v>
      </c>
      <c r="AF13482">
        <v>5.6517596685376578E-2</v>
      </c>
    </row>
    <row r="13483" spans="3:32" x14ac:dyDescent="0.2">
      <c r="C13483" t="s">
        <v>14590</v>
      </c>
      <c r="D13483">
        <v>6.5997662589178949</v>
      </c>
      <c r="E13483">
        <v>4.514808415406498</v>
      </c>
      <c r="F13483">
        <v>-1.519338115159919</v>
      </c>
      <c r="G13483">
        <v>4.2572619706151427</v>
      </c>
      <c r="H13483">
        <v>4.5516162764034522</v>
      </c>
      <c r="AA13483" t="s">
        <v>35503</v>
      </c>
      <c r="AB13483">
        <v>-7.0509864022692472</v>
      </c>
      <c r="AC13483">
        <v>-3.0291760687196869</v>
      </c>
      <c r="AD13483">
        <v>5.4367053830830061</v>
      </c>
      <c r="AE13483">
        <v>2.4494499716129119</v>
      </c>
      <c r="AF13483">
        <v>3.3789032323942871</v>
      </c>
    </row>
    <row r="13484" spans="3:32" x14ac:dyDescent="0.2">
      <c r="C13484" t="s">
        <v>14591</v>
      </c>
      <c r="D13484">
        <v>4.2823053047924811</v>
      </c>
      <c r="E13484">
        <v>3.8891101545064521</v>
      </c>
      <c r="F13484">
        <v>-0.1189849708001728</v>
      </c>
      <c r="G13484">
        <v>1.554085706303858</v>
      </c>
      <c r="H13484">
        <v>1.6612551370724919</v>
      </c>
      <c r="AA13484" t="s">
        <v>35504</v>
      </c>
      <c r="AB13484">
        <v>-6.5271358051736819</v>
      </c>
      <c r="AC13484">
        <v>-4.1780261563044663</v>
      </c>
      <c r="AD13484">
        <v>4.4651585247583023</v>
      </c>
      <c r="AE13484">
        <v>6.0070211411871739</v>
      </c>
      <c r="AF13484">
        <v>0.39186188465913602</v>
      </c>
    </row>
    <row r="13485" spans="3:32" x14ac:dyDescent="0.2">
      <c r="C13485" t="s">
        <v>14592</v>
      </c>
      <c r="D13485">
        <v>1.750906253413524</v>
      </c>
      <c r="E13485">
        <v>6.5061720152120142</v>
      </c>
      <c r="F13485">
        <v>-1.003064649477813</v>
      </c>
      <c r="G13485">
        <v>1.363161593822543</v>
      </c>
      <c r="H13485">
        <v>1.6006963946478709</v>
      </c>
      <c r="AA13485" t="s">
        <v>35505</v>
      </c>
      <c r="AB13485">
        <v>-22.285550694006059</v>
      </c>
      <c r="AC13485">
        <v>-6.6542858263513462</v>
      </c>
      <c r="AD13485">
        <v>7.483555492729316</v>
      </c>
      <c r="AE13485">
        <v>7.2590265373410281</v>
      </c>
      <c r="AF13485">
        <v>4.8824632709342373</v>
      </c>
    </row>
    <row r="13486" spans="3:32" x14ac:dyDescent="0.2">
      <c r="C13486" t="s">
        <v>14593</v>
      </c>
      <c r="D13486">
        <v>0.59643897948109825</v>
      </c>
      <c r="E13486">
        <v>4.5313025100906064</v>
      </c>
      <c r="F13486">
        <v>5.8116330201474021E-3</v>
      </c>
      <c r="G13486">
        <v>1.907376386798928</v>
      </c>
      <c r="H13486">
        <v>-0.72890013197442693</v>
      </c>
      <c r="AA13486" t="s">
        <v>35506</v>
      </c>
      <c r="AB13486">
        <v>-14.880990865292789</v>
      </c>
      <c r="AC13486">
        <v>2.4722700198540339</v>
      </c>
      <c r="AD13486">
        <v>2.8765884798823769</v>
      </c>
      <c r="AE13486">
        <v>1.112306935604354</v>
      </c>
      <c r="AF13486">
        <v>-1.6142602106108179</v>
      </c>
    </row>
    <row r="13487" spans="3:32" x14ac:dyDescent="0.2">
      <c r="C13487" t="s">
        <v>14594</v>
      </c>
      <c r="D13487">
        <v>1.185808652432945</v>
      </c>
      <c r="E13487">
        <v>4.9546943558212124</v>
      </c>
      <c r="F13487">
        <v>2.1036849764646361</v>
      </c>
      <c r="G13487">
        <v>-1.21076630713735</v>
      </c>
      <c r="H13487">
        <v>-2.82572167564767</v>
      </c>
      <c r="AA13487" t="s">
        <v>35507</v>
      </c>
      <c r="AB13487">
        <v>-15.8452982397755</v>
      </c>
      <c r="AC13487">
        <v>0.7055932543118274</v>
      </c>
      <c r="AD13487">
        <v>5.4956030034468988</v>
      </c>
      <c r="AE13487">
        <v>3.9063102911057079</v>
      </c>
      <c r="AF13487">
        <v>-0.1525503588386137</v>
      </c>
    </row>
    <row r="13488" spans="3:32" x14ac:dyDescent="0.2">
      <c r="C13488" t="s">
        <v>14595</v>
      </c>
      <c r="D13488">
        <v>2.35432283623632</v>
      </c>
      <c r="E13488">
        <v>3.0271286816791139</v>
      </c>
      <c r="F13488">
        <v>1.252416758412078</v>
      </c>
      <c r="G13488">
        <v>0.37708140177306881</v>
      </c>
      <c r="H13488">
        <v>-0.64106780162556454</v>
      </c>
      <c r="AA13488" t="s">
        <v>35508</v>
      </c>
      <c r="AB13488">
        <v>-20.744342257793701</v>
      </c>
      <c r="AC13488">
        <v>2.9814738054377909</v>
      </c>
      <c r="AD13488">
        <v>5.6469478825865007</v>
      </c>
      <c r="AE13488">
        <v>2.8405970629123209</v>
      </c>
      <c r="AF13488">
        <v>1.640644917376149</v>
      </c>
    </row>
    <row r="13489" spans="3:32" x14ac:dyDescent="0.2">
      <c r="C13489" t="s">
        <v>14596</v>
      </c>
      <c r="D13489">
        <v>2.8448800083529881E-2</v>
      </c>
      <c r="E13489">
        <v>5.1700902027289821</v>
      </c>
      <c r="F13489">
        <v>1.264088775932722</v>
      </c>
      <c r="G13489">
        <v>0.28942605984449749</v>
      </c>
      <c r="H13489">
        <v>-1.535306709274779</v>
      </c>
      <c r="AA13489" t="s">
        <v>35509</v>
      </c>
      <c r="AB13489">
        <v>-14.77235799173191</v>
      </c>
      <c r="AC13489">
        <v>-8.4323530398044042</v>
      </c>
      <c r="AD13489">
        <v>3.3667186198513099</v>
      </c>
      <c r="AE13489">
        <v>-1.36742134317602</v>
      </c>
      <c r="AF13489">
        <v>0.96857335892273078</v>
      </c>
    </row>
    <row r="13490" spans="3:32" x14ac:dyDescent="0.2">
      <c r="C13490" t="s">
        <v>14597</v>
      </c>
      <c r="D13490">
        <v>-1.420662239226995</v>
      </c>
      <c r="E13490">
        <v>7.292304904419967</v>
      </c>
      <c r="F13490">
        <v>-1.4426586970817279</v>
      </c>
      <c r="G13490">
        <v>0.918822982831632</v>
      </c>
      <c r="H13490">
        <v>0.67864418732812759</v>
      </c>
      <c r="AA13490" t="s">
        <v>35510</v>
      </c>
      <c r="AB13490">
        <v>-6.0384912281985779</v>
      </c>
      <c r="AC13490">
        <v>-1.213682396736329</v>
      </c>
      <c r="AD13490">
        <v>2.11017087184515</v>
      </c>
      <c r="AE13490">
        <v>1.7623739210876861</v>
      </c>
      <c r="AF13490">
        <v>-0.90258352555058019</v>
      </c>
    </row>
    <row r="13491" spans="3:32" x14ac:dyDescent="0.2">
      <c r="C13491" t="s">
        <v>14598</v>
      </c>
      <c r="D13491">
        <v>-0.18921142346614869</v>
      </c>
      <c r="E13491">
        <v>5.3007343897974373</v>
      </c>
      <c r="F13491">
        <v>1.457753965597008</v>
      </c>
      <c r="G13491">
        <v>-0.88938982279638668</v>
      </c>
      <c r="H13491">
        <v>-2.865035170842678</v>
      </c>
      <c r="AA13491" t="s">
        <v>35511</v>
      </c>
      <c r="AB13491">
        <v>-17.46096026899556</v>
      </c>
      <c r="AC13491">
        <v>-3.0789991275058859</v>
      </c>
      <c r="AD13491">
        <v>5.4785211595621659</v>
      </c>
      <c r="AE13491">
        <v>3.6317606822609161</v>
      </c>
      <c r="AF13491">
        <v>0.79856541855983054</v>
      </c>
    </row>
    <row r="13492" spans="3:32" x14ac:dyDescent="0.2">
      <c r="C13492" t="s">
        <v>14599</v>
      </c>
      <c r="D13492">
        <v>0.54229223827761053</v>
      </c>
      <c r="E13492">
        <v>8.5585463576093019</v>
      </c>
      <c r="F13492">
        <v>-1.844393340764477</v>
      </c>
      <c r="G13492">
        <v>3.572084759277856</v>
      </c>
      <c r="H13492">
        <v>1.389882789107699</v>
      </c>
      <c r="AA13492" t="s">
        <v>35512</v>
      </c>
      <c r="AB13492">
        <v>-9.3823013714958314</v>
      </c>
      <c r="AC13492">
        <v>-3.2682334757414462</v>
      </c>
      <c r="AD13492">
        <v>1.5474964843339289</v>
      </c>
      <c r="AE13492">
        <v>4.5624894702820384</v>
      </c>
      <c r="AF13492">
        <v>2.6861817062205162</v>
      </c>
    </row>
    <row r="13493" spans="3:32" x14ac:dyDescent="0.2">
      <c r="C13493" t="s">
        <v>14600</v>
      </c>
      <c r="D13493">
        <v>2.3104729228418281</v>
      </c>
      <c r="E13493">
        <v>4.9528582550003977</v>
      </c>
      <c r="F13493">
        <v>8.0604909858020379E-2</v>
      </c>
      <c r="G13493">
        <v>1.3607567125163491</v>
      </c>
      <c r="H13493">
        <v>1.2953871994292401</v>
      </c>
      <c r="AA13493" t="s">
        <v>35513</v>
      </c>
      <c r="AB13493">
        <v>-7.0129872343178157</v>
      </c>
      <c r="AC13493">
        <v>1.0450272564606271</v>
      </c>
      <c r="AD13493">
        <v>2.7666764874645851</v>
      </c>
      <c r="AE13493">
        <v>2.7348029544232939</v>
      </c>
      <c r="AF13493">
        <v>-1.0494114085130379</v>
      </c>
    </row>
    <row r="13494" spans="3:32" x14ac:dyDescent="0.2">
      <c r="C13494" t="s">
        <v>14601</v>
      </c>
      <c r="D13494">
        <v>2.2419982179552771</v>
      </c>
      <c r="E13494">
        <v>5.7758938667604829</v>
      </c>
      <c r="F13494">
        <v>-1.1248143216958959</v>
      </c>
      <c r="G13494">
        <v>1.086386686007678E-2</v>
      </c>
      <c r="H13494">
        <v>2.9060964461285912</v>
      </c>
      <c r="AA13494" t="s">
        <v>35514</v>
      </c>
      <c r="AB13494">
        <v>-5.8184660914540149</v>
      </c>
      <c r="AC13494">
        <v>-0.98064702447179286</v>
      </c>
      <c r="AD13494">
        <v>2.824021854716356</v>
      </c>
      <c r="AE13494">
        <v>0.87420771586875923</v>
      </c>
      <c r="AF13494">
        <v>-0.1197234959840931</v>
      </c>
    </row>
    <row r="13495" spans="3:32" x14ac:dyDescent="0.2">
      <c r="C13495" t="s">
        <v>14602</v>
      </c>
      <c r="D13495">
        <v>5.5260505616019113</v>
      </c>
      <c r="E13495">
        <v>5.6909291729292706</v>
      </c>
      <c r="F13495">
        <v>-1.6217788930325201</v>
      </c>
      <c r="G13495">
        <v>2.5233741292110961</v>
      </c>
      <c r="H13495">
        <v>4.1579648717029638</v>
      </c>
      <c r="AA13495" t="s">
        <v>35515</v>
      </c>
      <c r="AB13495">
        <v>-17.976158181760919</v>
      </c>
      <c r="AC13495">
        <v>0.9705471829293203</v>
      </c>
      <c r="AD13495">
        <v>6.2951522683197139</v>
      </c>
      <c r="AE13495">
        <v>8.7565842784723742</v>
      </c>
      <c r="AF13495">
        <v>2.2325293449132002</v>
      </c>
    </row>
    <row r="13496" spans="3:32" x14ac:dyDescent="0.2">
      <c r="C13496" t="s">
        <v>14603</v>
      </c>
      <c r="D13496">
        <v>2.9986478165077548</v>
      </c>
      <c r="E13496">
        <v>2.6389224572884808</v>
      </c>
      <c r="F13496">
        <v>-0.19614633307086771</v>
      </c>
      <c r="G13496">
        <v>-1.278725818081963</v>
      </c>
      <c r="H13496">
        <v>0.33054074130860689</v>
      </c>
      <c r="AA13496" t="s">
        <v>35516</v>
      </c>
      <c r="AB13496">
        <v>-12.38326270449484</v>
      </c>
      <c r="AC13496">
        <v>-6.7518671665066696</v>
      </c>
      <c r="AD13496">
        <v>2.3963721984243058</v>
      </c>
      <c r="AE13496">
        <v>3.2542129998487681</v>
      </c>
      <c r="AF13496">
        <v>0.99882071202919687</v>
      </c>
    </row>
    <row r="13497" spans="3:32" x14ac:dyDescent="0.2">
      <c r="C13497" t="s">
        <v>14604</v>
      </c>
      <c r="D13497">
        <v>2.32938624134905</v>
      </c>
      <c r="E13497">
        <v>7.3824858265692317</v>
      </c>
      <c r="F13497">
        <v>-2.6920213518716589</v>
      </c>
      <c r="G13497">
        <v>2.6023886534226119</v>
      </c>
      <c r="H13497">
        <v>4.0419993137968993</v>
      </c>
      <c r="AA13497" t="s">
        <v>35517</v>
      </c>
      <c r="AB13497">
        <v>-5.0366258671103248</v>
      </c>
      <c r="AC13497">
        <v>-2.049715540699828</v>
      </c>
      <c r="AD13497">
        <v>1.053555263327705</v>
      </c>
      <c r="AE13497">
        <v>0.37702433334435959</v>
      </c>
      <c r="AF13497">
        <v>-1.166358560670347</v>
      </c>
    </row>
    <row r="13498" spans="3:32" x14ac:dyDescent="0.2">
      <c r="C13498" t="s">
        <v>14605</v>
      </c>
      <c r="D13498">
        <v>1.816288249918407</v>
      </c>
      <c r="E13498">
        <v>6.4628188978224346</v>
      </c>
      <c r="F13498">
        <v>0.65638235580960358</v>
      </c>
      <c r="G13498">
        <v>-0.31911565250740132</v>
      </c>
      <c r="H13498">
        <v>-0.85120050105544065</v>
      </c>
      <c r="AA13498" t="s">
        <v>35518</v>
      </c>
      <c r="AB13498">
        <v>-17.68922250981408</v>
      </c>
      <c r="AC13498">
        <v>-2.8843603501079089</v>
      </c>
      <c r="AD13498">
        <v>0.65903219269447511</v>
      </c>
      <c r="AE13498">
        <v>1.1059013181132451</v>
      </c>
      <c r="AF13498">
        <v>-3.005024714769887</v>
      </c>
    </row>
    <row r="13499" spans="3:32" x14ac:dyDescent="0.2">
      <c r="C13499" t="s">
        <v>14606</v>
      </c>
      <c r="D13499">
        <v>-0.33142123882863839</v>
      </c>
      <c r="E13499">
        <v>8.5919632202628922</v>
      </c>
      <c r="F13499">
        <v>-2.3905525163466008E-2</v>
      </c>
      <c r="G13499">
        <v>-0.9070620936910968</v>
      </c>
      <c r="H13499">
        <v>1.123433310224067</v>
      </c>
      <c r="AA13499" t="s">
        <v>35519</v>
      </c>
      <c r="AB13499">
        <v>-13.118509884104411</v>
      </c>
      <c r="AC13499">
        <v>-4.7031669575793682</v>
      </c>
      <c r="AD13499">
        <v>4.740485501072218</v>
      </c>
      <c r="AE13499">
        <v>4.0365073845083881</v>
      </c>
      <c r="AF13499">
        <v>1.213932401715349</v>
      </c>
    </row>
    <row r="13500" spans="3:32" x14ac:dyDescent="0.2">
      <c r="C13500" t="s">
        <v>14607</v>
      </c>
      <c r="D13500">
        <v>1.4191733659306081</v>
      </c>
      <c r="E13500">
        <v>6.1273874713310112</v>
      </c>
      <c r="F13500">
        <v>-1.458744598059534E-2</v>
      </c>
      <c r="G13500">
        <v>0.25302658438463888</v>
      </c>
      <c r="H13500">
        <v>2.2287348138875478</v>
      </c>
      <c r="AA13500" t="s">
        <v>35520</v>
      </c>
      <c r="AB13500">
        <v>-9.0186530642617591</v>
      </c>
      <c r="AC13500">
        <v>-1.243861114716788</v>
      </c>
      <c r="AD13500">
        <v>3.4662901057610571</v>
      </c>
      <c r="AE13500">
        <v>3.441979737281188</v>
      </c>
      <c r="AF13500">
        <v>-1.097694432571942</v>
      </c>
    </row>
    <row r="13501" spans="3:32" x14ac:dyDescent="0.2">
      <c r="C13501" t="s">
        <v>14608</v>
      </c>
      <c r="D13501">
        <v>2.0831145811517642</v>
      </c>
      <c r="E13501">
        <v>6.2114009926648128</v>
      </c>
      <c r="F13501">
        <v>-2.227410909790295</v>
      </c>
      <c r="G13501">
        <v>-0.75740423346731367</v>
      </c>
      <c r="H13501">
        <v>3.929306895217354</v>
      </c>
      <c r="AA13501" t="s">
        <v>35521</v>
      </c>
      <c r="AB13501">
        <v>-18.75565737829146</v>
      </c>
      <c r="AC13501">
        <v>-2.0737378613552049</v>
      </c>
      <c r="AD13501">
        <v>6.8455739530768778</v>
      </c>
      <c r="AE13501">
        <v>7.0662239680783818</v>
      </c>
      <c r="AF13501">
        <v>1.7399657430630679</v>
      </c>
    </row>
    <row r="13502" spans="3:32" x14ac:dyDescent="0.2">
      <c r="C13502" t="s">
        <v>14609</v>
      </c>
      <c r="D13502">
        <v>2.6122524446194748</v>
      </c>
      <c r="E13502">
        <v>5.738777196610731</v>
      </c>
      <c r="F13502">
        <v>0.55667586020353266</v>
      </c>
      <c r="G13502">
        <v>0.33167132393183901</v>
      </c>
      <c r="H13502">
        <v>-0.38219100284980978</v>
      </c>
      <c r="AA13502" t="s">
        <v>35522</v>
      </c>
      <c r="AB13502">
        <v>-18.174777355104499</v>
      </c>
      <c r="AC13502">
        <v>-5.7123486412001983</v>
      </c>
      <c r="AD13502">
        <v>5.5315911694103637</v>
      </c>
      <c r="AE13502">
        <v>6.786003938851394</v>
      </c>
      <c r="AF13502">
        <v>3.5372442779266882</v>
      </c>
    </row>
    <row r="13503" spans="3:32" x14ac:dyDescent="0.2">
      <c r="C13503" t="s">
        <v>14610</v>
      </c>
      <c r="D13503">
        <v>2.2046764939134529</v>
      </c>
      <c r="E13503">
        <v>6.5679045669277789</v>
      </c>
      <c r="F13503">
        <v>-0.57607316541586029</v>
      </c>
      <c r="G13503">
        <v>2.062422118365967</v>
      </c>
      <c r="H13503">
        <v>1.0666195584264671</v>
      </c>
      <c r="AA13503" t="s">
        <v>35523</v>
      </c>
      <c r="AB13503">
        <v>-11.09785976172429</v>
      </c>
      <c r="AC13503">
        <v>-1.5540106891485059</v>
      </c>
      <c r="AD13503">
        <v>3.2403441492533571</v>
      </c>
      <c r="AE13503">
        <v>3.8171498992838129</v>
      </c>
      <c r="AF13503">
        <v>0.68937133039994036</v>
      </c>
    </row>
    <row r="13504" spans="3:32" x14ac:dyDescent="0.2">
      <c r="C13504" t="s">
        <v>14611</v>
      </c>
      <c r="D13504">
        <v>1.024220867829124E-2</v>
      </c>
      <c r="E13504">
        <v>7.4562965054053452</v>
      </c>
      <c r="F13504">
        <v>-0.48879978704647109</v>
      </c>
      <c r="G13504">
        <v>0.68628297898662916</v>
      </c>
      <c r="H13504">
        <v>2.3870731505419611</v>
      </c>
      <c r="AA13504" t="s">
        <v>35524</v>
      </c>
      <c r="AB13504">
        <v>-19.451074229795321</v>
      </c>
      <c r="AC13504">
        <v>4.1360928930229646</v>
      </c>
      <c r="AD13504">
        <v>7.8896714896227396</v>
      </c>
      <c r="AE13504">
        <v>2.9513041542162841</v>
      </c>
      <c r="AF13504">
        <v>3.7343298126318438</v>
      </c>
    </row>
    <row r="13505" spans="3:32" x14ac:dyDescent="0.2">
      <c r="C13505" t="s">
        <v>14612</v>
      </c>
      <c r="D13505">
        <v>1.5898652701588269</v>
      </c>
      <c r="E13505">
        <v>7.1147794365415944</v>
      </c>
      <c r="F13505">
        <v>-3.267238189038455</v>
      </c>
      <c r="G13505">
        <v>5.3961028716021193</v>
      </c>
      <c r="H13505">
        <v>4.5793627318663992</v>
      </c>
      <c r="AA13505" t="s">
        <v>35525</v>
      </c>
      <c r="AB13505">
        <v>-15.148623406438301</v>
      </c>
      <c r="AC13505">
        <v>-1.3568056842595531</v>
      </c>
      <c r="AD13505">
        <v>6.6592613950593398</v>
      </c>
      <c r="AE13505">
        <v>8.6425982460557709</v>
      </c>
      <c r="AF13505">
        <v>0.23919967608437001</v>
      </c>
    </row>
    <row r="13506" spans="3:32" x14ac:dyDescent="0.2">
      <c r="C13506" t="s">
        <v>14613</v>
      </c>
      <c r="D13506">
        <v>1.31574602879811</v>
      </c>
      <c r="E13506">
        <v>7.240192179467301</v>
      </c>
      <c r="F13506">
        <v>-1.2017972936431189</v>
      </c>
      <c r="G13506">
        <v>2.192302954088607</v>
      </c>
      <c r="H13506">
        <v>0.90530923202045765</v>
      </c>
      <c r="AA13506" t="s">
        <v>35526</v>
      </c>
      <c r="AB13506">
        <v>-10.392799655985989</v>
      </c>
      <c r="AC13506">
        <v>-3.1034028389214221</v>
      </c>
      <c r="AD13506">
        <v>2.6478711657233052</v>
      </c>
      <c r="AE13506">
        <v>-1.4779737053963971</v>
      </c>
      <c r="AF13506">
        <v>2.8371282404999221</v>
      </c>
    </row>
    <row r="13507" spans="3:32" x14ac:dyDescent="0.2">
      <c r="C13507" t="s">
        <v>14614</v>
      </c>
      <c r="D13507">
        <v>3.1618940152470931</v>
      </c>
      <c r="E13507">
        <v>3.218655802503442</v>
      </c>
      <c r="F13507">
        <v>3.1028841471096691E-2</v>
      </c>
      <c r="G13507">
        <v>0.1023942610716255</v>
      </c>
      <c r="H13507">
        <v>-1.2996138371590891</v>
      </c>
      <c r="AA13507" t="s">
        <v>35527</v>
      </c>
      <c r="AB13507">
        <v>-8.8246877892271627</v>
      </c>
      <c r="AC13507">
        <v>2.2302871444588939</v>
      </c>
      <c r="AD13507">
        <v>0.85933692399240647</v>
      </c>
      <c r="AE13507">
        <v>-3.085329413957254</v>
      </c>
      <c r="AF13507">
        <v>3.763439724956223</v>
      </c>
    </row>
    <row r="13508" spans="3:32" x14ac:dyDescent="0.2">
      <c r="C13508" t="s">
        <v>14615</v>
      </c>
      <c r="D13508">
        <v>1.080302396553162</v>
      </c>
      <c r="E13508">
        <v>5.3215284354873758</v>
      </c>
      <c r="F13508">
        <v>-6.4677129231663563E-2</v>
      </c>
      <c r="G13508">
        <v>-0.59300698855462575</v>
      </c>
      <c r="H13508">
        <v>-0.28244061133327619</v>
      </c>
      <c r="AA13508" t="s">
        <v>35528</v>
      </c>
      <c r="AB13508">
        <v>-11.17476279782834</v>
      </c>
      <c r="AC13508">
        <v>-0.74879760019698927</v>
      </c>
      <c r="AD13508">
        <v>3.932808981566974</v>
      </c>
      <c r="AE13508">
        <v>2.9083529486226771</v>
      </c>
      <c r="AF13508">
        <v>0.53300954373976406</v>
      </c>
    </row>
    <row r="13509" spans="3:32" x14ac:dyDescent="0.2">
      <c r="C13509" t="s">
        <v>14616</v>
      </c>
      <c r="D13509">
        <v>1.013840437849886</v>
      </c>
      <c r="E13509">
        <v>5.7488514907251433</v>
      </c>
      <c r="F13509">
        <v>-1.5932514266189599</v>
      </c>
      <c r="G13509">
        <v>5.1558754650552832E-2</v>
      </c>
      <c r="H13509">
        <v>-0.35333454064811493</v>
      </c>
      <c r="AA13509" t="s">
        <v>35529</v>
      </c>
      <c r="AB13509">
        <v>-15.239946132780659</v>
      </c>
      <c r="AC13509">
        <v>-4.5194110417781594</v>
      </c>
      <c r="AD13509">
        <v>3.5789871962813269</v>
      </c>
      <c r="AE13509">
        <v>3.5547877592372239</v>
      </c>
      <c r="AF13509">
        <v>0.44882539798409299</v>
      </c>
    </row>
    <row r="13510" spans="3:32" x14ac:dyDescent="0.2">
      <c r="C13510" t="s">
        <v>14617</v>
      </c>
      <c r="D13510">
        <v>4.5157787207703768</v>
      </c>
      <c r="E13510">
        <v>3.0461760094826622</v>
      </c>
      <c r="F13510">
        <v>1.2873873498237129</v>
      </c>
      <c r="G13510">
        <v>1.5880023496161979</v>
      </c>
      <c r="H13510">
        <v>0.15960579522735099</v>
      </c>
      <c r="AA13510" t="s">
        <v>35530</v>
      </c>
      <c r="AB13510">
        <v>-11.502146178328619</v>
      </c>
      <c r="AC13510">
        <v>3.2223218653133121</v>
      </c>
      <c r="AD13510">
        <v>2.41353671446883</v>
      </c>
      <c r="AE13510">
        <v>-1.9161653106021449E-2</v>
      </c>
      <c r="AF13510">
        <v>7.4977435531768319E-2</v>
      </c>
    </row>
    <row r="13511" spans="3:32" x14ac:dyDescent="0.2">
      <c r="C13511" t="s">
        <v>14618</v>
      </c>
      <c r="D13511">
        <v>1.657476522447642</v>
      </c>
      <c r="E13511">
        <v>6.6484369839577067</v>
      </c>
      <c r="F13511">
        <v>-2.0068366741212471</v>
      </c>
      <c r="G13511">
        <v>4.1116796546418088</v>
      </c>
      <c r="H13511">
        <v>1.9269044222142711</v>
      </c>
      <c r="AA13511" t="s">
        <v>35531</v>
      </c>
      <c r="AB13511">
        <v>-6.4137834196055534</v>
      </c>
      <c r="AC13511">
        <v>2.880092159393548</v>
      </c>
      <c r="AD13511">
        <v>3.2856757091370201</v>
      </c>
      <c r="AE13511">
        <v>0.52500293179908231</v>
      </c>
      <c r="AF13511">
        <v>1.573969413426243</v>
      </c>
    </row>
    <row r="13512" spans="3:32" x14ac:dyDescent="0.2">
      <c r="C13512" t="s">
        <v>14619</v>
      </c>
      <c r="D13512">
        <v>0.59881940226574737</v>
      </c>
      <c r="E13512">
        <v>5.4454750513573407</v>
      </c>
      <c r="F13512">
        <v>-1.732312600917074</v>
      </c>
      <c r="G13512">
        <v>2.062786055850367</v>
      </c>
      <c r="H13512">
        <v>5.8435721740040646E-4</v>
      </c>
      <c r="AA13512" t="s">
        <v>35532</v>
      </c>
      <c r="AB13512">
        <v>-4.7124755520458406</v>
      </c>
      <c r="AC13512">
        <v>-1.0526978575212269</v>
      </c>
      <c r="AD13512">
        <v>3.241930380500615</v>
      </c>
      <c r="AE13512">
        <v>1.8504524212229281</v>
      </c>
      <c r="AF13512">
        <v>1.694799341304863</v>
      </c>
    </row>
    <row r="13513" spans="3:32" x14ac:dyDescent="0.2">
      <c r="C13513" t="s">
        <v>14620</v>
      </c>
      <c r="D13513">
        <v>-0.72363564399457814</v>
      </c>
      <c r="E13513">
        <v>5.4492343681619246</v>
      </c>
      <c r="F13513">
        <v>0.43855771005126237</v>
      </c>
      <c r="G13513">
        <v>-0.99680411638962041</v>
      </c>
      <c r="H13513">
        <v>0.95561536488579435</v>
      </c>
      <c r="AA13513" t="s">
        <v>35533</v>
      </c>
      <c r="AB13513">
        <v>-7.8155492615755184</v>
      </c>
      <c r="AC13513">
        <v>-9.6735300156634327</v>
      </c>
      <c r="AD13513">
        <v>2.937488324503875</v>
      </c>
      <c r="AE13513">
        <v>-5.6940704517956332E-2</v>
      </c>
      <c r="AF13513">
        <v>1.7074916838516729</v>
      </c>
    </row>
    <row r="13514" spans="3:32" x14ac:dyDescent="0.2">
      <c r="C13514" t="s">
        <v>14621</v>
      </c>
      <c r="D13514">
        <v>0.57967619266626513</v>
      </c>
      <c r="E13514">
        <v>4.2072565553236974</v>
      </c>
      <c r="F13514">
        <v>0.117952568353293</v>
      </c>
      <c r="G13514">
        <v>2.9819476805014782</v>
      </c>
      <c r="H13514">
        <v>-0.51162417745762456</v>
      </c>
      <c r="AA13514" t="s">
        <v>35534</v>
      </c>
      <c r="AB13514">
        <v>-13.185116167714311</v>
      </c>
      <c r="AC13514">
        <v>-1.8552220093859131</v>
      </c>
      <c r="AD13514">
        <v>4.4243170240089409</v>
      </c>
      <c r="AE13514">
        <v>4.9475743262973602</v>
      </c>
      <c r="AF13514">
        <v>0.4652048833267261</v>
      </c>
    </row>
    <row r="13515" spans="3:32" x14ac:dyDescent="0.2">
      <c r="C13515" t="s">
        <v>14622</v>
      </c>
      <c r="D13515">
        <v>4.3013502239697523</v>
      </c>
      <c r="E13515">
        <v>3.6084816363321099</v>
      </c>
      <c r="F13515">
        <v>-0.59705990732346681</v>
      </c>
      <c r="G13515">
        <v>3.1830868197169382</v>
      </c>
      <c r="H13515">
        <v>0.45982801739168128</v>
      </c>
      <c r="AA13515" t="s">
        <v>35535</v>
      </c>
      <c r="AB13515">
        <v>-12.388556975823811</v>
      </c>
      <c r="AC13515">
        <v>1.260988338792804</v>
      </c>
      <c r="AD13515">
        <v>4.074877275771251</v>
      </c>
      <c r="AE13515">
        <v>2.9952451307856212</v>
      </c>
      <c r="AF13515">
        <v>0.70774935207432854</v>
      </c>
    </row>
    <row r="13516" spans="3:32" x14ac:dyDescent="0.2">
      <c r="C13516" t="s">
        <v>14623</v>
      </c>
      <c r="D13516">
        <v>1.664513136066631</v>
      </c>
      <c r="E13516">
        <v>3.7147175768101399</v>
      </c>
      <c r="F13516">
        <v>-0.11849950451470979</v>
      </c>
      <c r="G13516">
        <v>0.26743998580518102</v>
      </c>
      <c r="H13516">
        <v>-8.356563753181552E-2</v>
      </c>
      <c r="AA13516" t="s">
        <v>35536</v>
      </c>
      <c r="AB13516">
        <v>-13.00152408889185</v>
      </c>
      <c r="AC13516">
        <v>-8.9451690196797037E-2</v>
      </c>
      <c r="AD13516">
        <v>3.881980266413942</v>
      </c>
      <c r="AE13516">
        <v>-0.62490539016730184</v>
      </c>
      <c r="AF13516">
        <v>-2.1054162938379331</v>
      </c>
    </row>
    <row r="13517" spans="3:32" x14ac:dyDescent="0.2">
      <c r="C13517" t="s">
        <v>14624</v>
      </c>
      <c r="D13517">
        <v>-0.62699316417912676</v>
      </c>
      <c r="E13517">
        <v>7.9016848364509213</v>
      </c>
      <c r="F13517">
        <v>-1.4397139556345899</v>
      </c>
      <c r="G13517">
        <v>2.6353137894464922</v>
      </c>
      <c r="H13517">
        <v>0.39771829441056761</v>
      </c>
      <c r="AA13517" t="s">
        <v>35537</v>
      </c>
      <c r="AB13517">
        <v>-16.1867422525759</v>
      </c>
      <c r="AC13517">
        <v>-0.72853615767287827</v>
      </c>
      <c r="AD13517">
        <v>4.1929733495766417</v>
      </c>
      <c r="AE13517">
        <v>3.7797167486856349</v>
      </c>
      <c r="AF13517">
        <v>-0.25259916805861587</v>
      </c>
    </row>
    <row r="13518" spans="3:32" x14ac:dyDescent="0.2">
      <c r="C13518" t="s">
        <v>14625</v>
      </c>
      <c r="D13518">
        <v>-0.70126344564496701</v>
      </c>
      <c r="E13518">
        <v>11.373193853241609</v>
      </c>
      <c r="F13518">
        <v>-2.7421646610617509</v>
      </c>
      <c r="G13518">
        <v>0.56744649800231783</v>
      </c>
      <c r="H13518">
        <v>4.8087832184475863</v>
      </c>
      <c r="AA13518" t="s">
        <v>35538</v>
      </c>
      <c r="AB13518">
        <v>-24.179523838501691</v>
      </c>
      <c r="AC13518">
        <v>0.96333377635782569</v>
      </c>
      <c r="AD13518">
        <v>10.269278199580191</v>
      </c>
      <c r="AE13518">
        <v>11.059305914439591</v>
      </c>
      <c r="AF13518">
        <v>6.8593648558273266</v>
      </c>
    </row>
    <row r="13519" spans="3:32" x14ac:dyDescent="0.2">
      <c r="C13519" t="s">
        <v>14626</v>
      </c>
      <c r="D13519">
        <v>1.688158301870309</v>
      </c>
      <c r="E13519">
        <v>9.3403613785167448</v>
      </c>
      <c r="F13519">
        <v>-2.154941579617391</v>
      </c>
      <c r="G13519">
        <v>3.478804499986381</v>
      </c>
      <c r="H13519">
        <v>3.505870966168052</v>
      </c>
      <c r="AA13519" t="s">
        <v>35539</v>
      </c>
      <c r="AB13519">
        <v>-5.9296506013355081</v>
      </c>
      <c r="AC13519">
        <v>2.2974008830299728</v>
      </c>
      <c r="AD13519">
        <v>2.7327255225696909</v>
      </c>
      <c r="AE13519">
        <v>0.80998266012441467</v>
      </c>
      <c r="AF13519">
        <v>-1.3686407710227499</v>
      </c>
    </row>
    <row r="13520" spans="3:32" x14ac:dyDescent="0.2">
      <c r="C13520" t="s">
        <v>14627</v>
      </c>
      <c r="D13520">
        <v>0.48865920053760281</v>
      </c>
      <c r="E13520">
        <v>4.4828257926699706</v>
      </c>
      <c r="F13520">
        <v>0.25404024430138628</v>
      </c>
      <c r="G13520">
        <v>0.77653019517792066</v>
      </c>
      <c r="H13520">
        <v>0.93819896184772522</v>
      </c>
      <c r="AA13520" t="s">
        <v>35540</v>
      </c>
      <c r="AB13520">
        <v>-14.106942815189409</v>
      </c>
      <c r="AC13520">
        <v>-1.961781648929152</v>
      </c>
      <c r="AD13520">
        <v>3.8636211315789128</v>
      </c>
      <c r="AE13520">
        <v>4.8100800386294313</v>
      </c>
      <c r="AF13520">
        <v>1.759290804747395</v>
      </c>
    </row>
    <row r="13521" spans="3:32" x14ac:dyDescent="0.2">
      <c r="C13521" t="s">
        <v>14628</v>
      </c>
      <c r="D13521">
        <v>3.354850358863279</v>
      </c>
      <c r="E13521">
        <v>5.0241340285879694</v>
      </c>
      <c r="F13521">
        <v>1.6575430393035719</v>
      </c>
      <c r="G13521">
        <v>-1.4969156825774439</v>
      </c>
      <c r="H13521">
        <v>0.2805999347131144</v>
      </c>
      <c r="AA13521" t="s">
        <v>35541</v>
      </c>
      <c r="AB13521">
        <v>-16.971091920463088</v>
      </c>
      <c r="AC13521">
        <v>-3.248935338199868</v>
      </c>
      <c r="AD13521">
        <v>6.5229737424114669</v>
      </c>
      <c r="AE13521">
        <v>7.7494283640067616</v>
      </c>
      <c r="AF13521">
        <v>5.614036112197839</v>
      </c>
    </row>
    <row r="13522" spans="3:32" x14ac:dyDescent="0.2">
      <c r="C13522" t="s">
        <v>14629</v>
      </c>
      <c r="D13522">
        <v>3.613085720721855</v>
      </c>
      <c r="E13522">
        <v>7.6508002065984693</v>
      </c>
      <c r="F13522">
        <v>-1.5277999922464049</v>
      </c>
      <c r="G13522">
        <v>1.958628325711022</v>
      </c>
      <c r="H13522">
        <v>1.632023502152212</v>
      </c>
      <c r="AA13522" t="s">
        <v>35542</v>
      </c>
      <c r="AB13522">
        <v>-21.555333913356609</v>
      </c>
      <c r="AC13522">
        <v>-5.9611805998770171</v>
      </c>
      <c r="AD13522">
        <v>4.1370232637675617</v>
      </c>
      <c r="AE13522">
        <v>5.8127540222355023</v>
      </c>
      <c r="AF13522">
        <v>5.6538487611890176</v>
      </c>
    </row>
    <row r="13523" spans="3:32" x14ac:dyDescent="0.2">
      <c r="C13523" t="s">
        <v>14630</v>
      </c>
      <c r="D13523">
        <v>0.1808773294057853</v>
      </c>
      <c r="E13523">
        <v>8.0821237277592015</v>
      </c>
      <c r="F13523">
        <v>0.55714562463017836</v>
      </c>
      <c r="G13523">
        <v>1.774320548856583</v>
      </c>
      <c r="H13523">
        <v>7.4331666043290265E-2</v>
      </c>
      <c r="AA13523" t="s">
        <v>35543</v>
      </c>
      <c r="AB13523">
        <v>-9.9104274835428718</v>
      </c>
      <c r="AC13523">
        <v>-3.4255514774940869</v>
      </c>
      <c r="AD13523">
        <v>3.571352052395941</v>
      </c>
      <c r="AE13523">
        <v>1.629461243858616</v>
      </c>
      <c r="AF13523">
        <v>2.173514054355441</v>
      </c>
    </row>
    <row r="13524" spans="3:32" x14ac:dyDescent="0.2">
      <c r="C13524" t="s">
        <v>14631</v>
      </c>
      <c r="D13524">
        <v>-1.4457358929848201</v>
      </c>
      <c r="E13524">
        <v>7.3346507532130829</v>
      </c>
      <c r="F13524">
        <v>-1.473274417203035</v>
      </c>
      <c r="G13524">
        <v>-1.1362220835036909</v>
      </c>
      <c r="H13524">
        <v>3.728716719316389</v>
      </c>
      <c r="AA13524" t="s">
        <v>35544</v>
      </c>
      <c r="AB13524">
        <v>-11.58921462169083</v>
      </c>
      <c r="AC13524">
        <v>-2.9969802151527549</v>
      </c>
      <c r="AD13524">
        <v>6.2400543439594962</v>
      </c>
      <c r="AE13524">
        <v>1.628470364878752</v>
      </c>
      <c r="AF13524">
        <v>1.8582021935939399</v>
      </c>
    </row>
    <row r="13525" spans="3:32" x14ac:dyDescent="0.2">
      <c r="C13525" t="s">
        <v>14632</v>
      </c>
      <c r="D13525">
        <v>1.9934807727027031</v>
      </c>
      <c r="E13525">
        <v>3.6817233772038391</v>
      </c>
      <c r="F13525">
        <v>-0.72390694205939088</v>
      </c>
      <c r="G13525">
        <v>0.44737994773883411</v>
      </c>
      <c r="H13525">
        <v>-0.27958141325450347</v>
      </c>
      <c r="AA13525" t="s">
        <v>35545</v>
      </c>
      <c r="AB13525">
        <v>-8.4985059437747204</v>
      </c>
      <c r="AC13525">
        <v>3.2680296008068792</v>
      </c>
      <c r="AD13525">
        <v>1.0128963084385521</v>
      </c>
      <c r="AE13525">
        <v>2.069214409319835</v>
      </c>
      <c r="AF13525">
        <v>2.254020375025592</v>
      </c>
    </row>
    <row r="13526" spans="3:32" x14ac:dyDescent="0.2">
      <c r="C13526" t="s">
        <v>14633</v>
      </c>
      <c r="D13526">
        <v>3.8652298514274759</v>
      </c>
      <c r="E13526">
        <v>3.921024801165153</v>
      </c>
      <c r="F13526">
        <v>-2.334221610535272</v>
      </c>
      <c r="G13526">
        <v>3.490268898819298</v>
      </c>
      <c r="H13526">
        <v>3.7590973685451599</v>
      </c>
      <c r="AA13526" t="s">
        <v>35546</v>
      </c>
      <c r="AB13526">
        <v>-15.08959926699703</v>
      </c>
      <c r="AC13526">
        <v>0.52876242819197861</v>
      </c>
      <c r="AD13526">
        <v>6.7251050798526464</v>
      </c>
      <c r="AE13526">
        <v>8.0416378272049691</v>
      </c>
      <c r="AF13526">
        <v>1.98929865300118</v>
      </c>
    </row>
    <row r="13527" spans="3:32" x14ac:dyDescent="0.2">
      <c r="C13527" t="s">
        <v>14634</v>
      </c>
      <c r="D13527">
        <v>4.2750765391896426</v>
      </c>
      <c r="E13527">
        <v>6.2600185845188268</v>
      </c>
      <c r="F13527">
        <v>-2.7723717423458081</v>
      </c>
      <c r="G13527">
        <v>3.7477962934528879</v>
      </c>
      <c r="H13527">
        <v>4.863546695778183</v>
      </c>
      <c r="AA13527" t="s">
        <v>35547</v>
      </c>
      <c r="AB13527">
        <v>-20.064830281779649</v>
      </c>
      <c r="AC13527">
        <v>-5.2195038297522309</v>
      </c>
      <c r="AD13527">
        <v>3.8497907859558511</v>
      </c>
      <c r="AE13527">
        <v>4.4767510082461097</v>
      </c>
      <c r="AF13527">
        <v>3.1847663257330252</v>
      </c>
    </row>
    <row r="13528" spans="3:32" x14ac:dyDescent="0.2">
      <c r="C13528" t="s">
        <v>14635</v>
      </c>
      <c r="D13528">
        <v>-2.7698003424252798E-2</v>
      </c>
      <c r="E13528">
        <v>7.2886915568950084</v>
      </c>
      <c r="F13528">
        <v>-1.3961532208193059</v>
      </c>
      <c r="G13528">
        <v>1.2781565251673519</v>
      </c>
      <c r="H13528">
        <v>2.0091932501988721</v>
      </c>
      <c r="AA13528" t="s">
        <v>35548</v>
      </c>
      <c r="AB13528">
        <v>-13.956345650923449</v>
      </c>
      <c r="AC13528">
        <v>1.563423440376738</v>
      </c>
      <c r="AD13528">
        <v>4.7078424056811494</v>
      </c>
      <c r="AE13528">
        <v>2.1109140607587209</v>
      </c>
      <c r="AF13528">
        <v>1.179252555944688</v>
      </c>
    </row>
    <row r="13529" spans="3:32" x14ac:dyDescent="0.2">
      <c r="C13529" t="s">
        <v>14636</v>
      </c>
      <c r="D13529">
        <v>4.0404491190674969</v>
      </c>
      <c r="E13529">
        <v>3.781965733666846</v>
      </c>
      <c r="F13529">
        <v>-0.32866136809741181</v>
      </c>
      <c r="G13529">
        <v>0.15587960526506109</v>
      </c>
      <c r="H13529">
        <v>0.3339220833294867</v>
      </c>
      <c r="AA13529" t="s">
        <v>35549</v>
      </c>
      <c r="AB13529">
        <v>-16.923545514228319</v>
      </c>
      <c r="AC13529">
        <v>-4.3795015033458613</v>
      </c>
      <c r="AD13529">
        <v>4.449027598257425</v>
      </c>
      <c r="AE13529">
        <v>-0.79712868769069434</v>
      </c>
      <c r="AF13529">
        <v>1.5864447838440761</v>
      </c>
    </row>
    <row r="13530" spans="3:32" x14ac:dyDescent="0.2">
      <c r="C13530" t="s">
        <v>14637</v>
      </c>
      <c r="D13530">
        <v>2.098574040695707</v>
      </c>
      <c r="E13530">
        <v>6.4942812586225056</v>
      </c>
      <c r="F13530">
        <v>-1.524342795384624</v>
      </c>
      <c r="G13530">
        <v>2.5894096066912669</v>
      </c>
      <c r="H13530">
        <v>1.5138165795023799</v>
      </c>
      <c r="AA13530" t="s">
        <v>35550</v>
      </c>
      <c r="AB13530">
        <v>-12.074923784581189</v>
      </c>
      <c r="AC13530">
        <v>1.144094845898779</v>
      </c>
      <c r="AD13530">
        <v>3.7401919275142159</v>
      </c>
      <c r="AE13530">
        <v>2.7096471681099059</v>
      </c>
      <c r="AF13530">
        <v>-1.0158022748600379</v>
      </c>
    </row>
    <row r="13531" spans="3:32" x14ac:dyDescent="0.2">
      <c r="C13531" t="s">
        <v>14638</v>
      </c>
      <c r="D13531">
        <v>2.242042192493594</v>
      </c>
      <c r="E13531">
        <v>6.7951643182716888</v>
      </c>
      <c r="F13531">
        <v>-0.82711620503268579</v>
      </c>
      <c r="G13531">
        <v>1.918711704295746</v>
      </c>
      <c r="H13531">
        <v>0.23655845034524459</v>
      </c>
      <c r="AA13531" t="s">
        <v>35551</v>
      </c>
      <c r="AB13531">
        <v>-19.06816094308353</v>
      </c>
      <c r="AC13531">
        <v>-3.0640480401258552</v>
      </c>
      <c r="AD13531">
        <v>5.313856423904272</v>
      </c>
      <c r="AE13531">
        <v>8.0176810579962527</v>
      </c>
      <c r="AF13531">
        <v>4.0084357774246593</v>
      </c>
    </row>
    <row r="13532" spans="3:32" x14ac:dyDescent="0.2">
      <c r="C13532" t="s">
        <v>14639</v>
      </c>
      <c r="D13532">
        <v>4.9998638324495754</v>
      </c>
      <c r="E13532">
        <v>2.8822742905145491</v>
      </c>
      <c r="F13532">
        <v>0.2897227027898806</v>
      </c>
      <c r="G13532">
        <v>1.5567289988222901</v>
      </c>
      <c r="H13532">
        <v>1.4720983347393619</v>
      </c>
      <c r="AA13532" t="s">
        <v>35552</v>
      </c>
      <c r="AB13532">
        <v>-2.7014661949871681</v>
      </c>
      <c r="AC13532">
        <v>2.0831269532002521</v>
      </c>
      <c r="AD13532">
        <v>3.9499321931638289</v>
      </c>
      <c r="AE13532">
        <v>3.7146868802874469</v>
      </c>
      <c r="AF13532">
        <v>0.14444815490701621</v>
      </c>
    </row>
    <row r="13533" spans="3:32" x14ac:dyDescent="0.2">
      <c r="C13533" t="s">
        <v>14640</v>
      </c>
      <c r="D13533">
        <v>1.851719204160897</v>
      </c>
      <c r="E13533">
        <v>7.6791337596336566</v>
      </c>
      <c r="F13533">
        <v>-0.9436621313461937</v>
      </c>
      <c r="G13533">
        <v>2.196293581486656</v>
      </c>
      <c r="H13533">
        <v>-0.38116662873048462</v>
      </c>
      <c r="AA13533" t="s">
        <v>35553</v>
      </c>
      <c r="AB13533">
        <v>-10.01406739487685</v>
      </c>
      <c r="AC13533">
        <v>-1.710772380674056</v>
      </c>
      <c r="AD13533">
        <v>3.2578316279143351</v>
      </c>
      <c r="AE13533">
        <v>0.99677211937243282</v>
      </c>
      <c r="AF13533">
        <v>-2.0353134184100492</v>
      </c>
    </row>
    <row r="13534" spans="3:32" x14ac:dyDescent="0.2">
      <c r="C13534" t="s">
        <v>14641</v>
      </c>
      <c r="D13534">
        <v>1.286697425031857</v>
      </c>
      <c r="E13534">
        <v>6.4607894050901153</v>
      </c>
      <c r="F13534">
        <v>-1.297901458210335</v>
      </c>
      <c r="G13534">
        <v>0.37677179941614658</v>
      </c>
      <c r="H13534">
        <v>1.6431672390526411</v>
      </c>
      <c r="AA13534" t="s">
        <v>35554</v>
      </c>
      <c r="AB13534">
        <v>-15.639631437629021</v>
      </c>
      <c r="AC13534">
        <v>-0.52784292640175712</v>
      </c>
      <c r="AD13534">
        <v>6.4198191803051676</v>
      </c>
      <c r="AE13534">
        <v>7.3729957295186876</v>
      </c>
      <c r="AF13534">
        <v>1.5789751884066221</v>
      </c>
    </row>
    <row r="13535" spans="3:32" x14ac:dyDescent="0.2">
      <c r="C13535" t="s">
        <v>14642</v>
      </c>
      <c r="D13535">
        <v>0.94823472824340493</v>
      </c>
      <c r="E13535">
        <v>8.8088138540831729</v>
      </c>
      <c r="F13535">
        <v>-2.1456907821203761</v>
      </c>
      <c r="G13535">
        <v>0.9505462423222133</v>
      </c>
      <c r="H13535">
        <v>3.2302801127999392</v>
      </c>
      <c r="AA13535" t="s">
        <v>35555</v>
      </c>
      <c r="AB13535">
        <v>-12.616717499146629</v>
      </c>
      <c r="AC13535">
        <v>-1.204773604313355</v>
      </c>
      <c r="AD13535">
        <v>5.5199526599793254</v>
      </c>
      <c r="AE13535">
        <v>2.8306711813972041</v>
      </c>
      <c r="AF13535">
        <v>1.145281532069057</v>
      </c>
    </row>
    <row r="13536" spans="3:32" x14ac:dyDescent="0.2">
      <c r="C13536" t="s">
        <v>14643</v>
      </c>
      <c r="D13536">
        <v>3.2626062511800971</v>
      </c>
      <c r="E13536">
        <v>3.472498596864293</v>
      </c>
      <c r="F13536">
        <v>-0.83603654040081565</v>
      </c>
      <c r="G13536">
        <v>2.466435273721574</v>
      </c>
      <c r="H13536">
        <v>2.081014481520564</v>
      </c>
      <c r="AA13536" t="s">
        <v>35556</v>
      </c>
      <c r="AB13536">
        <v>-19.461246148983609</v>
      </c>
      <c r="AC13536">
        <v>-1.8774739534657281</v>
      </c>
      <c r="AD13536">
        <v>8.7254936397558556</v>
      </c>
      <c r="AE13536">
        <v>9.533793824602915</v>
      </c>
      <c r="AF13536">
        <v>2.121033721352092</v>
      </c>
    </row>
    <row r="13537" spans="3:32" x14ac:dyDescent="0.2">
      <c r="C13537" t="s">
        <v>14644</v>
      </c>
      <c r="D13537">
        <v>2.7067588582819222</v>
      </c>
      <c r="E13537">
        <v>3.6075812193280958</v>
      </c>
      <c r="F13537">
        <v>0.24945791753803781</v>
      </c>
      <c r="G13537">
        <v>0.62023781440956094</v>
      </c>
      <c r="H13537">
        <v>1.2103556027247899</v>
      </c>
      <c r="AA13537" t="s">
        <v>35557</v>
      </c>
      <c r="AB13537">
        <v>-18.052413597041511</v>
      </c>
      <c r="AC13537">
        <v>-7.0228394457097769</v>
      </c>
      <c r="AD13537">
        <v>3.9310597761328259</v>
      </c>
      <c r="AE13537">
        <v>6.5876342894539643</v>
      </c>
      <c r="AF13537">
        <v>2.3883870294575029</v>
      </c>
    </row>
    <row r="13538" spans="3:32" x14ac:dyDescent="0.2">
      <c r="C13538" t="s">
        <v>14645</v>
      </c>
      <c r="D13538">
        <v>1.9943889295477519</v>
      </c>
      <c r="E13538">
        <v>6.7876861747795161</v>
      </c>
      <c r="F13538">
        <v>0.25338196597357232</v>
      </c>
      <c r="G13538">
        <v>1.207610043311419</v>
      </c>
      <c r="H13538">
        <v>1.2458883339334439</v>
      </c>
      <c r="AA13538" t="s">
        <v>35558</v>
      </c>
      <c r="AB13538">
        <v>-14.85312996755807</v>
      </c>
      <c r="AC13538">
        <v>-0.27725826134885462</v>
      </c>
      <c r="AD13538">
        <v>7.0351275177284878</v>
      </c>
      <c r="AE13538">
        <v>7.2254544388734194</v>
      </c>
      <c r="AF13538">
        <v>1.3764734221582959</v>
      </c>
    </row>
    <row r="13539" spans="3:32" x14ac:dyDescent="0.2">
      <c r="C13539" t="s">
        <v>14646</v>
      </c>
      <c r="D13539">
        <v>0.2023394340732618</v>
      </c>
      <c r="E13539">
        <v>7.0268297379020694</v>
      </c>
      <c r="F13539">
        <v>-0.9670325356275421</v>
      </c>
      <c r="G13539">
        <v>2.2130633328280198</v>
      </c>
      <c r="H13539">
        <v>1.5772559996850759</v>
      </c>
      <c r="AA13539" t="s">
        <v>35559</v>
      </c>
      <c r="AB13539">
        <v>-18.02515988919415</v>
      </c>
      <c r="AC13539">
        <v>-1.9252412915735651</v>
      </c>
      <c r="AD13539">
        <v>7.2825820351433688</v>
      </c>
      <c r="AE13539">
        <v>8.7077060611295476</v>
      </c>
      <c r="AF13539">
        <v>3.0471736063340371</v>
      </c>
    </row>
    <row r="13540" spans="3:32" x14ac:dyDescent="0.2">
      <c r="C13540" t="s">
        <v>14647</v>
      </c>
      <c r="D13540">
        <v>4.6519443339061928</v>
      </c>
      <c r="E13540">
        <v>1.7187221376075581</v>
      </c>
      <c r="F13540">
        <v>-1.095903002685424</v>
      </c>
      <c r="G13540">
        <v>1.8229571689735491</v>
      </c>
      <c r="H13540">
        <v>3.3736390498831552</v>
      </c>
      <c r="AA13540" t="s">
        <v>35560</v>
      </c>
      <c r="AB13540">
        <v>-12.933576794760871</v>
      </c>
      <c r="AC13540">
        <v>3.1854296263161381</v>
      </c>
      <c r="AD13540">
        <v>5.0430144906267467</v>
      </c>
      <c r="AE13540">
        <v>-0.74567805139922105</v>
      </c>
      <c r="AF13540">
        <v>1.7287587921490151</v>
      </c>
    </row>
    <row r="13541" spans="3:32" x14ac:dyDescent="0.2">
      <c r="C13541" t="s">
        <v>14648</v>
      </c>
      <c r="D13541">
        <v>0.99949187854647759</v>
      </c>
      <c r="E13541">
        <v>5.0004175251184337</v>
      </c>
      <c r="F13541">
        <v>-1.0038547704931651</v>
      </c>
      <c r="G13541">
        <v>3.3601933898520668</v>
      </c>
      <c r="H13541">
        <v>0.24241570083482891</v>
      </c>
      <c r="AA13541" t="s">
        <v>35561</v>
      </c>
      <c r="AB13541">
        <v>-18.666659257784492</v>
      </c>
      <c r="AC13541">
        <v>-3.062339157869459</v>
      </c>
      <c r="AD13541">
        <v>3.864129313344991</v>
      </c>
      <c r="AE13541">
        <v>6.638234860691016</v>
      </c>
      <c r="AF13541">
        <v>1.209016387630423</v>
      </c>
    </row>
    <row r="13542" spans="3:32" x14ac:dyDescent="0.2">
      <c r="C13542" t="s">
        <v>14649</v>
      </c>
      <c r="D13542">
        <v>0.63494248647494667</v>
      </c>
      <c r="E13542">
        <v>6.5414332499077128</v>
      </c>
      <c r="F13542">
        <v>0.1747441940836639</v>
      </c>
      <c r="G13542">
        <v>1.5171961458350409</v>
      </c>
      <c r="H13542">
        <v>-1.397053660275744</v>
      </c>
      <c r="AA13542" t="s">
        <v>35562</v>
      </c>
      <c r="AB13542">
        <v>-11.849806777730439</v>
      </c>
      <c r="AC13542">
        <v>4.4543790204262681</v>
      </c>
      <c r="AD13542">
        <v>2.7066909552665952</v>
      </c>
      <c r="AE13542">
        <v>0.24808554284907669</v>
      </c>
      <c r="AF13542">
        <v>3.6755280541232231</v>
      </c>
    </row>
    <row r="13543" spans="3:32" x14ac:dyDescent="0.2">
      <c r="C13543" t="s">
        <v>14650</v>
      </c>
      <c r="D13543">
        <v>2.267370075415184</v>
      </c>
      <c r="E13543">
        <v>7.5385756606336924</v>
      </c>
      <c r="F13543">
        <v>-2.1998474912654702</v>
      </c>
      <c r="G13543">
        <v>3.912822485982363</v>
      </c>
      <c r="H13543">
        <v>4.0976903641103002</v>
      </c>
      <c r="AA13543" t="s">
        <v>35563</v>
      </c>
      <c r="AB13543">
        <v>-16.873916695902679</v>
      </c>
      <c r="AC13543">
        <v>-1.9271399390344981</v>
      </c>
      <c r="AD13543">
        <v>7.1765854043555724</v>
      </c>
      <c r="AE13543">
        <v>8.6095764147206761</v>
      </c>
      <c r="AF13543">
        <v>2.4613792284415048</v>
      </c>
    </row>
    <row r="13544" spans="3:32" x14ac:dyDescent="0.2">
      <c r="C13544" t="s">
        <v>14651</v>
      </c>
      <c r="D13544">
        <v>3.981044541816646</v>
      </c>
      <c r="E13544">
        <v>-1.167204263684845E-2</v>
      </c>
      <c r="F13544">
        <v>2.3101083979111952</v>
      </c>
      <c r="G13544">
        <v>-0.15233330710802509</v>
      </c>
      <c r="H13544">
        <v>-1.1591520266763911</v>
      </c>
      <c r="AA13544" t="s">
        <v>35564</v>
      </c>
      <c r="AB13544">
        <v>-14.925867338726549</v>
      </c>
      <c r="AC13544">
        <v>-7.1954698427953723</v>
      </c>
      <c r="AD13544">
        <v>4.7897521727258603</v>
      </c>
      <c r="AE13544">
        <v>4.0892704855321904</v>
      </c>
      <c r="AF13544">
        <v>3.0208666079041042</v>
      </c>
    </row>
    <row r="13545" spans="3:32" x14ac:dyDescent="0.2">
      <c r="C13545" t="s">
        <v>14652</v>
      </c>
      <c r="D13545">
        <v>5.1436166829233034</v>
      </c>
      <c r="E13545">
        <v>4.2049674253482046</v>
      </c>
      <c r="F13545">
        <v>0.31300830006350222</v>
      </c>
      <c r="G13545">
        <v>0.65969757787343175</v>
      </c>
      <c r="H13545">
        <v>3.1090165444713569</v>
      </c>
      <c r="AA13545" t="s">
        <v>35565</v>
      </c>
      <c r="AB13545">
        <v>-9.4280480815659455</v>
      </c>
      <c r="AC13545">
        <v>2.830531077422958</v>
      </c>
      <c r="AD13545">
        <v>4.1237597940517343</v>
      </c>
      <c r="AE13545">
        <v>-0.82369914146659917</v>
      </c>
      <c r="AF13545">
        <v>-2.407858690776755</v>
      </c>
    </row>
    <row r="13546" spans="3:32" x14ac:dyDescent="0.2">
      <c r="C13546" t="s">
        <v>14653</v>
      </c>
      <c r="D13546">
        <v>4.6341715189967534</v>
      </c>
      <c r="E13546">
        <v>5.0410463028815711</v>
      </c>
      <c r="F13546">
        <v>-2.6520021031776011</v>
      </c>
      <c r="G13546">
        <v>2.5540936666945639</v>
      </c>
      <c r="H13546">
        <v>4.8536949004492476</v>
      </c>
      <c r="AA13546" t="s">
        <v>35566</v>
      </c>
      <c r="AB13546">
        <v>-19.261302235670641</v>
      </c>
      <c r="AC13546">
        <v>-3.4513363790136848</v>
      </c>
      <c r="AD13546">
        <v>5.5955512022460292</v>
      </c>
      <c r="AE13546">
        <v>3.969604825198406</v>
      </c>
      <c r="AF13546">
        <v>3.8353251708197869</v>
      </c>
    </row>
    <row r="13547" spans="3:32" x14ac:dyDescent="0.2">
      <c r="C13547" t="s">
        <v>14654</v>
      </c>
      <c r="D13547">
        <v>2.3130240871825469</v>
      </c>
      <c r="E13547">
        <v>7.0161930242176727</v>
      </c>
      <c r="F13547">
        <v>-1.660677799380053</v>
      </c>
      <c r="G13547">
        <v>-0.33268511131942291</v>
      </c>
      <c r="H13547">
        <v>2.863057897773583</v>
      </c>
      <c r="AA13547" t="s">
        <v>35567</v>
      </c>
      <c r="AB13547">
        <v>-14.582996768762181</v>
      </c>
      <c r="AC13547">
        <v>-2.0490070247500922</v>
      </c>
      <c r="AD13547">
        <v>-0.85895515732383332</v>
      </c>
      <c r="AE13547">
        <v>1.1133168026777971</v>
      </c>
      <c r="AF13547">
        <v>-2.6111406533264101</v>
      </c>
    </row>
    <row r="13548" spans="3:32" x14ac:dyDescent="0.2">
      <c r="C13548" t="s">
        <v>14655</v>
      </c>
      <c r="D13548">
        <v>2.9443762027544271</v>
      </c>
      <c r="E13548">
        <v>5.5503857098331144</v>
      </c>
      <c r="F13548">
        <v>-2.7568432618752401</v>
      </c>
      <c r="G13548">
        <v>0.49881887941971709</v>
      </c>
      <c r="H13548">
        <v>2.1185095032268562</v>
      </c>
      <c r="AA13548" t="s">
        <v>35568</v>
      </c>
      <c r="AB13548">
        <v>-10.20478717210816</v>
      </c>
      <c r="AC13548">
        <v>-4.2752356006582852</v>
      </c>
      <c r="AD13548">
        <v>4.5262884496706812</v>
      </c>
      <c r="AE13548">
        <v>5.5721436622830991</v>
      </c>
      <c r="AF13548">
        <v>3.475158476229776</v>
      </c>
    </row>
    <row r="13549" spans="3:32" x14ac:dyDescent="0.2">
      <c r="C13549" t="s">
        <v>14656</v>
      </c>
      <c r="D13549">
        <v>2.8660075146451391</v>
      </c>
      <c r="E13549">
        <v>4.4443773027471334</v>
      </c>
      <c r="F13549">
        <v>1.0142360501143799</v>
      </c>
      <c r="G13549">
        <v>0.63985722928228583</v>
      </c>
      <c r="H13549">
        <v>-0.95112248787490417</v>
      </c>
      <c r="AA13549" t="s">
        <v>35569</v>
      </c>
      <c r="AB13549">
        <v>-18.276975619446311</v>
      </c>
      <c r="AC13549">
        <v>-1.34397178948731</v>
      </c>
      <c r="AD13549">
        <v>8.5562620895164958</v>
      </c>
      <c r="AE13549">
        <v>9.5732967627991705</v>
      </c>
      <c r="AF13549">
        <v>2.618253810756181</v>
      </c>
    </row>
    <row r="13550" spans="3:32" x14ac:dyDescent="0.2">
      <c r="C13550" t="s">
        <v>14657</v>
      </c>
      <c r="D13550">
        <v>3.2473067440893439</v>
      </c>
      <c r="E13550">
        <v>3.1114488405734488</v>
      </c>
      <c r="F13550">
        <v>0.37111090063717789</v>
      </c>
      <c r="G13550">
        <v>-1.0067979751707881</v>
      </c>
      <c r="H13550">
        <v>0.36976061951796529</v>
      </c>
      <c r="AA13550" t="s">
        <v>35570</v>
      </c>
      <c r="AB13550">
        <v>-9.1096990971595417</v>
      </c>
      <c r="AC13550">
        <v>1.7835111148606511</v>
      </c>
      <c r="AD13550">
        <v>4.9889426940842503</v>
      </c>
      <c r="AE13550">
        <v>2.4354935043897412</v>
      </c>
      <c r="AF13550">
        <v>0.81860093379185372</v>
      </c>
    </row>
    <row r="13551" spans="3:32" x14ac:dyDescent="0.2">
      <c r="C13551" t="s">
        <v>14658</v>
      </c>
      <c r="D13551">
        <v>-1.6664854120598791</v>
      </c>
      <c r="E13551">
        <v>6.5354807922648694</v>
      </c>
      <c r="F13551">
        <v>-0.63781193577885409</v>
      </c>
      <c r="G13551">
        <v>-7.0618588684508493E-3</v>
      </c>
      <c r="H13551">
        <v>2.188728896502643</v>
      </c>
      <c r="AA13551" t="s">
        <v>35571</v>
      </c>
      <c r="AB13551">
        <v>-8.225621135690913</v>
      </c>
      <c r="AC13551">
        <v>2.8177798050151099</v>
      </c>
      <c r="AD13551">
        <v>3.0389916006487869</v>
      </c>
      <c r="AE13551">
        <v>-2.9523350349905262</v>
      </c>
      <c r="AF13551">
        <v>-0.61014560388021999</v>
      </c>
    </row>
    <row r="13552" spans="3:32" x14ac:dyDescent="0.2">
      <c r="C13552" t="s">
        <v>14659</v>
      </c>
      <c r="D13552">
        <v>4.2871879453915387</v>
      </c>
      <c r="E13552">
        <v>5.3859432517295476</v>
      </c>
      <c r="F13552">
        <v>-0.33711677244935412</v>
      </c>
      <c r="G13552">
        <v>2.0335981472086591</v>
      </c>
      <c r="H13552">
        <v>2.252003311845693</v>
      </c>
      <c r="AA13552" t="s">
        <v>35572</v>
      </c>
      <c r="AB13552">
        <v>-11.85679690377702</v>
      </c>
      <c r="AC13552">
        <v>-0.9311299358348355</v>
      </c>
      <c r="AD13552">
        <v>5.178512236648511</v>
      </c>
      <c r="AE13552">
        <v>4.1925405865628704</v>
      </c>
      <c r="AF13552">
        <v>1.0906508395476451</v>
      </c>
    </row>
    <row r="13553" spans="3:32" x14ac:dyDescent="0.2">
      <c r="C13553" t="s">
        <v>14660</v>
      </c>
      <c r="D13553">
        <v>4.5230397751291846</v>
      </c>
      <c r="E13553">
        <v>2.237057460748876</v>
      </c>
      <c r="F13553">
        <v>1.588517093746131</v>
      </c>
      <c r="G13553">
        <v>3.3625554967786062E-2</v>
      </c>
      <c r="H13553">
        <v>9.6124748576548888E-2</v>
      </c>
      <c r="AA13553" t="s">
        <v>35573</v>
      </c>
      <c r="AB13553">
        <v>-15.43935745085669</v>
      </c>
      <c r="AC13553">
        <v>-1.020109294365857</v>
      </c>
      <c r="AD13553">
        <v>5.0611034932195986</v>
      </c>
      <c r="AE13553">
        <v>4.2853963797540668</v>
      </c>
      <c r="AF13553">
        <v>1.299735862999871</v>
      </c>
    </row>
    <row r="13554" spans="3:32" x14ac:dyDescent="0.2">
      <c r="C13554" t="s">
        <v>14661</v>
      </c>
      <c r="D13554">
        <v>1.7892582476704479</v>
      </c>
      <c r="E13554">
        <v>3.311594966562327</v>
      </c>
      <c r="F13554">
        <v>1.533227688729123</v>
      </c>
      <c r="G13554">
        <v>-0.1330961356728031</v>
      </c>
      <c r="H13554">
        <v>-0.24570778421534431</v>
      </c>
      <c r="AA13554" t="s">
        <v>35574</v>
      </c>
      <c r="AB13554">
        <v>-10.27656809489595</v>
      </c>
      <c r="AC13554">
        <v>-2.843413776459728</v>
      </c>
      <c r="AD13554">
        <v>4.6286559929552791</v>
      </c>
      <c r="AE13554">
        <v>4.1952248257364149</v>
      </c>
      <c r="AF13554">
        <v>0.68666259625097503</v>
      </c>
    </row>
    <row r="13555" spans="3:32" x14ac:dyDescent="0.2">
      <c r="C13555" t="s">
        <v>14662</v>
      </c>
      <c r="D13555">
        <v>1.8021679962914929</v>
      </c>
      <c r="E13555">
        <v>6.0300102960319339</v>
      </c>
      <c r="F13555">
        <v>-3.1350207636234968</v>
      </c>
      <c r="G13555">
        <v>0.91725858616855616</v>
      </c>
      <c r="H13555">
        <v>2.076873079571985</v>
      </c>
      <c r="AA13555" t="s">
        <v>35575</v>
      </c>
      <c r="AB13555">
        <v>-10.691561553046981</v>
      </c>
      <c r="AC13555">
        <v>-1.940347529309129</v>
      </c>
      <c r="AD13555">
        <v>4.3259134138966964</v>
      </c>
      <c r="AE13555">
        <v>3.1495187098256352</v>
      </c>
      <c r="AF13555">
        <v>0.14662594735140139</v>
      </c>
    </row>
    <row r="13556" spans="3:32" x14ac:dyDescent="0.2">
      <c r="C13556" t="s">
        <v>14663</v>
      </c>
      <c r="D13556">
        <v>1.2133063832025051</v>
      </c>
      <c r="E13556">
        <v>6.6216339577156837</v>
      </c>
      <c r="F13556">
        <v>1.185351979996135</v>
      </c>
      <c r="G13556">
        <v>-2.289650844812444</v>
      </c>
      <c r="H13556">
        <v>-2.081285063858453</v>
      </c>
      <c r="AA13556" t="s">
        <v>35576</v>
      </c>
      <c r="AB13556">
        <v>-13.47891930851438</v>
      </c>
      <c r="AC13556">
        <v>2.5879194775752041</v>
      </c>
      <c r="AD13556">
        <v>6.1816996374897268</v>
      </c>
      <c r="AE13556">
        <v>1.8083955916228689</v>
      </c>
      <c r="AF13556">
        <v>1.1786515128058841</v>
      </c>
    </row>
    <row r="13557" spans="3:32" x14ac:dyDescent="0.2">
      <c r="C13557" t="s">
        <v>14664</v>
      </c>
      <c r="D13557">
        <v>-1.26840246547049</v>
      </c>
      <c r="E13557">
        <v>9.8908642764808032</v>
      </c>
      <c r="F13557">
        <v>-2.543710598156923</v>
      </c>
      <c r="G13557">
        <v>0.69298430158188906</v>
      </c>
      <c r="H13557">
        <v>6.5853254710383222</v>
      </c>
      <c r="AA13557" t="s">
        <v>35577</v>
      </c>
      <c r="AB13557">
        <v>-14.25090288087222</v>
      </c>
      <c r="AC13557">
        <v>-4.2892520161611216</v>
      </c>
      <c r="AD13557">
        <v>4.2066907906248634</v>
      </c>
      <c r="AE13557">
        <v>2.614029309248747</v>
      </c>
      <c r="AF13557">
        <v>1.4425264275000571</v>
      </c>
    </row>
    <row r="13558" spans="3:32" x14ac:dyDescent="0.2">
      <c r="C13558" t="s">
        <v>14665</v>
      </c>
      <c r="D13558">
        <v>-1.79755173016353E-2</v>
      </c>
      <c r="E13558">
        <v>5.816734996005855</v>
      </c>
      <c r="F13558">
        <v>-0.35126217493721151</v>
      </c>
      <c r="G13558">
        <v>-2.7909079899428681E-2</v>
      </c>
      <c r="H13558">
        <v>-0.26155477410185712</v>
      </c>
      <c r="AA13558" t="s">
        <v>35578</v>
      </c>
      <c r="AB13558">
        <v>-12.082417410262901</v>
      </c>
      <c r="AC13558">
        <v>-6.182038945599122</v>
      </c>
      <c r="AD13558">
        <v>4.6212632942870124</v>
      </c>
      <c r="AE13558">
        <v>1.818197148950528</v>
      </c>
      <c r="AF13558">
        <v>2.394315971138858</v>
      </c>
    </row>
    <row r="13559" spans="3:32" x14ac:dyDescent="0.2">
      <c r="C13559" t="s">
        <v>14666</v>
      </c>
      <c r="D13559">
        <v>-2.2125932404322022</v>
      </c>
      <c r="E13559">
        <v>6.1701120221468697</v>
      </c>
      <c r="F13559">
        <v>-0.12391812597250219</v>
      </c>
      <c r="G13559">
        <v>-0.42871981630654821</v>
      </c>
      <c r="H13559">
        <v>-1.2656316866504369</v>
      </c>
      <c r="AA13559" t="s">
        <v>35579</v>
      </c>
      <c r="AB13559">
        <v>-16.894574654638589</v>
      </c>
      <c r="AC13559">
        <v>-3.4304762594598461</v>
      </c>
      <c r="AD13559">
        <v>3.3366975533900831</v>
      </c>
      <c r="AE13559">
        <v>2.4095889543762752</v>
      </c>
      <c r="AF13559">
        <v>-0.48112513860131489</v>
      </c>
    </row>
    <row r="13560" spans="3:32" x14ac:dyDescent="0.2">
      <c r="C13560" t="s">
        <v>14667</v>
      </c>
      <c r="D13560">
        <v>5.8070110169735374</v>
      </c>
      <c r="E13560">
        <v>1.862199858825482</v>
      </c>
      <c r="F13560">
        <v>3.7294223615645238E-2</v>
      </c>
      <c r="G13560">
        <v>0.84352734872379431</v>
      </c>
      <c r="H13560">
        <v>1.9768844524426781</v>
      </c>
      <c r="AA13560" t="s">
        <v>35580</v>
      </c>
      <c r="AB13560">
        <v>-8.2441252246834615</v>
      </c>
      <c r="AC13560">
        <v>3.0740105977373631</v>
      </c>
      <c r="AD13560">
        <v>3.1642183170478622</v>
      </c>
      <c r="AE13560">
        <v>-0.54456014830401822</v>
      </c>
      <c r="AF13560">
        <v>1.4893796240455981</v>
      </c>
    </row>
    <row r="13561" spans="3:32" x14ac:dyDescent="0.2">
      <c r="C13561" t="s">
        <v>14668</v>
      </c>
      <c r="D13561">
        <v>2.441875751410068</v>
      </c>
      <c r="E13561">
        <v>0.71942026392405167</v>
      </c>
      <c r="F13561">
        <v>0.53890567802298739</v>
      </c>
      <c r="G13561">
        <v>0.90833353345802037</v>
      </c>
      <c r="H13561">
        <v>0.74098558536957226</v>
      </c>
      <c r="AA13561" t="s">
        <v>35581</v>
      </c>
      <c r="AB13561">
        <v>-18.214012659718389</v>
      </c>
      <c r="AC13561">
        <v>-1.142635903760808</v>
      </c>
      <c r="AD13561">
        <v>5.9262028467659684</v>
      </c>
      <c r="AE13561">
        <v>5.6421631695375956</v>
      </c>
      <c r="AF13561">
        <v>3.0006769062839962</v>
      </c>
    </row>
    <row r="13562" spans="3:32" x14ac:dyDescent="0.2">
      <c r="C13562" t="s">
        <v>14669</v>
      </c>
      <c r="D13562">
        <v>2.418669986232</v>
      </c>
      <c r="E13562">
        <v>6.8614325473689526</v>
      </c>
      <c r="F13562">
        <v>-2.0138977409271859</v>
      </c>
      <c r="G13562">
        <v>3.2822207130316938</v>
      </c>
      <c r="H13562">
        <v>1.7682369035110259</v>
      </c>
      <c r="AA13562" t="s">
        <v>35582</v>
      </c>
      <c r="AB13562">
        <v>-19.813272882240621</v>
      </c>
      <c r="AC13562">
        <v>4.8572771739136584</v>
      </c>
      <c r="AD13562">
        <v>5.6185063586747122</v>
      </c>
      <c r="AE13562">
        <v>5.6755346346760778</v>
      </c>
      <c r="AF13562">
        <v>2.0547777065468882</v>
      </c>
    </row>
    <row r="13563" spans="3:32" x14ac:dyDescent="0.2">
      <c r="C13563" t="s">
        <v>14670</v>
      </c>
      <c r="D13563">
        <v>-0.65451761611487413</v>
      </c>
      <c r="E13563">
        <v>7.8127267472270274</v>
      </c>
      <c r="F13563">
        <v>-1.483105606137272</v>
      </c>
      <c r="G13563">
        <v>0.48261626975724531</v>
      </c>
      <c r="H13563">
        <v>3.2769442391718289</v>
      </c>
      <c r="AA13563" t="s">
        <v>35583</v>
      </c>
      <c r="AB13563">
        <v>-12.967471020464179</v>
      </c>
      <c r="AC13563">
        <v>-1.2348379913798071</v>
      </c>
      <c r="AD13563">
        <v>5.5950106249395377</v>
      </c>
      <c r="AE13563">
        <v>5.5844005716870333</v>
      </c>
      <c r="AF13563">
        <v>0.36386009952169129</v>
      </c>
    </row>
    <row r="13564" spans="3:32" x14ac:dyDescent="0.2">
      <c r="C13564" t="s">
        <v>14671</v>
      </c>
      <c r="D13564">
        <v>1.2039003757144271</v>
      </c>
      <c r="E13564">
        <v>4.4217586377869509</v>
      </c>
      <c r="F13564">
        <v>0.42826851766915391</v>
      </c>
      <c r="G13564">
        <v>1.788801788070308</v>
      </c>
      <c r="H13564">
        <v>-0.16508477020255119</v>
      </c>
      <c r="AA13564" t="s">
        <v>35584</v>
      </c>
      <c r="AB13564">
        <v>-6.5931657750661756</v>
      </c>
      <c r="AC13564">
        <v>-2.768833331259362</v>
      </c>
      <c r="AD13564">
        <v>2.639745670862113</v>
      </c>
      <c r="AE13564">
        <v>2.2162582703775469</v>
      </c>
      <c r="AF13564">
        <v>-0.89952998389174077</v>
      </c>
    </row>
    <row r="13565" spans="3:32" x14ac:dyDescent="0.2">
      <c r="C13565" t="s">
        <v>14672</v>
      </c>
      <c r="D13565">
        <v>1.377895340242455</v>
      </c>
      <c r="E13565">
        <v>4.3664277256826054</v>
      </c>
      <c r="F13565">
        <v>0.55296513047782558</v>
      </c>
      <c r="G13565">
        <v>0.95961155594253067</v>
      </c>
      <c r="H13565">
        <v>-0.95499216821238619</v>
      </c>
      <c r="AA13565" t="s">
        <v>35585</v>
      </c>
      <c r="AB13565">
        <v>-18.106881150490171</v>
      </c>
      <c r="AC13565">
        <v>-4.0244990400414729</v>
      </c>
      <c r="AD13565">
        <v>6.1314177118320821</v>
      </c>
      <c r="AE13565">
        <v>7.4388203970409661</v>
      </c>
      <c r="AF13565">
        <v>0.59663257786404378</v>
      </c>
    </row>
    <row r="13566" spans="3:32" x14ac:dyDescent="0.2">
      <c r="C13566" t="s">
        <v>14673</v>
      </c>
      <c r="D13566">
        <v>0.59109772066299016</v>
      </c>
      <c r="E13566">
        <v>6.3483272341190853</v>
      </c>
      <c r="F13566">
        <v>-1.390747230611618E-2</v>
      </c>
      <c r="G13566">
        <v>-0.71897920656842662</v>
      </c>
      <c r="H13566">
        <v>0.18307243071259899</v>
      </c>
      <c r="AA13566" t="s">
        <v>35586</v>
      </c>
      <c r="AB13566">
        <v>-15.965656010860689</v>
      </c>
      <c r="AC13566">
        <v>-1.9295604208312671</v>
      </c>
      <c r="AD13566">
        <v>6.7519699041467076</v>
      </c>
      <c r="AE13566">
        <v>3.8971156042372028</v>
      </c>
      <c r="AF13566">
        <v>3.697273230231811</v>
      </c>
    </row>
    <row r="13567" spans="3:32" x14ac:dyDescent="0.2">
      <c r="C13567" t="s">
        <v>14674</v>
      </c>
      <c r="D13567">
        <v>5.4447410429167258</v>
      </c>
      <c r="E13567">
        <v>3.379504237739924</v>
      </c>
      <c r="F13567">
        <v>1.5139842134511881</v>
      </c>
      <c r="G13567">
        <v>-1.6086009800974379</v>
      </c>
      <c r="H13567">
        <v>-0.65058328023115741</v>
      </c>
      <c r="AA13567" t="s">
        <v>35587</v>
      </c>
      <c r="AB13567">
        <v>-13.600367161155329</v>
      </c>
      <c r="AC13567">
        <v>9.8015460421576162E-2</v>
      </c>
      <c r="AD13567">
        <v>4.438102668729826</v>
      </c>
      <c r="AE13567">
        <v>5.4415440016720664</v>
      </c>
      <c r="AF13567">
        <v>2.0874430940111708</v>
      </c>
    </row>
    <row r="13568" spans="3:32" x14ac:dyDescent="0.2">
      <c r="C13568" t="s">
        <v>14675</v>
      </c>
      <c r="D13568">
        <v>4.6880612677199363</v>
      </c>
      <c r="E13568">
        <v>2.64951591141975</v>
      </c>
      <c r="F13568">
        <v>0.48254910943801482</v>
      </c>
      <c r="G13568">
        <v>-1.3563745004738419</v>
      </c>
      <c r="H13568">
        <v>-1.0843744915254541</v>
      </c>
      <c r="AA13568" t="s">
        <v>35588</v>
      </c>
      <c r="AB13568">
        <v>-22.495464976421069</v>
      </c>
      <c r="AC13568">
        <v>-4.5448365110304474</v>
      </c>
      <c r="AD13568">
        <v>8.8798575483348667</v>
      </c>
      <c r="AE13568">
        <v>8.5556009736238696</v>
      </c>
      <c r="AF13568">
        <v>5.2647562115564854</v>
      </c>
    </row>
    <row r="13569" spans="3:32" x14ac:dyDescent="0.2">
      <c r="C13569" t="s">
        <v>14676</v>
      </c>
      <c r="D13569">
        <v>3.9312208634668129</v>
      </c>
      <c r="E13569">
        <v>1.09126378879709</v>
      </c>
      <c r="F13569">
        <v>-0.8898322545945283</v>
      </c>
      <c r="G13569">
        <v>-2.2123106642111141</v>
      </c>
      <c r="H13569">
        <v>1.718678481522496</v>
      </c>
      <c r="AA13569" t="s">
        <v>35589</v>
      </c>
      <c r="AB13569">
        <v>-13.91811425071964</v>
      </c>
      <c r="AC13569">
        <v>-5.0745127018495237</v>
      </c>
      <c r="AD13569">
        <v>3.670135743102191</v>
      </c>
      <c r="AE13569">
        <v>5.959059891421469</v>
      </c>
      <c r="AF13569">
        <v>3.742993583541538</v>
      </c>
    </row>
    <row r="13570" spans="3:32" x14ac:dyDescent="0.2">
      <c r="C13570" t="s">
        <v>14677</v>
      </c>
      <c r="D13570">
        <v>3.4188514002351358</v>
      </c>
      <c r="E13570">
        <v>1.8357145585219961</v>
      </c>
      <c r="F13570">
        <v>-0.14954561390292029</v>
      </c>
      <c r="G13570">
        <v>1.7120062538964249</v>
      </c>
      <c r="H13570">
        <v>1.283522331419839</v>
      </c>
      <c r="AA13570" t="s">
        <v>35590</v>
      </c>
      <c r="AB13570">
        <v>-20.70804202654303</v>
      </c>
      <c r="AC13570">
        <v>-4.2753549417412566</v>
      </c>
      <c r="AD13570">
        <v>7.3665134272105322</v>
      </c>
      <c r="AE13570">
        <v>9.0635212640560603</v>
      </c>
      <c r="AF13570">
        <v>3.2546912339390852</v>
      </c>
    </row>
    <row r="13571" spans="3:32" x14ac:dyDescent="0.2">
      <c r="C13571" t="s">
        <v>14678</v>
      </c>
      <c r="D13571">
        <v>1.324848903079779</v>
      </c>
      <c r="E13571">
        <v>12.396997245784959</v>
      </c>
      <c r="F13571">
        <v>-5.625181112335194</v>
      </c>
      <c r="G13571">
        <v>3.256263861546191</v>
      </c>
      <c r="H13571">
        <v>8.2685793662620046</v>
      </c>
      <c r="AA13571" t="s">
        <v>35591</v>
      </c>
      <c r="AB13571">
        <v>-14.9467628255543</v>
      </c>
      <c r="AC13571">
        <v>-5.642056688986794</v>
      </c>
      <c r="AD13571">
        <v>3.14015372306263</v>
      </c>
      <c r="AE13571">
        <v>-2.157277548474462</v>
      </c>
      <c r="AF13571">
        <v>1.197218820019428</v>
      </c>
    </row>
    <row r="13572" spans="3:32" x14ac:dyDescent="0.2">
      <c r="C13572" t="s">
        <v>14679</v>
      </c>
      <c r="D13572">
        <v>-7.2049127098576637E-2</v>
      </c>
      <c r="E13572">
        <v>4.3527076293229641</v>
      </c>
      <c r="F13572">
        <v>-0.2364134238117466</v>
      </c>
      <c r="G13572">
        <v>0.1474258186457589</v>
      </c>
      <c r="H13572">
        <v>-0.1103315495384313</v>
      </c>
      <c r="AA13572" t="s">
        <v>35592</v>
      </c>
      <c r="AB13572">
        <v>-22.171808419131761</v>
      </c>
      <c r="AC13572">
        <v>0.96150247466248395</v>
      </c>
      <c r="AD13572">
        <v>9.2073587484403028</v>
      </c>
      <c r="AE13572">
        <v>10.48229033907168</v>
      </c>
      <c r="AF13572">
        <v>5.0157944331699342</v>
      </c>
    </row>
    <row r="13573" spans="3:32" x14ac:dyDescent="0.2">
      <c r="C13573" t="s">
        <v>14680</v>
      </c>
      <c r="D13573">
        <v>0.3280360537709332</v>
      </c>
      <c r="E13573">
        <v>6.56713392122745</v>
      </c>
      <c r="F13573">
        <v>-1.655942154387787</v>
      </c>
      <c r="G13573">
        <v>3.7663840431115472</v>
      </c>
      <c r="H13573">
        <v>1.510117898034854</v>
      </c>
      <c r="AA13573" t="s">
        <v>35593</v>
      </c>
      <c r="AB13573">
        <v>-17.872750902237328</v>
      </c>
      <c r="AC13573">
        <v>-3.4975051859180968</v>
      </c>
      <c r="AD13573">
        <v>5.4526777490241152</v>
      </c>
      <c r="AE13573">
        <v>5.4920416194161268</v>
      </c>
      <c r="AF13573">
        <v>2.1828630574801391</v>
      </c>
    </row>
    <row r="13574" spans="3:32" x14ac:dyDescent="0.2">
      <c r="C13574" t="s">
        <v>14681</v>
      </c>
      <c r="D13574">
        <v>3.5669229171734189</v>
      </c>
      <c r="E13574">
        <v>5.2816337862762621</v>
      </c>
      <c r="F13574">
        <v>-2.0391979024844931</v>
      </c>
      <c r="G13574">
        <v>3.4079300478338461</v>
      </c>
      <c r="H13574">
        <v>3.8150133156946682</v>
      </c>
      <c r="AA13574" t="s">
        <v>35594</v>
      </c>
      <c r="AB13574">
        <v>-14.517126097646949</v>
      </c>
      <c r="AC13574">
        <v>-3.476218501282442</v>
      </c>
      <c r="AD13574">
        <v>6.4412212218221931</v>
      </c>
      <c r="AE13574">
        <v>3.010663371474255</v>
      </c>
      <c r="AF13574">
        <v>2.0348987309751858</v>
      </c>
    </row>
    <row r="13575" spans="3:32" x14ac:dyDescent="0.2">
      <c r="C13575" t="s">
        <v>14682</v>
      </c>
      <c r="D13575">
        <v>0.75575760805316683</v>
      </c>
      <c r="E13575">
        <v>5.0621561619431246</v>
      </c>
      <c r="F13575">
        <v>-0.8569308028597169</v>
      </c>
      <c r="G13575">
        <v>0.18565460420228699</v>
      </c>
      <c r="H13575">
        <v>4.0568879560762959E-2</v>
      </c>
      <c r="AA13575" t="s">
        <v>35595</v>
      </c>
      <c r="AB13575">
        <v>-16.534935972070489</v>
      </c>
      <c r="AC13575">
        <v>-2.9815731842726141</v>
      </c>
      <c r="AD13575">
        <v>4.3626504261534249</v>
      </c>
      <c r="AE13575">
        <v>4.8854722006088513</v>
      </c>
      <c r="AF13575">
        <v>1.713233960059878</v>
      </c>
    </row>
    <row r="13576" spans="3:32" x14ac:dyDescent="0.2">
      <c r="C13576" t="s">
        <v>14683</v>
      </c>
      <c r="D13576">
        <v>1.934209109857745</v>
      </c>
      <c r="E13576">
        <v>9.2160345888677604</v>
      </c>
      <c r="F13576">
        <v>-2.168242273731094</v>
      </c>
      <c r="G13576">
        <v>2.7941976528689718</v>
      </c>
      <c r="H13576">
        <v>2.2585980071248568</v>
      </c>
      <c r="AA13576" t="s">
        <v>35596</v>
      </c>
      <c r="AB13576">
        <v>-13.68510786644608</v>
      </c>
      <c r="AC13576">
        <v>-2.166653370247015</v>
      </c>
      <c r="AD13576">
        <v>5.4118599583729772</v>
      </c>
      <c r="AE13576">
        <v>1.006796973477875</v>
      </c>
      <c r="AF13576">
        <v>2.1115476136824118</v>
      </c>
    </row>
    <row r="13577" spans="3:32" x14ac:dyDescent="0.2">
      <c r="C13577" t="s">
        <v>14684</v>
      </c>
      <c r="D13577">
        <v>0.33339386238447122</v>
      </c>
      <c r="E13577">
        <v>7.2437202024320966</v>
      </c>
      <c r="F13577">
        <v>-3.855944979513112</v>
      </c>
      <c r="G13577">
        <v>1.070610421491164</v>
      </c>
      <c r="H13577">
        <v>3.1186520133196072</v>
      </c>
      <c r="AA13577" t="s">
        <v>35597</v>
      </c>
      <c r="AB13577">
        <v>-11.672118432023799</v>
      </c>
      <c r="AC13577">
        <v>-5.275985127420312</v>
      </c>
      <c r="AD13577">
        <v>3.7153181965627771</v>
      </c>
      <c r="AE13577">
        <v>3.5407614154596012</v>
      </c>
      <c r="AF13577">
        <v>3.5106397203976831</v>
      </c>
    </row>
    <row r="13578" spans="3:32" x14ac:dyDescent="0.2">
      <c r="C13578" t="s">
        <v>14685</v>
      </c>
      <c r="D13578">
        <v>1.856970899475983</v>
      </c>
      <c r="E13578">
        <v>3.3341724253511891</v>
      </c>
      <c r="F13578">
        <v>0.25494611386706928</v>
      </c>
      <c r="G13578">
        <v>0.20141664095646719</v>
      </c>
      <c r="H13578">
        <v>-1.678152476872754</v>
      </c>
      <c r="AA13578" t="s">
        <v>35598</v>
      </c>
      <c r="AB13578">
        <v>-15.21245485329586</v>
      </c>
      <c r="AC13578">
        <v>-5.4411757928824542</v>
      </c>
      <c r="AD13578">
        <v>4.8103511539365282</v>
      </c>
      <c r="AE13578">
        <v>2.1810047273282249</v>
      </c>
      <c r="AF13578">
        <v>3.483121289297284</v>
      </c>
    </row>
    <row r="13579" spans="3:32" x14ac:dyDescent="0.2">
      <c r="C13579" t="s">
        <v>14686</v>
      </c>
      <c r="D13579">
        <v>1.9707561016283459</v>
      </c>
      <c r="E13579">
        <v>4.985249951372027</v>
      </c>
      <c r="F13579">
        <v>-1.501759667513875E-2</v>
      </c>
      <c r="G13579">
        <v>0.58926422082022689</v>
      </c>
      <c r="H13579">
        <v>1.6264807984284839</v>
      </c>
      <c r="AA13579" t="s">
        <v>35599</v>
      </c>
      <c r="AB13579">
        <v>-20.829768299941399</v>
      </c>
      <c r="AC13579">
        <v>1.660547557000847</v>
      </c>
      <c r="AD13579">
        <v>8.3383105272673568</v>
      </c>
      <c r="AE13579">
        <v>9.4091336573783106</v>
      </c>
      <c r="AF13579">
        <v>4.1637563559229562</v>
      </c>
    </row>
    <row r="13580" spans="3:32" x14ac:dyDescent="0.2">
      <c r="C13580" t="s">
        <v>14687</v>
      </c>
      <c r="D13580">
        <v>1.016229924119648</v>
      </c>
      <c r="E13580">
        <v>6.5332539647888037</v>
      </c>
      <c r="F13580">
        <v>-1.7909293919136731</v>
      </c>
      <c r="G13580">
        <v>2.437563912477628</v>
      </c>
      <c r="H13580">
        <v>0.78100925439615521</v>
      </c>
      <c r="AA13580" t="s">
        <v>35600</v>
      </c>
      <c r="AB13580">
        <v>-11.515747895284051</v>
      </c>
      <c r="AC13580">
        <v>-2.819586096849712</v>
      </c>
      <c r="AD13580">
        <v>6.4416109288993662</v>
      </c>
      <c r="AE13580">
        <v>4.8594080362502261</v>
      </c>
      <c r="AF13580">
        <v>1.5911918059354</v>
      </c>
    </row>
    <row r="13581" spans="3:32" x14ac:dyDescent="0.2">
      <c r="C13581" t="s">
        <v>14688</v>
      </c>
      <c r="D13581">
        <v>-2.4453841279519928</v>
      </c>
      <c r="E13581">
        <v>7.7079907292642806</v>
      </c>
      <c r="F13581">
        <v>-0.11319873906766929</v>
      </c>
      <c r="G13581">
        <v>2.248224818874081</v>
      </c>
      <c r="H13581">
        <v>-1.191696232448866</v>
      </c>
      <c r="AA13581" t="s">
        <v>35601</v>
      </c>
      <c r="AB13581">
        <v>-12.044263557168829</v>
      </c>
      <c r="AC13581">
        <v>-1.560122033268319</v>
      </c>
      <c r="AD13581">
        <v>1.8767739692548711</v>
      </c>
      <c r="AE13581">
        <v>3.4484999422039282</v>
      </c>
      <c r="AF13581">
        <v>-0.1458080605927897</v>
      </c>
    </row>
    <row r="13582" spans="3:32" x14ac:dyDescent="0.2">
      <c r="C13582" t="s">
        <v>14689</v>
      </c>
      <c r="D13582">
        <v>5.5461084624599462</v>
      </c>
      <c r="E13582">
        <v>1.3471808610003759</v>
      </c>
      <c r="F13582">
        <v>-0.56653062193835713</v>
      </c>
      <c r="G13582">
        <v>2.993494623184429</v>
      </c>
      <c r="H13582">
        <v>3.4899522714084208</v>
      </c>
      <c r="AA13582" t="s">
        <v>35602</v>
      </c>
      <c r="AB13582">
        <v>-24.732572682791091</v>
      </c>
      <c r="AC13582">
        <v>-7.3846222613425603</v>
      </c>
      <c r="AD13582">
        <v>5.8483459408965563</v>
      </c>
      <c r="AE13582">
        <v>9.0385031790784947</v>
      </c>
      <c r="AF13582">
        <v>4.4020055438117778</v>
      </c>
    </row>
    <row r="13583" spans="3:32" x14ac:dyDescent="0.2">
      <c r="C13583" t="s">
        <v>14690</v>
      </c>
      <c r="D13583">
        <v>1.51130486810537</v>
      </c>
      <c r="E13583">
        <v>2.623693632285057</v>
      </c>
      <c r="F13583">
        <v>-1.7242823844120281</v>
      </c>
      <c r="G13583">
        <v>0.52334607667092126</v>
      </c>
      <c r="H13583">
        <v>0.85672117007578474</v>
      </c>
      <c r="AA13583" t="s">
        <v>35603</v>
      </c>
      <c r="AB13583">
        <v>-15.43298088837623</v>
      </c>
      <c r="AC13583">
        <v>-0.51603244885821287</v>
      </c>
      <c r="AD13583">
        <v>5.8734621431091236</v>
      </c>
      <c r="AE13583">
        <v>0.32386754771848519</v>
      </c>
      <c r="AF13583">
        <v>-0.66588805508615534</v>
      </c>
    </row>
    <row r="13584" spans="3:32" x14ac:dyDescent="0.2">
      <c r="C13584" t="s">
        <v>14691</v>
      </c>
      <c r="D13584">
        <v>1.5958717952683501</v>
      </c>
      <c r="E13584">
        <v>5.0498250920798649</v>
      </c>
      <c r="F13584">
        <v>0.92991554966987755</v>
      </c>
      <c r="G13584">
        <v>-1.477662249146241</v>
      </c>
      <c r="H13584">
        <v>1.805860455862629</v>
      </c>
      <c r="AA13584" t="s">
        <v>35604</v>
      </c>
      <c r="AB13584">
        <v>-11.79521207483949</v>
      </c>
      <c r="AC13584">
        <v>3.4679209022494182</v>
      </c>
      <c r="AD13584">
        <v>3.9027431294809811</v>
      </c>
      <c r="AE13584">
        <v>0.3538569230519531</v>
      </c>
      <c r="AF13584">
        <v>0.94822166723842516</v>
      </c>
    </row>
    <row r="13585" spans="3:32" x14ac:dyDescent="0.2">
      <c r="C13585" t="s">
        <v>14692</v>
      </c>
      <c r="D13585">
        <v>4.1944988042989317</v>
      </c>
      <c r="E13585">
        <v>3.098371904615814</v>
      </c>
      <c r="F13585">
        <v>1.028808013330579</v>
      </c>
      <c r="G13585">
        <v>0.82037270748894808</v>
      </c>
      <c r="H13585">
        <v>-0.30346778181002382</v>
      </c>
      <c r="AA13585" t="s">
        <v>35605</v>
      </c>
      <c r="AB13585">
        <v>-9.4793513581173698</v>
      </c>
      <c r="AC13585">
        <v>-2.6990882569834298</v>
      </c>
      <c r="AD13585">
        <v>5.4782217798777424</v>
      </c>
      <c r="AE13585">
        <v>2.6332028264255962</v>
      </c>
      <c r="AF13585">
        <v>1.0443649008261049</v>
      </c>
    </row>
    <row r="13586" spans="3:32" x14ac:dyDescent="0.2">
      <c r="C13586" t="s">
        <v>14693</v>
      </c>
      <c r="D13586">
        <v>0.54699723562787894</v>
      </c>
      <c r="E13586">
        <v>10.952298325619189</v>
      </c>
      <c r="F13586">
        <v>-2.1099302720789912</v>
      </c>
      <c r="G13586">
        <v>9.7262317376506063E-2</v>
      </c>
      <c r="H13586">
        <v>2.0384651642913552</v>
      </c>
      <c r="AA13586" t="s">
        <v>35606</v>
      </c>
      <c r="AB13586">
        <v>-13.870333197039709</v>
      </c>
      <c r="AC13586">
        <v>-1.8890142580184031</v>
      </c>
      <c r="AD13586">
        <v>5.9647693592795479</v>
      </c>
      <c r="AE13586">
        <v>-4.9559797361984313E-2</v>
      </c>
      <c r="AF13586">
        <v>2.499927131921686</v>
      </c>
    </row>
    <row r="13587" spans="3:32" x14ac:dyDescent="0.2">
      <c r="C13587" t="s">
        <v>14694</v>
      </c>
      <c r="D13587">
        <v>7.1437432954505886E-2</v>
      </c>
      <c r="E13587">
        <v>6.9743536647309261</v>
      </c>
      <c r="F13587">
        <v>-2.2883414424468711</v>
      </c>
      <c r="G13587">
        <v>4.0524228690626298</v>
      </c>
      <c r="H13587">
        <v>2.645106486029881</v>
      </c>
      <c r="AA13587" t="s">
        <v>35607</v>
      </c>
      <c r="AB13587">
        <v>-15.653234983418541</v>
      </c>
      <c r="AC13587">
        <v>-6.6237744310425279</v>
      </c>
      <c r="AD13587">
        <v>3.154459669002398</v>
      </c>
      <c r="AE13587">
        <v>3.650739005407925</v>
      </c>
      <c r="AF13587">
        <v>-0.77370243934231009</v>
      </c>
    </row>
    <row r="13588" spans="3:32" x14ac:dyDescent="0.2">
      <c r="C13588" t="s">
        <v>14695</v>
      </c>
      <c r="D13588">
        <v>2.410297776108322</v>
      </c>
      <c r="E13588">
        <v>4.3343249550501728</v>
      </c>
      <c r="F13588">
        <v>0.39232235352743022</v>
      </c>
      <c r="G13588">
        <v>1.0293423184853361</v>
      </c>
      <c r="H13588">
        <v>1.703363293962731</v>
      </c>
      <c r="AA13588" t="s">
        <v>35608</v>
      </c>
      <c r="AB13588">
        <v>-16.569116330391211</v>
      </c>
      <c r="AC13588">
        <v>0.41322521812662238</v>
      </c>
      <c r="AD13588">
        <v>5.8915116477791116</v>
      </c>
      <c r="AE13588">
        <v>6.601918575101152</v>
      </c>
      <c r="AF13588">
        <v>1.603730080251047</v>
      </c>
    </row>
    <row r="13589" spans="3:32" x14ac:dyDescent="0.2">
      <c r="C13589" t="s">
        <v>14696</v>
      </c>
      <c r="D13589">
        <v>3.4337370267867962</v>
      </c>
      <c r="E13589">
        <v>3.429830321372394</v>
      </c>
      <c r="F13589">
        <v>-2.0511283779942828</v>
      </c>
      <c r="G13589">
        <v>3.7744034516197669</v>
      </c>
      <c r="H13589">
        <v>1.9865542578544499</v>
      </c>
      <c r="AA13589" t="s">
        <v>35609</v>
      </c>
      <c r="AB13589">
        <v>-15.46633500145138</v>
      </c>
      <c r="AC13589">
        <v>-5.6672581819237671</v>
      </c>
      <c r="AD13589">
        <v>4.4408214643773603</v>
      </c>
      <c r="AE13589">
        <v>2.8448585585762189</v>
      </c>
      <c r="AF13589">
        <v>1.9061144689687359</v>
      </c>
    </row>
    <row r="13590" spans="3:32" x14ac:dyDescent="0.2">
      <c r="C13590" t="s">
        <v>14697</v>
      </c>
      <c r="D13590">
        <v>0.13574548769212</v>
      </c>
      <c r="E13590">
        <v>6.9245251669906782</v>
      </c>
      <c r="F13590">
        <v>-0.58750069443676933</v>
      </c>
      <c r="G13590">
        <v>-0.68131176350244793</v>
      </c>
      <c r="H13590">
        <v>-0.38398780942825622</v>
      </c>
      <c r="AA13590" t="s">
        <v>35610</v>
      </c>
      <c r="AB13590">
        <v>-12.740659612142499</v>
      </c>
      <c r="AC13590">
        <v>-3.8997903825275242</v>
      </c>
      <c r="AD13590">
        <v>4.9370353174472204</v>
      </c>
      <c r="AE13590">
        <v>5.2209864082391544</v>
      </c>
      <c r="AF13590">
        <v>1.907327357856289</v>
      </c>
    </row>
    <row r="13591" spans="3:32" x14ac:dyDescent="0.2">
      <c r="C13591" t="s">
        <v>14698</v>
      </c>
      <c r="D13591">
        <v>1.5935857616886271</v>
      </c>
      <c r="E13591">
        <v>7.4789966365192244</v>
      </c>
      <c r="F13591">
        <v>-1.5329276742142861</v>
      </c>
      <c r="G13591">
        <v>3.1925082312808302</v>
      </c>
      <c r="H13591">
        <v>1.0137260980802121</v>
      </c>
      <c r="AA13591" t="s">
        <v>35611</v>
      </c>
      <c r="AB13591">
        <v>-5.1876626658358767</v>
      </c>
      <c r="AC13591">
        <v>-0.52439267879323159</v>
      </c>
      <c r="AD13591">
        <v>3.6644463044766038</v>
      </c>
      <c r="AE13591">
        <v>2.79577312750824</v>
      </c>
      <c r="AF13591">
        <v>-1.479796434824177</v>
      </c>
    </row>
    <row r="13592" spans="3:32" x14ac:dyDescent="0.2">
      <c r="C13592" t="s">
        <v>14699</v>
      </c>
      <c r="D13592">
        <v>0.7959957275931947</v>
      </c>
      <c r="E13592">
        <v>8.6902372840320918</v>
      </c>
      <c r="F13592">
        <v>-2.4170226358462932</v>
      </c>
      <c r="G13592">
        <v>0.64276352770851286</v>
      </c>
      <c r="H13592">
        <v>3.2785967455865022</v>
      </c>
      <c r="AA13592" t="s">
        <v>35612</v>
      </c>
      <c r="AB13592">
        <v>-15.68953850433441</v>
      </c>
      <c r="AC13592">
        <v>-3.334683205680685</v>
      </c>
      <c r="AD13592">
        <v>5.687307428996518</v>
      </c>
      <c r="AE13592">
        <v>6.9875566400959146</v>
      </c>
      <c r="AF13592">
        <v>2.4913894813277349</v>
      </c>
    </row>
    <row r="13593" spans="3:32" x14ac:dyDescent="0.2">
      <c r="C13593" t="s">
        <v>14700</v>
      </c>
      <c r="D13593">
        <v>2.1404218829680639</v>
      </c>
      <c r="E13593">
        <v>3.7689616518320008</v>
      </c>
      <c r="F13593">
        <v>1.0633753314482659</v>
      </c>
      <c r="G13593">
        <v>0.44088687000649551</v>
      </c>
      <c r="H13593">
        <v>-1.1088591082062771</v>
      </c>
      <c r="AA13593" t="s">
        <v>35613</v>
      </c>
      <c r="AB13593">
        <v>-12.598608348041539</v>
      </c>
      <c r="AC13593">
        <v>-1.3092631853485679</v>
      </c>
      <c r="AD13593">
        <v>3.9848114258192471</v>
      </c>
      <c r="AE13593">
        <v>2.7675873632697612</v>
      </c>
      <c r="AF13593">
        <v>0.1235124366959385</v>
      </c>
    </row>
    <row r="13594" spans="3:32" x14ac:dyDescent="0.2">
      <c r="C13594" t="s">
        <v>14701</v>
      </c>
      <c r="D13594">
        <v>1.9972851460512779</v>
      </c>
      <c r="E13594">
        <v>5.213172528345452</v>
      </c>
      <c r="F13594">
        <v>-3.6938607731150039</v>
      </c>
      <c r="G13594">
        <v>3.2662795937505371</v>
      </c>
      <c r="H13594">
        <v>3.3157341849788828</v>
      </c>
      <c r="AA13594" t="s">
        <v>35614</v>
      </c>
      <c r="AB13594">
        <v>-20.842984759341309</v>
      </c>
      <c r="AC13594">
        <v>-0.92981614721057015</v>
      </c>
      <c r="AD13594">
        <v>8.4816424867855744</v>
      </c>
      <c r="AE13594">
        <v>11.507094095336999</v>
      </c>
      <c r="AF13594">
        <v>4.1859214351148522</v>
      </c>
    </row>
    <row r="13595" spans="3:32" x14ac:dyDescent="0.2">
      <c r="C13595" t="s">
        <v>14702</v>
      </c>
      <c r="D13595">
        <v>0.58260886908543319</v>
      </c>
      <c r="E13595">
        <v>5.2218694350013291</v>
      </c>
      <c r="F13595">
        <v>-0.1472522981183533</v>
      </c>
      <c r="G13595">
        <v>9.9665200244814053E-2</v>
      </c>
      <c r="H13595">
        <v>0.46911116263762193</v>
      </c>
      <c r="AA13595" t="s">
        <v>35615</v>
      </c>
      <c r="AB13595">
        <v>-8.5684549190485981</v>
      </c>
      <c r="AC13595">
        <v>-0.78220238337459858</v>
      </c>
      <c r="AD13595">
        <v>3.6251767767182219</v>
      </c>
      <c r="AE13595">
        <v>1.127711900734812</v>
      </c>
      <c r="AF13595">
        <v>2.5410616642282</v>
      </c>
    </row>
    <row r="13596" spans="3:32" x14ac:dyDescent="0.2">
      <c r="C13596" t="s">
        <v>14703</v>
      </c>
      <c r="D13596">
        <v>4.09881491511472</v>
      </c>
      <c r="E13596">
        <v>5.4969345275457888</v>
      </c>
      <c r="F13596">
        <v>-2.2652409143874639</v>
      </c>
      <c r="G13596">
        <v>-0.34742231459683859</v>
      </c>
      <c r="H13596">
        <v>5.0634695032587898</v>
      </c>
      <c r="AA13596" t="s">
        <v>35616</v>
      </c>
      <c r="AB13596">
        <v>-21.44785495898439</v>
      </c>
      <c r="AC13596">
        <v>-4.3494347403688884</v>
      </c>
      <c r="AD13596">
        <v>7.863643564919772</v>
      </c>
      <c r="AE13596">
        <v>11.19264615971662</v>
      </c>
      <c r="AF13596">
        <v>5.5157901000026266</v>
      </c>
    </row>
    <row r="13597" spans="3:32" x14ac:dyDescent="0.2">
      <c r="C13597" t="s">
        <v>14704</v>
      </c>
      <c r="D13597">
        <v>2.7503341023298051</v>
      </c>
      <c r="E13597">
        <v>3.7122132094145348</v>
      </c>
      <c r="F13597">
        <v>-1.711837693407291</v>
      </c>
      <c r="G13597">
        <v>0.51120010963757534</v>
      </c>
      <c r="H13597">
        <v>1.6279617908118911</v>
      </c>
      <c r="AA13597" t="s">
        <v>35617</v>
      </c>
      <c r="AB13597">
        <v>-15.52122885408834</v>
      </c>
      <c r="AC13597">
        <v>-3.374259990437114</v>
      </c>
      <c r="AD13597">
        <v>-1.656869367856147</v>
      </c>
      <c r="AE13597">
        <v>4.6778000252643874</v>
      </c>
      <c r="AF13597">
        <v>3.3037021160612712</v>
      </c>
    </row>
    <row r="13598" spans="3:32" x14ac:dyDescent="0.2">
      <c r="C13598" t="s">
        <v>14705</v>
      </c>
      <c r="D13598">
        <v>7.2242953699871668</v>
      </c>
      <c r="E13598">
        <v>1.7240577541842359</v>
      </c>
      <c r="F13598">
        <v>-0.32158358767095307</v>
      </c>
      <c r="G13598">
        <v>2.344186291502711</v>
      </c>
      <c r="H13598">
        <v>3.15330083639852</v>
      </c>
      <c r="AA13598" t="s">
        <v>35618</v>
      </c>
      <c r="AB13598">
        <v>-8.3475917774951913</v>
      </c>
      <c r="AC13598">
        <v>-1.9823852833663489</v>
      </c>
      <c r="AD13598">
        <v>3.6392328017269939</v>
      </c>
      <c r="AE13598">
        <v>3.8192067305867421</v>
      </c>
      <c r="AF13598">
        <v>2.2846262215646238</v>
      </c>
    </row>
    <row r="13599" spans="3:32" x14ac:dyDescent="0.2">
      <c r="C13599" t="s">
        <v>14706</v>
      </c>
      <c r="D13599">
        <v>3.8205818047696289</v>
      </c>
      <c r="E13599">
        <v>1.66704495301609</v>
      </c>
      <c r="F13599">
        <v>-1.151441283627908</v>
      </c>
      <c r="G13599">
        <v>0.34223914576413089</v>
      </c>
      <c r="H13599">
        <v>-1.4227544664969849</v>
      </c>
      <c r="AA13599" t="s">
        <v>35619</v>
      </c>
      <c r="AB13599">
        <v>-11.879955850709649</v>
      </c>
      <c r="AC13599">
        <v>-4.6367641506340052</v>
      </c>
      <c r="AD13599">
        <v>5.37799669272081</v>
      </c>
      <c r="AE13599">
        <v>4.9614048689063033</v>
      </c>
      <c r="AF13599">
        <v>2.6670589497449502</v>
      </c>
    </row>
    <row r="13600" spans="3:32" x14ac:dyDescent="0.2">
      <c r="C13600" t="s">
        <v>14707</v>
      </c>
      <c r="D13600">
        <v>-1.2985605785494601</v>
      </c>
      <c r="E13600">
        <v>4.6691805494850023</v>
      </c>
      <c r="F13600">
        <v>-0.15678391082624391</v>
      </c>
      <c r="G13600">
        <v>1.622220691477523</v>
      </c>
      <c r="H13600">
        <v>-1.1775141800314659</v>
      </c>
      <c r="AA13600" t="s">
        <v>35620</v>
      </c>
      <c r="AB13600">
        <v>-17.81991370569316</v>
      </c>
      <c r="AC13600">
        <v>-6.6347125881982363</v>
      </c>
      <c r="AD13600">
        <v>4.4669475445887583</v>
      </c>
      <c r="AE13600">
        <v>2.3478607796855662</v>
      </c>
      <c r="AF13600">
        <v>2.4254686892081119</v>
      </c>
    </row>
    <row r="13601" spans="3:32" x14ac:dyDescent="0.2">
      <c r="C13601" t="s">
        <v>14708</v>
      </c>
      <c r="D13601">
        <v>1.3545809330523491</v>
      </c>
      <c r="E13601">
        <v>7.2526639052675916</v>
      </c>
      <c r="F13601">
        <v>-0.73434968283048563</v>
      </c>
      <c r="G13601">
        <v>-2.3724020208564318</v>
      </c>
      <c r="H13601">
        <v>2.7647454798436</v>
      </c>
      <c r="AA13601" t="s">
        <v>35621</v>
      </c>
      <c r="AB13601">
        <v>-18.746340146557159</v>
      </c>
      <c r="AC13601">
        <v>-4.5589822992628246</v>
      </c>
      <c r="AD13601">
        <v>6.8177305793850396</v>
      </c>
      <c r="AE13601">
        <v>11.03148357147121</v>
      </c>
      <c r="AF13601">
        <v>3.2348791241289239</v>
      </c>
    </row>
    <row r="13602" spans="3:32" x14ac:dyDescent="0.2">
      <c r="C13602" t="s">
        <v>14709</v>
      </c>
      <c r="D13602">
        <v>0.58003975283622422</v>
      </c>
      <c r="E13602">
        <v>6.2516794535829074</v>
      </c>
      <c r="F13602">
        <v>0.13823279425888779</v>
      </c>
      <c r="G13602">
        <v>-1.653155482064564</v>
      </c>
      <c r="H13602">
        <v>0.91003207539004127</v>
      </c>
      <c r="AA13602" t="s">
        <v>35622</v>
      </c>
      <c r="AB13602">
        <v>-16.387761902138099</v>
      </c>
      <c r="AC13602">
        <v>-1.0339987541496729</v>
      </c>
      <c r="AD13602">
        <v>5.1350104003913506</v>
      </c>
      <c r="AE13602">
        <v>8.8024300192108544</v>
      </c>
      <c r="AF13602">
        <v>2.226370925630305</v>
      </c>
    </row>
    <row r="13603" spans="3:32" x14ac:dyDescent="0.2">
      <c r="C13603" t="s">
        <v>14710</v>
      </c>
      <c r="D13603">
        <v>1.1275255828893891</v>
      </c>
      <c r="E13603">
        <v>4.0710449429403539</v>
      </c>
      <c r="F13603">
        <v>2.0050237945544951</v>
      </c>
      <c r="G13603">
        <v>0.4860665491501534</v>
      </c>
      <c r="H13603">
        <v>-3.2253222243936279</v>
      </c>
      <c r="AA13603" t="s">
        <v>35623</v>
      </c>
      <c r="AB13603">
        <v>-15.29583261200672</v>
      </c>
      <c r="AC13603">
        <v>-4.491562999008007</v>
      </c>
      <c r="AD13603">
        <v>4.9576731142422394</v>
      </c>
      <c r="AE13603">
        <v>7.6413736619548773</v>
      </c>
      <c r="AF13603">
        <v>1.1677370425453619</v>
      </c>
    </row>
    <row r="13604" spans="3:32" x14ac:dyDescent="0.2">
      <c r="C13604" t="s">
        <v>14711</v>
      </c>
      <c r="D13604">
        <v>5.1048881358067471</v>
      </c>
      <c r="E13604">
        <v>3.021603510989876</v>
      </c>
      <c r="F13604">
        <v>1.253873053763445</v>
      </c>
      <c r="G13604">
        <v>-2.0349327427768689</v>
      </c>
      <c r="H13604">
        <v>-0.50350938512866927</v>
      </c>
      <c r="AA13604" t="s">
        <v>35624</v>
      </c>
      <c r="AB13604">
        <v>-18.894155888108521</v>
      </c>
      <c r="AC13604">
        <v>-3.7813875277377291</v>
      </c>
      <c r="AD13604">
        <v>6.7870530358066699</v>
      </c>
      <c r="AE13604">
        <v>6.2494513389090267</v>
      </c>
      <c r="AF13604">
        <v>2.831216352588501</v>
      </c>
    </row>
    <row r="13605" spans="3:32" x14ac:dyDescent="0.2">
      <c r="C13605" t="s">
        <v>14712</v>
      </c>
      <c r="D13605">
        <v>3.964413242787117</v>
      </c>
      <c r="E13605">
        <v>2.1236549849680362</v>
      </c>
      <c r="F13605">
        <v>1.9306260223254179</v>
      </c>
      <c r="G13605">
        <v>-0.34141536372487691</v>
      </c>
      <c r="H13605">
        <v>0.38226196764297621</v>
      </c>
      <c r="AA13605" t="s">
        <v>35625</v>
      </c>
      <c r="AB13605">
        <v>-18.972029460157909</v>
      </c>
      <c r="AC13605">
        <v>-1.2812905705851121</v>
      </c>
      <c r="AD13605">
        <v>7.1193374509739042</v>
      </c>
      <c r="AE13605">
        <v>7.4894989066357747</v>
      </c>
      <c r="AF13605">
        <v>2.0810470305111402</v>
      </c>
    </row>
    <row r="13606" spans="3:32" x14ac:dyDescent="0.2">
      <c r="C13606" t="s">
        <v>14713</v>
      </c>
      <c r="D13606">
        <v>2.6595703744668699</v>
      </c>
      <c r="E13606">
        <v>3.460892818683944</v>
      </c>
      <c r="F13606">
        <v>1.483917225897307</v>
      </c>
      <c r="G13606">
        <v>2.238403480227864E-2</v>
      </c>
      <c r="H13606">
        <v>-0.64591768876021238</v>
      </c>
      <c r="AA13606" t="s">
        <v>35626</v>
      </c>
      <c r="AB13606">
        <v>-11.345581603149929</v>
      </c>
      <c r="AC13606">
        <v>-1.088778125073169</v>
      </c>
      <c r="AD13606">
        <v>1.91141473228123</v>
      </c>
      <c r="AE13606">
        <v>-0.19331644538449819</v>
      </c>
      <c r="AF13606">
        <v>-1.1784377261114529</v>
      </c>
    </row>
    <row r="13607" spans="3:32" x14ac:dyDescent="0.2">
      <c r="C13607" t="s">
        <v>14714</v>
      </c>
      <c r="D13607">
        <v>4.9534623120642296</v>
      </c>
      <c r="E13607">
        <v>2.156676921568887</v>
      </c>
      <c r="F13607">
        <v>-1.359585573954686</v>
      </c>
      <c r="G13607">
        <v>0.98493600402843839</v>
      </c>
      <c r="H13607">
        <v>2.822970787529326</v>
      </c>
      <c r="AA13607" t="s">
        <v>35627</v>
      </c>
      <c r="AB13607">
        <v>-16.357411241587599</v>
      </c>
      <c r="AC13607">
        <v>-9.5155571182924401</v>
      </c>
      <c r="AD13607">
        <v>4.2674859919419079</v>
      </c>
      <c r="AE13607">
        <v>5.2617029000967284</v>
      </c>
      <c r="AF13607">
        <v>1.600677938176279</v>
      </c>
    </row>
    <row r="13608" spans="3:32" x14ac:dyDescent="0.2">
      <c r="C13608" t="s">
        <v>14715</v>
      </c>
      <c r="D13608">
        <v>2.4688626490995542</v>
      </c>
      <c r="E13608">
        <v>8.1089100479508271</v>
      </c>
      <c r="F13608">
        <v>-1.3517773780838671</v>
      </c>
      <c r="G13608">
        <v>1.703223713803099</v>
      </c>
      <c r="H13608">
        <v>2.319042184286829</v>
      </c>
      <c r="AA13608" t="s">
        <v>35628</v>
      </c>
      <c r="AB13608">
        <v>-26.20128715139591</v>
      </c>
      <c r="AC13608">
        <v>-3.3003366703728272</v>
      </c>
      <c r="AD13608">
        <v>8.1068763925767833</v>
      </c>
      <c r="AE13608">
        <v>8.4333041390588583</v>
      </c>
      <c r="AF13608">
        <v>5.3517094023330634</v>
      </c>
    </row>
    <row r="13609" spans="3:32" x14ac:dyDescent="0.2">
      <c r="C13609" t="s">
        <v>14716</v>
      </c>
      <c r="D13609">
        <v>-0.74271014455985174</v>
      </c>
      <c r="E13609">
        <v>7.1462502860151336</v>
      </c>
      <c r="F13609">
        <v>-0.32567972304206821</v>
      </c>
      <c r="G13609">
        <v>1.0033620966330159</v>
      </c>
      <c r="H13609">
        <v>1.3256994103592559E-2</v>
      </c>
      <c r="AA13609" t="s">
        <v>35629</v>
      </c>
      <c r="AB13609">
        <v>-17.018160537236309</v>
      </c>
      <c r="AC13609">
        <v>-2.7233776532423359</v>
      </c>
      <c r="AD13609">
        <v>5.3740004820156004</v>
      </c>
      <c r="AE13609">
        <v>7.8308296623090454</v>
      </c>
      <c r="AF13609">
        <v>4.4224333415247203</v>
      </c>
    </row>
    <row r="13610" spans="3:32" x14ac:dyDescent="0.2">
      <c r="C13610" t="s">
        <v>14717</v>
      </c>
      <c r="D13610">
        <v>1.2776474504872559</v>
      </c>
      <c r="E13610">
        <v>4.2554370989265022</v>
      </c>
      <c r="F13610">
        <v>0.56373306325802008</v>
      </c>
      <c r="G13610">
        <v>-2.6296181044263141</v>
      </c>
      <c r="H13610">
        <v>-0.78938208219976413</v>
      </c>
      <c r="AA13610" t="s">
        <v>35630</v>
      </c>
      <c r="AB13610">
        <v>-11.853721707053239</v>
      </c>
      <c r="AC13610">
        <v>-1.1836987936917669</v>
      </c>
      <c r="AD13610">
        <v>5.2875796940004252</v>
      </c>
      <c r="AE13610">
        <v>1.6939169654763919</v>
      </c>
      <c r="AF13610">
        <v>0.34657018762199721</v>
      </c>
    </row>
    <row r="13611" spans="3:32" x14ac:dyDescent="0.2">
      <c r="C13611" t="s">
        <v>14718</v>
      </c>
      <c r="D13611">
        <v>4.9745788220589509</v>
      </c>
      <c r="E13611">
        <v>1.6007174198688601</v>
      </c>
      <c r="F13611">
        <v>0.46907203409177689</v>
      </c>
      <c r="G13611">
        <v>2.085023785491193</v>
      </c>
      <c r="H13611">
        <v>1.3053683411084249</v>
      </c>
      <c r="AA13611" t="s">
        <v>35631</v>
      </c>
      <c r="AB13611">
        <v>-6.0800988103301039</v>
      </c>
      <c r="AC13611">
        <v>2.1739585401295849</v>
      </c>
      <c r="AD13611">
        <v>1.7230596110680889</v>
      </c>
      <c r="AE13611">
        <v>2.5509073384341892</v>
      </c>
      <c r="AF13611">
        <v>-2.5966307037644998</v>
      </c>
    </row>
    <row r="13612" spans="3:32" x14ac:dyDescent="0.2">
      <c r="C13612" t="s">
        <v>14719</v>
      </c>
      <c r="D13612">
        <v>5.4323426692565127</v>
      </c>
      <c r="E13612">
        <v>6.1389597308792254</v>
      </c>
      <c r="F13612">
        <v>-0.62663169953411313</v>
      </c>
      <c r="G13612">
        <v>3.1770717201417198</v>
      </c>
      <c r="H13612">
        <v>3.4328266931904121</v>
      </c>
      <c r="AA13612" t="s">
        <v>35632</v>
      </c>
      <c r="AB13612">
        <v>-21.30606979177248</v>
      </c>
      <c r="AC13612">
        <v>-0.36093103019508488</v>
      </c>
      <c r="AD13612">
        <v>8.4295349215562005</v>
      </c>
      <c r="AE13612">
        <v>11.09959873578241</v>
      </c>
      <c r="AF13612">
        <v>3.7861256854104748</v>
      </c>
    </row>
    <row r="13613" spans="3:32" x14ac:dyDescent="0.2">
      <c r="C13613" t="s">
        <v>14720</v>
      </c>
      <c r="D13613">
        <v>1.6858762564801979</v>
      </c>
      <c r="E13613">
        <v>9.7430833107111905</v>
      </c>
      <c r="F13613">
        <v>-3.3443574201057671</v>
      </c>
      <c r="G13613">
        <v>1.658020244380165</v>
      </c>
      <c r="H13613">
        <v>4.5419448348470626</v>
      </c>
      <c r="AA13613" t="s">
        <v>35633</v>
      </c>
      <c r="AB13613">
        <v>-11.52475612164039</v>
      </c>
      <c r="AC13613">
        <v>-2.8230617335631698</v>
      </c>
      <c r="AD13613">
        <v>3.2603025612111658</v>
      </c>
      <c r="AE13613">
        <v>-1.1815534490798121</v>
      </c>
      <c r="AF13613">
        <v>-1.6375765271675009</v>
      </c>
    </row>
    <row r="13614" spans="3:32" x14ac:dyDescent="0.2">
      <c r="C13614" t="s">
        <v>14721</v>
      </c>
      <c r="D13614">
        <v>4.1180349455307654</v>
      </c>
      <c r="E13614">
        <v>2.5596472877868779</v>
      </c>
      <c r="F13614">
        <v>1.2396112516128519</v>
      </c>
      <c r="G13614">
        <v>-0.8583687563663156</v>
      </c>
      <c r="H13614">
        <v>0.90167225453282041</v>
      </c>
      <c r="AA13614" t="s">
        <v>35634</v>
      </c>
      <c r="AB13614">
        <v>-16.717936264766511</v>
      </c>
      <c r="AC13614">
        <v>-3.8227235473830472</v>
      </c>
      <c r="AD13614">
        <v>5.7836965717193198</v>
      </c>
      <c r="AE13614">
        <v>8.8895818487796614</v>
      </c>
      <c r="AF13614">
        <v>4.7335568499770773</v>
      </c>
    </row>
    <row r="13615" spans="3:32" x14ac:dyDescent="0.2">
      <c r="C13615" t="s">
        <v>14722</v>
      </c>
      <c r="D13615">
        <v>4.028890141676297</v>
      </c>
      <c r="E13615">
        <v>3.7247478960101259</v>
      </c>
      <c r="F13615">
        <v>0.9996972408549134</v>
      </c>
      <c r="G13615">
        <v>-0.93946968325006697</v>
      </c>
      <c r="H13615">
        <v>2.2341054523340111</v>
      </c>
      <c r="AA13615" t="s">
        <v>35635</v>
      </c>
      <c r="AB13615">
        <v>-11.63309505811999</v>
      </c>
      <c r="AC13615">
        <v>2.2472220647969028</v>
      </c>
      <c r="AD13615">
        <v>2.235402842383392</v>
      </c>
      <c r="AE13615">
        <v>-2.2074074826942991</v>
      </c>
      <c r="AF13615">
        <v>-2.22838929772821</v>
      </c>
    </row>
    <row r="13616" spans="3:32" x14ac:dyDescent="0.2">
      <c r="C13616" t="s">
        <v>14723</v>
      </c>
      <c r="D13616">
        <v>2.912327102027402</v>
      </c>
      <c r="E13616">
        <v>7.2448319575376656</v>
      </c>
      <c r="F13616">
        <v>-1.414411710780463</v>
      </c>
      <c r="G13616">
        <v>2.3218221305717339</v>
      </c>
      <c r="H13616">
        <v>1.6645712574887681</v>
      </c>
      <c r="AA13616" t="s">
        <v>35636</v>
      </c>
      <c r="AB13616">
        <v>-16.53567137368341</v>
      </c>
      <c r="AC13616">
        <v>-1.0600280376853599</v>
      </c>
      <c r="AD13616">
        <v>7.8638591167521552</v>
      </c>
      <c r="AE13616">
        <v>6.9267909164368708</v>
      </c>
      <c r="AF13616">
        <v>2.9905788078340132</v>
      </c>
    </row>
    <row r="13617" spans="3:32" x14ac:dyDescent="0.2">
      <c r="C13617" t="s">
        <v>14724</v>
      </c>
      <c r="D13617">
        <v>-1.6772716175114379</v>
      </c>
      <c r="E13617">
        <v>6.9130325997911362</v>
      </c>
      <c r="F13617">
        <v>-0.57802057151179698</v>
      </c>
      <c r="G13617">
        <v>0.88367393786633774</v>
      </c>
      <c r="H13617">
        <v>1.7034078955337639</v>
      </c>
      <c r="AA13617" t="s">
        <v>35637</v>
      </c>
      <c r="AB13617">
        <v>-19.747314977013492</v>
      </c>
      <c r="AC13617">
        <v>0.1831205935889309</v>
      </c>
      <c r="AD13617">
        <v>5.2549433585452574</v>
      </c>
      <c r="AE13617">
        <v>-3.091566236999618</v>
      </c>
      <c r="AF13617">
        <v>3.7668485917099579</v>
      </c>
    </row>
    <row r="13618" spans="3:32" x14ac:dyDescent="0.2">
      <c r="C13618" t="s">
        <v>14725</v>
      </c>
      <c r="D13618">
        <v>2.1227088664560529</v>
      </c>
      <c r="E13618">
        <v>7.9317424685943028</v>
      </c>
      <c r="F13618">
        <v>-2.5047154891093202</v>
      </c>
      <c r="G13618">
        <v>0.8513240298972532</v>
      </c>
      <c r="H13618">
        <v>4.0104901539936666</v>
      </c>
      <c r="AA13618" t="s">
        <v>35638</v>
      </c>
      <c r="AB13618">
        <v>-18.252968719246841</v>
      </c>
      <c r="AC13618">
        <v>-2.885878484163876</v>
      </c>
      <c r="AD13618">
        <v>6.435094856656729</v>
      </c>
      <c r="AE13618">
        <v>8.8562892585877275</v>
      </c>
      <c r="AF13618">
        <v>3.9229688403090801</v>
      </c>
    </row>
    <row r="13619" spans="3:32" x14ac:dyDescent="0.2">
      <c r="C13619" t="s">
        <v>14726</v>
      </c>
      <c r="D13619">
        <v>-3.2287029196165609</v>
      </c>
      <c r="E13619">
        <v>7.1568309268192687</v>
      </c>
      <c r="F13619">
        <v>0.26329971422957771</v>
      </c>
      <c r="G13619">
        <v>1.4414328761230659</v>
      </c>
      <c r="H13619">
        <v>-0.3140347944757978</v>
      </c>
      <c r="AA13619" t="s">
        <v>35639</v>
      </c>
      <c r="AB13619">
        <v>-18.990066882752451</v>
      </c>
      <c r="AC13619">
        <v>-3.9847914521626828</v>
      </c>
      <c r="AD13619">
        <v>5.6894166816272964</v>
      </c>
      <c r="AE13619">
        <v>3.744171317117829</v>
      </c>
      <c r="AF13619">
        <v>1.8932923049001731</v>
      </c>
    </row>
    <row r="13620" spans="3:32" x14ac:dyDescent="0.2">
      <c r="C13620" t="s">
        <v>14727</v>
      </c>
      <c r="D13620">
        <v>1.381735765162001</v>
      </c>
      <c r="E13620">
        <v>3.200506127330796</v>
      </c>
      <c r="F13620">
        <v>-2.368969985276459</v>
      </c>
      <c r="G13620">
        <v>-1.070715307719482</v>
      </c>
      <c r="H13620">
        <v>3.474074845280342</v>
      </c>
      <c r="AA13620" t="s">
        <v>35640</v>
      </c>
      <c r="AB13620">
        <v>-17.237804773597659</v>
      </c>
      <c r="AC13620">
        <v>1.4763507300207179</v>
      </c>
      <c r="AD13620">
        <v>5.8818367946963974</v>
      </c>
      <c r="AE13620">
        <v>6.3241556752338548</v>
      </c>
      <c r="AF13620">
        <v>1.7963874884646469</v>
      </c>
    </row>
    <row r="13621" spans="3:32" x14ac:dyDescent="0.2">
      <c r="C13621" t="s">
        <v>14728</v>
      </c>
      <c r="D13621">
        <v>1.9295408842213551</v>
      </c>
      <c r="E13621">
        <v>12.29506599266378</v>
      </c>
      <c r="F13621">
        <v>-4.4676064694114919</v>
      </c>
      <c r="G13621">
        <v>1.193312577723048</v>
      </c>
      <c r="H13621">
        <v>6.818775605616298</v>
      </c>
      <c r="AA13621" t="s">
        <v>35641</v>
      </c>
      <c r="AB13621">
        <v>-14.84024856129389</v>
      </c>
      <c r="AC13621">
        <v>-3.4499205132118891</v>
      </c>
      <c r="AD13621">
        <v>3.6138691088033492</v>
      </c>
      <c r="AE13621">
        <v>0.55156561495383971</v>
      </c>
      <c r="AF13621">
        <v>1.0696338733703941</v>
      </c>
    </row>
    <row r="13622" spans="3:32" x14ac:dyDescent="0.2">
      <c r="C13622" t="s">
        <v>14729</v>
      </c>
      <c r="D13622">
        <v>3.0071418626095419</v>
      </c>
      <c r="E13622">
        <v>2.465667073259318</v>
      </c>
      <c r="F13622">
        <v>1.3038869202825101</v>
      </c>
      <c r="G13622">
        <v>-3.0940869162054638</v>
      </c>
      <c r="H13622">
        <v>0.11559428005053619</v>
      </c>
      <c r="AA13622" t="s">
        <v>35642</v>
      </c>
      <c r="AB13622">
        <v>-12.68931239343422</v>
      </c>
      <c r="AC13622">
        <v>3.217810334395522</v>
      </c>
      <c r="AD13622">
        <v>4.652794928178726</v>
      </c>
      <c r="AE13622">
        <v>1.8423309780209569</v>
      </c>
      <c r="AF13622">
        <v>0.21620073848679111</v>
      </c>
    </row>
    <row r="13623" spans="3:32" x14ac:dyDescent="0.2">
      <c r="C13623" t="s">
        <v>14730</v>
      </c>
      <c r="D13623">
        <v>0.1639480144720164</v>
      </c>
      <c r="E13623">
        <v>5.0991559840126648</v>
      </c>
      <c r="F13623">
        <v>0.40119810217837298</v>
      </c>
      <c r="G13623">
        <v>-3.378514888189236</v>
      </c>
      <c r="H13623">
        <v>-5.6340015190686391E-2</v>
      </c>
      <c r="AA13623" t="s">
        <v>35643</v>
      </c>
      <c r="AB13623">
        <v>-11.179852440781429</v>
      </c>
      <c r="AC13623">
        <v>-0.38470064987570962</v>
      </c>
      <c r="AD13623">
        <v>2.7119114148559458</v>
      </c>
      <c r="AE13623">
        <v>3.930357567418818</v>
      </c>
      <c r="AF13623">
        <v>-0.822882875110581</v>
      </c>
    </row>
    <row r="13624" spans="3:32" x14ac:dyDescent="0.2">
      <c r="C13624" t="s">
        <v>14731</v>
      </c>
      <c r="D13624">
        <v>-2.7157282857709641</v>
      </c>
      <c r="E13624">
        <v>4.7692390259038842</v>
      </c>
      <c r="F13624">
        <v>2.0781992978437591</v>
      </c>
      <c r="G13624">
        <v>-3.2073691893601368</v>
      </c>
      <c r="H13624">
        <v>-2.6724091148696592</v>
      </c>
      <c r="AA13624" t="s">
        <v>35644</v>
      </c>
      <c r="AB13624">
        <v>-6.9239882430167983</v>
      </c>
      <c r="AC13624">
        <v>0.87100424038739499</v>
      </c>
      <c r="AD13624">
        <v>3.3722778125839059</v>
      </c>
      <c r="AE13624">
        <v>3.9282999022118572</v>
      </c>
      <c r="AF13624">
        <v>-1.3018236513614001</v>
      </c>
    </row>
    <row r="13625" spans="3:32" x14ac:dyDescent="0.2">
      <c r="C13625" t="s">
        <v>14732</v>
      </c>
      <c r="D13625">
        <v>-1.27464537460347</v>
      </c>
      <c r="E13625">
        <v>1.5445431659141899</v>
      </c>
      <c r="F13625">
        <v>1.50250912018368</v>
      </c>
      <c r="G13625">
        <v>-4.0040583928625084</v>
      </c>
      <c r="H13625">
        <v>2.07772283456003E-2</v>
      </c>
      <c r="AA13625" t="s">
        <v>35645</v>
      </c>
      <c r="AB13625">
        <v>-6.794904776554616</v>
      </c>
      <c r="AC13625">
        <v>-3.2413905621312451</v>
      </c>
      <c r="AD13625">
        <v>1.7453181941235429</v>
      </c>
      <c r="AE13625">
        <v>4.5293286672326731</v>
      </c>
      <c r="AF13625">
        <v>-7.2160242898978266E-2</v>
      </c>
    </row>
    <row r="13626" spans="3:32" x14ac:dyDescent="0.2">
      <c r="C13626" t="s">
        <v>14733</v>
      </c>
      <c r="D13626">
        <v>-3.4080405691908702</v>
      </c>
      <c r="E13626">
        <v>7.095853562897247</v>
      </c>
      <c r="F13626">
        <v>0.72054852017900828</v>
      </c>
      <c r="G13626">
        <v>-4.7491755620648828</v>
      </c>
      <c r="H13626">
        <v>-2.273163933394974</v>
      </c>
      <c r="AA13626" t="s">
        <v>35646</v>
      </c>
      <c r="AB13626">
        <v>-8.2597948413577615</v>
      </c>
      <c r="AC13626">
        <v>-4.8446964778402117</v>
      </c>
      <c r="AD13626">
        <v>3.5590023040494398</v>
      </c>
      <c r="AE13626">
        <v>3.5024113701807349</v>
      </c>
      <c r="AF13626">
        <v>0.42389178051491377</v>
      </c>
    </row>
    <row r="13627" spans="3:32" x14ac:dyDescent="0.2">
      <c r="C13627" t="s">
        <v>14734</v>
      </c>
      <c r="D13627">
        <v>1.6955857371388121</v>
      </c>
      <c r="E13627">
        <v>3.3739599680262842</v>
      </c>
      <c r="F13627">
        <v>1.5479754598612829</v>
      </c>
      <c r="G13627">
        <v>-3.8460966330666748</v>
      </c>
      <c r="H13627">
        <v>-0.79539475671286108</v>
      </c>
      <c r="AA13627" t="s">
        <v>35647</v>
      </c>
      <c r="AB13627">
        <v>-14.46634693001274</v>
      </c>
      <c r="AC13627">
        <v>-1.325458179388324</v>
      </c>
      <c r="AD13627">
        <v>3.0357495109685031</v>
      </c>
      <c r="AE13627">
        <v>6.0795472687322016</v>
      </c>
      <c r="AF13627">
        <v>3.711701349126622</v>
      </c>
    </row>
    <row r="13628" spans="3:32" x14ac:dyDescent="0.2">
      <c r="C13628" t="s">
        <v>14735</v>
      </c>
      <c r="D13628">
        <v>-0.2208482490174091</v>
      </c>
      <c r="E13628">
        <v>5.0190862645081662</v>
      </c>
      <c r="F13628">
        <v>0.61762506051800081</v>
      </c>
      <c r="G13628">
        <v>-6.6309250795993586</v>
      </c>
      <c r="H13628">
        <v>2.8129989116898639</v>
      </c>
      <c r="AA13628" t="s">
        <v>35648</v>
      </c>
      <c r="AB13628">
        <v>-15.41535644383492</v>
      </c>
      <c r="AC13628">
        <v>-1.4429294890227331</v>
      </c>
      <c r="AD13628">
        <v>4.7523590344220539</v>
      </c>
      <c r="AE13628">
        <v>5.6672036160034418</v>
      </c>
      <c r="AF13628">
        <v>1.7601334600237499</v>
      </c>
    </row>
    <row r="13629" spans="3:32" x14ac:dyDescent="0.2">
      <c r="C13629" t="s">
        <v>14736</v>
      </c>
      <c r="D13629">
        <v>-1.911051931678067</v>
      </c>
      <c r="E13629">
        <v>2.1447665054297702</v>
      </c>
      <c r="F13629">
        <v>2.808908126225091</v>
      </c>
      <c r="G13629">
        <v>-7.3049801071039706</v>
      </c>
      <c r="H13629">
        <v>-0.99343413692063309</v>
      </c>
      <c r="AA13629" t="s">
        <v>35649</v>
      </c>
      <c r="AB13629">
        <v>-5.236529301842503</v>
      </c>
      <c r="AC13629">
        <v>1.317855471454713</v>
      </c>
      <c r="AD13629">
        <v>2.6466217770751919</v>
      </c>
      <c r="AE13629">
        <v>-1.8901620049603489</v>
      </c>
      <c r="AF13629">
        <v>1.5464067452363359</v>
      </c>
    </row>
    <row r="13630" spans="3:32" x14ac:dyDescent="0.2">
      <c r="C13630" t="s">
        <v>14737</v>
      </c>
      <c r="D13630">
        <v>-0.34878016430733488</v>
      </c>
      <c r="E13630">
        <v>-0.68682039781719428</v>
      </c>
      <c r="F13630">
        <v>2.621862153235492</v>
      </c>
      <c r="G13630">
        <v>-5.3813608029148128</v>
      </c>
      <c r="H13630">
        <v>-0.27199953409853078</v>
      </c>
      <c r="AA13630" t="s">
        <v>35650</v>
      </c>
      <c r="AB13630">
        <v>-19.42769402209214</v>
      </c>
      <c r="AC13630">
        <v>-3.9695522171688231</v>
      </c>
      <c r="AD13630">
        <v>4.7486718500083596</v>
      </c>
      <c r="AE13630">
        <v>6.0924998773061052</v>
      </c>
      <c r="AF13630">
        <v>1.562881535892179</v>
      </c>
    </row>
    <row r="13631" spans="3:32" x14ac:dyDescent="0.2">
      <c r="C13631" t="s">
        <v>14738</v>
      </c>
      <c r="D13631">
        <v>-3.5495128693810551</v>
      </c>
      <c r="E13631">
        <v>3.6869284358875651</v>
      </c>
      <c r="F13631">
        <v>2.4552157698295392</v>
      </c>
      <c r="G13631">
        <v>-4.1832636365933427</v>
      </c>
      <c r="H13631">
        <v>-1.6913410473508039</v>
      </c>
      <c r="AA13631" t="s">
        <v>35651</v>
      </c>
      <c r="AB13631">
        <v>-17.580452973619451</v>
      </c>
      <c r="AC13631">
        <v>0.1503519795968517</v>
      </c>
      <c r="AD13631">
        <v>5.5740576615205972</v>
      </c>
      <c r="AE13631">
        <v>4.8815424336739017</v>
      </c>
      <c r="AF13631">
        <v>1.849007908998674</v>
      </c>
    </row>
    <row r="13632" spans="3:32" x14ac:dyDescent="0.2">
      <c r="C13632" t="s">
        <v>14739</v>
      </c>
      <c r="D13632">
        <v>4.2135840354904266</v>
      </c>
      <c r="E13632">
        <v>5.8063764731111061</v>
      </c>
      <c r="F13632">
        <v>-0.2542812215929276</v>
      </c>
      <c r="G13632">
        <v>-5.9699538186865739</v>
      </c>
      <c r="H13632">
        <v>6.7606417049888119</v>
      </c>
      <c r="AA13632" t="s">
        <v>35652</v>
      </c>
      <c r="AB13632">
        <v>-17.545987859609159</v>
      </c>
      <c r="AC13632">
        <v>-2.8941657616468719</v>
      </c>
      <c r="AD13632">
        <v>5.0620203280490559</v>
      </c>
      <c r="AE13632">
        <v>9.5627205560065338</v>
      </c>
      <c r="AF13632">
        <v>3.3379924453259679</v>
      </c>
    </row>
    <row r="13633" spans="3:32" x14ac:dyDescent="0.2">
      <c r="C13633" t="s">
        <v>14740</v>
      </c>
      <c r="D13633">
        <v>-0.37660056212514109</v>
      </c>
      <c r="E13633">
        <v>1.3586433605464461</v>
      </c>
      <c r="F13633">
        <v>2.1602815279627232</v>
      </c>
      <c r="G13633">
        <v>-2.9714777666717822</v>
      </c>
      <c r="H13633">
        <v>-1.9244111359065961</v>
      </c>
      <c r="AA13633" t="s">
        <v>35653</v>
      </c>
      <c r="AB13633">
        <v>-16.965851579897759</v>
      </c>
      <c r="AC13633">
        <v>0.81589264576620357</v>
      </c>
      <c r="AD13633">
        <v>6.5142219972256239</v>
      </c>
      <c r="AE13633">
        <v>6.8986586242645807</v>
      </c>
      <c r="AF13633">
        <v>4.269905573195186</v>
      </c>
    </row>
    <row r="13634" spans="3:32" x14ac:dyDescent="0.2">
      <c r="C13634" t="s">
        <v>14741</v>
      </c>
      <c r="D13634">
        <v>-0.66749953157904007</v>
      </c>
      <c r="E13634">
        <v>3.8367175612489839</v>
      </c>
      <c r="F13634">
        <v>2.870071145390908</v>
      </c>
      <c r="G13634">
        <v>-4.199211602699866</v>
      </c>
      <c r="H13634">
        <v>-1.406810082929804</v>
      </c>
      <c r="AA13634" t="s">
        <v>35654</v>
      </c>
      <c r="AB13634">
        <v>-20.48415059553918</v>
      </c>
      <c r="AC13634">
        <v>-2.081949605711519</v>
      </c>
      <c r="AD13634">
        <v>6.699855890715483</v>
      </c>
      <c r="AE13634">
        <v>11.018062024337439</v>
      </c>
      <c r="AF13634">
        <v>4.3346276428623911</v>
      </c>
    </row>
    <row r="13635" spans="3:32" x14ac:dyDescent="0.2">
      <c r="C13635" t="s">
        <v>14742</v>
      </c>
      <c r="D13635">
        <v>0.2479349237556018</v>
      </c>
      <c r="E13635">
        <v>2.7655057584101161</v>
      </c>
      <c r="F13635">
        <v>1.679691470907527</v>
      </c>
      <c r="G13635">
        <v>-6.4405996111135702</v>
      </c>
      <c r="H13635">
        <v>1.784985556351492</v>
      </c>
      <c r="AA13635" t="s">
        <v>35655</v>
      </c>
      <c r="AB13635">
        <v>-16.07096430041485</v>
      </c>
      <c r="AC13635">
        <v>-5.1541068436227926</v>
      </c>
      <c r="AD13635">
        <v>5.3727072933755302</v>
      </c>
      <c r="AE13635">
        <v>6.6918972446376968</v>
      </c>
      <c r="AF13635">
        <v>2.7054784751449712</v>
      </c>
    </row>
    <row r="13636" spans="3:32" x14ac:dyDescent="0.2">
      <c r="C13636" t="s">
        <v>14743</v>
      </c>
      <c r="D13636">
        <v>-0.17190087241374141</v>
      </c>
      <c r="E13636">
        <v>3.861024420066292</v>
      </c>
      <c r="F13636">
        <v>2.6654818362051418</v>
      </c>
      <c r="G13636">
        <v>-5.222972577030089</v>
      </c>
      <c r="H13636">
        <v>0.98038054738351077</v>
      </c>
      <c r="AA13636" t="s">
        <v>35656</v>
      </c>
      <c r="AB13636">
        <v>-8.5179366164929924</v>
      </c>
      <c r="AC13636">
        <v>0.4170848231062213</v>
      </c>
      <c r="AD13636">
        <v>4.740721030352093</v>
      </c>
      <c r="AE13636">
        <v>3.6661491325678579</v>
      </c>
      <c r="AF13636">
        <v>1.1748085802272441</v>
      </c>
    </row>
    <row r="13637" spans="3:32" x14ac:dyDescent="0.2">
      <c r="C13637" t="s">
        <v>14744</v>
      </c>
      <c r="D13637">
        <v>-1.1759853308640751</v>
      </c>
      <c r="E13637">
        <v>4.3272355386003527</v>
      </c>
      <c r="F13637">
        <v>1.65473046882694</v>
      </c>
      <c r="G13637">
        <v>-4.4724749544280193</v>
      </c>
      <c r="H13637">
        <v>-0.32482731290072631</v>
      </c>
      <c r="AA13637" t="s">
        <v>35657</v>
      </c>
      <c r="AB13637">
        <v>-9.6266002949147769</v>
      </c>
      <c r="AC13637">
        <v>-1.30762394215412</v>
      </c>
      <c r="AD13637">
        <v>2.9898136529349428</v>
      </c>
      <c r="AE13637">
        <v>2.5428552845008729</v>
      </c>
      <c r="AF13637">
        <v>0.52525614165923484</v>
      </c>
    </row>
    <row r="13638" spans="3:32" x14ac:dyDescent="0.2">
      <c r="C13638" t="s">
        <v>14745</v>
      </c>
      <c r="D13638">
        <v>-4.562473919104721</v>
      </c>
      <c r="E13638">
        <v>-4.7663449459054888E-2</v>
      </c>
      <c r="F13638">
        <v>1.968439788645034</v>
      </c>
      <c r="G13638">
        <v>-4.5541295937569579</v>
      </c>
      <c r="H13638">
        <v>-2.0780945045657209</v>
      </c>
      <c r="AA13638" t="s">
        <v>35658</v>
      </c>
      <c r="AB13638">
        <v>-9.0014385762956604</v>
      </c>
      <c r="AC13638">
        <v>0.10865172571977839</v>
      </c>
      <c r="AD13638">
        <v>3.147041173518109</v>
      </c>
      <c r="AE13638">
        <v>4.3963186498540434</v>
      </c>
      <c r="AF13638">
        <v>1.360150422752844</v>
      </c>
    </row>
    <row r="13639" spans="3:32" x14ac:dyDescent="0.2">
      <c r="C13639" t="s">
        <v>14746</v>
      </c>
      <c r="D13639">
        <v>-3.4168273358460448</v>
      </c>
      <c r="E13639">
        <v>3.5454914196285312</v>
      </c>
      <c r="F13639">
        <v>1.564750918416705</v>
      </c>
      <c r="G13639">
        <v>-3.231697872652278</v>
      </c>
      <c r="H13639">
        <v>-0.84305899876349999</v>
      </c>
      <c r="AA13639" t="s">
        <v>35659</v>
      </c>
      <c r="AB13639">
        <v>-18.199141901990998</v>
      </c>
      <c r="AC13639">
        <v>-0.34380636401501719</v>
      </c>
      <c r="AD13639">
        <v>5.6731664763344174</v>
      </c>
      <c r="AE13639">
        <v>6.7015280662301979</v>
      </c>
      <c r="AF13639">
        <v>1.275562878446272</v>
      </c>
    </row>
    <row r="13640" spans="3:32" x14ac:dyDescent="0.2">
      <c r="C13640" t="s">
        <v>14747</v>
      </c>
      <c r="D13640">
        <v>2.682209771566102</v>
      </c>
      <c r="E13640">
        <v>-1.07953421143214</v>
      </c>
      <c r="F13640">
        <v>2.656239635843701</v>
      </c>
      <c r="G13640">
        <v>-4.7560612969128639</v>
      </c>
      <c r="H13640">
        <v>-0.60607152844046897</v>
      </c>
      <c r="AA13640" t="s">
        <v>35660</v>
      </c>
      <c r="AB13640">
        <v>-16.187779262445449</v>
      </c>
      <c r="AC13640">
        <v>-4.7766870842406144</v>
      </c>
      <c r="AD13640">
        <v>8.6931974649666035</v>
      </c>
      <c r="AE13640">
        <v>8.2137601500484045</v>
      </c>
      <c r="AF13640">
        <v>4.0020508708551166</v>
      </c>
    </row>
    <row r="13641" spans="3:32" x14ac:dyDescent="0.2">
      <c r="C13641" t="s">
        <v>14748</v>
      </c>
      <c r="D13641">
        <v>-1.0632296609070411</v>
      </c>
      <c r="E13641">
        <v>2.564673896186823</v>
      </c>
      <c r="F13641">
        <v>2.8974903105702059</v>
      </c>
      <c r="G13641">
        <v>-6.2209170833448857</v>
      </c>
      <c r="H13641">
        <v>-1.089941123192173</v>
      </c>
      <c r="AA13641" t="s">
        <v>35661</v>
      </c>
      <c r="AB13641">
        <v>-7.231663079522292</v>
      </c>
      <c r="AC13641">
        <v>1.818594010469285</v>
      </c>
      <c r="AD13641">
        <v>4.3272514244964686</v>
      </c>
      <c r="AE13641">
        <v>1.828259027611375</v>
      </c>
      <c r="AF13641">
        <v>-2.988299507325589E-2</v>
      </c>
    </row>
    <row r="13642" spans="3:32" x14ac:dyDescent="0.2">
      <c r="C13642" t="s">
        <v>14749</v>
      </c>
      <c r="D13642">
        <v>1.0704555719765629</v>
      </c>
      <c r="E13642">
        <v>1.407925351021039</v>
      </c>
      <c r="F13642">
        <v>3.5833306970316552</v>
      </c>
      <c r="G13642">
        <v>-3.9461987354620538</v>
      </c>
      <c r="H13642">
        <v>-1.814922019531988</v>
      </c>
      <c r="AA13642" t="s">
        <v>35662</v>
      </c>
      <c r="AB13642">
        <v>-11.494646005847351</v>
      </c>
      <c r="AC13642">
        <v>6.1134165290800091</v>
      </c>
      <c r="AD13642">
        <v>2.4967273960050509</v>
      </c>
      <c r="AE13642">
        <v>-0.94752022890257837</v>
      </c>
      <c r="AF13642">
        <v>0.82275270920053201</v>
      </c>
    </row>
    <row r="13643" spans="3:32" x14ac:dyDescent="0.2">
      <c r="C13643" t="s">
        <v>14750</v>
      </c>
      <c r="D13643">
        <v>3.029212001367902</v>
      </c>
      <c r="E13643">
        <v>-1.0715545261201049</v>
      </c>
      <c r="F13643">
        <v>3.9832198300389701</v>
      </c>
      <c r="G13643">
        <v>-3.9940030256448491</v>
      </c>
      <c r="H13643">
        <v>-1.935202057292442</v>
      </c>
      <c r="AA13643" t="s">
        <v>35663</v>
      </c>
      <c r="AB13643">
        <v>-14.9456763380957</v>
      </c>
      <c r="AC13643">
        <v>-2.8136120239216922</v>
      </c>
      <c r="AD13643">
        <v>3.2504018687896372</v>
      </c>
      <c r="AE13643">
        <v>1.406666660555304</v>
      </c>
      <c r="AF13643">
        <v>2.176891287256804</v>
      </c>
    </row>
    <row r="13644" spans="3:32" x14ac:dyDescent="0.2">
      <c r="C13644" t="s">
        <v>14751</v>
      </c>
      <c r="D13644">
        <v>-3.953628082461941</v>
      </c>
      <c r="E13644">
        <v>7.4493019321136886</v>
      </c>
      <c r="F13644">
        <v>1.716710345841032</v>
      </c>
      <c r="G13644">
        <v>-5.4490042786661643</v>
      </c>
      <c r="H13644">
        <v>-0.73834728518721127</v>
      </c>
      <c r="AA13644" t="s">
        <v>35664</v>
      </c>
      <c r="AB13644">
        <v>-15.030034642600651</v>
      </c>
      <c r="AC13644">
        <v>-0.87333272449386923</v>
      </c>
      <c r="AD13644">
        <v>4.6851778494811649</v>
      </c>
      <c r="AE13644">
        <v>5.4504596223513859</v>
      </c>
      <c r="AF13644">
        <v>1.4058417840838069</v>
      </c>
    </row>
    <row r="13645" spans="3:32" x14ac:dyDescent="0.2">
      <c r="C13645" t="s">
        <v>14752</v>
      </c>
      <c r="D13645">
        <v>1.527686643597769</v>
      </c>
      <c r="E13645">
        <v>0.41150860558150792</v>
      </c>
      <c r="F13645">
        <v>2.0050543662121139</v>
      </c>
      <c r="G13645">
        <v>-4.3283031382781099</v>
      </c>
      <c r="H13645">
        <v>-0.61803524541311983</v>
      </c>
      <c r="AA13645" t="s">
        <v>35665</v>
      </c>
      <c r="AB13645">
        <v>-14.031129871646099</v>
      </c>
      <c r="AC13645">
        <v>-1.632700751884111</v>
      </c>
      <c r="AD13645">
        <v>5.668506132642638</v>
      </c>
      <c r="AE13645">
        <v>1.281943104099601</v>
      </c>
      <c r="AF13645">
        <v>2.1268496397506582</v>
      </c>
    </row>
    <row r="13646" spans="3:32" x14ac:dyDescent="0.2">
      <c r="C13646" t="s">
        <v>14753</v>
      </c>
      <c r="D13646">
        <v>-1.894641652903329</v>
      </c>
      <c r="E13646">
        <v>4.6516632807196201</v>
      </c>
      <c r="F13646">
        <v>2.710425031810296</v>
      </c>
      <c r="G13646">
        <v>-3.1864148832352339</v>
      </c>
      <c r="H13646">
        <v>-2.1303691527037021</v>
      </c>
      <c r="AA13646" t="s">
        <v>35666</v>
      </c>
      <c r="AB13646">
        <v>-8.5741399277440262</v>
      </c>
      <c r="AC13646">
        <v>2.6870902421011831</v>
      </c>
      <c r="AD13646">
        <v>4.3181039442156433</v>
      </c>
      <c r="AE13646">
        <v>1.582506467725658</v>
      </c>
      <c r="AF13646">
        <v>1.1029211858064589</v>
      </c>
    </row>
    <row r="13647" spans="3:32" x14ac:dyDescent="0.2">
      <c r="C13647" t="s">
        <v>14754</v>
      </c>
      <c r="D13647">
        <v>2.3518107012228842</v>
      </c>
      <c r="E13647">
        <v>1.5507728896778019</v>
      </c>
      <c r="F13647">
        <v>2.3582741991503262</v>
      </c>
      <c r="G13647">
        <v>-2.0167091285308838</v>
      </c>
      <c r="H13647">
        <v>-1.2112196562058639</v>
      </c>
      <c r="AA13647" t="s">
        <v>35667</v>
      </c>
      <c r="AB13647">
        <v>-4.4215642988764801</v>
      </c>
      <c r="AC13647">
        <v>-0.64034918389950335</v>
      </c>
      <c r="AD13647">
        <v>5.4796044098301531</v>
      </c>
      <c r="AE13647">
        <v>5.7473816836660863</v>
      </c>
      <c r="AF13647">
        <v>1.5601638327598919</v>
      </c>
    </row>
    <row r="13648" spans="3:32" x14ac:dyDescent="0.2">
      <c r="C13648" t="s">
        <v>14755</v>
      </c>
      <c r="D13648">
        <v>1.214560781945452</v>
      </c>
      <c r="E13648">
        <v>2.3568132356697742</v>
      </c>
      <c r="F13648">
        <v>2.9009260842211049</v>
      </c>
      <c r="G13648">
        <v>-2.9041526907938051</v>
      </c>
      <c r="H13648">
        <v>-1.0645565922216</v>
      </c>
      <c r="AA13648" t="s">
        <v>35668</v>
      </c>
      <c r="AB13648">
        <v>-9.214452614941246</v>
      </c>
      <c r="AC13648">
        <v>0.55662081346127845</v>
      </c>
      <c r="AD13648">
        <v>2.390332027557859</v>
      </c>
      <c r="AE13648">
        <v>-2.1789917784391521</v>
      </c>
      <c r="AF13648">
        <v>2.7052846787558091</v>
      </c>
    </row>
    <row r="13649" spans="3:32" x14ac:dyDescent="0.2">
      <c r="C13649" t="s">
        <v>14756</v>
      </c>
      <c r="D13649">
        <v>0.49531315096222572</v>
      </c>
      <c r="E13649">
        <v>1.44019622286225</v>
      </c>
      <c r="F13649">
        <v>2.3719872796465289</v>
      </c>
      <c r="G13649">
        <v>-0.79888943524392553</v>
      </c>
      <c r="H13649">
        <v>-1.5000123122918181</v>
      </c>
      <c r="AA13649" t="s">
        <v>35669</v>
      </c>
      <c r="AB13649">
        <v>-13.319115686390001</v>
      </c>
      <c r="AC13649">
        <v>-6.2599077614098002</v>
      </c>
      <c r="AD13649">
        <v>-0.39081056757378602</v>
      </c>
      <c r="AE13649">
        <v>-1.123410160448038</v>
      </c>
      <c r="AF13649">
        <v>-2.364396555759511</v>
      </c>
    </row>
    <row r="13650" spans="3:32" x14ac:dyDescent="0.2">
      <c r="C13650" t="s">
        <v>14757</v>
      </c>
      <c r="D13650">
        <v>3.9470429850250488</v>
      </c>
      <c r="E13650">
        <v>8.8538884922058152</v>
      </c>
      <c r="F13650">
        <v>-1.153430414027681</v>
      </c>
      <c r="G13650">
        <v>-2.500409640970187</v>
      </c>
      <c r="H13650">
        <v>7.5982262232903146</v>
      </c>
      <c r="AA13650" t="s">
        <v>35670</v>
      </c>
      <c r="AB13650">
        <v>-13.156348699413689</v>
      </c>
      <c r="AC13650">
        <v>-0.5963811874167968</v>
      </c>
      <c r="AD13650">
        <v>4.675958647158402</v>
      </c>
      <c r="AE13650">
        <v>5.8949202028074676</v>
      </c>
      <c r="AF13650">
        <v>-0.22997369207710791</v>
      </c>
    </row>
    <row r="13651" spans="3:32" x14ac:dyDescent="0.2">
      <c r="C13651" t="s">
        <v>14758</v>
      </c>
      <c r="D13651">
        <v>2.3338403366469551</v>
      </c>
      <c r="E13651">
        <v>7.1370774892208919</v>
      </c>
      <c r="F13651">
        <v>-1.72250071786787</v>
      </c>
      <c r="G13651">
        <v>-8.3436525851239356</v>
      </c>
      <c r="H13651">
        <v>6.3608584092650817</v>
      </c>
      <c r="AA13651" t="s">
        <v>35671</v>
      </c>
      <c r="AB13651">
        <v>-15.440985260972621</v>
      </c>
      <c r="AC13651">
        <v>-2.5965167065599619</v>
      </c>
      <c r="AD13651">
        <v>5.292048082484655</v>
      </c>
      <c r="AE13651">
        <v>5.7498453986795637</v>
      </c>
      <c r="AF13651">
        <v>3.819168103699889</v>
      </c>
    </row>
    <row r="13652" spans="3:32" x14ac:dyDescent="0.2">
      <c r="C13652" t="s">
        <v>14759</v>
      </c>
      <c r="D13652">
        <v>3.6040580331359688</v>
      </c>
      <c r="E13652">
        <v>5.6622964445909627</v>
      </c>
      <c r="F13652">
        <v>0.8059272282500306</v>
      </c>
      <c r="G13652">
        <v>-6.0836718826551888</v>
      </c>
      <c r="H13652">
        <v>2.3178924959472189</v>
      </c>
      <c r="AA13652" t="s">
        <v>35672</v>
      </c>
      <c r="AB13652">
        <v>-13.12866847611984</v>
      </c>
      <c r="AC13652">
        <v>1.5940582349047769</v>
      </c>
      <c r="AD13652">
        <v>5.3659519426401916</v>
      </c>
      <c r="AE13652">
        <v>1.475560753249759</v>
      </c>
      <c r="AF13652">
        <v>2.2427939634121592</v>
      </c>
    </row>
    <row r="13653" spans="3:32" x14ac:dyDescent="0.2">
      <c r="C13653" t="s">
        <v>14760</v>
      </c>
      <c r="D13653">
        <v>0.90260441208606046</v>
      </c>
      <c r="E13653">
        <v>2.703799163926603</v>
      </c>
      <c r="F13653">
        <v>2.3421424811577922</v>
      </c>
      <c r="G13653">
        <v>-2.760826927674584</v>
      </c>
      <c r="H13653">
        <v>-2.5450402731936732</v>
      </c>
      <c r="AA13653" t="s">
        <v>35673</v>
      </c>
      <c r="AB13653">
        <v>-1.8165402043132961</v>
      </c>
      <c r="AC13653">
        <v>-5.6726246786321033</v>
      </c>
      <c r="AD13653">
        <v>-0.16398229904018929</v>
      </c>
      <c r="AE13653">
        <v>-3.5481947099699962</v>
      </c>
      <c r="AF13653">
        <v>0.59697535764321774</v>
      </c>
    </row>
    <row r="13654" spans="3:32" x14ac:dyDescent="0.2">
      <c r="C13654" t="s">
        <v>14761</v>
      </c>
      <c r="D13654">
        <v>0.81248222758061861</v>
      </c>
      <c r="E13654">
        <v>2.5485549375401781</v>
      </c>
      <c r="F13654">
        <v>0.15837607917250771</v>
      </c>
      <c r="G13654">
        <v>-2.673862091118099</v>
      </c>
      <c r="H13654">
        <v>0.36035029818017472</v>
      </c>
      <c r="AA13654" t="s">
        <v>35674</v>
      </c>
      <c r="AB13654">
        <v>-4.2775332830660524</v>
      </c>
      <c r="AC13654">
        <v>-14.048898511787121</v>
      </c>
      <c r="AD13654">
        <v>-0.86313153260811692</v>
      </c>
      <c r="AE13654">
        <v>-8.8973984384875813</v>
      </c>
      <c r="AF13654">
        <v>3.1216063872361799</v>
      </c>
    </row>
    <row r="13655" spans="3:32" x14ac:dyDescent="0.2">
      <c r="C13655" t="s">
        <v>14762</v>
      </c>
      <c r="D13655">
        <v>-2.245527928798924</v>
      </c>
      <c r="E13655">
        <v>3.702971067268169</v>
      </c>
      <c r="F13655">
        <v>1.570062765928719</v>
      </c>
      <c r="G13655">
        <v>-5.4894602482420556</v>
      </c>
      <c r="H13655">
        <v>-1.2834212699808329</v>
      </c>
      <c r="AA13655" t="s">
        <v>35675</v>
      </c>
      <c r="AB13655">
        <v>-0.61763532986906755</v>
      </c>
      <c r="AC13655">
        <v>-5.0743449679339312</v>
      </c>
      <c r="AD13655">
        <v>0.66100691579908344</v>
      </c>
      <c r="AE13655">
        <v>-1.322878833133047</v>
      </c>
      <c r="AF13655">
        <v>1.4128209869226169</v>
      </c>
    </row>
    <row r="13656" spans="3:32" x14ac:dyDescent="0.2">
      <c r="C13656" t="s">
        <v>14763</v>
      </c>
      <c r="D13656">
        <v>2.207837919362821</v>
      </c>
      <c r="E13656">
        <v>0.98340082881500246</v>
      </c>
      <c r="F13656">
        <v>1.523574200131697</v>
      </c>
      <c r="G13656">
        <v>-2.426439059451396</v>
      </c>
      <c r="H13656">
        <v>-0.98322544867002171</v>
      </c>
      <c r="AA13656" t="s">
        <v>35676</v>
      </c>
      <c r="AB13656">
        <v>-9.1972816459364779</v>
      </c>
      <c r="AC13656">
        <v>-15.19085192347068</v>
      </c>
      <c r="AD13656">
        <v>-0.95407094854353891</v>
      </c>
      <c r="AE13656">
        <v>-11.82084519277851</v>
      </c>
      <c r="AF13656">
        <v>6.2532478828586058</v>
      </c>
    </row>
    <row r="13657" spans="3:32" x14ac:dyDescent="0.2">
      <c r="C13657" t="s">
        <v>14764</v>
      </c>
      <c r="D13657">
        <v>0.62306249759636501</v>
      </c>
      <c r="E13657">
        <v>0.42114506593404738</v>
      </c>
      <c r="F13657">
        <v>2.5768538802873939</v>
      </c>
      <c r="G13657">
        <v>-3.2606350545284828</v>
      </c>
      <c r="H13657">
        <v>-2.548956267674293</v>
      </c>
      <c r="AA13657" t="s">
        <v>35677</v>
      </c>
      <c r="AB13657">
        <v>-7.1682733436009354</v>
      </c>
      <c r="AC13657">
        <v>-14.987397881289089</v>
      </c>
      <c r="AD13657">
        <v>-0.64525945971827325</v>
      </c>
      <c r="AE13657">
        <v>-10.326302405027761</v>
      </c>
      <c r="AF13657">
        <v>8.398467113363532</v>
      </c>
    </row>
    <row r="13658" spans="3:32" x14ac:dyDescent="0.2">
      <c r="C13658" t="s">
        <v>14765</v>
      </c>
      <c r="D13658">
        <v>-2.2797951738335618</v>
      </c>
      <c r="E13658">
        <v>1.5946870185197191</v>
      </c>
      <c r="F13658">
        <v>1.8447952013059761</v>
      </c>
      <c r="G13658">
        <v>-0.69956731640580094</v>
      </c>
      <c r="H13658">
        <v>-1.1375956169061141</v>
      </c>
      <c r="AA13658" t="s">
        <v>35678</v>
      </c>
      <c r="AB13658">
        <v>-1.875292337171631</v>
      </c>
      <c r="AC13658">
        <v>-7.4572662103589398</v>
      </c>
      <c r="AD13658">
        <v>-2.1368101010283622</v>
      </c>
      <c r="AE13658">
        <v>-2.5122387641274839</v>
      </c>
      <c r="AF13658">
        <v>-0.29720850704092161</v>
      </c>
    </row>
    <row r="13659" spans="3:32" x14ac:dyDescent="0.2">
      <c r="C13659" t="s">
        <v>14766</v>
      </c>
      <c r="D13659">
        <v>-0.73066274076562532</v>
      </c>
      <c r="E13659">
        <v>3.0999785143034799</v>
      </c>
      <c r="F13659">
        <v>1.9050490898693071</v>
      </c>
      <c r="G13659">
        <v>-6.1036846570111036</v>
      </c>
      <c r="H13659">
        <v>0.77623200391448632</v>
      </c>
      <c r="AA13659" t="s">
        <v>35679</v>
      </c>
      <c r="AB13659">
        <v>-1.191024599948719</v>
      </c>
      <c r="AC13659">
        <v>-7.3674612903134467</v>
      </c>
      <c r="AD13659">
        <v>-0.1264748235064958</v>
      </c>
      <c r="AE13659">
        <v>-2.6079453478576688</v>
      </c>
      <c r="AF13659">
        <v>0.29886653396106511</v>
      </c>
    </row>
    <row r="13660" spans="3:32" x14ac:dyDescent="0.2">
      <c r="C13660" t="s">
        <v>14767</v>
      </c>
      <c r="D13660">
        <v>-0.60995897270151422</v>
      </c>
      <c r="E13660">
        <v>0.31724254282292202</v>
      </c>
      <c r="F13660">
        <v>3.0230065850197172</v>
      </c>
      <c r="G13660">
        <v>-5.3075619546285902</v>
      </c>
      <c r="H13660">
        <v>-0.87040438652660168</v>
      </c>
      <c r="AA13660" t="s">
        <v>35680</v>
      </c>
      <c r="AB13660">
        <v>-3.7124514739776271</v>
      </c>
      <c r="AC13660">
        <v>-13.041743725706709</v>
      </c>
      <c r="AD13660">
        <v>-2.4622565241577958</v>
      </c>
      <c r="AE13660">
        <v>-6.4020889871944942</v>
      </c>
      <c r="AF13660">
        <v>2.1196697288587281</v>
      </c>
    </row>
    <row r="13661" spans="3:32" x14ac:dyDescent="0.2">
      <c r="C13661" t="s">
        <v>14768</v>
      </c>
      <c r="D13661">
        <v>-2.2797467452427411</v>
      </c>
      <c r="E13661">
        <v>1.9672417295129669</v>
      </c>
      <c r="F13661">
        <v>3.1077804300280141</v>
      </c>
      <c r="G13661">
        <v>-3.5934254838228288</v>
      </c>
      <c r="H13661">
        <v>-2.6585836273793499</v>
      </c>
      <c r="AA13661" t="s">
        <v>35681</v>
      </c>
      <c r="AB13661">
        <v>-0.29631610520561452</v>
      </c>
      <c r="AC13661">
        <v>-7.190806973802415</v>
      </c>
      <c r="AD13661">
        <v>-1.6923191055808731</v>
      </c>
      <c r="AE13661">
        <v>-2.1677955568989851</v>
      </c>
      <c r="AF13661">
        <v>-0.95311406153092337</v>
      </c>
    </row>
    <row r="13662" spans="3:32" x14ac:dyDescent="0.2">
      <c r="C13662" t="s">
        <v>14769</v>
      </c>
      <c r="D13662">
        <v>-0.95527188770245386</v>
      </c>
      <c r="E13662">
        <v>3.4761361526789809</v>
      </c>
      <c r="F13662">
        <v>2.3750198960805342</v>
      </c>
      <c r="G13662">
        <v>-4.1349125310120369</v>
      </c>
      <c r="H13662">
        <v>-1.9343763768429709</v>
      </c>
      <c r="AA13662" t="s">
        <v>35682</v>
      </c>
      <c r="AB13662">
        <v>-0.38293264761499168</v>
      </c>
      <c r="AC13662">
        <v>-5.7312279478239851</v>
      </c>
      <c r="AD13662">
        <v>0.35177200800487562</v>
      </c>
      <c r="AE13662">
        <v>-3.667763376530301</v>
      </c>
      <c r="AF13662">
        <v>-0.12454626841356591</v>
      </c>
    </row>
    <row r="13663" spans="3:32" x14ac:dyDescent="0.2">
      <c r="C13663" t="s">
        <v>14770</v>
      </c>
      <c r="D13663">
        <v>0.38948466344661631</v>
      </c>
      <c r="E13663">
        <v>4.0268225113425702</v>
      </c>
      <c r="F13663">
        <v>0.58517860501937924</v>
      </c>
      <c r="G13663">
        <v>-3.3533906894387631</v>
      </c>
      <c r="H13663">
        <v>0.52692957801454376</v>
      </c>
      <c r="AA13663" t="s">
        <v>35683</v>
      </c>
      <c r="AB13663">
        <v>-5.3467806878627311</v>
      </c>
      <c r="AC13663">
        <v>-12.041926957141481</v>
      </c>
      <c r="AD13663">
        <v>-1.024901243093455</v>
      </c>
      <c r="AE13663">
        <v>-7.0708526611687681</v>
      </c>
      <c r="AF13663">
        <v>1.861038366482842</v>
      </c>
    </row>
    <row r="13664" spans="3:32" x14ac:dyDescent="0.2">
      <c r="C13664" t="s">
        <v>14771</v>
      </c>
      <c r="D13664">
        <v>3.330633669804552</v>
      </c>
      <c r="E13664">
        <v>0.6439916524362217</v>
      </c>
      <c r="F13664">
        <v>2.851564455588488</v>
      </c>
      <c r="G13664">
        <v>-3.0843296431182221</v>
      </c>
      <c r="H13664">
        <v>-1.4561057952543019</v>
      </c>
      <c r="AA13664" t="s">
        <v>35684</v>
      </c>
      <c r="AB13664">
        <v>0.52292594901883693</v>
      </c>
      <c r="AC13664">
        <v>-6.4326481158369484</v>
      </c>
      <c r="AD13664">
        <v>-0.92260741895208043</v>
      </c>
      <c r="AE13664">
        <v>-2.594645029264103</v>
      </c>
      <c r="AF13664">
        <v>0.73663384824346911</v>
      </c>
    </row>
    <row r="13665" spans="3:32" x14ac:dyDescent="0.2">
      <c r="C13665" t="s">
        <v>14772</v>
      </c>
      <c r="D13665">
        <v>-1.3104260039021201</v>
      </c>
      <c r="E13665">
        <v>1.970405692440955</v>
      </c>
      <c r="F13665">
        <v>3.114524264869353</v>
      </c>
      <c r="G13665">
        <v>-5.5850847648675286</v>
      </c>
      <c r="H13665">
        <v>-0.39720582280039662</v>
      </c>
      <c r="AA13665" t="s">
        <v>35685</v>
      </c>
      <c r="AB13665">
        <v>-2.938461472656813</v>
      </c>
      <c r="AC13665">
        <v>-11.66003960279328</v>
      </c>
      <c r="AD13665">
        <v>-0.36215595256127198</v>
      </c>
      <c r="AE13665">
        <v>-6.0605891060318129</v>
      </c>
      <c r="AF13665">
        <v>3.1418715364426739</v>
      </c>
    </row>
    <row r="13666" spans="3:32" x14ac:dyDescent="0.2">
      <c r="C13666" t="s">
        <v>14773</v>
      </c>
      <c r="D13666">
        <v>1.3009509481049939</v>
      </c>
      <c r="E13666">
        <v>1.5815485510997871</v>
      </c>
      <c r="F13666">
        <v>0.71301295653165664</v>
      </c>
      <c r="G13666">
        <v>-2.8873427444760531</v>
      </c>
      <c r="H13666">
        <v>-0.7164227883180172</v>
      </c>
      <c r="AA13666" t="s">
        <v>35686</v>
      </c>
      <c r="AB13666">
        <v>0.1421721954146728</v>
      </c>
      <c r="AC13666">
        <v>-5.4532841192824684</v>
      </c>
      <c r="AD13666">
        <v>0.44788956705508931</v>
      </c>
      <c r="AE13666">
        <v>-3.8344938614363739</v>
      </c>
      <c r="AF13666">
        <v>-0.2187384287122128</v>
      </c>
    </row>
    <row r="13667" spans="3:32" x14ac:dyDescent="0.2">
      <c r="C13667" t="s">
        <v>14774</v>
      </c>
      <c r="D13667">
        <v>-1.569983756100114</v>
      </c>
      <c r="E13667">
        <v>2.8806779780829181</v>
      </c>
      <c r="F13667">
        <v>3.0891522486342899</v>
      </c>
      <c r="G13667">
        <v>-4.7859735512842567</v>
      </c>
      <c r="H13667">
        <v>-1.0553587374387321</v>
      </c>
      <c r="AA13667" t="s">
        <v>35687</v>
      </c>
      <c r="AB13667">
        <v>-3.0553908666673562</v>
      </c>
      <c r="AC13667">
        <v>-8.6289808318902903</v>
      </c>
      <c r="AD13667">
        <v>9.4757687938801335E-2</v>
      </c>
      <c r="AE13667">
        <v>-8.6823050586676267</v>
      </c>
      <c r="AF13667">
        <v>4.8461989228440743</v>
      </c>
    </row>
    <row r="13668" spans="3:32" x14ac:dyDescent="0.2">
      <c r="C13668" t="s">
        <v>14775</v>
      </c>
      <c r="D13668">
        <v>7.4014811169487715E-2</v>
      </c>
      <c r="E13668">
        <v>0.80229272199720647</v>
      </c>
      <c r="F13668">
        <v>2.201885872261037</v>
      </c>
      <c r="G13668">
        <v>-6.9918895478964922</v>
      </c>
      <c r="H13668">
        <v>2.3821439850743338</v>
      </c>
      <c r="AA13668" t="s">
        <v>35688</v>
      </c>
      <c r="AB13668">
        <v>-4.6133497265890204</v>
      </c>
      <c r="AC13668">
        <v>-11.532419384466349</v>
      </c>
      <c r="AD13668">
        <v>-0.63068598647642293</v>
      </c>
      <c r="AE13668">
        <v>-5.7446085549104273</v>
      </c>
      <c r="AF13668">
        <v>2.4138748417836209</v>
      </c>
    </row>
    <row r="13669" spans="3:32" x14ac:dyDescent="0.2">
      <c r="C13669" t="s">
        <v>14776</v>
      </c>
      <c r="D13669">
        <v>0.88033579731980172</v>
      </c>
      <c r="E13669">
        <v>6.6633720201488504</v>
      </c>
      <c r="F13669">
        <v>0.81190095242040961</v>
      </c>
      <c r="G13669">
        <v>-6.1625191067407119</v>
      </c>
      <c r="H13669">
        <v>4.6018353950479929</v>
      </c>
      <c r="AA13669" t="s">
        <v>35689</v>
      </c>
      <c r="AB13669">
        <v>-2.6058244138227078</v>
      </c>
      <c r="AC13669">
        <v>-8.7671145161301549</v>
      </c>
      <c r="AD13669">
        <v>-1.124230515314504</v>
      </c>
      <c r="AE13669">
        <v>-4.4894982245339552</v>
      </c>
      <c r="AF13669">
        <v>-3.4440271585348921</v>
      </c>
    </row>
    <row r="13670" spans="3:32" x14ac:dyDescent="0.2">
      <c r="C13670" t="s">
        <v>14777</v>
      </c>
      <c r="D13670">
        <v>0.19369724582151859</v>
      </c>
      <c r="E13670">
        <v>1.373547635337748</v>
      </c>
      <c r="F13670">
        <v>2.4442114192468321</v>
      </c>
      <c r="G13670">
        <v>-4.0575212583848392</v>
      </c>
      <c r="H13670">
        <v>-0.32426336493360031</v>
      </c>
      <c r="AA13670" t="s">
        <v>35690</v>
      </c>
      <c r="AB13670">
        <v>-4.1275530968437666</v>
      </c>
      <c r="AC13670">
        <v>-7.7420372709638139</v>
      </c>
      <c r="AD13670">
        <v>-1.547989903498179</v>
      </c>
      <c r="AE13670">
        <v>-2.6258199005678762</v>
      </c>
      <c r="AF13670">
        <v>-2.4053363854230239</v>
      </c>
    </row>
    <row r="13671" spans="3:32" x14ac:dyDescent="0.2">
      <c r="C13671" t="s">
        <v>14778</v>
      </c>
      <c r="D13671">
        <v>-1.927282179786096</v>
      </c>
      <c r="E13671">
        <v>1.0645887570478521</v>
      </c>
      <c r="F13671">
        <v>2.2250559629940572</v>
      </c>
      <c r="G13671">
        <v>-5.4068646578110542</v>
      </c>
      <c r="H13671">
        <v>-0.70788821338255137</v>
      </c>
      <c r="AA13671" t="s">
        <v>35691</v>
      </c>
      <c r="AB13671">
        <v>-1.946205064337877</v>
      </c>
      <c r="AC13671">
        <v>-6.8622619896136294</v>
      </c>
      <c r="AD13671">
        <v>0.27793284555218678</v>
      </c>
      <c r="AE13671">
        <v>-3.8181752614296052</v>
      </c>
      <c r="AF13671">
        <v>0.38797580850924951</v>
      </c>
    </row>
    <row r="13672" spans="3:32" x14ac:dyDescent="0.2">
      <c r="C13672" t="s">
        <v>14779</v>
      </c>
      <c r="D13672">
        <v>-4.5780127305075338</v>
      </c>
      <c r="E13672">
        <v>5.9099292487024746</v>
      </c>
      <c r="F13672">
        <v>1.716655327529736</v>
      </c>
      <c r="G13672">
        <v>-2.7326053271867661</v>
      </c>
      <c r="H13672">
        <v>-2.7503327957186001</v>
      </c>
      <c r="AA13672" t="s">
        <v>35692</v>
      </c>
      <c r="AB13672">
        <v>-3.7375697182145018</v>
      </c>
      <c r="AC13672">
        <v>-12.8010458028477</v>
      </c>
      <c r="AD13672">
        <v>1.5738341196023999</v>
      </c>
      <c r="AE13672">
        <v>-9.3819864645603595</v>
      </c>
      <c r="AF13672">
        <v>7.4042850257693837</v>
      </c>
    </row>
    <row r="13673" spans="3:32" x14ac:dyDescent="0.2">
      <c r="C13673" t="s">
        <v>14780</v>
      </c>
      <c r="D13673">
        <v>-2.337142404292988</v>
      </c>
      <c r="E13673">
        <v>2.8970558809656759</v>
      </c>
      <c r="F13673">
        <v>2.871382590475863</v>
      </c>
      <c r="G13673">
        <v>-6.8144981583645636</v>
      </c>
      <c r="H13673">
        <v>1.497424354194685</v>
      </c>
      <c r="AA13673" t="s">
        <v>35693</v>
      </c>
      <c r="AB13673">
        <v>-0.96323103826083456</v>
      </c>
      <c r="AC13673">
        <v>-8.800255755494204</v>
      </c>
      <c r="AD13673">
        <v>0.38224854539823971</v>
      </c>
      <c r="AE13673">
        <v>-6.704729371176894</v>
      </c>
      <c r="AF13673">
        <v>3.2961193167871441</v>
      </c>
    </row>
    <row r="13674" spans="3:32" x14ac:dyDescent="0.2">
      <c r="C13674" t="s">
        <v>14781</v>
      </c>
      <c r="D13674">
        <v>3.4874503960273788</v>
      </c>
      <c r="E13674">
        <v>1.6721437301802129</v>
      </c>
      <c r="F13674">
        <v>2.6955845057590841</v>
      </c>
      <c r="G13674">
        <v>-4.3479877156332636</v>
      </c>
      <c r="H13674">
        <v>-2.6906703141442889E-2</v>
      </c>
      <c r="AA13674" t="s">
        <v>35694</v>
      </c>
      <c r="AB13674">
        <v>-3.9187893029537211</v>
      </c>
      <c r="AC13674">
        <v>-10.852489321143841</v>
      </c>
      <c r="AD13674">
        <v>-0.11832100576082261</v>
      </c>
      <c r="AE13674">
        <v>-6.7530255948099338</v>
      </c>
      <c r="AF13674">
        <v>1.530136292132199</v>
      </c>
    </row>
    <row r="13675" spans="3:32" x14ac:dyDescent="0.2">
      <c r="C13675" t="s">
        <v>14782</v>
      </c>
      <c r="D13675">
        <v>2.2056944219780048</v>
      </c>
      <c r="E13675">
        <v>3.0788720236591169</v>
      </c>
      <c r="F13675">
        <v>1.200039316334661</v>
      </c>
      <c r="G13675">
        <v>-2.7917754383452991</v>
      </c>
      <c r="H13675">
        <v>2.171276077965326</v>
      </c>
      <c r="AA13675" t="s">
        <v>35695</v>
      </c>
      <c r="AB13675">
        <v>-0.80368370002067979</v>
      </c>
      <c r="AC13675">
        <v>-6.1839408653033532</v>
      </c>
      <c r="AD13675">
        <v>-0.63906213879015628</v>
      </c>
      <c r="AE13675">
        <v>0.2624550821959078</v>
      </c>
      <c r="AF13675">
        <v>-4.5631510493528289</v>
      </c>
    </row>
    <row r="13676" spans="3:32" x14ac:dyDescent="0.2">
      <c r="C13676" t="s">
        <v>14783</v>
      </c>
      <c r="D13676">
        <v>1.012700053816743</v>
      </c>
      <c r="E13676">
        <v>3.709079891353928</v>
      </c>
      <c r="F13676">
        <v>1.8878902151427801</v>
      </c>
      <c r="G13676">
        <v>-2.166384217934509</v>
      </c>
      <c r="H13676">
        <v>-2.7209356568503061E-2</v>
      </c>
      <c r="AA13676" t="s">
        <v>35696</v>
      </c>
      <c r="AB13676">
        <v>-3.6426111310247289</v>
      </c>
      <c r="AC13676">
        <v>-9.508897144848131</v>
      </c>
      <c r="AD13676">
        <v>-1.444464085063847</v>
      </c>
      <c r="AE13676">
        <v>-5.9718581509334596</v>
      </c>
      <c r="AF13676">
        <v>0.94630881909784037</v>
      </c>
    </row>
    <row r="13677" spans="3:32" x14ac:dyDescent="0.2">
      <c r="C13677" t="s">
        <v>14784</v>
      </c>
      <c r="D13677">
        <v>1.69923145346297</v>
      </c>
      <c r="E13677">
        <v>0.39455401297782472</v>
      </c>
      <c r="F13677">
        <v>2.6306790949087882</v>
      </c>
      <c r="G13677">
        <v>-5.4968752263929952</v>
      </c>
      <c r="H13677">
        <v>0.73353800464744279</v>
      </c>
      <c r="AA13677" t="s">
        <v>35697</v>
      </c>
      <c r="AB13677">
        <v>-3.4139549642064959</v>
      </c>
      <c r="AC13677">
        <v>-10.98854986576481</v>
      </c>
      <c r="AD13677">
        <v>-2.2851974186824502</v>
      </c>
      <c r="AE13677">
        <v>-7.501960003223318</v>
      </c>
      <c r="AF13677">
        <v>1.422957427806772</v>
      </c>
    </row>
    <row r="13678" spans="3:32" x14ac:dyDescent="0.2">
      <c r="C13678" t="s">
        <v>14785</v>
      </c>
      <c r="D13678">
        <v>-3.1729875936425249</v>
      </c>
      <c r="E13678">
        <v>3.0271809729974879</v>
      </c>
      <c r="F13678">
        <v>2.49649944514164</v>
      </c>
      <c r="G13678">
        <v>-4.9637384765563013</v>
      </c>
      <c r="H13678">
        <v>1.034007779837869E-3</v>
      </c>
      <c r="AA13678" t="s">
        <v>35698</v>
      </c>
      <c r="AB13678">
        <v>-4.4740493819842193</v>
      </c>
      <c r="AC13678">
        <v>-9.0127759705824193</v>
      </c>
      <c r="AD13678">
        <v>-7.6093899208140928E-2</v>
      </c>
      <c r="AE13678">
        <v>-3.5829840639818351</v>
      </c>
      <c r="AF13678">
        <v>0.38000855706630998</v>
      </c>
    </row>
    <row r="13679" spans="3:32" x14ac:dyDescent="0.2">
      <c r="C13679" t="s">
        <v>14786</v>
      </c>
      <c r="D13679">
        <v>-2.5431440587984162</v>
      </c>
      <c r="E13679">
        <v>5.6042138500817984</v>
      </c>
      <c r="F13679">
        <v>-1.1302510913425621</v>
      </c>
      <c r="G13679">
        <v>-7.8795134683495069</v>
      </c>
      <c r="H13679">
        <v>4.5131079416725726</v>
      </c>
      <c r="AA13679" t="s">
        <v>35699</v>
      </c>
      <c r="AB13679">
        <v>-2.2518925220975632</v>
      </c>
      <c r="AC13679">
        <v>-9.348475329241003</v>
      </c>
      <c r="AD13679">
        <v>-0.88286613423830373</v>
      </c>
      <c r="AE13679">
        <v>-2.439761896052977</v>
      </c>
      <c r="AF13679">
        <v>0.71982953468299926</v>
      </c>
    </row>
    <row r="13680" spans="3:32" x14ac:dyDescent="0.2">
      <c r="C13680" t="s">
        <v>14787</v>
      </c>
      <c r="D13680">
        <v>3.3151435177009341</v>
      </c>
      <c r="E13680">
        <v>0.28202998475483548</v>
      </c>
      <c r="F13680">
        <v>2.840527412651729</v>
      </c>
      <c r="G13680">
        <v>-6.9394086472078778</v>
      </c>
      <c r="H13680">
        <v>1.3406760974221039</v>
      </c>
      <c r="AA13680" t="s">
        <v>35700</v>
      </c>
      <c r="AB13680">
        <v>-7.1518599492331836</v>
      </c>
      <c r="AC13680">
        <v>-10.849883631422649</v>
      </c>
      <c r="AD13680">
        <v>1.187591617250328</v>
      </c>
      <c r="AE13680">
        <v>-4.9556442971611574</v>
      </c>
      <c r="AF13680">
        <v>5.3258219939155014</v>
      </c>
    </row>
    <row r="13681" spans="3:32" x14ac:dyDescent="0.2">
      <c r="C13681" t="s">
        <v>14788</v>
      </c>
      <c r="D13681">
        <v>2.218637609948424</v>
      </c>
      <c r="E13681">
        <v>1.6933119910442049</v>
      </c>
      <c r="F13681">
        <v>2.05149298863049</v>
      </c>
      <c r="G13681">
        <v>-3.0392758568733189</v>
      </c>
      <c r="H13681">
        <v>-0.93018269013691857</v>
      </c>
      <c r="AA13681" t="s">
        <v>35701</v>
      </c>
      <c r="AB13681">
        <v>-1.0783817416416579</v>
      </c>
      <c r="AC13681">
        <v>-6.6065055489449636</v>
      </c>
      <c r="AD13681">
        <v>-0.1103653512515221</v>
      </c>
      <c r="AE13681">
        <v>-5.7339460859826614</v>
      </c>
      <c r="AF13681">
        <v>1.775595796110645</v>
      </c>
    </row>
    <row r="13682" spans="3:32" x14ac:dyDescent="0.2">
      <c r="C13682" t="s">
        <v>14789</v>
      </c>
      <c r="D13682">
        <v>-2.2002540984397649</v>
      </c>
      <c r="E13682">
        <v>3.6143583829197272</v>
      </c>
      <c r="F13682">
        <v>2.669120793855813</v>
      </c>
      <c r="G13682">
        <v>-4.870309403950146</v>
      </c>
      <c r="H13682">
        <v>-3.7009481852487309</v>
      </c>
      <c r="AA13682" t="s">
        <v>35702</v>
      </c>
      <c r="AB13682">
        <v>-4.9863229983176272E-2</v>
      </c>
      <c r="AC13682">
        <v>-6.5698393231014656</v>
      </c>
      <c r="AD13682">
        <v>-0.45963398180144882</v>
      </c>
      <c r="AE13682">
        <v>-1.7879162706359419</v>
      </c>
      <c r="AF13682">
        <v>0.79681214558048263</v>
      </c>
    </row>
    <row r="13683" spans="3:32" x14ac:dyDescent="0.2">
      <c r="C13683" t="s">
        <v>14790</v>
      </c>
      <c r="D13683">
        <v>-2.373063200678438</v>
      </c>
      <c r="E13683">
        <v>9.8552485095323412</v>
      </c>
      <c r="F13683">
        <v>-3.6073435260027371</v>
      </c>
      <c r="G13683">
        <v>-8.5140489662734158</v>
      </c>
      <c r="H13683">
        <v>11.39036987836972</v>
      </c>
      <c r="AA13683" t="s">
        <v>35703</v>
      </c>
      <c r="AB13683">
        <v>-0.66925686834709841</v>
      </c>
      <c r="AC13683">
        <v>-7.9547752757412828</v>
      </c>
      <c r="AD13683">
        <v>-0.88339319582115505</v>
      </c>
      <c r="AE13683">
        <v>-2.6442076618561758</v>
      </c>
      <c r="AF13683">
        <v>4.002636014369009</v>
      </c>
    </row>
    <row r="13684" spans="3:32" x14ac:dyDescent="0.2">
      <c r="C13684" t="s">
        <v>14791</v>
      </c>
      <c r="D13684">
        <v>-8.7438078083164991E-2</v>
      </c>
      <c r="E13684">
        <v>1.35941179586456</v>
      </c>
      <c r="F13684">
        <v>3.2817898385968469</v>
      </c>
      <c r="G13684">
        <v>-5.1364961168773036</v>
      </c>
      <c r="H13684">
        <v>8.601838161602117E-2</v>
      </c>
      <c r="AA13684" t="s">
        <v>35704</v>
      </c>
      <c r="AB13684">
        <v>0.36382180921777618</v>
      </c>
      <c r="AC13684">
        <v>-4.8665262659349242</v>
      </c>
      <c r="AD13684">
        <v>0.17720635502556861</v>
      </c>
      <c r="AE13684">
        <v>-2.9061945980794879</v>
      </c>
      <c r="AF13684">
        <v>-0.40387144940927039</v>
      </c>
    </row>
    <row r="13685" spans="3:32" x14ac:dyDescent="0.2">
      <c r="C13685" t="s">
        <v>14792</v>
      </c>
      <c r="D13685">
        <v>0.38284497801137618</v>
      </c>
      <c r="E13685">
        <v>1.3604628118531661</v>
      </c>
      <c r="F13685">
        <v>2.0269929231435202</v>
      </c>
      <c r="G13685">
        <v>-5.7993686686877526</v>
      </c>
      <c r="H13685">
        <v>0.22470445044935181</v>
      </c>
      <c r="AA13685" t="s">
        <v>35705</v>
      </c>
      <c r="AB13685">
        <v>-1.274610263612687</v>
      </c>
      <c r="AC13685">
        <v>-7.8435472425270314</v>
      </c>
      <c r="AD13685">
        <v>-1.9341164941674389</v>
      </c>
      <c r="AE13685">
        <v>-3.755309648327017</v>
      </c>
      <c r="AF13685">
        <v>0.2195022866464526</v>
      </c>
    </row>
    <row r="13686" spans="3:32" x14ac:dyDescent="0.2">
      <c r="C13686" t="s">
        <v>14793</v>
      </c>
      <c r="D13686">
        <v>2.513025736693026</v>
      </c>
      <c r="E13686">
        <v>1.8292850670413081</v>
      </c>
      <c r="F13686">
        <v>2.0880685465503679</v>
      </c>
      <c r="G13686">
        <v>-3.530883335028169</v>
      </c>
      <c r="H13686">
        <v>-1.489354726157337</v>
      </c>
      <c r="AA13686" t="s">
        <v>35706</v>
      </c>
      <c r="AB13686">
        <v>-5.5711398542455788</v>
      </c>
      <c r="AC13686">
        <v>-14.09311483370953</v>
      </c>
      <c r="AD13686">
        <v>1.806663728058767</v>
      </c>
      <c r="AE13686">
        <v>-9.0218094760515566</v>
      </c>
      <c r="AF13686">
        <v>6.7832318420915527</v>
      </c>
    </row>
    <row r="13687" spans="3:32" x14ac:dyDescent="0.2">
      <c r="C13687" t="s">
        <v>14794</v>
      </c>
      <c r="D13687">
        <v>1.674123804007458</v>
      </c>
      <c r="E13687">
        <v>3.1004499057133619</v>
      </c>
      <c r="F13687">
        <v>-0.8073554619067268</v>
      </c>
      <c r="G13687">
        <v>-5.4792559524213447</v>
      </c>
      <c r="H13687">
        <v>1.6853570681512631</v>
      </c>
      <c r="AA13687" t="s">
        <v>35707</v>
      </c>
      <c r="AB13687">
        <v>-2.7835759779784541</v>
      </c>
      <c r="AC13687">
        <v>-7.8183009837940336</v>
      </c>
      <c r="AD13687">
        <v>-1.872550504833685</v>
      </c>
      <c r="AE13687">
        <v>-1.728026340542715</v>
      </c>
      <c r="AF13687">
        <v>-3.0953283701185792</v>
      </c>
    </row>
    <row r="13688" spans="3:32" x14ac:dyDescent="0.2">
      <c r="C13688" t="s">
        <v>14795</v>
      </c>
      <c r="D13688">
        <v>-1.3690998980183831</v>
      </c>
      <c r="E13688">
        <v>1.7811357882438179</v>
      </c>
      <c r="F13688">
        <v>1.8117342536971039</v>
      </c>
      <c r="G13688">
        <v>-3.4996641796938488</v>
      </c>
      <c r="H13688">
        <v>0.89625533416029091</v>
      </c>
      <c r="AA13688" t="s">
        <v>35708</v>
      </c>
      <c r="AB13688">
        <v>-6.2900425714782093</v>
      </c>
      <c r="AC13688">
        <v>-13.40662131703413</v>
      </c>
      <c r="AD13688">
        <v>-0.31043059192193678</v>
      </c>
      <c r="AE13688">
        <v>-8.9695140287089465</v>
      </c>
      <c r="AF13688">
        <v>4.287280174919105</v>
      </c>
    </row>
    <row r="13689" spans="3:32" x14ac:dyDescent="0.2">
      <c r="C13689" t="s">
        <v>14796</v>
      </c>
      <c r="D13689">
        <v>-5.8105302510308192</v>
      </c>
      <c r="E13689">
        <v>2.214513287153256</v>
      </c>
      <c r="F13689">
        <v>2.6668112349390252</v>
      </c>
      <c r="G13689">
        <v>-6.0249424121759514</v>
      </c>
      <c r="H13689">
        <v>-0.10514748826842819</v>
      </c>
      <c r="AA13689" t="s">
        <v>35709</v>
      </c>
      <c r="AB13689">
        <v>-3.884349496604671</v>
      </c>
      <c r="AC13689">
        <v>-7.2126367420977271</v>
      </c>
      <c r="AD13689">
        <v>-0.65878250076332301</v>
      </c>
      <c r="AE13689">
        <v>-5.171290437018226</v>
      </c>
      <c r="AF13689">
        <v>2.309544841463592</v>
      </c>
    </row>
    <row r="13690" spans="3:32" x14ac:dyDescent="0.2">
      <c r="C13690" t="s">
        <v>14797</v>
      </c>
      <c r="D13690">
        <v>2.1669427410847639</v>
      </c>
      <c r="E13690">
        <v>2.342605644715908</v>
      </c>
      <c r="F13690">
        <v>0.49510389430145019</v>
      </c>
      <c r="G13690">
        <v>-2.933621637288784</v>
      </c>
      <c r="H13690">
        <v>-0.26330989960780737</v>
      </c>
      <c r="AA13690" t="s">
        <v>35710</v>
      </c>
      <c r="AB13690">
        <v>-3.2121963824753448</v>
      </c>
      <c r="AC13690">
        <v>-11.9207990750502</v>
      </c>
      <c r="AD13690">
        <v>-0.76015599696850933</v>
      </c>
      <c r="AE13690">
        <v>-9.6179451938598159</v>
      </c>
      <c r="AF13690">
        <v>5.3284514485371863</v>
      </c>
    </row>
    <row r="13691" spans="3:32" x14ac:dyDescent="0.2">
      <c r="C13691" t="s">
        <v>14798</v>
      </c>
      <c r="D13691">
        <v>0.45226212622054351</v>
      </c>
      <c r="E13691">
        <v>4.8671725027302468</v>
      </c>
      <c r="F13691">
        <v>1.063827284295348</v>
      </c>
      <c r="G13691">
        <v>-2.9872613016093439</v>
      </c>
      <c r="H13691">
        <v>-0.50838090611660147</v>
      </c>
      <c r="AA13691" t="s">
        <v>35711</v>
      </c>
      <c r="AB13691">
        <v>-5.7197308939192801</v>
      </c>
      <c r="AC13691">
        <v>-11.90593879285259</v>
      </c>
      <c r="AD13691">
        <v>-0.60054891740994099</v>
      </c>
      <c r="AE13691">
        <v>-8.8676164373413613</v>
      </c>
      <c r="AF13691">
        <v>6.1412909891001499</v>
      </c>
    </row>
    <row r="13692" spans="3:32" x14ac:dyDescent="0.2">
      <c r="C13692" t="s">
        <v>14799</v>
      </c>
      <c r="D13692">
        <v>1.187816029849289</v>
      </c>
      <c r="E13692">
        <v>6.3280288793951156</v>
      </c>
      <c r="F13692">
        <v>-1.513457690741133</v>
      </c>
      <c r="G13692">
        <v>-4.7838846908177626</v>
      </c>
      <c r="H13692">
        <v>5.7374811290291001</v>
      </c>
      <c r="AA13692" t="s">
        <v>35712</v>
      </c>
      <c r="AB13692">
        <v>1.420534638397728</v>
      </c>
      <c r="AC13692">
        <v>-3.3977843431418688</v>
      </c>
      <c r="AD13692">
        <v>1.5373012905854799</v>
      </c>
      <c r="AE13692">
        <v>-2.2099470943467892</v>
      </c>
      <c r="AF13692">
        <v>-0.18223139064319119</v>
      </c>
    </row>
    <row r="13693" spans="3:32" x14ac:dyDescent="0.2">
      <c r="C13693" t="s">
        <v>14800</v>
      </c>
      <c r="D13693">
        <v>-3.762531447401857</v>
      </c>
      <c r="E13693">
        <v>1.337992258325494</v>
      </c>
      <c r="F13693">
        <v>2.7765455387189499</v>
      </c>
      <c r="G13693">
        <v>-9.9075526624663475</v>
      </c>
      <c r="H13693">
        <v>0.87173175378400258</v>
      </c>
      <c r="AA13693" t="s">
        <v>35713</v>
      </c>
      <c r="AB13693">
        <v>-5.6605943242391046</v>
      </c>
      <c r="AC13693">
        <v>-8.6340734581538143</v>
      </c>
      <c r="AD13693">
        <v>-9.2318923798051733E-2</v>
      </c>
      <c r="AE13693">
        <v>-4.0023558181597689</v>
      </c>
      <c r="AF13693">
        <v>3.0502452464356722</v>
      </c>
    </row>
    <row r="13694" spans="3:32" x14ac:dyDescent="0.2">
      <c r="C13694" t="s">
        <v>14801</v>
      </c>
      <c r="D13694">
        <v>1.831094392904663</v>
      </c>
      <c r="E13694">
        <v>-0.56530745332265964</v>
      </c>
      <c r="F13694">
        <v>2.513841218883365</v>
      </c>
      <c r="G13694">
        <v>-2.4439580081806911</v>
      </c>
      <c r="H13694">
        <v>-0.83188763912792174</v>
      </c>
      <c r="AA13694" t="s">
        <v>35714</v>
      </c>
      <c r="AB13694">
        <v>-12.299405306632</v>
      </c>
      <c r="AC13694">
        <v>-11.417531874264039</v>
      </c>
      <c r="AD13694">
        <v>1.232704801043947</v>
      </c>
      <c r="AE13694">
        <v>-8.9412271446527729</v>
      </c>
      <c r="AF13694">
        <v>6.4569967879247159</v>
      </c>
    </row>
    <row r="13695" spans="3:32" x14ac:dyDescent="0.2">
      <c r="C13695" t="s">
        <v>14802</v>
      </c>
      <c r="D13695">
        <v>0.34272770170374212</v>
      </c>
      <c r="E13695">
        <v>3.214540653521559</v>
      </c>
      <c r="F13695">
        <v>1.0837639396880741</v>
      </c>
      <c r="G13695">
        <v>-3.224795848940579</v>
      </c>
      <c r="H13695">
        <v>-0.69476451262877847</v>
      </c>
      <c r="AA13695" t="s">
        <v>35715</v>
      </c>
      <c r="AB13695">
        <v>-0.55812234809363692</v>
      </c>
      <c r="AC13695">
        <v>-8.445003533738431</v>
      </c>
      <c r="AD13695">
        <v>0.95422737785792022</v>
      </c>
      <c r="AE13695">
        <v>-4.4587405933811173</v>
      </c>
      <c r="AF13695">
        <v>1.9514299775817461</v>
      </c>
    </row>
    <row r="13696" spans="3:32" x14ac:dyDescent="0.2">
      <c r="C13696" t="s">
        <v>14803</v>
      </c>
      <c r="D13696">
        <v>3.0737126399575239</v>
      </c>
      <c r="E13696">
        <v>1.8553858996739381</v>
      </c>
      <c r="F13696">
        <v>2.7560546771125591</v>
      </c>
      <c r="G13696">
        <v>-2.635697814338537</v>
      </c>
      <c r="H13696">
        <v>-0.93423593821697104</v>
      </c>
      <c r="AA13696" t="s">
        <v>35716</v>
      </c>
      <c r="AB13696">
        <v>2.4784752257367062</v>
      </c>
      <c r="AC13696">
        <v>-6.6560810832530146</v>
      </c>
      <c r="AD13696">
        <v>-0.36434818035453298</v>
      </c>
      <c r="AE13696">
        <v>-1.173322000968916</v>
      </c>
      <c r="AF13696">
        <v>-0.57255299095984791</v>
      </c>
    </row>
    <row r="13697" spans="3:32" x14ac:dyDescent="0.2">
      <c r="C13697" t="s">
        <v>14804</v>
      </c>
      <c r="D13697">
        <v>2.2583609269548899</v>
      </c>
      <c r="E13697">
        <v>2.567732665895325</v>
      </c>
      <c r="F13697">
        <v>1.512597893877681</v>
      </c>
      <c r="G13697">
        <v>-3.3882028462400751</v>
      </c>
      <c r="H13697">
        <v>-2.6168011971688978</v>
      </c>
      <c r="AA13697" t="s">
        <v>35717</v>
      </c>
      <c r="AB13697">
        <v>-10.12969570374765</v>
      </c>
      <c r="AC13697">
        <v>-14.401822557127749</v>
      </c>
      <c r="AD13697">
        <v>1.798178498281519</v>
      </c>
      <c r="AE13697">
        <v>-9.2920881417904351</v>
      </c>
      <c r="AF13697">
        <v>5.949037476097784</v>
      </c>
    </row>
    <row r="13698" spans="3:32" x14ac:dyDescent="0.2">
      <c r="C13698" t="s">
        <v>14805</v>
      </c>
      <c r="D13698">
        <v>2.34615597552063</v>
      </c>
      <c r="E13698">
        <v>7.5188055819952808</v>
      </c>
      <c r="F13698">
        <v>0.2469585252910097</v>
      </c>
      <c r="G13698">
        <v>-1.992620155172375</v>
      </c>
      <c r="H13698">
        <v>0.69440424723873018</v>
      </c>
      <c r="AA13698" t="s">
        <v>35718</v>
      </c>
      <c r="AB13698">
        <v>-4.8433708806572522</v>
      </c>
      <c r="AC13698">
        <v>-7.6168094892006897</v>
      </c>
      <c r="AD13698">
        <v>0.79071190934707425</v>
      </c>
      <c r="AE13698">
        <v>-4.8883051318438788</v>
      </c>
      <c r="AF13698">
        <v>1.1963836006325861</v>
      </c>
    </row>
    <row r="13699" spans="3:32" x14ac:dyDescent="0.2">
      <c r="C13699" t="s">
        <v>14806</v>
      </c>
      <c r="D13699">
        <v>2.4421645515305541</v>
      </c>
      <c r="E13699">
        <v>11.778916641457689</v>
      </c>
      <c r="F13699">
        <v>-3.2283274739238381</v>
      </c>
      <c r="G13699">
        <v>-3.7944999187806312</v>
      </c>
      <c r="H13699">
        <v>7.5413318990819693</v>
      </c>
      <c r="AA13699" t="s">
        <v>35719</v>
      </c>
      <c r="AB13699">
        <v>-3.2956216208840532</v>
      </c>
      <c r="AC13699">
        <v>-7.3017085178028864</v>
      </c>
      <c r="AD13699">
        <v>-0.24011331536662661</v>
      </c>
      <c r="AE13699">
        <v>-4.9479973554452599</v>
      </c>
      <c r="AF13699">
        <v>1.0280256613771299</v>
      </c>
    </row>
    <row r="13700" spans="3:32" x14ac:dyDescent="0.2">
      <c r="C13700" t="s">
        <v>14807</v>
      </c>
      <c r="D13700">
        <v>1.9200089063925421</v>
      </c>
      <c r="E13700">
        <v>2.4908966924500979</v>
      </c>
      <c r="F13700">
        <v>2.1155984476710752</v>
      </c>
      <c r="G13700">
        <v>-4.0875125422261886</v>
      </c>
      <c r="H13700">
        <v>-1.5325443216368531</v>
      </c>
      <c r="AA13700" t="s">
        <v>35720</v>
      </c>
      <c r="AB13700">
        <v>-3.6106324149194289</v>
      </c>
      <c r="AC13700">
        <v>-8.5901862769552899</v>
      </c>
      <c r="AD13700">
        <v>0.43714929862133228</v>
      </c>
      <c r="AE13700">
        <v>-4.6114019073990136</v>
      </c>
      <c r="AF13700">
        <v>3.6127546317435519</v>
      </c>
    </row>
    <row r="13701" spans="3:32" x14ac:dyDescent="0.2">
      <c r="C13701" t="s">
        <v>14808</v>
      </c>
      <c r="D13701">
        <v>2.2518242544192399</v>
      </c>
      <c r="E13701">
        <v>1.3126403671407241</v>
      </c>
      <c r="F13701">
        <v>2.0316657461230792</v>
      </c>
      <c r="G13701">
        <v>-1.487632733619946</v>
      </c>
      <c r="H13701">
        <v>-0.2945163610792621</v>
      </c>
      <c r="AA13701" t="s">
        <v>35721</v>
      </c>
      <c r="AB13701">
        <v>-1.0270819668538449</v>
      </c>
      <c r="AC13701">
        <v>-6.2431535826125817</v>
      </c>
      <c r="AD13701">
        <v>-0.77351329751027853</v>
      </c>
      <c r="AE13701">
        <v>-4.0715889480347869</v>
      </c>
      <c r="AF13701">
        <v>0.60459799868323294</v>
      </c>
    </row>
    <row r="13702" spans="3:32" x14ac:dyDescent="0.2">
      <c r="C13702" t="s">
        <v>14809</v>
      </c>
      <c r="D13702">
        <v>1.7212760184403</v>
      </c>
      <c r="E13702">
        <v>-0.35788286981528472</v>
      </c>
      <c r="F13702">
        <v>3.1859660352975321</v>
      </c>
      <c r="G13702">
        <v>-2.4249687402174529</v>
      </c>
      <c r="H13702">
        <v>-1.692350407906583</v>
      </c>
      <c r="AA13702" t="s">
        <v>35722</v>
      </c>
      <c r="AB13702">
        <v>-3.4740617885285432</v>
      </c>
      <c r="AC13702">
        <v>-9.8672072532648212</v>
      </c>
      <c r="AD13702">
        <v>7.5299965817380507E-2</v>
      </c>
      <c r="AE13702">
        <v>-6.5825029593119408</v>
      </c>
      <c r="AF13702">
        <v>4.3464353026022824</v>
      </c>
    </row>
    <row r="13703" spans="3:32" x14ac:dyDescent="0.2">
      <c r="C13703" t="s">
        <v>14810</v>
      </c>
      <c r="D13703">
        <v>-5.0988997862282623</v>
      </c>
      <c r="E13703">
        <v>1.889777932637339</v>
      </c>
      <c r="F13703">
        <v>2.0697088069544689</v>
      </c>
      <c r="G13703">
        <v>-8.3008296597809714</v>
      </c>
      <c r="H13703">
        <v>1.52604432951017</v>
      </c>
      <c r="AA13703" t="s">
        <v>35723</v>
      </c>
      <c r="AB13703">
        <v>-0.91848836400990175</v>
      </c>
      <c r="AC13703">
        <v>-5.6307478200215453</v>
      </c>
      <c r="AD13703">
        <v>-1.1559460969619391</v>
      </c>
      <c r="AE13703">
        <v>-1.9454518266504921</v>
      </c>
      <c r="AF13703">
        <v>-0.54769609495585059</v>
      </c>
    </row>
    <row r="13704" spans="3:32" x14ac:dyDescent="0.2">
      <c r="C13704" t="s">
        <v>14811</v>
      </c>
      <c r="D13704">
        <v>-1.2171626546691821</v>
      </c>
      <c r="E13704">
        <v>1.157293529658878</v>
      </c>
      <c r="F13704">
        <v>2.693900784288445</v>
      </c>
      <c r="G13704">
        <v>-6.1929439487010498</v>
      </c>
      <c r="H13704">
        <v>-1.5158732137134321E-2</v>
      </c>
      <c r="AA13704" t="s">
        <v>35724</v>
      </c>
      <c r="AB13704">
        <v>-6.4483301191250897</v>
      </c>
      <c r="AC13704">
        <v>-11.095857847799129</v>
      </c>
      <c r="AD13704">
        <v>0.70468441752270194</v>
      </c>
      <c r="AE13704">
        <v>-7.6331225849338598</v>
      </c>
      <c r="AF13704">
        <v>5.9346537777269228</v>
      </c>
    </row>
    <row r="13705" spans="3:32" x14ac:dyDescent="0.2">
      <c r="C13705" t="s">
        <v>14812</v>
      </c>
      <c r="D13705">
        <v>-0.48883958377130282</v>
      </c>
      <c r="E13705">
        <v>5.0310564105363644</v>
      </c>
      <c r="F13705">
        <v>3.0742967257233622</v>
      </c>
      <c r="G13705">
        <v>-3.843229624649795</v>
      </c>
      <c r="H13705">
        <v>-2.508746966253903</v>
      </c>
      <c r="AA13705" t="s">
        <v>35725</v>
      </c>
      <c r="AB13705">
        <v>-3.1507023087774031</v>
      </c>
      <c r="AC13705">
        <v>-10.555462568147931</v>
      </c>
      <c r="AD13705">
        <v>0.28745073716482172</v>
      </c>
      <c r="AE13705">
        <v>-5.2005496908072626</v>
      </c>
      <c r="AF13705">
        <v>4.6775471644038609</v>
      </c>
    </row>
    <row r="13706" spans="3:32" x14ac:dyDescent="0.2">
      <c r="C13706" t="s">
        <v>14813</v>
      </c>
      <c r="D13706">
        <v>-5.6134600618597874</v>
      </c>
      <c r="E13706">
        <v>4.6725954409583208</v>
      </c>
      <c r="F13706">
        <v>2.004219047216127</v>
      </c>
      <c r="G13706">
        <v>-8.3066525825716706</v>
      </c>
      <c r="H13706">
        <v>-0.70148995106718559</v>
      </c>
      <c r="AA13706" t="s">
        <v>35726</v>
      </c>
      <c r="AB13706">
        <v>-3.4313082089898872</v>
      </c>
      <c r="AC13706">
        <v>-6.5425932723631766</v>
      </c>
      <c r="AD13706">
        <v>0.49164578285101262</v>
      </c>
      <c r="AE13706">
        <v>-3.0302041441781791</v>
      </c>
      <c r="AF13706">
        <v>1.469738210268791</v>
      </c>
    </row>
    <row r="13707" spans="3:32" x14ac:dyDescent="0.2">
      <c r="C13707" t="s">
        <v>14814</v>
      </c>
      <c r="D13707">
        <v>2.6320811354288902</v>
      </c>
      <c r="E13707">
        <v>10.397495224405899</v>
      </c>
      <c r="F13707">
        <v>-3.7830541389423868</v>
      </c>
      <c r="G13707">
        <v>6.4346060995440602E-2</v>
      </c>
      <c r="H13707">
        <v>7.3214861937416282</v>
      </c>
      <c r="AA13707" t="s">
        <v>35727</v>
      </c>
      <c r="AB13707">
        <v>-8.1706086279897328</v>
      </c>
      <c r="AC13707">
        <v>-11.049094521873981</v>
      </c>
      <c r="AD13707">
        <v>-0.47325878073549282</v>
      </c>
      <c r="AE13707">
        <v>-8.204862727097483</v>
      </c>
      <c r="AF13707">
        <v>3.5126645159412191</v>
      </c>
    </row>
    <row r="13708" spans="3:32" x14ac:dyDescent="0.2">
      <c r="C13708" t="s">
        <v>14815</v>
      </c>
      <c r="D13708">
        <v>-2.0566263938683869</v>
      </c>
      <c r="E13708">
        <v>3.891047187669781</v>
      </c>
      <c r="F13708">
        <v>2.0191310337430428</v>
      </c>
      <c r="G13708">
        <v>-11.945982015732939</v>
      </c>
      <c r="H13708">
        <v>3.285167555184318</v>
      </c>
      <c r="AA13708" t="s">
        <v>35728</v>
      </c>
      <c r="AB13708">
        <v>-2.235826152231541</v>
      </c>
      <c r="AC13708">
        <v>-9.6309336037771462</v>
      </c>
      <c r="AD13708">
        <v>0.47847974668979071</v>
      </c>
      <c r="AE13708">
        <v>-6.1084497759928666</v>
      </c>
      <c r="AF13708">
        <v>2.8357375894576839</v>
      </c>
    </row>
    <row r="13709" spans="3:32" x14ac:dyDescent="0.2">
      <c r="C13709" t="s">
        <v>14816</v>
      </c>
      <c r="D13709">
        <v>-1.240141915836849</v>
      </c>
      <c r="E13709">
        <v>3.1911692427558909</v>
      </c>
      <c r="F13709">
        <v>1.0984066824482011</v>
      </c>
      <c r="G13709">
        <v>-2.936282248395254</v>
      </c>
      <c r="H13709">
        <v>0.21585250805972669</v>
      </c>
      <c r="AA13709" t="s">
        <v>35729</v>
      </c>
      <c r="AB13709">
        <v>-2.3798003964800878</v>
      </c>
      <c r="AC13709">
        <v>-7.8852381760540053</v>
      </c>
      <c r="AD13709">
        <v>-1.736485707263975</v>
      </c>
      <c r="AE13709">
        <v>-3.1925952709247629</v>
      </c>
      <c r="AF13709">
        <v>-0.42714644790424972</v>
      </c>
    </row>
    <row r="13710" spans="3:32" x14ac:dyDescent="0.2">
      <c r="C13710" t="s">
        <v>14817</v>
      </c>
      <c r="D13710">
        <v>-1.3450214225081469</v>
      </c>
      <c r="E13710">
        <v>0.75590600677287845</v>
      </c>
      <c r="F13710">
        <v>1.2160957077588621</v>
      </c>
      <c r="G13710">
        <v>-7.5487729233262861</v>
      </c>
      <c r="H13710">
        <v>8.0698865550823173E-2</v>
      </c>
      <c r="AA13710" t="s">
        <v>35730</v>
      </c>
      <c r="AB13710">
        <v>-4.9457851946725304</v>
      </c>
      <c r="AC13710">
        <v>-13.744348794818629</v>
      </c>
      <c r="AD13710">
        <v>0.74942746547061889</v>
      </c>
      <c r="AE13710">
        <v>-9.498646506998611</v>
      </c>
      <c r="AF13710">
        <v>3.9278728404571952</v>
      </c>
    </row>
    <row r="13711" spans="3:32" x14ac:dyDescent="0.2">
      <c r="C13711" t="s">
        <v>14818</v>
      </c>
      <c r="D13711">
        <v>-2.601122354067261</v>
      </c>
      <c r="E13711">
        <v>7.4461867190856861</v>
      </c>
      <c r="F13711">
        <v>0.15407903978104329</v>
      </c>
      <c r="G13711">
        <v>-10.879488419776189</v>
      </c>
      <c r="H13711">
        <v>7.8490401939673546</v>
      </c>
      <c r="AA13711" t="s">
        <v>35731</v>
      </c>
      <c r="AB13711">
        <v>0.429877764250789</v>
      </c>
      <c r="AC13711">
        <v>-8.3119454564538042</v>
      </c>
      <c r="AD13711">
        <v>0.65749264980222799</v>
      </c>
      <c r="AE13711">
        <v>-3.2617029698116489</v>
      </c>
      <c r="AF13711">
        <v>1.6863156980084011</v>
      </c>
    </row>
    <row r="13712" spans="3:32" x14ac:dyDescent="0.2">
      <c r="C13712" t="s">
        <v>14819</v>
      </c>
      <c r="D13712">
        <v>-0.71618948059525289</v>
      </c>
      <c r="E13712">
        <v>2.444864507851443</v>
      </c>
      <c r="F13712">
        <v>1.756319964059629</v>
      </c>
      <c r="G13712">
        <v>-3.7863894432428231</v>
      </c>
      <c r="H13712">
        <v>-0.42725265851745181</v>
      </c>
      <c r="AA13712" t="s">
        <v>35732</v>
      </c>
      <c r="AB13712">
        <v>-0.75062956096319611</v>
      </c>
      <c r="AC13712">
        <v>-5.4522138909627991</v>
      </c>
      <c r="AD13712">
        <v>-0.5398560368848585</v>
      </c>
      <c r="AE13712">
        <v>-5.4213390451420391</v>
      </c>
      <c r="AF13712">
        <v>0.1199079391056796</v>
      </c>
    </row>
    <row r="13713" spans="3:32" x14ac:dyDescent="0.2">
      <c r="C13713" t="s">
        <v>14820</v>
      </c>
      <c r="D13713">
        <v>0.91969565545125465</v>
      </c>
      <c r="E13713">
        <v>1.047980542523681</v>
      </c>
      <c r="F13713">
        <v>2.5344050533628328</v>
      </c>
      <c r="G13713">
        <v>-4.7664038053886086</v>
      </c>
      <c r="H13713">
        <v>0.82323182365356862</v>
      </c>
      <c r="AA13713" t="s">
        <v>35733</v>
      </c>
      <c r="AB13713">
        <v>-1.257829269565484</v>
      </c>
      <c r="AC13713">
        <v>-5.5560962387192179</v>
      </c>
      <c r="AD13713">
        <v>1.561409301891368</v>
      </c>
      <c r="AE13713">
        <v>-2.115992874680455</v>
      </c>
      <c r="AF13713">
        <v>3.216604525079624</v>
      </c>
    </row>
    <row r="13714" spans="3:32" x14ac:dyDescent="0.2">
      <c r="C13714" t="s">
        <v>14821</v>
      </c>
      <c r="D13714">
        <v>2.5888404913488419</v>
      </c>
      <c r="E13714">
        <v>6.1136857664319786</v>
      </c>
      <c r="F13714">
        <v>0.1406970344030338</v>
      </c>
      <c r="G13714">
        <v>-13.39087701294177</v>
      </c>
      <c r="H13714">
        <v>12.254463924473599</v>
      </c>
      <c r="AA13714" t="s">
        <v>35734</v>
      </c>
      <c r="AB13714">
        <v>-2.6203994485450881</v>
      </c>
      <c r="AC13714">
        <v>-7.477462642559372</v>
      </c>
      <c r="AD13714">
        <v>-0.498994017571121</v>
      </c>
      <c r="AE13714">
        <v>-1.3438831684518651</v>
      </c>
      <c r="AF13714">
        <v>-1.659093131725647</v>
      </c>
    </row>
    <row r="13715" spans="3:32" x14ac:dyDescent="0.2">
      <c r="C13715" t="s">
        <v>14822</v>
      </c>
      <c r="D13715">
        <v>1.3213037226930571</v>
      </c>
      <c r="E13715">
        <v>4.3048510445252139</v>
      </c>
      <c r="F13715">
        <v>1.6696072118869281</v>
      </c>
      <c r="G13715">
        <v>-3.572706395078721</v>
      </c>
      <c r="H13715">
        <v>-0.78901756927182909</v>
      </c>
      <c r="AA13715" t="s">
        <v>35735</v>
      </c>
      <c r="AB13715">
        <v>-5.1004402123846093</v>
      </c>
      <c r="AC13715">
        <v>-9.4200755022199694</v>
      </c>
      <c r="AD13715">
        <v>-0.30946631510980732</v>
      </c>
      <c r="AE13715">
        <v>-8.1791719609288052</v>
      </c>
      <c r="AF13715">
        <v>4.3476621965434914</v>
      </c>
    </row>
    <row r="13716" spans="3:32" x14ac:dyDescent="0.2">
      <c r="C13716" t="s">
        <v>14823</v>
      </c>
      <c r="D13716">
        <v>-4.5325279911227132E-2</v>
      </c>
      <c r="E13716">
        <v>1.0641754634908589</v>
      </c>
      <c r="F13716">
        <v>2.072173408728927</v>
      </c>
      <c r="G13716">
        <v>-4.9842872142558061</v>
      </c>
      <c r="H13716">
        <v>0.51696343034171355</v>
      </c>
      <c r="AA13716" t="s">
        <v>35736</v>
      </c>
      <c r="AB13716">
        <v>-7.4086734105852958</v>
      </c>
      <c r="AC13716">
        <v>-12.338616931051041</v>
      </c>
      <c r="AD13716">
        <v>1.3501357539641929</v>
      </c>
      <c r="AE13716">
        <v>-5.8567507817227318</v>
      </c>
      <c r="AF13716">
        <v>6.3562442245783206</v>
      </c>
    </row>
    <row r="13717" spans="3:32" x14ac:dyDescent="0.2">
      <c r="C13717" t="s">
        <v>14824</v>
      </c>
      <c r="D13717">
        <v>-1.533311640551559</v>
      </c>
      <c r="E13717">
        <v>4.7869867581083803</v>
      </c>
      <c r="F13717">
        <v>0.94715292961488184</v>
      </c>
      <c r="G13717">
        <v>-4.0928292720692143</v>
      </c>
      <c r="H13717">
        <v>0.5721944764334419</v>
      </c>
      <c r="AA13717" t="s">
        <v>35737</v>
      </c>
      <c r="AB13717">
        <v>-0.13754728552309531</v>
      </c>
      <c r="AC13717">
        <v>-5.8172706835817749</v>
      </c>
      <c r="AD13717">
        <v>0.38846167591336678</v>
      </c>
      <c r="AE13717">
        <v>-0.88354011415959044</v>
      </c>
      <c r="AF13717">
        <v>-0.29718227556614812</v>
      </c>
    </row>
    <row r="13718" spans="3:32" x14ac:dyDescent="0.2">
      <c r="C13718" t="s">
        <v>14825</v>
      </c>
      <c r="D13718">
        <v>-1.457595441235483</v>
      </c>
      <c r="E13718">
        <v>3.972305550436424</v>
      </c>
      <c r="F13718">
        <v>3.4193512014679839</v>
      </c>
      <c r="G13718">
        <v>-2.532573162305686</v>
      </c>
      <c r="H13718">
        <v>-2.771385939182101</v>
      </c>
      <c r="AA13718" t="s">
        <v>35738</v>
      </c>
      <c r="AB13718">
        <v>-3.8148378518820949</v>
      </c>
      <c r="AC13718">
        <v>-10.79542600681131</v>
      </c>
      <c r="AD13718">
        <v>-0.95792740220227413</v>
      </c>
      <c r="AE13718">
        <v>-5.8135215229665</v>
      </c>
      <c r="AF13718">
        <v>-0.67166157918782343</v>
      </c>
    </row>
    <row r="13719" spans="3:32" x14ac:dyDescent="0.2">
      <c r="C13719" t="s">
        <v>14826</v>
      </c>
      <c r="D13719">
        <v>1.732662441054581</v>
      </c>
      <c r="E13719">
        <v>5.3224405147168676</v>
      </c>
      <c r="F13719">
        <v>1.6483474396663831</v>
      </c>
      <c r="G13719">
        <v>-2.2193945496400298</v>
      </c>
      <c r="H13719">
        <v>-0.28485705657242422</v>
      </c>
      <c r="AA13719" t="s">
        <v>35739</v>
      </c>
      <c r="AB13719">
        <v>-5.9568543002632861</v>
      </c>
      <c r="AC13719">
        <v>-9.1218089586307549</v>
      </c>
      <c r="AD13719">
        <v>-0.37060168101964469</v>
      </c>
      <c r="AE13719">
        <v>-2.788945068978506</v>
      </c>
      <c r="AF13719">
        <v>-0.53532650894184419</v>
      </c>
    </row>
    <row r="13720" spans="3:32" x14ac:dyDescent="0.2">
      <c r="C13720" t="s">
        <v>14827</v>
      </c>
      <c r="D13720">
        <v>1.234332413823986</v>
      </c>
      <c r="E13720">
        <v>5.4679569007756443</v>
      </c>
      <c r="F13720">
        <v>-0.58008211511444518</v>
      </c>
      <c r="G13720">
        <v>-4.3723446561693864</v>
      </c>
      <c r="H13720">
        <v>1.5507669250516249</v>
      </c>
      <c r="AA13720" t="s">
        <v>35740</v>
      </c>
      <c r="AB13720">
        <v>-8.4677182250741616</v>
      </c>
      <c r="AC13720">
        <v>-12.42016989973744</v>
      </c>
      <c r="AD13720">
        <v>-2.2608897130027361</v>
      </c>
      <c r="AE13720">
        <v>-9.3755014079787049</v>
      </c>
      <c r="AF13720">
        <v>1.434306843792545</v>
      </c>
    </row>
    <row r="13721" spans="3:32" x14ac:dyDescent="0.2">
      <c r="C13721" t="s">
        <v>14828</v>
      </c>
      <c r="D13721">
        <v>-0.96010175353321314</v>
      </c>
      <c r="E13721">
        <v>2.8818520538916088</v>
      </c>
      <c r="F13721">
        <v>1.631178627447738</v>
      </c>
      <c r="G13721">
        <v>-2.646149963561518</v>
      </c>
      <c r="H13721">
        <v>0.40453919686760309</v>
      </c>
      <c r="AA13721" t="s">
        <v>35741</v>
      </c>
      <c r="AB13721">
        <v>-0.2287751946828166</v>
      </c>
      <c r="AC13721">
        <v>-6.5119154020455374</v>
      </c>
      <c r="AD13721">
        <v>0.56268092233020273</v>
      </c>
      <c r="AE13721">
        <v>-1.344708198763263</v>
      </c>
      <c r="AF13721">
        <v>2.4727860367554322</v>
      </c>
    </row>
    <row r="13722" spans="3:32" x14ac:dyDescent="0.2">
      <c r="C13722" t="s">
        <v>14829</v>
      </c>
      <c r="D13722">
        <v>-2.0557989855983179</v>
      </c>
      <c r="E13722">
        <v>2.9071290088174848</v>
      </c>
      <c r="F13722">
        <v>2.896152649165042</v>
      </c>
      <c r="G13722">
        <v>-3.7054159614135358</v>
      </c>
      <c r="H13722">
        <v>-2.5238177146428309</v>
      </c>
      <c r="AA13722" t="s">
        <v>35742</v>
      </c>
      <c r="AB13722">
        <v>-9.935113612583514</v>
      </c>
      <c r="AC13722">
        <v>-3.2046854234077382</v>
      </c>
      <c r="AD13722">
        <v>-1.9977400708523729</v>
      </c>
      <c r="AE13722">
        <v>-4.1064519059900748</v>
      </c>
      <c r="AF13722">
        <v>0.36445432538040512</v>
      </c>
    </row>
    <row r="13723" spans="3:32" x14ac:dyDescent="0.2">
      <c r="C13723" t="s">
        <v>14830</v>
      </c>
      <c r="D13723">
        <v>-2.3517755743773758</v>
      </c>
      <c r="E13723">
        <v>-0.5459405583001683</v>
      </c>
      <c r="F13723">
        <v>2.7129741764736912</v>
      </c>
      <c r="G13723">
        <v>-5.0449651319035844</v>
      </c>
      <c r="H13723">
        <v>-1.894207112582144</v>
      </c>
      <c r="AA13723" t="s">
        <v>35743</v>
      </c>
      <c r="AB13723">
        <v>-4.2428684853448297</v>
      </c>
      <c r="AC13723">
        <v>-9.6654614145750344</v>
      </c>
      <c r="AD13723">
        <v>-1.762011888753412</v>
      </c>
      <c r="AE13723">
        <v>-5.9479190725668598</v>
      </c>
      <c r="AF13723">
        <v>-0.8814639623435867</v>
      </c>
    </row>
    <row r="13724" spans="3:32" x14ac:dyDescent="0.2">
      <c r="C13724" t="s">
        <v>14831</v>
      </c>
      <c r="D13724">
        <v>-6.1355389806603249</v>
      </c>
      <c r="E13724">
        <v>5.5111124813475838</v>
      </c>
      <c r="F13724">
        <v>0.98454790010271642</v>
      </c>
      <c r="G13724">
        <v>-2.516482154894748</v>
      </c>
      <c r="H13724">
        <v>-2.164910023638666</v>
      </c>
      <c r="AA13724" t="s">
        <v>35744</v>
      </c>
      <c r="AB13724">
        <v>1.3367207751080219</v>
      </c>
      <c r="AC13724">
        <v>-5.0250341773568374</v>
      </c>
      <c r="AD13724">
        <v>-0.15079274244582791</v>
      </c>
      <c r="AE13724">
        <v>-0.27901982476766141</v>
      </c>
      <c r="AF13724">
        <v>-1.6269190589282272E-2</v>
      </c>
    </row>
    <row r="13725" spans="3:32" x14ac:dyDescent="0.2">
      <c r="C13725" t="s">
        <v>14832</v>
      </c>
      <c r="D13725">
        <v>2.6592097463586239</v>
      </c>
      <c r="E13725">
        <v>7.738968588716955</v>
      </c>
      <c r="F13725">
        <v>-2.3511484847708299</v>
      </c>
      <c r="G13725">
        <v>-1.465283523970295</v>
      </c>
      <c r="H13725">
        <v>5.9411580212494099</v>
      </c>
      <c r="AA13725" t="s">
        <v>35745</v>
      </c>
      <c r="AB13725">
        <v>1.9275546939038559</v>
      </c>
      <c r="AC13725">
        <v>-3.8643943473252369</v>
      </c>
      <c r="AD13725">
        <v>0.56251143720713093</v>
      </c>
      <c r="AE13725">
        <v>-0.40407815663406832</v>
      </c>
      <c r="AF13725">
        <v>0.53846965842132</v>
      </c>
    </row>
    <row r="13726" spans="3:32" x14ac:dyDescent="0.2">
      <c r="C13726" t="s">
        <v>14833</v>
      </c>
      <c r="D13726">
        <v>0.282965337622821</v>
      </c>
      <c r="E13726">
        <v>1.3265793287199401</v>
      </c>
      <c r="F13726">
        <v>3.2836708758912732</v>
      </c>
      <c r="G13726">
        <v>-4.5706611444828962</v>
      </c>
      <c r="H13726">
        <v>-1.6701401844652839</v>
      </c>
      <c r="AA13726" t="s">
        <v>35746</v>
      </c>
      <c r="AB13726">
        <v>-8.3493325874204398</v>
      </c>
      <c r="AC13726">
        <v>-8.9619979388260056</v>
      </c>
      <c r="AD13726">
        <v>1.957226155743331</v>
      </c>
      <c r="AE13726">
        <v>-4.6253342009752867</v>
      </c>
      <c r="AF13726">
        <v>2.6244823758048681</v>
      </c>
    </row>
    <row r="13727" spans="3:32" x14ac:dyDescent="0.2">
      <c r="C13727" t="s">
        <v>14834</v>
      </c>
      <c r="D13727">
        <v>3.052748582809119</v>
      </c>
      <c r="E13727">
        <v>1.860825916925686</v>
      </c>
      <c r="F13727">
        <v>2.9284247263969871</v>
      </c>
      <c r="G13727">
        <v>-2.92158222808325</v>
      </c>
      <c r="H13727">
        <v>-1.804172231800754</v>
      </c>
      <c r="AA13727" t="s">
        <v>35747</v>
      </c>
      <c r="AB13727">
        <v>-2.936025249753607</v>
      </c>
      <c r="AC13727">
        <v>-11.46053897768382</v>
      </c>
      <c r="AD13727">
        <v>-0.32208035416460712</v>
      </c>
      <c r="AE13727">
        <v>-6.1179600046019003</v>
      </c>
      <c r="AF13727">
        <v>3.1364005178921799</v>
      </c>
    </row>
    <row r="13728" spans="3:32" x14ac:dyDescent="0.2">
      <c r="C13728" t="s">
        <v>14835</v>
      </c>
      <c r="D13728">
        <v>-0.3126800882503144</v>
      </c>
      <c r="E13728">
        <v>4.0517740167434297</v>
      </c>
      <c r="F13728">
        <v>0.93748497014291743</v>
      </c>
      <c r="G13728">
        <v>-3.8527805993740838</v>
      </c>
      <c r="H13728">
        <v>1.174647002036636</v>
      </c>
      <c r="AA13728" t="s">
        <v>35748</v>
      </c>
      <c r="AB13728">
        <v>-5.1309269110679976</v>
      </c>
      <c r="AC13728">
        <v>-8.1171318502188559</v>
      </c>
      <c r="AD13728">
        <v>-1.481488950086721</v>
      </c>
      <c r="AE13728">
        <v>-3.4268418612857601</v>
      </c>
      <c r="AF13728">
        <v>-2.4907875277261891</v>
      </c>
    </row>
    <row r="13729" spans="3:32" x14ac:dyDescent="0.2">
      <c r="C13729" t="s">
        <v>14836</v>
      </c>
      <c r="D13729">
        <v>-0.92593878696102871</v>
      </c>
      <c r="E13729">
        <v>5.356599711857581</v>
      </c>
      <c r="F13729">
        <v>0.94903037641404253</v>
      </c>
      <c r="G13729">
        <v>-2.3266618374019221</v>
      </c>
      <c r="H13729">
        <v>-1.384060105057175</v>
      </c>
      <c r="AA13729" t="s">
        <v>35749</v>
      </c>
      <c r="AB13729">
        <v>-5.8265368482283497</v>
      </c>
      <c r="AC13729">
        <v>-13.868876430516501</v>
      </c>
      <c r="AD13729">
        <v>-3.8936351330940528</v>
      </c>
      <c r="AE13729">
        <v>-5.2889573007931077</v>
      </c>
      <c r="AF13729">
        <v>-0.96183691181692677</v>
      </c>
    </row>
    <row r="13730" spans="3:32" x14ac:dyDescent="0.2">
      <c r="C13730" t="s">
        <v>14837</v>
      </c>
      <c r="D13730">
        <v>0.70729960879778897</v>
      </c>
      <c r="E13730">
        <v>0.52961958903691597</v>
      </c>
      <c r="F13730">
        <v>2.344209667668574</v>
      </c>
      <c r="G13730">
        <v>-2.5593040263339608</v>
      </c>
      <c r="H13730">
        <v>-0.55490614294053853</v>
      </c>
      <c r="AA13730" t="s">
        <v>35750</v>
      </c>
      <c r="AB13730">
        <v>-6.3678635144949984</v>
      </c>
      <c r="AC13730">
        <v>-11.862282507958311</v>
      </c>
      <c r="AD13730">
        <v>-1.7534841110753681</v>
      </c>
      <c r="AE13730">
        <v>-6.3951501867691691</v>
      </c>
      <c r="AF13730">
        <v>0.3216529282147097</v>
      </c>
    </row>
    <row r="13731" spans="3:32" x14ac:dyDescent="0.2">
      <c r="C13731" t="s">
        <v>14838</v>
      </c>
      <c r="D13731">
        <v>3.600098821153602</v>
      </c>
      <c r="E13731">
        <v>7.3853860498340778</v>
      </c>
      <c r="F13731">
        <v>-1.13865375529943</v>
      </c>
      <c r="G13731">
        <v>-2.534391479021199</v>
      </c>
      <c r="H13731">
        <v>7.9707654857361998</v>
      </c>
      <c r="AA13731" t="s">
        <v>35751</v>
      </c>
      <c r="AB13731">
        <v>4.4839475096440068E-2</v>
      </c>
      <c r="AC13731">
        <v>-8.0960212668902827</v>
      </c>
      <c r="AD13731">
        <v>0.44367286082390939</v>
      </c>
      <c r="AE13731">
        <v>-4.3687816373352906</v>
      </c>
      <c r="AF13731">
        <v>2.558505899327189</v>
      </c>
    </row>
    <row r="13732" spans="3:32" x14ac:dyDescent="0.2">
      <c r="C13732" t="s">
        <v>14839</v>
      </c>
      <c r="D13732">
        <v>-0.6098419694622409</v>
      </c>
      <c r="E13732">
        <v>3.4851430856225569</v>
      </c>
      <c r="F13732">
        <v>0.59391334154395148</v>
      </c>
      <c r="G13732">
        <v>-5.1846243342373031</v>
      </c>
      <c r="H13732">
        <v>-0.1167131966350634</v>
      </c>
      <c r="AA13732" t="s">
        <v>35752</v>
      </c>
      <c r="AB13732">
        <v>-3.7972203625873688</v>
      </c>
      <c r="AC13732">
        <v>-12.74644714171861</v>
      </c>
      <c r="AD13732">
        <v>-1.390493464333483</v>
      </c>
      <c r="AE13732">
        <v>-7.5640371945146239</v>
      </c>
      <c r="AF13732">
        <v>2.5148096477083048</v>
      </c>
    </row>
    <row r="13733" spans="3:32" x14ac:dyDescent="0.2">
      <c r="C13733" t="s">
        <v>14840</v>
      </c>
      <c r="D13733">
        <v>2.685723578188028</v>
      </c>
      <c r="E13733">
        <v>6.386509214594204</v>
      </c>
      <c r="F13733">
        <v>-1.200969297068196</v>
      </c>
      <c r="G13733">
        <v>-4.9563675576500454</v>
      </c>
      <c r="H13733">
        <v>3.5633837846420509</v>
      </c>
      <c r="AA13733" t="s">
        <v>35753</v>
      </c>
      <c r="AB13733">
        <v>-9.1237386629632464</v>
      </c>
      <c r="AC13733">
        <v>-11.31024089612268</v>
      </c>
      <c r="AD13733">
        <v>-0.68268603886761392</v>
      </c>
      <c r="AE13733">
        <v>-7.3152660196772894</v>
      </c>
      <c r="AF13733">
        <v>4.5875830401264226</v>
      </c>
    </row>
    <row r="13734" spans="3:32" x14ac:dyDescent="0.2">
      <c r="C13734" t="s">
        <v>14841</v>
      </c>
      <c r="D13734">
        <v>-0.61325995536485889</v>
      </c>
      <c r="E13734">
        <v>4.1777034833177886</v>
      </c>
      <c r="F13734">
        <v>1.434397947183558</v>
      </c>
      <c r="G13734">
        <v>-3.4125229628689229</v>
      </c>
      <c r="H13734">
        <v>-0.24038435706709571</v>
      </c>
      <c r="AA13734" t="s">
        <v>35754</v>
      </c>
      <c r="AB13734">
        <v>-2.7709775264348431</v>
      </c>
      <c r="AC13734">
        <v>-8.4467809972028327</v>
      </c>
      <c r="AD13734">
        <v>-0.24442556155637291</v>
      </c>
      <c r="AE13734">
        <v>-2.876496720555346</v>
      </c>
      <c r="AF13734">
        <v>3.874570263059772</v>
      </c>
    </row>
    <row r="13735" spans="3:32" x14ac:dyDescent="0.2">
      <c r="C13735" t="s">
        <v>14842</v>
      </c>
      <c r="D13735">
        <v>2.113534614827135</v>
      </c>
      <c r="E13735">
        <v>0.36728566422469577</v>
      </c>
      <c r="F13735">
        <v>2.5095314557955342</v>
      </c>
      <c r="G13735">
        <v>-2.104100220823296</v>
      </c>
      <c r="H13735">
        <v>-2.7790093027797602</v>
      </c>
      <c r="AA13735" t="s">
        <v>35755</v>
      </c>
      <c r="AB13735">
        <v>-5.3703378716996326</v>
      </c>
      <c r="AC13735">
        <v>-6.6739628818237966</v>
      </c>
      <c r="AD13735">
        <v>-0.32729385299635672</v>
      </c>
      <c r="AE13735">
        <v>-6.6067863406260816</v>
      </c>
      <c r="AF13735">
        <v>1.26114874165644</v>
      </c>
    </row>
    <row r="13736" spans="3:32" x14ac:dyDescent="0.2">
      <c r="C13736" t="s">
        <v>14843</v>
      </c>
      <c r="D13736">
        <v>-1.499133441630881</v>
      </c>
      <c r="E13736">
        <v>8.809261821121332</v>
      </c>
      <c r="F13736">
        <v>-2.586127340098006</v>
      </c>
      <c r="G13736">
        <v>-9.806095042891112</v>
      </c>
      <c r="H13736">
        <v>10.385312279802729</v>
      </c>
      <c r="AA13736" t="s">
        <v>35756</v>
      </c>
      <c r="AB13736">
        <v>1.1444090829052711</v>
      </c>
      <c r="AC13736">
        <v>-5.4099329910225089</v>
      </c>
      <c r="AD13736">
        <v>1.508030395172602</v>
      </c>
      <c r="AE13736">
        <v>-1.1106412647868249</v>
      </c>
      <c r="AF13736">
        <v>0.1921911912044337</v>
      </c>
    </row>
    <row r="13737" spans="3:32" x14ac:dyDescent="0.2">
      <c r="C13737" t="s">
        <v>14844</v>
      </c>
      <c r="D13737">
        <v>-0.60717034581689833</v>
      </c>
      <c r="E13737">
        <v>1.5157634791115799</v>
      </c>
      <c r="F13737">
        <v>3.864024386824044</v>
      </c>
      <c r="G13737">
        <v>-4.1540021165961747</v>
      </c>
      <c r="H13737">
        <v>0.37724822867128799</v>
      </c>
      <c r="AA13737" t="s">
        <v>35757</v>
      </c>
      <c r="AB13737">
        <v>-4.0716020264281063</v>
      </c>
      <c r="AC13737">
        <v>-8.8323641927845475</v>
      </c>
      <c r="AD13737">
        <v>-6.7301141785340676E-2</v>
      </c>
      <c r="AE13737">
        <v>-4.9951881035664609</v>
      </c>
      <c r="AF13737">
        <v>-0.18870958623060899</v>
      </c>
    </row>
    <row r="13738" spans="3:32" x14ac:dyDescent="0.2">
      <c r="C13738" t="s">
        <v>14845</v>
      </c>
      <c r="D13738">
        <v>-4.7336990952631082</v>
      </c>
      <c r="E13738">
        <v>1.4413645497018459</v>
      </c>
      <c r="F13738">
        <v>3.4777502422008828</v>
      </c>
      <c r="G13738">
        <v>-9.3489897524219554</v>
      </c>
      <c r="H13738">
        <v>0.32291984596549728</v>
      </c>
      <c r="AA13738" t="s">
        <v>35758</v>
      </c>
      <c r="AB13738">
        <v>-2.5045223027512189</v>
      </c>
      <c r="AC13738">
        <v>-5.6746187421826271</v>
      </c>
      <c r="AD13738">
        <v>1.327882958424397</v>
      </c>
      <c r="AE13738">
        <v>-0.1386241947699996</v>
      </c>
      <c r="AF13738">
        <v>6.1662639129998944E-3</v>
      </c>
    </row>
    <row r="13739" spans="3:32" x14ac:dyDescent="0.2">
      <c r="C13739" t="s">
        <v>14846</v>
      </c>
      <c r="D13739">
        <v>2.5298960410745939</v>
      </c>
      <c r="E13739">
        <v>7.5973288572671294</v>
      </c>
      <c r="F13739">
        <v>-1.4506996278752471</v>
      </c>
      <c r="G13739">
        <v>-1.415299040133482</v>
      </c>
      <c r="H13739">
        <v>4.164262958428961</v>
      </c>
      <c r="AA13739" t="s">
        <v>35759</v>
      </c>
      <c r="AB13739">
        <v>-8.4303698228641242</v>
      </c>
      <c r="AC13739">
        <v>-16.653927637171339</v>
      </c>
      <c r="AD13739">
        <v>-0.63653959284958894</v>
      </c>
      <c r="AE13739">
        <v>-12.52294823810886</v>
      </c>
      <c r="AF13739">
        <v>7.5256556802171559</v>
      </c>
    </row>
    <row r="13740" spans="3:32" x14ac:dyDescent="0.2">
      <c r="C13740" t="s">
        <v>14847</v>
      </c>
      <c r="D13740">
        <v>2.3882664993823939</v>
      </c>
      <c r="E13740">
        <v>1.625737050966785</v>
      </c>
      <c r="F13740">
        <v>3.5919877402972742</v>
      </c>
      <c r="G13740">
        <v>-3.025849214790961</v>
      </c>
      <c r="H13740">
        <v>-1.4401523224386441</v>
      </c>
      <c r="AA13740" t="s">
        <v>35760</v>
      </c>
      <c r="AB13740">
        <v>-5.6751377992727354</v>
      </c>
      <c r="AC13740">
        <v>-9.2889647422423547</v>
      </c>
      <c r="AD13740">
        <v>0.75949821123145245</v>
      </c>
      <c r="AE13740">
        <v>-6.5250124211664389</v>
      </c>
      <c r="AF13740">
        <v>6.1587318871316699</v>
      </c>
    </row>
    <row r="13741" spans="3:32" x14ac:dyDescent="0.2">
      <c r="C13741" t="s">
        <v>14848</v>
      </c>
      <c r="D13741">
        <v>1.1693440389583341</v>
      </c>
      <c r="E13741">
        <v>4.1578647613100319</v>
      </c>
      <c r="F13741">
        <v>2.644899470919444</v>
      </c>
      <c r="G13741">
        <v>-3.1688554382747971</v>
      </c>
      <c r="H13741">
        <v>-2.335300393907692</v>
      </c>
      <c r="AA13741" t="s">
        <v>35761</v>
      </c>
      <c r="AB13741">
        <v>-0.1950505393515847</v>
      </c>
      <c r="AC13741">
        <v>-6.876405203947991</v>
      </c>
      <c r="AD13741">
        <v>2.0269423411220181E-2</v>
      </c>
      <c r="AE13741">
        <v>-3.1687127546045049</v>
      </c>
      <c r="AF13741">
        <v>1.27512644338146</v>
      </c>
    </row>
    <row r="13742" spans="3:32" x14ac:dyDescent="0.2">
      <c r="C13742" t="s">
        <v>14849</v>
      </c>
      <c r="D13742">
        <v>1.024599781425366</v>
      </c>
      <c r="E13742">
        <v>5.3073311029144152</v>
      </c>
      <c r="F13742">
        <v>0.89873699028489018</v>
      </c>
      <c r="G13742">
        <v>-5.1175316707427561</v>
      </c>
      <c r="H13742">
        <v>2.831054265950959</v>
      </c>
      <c r="AA13742" t="s">
        <v>35762</v>
      </c>
      <c r="AB13742">
        <v>-2.0660258664115538</v>
      </c>
      <c r="AC13742">
        <v>-8.5748939032201701</v>
      </c>
      <c r="AD13742">
        <v>0.55802083361131916</v>
      </c>
      <c r="AE13742">
        <v>-1.640621103609297</v>
      </c>
      <c r="AF13742">
        <v>3.381371316951157</v>
      </c>
    </row>
    <row r="13743" spans="3:32" x14ac:dyDescent="0.2">
      <c r="C13743" t="s">
        <v>14850</v>
      </c>
      <c r="D13743">
        <v>-0.99912352224517309</v>
      </c>
      <c r="E13743">
        <v>2.0601810893649151</v>
      </c>
      <c r="F13743">
        <v>2.6219777831814062</v>
      </c>
      <c r="G13743">
        <v>-2.6173786620914039</v>
      </c>
      <c r="H13743">
        <v>-2.2202425447098508</v>
      </c>
      <c r="AA13743" t="s">
        <v>35763</v>
      </c>
      <c r="AB13743">
        <v>-1.3514435250301411</v>
      </c>
      <c r="AC13743">
        <v>-9.0579875882865828</v>
      </c>
      <c r="AD13743">
        <v>-0.1845151114263216</v>
      </c>
      <c r="AE13743">
        <v>-5.0758909932776044</v>
      </c>
      <c r="AF13743">
        <v>2.3041698127242252</v>
      </c>
    </row>
    <row r="13744" spans="3:32" x14ac:dyDescent="0.2">
      <c r="C13744" t="s">
        <v>14851</v>
      </c>
      <c r="D13744">
        <v>-0.13434186993731759</v>
      </c>
      <c r="E13744">
        <v>2.428762210536723</v>
      </c>
      <c r="F13744">
        <v>2.680426497045949</v>
      </c>
      <c r="G13744">
        <v>-6.8527345154025063</v>
      </c>
      <c r="H13744">
        <v>1.7058110318558519</v>
      </c>
      <c r="AA13744" t="s">
        <v>35764</v>
      </c>
      <c r="AB13744">
        <v>-4.8928391048427429</v>
      </c>
      <c r="AC13744">
        <v>-10.802360505726581</v>
      </c>
      <c r="AD13744">
        <v>-0.46848180423343982</v>
      </c>
      <c r="AE13744">
        <v>-1.3649875258833499</v>
      </c>
      <c r="AF13744">
        <v>1.440832259641853</v>
      </c>
    </row>
    <row r="13745" spans="3:32" x14ac:dyDescent="0.2">
      <c r="C13745" t="s">
        <v>14852</v>
      </c>
      <c r="D13745">
        <v>0.12701183307113989</v>
      </c>
      <c r="E13745">
        <v>0.40581993996118709</v>
      </c>
      <c r="F13745">
        <v>4.412168329424607</v>
      </c>
      <c r="G13745">
        <v>-1.9360278280860559</v>
      </c>
      <c r="H13745">
        <v>-3.0727083477576769</v>
      </c>
      <c r="AA13745" t="s">
        <v>35765</v>
      </c>
      <c r="AB13745">
        <v>-2.113262639317091</v>
      </c>
      <c r="AC13745">
        <v>-6.4764082503148304</v>
      </c>
      <c r="AD13745">
        <v>1.5877730412280211</v>
      </c>
      <c r="AE13745">
        <v>-3.6620439916649179</v>
      </c>
      <c r="AF13745">
        <v>2.0417962388383031</v>
      </c>
    </row>
    <row r="13746" spans="3:32" x14ac:dyDescent="0.2">
      <c r="C13746" t="s">
        <v>14853</v>
      </c>
      <c r="D13746">
        <v>0.45731356318346039</v>
      </c>
      <c r="E13746">
        <v>0.46293327018267061</v>
      </c>
      <c r="F13746">
        <v>3.4865045747853221</v>
      </c>
      <c r="G13746">
        <v>-3.6950762528883319</v>
      </c>
      <c r="H13746">
        <v>-2.2621506459973491</v>
      </c>
      <c r="AA13746" t="s">
        <v>35766</v>
      </c>
      <c r="AB13746">
        <v>-1.520359952599007</v>
      </c>
      <c r="AC13746">
        <v>-6.7135627023473736</v>
      </c>
      <c r="AD13746">
        <v>0.55613190830253179</v>
      </c>
      <c r="AE13746">
        <v>-3.1153220724714852</v>
      </c>
      <c r="AF13746">
        <v>-0.74475744447039904</v>
      </c>
    </row>
    <row r="13747" spans="3:32" x14ac:dyDescent="0.2">
      <c r="C13747" t="s">
        <v>14854</v>
      </c>
      <c r="D13747">
        <v>2.7196987282820339E-2</v>
      </c>
      <c r="E13747">
        <v>3.3559413729913299</v>
      </c>
      <c r="F13747">
        <v>3.3415317325708549</v>
      </c>
      <c r="G13747">
        <v>-5.367674217435586</v>
      </c>
      <c r="H13747">
        <v>-0.18819564130964739</v>
      </c>
      <c r="AA13747" t="s">
        <v>35767</v>
      </c>
      <c r="AB13747">
        <v>8.0012451362633068E-3</v>
      </c>
      <c r="AC13747">
        <v>-6.5864538285398808</v>
      </c>
      <c r="AD13747">
        <v>0.50096858440761505</v>
      </c>
      <c r="AE13747">
        <v>-3.016111659806985</v>
      </c>
      <c r="AF13747">
        <v>0.22374968837838369</v>
      </c>
    </row>
    <row r="13748" spans="3:32" x14ac:dyDescent="0.2">
      <c r="C13748" t="s">
        <v>14855</v>
      </c>
      <c r="D13748">
        <v>1.8774332657112309</v>
      </c>
      <c r="E13748">
        <v>4.5732687768769607</v>
      </c>
      <c r="F13748">
        <v>-0.72910364927322457</v>
      </c>
      <c r="G13748">
        <v>-3.1051501169789799</v>
      </c>
      <c r="H13748">
        <v>3.5198924822268678</v>
      </c>
      <c r="AA13748" t="s">
        <v>35768</v>
      </c>
      <c r="AB13748">
        <v>-8.3651669704269587</v>
      </c>
      <c r="AC13748">
        <v>-12.047428688365221</v>
      </c>
      <c r="AD13748">
        <v>0.90164696720084059</v>
      </c>
      <c r="AE13748">
        <v>-8.3105501175961578</v>
      </c>
      <c r="AF13748">
        <v>6.0936705375229208</v>
      </c>
    </row>
    <row r="13749" spans="3:32" x14ac:dyDescent="0.2">
      <c r="C13749" t="s">
        <v>14856</v>
      </c>
      <c r="D13749">
        <v>2.1201057906857579</v>
      </c>
      <c r="E13749">
        <v>8.1216161257303057</v>
      </c>
      <c r="F13749">
        <v>-2.4154555581186372</v>
      </c>
      <c r="G13749">
        <v>-1.2662263857183089</v>
      </c>
      <c r="H13749">
        <v>6.3300556454534149</v>
      </c>
      <c r="AA13749" t="s">
        <v>35769</v>
      </c>
      <c r="AB13749">
        <v>-0.15687411175095531</v>
      </c>
      <c r="AC13749">
        <v>-4.7368514000157376</v>
      </c>
      <c r="AD13749">
        <v>0.69324335859870245</v>
      </c>
      <c r="AE13749">
        <v>-2.0528423806259921</v>
      </c>
      <c r="AF13749">
        <v>0.36564335214437482</v>
      </c>
    </row>
    <row r="13750" spans="3:32" x14ac:dyDescent="0.2">
      <c r="C13750" t="s">
        <v>14857</v>
      </c>
      <c r="D13750">
        <v>-3.7095290122000688</v>
      </c>
      <c r="E13750">
        <v>2.046529548315756</v>
      </c>
      <c r="F13750">
        <v>2.168317721795908</v>
      </c>
      <c r="G13750">
        <v>-3.6786753974984689</v>
      </c>
      <c r="H13750">
        <v>-2.220294727318525</v>
      </c>
      <c r="AA13750" t="s">
        <v>35770</v>
      </c>
      <c r="AB13750">
        <v>-6.0435133162949066</v>
      </c>
      <c r="AC13750">
        <v>-13.563475007553381</v>
      </c>
      <c r="AD13750">
        <v>-0.72345319325695867</v>
      </c>
      <c r="AE13750">
        <v>-8.8146527535893906</v>
      </c>
      <c r="AF13750">
        <v>7.3946408483880406</v>
      </c>
    </row>
    <row r="13751" spans="3:32" x14ac:dyDescent="0.2">
      <c r="C13751" t="s">
        <v>14858</v>
      </c>
      <c r="D13751">
        <v>1.2294134659372491</v>
      </c>
      <c r="E13751">
        <v>5.8245966756438436</v>
      </c>
      <c r="F13751">
        <v>0.36084228077274028</v>
      </c>
      <c r="G13751">
        <v>-2.2214324918923212</v>
      </c>
      <c r="H13751">
        <v>-0.60294402495304811</v>
      </c>
      <c r="AA13751" t="s">
        <v>35771</v>
      </c>
      <c r="AB13751">
        <v>-6.9733339914163386</v>
      </c>
      <c r="AC13751">
        <v>-10.739783760129621</v>
      </c>
      <c r="AD13751">
        <v>0.17713325341953989</v>
      </c>
      <c r="AE13751">
        <v>-8.4640339146414512</v>
      </c>
      <c r="AF13751">
        <v>4.5457656951368124</v>
      </c>
    </row>
    <row r="13752" spans="3:32" x14ac:dyDescent="0.2">
      <c r="C13752" t="s">
        <v>14859</v>
      </c>
      <c r="D13752">
        <v>4.671299820576909</v>
      </c>
      <c r="E13752">
        <v>4.0058929540814958</v>
      </c>
      <c r="F13752">
        <v>0.29095906122976739</v>
      </c>
      <c r="G13752">
        <v>-4.4613298695683934</v>
      </c>
      <c r="H13752">
        <v>1.182261691294564</v>
      </c>
      <c r="AA13752" t="s">
        <v>35772</v>
      </c>
      <c r="AB13752">
        <v>-4.8353399407650226</v>
      </c>
      <c r="AC13752">
        <v>-6.1194486234756447</v>
      </c>
      <c r="AD13752">
        <v>-0.86026077874691398</v>
      </c>
      <c r="AE13752">
        <v>-0.90978421240189344</v>
      </c>
      <c r="AF13752">
        <v>-1.902871171603284</v>
      </c>
    </row>
    <row r="13753" spans="3:32" x14ac:dyDescent="0.2">
      <c r="C13753" t="s">
        <v>14860</v>
      </c>
      <c r="D13753">
        <v>5.4411274868756454</v>
      </c>
      <c r="E13753">
        <v>2.08907897250841</v>
      </c>
      <c r="F13753">
        <v>1.5527996876266741</v>
      </c>
      <c r="G13753">
        <v>-3.7382613789517078</v>
      </c>
      <c r="H13753">
        <v>5.0154169082184934</v>
      </c>
      <c r="AA13753" t="s">
        <v>35773</v>
      </c>
      <c r="AB13753">
        <v>-1.0388409257840809</v>
      </c>
      <c r="AC13753">
        <v>-9.6410253658623475</v>
      </c>
      <c r="AD13753">
        <v>0.48161774226811621</v>
      </c>
      <c r="AE13753">
        <v>-5.6910096462234696</v>
      </c>
      <c r="AF13753">
        <v>2.731645546804494</v>
      </c>
    </row>
    <row r="13754" spans="3:32" x14ac:dyDescent="0.2">
      <c r="C13754" t="s">
        <v>14861</v>
      </c>
      <c r="D13754">
        <v>-2.0769656065234439</v>
      </c>
      <c r="E13754">
        <v>0.61520186290370182</v>
      </c>
      <c r="F13754">
        <v>-0.57936799616586598</v>
      </c>
      <c r="G13754">
        <v>-10.21398072439175</v>
      </c>
      <c r="H13754">
        <v>7.3625886961979656</v>
      </c>
      <c r="AA13754" t="s">
        <v>35774</v>
      </c>
      <c r="AB13754">
        <v>-1.5328704993985971</v>
      </c>
      <c r="AC13754">
        <v>-10.16889455554657</v>
      </c>
      <c r="AD13754">
        <v>-0.50059686874581977</v>
      </c>
      <c r="AE13754">
        <v>-5.5127814740361627</v>
      </c>
      <c r="AF13754">
        <v>1.6230480479986229</v>
      </c>
    </row>
    <row r="13755" spans="3:32" x14ac:dyDescent="0.2">
      <c r="C13755" t="s">
        <v>14862</v>
      </c>
      <c r="D13755">
        <v>-1.2872537010124521</v>
      </c>
      <c r="E13755">
        <v>2.3198407605079279</v>
      </c>
      <c r="F13755">
        <v>2.5218105050511328</v>
      </c>
      <c r="G13755">
        <v>-5.269986843392843</v>
      </c>
      <c r="H13755">
        <v>-0.25963888926926121</v>
      </c>
      <c r="AA13755" t="s">
        <v>35775</v>
      </c>
      <c r="AB13755">
        <v>-12.144038214327081</v>
      </c>
      <c r="AC13755">
        <v>-10.950923699617659</v>
      </c>
      <c r="AD13755">
        <v>-0.26034435360786568</v>
      </c>
      <c r="AE13755">
        <v>-6.9936994238656549</v>
      </c>
      <c r="AF13755">
        <v>4.4297800266267018</v>
      </c>
    </row>
    <row r="13756" spans="3:32" x14ac:dyDescent="0.2">
      <c r="C13756" t="s">
        <v>14863</v>
      </c>
      <c r="D13756">
        <v>0.31139980723479299</v>
      </c>
      <c r="E13756">
        <v>3.761687669132193</v>
      </c>
      <c r="F13756">
        <v>0.81772440034382254</v>
      </c>
      <c r="G13756">
        <v>-3.7807779821324932</v>
      </c>
      <c r="H13756">
        <v>1.3634711673461879</v>
      </c>
      <c r="AA13756" t="s">
        <v>35776</v>
      </c>
      <c r="AB13756">
        <v>-6.1941819772974824</v>
      </c>
      <c r="AC13756">
        <v>-12.07969058485644</v>
      </c>
      <c r="AD13756">
        <v>-2.302505476009459</v>
      </c>
      <c r="AE13756">
        <v>-6.5727831369552288</v>
      </c>
      <c r="AF13756">
        <v>2.4144231282857849</v>
      </c>
    </row>
    <row r="13757" spans="3:32" x14ac:dyDescent="0.2">
      <c r="C13757" t="s">
        <v>14864</v>
      </c>
      <c r="D13757">
        <v>1.671472983897577</v>
      </c>
      <c r="E13757">
        <v>2.7960174653516452</v>
      </c>
      <c r="F13757">
        <v>2.0277215528660051</v>
      </c>
      <c r="G13757">
        <v>-1.1220520258777009</v>
      </c>
      <c r="H13757">
        <v>-0.76892736746807056</v>
      </c>
      <c r="AA13757" t="s">
        <v>35777</v>
      </c>
      <c r="AB13757">
        <v>-6.0937169193996779</v>
      </c>
      <c r="AC13757">
        <v>-14.14219462683317</v>
      </c>
      <c r="AD13757">
        <v>-0.32264365256098632</v>
      </c>
      <c r="AE13757">
        <v>-9.90215335685855</v>
      </c>
      <c r="AF13757">
        <v>6.0424010754594004</v>
      </c>
    </row>
    <row r="13758" spans="3:32" x14ac:dyDescent="0.2">
      <c r="C13758" t="s">
        <v>14865</v>
      </c>
      <c r="D13758">
        <v>0.42886446257220617</v>
      </c>
      <c r="E13758">
        <v>2.7024624092033398</v>
      </c>
      <c r="F13758">
        <v>2.5298109210339512</v>
      </c>
      <c r="G13758">
        <v>-4.7568983084355496</v>
      </c>
      <c r="H13758">
        <v>-3.1280988857673719E-2</v>
      </c>
      <c r="AA13758" t="s">
        <v>35778</v>
      </c>
      <c r="AB13758">
        <v>-3.2166209425649299</v>
      </c>
      <c r="AC13758">
        <v>-7.0544187881555684</v>
      </c>
      <c r="AD13758">
        <v>-0.58715064382757209</v>
      </c>
      <c r="AE13758">
        <v>-2.7137615217770481</v>
      </c>
      <c r="AF13758">
        <v>-0.1084096112591392</v>
      </c>
    </row>
    <row r="13759" spans="3:32" x14ac:dyDescent="0.2">
      <c r="C13759" t="s">
        <v>14866</v>
      </c>
      <c r="D13759">
        <v>0.1079550338211866</v>
      </c>
      <c r="E13759">
        <v>4.0931737798572447</v>
      </c>
      <c r="F13759">
        <v>1.585184791351248</v>
      </c>
      <c r="G13759">
        <v>-3.2401863677683331</v>
      </c>
      <c r="H13759">
        <v>1.703513515045235</v>
      </c>
      <c r="AA13759" t="s">
        <v>35779</v>
      </c>
      <c r="AB13759">
        <v>-8.1037265789861479</v>
      </c>
      <c r="AC13759">
        <v>-15.30080935030392</v>
      </c>
      <c r="AD13759">
        <v>0.15111888395567449</v>
      </c>
      <c r="AE13759">
        <v>-9.4316361874454895</v>
      </c>
      <c r="AF13759">
        <v>6.6334263462795784</v>
      </c>
    </row>
    <row r="13760" spans="3:32" x14ac:dyDescent="0.2">
      <c r="C13760" t="s">
        <v>14867</v>
      </c>
      <c r="D13760">
        <v>2.3245902275635002</v>
      </c>
      <c r="E13760">
        <v>8.4095579262348661</v>
      </c>
      <c r="F13760">
        <v>-0.98688721843587468</v>
      </c>
      <c r="G13760">
        <v>-6.9572190738926691</v>
      </c>
      <c r="H13760">
        <v>8.2112001286442311</v>
      </c>
      <c r="AA13760" t="s">
        <v>35780</v>
      </c>
      <c r="AB13760">
        <v>-3.6327089051046131</v>
      </c>
      <c r="AC13760">
        <v>-6.2379143973807114</v>
      </c>
      <c r="AD13760">
        <v>1.365973562524684</v>
      </c>
      <c r="AE13760">
        <v>-3.6600990173750398</v>
      </c>
      <c r="AF13760">
        <v>3.1727616071137028</v>
      </c>
    </row>
    <row r="13761" spans="3:32" x14ac:dyDescent="0.2">
      <c r="C13761" t="s">
        <v>14868</v>
      </c>
      <c r="D13761">
        <v>-0.72258221904806741</v>
      </c>
      <c r="E13761">
        <v>4.5711546675235608</v>
      </c>
      <c r="F13761">
        <v>0.53399140425747049</v>
      </c>
      <c r="G13761">
        <v>-2.6493423160087022</v>
      </c>
      <c r="H13761">
        <v>-2.2754939269306269</v>
      </c>
      <c r="AA13761" t="s">
        <v>35781</v>
      </c>
      <c r="AB13761">
        <v>0.37345451100334998</v>
      </c>
      <c r="AC13761">
        <v>-6.194262589454226</v>
      </c>
      <c r="AD13761">
        <v>-0.85329450829144926</v>
      </c>
      <c r="AE13761">
        <v>-4.0444782064283684</v>
      </c>
      <c r="AF13761">
        <v>0.28314133388223972</v>
      </c>
    </row>
    <row r="13762" spans="3:32" x14ac:dyDescent="0.2">
      <c r="C13762" t="s">
        <v>14869</v>
      </c>
      <c r="D13762">
        <v>-1.5561250467978911</v>
      </c>
      <c r="E13762">
        <v>-9.7465064474791752E-2</v>
      </c>
      <c r="F13762">
        <v>3.0305204777062782</v>
      </c>
      <c r="G13762">
        <v>-4.090801184245267</v>
      </c>
      <c r="H13762">
        <v>-0.70101630438515139</v>
      </c>
      <c r="AA13762" t="s">
        <v>35782</v>
      </c>
      <c r="AB13762">
        <v>-7.6779239329016162</v>
      </c>
      <c r="AC13762">
        <v>-13.203216962519511</v>
      </c>
      <c r="AD13762">
        <v>-0.8180359646032721</v>
      </c>
      <c r="AE13762">
        <v>-10.361207688250749</v>
      </c>
      <c r="AF13762">
        <v>5.4765184387443151</v>
      </c>
    </row>
    <row r="13763" spans="3:32" x14ac:dyDescent="0.2">
      <c r="C13763" t="s">
        <v>14870</v>
      </c>
      <c r="D13763">
        <v>-4.5314450879898209E-2</v>
      </c>
      <c r="E13763">
        <v>2.1621006721540148</v>
      </c>
      <c r="F13763">
        <v>2.5659217829789949</v>
      </c>
      <c r="G13763">
        <v>-3.98481618362944</v>
      </c>
      <c r="H13763">
        <v>-1.281492633488859</v>
      </c>
      <c r="AA13763" t="s">
        <v>35783</v>
      </c>
      <c r="AB13763">
        <v>-6.4386566606602864</v>
      </c>
      <c r="AC13763">
        <v>-13.246599217850649</v>
      </c>
      <c r="AD13763">
        <v>-1.2946912377417641</v>
      </c>
      <c r="AE13763">
        <v>-10.145603886183769</v>
      </c>
      <c r="AF13763">
        <v>4.6024081527653884</v>
      </c>
    </row>
    <row r="13764" spans="3:32" x14ac:dyDescent="0.2">
      <c r="C13764" t="s">
        <v>14871</v>
      </c>
      <c r="D13764">
        <v>-0.97897089050518338</v>
      </c>
      <c r="E13764">
        <v>1.400163510387344</v>
      </c>
      <c r="F13764">
        <v>1.8266773323056951</v>
      </c>
      <c r="G13764">
        <v>-4.4710054183526884</v>
      </c>
      <c r="H13764">
        <v>0.7367049302630323</v>
      </c>
      <c r="AA13764" t="s">
        <v>35784</v>
      </c>
      <c r="AB13764">
        <v>-2.1280775072359628</v>
      </c>
      <c r="AC13764">
        <v>-6.2665130748415203</v>
      </c>
      <c r="AD13764">
        <v>-1.255642450090116</v>
      </c>
      <c r="AE13764">
        <v>-6.8426526607598959</v>
      </c>
      <c r="AF13764">
        <v>1.2029151216990699</v>
      </c>
    </row>
    <row r="13765" spans="3:32" x14ac:dyDescent="0.2">
      <c r="C13765" t="s">
        <v>14872</v>
      </c>
      <c r="D13765">
        <v>-3.3953434964041631</v>
      </c>
      <c r="E13765">
        <v>0.7807543697158027</v>
      </c>
      <c r="F13765">
        <v>2.997142860596643</v>
      </c>
      <c r="G13765">
        <v>-7.7796343675470396</v>
      </c>
      <c r="H13765">
        <v>-0.26680387713704801</v>
      </c>
      <c r="AA13765" t="s">
        <v>35785</v>
      </c>
      <c r="AB13765">
        <v>-2.885753075731861</v>
      </c>
      <c r="AC13765">
        <v>-12.215246112552199</v>
      </c>
      <c r="AD13765">
        <v>-2.1306396780603079</v>
      </c>
      <c r="AE13765">
        <v>-5.0264374499735904</v>
      </c>
      <c r="AF13765">
        <v>1.1719116806365999</v>
      </c>
    </row>
    <row r="13766" spans="3:32" x14ac:dyDescent="0.2">
      <c r="C13766" t="s">
        <v>14873</v>
      </c>
      <c r="D13766">
        <v>-1.1428396889038599</v>
      </c>
      <c r="E13766">
        <v>2.0439027774399121</v>
      </c>
      <c r="F13766">
        <v>1.738283023531265</v>
      </c>
      <c r="G13766">
        <v>-3.566422708927679</v>
      </c>
      <c r="H13766">
        <v>-0.65361617563301244</v>
      </c>
      <c r="AA13766" t="s">
        <v>35786</v>
      </c>
      <c r="AB13766">
        <v>-4.0134504574893777</v>
      </c>
      <c r="AC13766">
        <v>-7.1993263120416104</v>
      </c>
      <c r="AD13766">
        <v>-1.296446826201938</v>
      </c>
      <c r="AE13766">
        <v>-6.937120358404667</v>
      </c>
      <c r="AF13766">
        <v>0.61304090366727548</v>
      </c>
    </row>
    <row r="13767" spans="3:32" x14ac:dyDescent="0.2">
      <c r="C13767" t="s">
        <v>14874</v>
      </c>
      <c r="D13767">
        <v>-3.5420029396926949</v>
      </c>
      <c r="E13767">
        <v>3.9184641654277979</v>
      </c>
      <c r="F13767">
        <v>1.8750506789911749</v>
      </c>
      <c r="G13767">
        <v>-4.949632559561385</v>
      </c>
      <c r="H13767">
        <v>-1.5243862156087591</v>
      </c>
      <c r="AA13767" t="s">
        <v>35787</v>
      </c>
      <c r="AB13767">
        <v>-3.5061608528568682</v>
      </c>
      <c r="AC13767">
        <v>-11.47622400465664</v>
      </c>
      <c r="AD13767">
        <v>-1.0936016731577991</v>
      </c>
      <c r="AE13767">
        <v>-7.6876485857558956</v>
      </c>
      <c r="AF13767">
        <v>4.6483397539974849</v>
      </c>
    </row>
    <row r="13768" spans="3:32" x14ac:dyDescent="0.2">
      <c r="C13768" t="s">
        <v>14875</v>
      </c>
      <c r="D13768">
        <v>4.8885343671370878</v>
      </c>
      <c r="E13768">
        <v>7.1204346969154786</v>
      </c>
      <c r="F13768">
        <v>-0.1276452498443611</v>
      </c>
      <c r="G13768">
        <v>-4.0228241277666603</v>
      </c>
      <c r="H13768">
        <v>6.5318578513174064</v>
      </c>
      <c r="AA13768" t="s">
        <v>35788</v>
      </c>
      <c r="AB13768">
        <v>-6.7212382241758339</v>
      </c>
      <c r="AC13768">
        <v>-13.77251497958428</v>
      </c>
      <c r="AD13768">
        <v>2.062616555707538</v>
      </c>
      <c r="AE13768">
        <v>-7.9467721456034752</v>
      </c>
      <c r="AF13768">
        <v>8.1712859668696574</v>
      </c>
    </row>
    <row r="13769" spans="3:32" x14ac:dyDescent="0.2">
      <c r="C13769" t="s">
        <v>14876</v>
      </c>
      <c r="D13769">
        <v>2.1078336031771179</v>
      </c>
      <c r="E13769">
        <v>0.1295760961488106</v>
      </c>
      <c r="F13769">
        <v>2.1445595519269269</v>
      </c>
      <c r="G13769">
        <v>-1.651332630910068</v>
      </c>
      <c r="H13769">
        <v>-0.67725238571364554</v>
      </c>
      <c r="AA13769" t="s">
        <v>35789</v>
      </c>
      <c r="AB13769">
        <v>-7.5070969564969454</v>
      </c>
      <c r="AC13769">
        <v>-15.04691934477729</v>
      </c>
      <c r="AD13769">
        <v>-0.1502762938715056</v>
      </c>
      <c r="AE13769">
        <v>-8.4509243287482736</v>
      </c>
      <c r="AF13769">
        <v>7.0641320714984186</v>
      </c>
    </row>
    <row r="13770" spans="3:32" x14ac:dyDescent="0.2">
      <c r="C13770" t="s">
        <v>14877</v>
      </c>
      <c r="D13770">
        <v>-2.5071131420568622</v>
      </c>
      <c r="E13770">
        <v>1.4186712661766441</v>
      </c>
      <c r="F13770">
        <v>1.0997178129636</v>
      </c>
      <c r="G13770">
        <v>-7.4343360937035738</v>
      </c>
      <c r="H13770">
        <v>4.9704962456971851</v>
      </c>
      <c r="AA13770" t="s">
        <v>35790</v>
      </c>
      <c r="AB13770">
        <v>0.64186879585212475</v>
      </c>
      <c r="AC13770">
        <v>-8.2981860918372643</v>
      </c>
      <c r="AD13770">
        <v>-1.4593295070830981</v>
      </c>
      <c r="AE13770">
        <v>-2.3395013236260338</v>
      </c>
      <c r="AF13770">
        <v>-0.19905284524204969</v>
      </c>
    </row>
    <row r="13771" spans="3:32" x14ac:dyDescent="0.2">
      <c r="C13771" t="s">
        <v>14878</v>
      </c>
      <c r="D13771">
        <v>2.2806997900369481</v>
      </c>
      <c r="E13771">
        <v>7.0592263578090106</v>
      </c>
      <c r="F13771">
        <v>-0.86834897919499543</v>
      </c>
      <c r="G13771">
        <v>-4.0776502800502046</v>
      </c>
      <c r="H13771">
        <v>2.2411661065757338</v>
      </c>
      <c r="AA13771" t="s">
        <v>35791</v>
      </c>
      <c r="AB13771">
        <v>-5.7827233308236083</v>
      </c>
      <c r="AC13771">
        <v>-8.1647904417470603</v>
      </c>
      <c r="AD13771">
        <v>-5.1970743444167198</v>
      </c>
      <c r="AE13771">
        <v>-4.2537358476365013</v>
      </c>
      <c r="AF13771">
        <v>-1.820402986702141</v>
      </c>
    </row>
    <row r="13772" spans="3:32" x14ac:dyDescent="0.2">
      <c r="C13772" t="s">
        <v>14879</v>
      </c>
      <c r="D13772">
        <v>-4.6020347913593218</v>
      </c>
      <c r="E13772">
        <v>3.013142141790162</v>
      </c>
      <c r="F13772">
        <v>2.296459882941372</v>
      </c>
      <c r="G13772">
        <v>-2.880238579638454</v>
      </c>
      <c r="H13772">
        <v>-3.621866012386429</v>
      </c>
      <c r="AA13772" t="s">
        <v>35792</v>
      </c>
      <c r="AB13772">
        <v>-7.2314270018546321</v>
      </c>
      <c r="AC13772">
        <v>-15.11497321548071</v>
      </c>
      <c r="AD13772">
        <v>-1.39926286623112</v>
      </c>
      <c r="AE13772">
        <v>-7.3233724008980481</v>
      </c>
      <c r="AF13772">
        <v>2.1488196199521399</v>
      </c>
    </row>
    <row r="13773" spans="3:32" x14ac:dyDescent="0.2">
      <c r="C13773" t="s">
        <v>14880</v>
      </c>
      <c r="D13773">
        <v>0.16439510680941199</v>
      </c>
      <c r="E13773">
        <v>2.0444821705219818</v>
      </c>
      <c r="F13773">
        <v>1.5677623289914611</v>
      </c>
      <c r="G13773">
        <v>-3.1213397816531101</v>
      </c>
      <c r="H13773">
        <v>-3.048978908899548</v>
      </c>
      <c r="AA13773" t="s">
        <v>35793</v>
      </c>
      <c r="AB13773">
        <v>5.7943071723965782E-2</v>
      </c>
      <c r="AC13773">
        <v>-4.8844187515089992</v>
      </c>
      <c r="AD13773">
        <v>-0.41896233308722391</v>
      </c>
      <c r="AE13773">
        <v>-0.60615413174885457</v>
      </c>
      <c r="AF13773">
        <v>1.447318712786356</v>
      </c>
    </row>
    <row r="13774" spans="3:32" x14ac:dyDescent="0.2">
      <c r="C13774" t="s">
        <v>14881</v>
      </c>
      <c r="D13774">
        <v>-2.2605528760405749</v>
      </c>
      <c r="E13774">
        <v>4.8416779188455532</v>
      </c>
      <c r="F13774">
        <v>2.4882126866291041</v>
      </c>
      <c r="G13774">
        <v>-3.5239774952712311</v>
      </c>
      <c r="H13774">
        <v>-3.3210214553699662</v>
      </c>
      <c r="AA13774" t="s">
        <v>35794</v>
      </c>
      <c r="AB13774">
        <v>-4.4198454688475586</v>
      </c>
      <c r="AC13774">
        <v>-9.6221900850048563</v>
      </c>
      <c r="AD13774">
        <v>0.95698146379225579</v>
      </c>
      <c r="AE13774">
        <v>-5.4459323022241088</v>
      </c>
      <c r="AF13774">
        <v>3.6759544035133911</v>
      </c>
    </row>
    <row r="13775" spans="3:32" x14ac:dyDescent="0.2">
      <c r="C13775" t="s">
        <v>14882</v>
      </c>
      <c r="D13775">
        <v>2.104642732056059</v>
      </c>
      <c r="E13775">
        <v>6.5708347416397084</v>
      </c>
      <c r="F13775">
        <v>-1.5521191264806169</v>
      </c>
      <c r="G13775">
        <v>-7.0483801119030511</v>
      </c>
      <c r="H13775">
        <v>7.070069589625481</v>
      </c>
      <c r="AA13775" t="s">
        <v>35795</v>
      </c>
      <c r="AB13775">
        <v>-3.6038533339196488</v>
      </c>
      <c r="AC13775">
        <v>-11.24435026914737</v>
      </c>
      <c r="AD13775">
        <v>-1.191882264073181</v>
      </c>
      <c r="AE13775">
        <v>-5.8198823259351924</v>
      </c>
      <c r="AF13775">
        <v>3.831281416677867</v>
      </c>
    </row>
    <row r="13776" spans="3:32" x14ac:dyDescent="0.2">
      <c r="C13776" t="s">
        <v>14883</v>
      </c>
      <c r="D13776">
        <v>2.8882588543422441</v>
      </c>
      <c r="E13776">
        <v>2.8906627720803169</v>
      </c>
      <c r="F13776">
        <v>0.89604604443598457</v>
      </c>
      <c r="G13776">
        <v>-4.4346549737243102</v>
      </c>
      <c r="H13776">
        <v>3.1633284356316729</v>
      </c>
      <c r="AA13776" t="s">
        <v>35796</v>
      </c>
      <c r="AB13776">
        <v>-6.2866324608332942</v>
      </c>
      <c r="AC13776">
        <v>-11.883625070996169</v>
      </c>
      <c r="AD13776">
        <v>-0.88063098099864645</v>
      </c>
      <c r="AE13776">
        <v>-8.4084950806486134</v>
      </c>
      <c r="AF13776">
        <v>2.496171296248574</v>
      </c>
    </row>
    <row r="13777" spans="3:32" x14ac:dyDescent="0.2">
      <c r="C13777" t="s">
        <v>14884</v>
      </c>
      <c r="D13777">
        <v>1.94225625960159</v>
      </c>
      <c r="E13777">
        <v>-0.27121038719394769</v>
      </c>
      <c r="F13777">
        <v>2.252742092571058</v>
      </c>
      <c r="G13777">
        <v>-3.085483806261629</v>
      </c>
      <c r="H13777">
        <v>-0.40113508280118271</v>
      </c>
      <c r="AA13777" t="s">
        <v>35797</v>
      </c>
      <c r="AB13777">
        <v>-4.9603117744961347</v>
      </c>
      <c r="AC13777">
        <v>-12.42920154814731</v>
      </c>
      <c r="AD13777">
        <v>1.329273770787764</v>
      </c>
      <c r="AE13777">
        <v>-7.4664116564858238</v>
      </c>
      <c r="AF13777">
        <v>7.5176792070685687</v>
      </c>
    </row>
    <row r="13778" spans="3:32" x14ac:dyDescent="0.2">
      <c r="C13778" t="s">
        <v>14885</v>
      </c>
      <c r="D13778">
        <v>-2.1232739127711651</v>
      </c>
      <c r="E13778">
        <v>3.6521956990181939</v>
      </c>
      <c r="F13778">
        <v>2.7135026084565861</v>
      </c>
      <c r="G13778">
        <v>-3.7774200875056878</v>
      </c>
      <c r="H13778">
        <v>-2.1374303181702139</v>
      </c>
      <c r="AA13778" t="s">
        <v>35798</v>
      </c>
      <c r="AB13778">
        <v>-3.2210026478953728</v>
      </c>
      <c r="AC13778">
        <v>-10.33524863252379</v>
      </c>
      <c r="AD13778">
        <v>0.98625350880680052</v>
      </c>
      <c r="AE13778">
        <v>-5.7946261613502772</v>
      </c>
      <c r="AF13778">
        <v>4.2393761119797153</v>
      </c>
    </row>
    <row r="13779" spans="3:32" x14ac:dyDescent="0.2">
      <c r="C13779" t="s">
        <v>14886</v>
      </c>
      <c r="D13779">
        <v>1.8584266556445701</v>
      </c>
      <c r="E13779">
        <v>4.8843866336539046</v>
      </c>
      <c r="F13779">
        <v>-1.869968478818828</v>
      </c>
      <c r="G13779">
        <v>-10.25647253732936</v>
      </c>
      <c r="H13779">
        <v>14.096391607979751</v>
      </c>
      <c r="AA13779" t="s">
        <v>35799</v>
      </c>
      <c r="AB13779">
        <v>-2.5383188792906459</v>
      </c>
      <c r="AC13779">
        <v>-9.0275637687639136</v>
      </c>
      <c r="AD13779">
        <v>-0.18383480041028169</v>
      </c>
      <c r="AE13779">
        <v>-5.9303509915720234</v>
      </c>
      <c r="AF13779">
        <v>3.1650713052794082</v>
      </c>
    </row>
    <row r="13780" spans="3:32" x14ac:dyDescent="0.2">
      <c r="C13780" t="s">
        <v>14887</v>
      </c>
      <c r="D13780">
        <v>1.8123374683454709</v>
      </c>
      <c r="E13780">
        <v>1.9682949232993749</v>
      </c>
      <c r="F13780">
        <v>1.5307415998510181</v>
      </c>
      <c r="G13780">
        <v>-3.335399163706001</v>
      </c>
      <c r="H13780">
        <v>-1.738133155088651</v>
      </c>
      <c r="AA13780" t="s">
        <v>35800</v>
      </c>
      <c r="AB13780">
        <v>-5.5111582718237226</v>
      </c>
      <c r="AC13780">
        <v>-8.409872474336872</v>
      </c>
      <c r="AD13780">
        <v>-0.44053441653880399</v>
      </c>
      <c r="AE13780">
        <v>-6.0699979604736596</v>
      </c>
      <c r="AF13780">
        <v>2.102257774347942</v>
      </c>
    </row>
    <row r="13781" spans="3:32" x14ac:dyDescent="0.2">
      <c r="C13781" t="s">
        <v>14888</v>
      </c>
      <c r="D13781">
        <v>0.1300069227800755</v>
      </c>
      <c r="E13781">
        <v>2.446118732440056</v>
      </c>
      <c r="F13781">
        <v>3.4127769417040632</v>
      </c>
      <c r="G13781">
        <v>-3.5006381867726888</v>
      </c>
      <c r="H13781">
        <v>-2.0252454920750922</v>
      </c>
      <c r="AA13781" t="s">
        <v>35801</v>
      </c>
      <c r="AB13781">
        <v>-6.4920120504838588</v>
      </c>
      <c r="AC13781">
        <v>-14.899130140372829</v>
      </c>
      <c r="AD13781">
        <v>1.466844822767142</v>
      </c>
      <c r="AE13781">
        <v>-8.0721680158043565</v>
      </c>
      <c r="AF13781">
        <v>6.6686691434948564</v>
      </c>
    </row>
    <row r="13782" spans="3:32" x14ac:dyDescent="0.2">
      <c r="C13782" t="s">
        <v>14889</v>
      </c>
      <c r="D13782">
        <v>0.16179840165449549</v>
      </c>
      <c r="E13782">
        <v>3.1315484790237051</v>
      </c>
      <c r="F13782">
        <v>3.0377465652780868</v>
      </c>
      <c r="G13782">
        <v>-5.3249320042212869</v>
      </c>
      <c r="H13782">
        <v>-2.091556729735411</v>
      </c>
      <c r="AA13782" t="s">
        <v>35802</v>
      </c>
      <c r="AB13782">
        <v>-3.8490682143196171</v>
      </c>
      <c r="AC13782">
        <v>-10.485271741636851</v>
      </c>
      <c r="AD13782">
        <v>-1.5890958765074139</v>
      </c>
      <c r="AE13782">
        <v>-5.6502156395885459</v>
      </c>
      <c r="AF13782">
        <v>2.8931042788045982</v>
      </c>
    </row>
    <row r="13783" spans="3:32" x14ac:dyDescent="0.2">
      <c r="C13783" t="s">
        <v>14890</v>
      </c>
      <c r="D13783">
        <v>-3.6070405603371789</v>
      </c>
      <c r="E13783">
        <v>2.7813098360675022</v>
      </c>
      <c r="F13783">
        <v>-0.65641219676888729</v>
      </c>
      <c r="G13783">
        <v>-7.6247705287908119</v>
      </c>
      <c r="H13783">
        <v>2.8476106846819138</v>
      </c>
      <c r="AA13783" t="s">
        <v>35803</v>
      </c>
      <c r="AB13783">
        <v>-3.2618669425136222</v>
      </c>
      <c r="AC13783">
        <v>-9.8335953618774479</v>
      </c>
      <c r="AD13783">
        <v>-0.67602759620341379</v>
      </c>
      <c r="AE13783">
        <v>-8.0386258452791512</v>
      </c>
      <c r="AF13783">
        <v>2.3912452300821418</v>
      </c>
    </row>
    <row r="13784" spans="3:32" x14ac:dyDescent="0.2">
      <c r="C13784" t="s">
        <v>14891</v>
      </c>
      <c r="D13784">
        <v>-4.0114153524588554</v>
      </c>
      <c r="E13784">
        <v>3.021688274818743</v>
      </c>
      <c r="F13784">
        <v>2.766320261985844</v>
      </c>
      <c r="G13784">
        <v>-5.4373499844488311</v>
      </c>
      <c r="H13784">
        <v>-2.345749635820324</v>
      </c>
      <c r="AA13784" t="s">
        <v>35804</v>
      </c>
      <c r="AB13784">
        <v>-3.3860452949204358</v>
      </c>
      <c r="AC13784">
        <v>-12.88569665797268</v>
      </c>
      <c r="AD13784">
        <v>-1.093537222988435</v>
      </c>
      <c r="AE13784">
        <v>-7.7511829975013589</v>
      </c>
      <c r="AF13784">
        <v>2.2694902397685488</v>
      </c>
    </row>
    <row r="13785" spans="3:32" x14ac:dyDescent="0.2">
      <c r="C13785" t="s">
        <v>14892</v>
      </c>
      <c r="D13785">
        <v>3.5065330595871941E-2</v>
      </c>
      <c r="E13785">
        <v>2.567704693641879</v>
      </c>
      <c r="F13785">
        <v>2.9230290960952781</v>
      </c>
      <c r="G13785">
        <v>-4.4402518137336813</v>
      </c>
      <c r="H13785">
        <v>-1.3596331170186149</v>
      </c>
      <c r="AA13785" t="s">
        <v>35805</v>
      </c>
      <c r="AB13785">
        <v>-0.1902521120573733</v>
      </c>
      <c r="AC13785">
        <v>-7.5332738699111843</v>
      </c>
      <c r="AD13785">
        <v>-0.65068141051923933</v>
      </c>
      <c r="AE13785">
        <v>-2.5654965699376682</v>
      </c>
      <c r="AF13785">
        <v>-0.19940786295103979</v>
      </c>
    </row>
    <row r="13786" spans="3:32" x14ac:dyDescent="0.2">
      <c r="C13786" t="s">
        <v>14893</v>
      </c>
      <c r="D13786">
        <v>-2.143118940998046</v>
      </c>
      <c r="E13786">
        <v>0.90691757537880247</v>
      </c>
      <c r="F13786">
        <v>2.85528173156845</v>
      </c>
      <c r="G13786">
        <v>-5.9744615235679959</v>
      </c>
      <c r="H13786">
        <v>0.36290171257760739</v>
      </c>
      <c r="AA13786" t="s">
        <v>35806</v>
      </c>
      <c r="AB13786">
        <v>-1.995074823130871</v>
      </c>
      <c r="AC13786">
        <v>-8.7896160540779125</v>
      </c>
      <c r="AD13786">
        <v>-0.25913357754520011</v>
      </c>
      <c r="AE13786">
        <v>-4.9768530292139754</v>
      </c>
      <c r="AF13786">
        <v>-0.50210498012953619</v>
      </c>
    </row>
    <row r="13787" spans="3:32" x14ac:dyDescent="0.2">
      <c r="C13787" t="s">
        <v>14894</v>
      </c>
      <c r="D13787">
        <v>-1.2839084117696991</v>
      </c>
      <c r="E13787">
        <v>2.6951773686984679</v>
      </c>
      <c r="F13787">
        <v>2.047462792029132</v>
      </c>
      <c r="G13787">
        <v>-5.189250800794059</v>
      </c>
      <c r="H13787">
        <v>-0.98014183083313022</v>
      </c>
      <c r="AA13787" t="s">
        <v>35807</v>
      </c>
      <c r="AB13787">
        <v>-7.64006952020305</v>
      </c>
      <c r="AC13787">
        <v>-14.13211641936128</v>
      </c>
      <c r="AD13787">
        <v>-1.2657619655889381</v>
      </c>
      <c r="AE13787">
        <v>-9.5108877064109674</v>
      </c>
      <c r="AF13787">
        <v>5.8146422770916644</v>
      </c>
    </row>
    <row r="13788" spans="3:32" x14ac:dyDescent="0.2">
      <c r="C13788" t="s">
        <v>14895</v>
      </c>
      <c r="D13788">
        <v>-5.060760480277934</v>
      </c>
      <c r="E13788">
        <v>6.2618813800489503</v>
      </c>
      <c r="F13788">
        <v>-1.7446811767157371</v>
      </c>
      <c r="G13788">
        <v>-19.282728934687459</v>
      </c>
      <c r="H13788">
        <v>15.86232733990888</v>
      </c>
      <c r="AA13788" t="s">
        <v>35808</v>
      </c>
      <c r="AB13788">
        <v>-3.2123510500928889</v>
      </c>
      <c r="AC13788">
        <v>-7.3850931133076623</v>
      </c>
      <c r="AD13788">
        <v>1.121956108826041</v>
      </c>
      <c r="AE13788">
        <v>-6.1625214098118271</v>
      </c>
      <c r="AF13788">
        <v>1.5813169130164559</v>
      </c>
    </row>
    <row r="13789" spans="3:32" x14ac:dyDescent="0.2">
      <c r="C13789" t="s">
        <v>14896</v>
      </c>
      <c r="D13789">
        <v>1.96328629750032</v>
      </c>
      <c r="E13789">
        <v>4.4709956610685584</v>
      </c>
      <c r="F13789">
        <v>1.2616981567922441</v>
      </c>
      <c r="G13789">
        <v>-4.7321751246159778</v>
      </c>
      <c r="H13789">
        <v>-0.63582346057705108</v>
      </c>
      <c r="AA13789" t="s">
        <v>35809</v>
      </c>
      <c r="AB13789">
        <v>-9.0417305329962119</v>
      </c>
      <c r="AC13789">
        <v>-14.285089067870279</v>
      </c>
      <c r="AD13789">
        <v>-2.518402642966302</v>
      </c>
      <c r="AE13789">
        <v>-10.79853879692612</v>
      </c>
      <c r="AF13789">
        <v>0.1026789932375287</v>
      </c>
    </row>
    <row r="13790" spans="3:32" x14ac:dyDescent="0.2">
      <c r="C13790" t="s">
        <v>14897</v>
      </c>
      <c r="D13790">
        <v>-1.2886671677004779E-2</v>
      </c>
      <c r="E13790">
        <v>3.553904142203606</v>
      </c>
      <c r="F13790">
        <v>1.679931891011083</v>
      </c>
      <c r="G13790">
        <v>-2.734027899409595</v>
      </c>
      <c r="H13790">
        <v>-1.093193599028405</v>
      </c>
      <c r="AA13790" t="s">
        <v>35810</v>
      </c>
      <c r="AB13790">
        <v>-7.291988886989837</v>
      </c>
      <c r="AC13790">
        <v>-15.710547520814419</v>
      </c>
      <c r="AD13790">
        <v>0.31913764405878609</v>
      </c>
      <c r="AE13790">
        <v>-10.36591536458605</v>
      </c>
      <c r="AF13790">
        <v>5.8448343772415514</v>
      </c>
    </row>
    <row r="13791" spans="3:32" x14ac:dyDescent="0.2">
      <c r="C13791" t="s">
        <v>14898</v>
      </c>
      <c r="D13791">
        <v>-3.2735440778271689</v>
      </c>
      <c r="E13791">
        <v>3.2653515892375382</v>
      </c>
      <c r="F13791">
        <v>1.798332052059566</v>
      </c>
      <c r="G13791">
        <v>-3.727559016226571</v>
      </c>
      <c r="H13791">
        <v>-1.9570299453146189</v>
      </c>
      <c r="AA13791" t="s">
        <v>35811</v>
      </c>
      <c r="AB13791">
        <v>-3.9759645393889191</v>
      </c>
      <c r="AC13791">
        <v>-9.0321579677242738</v>
      </c>
      <c r="AD13791">
        <v>-0.72517854778599555</v>
      </c>
      <c r="AE13791">
        <v>-5.2459176347179381</v>
      </c>
      <c r="AF13791">
        <v>1.7533107755822359</v>
      </c>
    </row>
    <row r="13792" spans="3:32" x14ac:dyDescent="0.2">
      <c r="C13792" t="s">
        <v>14899</v>
      </c>
      <c r="D13792">
        <v>2.905065285718718</v>
      </c>
      <c r="E13792">
        <v>2.005957437547897</v>
      </c>
      <c r="F13792">
        <v>0.3436572371886199</v>
      </c>
      <c r="G13792">
        <v>-3.383093002592473</v>
      </c>
      <c r="H13792">
        <v>0.46555116655799589</v>
      </c>
      <c r="AA13792" t="s">
        <v>35812</v>
      </c>
      <c r="AB13792">
        <v>-7.0329551838380393</v>
      </c>
      <c r="AC13792">
        <v>-14.74295218225034</v>
      </c>
      <c r="AD13792">
        <v>-0.2475373875247025</v>
      </c>
      <c r="AE13792">
        <v>-8.3838196367564155</v>
      </c>
      <c r="AF13792">
        <v>7.1893796114934503</v>
      </c>
    </row>
    <row r="13793" spans="3:32" x14ac:dyDescent="0.2">
      <c r="C13793" t="s">
        <v>14900</v>
      </c>
      <c r="D13793">
        <v>3.833539797429018</v>
      </c>
      <c r="E13793">
        <v>2.3862311189699801</v>
      </c>
      <c r="F13793">
        <v>2.4420561049034979</v>
      </c>
      <c r="G13793">
        <v>-3.3931248262609399</v>
      </c>
      <c r="H13793">
        <v>-0.48495863152423652</v>
      </c>
      <c r="AA13793" t="s">
        <v>35813</v>
      </c>
      <c r="AB13793">
        <v>-2.8120804114497191</v>
      </c>
      <c r="AC13793">
        <v>-8.7644806204896692</v>
      </c>
      <c r="AD13793">
        <v>0.47383660136283801</v>
      </c>
      <c r="AE13793">
        <v>-6.3120242411343854</v>
      </c>
      <c r="AF13793">
        <v>1.630734170294601</v>
      </c>
    </row>
    <row r="13794" spans="3:32" x14ac:dyDescent="0.2">
      <c r="C13794" t="s">
        <v>14901</v>
      </c>
      <c r="D13794">
        <v>-3.7070871857054222</v>
      </c>
      <c r="E13794">
        <v>1.73381180263979</v>
      </c>
      <c r="F13794">
        <v>1.755467754095239</v>
      </c>
      <c r="G13794">
        <v>-8.3628983056869508</v>
      </c>
      <c r="H13794">
        <v>2.6769153188953161</v>
      </c>
      <c r="AA13794" t="s">
        <v>35814</v>
      </c>
      <c r="AB13794">
        <v>-10.73738944841203</v>
      </c>
      <c r="AC13794">
        <v>-14.22262674111402</v>
      </c>
      <c r="AD13794">
        <v>-0.31978199641992849</v>
      </c>
      <c r="AE13794">
        <v>-9.3271801847181806</v>
      </c>
      <c r="AF13794">
        <v>6.3224951650411114</v>
      </c>
    </row>
    <row r="13795" spans="3:32" x14ac:dyDescent="0.2">
      <c r="C13795" t="s">
        <v>14902</v>
      </c>
      <c r="D13795">
        <v>4.6377348897965991</v>
      </c>
      <c r="E13795">
        <v>1.770722292481659</v>
      </c>
      <c r="F13795">
        <v>0.12932808378252211</v>
      </c>
      <c r="G13795">
        <v>-2.4954959462869151</v>
      </c>
      <c r="H13795">
        <v>1.8874326564628301</v>
      </c>
      <c r="AA13795" t="s">
        <v>35815</v>
      </c>
      <c r="AB13795">
        <v>-7.2325124376773529</v>
      </c>
      <c r="AC13795">
        <v>-7.6019670278776799</v>
      </c>
      <c r="AD13795">
        <v>-0.35382578593876068</v>
      </c>
      <c r="AE13795">
        <v>-3.3609340205042528</v>
      </c>
      <c r="AF13795">
        <v>-0.28191717110813352</v>
      </c>
    </row>
    <row r="13796" spans="3:32" x14ac:dyDescent="0.2">
      <c r="C13796" t="s">
        <v>14903</v>
      </c>
      <c r="D13796">
        <v>2.89525446540422</v>
      </c>
      <c r="E13796">
        <v>3.425746855518407</v>
      </c>
      <c r="F13796">
        <v>0.39151585887564738</v>
      </c>
      <c r="G13796">
        <v>-2.1212227760426172</v>
      </c>
      <c r="H13796">
        <v>-7.4219084913799901E-2</v>
      </c>
      <c r="AA13796" t="s">
        <v>35816</v>
      </c>
      <c r="AB13796">
        <v>-5.1072696769938437</v>
      </c>
      <c r="AC13796">
        <v>-11.477914916921151</v>
      </c>
      <c r="AD13796">
        <v>-0.7260477872972273</v>
      </c>
      <c r="AE13796">
        <v>-7.4568795944559998</v>
      </c>
      <c r="AF13796">
        <v>3.9766266060530779</v>
      </c>
    </row>
    <row r="13797" spans="3:32" x14ac:dyDescent="0.2">
      <c r="C13797" t="s">
        <v>14904</v>
      </c>
      <c r="D13797">
        <v>2.9060771194734758</v>
      </c>
      <c r="E13797">
        <v>1.4287057986768841</v>
      </c>
      <c r="F13797">
        <v>1.2003703959144369</v>
      </c>
      <c r="G13797">
        <v>-3.2703202089631418</v>
      </c>
      <c r="H13797">
        <v>2.469296547820746</v>
      </c>
      <c r="AA13797" t="s">
        <v>35817</v>
      </c>
      <c r="AB13797">
        <v>-1.2654130501275671</v>
      </c>
      <c r="AC13797">
        <v>-9.8863597358650903</v>
      </c>
      <c r="AD13797">
        <v>-0.44432076404565629</v>
      </c>
      <c r="AE13797">
        <v>-6.6130877032340427</v>
      </c>
      <c r="AF13797">
        <v>3.971786291280782</v>
      </c>
    </row>
    <row r="13798" spans="3:32" x14ac:dyDescent="0.2">
      <c r="C13798" t="s">
        <v>14905</v>
      </c>
      <c r="D13798">
        <v>-1.7240704401475551</v>
      </c>
      <c r="E13798">
        <v>7.6377253508977887</v>
      </c>
      <c r="F13798">
        <v>-1.8849990177562601</v>
      </c>
      <c r="G13798">
        <v>-9.9030206947014339</v>
      </c>
      <c r="H13798">
        <v>11.06202658215196</v>
      </c>
      <c r="AA13798" t="s">
        <v>35818</v>
      </c>
      <c r="AB13798">
        <v>-0.72236578385366956</v>
      </c>
      <c r="AC13798">
        <v>-7.6710215418936016</v>
      </c>
      <c r="AD13798">
        <v>-0.48308027870595338</v>
      </c>
      <c r="AE13798">
        <v>-5.0743134251074844</v>
      </c>
      <c r="AF13798">
        <v>2.4822591930131059</v>
      </c>
    </row>
    <row r="13799" spans="3:32" x14ac:dyDescent="0.2">
      <c r="C13799" t="s">
        <v>14906</v>
      </c>
      <c r="D13799">
        <v>-3.4702082751190728</v>
      </c>
      <c r="E13799">
        <v>3.3565067684939178</v>
      </c>
      <c r="F13799">
        <v>3.089151178895245</v>
      </c>
      <c r="G13799">
        <v>-4.4797515425709733</v>
      </c>
      <c r="H13799">
        <v>-1.6849552656325939</v>
      </c>
      <c r="AA13799" t="s">
        <v>35819</v>
      </c>
      <c r="AB13799">
        <v>-1.370594687008641</v>
      </c>
      <c r="AC13799">
        <v>-5.6056240965293087</v>
      </c>
      <c r="AD13799">
        <v>-1.144229887257546</v>
      </c>
      <c r="AE13799">
        <v>-4.8108649471370377</v>
      </c>
      <c r="AF13799">
        <v>0.56874846811496171</v>
      </c>
    </row>
    <row r="13800" spans="3:32" x14ac:dyDescent="0.2">
      <c r="C13800" t="s">
        <v>14907</v>
      </c>
      <c r="D13800">
        <v>-0.60465683514901947</v>
      </c>
      <c r="E13800">
        <v>3.4302927101986009</v>
      </c>
      <c r="F13800">
        <v>2.1743757263698198</v>
      </c>
      <c r="G13800">
        <v>-4.2877129975116626</v>
      </c>
      <c r="H13800">
        <v>-1.9930899462493259</v>
      </c>
      <c r="AA13800" t="s">
        <v>35820</v>
      </c>
      <c r="AB13800">
        <v>-5.2471611712430697</v>
      </c>
      <c r="AC13800">
        <v>-10.63508070272951</v>
      </c>
      <c r="AD13800">
        <v>1.7277919799059309</v>
      </c>
      <c r="AE13800">
        <v>-7.2830740914327006</v>
      </c>
      <c r="AF13800">
        <v>6.3357456187917114</v>
      </c>
    </row>
    <row r="13801" spans="3:32" x14ac:dyDescent="0.2">
      <c r="C13801" t="s">
        <v>14908</v>
      </c>
      <c r="D13801">
        <v>-1.875009738048419</v>
      </c>
      <c r="E13801">
        <v>2.161147598562859</v>
      </c>
      <c r="F13801">
        <v>3.0653962112862789</v>
      </c>
      <c r="G13801">
        <v>-5.5199439268884154</v>
      </c>
      <c r="H13801">
        <v>-0.21212198340449789</v>
      </c>
      <c r="AA13801" t="s">
        <v>35821</v>
      </c>
      <c r="AB13801">
        <v>-5.8155486450830782</v>
      </c>
      <c r="AC13801">
        <v>-12.68056449272987</v>
      </c>
      <c r="AD13801">
        <v>-0.80366981002673565</v>
      </c>
      <c r="AE13801">
        <v>-9.0667595605747024</v>
      </c>
      <c r="AF13801">
        <v>3.600167472514809</v>
      </c>
    </row>
    <row r="13802" spans="3:32" x14ac:dyDescent="0.2">
      <c r="C13802" t="s">
        <v>14909</v>
      </c>
      <c r="D13802">
        <v>2.6297221066700769</v>
      </c>
      <c r="E13802">
        <v>3.0572864934772759</v>
      </c>
      <c r="F13802">
        <v>1.2019035442052599</v>
      </c>
      <c r="G13802">
        <v>-8.173277683882656</v>
      </c>
      <c r="H13802">
        <v>5.2037894321908498</v>
      </c>
      <c r="AA13802" t="s">
        <v>35822</v>
      </c>
      <c r="AB13802">
        <v>-2.077147550901759</v>
      </c>
      <c r="AC13802">
        <v>-5.6950115056899193</v>
      </c>
      <c r="AD13802">
        <v>1.352818079243308</v>
      </c>
      <c r="AE13802">
        <v>-2.7428141552172081</v>
      </c>
      <c r="AF13802">
        <v>0.75000760913176168</v>
      </c>
    </row>
    <row r="13803" spans="3:32" x14ac:dyDescent="0.2">
      <c r="C13803" t="s">
        <v>14910</v>
      </c>
      <c r="D13803">
        <v>2.194424534041699</v>
      </c>
      <c r="E13803">
        <v>0.78846735968294779</v>
      </c>
      <c r="F13803">
        <v>1.5780603353906939</v>
      </c>
      <c r="G13803">
        <v>-3.4014339891442562</v>
      </c>
      <c r="H13803">
        <v>0.6589896414226305</v>
      </c>
      <c r="AA13803" t="s">
        <v>35823</v>
      </c>
      <c r="AB13803">
        <v>-6.3681274500076608</v>
      </c>
      <c r="AC13803">
        <v>-9.4263902906719608</v>
      </c>
      <c r="AD13803">
        <v>-5.5589106491498119E-2</v>
      </c>
      <c r="AE13803">
        <v>-10.8803729070077</v>
      </c>
      <c r="AF13803">
        <v>5.1257918434689724</v>
      </c>
    </row>
    <row r="13804" spans="3:32" x14ac:dyDescent="0.2">
      <c r="C13804" t="s">
        <v>14911</v>
      </c>
      <c r="D13804">
        <v>0.68610829826574538</v>
      </c>
      <c r="E13804">
        <v>1.059614874102061</v>
      </c>
      <c r="F13804">
        <v>0.3049157243267292</v>
      </c>
      <c r="G13804">
        <v>-7.7161905340188666</v>
      </c>
      <c r="H13804">
        <v>-0.66608151922220404</v>
      </c>
      <c r="AA13804" t="s">
        <v>35824</v>
      </c>
      <c r="AB13804">
        <v>-5.3535446717316146</v>
      </c>
      <c r="AC13804">
        <v>-15.715129823354429</v>
      </c>
      <c r="AD13804">
        <v>-2.2604814989122439</v>
      </c>
      <c r="AE13804">
        <v>-10.508070194143031</v>
      </c>
      <c r="AF13804">
        <v>4.8157158971914784</v>
      </c>
    </row>
    <row r="13805" spans="3:32" x14ac:dyDescent="0.2">
      <c r="C13805" t="s">
        <v>14912</v>
      </c>
      <c r="D13805">
        <v>-4.5329318396792662</v>
      </c>
      <c r="E13805">
        <v>4.2170009591735056</v>
      </c>
      <c r="F13805">
        <v>1.2861695324314439</v>
      </c>
      <c r="G13805">
        <v>-2.649142606294661</v>
      </c>
      <c r="H13805">
        <v>-2.335179072965988</v>
      </c>
      <c r="AA13805" t="s">
        <v>35825</v>
      </c>
      <c r="AB13805">
        <v>-3.8309238909916439</v>
      </c>
      <c r="AC13805">
        <v>-9.0211270738335827</v>
      </c>
      <c r="AD13805">
        <v>-0.30399242692348027</v>
      </c>
      <c r="AE13805">
        <v>-2.889971038880558</v>
      </c>
      <c r="AF13805">
        <v>1.100303119930709</v>
      </c>
    </row>
    <row r="13806" spans="3:32" x14ac:dyDescent="0.2">
      <c r="C13806" t="s">
        <v>14913</v>
      </c>
      <c r="D13806">
        <v>3.4030251023826978</v>
      </c>
      <c r="E13806">
        <v>1.381061857926656</v>
      </c>
      <c r="F13806">
        <v>0.53193609792415797</v>
      </c>
      <c r="G13806">
        <v>-1.505819035214355</v>
      </c>
      <c r="H13806">
        <v>1.51593376659601</v>
      </c>
      <c r="AA13806" t="s">
        <v>35826</v>
      </c>
      <c r="AB13806">
        <v>-4.3858311529633092</v>
      </c>
      <c r="AC13806">
        <v>-13.143767934411731</v>
      </c>
      <c r="AD13806">
        <v>-0.57271547653542099</v>
      </c>
      <c r="AE13806">
        <v>-8.306238118836907</v>
      </c>
      <c r="AF13806">
        <v>3.353289828973498</v>
      </c>
    </row>
    <row r="13807" spans="3:32" x14ac:dyDescent="0.2">
      <c r="C13807" t="s">
        <v>14914</v>
      </c>
      <c r="D13807">
        <v>2.462934603961652</v>
      </c>
      <c r="E13807">
        <v>1.032085811552137</v>
      </c>
      <c r="F13807">
        <v>1.458226243579922</v>
      </c>
      <c r="G13807">
        <v>-4.2890903088184604</v>
      </c>
      <c r="H13807">
        <v>3.6429971564127091E-2</v>
      </c>
      <c r="AA13807" t="s">
        <v>35827</v>
      </c>
      <c r="AB13807">
        <v>-7.3281855468832076</v>
      </c>
      <c r="AC13807">
        <v>-13.44013034130321</v>
      </c>
      <c r="AD13807">
        <v>0.47206018376858427</v>
      </c>
      <c r="AE13807">
        <v>-7.2280663439760353</v>
      </c>
      <c r="AF13807">
        <v>6.0449952922480952</v>
      </c>
    </row>
    <row r="13808" spans="3:32" x14ac:dyDescent="0.2">
      <c r="C13808" t="s">
        <v>14915</v>
      </c>
      <c r="D13808">
        <v>0.24439784430045219</v>
      </c>
      <c r="E13808">
        <v>2.6811841196479032</v>
      </c>
      <c r="F13808">
        <v>2.453926539477012</v>
      </c>
      <c r="G13808">
        <v>-1.2166464534369701</v>
      </c>
      <c r="H13808">
        <v>-2.572182266610251</v>
      </c>
      <c r="AA13808" t="s">
        <v>35828</v>
      </c>
      <c r="AB13808">
        <v>-6.6028470380194424</v>
      </c>
      <c r="AC13808">
        <v>-16.233758424828551</v>
      </c>
      <c r="AD13808">
        <v>-0.67171946635899626</v>
      </c>
      <c r="AE13808">
        <v>-12.0170358693277</v>
      </c>
      <c r="AF13808">
        <v>7.040217224994886</v>
      </c>
    </row>
    <row r="13809" spans="3:32" x14ac:dyDescent="0.2">
      <c r="C13809" t="s">
        <v>14916</v>
      </c>
      <c r="D13809">
        <v>-0.29506708493411837</v>
      </c>
      <c r="E13809">
        <v>3.2576119721703298</v>
      </c>
      <c r="F13809">
        <v>-0.58479049376928371</v>
      </c>
      <c r="G13809">
        <v>-3.7457901851524982</v>
      </c>
      <c r="H13809">
        <v>0.47741917115479082</v>
      </c>
      <c r="AA13809" t="s">
        <v>35829</v>
      </c>
      <c r="AB13809">
        <v>-4.6132141378405924</v>
      </c>
      <c r="AC13809">
        <v>-12.20821566265373</v>
      </c>
      <c r="AD13809">
        <v>-2.0438679503647612</v>
      </c>
      <c r="AE13809">
        <v>-7.3207864998246954</v>
      </c>
      <c r="AF13809">
        <v>1.0030654314320719</v>
      </c>
    </row>
    <row r="13810" spans="3:32" x14ac:dyDescent="0.2">
      <c r="C13810" t="s">
        <v>14917</v>
      </c>
      <c r="D13810">
        <v>0.7515546228173795</v>
      </c>
      <c r="E13810">
        <v>3.8564942382940122</v>
      </c>
      <c r="F13810">
        <v>2.2394855862868042</v>
      </c>
      <c r="G13810">
        <v>-3.3462622318992041</v>
      </c>
      <c r="H13810">
        <v>-1.9418080609892441</v>
      </c>
      <c r="AA13810" t="s">
        <v>35830</v>
      </c>
      <c r="AB13810">
        <v>-3.1465183978456839</v>
      </c>
      <c r="AC13810">
        <v>-10.755144413749621</v>
      </c>
      <c r="AD13810">
        <v>-1.3008581454259069</v>
      </c>
      <c r="AE13810">
        <v>-10.75249779258832</v>
      </c>
      <c r="AF13810">
        <v>1.080741850277114</v>
      </c>
    </row>
    <row r="13811" spans="3:32" x14ac:dyDescent="0.2">
      <c r="C13811" t="s">
        <v>14918</v>
      </c>
      <c r="D13811">
        <v>-2.6442478796016391</v>
      </c>
      <c r="E13811">
        <v>3.947630190832367</v>
      </c>
      <c r="F13811">
        <v>0.29003477801361582</v>
      </c>
      <c r="G13811">
        <v>-17.214431307503229</v>
      </c>
      <c r="H13811">
        <v>14.234771921797311</v>
      </c>
      <c r="AA13811" t="s">
        <v>35831</v>
      </c>
      <c r="AB13811">
        <v>-1.910894900542992</v>
      </c>
      <c r="AC13811">
        <v>-6.7699169707029014</v>
      </c>
      <c r="AD13811">
        <v>-1.422414807389363</v>
      </c>
      <c r="AE13811">
        <v>-3.605361996051514</v>
      </c>
      <c r="AF13811">
        <v>0.92460137956748178</v>
      </c>
    </row>
    <row r="13812" spans="3:32" x14ac:dyDescent="0.2">
      <c r="C13812" t="s">
        <v>14919</v>
      </c>
      <c r="D13812">
        <v>-2.8677906787496088</v>
      </c>
      <c r="E13812">
        <v>2.326480009696593</v>
      </c>
      <c r="F13812">
        <v>1.659399402609077</v>
      </c>
      <c r="G13812">
        <v>-4.9759027050975</v>
      </c>
      <c r="H13812">
        <v>-0.59964647297389406</v>
      </c>
      <c r="AA13812" t="s">
        <v>35832</v>
      </c>
      <c r="AB13812">
        <v>-0.66643715207248755</v>
      </c>
      <c r="AC13812">
        <v>-7.3241278873632272</v>
      </c>
      <c r="AD13812">
        <v>0.95377216080987015</v>
      </c>
      <c r="AE13812">
        <v>-2.7484287349159899</v>
      </c>
      <c r="AF13812">
        <v>2.4738986331931692</v>
      </c>
    </row>
    <row r="13813" spans="3:32" x14ac:dyDescent="0.2">
      <c r="C13813" t="s">
        <v>14920</v>
      </c>
      <c r="D13813">
        <v>1.328777644477279</v>
      </c>
      <c r="E13813">
        <v>5.4824181492519912</v>
      </c>
      <c r="F13813">
        <v>-0.91892684979297967</v>
      </c>
      <c r="G13813">
        <v>-4.2056588016378083</v>
      </c>
      <c r="H13813">
        <v>6.0362353547268306</v>
      </c>
      <c r="AA13813" t="s">
        <v>35833</v>
      </c>
      <c r="AB13813">
        <v>-7.9985691534822374</v>
      </c>
      <c r="AC13813">
        <v>-16.9834684491566</v>
      </c>
      <c r="AD13813">
        <v>-2.6986121400475982</v>
      </c>
      <c r="AE13813">
        <v>-9.5184852301612839</v>
      </c>
      <c r="AF13813">
        <v>2.372866655148536</v>
      </c>
    </row>
    <row r="13814" spans="3:32" x14ac:dyDescent="0.2">
      <c r="C13814" t="s">
        <v>14921</v>
      </c>
      <c r="D13814">
        <v>0.29067986862142531</v>
      </c>
      <c r="E13814">
        <v>6.177237379259477</v>
      </c>
      <c r="F13814">
        <v>-6.3556591723227207</v>
      </c>
      <c r="G13814">
        <v>-8.0659369599334418</v>
      </c>
      <c r="H13814">
        <v>7.8021429846186114</v>
      </c>
      <c r="AA13814" t="s">
        <v>35834</v>
      </c>
      <c r="AB13814">
        <v>-0.32671341605215981</v>
      </c>
      <c r="AC13814">
        <v>-7.1519540815561138</v>
      </c>
      <c r="AD13814">
        <v>-2.0576539451069822</v>
      </c>
      <c r="AE13814">
        <v>-3.626294615698245</v>
      </c>
      <c r="AF13814">
        <v>0.84083459322762677</v>
      </c>
    </row>
    <row r="13815" spans="3:32" x14ac:dyDescent="0.2">
      <c r="C13815" t="s">
        <v>14922</v>
      </c>
      <c r="D13815">
        <v>-0.52270867073453464</v>
      </c>
      <c r="E13815">
        <v>6.5124929746553244</v>
      </c>
      <c r="F13815">
        <v>1.1420244377779969</v>
      </c>
      <c r="G13815">
        <v>-2.1794499606766031</v>
      </c>
      <c r="H13815">
        <v>0.89209756912861371</v>
      </c>
      <c r="AA13815" t="s">
        <v>35835</v>
      </c>
      <c r="AB13815">
        <v>-4.1570082050150026</v>
      </c>
      <c r="AC13815">
        <v>-7.0394443297906806</v>
      </c>
      <c r="AD13815">
        <v>-0.49813681801990262</v>
      </c>
      <c r="AE13815">
        <v>-5.9544139195934882</v>
      </c>
      <c r="AF13815">
        <v>1.96425604194848</v>
      </c>
    </row>
    <row r="13816" spans="3:32" x14ac:dyDescent="0.2">
      <c r="C13816" t="s">
        <v>14923</v>
      </c>
      <c r="D13816">
        <v>-0.24329424465170579</v>
      </c>
      <c r="E13816">
        <v>3.4307602946522309</v>
      </c>
      <c r="F13816">
        <v>1.615955355025561</v>
      </c>
      <c r="G13816">
        <v>-5.377220031385197</v>
      </c>
      <c r="H13816">
        <v>-3.053994640683403E-3</v>
      </c>
      <c r="AA13816" t="s">
        <v>35836</v>
      </c>
      <c r="AB13816">
        <v>-2.8318110941802002</v>
      </c>
      <c r="AC13816">
        <v>-5.4569266044664273</v>
      </c>
      <c r="AD13816">
        <v>8.1216379107247008E-2</v>
      </c>
      <c r="AE13816">
        <v>-2.2305447954686719</v>
      </c>
      <c r="AF13816">
        <v>-0.19540428561039341</v>
      </c>
    </row>
    <row r="13817" spans="3:32" x14ac:dyDescent="0.2">
      <c r="C13817" t="s">
        <v>14924</v>
      </c>
      <c r="D13817">
        <v>-0.37612848840617391</v>
      </c>
      <c r="E13817">
        <v>4.3061534401241692</v>
      </c>
      <c r="F13817">
        <v>0.93180662897006228</v>
      </c>
      <c r="G13817">
        <v>-8.2720585221874483</v>
      </c>
      <c r="H13817">
        <v>4.38804378586038</v>
      </c>
      <c r="AA13817" t="s">
        <v>35837</v>
      </c>
      <c r="AB13817">
        <v>-6.628648326634039</v>
      </c>
      <c r="AC13817">
        <v>-12.26746597346213</v>
      </c>
      <c r="AD13817">
        <v>-4.9532308636996182E-2</v>
      </c>
      <c r="AE13817">
        <v>-10.654133828607661</v>
      </c>
      <c r="AF13817">
        <v>4.3644399720305831</v>
      </c>
    </row>
    <row r="13818" spans="3:32" x14ac:dyDescent="0.2">
      <c r="C13818" t="s">
        <v>14925</v>
      </c>
      <c r="D13818">
        <v>-1.625175864878631</v>
      </c>
      <c r="E13818">
        <v>2.837977985579204</v>
      </c>
      <c r="F13818">
        <v>2.7019614745547509</v>
      </c>
      <c r="G13818">
        <v>-2.2872284898220472</v>
      </c>
      <c r="H13818">
        <v>-3.0638014611727278</v>
      </c>
      <c r="AA13818" t="s">
        <v>35838</v>
      </c>
      <c r="AB13818">
        <v>-0.90130685051357917</v>
      </c>
      <c r="AC13818">
        <v>-7.2090906136568789</v>
      </c>
      <c r="AD13818">
        <v>1.273030707382504</v>
      </c>
      <c r="AE13818">
        <v>-4.081407191869153</v>
      </c>
      <c r="AF13818">
        <v>2.3416130073303481</v>
      </c>
    </row>
    <row r="13819" spans="3:32" x14ac:dyDescent="0.2">
      <c r="C13819" t="s">
        <v>14926</v>
      </c>
      <c r="D13819">
        <v>1.640316910545407</v>
      </c>
      <c r="E13819">
        <v>10.277941906043811</v>
      </c>
      <c r="F13819">
        <v>-1.344720171618859</v>
      </c>
      <c r="G13819">
        <v>-2.806110590311961</v>
      </c>
      <c r="H13819">
        <v>4.7946463292658148</v>
      </c>
      <c r="AA13819" t="s">
        <v>35839</v>
      </c>
      <c r="AB13819">
        <v>-4.1922536520979126</v>
      </c>
      <c r="AC13819">
        <v>-9.2473416943055007</v>
      </c>
      <c r="AD13819">
        <v>-0.1222160855205157</v>
      </c>
      <c r="AE13819">
        <v>-6.9577312357108232</v>
      </c>
      <c r="AF13819">
        <v>2.9592414411216179</v>
      </c>
    </row>
    <row r="13820" spans="3:32" x14ac:dyDescent="0.2">
      <c r="C13820" t="s">
        <v>14927</v>
      </c>
      <c r="D13820">
        <v>-2.5337250397521149</v>
      </c>
      <c r="E13820">
        <v>7.9397273182785861</v>
      </c>
      <c r="F13820">
        <v>0.25822227969941652</v>
      </c>
      <c r="G13820">
        <v>-5.4812189835831404</v>
      </c>
      <c r="H13820">
        <v>2.3577174964307299</v>
      </c>
      <c r="AA13820" t="s">
        <v>35840</v>
      </c>
      <c r="AB13820">
        <v>-0.9830798923363947</v>
      </c>
      <c r="AC13820">
        <v>-8.8652773973573655</v>
      </c>
      <c r="AD13820">
        <v>-0.75453798184809717</v>
      </c>
      <c r="AE13820">
        <v>-4.6169267470811759</v>
      </c>
      <c r="AF13820">
        <v>1.762397337575502</v>
      </c>
    </row>
    <row r="13821" spans="3:32" x14ac:dyDescent="0.2">
      <c r="C13821" t="s">
        <v>14928</v>
      </c>
      <c r="D13821">
        <v>-2.091612436415426</v>
      </c>
      <c r="E13821">
        <v>1.1047664425166419</v>
      </c>
      <c r="F13821">
        <v>2.212551008545657</v>
      </c>
      <c r="G13821">
        <v>-6.6909546571074312</v>
      </c>
      <c r="H13821">
        <v>0.81351478610103778</v>
      </c>
      <c r="AA13821" t="s">
        <v>35841</v>
      </c>
      <c r="AB13821">
        <v>-6.1028094184785457</v>
      </c>
      <c r="AC13821">
        <v>-14.01462439845074</v>
      </c>
      <c r="AD13821">
        <v>-1.7911639423386061</v>
      </c>
      <c r="AE13821">
        <v>-10.844217864212069</v>
      </c>
      <c r="AF13821">
        <v>6.5288021362863624</v>
      </c>
    </row>
    <row r="13822" spans="3:32" x14ac:dyDescent="0.2">
      <c r="C13822" t="s">
        <v>14929</v>
      </c>
      <c r="D13822">
        <v>-3.2758881213498847E-2</v>
      </c>
      <c r="E13822">
        <v>2.0446109251858169</v>
      </c>
      <c r="F13822">
        <v>1.9372006608669781</v>
      </c>
      <c r="G13822">
        <v>-4.8876473345049432</v>
      </c>
      <c r="H13822">
        <v>-0.94055321458203034</v>
      </c>
      <c r="AA13822" t="s">
        <v>35842</v>
      </c>
      <c r="AB13822">
        <v>-6.0670971396108184</v>
      </c>
      <c r="AC13822">
        <v>-13.347066036463429</v>
      </c>
      <c r="AD13822">
        <v>-0.61905116151156792</v>
      </c>
      <c r="AE13822">
        <v>-7.8814833748164563</v>
      </c>
      <c r="AF13822">
        <v>4.6774412978793984</v>
      </c>
    </row>
    <row r="13823" spans="3:32" x14ac:dyDescent="0.2">
      <c r="C13823" t="s">
        <v>14930</v>
      </c>
      <c r="D13823">
        <v>-0.84454305349380998</v>
      </c>
      <c r="E13823">
        <v>4.3053551692163641</v>
      </c>
      <c r="F13823">
        <v>2.188959817849637</v>
      </c>
      <c r="G13823">
        <v>-3.691717733497327</v>
      </c>
      <c r="H13823">
        <v>-0.51176253073296663</v>
      </c>
      <c r="AA13823" t="s">
        <v>35843</v>
      </c>
      <c r="AB13823">
        <v>-4.2853396503047083</v>
      </c>
      <c r="AC13823">
        <v>-11.24271400937142</v>
      </c>
      <c r="AD13823">
        <v>-1.452721754674358</v>
      </c>
      <c r="AE13823">
        <v>-7.39344301073056</v>
      </c>
      <c r="AF13823">
        <v>3.538194285361175</v>
      </c>
    </row>
    <row r="13824" spans="3:32" x14ac:dyDescent="0.2">
      <c r="C13824" t="s">
        <v>14931</v>
      </c>
      <c r="D13824">
        <v>1.206913762900429</v>
      </c>
      <c r="E13824">
        <v>3.665988694622305</v>
      </c>
      <c r="F13824">
        <v>1.8145970090837791</v>
      </c>
      <c r="G13824">
        <v>-2.1113008208691921</v>
      </c>
      <c r="H13824">
        <v>-0.29485922978731061</v>
      </c>
      <c r="AA13824" t="s">
        <v>35844</v>
      </c>
      <c r="AB13824">
        <v>-2.6735912965378148</v>
      </c>
      <c r="AC13824">
        <v>-7.0839585285191351</v>
      </c>
      <c r="AD13824">
        <v>-1.374942447507977</v>
      </c>
      <c r="AE13824">
        <v>-5.2750414703384658</v>
      </c>
      <c r="AF13824">
        <v>2.2568132120864299</v>
      </c>
    </row>
    <row r="13825" spans="3:32" x14ac:dyDescent="0.2">
      <c r="C13825" t="s">
        <v>14932</v>
      </c>
      <c r="D13825">
        <v>-1.5859147918471319</v>
      </c>
      <c r="E13825">
        <v>4.7514117957825812</v>
      </c>
      <c r="F13825">
        <v>1.525039955069224</v>
      </c>
      <c r="G13825">
        <v>-3.394329421056371</v>
      </c>
      <c r="H13825">
        <v>-7.6963207731665234E-2</v>
      </c>
      <c r="AA13825" t="s">
        <v>35845</v>
      </c>
      <c r="AB13825">
        <v>-4.2764352999698518</v>
      </c>
      <c r="AC13825">
        <v>-6.8837567802616606</v>
      </c>
      <c r="AD13825">
        <v>-0.88506597500572382</v>
      </c>
      <c r="AE13825">
        <v>-5.7040873819192113</v>
      </c>
      <c r="AF13825">
        <v>0.67928217712027505</v>
      </c>
    </row>
    <row r="13826" spans="3:32" x14ac:dyDescent="0.2">
      <c r="C13826" t="s">
        <v>14933</v>
      </c>
      <c r="D13826">
        <v>1.495106054697783</v>
      </c>
      <c r="E13826">
        <v>1.013022779543747</v>
      </c>
      <c r="F13826">
        <v>2.6765159090877919</v>
      </c>
      <c r="G13826">
        <v>-5.4327057002902723</v>
      </c>
      <c r="H13826">
        <v>1.5382033750630919</v>
      </c>
      <c r="AA13826" t="s">
        <v>35846</v>
      </c>
      <c r="AB13826">
        <v>-0.81432479351722553</v>
      </c>
      <c r="AC13826">
        <v>-6.4317693610762046</v>
      </c>
      <c r="AD13826">
        <v>0.26771345990257212</v>
      </c>
      <c r="AE13826">
        <v>-2.6910445617698819</v>
      </c>
      <c r="AF13826">
        <v>0.58402194793857354</v>
      </c>
    </row>
    <row r="13827" spans="3:32" x14ac:dyDescent="0.2">
      <c r="C13827" t="s">
        <v>14934</v>
      </c>
      <c r="D13827">
        <v>-0.2318210310073413</v>
      </c>
      <c r="E13827">
        <v>2.2860999784016758</v>
      </c>
      <c r="F13827">
        <v>2.169422603072928</v>
      </c>
      <c r="G13827">
        <v>-2.8699286556210022</v>
      </c>
      <c r="H13827">
        <v>-2.3202093482699309</v>
      </c>
      <c r="AA13827" t="s">
        <v>35847</v>
      </c>
      <c r="AB13827">
        <v>-6.1894292678922103</v>
      </c>
      <c r="AC13827">
        <v>-12.45478332996028</v>
      </c>
      <c r="AD13827">
        <v>-0.30814698300718191</v>
      </c>
      <c r="AE13827">
        <v>-8.6981574746487968</v>
      </c>
      <c r="AF13827">
        <v>4.5458683945477141</v>
      </c>
    </row>
    <row r="13828" spans="3:32" x14ac:dyDescent="0.2">
      <c r="C13828" t="s">
        <v>14935</v>
      </c>
      <c r="D13828">
        <v>0.92227116098804096</v>
      </c>
      <c r="E13828">
        <v>12.51076848866972</v>
      </c>
      <c r="F13828">
        <v>-2.513781853900062</v>
      </c>
      <c r="G13828">
        <v>-4.2652984909380383</v>
      </c>
      <c r="H13828">
        <v>7.9567421565557499</v>
      </c>
      <c r="AA13828" t="s">
        <v>35848</v>
      </c>
      <c r="AB13828">
        <v>-1.940567432206217</v>
      </c>
      <c r="AC13828">
        <v>-6.9041818699817004</v>
      </c>
      <c r="AD13828">
        <v>-0.45624071572765368</v>
      </c>
      <c r="AE13828">
        <v>-4.199038321566265</v>
      </c>
      <c r="AF13828">
        <v>-0.49671487007316972</v>
      </c>
    </row>
    <row r="13829" spans="3:32" x14ac:dyDescent="0.2">
      <c r="C13829" t="s">
        <v>14936</v>
      </c>
      <c r="D13829">
        <v>0.2502000542963051</v>
      </c>
      <c r="E13829">
        <v>6.1998887511185901</v>
      </c>
      <c r="F13829">
        <v>-1.008975399037509</v>
      </c>
      <c r="G13829">
        <v>-5.9815841597540151</v>
      </c>
      <c r="H13829">
        <v>2.6306693786337032</v>
      </c>
      <c r="AA13829" t="s">
        <v>35849</v>
      </c>
      <c r="AB13829">
        <v>-5.035348685852628</v>
      </c>
      <c r="AC13829">
        <v>-9.1619640008183794</v>
      </c>
      <c r="AD13829">
        <v>-1.646769826806975</v>
      </c>
      <c r="AE13829">
        <v>-7.1996224860205462</v>
      </c>
      <c r="AF13829">
        <v>1.9477815128924081</v>
      </c>
    </row>
    <row r="13830" spans="3:32" x14ac:dyDescent="0.2">
      <c r="C13830" t="s">
        <v>14937</v>
      </c>
      <c r="D13830">
        <v>-2.3798125018600831</v>
      </c>
      <c r="E13830">
        <v>4.4873588114194973</v>
      </c>
      <c r="F13830">
        <v>1.8235044376170271</v>
      </c>
      <c r="G13830">
        <v>-3.3910892103506969</v>
      </c>
      <c r="H13830">
        <v>-2.2091517843035762</v>
      </c>
      <c r="AA13830" t="s">
        <v>35850</v>
      </c>
      <c r="AB13830">
        <v>-6.3288648767613456</v>
      </c>
      <c r="AC13830">
        <v>-13.49892576197391</v>
      </c>
      <c r="AD13830">
        <v>0.1002723585146385</v>
      </c>
      <c r="AE13830">
        <v>-8.9391590063656476</v>
      </c>
      <c r="AF13830">
        <v>5.5858034825493021</v>
      </c>
    </row>
    <row r="13831" spans="3:32" x14ac:dyDescent="0.2">
      <c r="C13831" t="s">
        <v>14938</v>
      </c>
      <c r="D13831">
        <v>2.6743762131518318</v>
      </c>
      <c r="E13831">
        <v>-0.43259509653051259</v>
      </c>
      <c r="F13831">
        <v>1.899940317449047</v>
      </c>
      <c r="G13831">
        <v>-1.9405453168653619</v>
      </c>
      <c r="H13831">
        <v>0.31460693406791101</v>
      </c>
      <c r="AA13831" t="s">
        <v>35851</v>
      </c>
      <c r="AB13831">
        <v>-8.6759148180717816</v>
      </c>
      <c r="AC13831">
        <v>-10.576809404644139</v>
      </c>
      <c r="AD13831">
        <v>-2.1805971665205361</v>
      </c>
      <c r="AE13831">
        <v>-3.0990025662948941</v>
      </c>
      <c r="AF13831">
        <v>-3.1977553398162848</v>
      </c>
    </row>
    <row r="13832" spans="3:32" x14ac:dyDescent="0.2">
      <c r="C13832" t="s">
        <v>14939</v>
      </c>
      <c r="D13832">
        <v>-1.275458677790581</v>
      </c>
      <c r="E13832">
        <v>4.9010512639254609</v>
      </c>
      <c r="F13832">
        <v>1.282033609921563</v>
      </c>
      <c r="G13832">
        <v>-3.538964189302892</v>
      </c>
      <c r="H13832">
        <v>-1.279422788524152</v>
      </c>
      <c r="AA13832" t="s">
        <v>35852</v>
      </c>
      <c r="AB13832">
        <v>-7.6977047737670397</v>
      </c>
      <c r="AC13832">
        <v>-16.55426970123284</v>
      </c>
      <c r="AD13832">
        <v>0.2869521836442081</v>
      </c>
      <c r="AE13832">
        <v>-10.518849334303241</v>
      </c>
      <c r="AF13832">
        <v>6.317878512801868</v>
      </c>
    </row>
    <row r="13833" spans="3:32" x14ac:dyDescent="0.2">
      <c r="C13833" t="s">
        <v>14940</v>
      </c>
      <c r="D13833">
        <v>-2.8085761242447931E-2</v>
      </c>
      <c r="E13833">
        <v>-1.1455097957694731</v>
      </c>
      <c r="F13833">
        <v>3.1161681117513091</v>
      </c>
      <c r="G13833">
        <v>-5.0929792896769621</v>
      </c>
      <c r="H13833">
        <v>0.12855543739778499</v>
      </c>
      <c r="AA13833" t="s">
        <v>35853</v>
      </c>
      <c r="AB13833">
        <v>-3.959435054406816</v>
      </c>
      <c r="AC13833">
        <v>-11.64778006319866</v>
      </c>
      <c r="AD13833">
        <v>-2.3618489405093248</v>
      </c>
      <c r="AE13833">
        <v>-6.6702556012138077</v>
      </c>
      <c r="AF13833">
        <v>0.83235561859059171</v>
      </c>
    </row>
    <row r="13834" spans="3:32" x14ac:dyDescent="0.2">
      <c r="C13834" t="s">
        <v>14941</v>
      </c>
      <c r="D13834">
        <v>2.3311179496533589</v>
      </c>
      <c r="E13834">
        <v>0.55628632639988096</v>
      </c>
      <c r="F13834">
        <v>2.98114337779178</v>
      </c>
      <c r="G13834">
        <v>-1.391146911217733</v>
      </c>
      <c r="H13834">
        <v>-2.5910698646895418</v>
      </c>
      <c r="AA13834" t="s">
        <v>35854</v>
      </c>
      <c r="AB13834">
        <v>-1.721414306493553</v>
      </c>
      <c r="AC13834">
        <v>-7.3461051241989246</v>
      </c>
      <c r="AD13834">
        <v>0.93445720556385969</v>
      </c>
      <c r="AE13834">
        <v>-2.3135138509568969</v>
      </c>
      <c r="AF13834">
        <v>0.81425597187507603</v>
      </c>
    </row>
    <row r="13835" spans="3:32" x14ac:dyDescent="0.2">
      <c r="C13835" t="s">
        <v>14942</v>
      </c>
      <c r="D13835">
        <v>1.5012557685076759</v>
      </c>
      <c r="E13835">
        <v>0.68415959492983502</v>
      </c>
      <c r="F13835">
        <v>1.979477905207615</v>
      </c>
      <c r="G13835">
        <v>-3.625747493667506</v>
      </c>
      <c r="H13835">
        <v>0.76581038556484771</v>
      </c>
      <c r="AA13835" t="s">
        <v>35855</v>
      </c>
      <c r="AB13835">
        <v>-5.8563979438124951</v>
      </c>
      <c r="AC13835">
        <v>-14.115787888247461</v>
      </c>
      <c r="AD13835">
        <v>-1.0802825073917799</v>
      </c>
      <c r="AE13835">
        <v>-9.7098507713062361</v>
      </c>
      <c r="AF13835">
        <v>6.9040884161505902</v>
      </c>
    </row>
    <row r="13836" spans="3:32" x14ac:dyDescent="0.2">
      <c r="C13836" t="s">
        <v>14943</v>
      </c>
      <c r="D13836">
        <v>3.6702363635948472</v>
      </c>
      <c r="E13836">
        <v>3.8951632549431929</v>
      </c>
      <c r="F13836">
        <v>1.4251979675007871</v>
      </c>
      <c r="G13836">
        <v>-6.9049249202420171</v>
      </c>
      <c r="H13836">
        <v>2.5990851614813471</v>
      </c>
      <c r="AA13836" t="s">
        <v>35856</v>
      </c>
      <c r="AB13836">
        <v>-3.5166950541640221</v>
      </c>
      <c r="AC13836">
        <v>-7.9153081426956016</v>
      </c>
      <c r="AD13836">
        <v>0.97200716205409377</v>
      </c>
      <c r="AE13836">
        <v>-2.7885797490443509</v>
      </c>
      <c r="AF13836">
        <v>2.196314550342918</v>
      </c>
    </row>
    <row r="13837" spans="3:32" x14ac:dyDescent="0.2">
      <c r="C13837" t="s">
        <v>14944</v>
      </c>
      <c r="D13837">
        <v>-3.5433132476488729</v>
      </c>
      <c r="E13837">
        <v>9.1852058041311473</v>
      </c>
      <c r="F13837">
        <v>-4.4537832441824323E-3</v>
      </c>
      <c r="G13837">
        <v>-6.3251446992089546</v>
      </c>
      <c r="H13837">
        <v>4.5753622151554056</v>
      </c>
      <c r="AA13837" t="s">
        <v>35857</v>
      </c>
      <c r="AB13837">
        <v>-9.4656046980352411</v>
      </c>
      <c r="AC13837">
        <v>-14.03408747306093</v>
      </c>
      <c r="AD13837">
        <v>0.80469629165563339</v>
      </c>
      <c r="AE13837">
        <v>-9.9922743099392353</v>
      </c>
      <c r="AF13837">
        <v>6.5451322857246224</v>
      </c>
    </row>
    <row r="13838" spans="3:32" x14ac:dyDescent="0.2">
      <c r="C13838" t="s">
        <v>14945</v>
      </c>
      <c r="D13838">
        <v>-0.78217488929829426</v>
      </c>
      <c r="E13838">
        <v>3.523400322378091</v>
      </c>
      <c r="F13838">
        <v>2.295435954962489</v>
      </c>
      <c r="G13838">
        <v>-2.7993506322355808</v>
      </c>
      <c r="H13838">
        <v>-1.7709947120382641</v>
      </c>
      <c r="AA13838" t="s">
        <v>35858</v>
      </c>
      <c r="AB13838">
        <v>-3.0094438203986931</v>
      </c>
      <c r="AC13838">
        <v>-11.31550525142554</v>
      </c>
      <c r="AD13838">
        <v>-0.45905480153533051</v>
      </c>
      <c r="AE13838">
        <v>-5.7584684369452521</v>
      </c>
      <c r="AF13838">
        <v>1.139865437689555</v>
      </c>
    </row>
    <row r="13839" spans="3:32" x14ac:dyDescent="0.2">
      <c r="C13839" t="s">
        <v>14946</v>
      </c>
      <c r="D13839">
        <v>1.4297461831609439</v>
      </c>
      <c r="E13839">
        <v>6.3166814619623626</v>
      </c>
      <c r="F13839">
        <v>1.802199980928169</v>
      </c>
      <c r="G13839">
        <v>-6.0215352380635094</v>
      </c>
      <c r="H13839">
        <v>0.62623324308924444</v>
      </c>
      <c r="AA13839" t="s">
        <v>35859</v>
      </c>
      <c r="AB13839">
        <v>-9.1503528083056676</v>
      </c>
      <c r="AC13839">
        <v>-14.181970586858389</v>
      </c>
      <c r="AD13839">
        <v>-1.752960606235819</v>
      </c>
      <c r="AE13839">
        <v>-9.6727853769839367</v>
      </c>
      <c r="AF13839">
        <v>1.598451873753479</v>
      </c>
    </row>
    <row r="13840" spans="3:32" x14ac:dyDescent="0.2">
      <c r="C13840" t="s">
        <v>14947</v>
      </c>
      <c r="D13840">
        <v>-3.3587954773057942</v>
      </c>
      <c r="E13840">
        <v>2.487824074169636</v>
      </c>
      <c r="F13840">
        <v>2.6745918501364749</v>
      </c>
      <c r="G13840">
        <v>-6.1286764267505438</v>
      </c>
      <c r="H13840">
        <v>-0.12702237184400361</v>
      </c>
      <c r="AA13840" t="s">
        <v>35860</v>
      </c>
      <c r="AB13840">
        <v>-2.550829702302023</v>
      </c>
      <c r="AC13840">
        <v>-9.1338971841673171</v>
      </c>
      <c r="AD13840">
        <v>-0.76076408480210567</v>
      </c>
      <c r="AE13840">
        <v>-2.5794456889363682</v>
      </c>
      <c r="AF13840">
        <v>-0.31607888667437212</v>
      </c>
    </row>
    <row r="13841" spans="3:32" x14ac:dyDescent="0.2">
      <c r="C13841" t="s">
        <v>14948</v>
      </c>
      <c r="D13841">
        <v>1.247871322061499</v>
      </c>
      <c r="E13841">
        <v>2.589637574312146</v>
      </c>
      <c r="F13841">
        <v>-0.43870539489289412</v>
      </c>
      <c r="G13841">
        <v>-15.37468346907839</v>
      </c>
      <c r="H13841">
        <v>13.1352409134957</v>
      </c>
      <c r="AA13841" t="s">
        <v>35861</v>
      </c>
      <c r="AB13841">
        <v>-0.1357009772486393</v>
      </c>
      <c r="AC13841">
        <v>-8.2332060618545899</v>
      </c>
      <c r="AD13841">
        <v>-0.56277984578617646</v>
      </c>
      <c r="AE13841">
        <v>-4.1145713636428658</v>
      </c>
      <c r="AF13841">
        <v>0.81296917630137899</v>
      </c>
    </row>
    <row r="13842" spans="3:32" x14ac:dyDescent="0.2">
      <c r="C13842" t="s">
        <v>14949</v>
      </c>
      <c r="D13842">
        <v>-0.54467299134856795</v>
      </c>
      <c r="E13842">
        <v>3.6069057420687458</v>
      </c>
      <c r="F13842">
        <v>2.4542763570561732</v>
      </c>
      <c r="G13842">
        <v>-4.2639049328747456</v>
      </c>
      <c r="H13842">
        <v>-0.69307322319169828</v>
      </c>
      <c r="AA13842" t="s">
        <v>35862</v>
      </c>
      <c r="AB13842">
        <v>-7.9046686824591879</v>
      </c>
      <c r="AC13842">
        <v>-15.91837656032839</v>
      </c>
      <c r="AD13842">
        <v>-1.253740598121702</v>
      </c>
      <c r="AE13842">
        <v>-10.009394369409611</v>
      </c>
      <c r="AF13842">
        <v>7.1292004681948056</v>
      </c>
    </row>
    <row r="13843" spans="3:32" x14ac:dyDescent="0.2">
      <c r="C13843" t="s">
        <v>14950</v>
      </c>
      <c r="D13843">
        <v>3.6728045960816762</v>
      </c>
      <c r="E13843">
        <v>3.003174865142197</v>
      </c>
      <c r="F13843">
        <v>1.1821489737749531</v>
      </c>
      <c r="G13843">
        <v>-1.510775837487083</v>
      </c>
      <c r="H13843">
        <v>0.43162417522657132</v>
      </c>
      <c r="AA13843" t="s">
        <v>35863</v>
      </c>
      <c r="AB13843">
        <v>-1.687714669692028</v>
      </c>
      <c r="AC13843">
        <v>-8.9892517404009862</v>
      </c>
      <c r="AD13843">
        <v>1.9722260729591641</v>
      </c>
      <c r="AE13843">
        <v>-5.3951387688342294</v>
      </c>
      <c r="AF13843">
        <v>3.5887776013054471</v>
      </c>
    </row>
    <row r="13844" spans="3:32" x14ac:dyDescent="0.2">
      <c r="C13844" t="s">
        <v>14951</v>
      </c>
      <c r="D13844">
        <v>2.461556529548325</v>
      </c>
      <c r="E13844">
        <v>5.0217285820696338</v>
      </c>
      <c r="F13844">
        <v>1.8554452913601971</v>
      </c>
      <c r="G13844">
        <v>-3.1455360530398528</v>
      </c>
      <c r="H13844">
        <v>-2.465424153568105</v>
      </c>
      <c r="AA13844" t="s">
        <v>35864</v>
      </c>
      <c r="AB13844">
        <v>-2.7619613440513979</v>
      </c>
      <c r="AC13844">
        <v>-9.3650712626576436</v>
      </c>
      <c r="AD13844">
        <v>-7.1018457069045873E-2</v>
      </c>
      <c r="AE13844">
        <v>-7.1960464186590016</v>
      </c>
      <c r="AF13844">
        <v>2.822993683097514</v>
      </c>
    </row>
    <row r="13845" spans="3:32" x14ac:dyDescent="0.2">
      <c r="C13845" t="s">
        <v>14952</v>
      </c>
      <c r="D13845">
        <v>3.4693332778984969</v>
      </c>
      <c r="E13845">
        <v>-0.67124685258717542</v>
      </c>
      <c r="F13845">
        <v>1.817375108539443</v>
      </c>
      <c r="G13845">
        <v>-5.9131490286342636</v>
      </c>
      <c r="H13845">
        <v>0.50921187980179161</v>
      </c>
      <c r="AA13845" t="s">
        <v>35865</v>
      </c>
      <c r="AB13845">
        <v>-5.4200448154539052</v>
      </c>
      <c r="AC13845">
        <v>-13.53522698002206</v>
      </c>
      <c r="AD13845">
        <v>0.18701940755360161</v>
      </c>
      <c r="AE13845">
        <v>-8.1623071586405178</v>
      </c>
      <c r="AF13845">
        <v>5.905772552534712</v>
      </c>
    </row>
    <row r="13846" spans="3:32" x14ac:dyDescent="0.2">
      <c r="C13846" t="s">
        <v>14953</v>
      </c>
      <c r="D13846">
        <v>1.065422004475014</v>
      </c>
      <c r="E13846">
        <v>4.1641972105238292</v>
      </c>
      <c r="F13846">
        <v>0.84037894295472504</v>
      </c>
      <c r="G13846">
        <v>-3.5278568968191841</v>
      </c>
      <c r="H13846">
        <v>-0.66331737938874957</v>
      </c>
      <c r="AA13846" t="s">
        <v>35866</v>
      </c>
      <c r="AB13846">
        <v>-2.7547444494284661</v>
      </c>
      <c r="AC13846">
        <v>-11.81005168719363</v>
      </c>
      <c r="AD13846">
        <v>-0.98249670524694033</v>
      </c>
      <c r="AE13846">
        <v>-7.0805484705167219</v>
      </c>
      <c r="AF13846">
        <v>3.5367390000310071</v>
      </c>
    </row>
    <row r="13847" spans="3:32" x14ac:dyDescent="0.2">
      <c r="C13847" t="s">
        <v>14954</v>
      </c>
      <c r="D13847">
        <v>2.932111666128264</v>
      </c>
      <c r="E13847">
        <v>0.83689891974947273</v>
      </c>
      <c r="F13847">
        <v>1.981382503663333</v>
      </c>
      <c r="G13847">
        <v>-2.123696680698806</v>
      </c>
      <c r="H13847">
        <v>-0.55928910945630606</v>
      </c>
      <c r="AA13847" t="s">
        <v>35867</v>
      </c>
      <c r="AB13847">
        <v>-5.1695031141752752</v>
      </c>
      <c r="AC13847">
        <v>-13.311993466418331</v>
      </c>
      <c r="AD13847">
        <v>-2.1798797923879398</v>
      </c>
      <c r="AE13847">
        <v>-9.4116027593943858</v>
      </c>
      <c r="AF13847">
        <v>5.456344487344535</v>
      </c>
    </row>
    <row r="13848" spans="3:32" x14ac:dyDescent="0.2">
      <c r="C13848" t="s">
        <v>14955</v>
      </c>
      <c r="D13848">
        <v>-3.4886701073979332</v>
      </c>
      <c r="E13848">
        <v>2.2085732077111091</v>
      </c>
      <c r="F13848">
        <v>2.3677041141172181E-2</v>
      </c>
      <c r="G13848">
        <v>-4.6578736702131831</v>
      </c>
      <c r="H13848">
        <v>0.63518749001790487</v>
      </c>
      <c r="AA13848" t="s">
        <v>35868</v>
      </c>
      <c r="AB13848">
        <v>-6.3590931680019764</v>
      </c>
      <c r="AC13848">
        <v>-13.16050583918665</v>
      </c>
      <c r="AD13848">
        <v>-0.33177879731442089</v>
      </c>
      <c r="AE13848">
        <v>-9.1446294818724105</v>
      </c>
      <c r="AF13848">
        <v>5.4757956582113279</v>
      </c>
    </row>
    <row r="13849" spans="3:32" x14ac:dyDescent="0.2">
      <c r="C13849" t="s">
        <v>14956</v>
      </c>
      <c r="D13849">
        <v>-0.23024167428959841</v>
      </c>
      <c r="E13849">
        <v>5.6221031655039342</v>
      </c>
      <c r="F13849">
        <v>2.6540784856334891</v>
      </c>
      <c r="G13849">
        <v>-4.3861533795529226</v>
      </c>
      <c r="H13849">
        <v>-1.181734698870712</v>
      </c>
      <c r="AA13849" t="s">
        <v>35869</v>
      </c>
      <c r="AB13849">
        <v>-0.90903794751659672</v>
      </c>
      <c r="AC13849">
        <v>-9.8450799326219087</v>
      </c>
      <c r="AD13849">
        <v>0.56504218496336822</v>
      </c>
      <c r="AE13849">
        <v>-4.8174299414242743</v>
      </c>
      <c r="AF13849">
        <v>4.0785278956524484</v>
      </c>
    </row>
    <row r="13850" spans="3:32" x14ac:dyDescent="0.2">
      <c r="C13850" t="s">
        <v>14957</v>
      </c>
      <c r="D13850">
        <v>0.34813633063392108</v>
      </c>
      <c r="E13850">
        <v>2.911000158154827</v>
      </c>
      <c r="F13850">
        <v>2.4086702499228552</v>
      </c>
      <c r="G13850">
        <v>-3.7620205228132879</v>
      </c>
      <c r="H13850">
        <v>-2.692799472003705</v>
      </c>
      <c r="AA13850" t="s">
        <v>35870</v>
      </c>
      <c r="AB13850">
        <v>-6.7122379994771926</v>
      </c>
      <c r="AC13850">
        <v>-12.855854125151581</v>
      </c>
      <c r="AD13850">
        <v>-1.450034334405401</v>
      </c>
      <c r="AE13850">
        <v>-10.99149774879298</v>
      </c>
      <c r="AF13850">
        <v>5.8727760576730654</v>
      </c>
    </row>
    <row r="13851" spans="3:32" x14ac:dyDescent="0.2">
      <c r="C13851" t="s">
        <v>14958</v>
      </c>
      <c r="D13851">
        <v>2.414527326643384</v>
      </c>
      <c r="E13851">
        <v>2.6526324642739332</v>
      </c>
      <c r="F13851">
        <v>2.6968429626908388</v>
      </c>
      <c r="G13851">
        <v>-3.7923243812392919</v>
      </c>
      <c r="H13851">
        <v>0.89905585373043773</v>
      </c>
      <c r="AA13851" t="s">
        <v>35871</v>
      </c>
      <c r="AB13851">
        <v>-4.3354242485027887</v>
      </c>
      <c r="AC13851">
        <v>-6.9870487433479838</v>
      </c>
      <c r="AD13851">
        <v>0.19330472777847479</v>
      </c>
      <c r="AE13851">
        <v>-4.3475659500353103</v>
      </c>
      <c r="AF13851">
        <v>1.103690048137284</v>
      </c>
    </row>
    <row r="13852" spans="3:32" x14ac:dyDescent="0.2">
      <c r="C13852" t="s">
        <v>14959</v>
      </c>
      <c r="D13852">
        <v>-2.7788313966990188</v>
      </c>
      <c r="E13852">
        <v>8.5109954178138949</v>
      </c>
      <c r="F13852">
        <v>-4.2725921212425186</v>
      </c>
      <c r="G13852">
        <v>-18.266788903550889</v>
      </c>
      <c r="H13852">
        <v>20.181421968568639</v>
      </c>
      <c r="AA13852" t="s">
        <v>35872</v>
      </c>
      <c r="AB13852">
        <v>-5.9240188569878196</v>
      </c>
      <c r="AC13852">
        <v>-13.93488681530126</v>
      </c>
      <c r="AD13852">
        <v>-1.230507182925449</v>
      </c>
      <c r="AE13852">
        <v>-9.4149329913999704</v>
      </c>
      <c r="AF13852">
        <v>3.3134802885232228</v>
      </c>
    </row>
    <row r="13853" spans="3:32" x14ac:dyDescent="0.2">
      <c r="C13853" t="s">
        <v>14960</v>
      </c>
      <c r="D13853">
        <v>-3.19917168506723E-2</v>
      </c>
      <c r="E13853">
        <v>3.1494938022911461</v>
      </c>
      <c r="F13853">
        <v>2.624141214725074</v>
      </c>
      <c r="G13853">
        <v>-4.5222950128341717</v>
      </c>
      <c r="H13853">
        <v>0.28799093801811948</v>
      </c>
      <c r="AA13853" t="s">
        <v>35873</v>
      </c>
      <c r="AB13853">
        <v>-8.0700680453199425</v>
      </c>
      <c r="AC13853">
        <v>-12.931695400615659</v>
      </c>
      <c r="AD13853">
        <v>-1.093177941950316</v>
      </c>
      <c r="AE13853">
        <v>-8.7094110472289632</v>
      </c>
      <c r="AF13853">
        <v>2.453530687919061</v>
      </c>
    </row>
    <row r="13854" spans="3:32" x14ac:dyDescent="0.2">
      <c r="C13854" t="s">
        <v>14961</v>
      </c>
      <c r="D13854">
        <v>2.2694939779404439</v>
      </c>
      <c r="E13854">
        <v>3.963060770828132</v>
      </c>
      <c r="F13854">
        <v>1.9688627121643689</v>
      </c>
      <c r="G13854">
        <v>-3.9698615670325821</v>
      </c>
      <c r="H13854">
        <v>-0.88167298977692232</v>
      </c>
      <c r="AA13854" t="s">
        <v>35874</v>
      </c>
      <c r="AB13854">
        <v>-6.7821125799403381</v>
      </c>
      <c r="AC13854">
        <v>-17.67591569017489</v>
      </c>
      <c r="AD13854">
        <v>-0.29864367851096002</v>
      </c>
      <c r="AE13854">
        <v>-12.892326588219049</v>
      </c>
      <c r="AF13854">
        <v>8.9332221949789989</v>
      </c>
    </row>
    <row r="13855" spans="3:32" x14ac:dyDescent="0.2">
      <c r="C13855" t="s">
        <v>14962</v>
      </c>
      <c r="D13855">
        <v>-1.533584454999551</v>
      </c>
      <c r="E13855">
        <v>0.1197861163125082</v>
      </c>
      <c r="F13855">
        <v>2.048911470361872</v>
      </c>
      <c r="G13855">
        <v>-2.8553021816694582</v>
      </c>
      <c r="H13855">
        <v>-1.489995574111483</v>
      </c>
      <c r="AA13855" t="s">
        <v>35875</v>
      </c>
      <c r="AB13855">
        <v>-2.9989151213775722</v>
      </c>
      <c r="AC13855">
        <v>-12.284015899692511</v>
      </c>
      <c r="AD13855">
        <v>-1.2362145934637461</v>
      </c>
      <c r="AE13855">
        <v>-6.5603227001588511</v>
      </c>
      <c r="AF13855">
        <v>1.29632238887443</v>
      </c>
    </row>
    <row r="13856" spans="3:32" x14ac:dyDescent="0.2">
      <c r="C13856" t="s">
        <v>14963</v>
      </c>
      <c r="D13856">
        <v>-4.3754495997456333</v>
      </c>
      <c r="E13856">
        <v>5.393302839440179</v>
      </c>
      <c r="F13856">
        <v>0.8366286035385917</v>
      </c>
      <c r="G13856">
        <v>-4.5643418285627986</v>
      </c>
      <c r="H13856">
        <v>-0.25624753935537142</v>
      </c>
      <c r="AA13856" t="s">
        <v>35876</v>
      </c>
      <c r="AB13856">
        <v>-6.7854416924374394</v>
      </c>
      <c r="AC13856">
        <v>-9.1482811227481555</v>
      </c>
      <c r="AD13856">
        <v>-0.61885162765993718</v>
      </c>
      <c r="AE13856">
        <v>-6.9092068810465754</v>
      </c>
      <c r="AF13856">
        <v>0.76944925600715741</v>
      </c>
    </row>
    <row r="13857" spans="3:32" x14ac:dyDescent="0.2">
      <c r="C13857" t="s">
        <v>14964</v>
      </c>
      <c r="D13857">
        <v>-2.1829851532689402</v>
      </c>
      <c r="E13857">
        <v>5.7934339812014812</v>
      </c>
      <c r="F13857">
        <v>0.69974998739200733</v>
      </c>
      <c r="G13857">
        <v>-2.731222850799778</v>
      </c>
      <c r="H13857">
        <v>-0.46232920558947638</v>
      </c>
      <c r="AA13857" t="s">
        <v>35877</v>
      </c>
      <c r="AB13857">
        <v>-4.8830770673089754</v>
      </c>
      <c r="AC13857">
        <v>-13.30887384916141</v>
      </c>
      <c r="AD13857">
        <v>-0.13384797893188269</v>
      </c>
      <c r="AE13857">
        <v>-8.7492853913180095</v>
      </c>
      <c r="AF13857">
        <v>5.3307949064895954</v>
      </c>
    </row>
    <row r="13858" spans="3:32" x14ac:dyDescent="0.2">
      <c r="C13858" t="s">
        <v>14965</v>
      </c>
      <c r="D13858">
        <v>2.8102727146336028</v>
      </c>
      <c r="E13858">
        <v>3.0902803249694308</v>
      </c>
      <c r="F13858">
        <v>1.038270188716522</v>
      </c>
      <c r="G13858">
        <v>-2.9243342788393001</v>
      </c>
      <c r="H13858">
        <v>-0.76562447501361619</v>
      </c>
      <c r="AA13858" t="s">
        <v>35878</v>
      </c>
      <c r="AB13858">
        <v>-6.7701486777071489</v>
      </c>
      <c r="AC13858">
        <v>-13.103792627427961</v>
      </c>
      <c r="AD13858">
        <v>-0.248598557645926</v>
      </c>
      <c r="AE13858">
        <v>-8.5119453648266266</v>
      </c>
      <c r="AF13858">
        <v>4.3347234848317804</v>
      </c>
    </row>
    <row r="13859" spans="3:32" x14ac:dyDescent="0.2">
      <c r="C13859" t="s">
        <v>14966</v>
      </c>
      <c r="D13859">
        <v>3.020021715441505</v>
      </c>
      <c r="E13859">
        <v>0.404180241853209</v>
      </c>
      <c r="F13859">
        <v>3.3966668278962939</v>
      </c>
      <c r="G13859">
        <v>-8.2170989054688466</v>
      </c>
      <c r="H13859">
        <v>1.2109726044296381</v>
      </c>
      <c r="AA13859" t="s">
        <v>35879</v>
      </c>
      <c r="AB13859">
        <v>-5.3052806875082004</v>
      </c>
      <c r="AC13859">
        <v>-13.63185580371273</v>
      </c>
      <c r="AD13859">
        <v>-1.441816007356818</v>
      </c>
      <c r="AE13859">
        <v>-5.5969295420933598</v>
      </c>
      <c r="AF13859">
        <v>2.0006887800540309</v>
      </c>
    </row>
    <row r="13860" spans="3:32" x14ac:dyDescent="0.2">
      <c r="C13860" t="s">
        <v>14967</v>
      </c>
      <c r="D13860">
        <v>5.1894955451912681</v>
      </c>
      <c r="E13860">
        <v>7.1495855639784578</v>
      </c>
      <c r="F13860">
        <v>0.16003653216115521</v>
      </c>
      <c r="G13860">
        <v>-5.4236878842510849</v>
      </c>
      <c r="H13860">
        <v>5.135164333258885</v>
      </c>
      <c r="AA13860" t="s">
        <v>35880</v>
      </c>
      <c r="AB13860">
        <v>-4.1480039752598978</v>
      </c>
      <c r="AC13860">
        <v>-12.05037423829182</v>
      </c>
      <c r="AD13860">
        <v>-3.819355073462138</v>
      </c>
      <c r="AE13860">
        <v>-11.911164028640901</v>
      </c>
      <c r="AF13860">
        <v>7.6512884213154129</v>
      </c>
    </row>
    <row r="13861" spans="3:32" x14ac:dyDescent="0.2">
      <c r="C13861" t="s">
        <v>14968</v>
      </c>
      <c r="D13861">
        <v>-3.2266223515966832</v>
      </c>
      <c r="E13861">
        <v>3.57433780634556</v>
      </c>
      <c r="F13861">
        <v>2.2113170158152999</v>
      </c>
      <c r="G13861">
        <v>-5.8510885641829864</v>
      </c>
      <c r="H13861">
        <v>-0.55315911921516947</v>
      </c>
      <c r="AA13861" t="s">
        <v>35881</v>
      </c>
      <c r="AB13861">
        <v>-6.9203432790543991</v>
      </c>
      <c r="AC13861">
        <v>-7.2784978827207416</v>
      </c>
      <c r="AD13861">
        <v>-0.20293708991208989</v>
      </c>
      <c r="AE13861">
        <v>-7.2014946659956776</v>
      </c>
      <c r="AF13861">
        <v>2.5730841789269672</v>
      </c>
    </row>
    <row r="13862" spans="3:32" x14ac:dyDescent="0.2">
      <c r="C13862" t="s">
        <v>14969</v>
      </c>
      <c r="D13862">
        <v>-2.5843279622469399</v>
      </c>
      <c r="E13862">
        <v>2.9604831571027712</v>
      </c>
      <c r="F13862">
        <v>1.9864893992921671</v>
      </c>
      <c r="G13862">
        <v>-3.3131900958023568</v>
      </c>
      <c r="H13862">
        <v>-2.9193776186568399</v>
      </c>
      <c r="AA13862" t="s">
        <v>35882</v>
      </c>
      <c r="AB13862">
        <v>-0.1054777883923755</v>
      </c>
      <c r="AC13862">
        <v>-8.1914408097928479</v>
      </c>
      <c r="AD13862">
        <v>-1.0870545869191151</v>
      </c>
      <c r="AE13862">
        <v>-3.6378308902148309</v>
      </c>
      <c r="AF13862">
        <v>1.1308760711282519</v>
      </c>
    </row>
    <row r="13863" spans="3:32" x14ac:dyDescent="0.2">
      <c r="C13863" t="s">
        <v>14970</v>
      </c>
      <c r="D13863">
        <v>-1.9938779116409291</v>
      </c>
      <c r="E13863">
        <v>1.960472273688505</v>
      </c>
      <c r="F13863">
        <v>2.404653089391215</v>
      </c>
      <c r="G13863">
        <v>-8.2789145460916131</v>
      </c>
      <c r="H13863">
        <v>-0.51939705165820682</v>
      </c>
      <c r="AA13863" t="s">
        <v>35883</v>
      </c>
      <c r="AB13863">
        <v>-6.1888428116244638</v>
      </c>
      <c r="AC13863">
        <v>-13.123662111786921</v>
      </c>
      <c r="AD13863">
        <v>-1.3937602199024419</v>
      </c>
      <c r="AE13863">
        <v>-6.676932907342664</v>
      </c>
      <c r="AF13863">
        <v>4.9528188278078451</v>
      </c>
    </row>
    <row r="13864" spans="3:32" x14ac:dyDescent="0.2">
      <c r="C13864" t="s">
        <v>14971</v>
      </c>
      <c r="D13864">
        <v>1.8633152708783089</v>
      </c>
      <c r="E13864">
        <v>5.0547098660280261</v>
      </c>
      <c r="F13864">
        <v>-0.46973812548025512</v>
      </c>
      <c r="G13864">
        <v>-2.1198137126314558</v>
      </c>
      <c r="H13864">
        <v>3.7197549408842892</v>
      </c>
      <c r="AA13864" t="s">
        <v>35884</v>
      </c>
      <c r="AB13864">
        <v>-6.3549782601505491</v>
      </c>
      <c r="AC13864">
        <v>-11.08041492014994</v>
      </c>
      <c r="AD13864">
        <v>-0.90948449548589538</v>
      </c>
      <c r="AE13864">
        <v>-8.7523998611959595</v>
      </c>
      <c r="AF13864">
        <v>3.045513670640752</v>
      </c>
    </row>
    <row r="13865" spans="3:32" x14ac:dyDescent="0.2">
      <c r="C13865" t="s">
        <v>14972</v>
      </c>
      <c r="D13865">
        <v>0.76398580696060592</v>
      </c>
      <c r="E13865">
        <v>7.9037403701626712</v>
      </c>
      <c r="F13865">
        <v>-1.7447051263464679</v>
      </c>
      <c r="G13865">
        <v>-4.3184918855627066</v>
      </c>
      <c r="H13865">
        <v>3.2629163608544012</v>
      </c>
      <c r="AA13865" t="s">
        <v>35885</v>
      </c>
      <c r="AB13865">
        <v>-4.8227971271943364</v>
      </c>
      <c r="AC13865">
        <v>-11.260580725311851</v>
      </c>
      <c r="AD13865">
        <v>1.2568109533488689</v>
      </c>
      <c r="AE13865">
        <v>-4.4801979492336592</v>
      </c>
      <c r="AF13865">
        <v>4.2464018878796539</v>
      </c>
    </row>
    <row r="13866" spans="3:32" x14ac:dyDescent="0.2">
      <c r="C13866" t="s">
        <v>14973</v>
      </c>
      <c r="D13866">
        <v>-3.6798020378759508</v>
      </c>
      <c r="E13866">
        <v>3.240737352957705</v>
      </c>
      <c r="F13866">
        <v>0.38025118061361302</v>
      </c>
      <c r="G13866">
        <v>-12.422071645899621</v>
      </c>
      <c r="H13866">
        <v>5.2772383646117369</v>
      </c>
      <c r="AA13866" t="s">
        <v>35886</v>
      </c>
      <c r="AB13866">
        <v>0.87681907764785083</v>
      </c>
      <c r="AC13866">
        <v>-7.8879351379905893</v>
      </c>
      <c r="AD13866">
        <v>0.27656027799553767</v>
      </c>
      <c r="AE13866">
        <v>-2.5439519167594562</v>
      </c>
      <c r="AF13866">
        <v>0.22612186816978841</v>
      </c>
    </row>
    <row r="13867" spans="3:32" x14ac:dyDescent="0.2">
      <c r="C13867" t="s">
        <v>14974</v>
      </c>
      <c r="D13867">
        <v>-0.90562798037946046</v>
      </c>
      <c r="E13867">
        <v>4.1457713299324679</v>
      </c>
      <c r="F13867">
        <v>1.9454839463266611</v>
      </c>
      <c r="G13867">
        <v>-3.0968243340627319</v>
      </c>
      <c r="H13867">
        <v>-2.091713327900047</v>
      </c>
      <c r="AA13867" t="s">
        <v>35887</v>
      </c>
      <c r="AB13867">
        <v>-6.8270897447813459</v>
      </c>
      <c r="AC13867">
        <v>-14.63118859293753</v>
      </c>
      <c r="AD13867">
        <v>1.0552817798982439</v>
      </c>
      <c r="AE13867">
        <v>-9.2059053609165531</v>
      </c>
      <c r="AF13867">
        <v>5.7870119522741126</v>
      </c>
    </row>
    <row r="13868" spans="3:32" x14ac:dyDescent="0.2">
      <c r="C13868" t="s">
        <v>14975</v>
      </c>
      <c r="D13868">
        <v>-5.3746810561562963</v>
      </c>
      <c r="E13868">
        <v>6.1196102990239032</v>
      </c>
      <c r="F13868">
        <v>1.735129341688936</v>
      </c>
      <c r="G13868">
        <v>-5.3419305437961544</v>
      </c>
      <c r="H13868">
        <v>-0.90837469934962278</v>
      </c>
      <c r="AA13868" t="s">
        <v>35888</v>
      </c>
      <c r="AB13868">
        <v>-9.5006311334258697</v>
      </c>
      <c r="AC13868">
        <v>-15.239736775971931</v>
      </c>
      <c r="AD13868">
        <v>-0.26483740937468547</v>
      </c>
      <c r="AE13868">
        <v>-14.18395353200145</v>
      </c>
      <c r="AF13868">
        <v>7.9312841338095312</v>
      </c>
    </row>
    <row r="13869" spans="3:32" x14ac:dyDescent="0.2">
      <c r="C13869" t="s">
        <v>14976</v>
      </c>
      <c r="D13869">
        <v>-3.119778999880118</v>
      </c>
      <c r="E13869">
        <v>3.6958131115295538</v>
      </c>
      <c r="F13869">
        <v>2.1061960331918699</v>
      </c>
      <c r="G13869">
        <v>-5.021952831716658</v>
      </c>
      <c r="H13869">
        <v>-0.87425105539696157</v>
      </c>
      <c r="AA13869" t="s">
        <v>35889</v>
      </c>
      <c r="AB13869">
        <v>-8.1259108083292819</v>
      </c>
      <c r="AC13869">
        <v>-8.5608841055070695</v>
      </c>
      <c r="AD13869">
        <v>-0.18047127387677361</v>
      </c>
      <c r="AE13869">
        <v>-7.7610092788772747</v>
      </c>
      <c r="AF13869">
        <v>6.774273056336134</v>
      </c>
    </row>
    <row r="13870" spans="3:32" x14ac:dyDescent="0.2">
      <c r="C13870" t="s">
        <v>14977</v>
      </c>
      <c r="D13870">
        <v>-3.9723703290328771</v>
      </c>
      <c r="E13870">
        <v>3.0482693881098082</v>
      </c>
      <c r="F13870">
        <v>3.0019061831040341</v>
      </c>
      <c r="G13870">
        <v>-4.2887195209228306</v>
      </c>
      <c r="H13870">
        <v>-3.0037287221697122</v>
      </c>
      <c r="AA13870" t="s">
        <v>35890</v>
      </c>
      <c r="AB13870">
        <v>-2.595485171711696</v>
      </c>
      <c r="AC13870">
        <v>-9.4283615375019831</v>
      </c>
      <c r="AD13870">
        <v>-1.330338584208828</v>
      </c>
      <c r="AE13870">
        <v>-5.6404851940906928</v>
      </c>
      <c r="AF13870">
        <v>3.3366502851948749</v>
      </c>
    </row>
    <row r="13871" spans="3:32" x14ac:dyDescent="0.2">
      <c r="C13871" t="s">
        <v>14978</v>
      </c>
      <c r="D13871">
        <v>-1.6485837615118391</v>
      </c>
      <c r="E13871">
        <v>-1.5549305203426409</v>
      </c>
      <c r="F13871">
        <v>2.2372229892056081</v>
      </c>
      <c r="G13871">
        <v>-4.8784875089825439</v>
      </c>
      <c r="H13871">
        <v>-0.67314514103182832</v>
      </c>
      <c r="AA13871" t="s">
        <v>35891</v>
      </c>
      <c r="AB13871">
        <v>-1.6717822396288331</v>
      </c>
      <c r="AC13871">
        <v>-5.8598609952287468</v>
      </c>
      <c r="AD13871">
        <v>-5.3980771624731957E-2</v>
      </c>
      <c r="AE13871">
        <v>-5.9722755003569166</v>
      </c>
      <c r="AF13871">
        <v>2.0946025604259559</v>
      </c>
    </row>
    <row r="13872" spans="3:32" x14ac:dyDescent="0.2">
      <c r="C13872" t="s">
        <v>14979</v>
      </c>
      <c r="D13872">
        <v>1.605361864615648</v>
      </c>
      <c r="E13872">
        <v>-0.33372257097763092</v>
      </c>
      <c r="F13872">
        <v>1.493683360384457</v>
      </c>
      <c r="G13872">
        <v>-2.8087030800797672</v>
      </c>
      <c r="H13872">
        <v>-0.31617866927136917</v>
      </c>
      <c r="AA13872" t="s">
        <v>35892</v>
      </c>
      <c r="AB13872">
        <v>-3.1531494835145519</v>
      </c>
      <c r="AC13872">
        <v>-12.25495296173424</v>
      </c>
      <c r="AD13872">
        <v>-0.90428582299596072</v>
      </c>
      <c r="AE13872">
        <v>-8.3736579995203861</v>
      </c>
      <c r="AF13872">
        <v>4.7424942197318858</v>
      </c>
    </row>
    <row r="13873" spans="3:32" x14ac:dyDescent="0.2">
      <c r="C13873" t="s">
        <v>14980</v>
      </c>
      <c r="D13873">
        <v>1.1614356035560209</v>
      </c>
      <c r="E13873">
        <v>1.682421122031988</v>
      </c>
      <c r="F13873">
        <v>1.58225526115592</v>
      </c>
      <c r="G13873">
        <v>-3.1238930880314228</v>
      </c>
      <c r="H13873">
        <v>-1.101999487282854</v>
      </c>
      <c r="AA13873" t="s">
        <v>35893</v>
      </c>
      <c r="AB13873">
        <v>-4.5123478955740559</v>
      </c>
      <c r="AC13873">
        <v>-9.7492697275373494</v>
      </c>
      <c r="AD13873">
        <v>0.33070091445597311</v>
      </c>
      <c r="AE13873">
        <v>-6.3249098268932578</v>
      </c>
      <c r="AF13873">
        <v>2.54018661504211</v>
      </c>
    </row>
    <row r="13874" spans="3:32" x14ac:dyDescent="0.2">
      <c r="C13874" t="s">
        <v>14981</v>
      </c>
      <c r="D13874">
        <v>-4.1037551267383563</v>
      </c>
      <c r="E13874">
        <v>4.121695540650852</v>
      </c>
      <c r="F13874">
        <v>2.4303626110308358</v>
      </c>
      <c r="G13874">
        <v>-5.4625329242911667</v>
      </c>
      <c r="H13874">
        <v>6.1088039590707938E-2</v>
      </c>
      <c r="AA13874" t="s">
        <v>35894</v>
      </c>
      <c r="AB13874">
        <v>-10.281205820823491</v>
      </c>
      <c r="AC13874">
        <v>-15.272868260484421</v>
      </c>
      <c r="AD13874">
        <v>0.3339915269823604</v>
      </c>
      <c r="AE13874">
        <v>-11.035417661670619</v>
      </c>
      <c r="AF13874">
        <v>7.2778290063305633</v>
      </c>
    </row>
    <row r="13875" spans="3:32" x14ac:dyDescent="0.2">
      <c r="C13875" t="s">
        <v>14982</v>
      </c>
      <c r="D13875">
        <v>-2.209486509776875</v>
      </c>
      <c r="E13875">
        <v>1.269068625694441</v>
      </c>
      <c r="F13875">
        <v>1.958851195835785</v>
      </c>
      <c r="G13875">
        <v>-5.282986976604449</v>
      </c>
      <c r="H13875">
        <v>-1.211213977993201</v>
      </c>
      <c r="AA13875" t="s">
        <v>35895</v>
      </c>
      <c r="AB13875">
        <v>-6.4546596986966076</v>
      </c>
      <c r="AC13875">
        <v>-14.47533810898171</v>
      </c>
      <c r="AD13875">
        <v>-0.52338720429446794</v>
      </c>
      <c r="AE13875">
        <v>-10.326329718192071</v>
      </c>
      <c r="AF13875">
        <v>6.2815861550935788</v>
      </c>
    </row>
    <row r="13876" spans="3:32" x14ac:dyDescent="0.2">
      <c r="C13876" t="s">
        <v>14983</v>
      </c>
      <c r="D13876">
        <v>2.1359477561567171</v>
      </c>
      <c r="E13876">
        <v>8.2564691586777368</v>
      </c>
      <c r="F13876">
        <v>-1.5517950252877659</v>
      </c>
      <c r="G13876">
        <v>-3.160731336095818</v>
      </c>
      <c r="H13876">
        <v>3.9442958237703638</v>
      </c>
      <c r="AA13876" t="s">
        <v>35896</v>
      </c>
      <c r="AB13876">
        <v>-2.7569590752253199E-2</v>
      </c>
      <c r="AC13876">
        <v>-6.9367759061707117</v>
      </c>
      <c r="AD13876">
        <v>2.114049453479423</v>
      </c>
      <c r="AE13876">
        <v>-4.9428589869639827</v>
      </c>
      <c r="AF13876">
        <v>1.6671741564315199</v>
      </c>
    </row>
    <row r="13877" spans="3:32" x14ac:dyDescent="0.2">
      <c r="C13877" t="s">
        <v>14984</v>
      </c>
      <c r="D13877">
        <v>0.96399026785776964</v>
      </c>
      <c r="E13877">
        <v>2.4007426631723061</v>
      </c>
      <c r="F13877">
        <v>0.1033045495065457</v>
      </c>
      <c r="G13877">
        <v>-17.333266701085499</v>
      </c>
      <c r="H13877">
        <v>11.95816338736863</v>
      </c>
      <c r="AA13877" t="s">
        <v>35897</v>
      </c>
      <c r="AB13877">
        <v>-2.7017762076624838</v>
      </c>
      <c r="AC13877">
        <v>-12.083312151126179</v>
      </c>
      <c r="AD13877">
        <v>-1.5951552845461401</v>
      </c>
      <c r="AE13877">
        <v>-6.3859212329337964</v>
      </c>
      <c r="AF13877">
        <v>4.0450177269258871</v>
      </c>
    </row>
    <row r="13878" spans="3:32" x14ac:dyDescent="0.2">
      <c r="C13878" t="s">
        <v>14985</v>
      </c>
      <c r="D13878">
        <v>-3.4711959418336829</v>
      </c>
      <c r="E13878">
        <v>2.9505009130764188</v>
      </c>
      <c r="F13878">
        <v>1.946727824405186</v>
      </c>
      <c r="G13878">
        <v>-4.2944641488457176</v>
      </c>
      <c r="H13878">
        <v>-2.8765875640346552</v>
      </c>
      <c r="AA13878" t="s">
        <v>35898</v>
      </c>
      <c r="AB13878">
        <v>-4.6600358105486599</v>
      </c>
      <c r="AC13878">
        <v>-6.1462732272573213</v>
      </c>
      <c r="AD13878">
        <v>-0.73315421161178462</v>
      </c>
      <c r="AE13878">
        <v>-1.960500224275566</v>
      </c>
      <c r="AF13878">
        <v>-1.5552922812311081</v>
      </c>
    </row>
    <row r="13879" spans="3:32" x14ac:dyDescent="0.2">
      <c r="C13879" t="s">
        <v>14986</v>
      </c>
      <c r="D13879">
        <v>2.3894356554253879</v>
      </c>
      <c r="E13879">
        <v>6.8148969992719941</v>
      </c>
      <c r="F13879">
        <v>0.2959643484594498</v>
      </c>
      <c r="G13879">
        <v>-1.6470836131318041</v>
      </c>
      <c r="H13879">
        <v>3.7299708945204459</v>
      </c>
      <c r="AA13879" t="s">
        <v>35899</v>
      </c>
      <c r="AB13879">
        <v>-5.5789632413485171</v>
      </c>
      <c r="AC13879">
        <v>-14.534108504454171</v>
      </c>
      <c r="AD13879">
        <v>-0.86421023190659729</v>
      </c>
      <c r="AE13879">
        <v>-10.175356394000721</v>
      </c>
      <c r="AF13879">
        <v>6.6606185951302948</v>
      </c>
    </row>
    <row r="13880" spans="3:32" x14ac:dyDescent="0.2">
      <c r="C13880" t="s">
        <v>14987</v>
      </c>
      <c r="D13880">
        <v>-0.2955566045004081</v>
      </c>
      <c r="E13880">
        <v>1.330655075379348</v>
      </c>
      <c r="F13880">
        <v>1.981519203614954</v>
      </c>
      <c r="G13880">
        <v>-3.7966879619476339</v>
      </c>
      <c r="H13880">
        <v>0.40919945402266739</v>
      </c>
      <c r="AA13880" t="s">
        <v>35900</v>
      </c>
      <c r="AB13880">
        <v>-3.8898003505993941</v>
      </c>
      <c r="AC13880">
        <v>-8.3177295314465969</v>
      </c>
      <c r="AD13880">
        <v>-1.9774346790890971</v>
      </c>
      <c r="AE13880">
        <v>-5.4100524099775189</v>
      </c>
      <c r="AF13880">
        <v>2.5262204520076441</v>
      </c>
    </row>
    <row r="13881" spans="3:32" x14ac:dyDescent="0.2">
      <c r="C13881" t="s">
        <v>14988</v>
      </c>
      <c r="D13881">
        <v>-1.126263534350632</v>
      </c>
      <c r="E13881">
        <v>10.2256067215125</v>
      </c>
      <c r="F13881">
        <v>-2.5147966319177701</v>
      </c>
      <c r="G13881">
        <v>-15.43276273111737</v>
      </c>
      <c r="H13881">
        <v>13.8999077528313</v>
      </c>
      <c r="AA13881" t="s">
        <v>35901</v>
      </c>
      <c r="AB13881">
        <v>-0.67429819622701614</v>
      </c>
      <c r="AC13881">
        <v>-5.8938689164749887</v>
      </c>
      <c r="AD13881">
        <v>-2.6526019672710119</v>
      </c>
      <c r="AE13881">
        <v>-3.8249520562620281</v>
      </c>
      <c r="AF13881">
        <v>0.6734099888520797</v>
      </c>
    </row>
    <row r="13882" spans="3:32" x14ac:dyDescent="0.2">
      <c r="C13882" t="s">
        <v>14989</v>
      </c>
      <c r="D13882">
        <v>2.5207555897022762</v>
      </c>
      <c r="E13882">
        <v>3.1355784593913869</v>
      </c>
      <c r="F13882">
        <v>-0.27918357046318393</v>
      </c>
      <c r="G13882">
        <v>-4.5594158244202836</v>
      </c>
      <c r="H13882">
        <v>1.505171800350199</v>
      </c>
      <c r="AA13882" t="s">
        <v>35902</v>
      </c>
      <c r="AB13882">
        <v>-8.9444663858378242</v>
      </c>
      <c r="AC13882">
        <v>-14.653502600188769</v>
      </c>
      <c r="AD13882">
        <v>-0.459041710165429</v>
      </c>
      <c r="AE13882">
        <v>-6.8823324990413202</v>
      </c>
      <c r="AF13882">
        <v>4.8193214608994994</v>
      </c>
    </row>
    <row r="13883" spans="3:32" x14ac:dyDescent="0.2">
      <c r="C13883" t="s">
        <v>14990</v>
      </c>
      <c r="D13883">
        <v>-2.6501721849344491</v>
      </c>
      <c r="E13883">
        <v>1.668602075486834</v>
      </c>
      <c r="F13883">
        <v>2.7433274342085721</v>
      </c>
      <c r="G13883">
        <v>-5.1767607803322742</v>
      </c>
      <c r="H13883">
        <v>-2.4158039017430921</v>
      </c>
      <c r="AA13883" t="s">
        <v>35903</v>
      </c>
      <c r="AB13883">
        <v>-7.9213039926922804</v>
      </c>
      <c r="AC13883">
        <v>-19.135220700789521</v>
      </c>
      <c r="AD13883">
        <v>-1.235007866487988</v>
      </c>
      <c r="AE13883">
        <v>-10.711139925655001</v>
      </c>
      <c r="AF13883">
        <v>6.2274425794085726</v>
      </c>
    </row>
    <row r="13884" spans="3:32" x14ac:dyDescent="0.2">
      <c r="C13884" t="s">
        <v>14991</v>
      </c>
      <c r="D13884">
        <v>1.7651352946971071</v>
      </c>
      <c r="E13884">
        <v>3.398296336430529</v>
      </c>
      <c r="F13884">
        <v>1.561414583102662</v>
      </c>
      <c r="G13884">
        <v>-3.885977353454523</v>
      </c>
      <c r="H13884">
        <v>-0.20433091255442981</v>
      </c>
      <c r="AA13884" t="s">
        <v>35904</v>
      </c>
      <c r="AB13884">
        <v>-4.4596073633432374</v>
      </c>
      <c r="AC13884">
        <v>-12.954874875132241</v>
      </c>
      <c r="AD13884">
        <v>0.28016136082640702</v>
      </c>
      <c r="AE13884">
        <v>-9.4320243036332609</v>
      </c>
      <c r="AF13884">
        <v>5.6617528925824416</v>
      </c>
    </row>
    <row r="13885" spans="3:32" x14ac:dyDescent="0.2">
      <c r="C13885" t="s">
        <v>14992</v>
      </c>
      <c r="D13885">
        <v>1.8278158289532109</v>
      </c>
      <c r="E13885">
        <v>1.0681425836424869</v>
      </c>
      <c r="F13885">
        <v>1.011912161898</v>
      </c>
      <c r="G13885">
        <v>-5.1780021484054641</v>
      </c>
      <c r="H13885">
        <v>0.62738270540447638</v>
      </c>
      <c r="AA13885" t="s">
        <v>35905</v>
      </c>
      <c r="AB13885">
        <v>-6.0359535052219178</v>
      </c>
      <c r="AC13885">
        <v>-13.84073151667803</v>
      </c>
      <c r="AD13885">
        <v>0.32240412662062728</v>
      </c>
      <c r="AE13885">
        <v>-10.51115576374993</v>
      </c>
      <c r="AF13885">
        <v>7.2456734853529294</v>
      </c>
    </row>
    <row r="13886" spans="3:32" x14ac:dyDescent="0.2">
      <c r="C13886" t="s">
        <v>14993</v>
      </c>
      <c r="D13886">
        <v>-0.46573099743654428</v>
      </c>
      <c r="E13886">
        <v>4.113268074369925</v>
      </c>
      <c r="F13886">
        <v>2.1648070586642261</v>
      </c>
      <c r="G13886">
        <v>-4.0441921170100894</v>
      </c>
      <c r="H13886">
        <v>6.7362367332845188E-2</v>
      </c>
    </row>
    <row r="13887" spans="3:32" x14ac:dyDescent="0.2">
      <c r="C13887" t="s">
        <v>14994</v>
      </c>
      <c r="D13887">
        <v>-1.604365818043048</v>
      </c>
      <c r="E13887">
        <v>0.24209143246084089</v>
      </c>
      <c r="F13887">
        <v>3.711305321601138</v>
      </c>
      <c r="G13887">
        <v>-2.8021574110836678</v>
      </c>
      <c r="H13887">
        <v>-3.8485640477441079</v>
      </c>
    </row>
    <row r="13888" spans="3:32" x14ac:dyDescent="0.2">
      <c r="C13888" t="s">
        <v>14995</v>
      </c>
      <c r="D13888">
        <v>1.090715077998119</v>
      </c>
      <c r="E13888">
        <v>2.23289955332721</v>
      </c>
      <c r="F13888">
        <v>2.1624348656793262</v>
      </c>
      <c r="G13888">
        <v>-4.1726539733242669</v>
      </c>
      <c r="H13888">
        <v>0.25736302315081011</v>
      </c>
    </row>
    <row r="13889" spans="3:8" x14ac:dyDescent="0.2">
      <c r="C13889" t="s">
        <v>14996</v>
      </c>
      <c r="D13889">
        <v>4.2127448923101598</v>
      </c>
      <c r="E13889">
        <v>2.0673047583041351</v>
      </c>
      <c r="F13889">
        <v>1.520752228299707</v>
      </c>
      <c r="G13889">
        <v>-3.0363025757634778</v>
      </c>
      <c r="H13889">
        <v>1.5256246178881601</v>
      </c>
    </row>
    <row r="13890" spans="3:8" x14ac:dyDescent="0.2">
      <c r="C13890" t="s">
        <v>14997</v>
      </c>
      <c r="D13890">
        <v>-4.2806715870513683</v>
      </c>
      <c r="E13890">
        <v>2.6790001197160129</v>
      </c>
      <c r="F13890">
        <v>2.2981181231725492</v>
      </c>
      <c r="G13890">
        <v>-6.9006390622429246</v>
      </c>
      <c r="H13890">
        <v>-2.312095756846746</v>
      </c>
    </row>
    <row r="13891" spans="3:8" x14ac:dyDescent="0.2">
      <c r="C13891" t="s">
        <v>14998</v>
      </c>
      <c r="D13891">
        <v>1.4241675112235821</v>
      </c>
      <c r="E13891">
        <v>7.1150042888059346</v>
      </c>
      <c r="F13891">
        <v>-0.43967004832275719</v>
      </c>
      <c r="G13891">
        <v>-6.572244862205789</v>
      </c>
      <c r="H13891">
        <v>5.3660220444573987</v>
      </c>
    </row>
    <row r="13892" spans="3:8" x14ac:dyDescent="0.2">
      <c r="C13892" t="s">
        <v>14999</v>
      </c>
      <c r="D13892">
        <v>1.400380562502902</v>
      </c>
      <c r="E13892">
        <v>0.24552673267713199</v>
      </c>
      <c r="F13892">
        <v>1.7279331912374249</v>
      </c>
      <c r="G13892">
        <v>-2.7417249064691891</v>
      </c>
      <c r="H13892">
        <v>-1.1758956354468331</v>
      </c>
    </row>
    <row r="13893" spans="3:8" x14ac:dyDescent="0.2">
      <c r="C13893" t="s">
        <v>15000</v>
      </c>
      <c r="D13893">
        <v>-2.3245255190692742</v>
      </c>
      <c r="E13893">
        <v>1.8301897251607191</v>
      </c>
      <c r="F13893">
        <v>2.537786577687219</v>
      </c>
      <c r="G13893">
        <v>-5.4098155505656882</v>
      </c>
      <c r="H13893">
        <v>0.2455074308128386</v>
      </c>
    </row>
    <row r="13894" spans="3:8" x14ac:dyDescent="0.2">
      <c r="C13894" t="s">
        <v>15001</v>
      </c>
      <c r="D13894">
        <v>1.5676293106743029</v>
      </c>
      <c r="E13894">
        <v>1.4665177735848369</v>
      </c>
      <c r="F13894">
        <v>1.749653626227045</v>
      </c>
      <c r="G13894">
        <v>-2.6158253251253378</v>
      </c>
      <c r="H13894">
        <v>-1.644103845536427</v>
      </c>
    </row>
    <row r="13895" spans="3:8" x14ac:dyDescent="0.2">
      <c r="C13895" t="s">
        <v>15002</v>
      </c>
      <c r="D13895">
        <v>-1.21110477834362</v>
      </c>
      <c r="E13895">
        <v>5.3664987180304333</v>
      </c>
      <c r="F13895">
        <v>2.4571379059156362</v>
      </c>
      <c r="G13895">
        <v>-3.9747114705011768</v>
      </c>
      <c r="H13895">
        <v>-0.99586769398304109</v>
      </c>
    </row>
    <row r="13896" spans="3:8" x14ac:dyDescent="0.2">
      <c r="C13896" t="s">
        <v>15003</v>
      </c>
      <c r="D13896">
        <v>0.50051979874031316</v>
      </c>
      <c r="E13896">
        <v>3.9365795220023232</v>
      </c>
      <c r="F13896">
        <v>0.38099856197379839</v>
      </c>
      <c r="G13896">
        <v>-6.8782450900412186</v>
      </c>
      <c r="H13896">
        <v>4.7334306466286549</v>
      </c>
    </row>
    <row r="13897" spans="3:8" x14ac:dyDescent="0.2">
      <c r="C13897" t="s">
        <v>15004</v>
      </c>
      <c r="D13897">
        <v>-2.4768588725208609</v>
      </c>
      <c r="E13897">
        <v>4.168152993772229</v>
      </c>
      <c r="F13897">
        <v>1.851414230978297</v>
      </c>
      <c r="G13897">
        <v>-2.516565232280505</v>
      </c>
      <c r="H13897">
        <v>-1.157511347274615</v>
      </c>
    </row>
    <row r="13898" spans="3:8" x14ac:dyDescent="0.2">
      <c r="C13898" t="s">
        <v>15005</v>
      </c>
      <c r="D13898">
        <v>-1.7344192785502821</v>
      </c>
      <c r="E13898">
        <v>3.5540198771847589</v>
      </c>
      <c r="F13898">
        <v>2.1437948714971018</v>
      </c>
      <c r="G13898">
        <v>-4.2524017981582816</v>
      </c>
      <c r="H13898">
        <v>-1.7204717077515299</v>
      </c>
    </row>
    <row r="13899" spans="3:8" x14ac:dyDescent="0.2">
      <c r="C13899" t="s">
        <v>15006</v>
      </c>
      <c r="D13899">
        <v>-3.1343013772752921</v>
      </c>
      <c r="E13899">
        <v>4.8013692008955688</v>
      </c>
      <c r="F13899">
        <v>-1.3672611509356389</v>
      </c>
      <c r="G13899">
        <v>-9.4225875427597803</v>
      </c>
      <c r="H13899">
        <v>8.7747281392775172</v>
      </c>
    </row>
    <row r="13900" spans="3:8" x14ac:dyDescent="0.2">
      <c r="C13900" t="s">
        <v>15007</v>
      </c>
      <c r="D13900">
        <v>1.679517593107025</v>
      </c>
      <c r="E13900">
        <v>2.1511280848551508</v>
      </c>
      <c r="F13900">
        <v>2.7415292579646211</v>
      </c>
      <c r="G13900">
        <v>-4.0530509439852578</v>
      </c>
      <c r="H13900">
        <v>-1.8850651103385061</v>
      </c>
    </row>
    <row r="13901" spans="3:8" x14ac:dyDescent="0.2">
      <c r="C13901" t="s">
        <v>15008</v>
      </c>
      <c r="D13901">
        <v>1.6198010239611468E-2</v>
      </c>
      <c r="E13901">
        <v>0.19323054849956339</v>
      </c>
      <c r="F13901">
        <v>2.8651611311819929</v>
      </c>
      <c r="G13901">
        <v>-5.0215053612113882</v>
      </c>
      <c r="H13901">
        <v>-1.930760016683013</v>
      </c>
    </row>
    <row r="13902" spans="3:8" x14ac:dyDescent="0.2">
      <c r="C13902" t="s">
        <v>15009</v>
      </c>
      <c r="D13902">
        <v>-0.32569685211419569</v>
      </c>
      <c r="E13902">
        <v>5.1226882186559601</v>
      </c>
      <c r="F13902">
        <v>0.78056569405504017</v>
      </c>
      <c r="G13902">
        <v>-7.4282357490325932</v>
      </c>
      <c r="H13902">
        <v>3.765568058843431</v>
      </c>
    </row>
    <row r="13903" spans="3:8" x14ac:dyDescent="0.2">
      <c r="C13903" t="s">
        <v>15010</v>
      </c>
      <c r="D13903">
        <v>-0.85139717809490401</v>
      </c>
      <c r="E13903">
        <v>2.6508093499583159</v>
      </c>
      <c r="F13903">
        <v>1.29859088077827</v>
      </c>
      <c r="G13903">
        <v>-1.449804978199464</v>
      </c>
      <c r="H13903">
        <v>-2.1422158586981421</v>
      </c>
    </row>
    <row r="13904" spans="3:8" x14ac:dyDescent="0.2">
      <c r="C13904" t="s">
        <v>15011</v>
      </c>
      <c r="D13904">
        <v>3.488640862161132</v>
      </c>
      <c r="E13904">
        <v>2.6790878837468601</v>
      </c>
      <c r="F13904">
        <v>2.5040142291844729</v>
      </c>
      <c r="G13904">
        <v>-2.6640770873213451</v>
      </c>
      <c r="H13904">
        <v>-1.562320032535407</v>
      </c>
    </row>
    <row r="13905" spans="3:8" x14ac:dyDescent="0.2">
      <c r="C13905" t="s">
        <v>15012</v>
      </c>
      <c r="D13905">
        <v>1.376994415191984</v>
      </c>
      <c r="E13905">
        <v>4.6480965384458841</v>
      </c>
      <c r="F13905">
        <v>1.4033988529739669</v>
      </c>
      <c r="G13905">
        <v>-3.4001526417670251</v>
      </c>
      <c r="H13905">
        <v>-0.49537262855107128</v>
      </c>
    </row>
    <row r="13906" spans="3:8" x14ac:dyDescent="0.2">
      <c r="C13906" t="s">
        <v>15013</v>
      </c>
      <c r="D13906">
        <v>0.4205460472305127</v>
      </c>
      <c r="E13906">
        <v>3.6323756172236341</v>
      </c>
      <c r="F13906">
        <v>-1.8397905139988879</v>
      </c>
      <c r="G13906">
        <v>-3.183180034034168</v>
      </c>
      <c r="H13906">
        <v>2.1333721323346739</v>
      </c>
    </row>
    <row r="13907" spans="3:8" x14ac:dyDescent="0.2">
      <c r="C13907" t="s">
        <v>15014</v>
      </c>
      <c r="D13907">
        <v>1.4229119248083759</v>
      </c>
      <c r="E13907">
        <v>8.0272003989021474</v>
      </c>
      <c r="F13907">
        <v>1.026187084811566</v>
      </c>
      <c r="G13907">
        <v>-5.3048922692182421</v>
      </c>
      <c r="H13907">
        <v>4.1354286109498251</v>
      </c>
    </row>
    <row r="13908" spans="3:8" x14ac:dyDescent="0.2">
      <c r="C13908" t="s">
        <v>15015</v>
      </c>
      <c r="D13908">
        <v>-2.373092304340275</v>
      </c>
      <c r="E13908">
        <v>4.73331772801646</v>
      </c>
      <c r="F13908">
        <v>2.355620526064174</v>
      </c>
      <c r="G13908">
        <v>-3.361501937023641</v>
      </c>
      <c r="H13908">
        <v>-2.9407392712494338</v>
      </c>
    </row>
    <row r="13909" spans="3:8" x14ac:dyDescent="0.2">
      <c r="C13909" t="s">
        <v>15016</v>
      </c>
      <c r="D13909">
        <v>-0.28719940517677423</v>
      </c>
      <c r="E13909">
        <v>2.3172855733920228</v>
      </c>
      <c r="F13909">
        <v>1.2706431687562909</v>
      </c>
      <c r="G13909">
        <v>-1.0754671431528611</v>
      </c>
      <c r="H13909">
        <v>-2.6770584706788809</v>
      </c>
    </row>
    <row r="13910" spans="3:8" x14ac:dyDescent="0.2">
      <c r="C13910" t="s">
        <v>15017</v>
      </c>
      <c r="D13910">
        <v>-6.8729798554979155E-2</v>
      </c>
      <c r="E13910">
        <v>1.4923483104133459</v>
      </c>
      <c r="F13910">
        <v>1.540191535055889</v>
      </c>
      <c r="G13910">
        <v>-7.3302491909675166E-2</v>
      </c>
      <c r="H13910">
        <v>-1.820318341209775</v>
      </c>
    </row>
    <row r="13911" spans="3:8" x14ac:dyDescent="0.2">
      <c r="C13911" t="s">
        <v>15018</v>
      </c>
      <c r="D13911">
        <v>0.18308551860016309</v>
      </c>
      <c r="E13911">
        <v>2.4354072196254668</v>
      </c>
      <c r="F13911">
        <v>2.17024740344372</v>
      </c>
      <c r="G13911">
        <v>-3.1331266131580549</v>
      </c>
      <c r="H13911">
        <v>-1.2950653499726661</v>
      </c>
    </row>
    <row r="13912" spans="3:8" x14ac:dyDescent="0.2">
      <c r="C13912" t="s">
        <v>15019</v>
      </c>
      <c r="D13912">
        <v>0.88956235395876015</v>
      </c>
      <c r="E13912">
        <v>2.877874160798322</v>
      </c>
      <c r="F13912">
        <v>1.792325021391683</v>
      </c>
      <c r="G13912">
        <v>-7.0814404435116556</v>
      </c>
      <c r="H13912">
        <v>0.30986893111098368</v>
      </c>
    </row>
    <row r="13913" spans="3:8" x14ac:dyDescent="0.2">
      <c r="C13913" t="s">
        <v>15020</v>
      </c>
      <c r="D13913">
        <v>-0.70647877140256354</v>
      </c>
      <c r="E13913">
        <v>2.3523813054051672</v>
      </c>
      <c r="F13913">
        <v>0.77960660503267742</v>
      </c>
      <c r="G13913">
        <v>-7.8940438138912334</v>
      </c>
      <c r="H13913">
        <v>2.6540034365681779</v>
      </c>
    </row>
    <row r="13914" spans="3:8" x14ac:dyDescent="0.2">
      <c r="C13914" t="s">
        <v>15021</v>
      </c>
      <c r="D13914">
        <v>-2.661586723750462</v>
      </c>
      <c r="E13914">
        <v>4.6116549093213219</v>
      </c>
      <c r="F13914">
        <v>-1.666216079519738</v>
      </c>
      <c r="G13914">
        <v>-5.9291053176703343</v>
      </c>
      <c r="H13914">
        <v>-1.7259201437305209</v>
      </c>
    </row>
    <row r="13915" spans="3:8" x14ac:dyDescent="0.2">
      <c r="C13915" t="s">
        <v>15022</v>
      </c>
      <c r="D13915">
        <v>1.7271051030565461</v>
      </c>
      <c r="E13915">
        <v>9.0827055557295857</v>
      </c>
      <c r="F13915">
        <v>-2.156530971084115</v>
      </c>
      <c r="G13915">
        <v>-0.87139442235054121</v>
      </c>
      <c r="H13915">
        <v>2.725802180257598</v>
      </c>
    </row>
    <row r="13916" spans="3:8" x14ac:dyDescent="0.2">
      <c r="C13916" t="s">
        <v>15023</v>
      </c>
      <c r="D13916">
        <v>-0.47282778668082842</v>
      </c>
      <c r="E13916">
        <v>4.2289002754461276</v>
      </c>
      <c r="F13916">
        <v>2.0253597228893301</v>
      </c>
      <c r="G13916">
        <v>-3.0218102232621251</v>
      </c>
      <c r="H13916">
        <v>-2.3019999969501019</v>
      </c>
    </row>
    <row r="13917" spans="3:8" x14ac:dyDescent="0.2">
      <c r="C13917" t="s">
        <v>15024</v>
      </c>
      <c r="D13917">
        <v>0.85300818081200458</v>
      </c>
      <c r="E13917">
        <v>10.329604148103559</v>
      </c>
      <c r="F13917">
        <v>-4.8987800072602061</v>
      </c>
      <c r="G13917">
        <v>-5.7405000576140077</v>
      </c>
      <c r="H13917">
        <v>7.8589708086236616</v>
      </c>
    </row>
    <row r="13918" spans="3:8" x14ac:dyDescent="0.2">
      <c r="C13918" t="s">
        <v>15025</v>
      </c>
      <c r="D13918">
        <v>0.36743452465097648</v>
      </c>
      <c r="E13918">
        <v>2.5024829588941082</v>
      </c>
      <c r="F13918">
        <v>2.3343989489436598</v>
      </c>
      <c r="G13918">
        <v>-4.0318268526252696</v>
      </c>
      <c r="H13918">
        <v>-1.8098422451977121</v>
      </c>
    </row>
    <row r="13919" spans="3:8" x14ac:dyDescent="0.2">
      <c r="C13919" t="s">
        <v>15026</v>
      </c>
      <c r="D13919">
        <v>1.839408920263103</v>
      </c>
      <c r="E13919">
        <v>1.9773984755328169</v>
      </c>
      <c r="F13919">
        <v>0.56102506793553508</v>
      </c>
      <c r="G13919">
        <v>-5.3291249534216814</v>
      </c>
      <c r="H13919">
        <v>3.5168913584193731</v>
      </c>
    </row>
    <row r="13920" spans="3:8" x14ac:dyDescent="0.2">
      <c r="C13920" t="s">
        <v>15027</v>
      </c>
      <c r="D13920">
        <v>1.679978030338958</v>
      </c>
      <c r="E13920">
        <v>3.7688049286819099</v>
      </c>
      <c r="F13920">
        <v>0.72405956865652765</v>
      </c>
      <c r="G13920">
        <v>-0.54261574138693769</v>
      </c>
      <c r="H13920">
        <v>-0.64866753678037581</v>
      </c>
    </row>
    <row r="13921" spans="3:8" x14ac:dyDescent="0.2">
      <c r="C13921" t="s">
        <v>15028</v>
      </c>
      <c r="D13921">
        <v>-2.9549280588556388</v>
      </c>
      <c r="E13921">
        <v>4.6248692413260244</v>
      </c>
      <c r="F13921">
        <v>3.0248283299475909</v>
      </c>
      <c r="G13921">
        <v>-2.4308859023535589</v>
      </c>
      <c r="H13921">
        <v>-2.0708538349848</v>
      </c>
    </row>
    <row r="13922" spans="3:8" x14ac:dyDescent="0.2">
      <c r="C13922" t="s">
        <v>15029</v>
      </c>
      <c r="D13922">
        <v>7.1255555368356092</v>
      </c>
      <c r="E13922">
        <v>3.7880294580260832</v>
      </c>
      <c r="F13922">
        <v>0.2141373296638395</v>
      </c>
      <c r="G13922">
        <v>-4.7168842795851971</v>
      </c>
      <c r="H13922">
        <v>6.6015612233008714</v>
      </c>
    </row>
    <row r="13923" spans="3:8" x14ac:dyDescent="0.2">
      <c r="C13923" t="s">
        <v>15030</v>
      </c>
      <c r="D13923">
        <v>-2.6030246765030189</v>
      </c>
      <c r="E13923">
        <v>4.3469311394785182</v>
      </c>
      <c r="F13923">
        <v>1.696515200301884</v>
      </c>
      <c r="G13923">
        <v>-3.1063007464673378</v>
      </c>
      <c r="H13923">
        <v>-2.8468836412683598</v>
      </c>
    </row>
    <row r="13924" spans="3:8" x14ac:dyDescent="0.2">
      <c r="C13924" t="s">
        <v>15031</v>
      </c>
      <c r="D13924">
        <v>1.379737641249585</v>
      </c>
      <c r="E13924">
        <v>5.5605454356690496</v>
      </c>
      <c r="F13924">
        <v>-0.16803618036493581</v>
      </c>
      <c r="G13924">
        <v>-5.955553918030124</v>
      </c>
      <c r="H13924">
        <v>3.016913406947292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63F78-CD13-DB4C-B889-1D9B78D178F6}">
  <dimension ref="A1:O193"/>
  <sheetViews>
    <sheetView topLeftCell="K17" workbookViewId="0">
      <selection activeCell="I43" sqref="I43"/>
    </sheetView>
  </sheetViews>
  <sheetFormatPr baseColWidth="10" defaultRowHeight="16" x14ac:dyDescent="0.2"/>
  <sheetData>
    <row r="1" spans="1:15" x14ac:dyDescent="0.2">
      <c r="C1" s="5" t="s">
        <v>40352</v>
      </c>
      <c r="M1" s="5" t="s">
        <v>40353</v>
      </c>
    </row>
    <row r="3" spans="1:15" x14ac:dyDescent="0.2">
      <c r="C3" t="s">
        <v>464</v>
      </c>
      <c r="M3" s="40" t="s">
        <v>40225</v>
      </c>
      <c r="N3" s="40" t="s">
        <v>40226</v>
      </c>
      <c r="O3" s="40" t="s">
        <v>40227</v>
      </c>
    </row>
    <row r="4" spans="1:15" x14ac:dyDescent="0.2">
      <c r="A4" t="s">
        <v>7</v>
      </c>
      <c r="C4" s="37" t="s">
        <v>450</v>
      </c>
      <c r="D4" s="37" t="s">
        <v>0</v>
      </c>
      <c r="E4" s="37" t="s">
        <v>394</v>
      </c>
      <c r="F4" s="37" t="s">
        <v>395</v>
      </c>
      <c r="G4" s="37" t="s">
        <v>145</v>
      </c>
      <c r="H4" s="37" t="s">
        <v>2</v>
      </c>
      <c r="M4" t="s">
        <v>403</v>
      </c>
      <c r="N4" t="s">
        <v>40228</v>
      </c>
      <c r="O4" t="s">
        <v>40229</v>
      </c>
    </row>
    <row r="5" spans="1:15" x14ac:dyDescent="0.2">
      <c r="C5" t="s">
        <v>451</v>
      </c>
      <c r="D5">
        <v>2970</v>
      </c>
      <c r="E5">
        <v>493</v>
      </c>
      <c r="F5">
        <v>1485</v>
      </c>
      <c r="G5">
        <v>2981</v>
      </c>
      <c r="H5">
        <v>5994</v>
      </c>
      <c r="M5" t="s">
        <v>403</v>
      </c>
      <c r="N5" t="s">
        <v>40230</v>
      </c>
      <c r="O5" t="s">
        <v>40231</v>
      </c>
    </row>
    <row r="6" spans="1:15" x14ac:dyDescent="0.2">
      <c r="C6" t="s">
        <v>452</v>
      </c>
      <c r="D6">
        <v>2970</v>
      </c>
      <c r="E6">
        <v>493</v>
      </c>
      <c r="F6">
        <v>1485</v>
      </c>
      <c r="G6">
        <v>2981</v>
      </c>
      <c r="H6">
        <v>5994</v>
      </c>
      <c r="M6" t="s">
        <v>403</v>
      </c>
      <c r="N6" t="s">
        <v>40232</v>
      </c>
      <c r="O6" t="s">
        <v>40233</v>
      </c>
    </row>
    <row r="7" spans="1:15" x14ac:dyDescent="0.2">
      <c r="C7" t="s">
        <v>453</v>
      </c>
      <c r="D7">
        <v>2556</v>
      </c>
      <c r="E7">
        <v>454</v>
      </c>
      <c r="F7">
        <v>1393</v>
      </c>
      <c r="G7">
        <v>2951</v>
      </c>
      <c r="H7">
        <v>5990</v>
      </c>
      <c r="M7" t="s">
        <v>403</v>
      </c>
      <c r="N7" t="s">
        <v>40234</v>
      </c>
      <c r="O7" t="s">
        <v>40235</v>
      </c>
    </row>
    <row r="8" spans="1:15" x14ac:dyDescent="0.2">
      <c r="C8" t="s">
        <v>454</v>
      </c>
      <c r="D8">
        <v>1522</v>
      </c>
      <c r="E8">
        <v>370</v>
      </c>
      <c r="F8">
        <v>1175</v>
      </c>
      <c r="G8">
        <v>2733</v>
      </c>
      <c r="H8">
        <v>5950</v>
      </c>
      <c r="M8" t="s">
        <v>403</v>
      </c>
      <c r="N8" t="s">
        <v>40236</v>
      </c>
      <c r="O8" t="s">
        <v>40237</v>
      </c>
    </row>
    <row r="9" spans="1:15" x14ac:dyDescent="0.2">
      <c r="C9" t="s">
        <v>455</v>
      </c>
      <c r="D9">
        <v>536</v>
      </c>
      <c r="E9">
        <v>240</v>
      </c>
      <c r="F9">
        <v>795</v>
      </c>
      <c r="G9">
        <v>2075</v>
      </c>
      <c r="H9">
        <v>5773</v>
      </c>
      <c r="M9" t="s">
        <v>403</v>
      </c>
      <c r="N9" t="s">
        <v>40238</v>
      </c>
      <c r="O9" t="s">
        <v>40239</v>
      </c>
    </row>
    <row r="10" spans="1:15" x14ac:dyDescent="0.2">
      <c r="C10" t="s">
        <v>456</v>
      </c>
      <c r="D10">
        <v>123</v>
      </c>
      <c r="E10">
        <v>104</v>
      </c>
      <c r="F10">
        <v>405</v>
      </c>
      <c r="G10">
        <v>1205</v>
      </c>
      <c r="H10">
        <v>5286</v>
      </c>
      <c r="M10" t="s">
        <v>403</v>
      </c>
      <c r="N10" t="s">
        <v>40240</v>
      </c>
      <c r="O10" t="s">
        <v>40241</v>
      </c>
    </row>
    <row r="11" spans="1:15" x14ac:dyDescent="0.2">
      <c r="C11" t="s">
        <v>457</v>
      </c>
      <c r="D11">
        <v>28</v>
      </c>
      <c r="E11">
        <v>30</v>
      </c>
      <c r="F11">
        <v>180</v>
      </c>
      <c r="G11">
        <v>525</v>
      </c>
      <c r="H11">
        <v>4222</v>
      </c>
      <c r="M11" t="s">
        <v>403</v>
      </c>
      <c r="N11" t="s">
        <v>40242</v>
      </c>
      <c r="O11" t="s">
        <v>40243</v>
      </c>
    </row>
    <row r="12" spans="1:15" x14ac:dyDescent="0.2">
      <c r="C12" t="s">
        <v>458</v>
      </c>
      <c r="D12">
        <v>6</v>
      </c>
      <c r="E12">
        <v>9</v>
      </c>
      <c r="F12">
        <v>63</v>
      </c>
      <c r="G12">
        <v>166</v>
      </c>
      <c r="H12">
        <v>2681</v>
      </c>
      <c r="M12" t="s">
        <v>403</v>
      </c>
      <c r="N12" t="s">
        <v>40244</v>
      </c>
      <c r="O12" t="s">
        <v>40245</v>
      </c>
    </row>
    <row r="13" spans="1:15" x14ac:dyDescent="0.2">
      <c r="C13" t="s">
        <v>459</v>
      </c>
      <c r="D13">
        <v>0</v>
      </c>
      <c r="E13">
        <v>1</v>
      </c>
      <c r="F13">
        <v>19</v>
      </c>
      <c r="G13">
        <v>43</v>
      </c>
      <c r="H13">
        <v>1186</v>
      </c>
      <c r="M13" t="s">
        <v>403</v>
      </c>
      <c r="N13" t="s">
        <v>40246</v>
      </c>
      <c r="O13" t="s">
        <v>40247</v>
      </c>
    </row>
    <row r="14" spans="1:15" x14ac:dyDescent="0.2">
      <c r="C14" t="s">
        <v>460</v>
      </c>
      <c r="D14">
        <v>0</v>
      </c>
      <c r="E14">
        <v>0</v>
      </c>
      <c r="F14">
        <v>6</v>
      </c>
      <c r="G14">
        <v>4</v>
      </c>
      <c r="H14">
        <v>340</v>
      </c>
      <c r="M14" t="s">
        <v>403</v>
      </c>
      <c r="N14" t="s">
        <v>40248</v>
      </c>
      <c r="O14" t="s">
        <v>40249</v>
      </c>
    </row>
    <row r="15" spans="1:15" x14ac:dyDescent="0.2">
      <c r="C15" t="s">
        <v>461</v>
      </c>
      <c r="D15">
        <v>0</v>
      </c>
      <c r="E15">
        <v>0</v>
      </c>
      <c r="F15">
        <v>1</v>
      </c>
      <c r="G15">
        <v>1</v>
      </c>
      <c r="H15">
        <v>55</v>
      </c>
      <c r="M15" t="s">
        <v>403</v>
      </c>
      <c r="N15" t="s">
        <v>40250</v>
      </c>
      <c r="O15" t="s">
        <v>40251</v>
      </c>
    </row>
    <row r="16" spans="1:15" x14ac:dyDescent="0.2">
      <c r="C16" t="s">
        <v>462</v>
      </c>
      <c r="D16">
        <v>0</v>
      </c>
      <c r="E16">
        <v>0</v>
      </c>
      <c r="F16">
        <v>0</v>
      </c>
      <c r="G16">
        <v>0</v>
      </c>
      <c r="H16">
        <v>5</v>
      </c>
      <c r="M16" t="s">
        <v>403</v>
      </c>
      <c r="N16" t="s">
        <v>40252</v>
      </c>
      <c r="O16" t="s">
        <v>40253</v>
      </c>
    </row>
    <row r="17" spans="1:15" x14ac:dyDescent="0.2">
      <c r="M17" t="s">
        <v>403</v>
      </c>
      <c r="N17" t="s">
        <v>40254</v>
      </c>
      <c r="O17" t="s">
        <v>40255</v>
      </c>
    </row>
    <row r="18" spans="1:15" x14ac:dyDescent="0.2">
      <c r="M18" t="s">
        <v>403</v>
      </c>
      <c r="N18" t="s">
        <v>742</v>
      </c>
      <c r="O18" t="s">
        <v>40256</v>
      </c>
    </row>
    <row r="20" spans="1:15" x14ac:dyDescent="0.2">
      <c r="C20" s="37" t="s">
        <v>450</v>
      </c>
      <c r="D20" s="37" t="s">
        <v>0</v>
      </c>
      <c r="E20" s="37" t="s">
        <v>394</v>
      </c>
      <c r="F20" s="37" t="s">
        <v>395</v>
      </c>
      <c r="G20" s="37" t="s">
        <v>145</v>
      </c>
      <c r="H20" s="37" t="s">
        <v>2</v>
      </c>
    </row>
    <row r="21" spans="1:15" x14ac:dyDescent="0.2">
      <c r="A21" t="s">
        <v>463</v>
      </c>
      <c r="C21" t="s">
        <v>451</v>
      </c>
      <c r="D21">
        <v>2970</v>
      </c>
      <c r="E21">
        <v>493</v>
      </c>
      <c r="F21">
        <v>1485</v>
      </c>
      <c r="G21">
        <v>2981</v>
      </c>
      <c r="H21">
        <v>5994</v>
      </c>
      <c r="M21" t="s">
        <v>397</v>
      </c>
      <c r="N21" t="s">
        <v>40257</v>
      </c>
      <c r="O21" t="s">
        <v>40237</v>
      </c>
    </row>
    <row r="22" spans="1:15" x14ac:dyDescent="0.2">
      <c r="C22" t="s">
        <v>452</v>
      </c>
      <c r="D22">
        <v>2970</v>
      </c>
      <c r="E22">
        <v>493</v>
      </c>
      <c r="F22">
        <v>1485</v>
      </c>
      <c r="G22">
        <v>2981</v>
      </c>
      <c r="H22">
        <v>5994</v>
      </c>
      <c r="M22" t="s">
        <v>397</v>
      </c>
      <c r="N22" t="s">
        <v>791</v>
      </c>
      <c r="O22" t="s">
        <v>40258</v>
      </c>
    </row>
    <row r="23" spans="1:15" x14ac:dyDescent="0.2">
      <c r="C23" t="s">
        <v>453</v>
      </c>
      <c r="D23">
        <v>2958</v>
      </c>
      <c r="E23">
        <v>452</v>
      </c>
      <c r="F23">
        <v>1193</v>
      </c>
      <c r="G23">
        <v>2778</v>
      </c>
      <c r="H23">
        <v>4592</v>
      </c>
      <c r="M23" t="s">
        <v>397</v>
      </c>
      <c r="N23" t="s">
        <v>40246</v>
      </c>
      <c r="O23" t="s">
        <v>40259</v>
      </c>
    </row>
    <row r="24" spans="1:15" x14ac:dyDescent="0.2">
      <c r="C24" t="s">
        <v>454</v>
      </c>
      <c r="D24">
        <v>2910</v>
      </c>
      <c r="E24">
        <v>404</v>
      </c>
      <c r="F24">
        <v>808</v>
      </c>
      <c r="G24">
        <v>2260</v>
      </c>
      <c r="H24">
        <v>2374</v>
      </c>
      <c r="M24" t="s">
        <v>397</v>
      </c>
      <c r="N24" t="s">
        <v>40260</v>
      </c>
      <c r="O24" t="s">
        <v>40261</v>
      </c>
    </row>
    <row r="25" spans="1:15" x14ac:dyDescent="0.2">
      <c r="C25" t="s">
        <v>455</v>
      </c>
      <c r="D25">
        <v>2803</v>
      </c>
      <c r="E25">
        <v>329</v>
      </c>
      <c r="F25">
        <v>462</v>
      </c>
      <c r="G25">
        <v>1472</v>
      </c>
      <c r="H25">
        <v>751</v>
      </c>
      <c r="M25" t="s">
        <v>397</v>
      </c>
      <c r="N25" t="s">
        <v>40262</v>
      </c>
      <c r="O25" t="s">
        <v>40263</v>
      </c>
    </row>
    <row r="26" spans="1:15" x14ac:dyDescent="0.2">
      <c r="C26" t="s">
        <v>456</v>
      </c>
      <c r="D26">
        <v>2554</v>
      </c>
      <c r="E26">
        <v>227</v>
      </c>
      <c r="F26">
        <v>166</v>
      </c>
      <c r="G26">
        <v>772</v>
      </c>
      <c r="H26">
        <v>129</v>
      </c>
      <c r="M26" t="s">
        <v>397</v>
      </c>
      <c r="N26" t="s">
        <v>40264</v>
      </c>
      <c r="O26" t="s">
        <v>40265</v>
      </c>
    </row>
    <row r="27" spans="1:15" x14ac:dyDescent="0.2">
      <c r="C27" t="s">
        <v>457</v>
      </c>
      <c r="D27">
        <v>2082</v>
      </c>
      <c r="E27">
        <v>114</v>
      </c>
      <c r="F27">
        <v>50</v>
      </c>
      <c r="G27">
        <v>309</v>
      </c>
      <c r="H27">
        <v>8</v>
      </c>
      <c r="M27" t="s">
        <v>397</v>
      </c>
      <c r="N27" t="s">
        <v>40266</v>
      </c>
      <c r="O27" t="s">
        <v>40267</v>
      </c>
    </row>
    <row r="28" spans="1:15" x14ac:dyDescent="0.2">
      <c r="C28" t="s">
        <v>458</v>
      </c>
      <c r="D28">
        <v>1434</v>
      </c>
      <c r="E28">
        <v>38</v>
      </c>
      <c r="F28">
        <v>15</v>
      </c>
      <c r="G28">
        <v>80</v>
      </c>
      <c r="H28">
        <v>0</v>
      </c>
      <c r="M28" t="s">
        <v>397</v>
      </c>
      <c r="N28" t="s">
        <v>40268</v>
      </c>
      <c r="O28" t="s">
        <v>40269</v>
      </c>
    </row>
    <row r="29" spans="1:15" x14ac:dyDescent="0.2">
      <c r="C29" t="s">
        <v>459</v>
      </c>
      <c r="D29">
        <v>736</v>
      </c>
      <c r="E29">
        <v>7</v>
      </c>
      <c r="F29">
        <v>3</v>
      </c>
      <c r="G29">
        <v>9</v>
      </c>
      <c r="H29">
        <v>0</v>
      </c>
      <c r="M29" t="s">
        <v>397</v>
      </c>
      <c r="N29" t="s">
        <v>40270</v>
      </c>
      <c r="O29" t="s">
        <v>40271</v>
      </c>
    </row>
    <row r="30" spans="1:15" x14ac:dyDescent="0.2">
      <c r="C30" t="s">
        <v>460</v>
      </c>
      <c r="D30">
        <v>260</v>
      </c>
      <c r="E30">
        <v>0</v>
      </c>
      <c r="F30">
        <v>1</v>
      </c>
      <c r="G30">
        <v>1</v>
      </c>
      <c r="H30">
        <v>0</v>
      </c>
      <c r="M30" t="s">
        <v>397</v>
      </c>
      <c r="N30" t="s">
        <v>40234</v>
      </c>
      <c r="O30" t="s">
        <v>40253</v>
      </c>
    </row>
    <row r="31" spans="1:15" x14ac:dyDescent="0.2">
      <c r="C31" t="s">
        <v>461</v>
      </c>
      <c r="D31">
        <v>53</v>
      </c>
      <c r="E31">
        <v>0</v>
      </c>
      <c r="F31">
        <v>0</v>
      </c>
      <c r="G31">
        <v>0</v>
      </c>
      <c r="H31">
        <v>0</v>
      </c>
      <c r="M31" t="s">
        <v>397</v>
      </c>
      <c r="N31" t="s">
        <v>40272</v>
      </c>
      <c r="O31" t="s">
        <v>40273</v>
      </c>
    </row>
    <row r="32" spans="1:15" x14ac:dyDescent="0.2">
      <c r="C32" t="s">
        <v>462</v>
      </c>
      <c r="D32">
        <v>5</v>
      </c>
      <c r="E32">
        <v>0</v>
      </c>
      <c r="F32">
        <v>0</v>
      </c>
      <c r="G32">
        <v>0</v>
      </c>
      <c r="H32">
        <v>0</v>
      </c>
      <c r="M32" t="s">
        <v>397</v>
      </c>
      <c r="N32" t="s">
        <v>40274</v>
      </c>
      <c r="O32" t="s">
        <v>40275</v>
      </c>
    </row>
    <row r="33" spans="1:15" x14ac:dyDescent="0.2">
      <c r="M33" t="s">
        <v>397</v>
      </c>
      <c r="N33" t="s">
        <v>40276</v>
      </c>
      <c r="O33" t="s">
        <v>40277</v>
      </c>
    </row>
    <row r="34" spans="1:15" x14ac:dyDescent="0.2">
      <c r="M34" t="s">
        <v>397</v>
      </c>
      <c r="N34" t="s">
        <v>40278</v>
      </c>
      <c r="O34" t="s">
        <v>40279</v>
      </c>
    </row>
    <row r="35" spans="1:15" x14ac:dyDescent="0.2">
      <c r="M35" t="s">
        <v>397</v>
      </c>
      <c r="N35" t="s">
        <v>40280</v>
      </c>
      <c r="O35" t="s">
        <v>40281</v>
      </c>
    </row>
    <row r="37" spans="1:15" x14ac:dyDescent="0.2">
      <c r="C37" s="5" t="s">
        <v>16360</v>
      </c>
    </row>
    <row r="38" spans="1:15" x14ac:dyDescent="0.2">
      <c r="M38" t="s">
        <v>386</v>
      </c>
      <c r="N38" t="s">
        <v>40282</v>
      </c>
      <c r="O38" t="s">
        <v>40283</v>
      </c>
    </row>
    <row r="39" spans="1:15" x14ac:dyDescent="0.2">
      <c r="C39" s="37" t="s">
        <v>450</v>
      </c>
      <c r="D39" s="37" t="s">
        <v>0</v>
      </c>
      <c r="E39" s="37" t="s">
        <v>394</v>
      </c>
      <c r="F39" s="37" t="s">
        <v>395</v>
      </c>
      <c r="G39" s="37" t="s">
        <v>145</v>
      </c>
      <c r="H39" s="37" t="s">
        <v>2</v>
      </c>
      <c r="M39" t="s">
        <v>386</v>
      </c>
      <c r="N39" t="s">
        <v>40228</v>
      </c>
      <c r="O39" t="s">
        <v>40284</v>
      </c>
    </row>
    <row r="40" spans="1:15" x14ac:dyDescent="0.2">
      <c r="A40" t="s">
        <v>7</v>
      </c>
      <c r="C40" t="s">
        <v>451</v>
      </c>
      <c r="D40">
        <v>672</v>
      </c>
      <c r="E40">
        <v>80</v>
      </c>
      <c r="F40">
        <v>348</v>
      </c>
      <c r="G40">
        <v>168</v>
      </c>
      <c r="H40">
        <v>59</v>
      </c>
      <c r="M40" t="s">
        <v>386</v>
      </c>
      <c r="N40" t="s">
        <v>40264</v>
      </c>
      <c r="O40" t="s">
        <v>40285</v>
      </c>
    </row>
    <row r="41" spans="1:15" x14ac:dyDescent="0.2">
      <c r="C41" t="s">
        <v>452</v>
      </c>
      <c r="D41">
        <v>672</v>
      </c>
      <c r="E41">
        <v>80</v>
      </c>
      <c r="F41">
        <v>348</v>
      </c>
      <c r="G41">
        <v>168</v>
      </c>
      <c r="H41">
        <v>59</v>
      </c>
      <c r="M41" t="s">
        <v>386</v>
      </c>
      <c r="N41" t="s">
        <v>40286</v>
      </c>
      <c r="O41" t="s">
        <v>40287</v>
      </c>
    </row>
    <row r="42" spans="1:15" x14ac:dyDescent="0.2">
      <c r="C42" t="s">
        <v>453</v>
      </c>
      <c r="D42">
        <v>397</v>
      </c>
      <c r="E42">
        <v>54</v>
      </c>
      <c r="F42">
        <v>260</v>
      </c>
      <c r="G42">
        <v>144</v>
      </c>
      <c r="H42">
        <v>56</v>
      </c>
      <c r="M42" t="s">
        <v>386</v>
      </c>
      <c r="N42" t="s">
        <v>40288</v>
      </c>
      <c r="O42" t="s">
        <v>40289</v>
      </c>
    </row>
    <row r="43" spans="1:15" x14ac:dyDescent="0.2">
      <c r="C43" t="s">
        <v>454</v>
      </c>
      <c r="D43">
        <v>113</v>
      </c>
      <c r="E43">
        <v>29</v>
      </c>
      <c r="F43">
        <v>139</v>
      </c>
      <c r="G43">
        <v>87</v>
      </c>
      <c r="H43">
        <v>46</v>
      </c>
      <c r="M43" t="s">
        <v>386</v>
      </c>
      <c r="N43" t="s">
        <v>40290</v>
      </c>
      <c r="O43" t="s">
        <v>40242</v>
      </c>
    </row>
    <row r="44" spans="1:15" x14ac:dyDescent="0.2">
      <c r="C44" t="s">
        <v>455</v>
      </c>
      <c r="D44">
        <v>16</v>
      </c>
      <c r="E44">
        <v>5</v>
      </c>
      <c r="F44">
        <v>47</v>
      </c>
      <c r="G44">
        <v>22</v>
      </c>
      <c r="H44">
        <v>29</v>
      </c>
      <c r="M44" t="s">
        <v>386</v>
      </c>
      <c r="N44" t="s">
        <v>667</v>
      </c>
      <c r="O44" t="s">
        <v>40291</v>
      </c>
    </row>
    <row r="45" spans="1:15" x14ac:dyDescent="0.2">
      <c r="C45" t="s">
        <v>456</v>
      </c>
      <c r="D45">
        <v>1</v>
      </c>
      <c r="E45">
        <v>1</v>
      </c>
      <c r="F45">
        <v>11</v>
      </c>
      <c r="G45">
        <v>5</v>
      </c>
      <c r="H45">
        <v>14</v>
      </c>
      <c r="M45" t="s">
        <v>386</v>
      </c>
      <c r="N45" t="s">
        <v>40292</v>
      </c>
      <c r="O45" t="s">
        <v>40293</v>
      </c>
    </row>
    <row r="46" spans="1:15" x14ac:dyDescent="0.2">
      <c r="C46" t="s">
        <v>457</v>
      </c>
      <c r="D46">
        <v>0</v>
      </c>
      <c r="E46">
        <v>0</v>
      </c>
      <c r="F46">
        <v>1</v>
      </c>
      <c r="G46">
        <v>0</v>
      </c>
      <c r="H46">
        <v>6</v>
      </c>
      <c r="M46" t="s">
        <v>386</v>
      </c>
      <c r="N46" t="s">
        <v>40294</v>
      </c>
      <c r="O46" t="s">
        <v>40295</v>
      </c>
    </row>
    <row r="47" spans="1:15" x14ac:dyDescent="0.2">
      <c r="C47" t="s">
        <v>458</v>
      </c>
      <c r="D47">
        <v>0</v>
      </c>
      <c r="E47">
        <v>0</v>
      </c>
      <c r="F47">
        <v>0</v>
      </c>
      <c r="G47">
        <v>0</v>
      </c>
      <c r="H47">
        <v>4</v>
      </c>
      <c r="M47" t="s">
        <v>386</v>
      </c>
      <c r="N47" t="s">
        <v>40296</v>
      </c>
      <c r="O47" t="s">
        <v>40297</v>
      </c>
    </row>
    <row r="48" spans="1:15" x14ac:dyDescent="0.2">
      <c r="C48" t="s">
        <v>459</v>
      </c>
      <c r="D48">
        <v>0</v>
      </c>
      <c r="E48">
        <v>0</v>
      </c>
      <c r="F48">
        <v>0</v>
      </c>
      <c r="G48">
        <v>0</v>
      </c>
      <c r="H48">
        <v>1</v>
      </c>
      <c r="M48" t="s">
        <v>386</v>
      </c>
      <c r="N48" t="s">
        <v>40298</v>
      </c>
    </row>
    <row r="49" spans="1:15" x14ac:dyDescent="0.2">
      <c r="M49" t="s">
        <v>386</v>
      </c>
      <c r="N49" t="s">
        <v>685</v>
      </c>
    </row>
    <row r="50" spans="1:15" x14ac:dyDescent="0.2">
      <c r="M50" t="s">
        <v>386</v>
      </c>
      <c r="N50" t="s">
        <v>40299</v>
      </c>
    </row>
    <row r="51" spans="1:15" x14ac:dyDescent="0.2">
      <c r="M51" t="s">
        <v>386</v>
      </c>
      <c r="N51" t="s">
        <v>40300</v>
      </c>
    </row>
    <row r="52" spans="1:15" x14ac:dyDescent="0.2">
      <c r="M52" t="s">
        <v>386</v>
      </c>
      <c r="N52" t="s">
        <v>40301</v>
      </c>
    </row>
    <row r="54" spans="1:15" x14ac:dyDescent="0.2">
      <c r="C54" s="37" t="s">
        <v>450</v>
      </c>
      <c r="D54" s="37" t="s">
        <v>0</v>
      </c>
      <c r="E54" s="37" t="s">
        <v>394</v>
      </c>
      <c r="F54" s="37" t="s">
        <v>395</v>
      </c>
      <c r="G54" s="37" t="s">
        <v>145</v>
      </c>
      <c r="H54" s="37" t="s">
        <v>2</v>
      </c>
      <c r="M54" t="s">
        <v>385</v>
      </c>
      <c r="N54" t="s">
        <v>40301</v>
      </c>
      <c r="O54" t="s">
        <v>40283</v>
      </c>
    </row>
    <row r="55" spans="1:15" x14ac:dyDescent="0.2">
      <c r="C55" t="s">
        <v>451</v>
      </c>
      <c r="D55">
        <v>672</v>
      </c>
      <c r="E55">
        <v>80</v>
      </c>
      <c r="F55">
        <v>348</v>
      </c>
      <c r="G55">
        <v>168</v>
      </c>
      <c r="H55">
        <v>59</v>
      </c>
      <c r="M55" t="s">
        <v>385</v>
      </c>
      <c r="N55" t="s">
        <v>40302</v>
      </c>
      <c r="O55" t="s">
        <v>40287</v>
      </c>
    </row>
    <row r="56" spans="1:15" x14ac:dyDescent="0.2">
      <c r="C56" t="s">
        <v>452</v>
      </c>
      <c r="D56">
        <v>672</v>
      </c>
      <c r="E56">
        <v>80</v>
      </c>
      <c r="F56">
        <v>348</v>
      </c>
      <c r="G56">
        <v>168</v>
      </c>
      <c r="H56">
        <v>59</v>
      </c>
      <c r="M56" t="s">
        <v>385</v>
      </c>
      <c r="N56" t="s">
        <v>40303</v>
      </c>
      <c r="O56" t="s">
        <v>40284</v>
      </c>
    </row>
    <row r="57" spans="1:15" x14ac:dyDescent="0.2">
      <c r="A57" t="s">
        <v>463</v>
      </c>
      <c r="C57" t="s">
        <v>453</v>
      </c>
      <c r="D57">
        <v>672</v>
      </c>
      <c r="E57">
        <v>75</v>
      </c>
      <c r="F57">
        <v>347</v>
      </c>
      <c r="G57">
        <v>168</v>
      </c>
      <c r="H57">
        <v>58</v>
      </c>
      <c r="M57" t="s">
        <v>385</v>
      </c>
      <c r="N57" t="s">
        <v>40304</v>
      </c>
      <c r="O57" t="s">
        <v>40305</v>
      </c>
    </row>
    <row r="58" spans="1:15" x14ac:dyDescent="0.2">
      <c r="C58" t="s">
        <v>454</v>
      </c>
      <c r="D58">
        <v>672</v>
      </c>
      <c r="E58">
        <v>73</v>
      </c>
      <c r="F58">
        <v>345</v>
      </c>
      <c r="G58">
        <v>168</v>
      </c>
      <c r="H58">
        <v>52</v>
      </c>
      <c r="M58" t="s">
        <v>385</v>
      </c>
      <c r="N58" t="s">
        <v>804</v>
      </c>
      <c r="O58" t="s">
        <v>40285</v>
      </c>
    </row>
    <row r="59" spans="1:15" x14ac:dyDescent="0.2">
      <c r="C59" t="s">
        <v>455</v>
      </c>
      <c r="D59">
        <v>672</v>
      </c>
      <c r="E59">
        <v>70</v>
      </c>
      <c r="F59">
        <v>326</v>
      </c>
      <c r="G59">
        <v>160</v>
      </c>
      <c r="H59">
        <v>39</v>
      </c>
      <c r="M59" t="s">
        <v>385</v>
      </c>
      <c r="N59" t="s">
        <v>40246</v>
      </c>
      <c r="O59" t="s">
        <v>40306</v>
      </c>
    </row>
    <row r="60" spans="1:15" x14ac:dyDescent="0.2">
      <c r="C60" t="s">
        <v>456</v>
      </c>
      <c r="D60">
        <v>670</v>
      </c>
      <c r="E60">
        <v>61</v>
      </c>
      <c r="F60">
        <v>295</v>
      </c>
      <c r="G60">
        <v>141</v>
      </c>
      <c r="H60">
        <v>30</v>
      </c>
      <c r="M60" t="s">
        <v>385</v>
      </c>
      <c r="N60" t="s">
        <v>40307</v>
      </c>
      <c r="O60" t="s">
        <v>40308</v>
      </c>
    </row>
    <row r="61" spans="1:15" x14ac:dyDescent="0.2">
      <c r="C61" t="s">
        <v>457</v>
      </c>
      <c r="D61">
        <v>662</v>
      </c>
      <c r="E61">
        <v>50</v>
      </c>
      <c r="F61">
        <v>250</v>
      </c>
      <c r="G61">
        <v>111</v>
      </c>
      <c r="H61">
        <v>13</v>
      </c>
      <c r="M61" t="s">
        <v>385</v>
      </c>
      <c r="N61" t="s">
        <v>40309</v>
      </c>
      <c r="O61" t="s">
        <v>40310</v>
      </c>
    </row>
    <row r="62" spans="1:15" x14ac:dyDescent="0.2">
      <c r="C62" t="s">
        <v>458</v>
      </c>
      <c r="D62">
        <v>636</v>
      </c>
      <c r="E62">
        <v>38</v>
      </c>
      <c r="F62">
        <v>188</v>
      </c>
      <c r="G62">
        <v>69</v>
      </c>
      <c r="H62">
        <v>5</v>
      </c>
      <c r="M62" t="s">
        <v>385</v>
      </c>
      <c r="N62" t="s">
        <v>40282</v>
      </c>
      <c r="O62" t="s">
        <v>40311</v>
      </c>
    </row>
    <row r="63" spans="1:15" x14ac:dyDescent="0.2">
      <c r="C63" t="s">
        <v>459</v>
      </c>
      <c r="D63">
        <v>575</v>
      </c>
      <c r="E63">
        <v>29</v>
      </c>
      <c r="F63">
        <v>102</v>
      </c>
      <c r="G63">
        <v>44</v>
      </c>
      <c r="H63">
        <v>2</v>
      </c>
      <c r="M63" t="s">
        <v>385</v>
      </c>
      <c r="N63" t="s">
        <v>40312</v>
      </c>
      <c r="O63" t="s">
        <v>40313</v>
      </c>
    </row>
    <row r="64" spans="1:15" x14ac:dyDescent="0.2">
      <c r="C64" t="s">
        <v>460</v>
      </c>
      <c r="D64">
        <v>449</v>
      </c>
      <c r="E64">
        <v>15</v>
      </c>
      <c r="F64">
        <v>53</v>
      </c>
      <c r="G64">
        <v>19</v>
      </c>
      <c r="H64">
        <v>0</v>
      </c>
      <c r="M64" t="s">
        <v>385</v>
      </c>
      <c r="N64" t="s">
        <v>948</v>
      </c>
      <c r="O64" t="s">
        <v>40314</v>
      </c>
    </row>
    <row r="65" spans="1:15" x14ac:dyDescent="0.2">
      <c r="C65" t="s">
        <v>461</v>
      </c>
      <c r="D65">
        <v>299</v>
      </c>
      <c r="E65">
        <v>9</v>
      </c>
      <c r="F65">
        <v>26</v>
      </c>
      <c r="G65">
        <v>7</v>
      </c>
      <c r="H65">
        <v>0</v>
      </c>
      <c r="M65" t="s">
        <v>385</v>
      </c>
      <c r="N65" t="s">
        <v>758</v>
      </c>
      <c r="O65" t="s">
        <v>40315</v>
      </c>
    </row>
    <row r="66" spans="1:15" x14ac:dyDescent="0.2">
      <c r="C66" t="s">
        <v>462</v>
      </c>
      <c r="D66">
        <v>163</v>
      </c>
      <c r="E66">
        <v>3</v>
      </c>
      <c r="F66">
        <v>4</v>
      </c>
      <c r="G66">
        <v>3</v>
      </c>
      <c r="H66">
        <v>0</v>
      </c>
      <c r="M66" t="s">
        <v>385</v>
      </c>
      <c r="N66" t="s">
        <v>40316</v>
      </c>
      <c r="O66" t="s">
        <v>929</v>
      </c>
    </row>
    <row r="67" spans="1:15" x14ac:dyDescent="0.2">
      <c r="M67" t="s">
        <v>385</v>
      </c>
      <c r="N67" t="s">
        <v>40228</v>
      </c>
      <c r="O67" t="s">
        <v>40317</v>
      </c>
    </row>
    <row r="68" spans="1:15" x14ac:dyDescent="0.2">
      <c r="M68" t="s">
        <v>385</v>
      </c>
      <c r="N68" t="s">
        <v>40318</v>
      </c>
      <c r="O68" t="s">
        <v>40319</v>
      </c>
    </row>
    <row r="70" spans="1:15" x14ac:dyDescent="0.2">
      <c r="M70" t="s">
        <v>388</v>
      </c>
      <c r="N70" t="s">
        <v>40320</v>
      </c>
      <c r="O70" t="s">
        <v>40321</v>
      </c>
    </row>
    <row r="71" spans="1:15" x14ac:dyDescent="0.2">
      <c r="C71" s="5" t="s">
        <v>35906</v>
      </c>
      <c r="M71" t="s">
        <v>388</v>
      </c>
      <c r="N71" t="s">
        <v>40228</v>
      </c>
      <c r="O71" t="s">
        <v>40322</v>
      </c>
    </row>
    <row r="72" spans="1:15" x14ac:dyDescent="0.2">
      <c r="M72" t="s">
        <v>388</v>
      </c>
      <c r="N72" t="s">
        <v>40323</v>
      </c>
      <c r="O72" t="s">
        <v>40324</v>
      </c>
    </row>
    <row r="73" spans="1:15" x14ac:dyDescent="0.2">
      <c r="A73" t="s">
        <v>7</v>
      </c>
      <c r="C73" s="37" t="s">
        <v>450</v>
      </c>
      <c r="D73" s="37" t="s">
        <v>0</v>
      </c>
      <c r="E73" s="37" t="s">
        <v>394</v>
      </c>
      <c r="F73" s="37" t="s">
        <v>395</v>
      </c>
      <c r="G73" s="37" t="s">
        <v>145</v>
      </c>
      <c r="H73" s="37" t="s">
        <v>2</v>
      </c>
      <c r="M73" t="s">
        <v>388</v>
      </c>
      <c r="N73" t="s">
        <v>40325</v>
      </c>
      <c r="O73" t="s">
        <v>40326</v>
      </c>
    </row>
    <row r="74" spans="1:15" x14ac:dyDescent="0.2">
      <c r="C74" t="s">
        <v>451</v>
      </c>
      <c r="D74">
        <v>2029</v>
      </c>
      <c r="E74">
        <v>412</v>
      </c>
      <c r="F74">
        <v>2390</v>
      </c>
      <c r="G74">
        <v>2289</v>
      </c>
      <c r="H74">
        <v>6764</v>
      </c>
      <c r="M74" t="s">
        <v>388</v>
      </c>
      <c r="N74" t="s">
        <v>40327</v>
      </c>
      <c r="O74" t="s">
        <v>40328</v>
      </c>
    </row>
    <row r="75" spans="1:15" x14ac:dyDescent="0.2">
      <c r="C75" t="s">
        <v>452</v>
      </c>
      <c r="D75">
        <v>2029</v>
      </c>
      <c r="E75">
        <v>412</v>
      </c>
      <c r="F75">
        <v>2390</v>
      </c>
      <c r="G75">
        <v>2289</v>
      </c>
      <c r="H75">
        <v>6764</v>
      </c>
      <c r="M75" t="s">
        <v>388</v>
      </c>
      <c r="N75" t="s">
        <v>40329</v>
      </c>
      <c r="O75" t="s">
        <v>40285</v>
      </c>
    </row>
    <row r="76" spans="1:15" x14ac:dyDescent="0.2">
      <c r="C76" t="s">
        <v>453</v>
      </c>
      <c r="D76">
        <v>1581</v>
      </c>
      <c r="E76">
        <v>370</v>
      </c>
      <c r="F76">
        <v>2013</v>
      </c>
      <c r="G76">
        <v>1995</v>
      </c>
      <c r="H76">
        <v>6575</v>
      </c>
      <c r="M76" t="s">
        <v>388</v>
      </c>
      <c r="N76" t="s">
        <v>40330</v>
      </c>
      <c r="O76" t="s">
        <v>40331</v>
      </c>
    </row>
    <row r="77" spans="1:15" x14ac:dyDescent="0.2">
      <c r="C77" t="s">
        <v>454</v>
      </c>
      <c r="D77">
        <v>1042</v>
      </c>
      <c r="E77">
        <v>278</v>
      </c>
      <c r="F77">
        <v>1526</v>
      </c>
      <c r="G77">
        <v>1593</v>
      </c>
      <c r="H77">
        <v>6095</v>
      </c>
      <c r="M77" t="s">
        <v>388</v>
      </c>
      <c r="N77" t="s">
        <v>40332</v>
      </c>
      <c r="O77" t="s">
        <v>40333</v>
      </c>
    </row>
    <row r="78" spans="1:15" x14ac:dyDescent="0.2">
      <c r="C78" t="s">
        <v>455</v>
      </c>
      <c r="D78">
        <v>504</v>
      </c>
      <c r="E78">
        <v>163</v>
      </c>
      <c r="F78">
        <v>940</v>
      </c>
      <c r="G78">
        <v>1065</v>
      </c>
      <c r="H78">
        <v>5137</v>
      </c>
      <c r="M78" t="s">
        <v>388</v>
      </c>
      <c r="N78" t="s">
        <v>40334</v>
      </c>
      <c r="O78" t="s">
        <v>40335</v>
      </c>
    </row>
    <row r="79" spans="1:15" x14ac:dyDescent="0.2">
      <c r="C79" t="s">
        <v>456</v>
      </c>
      <c r="D79">
        <v>195</v>
      </c>
      <c r="E79">
        <v>80</v>
      </c>
      <c r="F79">
        <v>477</v>
      </c>
      <c r="G79">
        <v>585</v>
      </c>
      <c r="H79">
        <v>3867</v>
      </c>
      <c r="M79" t="s">
        <v>388</v>
      </c>
      <c r="N79" t="s">
        <v>40336</v>
      </c>
      <c r="O79" t="s">
        <v>40337</v>
      </c>
    </row>
    <row r="80" spans="1:15" x14ac:dyDescent="0.2">
      <c r="C80" t="s">
        <v>457</v>
      </c>
      <c r="D80">
        <v>60</v>
      </c>
      <c r="E80">
        <v>31</v>
      </c>
      <c r="F80">
        <v>186</v>
      </c>
      <c r="G80">
        <v>273</v>
      </c>
      <c r="H80">
        <v>2477</v>
      </c>
      <c r="M80" t="s">
        <v>388</v>
      </c>
      <c r="N80" t="s">
        <v>40338</v>
      </c>
      <c r="O80" t="s">
        <v>40339</v>
      </c>
    </row>
    <row r="81" spans="1:15" x14ac:dyDescent="0.2">
      <c r="C81" t="s">
        <v>458</v>
      </c>
      <c r="D81">
        <v>18</v>
      </c>
      <c r="E81">
        <v>10</v>
      </c>
      <c r="F81">
        <v>60</v>
      </c>
      <c r="G81">
        <v>83</v>
      </c>
      <c r="H81">
        <v>1317</v>
      </c>
      <c r="M81" t="s">
        <v>388</v>
      </c>
      <c r="N81" t="s">
        <v>40340</v>
      </c>
      <c r="O81" t="s">
        <v>40341</v>
      </c>
    </row>
    <row r="82" spans="1:15" x14ac:dyDescent="0.2">
      <c r="C82" t="s">
        <v>459</v>
      </c>
      <c r="D82">
        <v>5</v>
      </c>
      <c r="E82">
        <v>2</v>
      </c>
      <c r="F82">
        <v>11</v>
      </c>
      <c r="G82">
        <v>30</v>
      </c>
      <c r="H82">
        <v>529</v>
      </c>
      <c r="M82" t="s">
        <v>388</v>
      </c>
      <c r="N82" t="s">
        <v>40342</v>
      </c>
      <c r="O82" t="s">
        <v>40283</v>
      </c>
    </row>
    <row r="83" spans="1:15" x14ac:dyDescent="0.2">
      <c r="C83" t="s">
        <v>460</v>
      </c>
      <c r="D83">
        <v>0</v>
      </c>
      <c r="E83">
        <v>0</v>
      </c>
      <c r="F83">
        <v>3</v>
      </c>
      <c r="G83">
        <v>5</v>
      </c>
      <c r="H83">
        <v>150</v>
      </c>
      <c r="M83" t="s">
        <v>388</v>
      </c>
      <c r="N83" t="s">
        <v>40343</v>
      </c>
      <c r="O83" t="s">
        <v>40287</v>
      </c>
    </row>
    <row r="84" spans="1:15" x14ac:dyDescent="0.2">
      <c r="C84" t="s">
        <v>461</v>
      </c>
      <c r="D84">
        <v>0</v>
      </c>
      <c r="E84">
        <v>0</v>
      </c>
      <c r="F84">
        <v>0</v>
      </c>
      <c r="G84">
        <v>1</v>
      </c>
      <c r="H84">
        <v>43</v>
      </c>
      <c r="M84" t="s">
        <v>388</v>
      </c>
      <c r="N84" t="s">
        <v>40344</v>
      </c>
      <c r="O84" t="s">
        <v>40345</v>
      </c>
    </row>
    <row r="85" spans="1:15" x14ac:dyDescent="0.2">
      <c r="C85" t="s">
        <v>462</v>
      </c>
      <c r="D85">
        <v>0</v>
      </c>
      <c r="E85">
        <v>0</v>
      </c>
      <c r="F85">
        <v>0</v>
      </c>
      <c r="G85">
        <v>0</v>
      </c>
      <c r="H85">
        <v>3</v>
      </c>
    </row>
    <row r="86" spans="1:15" x14ac:dyDescent="0.2">
      <c r="M86" t="s">
        <v>390</v>
      </c>
      <c r="N86" t="s">
        <v>40228</v>
      </c>
      <c r="O86" t="s">
        <v>40346</v>
      </c>
    </row>
    <row r="87" spans="1:15" x14ac:dyDescent="0.2">
      <c r="C87" s="37" t="s">
        <v>450</v>
      </c>
      <c r="D87" s="37" t="s">
        <v>0</v>
      </c>
      <c r="E87" s="37" t="s">
        <v>394</v>
      </c>
      <c r="F87" s="37" t="s">
        <v>395</v>
      </c>
      <c r="G87" s="37" t="s">
        <v>145</v>
      </c>
      <c r="H87" s="37" t="s">
        <v>2</v>
      </c>
      <c r="M87" t="s">
        <v>390</v>
      </c>
      <c r="N87" t="s">
        <v>758</v>
      </c>
      <c r="O87" t="s">
        <v>40347</v>
      </c>
    </row>
    <row r="88" spans="1:15" x14ac:dyDescent="0.2">
      <c r="A88" t="s">
        <v>463</v>
      </c>
      <c r="C88" t="s">
        <v>451</v>
      </c>
      <c r="D88">
        <v>2029</v>
      </c>
      <c r="E88">
        <v>412</v>
      </c>
      <c r="F88">
        <v>2390</v>
      </c>
      <c r="G88">
        <v>2289</v>
      </c>
      <c r="H88">
        <v>6764</v>
      </c>
      <c r="M88" t="s">
        <v>390</v>
      </c>
      <c r="N88" t="s">
        <v>40348</v>
      </c>
      <c r="O88" t="s">
        <v>40349</v>
      </c>
    </row>
    <row r="89" spans="1:15" x14ac:dyDescent="0.2">
      <c r="C89" t="s">
        <v>452</v>
      </c>
      <c r="D89">
        <v>2029</v>
      </c>
      <c r="E89">
        <v>412</v>
      </c>
      <c r="F89">
        <v>2390</v>
      </c>
      <c r="G89">
        <v>2289</v>
      </c>
      <c r="H89">
        <v>6764</v>
      </c>
      <c r="M89" t="s">
        <v>390</v>
      </c>
      <c r="N89" t="s">
        <v>40301</v>
      </c>
      <c r="O89" t="s">
        <v>40295</v>
      </c>
    </row>
    <row r="90" spans="1:15" x14ac:dyDescent="0.2">
      <c r="C90" t="s">
        <v>453</v>
      </c>
      <c r="D90">
        <v>2028</v>
      </c>
      <c r="E90">
        <v>412</v>
      </c>
      <c r="F90">
        <v>2368</v>
      </c>
      <c r="G90">
        <v>2216</v>
      </c>
      <c r="H90">
        <v>6391</v>
      </c>
      <c r="M90" t="s">
        <v>390</v>
      </c>
      <c r="N90" t="s">
        <v>40282</v>
      </c>
      <c r="O90" t="s">
        <v>40350</v>
      </c>
    </row>
    <row r="91" spans="1:15" x14ac:dyDescent="0.2">
      <c r="C91" t="s">
        <v>454</v>
      </c>
      <c r="D91">
        <v>1982</v>
      </c>
      <c r="E91">
        <v>408</v>
      </c>
      <c r="F91">
        <v>2288</v>
      </c>
      <c r="G91">
        <v>1922</v>
      </c>
      <c r="H91">
        <v>4974</v>
      </c>
      <c r="M91" t="s">
        <v>390</v>
      </c>
      <c r="N91" t="s">
        <v>40246</v>
      </c>
      <c r="O91" t="s">
        <v>40237</v>
      </c>
    </row>
    <row r="92" spans="1:15" x14ac:dyDescent="0.2">
      <c r="C92" t="s">
        <v>455</v>
      </c>
      <c r="D92">
        <v>1814</v>
      </c>
      <c r="E92">
        <v>366</v>
      </c>
      <c r="F92">
        <v>2108</v>
      </c>
      <c r="G92">
        <v>1302</v>
      </c>
      <c r="H92">
        <v>2943</v>
      </c>
      <c r="M92" t="s">
        <v>390</v>
      </c>
      <c r="O92" t="s">
        <v>40291</v>
      </c>
    </row>
    <row r="93" spans="1:15" x14ac:dyDescent="0.2">
      <c r="C93" t="s">
        <v>456</v>
      </c>
      <c r="D93">
        <v>1463</v>
      </c>
      <c r="E93">
        <v>299</v>
      </c>
      <c r="F93">
        <v>1812</v>
      </c>
      <c r="G93">
        <v>672</v>
      </c>
      <c r="H93">
        <v>1358</v>
      </c>
      <c r="M93" t="s">
        <v>390</v>
      </c>
      <c r="O93" t="s">
        <v>40351</v>
      </c>
    </row>
    <row r="94" spans="1:15" x14ac:dyDescent="0.2">
      <c r="C94" t="s">
        <v>457</v>
      </c>
      <c r="D94">
        <v>987</v>
      </c>
      <c r="E94">
        <v>216</v>
      </c>
      <c r="F94">
        <v>1395</v>
      </c>
      <c r="G94">
        <v>241</v>
      </c>
      <c r="H94">
        <v>479</v>
      </c>
      <c r="M94" t="s">
        <v>390</v>
      </c>
      <c r="O94" t="s">
        <v>40287</v>
      </c>
    </row>
    <row r="95" spans="1:15" x14ac:dyDescent="0.2">
      <c r="C95" t="s">
        <v>458</v>
      </c>
      <c r="D95">
        <v>589</v>
      </c>
      <c r="E95">
        <v>106</v>
      </c>
      <c r="F95">
        <v>915</v>
      </c>
      <c r="G95">
        <v>74</v>
      </c>
      <c r="H95">
        <v>143</v>
      </c>
      <c r="M95" t="s">
        <v>390</v>
      </c>
      <c r="O95" t="s">
        <v>40285</v>
      </c>
    </row>
    <row r="96" spans="1:15" x14ac:dyDescent="0.2">
      <c r="C96" t="s">
        <v>459</v>
      </c>
      <c r="D96">
        <v>302</v>
      </c>
      <c r="E96">
        <v>45</v>
      </c>
      <c r="F96">
        <v>527</v>
      </c>
      <c r="G96">
        <v>19</v>
      </c>
      <c r="H96">
        <v>31</v>
      </c>
      <c r="M96" t="s">
        <v>390</v>
      </c>
      <c r="O96" t="s">
        <v>40284</v>
      </c>
    </row>
    <row r="97" spans="1:15" x14ac:dyDescent="0.2">
      <c r="C97" t="s">
        <v>460</v>
      </c>
      <c r="D97">
        <v>117</v>
      </c>
      <c r="E97">
        <v>13</v>
      </c>
      <c r="F97">
        <v>253</v>
      </c>
      <c r="G97">
        <v>3</v>
      </c>
      <c r="H97">
        <v>8</v>
      </c>
      <c r="M97" t="s">
        <v>390</v>
      </c>
      <c r="O97" t="s">
        <v>40283</v>
      </c>
    </row>
    <row r="98" spans="1:15" x14ac:dyDescent="0.2">
      <c r="C98" t="s">
        <v>461</v>
      </c>
      <c r="D98">
        <v>33</v>
      </c>
      <c r="E98">
        <v>3</v>
      </c>
      <c r="F98">
        <v>99</v>
      </c>
      <c r="G98">
        <v>1</v>
      </c>
      <c r="H98">
        <v>1</v>
      </c>
    </row>
    <row r="99" spans="1:15" x14ac:dyDescent="0.2">
      <c r="C99" t="s">
        <v>462</v>
      </c>
      <c r="D99">
        <v>9</v>
      </c>
      <c r="E99">
        <v>0</v>
      </c>
      <c r="F99">
        <v>36</v>
      </c>
      <c r="G99">
        <v>0</v>
      </c>
      <c r="H99">
        <v>1</v>
      </c>
    </row>
    <row r="104" spans="1:15" x14ac:dyDescent="0.2">
      <c r="C104" s="5" t="s">
        <v>40354</v>
      </c>
    </row>
    <row r="105" spans="1:15" x14ac:dyDescent="0.2">
      <c r="C105" s="37" t="s">
        <v>450</v>
      </c>
      <c r="D105" s="37" t="s">
        <v>0</v>
      </c>
      <c r="E105" s="37" t="s">
        <v>394</v>
      </c>
      <c r="F105" s="37" t="s">
        <v>395</v>
      </c>
      <c r="G105" s="37" t="s">
        <v>145</v>
      </c>
      <c r="H105" s="37" t="s">
        <v>2</v>
      </c>
    </row>
    <row r="106" spans="1:15" x14ac:dyDescent="0.2">
      <c r="C106" t="s">
        <v>451</v>
      </c>
      <c r="D106">
        <v>1199</v>
      </c>
      <c r="E106">
        <v>971</v>
      </c>
      <c r="F106">
        <v>1119</v>
      </c>
      <c r="G106">
        <v>961</v>
      </c>
      <c r="H106">
        <v>1411</v>
      </c>
    </row>
    <row r="107" spans="1:15" x14ac:dyDescent="0.2">
      <c r="C107" t="s">
        <v>452</v>
      </c>
      <c r="D107">
        <v>1199</v>
      </c>
      <c r="E107">
        <v>971</v>
      </c>
      <c r="F107">
        <v>1119</v>
      </c>
      <c r="G107">
        <v>961</v>
      </c>
      <c r="H107">
        <v>1411</v>
      </c>
    </row>
    <row r="108" spans="1:15" x14ac:dyDescent="0.2">
      <c r="C108" t="s">
        <v>453</v>
      </c>
      <c r="D108">
        <v>743</v>
      </c>
      <c r="E108">
        <v>733</v>
      </c>
      <c r="F108">
        <v>765</v>
      </c>
      <c r="G108">
        <v>655</v>
      </c>
      <c r="H108">
        <v>1252</v>
      </c>
    </row>
    <row r="109" spans="1:15" x14ac:dyDescent="0.2">
      <c r="A109" t="s">
        <v>7</v>
      </c>
      <c r="C109" t="s">
        <v>454</v>
      </c>
      <c r="D109">
        <v>405</v>
      </c>
      <c r="E109">
        <v>502</v>
      </c>
      <c r="F109">
        <v>492</v>
      </c>
      <c r="G109">
        <v>417</v>
      </c>
      <c r="H109">
        <v>1040</v>
      </c>
    </row>
    <row r="110" spans="1:15" x14ac:dyDescent="0.2">
      <c r="C110" t="s">
        <v>455</v>
      </c>
      <c r="D110">
        <v>167</v>
      </c>
      <c r="E110">
        <v>260</v>
      </c>
      <c r="F110">
        <v>270</v>
      </c>
      <c r="G110">
        <v>218</v>
      </c>
      <c r="H110">
        <v>711</v>
      </c>
    </row>
    <row r="111" spans="1:15" x14ac:dyDescent="0.2">
      <c r="C111" t="s">
        <v>456</v>
      </c>
      <c r="D111">
        <v>37</v>
      </c>
      <c r="E111">
        <v>80</v>
      </c>
      <c r="F111">
        <v>97</v>
      </c>
      <c r="G111">
        <v>79</v>
      </c>
      <c r="H111">
        <v>400</v>
      </c>
    </row>
    <row r="112" spans="1:15" x14ac:dyDescent="0.2">
      <c r="C112" t="s">
        <v>457</v>
      </c>
      <c r="D112">
        <v>14</v>
      </c>
      <c r="E112">
        <v>19</v>
      </c>
      <c r="F112">
        <v>30</v>
      </c>
      <c r="G112">
        <v>20</v>
      </c>
      <c r="H112">
        <v>177</v>
      </c>
    </row>
    <row r="113" spans="1:8" x14ac:dyDescent="0.2">
      <c r="C113" t="s">
        <v>458</v>
      </c>
      <c r="D113">
        <v>2</v>
      </c>
      <c r="E113">
        <v>3</v>
      </c>
      <c r="F113">
        <v>11</v>
      </c>
      <c r="G113">
        <v>3</v>
      </c>
      <c r="H113">
        <v>53</v>
      </c>
    </row>
    <row r="114" spans="1:8" x14ac:dyDescent="0.2">
      <c r="C114" t="s">
        <v>459</v>
      </c>
      <c r="D114">
        <v>0</v>
      </c>
      <c r="E114">
        <v>0</v>
      </c>
      <c r="F114">
        <v>0</v>
      </c>
      <c r="G114">
        <v>1</v>
      </c>
      <c r="H114">
        <v>16</v>
      </c>
    </row>
    <row r="115" spans="1:8" x14ac:dyDescent="0.2">
      <c r="C115" t="s">
        <v>460</v>
      </c>
      <c r="D115">
        <v>0</v>
      </c>
      <c r="E115">
        <v>0</v>
      </c>
      <c r="F115">
        <v>0</v>
      </c>
      <c r="G115">
        <v>0</v>
      </c>
      <c r="H115">
        <v>2</v>
      </c>
    </row>
    <row r="119" spans="1:8" x14ac:dyDescent="0.2">
      <c r="C119" s="37" t="s">
        <v>450</v>
      </c>
      <c r="D119" s="37" t="s">
        <v>0</v>
      </c>
      <c r="E119" s="37" t="s">
        <v>394</v>
      </c>
      <c r="F119" s="37" t="s">
        <v>395</v>
      </c>
      <c r="G119" s="37" t="s">
        <v>145</v>
      </c>
      <c r="H119" s="37" t="s">
        <v>2</v>
      </c>
    </row>
    <row r="120" spans="1:8" x14ac:dyDescent="0.2">
      <c r="C120" t="s">
        <v>451</v>
      </c>
      <c r="D120">
        <v>1199</v>
      </c>
      <c r="E120">
        <v>971</v>
      </c>
      <c r="F120">
        <v>1119</v>
      </c>
      <c r="G120">
        <v>961</v>
      </c>
      <c r="H120">
        <v>1411</v>
      </c>
    </row>
    <row r="121" spans="1:8" x14ac:dyDescent="0.2">
      <c r="A121" t="s">
        <v>463</v>
      </c>
      <c r="C121" t="s">
        <v>452</v>
      </c>
      <c r="D121">
        <v>1199</v>
      </c>
      <c r="E121">
        <v>971</v>
      </c>
      <c r="F121">
        <v>1119</v>
      </c>
      <c r="G121">
        <v>961</v>
      </c>
      <c r="H121">
        <v>1411</v>
      </c>
    </row>
    <row r="122" spans="1:8" x14ac:dyDescent="0.2">
      <c r="C122" t="s">
        <v>453</v>
      </c>
      <c r="D122">
        <v>1117</v>
      </c>
      <c r="E122">
        <v>921</v>
      </c>
      <c r="F122">
        <v>1097</v>
      </c>
      <c r="G122">
        <v>744</v>
      </c>
      <c r="H122">
        <v>972</v>
      </c>
    </row>
    <row r="123" spans="1:8" x14ac:dyDescent="0.2">
      <c r="C123" t="s">
        <v>454</v>
      </c>
      <c r="D123">
        <v>891</v>
      </c>
      <c r="E123">
        <v>710</v>
      </c>
      <c r="F123">
        <v>1017</v>
      </c>
      <c r="G123">
        <v>491</v>
      </c>
      <c r="H123">
        <v>533</v>
      </c>
    </row>
    <row r="124" spans="1:8" x14ac:dyDescent="0.2">
      <c r="C124" t="s">
        <v>455</v>
      </c>
      <c r="D124">
        <v>632</v>
      </c>
      <c r="E124">
        <v>382</v>
      </c>
      <c r="F124">
        <v>826</v>
      </c>
      <c r="G124">
        <v>308</v>
      </c>
      <c r="H124">
        <v>243</v>
      </c>
    </row>
    <row r="125" spans="1:8" x14ac:dyDescent="0.2">
      <c r="C125" t="s">
        <v>456</v>
      </c>
      <c r="D125">
        <v>434</v>
      </c>
      <c r="E125">
        <v>215</v>
      </c>
      <c r="F125">
        <v>573</v>
      </c>
      <c r="G125">
        <v>253</v>
      </c>
      <c r="H125">
        <v>150</v>
      </c>
    </row>
    <row r="126" spans="1:8" x14ac:dyDescent="0.2">
      <c r="C126" t="s">
        <v>457</v>
      </c>
      <c r="D126">
        <v>331</v>
      </c>
      <c r="E126">
        <v>120</v>
      </c>
      <c r="F126">
        <v>357</v>
      </c>
      <c r="G126">
        <v>221</v>
      </c>
      <c r="H126">
        <v>110</v>
      </c>
    </row>
    <row r="127" spans="1:8" x14ac:dyDescent="0.2">
      <c r="C127" t="s">
        <v>458</v>
      </c>
      <c r="D127">
        <v>257</v>
      </c>
      <c r="E127">
        <v>90</v>
      </c>
      <c r="F127">
        <v>247</v>
      </c>
      <c r="G127">
        <v>163</v>
      </c>
      <c r="H127">
        <v>84</v>
      </c>
    </row>
    <row r="128" spans="1:8" x14ac:dyDescent="0.2">
      <c r="C128" t="s">
        <v>459</v>
      </c>
      <c r="D128">
        <v>183</v>
      </c>
      <c r="E128">
        <v>62</v>
      </c>
      <c r="F128">
        <v>169</v>
      </c>
      <c r="G128">
        <v>100</v>
      </c>
      <c r="H128">
        <v>40</v>
      </c>
    </row>
    <row r="129" spans="1:9" x14ac:dyDescent="0.2">
      <c r="C129" t="s">
        <v>460</v>
      </c>
      <c r="D129">
        <v>98</v>
      </c>
      <c r="E129">
        <v>35</v>
      </c>
      <c r="F129">
        <v>92</v>
      </c>
      <c r="G129">
        <v>29</v>
      </c>
      <c r="H129">
        <v>18</v>
      </c>
    </row>
    <row r="130" spans="1:9" x14ac:dyDescent="0.2">
      <c r="C130" t="s">
        <v>461</v>
      </c>
      <c r="D130">
        <v>29</v>
      </c>
      <c r="E130">
        <v>9</v>
      </c>
      <c r="F130">
        <v>43</v>
      </c>
      <c r="G130">
        <v>6</v>
      </c>
      <c r="H130">
        <v>4</v>
      </c>
    </row>
    <row r="131" spans="1:9" x14ac:dyDescent="0.2">
      <c r="C131" t="s">
        <v>462</v>
      </c>
      <c r="D131">
        <v>10</v>
      </c>
      <c r="E131">
        <v>3</v>
      </c>
      <c r="F131">
        <v>14</v>
      </c>
      <c r="G131">
        <v>1</v>
      </c>
      <c r="H131">
        <v>0</v>
      </c>
    </row>
    <row r="134" spans="1:9" x14ac:dyDescent="0.2">
      <c r="C134" s="5" t="s">
        <v>390</v>
      </c>
    </row>
    <row r="135" spans="1:9" x14ac:dyDescent="0.2">
      <c r="C135" s="41" t="s">
        <v>450</v>
      </c>
      <c r="D135" s="41" t="s">
        <v>0</v>
      </c>
      <c r="E135" s="41" t="s">
        <v>394</v>
      </c>
      <c r="F135" s="41" t="s">
        <v>395</v>
      </c>
      <c r="G135" s="41" t="s">
        <v>145</v>
      </c>
      <c r="H135" s="41" t="s">
        <v>2</v>
      </c>
    </row>
    <row r="136" spans="1:9" x14ac:dyDescent="0.2">
      <c r="C136" s="42" t="s">
        <v>451</v>
      </c>
      <c r="D136" s="42">
        <v>518</v>
      </c>
      <c r="E136" s="42">
        <v>110</v>
      </c>
      <c r="F136" s="42">
        <v>345</v>
      </c>
      <c r="G136" s="42">
        <v>765</v>
      </c>
      <c r="H136" s="42">
        <v>1303</v>
      </c>
      <c r="I136" s="42"/>
    </row>
    <row r="137" spans="1:9" x14ac:dyDescent="0.2">
      <c r="A137" t="s">
        <v>7</v>
      </c>
      <c r="C137" s="42">
        <v>0</v>
      </c>
      <c r="D137" s="42">
        <v>518</v>
      </c>
      <c r="E137" s="42">
        <v>110</v>
      </c>
      <c r="F137" s="42">
        <v>345</v>
      </c>
      <c r="G137" s="42">
        <v>765</v>
      </c>
      <c r="H137" s="42">
        <v>1303</v>
      </c>
      <c r="I137" s="42"/>
    </row>
    <row r="138" spans="1:9" x14ac:dyDescent="0.2">
      <c r="C138" s="42">
        <v>0.05</v>
      </c>
      <c r="D138" s="42">
        <v>518</v>
      </c>
      <c r="E138" s="42">
        <v>110</v>
      </c>
      <c r="F138" s="42">
        <v>344</v>
      </c>
      <c r="G138" s="42">
        <v>710</v>
      </c>
      <c r="H138" s="42">
        <v>1188</v>
      </c>
      <c r="I138" s="42"/>
    </row>
    <row r="139" spans="1:9" x14ac:dyDescent="0.2">
      <c r="C139" s="42">
        <v>0.1</v>
      </c>
      <c r="D139" s="42">
        <v>504</v>
      </c>
      <c r="E139" s="42">
        <v>109</v>
      </c>
      <c r="F139" s="42">
        <v>337</v>
      </c>
      <c r="G139" s="42">
        <v>578</v>
      </c>
      <c r="H139" s="42">
        <v>929</v>
      </c>
      <c r="I139" s="42"/>
    </row>
    <row r="140" spans="1:9" x14ac:dyDescent="0.2">
      <c r="C140" s="42">
        <v>0.15</v>
      </c>
      <c r="D140" s="42">
        <v>455</v>
      </c>
      <c r="E140" s="42">
        <v>97</v>
      </c>
      <c r="F140" s="42">
        <v>307</v>
      </c>
      <c r="G140" s="42">
        <v>351</v>
      </c>
      <c r="H140" s="42">
        <v>558</v>
      </c>
      <c r="I140" s="42"/>
    </row>
    <row r="141" spans="1:9" x14ac:dyDescent="0.2">
      <c r="C141" s="42">
        <v>0.2</v>
      </c>
      <c r="D141" s="42">
        <v>359</v>
      </c>
      <c r="E141" s="42">
        <v>68</v>
      </c>
      <c r="F141" s="42">
        <v>257</v>
      </c>
      <c r="G141" s="42">
        <v>169</v>
      </c>
      <c r="H141" s="42">
        <v>241</v>
      </c>
      <c r="I141" s="42"/>
    </row>
    <row r="142" spans="1:9" x14ac:dyDescent="0.2">
      <c r="C142" s="42">
        <v>0.25</v>
      </c>
      <c r="D142" s="42">
        <v>240</v>
      </c>
      <c r="E142" s="42">
        <v>46</v>
      </c>
      <c r="F142" s="42">
        <v>191</v>
      </c>
      <c r="G142" s="42">
        <v>55</v>
      </c>
      <c r="H142" s="42">
        <v>82</v>
      </c>
      <c r="I142" s="42"/>
    </row>
    <row r="143" spans="1:9" x14ac:dyDescent="0.2">
      <c r="C143" s="42">
        <v>0.3</v>
      </c>
      <c r="D143" s="42">
        <v>134</v>
      </c>
      <c r="E143" s="42">
        <v>22</v>
      </c>
      <c r="F143" s="42">
        <v>120</v>
      </c>
      <c r="G143" s="42">
        <v>18</v>
      </c>
      <c r="H143" s="42">
        <v>23</v>
      </c>
      <c r="I143" s="42"/>
    </row>
    <row r="144" spans="1:9" x14ac:dyDescent="0.2">
      <c r="C144" s="42">
        <v>0.35</v>
      </c>
      <c r="D144" s="42">
        <v>60</v>
      </c>
      <c r="E144" s="42">
        <v>7</v>
      </c>
      <c r="F144" s="42">
        <v>65</v>
      </c>
      <c r="G144" s="42">
        <v>5</v>
      </c>
      <c r="H144" s="42">
        <v>3</v>
      </c>
      <c r="I144" s="42"/>
    </row>
    <row r="145" spans="1:9" x14ac:dyDescent="0.2">
      <c r="C145" s="42">
        <v>0.4</v>
      </c>
      <c r="D145" s="42">
        <v>21</v>
      </c>
      <c r="E145" s="42">
        <v>5</v>
      </c>
      <c r="F145" s="42">
        <v>32</v>
      </c>
      <c r="G145" s="42">
        <v>0</v>
      </c>
      <c r="H145" s="42">
        <v>0</v>
      </c>
      <c r="I145" s="42"/>
    </row>
    <row r="146" spans="1:9" x14ac:dyDescent="0.2">
      <c r="C146" s="42">
        <v>0.45</v>
      </c>
      <c r="D146" s="42">
        <v>5</v>
      </c>
      <c r="E146" s="42">
        <v>1</v>
      </c>
      <c r="F146" s="42">
        <v>10</v>
      </c>
      <c r="G146" s="42">
        <v>0</v>
      </c>
      <c r="H146" s="42">
        <v>0</v>
      </c>
      <c r="I146" s="42"/>
    </row>
    <row r="147" spans="1:9" x14ac:dyDescent="0.2">
      <c r="C147" s="42">
        <v>0.5</v>
      </c>
      <c r="D147" s="42">
        <v>1</v>
      </c>
      <c r="E147" s="42">
        <v>1</v>
      </c>
      <c r="F147" s="42">
        <v>3</v>
      </c>
      <c r="G147" s="42">
        <v>0</v>
      </c>
      <c r="H147" s="42">
        <v>0</v>
      </c>
      <c r="I147" s="42"/>
    </row>
    <row r="148" spans="1:9" x14ac:dyDescent="0.2">
      <c r="I148" s="37"/>
    </row>
    <row r="151" spans="1:9" x14ac:dyDescent="0.2">
      <c r="C151" s="37" t="s">
        <v>450</v>
      </c>
      <c r="D151" s="37" t="s">
        <v>0</v>
      </c>
      <c r="E151" s="37" t="s">
        <v>394</v>
      </c>
      <c r="F151" s="37" t="s">
        <v>395</v>
      </c>
      <c r="G151" s="37" t="s">
        <v>145</v>
      </c>
      <c r="H151" s="37" t="s">
        <v>2</v>
      </c>
    </row>
    <row r="152" spans="1:9" x14ac:dyDescent="0.2">
      <c r="C152" t="s">
        <v>451</v>
      </c>
      <c r="D152">
        <v>518</v>
      </c>
      <c r="E152">
        <v>110</v>
      </c>
      <c r="F152">
        <v>345</v>
      </c>
      <c r="G152">
        <v>765</v>
      </c>
      <c r="H152">
        <v>1303</v>
      </c>
    </row>
    <row r="153" spans="1:9" x14ac:dyDescent="0.2">
      <c r="C153" t="s">
        <v>452</v>
      </c>
      <c r="D153">
        <v>518</v>
      </c>
      <c r="E153">
        <v>110</v>
      </c>
      <c r="F153">
        <v>345</v>
      </c>
      <c r="G153">
        <v>765</v>
      </c>
      <c r="H153">
        <v>1303</v>
      </c>
    </row>
    <row r="154" spans="1:9" x14ac:dyDescent="0.2">
      <c r="A154" t="s">
        <v>463</v>
      </c>
      <c r="C154" t="s">
        <v>453</v>
      </c>
      <c r="D154">
        <v>518</v>
      </c>
      <c r="E154">
        <v>110</v>
      </c>
      <c r="F154">
        <v>344</v>
      </c>
      <c r="G154">
        <v>710</v>
      </c>
      <c r="H154">
        <v>1188</v>
      </c>
    </row>
    <row r="155" spans="1:9" x14ac:dyDescent="0.2">
      <c r="C155" t="s">
        <v>454</v>
      </c>
      <c r="D155">
        <v>504</v>
      </c>
      <c r="E155">
        <v>109</v>
      </c>
      <c r="F155">
        <v>337</v>
      </c>
      <c r="G155">
        <v>578</v>
      </c>
      <c r="H155">
        <v>929</v>
      </c>
    </row>
    <row r="156" spans="1:9" x14ac:dyDescent="0.2">
      <c r="C156" t="s">
        <v>455</v>
      </c>
      <c r="D156">
        <v>455</v>
      </c>
      <c r="E156">
        <v>97</v>
      </c>
      <c r="F156">
        <v>307</v>
      </c>
      <c r="G156">
        <v>351</v>
      </c>
      <c r="H156">
        <v>558</v>
      </c>
    </row>
    <row r="157" spans="1:9" x14ac:dyDescent="0.2">
      <c r="C157" t="s">
        <v>456</v>
      </c>
      <c r="D157">
        <v>359</v>
      </c>
      <c r="E157">
        <v>68</v>
      </c>
      <c r="F157">
        <v>257</v>
      </c>
      <c r="G157">
        <v>169</v>
      </c>
      <c r="H157">
        <v>241</v>
      </c>
    </row>
    <row r="158" spans="1:9" x14ac:dyDescent="0.2">
      <c r="C158" t="s">
        <v>457</v>
      </c>
      <c r="D158">
        <v>240</v>
      </c>
      <c r="E158">
        <v>46</v>
      </c>
      <c r="F158">
        <v>191</v>
      </c>
      <c r="G158">
        <v>55</v>
      </c>
      <c r="H158">
        <v>82</v>
      </c>
    </row>
    <row r="159" spans="1:9" x14ac:dyDescent="0.2">
      <c r="C159" t="s">
        <v>458</v>
      </c>
      <c r="D159">
        <v>134</v>
      </c>
      <c r="E159">
        <v>22</v>
      </c>
      <c r="F159">
        <v>120</v>
      </c>
      <c r="G159">
        <v>18</v>
      </c>
      <c r="H159">
        <v>23</v>
      </c>
    </row>
    <row r="160" spans="1:9" x14ac:dyDescent="0.2">
      <c r="C160" t="s">
        <v>459</v>
      </c>
      <c r="D160">
        <v>60</v>
      </c>
      <c r="E160">
        <v>7</v>
      </c>
      <c r="F160">
        <v>65</v>
      </c>
      <c r="G160">
        <v>5</v>
      </c>
      <c r="H160">
        <v>3</v>
      </c>
    </row>
    <row r="161" spans="1:8" x14ac:dyDescent="0.2">
      <c r="C161" t="s">
        <v>460</v>
      </c>
      <c r="D161">
        <v>21</v>
      </c>
      <c r="E161">
        <v>5</v>
      </c>
      <c r="F161">
        <v>32</v>
      </c>
      <c r="G161">
        <v>0</v>
      </c>
      <c r="H161">
        <v>0</v>
      </c>
    </row>
    <row r="162" spans="1:8" x14ac:dyDescent="0.2">
      <c r="C162" t="s">
        <v>461</v>
      </c>
      <c r="D162">
        <v>5</v>
      </c>
      <c r="E162">
        <v>1</v>
      </c>
      <c r="F162">
        <v>10</v>
      </c>
      <c r="G162">
        <v>0</v>
      </c>
      <c r="H162">
        <v>0</v>
      </c>
    </row>
    <row r="163" spans="1:8" x14ac:dyDescent="0.2">
      <c r="C163" t="s">
        <v>462</v>
      </c>
      <c r="D163">
        <v>1</v>
      </c>
      <c r="E163">
        <v>1</v>
      </c>
      <c r="F163">
        <v>3</v>
      </c>
      <c r="G163">
        <v>0</v>
      </c>
      <c r="H163">
        <v>0</v>
      </c>
    </row>
    <row r="166" spans="1:8" x14ac:dyDescent="0.2">
      <c r="C166" s="5" t="s">
        <v>388</v>
      </c>
    </row>
    <row r="167" spans="1:8" x14ac:dyDescent="0.2">
      <c r="C167" s="37" t="s">
        <v>450</v>
      </c>
      <c r="D167" s="37" t="s">
        <v>0</v>
      </c>
      <c r="E167" s="37" t="s">
        <v>394</v>
      </c>
      <c r="F167" s="37" t="s">
        <v>395</v>
      </c>
      <c r="G167" s="37" t="s">
        <v>145</v>
      </c>
      <c r="H167" s="37" t="s">
        <v>2</v>
      </c>
    </row>
    <row r="168" spans="1:8" x14ac:dyDescent="0.2">
      <c r="C168" t="s">
        <v>451</v>
      </c>
      <c r="D168">
        <v>257</v>
      </c>
      <c r="E168">
        <v>105</v>
      </c>
      <c r="F168">
        <v>307</v>
      </c>
      <c r="G168">
        <v>243</v>
      </c>
      <c r="H168">
        <v>365</v>
      </c>
    </row>
    <row r="169" spans="1:8" x14ac:dyDescent="0.2">
      <c r="C169" t="s">
        <v>452</v>
      </c>
      <c r="D169">
        <v>257</v>
      </c>
      <c r="E169">
        <v>105</v>
      </c>
      <c r="F169">
        <v>307</v>
      </c>
      <c r="G169">
        <v>243</v>
      </c>
      <c r="H169">
        <v>365</v>
      </c>
    </row>
    <row r="170" spans="1:8" x14ac:dyDescent="0.2">
      <c r="C170" t="s">
        <v>453</v>
      </c>
      <c r="D170">
        <v>224</v>
      </c>
      <c r="E170">
        <v>95</v>
      </c>
      <c r="F170">
        <v>276</v>
      </c>
      <c r="G170">
        <v>232</v>
      </c>
      <c r="H170">
        <v>359</v>
      </c>
    </row>
    <row r="171" spans="1:8" x14ac:dyDescent="0.2">
      <c r="A171" t="s">
        <v>7</v>
      </c>
      <c r="C171" t="s">
        <v>454</v>
      </c>
      <c r="D171">
        <v>181</v>
      </c>
      <c r="E171">
        <v>79</v>
      </c>
      <c r="F171">
        <v>226</v>
      </c>
      <c r="G171">
        <v>196</v>
      </c>
      <c r="H171">
        <v>348</v>
      </c>
    </row>
    <row r="172" spans="1:8" x14ac:dyDescent="0.2">
      <c r="C172" t="s">
        <v>455</v>
      </c>
      <c r="D172">
        <v>105</v>
      </c>
      <c r="E172">
        <v>55</v>
      </c>
      <c r="F172">
        <v>150</v>
      </c>
      <c r="G172">
        <v>140</v>
      </c>
      <c r="H172">
        <v>326</v>
      </c>
    </row>
    <row r="173" spans="1:8" x14ac:dyDescent="0.2">
      <c r="C173" t="s">
        <v>456</v>
      </c>
      <c r="D173">
        <v>50</v>
      </c>
      <c r="E173">
        <v>34</v>
      </c>
      <c r="F173">
        <v>86</v>
      </c>
      <c r="G173">
        <v>85</v>
      </c>
      <c r="H173">
        <v>271</v>
      </c>
    </row>
    <row r="174" spans="1:8" x14ac:dyDescent="0.2">
      <c r="C174" t="s">
        <v>457</v>
      </c>
      <c r="D174">
        <v>24</v>
      </c>
      <c r="E174">
        <v>18</v>
      </c>
      <c r="F174">
        <v>44</v>
      </c>
      <c r="G174">
        <v>42</v>
      </c>
      <c r="H174">
        <v>212</v>
      </c>
    </row>
    <row r="175" spans="1:8" x14ac:dyDescent="0.2">
      <c r="C175" t="s">
        <v>458</v>
      </c>
      <c r="D175">
        <v>2</v>
      </c>
      <c r="E175">
        <v>8</v>
      </c>
      <c r="F175">
        <v>11</v>
      </c>
      <c r="G175">
        <v>11</v>
      </c>
      <c r="H175">
        <v>135</v>
      </c>
    </row>
    <row r="176" spans="1:8" x14ac:dyDescent="0.2">
      <c r="C176" t="s">
        <v>459</v>
      </c>
      <c r="D176">
        <v>0</v>
      </c>
      <c r="E176">
        <v>1</v>
      </c>
      <c r="F176">
        <v>2</v>
      </c>
      <c r="G176">
        <v>1</v>
      </c>
      <c r="H176">
        <v>66</v>
      </c>
    </row>
    <row r="177" spans="1:8" x14ac:dyDescent="0.2">
      <c r="C177" t="s">
        <v>460</v>
      </c>
      <c r="D177">
        <v>0</v>
      </c>
      <c r="E177">
        <v>0</v>
      </c>
      <c r="F177">
        <v>0</v>
      </c>
      <c r="G177">
        <v>0</v>
      </c>
      <c r="H177">
        <v>22</v>
      </c>
    </row>
    <row r="178" spans="1:8" x14ac:dyDescent="0.2">
      <c r="C178" t="s">
        <v>461</v>
      </c>
      <c r="D178">
        <v>0</v>
      </c>
      <c r="E178">
        <v>0</v>
      </c>
      <c r="F178">
        <v>0</v>
      </c>
      <c r="G178">
        <v>0</v>
      </c>
      <c r="H178">
        <v>6</v>
      </c>
    </row>
    <row r="182" spans="1:8" x14ac:dyDescent="0.2">
      <c r="C182" s="37" t="s">
        <v>450</v>
      </c>
      <c r="D182" s="37" t="s">
        <v>0</v>
      </c>
      <c r="E182" s="37" t="s">
        <v>394</v>
      </c>
      <c r="F182" s="37" t="s">
        <v>395</v>
      </c>
      <c r="G182" s="37" t="s">
        <v>145</v>
      </c>
      <c r="H182" s="37" t="s">
        <v>2</v>
      </c>
    </row>
    <row r="183" spans="1:8" x14ac:dyDescent="0.2">
      <c r="C183" t="s">
        <v>451</v>
      </c>
      <c r="D183">
        <v>257</v>
      </c>
      <c r="E183">
        <v>105</v>
      </c>
      <c r="F183">
        <v>307</v>
      </c>
      <c r="G183">
        <v>243</v>
      </c>
      <c r="H183">
        <v>365</v>
      </c>
    </row>
    <row r="184" spans="1:8" x14ac:dyDescent="0.2">
      <c r="C184" t="s">
        <v>452</v>
      </c>
      <c r="D184">
        <v>257</v>
      </c>
      <c r="E184">
        <v>105</v>
      </c>
      <c r="F184">
        <v>307</v>
      </c>
      <c r="G184">
        <v>243</v>
      </c>
      <c r="H184">
        <v>365</v>
      </c>
    </row>
    <row r="185" spans="1:8" x14ac:dyDescent="0.2">
      <c r="C185" t="s">
        <v>453</v>
      </c>
      <c r="D185">
        <v>255</v>
      </c>
      <c r="E185">
        <v>104</v>
      </c>
      <c r="F185">
        <v>301</v>
      </c>
      <c r="G185">
        <v>235</v>
      </c>
      <c r="H185">
        <v>314</v>
      </c>
    </row>
    <row r="186" spans="1:8" x14ac:dyDescent="0.2">
      <c r="C186" t="s">
        <v>454</v>
      </c>
      <c r="D186">
        <v>245</v>
      </c>
      <c r="E186">
        <v>94</v>
      </c>
      <c r="F186">
        <v>282</v>
      </c>
      <c r="G186">
        <v>205</v>
      </c>
      <c r="H186">
        <v>223</v>
      </c>
    </row>
    <row r="187" spans="1:8" x14ac:dyDescent="0.2">
      <c r="C187" t="s">
        <v>455</v>
      </c>
      <c r="D187">
        <v>216</v>
      </c>
      <c r="E187">
        <v>81</v>
      </c>
      <c r="F187">
        <v>246</v>
      </c>
      <c r="G187">
        <v>157</v>
      </c>
      <c r="H187">
        <v>106</v>
      </c>
    </row>
    <row r="188" spans="1:8" x14ac:dyDescent="0.2">
      <c r="A188" t="s">
        <v>463</v>
      </c>
      <c r="C188" t="s">
        <v>456</v>
      </c>
      <c r="D188">
        <v>164</v>
      </c>
      <c r="E188">
        <v>63</v>
      </c>
      <c r="F188">
        <v>178</v>
      </c>
      <c r="G188">
        <v>92</v>
      </c>
      <c r="H188">
        <v>42</v>
      </c>
    </row>
    <row r="189" spans="1:8" x14ac:dyDescent="0.2">
      <c r="C189" t="s">
        <v>457</v>
      </c>
      <c r="D189">
        <v>97</v>
      </c>
      <c r="E189">
        <v>37</v>
      </c>
      <c r="F189">
        <v>99</v>
      </c>
      <c r="G189">
        <v>33</v>
      </c>
      <c r="H189">
        <v>11</v>
      </c>
    </row>
    <row r="190" spans="1:8" x14ac:dyDescent="0.2">
      <c r="C190" t="s">
        <v>458</v>
      </c>
      <c r="D190">
        <v>38</v>
      </c>
      <c r="E190">
        <v>15</v>
      </c>
      <c r="F190">
        <v>35</v>
      </c>
      <c r="G190">
        <v>10</v>
      </c>
      <c r="H190">
        <v>2</v>
      </c>
    </row>
    <row r="191" spans="1:8" x14ac:dyDescent="0.2">
      <c r="C191" t="s">
        <v>459</v>
      </c>
      <c r="D191">
        <v>11</v>
      </c>
      <c r="E191">
        <v>5</v>
      </c>
      <c r="F191">
        <v>10</v>
      </c>
      <c r="G191">
        <v>5</v>
      </c>
      <c r="H191">
        <v>0</v>
      </c>
    </row>
    <row r="192" spans="1:8" x14ac:dyDescent="0.2">
      <c r="C192" t="s">
        <v>460</v>
      </c>
      <c r="D192">
        <v>2</v>
      </c>
      <c r="E192">
        <v>0</v>
      </c>
      <c r="F192">
        <v>1</v>
      </c>
      <c r="G192">
        <v>0</v>
      </c>
      <c r="H192">
        <v>0</v>
      </c>
    </row>
    <row r="193" spans="3:8" x14ac:dyDescent="0.2">
      <c r="C193" t="s">
        <v>461</v>
      </c>
      <c r="D193">
        <v>1</v>
      </c>
      <c r="E193">
        <v>0</v>
      </c>
      <c r="F193">
        <v>0</v>
      </c>
      <c r="G193">
        <v>0</v>
      </c>
      <c r="H193">
        <v>0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3FD75-C7EE-5844-BDE3-1B61EA3E45EA}">
  <dimension ref="A1:D4"/>
  <sheetViews>
    <sheetView workbookViewId="0">
      <selection activeCell="H34" sqref="H34"/>
    </sheetView>
  </sheetViews>
  <sheetFormatPr baseColWidth="10" defaultRowHeight="16" x14ac:dyDescent="0.2"/>
  <sheetData>
    <row r="1" spans="1:4" x14ac:dyDescent="0.2">
      <c r="A1" s="2" t="s">
        <v>27</v>
      </c>
      <c r="B1" s="2" t="s">
        <v>30</v>
      </c>
      <c r="C1" s="2" t="s">
        <v>176</v>
      </c>
      <c r="D1" s="2" t="s">
        <v>177</v>
      </c>
    </row>
    <row r="2" spans="1:4" x14ac:dyDescent="0.2">
      <c r="A2" s="1">
        <v>370</v>
      </c>
      <c r="B2" s="1">
        <v>193</v>
      </c>
      <c r="C2" s="1">
        <v>439</v>
      </c>
      <c r="D2" s="1">
        <v>98241</v>
      </c>
    </row>
    <row r="3" spans="1:4" x14ac:dyDescent="0.2">
      <c r="A3" s="1">
        <v>130</v>
      </c>
      <c r="B3" s="1">
        <v>142</v>
      </c>
      <c r="C3" s="1">
        <v>791</v>
      </c>
      <c r="D3" s="1">
        <v>87710</v>
      </c>
    </row>
    <row r="4" spans="1:4" x14ac:dyDescent="0.2">
      <c r="A4" s="1">
        <v>231</v>
      </c>
      <c r="B4" s="1">
        <v>291</v>
      </c>
      <c r="C4" s="1">
        <v>727</v>
      </c>
      <c r="D4" s="1">
        <v>93213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FE9403-D8AE-6848-85B2-AD91C1775C62}">
  <dimension ref="A1:M7"/>
  <sheetViews>
    <sheetView workbookViewId="0">
      <selection activeCell="C37" sqref="C37"/>
    </sheetView>
  </sheetViews>
  <sheetFormatPr baseColWidth="10" defaultRowHeight="16" x14ac:dyDescent="0.2"/>
  <sheetData>
    <row r="1" spans="1:13" x14ac:dyDescent="0.2">
      <c r="A1" s="2"/>
      <c r="B1" s="47" t="s">
        <v>27</v>
      </c>
      <c r="C1" s="47"/>
      <c r="D1" s="47"/>
      <c r="E1" s="48" t="s">
        <v>30</v>
      </c>
      <c r="F1" s="48"/>
      <c r="G1" s="48"/>
      <c r="H1" s="46" t="s">
        <v>176</v>
      </c>
      <c r="I1" s="46"/>
      <c r="J1" s="46"/>
      <c r="K1" s="54" t="s">
        <v>178</v>
      </c>
      <c r="L1" s="54"/>
      <c r="M1" s="54"/>
    </row>
    <row r="2" spans="1:13" x14ac:dyDescent="0.2">
      <c r="A2" s="7" t="s">
        <v>179</v>
      </c>
      <c r="B2" s="12">
        <v>0.11538461999999999</v>
      </c>
      <c r="C2" s="12">
        <v>0.15384614999999999</v>
      </c>
      <c r="D2" s="12">
        <v>0.17567568</v>
      </c>
      <c r="E2" s="18">
        <v>0.36363635999999999</v>
      </c>
      <c r="F2" s="18">
        <v>0.28571428999999998</v>
      </c>
      <c r="G2" s="18">
        <v>0.20430108</v>
      </c>
      <c r="H2" s="20">
        <v>0.18181818</v>
      </c>
      <c r="I2" s="20">
        <v>0.20370369999999999</v>
      </c>
      <c r="J2" s="20">
        <v>0.10955711</v>
      </c>
      <c r="K2" s="23">
        <v>8.8922760000000003E-2</v>
      </c>
      <c r="L2" s="23">
        <v>8.8046700000000006E-2</v>
      </c>
      <c r="M2" s="23">
        <v>8.7111800000000003E-2</v>
      </c>
    </row>
    <row r="3" spans="1:13" x14ac:dyDescent="0.2">
      <c r="A3" s="7" t="s">
        <v>180</v>
      </c>
      <c r="B3" s="12">
        <v>0.15384614999999999</v>
      </c>
      <c r="C3" s="12">
        <v>0.11538461999999999</v>
      </c>
      <c r="D3" s="12">
        <v>0.20270270000000001</v>
      </c>
      <c r="E3" s="18">
        <v>0.21212121</v>
      </c>
      <c r="F3" s="18">
        <v>9.5238100000000006E-2</v>
      </c>
      <c r="G3" s="18">
        <v>0.15053763000000001</v>
      </c>
      <c r="H3" s="20">
        <v>0.16363636000000001</v>
      </c>
      <c r="I3" s="20">
        <v>0.20370369999999999</v>
      </c>
      <c r="J3" s="20">
        <v>8.8578089999999998E-2</v>
      </c>
      <c r="K3" s="23">
        <v>6.2309650000000001E-2</v>
      </c>
      <c r="L3" s="23">
        <v>6.2669550000000004E-2</v>
      </c>
      <c r="M3" s="23">
        <v>6.2792580000000001E-2</v>
      </c>
    </row>
    <row r="4" spans="1:13" x14ac:dyDescent="0.2">
      <c r="A4" s="7" t="s">
        <v>181</v>
      </c>
      <c r="B4" s="12">
        <v>0.17307692</v>
      </c>
      <c r="C4" s="12">
        <v>0.26923077000000001</v>
      </c>
      <c r="D4" s="12">
        <v>0.13513513999999999</v>
      </c>
      <c r="E4" s="18">
        <v>0.15151514999999999</v>
      </c>
      <c r="F4" s="18">
        <v>0.33333332999999998</v>
      </c>
      <c r="G4" s="18">
        <v>0.25806452000000002</v>
      </c>
      <c r="H4" s="20">
        <v>0.32727273000000001</v>
      </c>
      <c r="I4" s="20">
        <v>0.26851851999999998</v>
      </c>
      <c r="J4" s="20">
        <v>0.22377622</v>
      </c>
      <c r="K4" s="23">
        <v>0.33937520999999998</v>
      </c>
      <c r="L4" s="23">
        <v>0.33963293999999999</v>
      </c>
      <c r="M4" s="23">
        <v>0.34076358000000001</v>
      </c>
    </row>
    <row r="5" spans="1:13" x14ac:dyDescent="0.2">
      <c r="A5" s="7" t="s">
        <v>182</v>
      </c>
      <c r="B5" s="12">
        <v>0.15384614999999999</v>
      </c>
      <c r="C5" s="12">
        <v>0.15384614999999999</v>
      </c>
      <c r="D5" s="12">
        <v>0.10810810999999999</v>
      </c>
      <c r="E5" s="18">
        <v>4.5454550000000003E-2</v>
      </c>
      <c r="F5" s="18"/>
      <c r="G5" s="18">
        <v>0.12903226000000001</v>
      </c>
      <c r="H5" s="20">
        <v>9.0909089999999998E-2</v>
      </c>
      <c r="I5" s="20">
        <v>8.3333329999999997E-2</v>
      </c>
      <c r="J5" s="20">
        <v>0.13752913999999999</v>
      </c>
      <c r="K5" s="23">
        <v>8.2830070000000006E-2</v>
      </c>
      <c r="L5" s="23">
        <v>8.2736050000000005E-2</v>
      </c>
      <c r="M5" s="23">
        <v>8.1196199999999996E-2</v>
      </c>
    </row>
    <row r="6" spans="1:13" x14ac:dyDescent="0.2">
      <c r="A6" s="7" t="s">
        <v>183</v>
      </c>
      <c r="B6" s="12">
        <v>0.25</v>
      </c>
      <c r="C6" s="12">
        <v>7.6923080000000005E-2</v>
      </c>
      <c r="D6" s="12">
        <v>0.24324324</v>
      </c>
      <c r="E6" s="18">
        <v>0.15151514999999999</v>
      </c>
      <c r="F6" s="18">
        <v>0.19047618999999999</v>
      </c>
      <c r="G6" s="18">
        <v>0.19354838999999999</v>
      </c>
      <c r="H6" s="20">
        <v>9.0909089999999998E-2</v>
      </c>
      <c r="I6" s="20">
        <v>0.13888888999999999</v>
      </c>
      <c r="J6" s="20">
        <v>0.29370628999999998</v>
      </c>
      <c r="K6" s="23">
        <v>0.33952077000000003</v>
      </c>
      <c r="L6" s="23">
        <v>0.34033606999999999</v>
      </c>
      <c r="M6" s="23">
        <v>0.34203333000000002</v>
      </c>
    </row>
    <row r="7" spans="1:13" x14ac:dyDescent="0.2">
      <c r="A7" s="7" t="s">
        <v>184</v>
      </c>
      <c r="B7" s="12">
        <v>0.15384614999999999</v>
      </c>
      <c r="C7" s="12">
        <v>0.23076922999999999</v>
      </c>
      <c r="D7" s="12">
        <v>0.13513513999999999</v>
      </c>
      <c r="E7" s="18">
        <v>7.5757580000000005E-2</v>
      </c>
      <c r="F7" s="18">
        <v>9.5238100000000006E-2</v>
      </c>
      <c r="G7" s="18">
        <v>6.4516130000000005E-2</v>
      </c>
      <c r="H7" s="20">
        <v>0.14545454999999999</v>
      </c>
      <c r="I7" s="20">
        <v>0.10185184999999999</v>
      </c>
      <c r="J7" s="20">
        <v>0.14685314999999999</v>
      </c>
      <c r="K7" s="23">
        <v>8.7041540000000001E-2</v>
      </c>
      <c r="L7" s="23">
        <v>8.657869E-2</v>
      </c>
      <c r="M7" s="23">
        <v>8.6102509999999993E-2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80FA3-F13C-1D46-97A1-DC3CD1106239}">
  <dimension ref="A1:C307"/>
  <sheetViews>
    <sheetView workbookViewId="0">
      <selection activeCell="G36" sqref="G36"/>
    </sheetView>
  </sheetViews>
  <sheetFormatPr baseColWidth="10" defaultRowHeight="16" x14ac:dyDescent="0.2"/>
  <sheetData>
    <row r="1" spans="1:3" x14ac:dyDescent="0.2">
      <c r="A1" s="2" t="s">
        <v>27</v>
      </c>
      <c r="B1" s="2" t="s">
        <v>30</v>
      </c>
      <c r="C1" s="2" t="s">
        <v>176</v>
      </c>
    </row>
    <row r="2" spans="1:3" x14ac:dyDescent="0.2">
      <c r="A2" s="1">
        <v>0.27586207000000001</v>
      </c>
      <c r="B2" s="1">
        <v>0.10526315999999999</v>
      </c>
      <c r="C2" s="1">
        <v>0.21739130000000001</v>
      </c>
    </row>
    <row r="3" spans="1:3" x14ac:dyDescent="0.2">
      <c r="A3" s="1">
        <v>0.11111111</v>
      </c>
      <c r="B3" s="1">
        <v>0.13043478</v>
      </c>
      <c r="C3" s="1">
        <v>0.22222222</v>
      </c>
    </row>
    <row r="4" spans="1:3" x14ac:dyDescent="0.2">
      <c r="A4" s="1">
        <v>0.10526315999999999</v>
      </c>
      <c r="B4" s="1">
        <v>0.8</v>
      </c>
      <c r="C4" s="1">
        <v>0.21052631999999999</v>
      </c>
    </row>
    <row r="5" spans="1:3" x14ac:dyDescent="0.2">
      <c r="A5" s="1">
        <v>0.1</v>
      </c>
      <c r="B5" s="1">
        <v>0.85714285999999995</v>
      </c>
      <c r="C5" s="1">
        <v>0.17647059000000001</v>
      </c>
    </row>
    <row r="6" spans="1:3" x14ac:dyDescent="0.2">
      <c r="A6" s="1">
        <v>0.20754717</v>
      </c>
      <c r="B6" s="1">
        <v>0.22222222</v>
      </c>
      <c r="C6" s="1">
        <v>0.18181818</v>
      </c>
    </row>
    <row r="7" spans="1:3" x14ac:dyDescent="0.2">
      <c r="A7" s="1">
        <v>0.62962963000000005</v>
      </c>
      <c r="B7" s="1">
        <v>0.22727273000000001</v>
      </c>
      <c r="C7" s="1">
        <v>0.21212121</v>
      </c>
    </row>
    <row r="8" spans="1:3" x14ac:dyDescent="0.2">
      <c r="A8" s="1">
        <v>0.11538461999999999</v>
      </c>
      <c r="B8" s="1">
        <v>0.21052631999999999</v>
      </c>
      <c r="C8" s="1">
        <v>1</v>
      </c>
    </row>
    <row r="9" spans="1:3" x14ac:dyDescent="0.2">
      <c r="A9" s="1">
        <v>0.20512821000000001</v>
      </c>
      <c r="B9" s="1">
        <v>0.19047618999999999</v>
      </c>
      <c r="C9" s="1">
        <v>0.21311474999999999</v>
      </c>
    </row>
    <row r="10" spans="1:3" x14ac:dyDescent="0.2">
      <c r="A10" s="1">
        <v>0.21428570999999999</v>
      </c>
      <c r="B10" s="1">
        <v>0.23809524000000001</v>
      </c>
      <c r="C10" s="1">
        <v>0.19444444</v>
      </c>
    </row>
    <row r="11" spans="1:3" x14ac:dyDescent="0.2">
      <c r="A11" s="1">
        <v>9.0909089999999998E-2</v>
      </c>
      <c r="B11" s="1">
        <v>0.125</v>
      </c>
      <c r="C11" s="1">
        <v>0.20689655000000001</v>
      </c>
    </row>
    <row r="12" spans="1:3" x14ac:dyDescent="0.2">
      <c r="A12" s="1">
        <v>0.17857143</v>
      </c>
      <c r="B12" s="1">
        <v>1</v>
      </c>
      <c r="C12" s="1">
        <v>0.22222222</v>
      </c>
    </row>
    <row r="13" spans="1:3" x14ac:dyDescent="0.2">
      <c r="A13" s="1">
        <v>0.15384614999999999</v>
      </c>
      <c r="B13" s="1">
        <v>0.11392405</v>
      </c>
      <c r="C13" s="1">
        <v>0.15714286</v>
      </c>
    </row>
    <row r="14" spans="1:3" x14ac:dyDescent="0.2">
      <c r="A14" s="1">
        <v>0.1</v>
      </c>
      <c r="B14" s="1">
        <v>0.21818182</v>
      </c>
      <c r="C14" s="1">
        <v>0.17460317</v>
      </c>
    </row>
    <row r="15" spans="1:3" x14ac:dyDescent="0.2">
      <c r="A15" s="1">
        <v>0.17647059000000001</v>
      </c>
      <c r="B15" s="1">
        <v>0.11764706</v>
      </c>
      <c r="C15" s="1">
        <v>7.0175440000000006E-2</v>
      </c>
    </row>
    <row r="16" spans="1:3" x14ac:dyDescent="0.2">
      <c r="A16" s="1">
        <v>0.46938775999999999</v>
      </c>
      <c r="B16" s="1">
        <v>0.14285713999999999</v>
      </c>
      <c r="C16" s="1">
        <v>0.23529412</v>
      </c>
    </row>
    <row r="17" spans="1:3" x14ac:dyDescent="0.2">
      <c r="A17" s="1">
        <v>0.16</v>
      </c>
      <c r="B17" s="1">
        <v>0.18604651</v>
      </c>
      <c r="C17" s="1">
        <v>0.18461538</v>
      </c>
    </row>
    <row r="18" spans="1:3" x14ac:dyDescent="0.2">
      <c r="A18" s="1">
        <v>0.125</v>
      </c>
      <c r="B18" s="1">
        <v>1</v>
      </c>
      <c r="C18" s="1">
        <v>0.11764706</v>
      </c>
    </row>
    <row r="19" spans="1:3" x14ac:dyDescent="0.2">
      <c r="A19" s="1">
        <v>0.26666666999999999</v>
      </c>
      <c r="B19" s="1">
        <v>0.23076922999999999</v>
      </c>
      <c r="C19" s="1">
        <v>0.14851485</v>
      </c>
    </row>
    <row r="20" spans="1:3" x14ac:dyDescent="0.2">
      <c r="A20" s="1">
        <v>1</v>
      </c>
      <c r="B20" s="1">
        <v>0.25</v>
      </c>
      <c r="C20" s="1">
        <v>0.12676055999999999</v>
      </c>
    </row>
    <row r="21" spans="1:3" x14ac:dyDescent="0.2">
      <c r="A21" s="1">
        <v>0.22727273000000001</v>
      </c>
      <c r="B21" s="1">
        <v>0.21052631999999999</v>
      </c>
      <c r="C21" s="1">
        <v>0.17499999999999999</v>
      </c>
    </row>
    <row r="22" spans="1:3" x14ac:dyDescent="0.2">
      <c r="A22" s="1">
        <v>0.14285713999999999</v>
      </c>
      <c r="B22" s="1">
        <v>0.17499999999999999</v>
      </c>
      <c r="C22" s="1">
        <v>0.14285713999999999</v>
      </c>
    </row>
    <row r="23" spans="1:3" x14ac:dyDescent="0.2">
      <c r="A23" s="1">
        <v>0.21212121</v>
      </c>
      <c r="B23" s="1">
        <v>0.17499999999999999</v>
      </c>
      <c r="C23" s="1">
        <v>0.15789474000000001</v>
      </c>
    </row>
    <row r="24" spans="1:3" x14ac:dyDescent="0.2">
      <c r="A24" s="1">
        <v>0.14285713999999999</v>
      </c>
      <c r="B24" s="1">
        <v>0.12121212000000001</v>
      </c>
      <c r="C24" s="1">
        <v>0.23809524000000001</v>
      </c>
    </row>
    <row r="25" spans="1:3" x14ac:dyDescent="0.2">
      <c r="A25" s="1">
        <v>0.26086957</v>
      </c>
      <c r="B25" s="1">
        <v>0.2</v>
      </c>
      <c r="C25" s="1">
        <v>0.33333332999999998</v>
      </c>
    </row>
    <row r="26" spans="1:3" x14ac:dyDescent="0.2">
      <c r="A26" s="1">
        <v>0.8</v>
      </c>
      <c r="B26" s="1">
        <v>0.1</v>
      </c>
      <c r="C26" s="1">
        <v>0.14285713999999999</v>
      </c>
    </row>
    <row r="27" spans="1:3" x14ac:dyDescent="0.2">
      <c r="A27" s="1">
        <v>0.8</v>
      </c>
      <c r="B27" s="1">
        <v>0.15</v>
      </c>
      <c r="C27" s="1">
        <v>0.15384614999999999</v>
      </c>
    </row>
    <row r="28" spans="1:3" x14ac:dyDescent="0.2">
      <c r="A28" s="1">
        <v>0.59259258999999997</v>
      </c>
      <c r="B28" s="1">
        <v>0.14285713999999999</v>
      </c>
      <c r="C28" s="1">
        <v>0.25</v>
      </c>
    </row>
    <row r="29" spans="1:3" x14ac:dyDescent="0.2">
      <c r="A29" s="1">
        <v>0.4</v>
      </c>
      <c r="B29" s="1">
        <v>0.2</v>
      </c>
      <c r="C29" s="1">
        <v>0.33333332999999998</v>
      </c>
    </row>
    <row r="30" spans="1:3" x14ac:dyDescent="0.2">
      <c r="A30" s="1">
        <v>0.14893617000000001</v>
      </c>
      <c r="B30" s="1">
        <v>0.15789474000000001</v>
      </c>
      <c r="C30" s="1">
        <v>0.4</v>
      </c>
    </row>
    <row r="31" spans="1:3" x14ac:dyDescent="0.2">
      <c r="A31" s="1">
        <v>0.7</v>
      </c>
      <c r="B31" s="1">
        <v>0.16666666999999999</v>
      </c>
      <c r="C31" s="1">
        <v>0.28571428999999998</v>
      </c>
    </row>
    <row r="32" spans="1:3" x14ac:dyDescent="0.2">
      <c r="A32" s="1">
        <v>0.32258065000000002</v>
      </c>
      <c r="B32" s="1">
        <v>6.8181820000000004E-2</v>
      </c>
      <c r="C32" s="1">
        <v>0.16666666999999999</v>
      </c>
    </row>
    <row r="33" spans="1:3" x14ac:dyDescent="0.2">
      <c r="A33" s="1">
        <v>0.4</v>
      </c>
      <c r="B33" s="1">
        <v>9.6774189999999996E-2</v>
      </c>
      <c r="C33" s="1">
        <v>0.17241379000000001</v>
      </c>
    </row>
    <row r="34" spans="1:3" x14ac:dyDescent="0.2">
      <c r="A34" s="1">
        <v>0.125</v>
      </c>
      <c r="B34" s="1"/>
      <c r="C34" s="1">
        <v>0.21052631999999999</v>
      </c>
    </row>
    <row r="35" spans="1:3" x14ac:dyDescent="0.2">
      <c r="A35" s="1"/>
      <c r="B35" s="1"/>
      <c r="C35" s="1">
        <v>0.17391303999999999</v>
      </c>
    </row>
    <row r="36" spans="1:3" x14ac:dyDescent="0.2">
      <c r="A36" s="1"/>
      <c r="B36" s="1"/>
      <c r="C36" s="1">
        <v>0.23255814</v>
      </c>
    </row>
    <row r="37" spans="1:3" x14ac:dyDescent="0.2">
      <c r="A37" s="1"/>
      <c r="B37" s="1"/>
      <c r="C37" s="1">
        <v>0.2</v>
      </c>
    </row>
    <row r="38" spans="1:3" x14ac:dyDescent="0.2">
      <c r="A38" s="1"/>
      <c r="B38" s="1"/>
      <c r="C38" s="1">
        <v>0.26666666999999999</v>
      </c>
    </row>
    <row r="39" spans="1:3" x14ac:dyDescent="0.2">
      <c r="A39" s="1"/>
      <c r="B39" s="1"/>
      <c r="C39" s="1">
        <v>0.19047618999999999</v>
      </c>
    </row>
    <row r="40" spans="1:3" x14ac:dyDescent="0.2">
      <c r="A40" s="1"/>
      <c r="B40" s="1"/>
      <c r="C40" s="1">
        <v>0.16666666999999999</v>
      </c>
    </row>
    <row r="41" spans="1:3" x14ac:dyDescent="0.2">
      <c r="A41" s="1"/>
      <c r="B41" s="1"/>
      <c r="C41" s="1">
        <v>0.33333332999999998</v>
      </c>
    </row>
    <row r="42" spans="1:3" x14ac:dyDescent="0.2">
      <c r="A42" s="1"/>
      <c r="B42" s="1"/>
      <c r="C42" s="1">
        <v>0.17647059000000001</v>
      </c>
    </row>
    <row r="43" spans="1:3" x14ac:dyDescent="0.2">
      <c r="A43" s="1"/>
      <c r="B43" s="1"/>
      <c r="C43" s="1">
        <v>0.15789474000000001</v>
      </c>
    </row>
    <row r="44" spans="1:3" x14ac:dyDescent="0.2">
      <c r="A44" s="1"/>
      <c r="B44" s="1"/>
      <c r="C44" s="1">
        <v>0.15789474000000001</v>
      </c>
    </row>
    <row r="45" spans="1:3" x14ac:dyDescent="0.2">
      <c r="A45" s="1"/>
      <c r="B45" s="1"/>
      <c r="C45" s="1">
        <v>0.21428570999999999</v>
      </c>
    </row>
    <row r="46" spans="1:3" x14ac:dyDescent="0.2">
      <c r="A46" s="1"/>
      <c r="B46" s="1"/>
      <c r="C46" s="1">
        <v>0.3</v>
      </c>
    </row>
    <row r="47" spans="1:3" x14ac:dyDescent="0.2">
      <c r="A47" s="1"/>
      <c r="B47" s="1"/>
      <c r="C47" s="1">
        <v>0.41666667000000002</v>
      </c>
    </row>
    <row r="48" spans="1:3" x14ac:dyDescent="0.2">
      <c r="A48" s="1"/>
      <c r="B48" s="1"/>
      <c r="C48" s="1">
        <v>0.22222222</v>
      </c>
    </row>
    <row r="49" spans="1:3" x14ac:dyDescent="0.2">
      <c r="A49" s="1"/>
      <c r="B49" s="1"/>
      <c r="C49" s="1">
        <v>0.22222222</v>
      </c>
    </row>
    <row r="50" spans="1:3" x14ac:dyDescent="0.2">
      <c r="A50" s="1"/>
      <c r="B50" s="1"/>
      <c r="C50" s="1">
        <v>0.33333332999999998</v>
      </c>
    </row>
    <row r="51" spans="1:3" x14ac:dyDescent="0.2">
      <c r="A51" s="1"/>
      <c r="B51" s="1"/>
      <c r="C51" s="1">
        <v>0.28571428999999998</v>
      </c>
    </row>
    <row r="52" spans="1:3" x14ac:dyDescent="0.2">
      <c r="A52" s="1"/>
      <c r="B52" s="1"/>
      <c r="C52" s="1">
        <v>0.25</v>
      </c>
    </row>
    <row r="53" spans="1:3" x14ac:dyDescent="0.2">
      <c r="A53" s="1"/>
      <c r="B53" s="1"/>
      <c r="C53" s="1">
        <v>0.5</v>
      </c>
    </row>
    <row r="54" spans="1:3" x14ac:dyDescent="0.2">
      <c r="A54" s="1"/>
      <c r="B54" s="1"/>
      <c r="C54" s="1">
        <v>0.25</v>
      </c>
    </row>
    <row r="55" spans="1:3" x14ac:dyDescent="0.2">
      <c r="A55" s="1"/>
      <c r="B55" s="1"/>
      <c r="C55" s="1">
        <v>0.16666666999999999</v>
      </c>
    </row>
    <row r="56" spans="1:3" x14ac:dyDescent="0.2">
      <c r="A56" s="1"/>
      <c r="B56" s="1"/>
      <c r="C56" s="1">
        <v>0.14285713999999999</v>
      </c>
    </row>
    <row r="57" spans="1:3" x14ac:dyDescent="0.2">
      <c r="A57" s="1"/>
      <c r="B57" s="1"/>
      <c r="C57" s="1">
        <v>0.26315789000000001</v>
      </c>
    </row>
    <row r="58" spans="1:3" x14ac:dyDescent="0.2">
      <c r="A58" s="1"/>
      <c r="B58" s="1"/>
      <c r="C58" s="1">
        <v>0.4</v>
      </c>
    </row>
    <row r="59" spans="1:3" x14ac:dyDescent="0.2">
      <c r="A59" s="1"/>
      <c r="B59" s="1"/>
      <c r="C59" s="1">
        <v>0.21052631999999999</v>
      </c>
    </row>
    <row r="60" spans="1:3" x14ac:dyDescent="0.2">
      <c r="A60" s="1"/>
      <c r="B60" s="1"/>
      <c r="C60" s="1">
        <v>0.15789474000000001</v>
      </c>
    </row>
    <row r="61" spans="1:3" x14ac:dyDescent="0.2">
      <c r="A61" s="1"/>
      <c r="B61" s="1"/>
      <c r="C61" s="1">
        <v>0.14814815000000001</v>
      </c>
    </row>
    <row r="62" spans="1:3" x14ac:dyDescent="0.2">
      <c r="A62" s="1"/>
      <c r="B62" s="1"/>
      <c r="C62" s="1">
        <v>0.16666666999999999</v>
      </c>
    </row>
    <row r="63" spans="1:3" x14ac:dyDescent="0.2">
      <c r="A63" s="1"/>
      <c r="B63" s="1"/>
      <c r="C63" s="1">
        <v>0.4</v>
      </c>
    </row>
    <row r="64" spans="1:3" x14ac:dyDescent="0.2">
      <c r="A64" s="1"/>
      <c r="B64" s="1"/>
      <c r="C64" s="1">
        <v>0.18518519</v>
      </c>
    </row>
    <row r="65" spans="1:3" x14ac:dyDescent="0.2">
      <c r="A65" s="1"/>
      <c r="B65" s="1"/>
      <c r="C65" s="1">
        <v>0.15789474000000001</v>
      </c>
    </row>
    <row r="66" spans="1:3" x14ac:dyDescent="0.2">
      <c r="A66" s="1"/>
      <c r="B66" s="1"/>
      <c r="C66" s="1">
        <v>0.23076922999999999</v>
      </c>
    </row>
    <row r="67" spans="1:3" x14ac:dyDescent="0.2">
      <c r="A67" s="1"/>
      <c r="B67" s="1"/>
      <c r="C67" s="1">
        <v>0.17647059000000001</v>
      </c>
    </row>
    <row r="68" spans="1:3" x14ac:dyDescent="0.2">
      <c r="A68" s="1"/>
      <c r="B68" s="1"/>
      <c r="C68" s="1">
        <v>0.17647059000000001</v>
      </c>
    </row>
    <row r="69" spans="1:3" x14ac:dyDescent="0.2">
      <c r="A69" s="1"/>
      <c r="B69" s="1"/>
      <c r="C69" s="1">
        <v>0.15384614999999999</v>
      </c>
    </row>
    <row r="70" spans="1:3" x14ac:dyDescent="0.2">
      <c r="A70" s="1"/>
      <c r="B70" s="1"/>
      <c r="C70" s="1">
        <v>0.25</v>
      </c>
    </row>
    <row r="71" spans="1:3" x14ac:dyDescent="0.2">
      <c r="A71" s="1"/>
      <c r="B71" s="1"/>
      <c r="C71" s="1">
        <v>0.26666666999999999</v>
      </c>
    </row>
    <row r="72" spans="1:3" x14ac:dyDescent="0.2">
      <c r="A72" s="1"/>
      <c r="B72" s="1"/>
      <c r="C72" s="1">
        <v>0.1875</v>
      </c>
    </row>
    <row r="73" spans="1:3" x14ac:dyDescent="0.2">
      <c r="A73" s="1"/>
      <c r="B73" s="1"/>
      <c r="C73" s="1">
        <v>0.13333333</v>
      </c>
    </row>
    <row r="74" spans="1:3" x14ac:dyDescent="0.2">
      <c r="A74" s="1"/>
      <c r="B74" s="1"/>
      <c r="C74" s="1">
        <v>0.28571428999999998</v>
      </c>
    </row>
    <row r="75" spans="1:3" x14ac:dyDescent="0.2">
      <c r="A75" s="1"/>
      <c r="B75" s="1"/>
      <c r="C75" s="1">
        <v>0.2</v>
      </c>
    </row>
    <row r="76" spans="1:3" x14ac:dyDescent="0.2">
      <c r="A76" s="1"/>
      <c r="B76" s="1"/>
      <c r="C76" s="1">
        <v>0.16</v>
      </c>
    </row>
    <row r="77" spans="1:3" x14ac:dyDescent="0.2">
      <c r="A77" s="1"/>
      <c r="B77" s="1"/>
      <c r="C77" s="1">
        <v>0.375</v>
      </c>
    </row>
    <row r="78" spans="1:3" x14ac:dyDescent="0.2">
      <c r="A78" s="1"/>
      <c r="B78" s="1"/>
      <c r="C78" s="1">
        <v>0.19047618999999999</v>
      </c>
    </row>
    <row r="79" spans="1:3" x14ac:dyDescent="0.2">
      <c r="A79" s="1"/>
      <c r="B79" s="1"/>
      <c r="C79" s="1">
        <v>0.22727273000000001</v>
      </c>
    </row>
    <row r="80" spans="1:3" x14ac:dyDescent="0.2">
      <c r="A80" s="1"/>
      <c r="B80" s="1"/>
      <c r="C80" s="1">
        <v>0.21052631999999999</v>
      </c>
    </row>
    <row r="81" spans="1:3" x14ac:dyDescent="0.2">
      <c r="A81" s="1"/>
      <c r="B81" s="1"/>
      <c r="C81" s="1">
        <v>0.16666666999999999</v>
      </c>
    </row>
    <row r="82" spans="1:3" x14ac:dyDescent="0.2">
      <c r="A82" s="1"/>
      <c r="B82" s="1"/>
      <c r="C82" s="1">
        <v>0.16666666999999999</v>
      </c>
    </row>
    <row r="83" spans="1:3" x14ac:dyDescent="0.2">
      <c r="A83" s="1"/>
      <c r="B83" s="1"/>
      <c r="C83" s="1">
        <v>0.23529412</v>
      </c>
    </row>
    <row r="84" spans="1:3" x14ac:dyDescent="0.2">
      <c r="A84" s="1"/>
      <c r="B84" s="1"/>
      <c r="C84" s="1">
        <v>0.26315789000000001</v>
      </c>
    </row>
    <row r="85" spans="1:3" x14ac:dyDescent="0.2">
      <c r="A85" s="1"/>
      <c r="B85" s="1"/>
      <c r="C85" s="1">
        <v>0.10714286000000001</v>
      </c>
    </row>
    <row r="86" spans="1:3" x14ac:dyDescent="0.2">
      <c r="A86" s="1"/>
      <c r="B86" s="1"/>
      <c r="C86" s="1">
        <v>0.28571428999999998</v>
      </c>
    </row>
    <row r="87" spans="1:3" x14ac:dyDescent="0.2">
      <c r="A87" s="1"/>
      <c r="B87" s="1"/>
      <c r="C87" s="1">
        <v>0.13636364000000001</v>
      </c>
    </row>
    <row r="88" spans="1:3" x14ac:dyDescent="0.2">
      <c r="A88" s="1"/>
      <c r="B88" s="1"/>
      <c r="C88" s="1">
        <v>0.23529412</v>
      </c>
    </row>
    <row r="89" spans="1:3" x14ac:dyDescent="0.2">
      <c r="A89" s="1"/>
      <c r="B89" s="1"/>
      <c r="C89" s="1">
        <v>0.36363635999999999</v>
      </c>
    </row>
    <row r="90" spans="1:3" x14ac:dyDescent="0.2">
      <c r="A90" s="1"/>
      <c r="B90" s="1"/>
      <c r="C90" s="1">
        <v>0.21428570999999999</v>
      </c>
    </row>
    <row r="91" spans="1:3" x14ac:dyDescent="0.2">
      <c r="A91" s="1"/>
      <c r="B91" s="1"/>
      <c r="C91" s="1">
        <v>0.16</v>
      </c>
    </row>
    <row r="92" spans="1:3" x14ac:dyDescent="0.2">
      <c r="A92" s="1"/>
      <c r="B92" s="1"/>
      <c r="C92" s="1">
        <v>0.4</v>
      </c>
    </row>
    <row r="93" spans="1:3" x14ac:dyDescent="0.2">
      <c r="A93" s="1"/>
      <c r="B93" s="1"/>
      <c r="C93" s="1">
        <v>0.13333333</v>
      </c>
    </row>
    <row r="94" spans="1:3" x14ac:dyDescent="0.2">
      <c r="A94" s="1"/>
      <c r="B94" s="1"/>
      <c r="C94" s="1">
        <v>0.23529412</v>
      </c>
    </row>
    <row r="95" spans="1:3" x14ac:dyDescent="0.2">
      <c r="A95" s="1"/>
      <c r="B95" s="1"/>
      <c r="C95" s="1">
        <v>0.23809524000000001</v>
      </c>
    </row>
    <row r="96" spans="1:3" x14ac:dyDescent="0.2">
      <c r="A96" s="1"/>
      <c r="B96" s="1"/>
      <c r="C96" s="1">
        <v>0.19047618999999999</v>
      </c>
    </row>
    <row r="97" spans="1:3" x14ac:dyDescent="0.2">
      <c r="A97" s="1"/>
      <c r="B97" s="1"/>
      <c r="C97" s="1">
        <v>0.14285713999999999</v>
      </c>
    </row>
    <row r="98" spans="1:3" x14ac:dyDescent="0.2">
      <c r="A98" s="1"/>
      <c r="B98" s="1"/>
      <c r="C98" s="1">
        <v>0.3</v>
      </c>
    </row>
    <row r="99" spans="1:3" x14ac:dyDescent="0.2">
      <c r="A99" s="1"/>
      <c r="B99" s="1"/>
      <c r="C99" s="1">
        <v>0.2</v>
      </c>
    </row>
    <row r="100" spans="1:3" x14ac:dyDescent="0.2">
      <c r="A100" s="1"/>
      <c r="B100" s="1"/>
      <c r="C100" s="1">
        <v>0.125</v>
      </c>
    </row>
    <row r="101" spans="1:3" x14ac:dyDescent="0.2">
      <c r="A101" s="1"/>
      <c r="B101" s="1"/>
      <c r="C101" s="1">
        <v>0.27272727000000002</v>
      </c>
    </row>
    <row r="102" spans="1:3" x14ac:dyDescent="0.2">
      <c r="A102" s="1"/>
      <c r="B102" s="1"/>
      <c r="C102" s="1">
        <v>0.19047618999999999</v>
      </c>
    </row>
    <row r="103" spans="1:3" x14ac:dyDescent="0.2">
      <c r="A103" s="1"/>
      <c r="B103" s="1"/>
      <c r="C103" s="1">
        <v>0.35</v>
      </c>
    </row>
    <row r="104" spans="1:3" x14ac:dyDescent="0.2">
      <c r="A104" s="1"/>
      <c r="B104" s="1"/>
      <c r="C104" s="1">
        <v>0.3</v>
      </c>
    </row>
    <row r="105" spans="1:3" x14ac:dyDescent="0.2">
      <c r="A105" s="1"/>
      <c r="B105" s="1"/>
      <c r="C105" s="1">
        <v>0.19230769</v>
      </c>
    </row>
    <row r="106" spans="1:3" x14ac:dyDescent="0.2">
      <c r="A106" s="1"/>
      <c r="B106" s="1"/>
      <c r="C106" s="1">
        <v>0.25</v>
      </c>
    </row>
    <row r="107" spans="1:3" x14ac:dyDescent="0.2">
      <c r="A107" s="1"/>
      <c r="B107" s="1"/>
      <c r="C107" s="1">
        <v>0.21428570999999999</v>
      </c>
    </row>
    <row r="108" spans="1:3" x14ac:dyDescent="0.2">
      <c r="A108" s="1"/>
      <c r="B108" s="1"/>
      <c r="C108" s="1">
        <v>0.203125</v>
      </c>
    </row>
    <row r="109" spans="1:3" x14ac:dyDescent="0.2">
      <c r="A109" s="1"/>
      <c r="B109" s="1"/>
      <c r="C109" s="1">
        <v>0.21428570999999999</v>
      </c>
    </row>
    <row r="110" spans="1:3" x14ac:dyDescent="0.2">
      <c r="A110" s="1"/>
      <c r="B110" s="1"/>
      <c r="C110" s="1">
        <v>0.25</v>
      </c>
    </row>
    <row r="111" spans="1:3" x14ac:dyDescent="0.2">
      <c r="A111" s="1"/>
      <c r="B111" s="1"/>
      <c r="C111" s="1">
        <v>0.27272727000000002</v>
      </c>
    </row>
    <row r="112" spans="1:3" x14ac:dyDescent="0.2">
      <c r="A112" s="1"/>
      <c r="B112" s="1"/>
      <c r="C112" s="1">
        <v>0.35294118000000002</v>
      </c>
    </row>
    <row r="113" spans="1:3" x14ac:dyDescent="0.2">
      <c r="A113" s="1"/>
      <c r="B113" s="1"/>
      <c r="C113" s="1">
        <v>0.16666666999999999</v>
      </c>
    </row>
    <row r="114" spans="1:3" x14ac:dyDescent="0.2">
      <c r="A114" s="1"/>
      <c r="B114" s="1"/>
      <c r="C114" s="1">
        <v>0.20833333000000001</v>
      </c>
    </row>
    <row r="115" spans="1:3" x14ac:dyDescent="0.2">
      <c r="A115" s="1"/>
      <c r="B115" s="1"/>
      <c r="C115" s="1">
        <v>0.42857142999999998</v>
      </c>
    </row>
    <row r="116" spans="1:3" x14ac:dyDescent="0.2">
      <c r="A116" s="1"/>
      <c r="B116" s="1"/>
      <c r="C116" s="1">
        <v>0.16071429000000001</v>
      </c>
    </row>
    <row r="117" spans="1:3" x14ac:dyDescent="0.2">
      <c r="A117" s="1"/>
      <c r="B117" s="1"/>
      <c r="C117" s="1">
        <v>0.17391303999999999</v>
      </c>
    </row>
    <row r="118" spans="1:3" x14ac:dyDescent="0.2">
      <c r="A118" s="1"/>
      <c r="B118" s="1"/>
      <c r="C118" s="1">
        <v>0.18181818</v>
      </c>
    </row>
    <row r="119" spans="1:3" x14ac:dyDescent="0.2">
      <c r="A119" s="1"/>
      <c r="B119" s="1"/>
      <c r="C119" s="1">
        <v>0.14285713999999999</v>
      </c>
    </row>
    <row r="120" spans="1:3" x14ac:dyDescent="0.2">
      <c r="A120" s="1"/>
      <c r="B120" s="1"/>
      <c r="C120" s="1">
        <v>0.11111111</v>
      </c>
    </row>
    <row r="121" spans="1:3" x14ac:dyDescent="0.2">
      <c r="A121" s="1"/>
      <c r="B121" s="1"/>
      <c r="C121" s="1">
        <v>0.16666666999999999</v>
      </c>
    </row>
    <row r="122" spans="1:3" x14ac:dyDescent="0.2">
      <c r="A122" s="1"/>
      <c r="B122" s="1"/>
      <c r="C122" s="1">
        <v>0.21052631999999999</v>
      </c>
    </row>
    <row r="123" spans="1:3" x14ac:dyDescent="0.2">
      <c r="A123" s="1"/>
      <c r="B123" s="1"/>
      <c r="C123" s="1">
        <v>0.17391303999999999</v>
      </c>
    </row>
    <row r="124" spans="1:3" x14ac:dyDescent="0.2">
      <c r="A124" s="1"/>
      <c r="B124" s="1"/>
      <c r="C124" s="1">
        <v>0.21428570999999999</v>
      </c>
    </row>
    <row r="125" spans="1:3" x14ac:dyDescent="0.2">
      <c r="A125" s="1"/>
      <c r="B125" s="1"/>
      <c r="C125" s="1">
        <v>0.47368420999999999</v>
      </c>
    </row>
    <row r="126" spans="1:3" x14ac:dyDescent="0.2">
      <c r="A126" s="1"/>
      <c r="B126" s="1"/>
      <c r="C126" s="1">
        <v>0.13636364000000001</v>
      </c>
    </row>
    <row r="127" spans="1:3" x14ac:dyDescent="0.2">
      <c r="A127" s="1"/>
      <c r="B127" s="1"/>
      <c r="C127" s="1">
        <v>0.12</v>
      </c>
    </row>
    <row r="128" spans="1:3" x14ac:dyDescent="0.2">
      <c r="A128" s="1"/>
      <c r="B128" s="1"/>
      <c r="C128" s="1">
        <v>0.1875</v>
      </c>
    </row>
    <row r="129" spans="1:3" x14ac:dyDescent="0.2">
      <c r="A129" s="1"/>
      <c r="B129" s="1"/>
      <c r="C129" s="1">
        <v>0.28571428999999998</v>
      </c>
    </row>
    <row r="130" spans="1:3" x14ac:dyDescent="0.2">
      <c r="A130" s="1"/>
      <c r="B130" s="1"/>
      <c r="C130" s="1">
        <v>0.17647059000000001</v>
      </c>
    </row>
    <row r="131" spans="1:3" x14ac:dyDescent="0.2">
      <c r="A131" s="1"/>
      <c r="B131" s="1"/>
      <c r="C131" s="1">
        <v>0.16666666999999999</v>
      </c>
    </row>
    <row r="132" spans="1:3" x14ac:dyDescent="0.2">
      <c r="A132" s="1"/>
      <c r="B132" s="1"/>
      <c r="C132" s="1">
        <v>0.21052631999999999</v>
      </c>
    </row>
    <row r="133" spans="1:3" x14ac:dyDescent="0.2">
      <c r="A133" s="1"/>
      <c r="B133" s="1"/>
      <c r="C133" s="1">
        <v>0.2</v>
      </c>
    </row>
    <row r="134" spans="1:3" x14ac:dyDescent="0.2">
      <c r="A134" s="1"/>
      <c r="B134" s="1"/>
      <c r="C134" s="1">
        <v>0.2</v>
      </c>
    </row>
    <row r="135" spans="1:3" x14ac:dyDescent="0.2">
      <c r="A135" s="1"/>
      <c r="B135" s="1"/>
      <c r="C135" s="1">
        <v>0.17647059000000001</v>
      </c>
    </row>
    <row r="136" spans="1:3" x14ac:dyDescent="0.2">
      <c r="A136" s="1"/>
      <c r="B136" s="1"/>
      <c r="C136" s="1">
        <v>0.16666666999999999</v>
      </c>
    </row>
    <row r="137" spans="1:3" x14ac:dyDescent="0.2">
      <c r="A137" s="1"/>
      <c r="B137" s="1"/>
      <c r="C137" s="1">
        <v>0.13385827</v>
      </c>
    </row>
    <row r="138" spans="1:3" x14ac:dyDescent="0.2">
      <c r="A138" s="1"/>
      <c r="B138" s="1"/>
      <c r="C138" s="1">
        <v>0.27777777999999997</v>
      </c>
    </row>
    <row r="139" spans="1:3" x14ac:dyDescent="0.2">
      <c r="A139" s="1"/>
      <c r="B139" s="1"/>
      <c r="C139" s="1">
        <v>0.22727273000000001</v>
      </c>
    </row>
    <row r="140" spans="1:3" x14ac:dyDescent="0.2">
      <c r="A140" s="1"/>
      <c r="B140" s="1"/>
      <c r="C140" s="1">
        <v>0.17647059000000001</v>
      </c>
    </row>
    <row r="141" spans="1:3" x14ac:dyDescent="0.2">
      <c r="A141" s="1"/>
      <c r="B141" s="1"/>
      <c r="C141" s="1">
        <v>0.1875</v>
      </c>
    </row>
    <row r="142" spans="1:3" x14ac:dyDescent="0.2">
      <c r="A142" s="1"/>
      <c r="B142" s="1"/>
      <c r="C142" s="1">
        <v>0.17647059000000001</v>
      </c>
    </row>
    <row r="143" spans="1:3" x14ac:dyDescent="0.2">
      <c r="A143" s="1"/>
      <c r="B143" s="1"/>
      <c r="C143" s="1">
        <v>0.2</v>
      </c>
    </row>
    <row r="144" spans="1:3" x14ac:dyDescent="0.2">
      <c r="A144" s="1"/>
      <c r="B144" s="1"/>
      <c r="C144" s="1">
        <v>0.1875</v>
      </c>
    </row>
    <row r="145" spans="1:3" x14ac:dyDescent="0.2">
      <c r="A145" s="1"/>
      <c r="B145" s="1"/>
      <c r="C145" s="1">
        <v>0.33333332999999998</v>
      </c>
    </row>
    <row r="146" spans="1:3" x14ac:dyDescent="0.2">
      <c r="A146" s="1"/>
      <c r="B146" s="1"/>
      <c r="C146" s="1">
        <v>0.17391303999999999</v>
      </c>
    </row>
    <row r="147" spans="1:3" x14ac:dyDescent="0.2">
      <c r="A147" s="1"/>
      <c r="B147" s="1"/>
      <c r="C147" s="1">
        <v>0.17647059000000001</v>
      </c>
    </row>
    <row r="148" spans="1:3" x14ac:dyDescent="0.2">
      <c r="A148" s="1"/>
      <c r="B148" s="1"/>
      <c r="C148" s="1"/>
    </row>
    <row r="149" spans="1:3" x14ac:dyDescent="0.2">
      <c r="A149" s="1"/>
      <c r="B149" s="1"/>
      <c r="C149" s="1"/>
    </row>
    <row r="150" spans="1:3" x14ac:dyDescent="0.2">
      <c r="A150" s="1"/>
      <c r="B150" s="1"/>
      <c r="C150" s="1"/>
    </row>
    <row r="151" spans="1:3" x14ac:dyDescent="0.2">
      <c r="A151" s="1"/>
      <c r="B151" s="1"/>
      <c r="C151" s="1"/>
    </row>
    <row r="152" spans="1:3" x14ac:dyDescent="0.2">
      <c r="A152" s="1"/>
      <c r="B152" s="1"/>
      <c r="C152" s="1"/>
    </row>
    <row r="153" spans="1:3" x14ac:dyDescent="0.2">
      <c r="A153" s="1"/>
      <c r="B153" s="1"/>
      <c r="C153" s="1"/>
    </row>
    <row r="154" spans="1:3" x14ac:dyDescent="0.2">
      <c r="A154" s="1"/>
      <c r="B154" s="1"/>
      <c r="C154" s="1"/>
    </row>
    <row r="155" spans="1:3" x14ac:dyDescent="0.2">
      <c r="A155" s="1"/>
      <c r="B155" s="1"/>
      <c r="C155" s="1"/>
    </row>
    <row r="156" spans="1:3" x14ac:dyDescent="0.2">
      <c r="A156" s="1"/>
      <c r="B156" s="1"/>
      <c r="C156" s="1"/>
    </row>
    <row r="157" spans="1:3" x14ac:dyDescent="0.2">
      <c r="A157" s="1"/>
      <c r="B157" s="1"/>
      <c r="C157" s="1"/>
    </row>
    <row r="158" spans="1:3" x14ac:dyDescent="0.2">
      <c r="A158" s="1"/>
      <c r="B158" s="1"/>
      <c r="C158" s="1"/>
    </row>
    <row r="159" spans="1:3" x14ac:dyDescent="0.2">
      <c r="A159" s="1"/>
      <c r="B159" s="1"/>
      <c r="C159" s="1"/>
    </row>
    <row r="160" spans="1:3" x14ac:dyDescent="0.2">
      <c r="A160" s="1"/>
      <c r="B160" s="1"/>
      <c r="C160" s="1"/>
    </row>
    <row r="161" spans="1:3" x14ac:dyDescent="0.2">
      <c r="A161" s="1"/>
      <c r="B161" s="1"/>
      <c r="C161" s="1"/>
    </row>
    <row r="162" spans="1:3" x14ac:dyDescent="0.2">
      <c r="A162" s="1"/>
      <c r="B162" s="1"/>
      <c r="C162" s="1"/>
    </row>
    <row r="163" spans="1:3" x14ac:dyDescent="0.2">
      <c r="A163" s="1"/>
      <c r="B163" s="1"/>
      <c r="C163" s="1"/>
    </row>
    <row r="164" spans="1:3" x14ac:dyDescent="0.2">
      <c r="A164" s="1"/>
      <c r="B164" s="1"/>
      <c r="C164" s="1"/>
    </row>
    <row r="165" spans="1:3" x14ac:dyDescent="0.2">
      <c r="A165" s="1"/>
      <c r="B165" s="1"/>
      <c r="C165" s="1"/>
    </row>
    <row r="166" spans="1:3" x14ac:dyDescent="0.2">
      <c r="A166" s="1"/>
      <c r="B166" s="1"/>
      <c r="C166" s="1"/>
    </row>
    <row r="167" spans="1:3" x14ac:dyDescent="0.2">
      <c r="A167" s="1"/>
      <c r="B167" s="1"/>
      <c r="C167" s="1"/>
    </row>
    <row r="168" spans="1:3" x14ac:dyDescent="0.2">
      <c r="A168" s="1"/>
      <c r="B168" s="1"/>
      <c r="C168" s="1"/>
    </row>
    <row r="169" spans="1:3" x14ac:dyDescent="0.2">
      <c r="A169" s="1"/>
      <c r="B169" s="1"/>
      <c r="C169" s="1"/>
    </row>
    <row r="170" spans="1:3" x14ac:dyDescent="0.2">
      <c r="A170" s="1"/>
      <c r="B170" s="1"/>
      <c r="C170" s="1"/>
    </row>
    <row r="171" spans="1:3" x14ac:dyDescent="0.2">
      <c r="A171" s="1"/>
      <c r="B171" s="1"/>
      <c r="C171" s="1"/>
    </row>
    <row r="172" spans="1:3" x14ac:dyDescent="0.2">
      <c r="A172" s="1"/>
      <c r="B172" s="1"/>
      <c r="C172" s="1"/>
    </row>
    <row r="173" spans="1:3" x14ac:dyDescent="0.2">
      <c r="A173" s="1"/>
      <c r="B173" s="1"/>
      <c r="C173" s="1"/>
    </row>
    <row r="174" spans="1:3" x14ac:dyDescent="0.2">
      <c r="A174" s="1"/>
      <c r="B174" s="1"/>
      <c r="C174" s="1"/>
    </row>
    <row r="175" spans="1:3" x14ac:dyDescent="0.2">
      <c r="A175" s="1"/>
      <c r="B175" s="1"/>
      <c r="C175" s="1"/>
    </row>
    <row r="176" spans="1:3" x14ac:dyDescent="0.2">
      <c r="A176" s="1"/>
      <c r="B176" s="1"/>
      <c r="C176" s="1"/>
    </row>
    <row r="177" spans="1:3" x14ac:dyDescent="0.2">
      <c r="A177" s="1"/>
      <c r="B177" s="1"/>
      <c r="C177" s="1"/>
    </row>
    <row r="178" spans="1:3" x14ac:dyDescent="0.2">
      <c r="A178" s="1"/>
      <c r="B178" s="1"/>
      <c r="C178" s="1"/>
    </row>
    <row r="179" spans="1:3" x14ac:dyDescent="0.2">
      <c r="A179" s="1"/>
      <c r="B179" s="1"/>
      <c r="C179" s="1"/>
    </row>
    <row r="180" spans="1:3" x14ac:dyDescent="0.2">
      <c r="A180" s="1"/>
      <c r="B180" s="1"/>
      <c r="C180" s="1"/>
    </row>
    <row r="181" spans="1:3" x14ac:dyDescent="0.2">
      <c r="A181" s="1"/>
      <c r="B181" s="1"/>
      <c r="C181" s="1"/>
    </row>
    <row r="182" spans="1:3" x14ac:dyDescent="0.2">
      <c r="A182" s="1"/>
      <c r="B182" s="1"/>
      <c r="C182" s="1"/>
    </row>
    <row r="183" spans="1:3" x14ac:dyDescent="0.2">
      <c r="A183" s="1"/>
      <c r="B183" s="1"/>
      <c r="C183" s="1"/>
    </row>
    <row r="184" spans="1:3" x14ac:dyDescent="0.2">
      <c r="A184" s="1"/>
      <c r="B184" s="1"/>
      <c r="C184" s="1"/>
    </row>
    <row r="185" spans="1:3" x14ac:dyDescent="0.2">
      <c r="A185" s="1"/>
      <c r="B185" s="1"/>
      <c r="C185" s="1"/>
    </row>
    <row r="186" spans="1:3" x14ac:dyDescent="0.2">
      <c r="A186" s="1"/>
      <c r="B186" s="1"/>
      <c r="C186" s="1"/>
    </row>
    <row r="187" spans="1:3" x14ac:dyDescent="0.2">
      <c r="A187" s="1"/>
      <c r="B187" s="1"/>
      <c r="C187" s="1"/>
    </row>
    <row r="188" spans="1:3" x14ac:dyDescent="0.2">
      <c r="A188" s="1"/>
      <c r="B188" s="1"/>
      <c r="C188" s="1"/>
    </row>
    <row r="189" spans="1:3" x14ac:dyDescent="0.2">
      <c r="A189" s="1"/>
      <c r="B189" s="1"/>
      <c r="C189" s="1"/>
    </row>
    <row r="190" spans="1:3" x14ac:dyDescent="0.2">
      <c r="A190" s="1"/>
      <c r="B190" s="1"/>
      <c r="C190" s="1"/>
    </row>
    <row r="191" spans="1:3" x14ac:dyDescent="0.2">
      <c r="A191" s="1"/>
      <c r="B191" s="1"/>
      <c r="C191" s="1"/>
    </row>
    <row r="192" spans="1:3" x14ac:dyDescent="0.2">
      <c r="A192" s="1"/>
      <c r="B192" s="1"/>
      <c r="C192" s="1"/>
    </row>
    <row r="193" spans="1:3" x14ac:dyDescent="0.2">
      <c r="A193" s="1"/>
      <c r="B193" s="1"/>
      <c r="C193" s="1"/>
    </row>
    <row r="194" spans="1:3" x14ac:dyDescent="0.2">
      <c r="A194" s="1"/>
      <c r="B194" s="1"/>
      <c r="C194" s="1"/>
    </row>
    <row r="195" spans="1:3" x14ac:dyDescent="0.2">
      <c r="A195" s="1"/>
      <c r="B195" s="1"/>
      <c r="C195" s="1"/>
    </row>
    <row r="196" spans="1:3" x14ac:dyDescent="0.2">
      <c r="A196" s="1"/>
      <c r="B196" s="1"/>
      <c r="C196" s="1"/>
    </row>
    <row r="197" spans="1:3" x14ac:dyDescent="0.2">
      <c r="A197" s="1"/>
      <c r="B197" s="1"/>
      <c r="C197" s="1"/>
    </row>
    <row r="198" spans="1:3" x14ac:dyDescent="0.2">
      <c r="A198" s="1"/>
      <c r="B198" s="1"/>
      <c r="C198" s="1"/>
    </row>
    <row r="199" spans="1:3" x14ac:dyDescent="0.2">
      <c r="A199" s="1"/>
      <c r="B199" s="1"/>
      <c r="C199" s="1"/>
    </row>
    <row r="200" spans="1:3" x14ac:dyDescent="0.2">
      <c r="A200" s="1"/>
      <c r="B200" s="1"/>
      <c r="C200" s="1"/>
    </row>
    <row r="201" spans="1:3" x14ac:dyDescent="0.2">
      <c r="A201" s="1"/>
      <c r="B201" s="1"/>
      <c r="C201" s="1"/>
    </row>
    <row r="202" spans="1:3" x14ac:dyDescent="0.2">
      <c r="A202" s="1"/>
      <c r="B202" s="1"/>
      <c r="C202" s="1"/>
    </row>
    <row r="203" spans="1:3" x14ac:dyDescent="0.2">
      <c r="A203" s="1"/>
      <c r="B203" s="1"/>
      <c r="C203" s="1"/>
    </row>
    <row r="204" spans="1:3" x14ac:dyDescent="0.2">
      <c r="A204" s="1"/>
      <c r="B204" s="1"/>
      <c r="C204" s="1"/>
    </row>
    <row r="205" spans="1:3" x14ac:dyDescent="0.2">
      <c r="A205" s="1"/>
      <c r="B205" s="1"/>
      <c r="C205" s="1"/>
    </row>
    <row r="206" spans="1:3" x14ac:dyDescent="0.2">
      <c r="A206" s="1"/>
      <c r="B206" s="1"/>
      <c r="C206" s="1"/>
    </row>
    <row r="207" spans="1:3" x14ac:dyDescent="0.2">
      <c r="A207" s="1"/>
      <c r="B207" s="1"/>
      <c r="C207" s="1"/>
    </row>
    <row r="208" spans="1:3" x14ac:dyDescent="0.2">
      <c r="A208" s="1"/>
      <c r="B208" s="1"/>
      <c r="C208" s="1"/>
    </row>
    <row r="209" spans="1:3" x14ac:dyDescent="0.2">
      <c r="A209" s="1"/>
      <c r="B209" s="1"/>
      <c r="C209" s="1"/>
    </row>
    <row r="210" spans="1:3" x14ac:dyDescent="0.2">
      <c r="A210" s="1"/>
      <c r="B210" s="1"/>
      <c r="C210" s="1"/>
    </row>
    <row r="211" spans="1:3" x14ac:dyDescent="0.2">
      <c r="A211" s="1"/>
      <c r="B211" s="1"/>
      <c r="C211" s="1"/>
    </row>
    <row r="212" spans="1:3" x14ac:dyDescent="0.2">
      <c r="A212" s="1"/>
      <c r="B212" s="1"/>
      <c r="C212" s="1"/>
    </row>
    <row r="213" spans="1:3" x14ac:dyDescent="0.2">
      <c r="A213" s="1"/>
      <c r="B213" s="1"/>
      <c r="C213" s="1"/>
    </row>
    <row r="214" spans="1:3" x14ac:dyDescent="0.2">
      <c r="A214" s="1"/>
      <c r="B214" s="1"/>
      <c r="C214" s="1"/>
    </row>
    <row r="215" spans="1:3" x14ac:dyDescent="0.2">
      <c r="A215" s="1"/>
      <c r="B215" s="1"/>
      <c r="C215" s="1"/>
    </row>
    <row r="216" spans="1:3" x14ac:dyDescent="0.2">
      <c r="A216" s="1"/>
      <c r="B216" s="1"/>
      <c r="C216" s="1"/>
    </row>
    <row r="217" spans="1:3" x14ac:dyDescent="0.2">
      <c r="A217" s="1"/>
      <c r="B217" s="1"/>
      <c r="C217" s="1"/>
    </row>
    <row r="218" spans="1:3" x14ac:dyDescent="0.2">
      <c r="A218" s="1"/>
      <c r="B218" s="1"/>
      <c r="C218" s="1"/>
    </row>
    <row r="219" spans="1:3" x14ac:dyDescent="0.2">
      <c r="A219" s="1"/>
      <c r="B219" s="1"/>
      <c r="C219" s="1"/>
    </row>
    <row r="220" spans="1:3" x14ac:dyDescent="0.2">
      <c r="A220" s="1"/>
      <c r="B220" s="1"/>
      <c r="C220" s="1"/>
    </row>
    <row r="221" spans="1:3" x14ac:dyDescent="0.2">
      <c r="A221" s="1"/>
      <c r="B221" s="1"/>
      <c r="C221" s="1"/>
    </row>
    <row r="222" spans="1:3" x14ac:dyDescent="0.2">
      <c r="A222" s="1"/>
      <c r="B222" s="1"/>
      <c r="C222" s="1"/>
    </row>
    <row r="223" spans="1:3" x14ac:dyDescent="0.2">
      <c r="A223" s="1"/>
      <c r="B223" s="1"/>
      <c r="C223" s="1"/>
    </row>
    <row r="224" spans="1:3" x14ac:dyDescent="0.2">
      <c r="A224" s="1"/>
      <c r="B224" s="1"/>
      <c r="C224" s="1"/>
    </row>
    <row r="225" spans="1:3" x14ac:dyDescent="0.2">
      <c r="A225" s="1"/>
      <c r="B225" s="1"/>
      <c r="C225" s="1"/>
    </row>
    <row r="226" spans="1:3" x14ac:dyDescent="0.2">
      <c r="A226" s="1"/>
      <c r="B226" s="1"/>
      <c r="C226" s="1"/>
    </row>
    <row r="227" spans="1:3" x14ac:dyDescent="0.2">
      <c r="A227" s="1"/>
      <c r="B227" s="1"/>
      <c r="C227" s="1"/>
    </row>
    <row r="228" spans="1:3" x14ac:dyDescent="0.2">
      <c r="A228" s="1"/>
      <c r="B228" s="1"/>
      <c r="C228" s="1"/>
    </row>
    <row r="229" spans="1:3" x14ac:dyDescent="0.2">
      <c r="A229" s="1"/>
      <c r="B229" s="1"/>
      <c r="C229" s="1"/>
    </row>
    <row r="230" spans="1:3" x14ac:dyDescent="0.2">
      <c r="A230" s="1"/>
      <c r="B230" s="1"/>
      <c r="C230" s="1"/>
    </row>
    <row r="231" spans="1:3" x14ac:dyDescent="0.2">
      <c r="A231" s="1"/>
      <c r="B231" s="1"/>
      <c r="C231" s="1"/>
    </row>
    <row r="232" spans="1:3" x14ac:dyDescent="0.2">
      <c r="A232" s="1"/>
      <c r="B232" s="1"/>
      <c r="C232" s="1"/>
    </row>
    <row r="233" spans="1:3" x14ac:dyDescent="0.2">
      <c r="A233" s="1"/>
      <c r="B233" s="1"/>
      <c r="C233" s="1"/>
    </row>
    <row r="234" spans="1:3" x14ac:dyDescent="0.2">
      <c r="A234" s="1"/>
      <c r="B234" s="1"/>
      <c r="C234" s="1"/>
    </row>
    <row r="235" spans="1:3" x14ac:dyDescent="0.2">
      <c r="A235" s="1"/>
      <c r="B235" s="1"/>
      <c r="C235" s="1"/>
    </row>
    <row r="236" spans="1:3" x14ac:dyDescent="0.2">
      <c r="A236" s="1"/>
      <c r="B236" s="1"/>
      <c r="C236" s="1"/>
    </row>
    <row r="237" spans="1:3" x14ac:dyDescent="0.2">
      <c r="A237" s="1"/>
      <c r="B237" s="1"/>
      <c r="C237" s="1"/>
    </row>
    <row r="238" spans="1:3" x14ac:dyDescent="0.2">
      <c r="A238" s="1"/>
      <c r="B238" s="1"/>
      <c r="C238" s="1"/>
    </row>
    <row r="239" spans="1:3" x14ac:dyDescent="0.2">
      <c r="A239" s="1"/>
      <c r="B239" s="1"/>
      <c r="C239" s="1"/>
    </row>
    <row r="240" spans="1:3" x14ac:dyDescent="0.2">
      <c r="A240" s="1"/>
      <c r="B240" s="1"/>
      <c r="C240" s="1"/>
    </row>
    <row r="241" spans="1:3" x14ac:dyDescent="0.2">
      <c r="A241" s="1"/>
      <c r="B241" s="1"/>
      <c r="C241" s="1"/>
    </row>
    <row r="242" spans="1:3" x14ac:dyDescent="0.2">
      <c r="A242" s="1"/>
      <c r="B242" s="1"/>
      <c r="C242" s="1"/>
    </row>
    <row r="243" spans="1:3" x14ac:dyDescent="0.2">
      <c r="A243" s="1"/>
      <c r="B243" s="1"/>
      <c r="C243" s="1"/>
    </row>
    <row r="244" spans="1:3" x14ac:dyDescent="0.2">
      <c r="A244" s="1"/>
      <c r="B244" s="1"/>
      <c r="C244" s="1"/>
    </row>
    <row r="245" spans="1:3" x14ac:dyDescent="0.2">
      <c r="A245" s="1"/>
      <c r="B245" s="1"/>
      <c r="C245" s="1"/>
    </row>
    <row r="246" spans="1:3" x14ac:dyDescent="0.2">
      <c r="A246" s="1"/>
      <c r="B246" s="1"/>
      <c r="C246" s="1"/>
    </row>
    <row r="247" spans="1:3" x14ac:dyDescent="0.2">
      <c r="A247" s="1"/>
      <c r="B247" s="1"/>
      <c r="C247" s="1"/>
    </row>
    <row r="248" spans="1:3" x14ac:dyDescent="0.2">
      <c r="A248" s="1"/>
      <c r="B248" s="1"/>
      <c r="C248" s="1"/>
    </row>
    <row r="249" spans="1:3" x14ac:dyDescent="0.2">
      <c r="A249" s="1"/>
      <c r="B249" s="1"/>
      <c r="C249" s="1"/>
    </row>
    <row r="250" spans="1:3" x14ac:dyDescent="0.2">
      <c r="A250" s="1"/>
      <c r="B250" s="1"/>
      <c r="C250" s="1"/>
    </row>
    <row r="251" spans="1:3" x14ac:dyDescent="0.2">
      <c r="A251" s="1"/>
      <c r="B251" s="1"/>
      <c r="C251" s="1"/>
    </row>
    <row r="252" spans="1:3" x14ac:dyDescent="0.2">
      <c r="A252" s="1"/>
      <c r="B252" s="1"/>
      <c r="C252" s="1"/>
    </row>
    <row r="253" spans="1:3" x14ac:dyDescent="0.2">
      <c r="A253" s="1"/>
      <c r="B253" s="1"/>
      <c r="C253" s="1"/>
    </row>
    <row r="254" spans="1:3" x14ac:dyDescent="0.2">
      <c r="A254" s="1"/>
      <c r="B254" s="1"/>
      <c r="C254" s="1"/>
    </row>
    <row r="255" spans="1:3" x14ac:dyDescent="0.2">
      <c r="A255" s="1"/>
      <c r="B255" s="1"/>
      <c r="C255" s="1"/>
    </row>
    <row r="256" spans="1:3" x14ac:dyDescent="0.2">
      <c r="A256" s="1"/>
      <c r="B256" s="1"/>
      <c r="C256" s="1"/>
    </row>
    <row r="257" spans="1:3" x14ac:dyDescent="0.2">
      <c r="A257" s="1"/>
      <c r="B257" s="1"/>
      <c r="C257" s="1"/>
    </row>
    <row r="258" spans="1:3" x14ac:dyDescent="0.2">
      <c r="A258" s="1"/>
      <c r="B258" s="1"/>
      <c r="C258" s="1"/>
    </row>
    <row r="259" spans="1:3" x14ac:dyDescent="0.2">
      <c r="A259" s="1"/>
      <c r="B259" s="1"/>
      <c r="C259" s="1"/>
    </row>
    <row r="260" spans="1:3" x14ac:dyDescent="0.2">
      <c r="A260" s="1"/>
      <c r="B260" s="1"/>
      <c r="C260" s="1"/>
    </row>
    <row r="261" spans="1:3" x14ac:dyDescent="0.2">
      <c r="A261" s="1"/>
      <c r="B261" s="1"/>
      <c r="C261" s="1"/>
    </row>
    <row r="262" spans="1:3" x14ac:dyDescent="0.2">
      <c r="A262" s="1"/>
      <c r="B262" s="1"/>
      <c r="C262" s="1"/>
    </row>
    <row r="263" spans="1:3" x14ac:dyDescent="0.2">
      <c r="A263" s="1"/>
      <c r="B263" s="1"/>
      <c r="C263" s="1"/>
    </row>
    <row r="264" spans="1:3" x14ac:dyDescent="0.2">
      <c r="A264" s="1"/>
      <c r="B264" s="1"/>
      <c r="C264" s="1"/>
    </row>
    <row r="265" spans="1:3" x14ac:dyDescent="0.2">
      <c r="A265" s="1"/>
      <c r="B265" s="1"/>
      <c r="C265" s="1"/>
    </row>
    <row r="266" spans="1:3" x14ac:dyDescent="0.2">
      <c r="A266" s="1"/>
      <c r="B266" s="1"/>
      <c r="C266" s="1"/>
    </row>
    <row r="267" spans="1:3" x14ac:dyDescent="0.2">
      <c r="A267" s="1"/>
      <c r="B267" s="1"/>
      <c r="C267" s="1"/>
    </row>
    <row r="268" spans="1:3" x14ac:dyDescent="0.2">
      <c r="A268" s="1"/>
      <c r="B268" s="1"/>
      <c r="C268" s="1"/>
    </row>
    <row r="269" spans="1:3" x14ac:dyDescent="0.2">
      <c r="A269" s="1"/>
      <c r="B269" s="1"/>
      <c r="C269" s="1"/>
    </row>
    <row r="270" spans="1:3" x14ac:dyDescent="0.2">
      <c r="A270" s="1"/>
      <c r="B270" s="1"/>
      <c r="C270" s="1"/>
    </row>
    <row r="271" spans="1:3" x14ac:dyDescent="0.2">
      <c r="A271" s="1"/>
      <c r="B271" s="1"/>
      <c r="C271" s="1"/>
    </row>
    <row r="272" spans="1:3" x14ac:dyDescent="0.2">
      <c r="A272" s="1"/>
      <c r="B272" s="1"/>
      <c r="C272" s="1"/>
    </row>
    <row r="273" spans="1:3" x14ac:dyDescent="0.2">
      <c r="A273" s="1"/>
      <c r="B273" s="1"/>
      <c r="C273" s="1"/>
    </row>
    <row r="274" spans="1:3" x14ac:dyDescent="0.2">
      <c r="A274" s="1"/>
      <c r="B274" s="1"/>
      <c r="C274" s="1"/>
    </row>
    <row r="275" spans="1:3" x14ac:dyDescent="0.2">
      <c r="A275" s="1"/>
      <c r="B275" s="1"/>
      <c r="C275" s="1"/>
    </row>
    <row r="276" spans="1:3" x14ac:dyDescent="0.2">
      <c r="A276" s="1"/>
      <c r="B276" s="1"/>
      <c r="C276" s="1"/>
    </row>
    <row r="277" spans="1:3" x14ac:dyDescent="0.2">
      <c r="A277" s="1"/>
      <c r="B277" s="1"/>
      <c r="C277" s="1"/>
    </row>
    <row r="278" spans="1:3" x14ac:dyDescent="0.2">
      <c r="A278" s="1"/>
      <c r="B278" s="1"/>
      <c r="C278" s="1"/>
    </row>
    <row r="279" spans="1:3" x14ac:dyDescent="0.2">
      <c r="A279" s="1"/>
      <c r="B279" s="1"/>
      <c r="C279" s="1"/>
    </row>
    <row r="280" spans="1:3" x14ac:dyDescent="0.2">
      <c r="A280" s="1"/>
      <c r="B280" s="1"/>
      <c r="C280" s="1"/>
    </row>
    <row r="281" spans="1:3" x14ac:dyDescent="0.2">
      <c r="A281" s="1"/>
      <c r="B281" s="1"/>
      <c r="C281" s="1"/>
    </row>
    <row r="282" spans="1:3" x14ac:dyDescent="0.2">
      <c r="A282" s="1"/>
      <c r="B282" s="1"/>
      <c r="C282" s="1"/>
    </row>
    <row r="283" spans="1:3" x14ac:dyDescent="0.2">
      <c r="A283" s="1"/>
      <c r="B283" s="1"/>
      <c r="C283" s="1"/>
    </row>
    <row r="284" spans="1:3" x14ac:dyDescent="0.2">
      <c r="A284" s="1"/>
      <c r="B284" s="1"/>
      <c r="C284" s="1"/>
    </row>
    <row r="285" spans="1:3" x14ac:dyDescent="0.2">
      <c r="A285" s="1"/>
      <c r="B285" s="1"/>
      <c r="C285" s="1"/>
    </row>
    <row r="286" spans="1:3" x14ac:dyDescent="0.2">
      <c r="A286" s="1"/>
      <c r="B286" s="1"/>
      <c r="C286" s="1"/>
    </row>
    <row r="287" spans="1:3" x14ac:dyDescent="0.2">
      <c r="A287" s="1"/>
      <c r="B287" s="1"/>
      <c r="C287" s="1"/>
    </row>
    <row r="288" spans="1:3" x14ac:dyDescent="0.2">
      <c r="A288" s="1"/>
      <c r="B288" s="1"/>
      <c r="C288" s="1"/>
    </row>
    <row r="289" spans="1:3" x14ac:dyDescent="0.2">
      <c r="A289" s="1"/>
      <c r="B289" s="1"/>
      <c r="C289" s="1"/>
    </row>
    <row r="290" spans="1:3" x14ac:dyDescent="0.2">
      <c r="A290" s="1"/>
      <c r="B290" s="1"/>
      <c r="C290" s="1"/>
    </row>
    <row r="291" spans="1:3" x14ac:dyDescent="0.2">
      <c r="A291" s="1"/>
      <c r="B291" s="1"/>
      <c r="C291" s="1"/>
    </row>
    <row r="292" spans="1:3" x14ac:dyDescent="0.2">
      <c r="A292" s="1"/>
      <c r="B292" s="1"/>
      <c r="C292" s="1"/>
    </row>
    <row r="293" spans="1:3" x14ac:dyDescent="0.2">
      <c r="A293" s="1"/>
      <c r="B293" s="1"/>
      <c r="C293" s="1"/>
    </row>
    <row r="294" spans="1:3" x14ac:dyDescent="0.2">
      <c r="A294" s="1"/>
      <c r="B294" s="1"/>
      <c r="C294" s="1"/>
    </row>
    <row r="295" spans="1:3" x14ac:dyDescent="0.2">
      <c r="A295" s="1"/>
      <c r="B295" s="1"/>
      <c r="C295" s="1"/>
    </row>
    <row r="296" spans="1:3" x14ac:dyDescent="0.2">
      <c r="A296" s="1"/>
      <c r="B296" s="1"/>
      <c r="C296" s="1"/>
    </row>
    <row r="297" spans="1:3" x14ac:dyDescent="0.2">
      <c r="A297" s="1"/>
      <c r="B297" s="1"/>
      <c r="C297" s="1"/>
    </row>
    <row r="298" spans="1:3" x14ac:dyDescent="0.2">
      <c r="A298" s="1"/>
      <c r="B298" s="1"/>
      <c r="C298" s="1"/>
    </row>
    <row r="299" spans="1:3" x14ac:dyDescent="0.2">
      <c r="A299" s="1"/>
      <c r="B299" s="1"/>
      <c r="C299" s="1"/>
    </row>
    <row r="300" spans="1:3" x14ac:dyDescent="0.2">
      <c r="A300" s="1"/>
      <c r="B300" s="1"/>
      <c r="C300" s="1"/>
    </row>
    <row r="301" spans="1:3" x14ac:dyDescent="0.2">
      <c r="A301" s="1"/>
      <c r="B301" s="1"/>
      <c r="C301" s="1"/>
    </row>
    <row r="302" spans="1:3" x14ac:dyDescent="0.2">
      <c r="A302" s="1"/>
      <c r="B302" s="1"/>
      <c r="C302" s="1"/>
    </row>
    <row r="303" spans="1:3" x14ac:dyDescent="0.2">
      <c r="A303" s="1"/>
      <c r="B303" s="1"/>
      <c r="C303" s="1"/>
    </row>
    <row r="304" spans="1:3" x14ac:dyDescent="0.2">
      <c r="A304" s="1"/>
      <c r="B304" s="1"/>
      <c r="C304" s="1"/>
    </row>
    <row r="305" spans="1:3" x14ac:dyDescent="0.2">
      <c r="A305" s="1"/>
      <c r="B305" s="1"/>
      <c r="C305" s="1"/>
    </row>
    <row r="306" spans="1:3" x14ac:dyDescent="0.2">
      <c r="A306" s="1"/>
      <c r="B306" s="1"/>
      <c r="C306" s="1"/>
    </row>
    <row r="307" spans="1:3" x14ac:dyDescent="0.2">
      <c r="A307" s="1"/>
      <c r="B307" s="1"/>
      <c r="C307" s="1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F5F70-4683-5E44-B01D-BA72466FBF11}">
  <dimension ref="A1:J18"/>
  <sheetViews>
    <sheetView workbookViewId="0">
      <selection activeCell="J39" sqref="J39"/>
    </sheetView>
  </sheetViews>
  <sheetFormatPr baseColWidth="10" defaultRowHeight="16" x14ac:dyDescent="0.2"/>
  <sheetData>
    <row r="1" spans="1:10" x14ac:dyDescent="0.2">
      <c r="A1" s="2"/>
      <c r="B1" s="55" t="s">
        <v>27</v>
      </c>
      <c r="C1" s="55"/>
      <c r="D1" s="55"/>
      <c r="E1" s="50" t="s">
        <v>30</v>
      </c>
      <c r="F1" s="50"/>
      <c r="G1" s="50"/>
      <c r="H1" s="56" t="s">
        <v>176</v>
      </c>
      <c r="I1" s="56"/>
      <c r="J1" s="56"/>
    </row>
    <row r="2" spans="1:10" x14ac:dyDescent="0.2">
      <c r="A2" s="7">
        <v>0</v>
      </c>
      <c r="B2" s="30">
        <v>0</v>
      </c>
      <c r="C2" s="30">
        <v>0</v>
      </c>
      <c r="D2" s="30">
        <v>0</v>
      </c>
      <c r="E2" s="9">
        <v>0</v>
      </c>
      <c r="F2" s="9">
        <v>0</v>
      </c>
      <c r="G2" s="9">
        <v>0</v>
      </c>
      <c r="H2" s="29">
        <v>0</v>
      </c>
      <c r="I2" s="29">
        <v>0</v>
      </c>
      <c r="J2" s="29">
        <v>0</v>
      </c>
    </row>
    <row r="3" spans="1:10" x14ac:dyDescent="0.2">
      <c r="A3" s="7">
        <v>1</v>
      </c>
      <c r="B3" s="30">
        <v>0</v>
      </c>
      <c r="C3" s="30">
        <v>0</v>
      </c>
      <c r="D3" s="30">
        <v>0</v>
      </c>
      <c r="E3" s="9">
        <v>0</v>
      </c>
      <c r="F3" s="9">
        <v>0</v>
      </c>
      <c r="G3" s="9">
        <v>0</v>
      </c>
      <c r="H3" s="29">
        <v>0</v>
      </c>
      <c r="I3" s="29">
        <v>0</v>
      </c>
      <c r="J3" s="29">
        <v>0</v>
      </c>
    </row>
    <row r="4" spans="1:10" x14ac:dyDescent="0.2">
      <c r="A4" s="7">
        <v>2</v>
      </c>
      <c r="B4" s="30">
        <v>0</v>
      </c>
      <c r="C4" s="30">
        <v>0</v>
      </c>
      <c r="D4" s="30">
        <v>0</v>
      </c>
      <c r="E4" s="9">
        <v>0</v>
      </c>
      <c r="F4" s="9">
        <v>0</v>
      </c>
      <c r="G4" s="9">
        <v>0</v>
      </c>
      <c r="H4" s="29">
        <v>0</v>
      </c>
      <c r="I4" s="29">
        <v>0</v>
      </c>
      <c r="J4" s="29">
        <v>0</v>
      </c>
    </row>
    <row r="5" spans="1:10" x14ac:dyDescent="0.2">
      <c r="A5" s="7">
        <v>3</v>
      </c>
      <c r="B5" s="30">
        <v>0</v>
      </c>
      <c r="C5" s="30">
        <v>0</v>
      </c>
      <c r="D5" s="30">
        <v>0</v>
      </c>
      <c r="E5" s="9">
        <v>0</v>
      </c>
      <c r="F5" s="9">
        <v>0</v>
      </c>
      <c r="G5" s="9">
        <v>0</v>
      </c>
      <c r="H5" s="29">
        <v>0</v>
      </c>
      <c r="I5" s="29">
        <v>0</v>
      </c>
      <c r="J5" s="29">
        <v>0</v>
      </c>
    </row>
    <row r="6" spans="1:10" x14ac:dyDescent="0.2">
      <c r="A6" s="7">
        <v>4</v>
      </c>
      <c r="B6" s="30">
        <v>0</v>
      </c>
      <c r="C6" s="30">
        <v>0</v>
      </c>
      <c r="D6" s="30">
        <v>0</v>
      </c>
      <c r="E6" s="9">
        <v>0</v>
      </c>
      <c r="F6" s="9">
        <v>0</v>
      </c>
      <c r="G6" s="9">
        <v>3.3003300000000002E-3</v>
      </c>
      <c r="H6" s="29">
        <v>0</v>
      </c>
      <c r="I6" s="29">
        <v>0</v>
      </c>
      <c r="J6" s="29">
        <v>0</v>
      </c>
    </row>
    <row r="7" spans="1:10" x14ac:dyDescent="0.2">
      <c r="A7" s="7">
        <v>5</v>
      </c>
      <c r="B7" s="30">
        <v>0</v>
      </c>
      <c r="C7" s="30">
        <v>0</v>
      </c>
      <c r="D7" s="30">
        <v>0</v>
      </c>
      <c r="E7" s="9">
        <v>0</v>
      </c>
      <c r="F7" s="9">
        <v>0</v>
      </c>
      <c r="G7" s="9">
        <v>0</v>
      </c>
      <c r="H7" s="29">
        <v>0</v>
      </c>
      <c r="I7" s="29">
        <v>0</v>
      </c>
      <c r="J7" s="29">
        <v>0</v>
      </c>
    </row>
    <row r="8" spans="1:10" x14ac:dyDescent="0.2">
      <c r="A8" s="7">
        <v>6</v>
      </c>
      <c r="B8" s="30">
        <v>0</v>
      </c>
      <c r="C8" s="30">
        <v>0</v>
      </c>
      <c r="D8" s="30">
        <v>0</v>
      </c>
      <c r="E8" s="9">
        <v>0</v>
      </c>
      <c r="F8" s="9">
        <v>0</v>
      </c>
      <c r="G8" s="9">
        <v>0</v>
      </c>
      <c r="H8" s="29">
        <v>0</v>
      </c>
      <c r="I8" s="29">
        <v>0</v>
      </c>
      <c r="J8" s="29">
        <v>0</v>
      </c>
    </row>
    <row r="9" spans="1:10" x14ac:dyDescent="0.2">
      <c r="A9" s="7">
        <v>7</v>
      </c>
      <c r="B9" s="30">
        <v>5.14139E-3</v>
      </c>
      <c r="C9" s="30">
        <v>0</v>
      </c>
      <c r="D9" s="30">
        <v>4.1493800000000003E-3</v>
      </c>
      <c r="E9" s="9">
        <v>0</v>
      </c>
      <c r="F9" s="9">
        <v>0</v>
      </c>
      <c r="G9" s="9">
        <v>0</v>
      </c>
      <c r="H9" s="29">
        <v>0</v>
      </c>
      <c r="I9" s="29">
        <v>1.1862400000000001E-3</v>
      </c>
      <c r="J9" s="29">
        <v>1.2722600000000001E-3</v>
      </c>
    </row>
    <row r="10" spans="1:10" x14ac:dyDescent="0.2">
      <c r="A10" s="7">
        <v>8</v>
      </c>
      <c r="B10" s="30">
        <v>2.57069E-3</v>
      </c>
      <c r="C10" s="30">
        <v>0</v>
      </c>
      <c r="D10" s="30">
        <v>4.1493800000000003E-3</v>
      </c>
      <c r="E10" s="9">
        <v>0</v>
      </c>
      <c r="F10" s="9">
        <v>0</v>
      </c>
      <c r="G10" s="9">
        <v>9.9009900000000001E-3</v>
      </c>
      <c r="H10" s="29">
        <v>2.1929800000000002E-3</v>
      </c>
      <c r="I10" s="29">
        <v>4.7449600000000003E-3</v>
      </c>
      <c r="J10" s="29">
        <v>5.0890600000000003E-3</v>
      </c>
    </row>
    <row r="11" spans="1:10" x14ac:dyDescent="0.2">
      <c r="A11" s="7">
        <v>9</v>
      </c>
      <c r="B11" s="30">
        <v>5.14139E-3</v>
      </c>
      <c r="C11" s="30">
        <v>3.8709680000000003E-2</v>
      </c>
      <c r="D11" s="30">
        <v>1.244813E-2</v>
      </c>
      <c r="E11" s="9">
        <v>2.5252529999999999E-2</v>
      </c>
      <c r="F11" s="9">
        <v>6.7114100000000001E-3</v>
      </c>
      <c r="G11" s="9">
        <v>3.3003299999999999E-2</v>
      </c>
      <c r="H11" s="29">
        <v>1.096491E-2</v>
      </c>
      <c r="I11" s="29">
        <v>1.7793590000000001E-2</v>
      </c>
      <c r="J11" s="29">
        <v>2.6717560000000001E-2</v>
      </c>
    </row>
    <row r="12" spans="1:10" x14ac:dyDescent="0.2">
      <c r="A12" s="7">
        <v>10</v>
      </c>
      <c r="B12" s="30">
        <v>5.6555269999999998E-2</v>
      </c>
      <c r="C12" s="30">
        <v>5.1612900000000003E-2</v>
      </c>
      <c r="D12" s="30">
        <v>4.9792530000000002E-2</v>
      </c>
      <c r="E12" s="9">
        <v>0.10101010000000001</v>
      </c>
      <c r="F12" s="9">
        <v>6.7114090000000001E-2</v>
      </c>
      <c r="G12" s="9">
        <v>7.5907589999999997E-2</v>
      </c>
      <c r="H12" s="29">
        <v>7.45614E-2</v>
      </c>
      <c r="I12" s="29">
        <v>6.9988140000000004E-2</v>
      </c>
      <c r="J12" s="29">
        <v>7.251908E-2</v>
      </c>
    </row>
    <row r="13" spans="1:10" x14ac:dyDescent="0.2">
      <c r="A13" s="7">
        <v>11</v>
      </c>
      <c r="B13" s="30">
        <v>0.22107969</v>
      </c>
      <c r="C13" s="30">
        <v>0.30322580999999998</v>
      </c>
      <c r="D13" s="30">
        <v>0.22821577000000001</v>
      </c>
      <c r="E13" s="9">
        <v>0.1969697</v>
      </c>
      <c r="F13" s="9">
        <v>0.20805369000000001</v>
      </c>
      <c r="G13" s="9">
        <v>0.24092409000000001</v>
      </c>
      <c r="H13" s="29">
        <v>0.20394736999999999</v>
      </c>
      <c r="I13" s="29">
        <v>0.20640569</v>
      </c>
      <c r="J13" s="29">
        <v>0.27353690000000003</v>
      </c>
    </row>
    <row r="14" spans="1:10" x14ac:dyDescent="0.2">
      <c r="A14" s="7">
        <v>12</v>
      </c>
      <c r="B14" s="30">
        <v>0.3933162</v>
      </c>
      <c r="C14" s="30">
        <v>0.31612902999999998</v>
      </c>
      <c r="D14" s="30">
        <v>0.38589212000000001</v>
      </c>
      <c r="E14" s="9">
        <v>0.40909090999999997</v>
      </c>
      <c r="F14" s="9">
        <v>0.38926174000000002</v>
      </c>
      <c r="G14" s="9">
        <v>0.32013201000000002</v>
      </c>
      <c r="H14" s="29">
        <v>0.39912280999999999</v>
      </c>
      <c r="I14" s="29">
        <v>0.36536180000000001</v>
      </c>
      <c r="J14" s="29">
        <v>0.38295164999999998</v>
      </c>
    </row>
    <row r="15" spans="1:10" x14ac:dyDescent="0.2">
      <c r="A15" s="7">
        <v>13</v>
      </c>
      <c r="B15" s="30">
        <v>0.24678663000000001</v>
      </c>
      <c r="C15" s="30">
        <v>0.23225805999999999</v>
      </c>
      <c r="D15" s="30">
        <v>0.25726141000000002</v>
      </c>
      <c r="E15" s="9">
        <v>0.20202020000000001</v>
      </c>
      <c r="F15" s="9">
        <v>0.27516779000000002</v>
      </c>
      <c r="G15" s="9">
        <v>0.25412541</v>
      </c>
      <c r="H15" s="29">
        <v>0.24780701999999999</v>
      </c>
      <c r="I15" s="29">
        <v>0.25978647999999999</v>
      </c>
      <c r="J15" s="29">
        <v>0.19974554999999999</v>
      </c>
    </row>
    <row r="16" spans="1:10" x14ac:dyDescent="0.2">
      <c r="A16" s="7">
        <v>14</v>
      </c>
      <c r="B16" s="30">
        <v>6.169666E-2</v>
      </c>
      <c r="C16" s="30">
        <v>5.1612900000000003E-2</v>
      </c>
      <c r="D16" s="30">
        <v>5.3941910000000003E-2</v>
      </c>
      <c r="E16" s="9">
        <v>5.5555559999999997E-2</v>
      </c>
      <c r="F16" s="9">
        <v>5.3691280000000001E-2</v>
      </c>
      <c r="G16" s="9">
        <v>5.2805280000000003E-2</v>
      </c>
      <c r="H16" s="29">
        <v>5.04386E-2</v>
      </c>
      <c r="I16" s="29">
        <v>5.4567020000000001E-2</v>
      </c>
      <c r="J16" s="29">
        <v>3.6895669999999998E-2</v>
      </c>
    </row>
    <row r="17" spans="1:10" x14ac:dyDescent="0.2">
      <c r="A17" s="7">
        <v>15</v>
      </c>
      <c r="B17" s="30">
        <v>7.7120799999999996E-3</v>
      </c>
      <c r="C17" s="30">
        <v>6.45161E-3</v>
      </c>
      <c r="D17" s="30">
        <v>4.1493800000000003E-3</v>
      </c>
      <c r="E17" s="9">
        <v>5.0505100000000002E-3</v>
      </c>
      <c r="F17" s="9">
        <v>0</v>
      </c>
      <c r="G17" s="9">
        <v>9.9009900000000001E-3</v>
      </c>
      <c r="H17" s="29">
        <v>8.7719300000000007E-3</v>
      </c>
      <c r="I17" s="29">
        <v>2.0166070000000001E-2</v>
      </c>
      <c r="J17" s="29">
        <v>1.2722600000000001E-3</v>
      </c>
    </row>
    <row r="18" spans="1:10" x14ac:dyDescent="0.2">
      <c r="A18" s="7">
        <v>16</v>
      </c>
      <c r="B18" s="30">
        <v>0</v>
      </c>
      <c r="C18" s="30">
        <v>0</v>
      </c>
      <c r="D18" s="30">
        <v>0</v>
      </c>
      <c r="E18" s="9">
        <v>5.0505100000000002E-3</v>
      </c>
      <c r="F18" s="9">
        <v>0</v>
      </c>
      <c r="G18" s="9">
        <v>0</v>
      </c>
      <c r="H18" s="29">
        <v>2.1929800000000002E-3</v>
      </c>
      <c r="I18" s="29">
        <v>0</v>
      </c>
      <c r="J18" s="29">
        <v>0</v>
      </c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65D19-0EF7-914C-81E2-71DE2674BC8B}">
  <dimension ref="A1:Y4"/>
  <sheetViews>
    <sheetView topLeftCell="E1" workbookViewId="0">
      <selection activeCell="P38" sqref="P38"/>
    </sheetView>
  </sheetViews>
  <sheetFormatPr baseColWidth="10" defaultRowHeight="16" x14ac:dyDescent="0.2"/>
  <sheetData>
    <row r="1" spans="1:25" x14ac:dyDescent="0.2">
      <c r="B1" s="57" t="s">
        <v>1</v>
      </c>
      <c r="C1" s="57"/>
      <c r="D1" s="57"/>
      <c r="E1" s="57"/>
      <c r="F1" s="57"/>
      <c r="G1" s="57"/>
      <c r="H1" s="47" t="s">
        <v>2</v>
      </c>
      <c r="I1" s="47"/>
      <c r="J1" s="47"/>
      <c r="K1" s="47"/>
      <c r="L1" s="47"/>
      <c r="M1" s="47"/>
      <c r="N1" s="46" t="s">
        <v>3</v>
      </c>
      <c r="O1" s="46"/>
      <c r="P1" s="46"/>
      <c r="Q1" s="46"/>
      <c r="R1" s="46"/>
      <c r="S1" s="46"/>
      <c r="T1" s="50" t="s">
        <v>4</v>
      </c>
      <c r="U1" s="50"/>
      <c r="V1" s="50"/>
      <c r="W1" s="50"/>
      <c r="X1" s="50"/>
      <c r="Y1" s="50"/>
    </row>
    <row r="2" spans="1:25" x14ac:dyDescent="0.2">
      <c r="A2" t="s">
        <v>117</v>
      </c>
      <c r="B2" s="19">
        <v>0.82271364000000002</v>
      </c>
      <c r="C2" s="19">
        <v>0.46346362000000002</v>
      </c>
      <c r="D2" s="19">
        <v>1.80944376</v>
      </c>
      <c r="E2" s="19">
        <v>0.96689974999999995</v>
      </c>
      <c r="F2" s="19">
        <v>0.84062758000000004</v>
      </c>
      <c r="G2" s="19">
        <v>0.55744326</v>
      </c>
      <c r="H2" s="12">
        <v>0.39825243999999999</v>
      </c>
      <c r="I2" s="12">
        <v>1.1738407799999999</v>
      </c>
      <c r="J2" s="12">
        <v>0.77225584999999997</v>
      </c>
      <c r="K2" s="12">
        <v>0.45735182000000002</v>
      </c>
      <c r="L2" s="12">
        <v>0.79640747999999995</v>
      </c>
      <c r="M2" s="12"/>
      <c r="N2" s="20">
        <v>0.82216644800000005</v>
      </c>
      <c r="O2" s="20">
        <v>0.99901804999999999</v>
      </c>
      <c r="P2" s="20">
        <v>0.73048053000000002</v>
      </c>
      <c r="Q2" s="20">
        <v>0.874907926</v>
      </c>
      <c r="R2" s="20">
        <v>1.0040974119999999</v>
      </c>
      <c r="S2" s="20">
        <v>0.86490006699999999</v>
      </c>
      <c r="T2" s="9">
        <v>1.277398225</v>
      </c>
      <c r="U2" s="9">
        <v>1.223232645</v>
      </c>
      <c r="V2" s="9">
        <v>0.93982068100000005</v>
      </c>
      <c r="W2" s="9">
        <v>0.79408946800000002</v>
      </c>
      <c r="X2" s="9">
        <v>1.0048503820000001</v>
      </c>
      <c r="Y2" s="9"/>
    </row>
    <row r="3" spans="1:25" x14ac:dyDescent="0.2">
      <c r="A3" s="7" t="s">
        <v>115</v>
      </c>
      <c r="B3" s="19">
        <v>0.98023369000000005</v>
      </c>
      <c r="C3" s="19">
        <v>1.47767234</v>
      </c>
      <c r="D3" s="19">
        <v>1.1044135900000001</v>
      </c>
      <c r="E3" s="19">
        <v>1.0737171299999999</v>
      </c>
      <c r="F3" s="19">
        <v>3.4898799199999999</v>
      </c>
      <c r="G3" s="19">
        <v>3.2370288899999999</v>
      </c>
      <c r="H3" s="12">
        <v>64.761291099999994</v>
      </c>
      <c r="I3" s="12">
        <v>42.410727600000001</v>
      </c>
      <c r="J3" s="12">
        <v>56.953751199999999</v>
      </c>
      <c r="K3" s="12">
        <v>77.868456800000004</v>
      </c>
      <c r="L3" s="12">
        <v>94.826771800000003</v>
      </c>
      <c r="M3" s="12"/>
      <c r="N3" s="20">
        <v>2.2000820000000001</v>
      </c>
      <c r="O3" s="20">
        <v>3.188145</v>
      </c>
      <c r="P3" s="20">
        <v>2.4641130000000002</v>
      </c>
      <c r="Q3" s="20">
        <v>5.847486</v>
      </c>
      <c r="R3" s="20">
        <v>3.248958</v>
      </c>
      <c r="S3" s="20">
        <v>4.0117240000000001</v>
      </c>
      <c r="T3" s="9">
        <v>52.236690000000003</v>
      </c>
      <c r="U3" s="9">
        <v>28.24381</v>
      </c>
      <c r="V3" s="9">
        <v>22.81399</v>
      </c>
      <c r="W3" s="9">
        <v>23.603870000000001</v>
      </c>
      <c r="X3" s="9">
        <v>22.471419999999998</v>
      </c>
      <c r="Y3" s="9">
        <v>28.614730000000002</v>
      </c>
    </row>
    <row r="4" spans="1:25" x14ac:dyDescent="0.2">
      <c r="A4" s="7" t="s">
        <v>116</v>
      </c>
      <c r="B4" s="19">
        <v>0.95598970000000005</v>
      </c>
      <c r="C4" s="19">
        <v>0.73691158000000001</v>
      </c>
      <c r="D4" s="19">
        <v>0.86825976999999999</v>
      </c>
      <c r="E4" s="19">
        <v>1.2059156600000001</v>
      </c>
      <c r="F4" s="19">
        <v>1.74860058</v>
      </c>
      <c r="G4" s="19">
        <v>1.34515758</v>
      </c>
      <c r="H4" s="12">
        <v>3.7767206799999999</v>
      </c>
      <c r="I4" s="12">
        <v>7.4736268900000002</v>
      </c>
      <c r="J4" s="12">
        <v>7.1522672399999996</v>
      </c>
      <c r="K4" s="12">
        <v>7.4543449500000003</v>
      </c>
      <c r="L4" s="12">
        <v>7.9996657400000002</v>
      </c>
      <c r="M4" s="12"/>
      <c r="N4" s="20">
        <v>1.1598900000000001</v>
      </c>
      <c r="O4" s="20">
        <v>1.532794</v>
      </c>
      <c r="P4" s="20">
        <v>0.97545999999999999</v>
      </c>
      <c r="Q4" s="20">
        <v>1.638709</v>
      </c>
      <c r="R4" s="20">
        <v>1.0961270000000001</v>
      </c>
      <c r="S4" s="20">
        <v>0.90908599999999995</v>
      </c>
      <c r="T4" s="9">
        <v>4.5739369999999999</v>
      </c>
      <c r="U4" s="9">
        <v>2.2665639999999998</v>
      </c>
      <c r="V4" s="9">
        <v>4.6443779999999997</v>
      </c>
      <c r="W4" s="9">
        <v>3.7844479999999998</v>
      </c>
      <c r="X4" s="9">
        <v>2.798187</v>
      </c>
      <c r="Y4" s="9">
        <v>4.4052150000000001</v>
      </c>
    </row>
  </sheetData>
  <mergeCells count="4">
    <mergeCell ref="B1:G1"/>
    <mergeCell ref="H1:M1"/>
    <mergeCell ref="N1:S1"/>
    <mergeCell ref="T1:Y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7B04E-31F0-0045-AE87-F34B245E2C52}">
  <dimension ref="B2"/>
  <sheetViews>
    <sheetView workbookViewId="0">
      <selection activeCell="I26" sqref="I26"/>
    </sheetView>
  </sheetViews>
  <sheetFormatPr baseColWidth="10" defaultRowHeight="16" x14ac:dyDescent="0.2"/>
  <sheetData>
    <row r="2" spans="2:2" x14ac:dyDescent="0.2">
      <c r="B2" t="s">
        <v>118</v>
      </c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89725F-0976-7844-8F1C-CC2712EF7986}">
  <dimension ref="B2:Z6"/>
  <sheetViews>
    <sheetView topLeftCell="G1" workbookViewId="0">
      <selection activeCell="Q30" sqref="Q30"/>
    </sheetView>
  </sheetViews>
  <sheetFormatPr baseColWidth="10" defaultRowHeight="16" x14ac:dyDescent="0.2"/>
  <sheetData>
    <row r="2" spans="2:26" x14ac:dyDescent="0.2">
      <c r="B2" s="2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x14ac:dyDescent="0.2">
      <c r="B3" s="2"/>
      <c r="C3" s="57" t="s">
        <v>1</v>
      </c>
      <c r="D3" s="57"/>
      <c r="E3" s="57"/>
      <c r="F3" s="57"/>
      <c r="G3" s="57"/>
      <c r="H3" s="57"/>
      <c r="I3" s="47" t="s">
        <v>2</v>
      </c>
      <c r="J3" s="47"/>
      <c r="K3" s="47"/>
      <c r="L3" s="47"/>
      <c r="M3" s="47"/>
      <c r="N3" s="47"/>
      <c r="O3" s="51" t="s">
        <v>3</v>
      </c>
      <c r="P3" s="51"/>
      <c r="Q3" s="51"/>
      <c r="R3" s="51"/>
      <c r="S3" s="51"/>
      <c r="T3" s="51"/>
      <c r="U3" s="58" t="s">
        <v>4</v>
      </c>
      <c r="V3" s="58"/>
      <c r="W3" s="58"/>
      <c r="X3" s="58"/>
      <c r="Y3" s="58"/>
      <c r="Z3" s="58"/>
    </row>
    <row r="4" spans="2:26" x14ac:dyDescent="0.2">
      <c r="B4" s="21" t="s">
        <v>121</v>
      </c>
      <c r="C4" s="19">
        <v>0.40647436999999997</v>
      </c>
      <c r="D4" s="19">
        <v>0.43866952999999997</v>
      </c>
      <c r="E4" s="19">
        <v>0.58697831</v>
      </c>
      <c r="F4" s="19">
        <v>0.41362989</v>
      </c>
      <c r="G4" s="19">
        <v>0.25929379000000002</v>
      </c>
      <c r="H4" s="19">
        <v>0.22246045</v>
      </c>
      <c r="I4" s="12">
        <v>3.3845400000000001E-3</v>
      </c>
      <c r="J4" s="12">
        <v>8.2852999999999996E-4</v>
      </c>
      <c r="K4" s="12">
        <v>8.7706000000000004E-4</v>
      </c>
      <c r="L4" s="12">
        <v>3.6647999999999997E-4</v>
      </c>
      <c r="M4" s="12">
        <v>8.0820999999999996E-4</v>
      </c>
      <c r="N4" s="12"/>
      <c r="O4" s="14">
        <v>0.20433599999999999</v>
      </c>
      <c r="P4" s="14">
        <v>0.150808</v>
      </c>
      <c r="Q4" s="14">
        <v>0.109823</v>
      </c>
      <c r="R4" s="14">
        <v>0.114161</v>
      </c>
      <c r="S4" s="14">
        <v>0.10406899999999999</v>
      </c>
      <c r="T4" s="14">
        <v>0.16292699999999999</v>
      </c>
      <c r="U4" s="22">
        <v>6.5200000000000002E-4</v>
      </c>
      <c r="V4" s="22">
        <v>8.12E-4</v>
      </c>
      <c r="W4" s="22">
        <v>5.4000000000000001E-4</v>
      </c>
      <c r="X4" s="22">
        <v>6.1600000000000001E-4</v>
      </c>
      <c r="Y4" s="22">
        <v>2.9999999999999997E-4</v>
      </c>
      <c r="Z4" s="22">
        <v>4.9899999999999999E-4</v>
      </c>
    </row>
    <row r="5" spans="2:26" x14ac:dyDescent="0.2">
      <c r="B5" s="21" t="s">
        <v>122</v>
      </c>
      <c r="C5" s="19">
        <v>1.3879796499999999</v>
      </c>
      <c r="D5" s="19">
        <v>1.89352203</v>
      </c>
      <c r="E5" s="19">
        <v>2.55984999</v>
      </c>
      <c r="F5" s="19">
        <v>2.0204871299999998</v>
      </c>
      <c r="G5" s="19">
        <v>2.1654804699999999</v>
      </c>
      <c r="H5" s="19">
        <v>1.41415954</v>
      </c>
      <c r="I5" s="12">
        <v>1.73543559</v>
      </c>
      <c r="J5" s="12">
        <v>4.0127524000000001</v>
      </c>
      <c r="K5" s="12">
        <v>2.72012572</v>
      </c>
      <c r="L5" s="12">
        <v>2.2483034900000001</v>
      </c>
      <c r="M5" s="12">
        <v>2.25397756</v>
      </c>
      <c r="N5" s="12"/>
      <c r="O5" s="14">
        <v>1.983225</v>
      </c>
      <c r="P5" s="14">
        <v>2.9301680000000001</v>
      </c>
      <c r="Q5" s="14">
        <v>1.963382</v>
      </c>
      <c r="R5" s="14">
        <v>2.4323079999999999</v>
      </c>
      <c r="S5" s="14">
        <v>2.8043459999999998</v>
      </c>
      <c r="T5" s="14">
        <v>3.1103329999999998</v>
      </c>
      <c r="U5" s="22">
        <v>2.5221019999999998</v>
      </c>
      <c r="V5" s="22">
        <v>3.132638</v>
      </c>
      <c r="W5" s="22">
        <v>2.8839510000000002</v>
      </c>
      <c r="X5" s="22">
        <v>2.6947190000000001</v>
      </c>
      <c r="Y5" s="22">
        <v>2.0610620000000002</v>
      </c>
      <c r="Z5" s="22"/>
    </row>
    <row r="6" spans="2:26" x14ac:dyDescent="0.2">
      <c r="B6" s="21" t="s">
        <v>123</v>
      </c>
      <c r="C6" s="19">
        <v>2.9340157599999999</v>
      </c>
      <c r="D6" s="19">
        <v>6.6441182400000001</v>
      </c>
      <c r="E6" s="19">
        <v>5.6153733299999997</v>
      </c>
      <c r="F6" s="19">
        <v>3.4661157899999999</v>
      </c>
      <c r="G6" s="19">
        <v>4.0021718499999999</v>
      </c>
      <c r="H6" s="19">
        <v>5.7401891899999997</v>
      </c>
      <c r="I6" s="12">
        <v>15.3906095</v>
      </c>
      <c r="J6" s="12">
        <v>26.6599641</v>
      </c>
      <c r="K6" s="12">
        <v>22.297845200000001</v>
      </c>
      <c r="L6" s="12">
        <v>18.2891251</v>
      </c>
      <c r="M6" s="12">
        <v>17.063777300000002</v>
      </c>
      <c r="N6" s="12"/>
      <c r="O6" s="14">
        <v>3.8303929999999999</v>
      </c>
      <c r="P6" s="14">
        <v>7.3013630000000003</v>
      </c>
      <c r="Q6" s="14">
        <v>4.3324829999999999</v>
      </c>
      <c r="R6" s="14">
        <v>7.429684</v>
      </c>
      <c r="S6" s="14">
        <v>6.147691</v>
      </c>
      <c r="T6" s="14">
        <v>7.146204</v>
      </c>
      <c r="U6" s="22">
        <v>15.72031</v>
      </c>
      <c r="V6" s="22">
        <v>13.279109999999999</v>
      </c>
      <c r="W6" s="22">
        <v>11.08352</v>
      </c>
      <c r="X6" s="22">
        <v>11.04927</v>
      </c>
      <c r="Y6" s="22">
        <v>12.090870000000001</v>
      </c>
      <c r="Z6" s="22">
        <v>13.84614</v>
      </c>
    </row>
  </sheetData>
  <mergeCells count="4">
    <mergeCell ref="C3:H3"/>
    <mergeCell ref="I3:N3"/>
    <mergeCell ref="O3:T3"/>
    <mergeCell ref="U3:Z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FC72A-6FB4-2640-908D-820BEB2B0481}">
  <dimension ref="B3:Z6"/>
  <sheetViews>
    <sheetView topLeftCell="H2" workbookViewId="0">
      <selection activeCell="R17" sqref="R17"/>
    </sheetView>
  </sheetViews>
  <sheetFormatPr baseColWidth="10" defaultRowHeight="16" x14ac:dyDescent="0.2"/>
  <sheetData>
    <row r="3" spans="2:26" x14ac:dyDescent="0.2">
      <c r="B3" s="2"/>
      <c r="C3" s="58" t="s">
        <v>1</v>
      </c>
      <c r="D3" s="58"/>
      <c r="E3" s="58"/>
      <c r="F3" s="58"/>
      <c r="G3" s="58"/>
      <c r="H3" s="58"/>
      <c r="I3" s="54" t="s">
        <v>2</v>
      </c>
      <c r="J3" s="54"/>
      <c r="K3" s="54"/>
      <c r="L3" s="54"/>
      <c r="M3" s="54"/>
      <c r="N3" s="54"/>
      <c r="O3" s="46" t="s">
        <v>3</v>
      </c>
      <c r="P3" s="46"/>
      <c r="Q3" s="46"/>
      <c r="R3" s="46"/>
      <c r="S3" s="46"/>
      <c r="T3" s="46"/>
      <c r="U3" s="52" t="s">
        <v>4</v>
      </c>
      <c r="V3" s="52"/>
      <c r="W3" s="52"/>
      <c r="X3" s="52"/>
      <c r="Y3" s="52"/>
      <c r="Z3" s="52"/>
    </row>
    <row r="4" spans="2:26" x14ac:dyDescent="0.2">
      <c r="B4" s="7" t="s">
        <v>124</v>
      </c>
      <c r="C4" s="22">
        <v>1.28366417</v>
      </c>
      <c r="D4" s="22">
        <v>1.81635477</v>
      </c>
      <c r="E4" s="22">
        <v>1.2774407800000001</v>
      </c>
      <c r="F4" s="22">
        <v>1.26713319</v>
      </c>
      <c r="G4" s="22">
        <v>1.17166463</v>
      </c>
      <c r="H4" s="22">
        <v>0.64883747999999997</v>
      </c>
      <c r="I4" s="23">
        <v>0.49265685999999997</v>
      </c>
      <c r="J4" s="23">
        <v>1.2240677200000001</v>
      </c>
      <c r="K4" s="23">
        <v>0.91197342999999997</v>
      </c>
      <c r="L4" s="23">
        <v>0.76247248999999995</v>
      </c>
      <c r="M4" s="23">
        <v>2.6985321299999998</v>
      </c>
      <c r="N4" s="23"/>
      <c r="O4" s="20">
        <v>1.1872659999999999</v>
      </c>
      <c r="P4" s="20">
        <v>0.76475300000000002</v>
      </c>
      <c r="Q4" s="20">
        <v>0.76190100000000005</v>
      </c>
      <c r="R4" s="20">
        <v>0.85007699999999997</v>
      </c>
      <c r="S4" s="20">
        <v>0.71139600000000003</v>
      </c>
      <c r="T4" s="20">
        <v>1.3228310000000001</v>
      </c>
      <c r="U4" s="16">
        <v>2.0160670000000001</v>
      </c>
      <c r="V4" s="16">
        <v>2.3547950000000002</v>
      </c>
      <c r="W4" s="16">
        <v>2.6400199999999998</v>
      </c>
      <c r="X4" s="16">
        <v>2.9493870000000002</v>
      </c>
      <c r="Y4" s="16">
        <v>3.4833560000000001</v>
      </c>
      <c r="Z4" s="16"/>
    </row>
    <row r="5" spans="2:26" x14ac:dyDescent="0.2">
      <c r="B5" s="7" t="s">
        <v>125</v>
      </c>
      <c r="C5" s="22">
        <v>0.86997316999999996</v>
      </c>
      <c r="D5" s="22">
        <v>1.38120205</v>
      </c>
      <c r="E5" s="22">
        <v>0.50569766999999999</v>
      </c>
      <c r="F5" s="22">
        <v>0.93711548</v>
      </c>
      <c r="G5" s="22">
        <v>0.92495196000000002</v>
      </c>
      <c r="H5" s="22">
        <v>0.48561629000000001</v>
      </c>
      <c r="I5" s="23">
        <v>8.9130500000000005E-3</v>
      </c>
      <c r="J5" s="23">
        <v>0.65354884000000002</v>
      </c>
      <c r="K5" s="23">
        <v>0.52153430000000001</v>
      </c>
      <c r="L5" s="23">
        <v>0.33047953000000002</v>
      </c>
      <c r="M5" s="23">
        <v>0.60671465000000002</v>
      </c>
      <c r="N5" s="23"/>
      <c r="O5" s="20">
        <v>0.77096799999999999</v>
      </c>
      <c r="P5" s="20">
        <v>0.94910499999999998</v>
      </c>
      <c r="Q5" s="20">
        <v>0.972468</v>
      </c>
      <c r="R5" s="20">
        <v>1.0966940000000001</v>
      </c>
      <c r="S5" s="20">
        <v>0.89814799999999995</v>
      </c>
      <c r="T5" s="20">
        <v>1.2554080000000001</v>
      </c>
      <c r="U5" s="16">
        <v>1.2172559999999999</v>
      </c>
      <c r="V5" s="16">
        <v>1.2410890000000001</v>
      </c>
      <c r="W5" s="16">
        <v>1.4087069999999999</v>
      </c>
      <c r="X5" s="16">
        <v>1.6795690000000001</v>
      </c>
      <c r="Y5" s="16">
        <v>1.6143110000000001</v>
      </c>
      <c r="Z5" s="16"/>
    </row>
    <row r="6" spans="2:26" x14ac:dyDescent="0.2">
      <c r="B6" s="7" t="s">
        <v>126</v>
      </c>
      <c r="C6" s="22">
        <v>1.3145659700000001</v>
      </c>
      <c r="D6" s="22">
        <v>1.7353274999999999</v>
      </c>
      <c r="E6" s="22">
        <v>1.3273162000000001</v>
      </c>
      <c r="F6" s="22">
        <v>1.3930662199999999</v>
      </c>
      <c r="G6" s="22">
        <v>0.9999709</v>
      </c>
      <c r="H6" s="22">
        <v>0.90327855000000001</v>
      </c>
      <c r="I6" s="23">
        <v>0.65288769000000002</v>
      </c>
      <c r="J6" s="23">
        <v>1.4549252500000001</v>
      </c>
      <c r="K6" s="23">
        <v>1.1836622800000001</v>
      </c>
      <c r="L6" s="23">
        <v>0.79441088000000004</v>
      </c>
      <c r="M6" s="23">
        <v>1.2755234900000001</v>
      </c>
      <c r="N6" s="23"/>
      <c r="O6" s="20">
        <v>1.49731656</v>
      </c>
      <c r="P6" s="20">
        <v>0.93284829999999996</v>
      </c>
      <c r="Q6" s="20">
        <v>1.0265267</v>
      </c>
      <c r="R6" s="20">
        <v>0.93241304999999997</v>
      </c>
      <c r="S6" s="20">
        <v>0.81093568999999999</v>
      </c>
      <c r="T6" s="20">
        <v>1.2515815800000001</v>
      </c>
      <c r="U6" s="16">
        <v>3.30971371</v>
      </c>
      <c r="V6" s="16">
        <v>2.2349092599999998</v>
      </c>
      <c r="W6" s="16">
        <v>2.2208831099999999</v>
      </c>
      <c r="X6" s="16">
        <v>1.3389051999999999</v>
      </c>
      <c r="Y6" s="16">
        <v>3.1331926499999998</v>
      </c>
      <c r="Z6" s="16"/>
    </row>
  </sheetData>
  <mergeCells count="4">
    <mergeCell ref="C3:H3"/>
    <mergeCell ref="I3:N3"/>
    <mergeCell ref="O3:T3"/>
    <mergeCell ref="U3:Z3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22BD1-BEE2-1345-A7E0-CBE1B6A9758B}">
  <dimension ref="A1:M3"/>
  <sheetViews>
    <sheetView workbookViewId="0">
      <selection activeCell="G22" sqref="G22"/>
    </sheetView>
  </sheetViews>
  <sheetFormatPr baseColWidth="10" defaultRowHeight="16" x14ac:dyDescent="0.2"/>
  <sheetData>
    <row r="1" spans="1:13" x14ac:dyDescent="0.2">
      <c r="A1" t="s">
        <v>1047</v>
      </c>
    </row>
    <row r="3" spans="1:13" x14ac:dyDescent="0.2">
      <c r="A3" t="s">
        <v>0</v>
      </c>
      <c r="G3" t="s">
        <v>2</v>
      </c>
      <c r="M3" t="s">
        <v>4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726B3-A4B2-7041-8BB2-7E653AB645D6}">
  <dimension ref="A1:E7"/>
  <sheetViews>
    <sheetView topLeftCell="C1" workbookViewId="0">
      <selection activeCell="S35" sqref="S35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3.1480000000000001</v>
      </c>
      <c r="B2" s="1">
        <v>2.5760000000000001</v>
      </c>
      <c r="C2" s="1">
        <v>3.6040000000000001</v>
      </c>
      <c r="D2" s="1">
        <v>3.3119999999999998</v>
      </c>
      <c r="E2" s="1">
        <v>2.1659999999999999</v>
      </c>
    </row>
    <row r="3" spans="1:5" x14ac:dyDescent="0.2">
      <c r="A3" s="1">
        <v>1.728</v>
      </c>
      <c r="B3" s="1">
        <v>3.3879999999999999</v>
      </c>
      <c r="C3" s="1">
        <v>2.5710000000000002</v>
      </c>
      <c r="D3" s="1">
        <v>2.5270000000000001</v>
      </c>
      <c r="E3" s="1">
        <v>2.3580000000000001</v>
      </c>
    </row>
    <row r="4" spans="1:5" x14ac:dyDescent="0.2">
      <c r="A4" s="1">
        <v>2.0350000000000001</v>
      </c>
      <c r="B4" s="1">
        <v>5.44</v>
      </c>
      <c r="C4" s="1">
        <v>3.9319999999999999</v>
      </c>
      <c r="D4" s="1">
        <v>3.3490000000000002</v>
      </c>
      <c r="E4" s="1">
        <v>2.4390000000000001</v>
      </c>
    </row>
    <row r="5" spans="1:5" x14ac:dyDescent="0.2">
      <c r="A5" s="1">
        <v>1.8520000000000001</v>
      </c>
      <c r="B5" s="1"/>
      <c r="C5" s="1">
        <v>3.85</v>
      </c>
      <c r="D5" s="1"/>
      <c r="E5" s="1"/>
    </row>
    <row r="6" spans="1:5" x14ac:dyDescent="0.2">
      <c r="A6" s="1">
        <v>3.863</v>
      </c>
      <c r="B6" s="1"/>
      <c r="C6" s="1">
        <v>3.5659999999999998</v>
      </c>
      <c r="D6" s="1"/>
      <c r="E6" s="1"/>
    </row>
    <row r="7" spans="1:5" x14ac:dyDescent="0.2">
      <c r="A7" s="1"/>
      <c r="B7" s="1"/>
      <c r="C7" s="1">
        <v>1.91</v>
      </c>
      <c r="D7" s="1"/>
      <c r="E7" s="1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5FB61-2080-FD4A-A9EB-61C932C19837}">
  <dimension ref="A1:E14"/>
  <sheetViews>
    <sheetView workbookViewId="0">
      <selection activeCell="J28" sqref="J28"/>
    </sheetView>
  </sheetViews>
  <sheetFormatPr baseColWidth="10" defaultRowHeight="16" x14ac:dyDescent="0.2"/>
  <sheetData>
    <row r="1" spans="1: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2">
      <c r="A2" s="1">
        <v>81.767570000000006</v>
      </c>
      <c r="B2" s="1">
        <v>66.704560000000001</v>
      </c>
      <c r="C2" s="1">
        <v>76.970230000000001</v>
      </c>
      <c r="D2" s="1">
        <v>86.891130000000004</v>
      </c>
      <c r="E2" s="1">
        <v>69.598699999999994</v>
      </c>
    </row>
    <row r="3" spans="1:5" x14ac:dyDescent="0.2">
      <c r="A3" s="1">
        <v>64.604259999999996</v>
      </c>
      <c r="B3" s="1">
        <v>75.785330000000002</v>
      </c>
      <c r="C3" s="1">
        <v>81.36909</v>
      </c>
      <c r="D3" s="1">
        <v>44.857930000000003</v>
      </c>
      <c r="E3" s="1">
        <v>106.0638</v>
      </c>
    </row>
    <row r="4" spans="1:5" x14ac:dyDescent="0.2">
      <c r="A4" s="1">
        <v>72.009150000000005</v>
      </c>
      <c r="B4" s="1">
        <v>62.150480000000002</v>
      </c>
      <c r="C4" s="1">
        <v>129.0385</v>
      </c>
      <c r="D4" s="1">
        <v>45.99588</v>
      </c>
      <c r="E4" s="1">
        <v>83.408850000000001</v>
      </c>
    </row>
    <row r="5" spans="1:5" x14ac:dyDescent="0.2">
      <c r="A5" s="1">
        <v>68.988290000000006</v>
      </c>
      <c r="B5" s="1">
        <v>84.879940000000005</v>
      </c>
      <c r="C5" s="1">
        <v>110.66630000000001</v>
      </c>
      <c r="D5" s="1">
        <v>76.168559999999999</v>
      </c>
      <c r="E5" s="1">
        <v>42.916739999999997</v>
      </c>
    </row>
    <row r="6" spans="1:5" x14ac:dyDescent="0.2">
      <c r="A6" s="1">
        <v>26.100549999999998</v>
      </c>
      <c r="B6" s="1">
        <v>85.816929999999999</v>
      </c>
      <c r="C6" s="1">
        <v>61.912289999999999</v>
      </c>
      <c r="D6" s="1">
        <v>98.608940000000004</v>
      </c>
      <c r="E6" s="1">
        <v>54.470460000000003</v>
      </c>
    </row>
    <row r="7" spans="1:5" x14ac:dyDescent="0.2">
      <c r="A7" s="1">
        <v>39.67521</v>
      </c>
      <c r="B7" s="1"/>
      <c r="C7" s="1">
        <v>115.173</v>
      </c>
      <c r="D7" s="1">
        <v>68.130170000000007</v>
      </c>
      <c r="E7" s="1">
        <v>92.897210000000001</v>
      </c>
    </row>
    <row r="8" spans="1:5" x14ac:dyDescent="0.2">
      <c r="A8" s="1">
        <v>36.308790000000002</v>
      </c>
      <c r="B8" s="1"/>
      <c r="C8" s="1"/>
      <c r="D8" s="1">
        <v>41.272170000000003</v>
      </c>
      <c r="E8" s="1">
        <v>45.57273</v>
      </c>
    </row>
    <row r="9" spans="1:5" x14ac:dyDescent="0.2">
      <c r="A9" s="1">
        <v>32.788469999999997</v>
      </c>
      <c r="B9" s="1"/>
      <c r="C9" s="1"/>
      <c r="D9" s="1">
        <v>59.763640000000002</v>
      </c>
      <c r="E9" s="1">
        <v>31.84552</v>
      </c>
    </row>
    <row r="10" spans="1:5" x14ac:dyDescent="0.2">
      <c r="A10" s="1">
        <v>28.94</v>
      </c>
      <c r="B10" s="1"/>
      <c r="C10" s="1"/>
      <c r="D10" s="1">
        <v>50.461689999999997</v>
      </c>
      <c r="E10" s="1">
        <v>70.31147</v>
      </c>
    </row>
    <row r="11" spans="1:5" x14ac:dyDescent="0.2">
      <c r="A11" s="1">
        <v>41.360729999999997</v>
      </c>
      <c r="B11" s="1"/>
      <c r="C11" s="1"/>
      <c r="D11" s="1">
        <v>57.13306</v>
      </c>
      <c r="E11" s="1">
        <v>63.824719999999999</v>
      </c>
    </row>
    <row r="12" spans="1:5" x14ac:dyDescent="0.2">
      <c r="A12" s="1">
        <v>54.031529999999997</v>
      </c>
      <c r="B12" s="1"/>
      <c r="C12" s="1"/>
    </row>
    <row r="13" spans="1:5" x14ac:dyDescent="0.2">
      <c r="A13" s="1">
        <v>28.806059999999999</v>
      </c>
      <c r="B13" s="1"/>
      <c r="C13" s="1"/>
    </row>
    <row r="14" spans="1:5" x14ac:dyDescent="0.2">
      <c r="A14" s="1">
        <v>29.369160000000001</v>
      </c>
      <c r="B14" s="1"/>
      <c r="C14" s="1"/>
      <c r="D14" s="1"/>
      <c r="E14" s="1"/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2B617-C4F9-614B-B362-0A0FAC3CC4F5}">
  <dimension ref="A1:D13"/>
  <sheetViews>
    <sheetView workbookViewId="0">
      <selection activeCell="E14" sqref="E14"/>
    </sheetView>
  </sheetViews>
  <sheetFormatPr baseColWidth="10" defaultRowHeight="16" x14ac:dyDescent="0.2"/>
  <sheetData>
    <row r="1" spans="1:4" x14ac:dyDescent="0.2">
      <c r="A1" s="2" t="s">
        <v>1</v>
      </c>
      <c r="B1" s="2" t="s">
        <v>2</v>
      </c>
      <c r="C1" s="2" t="s">
        <v>3</v>
      </c>
      <c r="D1" s="2" t="s">
        <v>4</v>
      </c>
    </row>
    <row r="2" spans="1:4" x14ac:dyDescent="0.2">
      <c r="A2" s="1">
        <v>3.9196770000000001</v>
      </c>
      <c r="B2" s="1">
        <v>4.1634359999999999</v>
      </c>
      <c r="C2" s="1">
        <v>4.906447</v>
      </c>
      <c r="D2" s="1">
        <v>4.3849309999999999</v>
      </c>
    </row>
    <row r="3" spans="1:4" x14ac:dyDescent="0.2">
      <c r="A3" s="1">
        <v>4.1361210000000002</v>
      </c>
      <c r="B3" s="1">
        <v>4.2623389999999999</v>
      </c>
      <c r="C3" s="1">
        <v>4.0306769999999998</v>
      </c>
      <c r="D3" s="1">
        <v>4.936553</v>
      </c>
    </row>
    <row r="4" spans="1:4" x14ac:dyDescent="0.2">
      <c r="A4" s="1">
        <v>3.805018</v>
      </c>
      <c r="B4" s="1">
        <v>5.1913489999999998</v>
      </c>
      <c r="C4" s="1">
        <v>4.1247090000000002</v>
      </c>
      <c r="D4" s="1">
        <v>4.3974330000000004</v>
      </c>
    </row>
    <row r="5" spans="1:4" x14ac:dyDescent="0.2">
      <c r="A5" s="1">
        <v>4.3390810000000002</v>
      </c>
      <c r="B5" s="1">
        <v>4.8595069999999998</v>
      </c>
      <c r="C5" s="1">
        <v>4.6270129999999998</v>
      </c>
      <c r="D5" s="1">
        <v>3.701146</v>
      </c>
    </row>
    <row r="6" spans="1:4" x14ac:dyDescent="0.2">
      <c r="A6" s="1">
        <v>4.3595879999999996</v>
      </c>
      <c r="B6" s="1">
        <v>3.7963369999999999</v>
      </c>
      <c r="C6" s="1">
        <v>5.0469010000000001</v>
      </c>
      <c r="D6" s="1">
        <v>3.978621</v>
      </c>
    </row>
    <row r="7" spans="1:4" x14ac:dyDescent="0.2">
      <c r="A7" s="1"/>
      <c r="B7" s="1">
        <v>4.9423190000000004</v>
      </c>
      <c r="C7" s="1">
        <v>4.4992489999999998</v>
      </c>
      <c r="D7" s="1">
        <v>4.7844170000000004</v>
      </c>
    </row>
    <row r="8" spans="1:4" x14ac:dyDescent="0.2">
      <c r="A8" s="1"/>
      <c r="B8" s="1"/>
      <c r="C8" s="1">
        <v>4.0176619999999996</v>
      </c>
      <c r="D8" s="1">
        <v>3.7635649999999998</v>
      </c>
    </row>
    <row r="9" spans="1:4" x14ac:dyDescent="0.2">
      <c r="A9" s="1"/>
      <c r="B9" s="1"/>
      <c r="C9" s="1">
        <v>4.3500690000000004</v>
      </c>
      <c r="D9" s="1">
        <v>3.3311449999999998</v>
      </c>
    </row>
    <row r="10" spans="1:4" x14ac:dyDescent="0.2">
      <c r="A10" s="1"/>
      <c r="B10" s="1"/>
      <c r="C10" s="1">
        <v>4.0030970000000003</v>
      </c>
      <c r="D10" s="1">
        <v>4.4284850000000002</v>
      </c>
    </row>
    <row r="11" spans="1:4" x14ac:dyDescent="0.2">
      <c r="A11" s="1"/>
      <c r="B11" s="1"/>
      <c r="C11" s="1">
        <v>4.5340259999999999</v>
      </c>
      <c r="D11" s="1">
        <v>4.314775</v>
      </c>
    </row>
    <row r="12" spans="1:4" x14ac:dyDescent="0.2">
      <c r="A12" s="1"/>
      <c r="B12" s="1"/>
    </row>
    <row r="13" spans="1:4" x14ac:dyDescent="0.2">
      <c r="A13" s="1"/>
      <c r="B13" s="1"/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68886B-430A-AA4F-B254-A75EA00192A8}">
  <dimension ref="A1:BN33"/>
  <sheetViews>
    <sheetView topLeftCell="C9" workbookViewId="0">
      <selection activeCell="I43" sqref="I43"/>
    </sheetView>
  </sheetViews>
  <sheetFormatPr baseColWidth="10" defaultRowHeight="16" x14ac:dyDescent="0.2"/>
  <sheetData>
    <row r="1" spans="1:66" x14ac:dyDescent="0.2">
      <c r="A1" s="5" t="s">
        <v>127</v>
      </c>
    </row>
    <row r="3" spans="1:66" x14ac:dyDescent="0.2">
      <c r="A3" s="2"/>
      <c r="B3" s="52" t="s">
        <v>0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47" t="s">
        <v>1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6" t="s">
        <v>2</v>
      </c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53" t="s">
        <v>3</v>
      </c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9" t="s">
        <v>4</v>
      </c>
      <c r="AU3" s="59"/>
      <c r="AV3" s="59"/>
      <c r="AW3" s="59"/>
      <c r="AX3" s="59"/>
      <c r="AY3" s="59"/>
      <c r="AZ3" s="59"/>
      <c r="BA3" s="59"/>
      <c r="BB3" s="59"/>
      <c r="BC3" s="59"/>
      <c r="BD3" s="59"/>
    </row>
    <row r="4" spans="1:66" x14ac:dyDescent="0.2">
      <c r="A4" s="7">
        <v>8</v>
      </c>
      <c r="B4" s="16">
        <v>54.517995999999997</v>
      </c>
      <c r="C4" s="16">
        <v>69.548080999999996</v>
      </c>
      <c r="D4" s="16">
        <v>65.189196999999993</v>
      </c>
      <c r="E4" s="16">
        <v>48.827319000000003</v>
      </c>
      <c r="F4" s="16"/>
      <c r="G4" s="16"/>
      <c r="H4" s="16"/>
      <c r="I4" s="16"/>
      <c r="J4" s="16"/>
      <c r="K4" s="16"/>
      <c r="L4" s="16"/>
      <c r="M4" s="12">
        <v>54.809294999999999</v>
      </c>
      <c r="N4" s="12">
        <v>65.223932000000005</v>
      </c>
      <c r="O4" s="12">
        <v>48.597346999999999</v>
      </c>
      <c r="P4" s="12">
        <v>49.499004999999997</v>
      </c>
      <c r="Q4" s="12">
        <v>25.049391</v>
      </c>
      <c r="R4" s="12">
        <v>38.250753000000003</v>
      </c>
      <c r="S4" s="12"/>
      <c r="T4" s="12"/>
      <c r="U4" s="12"/>
      <c r="V4" s="12"/>
      <c r="W4" s="12"/>
      <c r="X4" s="20">
        <v>32.880954000000003</v>
      </c>
      <c r="Y4" s="20">
        <v>27.942657000000001</v>
      </c>
      <c r="Z4" s="20">
        <v>21.701844999999999</v>
      </c>
      <c r="AA4" s="20">
        <v>32.540444000000001</v>
      </c>
      <c r="AB4" s="20">
        <v>31.448568000000002</v>
      </c>
      <c r="AC4" s="26"/>
      <c r="AD4" s="20"/>
      <c r="AE4" s="20"/>
      <c r="AF4" s="20"/>
      <c r="AG4" s="20"/>
      <c r="AH4" s="20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</row>
    <row r="5" spans="1:66" x14ac:dyDescent="0.2">
      <c r="A5" s="7">
        <v>12</v>
      </c>
      <c r="B5" s="16">
        <v>47.282044999999997</v>
      </c>
      <c r="C5" s="16">
        <v>53.364069999999998</v>
      </c>
      <c r="D5" s="16">
        <v>58.129370000000002</v>
      </c>
      <c r="E5" s="16">
        <v>61.720100000000002</v>
      </c>
      <c r="F5" s="16">
        <v>50.053620000000002</v>
      </c>
      <c r="G5" s="16">
        <v>45.82573</v>
      </c>
      <c r="H5" s="16">
        <v>47.061070000000001</v>
      </c>
      <c r="I5" s="16">
        <v>58.020980999999999</v>
      </c>
      <c r="J5" s="16">
        <v>54.061557999999998</v>
      </c>
      <c r="K5" s="16">
        <v>45.394151000000001</v>
      </c>
      <c r="L5" s="16">
        <v>61.845269000000002</v>
      </c>
      <c r="M5" s="12">
        <v>40.298859999999998</v>
      </c>
      <c r="N5" s="12">
        <v>44.976379999999999</v>
      </c>
      <c r="O5" s="12">
        <v>43.457509999999999</v>
      </c>
      <c r="P5" s="12">
        <v>62.320880000000002</v>
      </c>
      <c r="Q5" s="12">
        <v>41.080030000000001</v>
      </c>
      <c r="R5" s="12">
        <v>50.193930000000002</v>
      </c>
      <c r="S5" s="12"/>
      <c r="T5" s="12"/>
      <c r="U5" s="12"/>
      <c r="V5" s="12"/>
      <c r="W5" s="12"/>
      <c r="X5" s="20">
        <v>26.279540000000001</v>
      </c>
      <c r="Y5" s="20">
        <v>21.667190000000002</v>
      </c>
      <c r="Z5" s="20">
        <v>18.08323</v>
      </c>
      <c r="AA5" s="20">
        <v>32.97034</v>
      </c>
      <c r="AB5" s="20">
        <v>32.763080000000002</v>
      </c>
      <c r="AC5" s="20">
        <v>29.74288</v>
      </c>
      <c r="AD5" s="20"/>
      <c r="AE5" s="20"/>
      <c r="AF5" s="20"/>
      <c r="AG5" s="20"/>
      <c r="AH5" s="20"/>
      <c r="AI5" s="11">
        <v>44.549570000000003</v>
      </c>
      <c r="AJ5" s="11">
        <v>27.863700000000001</v>
      </c>
      <c r="AK5" s="11">
        <v>21.89038</v>
      </c>
      <c r="AL5" s="11">
        <v>31.948789999999999</v>
      </c>
      <c r="AM5" s="11">
        <v>42.101689999999998</v>
      </c>
      <c r="AN5" s="11">
        <v>18.43646</v>
      </c>
      <c r="AO5" s="11">
        <v>37.193779999999997</v>
      </c>
      <c r="AP5" s="11">
        <v>43.206180000000003</v>
      </c>
      <c r="AQ5" s="11">
        <v>45.313789999999997</v>
      </c>
      <c r="AR5" s="11">
        <v>27.886510000000001</v>
      </c>
      <c r="AS5" s="11">
        <v>26.421230000000001</v>
      </c>
      <c r="AT5" s="24">
        <v>18.96332</v>
      </c>
      <c r="AU5" s="24">
        <v>35.376660000000001</v>
      </c>
      <c r="AV5" s="24">
        <v>16.614090000000001</v>
      </c>
      <c r="AW5" s="24">
        <v>20.273040000000002</v>
      </c>
      <c r="AX5" s="24">
        <v>15.44397</v>
      </c>
      <c r="AY5" s="24">
        <v>23.26765</v>
      </c>
      <c r="AZ5" s="24">
        <v>26.36599</v>
      </c>
      <c r="BA5" s="24">
        <v>13.99137</v>
      </c>
      <c r="BB5" s="24">
        <v>18.707090000000001</v>
      </c>
      <c r="BC5" s="24">
        <v>14.552149999999999</v>
      </c>
      <c r="BD5" s="24">
        <v>23.601410000000001</v>
      </c>
    </row>
    <row r="6" spans="1:66" x14ac:dyDescent="0.2">
      <c r="A6" s="7">
        <v>16</v>
      </c>
      <c r="B6" s="16">
        <v>51.759810000000002</v>
      </c>
      <c r="C6" s="16">
        <v>60.07694</v>
      </c>
      <c r="D6" s="16">
        <v>65.377809999999997</v>
      </c>
      <c r="E6" s="16">
        <v>50.361220000000003</v>
      </c>
      <c r="F6" s="16">
        <v>66.333179999999999</v>
      </c>
      <c r="G6" s="16">
        <v>58.1477</v>
      </c>
      <c r="H6" s="16">
        <v>47.396700000000003</v>
      </c>
      <c r="I6" s="16">
        <v>45.883200000000002</v>
      </c>
      <c r="J6" s="16">
        <v>59.98019</v>
      </c>
      <c r="K6" s="16">
        <v>60.795070000000003</v>
      </c>
      <c r="L6" s="16">
        <v>69.886480000000006</v>
      </c>
      <c r="M6" s="12">
        <v>51.40466</v>
      </c>
      <c r="N6" s="12">
        <v>51.74192</v>
      </c>
      <c r="O6" s="12">
        <v>50.590519999999998</v>
      </c>
      <c r="P6" s="12">
        <v>44.453240000000001</v>
      </c>
      <c r="Q6" s="12">
        <v>43.425249999999998</v>
      </c>
      <c r="R6" s="12">
        <v>41.179879999999997</v>
      </c>
      <c r="S6" s="12"/>
      <c r="T6" s="12"/>
      <c r="U6" s="12"/>
      <c r="V6" s="12"/>
      <c r="W6" s="12"/>
      <c r="X6" s="20">
        <v>46.713000000000001</v>
      </c>
      <c r="Y6" s="20">
        <v>35.252200000000002</v>
      </c>
      <c r="Z6" s="20">
        <v>28.051919999999999</v>
      </c>
      <c r="AA6" s="20">
        <v>38.988129999999998</v>
      </c>
      <c r="AB6" s="20">
        <v>34.484490000000001</v>
      </c>
      <c r="AC6" s="20">
        <v>28.44331</v>
      </c>
      <c r="AD6" s="20"/>
      <c r="AE6" s="20"/>
      <c r="AF6" s="20"/>
      <c r="AG6" s="20"/>
      <c r="AH6" s="20"/>
      <c r="AI6" s="11">
        <v>16.705780000000001</v>
      </c>
      <c r="AJ6" s="11">
        <v>35.503360000000001</v>
      </c>
      <c r="AK6" s="11">
        <v>21.56184</v>
      </c>
      <c r="AL6" s="11">
        <v>38.986469999999997</v>
      </c>
      <c r="AM6" s="11">
        <v>74.896050000000002</v>
      </c>
      <c r="AN6" s="11">
        <v>32.636189999999999</v>
      </c>
      <c r="AO6" s="11">
        <v>28.19791</v>
      </c>
      <c r="AP6" s="11">
        <v>71.129649999999998</v>
      </c>
      <c r="AQ6" s="11">
        <v>38.17653</v>
      </c>
      <c r="AR6" s="11">
        <v>30.541070000000001</v>
      </c>
      <c r="AS6" s="11">
        <v>31.708649999999999</v>
      </c>
      <c r="AT6" s="24">
        <v>31.03436</v>
      </c>
      <c r="AU6" s="24">
        <v>23.822990000000001</v>
      </c>
      <c r="AV6" s="24">
        <v>23.133790000000001</v>
      </c>
      <c r="AW6" s="24">
        <v>25.04523</v>
      </c>
      <c r="AX6" s="24">
        <v>35.683700000000002</v>
      </c>
      <c r="AY6" s="24">
        <v>23.418579999999999</v>
      </c>
      <c r="AZ6" s="24">
        <v>17.87144</v>
      </c>
      <c r="BA6" s="24">
        <v>34.547840000000001</v>
      </c>
      <c r="BB6" s="24">
        <v>45.586179999999999</v>
      </c>
      <c r="BC6" s="24">
        <v>25.981000000000002</v>
      </c>
      <c r="BD6" s="24">
        <v>27.678360000000001</v>
      </c>
    </row>
    <row r="7" spans="1:66" x14ac:dyDescent="0.2">
      <c r="A7" s="7">
        <v>20</v>
      </c>
      <c r="B7" s="16">
        <v>51.794130000000003</v>
      </c>
      <c r="C7" s="16">
        <v>57.757370000000002</v>
      </c>
      <c r="D7" s="16">
        <v>44.715980000000002</v>
      </c>
      <c r="E7" s="16"/>
      <c r="F7" s="16"/>
      <c r="G7" s="16"/>
      <c r="H7" s="16"/>
      <c r="I7" s="16"/>
      <c r="J7" s="16"/>
      <c r="K7" s="16"/>
      <c r="L7" s="16"/>
      <c r="M7" s="12">
        <v>47.477150000000002</v>
      </c>
      <c r="N7" s="12">
        <v>55.871160000000003</v>
      </c>
      <c r="O7" s="12">
        <v>38.889650000000003</v>
      </c>
      <c r="P7" s="12">
        <v>39.850740000000002</v>
      </c>
      <c r="Q7" s="12">
        <v>42.515749999999997</v>
      </c>
      <c r="R7" s="12">
        <v>50.948329999999999</v>
      </c>
      <c r="S7" s="12"/>
      <c r="T7" s="12"/>
      <c r="U7" s="12"/>
      <c r="V7" s="12"/>
      <c r="W7" s="12"/>
      <c r="X7" s="20">
        <v>44.46349</v>
      </c>
      <c r="Y7" s="20">
        <v>22.91131</v>
      </c>
      <c r="Z7" s="20">
        <v>8.3612920000000006</v>
      </c>
      <c r="AA7" s="20">
        <v>38.807720000000003</v>
      </c>
      <c r="AB7" s="20">
        <v>14.96035</v>
      </c>
      <c r="AC7" s="20">
        <v>18.16442</v>
      </c>
      <c r="AD7" s="20"/>
      <c r="AE7" s="20"/>
      <c r="AF7" s="20"/>
      <c r="AG7" s="20"/>
      <c r="AH7" s="20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</row>
    <row r="8" spans="1:66" x14ac:dyDescent="0.2">
      <c r="A8" s="7">
        <v>24</v>
      </c>
      <c r="B8" s="16">
        <v>44.514510000000001</v>
      </c>
      <c r="C8" s="16">
        <v>48.748396</v>
      </c>
      <c r="D8" s="16">
        <v>43.473385</v>
      </c>
      <c r="E8" s="16">
        <v>48.156522000000002</v>
      </c>
      <c r="F8" s="16"/>
      <c r="G8" s="16"/>
      <c r="H8" s="16"/>
      <c r="I8" s="16"/>
      <c r="J8" s="16"/>
      <c r="K8" s="16"/>
      <c r="L8" s="16"/>
      <c r="M8" s="12">
        <v>50.275539999999999</v>
      </c>
      <c r="N8" s="12">
        <v>44.713769999999997</v>
      </c>
      <c r="O8" s="12">
        <v>45.015369999999997</v>
      </c>
      <c r="P8" s="12">
        <v>54.261110000000002</v>
      </c>
      <c r="Q8" s="12">
        <v>39.115900000000003</v>
      </c>
      <c r="R8" s="12"/>
      <c r="S8" s="12"/>
      <c r="T8" s="12"/>
      <c r="U8" s="12"/>
      <c r="V8" s="12"/>
      <c r="W8" s="12"/>
      <c r="X8" s="20">
        <v>24.042919999999999</v>
      </c>
      <c r="Y8" s="20">
        <v>21.447030000000002</v>
      </c>
      <c r="Z8" s="20">
        <v>9.4019860000000008</v>
      </c>
      <c r="AA8" s="20">
        <v>32.894939999999998</v>
      </c>
      <c r="AB8" s="20">
        <v>27.720369999999999</v>
      </c>
      <c r="AC8" s="20">
        <v>17.16385</v>
      </c>
      <c r="AD8" s="20"/>
      <c r="AE8" s="20"/>
      <c r="AF8" s="20"/>
      <c r="AG8" s="20"/>
      <c r="AH8" s="20"/>
      <c r="AI8" s="11">
        <v>19.136590000000002</v>
      </c>
      <c r="AJ8" s="11">
        <v>18.941469999999999</v>
      </c>
      <c r="AK8" s="11">
        <v>34.716880000000003</v>
      </c>
      <c r="AL8" s="11">
        <v>40.675400000000003</v>
      </c>
      <c r="AM8" s="11">
        <v>27.213100000000001</v>
      </c>
      <c r="AN8" s="11">
        <v>23.279610000000002</v>
      </c>
      <c r="AO8" s="11">
        <v>28.949269999999999</v>
      </c>
      <c r="AP8" s="11">
        <v>28.141570000000002</v>
      </c>
      <c r="AQ8" s="11">
        <v>39.307960000000001</v>
      </c>
      <c r="AR8" s="11">
        <v>31.981590000000001</v>
      </c>
      <c r="AS8" s="11">
        <v>33.183889999999998</v>
      </c>
      <c r="AT8" s="24">
        <v>20.472840000000001</v>
      </c>
      <c r="AU8" s="24">
        <v>23.182870000000001</v>
      </c>
      <c r="AV8" s="24">
        <v>17.63749</v>
      </c>
      <c r="AW8" s="24">
        <v>20.620830000000002</v>
      </c>
      <c r="AX8" s="24">
        <v>27.790659999999999</v>
      </c>
      <c r="AY8" s="24">
        <v>23.981739999999999</v>
      </c>
      <c r="AZ8" s="24">
        <v>18.988939999999999</v>
      </c>
      <c r="BA8" s="24">
        <v>23.140630000000002</v>
      </c>
      <c r="BB8" s="24">
        <v>40.07602</v>
      </c>
      <c r="BC8" s="24">
        <v>34.098439999999997</v>
      </c>
      <c r="BD8" s="24">
        <v>23.07846</v>
      </c>
    </row>
    <row r="9" spans="1:66" x14ac:dyDescent="0.2">
      <c r="A9" s="7">
        <v>52</v>
      </c>
      <c r="B9" s="16">
        <v>53.037641000000001</v>
      </c>
      <c r="C9" s="16">
        <v>54.278647999999997</v>
      </c>
      <c r="D9" s="16">
        <v>46.122641000000002</v>
      </c>
      <c r="E9" s="16">
        <v>54.674300000000002</v>
      </c>
      <c r="F9" s="16">
        <v>54.149630000000002</v>
      </c>
      <c r="G9" s="16">
        <v>44.538870000000003</v>
      </c>
      <c r="H9" s="16">
        <v>37.435720000000003</v>
      </c>
      <c r="I9" s="16">
        <v>39.3733</v>
      </c>
      <c r="J9" s="17"/>
      <c r="K9" s="16"/>
      <c r="L9" s="16"/>
      <c r="M9" s="12">
        <v>61.245719999999999</v>
      </c>
      <c r="N9" s="12">
        <v>32.816920000000003</v>
      </c>
      <c r="O9" s="12">
        <v>38.565330000000003</v>
      </c>
      <c r="P9" s="12">
        <v>54.267380000000003</v>
      </c>
      <c r="Q9" s="12">
        <v>55.069629999999997</v>
      </c>
      <c r="R9" s="12">
        <v>48.187379999999997</v>
      </c>
      <c r="S9" s="12">
        <v>22.122509999999998</v>
      </c>
      <c r="T9" s="12">
        <v>30.11721</v>
      </c>
      <c r="U9" s="12">
        <v>54.61985</v>
      </c>
      <c r="V9" s="12"/>
      <c r="W9" s="12"/>
      <c r="X9" s="20">
        <v>29.54147</v>
      </c>
      <c r="Y9" s="20">
        <v>29.395299999999999</v>
      </c>
      <c r="Z9" s="20">
        <v>26.98809</v>
      </c>
      <c r="AA9" s="20">
        <v>25.980149999999998</v>
      </c>
      <c r="AB9" s="20">
        <v>29.771920000000001</v>
      </c>
      <c r="AC9" s="20">
        <v>24.98678</v>
      </c>
      <c r="AD9" s="20">
        <v>26.400179999999999</v>
      </c>
      <c r="AE9" s="20">
        <v>21.11628</v>
      </c>
      <c r="AF9" s="20">
        <v>31.90907</v>
      </c>
      <c r="AG9" s="20"/>
      <c r="AH9" s="20"/>
      <c r="AI9" s="11">
        <v>23.235949999999999</v>
      </c>
      <c r="AJ9" s="11">
        <v>38.541939999999997</v>
      </c>
      <c r="AK9" s="11">
        <v>29.200279999999999</v>
      </c>
      <c r="AL9" s="11">
        <v>35.4238</v>
      </c>
      <c r="AM9" s="11">
        <v>42.522060000000003</v>
      </c>
      <c r="AN9" s="11"/>
      <c r="AO9" s="11"/>
      <c r="AP9" s="11"/>
      <c r="AQ9" s="11"/>
      <c r="AR9" s="11"/>
      <c r="AS9" s="11"/>
      <c r="AT9" s="24">
        <v>25.872520000000002</v>
      </c>
      <c r="AU9" s="24">
        <v>27.110050000000001</v>
      </c>
      <c r="AV9" s="24">
        <v>18.73921</v>
      </c>
      <c r="AW9" s="25"/>
      <c r="AX9" s="24"/>
      <c r="AY9" s="24"/>
      <c r="AZ9" s="24"/>
      <c r="BA9" s="24"/>
      <c r="BB9" s="24"/>
      <c r="BC9" s="24"/>
      <c r="BD9" s="24"/>
    </row>
    <row r="12" spans="1:66" x14ac:dyDescent="0.2">
      <c r="A12" s="5" t="s">
        <v>128</v>
      </c>
      <c r="B12" s="52" t="s">
        <v>0</v>
      </c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47" t="s">
        <v>1</v>
      </c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6" t="s">
        <v>2</v>
      </c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53" t="s">
        <v>3</v>
      </c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9" t="s">
        <v>4</v>
      </c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</row>
    <row r="13" spans="1:66" x14ac:dyDescent="0.2">
      <c r="A13" s="7">
        <v>8</v>
      </c>
      <c r="B13" s="16">
        <v>4.1340130000000004</v>
      </c>
      <c r="C13" s="16">
        <v>3.5986570000000002</v>
      </c>
      <c r="D13" s="16">
        <v>3.7285159999999999</v>
      </c>
      <c r="E13" s="16">
        <v>3.58304</v>
      </c>
      <c r="F13" s="16"/>
      <c r="G13" s="16"/>
      <c r="H13" s="16"/>
      <c r="I13" s="16"/>
      <c r="J13" s="16"/>
      <c r="K13" s="16"/>
      <c r="L13" s="16"/>
      <c r="M13" s="16"/>
      <c r="N13" s="16"/>
      <c r="O13" s="12">
        <v>3.965487</v>
      </c>
      <c r="P13" s="12">
        <v>3.9995690000000002</v>
      </c>
      <c r="Q13" s="12">
        <v>4.0448469999999999</v>
      </c>
      <c r="R13" s="12">
        <v>4.2010449999999997</v>
      </c>
      <c r="S13" s="12">
        <v>4.5062230000000003</v>
      </c>
      <c r="T13" s="12">
        <v>4.3924089999999998</v>
      </c>
      <c r="U13" s="12"/>
      <c r="V13" s="12"/>
      <c r="W13" s="12"/>
      <c r="X13" s="12"/>
      <c r="Y13" s="12"/>
      <c r="Z13" s="12"/>
      <c r="AA13" s="12"/>
      <c r="AB13" s="20">
        <v>4.4518880000000003</v>
      </c>
      <c r="AC13" s="20">
        <v>4.3331280000000003</v>
      </c>
      <c r="AD13" s="20">
        <v>4.7707470000000001</v>
      </c>
      <c r="AE13" s="20">
        <v>5.0276310000000004</v>
      </c>
      <c r="AF13" s="20"/>
      <c r="AG13" s="20">
        <v>5.0047389999999998</v>
      </c>
      <c r="AH13" s="20"/>
      <c r="AI13" s="20"/>
      <c r="AJ13" s="20"/>
      <c r="AK13" s="20"/>
      <c r="AL13" s="20"/>
      <c r="AM13" s="20"/>
      <c r="AN13" s="20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</row>
    <row r="14" spans="1:66" x14ac:dyDescent="0.2">
      <c r="A14" s="7">
        <v>12</v>
      </c>
      <c r="B14" s="16">
        <v>4.1347449999999997</v>
      </c>
      <c r="C14" s="16">
        <v>3.974259</v>
      </c>
      <c r="D14" s="16">
        <v>4.0756819999999996</v>
      </c>
      <c r="E14" s="16">
        <v>4.0571910000000004</v>
      </c>
      <c r="F14" s="16">
        <v>3.3720819999999998</v>
      </c>
      <c r="G14" s="16">
        <v>3.7533289999999999</v>
      </c>
      <c r="H14" s="16">
        <v>3.914282</v>
      </c>
      <c r="I14" s="16">
        <v>3.5031629999999998</v>
      </c>
      <c r="J14" s="16">
        <v>3.9821279999999999</v>
      </c>
      <c r="K14" s="16">
        <v>3.5186600000000001</v>
      </c>
      <c r="L14" s="16">
        <v>3.869869</v>
      </c>
      <c r="M14" s="16">
        <v>3.8527339999999999</v>
      </c>
      <c r="N14" s="16">
        <v>4.0247080000000004</v>
      </c>
      <c r="O14" s="12">
        <v>4.0702429999999996</v>
      </c>
      <c r="P14" s="12">
        <v>4.2527059999999999</v>
      </c>
      <c r="Q14" s="12">
        <v>3.775525</v>
      </c>
      <c r="R14" s="12">
        <v>3.7324570000000001</v>
      </c>
      <c r="S14" s="12">
        <v>4.5220219999999998</v>
      </c>
      <c r="T14" s="12">
        <v>4.5466939999999996</v>
      </c>
      <c r="U14" s="12"/>
      <c r="V14" s="12"/>
      <c r="W14" s="12"/>
      <c r="X14" s="12"/>
      <c r="Y14" s="12"/>
      <c r="Z14" s="12"/>
      <c r="AA14" s="12"/>
      <c r="AB14" s="20">
        <v>4.7605700000000004</v>
      </c>
      <c r="AC14" s="20">
        <v>4.8160809999999996</v>
      </c>
      <c r="AD14" s="20">
        <v>4.3956790000000003</v>
      </c>
      <c r="AE14" s="20">
        <v>4.8639239999999999</v>
      </c>
      <c r="AF14" s="20">
        <v>4.2746089999999999</v>
      </c>
      <c r="AG14" s="20">
        <v>4.4163839999999999</v>
      </c>
      <c r="AH14" s="20"/>
      <c r="AI14" s="20"/>
      <c r="AJ14" s="20"/>
      <c r="AK14" s="20"/>
      <c r="AL14" s="20"/>
      <c r="AM14" s="20"/>
      <c r="AN14" s="20"/>
      <c r="AO14" s="11">
        <v>4.668634</v>
      </c>
      <c r="AP14" s="11">
        <v>4.3044479999999998</v>
      </c>
      <c r="AQ14" s="11">
        <v>4.0904499999999997</v>
      </c>
      <c r="AR14" s="11">
        <v>3.7321680000000002</v>
      </c>
      <c r="AS14" s="11">
        <v>4.4669220000000003</v>
      </c>
      <c r="AT14" s="11">
        <v>4.6467809999999998</v>
      </c>
      <c r="AU14" s="11">
        <v>3.9903849999999998</v>
      </c>
      <c r="AV14" s="11">
        <v>4.5127480000000002</v>
      </c>
      <c r="AW14" s="11">
        <v>4.3690410000000002</v>
      </c>
      <c r="AX14" s="11">
        <v>3.9999889999999998</v>
      </c>
      <c r="AY14" s="11">
        <v>4.2051850000000002</v>
      </c>
      <c r="AZ14" s="27"/>
      <c r="BA14" s="11"/>
      <c r="BB14" s="24">
        <v>4.6669330000000002</v>
      </c>
      <c r="BC14" s="24">
        <v>4.5004410000000004</v>
      </c>
      <c r="BD14" s="24">
        <v>4.470942</v>
      </c>
      <c r="BE14" s="24">
        <v>4.6785490000000003</v>
      </c>
      <c r="BF14" s="24">
        <v>3.8410929999999999</v>
      </c>
      <c r="BG14" s="24">
        <v>3.9571450000000001</v>
      </c>
      <c r="BH14" s="24">
        <v>4.5977870000000003</v>
      </c>
      <c r="BI14" s="24">
        <v>4.709136</v>
      </c>
      <c r="BJ14" s="24">
        <v>4.414072</v>
      </c>
      <c r="BK14" s="24">
        <v>4.5896660000000002</v>
      </c>
      <c r="BL14" s="24">
        <v>4.4852559999999997</v>
      </c>
      <c r="BM14" s="24"/>
      <c r="BN14" s="24"/>
    </row>
    <row r="15" spans="1:66" x14ac:dyDescent="0.2">
      <c r="A15" s="7">
        <v>16</v>
      </c>
      <c r="B15" s="16">
        <v>4.2232770000000004</v>
      </c>
      <c r="C15" s="16">
        <v>3.7167059999999998</v>
      </c>
      <c r="D15" s="16">
        <v>3.252926</v>
      </c>
      <c r="E15" s="16">
        <v>3.6996980000000002</v>
      </c>
      <c r="F15" s="16">
        <v>3.4578989999999998</v>
      </c>
      <c r="G15" s="16">
        <v>3.9438339999999998</v>
      </c>
      <c r="H15" s="16">
        <v>3.819051</v>
      </c>
      <c r="I15" s="16">
        <v>3.2949310000000001</v>
      </c>
      <c r="J15" s="16">
        <v>3.9265089999999998</v>
      </c>
      <c r="K15" s="16">
        <v>4.1694589999999998</v>
      </c>
      <c r="L15" s="16">
        <v>4.038964</v>
      </c>
      <c r="M15" s="16">
        <v>3.766343</v>
      </c>
      <c r="N15" s="16">
        <v>3.2957860000000001</v>
      </c>
      <c r="O15" s="12">
        <v>3.9174060000000002</v>
      </c>
      <c r="P15" s="12">
        <v>4.1381959999999998</v>
      </c>
      <c r="Q15" s="12">
        <v>4.0244939999999998</v>
      </c>
      <c r="R15" s="12">
        <v>4.2805980000000003</v>
      </c>
      <c r="S15" s="12">
        <v>5.0624770000000003</v>
      </c>
      <c r="T15" s="12">
        <v>4.4960789999999999</v>
      </c>
      <c r="U15" s="12"/>
      <c r="V15" s="12"/>
      <c r="W15" s="12"/>
      <c r="X15" s="12"/>
      <c r="Y15" s="12"/>
      <c r="Z15" s="12"/>
      <c r="AA15" s="12"/>
      <c r="AB15" s="20">
        <v>4.2409290000000004</v>
      </c>
      <c r="AC15" s="20">
        <v>3.8596840000000001</v>
      </c>
      <c r="AD15" s="20">
        <v>4.5874300000000003</v>
      </c>
      <c r="AE15" s="20">
        <v>4.6538219999999999</v>
      </c>
      <c r="AF15" s="20">
        <v>4.8434840000000001</v>
      </c>
      <c r="AG15" s="20">
        <v>4.7987399999999996</v>
      </c>
      <c r="AH15" s="20"/>
      <c r="AI15" s="20"/>
      <c r="AJ15" s="20"/>
      <c r="AK15" s="20"/>
      <c r="AL15" s="20"/>
      <c r="AM15" s="20"/>
      <c r="AN15" s="20"/>
      <c r="AO15" s="11">
        <v>4.4635009999999999</v>
      </c>
      <c r="AP15" s="11">
        <v>4.1334010000000001</v>
      </c>
      <c r="AQ15" s="11">
        <v>3.9045380000000001</v>
      </c>
      <c r="AR15" s="11">
        <v>3.7679140000000002</v>
      </c>
      <c r="AS15" s="11">
        <v>3.1115650000000001</v>
      </c>
      <c r="AT15" s="11">
        <v>4.6122040000000002</v>
      </c>
      <c r="AU15" s="11">
        <v>4.3392780000000002</v>
      </c>
      <c r="AV15" s="11">
        <v>3.9303430000000001</v>
      </c>
      <c r="AW15" s="11">
        <v>4.4035149999999996</v>
      </c>
      <c r="AX15" s="11">
        <v>4.3182609999999997</v>
      </c>
      <c r="AY15" s="11">
        <v>4.325164</v>
      </c>
      <c r="AZ15" s="11">
        <v>4.1982650000000001</v>
      </c>
      <c r="BA15" s="11"/>
      <c r="BB15" s="24">
        <v>4.7138080000000002</v>
      </c>
      <c r="BC15" s="24">
        <v>4.1032599999999997</v>
      </c>
      <c r="BD15" s="24">
        <v>4.3917979999999996</v>
      </c>
      <c r="BE15" s="24">
        <v>4.1450490000000002</v>
      </c>
      <c r="BF15" s="24">
        <v>3.844786</v>
      </c>
      <c r="BG15" s="24">
        <v>4.1319140000000001</v>
      </c>
      <c r="BH15" s="24">
        <v>4.2627259999999998</v>
      </c>
      <c r="BI15" s="24">
        <v>4.3577159999999999</v>
      </c>
      <c r="BJ15" s="24">
        <v>5.1577169999999999</v>
      </c>
      <c r="BK15" s="24">
        <v>4.1426730000000003</v>
      </c>
      <c r="BL15" s="24">
        <v>4.0147709999999996</v>
      </c>
      <c r="BM15" s="24"/>
      <c r="BN15" s="24"/>
    </row>
    <row r="16" spans="1:66" x14ac:dyDescent="0.2">
      <c r="A16" s="7">
        <v>20</v>
      </c>
      <c r="B16" s="16">
        <v>4.0174950000000003</v>
      </c>
      <c r="C16" s="16">
        <v>3.857694</v>
      </c>
      <c r="D16" s="16">
        <v>4.1288879999999999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2">
        <v>3.865564</v>
      </c>
      <c r="P16" s="12">
        <v>4.1741469999999996</v>
      </c>
      <c r="Q16" s="12">
        <v>3.7492589999999999</v>
      </c>
      <c r="R16" s="12">
        <v>4.4049509999999996</v>
      </c>
      <c r="S16" s="12">
        <v>4.7944630000000004</v>
      </c>
      <c r="T16" s="12">
        <v>4.2492660000000004</v>
      </c>
      <c r="U16" s="12"/>
      <c r="V16" s="12"/>
      <c r="W16" s="12"/>
      <c r="X16" s="12"/>
      <c r="Y16" s="12"/>
      <c r="Z16" s="12"/>
      <c r="AA16" s="12"/>
      <c r="AB16" s="20">
        <v>4.3681559999999999</v>
      </c>
      <c r="AC16" s="20">
        <v>4.632816</v>
      </c>
      <c r="AD16" s="20">
        <v>4.8138529999999999</v>
      </c>
      <c r="AE16" s="20">
        <v>4.9791749999999997</v>
      </c>
      <c r="AF16" s="20">
        <v>4.9192689999999999</v>
      </c>
      <c r="AG16" s="20">
        <v>4.9504809999999999</v>
      </c>
      <c r="AH16" s="20"/>
      <c r="AI16" s="20"/>
      <c r="AJ16" s="20"/>
      <c r="AK16" s="20"/>
      <c r="AL16" s="20"/>
      <c r="AM16" s="20"/>
      <c r="AN16" s="20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</row>
    <row r="17" spans="1:66" x14ac:dyDescent="0.2">
      <c r="A17" s="7">
        <v>24</v>
      </c>
      <c r="B17" s="16">
        <v>4.2710920000000003</v>
      </c>
      <c r="C17" s="16">
        <v>3.8673440000000001</v>
      </c>
      <c r="D17" s="16">
        <v>4.0476279999999996</v>
      </c>
      <c r="E17" s="16">
        <v>3.9755020000000001</v>
      </c>
      <c r="F17" s="16">
        <v>3.5252979999999998</v>
      </c>
      <c r="G17" s="16">
        <v>4.1359380000000003</v>
      </c>
      <c r="H17" s="16">
        <v>3.90185</v>
      </c>
      <c r="I17" s="16">
        <v>4.1091930000000003</v>
      </c>
      <c r="J17" s="16">
        <v>3.8681350000000001</v>
      </c>
      <c r="K17" s="16">
        <v>4.077134</v>
      </c>
      <c r="L17" s="16">
        <v>4.3566130000000003</v>
      </c>
      <c r="M17" s="16">
        <v>3.7854179999999999</v>
      </c>
      <c r="N17" s="16">
        <v>3.4597280000000001</v>
      </c>
      <c r="O17" s="12">
        <v>3.9196770000000001</v>
      </c>
      <c r="P17" s="12">
        <v>4.1361210000000002</v>
      </c>
      <c r="Q17" s="12">
        <v>3.805018</v>
      </c>
      <c r="R17" s="12">
        <v>4.3390810000000002</v>
      </c>
      <c r="S17" s="12">
        <v>4.3595879999999996</v>
      </c>
      <c r="T17" s="12"/>
      <c r="U17" s="12"/>
      <c r="V17" s="12"/>
      <c r="W17" s="12"/>
      <c r="X17" s="12"/>
      <c r="Y17" s="12"/>
      <c r="Z17" s="12"/>
      <c r="AA17" s="12"/>
      <c r="AB17" s="20">
        <v>4.1634359999999999</v>
      </c>
      <c r="AC17" s="20">
        <v>4.2623389999999999</v>
      </c>
      <c r="AD17" s="20">
        <v>5.1913489999999998</v>
      </c>
      <c r="AE17" s="20">
        <v>4.8595069999999998</v>
      </c>
      <c r="AF17" s="20">
        <v>3.7963369999999999</v>
      </c>
      <c r="AG17" s="20">
        <v>4.9423190000000004</v>
      </c>
      <c r="AH17" s="20"/>
      <c r="AI17" s="20"/>
      <c r="AJ17" s="20"/>
      <c r="AK17" s="20"/>
      <c r="AL17" s="20"/>
      <c r="AM17" s="20"/>
      <c r="AN17" s="20"/>
      <c r="AO17" s="11">
        <v>4.906447</v>
      </c>
      <c r="AP17" s="11">
        <v>4.0306769999999998</v>
      </c>
      <c r="AQ17" s="11">
        <v>4.1247090000000002</v>
      </c>
      <c r="AR17" s="11">
        <v>4.6270129999999998</v>
      </c>
      <c r="AS17" s="11">
        <v>5.0469010000000001</v>
      </c>
      <c r="AT17" s="11">
        <v>4.4992489999999998</v>
      </c>
      <c r="AU17" s="11">
        <v>4.0176619999999996</v>
      </c>
      <c r="AV17" s="11">
        <v>4.3500690000000004</v>
      </c>
      <c r="AW17" s="11">
        <v>4.0030970000000003</v>
      </c>
      <c r="AX17" s="11">
        <v>4.5340259999999999</v>
      </c>
      <c r="AY17" s="27"/>
      <c r="AZ17" s="27"/>
      <c r="BA17" s="11"/>
      <c r="BB17" s="24">
        <v>4.3849309999999999</v>
      </c>
      <c r="BC17" s="24">
        <v>4.936553</v>
      </c>
      <c r="BD17" s="24">
        <v>4.3974330000000004</v>
      </c>
      <c r="BE17" s="24">
        <v>3.701146</v>
      </c>
      <c r="BF17" s="24">
        <v>3.978621</v>
      </c>
      <c r="BG17" s="24">
        <v>4.7844170000000004</v>
      </c>
      <c r="BH17" s="24">
        <v>3.7635649999999998</v>
      </c>
      <c r="BI17" s="24">
        <v>3.3311449999999998</v>
      </c>
      <c r="BJ17" s="24">
        <v>4.4284850000000002</v>
      </c>
      <c r="BK17" s="24">
        <v>4.314775</v>
      </c>
      <c r="BL17" s="25"/>
      <c r="BM17" s="25"/>
      <c r="BN17" s="24"/>
    </row>
    <row r="18" spans="1:66" x14ac:dyDescent="0.2">
      <c r="A18" s="7">
        <v>52</v>
      </c>
      <c r="B18" s="16">
        <v>3.9567999999999999</v>
      </c>
      <c r="C18" s="16">
        <v>3.76301</v>
      </c>
      <c r="D18" s="16">
        <v>3.8850699999999998</v>
      </c>
      <c r="E18" s="16">
        <v>4.7841240000000003</v>
      </c>
      <c r="F18" s="16">
        <v>4.1135380000000001</v>
      </c>
      <c r="G18" s="16">
        <v>4.0082659999999999</v>
      </c>
      <c r="H18" s="16">
        <v>3.9438360000000001</v>
      </c>
      <c r="I18" s="16">
        <v>3.9180790000000001</v>
      </c>
      <c r="J18" s="16"/>
      <c r="K18" s="16"/>
      <c r="L18" s="16"/>
      <c r="M18" s="16"/>
      <c r="N18" s="16"/>
      <c r="O18" s="12">
        <v>3.7748599999999999</v>
      </c>
      <c r="P18" s="12">
        <v>4.4635400000000001</v>
      </c>
      <c r="Q18" s="12">
        <v>3.91859</v>
      </c>
      <c r="R18" s="12">
        <v>3.8824399999999999</v>
      </c>
      <c r="S18" s="12">
        <v>4.3651499999999999</v>
      </c>
      <c r="T18" s="12">
        <v>3.9731999999999998</v>
      </c>
      <c r="U18" s="12">
        <v>4.2550699999999999</v>
      </c>
      <c r="V18" s="12">
        <v>4.2906300000000002</v>
      </c>
      <c r="W18" s="12">
        <v>4.4495399999999998</v>
      </c>
      <c r="X18" s="12"/>
      <c r="Y18" s="12"/>
      <c r="Z18" s="12"/>
      <c r="AA18" s="12"/>
      <c r="AB18" s="20">
        <v>4.8564100000000003</v>
      </c>
      <c r="AC18" s="20">
        <v>4.9664099999999998</v>
      </c>
      <c r="AD18" s="20">
        <v>4.1304699999999999</v>
      </c>
      <c r="AE18" s="20">
        <v>3.98828</v>
      </c>
      <c r="AF18" s="20">
        <v>4.5743499999999999</v>
      </c>
      <c r="AG18" s="20">
        <v>4.5403900000000004</v>
      </c>
      <c r="AH18" s="20">
        <v>4.53179</v>
      </c>
      <c r="AI18" s="20">
        <v>4.4820700000000002</v>
      </c>
      <c r="AJ18" s="20">
        <v>3.9495100000000001</v>
      </c>
      <c r="AK18" s="20"/>
      <c r="AL18" s="20"/>
      <c r="AM18" s="20"/>
      <c r="AN18" s="20"/>
      <c r="AO18" s="11">
        <v>4.6797510000000004</v>
      </c>
      <c r="AP18" s="11">
        <v>4.6740890000000004</v>
      </c>
      <c r="AQ18" s="11">
        <v>4.7551040000000002</v>
      </c>
      <c r="AR18" s="11">
        <v>4.9719170000000004</v>
      </c>
      <c r="AS18" s="11">
        <v>4.6585070000000002</v>
      </c>
      <c r="AT18" s="11"/>
      <c r="AU18" s="11"/>
      <c r="AV18" s="11"/>
      <c r="AW18" s="11"/>
      <c r="AX18" s="11"/>
      <c r="AY18" s="11"/>
      <c r="AZ18" s="11"/>
      <c r="BA18" s="11"/>
      <c r="BB18" s="24">
        <v>4.3725719999999999</v>
      </c>
      <c r="BC18" s="24">
        <v>5.16812</v>
      </c>
      <c r="BD18" s="24">
        <v>4.6003920000000003</v>
      </c>
      <c r="BE18" s="25"/>
      <c r="BF18" s="24"/>
      <c r="BG18" s="24"/>
      <c r="BH18" s="24"/>
      <c r="BI18" s="24"/>
      <c r="BJ18" s="24"/>
      <c r="BK18" s="24"/>
      <c r="BL18" s="24"/>
      <c r="BM18" s="24"/>
      <c r="BN18" s="24"/>
    </row>
    <row r="21" spans="1:66" x14ac:dyDescent="0.2">
      <c r="A21" s="2"/>
      <c r="B21" s="52" t="s">
        <v>0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47" t="s">
        <v>1</v>
      </c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6" t="s">
        <v>2</v>
      </c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53" t="s">
        <v>3</v>
      </c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9" t="s">
        <v>4</v>
      </c>
      <c r="BC21" s="59"/>
      <c r="BD21" s="59"/>
      <c r="BE21" s="59"/>
      <c r="BF21" s="59"/>
      <c r="BG21" s="59"/>
      <c r="BH21" s="59"/>
      <c r="BI21" s="59"/>
      <c r="BJ21" s="59"/>
      <c r="BK21" s="59"/>
      <c r="BL21" s="59"/>
      <c r="BM21" s="59"/>
      <c r="BN21" s="59"/>
    </row>
    <row r="22" spans="1:66" x14ac:dyDescent="0.2">
      <c r="A22" s="7">
        <v>8</v>
      </c>
      <c r="B22" s="16">
        <v>75.712779999999995</v>
      </c>
      <c r="C22" s="16">
        <v>54.400539999999999</v>
      </c>
      <c r="D22" s="16">
        <v>59.21622</v>
      </c>
      <c r="E22" s="16">
        <v>53.832230000000003</v>
      </c>
      <c r="F22" s="16"/>
      <c r="G22" s="16"/>
      <c r="H22" s="16"/>
      <c r="I22" s="16"/>
      <c r="J22" s="16"/>
      <c r="K22" s="16"/>
      <c r="L22" s="16"/>
      <c r="M22" s="16"/>
      <c r="N22" s="16"/>
      <c r="O22" s="12">
        <v>68.593379999999996</v>
      </c>
      <c r="P22" s="12">
        <v>69.997630000000001</v>
      </c>
      <c r="Q22" s="12">
        <v>71.971879999999999</v>
      </c>
      <c r="R22" s="12">
        <v>78.670069999999996</v>
      </c>
      <c r="S22" s="12">
        <v>92.761769999999999</v>
      </c>
      <c r="T22" s="12">
        <v>87.362129999999993</v>
      </c>
      <c r="U22" s="12"/>
      <c r="V22" s="12"/>
      <c r="W22" s="12"/>
      <c r="X22" s="12"/>
      <c r="Y22" s="12"/>
      <c r="Z22" s="12"/>
      <c r="AA22" s="12"/>
      <c r="AB22" s="20">
        <v>90.153710000000004</v>
      </c>
      <c r="AC22" s="20">
        <v>84.612430000000003</v>
      </c>
      <c r="AD22" s="20">
        <v>106.03570000000001</v>
      </c>
      <c r="AE22" s="20">
        <v>119.7865</v>
      </c>
      <c r="AF22" s="20"/>
      <c r="AG22" s="20">
        <v>118.5141</v>
      </c>
      <c r="AH22" s="20"/>
      <c r="AI22" s="20"/>
      <c r="AJ22" s="20"/>
      <c r="AK22" s="20"/>
      <c r="AL22" s="20"/>
      <c r="AM22" s="20"/>
      <c r="AN22" s="20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</row>
    <row r="23" spans="1:66" x14ac:dyDescent="0.2">
      <c r="A23" s="7">
        <v>12</v>
      </c>
      <c r="B23" s="16">
        <v>75.739009999999993</v>
      </c>
      <c r="C23" s="16">
        <v>68.947249999999997</v>
      </c>
      <c r="D23" s="16">
        <v>73.185460000000006</v>
      </c>
      <c r="E23" s="16">
        <v>72.418220000000005</v>
      </c>
      <c r="F23" s="16">
        <v>64.710089999999994</v>
      </c>
      <c r="G23" s="16">
        <v>72.916579999999996</v>
      </c>
      <c r="H23" s="16">
        <v>64.046930000000003</v>
      </c>
      <c r="I23" s="16">
        <v>69.261979999999994</v>
      </c>
      <c r="J23" s="16">
        <v>51.536059999999999</v>
      </c>
      <c r="K23" s="16"/>
      <c r="L23" s="16"/>
      <c r="M23" s="16"/>
      <c r="N23" s="16"/>
      <c r="O23" s="12">
        <v>72.987589999999997</v>
      </c>
      <c r="P23" s="12">
        <v>80.928870000000003</v>
      </c>
      <c r="Q23" s="12">
        <v>61.019210000000001</v>
      </c>
      <c r="R23" s="12">
        <v>59.38505</v>
      </c>
      <c r="S23" s="12">
        <v>93.51482</v>
      </c>
      <c r="T23" s="12">
        <v>94.721789999999999</v>
      </c>
      <c r="U23" s="12"/>
      <c r="V23" s="12"/>
      <c r="W23" s="12"/>
      <c r="X23" s="12"/>
      <c r="Y23" s="12"/>
      <c r="Z23" s="12"/>
      <c r="AA23" s="12"/>
      <c r="AB23" s="20">
        <v>105.48090000000001</v>
      </c>
      <c r="AC23" s="20">
        <v>108.3771</v>
      </c>
      <c r="AD23" s="20">
        <v>87.497079999999997</v>
      </c>
      <c r="AE23" s="20">
        <v>110.9233</v>
      </c>
      <c r="AF23" s="20">
        <v>81.936760000000007</v>
      </c>
      <c r="AG23" s="20">
        <v>88.483689999999996</v>
      </c>
      <c r="AH23" s="20"/>
      <c r="AI23" s="20"/>
      <c r="AJ23" s="20"/>
      <c r="AK23" s="20"/>
      <c r="AL23" s="20"/>
      <c r="AM23" s="20"/>
      <c r="AN23" s="20"/>
      <c r="AO23" s="11">
        <v>69.602980000000002</v>
      </c>
      <c r="AP23" s="11">
        <v>93.065190000000001</v>
      </c>
      <c r="AQ23" s="11">
        <v>86.246340000000004</v>
      </c>
      <c r="AR23" s="11">
        <v>70.006619999999998</v>
      </c>
      <c r="AS23" s="11">
        <v>78.819850000000002</v>
      </c>
      <c r="AT23" s="11">
        <v>100.7885</v>
      </c>
      <c r="AU23" s="11">
        <v>83.271019999999993</v>
      </c>
      <c r="AV23" s="11">
        <v>73.841009999999997</v>
      </c>
      <c r="AW23" s="11">
        <v>59.34948</v>
      </c>
      <c r="AX23" s="11">
        <v>90.859459999999999</v>
      </c>
      <c r="AY23" s="11">
        <v>99.671189999999996</v>
      </c>
      <c r="AZ23" s="11"/>
      <c r="BA23" s="11"/>
      <c r="BB23" s="24">
        <v>83.125550000000004</v>
      </c>
      <c r="BC23" s="24">
        <v>96.828609999999998</v>
      </c>
      <c r="BD23" s="24">
        <v>91.746570000000006</v>
      </c>
      <c r="BE23" s="24">
        <v>97.234269999999995</v>
      </c>
      <c r="BF23" s="24">
        <v>102.8336</v>
      </c>
      <c r="BG23" s="24">
        <v>88.364109999999997</v>
      </c>
      <c r="BH23" s="24">
        <v>100.7013</v>
      </c>
      <c r="BI23" s="24">
        <v>92.469300000000004</v>
      </c>
      <c r="BJ23" s="24">
        <v>91.054559999999995</v>
      </c>
      <c r="BK23" s="24">
        <v>101.28189999999999</v>
      </c>
      <c r="BL23" s="24">
        <v>63.566029999999998</v>
      </c>
      <c r="BM23" s="24">
        <v>68.243300000000005</v>
      </c>
      <c r="BN23" s="24"/>
    </row>
    <row r="24" spans="1:66" x14ac:dyDescent="0.2">
      <c r="A24" s="7">
        <v>16</v>
      </c>
      <c r="B24" s="16">
        <v>79.628649999999993</v>
      </c>
      <c r="C24" s="16">
        <v>58.87088</v>
      </c>
      <c r="D24" s="16">
        <v>42.646090000000001</v>
      </c>
      <c r="E24" s="16">
        <v>58.128990000000002</v>
      </c>
      <c r="F24" s="16">
        <v>77.240139999999997</v>
      </c>
      <c r="G24" s="16">
        <v>71.686959999999999</v>
      </c>
      <c r="H24" s="16">
        <v>60.679940000000002</v>
      </c>
      <c r="I24" s="16">
        <v>43.997019999999999</v>
      </c>
      <c r="J24" s="16">
        <v>67.707040000000006</v>
      </c>
      <c r="K24" s="16">
        <v>62.702770000000001</v>
      </c>
      <c r="L24" s="16">
        <v>43.99897</v>
      </c>
      <c r="M24" s="16">
        <v>67.027869999999993</v>
      </c>
      <c r="N24" s="16"/>
      <c r="O24" s="12">
        <v>66.621020000000001</v>
      </c>
      <c r="P24" s="12">
        <v>75.890069999999994</v>
      </c>
      <c r="Q24" s="12">
        <v>71.024969999999996</v>
      </c>
      <c r="R24" s="12">
        <v>82.195170000000005</v>
      </c>
      <c r="S24" s="12">
        <v>121.7069</v>
      </c>
      <c r="T24" s="12">
        <v>92.272400000000005</v>
      </c>
      <c r="U24" s="12"/>
      <c r="V24" s="12"/>
      <c r="W24" s="12"/>
      <c r="X24" s="12"/>
      <c r="Y24" s="12"/>
      <c r="Z24" s="12"/>
      <c r="AA24" s="12"/>
      <c r="AB24" s="20">
        <v>80.404979999999995</v>
      </c>
      <c r="AC24" s="20">
        <v>64.309920000000005</v>
      </c>
      <c r="AD24" s="20">
        <v>96.753810000000001</v>
      </c>
      <c r="AE24" s="20">
        <v>100.038</v>
      </c>
      <c r="AF24" s="20">
        <v>109.8248</v>
      </c>
      <c r="AG24" s="20">
        <v>107.4577</v>
      </c>
      <c r="AH24" s="20"/>
      <c r="AI24" s="20"/>
      <c r="AJ24" s="20"/>
      <c r="AK24" s="20"/>
      <c r="AL24" s="20"/>
      <c r="AM24" s="20"/>
      <c r="AN24" s="20"/>
      <c r="AO24" s="11">
        <v>84.956659999999999</v>
      </c>
      <c r="AP24" s="11">
        <v>67.149420000000006</v>
      </c>
      <c r="AQ24" s="11">
        <v>87.867769999999993</v>
      </c>
      <c r="AR24" s="11">
        <v>83.902029999999996</v>
      </c>
      <c r="AS24" s="11">
        <v>84.226709999999997</v>
      </c>
      <c r="AT24" s="11">
        <v>78.513149999999996</v>
      </c>
      <c r="AU24" s="11"/>
      <c r="AV24" s="11"/>
      <c r="AW24" s="11"/>
      <c r="AX24" s="11"/>
      <c r="AY24" s="11"/>
      <c r="AZ24" s="11"/>
      <c r="BA24" s="11"/>
      <c r="BB24" s="24">
        <v>81.413269999999997</v>
      </c>
      <c r="BC24" s="24">
        <v>85.720460000000003</v>
      </c>
      <c r="BD24" s="24">
        <v>127.1746</v>
      </c>
      <c r="BE24" s="24">
        <v>76.103939999999994</v>
      </c>
      <c r="BF24" s="24">
        <v>70.653239999999997</v>
      </c>
      <c r="BG24" s="24">
        <v>103.0665</v>
      </c>
      <c r="BH24" s="24">
        <v>74.369770000000003</v>
      </c>
      <c r="BI24" s="24">
        <v>87.328220000000002</v>
      </c>
      <c r="BJ24" s="24">
        <v>76.230140000000006</v>
      </c>
      <c r="BK24" s="24">
        <v>63.74991</v>
      </c>
      <c r="BL24" s="24">
        <v>75.627589999999998</v>
      </c>
      <c r="BM24" s="25"/>
      <c r="BN24" s="24"/>
    </row>
    <row r="25" spans="1:66" x14ac:dyDescent="0.2">
      <c r="A25" s="7">
        <v>20</v>
      </c>
      <c r="B25" s="16">
        <v>70.749377999999993</v>
      </c>
      <c r="C25" s="16">
        <v>64.330949000000004</v>
      </c>
      <c r="D25" s="16">
        <v>75.477124000000003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2">
        <v>64.536968999999999</v>
      </c>
      <c r="P25" s="12">
        <v>77.450586000000001</v>
      </c>
      <c r="Q25" s="12">
        <v>59.999147000000001</v>
      </c>
      <c r="R25" s="12">
        <v>87.922594000000004</v>
      </c>
      <c r="S25" s="12">
        <v>107.257085</v>
      </c>
      <c r="T25" s="12">
        <v>80.805912000000006</v>
      </c>
      <c r="U25" s="13"/>
      <c r="V25" s="12"/>
      <c r="W25" s="12"/>
      <c r="X25" s="12"/>
      <c r="Y25" s="12"/>
      <c r="Z25" s="12"/>
      <c r="AA25" s="12"/>
      <c r="AB25" s="20">
        <v>86.237273000000002</v>
      </c>
      <c r="AC25" s="20">
        <v>99.002885000000006</v>
      </c>
      <c r="AD25" s="20">
        <v>108.26186800000001</v>
      </c>
      <c r="AE25" s="20">
        <v>117.10923699999999</v>
      </c>
      <c r="AF25" s="20">
        <v>113.897356</v>
      </c>
      <c r="AG25" s="20">
        <v>115.543474</v>
      </c>
      <c r="AH25" s="20"/>
      <c r="AI25" s="20"/>
      <c r="AJ25" s="20"/>
      <c r="AK25" s="20"/>
      <c r="AL25" s="20"/>
      <c r="AM25" s="20"/>
      <c r="AN25" s="20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</row>
    <row r="26" spans="1:66" x14ac:dyDescent="0.2">
      <c r="A26" s="7">
        <v>24</v>
      </c>
      <c r="B26" s="16">
        <v>81.767570000000006</v>
      </c>
      <c r="C26" s="16">
        <v>64.604259999999996</v>
      </c>
      <c r="D26" s="16">
        <v>72.009150000000005</v>
      </c>
      <c r="E26" s="16">
        <v>68.988290000000006</v>
      </c>
      <c r="F26" s="16">
        <v>26.100549999999998</v>
      </c>
      <c r="G26" s="16">
        <v>39.67521</v>
      </c>
      <c r="H26" s="16">
        <v>36.308790000000002</v>
      </c>
      <c r="I26" s="16">
        <v>32.788469999999997</v>
      </c>
      <c r="J26" s="16">
        <v>28.94</v>
      </c>
      <c r="K26" s="16">
        <v>41.360729999999997</v>
      </c>
      <c r="L26" s="16">
        <v>54.031529999999997</v>
      </c>
      <c r="M26" s="16">
        <v>28.806059999999999</v>
      </c>
      <c r="N26" s="16">
        <v>29.369160000000001</v>
      </c>
      <c r="O26" s="12">
        <v>66.704560000000001</v>
      </c>
      <c r="P26" s="12">
        <v>75.785330000000002</v>
      </c>
      <c r="Q26" s="12">
        <v>62.150480000000002</v>
      </c>
      <c r="R26" s="12">
        <v>84.879940000000005</v>
      </c>
      <c r="S26" s="12">
        <v>85.816929999999999</v>
      </c>
      <c r="T26" s="12"/>
      <c r="U26" s="12"/>
      <c r="V26" s="12"/>
      <c r="W26" s="12"/>
      <c r="X26" s="12"/>
      <c r="Y26" s="12"/>
      <c r="Z26" s="12"/>
      <c r="AA26" s="12"/>
      <c r="AB26" s="20">
        <v>76.970230000000001</v>
      </c>
      <c r="AC26" s="20">
        <v>81.36909</v>
      </c>
      <c r="AD26" s="20">
        <v>129.0385</v>
      </c>
      <c r="AE26" s="20">
        <v>110.66630000000001</v>
      </c>
      <c r="AF26" s="20">
        <v>61.912289999999999</v>
      </c>
      <c r="AG26" s="20">
        <v>115.173</v>
      </c>
      <c r="AH26" s="20"/>
      <c r="AI26" s="20"/>
      <c r="AJ26" s="20"/>
      <c r="AK26" s="20"/>
      <c r="AL26" s="20"/>
      <c r="AM26" s="20"/>
      <c r="AN26" s="20"/>
      <c r="AO26" s="11">
        <v>86.891130000000004</v>
      </c>
      <c r="AP26" s="11">
        <v>44.857930000000003</v>
      </c>
      <c r="AQ26" s="11">
        <v>45.99588</v>
      </c>
      <c r="AR26" s="11">
        <v>76.168559999999999</v>
      </c>
      <c r="AS26" s="11">
        <v>98.608940000000004</v>
      </c>
      <c r="AT26" s="11">
        <v>68.130170000000007</v>
      </c>
      <c r="AU26" s="11">
        <v>41.272170000000003</v>
      </c>
      <c r="AV26" s="11">
        <v>59.763640000000002</v>
      </c>
      <c r="AW26" s="11">
        <v>50.461689999999997</v>
      </c>
      <c r="AX26" s="11">
        <v>57.13306</v>
      </c>
      <c r="AY26" s="27"/>
      <c r="AZ26" s="27"/>
      <c r="BA26" s="11"/>
      <c r="BB26" s="24">
        <v>69.598699999999994</v>
      </c>
      <c r="BC26" s="24">
        <v>106.0638</v>
      </c>
      <c r="BD26" s="24">
        <v>83.408850000000001</v>
      </c>
      <c r="BE26" s="24">
        <v>42.916739999999997</v>
      </c>
      <c r="BF26" s="24">
        <v>54.470460000000003</v>
      </c>
      <c r="BG26" s="24">
        <v>92.897210000000001</v>
      </c>
      <c r="BH26" s="24">
        <v>45.57273</v>
      </c>
      <c r="BI26" s="24">
        <v>31.84552</v>
      </c>
      <c r="BJ26" s="24">
        <v>70.31147</v>
      </c>
      <c r="BK26" s="24">
        <v>63.824719999999999</v>
      </c>
      <c r="BL26" s="25"/>
      <c r="BM26" s="25"/>
      <c r="BN26" s="24"/>
    </row>
    <row r="27" spans="1:66" x14ac:dyDescent="0.2">
      <c r="A27" s="7">
        <v>52</v>
      </c>
      <c r="B27" s="16">
        <v>68.225999999999999</v>
      </c>
      <c r="C27" s="16">
        <v>60.544600000000003</v>
      </c>
      <c r="D27" s="16">
        <v>65.320599999999999</v>
      </c>
      <c r="E27" s="16">
        <v>106.7658</v>
      </c>
      <c r="F27" s="16">
        <v>74.826650000000001</v>
      </c>
      <c r="G27" s="16">
        <v>70.371979999999994</v>
      </c>
      <c r="H27" s="16">
        <v>67.709109999999995</v>
      </c>
      <c r="I27" s="16">
        <v>66.643039999999999</v>
      </c>
      <c r="J27" s="17"/>
      <c r="K27" s="16"/>
      <c r="L27" s="16"/>
      <c r="M27" s="16"/>
      <c r="N27" s="16"/>
      <c r="O27" s="12">
        <v>60.9876</v>
      </c>
      <c r="P27" s="12">
        <v>90.703800000000001</v>
      </c>
      <c r="Q27" s="12">
        <v>66.661199999999994</v>
      </c>
      <c r="R27" s="12">
        <v>65.220100000000002</v>
      </c>
      <c r="S27" s="12">
        <v>86.063299999999998</v>
      </c>
      <c r="T27" s="12">
        <v>68.894000000000005</v>
      </c>
      <c r="U27" s="12">
        <v>81.057299999999998</v>
      </c>
      <c r="V27" s="12">
        <v>82.643199999999993</v>
      </c>
      <c r="W27" s="12">
        <v>90.035399999999996</v>
      </c>
      <c r="X27" s="12"/>
      <c r="Y27" s="12"/>
      <c r="Z27" s="12"/>
      <c r="AA27" s="12"/>
      <c r="AB27" s="20">
        <v>110.491</v>
      </c>
      <c r="AC27" s="20">
        <v>116.405</v>
      </c>
      <c r="AD27" s="20">
        <v>75.546499999999995</v>
      </c>
      <c r="AE27" s="20">
        <v>69.515600000000006</v>
      </c>
      <c r="AF27" s="20">
        <v>96.202699999999993</v>
      </c>
      <c r="AG27" s="20">
        <v>94.414000000000001</v>
      </c>
      <c r="AH27" s="20">
        <v>93.991</v>
      </c>
      <c r="AI27" s="20">
        <v>91.587400000000002</v>
      </c>
      <c r="AJ27" s="20">
        <v>67.919499999999999</v>
      </c>
      <c r="AK27" s="20"/>
      <c r="AL27" s="20"/>
      <c r="AM27" s="20"/>
      <c r="AN27" s="20"/>
      <c r="AO27" s="11">
        <v>101.3378</v>
      </c>
      <c r="AP27" s="11">
        <v>101.1048</v>
      </c>
      <c r="AQ27" s="11">
        <v>105.1951</v>
      </c>
      <c r="AR27" s="11">
        <v>116.7119</v>
      </c>
      <c r="AS27" s="11">
        <v>100.2655</v>
      </c>
      <c r="AT27" s="11"/>
      <c r="AU27" s="11"/>
      <c r="AV27" s="11"/>
      <c r="AW27" s="11"/>
      <c r="AX27" s="11"/>
      <c r="AY27" s="11"/>
      <c r="AZ27" s="11"/>
      <c r="BA27" s="11"/>
      <c r="BB27" s="24">
        <v>86.409779999999998</v>
      </c>
      <c r="BC27" s="24">
        <v>127.7343</v>
      </c>
      <c r="BD27" s="24">
        <v>97.407870000000003</v>
      </c>
      <c r="BE27" s="25"/>
      <c r="BF27" s="24"/>
      <c r="BG27" s="24"/>
      <c r="BH27" s="24"/>
      <c r="BI27" s="24"/>
      <c r="BJ27" s="24"/>
      <c r="BK27" s="24"/>
      <c r="BL27" s="24"/>
      <c r="BM27" s="24"/>
      <c r="BN27" s="24"/>
    </row>
    <row r="31" spans="1:66" x14ac:dyDescent="0.2">
      <c r="A31" s="2"/>
      <c r="B31" s="59" t="s">
        <v>0</v>
      </c>
      <c r="C31" s="59"/>
      <c r="D31" s="59"/>
      <c r="E31" s="59"/>
      <c r="F31" s="59"/>
      <c r="G31" s="59"/>
      <c r="H31" s="59"/>
      <c r="I31" s="59"/>
      <c r="J31" s="59"/>
      <c r="K31" s="47" t="s">
        <v>1</v>
      </c>
      <c r="L31" s="47"/>
      <c r="M31" s="47"/>
      <c r="N31" s="47"/>
      <c r="O31" s="47"/>
      <c r="P31" s="47"/>
      <c r="Q31" s="47"/>
      <c r="R31" s="47"/>
      <c r="S31" s="47"/>
      <c r="T31" s="46" t="s">
        <v>2</v>
      </c>
      <c r="U31" s="46"/>
      <c r="V31" s="46"/>
      <c r="W31" s="46"/>
      <c r="X31" s="46"/>
      <c r="Y31" s="46"/>
      <c r="Z31" s="46"/>
      <c r="AA31" s="46"/>
      <c r="AB31" s="46"/>
    </row>
    <row r="32" spans="1:66" x14ac:dyDescent="0.2">
      <c r="A32" s="7">
        <v>24</v>
      </c>
      <c r="B32" s="24">
        <v>4.0328849030000002</v>
      </c>
      <c r="C32" s="24">
        <v>4.062038405</v>
      </c>
      <c r="D32" s="24">
        <v>4.0102662819999999</v>
      </c>
      <c r="E32" s="24">
        <v>3.9228723400000001</v>
      </c>
      <c r="F32" s="24"/>
      <c r="G32" s="24"/>
      <c r="H32" s="24"/>
      <c r="I32" s="24"/>
      <c r="J32" s="24"/>
      <c r="K32" s="12">
        <v>3.7134499999999999</v>
      </c>
      <c r="L32" s="12">
        <v>4.5680909999999999</v>
      </c>
      <c r="M32" s="12">
        <v>4.8393189999999997</v>
      </c>
      <c r="N32" s="12">
        <v>3.8643149999999999</v>
      </c>
      <c r="O32" s="12">
        <v>5.5127430000000004</v>
      </c>
      <c r="P32" s="12"/>
      <c r="Q32" s="12"/>
      <c r="R32" s="12"/>
      <c r="S32" s="12"/>
      <c r="T32" s="20">
        <v>3.7765610000000001</v>
      </c>
      <c r="U32" s="20">
        <v>3.6963010000000001</v>
      </c>
      <c r="V32" s="20">
        <v>4.719697</v>
      </c>
      <c r="W32" s="20">
        <v>3.5506090000000001</v>
      </c>
      <c r="X32" s="20">
        <v>3.8536820000000001</v>
      </c>
      <c r="Y32" s="20">
        <v>3.833831</v>
      </c>
      <c r="Z32" s="20"/>
      <c r="AA32" s="20"/>
      <c r="AB32" s="20"/>
    </row>
    <row r="33" spans="1:28" x14ac:dyDescent="0.2">
      <c r="A33" s="7">
        <v>52</v>
      </c>
      <c r="B33" s="24">
        <v>4.6768799999999997</v>
      </c>
      <c r="C33" s="24">
        <v>5.7138299999999997</v>
      </c>
      <c r="D33" s="24">
        <v>4.8520000000000003</v>
      </c>
      <c r="E33" s="24"/>
      <c r="F33" s="24"/>
      <c r="G33" s="24"/>
      <c r="H33" s="24"/>
      <c r="I33" s="24"/>
      <c r="J33" s="24"/>
      <c r="K33" s="12">
        <v>4.1306000000000003</v>
      </c>
      <c r="L33" s="12">
        <v>5.9541700000000004</v>
      </c>
      <c r="M33" s="12">
        <v>4.9798999999999998</v>
      </c>
      <c r="N33" s="12">
        <v>3.6611199999999999</v>
      </c>
      <c r="O33" s="12">
        <v>6.2819000000000003</v>
      </c>
      <c r="P33" s="12">
        <v>5.5767300000000004</v>
      </c>
      <c r="Q33" s="12">
        <v>5.1505900000000002</v>
      </c>
      <c r="R33" s="12">
        <v>5.6619700000000002</v>
      </c>
      <c r="S33" s="12">
        <v>4.0470800000000002</v>
      </c>
      <c r="T33" s="20">
        <v>6.1556100000000002</v>
      </c>
      <c r="U33" s="20">
        <v>6.2853000000000003</v>
      </c>
      <c r="V33" s="20">
        <v>4.4783600000000003</v>
      </c>
      <c r="W33" s="20">
        <v>4.1356700000000002</v>
      </c>
      <c r="X33" s="20">
        <v>6.0775699999999997</v>
      </c>
      <c r="Y33" s="20">
        <v>4.7909899999999999</v>
      </c>
      <c r="Z33" s="20">
        <v>4.6448600000000004</v>
      </c>
      <c r="AA33" s="20">
        <v>4.7254199999999997</v>
      </c>
      <c r="AB33" s="20">
        <v>4.5851499999999996</v>
      </c>
    </row>
  </sheetData>
  <mergeCells count="18">
    <mergeCell ref="B31:J31"/>
    <mergeCell ref="K31:S31"/>
    <mergeCell ref="T31:AB31"/>
    <mergeCell ref="B21:N21"/>
    <mergeCell ref="O21:AA21"/>
    <mergeCell ref="AB21:AN21"/>
    <mergeCell ref="AI3:AS3"/>
    <mergeCell ref="AO21:BA21"/>
    <mergeCell ref="AT3:BD3"/>
    <mergeCell ref="B12:N12"/>
    <mergeCell ref="O12:AA12"/>
    <mergeCell ref="AB12:AN12"/>
    <mergeCell ref="AO12:BA12"/>
    <mergeCell ref="BB12:BN12"/>
    <mergeCell ref="B3:L3"/>
    <mergeCell ref="M3:W3"/>
    <mergeCell ref="X3:AH3"/>
    <mergeCell ref="BB21:BN2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24D8F-3DAA-1549-8996-A7B94983C490}">
  <dimension ref="A2:AG6"/>
  <sheetViews>
    <sheetView workbookViewId="0">
      <selection activeCell="Q34" sqref="Q34"/>
    </sheetView>
  </sheetViews>
  <sheetFormatPr baseColWidth="10" defaultRowHeight="16" x14ac:dyDescent="0.2"/>
  <sheetData>
    <row r="2" spans="1:33" x14ac:dyDescent="0.2">
      <c r="A2" s="2"/>
      <c r="B2" s="46" t="s">
        <v>130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50" t="s">
        <v>131</v>
      </c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</row>
    <row r="3" spans="1:33" x14ac:dyDescent="0.2">
      <c r="A3" s="7" t="s">
        <v>144</v>
      </c>
      <c r="B3" s="20">
        <v>0.71</v>
      </c>
      <c r="C3" s="20">
        <v>0</v>
      </c>
      <c r="D3" s="20">
        <v>0</v>
      </c>
      <c r="E3" s="20">
        <v>0.74</v>
      </c>
      <c r="F3" s="20">
        <v>0</v>
      </c>
      <c r="G3" s="20">
        <v>0</v>
      </c>
      <c r="H3" s="20">
        <v>0</v>
      </c>
      <c r="I3" s="20"/>
      <c r="J3" s="20"/>
      <c r="K3" s="20"/>
      <c r="L3" s="20"/>
      <c r="M3" s="20"/>
      <c r="N3" s="20"/>
      <c r="O3" s="20"/>
      <c r="P3" s="20"/>
      <c r="Q3" s="20"/>
      <c r="R3" s="9">
        <v>0</v>
      </c>
      <c r="S3" s="9">
        <v>0</v>
      </c>
      <c r="T3" s="9">
        <v>0.2</v>
      </c>
      <c r="U3" s="9">
        <v>0.25</v>
      </c>
      <c r="V3" s="9">
        <v>0</v>
      </c>
      <c r="W3" s="9">
        <v>0.38</v>
      </c>
      <c r="X3" s="9">
        <v>0</v>
      </c>
      <c r="Y3" s="9">
        <v>0.24</v>
      </c>
      <c r="Z3" s="9">
        <v>0</v>
      </c>
      <c r="AA3" s="9">
        <v>0</v>
      </c>
      <c r="AB3" s="9">
        <v>0</v>
      </c>
      <c r="AC3" s="9">
        <v>0</v>
      </c>
      <c r="AD3" s="9">
        <v>0.23</v>
      </c>
      <c r="AE3" s="9">
        <v>0</v>
      </c>
      <c r="AF3" s="9">
        <v>0</v>
      </c>
      <c r="AG3" s="9">
        <v>0.27</v>
      </c>
    </row>
    <row r="4" spans="1:33" x14ac:dyDescent="0.2">
      <c r="A4" s="7" t="s">
        <v>145</v>
      </c>
      <c r="B4" s="20">
        <v>0.25</v>
      </c>
      <c r="C4" s="20">
        <v>0.32</v>
      </c>
      <c r="D4" s="20">
        <v>1.1200000000000001</v>
      </c>
      <c r="E4" s="20">
        <v>0.21</v>
      </c>
      <c r="F4" s="20">
        <v>1.37</v>
      </c>
      <c r="G4" s="20">
        <v>0</v>
      </c>
      <c r="H4" s="20">
        <v>0.2</v>
      </c>
      <c r="I4" s="20"/>
      <c r="J4" s="20"/>
      <c r="K4" s="20"/>
      <c r="L4" s="20"/>
      <c r="M4" s="20"/>
      <c r="N4" s="20"/>
      <c r="O4" s="20"/>
      <c r="P4" s="20"/>
      <c r="Q4" s="20"/>
      <c r="R4" s="9">
        <v>0</v>
      </c>
      <c r="S4" s="9">
        <v>0.23</v>
      </c>
      <c r="T4" s="9">
        <v>0.75</v>
      </c>
      <c r="U4" s="9">
        <v>0</v>
      </c>
      <c r="V4" s="9">
        <v>0.74</v>
      </c>
      <c r="W4" s="9">
        <v>1.1100000000000001</v>
      </c>
      <c r="X4" s="9">
        <v>0</v>
      </c>
      <c r="Y4" s="9">
        <v>0.6</v>
      </c>
      <c r="Z4" s="9">
        <v>2.17</v>
      </c>
      <c r="AA4" s="9">
        <v>2.19</v>
      </c>
      <c r="AB4" s="9"/>
      <c r="AC4" s="9"/>
      <c r="AD4" s="9"/>
      <c r="AE4" s="9"/>
      <c r="AF4" s="9"/>
      <c r="AG4" s="9"/>
    </row>
    <row r="5" spans="1:33" x14ac:dyDescent="0.2">
      <c r="A5" s="7" t="s">
        <v>146</v>
      </c>
      <c r="B5" s="20">
        <v>1.01</v>
      </c>
      <c r="C5" s="20">
        <v>0</v>
      </c>
      <c r="D5" s="20">
        <v>0</v>
      </c>
      <c r="E5" s="20">
        <v>0</v>
      </c>
      <c r="F5" s="20">
        <v>0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9">
        <v>0</v>
      </c>
      <c r="S5" s="9">
        <v>0</v>
      </c>
      <c r="T5" s="9">
        <v>0</v>
      </c>
      <c r="U5" s="9">
        <v>0</v>
      </c>
      <c r="V5" s="9">
        <v>0</v>
      </c>
      <c r="W5" s="9">
        <v>0</v>
      </c>
      <c r="X5" s="9">
        <v>0.21</v>
      </c>
      <c r="Y5" s="9">
        <v>0</v>
      </c>
      <c r="Z5" s="9"/>
      <c r="AA5" s="9"/>
      <c r="AB5" s="9"/>
      <c r="AC5" s="9"/>
      <c r="AD5" s="9"/>
      <c r="AE5" s="9"/>
      <c r="AF5" s="9"/>
      <c r="AG5" s="9"/>
    </row>
    <row r="6" spans="1:33" x14ac:dyDescent="0.2">
      <c r="A6" s="7" t="s">
        <v>147</v>
      </c>
      <c r="B6" s="20">
        <v>1.32</v>
      </c>
      <c r="C6" s="20">
        <v>0</v>
      </c>
      <c r="D6" s="20">
        <v>0</v>
      </c>
      <c r="E6" s="20">
        <v>0.22</v>
      </c>
      <c r="F6" s="20">
        <v>0</v>
      </c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9">
        <v>0.51</v>
      </c>
      <c r="S6" s="9">
        <v>0</v>
      </c>
      <c r="T6" s="9">
        <v>0</v>
      </c>
      <c r="U6" s="9">
        <v>0</v>
      </c>
      <c r="V6" s="9">
        <v>1.38</v>
      </c>
      <c r="W6" s="9">
        <v>0</v>
      </c>
      <c r="X6" s="9">
        <v>0</v>
      </c>
      <c r="Y6" s="9"/>
      <c r="Z6" s="9"/>
      <c r="AA6" s="9"/>
      <c r="AB6" s="9"/>
      <c r="AC6" s="9"/>
      <c r="AD6" s="9"/>
      <c r="AE6" s="9"/>
      <c r="AF6" s="9"/>
      <c r="AG6" s="9"/>
    </row>
  </sheetData>
  <mergeCells count="2">
    <mergeCell ref="B2:Q2"/>
    <mergeCell ref="R2:AG2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EBC5C-884B-5842-B843-E23956B1818B}">
  <dimension ref="A2:AC6"/>
  <sheetViews>
    <sheetView workbookViewId="0">
      <selection activeCell="R33" sqref="R33"/>
    </sheetView>
  </sheetViews>
  <sheetFormatPr baseColWidth="10" defaultRowHeight="16" x14ac:dyDescent="0.2"/>
  <sheetData>
    <row r="2" spans="1:29" x14ac:dyDescent="0.2">
      <c r="A2" s="2"/>
      <c r="B2" s="46" t="s">
        <v>148</v>
      </c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7" t="s">
        <v>149</v>
      </c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</row>
    <row r="3" spans="1:29" x14ac:dyDescent="0.2">
      <c r="A3" s="7" t="s">
        <v>144</v>
      </c>
      <c r="B3" s="20">
        <v>0</v>
      </c>
      <c r="C3" s="20">
        <v>0</v>
      </c>
      <c r="D3" s="20">
        <v>0</v>
      </c>
      <c r="E3" s="20">
        <v>0.21</v>
      </c>
      <c r="F3" s="20">
        <v>0</v>
      </c>
      <c r="G3" s="20">
        <v>0</v>
      </c>
      <c r="H3" s="20">
        <v>0</v>
      </c>
      <c r="I3" s="20"/>
      <c r="J3" s="20"/>
      <c r="K3" s="20"/>
      <c r="L3" s="20"/>
      <c r="M3" s="20"/>
      <c r="N3" s="20"/>
      <c r="O3" s="20"/>
      <c r="P3" s="12">
        <v>0</v>
      </c>
      <c r="Q3" s="12">
        <v>0</v>
      </c>
      <c r="R3" s="12">
        <v>0</v>
      </c>
      <c r="S3" s="12">
        <v>0</v>
      </c>
      <c r="T3" s="12">
        <v>0</v>
      </c>
      <c r="U3" s="12">
        <v>0</v>
      </c>
      <c r="V3" s="12">
        <v>0</v>
      </c>
      <c r="W3" s="12">
        <v>0</v>
      </c>
      <c r="X3" s="12">
        <v>0</v>
      </c>
      <c r="Y3" s="12">
        <v>0</v>
      </c>
      <c r="Z3" s="12">
        <v>0</v>
      </c>
      <c r="AA3" s="12">
        <v>0</v>
      </c>
      <c r="AB3" s="12">
        <v>0</v>
      </c>
      <c r="AC3" s="12">
        <v>0</v>
      </c>
    </row>
    <row r="4" spans="1:29" x14ac:dyDescent="0.2">
      <c r="A4" s="7" t="s">
        <v>145</v>
      </c>
      <c r="B4" s="20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  <c r="H4" s="20">
        <v>0</v>
      </c>
      <c r="I4" s="20"/>
      <c r="J4" s="20"/>
      <c r="K4" s="20"/>
      <c r="L4" s="20"/>
      <c r="M4" s="20"/>
      <c r="N4" s="20"/>
      <c r="O4" s="20"/>
      <c r="P4" s="12">
        <v>0</v>
      </c>
      <c r="Q4" s="12">
        <v>0</v>
      </c>
      <c r="R4" s="12">
        <v>0</v>
      </c>
      <c r="S4" s="12">
        <v>0</v>
      </c>
      <c r="T4" s="12">
        <v>0</v>
      </c>
      <c r="U4" s="12">
        <v>0</v>
      </c>
      <c r="V4" s="12">
        <v>0</v>
      </c>
      <c r="W4" s="12">
        <v>0</v>
      </c>
      <c r="X4" s="12">
        <v>0</v>
      </c>
      <c r="Y4" s="12">
        <v>0</v>
      </c>
      <c r="Z4" s="12">
        <v>0</v>
      </c>
      <c r="AA4" s="12">
        <v>0</v>
      </c>
      <c r="AB4" s="12"/>
      <c r="AC4" s="12"/>
    </row>
    <row r="5" spans="1:29" x14ac:dyDescent="0.2">
      <c r="A5" s="7" t="s">
        <v>146</v>
      </c>
      <c r="B5" s="20">
        <v>0.61</v>
      </c>
      <c r="C5" s="20">
        <v>0.44</v>
      </c>
      <c r="D5" s="20">
        <v>1.1499999999999999</v>
      </c>
      <c r="E5" s="20">
        <v>0.89</v>
      </c>
      <c r="F5" s="20">
        <v>0</v>
      </c>
      <c r="G5" s="20"/>
      <c r="H5" s="20"/>
      <c r="I5" s="20"/>
      <c r="J5" s="20"/>
      <c r="K5" s="20"/>
      <c r="L5" s="20"/>
      <c r="M5" s="20"/>
      <c r="N5" s="20"/>
      <c r="O5" s="20"/>
      <c r="P5" s="12">
        <v>0.4</v>
      </c>
      <c r="Q5" s="12">
        <v>0</v>
      </c>
      <c r="R5" s="12">
        <v>0.53</v>
      </c>
      <c r="S5" s="12">
        <v>0.3</v>
      </c>
      <c r="T5" s="12">
        <v>0</v>
      </c>
      <c r="U5" s="12">
        <v>0</v>
      </c>
      <c r="V5" s="12">
        <v>0</v>
      </c>
      <c r="W5" s="12">
        <v>0</v>
      </c>
      <c r="X5" s="12"/>
      <c r="Y5" s="12"/>
      <c r="Z5" s="12"/>
      <c r="AA5" s="12"/>
      <c r="AB5" s="12"/>
      <c r="AC5" s="12"/>
    </row>
    <row r="6" spans="1:29" x14ac:dyDescent="0.2">
      <c r="A6" s="7" t="s">
        <v>147</v>
      </c>
      <c r="B6" s="20">
        <v>0.68</v>
      </c>
      <c r="C6" s="20">
        <v>0</v>
      </c>
      <c r="D6" s="20">
        <v>0</v>
      </c>
      <c r="E6" s="20">
        <v>0.34</v>
      </c>
      <c r="F6" s="20">
        <v>0</v>
      </c>
      <c r="G6" s="20"/>
      <c r="H6" s="20"/>
      <c r="I6" s="20"/>
      <c r="J6" s="20"/>
      <c r="K6" s="20"/>
      <c r="L6" s="20"/>
      <c r="M6" s="20"/>
      <c r="N6" s="20"/>
      <c r="O6" s="20"/>
      <c r="P6" s="12">
        <v>0.88</v>
      </c>
      <c r="Q6" s="12">
        <v>0.46</v>
      </c>
      <c r="R6" s="12">
        <v>0.5</v>
      </c>
      <c r="S6" s="12">
        <v>0</v>
      </c>
      <c r="T6" s="12">
        <v>0.71</v>
      </c>
      <c r="U6" s="12">
        <v>0</v>
      </c>
      <c r="V6" s="12">
        <v>0</v>
      </c>
      <c r="W6" s="12"/>
      <c r="X6" s="12"/>
      <c r="Y6" s="12"/>
      <c r="Z6" s="12"/>
      <c r="AA6" s="12"/>
      <c r="AB6" s="12"/>
      <c r="AC6" s="12"/>
    </row>
  </sheetData>
  <mergeCells count="2">
    <mergeCell ref="B2:O2"/>
    <mergeCell ref="P2:AC2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90F46-2744-A14F-AC9C-F90C0377302C}">
  <dimension ref="B2:H8"/>
  <sheetViews>
    <sheetView workbookViewId="0">
      <selection activeCell="F16" sqref="F16"/>
    </sheetView>
  </sheetViews>
  <sheetFormatPr baseColWidth="10" defaultRowHeight="16" x14ac:dyDescent="0.2"/>
  <sheetData>
    <row r="2" spans="2:8" x14ac:dyDescent="0.2">
      <c r="B2" s="2"/>
      <c r="C2" s="46" t="s">
        <v>130</v>
      </c>
      <c r="D2" s="46"/>
      <c r="E2" s="46"/>
      <c r="F2" s="47" t="s">
        <v>131</v>
      </c>
      <c r="G2" s="47"/>
      <c r="H2" s="47"/>
    </row>
    <row r="3" spans="2:8" x14ac:dyDescent="0.2">
      <c r="B3" s="7" t="s">
        <v>154</v>
      </c>
      <c r="C3" s="20">
        <v>0</v>
      </c>
      <c r="D3" s="20">
        <v>0</v>
      </c>
      <c r="E3" s="20">
        <v>0</v>
      </c>
      <c r="F3" s="12">
        <v>0</v>
      </c>
      <c r="G3" s="12">
        <v>0</v>
      </c>
      <c r="H3" s="12"/>
    </row>
    <row r="4" spans="2:8" x14ac:dyDescent="0.2">
      <c r="B4" s="7" t="s">
        <v>150</v>
      </c>
      <c r="C4" s="20">
        <v>0</v>
      </c>
      <c r="D4" s="20">
        <v>0</v>
      </c>
      <c r="E4" s="20">
        <v>0</v>
      </c>
      <c r="F4" s="12">
        <v>0.28999999999999998</v>
      </c>
      <c r="G4" s="12">
        <v>0</v>
      </c>
      <c r="H4" s="12"/>
    </row>
    <row r="5" spans="2:8" x14ac:dyDescent="0.2">
      <c r="B5" s="7" t="s">
        <v>151</v>
      </c>
      <c r="C5" s="20">
        <v>0.25</v>
      </c>
      <c r="D5" s="20">
        <v>0</v>
      </c>
      <c r="E5" s="20">
        <v>0</v>
      </c>
      <c r="F5" s="12">
        <v>0.44</v>
      </c>
      <c r="G5" s="12">
        <v>0.48</v>
      </c>
      <c r="H5" s="12">
        <v>0</v>
      </c>
    </row>
    <row r="6" spans="2:8" x14ac:dyDescent="0.2">
      <c r="B6" s="7" t="s">
        <v>152</v>
      </c>
      <c r="C6" s="20">
        <v>0.33</v>
      </c>
      <c r="D6" s="20"/>
      <c r="E6" s="20"/>
      <c r="F6" s="12">
        <v>0.25</v>
      </c>
      <c r="G6" s="12">
        <v>0</v>
      </c>
      <c r="H6" s="12"/>
    </row>
    <row r="7" spans="2:8" x14ac:dyDescent="0.2">
      <c r="B7" s="7" t="s">
        <v>153</v>
      </c>
      <c r="C7" s="20">
        <v>0.27</v>
      </c>
      <c r="D7" s="20">
        <v>0.61</v>
      </c>
      <c r="E7" s="20">
        <v>0.24</v>
      </c>
      <c r="F7" s="12">
        <v>0.45</v>
      </c>
      <c r="G7" s="12">
        <v>0.42</v>
      </c>
      <c r="H7" s="12"/>
    </row>
    <row r="8" spans="2:8" x14ac:dyDescent="0.2">
      <c r="B8" s="7" t="s">
        <v>155</v>
      </c>
      <c r="C8" s="20">
        <v>0.56999999999999995</v>
      </c>
      <c r="D8" s="20">
        <v>0</v>
      </c>
      <c r="E8" s="20">
        <v>0</v>
      </c>
      <c r="F8" s="12">
        <v>0.76</v>
      </c>
      <c r="G8" s="12">
        <v>0</v>
      </c>
      <c r="H8" s="12">
        <v>0</v>
      </c>
    </row>
  </sheetData>
  <mergeCells count="2">
    <mergeCell ref="C2:E2"/>
    <mergeCell ref="F2:H2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7B113-402B-184F-A781-F8B3A03DA577}">
  <dimension ref="A1:P5"/>
  <sheetViews>
    <sheetView workbookViewId="0">
      <selection activeCell="F13" sqref="F13"/>
    </sheetView>
  </sheetViews>
  <sheetFormatPr baseColWidth="10" defaultRowHeight="16" x14ac:dyDescent="0.2"/>
  <sheetData>
    <row r="1" spans="1:16" x14ac:dyDescent="0.2">
      <c r="A1" s="2"/>
      <c r="B1" s="45" t="s">
        <v>34</v>
      </c>
      <c r="C1" s="45"/>
      <c r="D1" s="45"/>
      <c r="E1" s="45" t="s">
        <v>156</v>
      </c>
      <c r="F1" s="45"/>
      <c r="G1" s="45"/>
      <c r="H1" s="45" t="s">
        <v>157</v>
      </c>
      <c r="I1" s="45"/>
      <c r="J1" s="45"/>
      <c r="K1" s="45" t="s">
        <v>158</v>
      </c>
      <c r="L1" s="45"/>
      <c r="M1" s="45"/>
      <c r="N1" s="45" t="s">
        <v>159</v>
      </c>
      <c r="O1" s="45"/>
      <c r="P1" s="45"/>
    </row>
    <row r="2" spans="1:16" x14ac:dyDescent="0.2">
      <c r="A2" s="7" t="s">
        <v>160</v>
      </c>
      <c r="B2" s="1">
        <v>-13.958147</v>
      </c>
      <c r="C2" s="1"/>
      <c r="D2" s="1"/>
      <c r="E2" s="1">
        <v>-6.4889545000000002</v>
      </c>
      <c r="F2" s="1"/>
      <c r="G2" s="1"/>
      <c r="H2" s="1">
        <v>-7.1955844999999998</v>
      </c>
      <c r="I2" s="1"/>
      <c r="J2" s="1"/>
      <c r="K2" s="1">
        <v>-2.56175</v>
      </c>
      <c r="L2" s="1"/>
      <c r="M2" s="1"/>
      <c r="N2" s="1">
        <v>-4.6517667999999999</v>
      </c>
      <c r="O2" s="1"/>
      <c r="P2" s="1"/>
    </row>
    <row r="3" spans="1:16" x14ac:dyDescent="0.2">
      <c r="A3" s="7" t="s">
        <v>161</v>
      </c>
      <c r="B3" s="1">
        <v>-11.796010000000001</v>
      </c>
      <c r="C3" s="1"/>
      <c r="D3" s="1"/>
      <c r="E3" s="1">
        <v>-9.7595089999999995</v>
      </c>
      <c r="F3" s="1"/>
      <c r="G3" s="1"/>
      <c r="H3" s="1">
        <v>-8.5201069999999994</v>
      </c>
      <c r="I3" s="1"/>
      <c r="J3" s="1"/>
      <c r="K3" s="1">
        <v>-7.1229924000000002</v>
      </c>
      <c r="L3" s="1"/>
      <c r="M3" s="1"/>
      <c r="N3" s="1">
        <v>-4.7538581999999998</v>
      </c>
      <c r="O3" s="1"/>
      <c r="P3" s="1"/>
    </row>
    <row r="4" spans="1:16" x14ac:dyDescent="0.2">
      <c r="A4" s="7" t="s">
        <v>162</v>
      </c>
      <c r="B4" s="1">
        <v>-15.458746</v>
      </c>
      <c r="C4" s="1"/>
      <c r="D4" s="1"/>
      <c r="E4" s="1">
        <v>-9.4174986000000001</v>
      </c>
      <c r="F4" s="1"/>
      <c r="G4" s="1"/>
      <c r="H4" s="1">
        <v>-7.9943904999999997</v>
      </c>
      <c r="I4" s="1"/>
      <c r="J4" s="1"/>
      <c r="K4" s="1">
        <v>-5.2111406000000002</v>
      </c>
      <c r="L4" s="1"/>
      <c r="M4" s="1"/>
      <c r="N4" s="1">
        <v>-5.2111406000000002</v>
      </c>
      <c r="O4" s="1"/>
      <c r="P4" s="1"/>
    </row>
    <row r="5" spans="1:16" x14ac:dyDescent="0.2">
      <c r="A5" s="7" t="s">
        <v>163</v>
      </c>
      <c r="B5" s="1">
        <v>-12.992502999999999</v>
      </c>
      <c r="C5" s="1"/>
      <c r="D5" s="1"/>
      <c r="E5" s="1">
        <v>-10.047212999999999</v>
      </c>
      <c r="F5" s="1"/>
      <c r="G5" s="1"/>
      <c r="H5" s="1">
        <v>-10.095606</v>
      </c>
      <c r="I5" s="1"/>
      <c r="J5" s="1"/>
      <c r="K5" s="1">
        <v>-12.237424000000001</v>
      </c>
      <c r="L5" s="1"/>
      <c r="M5" s="1"/>
      <c r="N5" s="1">
        <v>-10.617956</v>
      </c>
      <c r="O5" s="1"/>
      <c r="P5" s="1"/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CF46-69F6-C843-91F2-73CFDF867F04}">
  <dimension ref="A2:S44"/>
  <sheetViews>
    <sheetView workbookViewId="0">
      <selection activeCell="I10" sqref="I10"/>
    </sheetView>
  </sheetViews>
  <sheetFormatPr baseColWidth="10" defaultRowHeight="16" x14ac:dyDescent="0.2"/>
  <sheetData>
    <row r="2" spans="1:19" x14ac:dyDescent="0.2">
      <c r="C2" s="5" t="s">
        <v>175</v>
      </c>
      <c r="N2" s="5" t="s">
        <v>174</v>
      </c>
    </row>
    <row r="4" spans="1:19" x14ac:dyDescent="0.2">
      <c r="A4" s="2"/>
      <c r="B4" s="2" t="s">
        <v>164</v>
      </c>
      <c r="C4" s="45" t="s">
        <v>27</v>
      </c>
      <c r="D4" s="45"/>
      <c r="E4" s="45" t="s">
        <v>28</v>
      </c>
      <c r="F4" s="45"/>
      <c r="G4" s="45" t="s">
        <v>165</v>
      </c>
      <c r="H4" s="45"/>
      <c r="I4" s="45" t="s">
        <v>30</v>
      </c>
      <c r="J4" s="45"/>
      <c r="N4" s="2"/>
      <c r="O4" s="2" t="s">
        <v>164</v>
      </c>
      <c r="P4" s="2" t="s">
        <v>27</v>
      </c>
      <c r="Q4" s="2" t="s">
        <v>28</v>
      </c>
      <c r="R4" s="2" t="s">
        <v>165</v>
      </c>
      <c r="S4" s="2" t="s">
        <v>30</v>
      </c>
    </row>
    <row r="5" spans="1:19" x14ac:dyDescent="0.2">
      <c r="A5" s="7" t="s">
        <v>166</v>
      </c>
      <c r="B5" s="1">
        <v>0</v>
      </c>
      <c r="C5" s="1">
        <v>1.2E-2</v>
      </c>
      <c r="D5" s="1"/>
      <c r="E5" s="1"/>
      <c r="F5" s="1"/>
      <c r="G5" s="1"/>
      <c r="H5" s="1"/>
      <c r="I5" s="1"/>
      <c r="J5" s="1"/>
      <c r="N5" s="7" t="s">
        <v>166</v>
      </c>
      <c r="O5" s="1">
        <v>0</v>
      </c>
      <c r="P5" s="1">
        <v>0.09</v>
      </c>
      <c r="Q5" s="1"/>
      <c r="R5" s="1"/>
      <c r="S5" s="1"/>
    </row>
    <row r="6" spans="1:19" x14ac:dyDescent="0.2">
      <c r="A6" s="7" t="s">
        <v>167</v>
      </c>
      <c r="B6" s="1">
        <v>0</v>
      </c>
      <c r="C6" s="1">
        <v>4.0000000000000001E-3</v>
      </c>
      <c r="D6" s="1"/>
      <c r="E6" s="1"/>
      <c r="F6" s="1"/>
      <c r="G6" s="1"/>
      <c r="H6" s="1"/>
      <c r="I6" s="1"/>
      <c r="J6" s="1"/>
      <c r="N6" s="7" t="s">
        <v>167</v>
      </c>
      <c r="O6" s="1">
        <v>0</v>
      </c>
      <c r="P6" s="1"/>
      <c r="Q6" s="1"/>
      <c r="R6" s="1"/>
      <c r="S6" s="1"/>
    </row>
    <row r="7" spans="1:19" x14ac:dyDescent="0.2">
      <c r="A7" s="7" t="s">
        <v>168</v>
      </c>
      <c r="B7" s="1">
        <v>0</v>
      </c>
      <c r="C7" s="1">
        <v>2.9000000000000001E-2</v>
      </c>
      <c r="D7" s="1"/>
      <c r="E7" s="1"/>
      <c r="F7" s="1"/>
      <c r="G7" s="1"/>
      <c r="H7" s="1"/>
      <c r="I7" s="1"/>
      <c r="J7" s="1"/>
      <c r="N7" s="7" t="s">
        <v>168</v>
      </c>
      <c r="O7" s="1">
        <v>0</v>
      </c>
      <c r="P7" s="1">
        <v>0</v>
      </c>
      <c r="Q7" s="1"/>
      <c r="R7" s="1"/>
      <c r="S7" s="1"/>
    </row>
    <row r="8" spans="1:19" x14ac:dyDescent="0.2">
      <c r="A8" s="7" t="s">
        <v>169</v>
      </c>
      <c r="B8" s="1">
        <v>4.13</v>
      </c>
      <c r="C8" s="1">
        <v>0.29899999999999999</v>
      </c>
      <c r="D8" s="1"/>
      <c r="E8" s="1"/>
      <c r="F8" s="1"/>
      <c r="G8" s="1"/>
      <c r="H8" s="1"/>
      <c r="I8" s="1"/>
      <c r="J8" s="1"/>
      <c r="N8" s="7" t="s">
        <v>169</v>
      </c>
      <c r="O8" s="1">
        <v>4.13</v>
      </c>
      <c r="P8" s="1">
        <v>4.57</v>
      </c>
      <c r="Q8" s="1"/>
      <c r="R8" s="1"/>
      <c r="S8" s="1"/>
    </row>
    <row r="9" spans="1:19" x14ac:dyDescent="0.2">
      <c r="A9" s="7" t="s">
        <v>170</v>
      </c>
      <c r="B9" s="1">
        <v>5.68</v>
      </c>
      <c r="C9" s="1">
        <v>0.371</v>
      </c>
      <c r="D9" s="1"/>
      <c r="E9" s="1"/>
      <c r="F9" s="1"/>
      <c r="G9" s="1"/>
      <c r="H9" s="1"/>
      <c r="I9" s="1"/>
      <c r="J9" s="1"/>
      <c r="N9" s="7" t="s">
        <v>170</v>
      </c>
      <c r="O9" s="1">
        <v>5.68</v>
      </c>
      <c r="P9" s="1">
        <v>9.11</v>
      </c>
      <c r="Q9" s="1"/>
      <c r="R9" s="1"/>
      <c r="S9" s="1"/>
    </row>
    <row r="10" spans="1:19" x14ac:dyDescent="0.2">
      <c r="A10" s="7" t="s">
        <v>171</v>
      </c>
      <c r="B10" s="1">
        <v>5.87</v>
      </c>
      <c r="C10" s="1">
        <v>0.378</v>
      </c>
      <c r="D10" s="1"/>
      <c r="E10" s="1"/>
      <c r="F10" s="1"/>
      <c r="G10" s="1"/>
      <c r="H10" s="1"/>
      <c r="I10" s="1"/>
      <c r="J10" s="1"/>
      <c r="N10" s="7" t="s">
        <v>171</v>
      </c>
      <c r="O10" s="1">
        <v>5.87</v>
      </c>
      <c r="P10" s="1">
        <v>8.56</v>
      </c>
      <c r="Q10" s="1"/>
      <c r="R10" s="1"/>
      <c r="S10" s="1"/>
    </row>
    <row r="11" spans="1:19" x14ac:dyDescent="0.2">
      <c r="A11" s="7" t="s">
        <v>172</v>
      </c>
      <c r="B11" s="1">
        <v>12.76</v>
      </c>
      <c r="C11" s="1">
        <v>0.96599999999999997</v>
      </c>
      <c r="D11" s="1"/>
      <c r="E11" s="1"/>
      <c r="F11" s="1"/>
      <c r="G11" s="1"/>
      <c r="H11" s="1"/>
      <c r="I11" s="1"/>
      <c r="J11" s="1"/>
      <c r="N11" s="7" t="s">
        <v>172</v>
      </c>
      <c r="O11" s="1">
        <v>12.76</v>
      </c>
      <c r="P11" s="1">
        <v>19.71</v>
      </c>
      <c r="Q11" s="1"/>
      <c r="R11" s="1"/>
      <c r="S11" s="1"/>
    </row>
    <row r="12" spans="1:19" x14ac:dyDescent="0.2">
      <c r="A12" s="7" t="s">
        <v>173</v>
      </c>
      <c r="B12" s="1">
        <v>13.64</v>
      </c>
      <c r="C12" s="1">
        <v>0.749</v>
      </c>
      <c r="D12" s="1"/>
      <c r="E12" s="1"/>
      <c r="F12" s="1"/>
      <c r="G12" s="1"/>
      <c r="H12" s="1"/>
      <c r="I12" s="1"/>
      <c r="J12" s="1"/>
      <c r="N12" s="7" t="s">
        <v>173</v>
      </c>
      <c r="O12" s="1">
        <v>13.64</v>
      </c>
      <c r="P12" s="1">
        <v>17.87</v>
      </c>
      <c r="Q12" s="1"/>
      <c r="R12" s="1"/>
      <c r="S12" s="1"/>
    </row>
    <row r="13" spans="1:19" x14ac:dyDescent="0.2">
      <c r="A13" s="7" t="s">
        <v>166</v>
      </c>
      <c r="B13" s="1">
        <v>0</v>
      </c>
      <c r="C13" s="1"/>
      <c r="D13" s="1"/>
      <c r="E13" s="1">
        <v>6.3492059999999996E-3</v>
      </c>
      <c r="F13" s="1"/>
      <c r="G13" s="1"/>
      <c r="H13" s="1"/>
      <c r="I13" s="1"/>
      <c r="J13" s="1"/>
      <c r="N13" s="7" t="s">
        <v>166</v>
      </c>
      <c r="O13" s="1">
        <v>0</v>
      </c>
      <c r="P13" s="1"/>
      <c r="Q13" s="1">
        <v>0.01</v>
      </c>
      <c r="R13" s="1"/>
      <c r="S13" s="1"/>
    </row>
    <row r="14" spans="1:19" x14ac:dyDescent="0.2">
      <c r="A14" s="7" t="s">
        <v>167</v>
      </c>
      <c r="B14" s="1">
        <v>0</v>
      </c>
      <c r="C14" s="1"/>
      <c r="D14" s="1"/>
      <c r="E14" s="1">
        <v>8.7179489999999991E-3</v>
      </c>
      <c r="F14" s="1"/>
      <c r="G14" s="1"/>
      <c r="H14" s="1"/>
      <c r="I14" s="1"/>
      <c r="J14" s="1"/>
      <c r="N14" s="7" t="s">
        <v>167</v>
      </c>
      <c r="O14" s="1">
        <v>0</v>
      </c>
      <c r="P14" s="1"/>
      <c r="Q14" s="1">
        <v>0.11</v>
      </c>
      <c r="R14" s="1"/>
      <c r="S14" s="1"/>
    </row>
    <row r="15" spans="1:19" x14ac:dyDescent="0.2">
      <c r="A15" s="7" t="s">
        <v>168</v>
      </c>
      <c r="B15" s="1">
        <v>0</v>
      </c>
      <c r="C15" s="1"/>
      <c r="D15" s="1"/>
      <c r="E15" s="1">
        <v>2.4029851000000001E-2</v>
      </c>
      <c r="F15" s="1"/>
      <c r="G15" s="1"/>
      <c r="H15" s="1"/>
      <c r="I15" s="1"/>
      <c r="J15" s="1"/>
      <c r="N15" s="7" t="s">
        <v>168</v>
      </c>
      <c r="O15" s="1">
        <v>0</v>
      </c>
      <c r="P15" s="1"/>
      <c r="Q15" s="1">
        <v>0.04</v>
      </c>
      <c r="R15" s="1"/>
      <c r="S15" s="1"/>
    </row>
    <row r="16" spans="1:19" x14ac:dyDescent="0.2">
      <c r="A16" s="7" t="s">
        <v>169</v>
      </c>
      <c r="B16" s="1">
        <v>10.7</v>
      </c>
      <c r="C16" s="1"/>
      <c r="D16" s="1"/>
      <c r="E16" s="1">
        <v>1.386363636</v>
      </c>
      <c r="F16" s="1"/>
      <c r="G16" s="1"/>
      <c r="H16" s="1"/>
      <c r="I16" s="1"/>
      <c r="J16" s="1"/>
      <c r="N16" s="7" t="s">
        <v>169</v>
      </c>
      <c r="O16" s="1">
        <v>10.7</v>
      </c>
      <c r="P16" s="1"/>
      <c r="Q16" s="1">
        <v>40.25</v>
      </c>
      <c r="R16" s="1"/>
      <c r="S16" s="1"/>
    </row>
    <row r="17" spans="1:19" x14ac:dyDescent="0.2">
      <c r="A17" s="7" t="s">
        <v>170</v>
      </c>
      <c r="B17" s="1">
        <v>9.86</v>
      </c>
      <c r="C17" s="1"/>
      <c r="D17" s="1"/>
      <c r="E17" s="1">
        <v>1.337078652</v>
      </c>
      <c r="F17" s="1"/>
      <c r="G17" s="1"/>
      <c r="H17" s="1"/>
      <c r="I17" s="1"/>
      <c r="J17" s="1"/>
      <c r="N17" s="7" t="s">
        <v>170</v>
      </c>
      <c r="O17" s="1">
        <v>9.86</v>
      </c>
      <c r="P17" s="1"/>
      <c r="Q17" s="1">
        <v>51.02</v>
      </c>
      <c r="R17" s="1"/>
      <c r="S17" s="1"/>
    </row>
    <row r="18" spans="1:19" x14ac:dyDescent="0.2">
      <c r="A18" s="7" t="s">
        <v>171</v>
      </c>
      <c r="B18" s="1">
        <v>11.74</v>
      </c>
      <c r="C18" s="1"/>
      <c r="D18" s="1"/>
      <c r="E18" s="1">
        <v>1.1592689300000001</v>
      </c>
      <c r="F18" s="1"/>
      <c r="G18" s="1"/>
      <c r="H18" s="1"/>
      <c r="I18" s="1"/>
      <c r="J18" s="1"/>
      <c r="N18" s="7" t="s">
        <v>171</v>
      </c>
      <c r="O18" s="1">
        <v>11.74</v>
      </c>
      <c r="P18" s="1"/>
      <c r="Q18" s="1">
        <v>50.72</v>
      </c>
      <c r="R18" s="1"/>
      <c r="S18" s="1"/>
    </row>
    <row r="19" spans="1:19" x14ac:dyDescent="0.2">
      <c r="A19" s="7" t="s">
        <v>172</v>
      </c>
      <c r="B19" s="1">
        <v>14.09</v>
      </c>
      <c r="C19" s="1"/>
      <c r="D19" s="1"/>
      <c r="E19" s="1">
        <v>2.451612903</v>
      </c>
      <c r="F19" s="1"/>
      <c r="G19" s="1"/>
      <c r="H19" s="1"/>
      <c r="I19" s="1"/>
      <c r="J19" s="1"/>
      <c r="N19" s="7" t="s">
        <v>172</v>
      </c>
      <c r="O19" s="1">
        <v>14.09</v>
      </c>
      <c r="P19" s="1"/>
      <c r="Q19" s="1">
        <v>52.85</v>
      </c>
      <c r="R19" s="1"/>
      <c r="S19" s="1"/>
    </row>
    <row r="20" spans="1:19" x14ac:dyDescent="0.2">
      <c r="A20" s="7" t="s">
        <v>173</v>
      </c>
      <c r="B20" s="1">
        <v>14.01</v>
      </c>
      <c r="C20" s="1"/>
      <c r="D20" s="1"/>
      <c r="E20" s="1">
        <v>2.1476510069999999</v>
      </c>
      <c r="F20" s="1"/>
      <c r="G20" s="1"/>
      <c r="H20" s="1"/>
      <c r="I20" s="1"/>
      <c r="J20" s="1"/>
      <c r="N20" s="7" t="s">
        <v>173</v>
      </c>
      <c r="O20" s="1">
        <v>14.01</v>
      </c>
      <c r="P20" s="1"/>
      <c r="Q20" s="1">
        <v>50.81</v>
      </c>
      <c r="R20" s="1"/>
      <c r="S20" s="1"/>
    </row>
    <row r="21" spans="1:19" x14ac:dyDescent="0.2">
      <c r="A21" s="7" t="s">
        <v>166</v>
      </c>
      <c r="B21" s="1">
        <v>0</v>
      </c>
      <c r="C21" s="1"/>
      <c r="D21" s="1"/>
      <c r="E21" s="1"/>
      <c r="F21" s="1"/>
      <c r="G21" s="1">
        <v>8.2125600000000007E-3</v>
      </c>
      <c r="H21" s="1"/>
      <c r="I21" s="1"/>
      <c r="J21" s="1"/>
      <c r="N21" s="7" t="s">
        <v>166</v>
      </c>
      <c r="O21" s="1">
        <v>0</v>
      </c>
      <c r="P21" s="1"/>
      <c r="Q21" s="1"/>
      <c r="R21" s="1">
        <v>0</v>
      </c>
      <c r="S21" s="1"/>
    </row>
    <row r="22" spans="1:19" x14ac:dyDescent="0.2">
      <c r="A22" s="7" t="s">
        <v>167</v>
      </c>
      <c r="B22" s="1">
        <v>0</v>
      </c>
      <c r="C22" s="1"/>
      <c r="D22" s="1"/>
      <c r="E22" s="1"/>
      <c r="F22" s="1"/>
      <c r="G22" s="1">
        <v>5.328836E-2</v>
      </c>
      <c r="H22" s="1"/>
      <c r="I22" s="1"/>
      <c r="J22" s="1"/>
      <c r="N22" s="7" t="s">
        <v>167</v>
      </c>
      <c r="O22" s="1">
        <v>0</v>
      </c>
      <c r="P22" s="1"/>
      <c r="Q22" s="1"/>
      <c r="R22" s="1">
        <v>0.03</v>
      </c>
      <c r="S22" s="1"/>
    </row>
    <row r="23" spans="1:19" x14ac:dyDescent="0.2">
      <c r="A23" s="7" t="s">
        <v>168</v>
      </c>
      <c r="B23" s="1">
        <v>0</v>
      </c>
      <c r="C23" s="1"/>
      <c r="D23" s="1"/>
      <c r="E23" s="1"/>
      <c r="F23" s="1"/>
      <c r="G23" s="1">
        <v>5.75816E-3</v>
      </c>
      <c r="H23" s="1"/>
      <c r="I23" s="1"/>
      <c r="J23" s="1"/>
      <c r="N23" s="7" t="s">
        <v>168</v>
      </c>
      <c r="O23" s="1">
        <v>0</v>
      </c>
      <c r="P23" s="1"/>
      <c r="Q23" s="1"/>
      <c r="R23" s="1"/>
      <c r="S23" s="1"/>
    </row>
    <row r="24" spans="1:19" x14ac:dyDescent="0.2">
      <c r="A24" s="7" t="s">
        <v>169</v>
      </c>
      <c r="B24" s="1">
        <v>6.32</v>
      </c>
      <c r="C24" s="1"/>
      <c r="D24" s="1"/>
      <c r="E24" s="1"/>
      <c r="F24" s="1"/>
      <c r="G24" s="1">
        <v>1.01147228</v>
      </c>
      <c r="H24" s="1"/>
      <c r="I24" s="1"/>
      <c r="J24" s="1"/>
      <c r="N24" s="7" t="s">
        <v>169</v>
      </c>
      <c r="O24" s="1">
        <v>6.32</v>
      </c>
      <c r="P24" s="1"/>
      <c r="Q24" s="1"/>
      <c r="R24" s="1">
        <v>40.18</v>
      </c>
      <c r="S24" s="1"/>
    </row>
    <row r="25" spans="1:19" x14ac:dyDescent="0.2">
      <c r="A25" s="7" t="s">
        <v>170</v>
      </c>
      <c r="B25" s="1">
        <v>3.97</v>
      </c>
      <c r="C25" s="1"/>
      <c r="D25" s="1"/>
      <c r="E25" s="1"/>
      <c r="F25" s="1"/>
      <c r="G25" s="1">
        <v>0.84102564000000002</v>
      </c>
      <c r="H25" s="1"/>
      <c r="I25" s="1"/>
      <c r="J25" s="1"/>
      <c r="N25" s="7" t="s">
        <v>170</v>
      </c>
      <c r="O25" s="1">
        <v>3.97</v>
      </c>
      <c r="P25" s="1"/>
      <c r="Q25" s="1"/>
      <c r="R25" s="1">
        <v>10.130000000000001</v>
      </c>
      <c r="S25" s="1"/>
    </row>
    <row r="26" spans="1:19" x14ac:dyDescent="0.2">
      <c r="A26" s="7" t="s">
        <v>171</v>
      </c>
      <c r="B26" s="1">
        <v>10.06</v>
      </c>
      <c r="C26" s="1"/>
      <c r="D26" s="1"/>
      <c r="E26" s="1"/>
      <c r="F26" s="1"/>
      <c r="G26" s="1">
        <v>1.39483395</v>
      </c>
      <c r="H26" s="1"/>
      <c r="I26" s="1"/>
      <c r="J26" s="1"/>
      <c r="N26" s="7" t="s">
        <v>171</v>
      </c>
      <c r="O26" s="1">
        <v>10.06</v>
      </c>
      <c r="P26" s="1"/>
      <c r="Q26" s="1"/>
      <c r="R26" s="1">
        <v>58.25</v>
      </c>
      <c r="S26" s="1"/>
    </row>
    <row r="27" spans="1:19" x14ac:dyDescent="0.2">
      <c r="A27" s="7" t="s">
        <v>172</v>
      </c>
      <c r="B27" s="1">
        <v>8.51</v>
      </c>
      <c r="C27" s="1"/>
      <c r="D27" s="1"/>
      <c r="E27" s="1"/>
      <c r="F27" s="1"/>
      <c r="G27" s="1">
        <v>1.2660098500000001</v>
      </c>
      <c r="H27" s="1"/>
      <c r="I27" s="1"/>
      <c r="J27" s="1"/>
      <c r="N27" s="7" t="s">
        <v>172</v>
      </c>
      <c r="O27" s="1">
        <v>8.51</v>
      </c>
      <c r="P27" s="1"/>
      <c r="Q27" s="1"/>
      <c r="R27" s="1">
        <v>42.42</v>
      </c>
      <c r="S27" s="1"/>
    </row>
    <row r="28" spans="1:19" x14ac:dyDescent="0.2">
      <c r="A28" s="7" t="s">
        <v>173</v>
      </c>
      <c r="B28" s="1">
        <v>6.04</v>
      </c>
      <c r="C28" s="1"/>
      <c r="D28" s="1"/>
      <c r="E28" s="1"/>
      <c r="F28" s="1"/>
      <c r="G28" s="1">
        <v>0.97603306000000001</v>
      </c>
      <c r="H28" s="1"/>
      <c r="I28" s="1"/>
      <c r="J28" s="1"/>
      <c r="N28" s="7" t="s">
        <v>173</v>
      </c>
      <c r="O28" s="1">
        <v>6.04</v>
      </c>
      <c r="P28" s="1"/>
      <c r="Q28" s="1"/>
      <c r="R28" s="1">
        <v>15.96</v>
      </c>
      <c r="S28" s="1"/>
    </row>
    <row r="29" spans="1:19" x14ac:dyDescent="0.2">
      <c r="A29" s="7" t="s">
        <v>166</v>
      </c>
      <c r="B29" s="1">
        <v>0</v>
      </c>
      <c r="C29" s="1"/>
      <c r="D29" s="1"/>
      <c r="E29" s="1"/>
      <c r="F29" s="1"/>
      <c r="G29" s="1"/>
      <c r="H29" s="1"/>
      <c r="I29" s="1">
        <v>6.5714299999999996E-3</v>
      </c>
      <c r="J29" s="1"/>
      <c r="N29" s="7" t="s">
        <v>166</v>
      </c>
      <c r="O29" s="1">
        <v>0</v>
      </c>
      <c r="P29" s="1"/>
      <c r="Q29" s="1"/>
      <c r="R29" s="1"/>
      <c r="S29" s="1"/>
    </row>
    <row r="30" spans="1:19" x14ac:dyDescent="0.2">
      <c r="A30" s="7" t="s">
        <v>167</v>
      </c>
      <c r="B30" s="1">
        <v>0.43</v>
      </c>
      <c r="C30" s="1"/>
      <c r="D30" s="1"/>
      <c r="E30" s="1"/>
      <c r="F30" s="1"/>
      <c r="G30" s="1"/>
      <c r="H30" s="1"/>
      <c r="I30" s="1">
        <v>2.5119600000000001E-3</v>
      </c>
      <c r="J30" s="1"/>
      <c r="N30" s="7" t="s">
        <v>167</v>
      </c>
      <c r="O30" s="1">
        <v>0.43</v>
      </c>
      <c r="P30" s="1"/>
      <c r="Q30" s="1"/>
      <c r="R30" s="1"/>
      <c r="S30" s="1">
        <v>0.03</v>
      </c>
    </row>
    <row r="31" spans="1:19" x14ac:dyDescent="0.2">
      <c r="A31" s="7" t="s">
        <v>168</v>
      </c>
      <c r="B31" s="1">
        <v>0</v>
      </c>
      <c r="C31" s="1"/>
      <c r="D31" s="1"/>
      <c r="E31" s="1"/>
      <c r="F31" s="1"/>
      <c r="G31" s="1"/>
      <c r="H31" s="1"/>
      <c r="I31" s="1">
        <v>2.2503699999999998E-3</v>
      </c>
      <c r="J31" s="1"/>
      <c r="N31" s="7" t="s">
        <v>168</v>
      </c>
      <c r="O31" s="1">
        <v>0</v>
      </c>
      <c r="P31" s="1"/>
      <c r="Q31" s="1"/>
      <c r="R31" s="1"/>
      <c r="S31" s="1">
        <v>0.01</v>
      </c>
    </row>
    <row r="32" spans="1:19" x14ac:dyDescent="0.2">
      <c r="A32" s="7" t="s">
        <v>169</v>
      </c>
      <c r="B32" s="1">
        <v>0.96</v>
      </c>
      <c r="C32" s="1"/>
      <c r="D32" s="1"/>
      <c r="E32" s="1"/>
      <c r="F32" s="1"/>
      <c r="G32" s="1"/>
      <c r="H32" s="1"/>
      <c r="I32" s="1">
        <v>1.2386831300000001</v>
      </c>
      <c r="J32" s="1"/>
      <c r="N32" s="7" t="s">
        <v>169</v>
      </c>
      <c r="O32" s="1">
        <v>0.96</v>
      </c>
      <c r="P32" s="1"/>
      <c r="Q32" s="1"/>
      <c r="R32" s="1"/>
      <c r="S32" s="1">
        <v>1.52</v>
      </c>
    </row>
    <row r="33" spans="1:19" x14ac:dyDescent="0.2">
      <c r="A33" s="7" t="s">
        <v>170</v>
      </c>
      <c r="B33" s="1">
        <v>0</v>
      </c>
      <c r="C33" s="1"/>
      <c r="D33" s="1"/>
      <c r="E33" s="1"/>
      <c r="F33" s="1"/>
      <c r="G33" s="1"/>
      <c r="H33" s="1"/>
      <c r="I33" s="1">
        <v>1.1741176499999999</v>
      </c>
      <c r="J33" s="1"/>
      <c r="N33" s="7" t="s">
        <v>170</v>
      </c>
      <c r="O33" s="1">
        <v>0</v>
      </c>
      <c r="P33" s="1"/>
      <c r="Q33" s="1"/>
      <c r="R33" s="1"/>
      <c r="S33" s="1">
        <v>2.1</v>
      </c>
    </row>
    <row r="34" spans="1:19" x14ac:dyDescent="0.2">
      <c r="A34" s="7" t="s">
        <v>171</v>
      </c>
      <c r="B34" s="1">
        <v>0</v>
      </c>
      <c r="C34" s="1"/>
      <c r="D34" s="1"/>
      <c r="E34" s="1"/>
      <c r="F34" s="1"/>
      <c r="G34" s="1"/>
      <c r="H34" s="1"/>
      <c r="I34" s="1">
        <v>0.51415093999999995</v>
      </c>
      <c r="J34" s="1"/>
      <c r="N34" s="7" t="s">
        <v>171</v>
      </c>
      <c r="O34" s="1">
        <v>0</v>
      </c>
      <c r="P34" s="1"/>
      <c r="Q34" s="1"/>
      <c r="R34" s="1"/>
      <c r="S34" s="1">
        <v>1.38</v>
      </c>
    </row>
    <row r="35" spans="1:19" x14ac:dyDescent="0.2">
      <c r="A35" s="7" t="s">
        <v>172</v>
      </c>
      <c r="B35" s="1">
        <v>0</v>
      </c>
      <c r="C35" s="1"/>
      <c r="D35" s="1"/>
      <c r="E35" s="1"/>
      <c r="F35" s="1"/>
      <c r="G35" s="1"/>
      <c r="H35" s="1"/>
      <c r="I35" s="1">
        <v>0.1180778</v>
      </c>
      <c r="J35" s="1"/>
      <c r="N35" s="7" t="s">
        <v>172</v>
      </c>
      <c r="O35" s="1">
        <v>0</v>
      </c>
      <c r="P35" s="1"/>
      <c r="Q35" s="1"/>
      <c r="R35" s="1"/>
      <c r="S35" s="1">
        <v>0.3</v>
      </c>
    </row>
    <row r="36" spans="1:19" x14ac:dyDescent="0.2">
      <c r="A36" s="7" t="s">
        <v>173</v>
      </c>
      <c r="B36" s="1">
        <v>0</v>
      </c>
      <c r="C36" s="1"/>
      <c r="D36" s="1"/>
      <c r="E36" s="1"/>
      <c r="F36" s="1"/>
      <c r="G36" s="1"/>
      <c r="H36" s="1"/>
      <c r="I36" s="1">
        <v>0.14235294000000001</v>
      </c>
      <c r="J36" s="1"/>
      <c r="N36" s="7" t="s">
        <v>173</v>
      </c>
      <c r="O36" s="1">
        <v>0</v>
      </c>
      <c r="P36" s="1"/>
      <c r="Q36" s="1"/>
      <c r="R36" s="1"/>
      <c r="S36" s="1">
        <v>0.17</v>
      </c>
    </row>
    <row r="37" spans="1:19" x14ac:dyDescent="0.2">
      <c r="N37" s="7"/>
      <c r="O37" s="1"/>
      <c r="P37" s="1"/>
      <c r="Q37" s="1"/>
      <c r="R37" s="1"/>
      <c r="S37" s="1"/>
    </row>
    <row r="38" spans="1:19" x14ac:dyDescent="0.2">
      <c r="N38" s="7"/>
      <c r="O38" s="1"/>
      <c r="P38" s="1"/>
      <c r="Q38" s="1"/>
      <c r="R38" s="1"/>
      <c r="S38" s="1"/>
    </row>
    <row r="39" spans="1:19" x14ac:dyDescent="0.2">
      <c r="N39" s="7"/>
      <c r="O39" s="1"/>
      <c r="P39" s="1"/>
      <c r="Q39" s="1"/>
      <c r="R39" s="1"/>
      <c r="S39" s="1"/>
    </row>
    <row r="40" spans="1:19" x14ac:dyDescent="0.2">
      <c r="N40" s="7"/>
      <c r="O40" s="1"/>
      <c r="P40" s="1"/>
      <c r="Q40" s="1"/>
      <c r="R40" s="1"/>
      <c r="S40" s="1"/>
    </row>
    <row r="41" spans="1:19" x14ac:dyDescent="0.2">
      <c r="N41" s="7"/>
      <c r="O41" s="1"/>
      <c r="P41" s="1"/>
      <c r="Q41" s="1"/>
      <c r="R41" s="1"/>
      <c r="S41" s="1"/>
    </row>
    <row r="42" spans="1:19" x14ac:dyDescent="0.2">
      <c r="N42" s="7"/>
      <c r="O42" s="1"/>
      <c r="P42" s="1"/>
      <c r="Q42" s="1"/>
      <c r="R42" s="1"/>
      <c r="S42" s="1"/>
    </row>
    <row r="43" spans="1:19" x14ac:dyDescent="0.2">
      <c r="N43" s="7"/>
      <c r="O43" s="1"/>
      <c r="P43" s="1"/>
      <c r="Q43" s="1"/>
      <c r="R43" s="1"/>
      <c r="S43" s="1"/>
    </row>
    <row r="44" spans="1:19" x14ac:dyDescent="0.2">
      <c r="N44" s="7"/>
      <c r="O44" s="1"/>
      <c r="P44" s="1"/>
      <c r="Q44" s="1"/>
      <c r="R44" s="1"/>
      <c r="S44" s="1"/>
    </row>
  </sheetData>
  <mergeCells count="4">
    <mergeCell ref="C4:D4"/>
    <mergeCell ref="E4:F4"/>
    <mergeCell ref="G4:H4"/>
    <mergeCell ref="I4:J4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98D1A-B63A-804E-ABEF-6BDC57E8400F}">
  <dimension ref="A1:J5"/>
  <sheetViews>
    <sheetView workbookViewId="0">
      <selection activeCell="I18" sqref="I18"/>
    </sheetView>
  </sheetViews>
  <sheetFormatPr baseColWidth="10" defaultRowHeight="16" x14ac:dyDescent="0.2"/>
  <sheetData>
    <row r="1" spans="1:10" x14ac:dyDescent="0.2">
      <c r="A1" s="2"/>
      <c r="B1" s="48" t="s">
        <v>230</v>
      </c>
      <c r="C1" s="48"/>
      <c r="D1" s="48"/>
      <c r="E1" s="59" t="s">
        <v>231</v>
      </c>
      <c r="F1" s="59"/>
      <c r="G1" s="59"/>
      <c r="H1" s="46" t="s">
        <v>232</v>
      </c>
      <c r="I1" s="46"/>
      <c r="J1" s="46"/>
    </row>
    <row r="2" spans="1:10" x14ac:dyDescent="0.2">
      <c r="A2" s="7" t="s">
        <v>27</v>
      </c>
      <c r="B2" s="18">
        <v>14.77</v>
      </c>
      <c r="C2" s="18">
        <v>6.41</v>
      </c>
      <c r="D2" s="18">
        <v>1.93</v>
      </c>
      <c r="E2" s="24">
        <v>17.649999999999999</v>
      </c>
      <c r="F2" s="24">
        <v>14.76</v>
      </c>
      <c r="G2" s="24"/>
      <c r="H2" s="20">
        <v>15.23</v>
      </c>
      <c r="I2" s="20">
        <v>17.68</v>
      </c>
      <c r="J2" s="20"/>
    </row>
    <row r="3" spans="1:10" x14ac:dyDescent="0.2">
      <c r="A3" s="7" t="s">
        <v>233</v>
      </c>
      <c r="B3" s="18">
        <v>0</v>
      </c>
      <c r="C3" s="18">
        <v>0</v>
      </c>
      <c r="D3" s="18">
        <v>0</v>
      </c>
      <c r="E3" s="24">
        <v>0.24</v>
      </c>
      <c r="F3" s="24">
        <v>0</v>
      </c>
      <c r="G3" s="24"/>
      <c r="H3" s="20">
        <v>11.74</v>
      </c>
      <c r="I3" s="20">
        <v>13.41</v>
      </c>
      <c r="J3" s="20"/>
    </row>
    <row r="4" spans="1:10" x14ac:dyDescent="0.2">
      <c r="A4" s="7" t="s">
        <v>29</v>
      </c>
      <c r="B4" s="18">
        <v>0</v>
      </c>
      <c r="C4" s="18">
        <v>0</v>
      </c>
      <c r="D4" s="18">
        <v>0</v>
      </c>
      <c r="E4" s="24">
        <v>0</v>
      </c>
      <c r="F4" s="24">
        <v>0</v>
      </c>
      <c r="G4" s="24"/>
      <c r="H4" s="20">
        <v>7.71</v>
      </c>
      <c r="I4" s="20">
        <v>9.26</v>
      </c>
      <c r="J4" s="20"/>
    </row>
    <row r="5" spans="1:10" x14ac:dyDescent="0.2">
      <c r="A5" s="7" t="s">
        <v>30</v>
      </c>
      <c r="B5" s="18">
        <v>0</v>
      </c>
      <c r="C5" s="18">
        <v>0</v>
      </c>
      <c r="D5" s="18">
        <v>0</v>
      </c>
      <c r="E5" s="24">
        <v>0</v>
      </c>
      <c r="F5" s="24">
        <v>0</v>
      </c>
      <c r="G5" s="24"/>
      <c r="H5" s="20">
        <v>0.31</v>
      </c>
      <c r="I5" s="20">
        <v>0.63</v>
      </c>
      <c r="J5" s="20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2A7B-8C92-C94D-A380-45403527FBFE}">
  <dimension ref="A1:AO3"/>
  <sheetViews>
    <sheetView topLeftCell="S1" workbookViewId="0">
      <selection activeCell="AA11" sqref="AA11"/>
    </sheetView>
  </sheetViews>
  <sheetFormatPr baseColWidth="10" defaultRowHeight="16" x14ac:dyDescent="0.2"/>
  <sheetData>
    <row r="1" spans="1:41" x14ac:dyDescent="0.2">
      <c r="A1" s="2"/>
      <c r="B1" s="50" t="s">
        <v>225</v>
      </c>
      <c r="C1" s="50"/>
      <c r="D1" s="50"/>
      <c r="E1" s="50"/>
      <c r="F1" s="50"/>
      <c r="G1" s="50"/>
      <c r="H1" s="50"/>
      <c r="I1" s="50"/>
      <c r="J1" s="50"/>
      <c r="K1" s="50"/>
      <c r="L1" s="48" t="s">
        <v>226</v>
      </c>
      <c r="M1" s="48"/>
      <c r="N1" s="48"/>
      <c r="O1" s="48"/>
      <c r="P1" s="48"/>
      <c r="Q1" s="48"/>
      <c r="R1" s="48"/>
      <c r="S1" s="48"/>
      <c r="T1" s="48"/>
      <c r="U1" s="48"/>
      <c r="V1" s="53" t="s">
        <v>227</v>
      </c>
      <c r="W1" s="53"/>
      <c r="X1" s="53"/>
      <c r="Y1" s="53"/>
      <c r="Z1" s="53"/>
      <c r="AA1" s="53"/>
      <c r="AB1" s="53"/>
      <c r="AC1" s="53"/>
      <c r="AD1" s="53"/>
      <c r="AE1" s="53"/>
      <c r="AF1" s="46" t="s">
        <v>228</v>
      </c>
      <c r="AG1" s="46"/>
      <c r="AH1" s="46"/>
      <c r="AI1" s="46"/>
      <c r="AJ1" s="46"/>
      <c r="AK1" s="46"/>
      <c r="AL1" s="46"/>
      <c r="AM1" s="46"/>
      <c r="AN1" s="46"/>
      <c r="AO1" s="46"/>
    </row>
    <row r="2" spans="1:41" x14ac:dyDescent="0.2">
      <c r="A2" s="7" t="s">
        <v>36</v>
      </c>
      <c r="B2" s="9">
        <v>13.64</v>
      </c>
      <c r="C2" s="9">
        <v>5.68</v>
      </c>
      <c r="D2" s="9">
        <v>4.13</v>
      </c>
      <c r="E2" s="9">
        <v>5.87</v>
      </c>
      <c r="F2" s="9">
        <v>12.76</v>
      </c>
      <c r="G2" s="9">
        <v>8.4600000000000009</v>
      </c>
      <c r="H2" s="9">
        <v>8.02</v>
      </c>
      <c r="I2" s="9"/>
      <c r="J2" s="9"/>
      <c r="K2" s="9"/>
      <c r="L2" s="18">
        <v>0.6</v>
      </c>
      <c r="M2" s="18">
        <v>0</v>
      </c>
      <c r="N2" s="18">
        <v>0</v>
      </c>
      <c r="O2" s="18">
        <v>0</v>
      </c>
      <c r="P2" s="18">
        <v>0</v>
      </c>
      <c r="Q2" s="18">
        <v>0</v>
      </c>
      <c r="R2" s="18">
        <v>0</v>
      </c>
      <c r="S2" s="18"/>
      <c r="T2" s="18"/>
      <c r="U2" s="18"/>
      <c r="V2" s="11">
        <v>22.95</v>
      </c>
      <c r="W2" s="11">
        <v>21.71</v>
      </c>
      <c r="X2" s="11">
        <v>22.27</v>
      </c>
      <c r="Y2" s="11">
        <v>14.99</v>
      </c>
      <c r="Z2" s="11">
        <v>19.399999999999999</v>
      </c>
      <c r="AA2" s="11">
        <v>13.14</v>
      </c>
      <c r="AB2" s="11">
        <v>14.31</v>
      </c>
      <c r="AC2" s="11"/>
      <c r="AD2" s="11"/>
      <c r="AE2" s="11"/>
      <c r="AF2" s="20">
        <v>0.42</v>
      </c>
      <c r="AG2" s="20">
        <v>0.2</v>
      </c>
      <c r="AH2" s="20">
        <v>1.04</v>
      </c>
      <c r="AI2" s="20">
        <v>1.1499999999999999</v>
      </c>
      <c r="AJ2" s="20">
        <v>1.58</v>
      </c>
      <c r="AK2" s="20">
        <v>0.26</v>
      </c>
      <c r="AL2" s="20">
        <v>0.32</v>
      </c>
      <c r="AM2" s="20"/>
      <c r="AN2" s="20"/>
      <c r="AO2" s="20"/>
    </row>
    <row r="3" spans="1:41" x14ac:dyDescent="0.2">
      <c r="A3" s="7" t="s">
        <v>39</v>
      </c>
      <c r="B3" s="9">
        <v>18.43</v>
      </c>
      <c r="C3" s="9">
        <v>18.600000000000001</v>
      </c>
      <c r="D3" s="9">
        <v>27.41</v>
      </c>
      <c r="E3" s="9"/>
      <c r="F3" s="9"/>
      <c r="G3" s="9"/>
      <c r="H3" s="9"/>
      <c r="I3" s="9"/>
      <c r="J3" s="9"/>
      <c r="K3" s="9"/>
      <c r="L3" s="18">
        <v>0</v>
      </c>
      <c r="M3" s="18">
        <v>0</v>
      </c>
      <c r="N3" s="18">
        <v>0</v>
      </c>
      <c r="O3" s="18"/>
      <c r="P3" s="18"/>
      <c r="Q3" s="18"/>
      <c r="R3" s="18"/>
      <c r="S3" s="18"/>
      <c r="T3" s="18"/>
      <c r="U3" s="18"/>
      <c r="V3" s="11">
        <v>20.96</v>
      </c>
      <c r="W3" s="11">
        <v>14.67</v>
      </c>
      <c r="X3" s="11">
        <v>18.39</v>
      </c>
      <c r="Y3" s="11"/>
      <c r="Z3" s="11"/>
      <c r="AA3" s="11"/>
      <c r="AB3" s="11"/>
      <c r="AC3" s="11"/>
      <c r="AD3" s="11"/>
      <c r="AE3" s="11"/>
      <c r="AF3" s="20">
        <v>0.44</v>
      </c>
      <c r="AG3" s="20">
        <v>0.39</v>
      </c>
      <c r="AH3" s="20">
        <v>0.41</v>
      </c>
      <c r="AI3" s="20"/>
      <c r="AJ3" s="20"/>
      <c r="AK3" s="20"/>
      <c r="AL3" s="20"/>
      <c r="AM3" s="20"/>
      <c r="AN3" s="20"/>
      <c r="AO3" s="20"/>
    </row>
  </sheetData>
  <mergeCells count="4">
    <mergeCell ref="B1:K1"/>
    <mergeCell ref="L1:U1"/>
    <mergeCell ref="V1:AE1"/>
    <mergeCell ref="AF1:AO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FA2A8-61F1-9B4E-892C-60B1671C370F}">
  <dimension ref="A1:I2"/>
  <sheetViews>
    <sheetView workbookViewId="0">
      <selection activeCell="P36" sqref="P36"/>
    </sheetView>
  </sheetViews>
  <sheetFormatPr baseColWidth="10" defaultRowHeight="16" x14ac:dyDescent="0.2"/>
  <sheetData>
    <row r="1" spans="1:9" x14ac:dyDescent="0.2">
      <c r="A1" s="2" t="s">
        <v>384</v>
      </c>
      <c r="B1" s="2" t="s">
        <v>385</v>
      </c>
      <c r="C1" s="2" t="s">
        <v>386</v>
      </c>
      <c r="D1" s="2" t="s">
        <v>387</v>
      </c>
      <c r="E1" s="2" t="s">
        <v>388</v>
      </c>
      <c r="F1" s="2" t="s">
        <v>389</v>
      </c>
      <c r="G1" s="2" t="s">
        <v>390</v>
      </c>
      <c r="H1" s="2" t="s">
        <v>391</v>
      </c>
      <c r="I1" s="2" t="s">
        <v>392</v>
      </c>
    </row>
    <row r="2" spans="1:9" x14ac:dyDescent="0.2">
      <c r="A2" s="1">
        <v>0.67406465999999998</v>
      </c>
      <c r="B2" s="1">
        <v>0.54904750999999996</v>
      </c>
      <c r="C2" s="1">
        <v>0.68555575999999996</v>
      </c>
      <c r="D2" s="1">
        <v>0.43138599999999999</v>
      </c>
      <c r="E2" s="1">
        <v>0.74742598000000005</v>
      </c>
      <c r="F2" s="1">
        <v>2.1104059500000001</v>
      </c>
      <c r="G2" s="1">
        <v>1.34287051</v>
      </c>
      <c r="H2" s="1">
        <v>1.12632354</v>
      </c>
      <c r="I2" s="1">
        <v>16.132558299999999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A2D5-F365-2F49-8F41-4CB6758ADDEA}">
  <dimension ref="A1:W5"/>
  <sheetViews>
    <sheetView topLeftCell="H1" workbookViewId="0">
      <selection activeCell="M1" sqref="M1:W5"/>
    </sheetView>
  </sheetViews>
  <sheetFormatPr baseColWidth="10" defaultRowHeight="16" x14ac:dyDescent="0.2"/>
  <sheetData>
    <row r="1" spans="1:23" x14ac:dyDescent="0.2">
      <c r="A1" s="2"/>
      <c r="B1" s="46" t="s">
        <v>161</v>
      </c>
      <c r="C1" s="46"/>
      <c r="D1" s="46"/>
      <c r="E1" s="46"/>
      <c r="F1" s="46"/>
      <c r="G1" s="46"/>
      <c r="H1" s="46"/>
      <c r="I1" s="46"/>
      <c r="J1" s="46"/>
      <c r="K1" s="46"/>
      <c r="L1" s="46"/>
      <c r="M1" s="48" t="s">
        <v>163</v>
      </c>
      <c r="N1" s="48"/>
      <c r="O1" s="48"/>
      <c r="P1" s="48"/>
      <c r="Q1" s="48"/>
      <c r="R1" s="48"/>
      <c r="S1" s="48"/>
      <c r="T1" s="48"/>
      <c r="U1" s="48"/>
      <c r="V1" s="48"/>
      <c r="W1" s="48"/>
    </row>
    <row r="2" spans="1:23" x14ac:dyDescent="0.2">
      <c r="A2" s="7" t="s">
        <v>34</v>
      </c>
      <c r="B2" s="20">
        <v>0.2</v>
      </c>
      <c r="C2" s="20">
        <v>0.47</v>
      </c>
      <c r="D2" s="20">
        <v>0</v>
      </c>
      <c r="E2" s="20">
        <v>0.25</v>
      </c>
      <c r="F2" s="20"/>
      <c r="G2" s="20"/>
      <c r="H2" s="20"/>
      <c r="I2" s="20"/>
      <c r="J2" s="20"/>
      <c r="K2" s="20"/>
      <c r="L2" s="20"/>
      <c r="M2" s="18">
        <v>0.37</v>
      </c>
      <c r="N2" s="18">
        <v>0</v>
      </c>
      <c r="O2" s="18">
        <v>0.36</v>
      </c>
      <c r="P2" s="18">
        <v>0.23</v>
      </c>
      <c r="Q2" s="18"/>
      <c r="R2" s="18"/>
      <c r="S2" s="18"/>
      <c r="T2" s="18"/>
      <c r="U2" s="18"/>
      <c r="V2" s="18"/>
      <c r="W2" s="18"/>
    </row>
    <row r="3" spans="1:23" x14ac:dyDescent="0.2">
      <c r="A3" s="7" t="s">
        <v>219</v>
      </c>
      <c r="B3" s="20">
        <v>22.95</v>
      </c>
      <c r="C3" s="20">
        <v>21.71</v>
      </c>
      <c r="D3" s="20">
        <v>22.27</v>
      </c>
      <c r="E3" s="20">
        <v>14.99</v>
      </c>
      <c r="F3" s="20">
        <v>19.399999999999999</v>
      </c>
      <c r="G3" s="20"/>
      <c r="H3" s="20"/>
      <c r="I3" s="20"/>
      <c r="J3" s="20"/>
      <c r="K3" s="20"/>
      <c r="L3" s="20"/>
      <c r="M3" s="18">
        <v>0</v>
      </c>
      <c r="N3" s="18">
        <v>0.42</v>
      </c>
      <c r="O3" s="18">
        <v>0.2</v>
      </c>
      <c r="P3" s="18">
        <v>1.04</v>
      </c>
      <c r="Q3" s="18">
        <v>1.1499999999999999</v>
      </c>
      <c r="R3" s="18"/>
      <c r="S3" s="18"/>
      <c r="T3" s="18"/>
      <c r="U3" s="18"/>
      <c r="V3" s="18"/>
      <c r="W3" s="18"/>
    </row>
    <row r="4" spans="1:23" x14ac:dyDescent="0.2">
      <c r="A4" s="7" t="s">
        <v>229</v>
      </c>
      <c r="B4" s="20">
        <v>20.96</v>
      </c>
      <c r="C4" s="20">
        <v>14.67</v>
      </c>
      <c r="D4" s="20">
        <v>18.39</v>
      </c>
      <c r="E4" s="20"/>
      <c r="F4" s="20"/>
      <c r="G4" s="20"/>
      <c r="H4" s="20"/>
      <c r="I4" s="20"/>
      <c r="J4" s="20"/>
      <c r="K4" s="20"/>
      <c r="L4" s="20"/>
      <c r="M4" s="18">
        <v>0.2</v>
      </c>
      <c r="N4" s="18">
        <v>0.44</v>
      </c>
      <c r="O4" s="18">
        <v>0.39</v>
      </c>
      <c r="P4" s="18">
        <v>0.41</v>
      </c>
      <c r="Q4" s="18"/>
      <c r="R4" s="18"/>
      <c r="S4" s="18"/>
      <c r="T4" s="18"/>
      <c r="U4" s="18"/>
      <c r="V4" s="18"/>
      <c r="W4" s="18"/>
    </row>
    <row r="5" spans="1:23" x14ac:dyDescent="0.2">
      <c r="A5" s="7" t="s">
        <v>224</v>
      </c>
      <c r="B5" s="20">
        <v>11.75</v>
      </c>
      <c r="C5" s="20">
        <v>12.48</v>
      </c>
      <c r="D5" s="20">
        <v>21.39</v>
      </c>
      <c r="E5" s="20">
        <v>23.87</v>
      </c>
      <c r="F5" s="20">
        <v>24.31</v>
      </c>
      <c r="G5" s="20"/>
      <c r="H5" s="20"/>
      <c r="I5" s="20"/>
      <c r="J5" s="20"/>
      <c r="K5" s="20"/>
      <c r="L5" s="20"/>
      <c r="M5" s="18">
        <v>3.27</v>
      </c>
      <c r="N5" s="18">
        <v>0.73</v>
      </c>
      <c r="O5" s="18">
        <v>0.78</v>
      </c>
      <c r="P5" s="18"/>
      <c r="Q5" s="18"/>
      <c r="R5" s="18"/>
      <c r="S5" s="18"/>
      <c r="T5" s="18"/>
      <c r="U5" s="18"/>
      <c r="V5" s="18"/>
      <c r="W5" s="18"/>
    </row>
  </sheetData>
  <mergeCells count="2">
    <mergeCell ref="B1:L1"/>
    <mergeCell ref="M1:W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9E159-3D5D-6346-BB59-86659A1D289D}">
  <dimension ref="A1:W8"/>
  <sheetViews>
    <sheetView workbookViewId="0">
      <selection activeCell="L32" sqref="L32"/>
    </sheetView>
  </sheetViews>
  <sheetFormatPr baseColWidth="10" defaultRowHeight="16" x14ac:dyDescent="0.2"/>
  <sheetData>
    <row r="1" spans="1:23" x14ac:dyDescent="0.2">
      <c r="A1" s="2"/>
      <c r="B1" s="60" t="s">
        <v>161</v>
      </c>
      <c r="C1" s="60"/>
      <c r="D1" s="60"/>
      <c r="E1" s="60"/>
      <c r="F1" s="60"/>
      <c r="G1" s="60"/>
      <c r="H1" s="60"/>
      <c r="I1" s="60"/>
      <c r="J1" s="60"/>
      <c r="K1" s="60"/>
      <c r="L1" s="60"/>
      <c r="M1" s="50" t="s">
        <v>163</v>
      </c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3" x14ac:dyDescent="0.2">
      <c r="A2" s="7" t="s">
        <v>34</v>
      </c>
      <c r="B2" s="31">
        <v>0</v>
      </c>
      <c r="C2" s="31">
        <v>0</v>
      </c>
      <c r="D2" s="31">
        <v>0</v>
      </c>
      <c r="E2" s="31">
        <v>0</v>
      </c>
      <c r="F2" s="31"/>
      <c r="G2" s="31"/>
      <c r="H2" s="31"/>
      <c r="I2" s="31"/>
      <c r="J2" s="31"/>
      <c r="K2" s="31"/>
      <c r="L2" s="31"/>
      <c r="M2" s="9">
        <v>0</v>
      </c>
      <c r="N2" s="9">
        <v>0</v>
      </c>
      <c r="O2" s="9">
        <v>0</v>
      </c>
      <c r="P2" s="9">
        <v>0</v>
      </c>
      <c r="Q2" s="9"/>
      <c r="R2" s="9"/>
      <c r="S2" s="9"/>
      <c r="T2" s="9"/>
      <c r="U2" s="9"/>
      <c r="V2" s="9"/>
      <c r="W2" s="9"/>
    </row>
    <row r="3" spans="1:23" x14ac:dyDescent="0.2">
      <c r="A3" s="7" t="s">
        <v>219</v>
      </c>
      <c r="B3" s="31">
        <v>0</v>
      </c>
      <c r="C3" s="31">
        <v>0</v>
      </c>
      <c r="D3" s="31">
        <v>0</v>
      </c>
      <c r="E3" s="31">
        <v>0</v>
      </c>
      <c r="F3" s="31">
        <v>0</v>
      </c>
      <c r="G3" s="31">
        <v>0</v>
      </c>
      <c r="H3" s="31">
        <v>0</v>
      </c>
      <c r="I3" s="31">
        <v>0</v>
      </c>
      <c r="J3" s="31">
        <v>0</v>
      </c>
      <c r="K3" s="31">
        <v>0</v>
      </c>
      <c r="L3" s="31">
        <v>0</v>
      </c>
      <c r="M3" s="9">
        <v>0</v>
      </c>
      <c r="N3" s="9">
        <v>0</v>
      </c>
      <c r="O3" s="9">
        <v>0</v>
      </c>
      <c r="P3" s="9">
        <v>0</v>
      </c>
      <c r="Q3" s="9">
        <v>0</v>
      </c>
      <c r="R3" s="9">
        <v>0</v>
      </c>
      <c r="S3" s="9">
        <v>0</v>
      </c>
      <c r="T3" s="9">
        <v>0</v>
      </c>
      <c r="U3" s="9">
        <v>0</v>
      </c>
      <c r="V3" s="9">
        <v>0</v>
      </c>
      <c r="W3" s="9">
        <v>0</v>
      </c>
    </row>
    <row r="4" spans="1:23" x14ac:dyDescent="0.2">
      <c r="A4" s="7" t="s">
        <v>220</v>
      </c>
      <c r="B4" s="31">
        <v>2.6</v>
      </c>
      <c r="C4" s="31">
        <v>5.65</v>
      </c>
      <c r="D4" s="31">
        <v>4.75</v>
      </c>
      <c r="E4" s="31"/>
      <c r="F4" s="31"/>
      <c r="G4" s="31"/>
      <c r="H4" s="31"/>
      <c r="I4" s="31"/>
      <c r="J4" s="31"/>
      <c r="K4" s="31"/>
      <c r="L4" s="31"/>
      <c r="M4" s="9">
        <v>0</v>
      </c>
      <c r="N4" s="9">
        <v>0</v>
      </c>
      <c r="O4" s="9">
        <v>0</v>
      </c>
      <c r="P4" s="9"/>
      <c r="Q4" s="9"/>
      <c r="R4" s="9"/>
      <c r="S4" s="9"/>
      <c r="T4" s="9"/>
      <c r="U4" s="9"/>
      <c r="V4" s="9"/>
      <c r="W4" s="9"/>
    </row>
    <row r="5" spans="1:23" x14ac:dyDescent="0.2">
      <c r="A5" s="7" t="s">
        <v>221</v>
      </c>
      <c r="B5" s="31">
        <v>0</v>
      </c>
      <c r="C5" s="31">
        <v>0.36</v>
      </c>
      <c r="D5" s="31">
        <v>0.35</v>
      </c>
      <c r="E5" s="31"/>
      <c r="F5" s="31"/>
      <c r="G5" s="31"/>
      <c r="H5" s="31"/>
      <c r="I5" s="31"/>
      <c r="J5" s="31"/>
      <c r="K5" s="31"/>
      <c r="L5" s="31"/>
      <c r="M5" s="9">
        <v>0</v>
      </c>
      <c r="N5" s="9">
        <v>0</v>
      </c>
      <c r="O5" s="9">
        <v>0</v>
      </c>
      <c r="P5" s="9"/>
      <c r="Q5" s="9"/>
      <c r="R5" s="9"/>
      <c r="S5" s="9"/>
      <c r="T5" s="9"/>
      <c r="U5" s="9"/>
      <c r="V5" s="9"/>
      <c r="W5" s="9"/>
    </row>
    <row r="6" spans="1:23" x14ac:dyDescent="0.2">
      <c r="A6" s="7" t="s">
        <v>222</v>
      </c>
      <c r="B6" s="31">
        <v>0</v>
      </c>
      <c r="C6" s="31">
        <v>0.2</v>
      </c>
      <c r="D6" s="31">
        <v>0.2</v>
      </c>
      <c r="E6" s="31"/>
      <c r="F6" s="31"/>
      <c r="G6" s="31"/>
      <c r="H6" s="31"/>
      <c r="I6" s="31"/>
      <c r="J6" s="31"/>
      <c r="K6" s="31"/>
      <c r="L6" s="31"/>
      <c r="M6" s="9">
        <v>0</v>
      </c>
      <c r="N6" s="9">
        <v>0</v>
      </c>
      <c r="O6" s="9">
        <v>0</v>
      </c>
      <c r="P6" s="9"/>
      <c r="Q6" s="9"/>
      <c r="R6" s="9"/>
      <c r="S6" s="9"/>
      <c r="T6" s="9"/>
      <c r="U6" s="9"/>
      <c r="V6" s="9"/>
      <c r="W6" s="9"/>
    </row>
    <row r="7" spans="1:23" x14ac:dyDescent="0.2">
      <c r="A7" s="7" t="s">
        <v>223</v>
      </c>
      <c r="B7" s="31">
        <v>0.26</v>
      </c>
      <c r="C7" s="31">
        <v>0.55000000000000004</v>
      </c>
      <c r="D7" s="31">
        <v>0.44</v>
      </c>
      <c r="E7" s="31"/>
      <c r="F7" s="31"/>
      <c r="G7" s="31"/>
      <c r="H7" s="31"/>
      <c r="I7" s="31"/>
      <c r="J7" s="31"/>
      <c r="K7" s="31"/>
      <c r="L7" s="31"/>
      <c r="M7" s="9">
        <v>0</v>
      </c>
      <c r="N7" s="9">
        <v>0</v>
      </c>
      <c r="O7" s="9">
        <v>0</v>
      </c>
      <c r="P7" s="9"/>
      <c r="Q7" s="9"/>
      <c r="R7" s="9"/>
      <c r="S7" s="9"/>
      <c r="T7" s="9"/>
      <c r="U7" s="9"/>
      <c r="V7" s="9"/>
      <c r="W7" s="9"/>
    </row>
    <row r="8" spans="1:23" x14ac:dyDescent="0.2">
      <c r="A8" s="7" t="s">
        <v>224</v>
      </c>
      <c r="B8" s="31">
        <v>0.78</v>
      </c>
      <c r="C8" s="31">
        <v>1.24</v>
      </c>
      <c r="D8" s="31">
        <v>1.43</v>
      </c>
      <c r="E8" s="31">
        <v>0</v>
      </c>
      <c r="F8" s="31">
        <v>0</v>
      </c>
      <c r="G8" s="31"/>
      <c r="H8" s="31"/>
      <c r="I8" s="31"/>
      <c r="J8" s="31"/>
      <c r="K8" s="31"/>
      <c r="L8" s="31"/>
      <c r="M8" s="9">
        <v>0</v>
      </c>
      <c r="N8" s="9">
        <v>0</v>
      </c>
      <c r="O8" s="9">
        <v>0</v>
      </c>
      <c r="P8" s="9"/>
      <c r="Q8" s="9"/>
      <c r="R8" s="9"/>
      <c r="S8" s="9"/>
      <c r="T8" s="9"/>
      <c r="U8" s="9"/>
      <c r="V8" s="9"/>
      <c r="W8" s="9"/>
    </row>
  </sheetData>
  <mergeCells count="2">
    <mergeCell ref="B1:L1"/>
    <mergeCell ref="M1:W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D63BF-26B6-B946-B6AE-4059A9DE2817}">
  <dimension ref="B2"/>
  <sheetViews>
    <sheetView workbookViewId="0">
      <selection activeCell="W33" sqref="W33"/>
    </sheetView>
  </sheetViews>
  <sheetFormatPr baseColWidth="10" defaultRowHeight="16" x14ac:dyDescent="0.2"/>
  <sheetData>
    <row r="2" spans="2:2" x14ac:dyDescent="0.2">
      <c r="B2" t="s">
        <v>383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8E89E-425A-C04C-BE5F-CE2652A42F44}">
  <dimension ref="A1:Q10"/>
  <sheetViews>
    <sheetView workbookViewId="0">
      <selection activeCell="I16" sqref="I16"/>
    </sheetView>
  </sheetViews>
  <sheetFormatPr baseColWidth="10" defaultRowHeight="16" x14ac:dyDescent="0.2"/>
  <sheetData>
    <row r="1" spans="1:17" x14ac:dyDescent="0.2">
      <c r="A1" s="2"/>
      <c r="B1" s="46" t="s">
        <v>0</v>
      </c>
      <c r="C1" s="46"/>
      <c r="D1" s="46"/>
      <c r="E1" s="46"/>
      <c r="F1" s="47" t="s">
        <v>45</v>
      </c>
      <c r="G1" s="47"/>
      <c r="H1" s="47"/>
      <c r="I1" s="47"/>
      <c r="J1" s="52" t="s">
        <v>46</v>
      </c>
      <c r="K1" s="52"/>
      <c r="L1" s="52"/>
      <c r="M1" s="52"/>
      <c r="N1" s="61" t="s">
        <v>114</v>
      </c>
      <c r="O1" s="61"/>
      <c r="P1" s="61"/>
      <c r="Q1" s="61"/>
    </row>
    <row r="2" spans="1:17" x14ac:dyDescent="0.2">
      <c r="A2" s="7" t="s">
        <v>380</v>
      </c>
      <c r="B2" s="20">
        <v>0.749</v>
      </c>
      <c r="C2" s="20">
        <v>6.0000000000000001E-3</v>
      </c>
      <c r="D2" s="20">
        <v>0.46200000000000002</v>
      </c>
      <c r="E2" s="20">
        <v>0.56599999999999995</v>
      </c>
      <c r="F2" s="12">
        <v>-6.306</v>
      </c>
      <c r="G2" s="12">
        <v>-9.5</v>
      </c>
      <c r="H2" s="12">
        <v>-7.69</v>
      </c>
      <c r="I2" s="13"/>
      <c r="J2" s="16">
        <v>0.70699999999999996</v>
      </c>
      <c r="K2" s="16">
        <v>-2.0870000000000002</v>
      </c>
      <c r="L2" s="16">
        <v>-1.0509999999999999</v>
      </c>
      <c r="M2" s="16">
        <v>-0.83399999999999996</v>
      </c>
      <c r="N2" s="32">
        <v>4.8000000000000001E-2</v>
      </c>
      <c r="O2" s="32">
        <v>0.60199999999999998</v>
      </c>
      <c r="P2" s="32">
        <v>0.35099999999999998</v>
      </c>
      <c r="Q2" s="32"/>
    </row>
    <row r="3" spans="1:17" x14ac:dyDescent="0.2">
      <c r="A3" s="7" t="s">
        <v>381</v>
      </c>
      <c r="B3" s="20">
        <v>-3.1520000000000001</v>
      </c>
      <c r="C3" s="20">
        <v>-3.6019999999999999</v>
      </c>
      <c r="D3" s="20">
        <v>-3.9620000000000002</v>
      </c>
      <c r="E3" s="20">
        <v>-4.0039999999999996</v>
      </c>
      <c r="F3" s="12">
        <v>-1.2869999999999999</v>
      </c>
      <c r="G3" s="12">
        <v>-2.0329999999999999</v>
      </c>
      <c r="H3" s="12">
        <v>-1.6930000000000001</v>
      </c>
      <c r="I3" s="13"/>
      <c r="J3" s="16">
        <v>-2.6629999999999998</v>
      </c>
      <c r="K3" s="16">
        <v>-5.2750000000000004</v>
      </c>
      <c r="L3" s="16">
        <v>-4.1509999999999998</v>
      </c>
      <c r="M3" s="16">
        <v>-4.6669999999999998</v>
      </c>
      <c r="N3" s="32">
        <v>-1.8759999999999999</v>
      </c>
      <c r="O3" s="32">
        <v>-2.4620000000000002</v>
      </c>
      <c r="P3" s="32">
        <v>-2.0920000000000001</v>
      </c>
      <c r="Q3" s="32"/>
    </row>
    <row r="4" spans="1:17" x14ac:dyDescent="0.2">
      <c r="A4" s="7" t="s">
        <v>382</v>
      </c>
      <c r="B4" s="20">
        <v>-9.7650000000000006</v>
      </c>
      <c r="C4" s="20">
        <v>-10.013999999999999</v>
      </c>
      <c r="D4" s="20">
        <v>-9.8439999999999994</v>
      </c>
      <c r="E4" s="20">
        <v>-9.0389999999999997</v>
      </c>
      <c r="F4" s="12">
        <v>-7.3630000000000004</v>
      </c>
      <c r="G4" s="12">
        <v>-7.8540000000000001</v>
      </c>
      <c r="H4" s="12">
        <v>-6.6059999999999999</v>
      </c>
      <c r="I4" s="13"/>
      <c r="J4" s="16">
        <v>-5.0209999999999999</v>
      </c>
      <c r="K4" s="16">
        <v>-6.718</v>
      </c>
      <c r="L4" s="16">
        <v>-7.14</v>
      </c>
      <c r="M4" s="16">
        <v>-7.923</v>
      </c>
      <c r="N4" s="32">
        <v>-6.6769999999999996</v>
      </c>
      <c r="O4" s="32">
        <v>-8.6010000000000009</v>
      </c>
      <c r="P4" s="32">
        <v>-8.4220000000000006</v>
      </c>
      <c r="Q4" s="32"/>
    </row>
    <row r="7" spans="1:17" x14ac:dyDescent="0.2">
      <c r="A7" s="2"/>
      <c r="B7" s="46" t="s">
        <v>0</v>
      </c>
      <c r="C7" s="46"/>
      <c r="D7" s="46"/>
      <c r="E7" s="46"/>
      <c r="F7" s="47" t="s">
        <v>48</v>
      </c>
      <c r="G7" s="47"/>
      <c r="H7" s="47"/>
      <c r="I7" s="47"/>
      <c r="J7" s="62" t="s">
        <v>109</v>
      </c>
      <c r="K7" s="62"/>
      <c r="L7" s="62"/>
      <c r="M7" s="62"/>
    </row>
    <row r="8" spans="1:17" x14ac:dyDescent="0.2">
      <c r="A8" s="7" t="s">
        <v>380</v>
      </c>
      <c r="B8" s="20">
        <v>-4.7039999999999997</v>
      </c>
      <c r="C8" s="20">
        <v>-4.165</v>
      </c>
      <c r="D8" s="20">
        <v>-4.8550000000000004</v>
      </c>
      <c r="E8" s="20">
        <v>-4.8520000000000003</v>
      </c>
      <c r="F8" s="12">
        <v>-12.814</v>
      </c>
      <c r="G8" s="12">
        <v>-12.87</v>
      </c>
      <c r="H8" s="12">
        <v>-12.538</v>
      </c>
      <c r="I8" s="12"/>
      <c r="J8" s="36">
        <v>-0.623</v>
      </c>
      <c r="K8" s="36">
        <v>-2.3879999999999999</v>
      </c>
      <c r="L8" s="36">
        <v>-1.1339999999999999</v>
      </c>
      <c r="M8" s="36"/>
    </row>
    <row r="9" spans="1:17" x14ac:dyDescent="0.2">
      <c r="A9" s="7" t="s">
        <v>381</v>
      </c>
      <c r="B9" s="20">
        <v>-5.5369999999999999</v>
      </c>
      <c r="C9" s="20">
        <v>-5.3159999999999998</v>
      </c>
      <c r="D9" s="20">
        <v>-6.056</v>
      </c>
      <c r="E9" s="20">
        <v>-6.13</v>
      </c>
      <c r="F9" s="12">
        <v>-2.621</v>
      </c>
      <c r="G9" s="12">
        <v>-1.6359999999999999</v>
      </c>
      <c r="H9" s="12">
        <v>-1.306</v>
      </c>
      <c r="I9" s="12"/>
      <c r="J9" s="36">
        <v>-1.357</v>
      </c>
      <c r="K9" s="36">
        <v>-3.7360000000000002</v>
      </c>
      <c r="L9" s="36">
        <v>-2.3199999999999998</v>
      </c>
      <c r="M9" s="36"/>
    </row>
    <row r="10" spans="1:17" x14ac:dyDescent="0.2">
      <c r="A10" s="7" t="s">
        <v>382</v>
      </c>
      <c r="B10" s="20">
        <v>-11.225</v>
      </c>
      <c r="C10" s="20">
        <v>-10.448</v>
      </c>
      <c r="D10" s="20">
        <v>-11.347</v>
      </c>
      <c r="E10" s="20">
        <v>-11.492000000000001</v>
      </c>
      <c r="F10" s="12">
        <v>-6.8339999999999996</v>
      </c>
      <c r="G10" s="12">
        <v>-7.1950000000000003</v>
      </c>
      <c r="H10" s="12">
        <v>-7.1509999999999998</v>
      </c>
      <c r="I10" s="12"/>
      <c r="J10" s="36">
        <v>-9.2710000000000008</v>
      </c>
      <c r="K10" s="36">
        <v>-8.4979999999999993</v>
      </c>
      <c r="L10" s="36">
        <v>-7.9960000000000004</v>
      </c>
      <c r="M10" s="36"/>
    </row>
  </sheetData>
  <mergeCells count="7">
    <mergeCell ref="B1:E1"/>
    <mergeCell ref="F1:I1"/>
    <mergeCell ref="J1:M1"/>
    <mergeCell ref="N1:Q1"/>
    <mergeCell ref="B7:E7"/>
    <mergeCell ref="F7:I7"/>
    <mergeCell ref="J7:M7"/>
  </mergeCells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DBF6A-3ABD-3940-8DD3-AC6AD5BB78B7}">
  <dimension ref="A1:F6"/>
  <sheetViews>
    <sheetView workbookViewId="0">
      <selection activeCell="H12" sqref="H12"/>
    </sheetView>
  </sheetViews>
  <sheetFormatPr baseColWidth="10" defaultRowHeight="16" x14ac:dyDescent="0.2"/>
  <sheetData>
    <row r="1" spans="1:6" x14ac:dyDescent="0.2">
      <c r="A1" s="2" t="s">
        <v>0</v>
      </c>
      <c r="B1" s="2" t="s">
        <v>45</v>
      </c>
      <c r="C1" s="2" t="s">
        <v>46</v>
      </c>
      <c r="D1" s="2" t="s">
        <v>114</v>
      </c>
      <c r="E1" s="2" t="s">
        <v>48</v>
      </c>
      <c r="F1" s="2" t="s">
        <v>109</v>
      </c>
    </row>
    <row r="2" spans="1:6" x14ac:dyDescent="0.2">
      <c r="A2" s="1">
        <v>47.282044999999997</v>
      </c>
      <c r="B2" s="1">
        <v>6.6021029999999996</v>
      </c>
      <c r="C2" s="1">
        <v>54.951830000000001</v>
      </c>
      <c r="D2" s="1">
        <v>22.022600000000001</v>
      </c>
      <c r="E2" s="1">
        <v>26.31231</v>
      </c>
      <c r="F2" s="1">
        <v>52.56747</v>
      </c>
    </row>
    <row r="3" spans="1:6" x14ac:dyDescent="0.2">
      <c r="A3" s="1">
        <v>53.364069999999998</v>
      </c>
      <c r="B3" s="1">
        <v>42.560164</v>
      </c>
      <c r="C3" s="1">
        <v>37.832090000000001</v>
      </c>
      <c r="D3" s="1">
        <v>32.696150000000003</v>
      </c>
      <c r="E3" s="1">
        <v>18.914110000000001</v>
      </c>
      <c r="F3" s="1">
        <v>25.597860000000001</v>
      </c>
    </row>
    <row r="4" spans="1:6" x14ac:dyDescent="0.2">
      <c r="A4" s="1">
        <v>58.129370000000002</v>
      </c>
      <c r="B4" s="1">
        <v>32.962499000000001</v>
      </c>
      <c r="C4" s="1">
        <v>57.698239999999998</v>
      </c>
      <c r="D4" s="1">
        <v>50.598869999999998</v>
      </c>
      <c r="E4" s="1">
        <v>23.044640000000001</v>
      </c>
      <c r="F4" s="1">
        <v>41.982349999999997</v>
      </c>
    </row>
    <row r="5" spans="1:6" x14ac:dyDescent="0.2">
      <c r="A5" s="1">
        <v>61.720100000000002</v>
      </c>
      <c r="B5" s="1">
        <v>32.009787000000003</v>
      </c>
      <c r="C5" s="1">
        <v>54.362180000000002</v>
      </c>
      <c r="D5" s="1">
        <v>43.324240000000003</v>
      </c>
      <c r="E5" s="1">
        <v>5.7026680000000001</v>
      </c>
      <c r="F5" s="1"/>
    </row>
    <row r="6" spans="1:6" x14ac:dyDescent="0.2">
      <c r="B6" s="1">
        <v>38.277790000000003</v>
      </c>
      <c r="C6" s="1"/>
      <c r="D6" s="1"/>
      <c r="E6" s="1"/>
      <c r="F6" s="1"/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B88FE-29A3-F541-B7F3-D4B8192C2B9C}">
  <dimension ref="A1:Q10"/>
  <sheetViews>
    <sheetView workbookViewId="0">
      <selection activeCell="I11" sqref="I11"/>
    </sheetView>
  </sheetViews>
  <sheetFormatPr baseColWidth="10" defaultRowHeight="16" x14ac:dyDescent="0.2"/>
  <sheetData>
    <row r="1" spans="1:17" x14ac:dyDescent="0.2">
      <c r="A1" s="2"/>
      <c r="B1" s="47" t="s">
        <v>0</v>
      </c>
      <c r="C1" s="47"/>
      <c r="D1" s="47"/>
      <c r="E1" s="47"/>
      <c r="F1" s="63" t="s">
        <v>45</v>
      </c>
      <c r="G1" s="63"/>
      <c r="H1" s="63"/>
      <c r="I1" s="63"/>
      <c r="J1" s="53" t="s">
        <v>46</v>
      </c>
      <c r="K1" s="53"/>
      <c r="L1" s="53"/>
      <c r="M1" s="53"/>
      <c r="N1" s="64" t="s">
        <v>114</v>
      </c>
      <c r="O1" s="64"/>
      <c r="P1" s="64"/>
      <c r="Q1" s="64"/>
    </row>
    <row r="2" spans="1:17" x14ac:dyDescent="0.2">
      <c r="A2" s="7" t="s">
        <v>115</v>
      </c>
      <c r="B2" s="12">
        <v>-2.944</v>
      </c>
      <c r="C2" s="12">
        <v>-5.6390000000000002</v>
      </c>
      <c r="D2" s="12">
        <v>-4.9710000000000001</v>
      </c>
      <c r="E2" s="12">
        <v>-5.0190000000000001</v>
      </c>
      <c r="F2" s="28">
        <v>1.141</v>
      </c>
      <c r="G2" s="28">
        <v>-0.28499999999999998</v>
      </c>
      <c r="H2" s="28">
        <v>0.84199999999999997</v>
      </c>
      <c r="I2" s="35"/>
      <c r="J2" s="11">
        <v>-1.81</v>
      </c>
      <c r="K2" s="11">
        <v>-3.8730000000000002</v>
      </c>
      <c r="L2" s="11">
        <v>-4.0330000000000004</v>
      </c>
      <c r="M2" s="11">
        <v>-2.5459999999999998</v>
      </c>
      <c r="N2" s="33">
        <v>-2.3849999999999998</v>
      </c>
      <c r="O2" s="33">
        <v>-0.61899999999999999</v>
      </c>
      <c r="P2" s="34"/>
      <c r="Q2" s="33"/>
    </row>
    <row r="3" spans="1:17" x14ac:dyDescent="0.2">
      <c r="A3" s="7" t="s">
        <v>116</v>
      </c>
      <c r="B3" s="12">
        <v>-4.0860000000000003</v>
      </c>
      <c r="C3" s="12">
        <v>-3.875</v>
      </c>
      <c r="D3" s="12">
        <v>-3.5910000000000002</v>
      </c>
      <c r="E3" s="12">
        <v>-4.68</v>
      </c>
      <c r="F3" s="28">
        <v>-2.4249999999999998</v>
      </c>
      <c r="G3" s="28"/>
      <c r="H3" s="28">
        <v>-2.9409999999999998</v>
      </c>
      <c r="I3" s="35"/>
      <c r="J3" s="11">
        <v>-4.5970000000000004</v>
      </c>
      <c r="K3" s="11">
        <v>-7.7060000000000004</v>
      </c>
      <c r="L3" s="11">
        <v>-7.415</v>
      </c>
      <c r="M3" s="11"/>
      <c r="N3" s="33">
        <v>-4.7519999999999998</v>
      </c>
      <c r="O3" s="33">
        <v>-3.806</v>
      </c>
      <c r="P3" s="34"/>
      <c r="Q3" s="33"/>
    </row>
    <row r="8" spans="1:17" x14ac:dyDescent="0.2">
      <c r="A8" s="2"/>
      <c r="B8" s="47" t="s">
        <v>0</v>
      </c>
      <c r="C8" s="47"/>
      <c r="D8" s="47"/>
      <c r="E8" s="47"/>
      <c r="F8" s="63" t="s">
        <v>48</v>
      </c>
      <c r="G8" s="63"/>
      <c r="H8" s="63"/>
      <c r="I8" s="63"/>
      <c r="J8" s="52" t="s">
        <v>109</v>
      </c>
      <c r="K8" s="52"/>
      <c r="L8" s="52"/>
      <c r="M8" s="52"/>
    </row>
    <row r="9" spans="1:17" x14ac:dyDescent="0.2">
      <c r="A9" s="7" t="s">
        <v>115</v>
      </c>
      <c r="B9" s="12">
        <v>-6.05</v>
      </c>
      <c r="C9" s="12">
        <v>-5.4740000000000002</v>
      </c>
      <c r="D9" s="12">
        <v>-3.7170000000000001</v>
      </c>
      <c r="E9" s="12">
        <v>-4.7770000000000001</v>
      </c>
      <c r="F9" s="28">
        <v>1.9E-2</v>
      </c>
      <c r="G9" s="28">
        <v>0.94899999999999995</v>
      </c>
      <c r="H9" s="28">
        <v>-0.746</v>
      </c>
      <c r="I9" s="28"/>
      <c r="J9" s="16">
        <v>-0.77900000000000003</v>
      </c>
      <c r="K9" s="16">
        <v>-0.90800000000000003</v>
      </c>
      <c r="L9" s="16">
        <v>-7.8E-2</v>
      </c>
      <c r="M9" s="16"/>
    </row>
    <row r="10" spans="1:17" x14ac:dyDescent="0.2">
      <c r="A10" s="7" t="s">
        <v>116</v>
      </c>
      <c r="B10" s="12">
        <v>-4.1189999999999998</v>
      </c>
      <c r="C10" s="12">
        <v>-4.399</v>
      </c>
      <c r="D10" s="12">
        <v>-4.6589999999999998</v>
      </c>
      <c r="E10" s="12">
        <v>-3.823</v>
      </c>
      <c r="F10" s="28">
        <v>-2.4820000000000002</v>
      </c>
      <c r="G10" s="28">
        <v>-1.637</v>
      </c>
      <c r="H10" s="28">
        <v>-2.8450000000000002</v>
      </c>
      <c r="I10" s="28"/>
      <c r="J10" s="16">
        <v>-3.1520000000000001</v>
      </c>
      <c r="K10" s="16">
        <v>-3.7429999999999999</v>
      </c>
      <c r="L10" s="16">
        <v>-3.5840000000000001</v>
      </c>
      <c r="M10" s="16"/>
    </row>
  </sheetData>
  <mergeCells count="7">
    <mergeCell ref="B1:E1"/>
    <mergeCell ref="F1:I1"/>
    <mergeCell ref="J1:M1"/>
    <mergeCell ref="N1:Q1"/>
    <mergeCell ref="B8:E8"/>
    <mergeCell ref="F8:I8"/>
    <mergeCell ref="J8:M8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5AFA7-C561-2844-ADE0-12A0772019DF}">
  <dimension ref="A1:M4"/>
  <sheetViews>
    <sheetView workbookViewId="0">
      <selection activeCell="R37" sqref="R37"/>
    </sheetView>
  </sheetViews>
  <sheetFormatPr baseColWidth="10" defaultRowHeight="16" x14ac:dyDescent="0.2"/>
  <sheetData>
    <row r="1" spans="1:13" x14ac:dyDescent="0.2">
      <c r="A1" s="2"/>
      <c r="B1" s="46" t="s">
        <v>0</v>
      </c>
      <c r="C1" s="46"/>
      <c r="D1" s="46"/>
      <c r="E1" s="46"/>
      <c r="F1" s="48" t="s">
        <v>45</v>
      </c>
      <c r="G1" s="48"/>
      <c r="H1" s="48"/>
      <c r="I1" s="48"/>
      <c r="J1" s="60" t="s">
        <v>218</v>
      </c>
      <c r="K1" s="60"/>
      <c r="L1" s="60"/>
      <c r="M1" s="60"/>
    </row>
    <row r="2" spans="1:13" x14ac:dyDescent="0.2">
      <c r="A2" s="7">
        <v>4</v>
      </c>
      <c r="B2" s="20"/>
      <c r="C2" s="20"/>
      <c r="D2" s="20"/>
      <c r="E2" s="20"/>
      <c r="F2" s="18">
        <v>60.136209999999998</v>
      </c>
      <c r="G2" s="18">
        <v>31.829090000000001</v>
      </c>
      <c r="H2" s="18">
        <v>45.533650000000002</v>
      </c>
      <c r="I2" s="18"/>
      <c r="J2" s="31">
        <v>56.392339999999997</v>
      </c>
      <c r="K2" s="31">
        <v>50.016770000000001</v>
      </c>
      <c r="L2" s="31">
        <v>41.042299999999997</v>
      </c>
      <c r="M2" s="31">
        <v>46.832819999999998</v>
      </c>
    </row>
    <row r="3" spans="1:13" x14ac:dyDescent="0.2">
      <c r="A3" s="7">
        <v>12</v>
      </c>
      <c r="B3" s="20">
        <v>47.282044999999997</v>
      </c>
      <c r="C3" s="20">
        <v>53.364069999999998</v>
      </c>
      <c r="D3" s="20">
        <v>58.129370000000002</v>
      </c>
      <c r="E3" s="20">
        <v>61.720100000000002</v>
      </c>
      <c r="F3" s="18">
        <v>7.7679039999999997</v>
      </c>
      <c r="G3" s="18">
        <v>31.911770000000001</v>
      </c>
      <c r="H3" s="18"/>
      <c r="I3" s="18"/>
      <c r="J3" s="31">
        <v>34.290509999999998</v>
      </c>
      <c r="K3" s="31">
        <v>54.305120000000002</v>
      </c>
      <c r="L3" s="31">
        <v>51.117260000000002</v>
      </c>
      <c r="M3" s="31">
        <v>68.347340000000003</v>
      </c>
    </row>
    <row r="4" spans="1:13" x14ac:dyDescent="0.2">
      <c r="A4" s="7">
        <v>16</v>
      </c>
      <c r="B4" s="20">
        <v>60.07694</v>
      </c>
      <c r="C4" s="20">
        <v>65.377809999999997</v>
      </c>
      <c r="D4" s="20">
        <v>50.361220000000003</v>
      </c>
      <c r="E4" s="20">
        <v>54.006830000000001</v>
      </c>
      <c r="F4" s="18">
        <v>30.29562</v>
      </c>
      <c r="G4" s="18">
        <v>19.793790000000001</v>
      </c>
      <c r="H4" s="18">
        <v>23.603449999999999</v>
      </c>
      <c r="I4" s="18"/>
      <c r="J4" s="31">
        <v>48.273200000000003</v>
      </c>
      <c r="K4" s="31">
        <v>61.23133</v>
      </c>
      <c r="L4" s="31">
        <v>46.625450000000001</v>
      </c>
      <c r="M4" s="31">
        <v>50.870690000000003</v>
      </c>
    </row>
  </sheetData>
  <mergeCells count="3">
    <mergeCell ref="B1:E1"/>
    <mergeCell ref="F1:I1"/>
    <mergeCell ref="J1:M1"/>
  </mergeCells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CD0B7-3174-0C4A-8781-360A17A38E41}">
  <dimension ref="A1:F12"/>
  <sheetViews>
    <sheetView workbookViewId="0">
      <selection activeCell="R27" sqref="R27"/>
    </sheetView>
  </sheetViews>
  <sheetFormatPr baseColWidth="10" defaultRowHeight="16" x14ac:dyDescent="0.2"/>
  <sheetData>
    <row r="1" spans="1:6" x14ac:dyDescent="0.2">
      <c r="A1" s="37" t="s">
        <v>393</v>
      </c>
      <c r="B1" s="37" t="s">
        <v>0</v>
      </c>
      <c r="C1" s="37" t="s">
        <v>394</v>
      </c>
      <c r="D1" s="37" t="s">
        <v>395</v>
      </c>
      <c r="E1" s="37" t="s">
        <v>396</v>
      </c>
      <c r="F1" s="37" t="s">
        <v>2</v>
      </c>
    </row>
    <row r="2" spans="1:6" x14ac:dyDescent="0.2">
      <c r="A2" t="s">
        <v>397</v>
      </c>
      <c r="B2" t="s">
        <v>398</v>
      </c>
      <c r="C2" t="s">
        <v>399</v>
      </c>
      <c r="D2" t="s">
        <v>400</v>
      </c>
      <c r="E2" t="s">
        <v>401</v>
      </c>
      <c r="F2" t="s">
        <v>402</v>
      </c>
    </row>
    <row r="3" spans="1:6" x14ac:dyDescent="0.2">
      <c r="A3" t="s">
        <v>403</v>
      </c>
      <c r="B3" t="s">
        <v>404</v>
      </c>
      <c r="C3" t="s">
        <v>405</v>
      </c>
      <c r="D3" t="s">
        <v>406</v>
      </c>
      <c r="E3" t="s">
        <v>407</v>
      </c>
      <c r="F3" t="s">
        <v>408</v>
      </c>
    </row>
    <row r="4" spans="1:6" x14ac:dyDescent="0.2">
      <c r="A4" t="s">
        <v>385</v>
      </c>
      <c r="B4" t="s">
        <v>409</v>
      </c>
      <c r="C4" t="s">
        <v>410</v>
      </c>
      <c r="D4" t="s">
        <v>411</v>
      </c>
      <c r="E4" t="s">
        <v>412</v>
      </c>
      <c r="F4" t="s">
        <v>413</v>
      </c>
    </row>
    <row r="5" spans="1:6" x14ac:dyDescent="0.2">
      <c r="A5" t="s">
        <v>386</v>
      </c>
      <c r="B5" t="s">
        <v>414</v>
      </c>
      <c r="C5" t="s">
        <v>415</v>
      </c>
      <c r="D5" t="s">
        <v>416</v>
      </c>
      <c r="E5" t="s">
        <v>417</v>
      </c>
      <c r="F5" t="s">
        <v>418</v>
      </c>
    </row>
    <row r="6" spans="1:6" x14ac:dyDescent="0.2">
      <c r="A6" t="s">
        <v>390</v>
      </c>
      <c r="B6" t="s">
        <v>419</v>
      </c>
      <c r="C6" t="s">
        <v>420</v>
      </c>
      <c r="D6" t="s">
        <v>421</v>
      </c>
      <c r="E6" t="s">
        <v>422</v>
      </c>
      <c r="F6" t="s">
        <v>423</v>
      </c>
    </row>
    <row r="7" spans="1:6" x14ac:dyDescent="0.2">
      <c r="A7" t="s">
        <v>388</v>
      </c>
      <c r="B7" t="s">
        <v>424</v>
      </c>
      <c r="C7" t="s">
        <v>425</v>
      </c>
      <c r="D7" t="s">
        <v>426</v>
      </c>
      <c r="E7" t="s">
        <v>427</v>
      </c>
      <c r="F7" t="s">
        <v>428</v>
      </c>
    </row>
    <row r="8" spans="1:6" x14ac:dyDescent="0.2">
      <c r="A8" t="s">
        <v>429</v>
      </c>
      <c r="B8" t="s">
        <v>430</v>
      </c>
      <c r="C8" t="s">
        <v>431</v>
      </c>
      <c r="D8" t="s">
        <v>432</v>
      </c>
      <c r="E8" t="s">
        <v>433</v>
      </c>
      <c r="F8" t="s">
        <v>434</v>
      </c>
    </row>
    <row r="9" spans="1:6" x14ac:dyDescent="0.2">
      <c r="A9" t="s">
        <v>384</v>
      </c>
      <c r="B9" t="s">
        <v>435</v>
      </c>
      <c r="C9" t="s">
        <v>436</v>
      </c>
      <c r="D9" t="s">
        <v>436</v>
      </c>
      <c r="E9" t="s">
        <v>437</v>
      </c>
      <c r="F9" t="s">
        <v>438</v>
      </c>
    </row>
    <row r="10" spans="1:6" x14ac:dyDescent="0.2">
      <c r="A10" t="s">
        <v>389</v>
      </c>
      <c r="B10" t="s">
        <v>439</v>
      </c>
      <c r="C10" t="s">
        <v>440</v>
      </c>
      <c r="D10" t="s">
        <v>441</v>
      </c>
      <c r="E10" t="s">
        <v>442</v>
      </c>
      <c r="F10" t="s">
        <v>440</v>
      </c>
    </row>
    <row r="11" spans="1:6" x14ac:dyDescent="0.2">
      <c r="A11" t="s">
        <v>387</v>
      </c>
      <c r="B11" t="s">
        <v>402</v>
      </c>
      <c r="C11" t="s">
        <v>442</v>
      </c>
      <c r="D11" t="s">
        <v>443</v>
      </c>
      <c r="E11" t="s">
        <v>444</v>
      </c>
      <c r="F11" t="s">
        <v>445</v>
      </c>
    </row>
    <row r="12" spans="1:6" x14ac:dyDescent="0.2">
      <c r="A12" t="s">
        <v>446</v>
      </c>
      <c r="B12" t="s">
        <v>441</v>
      </c>
      <c r="C12" t="s">
        <v>447</v>
      </c>
      <c r="D12" t="s">
        <v>448</v>
      </c>
      <c r="E12" t="s">
        <v>449</v>
      </c>
      <c r="F12" t="s">
        <v>445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6A06-E81B-B84C-8658-A2919149CB14}">
  <dimension ref="A1:C4"/>
  <sheetViews>
    <sheetView workbookViewId="0">
      <selection activeCell="F35" sqref="F35"/>
    </sheetView>
  </sheetViews>
  <sheetFormatPr baseColWidth="10" defaultRowHeight="16" x14ac:dyDescent="0.2"/>
  <sheetData>
    <row r="1" spans="1:3" x14ac:dyDescent="0.2">
      <c r="A1" s="2" t="s">
        <v>27</v>
      </c>
      <c r="B1" s="2" t="s">
        <v>30</v>
      </c>
      <c r="C1" s="2" t="s">
        <v>176</v>
      </c>
    </row>
    <row r="2" spans="1:3" x14ac:dyDescent="0.2">
      <c r="A2" s="1">
        <v>0.18918919000000001</v>
      </c>
      <c r="B2" s="1">
        <v>0</v>
      </c>
      <c r="C2" s="1">
        <v>0</v>
      </c>
    </row>
    <row r="3" spans="1:3" x14ac:dyDescent="0.2">
      <c r="A3" s="1">
        <v>0.28571428999999998</v>
      </c>
      <c r="B3" s="1">
        <v>0</v>
      </c>
      <c r="C3" s="1">
        <v>0</v>
      </c>
    </row>
    <row r="4" spans="1:3" x14ac:dyDescent="0.2">
      <c r="A4" s="1">
        <v>0.32258065000000002</v>
      </c>
      <c r="B4" s="1">
        <v>0</v>
      </c>
      <c r="C4" s="1">
        <v>0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0839-C935-5043-931F-A301DFB5E656}">
  <dimension ref="A1:M5"/>
  <sheetViews>
    <sheetView workbookViewId="0">
      <selection activeCell="K20" sqref="K20"/>
    </sheetView>
  </sheetViews>
  <sheetFormatPr baseColWidth="10" defaultRowHeight="16" x14ac:dyDescent="0.2"/>
  <sheetData>
    <row r="1" spans="1:13" x14ac:dyDescent="0.2">
      <c r="A1" s="2"/>
      <c r="B1" s="54" t="s">
        <v>27</v>
      </c>
      <c r="C1" s="54"/>
      <c r="D1" s="54"/>
      <c r="E1" s="47" t="s">
        <v>30</v>
      </c>
      <c r="F1" s="47"/>
      <c r="G1" s="47"/>
      <c r="H1" s="50" t="s">
        <v>176</v>
      </c>
      <c r="I1" s="50"/>
      <c r="J1" s="50"/>
      <c r="K1" s="63" t="s">
        <v>178</v>
      </c>
      <c r="L1" s="63"/>
      <c r="M1" s="63"/>
    </row>
    <row r="2" spans="1:13" x14ac:dyDescent="0.2">
      <c r="A2" s="7" t="s">
        <v>185</v>
      </c>
      <c r="B2" s="23">
        <v>8.10811E-3</v>
      </c>
      <c r="C2" s="23">
        <v>7.6923099999999999E-3</v>
      </c>
      <c r="D2" s="23">
        <v>4.3290000000000004E-3</v>
      </c>
      <c r="E2" s="12">
        <v>5.1813500000000004E-3</v>
      </c>
      <c r="F2" s="12">
        <v>2.8169010000000001E-2</v>
      </c>
      <c r="G2" s="12">
        <v>0</v>
      </c>
      <c r="H2" s="9">
        <v>4.5558100000000004E-3</v>
      </c>
      <c r="I2" s="9">
        <v>1.1377999999999999E-2</v>
      </c>
      <c r="J2" s="9">
        <v>2.7510299999999998E-3</v>
      </c>
      <c r="K2" s="28">
        <v>1.1041469999999999E-2</v>
      </c>
      <c r="L2" s="28">
        <v>1.137263E-2</v>
      </c>
      <c r="M2" s="28">
        <v>1.1819319999999999E-2</v>
      </c>
    </row>
    <row r="3" spans="1:13" x14ac:dyDescent="0.2">
      <c r="A3" s="7" t="s">
        <v>186</v>
      </c>
      <c r="B3" s="23">
        <v>0</v>
      </c>
      <c r="C3" s="23">
        <v>7.6923099999999999E-3</v>
      </c>
      <c r="D3" s="23">
        <v>0</v>
      </c>
      <c r="E3" s="12">
        <v>0</v>
      </c>
      <c r="F3" s="12">
        <v>7.0422499999999999E-3</v>
      </c>
      <c r="G3" s="12">
        <v>1.0309280000000001E-2</v>
      </c>
      <c r="H3" s="9">
        <v>4.5558100000000004E-3</v>
      </c>
      <c r="I3" s="9">
        <v>0</v>
      </c>
      <c r="J3" s="9">
        <v>1.3755200000000001E-3</v>
      </c>
      <c r="K3" s="28">
        <v>9.4251100000000004E-3</v>
      </c>
      <c r="L3" s="28">
        <v>9.6362700000000006E-3</v>
      </c>
      <c r="M3" s="28">
        <v>9.8347499999999997E-3</v>
      </c>
    </row>
    <row r="4" spans="1:13" x14ac:dyDescent="0.2">
      <c r="A4" s="7" t="s">
        <v>187</v>
      </c>
      <c r="B4" s="23">
        <v>0.42702702999999997</v>
      </c>
      <c r="C4" s="23">
        <v>0.46923077000000002</v>
      </c>
      <c r="D4" s="23">
        <v>0.31168831000000002</v>
      </c>
      <c r="E4" s="12">
        <v>0.35751295</v>
      </c>
      <c r="F4" s="12">
        <v>0.41549296000000002</v>
      </c>
      <c r="G4" s="12">
        <v>0.35051546</v>
      </c>
      <c r="H4" s="9">
        <v>0.36674259999999997</v>
      </c>
      <c r="I4" s="9">
        <v>0.34639697000000003</v>
      </c>
      <c r="J4" s="9">
        <v>0.23521320000000001</v>
      </c>
      <c r="K4" s="28">
        <v>0.37870302</v>
      </c>
      <c r="L4" s="28">
        <v>0.39970064999999999</v>
      </c>
      <c r="M4" s="28">
        <v>0.40394340000000001</v>
      </c>
    </row>
    <row r="5" spans="1:13" x14ac:dyDescent="0.2">
      <c r="A5" s="7" t="s">
        <v>188</v>
      </c>
      <c r="B5" s="23">
        <v>0.56486486000000002</v>
      </c>
      <c r="C5" s="23">
        <v>0.51538461999999996</v>
      </c>
      <c r="D5" s="23">
        <v>0.68398267999999995</v>
      </c>
      <c r="E5" s="12">
        <v>0.63730569999999997</v>
      </c>
      <c r="F5" s="12">
        <v>0.54929576999999996</v>
      </c>
      <c r="G5" s="12">
        <v>0.63917526000000002</v>
      </c>
      <c r="H5" s="9">
        <v>0.62414579000000003</v>
      </c>
      <c r="I5" s="9">
        <v>0.64222502999999997</v>
      </c>
      <c r="J5" s="9">
        <v>0.76066025000000004</v>
      </c>
      <c r="K5" s="28">
        <v>0.60083039999999999</v>
      </c>
      <c r="L5" s="28">
        <v>0.57929045000000001</v>
      </c>
      <c r="M5" s="28">
        <v>0.57440252999999997</v>
      </c>
    </row>
  </sheetData>
  <mergeCells count="4">
    <mergeCell ref="B1:D1"/>
    <mergeCell ref="E1:G1"/>
    <mergeCell ref="H1:J1"/>
    <mergeCell ref="K1:M1"/>
  </mergeCells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D9E62-2CF1-0242-AAE3-5B2136A96050}">
  <dimension ref="A1:K17"/>
  <sheetViews>
    <sheetView workbookViewId="0">
      <selection activeCell="U28" sqref="U28"/>
    </sheetView>
  </sheetViews>
  <sheetFormatPr baseColWidth="10" defaultRowHeight="16" x14ac:dyDescent="0.2"/>
  <sheetData>
    <row r="1" spans="1:11" x14ac:dyDescent="0.2">
      <c r="A1" s="2"/>
      <c r="B1" s="56" t="s">
        <v>34</v>
      </c>
      <c r="C1" s="56"/>
      <c r="D1" s="56"/>
      <c r="E1" s="56"/>
      <c r="F1" s="56"/>
      <c r="G1" s="47" t="s">
        <v>217</v>
      </c>
      <c r="H1" s="47"/>
      <c r="I1" s="47"/>
      <c r="J1" s="47"/>
      <c r="K1" s="47"/>
    </row>
    <row r="2" spans="1:11" x14ac:dyDescent="0.2">
      <c r="A2" s="7" t="s">
        <v>201</v>
      </c>
      <c r="B2" s="29">
        <v>0</v>
      </c>
      <c r="C2" s="29">
        <v>0</v>
      </c>
      <c r="D2" s="29">
        <v>0</v>
      </c>
      <c r="E2" s="29">
        <v>0</v>
      </c>
      <c r="F2" s="29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</row>
    <row r="3" spans="1:11" x14ac:dyDescent="0.2">
      <c r="A3" s="7" t="s">
        <v>202</v>
      </c>
      <c r="B3" s="29">
        <v>0</v>
      </c>
      <c r="C3" s="29">
        <v>0</v>
      </c>
      <c r="D3" s="29">
        <v>0</v>
      </c>
      <c r="E3" s="29">
        <v>0</v>
      </c>
      <c r="F3" s="29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</row>
    <row r="4" spans="1:11" x14ac:dyDescent="0.2">
      <c r="A4" s="7" t="s">
        <v>203</v>
      </c>
      <c r="B4" s="29">
        <v>0</v>
      </c>
      <c r="C4" s="29">
        <v>0</v>
      </c>
      <c r="D4" s="29">
        <v>0</v>
      </c>
      <c r="E4" s="29">
        <v>0</v>
      </c>
      <c r="F4" s="29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</row>
    <row r="5" spans="1:11" x14ac:dyDescent="0.2">
      <c r="A5" s="7" t="s">
        <v>204</v>
      </c>
      <c r="B5" s="29">
        <v>0</v>
      </c>
      <c r="C5" s="29">
        <v>0</v>
      </c>
      <c r="D5" s="29">
        <v>0</v>
      </c>
      <c r="E5" s="29">
        <v>0</v>
      </c>
      <c r="F5" s="29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</row>
    <row r="6" spans="1:11" x14ac:dyDescent="0.2">
      <c r="A6" s="7" t="s">
        <v>205</v>
      </c>
      <c r="B6" s="29">
        <v>0</v>
      </c>
      <c r="C6" s="29">
        <v>0</v>
      </c>
      <c r="D6" s="29">
        <v>0</v>
      </c>
      <c r="E6" s="29">
        <v>0</v>
      </c>
      <c r="F6" s="29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</row>
    <row r="7" spans="1:11" x14ac:dyDescent="0.2">
      <c r="A7" s="7" t="s">
        <v>206</v>
      </c>
      <c r="B7" s="29">
        <v>0</v>
      </c>
      <c r="C7" s="29">
        <v>0</v>
      </c>
      <c r="D7" s="29">
        <v>0</v>
      </c>
      <c r="E7" s="29">
        <v>0</v>
      </c>
      <c r="F7" s="29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</row>
    <row r="8" spans="1:11" x14ac:dyDescent="0.2">
      <c r="A8" s="7" t="s">
        <v>207</v>
      </c>
      <c r="B8" s="29">
        <v>0</v>
      </c>
      <c r="C8" s="29">
        <v>0</v>
      </c>
      <c r="D8" s="29">
        <v>0</v>
      </c>
      <c r="E8" s="29">
        <v>0</v>
      </c>
      <c r="F8" s="29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</row>
    <row r="9" spans="1:11" x14ac:dyDescent="0.2">
      <c r="A9" s="7" t="s">
        <v>208</v>
      </c>
      <c r="B9" s="29">
        <v>0</v>
      </c>
      <c r="C9" s="29">
        <v>0</v>
      </c>
      <c r="D9" s="29">
        <v>0</v>
      </c>
      <c r="E9" s="29">
        <v>0</v>
      </c>
      <c r="F9" s="29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</row>
    <row r="10" spans="1:11" x14ac:dyDescent="0.2">
      <c r="A10" s="7" t="s">
        <v>209</v>
      </c>
      <c r="B10" s="29">
        <v>0</v>
      </c>
      <c r="C10" s="29">
        <v>0</v>
      </c>
      <c r="D10" s="29">
        <v>0</v>
      </c>
      <c r="E10" s="29">
        <v>0</v>
      </c>
      <c r="F10" s="29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</row>
    <row r="11" spans="1:11" x14ac:dyDescent="0.2">
      <c r="A11" s="7" t="s">
        <v>210</v>
      </c>
      <c r="B11" s="29">
        <v>0</v>
      </c>
      <c r="C11" s="29">
        <v>0</v>
      </c>
      <c r="D11" s="29">
        <v>2.25</v>
      </c>
      <c r="E11" s="29">
        <v>2.2799999999999998</v>
      </c>
      <c r="F11" s="29">
        <v>2.39</v>
      </c>
      <c r="G11" s="12">
        <v>0</v>
      </c>
      <c r="H11" s="12">
        <v>0</v>
      </c>
      <c r="I11" s="12">
        <v>0.7</v>
      </c>
      <c r="J11" s="12">
        <v>0.54</v>
      </c>
      <c r="K11" s="12">
        <v>0.7</v>
      </c>
    </row>
    <row r="12" spans="1:11" x14ac:dyDescent="0.2">
      <c r="A12" s="7" t="s">
        <v>211</v>
      </c>
      <c r="B12" s="29">
        <v>7.51</v>
      </c>
      <c r="C12" s="29">
        <v>5.19</v>
      </c>
      <c r="D12" s="29">
        <v>5.51</v>
      </c>
      <c r="E12" s="29">
        <v>5.89</v>
      </c>
      <c r="F12" s="29">
        <v>6.77</v>
      </c>
      <c r="G12" s="12">
        <v>5.78</v>
      </c>
      <c r="H12" s="12">
        <v>4.57</v>
      </c>
      <c r="I12" s="12">
        <v>4.16</v>
      </c>
      <c r="J12" s="12">
        <v>7.1</v>
      </c>
      <c r="K12" s="12">
        <v>5.89</v>
      </c>
    </row>
    <row r="13" spans="1:11" x14ac:dyDescent="0.2">
      <c r="A13" s="7" t="s">
        <v>212</v>
      </c>
      <c r="B13" s="29">
        <v>9.3699999999999992</v>
      </c>
      <c r="C13" s="29">
        <v>1.19</v>
      </c>
      <c r="D13" s="29">
        <v>10.95</v>
      </c>
      <c r="E13" s="29">
        <v>9.75</v>
      </c>
      <c r="F13" s="29">
        <v>1.27</v>
      </c>
      <c r="G13" s="12">
        <v>1.06</v>
      </c>
      <c r="H13" s="12">
        <v>4.54</v>
      </c>
      <c r="I13" s="12">
        <v>1.08</v>
      </c>
      <c r="J13" s="12">
        <v>7.96</v>
      </c>
      <c r="K13" s="12">
        <v>5.03</v>
      </c>
    </row>
    <row r="14" spans="1:11" x14ac:dyDescent="0.2">
      <c r="A14" s="7" t="s">
        <v>213</v>
      </c>
      <c r="B14" s="29">
        <v>92.03</v>
      </c>
      <c r="C14" s="29">
        <v>92.8</v>
      </c>
      <c r="D14" s="29">
        <v>93.21</v>
      </c>
      <c r="E14" s="29">
        <v>91.45</v>
      </c>
      <c r="F14" s="29">
        <v>91.9</v>
      </c>
      <c r="G14" s="12">
        <v>92.66</v>
      </c>
      <c r="H14" s="12">
        <v>92.6</v>
      </c>
      <c r="I14" s="12">
        <v>92.1</v>
      </c>
      <c r="J14" s="12">
        <v>91.86</v>
      </c>
      <c r="K14" s="12">
        <v>90.97</v>
      </c>
    </row>
    <row r="15" spans="1:11" x14ac:dyDescent="0.2">
      <c r="A15" s="7" t="s">
        <v>214</v>
      </c>
      <c r="B15" s="29">
        <v>95.24</v>
      </c>
      <c r="C15" s="29">
        <v>95.33</v>
      </c>
      <c r="D15" s="29">
        <v>94.99</v>
      </c>
      <c r="E15" s="29">
        <v>94.93</v>
      </c>
      <c r="F15" s="29">
        <v>95.41</v>
      </c>
      <c r="G15" s="12">
        <v>95.34</v>
      </c>
      <c r="H15" s="12">
        <v>95.42</v>
      </c>
      <c r="I15" s="12">
        <v>95.47</v>
      </c>
      <c r="J15" s="12">
        <v>95.3</v>
      </c>
      <c r="K15" s="12">
        <v>95.23</v>
      </c>
    </row>
    <row r="16" spans="1:11" x14ac:dyDescent="0.2">
      <c r="A16" s="7" t="s">
        <v>215</v>
      </c>
      <c r="B16" s="29">
        <v>93.88</v>
      </c>
      <c r="C16" s="29">
        <v>93.71</v>
      </c>
      <c r="D16" s="29">
        <v>93.98</v>
      </c>
      <c r="E16" s="29">
        <v>93.78</v>
      </c>
      <c r="F16" s="29">
        <v>94.02</v>
      </c>
      <c r="G16" s="12">
        <v>93.62</v>
      </c>
      <c r="H16" s="12">
        <v>93.62</v>
      </c>
      <c r="I16" s="12">
        <v>93.97</v>
      </c>
      <c r="J16" s="12">
        <v>93.68</v>
      </c>
      <c r="K16" s="12">
        <v>94.06</v>
      </c>
    </row>
    <row r="17" spans="1:11" x14ac:dyDescent="0.2">
      <c r="A17" s="7" t="s">
        <v>216</v>
      </c>
      <c r="B17" s="29">
        <v>93.91</v>
      </c>
      <c r="C17" s="29">
        <v>94.16</v>
      </c>
      <c r="D17" s="29">
        <v>93.9</v>
      </c>
      <c r="E17" s="29">
        <v>93.94</v>
      </c>
      <c r="F17" s="29">
        <v>94.15</v>
      </c>
      <c r="G17" s="12">
        <v>94.23</v>
      </c>
      <c r="H17" s="12">
        <v>93.77</v>
      </c>
      <c r="I17" s="12">
        <v>93.7</v>
      </c>
      <c r="J17" s="12">
        <v>93.69</v>
      </c>
      <c r="K17" s="12">
        <v>93.81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A1D4F-D991-EE4E-B0AE-3C17E1232630}">
  <dimension ref="A1:F31"/>
  <sheetViews>
    <sheetView topLeftCell="A2" workbookViewId="0">
      <selection activeCell="M28" sqref="M28"/>
    </sheetView>
  </sheetViews>
  <sheetFormatPr baseColWidth="10" defaultRowHeight="16" x14ac:dyDescent="0.2"/>
  <sheetData>
    <row r="1" spans="1:6" x14ac:dyDescent="0.2">
      <c r="A1" t="s">
        <v>1057</v>
      </c>
      <c r="B1" t="s">
        <v>1058</v>
      </c>
      <c r="C1" t="s">
        <v>1059</v>
      </c>
      <c r="D1" t="s">
        <v>1060</v>
      </c>
      <c r="E1" t="s">
        <v>1061</v>
      </c>
      <c r="F1" t="s">
        <v>1062</v>
      </c>
    </row>
    <row r="2" spans="1:6" x14ac:dyDescent="0.2">
      <c r="A2" t="s">
        <v>1086</v>
      </c>
      <c r="B2" t="s">
        <v>1064</v>
      </c>
      <c r="C2" t="s">
        <v>1065</v>
      </c>
      <c r="D2" t="s">
        <v>987</v>
      </c>
      <c r="E2" t="s">
        <v>27</v>
      </c>
      <c r="F2">
        <v>0</v>
      </c>
    </row>
    <row r="3" spans="1:6" x14ac:dyDescent="0.2">
      <c r="A3" t="s">
        <v>1087</v>
      </c>
      <c r="B3" t="s">
        <v>1064</v>
      </c>
      <c r="C3" t="s">
        <v>1065</v>
      </c>
      <c r="D3" t="s">
        <v>987</v>
      </c>
      <c r="E3" t="s">
        <v>27</v>
      </c>
      <c r="F3">
        <v>0</v>
      </c>
    </row>
    <row r="4" spans="1:6" x14ac:dyDescent="0.2">
      <c r="A4" t="s">
        <v>1088</v>
      </c>
      <c r="B4" t="s">
        <v>1064</v>
      </c>
      <c r="C4" t="s">
        <v>1065</v>
      </c>
      <c r="D4" t="s">
        <v>987</v>
      </c>
      <c r="E4" t="s">
        <v>27</v>
      </c>
      <c r="F4">
        <v>0</v>
      </c>
    </row>
    <row r="5" spans="1:6" x14ac:dyDescent="0.2">
      <c r="A5" t="s">
        <v>1068</v>
      </c>
      <c r="B5" t="s">
        <v>1069</v>
      </c>
      <c r="C5" t="s">
        <v>394</v>
      </c>
      <c r="D5" t="s">
        <v>987</v>
      </c>
      <c r="E5" t="s">
        <v>27</v>
      </c>
      <c r="F5">
        <v>9.3466309090908997</v>
      </c>
    </row>
    <row r="6" spans="1:6" x14ac:dyDescent="0.2">
      <c r="A6" t="s">
        <v>1070</v>
      </c>
      <c r="B6" t="s">
        <v>1069</v>
      </c>
      <c r="C6" t="s">
        <v>394</v>
      </c>
      <c r="D6" t="s">
        <v>987</v>
      </c>
      <c r="E6" t="s">
        <v>27</v>
      </c>
      <c r="F6">
        <v>10.1494355594405</v>
      </c>
    </row>
    <row r="7" spans="1:6" x14ac:dyDescent="0.2">
      <c r="A7" t="s">
        <v>1071</v>
      </c>
      <c r="B7" t="s">
        <v>1069</v>
      </c>
      <c r="C7" t="s">
        <v>394</v>
      </c>
      <c r="D7" t="s">
        <v>987</v>
      </c>
      <c r="E7" t="s">
        <v>27</v>
      </c>
      <c r="F7">
        <v>7.46590108391608</v>
      </c>
    </row>
    <row r="8" spans="1:6" x14ac:dyDescent="0.2">
      <c r="A8" t="s">
        <v>1072</v>
      </c>
      <c r="B8" t="s">
        <v>1073</v>
      </c>
      <c r="C8" t="s">
        <v>1065</v>
      </c>
      <c r="D8" t="s">
        <v>1074</v>
      </c>
      <c r="E8" t="s">
        <v>27</v>
      </c>
      <c r="F8">
        <v>0</v>
      </c>
    </row>
    <row r="9" spans="1:6" x14ac:dyDescent="0.2">
      <c r="A9" t="s">
        <v>1075</v>
      </c>
      <c r="B9" t="s">
        <v>1076</v>
      </c>
      <c r="C9" t="s">
        <v>394</v>
      </c>
      <c r="D9" t="s">
        <v>1074</v>
      </c>
      <c r="E9" t="s">
        <v>27</v>
      </c>
      <c r="F9">
        <v>3.55291983682983</v>
      </c>
    </row>
    <row r="10" spans="1:6" x14ac:dyDescent="0.2">
      <c r="A10" t="s">
        <v>1077</v>
      </c>
      <c r="B10" t="s">
        <v>1076</v>
      </c>
      <c r="C10" t="s">
        <v>394</v>
      </c>
      <c r="D10" t="s">
        <v>1074</v>
      </c>
      <c r="E10" t="s">
        <v>27</v>
      </c>
      <c r="F10">
        <v>15.2598017482517</v>
      </c>
    </row>
    <row r="11" spans="1:6" x14ac:dyDescent="0.2">
      <c r="A11" t="s">
        <v>1078</v>
      </c>
      <c r="B11" t="s">
        <v>1076</v>
      </c>
      <c r="C11" t="s">
        <v>394</v>
      </c>
      <c r="D11" t="s">
        <v>1074</v>
      </c>
      <c r="E11" t="s">
        <v>27</v>
      </c>
      <c r="F11">
        <v>11.989585244755199</v>
      </c>
    </row>
    <row r="12" spans="1:6" x14ac:dyDescent="0.2">
      <c r="A12" t="s">
        <v>1079</v>
      </c>
      <c r="B12" t="s">
        <v>1080</v>
      </c>
      <c r="C12" t="s">
        <v>1081</v>
      </c>
      <c r="D12" t="s">
        <v>1074</v>
      </c>
      <c r="E12" t="s">
        <v>27</v>
      </c>
      <c r="F12">
        <v>1.10717214189976</v>
      </c>
    </row>
    <row r="13" spans="1:6" x14ac:dyDescent="0.2">
      <c r="A13" t="s">
        <v>1082</v>
      </c>
      <c r="B13" t="s">
        <v>1073</v>
      </c>
      <c r="C13" t="s">
        <v>1065</v>
      </c>
      <c r="D13" t="s">
        <v>1074</v>
      </c>
      <c r="E13" t="s">
        <v>27</v>
      </c>
      <c r="F13">
        <v>0</v>
      </c>
    </row>
    <row r="14" spans="1:6" x14ac:dyDescent="0.2">
      <c r="A14" t="s">
        <v>1083</v>
      </c>
      <c r="B14" t="s">
        <v>1073</v>
      </c>
      <c r="C14" t="s">
        <v>1065</v>
      </c>
      <c r="D14" t="s">
        <v>1074</v>
      </c>
      <c r="E14" t="s">
        <v>27</v>
      </c>
      <c r="F14">
        <v>0</v>
      </c>
    </row>
    <row r="15" spans="1:6" x14ac:dyDescent="0.2">
      <c r="A15" t="s">
        <v>1084</v>
      </c>
      <c r="B15" t="s">
        <v>1080</v>
      </c>
      <c r="C15" t="s">
        <v>1081</v>
      </c>
      <c r="D15" t="s">
        <v>1074</v>
      </c>
      <c r="E15" t="s">
        <v>27</v>
      </c>
      <c r="F15">
        <v>0.20952680827505801</v>
      </c>
    </row>
    <row r="16" spans="1:6" x14ac:dyDescent="0.2">
      <c r="A16" t="s">
        <v>1085</v>
      </c>
      <c r="B16" t="s">
        <v>1080</v>
      </c>
      <c r="C16" t="s">
        <v>1081</v>
      </c>
      <c r="D16" t="s">
        <v>1074</v>
      </c>
      <c r="E16" t="s">
        <v>27</v>
      </c>
      <c r="F16">
        <v>1.6206988583916</v>
      </c>
    </row>
    <row r="17" spans="1:6" x14ac:dyDescent="0.2">
      <c r="A17" t="s">
        <v>1063</v>
      </c>
      <c r="B17" t="s">
        <v>1064</v>
      </c>
      <c r="C17" t="s">
        <v>1065</v>
      </c>
      <c r="D17" t="s">
        <v>987</v>
      </c>
      <c r="E17" t="s">
        <v>30</v>
      </c>
      <c r="F17">
        <v>0</v>
      </c>
    </row>
    <row r="18" spans="1:6" x14ac:dyDescent="0.2">
      <c r="A18" t="s">
        <v>1066</v>
      </c>
      <c r="B18" t="s">
        <v>1064</v>
      </c>
      <c r="C18" t="s">
        <v>1065</v>
      </c>
      <c r="D18" t="s">
        <v>987</v>
      </c>
      <c r="E18" t="s">
        <v>30</v>
      </c>
      <c r="F18">
        <v>0</v>
      </c>
    </row>
    <row r="19" spans="1:6" x14ac:dyDescent="0.2">
      <c r="A19" t="s">
        <v>1067</v>
      </c>
      <c r="B19" t="s">
        <v>1064</v>
      </c>
      <c r="C19" t="s">
        <v>1065</v>
      </c>
      <c r="D19" t="s">
        <v>987</v>
      </c>
      <c r="E19" t="s">
        <v>30</v>
      </c>
      <c r="F19">
        <v>0</v>
      </c>
    </row>
    <row r="20" spans="1:6" x14ac:dyDescent="0.2">
      <c r="A20" t="s">
        <v>1068</v>
      </c>
      <c r="B20" t="s">
        <v>1069</v>
      </c>
      <c r="C20" t="s">
        <v>394</v>
      </c>
      <c r="D20" t="s">
        <v>987</v>
      </c>
      <c r="E20" t="s">
        <v>30</v>
      </c>
      <c r="F20">
        <v>3.7644142424242397E-2</v>
      </c>
    </row>
    <row r="21" spans="1:6" x14ac:dyDescent="0.2">
      <c r="A21" t="s">
        <v>1070</v>
      </c>
      <c r="B21" t="s">
        <v>1069</v>
      </c>
      <c r="C21" t="s">
        <v>394</v>
      </c>
      <c r="D21" t="s">
        <v>987</v>
      </c>
      <c r="E21" t="s">
        <v>30</v>
      </c>
      <c r="F21">
        <v>0.155606388986014</v>
      </c>
    </row>
    <row r="22" spans="1:6" x14ac:dyDescent="0.2">
      <c r="A22" t="s">
        <v>1071</v>
      </c>
      <c r="B22" t="s">
        <v>1069</v>
      </c>
      <c r="C22" t="s">
        <v>394</v>
      </c>
      <c r="D22" t="s">
        <v>987</v>
      </c>
      <c r="E22" t="s">
        <v>30</v>
      </c>
      <c r="F22">
        <v>1.6755034207459201E-2</v>
      </c>
    </row>
    <row r="23" spans="1:6" x14ac:dyDescent="0.2">
      <c r="A23" t="s">
        <v>1072</v>
      </c>
      <c r="B23" t="s">
        <v>1073</v>
      </c>
      <c r="C23" t="s">
        <v>1065</v>
      </c>
      <c r="D23" t="s">
        <v>1074</v>
      </c>
      <c r="E23" t="s">
        <v>30</v>
      </c>
      <c r="F23">
        <v>0</v>
      </c>
    </row>
    <row r="24" spans="1:6" x14ac:dyDescent="0.2">
      <c r="A24" t="s">
        <v>1075</v>
      </c>
      <c r="B24" t="s">
        <v>1076</v>
      </c>
      <c r="C24" t="s">
        <v>394</v>
      </c>
      <c r="D24" t="s">
        <v>1074</v>
      </c>
      <c r="E24" t="s">
        <v>30</v>
      </c>
      <c r="F24">
        <v>0.25293828327505802</v>
      </c>
    </row>
    <row r="25" spans="1:6" x14ac:dyDescent="0.2">
      <c r="A25" t="s">
        <v>1077</v>
      </c>
      <c r="B25" t="s">
        <v>1076</v>
      </c>
      <c r="C25" t="s">
        <v>394</v>
      </c>
      <c r="D25" t="s">
        <v>1074</v>
      </c>
      <c r="E25" t="s">
        <v>30</v>
      </c>
      <c r="F25">
        <v>0.16096836818181801</v>
      </c>
    </row>
    <row r="26" spans="1:6" x14ac:dyDescent="0.2">
      <c r="A26" t="s">
        <v>1078</v>
      </c>
      <c r="B26" t="s">
        <v>1076</v>
      </c>
      <c r="C26" t="s">
        <v>394</v>
      </c>
      <c r="D26" t="s">
        <v>1074</v>
      </c>
      <c r="E26" t="s">
        <v>30</v>
      </c>
      <c r="F26">
        <v>0.10574782045454501</v>
      </c>
    </row>
    <row r="27" spans="1:6" x14ac:dyDescent="0.2">
      <c r="A27" t="s">
        <v>1079</v>
      </c>
      <c r="B27" t="s">
        <v>1080</v>
      </c>
      <c r="C27" t="s">
        <v>1081</v>
      </c>
      <c r="D27" t="s">
        <v>1074</v>
      </c>
      <c r="E27" t="s">
        <v>30</v>
      </c>
      <c r="F27">
        <v>1.26394358974358E-2</v>
      </c>
    </row>
    <row r="28" spans="1:6" x14ac:dyDescent="0.2">
      <c r="A28" t="s">
        <v>1082</v>
      </c>
      <c r="B28" t="s">
        <v>1073</v>
      </c>
      <c r="C28" t="s">
        <v>1065</v>
      </c>
      <c r="D28" t="s">
        <v>1074</v>
      </c>
      <c r="E28" t="s">
        <v>30</v>
      </c>
      <c r="F28">
        <v>0</v>
      </c>
    </row>
    <row r="29" spans="1:6" x14ac:dyDescent="0.2">
      <c r="A29" t="s">
        <v>1083</v>
      </c>
      <c r="B29" t="s">
        <v>1073</v>
      </c>
      <c r="C29" t="s">
        <v>1065</v>
      </c>
      <c r="D29" t="s">
        <v>1074</v>
      </c>
      <c r="E29" t="s">
        <v>30</v>
      </c>
      <c r="F29">
        <v>0</v>
      </c>
    </row>
    <row r="30" spans="1:6" x14ac:dyDescent="0.2">
      <c r="A30" t="s">
        <v>1084</v>
      </c>
      <c r="B30" t="s">
        <v>1080</v>
      </c>
      <c r="C30" t="s">
        <v>1081</v>
      </c>
      <c r="D30" t="s">
        <v>1074</v>
      </c>
      <c r="E30" t="s">
        <v>30</v>
      </c>
      <c r="F30">
        <v>8.9099592074591994E-3</v>
      </c>
    </row>
    <row r="31" spans="1:6" x14ac:dyDescent="0.2">
      <c r="A31" t="s">
        <v>1085</v>
      </c>
      <c r="B31" t="s">
        <v>1080</v>
      </c>
      <c r="C31" t="s">
        <v>1081</v>
      </c>
      <c r="D31" t="s">
        <v>1074</v>
      </c>
      <c r="E31" t="s">
        <v>30</v>
      </c>
      <c r="F31">
        <v>7.5771025641025603E-3</v>
      </c>
    </row>
  </sheetData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AA26F-F86B-4144-9FEA-51B7B113280D}">
  <dimension ref="A1:AJ44"/>
  <sheetViews>
    <sheetView topLeftCell="Q1" workbookViewId="0">
      <selection activeCell="AE2" sqref="AE2"/>
    </sheetView>
  </sheetViews>
  <sheetFormatPr baseColWidth="10" defaultRowHeight="16" x14ac:dyDescent="0.2"/>
  <sheetData>
    <row r="1" spans="1:36" x14ac:dyDescent="0.2">
      <c r="A1" t="s">
        <v>1054</v>
      </c>
      <c r="B1" t="s">
        <v>1049</v>
      </c>
      <c r="C1" t="s">
        <v>1050</v>
      </c>
      <c r="D1" t="s">
        <v>1051</v>
      </c>
      <c r="E1" t="s">
        <v>1052</v>
      </c>
      <c r="F1" t="s">
        <v>1053</v>
      </c>
      <c r="H1" t="s">
        <v>1055</v>
      </c>
      <c r="I1" t="s">
        <v>1049</v>
      </c>
      <c r="J1" t="s">
        <v>1050</v>
      </c>
      <c r="K1" t="s">
        <v>1051</v>
      </c>
      <c r="L1" t="s">
        <v>1052</v>
      </c>
      <c r="M1" t="s">
        <v>1053</v>
      </c>
      <c r="O1" t="s">
        <v>1045</v>
      </c>
      <c r="P1" t="s">
        <v>1049</v>
      </c>
      <c r="Q1" t="s">
        <v>1050</v>
      </c>
      <c r="R1" t="s">
        <v>1051</v>
      </c>
      <c r="S1" t="s">
        <v>1052</v>
      </c>
      <c r="T1" t="s">
        <v>1053</v>
      </c>
      <c r="W1" t="s">
        <v>468</v>
      </c>
      <c r="X1" t="s">
        <v>1049</v>
      </c>
      <c r="Y1" t="s">
        <v>1050</v>
      </c>
      <c r="Z1" t="s">
        <v>1051</v>
      </c>
      <c r="AA1" t="s">
        <v>1052</v>
      </c>
      <c r="AB1" t="s">
        <v>1053</v>
      </c>
      <c r="AE1" t="s">
        <v>1056</v>
      </c>
      <c r="AF1" t="s">
        <v>1049</v>
      </c>
      <c r="AG1" t="s">
        <v>1050</v>
      </c>
      <c r="AH1" t="s">
        <v>1051</v>
      </c>
      <c r="AI1" t="s">
        <v>1052</v>
      </c>
      <c r="AJ1" t="s">
        <v>1053</v>
      </c>
    </row>
    <row r="2" spans="1:36" x14ac:dyDescent="0.2">
      <c r="B2">
        <v>53843223</v>
      </c>
      <c r="C2">
        <v>0</v>
      </c>
      <c r="D2">
        <v>0</v>
      </c>
      <c r="E2">
        <v>1</v>
      </c>
      <c r="F2">
        <v>0</v>
      </c>
      <c r="I2">
        <v>53843223</v>
      </c>
      <c r="J2">
        <v>0</v>
      </c>
      <c r="K2">
        <v>0</v>
      </c>
      <c r="L2">
        <v>1</v>
      </c>
      <c r="M2">
        <v>0</v>
      </c>
      <c r="P2">
        <v>53843223</v>
      </c>
      <c r="Q2">
        <v>0</v>
      </c>
      <c r="R2">
        <v>0</v>
      </c>
      <c r="S2">
        <v>1</v>
      </c>
      <c r="T2">
        <v>0</v>
      </c>
      <c r="X2">
        <v>53843223</v>
      </c>
      <c r="Y2">
        <v>0</v>
      </c>
      <c r="Z2">
        <v>0</v>
      </c>
      <c r="AA2">
        <v>1</v>
      </c>
      <c r="AB2">
        <v>0</v>
      </c>
      <c r="AF2">
        <v>53843223</v>
      </c>
      <c r="AG2">
        <v>0</v>
      </c>
      <c r="AH2">
        <v>0</v>
      </c>
      <c r="AI2">
        <v>1</v>
      </c>
      <c r="AJ2">
        <v>0</v>
      </c>
    </row>
    <row r="3" spans="1:36" x14ac:dyDescent="0.2">
      <c r="B3">
        <v>53843224</v>
      </c>
      <c r="C3">
        <v>0</v>
      </c>
      <c r="D3">
        <v>0</v>
      </c>
      <c r="E3">
        <v>0</v>
      </c>
      <c r="F3">
        <v>1</v>
      </c>
      <c r="I3">
        <v>53843224</v>
      </c>
      <c r="J3">
        <v>0</v>
      </c>
      <c r="K3">
        <v>0</v>
      </c>
      <c r="L3">
        <v>0</v>
      </c>
      <c r="M3">
        <v>1</v>
      </c>
      <c r="P3">
        <v>53843224</v>
      </c>
      <c r="Q3">
        <v>0</v>
      </c>
      <c r="R3">
        <v>0</v>
      </c>
      <c r="S3">
        <v>0</v>
      </c>
      <c r="T3">
        <v>1</v>
      </c>
      <c r="X3">
        <v>53843224</v>
      </c>
      <c r="Y3">
        <v>0</v>
      </c>
      <c r="Z3">
        <v>0</v>
      </c>
      <c r="AA3">
        <v>0</v>
      </c>
      <c r="AB3">
        <v>1</v>
      </c>
      <c r="AF3">
        <v>53843224</v>
      </c>
      <c r="AG3">
        <v>0</v>
      </c>
      <c r="AH3">
        <v>0</v>
      </c>
      <c r="AI3">
        <v>0</v>
      </c>
      <c r="AJ3">
        <v>1</v>
      </c>
    </row>
    <row r="4" spans="1:36" x14ac:dyDescent="0.2">
      <c r="B4">
        <v>53843225</v>
      </c>
      <c r="C4">
        <v>1</v>
      </c>
      <c r="D4">
        <v>0</v>
      </c>
      <c r="E4">
        <v>0</v>
      </c>
      <c r="F4">
        <v>0</v>
      </c>
      <c r="I4">
        <v>53843225</v>
      </c>
      <c r="J4">
        <v>1</v>
      </c>
      <c r="K4">
        <v>0</v>
      </c>
      <c r="L4">
        <v>0</v>
      </c>
      <c r="M4">
        <v>0</v>
      </c>
      <c r="P4">
        <v>53843225</v>
      </c>
      <c r="Q4">
        <v>1</v>
      </c>
      <c r="R4">
        <v>0</v>
      </c>
      <c r="S4">
        <v>0</v>
      </c>
      <c r="T4">
        <v>0</v>
      </c>
      <c r="X4">
        <v>53843225</v>
      </c>
      <c r="Y4">
        <v>1</v>
      </c>
      <c r="Z4">
        <v>0</v>
      </c>
      <c r="AA4">
        <v>0</v>
      </c>
      <c r="AB4">
        <v>0</v>
      </c>
      <c r="AF4">
        <v>53843225</v>
      </c>
      <c r="AG4">
        <v>1</v>
      </c>
      <c r="AH4">
        <v>0</v>
      </c>
      <c r="AI4">
        <v>0</v>
      </c>
      <c r="AJ4">
        <v>0</v>
      </c>
    </row>
    <row r="5" spans="1:36" x14ac:dyDescent="0.2">
      <c r="B5">
        <v>53843226</v>
      </c>
      <c r="C5">
        <v>0</v>
      </c>
      <c r="D5">
        <v>0</v>
      </c>
      <c r="E5">
        <v>0</v>
      </c>
      <c r="F5">
        <v>1</v>
      </c>
      <c r="I5">
        <v>53843226</v>
      </c>
      <c r="J5">
        <v>0</v>
      </c>
      <c r="K5">
        <v>0</v>
      </c>
      <c r="L5">
        <v>0</v>
      </c>
      <c r="M5">
        <v>1</v>
      </c>
      <c r="P5">
        <v>53843226</v>
      </c>
      <c r="Q5">
        <v>0</v>
      </c>
      <c r="R5">
        <v>0</v>
      </c>
      <c r="S5">
        <v>0</v>
      </c>
      <c r="T5">
        <v>1</v>
      </c>
      <c r="X5">
        <v>53843226</v>
      </c>
      <c r="Y5">
        <v>0</v>
      </c>
      <c r="Z5">
        <v>0</v>
      </c>
      <c r="AA5">
        <v>0</v>
      </c>
      <c r="AB5">
        <v>1</v>
      </c>
      <c r="AF5">
        <v>53843226</v>
      </c>
      <c r="AG5">
        <v>0</v>
      </c>
      <c r="AH5">
        <v>0</v>
      </c>
      <c r="AI5">
        <v>0</v>
      </c>
      <c r="AJ5">
        <v>1</v>
      </c>
    </row>
    <row r="6" spans="1:36" x14ac:dyDescent="0.2">
      <c r="B6">
        <v>53843227</v>
      </c>
      <c r="C6">
        <v>0</v>
      </c>
      <c r="D6">
        <v>0</v>
      </c>
      <c r="E6">
        <v>1</v>
      </c>
      <c r="F6">
        <v>0</v>
      </c>
      <c r="I6">
        <v>53843227</v>
      </c>
      <c r="J6">
        <v>0</v>
      </c>
      <c r="K6">
        <v>0</v>
      </c>
      <c r="L6">
        <v>1</v>
      </c>
      <c r="M6">
        <v>0</v>
      </c>
      <c r="P6">
        <v>53843227</v>
      </c>
      <c r="Q6">
        <v>0</v>
      </c>
      <c r="R6">
        <v>0</v>
      </c>
      <c r="S6">
        <v>1</v>
      </c>
      <c r="T6">
        <v>0</v>
      </c>
      <c r="X6">
        <v>53843227</v>
      </c>
      <c r="Y6">
        <v>0</v>
      </c>
      <c r="Z6">
        <v>0</v>
      </c>
      <c r="AA6">
        <v>1</v>
      </c>
      <c r="AB6">
        <v>0</v>
      </c>
      <c r="AF6">
        <v>53843227</v>
      </c>
      <c r="AG6">
        <v>0</v>
      </c>
      <c r="AH6">
        <v>0</v>
      </c>
      <c r="AI6">
        <v>1</v>
      </c>
      <c r="AJ6">
        <v>0</v>
      </c>
    </row>
    <row r="7" spans="1:36" x14ac:dyDescent="0.2">
      <c r="B7">
        <v>53843228</v>
      </c>
      <c r="C7">
        <v>0</v>
      </c>
      <c r="D7">
        <v>0</v>
      </c>
      <c r="E7">
        <v>1</v>
      </c>
      <c r="F7">
        <v>0</v>
      </c>
      <c r="I7">
        <v>53843228</v>
      </c>
      <c r="J7">
        <v>0</v>
      </c>
      <c r="K7">
        <v>0</v>
      </c>
      <c r="L7">
        <v>1</v>
      </c>
      <c r="M7">
        <v>0</v>
      </c>
      <c r="P7">
        <v>53843228</v>
      </c>
      <c r="Q7">
        <v>0</v>
      </c>
      <c r="R7">
        <v>0</v>
      </c>
      <c r="S7">
        <v>1</v>
      </c>
      <c r="T7">
        <v>0</v>
      </c>
      <c r="X7">
        <v>53843228</v>
      </c>
      <c r="Y7">
        <v>0</v>
      </c>
      <c r="Z7">
        <v>0</v>
      </c>
      <c r="AA7">
        <v>1</v>
      </c>
      <c r="AB7">
        <v>0</v>
      </c>
      <c r="AF7">
        <v>53843228</v>
      </c>
      <c r="AG7">
        <v>0</v>
      </c>
      <c r="AH7">
        <v>0</v>
      </c>
      <c r="AI7">
        <v>1</v>
      </c>
      <c r="AJ7">
        <v>0</v>
      </c>
    </row>
    <row r="8" spans="1:36" x14ac:dyDescent="0.2">
      <c r="B8">
        <v>53843229</v>
      </c>
      <c r="C8">
        <v>0</v>
      </c>
      <c r="D8">
        <v>0</v>
      </c>
      <c r="E8">
        <v>0</v>
      </c>
      <c r="F8">
        <v>1</v>
      </c>
      <c r="I8">
        <v>53843229</v>
      </c>
      <c r="J8">
        <v>0</v>
      </c>
      <c r="K8">
        <v>0</v>
      </c>
      <c r="L8">
        <v>0</v>
      </c>
      <c r="M8">
        <v>1</v>
      </c>
      <c r="P8">
        <v>53843229</v>
      </c>
      <c r="Q8">
        <v>0</v>
      </c>
      <c r="R8">
        <v>0</v>
      </c>
      <c r="S8">
        <v>0</v>
      </c>
      <c r="T8">
        <v>1</v>
      </c>
      <c r="X8">
        <v>53843229</v>
      </c>
      <c r="Y8">
        <v>0</v>
      </c>
      <c r="Z8">
        <v>0</v>
      </c>
      <c r="AA8">
        <v>0</v>
      </c>
      <c r="AB8">
        <v>1</v>
      </c>
      <c r="AF8">
        <v>53843229</v>
      </c>
      <c r="AG8">
        <v>0</v>
      </c>
      <c r="AH8">
        <v>0</v>
      </c>
      <c r="AI8">
        <v>0</v>
      </c>
      <c r="AJ8">
        <v>1</v>
      </c>
    </row>
    <row r="9" spans="1:36" x14ac:dyDescent="0.2">
      <c r="B9">
        <v>53843230</v>
      </c>
      <c r="C9">
        <v>0</v>
      </c>
      <c r="D9">
        <v>1</v>
      </c>
      <c r="E9">
        <v>0</v>
      </c>
      <c r="F9">
        <v>0</v>
      </c>
      <c r="I9">
        <v>53843230</v>
      </c>
      <c r="J9">
        <v>0</v>
      </c>
      <c r="K9">
        <v>1</v>
      </c>
      <c r="L9">
        <v>0</v>
      </c>
      <c r="M9">
        <v>0</v>
      </c>
      <c r="P9">
        <v>53843230</v>
      </c>
      <c r="Q9">
        <v>0</v>
      </c>
      <c r="R9">
        <v>1</v>
      </c>
      <c r="S9">
        <v>0</v>
      </c>
      <c r="T9">
        <v>0</v>
      </c>
      <c r="X9">
        <v>53843230</v>
      </c>
      <c r="Y9">
        <v>0</v>
      </c>
      <c r="Z9">
        <v>1</v>
      </c>
      <c r="AA9">
        <v>0</v>
      </c>
      <c r="AB9">
        <v>0</v>
      </c>
      <c r="AF9">
        <v>53843230</v>
      </c>
      <c r="AG9">
        <v>0</v>
      </c>
      <c r="AH9">
        <v>1</v>
      </c>
      <c r="AI9">
        <v>0</v>
      </c>
      <c r="AJ9">
        <v>0</v>
      </c>
    </row>
    <row r="10" spans="1:36" x14ac:dyDescent="0.2">
      <c r="B10">
        <v>53843231</v>
      </c>
      <c r="C10">
        <v>0</v>
      </c>
      <c r="D10">
        <v>1</v>
      </c>
      <c r="E10">
        <v>0</v>
      </c>
      <c r="F10">
        <v>0</v>
      </c>
      <c r="I10">
        <v>53843231</v>
      </c>
      <c r="J10">
        <v>0</v>
      </c>
      <c r="K10">
        <v>1</v>
      </c>
      <c r="L10">
        <v>0</v>
      </c>
      <c r="M10">
        <v>0</v>
      </c>
      <c r="P10">
        <v>53843231</v>
      </c>
      <c r="Q10">
        <v>0</v>
      </c>
      <c r="R10">
        <v>1</v>
      </c>
      <c r="S10">
        <v>0</v>
      </c>
      <c r="T10">
        <v>0</v>
      </c>
      <c r="X10">
        <v>53843231</v>
      </c>
      <c r="Y10">
        <v>0</v>
      </c>
      <c r="Z10">
        <v>1</v>
      </c>
      <c r="AA10">
        <v>0</v>
      </c>
      <c r="AB10">
        <v>0</v>
      </c>
      <c r="AF10">
        <v>53843231</v>
      </c>
      <c r="AG10">
        <v>0</v>
      </c>
      <c r="AH10">
        <v>1</v>
      </c>
      <c r="AI10">
        <v>0</v>
      </c>
      <c r="AJ10">
        <v>0</v>
      </c>
    </row>
    <row r="11" spans="1:36" x14ac:dyDescent="0.2">
      <c r="B11">
        <v>53843232</v>
      </c>
      <c r="C11">
        <v>1</v>
      </c>
      <c r="D11">
        <v>0</v>
      </c>
      <c r="E11">
        <v>0</v>
      </c>
      <c r="F11">
        <v>0</v>
      </c>
      <c r="I11">
        <v>53843232</v>
      </c>
      <c r="J11">
        <v>1</v>
      </c>
      <c r="K11">
        <v>0</v>
      </c>
      <c r="L11">
        <v>0</v>
      </c>
      <c r="M11">
        <v>0</v>
      </c>
      <c r="P11">
        <v>53843232</v>
      </c>
      <c r="Q11">
        <v>1</v>
      </c>
      <c r="R11">
        <v>0</v>
      </c>
      <c r="S11">
        <v>0</v>
      </c>
      <c r="T11">
        <v>0</v>
      </c>
      <c r="X11">
        <v>53843232</v>
      </c>
      <c r="Y11">
        <v>1</v>
      </c>
      <c r="Z11">
        <v>0</v>
      </c>
      <c r="AA11">
        <v>0</v>
      </c>
      <c r="AB11">
        <v>0</v>
      </c>
      <c r="AF11">
        <v>53843232</v>
      </c>
      <c r="AG11">
        <v>1</v>
      </c>
      <c r="AH11">
        <v>0</v>
      </c>
      <c r="AI11">
        <v>0</v>
      </c>
      <c r="AJ11">
        <v>0</v>
      </c>
    </row>
    <row r="12" spans="1:36" x14ac:dyDescent="0.2">
      <c r="B12">
        <v>53843233</v>
      </c>
      <c r="C12">
        <v>0</v>
      </c>
      <c r="D12">
        <v>0</v>
      </c>
      <c r="E12">
        <v>1</v>
      </c>
      <c r="F12">
        <v>0</v>
      </c>
      <c r="I12">
        <v>53843233</v>
      </c>
      <c r="J12">
        <v>0</v>
      </c>
      <c r="K12">
        <v>0</v>
      </c>
      <c r="L12">
        <v>1</v>
      </c>
      <c r="M12">
        <v>0</v>
      </c>
      <c r="P12">
        <v>53843233</v>
      </c>
      <c r="Q12">
        <v>0</v>
      </c>
      <c r="R12">
        <v>0</v>
      </c>
      <c r="S12">
        <v>1</v>
      </c>
      <c r="T12">
        <v>0</v>
      </c>
      <c r="X12">
        <v>53843233</v>
      </c>
      <c r="Y12">
        <v>0</v>
      </c>
      <c r="Z12">
        <v>0</v>
      </c>
      <c r="AA12">
        <v>1</v>
      </c>
      <c r="AB12">
        <v>0</v>
      </c>
      <c r="AF12">
        <v>53843233</v>
      </c>
      <c r="AG12">
        <v>0</v>
      </c>
      <c r="AH12">
        <v>0</v>
      </c>
      <c r="AI12">
        <v>1</v>
      </c>
      <c r="AJ12">
        <v>0</v>
      </c>
    </row>
    <row r="13" spans="1:36" x14ac:dyDescent="0.2">
      <c r="B13">
        <v>53843234</v>
      </c>
      <c r="C13">
        <v>1</v>
      </c>
      <c r="D13">
        <v>0</v>
      </c>
      <c r="E13">
        <v>0</v>
      </c>
      <c r="F13">
        <v>0</v>
      </c>
      <c r="I13">
        <v>53843234</v>
      </c>
      <c r="J13">
        <v>1</v>
      </c>
      <c r="K13">
        <v>0</v>
      </c>
      <c r="L13">
        <v>0</v>
      </c>
      <c r="M13">
        <v>0</v>
      </c>
      <c r="P13">
        <v>53843234</v>
      </c>
      <c r="Q13">
        <v>1</v>
      </c>
      <c r="R13">
        <v>0</v>
      </c>
      <c r="S13">
        <v>0</v>
      </c>
      <c r="T13">
        <v>0</v>
      </c>
      <c r="X13">
        <v>53843234</v>
      </c>
      <c r="Y13">
        <v>1</v>
      </c>
      <c r="Z13">
        <v>0</v>
      </c>
      <c r="AA13">
        <v>0</v>
      </c>
      <c r="AB13">
        <v>0</v>
      </c>
      <c r="AF13">
        <v>53843234</v>
      </c>
      <c r="AG13">
        <v>1</v>
      </c>
      <c r="AH13">
        <v>0</v>
      </c>
      <c r="AI13">
        <v>0</v>
      </c>
      <c r="AJ13">
        <v>0</v>
      </c>
    </row>
    <row r="14" spans="1:36" x14ac:dyDescent="0.2">
      <c r="B14">
        <v>53843235</v>
      </c>
      <c r="C14">
        <v>0</v>
      </c>
      <c r="D14">
        <v>0</v>
      </c>
      <c r="E14">
        <v>1</v>
      </c>
      <c r="F14">
        <v>0</v>
      </c>
      <c r="I14">
        <v>53843235</v>
      </c>
      <c r="J14">
        <v>0</v>
      </c>
      <c r="K14">
        <v>0</v>
      </c>
      <c r="L14">
        <v>1</v>
      </c>
      <c r="M14">
        <v>0</v>
      </c>
      <c r="P14">
        <v>53843235</v>
      </c>
      <c r="Q14">
        <v>0</v>
      </c>
      <c r="R14">
        <v>0</v>
      </c>
      <c r="S14">
        <v>1</v>
      </c>
      <c r="T14">
        <v>0</v>
      </c>
      <c r="X14">
        <v>53843235</v>
      </c>
      <c r="Y14">
        <v>0</v>
      </c>
      <c r="Z14">
        <v>0</v>
      </c>
      <c r="AA14">
        <v>1</v>
      </c>
      <c r="AB14">
        <v>0</v>
      </c>
      <c r="AF14">
        <v>53843235</v>
      </c>
      <c r="AG14">
        <v>0</v>
      </c>
      <c r="AH14">
        <v>0</v>
      </c>
      <c r="AI14">
        <v>1</v>
      </c>
      <c r="AJ14">
        <v>0</v>
      </c>
    </row>
    <row r="15" spans="1:36" x14ac:dyDescent="0.2">
      <c r="B15">
        <v>53843236</v>
      </c>
      <c r="C15">
        <v>0</v>
      </c>
      <c r="D15">
        <v>1</v>
      </c>
      <c r="E15">
        <v>0</v>
      </c>
      <c r="F15">
        <v>0</v>
      </c>
      <c r="I15">
        <v>53843236</v>
      </c>
      <c r="J15">
        <v>0</v>
      </c>
      <c r="K15">
        <v>1</v>
      </c>
      <c r="L15">
        <v>0</v>
      </c>
      <c r="M15">
        <v>0</v>
      </c>
      <c r="P15">
        <v>53843236</v>
      </c>
      <c r="Q15">
        <v>0</v>
      </c>
      <c r="R15">
        <v>1</v>
      </c>
      <c r="S15">
        <v>0</v>
      </c>
      <c r="T15">
        <v>0</v>
      </c>
      <c r="X15">
        <v>53843236</v>
      </c>
      <c r="Y15">
        <v>0</v>
      </c>
      <c r="Z15">
        <v>0.93333333333333302</v>
      </c>
      <c r="AA15">
        <v>0</v>
      </c>
      <c r="AB15">
        <v>6.6666666666666596E-2</v>
      </c>
      <c r="AF15">
        <v>53843236</v>
      </c>
      <c r="AG15">
        <v>0</v>
      </c>
      <c r="AH15">
        <v>1</v>
      </c>
      <c r="AI15">
        <v>0</v>
      </c>
      <c r="AJ15">
        <v>0</v>
      </c>
    </row>
    <row r="16" spans="1:36" x14ac:dyDescent="0.2">
      <c r="B16">
        <v>53843237</v>
      </c>
      <c r="C16">
        <v>0</v>
      </c>
      <c r="D16">
        <v>0</v>
      </c>
      <c r="E16">
        <v>1</v>
      </c>
      <c r="F16">
        <v>0</v>
      </c>
      <c r="I16">
        <v>53843237</v>
      </c>
      <c r="J16">
        <v>0</v>
      </c>
      <c r="K16">
        <v>0</v>
      </c>
      <c r="L16">
        <v>1</v>
      </c>
      <c r="M16">
        <v>0</v>
      </c>
      <c r="P16">
        <v>53843237</v>
      </c>
      <c r="Q16">
        <v>0</v>
      </c>
      <c r="R16">
        <v>0</v>
      </c>
      <c r="S16">
        <v>1</v>
      </c>
      <c r="T16">
        <v>0</v>
      </c>
      <c r="X16">
        <v>53843237</v>
      </c>
      <c r="Y16">
        <v>0</v>
      </c>
      <c r="Z16">
        <v>0</v>
      </c>
      <c r="AA16">
        <v>1</v>
      </c>
      <c r="AB16">
        <v>0</v>
      </c>
      <c r="AF16">
        <v>53843237</v>
      </c>
      <c r="AG16">
        <v>0</v>
      </c>
      <c r="AH16">
        <v>0</v>
      </c>
      <c r="AI16">
        <v>1</v>
      </c>
      <c r="AJ16">
        <v>0</v>
      </c>
    </row>
    <row r="17" spans="2:36" x14ac:dyDescent="0.2">
      <c r="B17">
        <v>53843238</v>
      </c>
      <c r="C17">
        <v>0</v>
      </c>
      <c r="D17">
        <v>0</v>
      </c>
      <c r="E17">
        <v>1</v>
      </c>
      <c r="F17">
        <v>0</v>
      </c>
      <c r="I17">
        <v>53843238</v>
      </c>
      <c r="J17">
        <v>0</v>
      </c>
      <c r="K17">
        <v>0</v>
      </c>
      <c r="L17">
        <v>1</v>
      </c>
      <c r="M17">
        <v>0</v>
      </c>
      <c r="P17">
        <v>53843238</v>
      </c>
      <c r="Q17">
        <v>0</v>
      </c>
      <c r="R17">
        <v>0</v>
      </c>
      <c r="S17">
        <v>1</v>
      </c>
      <c r="T17">
        <v>0</v>
      </c>
      <c r="X17">
        <v>53843238</v>
      </c>
      <c r="Y17">
        <v>0</v>
      </c>
      <c r="Z17">
        <v>0</v>
      </c>
      <c r="AA17">
        <v>1</v>
      </c>
      <c r="AB17">
        <v>0</v>
      </c>
      <c r="AF17">
        <v>53843238</v>
      </c>
      <c r="AG17">
        <v>0</v>
      </c>
      <c r="AH17">
        <v>0</v>
      </c>
      <c r="AI17">
        <v>1</v>
      </c>
      <c r="AJ17">
        <v>0</v>
      </c>
    </row>
    <row r="18" spans="2:36" x14ac:dyDescent="0.2">
      <c r="B18">
        <v>53843239</v>
      </c>
      <c r="C18">
        <v>0</v>
      </c>
      <c r="D18">
        <v>1</v>
      </c>
      <c r="E18">
        <v>0</v>
      </c>
      <c r="F18">
        <v>0</v>
      </c>
      <c r="I18">
        <v>53843239</v>
      </c>
      <c r="J18">
        <v>0</v>
      </c>
      <c r="K18">
        <v>1</v>
      </c>
      <c r="L18">
        <v>0</v>
      </c>
      <c r="M18">
        <v>0</v>
      </c>
      <c r="P18">
        <v>53843239</v>
      </c>
      <c r="Q18">
        <v>0</v>
      </c>
      <c r="R18">
        <v>1</v>
      </c>
      <c r="S18">
        <v>0</v>
      </c>
      <c r="T18">
        <v>0</v>
      </c>
      <c r="X18">
        <v>53843239</v>
      </c>
      <c r="Y18">
        <v>0</v>
      </c>
      <c r="Z18">
        <v>1</v>
      </c>
      <c r="AA18">
        <v>0</v>
      </c>
      <c r="AB18">
        <v>0</v>
      </c>
      <c r="AF18">
        <v>53843239</v>
      </c>
      <c r="AG18">
        <v>0</v>
      </c>
      <c r="AH18">
        <v>1</v>
      </c>
      <c r="AI18">
        <v>0</v>
      </c>
      <c r="AJ18">
        <v>0</v>
      </c>
    </row>
    <row r="19" spans="2:36" x14ac:dyDescent="0.2">
      <c r="B19">
        <v>53843240</v>
      </c>
      <c r="C19">
        <v>0</v>
      </c>
      <c r="D19">
        <v>0</v>
      </c>
      <c r="E19">
        <v>0</v>
      </c>
      <c r="F19">
        <v>1</v>
      </c>
      <c r="I19">
        <v>53843240</v>
      </c>
      <c r="J19">
        <v>0</v>
      </c>
      <c r="K19">
        <v>0.86842105263157898</v>
      </c>
      <c r="L19">
        <v>0</v>
      </c>
      <c r="M19">
        <v>0.13157894736842099</v>
      </c>
      <c r="P19">
        <v>53843240</v>
      </c>
      <c r="Q19">
        <v>0</v>
      </c>
      <c r="R19">
        <v>0.48958333333333298</v>
      </c>
      <c r="S19">
        <v>0</v>
      </c>
      <c r="T19">
        <v>0.51041666666666596</v>
      </c>
      <c r="X19">
        <v>53843240</v>
      </c>
      <c r="Y19">
        <v>0</v>
      </c>
      <c r="Z19">
        <v>1</v>
      </c>
      <c r="AA19">
        <v>0</v>
      </c>
      <c r="AB19">
        <v>0</v>
      </c>
      <c r="AF19">
        <v>53843240</v>
      </c>
      <c r="AG19">
        <v>0</v>
      </c>
      <c r="AH19">
        <v>1</v>
      </c>
      <c r="AI19">
        <v>0</v>
      </c>
      <c r="AJ19">
        <v>0</v>
      </c>
    </row>
    <row r="20" spans="2:36" x14ac:dyDescent="0.2">
      <c r="B20">
        <v>53843241</v>
      </c>
      <c r="C20">
        <v>1</v>
      </c>
      <c r="D20">
        <v>0</v>
      </c>
      <c r="E20">
        <v>0</v>
      </c>
      <c r="F20">
        <v>0</v>
      </c>
      <c r="I20">
        <v>53843241</v>
      </c>
      <c r="J20">
        <v>1</v>
      </c>
      <c r="K20">
        <v>0</v>
      </c>
      <c r="L20">
        <v>0</v>
      </c>
      <c r="M20">
        <v>0</v>
      </c>
      <c r="P20">
        <v>53843241</v>
      </c>
      <c r="Q20">
        <v>1</v>
      </c>
      <c r="R20">
        <v>0</v>
      </c>
      <c r="S20">
        <v>0</v>
      </c>
      <c r="T20">
        <v>0</v>
      </c>
      <c r="X20">
        <v>53843241</v>
      </c>
      <c r="Y20">
        <v>1</v>
      </c>
      <c r="Z20">
        <v>0</v>
      </c>
      <c r="AA20">
        <v>0</v>
      </c>
      <c r="AB20">
        <v>0</v>
      </c>
      <c r="AF20">
        <v>53843241</v>
      </c>
      <c r="AG20">
        <v>1</v>
      </c>
      <c r="AH20">
        <v>0</v>
      </c>
      <c r="AI20">
        <v>0</v>
      </c>
      <c r="AJ20">
        <v>0</v>
      </c>
    </row>
    <row r="21" spans="2:36" x14ac:dyDescent="0.2">
      <c r="B21">
        <v>53843242</v>
      </c>
      <c r="C21">
        <v>0</v>
      </c>
      <c r="D21">
        <v>1</v>
      </c>
      <c r="E21">
        <v>0</v>
      </c>
      <c r="F21">
        <v>0</v>
      </c>
      <c r="I21">
        <v>53843242</v>
      </c>
      <c r="J21">
        <v>0</v>
      </c>
      <c r="K21">
        <v>1</v>
      </c>
      <c r="L21">
        <v>0</v>
      </c>
      <c r="M21">
        <v>0</v>
      </c>
      <c r="P21">
        <v>53843242</v>
      </c>
      <c r="Q21">
        <v>0</v>
      </c>
      <c r="R21">
        <v>1</v>
      </c>
      <c r="S21">
        <v>0</v>
      </c>
      <c r="T21">
        <v>0</v>
      </c>
      <c r="X21">
        <v>53843242</v>
      </c>
      <c r="Y21">
        <v>0</v>
      </c>
      <c r="Z21">
        <v>1</v>
      </c>
      <c r="AA21">
        <v>0</v>
      </c>
      <c r="AB21">
        <v>0</v>
      </c>
      <c r="AF21">
        <v>53843242</v>
      </c>
      <c r="AG21">
        <v>0</v>
      </c>
      <c r="AH21">
        <v>1</v>
      </c>
      <c r="AI21">
        <v>0</v>
      </c>
      <c r="AJ21">
        <v>0</v>
      </c>
    </row>
    <row r="22" spans="2:36" x14ac:dyDescent="0.2">
      <c r="B22">
        <v>53843243</v>
      </c>
      <c r="C22">
        <v>0</v>
      </c>
      <c r="D22">
        <v>0</v>
      </c>
      <c r="E22">
        <v>1</v>
      </c>
      <c r="F22">
        <v>0</v>
      </c>
      <c r="I22">
        <v>53843243</v>
      </c>
      <c r="J22">
        <v>0</v>
      </c>
      <c r="K22">
        <v>0</v>
      </c>
      <c r="L22">
        <v>1</v>
      </c>
      <c r="M22">
        <v>0</v>
      </c>
      <c r="P22">
        <v>53843243</v>
      </c>
      <c r="Q22">
        <v>0</v>
      </c>
      <c r="R22">
        <v>0</v>
      </c>
      <c r="S22">
        <v>1</v>
      </c>
      <c r="T22">
        <v>0</v>
      </c>
      <c r="X22">
        <v>53843243</v>
      </c>
      <c r="Y22">
        <v>1</v>
      </c>
      <c r="Z22">
        <v>0</v>
      </c>
      <c r="AA22">
        <v>0</v>
      </c>
      <c r="AB22">
        <v>0</v>
      </c>
      <c r="AF22">
        <v>53843243</v>
      </c>
      <c r="AG22">
        <v>4.7619047619047603E-2</v>
      </c>
      <c r="AH22">
        <v>0</v>
      </c>
      <c r="AI22">
        <v>0.952380952380952</v>
      </c>
      <c r="AJ22">
        <v>0</v>
      </c>
    </row>
    <row r="23" spans="2:36" x14ac:dyDescent="0.2">
      <c r="B23">
        <v>53843244</v>
      </c>
      <c r="C23">
        <v>0</v>
      </c>
      <c r="D23">
        <v>0</v>
      </c>
      <c r="E23">
        <v>0</v>
      </c>
      <c r="F23">
        <v>1</v>
      </c>
      <c r="I23">
        <v>53843244</v>
      </c>
      <c r="J23">
        <v>0</v>
      </c>
      <c r="K23">
        <v>7.8947368421052599E-2</v>
      </c>
      <c r="L23">
        <v>0</v>
      </c>
      <c r="M23">
        <v>0.92105263157894701</v>
      </c>
      <c r="P23">
        <v>53843244</v>
      </c>
      <c r="Q23">
        <v>0</v>
      </c>
      <c r="R23">
        <v>0</v>
      </c>
      <c r="S23">
        <v>0</v>
      </c>
      <c r="T23">
        <v>1</v>
      </c>
      <c r="X23">
        <v>53843244</v>
      </c>
      <c r="Y23">
        <v>0</v>
      </c>
      <c r="Z23">
        <v>0</v>
      </c>
      <c r="AA23">
        <v>1</v>
      </c>
      <c r="AB23">
        <v>0</v>
      </c>
      <c r="AF23">
        <v>53843244</v>
      </c>
      <c r="AG23">
        <v>0</v>
      </c>
      <c r="AH23">
        <v>0</v>
      </c>
      <c r="AI23">
        <v>1</v>
      </c>
      <c r="AJ23">
        <v>0</v>
      </c>
    </row>
    <row r="24" spans="2:36" x14ac:dyDescent="0.2">
      <c r="B24">
        <v>53843245</v>
      </c>
      <c r="C24">
        <v>0</v>
      </c>
      <c r="D24">
        <v>0</v>
      </c>
      <c r="E24">
        <v>0</v>
      </c>
      <c r="F24">
        <v>1</v>
      </c>
      <c r="I24">
        <v>53843245</v>
      </c>
      <c r="J24">
        <v>0</v>
      </c>
      <c r="K24">
        <v>0</v>
      </c>
      <c r="L24">
        <v>0</v>
      </c>
      <c r="M24">
        <v>1</v>
      </c>
      <c r="P24">
        <v>53843245</v>
      </c>
      <c r="Q24">
        <v>0</v>
      </c>
      <c r="R24">
        <v>0</v>
      </c>
      <c r="S24">
        <v>0</v>
      </c>
      <c r="T24">
        <v>1</v>
      </c>
      <c r="X24">
        <v>53843245</v>
      </c>
      <c r="Y24">
        <v>0</v>
      </c>
      <c r="Z24">
        <v>0</v>
      </c>
      <c r="AA24">
        <v>0</v>
      </c>
      <c r="AB24">
        <v>1</v>
      </c>
      <c r="AF24">
        <v>53843245</v>
      </c>
      <c r="AG24">
        <v>0</v>
      </c>
      <c r="AH24">
        <v>0</v>
      </c>
      <c r="AI24">
        <v>0</v>
      </c>
      <c r="AJ24">
        <v>1</v>
      </c>
    </row>
    <row r="25" spans="2:36" x14ac:dyDescent="0.2">
      <c r="B25">
        <v>53843246</v>
      </c>
      <c r="C25">
        <v>0</v>
      </c>
      <c r="D25">
        <v>1</v>
      </c>
      <c r="E25">
        <v>0</v>
      </c>
      <c r="F25">
        <v>0</v>
      </c>
      <c r="I25">
        <v>53843246</v>
      </c>
      <c r="J25">
        <v>0</v>
      </c>
      <c r="K25">
        <v>1</v>
      </c>
      <c r="L25">
        <v>0</v>
      </c>
      <c r="M25">
        <v>0</v>
      </c>
      <c r="P25">
        <v>53843246</v>
      </c>
      <c r="Q25">
        <v>0</v>
      </c>
      <c r="R25">
        <v>1</v>
      </c>
      <c r="S25">
        <v>0</v>
      </c>
      <c r="T25">
        <v>0</v>
      </c>
      <c r="X25">
        <v>53843246</v>
      </c>
      <c r="Y25">
        <v>0</v>
      </c>
      <c r="Z25">
        <v>1</v>
      </c>
      <c r="AA25">
        <v>0</v>
      </c>
      <c r="AB25">
        <v>0</v>
      </c>
      <c r="AF25">
        <v>53843246</v>
      </c>
      <c r="AG25">
        <v>0</v>
      </c>
      <c r="AH25">
        <v>1</v>
      </c>
      <c r="AI25">
        <v>0</v>
      </c>
      <c r="AJ25">
        <v>0</v>
      </c>
    </row>
    <row r="26" spans="2:36" x14ac:dyDescent="0.2">
      <c r="B26">
        <v>53843247</v>
      </c>
      <c r="C26">
        <v>0</v>
      </c>
      <c r="D26">
        <v>0</v>
      </c>
      <c r="E26">
        <v>0</v>
      </c>
      <c r="F26">
        <v>1</v>
      </c>
      <c r="I26">
        <v>53843247</v>
      </c>
      <c r="J26">
        <v>0</v>
      </c>
      <c r="K26">
        <v>0</v>
      </c>
      <c r="L26">
        <v>0</v>
      </c>
      <c r="M26">
        <v>1</v>
      </c>
      <c r="P26">
        <v>53843247</v>
      </c>
      <c r="Q26">
        <v>0</v>
      </c>
      <c r="R26">
        <v>0</v>
      </c>
      <c r="S26">
        <v>0</v>
      </c>
      <c r="T26">
        <v>1</v>
      </c>
      <c r="X26">
        <v>53843247</v>
      </c>
      <c r="Y26">
        <v>0</v>
      </c>
      <c r="Z26">
        <v>0</v>
      </c>
      <c r="AA26">
        <v>0</v>
      </c>
      <c r="AB26">
        <v>1</v>
      </c>
      <c r="AF26">
        <v>53843247</v>
      </c>
      <c r="AG26">
        <v>0</v>
      </c>
      <c r="AH26">
        <v>0</v>
      </c>
      <c r="AI26">
        <v>0</v>
      </c>
      <c r="AJ26">
        <v>1</v>
      </c>
    </row>
    <row r="27" spans="2:36" x14ac:dyDescent="0.2">
      <c r="B27">
        <v>53843248</v>
      </c>
      <c r="C27">
        <v>0</v>
      </c>
      <c r="D27">
        <v>1</v>
      </c>
      <c r="E27">
        <v>0</v>
      </c>
      <c r="F27">
        <v>0</v>
      </c>
      <c r="I27">
        <v>53843248</v>
      </c>
      <c r="J27">
        <v>0</v>
      </c>
      <c r="K27">
        <v>1</v>
      </c>
      <c r="L27">
        <v>0</v>
      </c>
      <c r="M27">
        <v>0</v>
      </c>
      <c r="P27">
        <v>53843248</v>
      </c>
      <c r="Q27">
        <v>0</v>
      </c>
      <c r="R27">
        <v>1</v>
      </c>
      <c r="S27">
        <v>0</v>
      </c>
      <c r="T27">
        <v>0</v>
      </c>
      <c r="X27">
        <v>53843248</v>
      </c>
      <c r="Y27">
        <v>0</v>
      </c>
      <c r="Z27">
        <v>1</v>
      </c>
      <c r="AA27">
        <v>0</v>
      </c>
      <c r="AB27">
        <v>0</v>
      </c>
      <c r="AF27">
        <v>53843248</v>
      </c>
      <c r="AG27">
        <v>0</v>
      </c>
      <c r="AH27">
        <v>1</v>
      </c>
      <c r="AI27">
        <v>0</v>
      </c>
      <c r="AJ27">
        <v>0</v>
      </c>
    </row>
    <row r="28" spans="2:36" x14ac:dyDescent="0.2">
      <c r="B28">
        <v>53843249</v>
      </c>
      <c r="C28">
        <v>0</v>
      </c>
      <c r="D28">
        <v>0</v>
      </c>
      <c r="E28">
        <v>1</v>
      </c>
      <c r="F28">
        <v>0</v>
      </c>
      <c r="I28">
        <v>53843249</v>
      </c>
      <c r="J28">
        <v>0</v>
      </c>
      <c r="K28">
        <v>0</v>
      </c>
      <c r="L28">
        <v>1</v>
      </c>
      <c r="M28">
        <v>0</v>
      </c>
      <c r="P28">
        <v>53843249</v>
      </c>
      <c r="Q28">
        <v>0</v>
      </c>
      <c r="R28">
        <v>0</v>
      </c>
      <c r="S28">
        <v>1</v>
      </c>
      <c r="T28">
        <v>0</v>
      </c>
      <c r="X28">
        <v>53843249</v>
      </c>
      <c r="Y28">
        <v>0</v>
      </c>
      <c r="Z28">
        <v>0</v>
      </c>
      <c r="AA28">
        <v>1</v>
      </c>
      <c r="AB28">
        <v>0</v>
      </c>
      <c r="AF28">
        <v>53843249</v>
      </c>
      <c r="AG28">
        <v>0</v>
      </c>
      <c r="AH28">
        <v>0</v>
      </c>
      <c r="AI28">
        <v>1</v>
      </c>
      <c r="AJ28">
        <v>0</v>
      </c>
    </row>
    <row r="29" spans="2:36" x14ac:dyDescent="0.2">
      <c r="B29">
        <v>53843250</v>
      </c>
      <c r="C29">
        <v>1</v>
      </c>
      <c r="D29">
        <v>0</v>
      </c>
      <c r="E29">
        <v>0</v>
      </c>
      <c r="F29">
        <v>0</v>
      </c>
      <c r="I29">
        <v>53843250</v>
      </c>
      <c r="J29">
        <v>1</v>
      </c>
      <c r="K29">
        <v>0</v>
      </c>
      <c r="L29">
        <v>0</v>
      </c>
      <c r="M29">
        <v>0</v>
      </c>
      <c r="P29">
        <v>53843250</v>
      </c>
      <c r="Q29">
        <v>1</v>
      </c>
      <c r="R29">
        <v>0</v>
      </c>
      <c r="S29">
        <v>0</v>
      </c>
      <c r="T29">
        <v>0</v>
      </c>
      <c r="X29">
        <v>53843250</v>
      </c>
      <c r="Y29">
        <v>1</v>
      </c>
      <c r="Z29">
        <v>0</v>
      </c>
      <c r="AA29">
        <v>0</v>
      </c>
      <c r="AB29">
        <v>0</v>
      </c>
      <c r="AF29">
        <v>53843250</v>
      </c>
      <c r="AG29">
        <v>1</v>
      </c>
      <c r="AH29">
        <v>0</v>
      </c>
      <c r="AI29">
        <v>0</v>
      </c>
      <c r="AJ29">
        <v>0</v>
      </c>
    </row>
    <row r="30" spans="2:36" x14ac:dyDescent="0.2">
      <c r="B30">
        <v>53843251</v>
      </c>
      <c r="C30">
        <v>1</v>
      </c>
      <c r="D30">
        <v>0</v>
      </c>
      <c r="E30">
        <v>0</v>
      </c>
      <c r="F30">
        <v>0</v>
      </c>
      <c r="I30">
        <v>53843251</v>
      </c>
      <c r="J30">
        <v>1</v>
      </c>
      <c r="K30">
        <v>0</v>
      </c>
      <c r="L30">
        <v>0</v>
      </c>
      <c r="M30">
        <v>0</v>
      </c>
      <c r="P30">
        <v>53843251</v>
      </c>
      <c r="Q30">
        <v>1</v>
      </c>
      <c r="R30">
        <v>0</v>
      </c>
      <c r="S30">
        <v>0</v>
      </c>
      <c r="T30">
        <v>0</v>
      </c>
      <c r="X30">
        <v>53843251</v>
      </c>
      <c r="Y30">
        <v>1</v>
      </c>
      <c r="Z30">
        <v>0</v>
      </c>
      <c r="AA30">
        <v>0</v>
      </c>
      <c r="AB30">
        <v>0</v>
      </c>
      <c r="AF30">
        <v>53843251</v>
      </c>
      <c r="AG30">
        <v>0.95652173913043403</v>
      </c>
      <c r="AH30">
        <v>0</v>
      </c>
      <c r="AI30">
        <v>4.3478260869565202E-2</v>
      </c>
      <c r="AJ30">
        <v>0</v>
      </c>
    </row>
    <row r="31" spans="2:36" x14ac:dyDescent="0.2">
      <c r="B31">
        <v>53843252</v>
      </c>
      <c r="C31">
        <v>0</v>
      </c>
      <c r="D31">
        <v>0</v>
      </c>
      <c r="E31">
        <v>1</v>
      </c>
      <c r="F31">
        <v>0</v>
      </c>
      <c r="I31">
        <v>53843252</v>
      </c>
      <c r="J31">
        <v>0</v>
      </c>
      <c r="K31">
        <v>0</v>
      </c>
      <c r="L31">
        <v>1</v>
      </c>
      <c r="M31">
        <v>0</v>
      </c>
      <c r="P31">
        <v>53843252</v>
      </c>
      <c r="Q31">
        <v>0</v>
      </c>
      <c r="R31">
        <v>0</v>
      </c>
      <c r="S31">
        <v>1</v>
      </c>
      <c r="T31">
        <v>0</v>
      </c>
      <c r="X31">
        <v>53843252</v>
      </c>
      <c r="Y31">
        <v>0</v>
      </c>
      <c r="Z31">
        <v>0</v>
      </c>
      <c r="AA31">
        <v>1</v>
      </c>
      <c r="AB31">
        <v>0</v>
      </c>
      <c r="AF31">
        <v>53843252</v>
      </c>
      <c r="AG31">
        <v>0</v>
      </c>
      <c r="AH31">
        <v>0</v>
      </c>
      <c r="AI31">
        <v>1</v>
      </c>
      <c r="AJ31">
        <v>0</v>
      </c>
    </row>
    <row r="32" spans="2:36" x14ac:dyDescent="0.2">
      <c r="B32">
        <v>53843253</v>
      </c>
      <c r="C32">
        <v>0</v>
      </c>
      <c r="D32">
        <v>0</v>
      </c>
      <c r="E32">
        <v>0</v>
      </c>
      <c r="F32">
        <v>1</v>
      </c>
      <c r="I32">
        <v>53843253</v>
      </c>
      <c r="J32">
        <v>0</v>
      </c>
      <c r="K32">
        <v>0</v>
      </c>
      <c r="L32">
        <v>0</v>
      </c>
      <c r="M32">
        <v>1</v>
      </c>
      <c r="P32">
        <v>53843253</v>
      </c>
      <c r="Q32">
        <v>0</v>
      </c>
      <c r="R32">
        <v>0</v>
      </c>
      <c r="S32">
        <v>0</v>
      </c>
      <c r="T32">
        <v>1</v>
      </c>
      <c r="X32">
        <v>53843253</v>
      </c>
      <c r="Y32">
        <v>0</v>
      </c>
      <c r="Z32">
        <v>0</v>
      </c>
      <c r="AA32">
        <v>0</v>
      </c>
      <c r="AB32">
        <v>1</v>
      </c>
      <c r="AF32">
        <v>53843253</v>
      </c>
      <c r="AG32">
        <v>0</v>
      </c>
      <c r="AH32">
        <v>0</v>
      </c>
      <c r="AI32">
        <v>0</v>
      </c>
      <c r="AJ32">
        <v>1</v>
      </c>
    </row>
    <row r="33" spans="2:36" x14ac:dyDescent="0.2">
      <c r="B33">
        <v>53843254</v>
      </c>
      <c r="C33">
        <v>0</v>
      </c>
      <c r="D33">
        <v>1</v>
      </c>
      <c r="E33">
        <v>0</v>
      </c>
      <c r="F33">
        <v>0</v>
      </c>
      <c r="I33">
        <v>53843254</v>
      </c>
      <c r="J33">
        <v>0</v>
      </c>
      <c r="K33">
        <v>1</v>
      </c>
      <c r="L33">
        <v>0</v>
      </c>
      <c r="M33">
        <v>0</v>
      </c>
      <c r="P33">
        <v>53843254</v>
      </c>
      <c r="Q33">
        <v>0</v>
      </c>
      <c r="R33">
        <v>1</v>
      </c>
      <c r="S33">
        <v>0</v>
      </c>
      <c r="T33">
        <v>0</v>
      </c>
      <c r="X33">
        <v>53843254</v>
      </c>
      <c r="Y33">
        <v>0</v>
      </c>
      <c r="Z33">
        <v>1</v>
      </c>
      <c r="AA33">
        <v>0</v>
      </c>
      <c r="AB33">
        <v>0</v>
      </c>
      <c r="AF33">
        <v>53843254</v>
      </c>
      <c r="AG33">
        <v>0</v>
      </c>
      <c r="AH33">
        <v>1</v>
      </c>
      <c r="AI33">
        <v>0</v>
      </c>
      <c r="AJ33">
        <v>0</v>
      </c>
    </row>
    <row r="34" spans="2:36" x14ac:dyDescent="0.2">
      <c r="B34">
        <v>53843255</v>
      </c>
      <c r="C34">
        <v>0</v>
      </c>
      <c r="D34">
        <v>1</v>
      </c>
      <c r="E34">
        <v>0</v>
      </c>
      <c r="F34">
        <v>0</v>
      </c>
      <c r="I34">
        <v>53843255</v>
      </c>
      <c r="J34">
        <v>0</v>
      </c>
      <c r="K34">
        <v>1</v>
      </c>
      <c r="L34">
        <v>0</v>
      </c>
      <c r="M34">
        <v>0</v>
      </c>
      <c r="P34">
        <v>53843255</v>
      </c>
      <c r="Q34">
        <v>0</v>
      </c>
      <c r="R34">
        <v>0.88888888888888795</v>
      </c>
      <c r="S34">
        <v>0</v>
      </c>
      <c r="T34">
        <v>0.11111111111111099</v>
      </c>
      <c r="X34">
        <v>53843255</v>
      </c>
      <c r="Y34">
        <v>0</v>
      </c>
      <c r="Z34">
        <v>1</v>
      </c>
      <c r="AA34">
        <v>0</v>
      </c>
      <c r="AB34">
        <v>0</v>
      </c>
      <c r="AF34">
        <v>53843255</v>
      </c>
      <c r="AG34">
        <v>0</v>
      </c>
      <c r="AH34">
        <v>1</v>
      </c>
      <c r="AI34">
        <v>0</v>
      </c>
      <c r="AJ34">
        <v>0</v>
      </c>
    </row>
    <row r="35" spans="2:36" x14ac:dyDescent="0.2">
      <c r="B35">
        <v>53843256</v>
      </c>
      <c r="C35">
        <v>1</v>
      </c>
      <c r="D35">
        <v>0</v>
      </c>
      <c r="E35">
        <v>0</v>
      </c>
      <c r="F35">
        <v>0</v>
      </c>
      <c r="I35">
        <v>53843256</v>
      </c>
      <c r="J35">
        <v>1</v>
      </c>
      <c r="K35">
        <v>0</v>
      </c>
      <c r="L35">
        <v>0</v>
      </c>
      <c r="M35">
        <v>0</v>
      </c>
      <c r="P35">
        <v>53843256</v>
      </c>
      <c r="Q35">
        <v>1</v>
      </c>
      <c r="R35">
        <v>0</v>
      </c>
      <c r="S35">
        <v>0</v>
      </c>
      <c r="T35">
        <v>0</v>
      </c>
      <c r="X35">
        <v>53843256</v>
      </c>
      <c r="Y35">
        <v>1</v>
      </c>
      <c r="Z35">
        <v>0</v>
      </c>
      <c r="AA35">
        <v>0</v>
      </c>
      <c r="AB35">
        <v>0</v>
      </c>
      <c r="AF35">
        <v>53843256</v>
      </c>
      <c r="AG35">
        <v>1</v>
      </c>
      <c r="AH35">
        <v>0</v>
      </c>
      <c r="AI35">
        <v>0</v>
      </c>
      <c r="AJ35">
        <v>0</v>
      </c>
    </row>
    <row r="36" spans="2:36" x14ac:dyDescent="0.2">
      <c r="B36">
        <v>53843257</v>
      </c>
      <c r="C36">
        <v>1</v>
      </c>
      <c r="D36">
        <v>0</v>
      </c>
      <c r="E36">
        <v>0</v>
      </c>
      <c r="F36">
        <v>0</v>
      </c>
      <c r="I36">
        <v>53843257</v>
      </c>
      <c r="J36">
        <v>1</v>
      </c>
      <c r="K36">
        <v>0</v>
      </c>
      <c r="L36">
        <v>0</v>
      </c>
      <c r="M36">
        <v>0</v>
      </c>
      <c r="P36">
        <v>53843257</v>
      </c>
      <c r="Q36">
        <v>1</v>
      </c>
      <c r="R36">
        <v>0</v>
      </c>
      <c r="S36">
        <v>0</v>
      </c>
      <c r="T36">
        <v>0</v>
      </c>
      <c r="X36">
        <v>53843257</v>
      </c>
      <c r="Y36">
        <v>1</v>
      </c>
      <c r="Z36">
        <v>0</v>
      </c>
      <c r="AA36">
        <v>0</v>
      </c>
      <c r="AB36">
        <v>0</v>
      </c>
      <c r="AF36">
        <v>53843257</v>
      </c>
      <c r="AG36">
        <v>1</v>
      </c>
      <c r="AH36">
        <v>0</v>
      </c>
      <c r="AI36">
        <v>0</v>
      </c>
      <c r="AJ36">
        <v>0</v>
      </c>
    </row>
    <row r="37" spans="2:36" x14ac:dyDescent="0.2">
      <c r="B37">
        <v>53843258</v>
      </c>
      <c r="C37">
        <v>0</v>
      </c>
      <c r="D37">
        <v>0</v>
      </c>
      <c r="E37">
        <v>0</v>
      </c>
      <c r="F37">
        <v>1</v>
      </c>
      <c r="I37">
        <v>53843258</v>
      </c>
      <c r="J37">
        <v>0</v>
      </c>
      <c r="K37">
        <v>0</v>
      </c>
      <c r="L37">
        <v>0</v>
      </c>
      <c r="M37">
        <v>1</v>
      </c>
      <c r="P37">
        <v>53843258</v>
      </c>
      <c r="Q37">
        <v>0</v>
      </c>
      <c r="R37">
        <v>0</v>
      </c>
      <c r="S37">
        <v>0</v>
      </c>
      <c r="T37">
        <v>1</v>
      </c>
      <c r="X37">
        <v>53843258</v>
      </c>
      <c r="Y37">
        <v>0</v>
      </c>
      <c r="Z37">
        <v>0</v>
      </c>
      <c r="AA37">
        <v>0</v>
      </c>
      <c r="AB37">
        <v>1</v>
      </c>
      <c r="AF37">
        <v>53843258</v>
      </c>
      <c r="AG37">
        <v>0</v>
      </c>
      <c r="AH37">
        <v>0</v>
      </c>
      <c r="AI37">
        <v>0</v>
      </c>
      <c r="AJ37">
        <v>1</v>
      </c>
    </row>
    <row r="38" spans="2:36" x14ac:dyDescent="0.2">
      <c r="B38">
        <v>53843259</v>
      </c>
      <c r="C38">
        <v>0</v>
      </c>
      <c r="D38">
        <v>0</v>
      </c>
      <c r="E38">
        <v>1</v>
      </c>
      <c r="F38">
        <v>0</v>
      </c>
      <c r="I38">
        <v>53843259</v>
      </c>
      <c r="J38">
        <v>0</v>
      </c>
      <c r="K38">
        <v>0</v>
      </c>
      <c r="L38">
        <v>1</v>
      </c>
      <c r="M38">
        <v>0</v>
      </c>
      <c r="P38">
        <v>53843259</v>
      </c>
      <c r="Q38">
        <v>0</v>
      </c>
      <c r="R38">
        <v>0</v>
      </c>
      <c r="S38">
        <v>1</v>
      </c>
      <c r="T38">
        <v>0</v>
      </c>
      <c r="X38">
        <v>53843259</v>
      </c>
      <c r="Y38">
        <v>0</v>
      </c>
      <c r="Z38">
        <v>0</v>
      </c>
      <c r="AA38">
        <v>1</v>
      </c>
      <c r="AB38">
        <v>0</v>
      </c>
      <c r="AF38">
        <v>53843259</v>
      </c>
      <c r="AG38">
        <v>3.8461538461538401E-2</v>
      </c>
      <c r="AH38">
        <v>0</v>
      </c>
      <c r="AI38">
        <v>0.96153846153846101</v>
      </c>
      <c r="AJ38">
        <v>0</v>
      </c>
    </row>
    <row r="39" spans="2:36" x14ac:dyDescent="0.2">
      <c r="B39">
        <v>53843260</v>
      </c>
      <c r="C39">
        <v>1</v>
      </c>
      <c r="D39">
        <v>0</v>
      </c>
      <c r="E39">
        <v>0</v>
      </c>
      <c r="F39">
        <v>0</v>
      </c>
      <c r="I39">
        <v>53843260</v>
      </c>
      <c r="J39">
        <v>1</v>
      </c>
      <c r="K39">
        <v>0</v>
      </c>
      <c r="L39">
        <v>0</v>
      </c>
      <c r="M39">
        <v>0</v>
      </c>
      <c r="P39">
        <v>53843260</v>
      </c>
      <c r="Q39">
        <v>1</v>
      </c>
      <c r="R39">
        <v>0</v>
      </c>
      <c r="S39">
        <v>0</v>
      </c>
      <c r="T39">
        <v>0</v>
      </c>
      <c r="X39">
        <v>53843260</v>
      </c>
      <c r="Y39">
        <v>1</v>
      </c>
      <c r="Z39">
        <v>0</v>
      </c>
      <c r="AA39">
        <v>0</v>
      </c>
      <c r="AB39">
        <v>0</v>
      </c>
      <c r="AF39">
        <v>53843260</v>
      </c>
      <c r="AG39">
        <v>1</v>
      </c>
      <c r="AH39">
        <v>0</v>
      </c>
      <c r="AI39">
        <v>0</v>
      </c>
      <c r="AJ39">
        <v>0</v>
      </c>
    </row>
    <row r="40" spans="2:36" x14ac:dyDescent="0.2">
      <c r="B40">
        <v>53843261</v>
      </c>
      <c r="C40">
        <v>0</v>
      </c>
      <c r="D40">
        <v>0</v>
      </c>
      <c r="E40">
        <v>1</v>
      </c>
      <c r="F40">
        <v>0</v>
      </c>
      <c r="I40">
        <v>53843261</v>
      </c>
      <c r="J40">
        <v>0</v>
      </c>
      <c r="K40">
        <v>0</v>
      </c>
      <c r="L40">
        <v>1</v>
      </c>
      <c r="M40">
        <v>0</v>
      </c>
      <c r="P40">
        <v>53843261</v>
      </c>
      <c r="Q40">
        <v>0</v>
      </c>
      <c r="R40">
        <v>0</v>
      </c>
      <c r="S40">
        <v>1</v>
      </c>
      <c r="T40">
        <v>0</v>
      </c>
      <c r="X40">
        <v>53843261</v>
      </c>
      <c r="Y40">
        <v>0</v>
      </c>
      <c r="Z40">
        <v>0</v>
      </c>
      <c r="AA40">
        <v>1</v>
      </c>
      <c r="AB40">
        <v>0</v>
      </c>
      <c r="AF40">
        <v>53843261</v>
      </c>
      <c r="AG40">
        <v>0</v>
      </c>
      <c r="AH40">
        <v>0</v>
      </c>
      <c r="AI40">
        <v>1</v>
      </c>
      <c r="AJ40">
        <v>0</v>
      </c>
    </row>
    <row r="41" spans="2:36" x14ac:dyDescent="0.2">
      <c r="B41">
        <v>53843262</v>
      </c>
      <c r="C41">
        <v>0</v>
      </c>
      <c r="D41">
        <v>1</v>
      </c>
      <c r="E41">
        <v>0</v>
      </c>
      <c r="F41">
        <v>0</v>
      </c>
      <c r="I41">
        <v>53843262</v>
      </c>
      <c r="J41">
        <v>0</v>
      </c>
      <c r="K41">
        <v>1</v>
      </c>
      <c r="L41">
        <v>0</v>
      </c>
      <c r="M41">
        <v>0</v>
      </c>
      <c r="P41">
        <v>53843262</v>
      </c>
      <c r="Q41">
        <v>0</v>
      </c>
      <c r="R41">
        <v>1</v>
      </c>
      <c r="S41">
        <v>0</v>
      </c>
      <c r="T41">
        <v>0</v>
      </c>
      <c r="X41">
        <v>53843262</v>
      </c>
      <c r="Y41">
        <v>0</v>
      </c>
      <c r="Z41">
        <v>1</v>
      </c>
      <c r="AA41">
        <v>0</v>
      </c>
      <c r="AB41">
        <v>0</v>
      </c>
      <c r="AF41">
        <v>53843262</v>
      </c>
      <c r="AG41">
        <v>0</v>
      </c>
      <c r="AH41">
        <v>1</v>
      </c>
      <c r="AI41">
        <v>0</v>
      </c>
      <c r="AJ41">
        <v>0</v>
      </c>
    </row>
    <row r="42" spans="2:36" x14ac:dyDescent="0.2">
      <c r="B42">
        <v>53843263</v>
      </c>
      <c r="C42">
        <v>0</v>
      </c>
      <c r="D42">
        <v>1</v>
      </c>
      <c r="E42">
        <v>0</v>
      </c>
      <c r="F42">
        <v>0</v>
      </c>
      <c r="I42">
        <v>53843263</v>
      </c>
      <c r="J42">
        <v>0</v>
      </c>
      <c r="K42">
        <v>1</v>
      </c>
      <c r="L42">
        <v>0</v>
      </c>
      <c r="M42">
        <v>0</v>
      </c>
      <c r="P42">
        <v>53843263</v>
      </c>
      <c r="Q42">
        <v>0</v>
      </c>
      <c r="R42">
        <v>1</v>
      </c>
      <c r="S42">
        <v>0</v>
      </c>
      <c r="T42">
        <v>0</v>
      </c>
      <c r="X42">
        <v>53843263</v>
      </c>
      <c r="Y42">
        <v>0</v>
      </c>
      <c r="Z42">
        <v>1</v>
      </c>
      <c r="AA42">
        <v>0</v>
      </c>
      <c r="AB42">
        <v>0</v>
      </c>
      <c r="AF42">
        <v>53843263</v>
      </c>
      <c r="AG42">
        <v>0</v>
      </c>
      <c r="AH42">
        <v>1</v>
      </c>
      <c r="AI42">
        <v>0</v>
      </c>
      <c r="AJ42">
        <v>0</v>
      </c>
    </row>
    <row r="43" spans="2:36" x14ac:dyDescent="0.2">
      <c r="B43">
        <v>53843264</v>
      </c>
      <c r="C43">
        <v>0</v>
      </c>
      <c r="D43">
        <v>0</v>
      </c>
      <c r="E43">
        <v>1</v>
      </c>
      <c r="F43">
        <v>0</v>
      </c>
      <c r="I43">
        <v>53843264</v>
      </c>
      <c r="J43">
        <v>0</v>
      </c>
      <c r="K43">
        <v>0</v>
      </c>
      <c r="L43">
        <v>1</v>
      </c>
      <c r="M43">
        <v>0</v>
      </c>
      <c r="P43">
        <v>53843264</v>
      </c>
      <c r="Q43">
        <v>0</v>
      </c>
      <c r="R43">
        <v>0</v>
      </c>
      <c r="S43">
        <v>1</v>
      </c>
      <c r="T43">
        <v>0</v>
      </c>
      <c r="X43">
        <v>53843264</v>
      </c>
      <c r="Y43">
        <v>0</v>
      </c>
      <c r="Z43">
        <v>0</v>
      </c>
      <c r="AA43">
        <v>1</v>
      </c>
      <c r="AB43">
        <v>0</v>
      </c>
      <c r="AF43">
        <v>53843264</v>
      </c>
      <c r="AG43">
        <v>0</v>
      </c>
      <c r="AH43">
        <v>0</v>
      </c>
      <c r="AI43">
        <v>1</v>
      </c>
      <c r="AJ43">
        <v>0</v>
      </c>
    </row>
    <row r="44" spans="2:36" x14ac:dyDescent="0.2">
      <c r="B44">
        <v>53843265</v>
      </c>
      <c r="C44">
        <v>1</v>
      </c>
      <c r="D44">
        <v>0</v>
      </c>
      <c r="E44">
        <v>0</v>
      </c>
      <c r="F44">
        <v>0</v>
      </c>
      <c r="I44">
        <v>53843265</v>
      </c>
      <c r="J44">
        <v>1</v>
      </c>
      <c r="K44">
        <v>0</v>
      </c>
      <c r="L44">
        <v>0</v>
      </c>
      <c r="M44">
        <v>0</v>
      </c>
      <c r="P44">
        <v>53843265</v>
      </c>
      <c r="Q44">
        <v>1</v>
      </c>
      <c r="R44">
        <v>0</v>
      </c>
      <c r="S44">
        <v>0</v>
      </c>
      <c r="T44">
        <v>0</v>
      </c>
      <c r="X44">
        <v>53843265</v>
      </c>
      <c r="Y44">
        <v>1</v>
      </c>
      <c r="Z44">
        <v>0</v>
      </c>
      <c r="AA44">
        <v>0</v>
      </c>
      <c r="AB44">
        <v>0</v>
      </c>
      <c r="AF44">
        <v>53843265</v>
      </c>
      <c r="AG44">
        <v>1</v>
      </c>
      <c r="AH44">
        <v>0</v>
      </c>
      <c r="AI44">
        <v>0</v>
      </c>
      <c r="AJ44">
        <v>0</v>
      </c>
    </row>
  </sheetData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35949-F1CD-8E4B-9D37-20FD2F32912F}">
  <dimension ref="A1:E46"/>
  <sheetViews>
    <sheetView workbookViewId="0">
      <selection activeCell="Q24" sqref="Q24"/>
    </sheetView>
  </sheetViews>
  <sheetFormatPr baseColWidth="10" defaultRowHeight="16" x14ac:dyDescent="0.2"/>
  <sheetData>
    <row r="1" spans="1:5" x14ac:dyDescent="0.2">
      <c r="A1" t="s">
        <v>1057</v>
      </c>
      <c r="B1" t="s">
        <v>1059</v>
      </c>
      <c r="C1" t="s">
        <v>1060</v>
      </c>
      <c r="D1" t="s">
        <v>1061</v>
      </c>
      <c r="E1" t="s">
        <v>1089</v>
      </c>
    </row>
    <row r="2" spans="1:5" x14ac:dyDescent="0.2">
      <c r="A2" t="s">
        <v>1063</v>
      </c>
      <c r="B2" t="s">
        <v>1065</v>
      </c>
      <c r="C2" t="s">
        <v>1090</v>
      </c>
      <c r="D2" t="s">
        <v>27</v>
      </c>
      <c r="E2">
        <v>667</v>
      </c>
    </row>
    <row r="3" spans="1:5" x14ac:dyDescent="0.2">
      <c r="A3" t="s">
        <v>1066</v>
      </c>
      <c r="B3" t="s">
        <v>1065</v>
      </c>
      <c r="C3" t="s">
        <v>1090</v>
      </c>
      <c r="D3" t="s">
        <v>27</v>
      </c>
      <c r="E3">
        <v>1529</v>
      </c>
    </row>
    <row r="4" spans="1:5" x14ac:dyDescent="0.2">
      <c r="A4" t="s">
        <v>1067</v>
      </c>
      <c r="B4" t="s">
        <v>1065</v>
      </c>
      <c r="C4" t="s">
        <v>1090</v>
      </c>
      <c r="D4" t="s">
        <v>27</v>
      </c>
      <c r="E4">
        <v>582</v>
      </c>
    </row>
    <row r="5" spans="1:5" x14ac:dyDescent="0.2">
      <c r="A5" t="s">
        <v>1068</v>
      </c>
      <c r="B5" t="s">
        <v>394</v>
      </c>
      <c r="C5" t="s">
        <v>1090</v>
      </c>
      <c r="D5" t="s">
        <v>27</v>
      </c>
      <c r="E5">
        <v>1267</v>
      </c>
    </row>
    <row r="6" spans="1:5" x14ac:dyDescent="0.2">
      <c r="A6" t="s">
        <v>1070</v>
      </c>
      <c r="B6" t="s">
        <v>394</v>
      </c>
      <c r="C6" t="s">
        <v>1090</v>
      </c>
      <c r="D6" t="s">
        <v>27</v>
      </c>
      <c r="E6">
        <v>1751</v>
      </c>
    </row>
    <row r="7" spans="1:5" x14ac:dyDescent="0.2">
      <c r="A7" t="s">
        <v>1071</v>
      </c>
      <c r="B7" t="s">
        <v>394</v>
      </c>
      <c r="C7" t="s">
        <v>1090</v>
      </c>
      <c r="D7" t="s">
        <v>27</v>
      </c>
      <c r="E7">
        <v>527</v>
      </c>
    </row>
    <row r="8" spans="1:5" x14ac:dyDescent="0.2">
      <c r="A8" t="s">
        <v>1072</v>
      </c>
      <c r="B8" t="s">
        <v>1065</v>
      </c>
      <c r="C8" t="s">
        <v>1091</v>
      </c>
      <c r="D8" t="s">
        <v>27</v>
      </c>
      <c r="E8">
        <v>954</v>
      </c>
    </row>
    <row r="9" spans="1:5" x14ac:dyDescent="0.2">
      <c r="A9" t="s">
        <v>1075</v>
      </c>
      <c r="B9" t="s">
        <v>394</v>
      </c>
      <c r="C9" t="s">
        <v>1091</v>
      </c>
      <c r="D9" t="s">
        <v>27</v>
      </c>
      <c r="E9">
        <v>201</v>
      </c>
    </row>
    <row r="10" spans="1:5" x14ac:dyDescent="0.2">
      <c r="A10" t="s">
        <v>1077</v>
      </c>
      <c r="B10" t="s">
        <v>394</v>
      </c>
      <c r="C10" t="s">
        <v>1091</v>
      </c>
      <c r="D10" t="s">
        <v>27</v>
      </c>
      <c r="E10">
        <v>935</v>
      </c>
    </row>
    <row r="11" spans="1:5" x14ac:dyDescent="0.2">
      <c r="A11" t="s">
        <v>1078</v>
      </c>
      <c r="B11" t="s">
        <v>394</v>
      </c>
      <c r="C11" t="s">
        <v>1091</v>
      </c>
      <c r="D11" t="s">
        <v>27</v>
      </c>
      <c r="E11">
        <v>417</v>
      </c>
    </row>
    <row r="12" spans="1:5" x14ac:dyDescent="0.2">
      <c r="A12" t="s">
        <v>1079</v>
      </c>
      <c r="B12" t="s">
        <v>1081</v>
      </c>
      <c r="C12" t="s">
        <v>1091</v>
      </c>
      <c r="D12" t="s">
        <v>27</v>
      </c>
      <c r="E12">
        <v>1727</v>
      </c>
    </row>
    <row r="13" spans="1:5" x14ac:dyDescent="0.2">
      <c r="A13" t="s">
        <v>1082</v>
      </c>
      <c r="B13" t="s">
        <v>1065</v>
      </c>
      <c r="C13" t="s">
        <v>1091</v>
      </c>
      <c r="D13" t="s">
        <v>27</v>
      </c>
      <c r="E13">
        <v>278</v>
      </c>
    </row>
    <row r="14" spans="1:5" x14ac:dyDescent="0.2">
      <c r="A14" t="s">
        <v>1083</v>
      </c>
      <c r="B14" t="s">
        <v>1065</v>
      </c>
      <c r="C14" t="s">
        <v>1091</v>
      </c>
      <c r="D14" t="s">
        <v>27</v>
      </c>
      <c r="E14">
        <v>228</v>
      </c>
    </row>
    <row r="15" spans="1:5" x14ac:dyDescent="0.2">
      <c r="A15" t="s">
        <v>1084</v>
      </c>
      <c r="B15" t="s">
        <v>1081</v>
      </c>
      <c r="C15" t="s">
        <v>1091</v>
      </c>
      <c r="D15" t="s">
        <v>27</v>
      </c>
      <c r="E15">
        <v>139</v>
      </c>
    </row>
    <row r="16" spans="1:5" x14ac:dyDescent="0.2">
      <c r="A16" t="s">
        <v>1085</v>
      </c>
      <c r="B16" t="s">
        <v>1081</v>
      </c>
      <c r="C16" t="s">
        <v>1091</v>
      </c>
      <c r="D16" t="s">
        <v>27</v>
      </c>
      <c r="E16">
        <v>1282</v>
      </c>
    </row>
    <row r="17" spans="1:5" x14ac:dyDescent="0.2">
      <c r="A17" t="s">
        <v>1063</v>
      </c>
      <c r="B17" t="s">
        <v>1065</v>
      </c>
      <c r="C17" t="s">
        <v>1090</v>
      </c>
      <c r="D17" t="s">
        <v>30</v>
      </c>
      <c r="E17">
        <v>20</v>
      </c>
    </row>
    <row r="18" spans="1:5" x14ac:dyDescent="0.2">
      <c r="A18" t="s">
        <v>1066</v>
      </c>
      <c r="B18" t="s">
        <v>1065</v>
      </c>
      <c r="C18" t="s">
        <v>1090</v>
      </c>
      <c r="D18" t="s">
        <v>30</v>
      </c>
      <c r="E18">
        <v>15</v>
      </c>
    </row>
    <row r="19" spans="1:5" x14ac:dyDescent="0.2">
      <c r="A19" t="s">
        <v>1067</v>
      </c>
      <c r="B19" t="s">
        <v>1065</v>
      </c>
      <c r="C19" t="s">
        <v>1090</v>
      </c>
      <c r="D19" t="s">
        <v>30</v>
      </c>
      <c r="E19">
        <v>21</v>
      </c>
    </row>
    <row r="20" spans="1:5" x14ac:dyDescent="0.2">
      <c r="A20" t="s">
        <v>1068</v>
      </c>
      <c r="B20" t="s">
        <v>394</v>
      </c>
      <c r="C20" t="s">
        <v>1090</v>
      </c>
      <c r="D20" t="s">
        <v>30</v>
      </c>
      <c r="E20">
        <v>62</v>
      </c>
    </row>
    <row r="21" spans="1:5" x14ac:dyDescent="0.2">
      <c r="A21" t="s">
        <v>1070</v>
      </c>
      <c r="B21" t="s">
        <v>394</v>
      </c>
      <c r="C21" t="s">
        <v>1090</v>
      </c>
      <c r="D21" t="s">
        <v>30</v>
      </c>
      <c r="E21">
        <v>45</v>
      </c>
    </row>
    <row r="22" spans="1:5" x14ac:dyDescent="0.2">
      <c r="A22" t="s">
        <v>1071</v>
      </c>
      <c r="B22" t="s">
        <v>394</v>
      </c>
      <c r="C22" t="s">
        <v>1090</v>
      </c>
      <c r="D22" t="s">
        <v>30</v>
      </c>
      <c r="E22">
        <v>155</v>
      </c>
    </row>
    <row r="23" spans="1:5" x14ac:dyDescent="0.2">
      <c r="A23" t="s">
        <v>1072</v>
      </c>
      <c r="B23" t="s">
        <v>1065</v>
      </c>
      <c r="C23" t="s">
        <v>1091</v>
      </c>
      <c r="D23" t="s">
        <v>30</v>
      </c>
      <c r="E23">
        <v>26</v>
      </c>
    </row>
    <row r="24" spans="1:5" x14ac:dyDescent="0.2">
      <c r="A24" t="s">
        <v>1075</v>
      </c>
      <c r="B24" t="s">
        <v>394</v>
      </c>
      <c r="C24" t="s">
        <v>1091</v>
      </c>
      <c r="D24" t="s">
        <v>30</v>
      </c>
      <c r="E24">
        <v>91</v>
      </c>
    </row>
    <row r="25" spans="1:5" x14ac:dyDescent="0.2">
      <c r="A25" t="s">
        <v>1077</v>
      </c>
      <c r="B25" t="s">
        <v>394</v>
      </c>
      <c r="C25" t="s">
        <v>1091</v>
      </c>
      <c r="D25" t="s">
        <v>30</v>
      </c>
      <c r="E25">
        <v>47</v>
      </c>
    </row>
    <row r="26" spans="1:5" x14ac:dyDescent="0.2">
      <c r="A26" t="s">
        <v>1078</v>
      </c>
      <c r="B26" t="s">
        <v>394</v>
      </c>
      <c r="C26" t="s">
        <v>1091</v>
      </c>
      <c r="D26" t="s">
        <v>30</v>
      </c>
      <c r="E26">
        <v>136</v>
      </c>
    </row>
    <row r="27" spans="1:5" x14ac:dyDescent="0.2">
      <c r="A27" t="s">
        <v>1079</v>
      </c>
      <c r="B27" t="s">
        <v>1081</v>
      </c>
      <c r="C27" t="s">
        <v>1091</v>
      </c>
      <c r="D27" t="s">
        <v>30</v>
      </c>
      <c r="E27">
        <v>47</v>
      </c>
    </row>
    <row r="28" spans="1:5" x14ac:dyDescent="0.2">
      <c r="A28" t="s">
        <v>1082</v>
      </c>
      <c r="B28" t="s">
        <v>1065</v>
      </c>
      <c r="C28" t="s">
        <v>1091</v>
      </c>
      <c r="D28" t="s">
        <v>30</v>
      </c>
      <c r="E28">
        <v>46</v>
      </c>
    </row>
    <row r="29" spans="1:5" x14ac:dyDescent="0.2">
      <c r="A29" t="s">
        <v>1083</v>
      </c>
      <c r="B29" t="s">
        <v>1065</v>
      </c>
      <c r="C29" t="s">
        <v>1091</v>
      </c>
      <c r="D29" t="s">
        <v>30</v>
      </c>
      <c r="E29">
        <v>100</v>
      </c>
    </row>
    <row r="30" spans="1:5" x14ac:dyDescent="0.2">
      <c r="A30" t="s">
        <v>1084</v>
      </c>
      <c r="B30" t="s">
        <v>1081</v>
      </c>
      <c r="C30" t="s">
        <v>1091</v>
      </c>
      <c r="D30" t="s">
        <v>30</v>
      </c>
      <c r="E30">
        <v>18</v>
      </c>
    </row>
    <row r="31" spans="1:5" x14ac:dyDescent="0.2">
      <c r="A31" t="s">
        <v>1085</v>
      </c>
      <c r="B31" t="s">
        <v>1081</v>
      </c>
      <c r="C31" t="s">
        <v>1091</v>
      </c>
      <c r="D31" t="s">
        <v>30</v>
      </c>
      <c r="E31">
        <v>369</v>
      </c>
    </row>
    <row r="32" spans="1:5" x14ac:dyDescent="0.2">
      <c r="A32" t="s">
        <v>1063</v>
      </c>
      <c r="B32" t="s">
        <v>1065</v>
      </c>
      <c r="C32" t="s">
        <v>1090</v>
      </c>
      <c r="D32" t="s">
        <v>177</v>
      </c>
      <c r="E32">
        <v>7</v>
      </c>
    </row>
    <row r="33" spans="1:5" x14ac:dyDescent="0.2">
      <c r="A33" t="s">
        <v>1066</v>
      </c>
      <c r="B33" t="s">
        <v>1065</v>
      </c>
      <c r="C33" t="s">
        <v>1090</v>
      </c>
      <c r="D33" t="s">
        <v>177</v>
      </c>
      <c r="E33">
        <v>10</v>
      </c>
    </row>
    <row r="34" spans="1:5" x14ac:dyDescent="0.2">
      <c r="A34" t="s">
        <v>1067</v>
      </c>
      <c r="B34" t="s">
        <v>1065</v>
      </c>
      <c r="C34" t="s">
        <v>1090</v>
      </c>
      <c r="D34" t="s">
        <v>177</v>
      </c>
      <c r="E34">
        <v>20</v>
      </c>
    </row>
    <row r="35" spans="1:5" x14ac:dyDescent="0.2">
      <c r="A35" t="s">
        <v>1068</v>
      </c>
      <c r="B35" t="s">
        <v>394</v>
      </c>
      <c r="C35" t="s">
        <v>1090</v>
      </c>
      <c r="D35" t="s">
        <v>177</v>
      </c>
      <c r="E35">
        <v>43</v>
      </c>
    </row>
    <row r="36" spans="1:5" x14ac:dyDescent="0.2">
      <c r="A36" t="s">
        <v>1070</v>
      </c>
      <c r="B36" t="s">
        <v>394</v>
      </c>
      <c r="C36" t="s">
        <v>1090</v>
      </c>
      <c r="D36" t="s">
        <v>177</v>
      </c>
      <c r="E36">
        <v>29</v>
      </c>
    </row>
    <row r="37" spans="1:5" x14ac:dyDescent="0.2">
      <c r="A37" t="s">
        <v>1071</v>
      </c>
      <c r="B37" t="s">
        <v>394</v>
      </c>
      <c r="C37" t="s">
        <v>1090</v>
      </c>
      <c r="D37" t="s">
        <v>177</v>
      </c>
      <c r="E37">
        <v>51</v>
      </c>
    </row>
    <row r="38" spans="1:5" x14ac:dyDescent="0.2">
      <c r="A38" t="s">
        <v>1072</v>
      </c>
      <c r="B38" t="s">
        <v>1065</v>
      </c>
      <c r="C38" t="s">
        <v>1091</v>
      </c>
      <c r="D38" t="s">
        <v>177</v>
      </c>
      <c r="E38">
        <v>14</v>
      </c>
    </row>
    <row r="39" spans="1:5" x14ac:dyDescent="0.2">
      <c r="A39" t="s">
        <v>1075</v>
      </c>
      <c r="B39" t="s">
        <v>394</v>
      </c>
      <c r="C39" t="s">
        <v>1091</v>
      </c>
      <c r="D39" t="s">
        <v>177</v>
      </c>
      <c r="E39">
        <v>28</v>
      </c>
    </row>
    <row r="40" spans="1:5" x14ac:dyDescent="0.2">
      <c r="A40" t="s">
        <v>1077</v>
      </c>
      <c r="B40" t="s">
        <v>394</v>
      </c>
      <c r="C40" t="s">
        <v>1091</v>
      </c>
      <c r="D40" t="s">
        <v>177</v>
      </c>
      <c r="E40">
        <v>28</v>
      </c>
    </row>
    <row r="41" spans="1:5" x14ac:dyDescent="0.2">
      <c r="A41" t="s">
        <v>1078</v>
      </c>
      <c r="B41" t="s">
        <v>394</v>
      </c>
      <c r="C41" t="s">
        <v>1091</v>
      </c>
      <c r="D41" t="s">
        <v>177</v>
      </c>
      <c r="E41">
        <v>40</v>
      </c>
    </row>
    <row r="42" spans="1:5" x14ac:dyDescent="0.2">
      <c r="A42" t="s">
        <v>1079</v>
      </c>
      <c r="B42" t="s">
        <v>1081</v>
      </c>
      <c r="C42" t="s">
        <v>1091</v>
      </c>
      <c r="D42" t="s">
        <v>177</v>
      </c>
      <c r="E42">
        <v>13</v>
      </c>
    </row>
    <row r="43" spans="1:5" x14ac:dyDescent="0.2">
      <c r="A43" t="s">
        <v>1082</v>
      </c>
      <c r="B43" t="s">
        <v>1065</v>
      </c>
      <c r="C43" t="s">
        <v>1091</v>
      </c>
      <c r="D43" t="s">
        <v>177</v>
      </c>
      <c r="E43">
        <v>8</v>
      </c>
    </row>
    <row r="44" spans="1:5" x14ac:dyDescent="0.2">
      <c r="A44" t="s">
        <v>1083</v>
      </c>
      <c r="B44" t="s">
        <v>1065</v>
      </c>
      <c r="C44" t="s">
        <v>1091</v>
      </c>
      <c r="D44" t="s">
        <v>177</v>
      </c>
      <c r="E44">
        <v>9</v>
      </c>
    </row>
    <row r="45" spans="1:5" x14ac:dyDescent="0.2">
      <c r="A45" t="s">
        <v>1084</v>
      </c>
      <c r="B45" t="s">
        <v>1081</v>
      </c>
      <c r="C45" t="s">
        <v>1091</v>
      </c>
      <c r="D45" t="s">
        <v>177</v>
      </c>
      <c r="E45">
        <v>6</v>
      </c>
    </row>
    <row r="46" spans="1:5" x14ac:dyDescent="0.2">
      <c r="A46" t="s">
        <v>1085</v>
      </c>
      <c r="B46" t="s">
        <v>1081</v>
      </c>
      <c r="C46" t="s">
        <v>1091</v>
      </c>
      <c r="D46" t="s">
        <v>177</v>
      </c>
      <c r="E46">
        <v>156</v>
      </c>
    </row>
  </sheetData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AB01B-1083-3F44-8671-FD6EB05E243B}">
  <dimension ref="A1:P13"/>
  <sheetViews>
    <sheetView workbookViewId="0">
      <selection activeCell="W31" sqref="W31"/>
    </sheetView>
  </sheetViews>
  <sheetFormatPr baseColWidth="10" defaultRowHeight="16" x14ac:dyDescent="0.2"/>
  <sheetData>
    <row r="1" spans="1:16" x14ac:dyDescent="0.2">
      <c r="A1" s="2"/>
      <c r="B1" s="63" t="s">
        <v>48</v>
      </c>
      <c r="C1" s="63"/>
      <c r="D1" s="63"/>
      <c r="E1" s="48" t="s">
        <v>109</v>
      </c>
      <c r="F1" s="48"/>
      <c r="G1" s="48"/>
      <c r="H1" s="50" t="s">
        <v>45</v>
      </c>
      <c r="I1" s="50"/>
      <c r="J1" s="50"/>
      <c r="K1" s="56" t="s">
        <v>46</v>
      </c>
      <c r="L1" s="56"/>
      <c r="M1" s="56"/>
      <c r="N1" s="55" t="s">
        <v>114</v>
      </c>
      <c r="O1" s="55"/>
      <c r="P1" s="55"/>
    </row>
    <row r="2" spans="1:16" x14ac:dyDescent="0.2">
      <c r="A2" s="7" t="s">
        <v>189</v>
      </c>
      <c r="B2" s="28">
        <v>4.4217689999999997E-2</v>
      </c>
      <c r="C2" s="28">
        <v>5.3645119999999998E-2</v>
      </c>
      <c r="D2" s="28">
        <v>7.457627E-2</v>
      </c>
      <c r="E2" s="18">
        <v>6.25E-2</v>
      </c>
      <c r="F2" s="18">
        <v>5.9113300000000001E-2</v>
      </c>
      <c r="G2" s="18">
        <v>6.4220180000000002E-2</v>
      </c>
      <c r="H2" s="9">
        <v>3.1578950000000001E-2</v>
      </c>
      <c r="I2" s="9">
        <v>8.4033609999999995E-2</v>
      </c>
      <c r="J2" s="9">
        <v>8.8495580000000004E-2</v>
      </c>
      <c r="K2" s="29">
        <v>3.9832289999999999E-2</v>
      </c>
      <c r="L2" s="29">
        <v>6.4935060000000003E-2</v>
      </c>
      <c r="M2" s="29">
        <v>6.1191629999999997E-2</v>
      </c>
      <c r="N2" s="30">
        <v>8.3333329999999997E-2</v>
      </c>
      <c r="O2" s="30">
        <v>4.7858940000000003E-2</v>
      </c>
      <c r="P2" s="30">
        <v>4.3749999999999997E-2</v>
      </c>
    </row>
    <row r="3" spans="1:16" x14ac:dyDescent="0.2">
      <c r="A3" s="7" t="s">
        <v>190</v>
      </c>
      <c r="B3" s="28">
        <v>0.18707483</v>
      </c>
      <c r="C3" s="28">
        <v>0.15405777000000001</v>
      </c>
      <c r="D3" s="28">
        <v>0.16271186000000001</v>
      </c>
      <c r="E3" s="18">
        <v>0.20588234999999999</v>
      </c>
      <c r="F3" s="18">
        <v>0.19088669999999999</v>
      </c>
      <c r="G3" s="18">
        <v>0.17889907999999999</v>
      </c>
      <c r="H3" s="9">
        <v>0.15789474000000001</v>
      </c>
      <c r="I3" s="9">
        <v>0.1092437</v>
      </c>
      <c r="J3" s="9">
        <v>0.15929204</v>
      </c>
      <c r="K3" s="29">
        <v>0.18867924999999999</v>
      </c>
      <c r="L3" s="29">
        <v>0.16883117</v>
      </c>
      <c r="M3" s="29">
        <v>0.15942028999999999</v>
      </c>
      <c r="N3" s="30">
        <v>0.16666666999999999</v>
      </c>
      <c r="O3" s="30">
        <v>0.17380353000000001</v>
      </c>
      <c r="P3" s="30">
        <v>0.21249999999999999</v>
      </c>
    </row>
    <row r="4" spans="1:16" x14ac:dyDescent="0.2">
      <c r="A4" s="7" t="s">
        <v>191</v>
      </c>
      <c r="B4" s="28">
        <v>7.1428569999999997E-2</v>
      </c>
      <c r="C4" s="28">
        <v>9.0784039999999996E-2</v>
      </c>
      <c r="D4" s="28">
        <v>7.1186440000000004E-2</v>
      </c>
      <c r="E4" s="18">
        <v>5.8823529999999999E-2</v>
      </c>
      <c r="F4" s="18">
        <v>7.6354679999999994E-2</v>
      </c>
      <c r="G4" s="18">
        <v>4.1284399999999999E-2</v>
      </c>
      <c r="H4" s="9">
        <v>0.10263158</v>
      </c>
      <c r="I4" s="9">
        <v>6.7226889999999997E-2</v>
      </c>
      <c r="J4" s="9">
        <v>7.0796460000000005E-2</v>
      </c>
      <c r="K4" s="29">
        <v>3.7735850000000001E-2</v>
      </c>
      <c r="L4" s="29">
        <v>0.10389610000000001</v>
      </c>
      <c r="M4" s="29">
        <v>6.2801930000000006E-2</v>
      </c>
      <c r="N4" s="30">
        <v>8.3333329999999997E-2</v>
      </c>
      <c r="O4" s="30">
        <v>9.3198989999999995E-2</v>
      </c>
      <c r="P4" s="30">
        <v>3.125E-2</v>
      </c>
    </row>
    <row r="5" spans="1:16" x14ac:dyDescent="0.2">
      <c r="A5" s="7" t="s">
        <v>192</v>
      </c>
      <c r="B5" s="28">
        <v>3.7414969999999999E-2</v>
      </c>
      <c r="C5" s="28">
        <v>4.4016510000000002E-2</v>
      </c>
      <c r="D5" s="28">
        <v>2.3728809999999999E-2</v>
      </c>
      <c r="E5" s="18">
        <v>2.205882E-2</v>
      </c>
      <c r="F5" s="18">
        <v>2.8325119999999999E-2</v>
      </c>
      <c r="G5" s="18">
        <v>5.0458719999999999E-2</v>
      </c>
      <c r="H5" s="9">
        <v>3.1578950000000001E-2</v>
      </c>
      <c r="I5" s="9">
        <v>2.5210079999999999E-2</v>
      </c>
      <c r="J5" s="9">
        <v>0</v>
      </c>
      <c r="K5" s="29">
        <v>2.7253670000000001E-2</v>
      </c>
      <c r="L5" s="29">
        <v>1.298701E-2</v>
      </c>
      <c r="M5" s="29">
        <v>2.57649E-2</v>
      </c>
      <c r="N5" s="30">
        <v>1.0416669999999999E-2</v>
      </c>
      <c r="O5" s="30">
        <v>3.7783379999999998E-2</v>
      </c>
      <c r="P5" s="30">
        <v>5.6250000000000001E-2</v>
      </c>
    </row>
    <row r="6" spans="1:16" x14ac:dyDescent="0.2">
      <c r="A6" s="7" t="s">
        <v>193</v>
      </c>
      <c r="B6" s="28">
        <v>4.0816329999999998E-2</v>
      </c>
      <c r="C6" s="28">
        <v>4.2640989999999997E-2</v>
      </c>
      <c r="D6" s="28">
        <v>6.101695E-2</v>
      </c>
      <c r="E6" s="18">
        <v>2.9411759999999999E-2</v>
      </c>
      <c r="F6" s="18">
        <v>3.9408869999999999E-2</v>
      </c>
      <c r="G6" s="18">
        <v>3.2110090000000001E-2</v>
      </c>
      <c r="H6" s="9">
        <v>5.5263159999999999E-2</v>
      </c>
      <c r="I6" s="9">
        <v>5.042017E-2</v>
      </c>
      <c r="J6" s="9">
        <v>6.1946899999999999E-2</v>
      </c>
      <c r="K6" s="29">
        <v>1.886792E-2</v>
      </c>
      <c r="L6" s="29">
        <v>3.8961040000000002E-2</v>
      </c>
      <c r="M6" s="29">
        <v>7.5684379999999996E-2</v>
      </c>
      <c r="N6" s="30">
        <v>4.1666670000000003E-2</v>
      </c>
      <c r="O6" s="30">
        <v>5.5415619999999999E-2</v>
      </c>
      <c r="P6" s="30">
        <v>0.05</v>
      </c>
    </row>
    <row r="7" spans="1:16" x14ac:dyDescent="0.2">
      <c r="A7" s="7" t="s">
        <v>194</v>
      </c>
      <c r="B7" s="28">
        <v>4.7619050000000003E-2</v>
      </c>
      <c r="C7" s="28">
        <v>5.6396149999999999E-2</v>
      </c>
      <c r="D7" s="28">
        <v>6.7796609999999993E-2</v>
      </c>
      <c r="E7" s="18">
        <v>8.8235289999999994E-2</v>
      </c>
      <c r="F7" s="18">
        <v>4.9261079999999999E-2</v>
      </c>
      <c r="G7" s="18">
        <v>7.3394500000000001E-2</v>
      </c>
      <c r="H7" s="9">
        <v>6.3157889999999994E-2</v>
      </c>
      <c r="I7" s="9">
        <v>6.7226889999999997E-2</v>
      </c>
      <c r="J7" s="9">
        <v>4.4247790000000002E-2</v>
      </c>
      <c r="K7" s="29">
        <v>7.0230609999999999E-2</v>
      </c>
      <c r="L7" s="29">
        <v>3.8961040000000002E-2</v>
      </c>
      <c r="M7" s="29">
        <v>5.3140100000000003E-2</v>
      </c>
      <c r="N7" s="30">
        <v>3.125E-2</v>
      </c>
      <c r="O7" s="30">
        <v>5.5415619999999999E-2</v>
      </c>
      <c r="P7" s="30">
        <v>6.8750000000000006E-2</v>
      </c>
    </row>
    <row r="8" spans="1:16" x14ac:dyDescent="0.2">
      <c r="A8" s="7" t="s">
        <v>195</v>
      </c>
      <c r="B8" s="28">
        <v>0.28571428999999998</v>
      </c>
      <c r="C8" s="28">
        <v>0.23796423999999999</v>
      </c>
      <c r="D8" s="28">
        <v>0.25423729</v>
      </c>
      <c r="E8" s="18">
        <v>0.27389706000000003</v>
      </c>
      <c r="F8" s="18">
        <v>0.23768473000000001</v>
      </c>
      <c r="G8" s="18">
        <v>0.24770642000000001</v>
      </c>
      <c r="H8" s="9">
        <v>0.23684210999999999</v>
      </c>
      <c r="I8" s="9">
        <v>0.26050420000000002</v>
      </c>
      <c r="J8" s="9">
        <v>0.26548673</v>
      </c>
      <c r="K8" s="29">
        <v>0.37735848999999999</v>
      </c>
      <c r="L8" s="29">
        <v>0.23376622999999999</v>
      </c>
      <c r="M8" s="29">
        <v>0.24315619999999999</v>
      </c>
      <c r="N8" s="30">
        <v>0.27083332999999998</v>
      </c>
      <c r="O8" s="30">
        <v>0.23929470999999999</v>
      </c>
      <c r="P8" s="30">
        <v>0.26250000000000001</v>
      </c>
    </row>
    <row r="9" spans="1:16" x14ac:dyDescent="0.2">
      <c r="A9" s="7" t="s">
        <v>196</v>
      </c>
      <c r="B9" s="28">
        <v>9.1836730000000005E-2</v>
      </c>
      <c r="C9" s="28">
        <v>8.8033009999999995E-2</v>
      </c>
      <c r="D9" s="28">
        <v>5.7627119999999997E-2</v>
      </c>
      <c r="E9" s="18">
        <v>7.7205880000000005E-2</v>
      </c>
      <c r="F9" s="18">
        <v>9.3596059999999995E-2</v>
      </c>
      <c r="G9" s="18">
        <v>8.7155960000000005E-2</v>
      </c>
      <c r="H9" s="9">
        <v>6.8421049999999997E-2</v>
      </c>
      <c r="I9" s="9">
        <v>7.5630249999999996E-2</v>
      </c>
      <c r="J9" s="9">
        <v>6.1946899999999999E-2</v>
      </c>
      <c r="K9" s="29">
        <v>4.2976939999999998E-2</v>
      </c>
      <c r="L9" s="29">
        <v>9.0909089999999998E-2</v>
      </c>
      <c r="M9" s="29">
        <v>0.10305958</v>
      </c>
      <c r="N9" s="30">
        <v>8.3333329999999997E-2</v>
      </c>
      <c r="O9" s="30">
        <v>6.0453399999999997E-2</v>
      </c>
      <c r="P9" s="30">
        <v>0.11874999999999999</v>
      </c>
    </row>
    <row r="10" spans="1:16" x14ac:dyDescent="0.2">
      <c r="A10" s="7" t="s">
        <v>197</v>
      </c>
      <c r="B10" s="28">
        <v>0.11904762000000001</v>
      </c>
      <c r="C10" s="28">
        <v>9.3535080000000007E-2</v>
      </c>
      <c r="D10" s="28">
        <v>0.13559321999999999</v>
      </c>
      <c r="E10" s="18">
        <v>7.7205880000000005E-2</v>
      </c>
      <c r="F10" s="18">
        <v>9.1133000000000006E-2</v>
      </c>
      <c r="G10" s="18">
        <v>0.10091743</v>
      </c>
      <c r="H10" s="9">
        <v>0.12368421</v>
      </c>
      <c r="I10" s="9">
        <v>0.13445377999999999</v>
      </c>
      <c r="J10" s="9">
        <v>0.12389380999999999</v>
      </c>
      <c r="K10" s="29">
        <v>6.7085950000000005E-2</v>
      </c>
      <c r="L10" s="29">
        <v>0.16883117</v>
      </c>
      <c r="M10" s="29">
        <v>0.10628019</v>
      </c>
      <c r="N10" s="30">
        <v>0.11458333</v>
      </c>
      <c r="O10" s="30">
        <v>0.10831233999999999</v>
      </c>
      <c r="P10" s="30">
        <v>6.8750000000000006E-2</v>
      </c>
    </row>
    <row r="11" spans="1:16" x14ac:dyDescent="0.2">
      <c r="A11" s="7" t="s">
        <v>198</v>
      </c>
      <c r="B11" s="28">
        <v>1.360544E-2</v>
      </c>
      <c r="C11" s="28">
        <v>3.1636860000000003E-2</v>
      </c>
      <c r="D11" s="28">
        <v>1.355932E-2</v>
      </c>
      <c r="E11" s="18">
        <v>1.8382349999999999E-2</v>
      </c>
      <c r="F11" s="18">
        <v>2.2167490000000001E-2</v>
      </c>
      <c r="G11" s="18">
        <v>1.834862E-2</v>
      </c>
      <c r="H11" s="9">
        <v>2.1052629999999999E-2</v>
      </c>
      <c r="I11" s="9">
        <v>0</v>
      </c>
      <c r="J11" s="9">
        <v>0</v>
      </c>
      <c r="K11" s="29">
        <v>1.0482180000000001E-2</v>
      </c>
      <c r="L11" s="29">
        <v>1.298701E-2</v>
      </c>
      <c r="M11" s="29">
        <v>1.7713369999999999E-2</v>
      </c>
      <c r="N11" s="30">
        <v>1.0416669999999999E-2</v>
      </c>
      <c r="O11" s="30">
        <v>2.2670030000000001E-2</v>
      </c>
      <c r="P11" s="30">
        <v>6.2500000000000003E-3</v>
      </c>
    </row>
    <row r="12" spans="1:16" x14ac:dyDescent="0.2">
      <c r="A12" s="7" t="s">
        <v>199</v>
      </c>
      <c r="B12" s="28">
        <v>3.401361E-2</v>
      </c>
      <c r="C12" s="28">
        <v>7.2902339999999996E-2</v>
      </c>
      <c r="D12" s="28">
        <v>4.4067799999999997E-2</v>
      </c>
      <c r="E12" s="18">
        <v>4.044118E-2</v>
      </c>
      <c r="F12" s="18">
        <v>6.6502459999999999E-2</v>
      </c>
      <c r="G12" s="18">
        <v>5.9633029999999997E-2</v>
      </c>
      <c r="H12" s="9">
        <v>6.3157889999999994E-2</v>
      </c>
      <c r="I12" s="9">
        <v>7.5630249999999996E-2</v>
      </c>
      <c r="J12" s="9">
        <v>5.3097350000000001E-2</v>
      </c>
      <c r="K12" s="29">
        <v>8.7002099999999999E-2</v>
      </c>
      <c r="L12" s="29">
        <v>5.1948050000000003E-2</v>
      </c>
      <c r="M12" s="29">
        <v>5.3140100000000003E-2</v>
      </c>
      <c r="N12" s="30">
        <v>6.25E-2</v>
      </c>
      <c r="O12" s="30">
        <v>5.0377829999999998E-2</v>
      </c>
      <c r="P12" s="30">
        <v>3.7499999999999999E-2</v>
      </c>
    </row>
    <row r="13" spans="1:16" x14ac:dyDescent="0.2">
      <c r="A13" s="7" t="s">
        <v>200</v>
      </c>
      <c r="B13" s="28">
        <v>2.721088E-2</v>
      </c>
      <c r="C13" s="28">
        <v>3.4387899999999999E-2</v>
      </c>
      <c r="D13" s="28">
        <v>3.3898310000000001E-2</v>
      </c>
      <c r="E13" s="18">
        <v>4.5955879999999998E-2</v>
      </c>
      <c r="F13" s="18">
        <v>4.5566500000000003E-2</v>
      </c>
      <c r="G13" s="18">
        <v>4.5871559999999999E-2</v>
      </c>
      <c r="H13" s="9">
        <v>4.473684E-2</v>
      </c>
      <c r="I13" s="9">
        <v>5.042017E-2</v>
      </c>
      <c r="J13" s="9">
        <v>7.0796460000000005E-2</v>
      </c>
      <c r="K13" s="29">
        <v>3.2494759999999998E-2</v>
      </c>
      <c r="L13" s="29">
        <v>1.298701E-2</v>
      </c>
      <c r="M13" s="29">
        <v>3.8647340000000002E-2</v>
      </c>
      <c r="N13" s="30">
        <v>4.1666670000000003E-2</v>
      </c>
      <c r="O13" s="30">
        <v>5.5415619999999999E-2</v>
      </c>
      <c r="P13" s="30">
        <v>4.3749999999999997E-2</v>
      </c>
    </row>
  </sheetData>
  <mergeCells count="5">
    <mergeCell ref="B1:D1"/>
    <mergeCell ref="E1:G1"/>
    <mergeCell ref="H1:J1"/>
    <mergeCell ref="K1:M1"/>
    <mergeCell ref="N1:P1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BD1EA-3245-DF49-B7AA-2A949437FDE2}">
  <dimension ref="A1:D20499"/>
  <sheetViews>
    <sheetView workbookViewId="0">
      <selection activeCell="Q27" sqref="Q27"/>
    </sheetView>
  </sheetViews>
  <sheetFormatPr baseColWidth="10" defaultRowHeight="16" x14ac:dyDescent="0.2"/>
  <sheetData>
    <row r="1" spans="1:4" x14ac:dyDescent="0.2">
      <c r="B1" t="s">
        <v>1092</v>
      </c>
      <c r="C1" t="s">
        <v>1058</v>
      </c>
      <c r="D1" t="s">
        <v>1061</v>
      </c>
    </row>
    <row r="2" spans="1:4" x14ac:dyDescent="0.2">
      <c r="A2">
        <v>0</v>
      </c>
      <c r="B2">
        <v>12</v>
      </c>
      <c r="C2" t="s">
        <v>1093</v>
      </c>
      <c r="D2" t="s">
        <v>27</v>
      </c>
    </row>
    <row r="3" spans="1:4" x14ac:dyDescent="0.2">
      <c r="A3">
        <v>1</v>
      </c>
      <c r="B3">
        <v>11</v>
      </c>
      <c r="C3" t="s">
        <v>1093</v>
      </c>
      <c r="D3" t="s">
        <v>27</v>
      </c>
    </row>
    <row r="4" spans="1:4" x14ac:dyDescent="0.2">
      <c r="A4">
        <v>2</v>
      </c>
      <c r="B4">
        <v>11</v>
      </c>
      <c r="C4" t="s">
        <v>1093</v>
      </c>
      <c r="D4" t="s">
        <v>27</v>
      </c>
    </row>
    <row r="5" spans="1:4" x14ac:dyDescent="0.2">
      <c r="A5">
        <v>3</v>
      </c>
      <c r="B5">
        <v>13</v>
      </c>
      <c r="C5" t="s">
        <v>1093</v>
      </c>
      <c r="D5" t="s">
        <v>27</v>
      </c>
    </row>
    <row r="6" spans="1:4" x14ac:dyDescent="0.2">
      <c r="A6">
        <v>4</v>
      </c>
      <c r="B6">
        <v>11</v>
      </c>
      <c r="C6" t="s">
        <v>1093</v>
      </c>
      <c r="D6" t="s">
        <v>27</v>
      </c>
    </row>
    <row r="7" spans="1:4" x14ac:dyDescent="0.2">
      <c r="A7">
        <v>5</v>
      </c>
      <c r="B7">
        <v>15</v>
      </c>
      <c r="C7" t="s">
        <v>1093</v>
      </c>
      <c r="D7" t="s">
        <v>27</v>
      </c>
    </row>
    <row r="8" spans="1:4" x14ac:dyDescent="0.2">
      <c r="A8">
        <v>6</v>
      </c>
      <c r="B8">
        <v>16</v>
      </c>
      <c r="C8" t="s">
        <v>1093</v>
      </c>
      <c r="D8" t="s">
        <v>27</v>
      </c>
    </row>
    <row r="9" spans="1:4" x14ac:dyDescent="0.2">
      <c r="A9">
        <v>7</v>
      </c>
      <c r="B9">
        <v>14</v>
      </c>
      <c r="C9" t="s">
        <v>1093</v>
      </c>
      <c r="D9" t="s">
        <v>27</v>
      </c>
    </row>
    <row r="10" spans="1:4" x14ac:dyDescent="0.2">
      <c r="A10">
        <v>8</v>
      </c>
      <c r="B10">
        <v>13</v>
      </c>
      <c r="C10" t="s">
        <v>1093</v>
      </c>
      <c r="D10" t="s">
        <v>27</v>
      </c>
    </row>
    <row r="11" spans="1:4" x14ac:dyDescent="0.2">
      <c r="A11">
        <v>9</v>
      </c>
      <c r="B11">
        <v>11</v>
      </c>
      <c r="C11" t="s">
        <v>1093</v>
      </c>
      <c r="D11" t="s">
        <v>27</v>
      </c>
    </row>
    <row r="12" spans="1:4" x14ac:dyDescent="0.2">
      <c r="A12">
        <v>10</v>
      </c>
      <c r="B12">
        <v>16</v>
      </c>
      <c r="C12" t="s">
        <v>1093</v>
      </c>
      <c r="D12" t="s">
        <v>27</v>
      </c>
    </row>
    <row r="13" spans="1:4" x14ac:dyDescent="0.2">
      <c r="A13">
        <v>11</v>
      </c>
      <c r="B13">
        <v>13</v>
      </c>
      <c r="C13" t="s">
        <v>1093</v>
      </c>
      <c r="D13" t="s">
        <v>27</v>
      </c>
    </row>
    <row r="14" spans="1:4" x14ac:dyDescent="0.2">
      <c r="A14">
        <v>12</v>
      </c>
      <c r="B14">
        <v>13</v>
      </c>
      <c r="C14" t="s">
        <v>1093</v>
      </c>
      <c r="D14" t="s">
        <v>27</v>
      </c>
    </row>
    <row r="15" spans="1:4" x14ac:dyDescent="0.2">
      <c r="A15">
        <v>13</v>
      </c>
      <c r="B15">
        <v>14</v>
      </c>
      <c r="C15" t="s">
        <v>1093</v>
      </c>
      <c r="D15" t="s">
        <v>27</v>
      </c>
    </row>
    <row r="16" spans="1:4" x14ac:dyDescent="0.2">
      <c r="A16">
        <v>14</v>
      </c>
      <c r="B16">
        <v>15</v>
      </c>
      <c r="C16" t="s">
        <v>1093</v>
      </c>
      <c r="D16" t="s">
        <v>27</v>
      </c>
    </row>
    <row r="17" spans="1:4" x14ac:dyDescent="0.2">
      <c r="A17">
        <v>15</v>
      </c>
      <c r="B17">
        <v>16</v>
      </c>
      <c r="C17" t="s">
        <v>1093</v>
      </c>
      <c r="D17" t="s">
        <v>27</v>
      </c>
    </row>
    <row r="18" spans="1:4" x14ac:dyDescent="0.2">
      <c r="A18">
        <v>16</v>
      </c>
      <c r="B18">
        <v>12</v>
      </c>
      <c r="C18" t="s">
        <v>1093</v>
      </c>
      <c r="D18" t="s">
        <v>27</v>
      </c>
    </row>
    <row r="19" spans="1:4" x14ac:dyDescent="0.2">
      <c r="A19">
        <v>17</v>
      </c>
      <c r="B19">
        <v>13</v>
      </c>
      <c r="C19" t="s">
        <v>1093</v>
      </c>
      <c r="D19" t="s">
        <v>27</v>
      </c>
    </row>
    <row r="20" spans="1:4" x14ac:dyDescent="0.2">
      <c r="A20">
        <v>18</v>
      </c>
      <c r="B20">
        <v>16</v>
      </c>
      <c r="C20" t="s">
        <v>1093</v>
      </c>
      <c r="D20" t="s">
        <v>27</v>
      </c>
    </row>
    <row r="21" spans="1:4" x14ac:dyDescent="0.2">
      <c r="A21">
        <v>19</v>
      </c>
      <c r="B21">
        <v>15</v>
      </c>
      <c r="C21" t="s">
        <v>1093</v>
      </c>
      <c r="D21" t="s">
        <v>27</v>
      </c>
    </row>
    <row r="22" spans="1:4" x14ac:dyDescent="0.2">
      <c r="A22">
        <v>20</v>
      </c>
      <c r="B22">
        <v>12</v>
      </c>
      <c r="C22" t="s">
        <v>1093</v>
      </c>
      <c r="D22" t="s">
        <v>27</v>
      </c>
    </row>
    <row r="23" spans="1:4" x14ac:dyDescent="0.2">
      <c r="A23">
        <v>21</v>
      </c>
      <c r="B23">
        <v>15</v>
      </c>
      <c r="C23" t="s">
        <v>1093</v>
      </c>
      <c r="D23" t="s">
        <v>27</v>
      </c>
    </row>
    <row r="24" spans="1:4" x14ac:dyDescent="0.2">
      <c r="A24">
        <v>22</v>
      </c>
      <c r="B24">
        <v>13</v>
      </c>
      <c r="C24" t="s">
        <v>1093</v>
      </c>
      <c r="D24" t="s">
        <v>27</v>
      </c>
    </row>
    <row r="25" spans="1:4" x14ac:dyDescent="0.2">
      <c r="A25">
        <v>23</v>
      </c>
      <c r="B25">
        <v>11</v>
      </c>
      <c r="C25" t="s">
        <v>1093</v>
      </c>
      <c r="D25" t="s">
        <v>27</v>
      </c>
    </row>
    <row r="26" spans="1:4" x14ac:dyDescent="0.2">
      <c r="A26">
        <v>24</v>
      </c>
      <c r="B26">
        <v>11</v>
      </c>
      <c r="C26" t="s">
        <v>1093</v>
      </c>
      <c r="D26" t="s">
        <v>27</v>
      </c>
    </row>
    <row r="27" spans="1:4" x14ac:dyDescent="0.2">
      <c r="A27">
        <v>25</v>
      </c>
      <c r="B27">
        <v>13</v>
      </c>
      <c r="C27" t="s">
        <v>1093</v>
      </c>
      <c r="D27" t="s">
        <v>27</v>
      </c>
    </row>
    <row r="28" spans="1:4" x14ac:dyDescent="0.2">
      <c r="A28">
        <v>26</v>
      </c>
      <c r="B28">
        <v>13</v>
      </c>
      <c r="C28" t="s">
        <v>1093</v>
      </c>
      <c r="D28" t="s">
        <v>27</v>
      </c>
    </row>
    <row r="29" spans="1:4" x14ac:dyDescent="0.2">
      <c r="A29">
        <v>27</v>
      </c>
      <c r="B29">
        <v>12</v>
      </c>
      <c r="C29" t="s">
        <v>1093</v>
      </c>
      <c r="D29" t="s">
        <v>27</v>
      </c>
    </row>
    <row r="30" spans="1:4" x14ac:dyDescent="0.2">
      <c r="A30">
        <v>28</v>
      </c>
      <c r="B30">
        <v>14</v>
      </c>
      <c r="C30" t="s">
        <v>1093</v>
      </c>
      <c r="D30" t="s">
        <v>27</v>
      </c>
    </row>
    <row r="31" spans="1:4" x14ac:dyDescent="0.2">
      <c r="A31">
        <v>29</v>
      </c>
      <c r="B31">
        <v>14</v>
      </c>
      <c r="C31" t="s">
        <v>1093</v>
      </c>
      <c r="D31" t="s">
        <v>27</v>
      </c>
    </row>
    <row r="32" spans="1:4" x14ac:dyDescent="0.2">
      <c r="A32">
        <v>30</v>
      </c>
      <c r="B32">
        <v>12</v>
      </c>
      <c r="C32" t="s">
        <v>1093</v>
      </c>
      <c r="D32" t="s">
        <v>27</v>
      </c>
    </row>
    <row r="33" spans="1:4" x14ac:dyDescent="0.2">
      <c r="A33">
        <v>31</v>
      </c>
      <c r="B33">
        <v>15</v>
      </c>
      <c r="C33" t="s">
        <v>1093</v>
      </c>
      <c r="D33" t="s">
        <v>27</v>
      </c>
    </row>
    <row r="34" spans="1:4" x14ac:dyDescent="0.2">
      <c r="A34">
        <v>32</v>
      </c>
      <c r="B34">
        <v>14</v>
      </c>
      <c r="C34" t="s">
        <v>1093</v>
      </c>
      <c r="D34" t="s">
        <v>27</v>
      </c>
    </row>
    <row r="35" spans="1:4" x14ac:dyDescent="0.2">
      <c r="A35">
        <v>33</v>
      </c>
      <c r="B35">
        <v>12</v>
      </c>
      <c r="C35" t="s">
        <v>1093</v>
      </c>
      <c r="D35" t="s">
        <v>27</v>
      </c>
    </row>
    <row r="36" spans="1:4" x14ac:dyDescent="0.2">
      <c r="A36">
        <v>34</v>
      </c>
      <c r="B36">
        <v>12</v>
      </c>
      <c r="C36" t="s">
        <v>1093</v>
      </c>
      <c r="D36" t="s">
        <v>27</v>
      </c>
    </row>
    <row r="37" spans="1:4" x14ac:dyDescent="0.2">
      <c r="A37">
        <v>35</v>
      </c>
      <c r="B37">
        <v>16</v>
      </c>
      <c r="C37" t="s">
        <v>1093</v>
      </c>
      <c r="D37" t="s">
        <v>27</v>
      </c>
    </row>
    <row r="38" spans="1:4" x14ac:dyDescent="0.2">
      <c r="A38">
        <v>36</v>
      </c>
      <c r="B38">
        <v>13</v>
      </c>
      <c r="C38" t="s">
        <v>1093</v>
      </c>
      <c r="D38" t="s">
        <v>27</v>
      </c>
    </row>
    <row r="39" spans="1:4" x14ac:dyDescent="0.2">
      <c r="A39">
        <v>37</v>
      </c>
      <c r="B39">
        <v>15</v>
      </c>
      <c r="C39" t="s">
        <v>1093</v>
      </c>
      <c r="D39" t="s">
        <v>27</v>
      </c>
    </row>
    <row r="40" spans="1:4" x14ac:dyDescent="0.2">
      <c r="A40">
        <v>38</v>
      </c>
      <c r="B40">
        <v>14</v>
      </c>
      <c r="C40" t="s">
        <v>1093</v>
      </c>
      <c r="D40" t="s">
        <v>27</v>
      </c>
    </row>
    <row r="41" spans="1:4" x14ac:dyDescent="0.2">
      <c r="A41">
        <v>39</v>
      </c>
      <c r="B41">
        <v>15</v>
      </c>
      <c r="C41" t="s">
        <v>1093</v>
      </c>
      <c r="D41" t="s">
        <v>27</v>
      </c>
    </row>
    <row r="42" spans="1:4" x14ac:dyDescent="0.2">
      <c r="A42">
        <v>40</v>
      </c>
      <c r="B42">
        <v>16</v>
      </c>
      <c r="C42" t="s">
        <v>1093</v>
      </c>
      <c r="D42" t="s">
        <v>27</v>
      </c>
    </row>
    <row r="43" spans="1:4" x14ac:dyDescent="0.2">
      <c r="A43">
        <v>41</v>
      </c>
      <c r="B43">
        <v>14</v>
      </c>
      <c r="C43" t="s">
        <v>1093</v>
      </c>
      <c r="D43" t="s">
        <v>27</v>
      </c>
    </row>
    <row r="44" spans="1:4" x14ac:dyDescent="0.2">
      <c r="A44">
        <v>42</v>
      </c>
      <c r="B44">
        <v>12</v>
      </c>
      <c r="C44" t="s">
        <v>1093</v>
      </c>
      <c r="D44" t="s">
        <v>27</v>
      </c>
    </row>
    <row r="45" spans="1:4" x14ac:dyDescent="0.2">
      <c r="A45">
        <v>43</v>
      </c>
      <c r="B45">
        <v>13</v>
      </c>
      <c r="C45" t="s">
        <v>1093</v>
      </c>
      <c r="D45" t="s">
        <v>27</v>
      </c>
    </row>
    <row r="46" spans="1:4" x14ac:dyDescent="0.2">
      <c r="A46">
        <v>44</v>
      </c>
      <c r="B46">
        <v>13</v>
      </c>
      <c r="C46" t="s">
        <v>1093</v>
      </c>
      <c r="D46" t="s">
        <v>27</v>
      </c>
    </row>
    <row r="47" spans="1:4" x14ac:dyDescent="0.2">
      <c r="A47">
        <v>45</v>
      </c>
      <c r="B47">
        <v>14</v>
      </c>
      <c r="C47" t="s">
        <v>1093</v>
      </c>
      <c r="D47" t="s">
        <v>27</v>
      </c>
    </row>
    <row r="48" spans="1:4" x14ac:dyDescent="0.2">
      <c r="A48">
        <v>46</v>
      </c>
      <c r="B48">
        <v>12</v>
      </c>
      <c r="C48" t="s">
        <v>1093</v>
      </c>
      <c r="D48" t="s">
        <v>27</v>
      </c>
    </row>
    <row r="49" spans="1:4" x14ac:dyDescent="0.2">
      <c r="A49">
        <v>47</v>
      </c>
      <c r="B49">
        <v>15</v>
      </c>
      <c r="C49" t="s">
        <v>1093</v>
      </c>
      <c r="D49" t="s">
        <v>27</v>
      </c>
    </row>
    <row r="50" spans="1:4" x14ac:dyDescent="0.2">
      <c r="A50">
        <v>48</v>
      </c>
      <c r="B50">
        <v>14</v>
      </c>
      <c r="C50" t="s">
        <v>1093</v>
      </c>
      <c r="D50" t="s">
        <v>27</v>
      </c>
    </row>
    <row r="51" spans="1:4" x14ac:dyDescent="0.2">
      <c r="A51">
        <v>49</v>
      </c>
      <c r="B51">
        <v>14</v>
      </c>
      <c r="C51" t="s">
        <v>1093</v>
      </c>
      <c r="D51" t="s">
        <v>27</v>
      </c>
    </row>
    <row r="52" spans="1:4" x14ac:dyDescent="0.2">
      <c r="A52">
        <v>50</v>
      </c>
      <c r="B52">
        <v>14</v>
      </c>
      <c r="C52" t="s">
        <v>1093</v>
      </c>
      <c r="D52" t="s">
        <v>27</v>
      </c>
    </row>
    <row r="53" spans="1:4" x14ac:dyDescent="0.2">
      <c r="A53">
        <v>51</v>
      </c>
      <c r="B53">
        <v>14</v>
      </c>
      <c r="C53" t="s">
        <v>1093</v>
      </c>
      <c r="D53" t="s">
        <v>27</v>
      </c>
    </row>
    <row r="54" spans="1:4" x14ac:dyDescent="0.2">
      <c r="A54">
        <v>52</v>
      </c>
      <c r="B54">
        <v>16</v>
      </c>
      <c r="C54" t="s">
        <v>1093</v>
      </c>
      <c r="D54" t="s">
        <v>27</v>
      </c>
    </row>
    <row r="55" spans="1:4" x14ac:dyDescent="0.2">
      <c r="A55">
        <v>53</v>
      </c>
      <c r="B55">
        <v>13</v>
      </c>
      <c r="C55" t="s">
        <v>1093</v>
      </c>
      <c r="D55" t="s">
        <v>27</v>
      </c>
    </row>
    <row r="56" spans="1:4" x14ac:dyDescent="0.2">
      <c r="A56">
        <v>54</v>
      </c>
      <c r="B56">
        <v>15</v>
      </c>
      <c r="C56" t="s">
        <v>1093</v>
      </c>
      <c r="D56" t="s">
        <v>27</v>
      </c>
    </row>
    <row r="57" spans="1:4" x14ac:dyDescent="0.2">
      <c r="A57">
        <v>55</v>
      </c>
      <c r="B57">
        <v>12</v>
      </c>
      <c r="C57" t="s">
        <v>1093</v>
      </c>
      <c r="D57" t="s">
        <v>27</v>
      </c>
    </row>
    <row r="58" spans="1:4" x14ac:dyDescent="0.2">
      <c r="A58">
        <v>56</v>
      </c>
      <c r="B58">
        <v>12</v>
      </c>
      <c r="C58" t="s">
        <v>1093</v>
      </c>
      <c r="D58" t="s">
        <v>27</v>
      </c>
    </row>
    <row r="59" spans="1:4" x14ac:dyDescent="0.2">
      <c r="A59">
        <v>57</v>
      </c>
      <c r="B59">
        <v>14</v>
      </c>
      <c r="C59" t="s">
        <v>1093</v>
      </c>
      <c r="D59" t="s">
        <v>27</v>
      </c>
    </row>
    <row r="60" spans="1:4" x14ac:dyDescent="0.2">
      <c r="A60">
        <v>58</v>
      </c>
      <c r="B60">
        <v>13</v>
      </c>
      <c r="C60" t="s">
        <v>1093</v>
      </c>
      <c r="D60" t="s">
        <v>27</v>
      </c>
    </row>
    <row r="61" spans="1:4" x14ac:dyDescent="0.2">
      <c r="A61">
        <v>59</v>
      </c>
      <c r="B61">
        <v>14</v>
      </c>
      <c r="C61" t="s">
        <v>1093</v>
      </c>
      <c r="D61" t="s">
        <v>27</v>
      </c>
    </row>
    <row r="62" spans="1:4" x14ac:dyDescent="0.2">
      <c r="A62">
        <v>60</v>
      </c>
      <c r="B62">
        <v>13</v>
      </c>
      <c r="C62" t="s">
        <v>1093</v>
      </c>
      <c r="D62" t="s">
        <v>27</v>
      </c>
    </row>
    <row r="63" spans="1:4" x14ac:dyDescent="0.2">
      <c r="A63">
        <v>61</v>
      </c>
      <c r="B63">
        <v>12</v>
      </c>
      <c r="C63" t="s">
        <v>1093</v>
      </c>
      <c r="D63" t="s">
        <v>27</v>
      </c>
    </row>
    <row r="64" spans="1:4" x14ac:dyDescent="0.2">
      <c r="A64">
        <v>62</v>
      </c>
      <c r="B64">
        <v>14</v>
      </c>
      <c r="C64" t="s">
        <v>1093</v>
      </c>
      <c r="D64" t="s">
        <v>27</v>
      </c>
    </row>
    <row r="65" spans="1:4" x14ac:dyDescent="0.2">
      <c r="A65">
        <v>63</v>
      </c>
      <c r="B65">
        <v>15</v>
      </c>
      <c r="C65" t="s">
        <v>1093</v>
      </c>
      <c r="D65" t="s">
        <v>27</v>
      </c>
    </row>
    <row r="66" spans="1:4" x14ac:dyDescent="0.2">
      <c r="A66">
        <v>64</v>
      </c>
      <c r="B66">
        <v>14</v>
      </c>
      <c r="C66" t="s">
        <v>1093</v>
      </c>
      <c r="D66" t="s">
        <v>27</v>
      </c>
    </row>
    <row r="67" spans="1:4" x14ac:dyDescent="0.2">
      <c r="A67">
        <v>65</v>
      </c>
      <c r="B67">
        <v>14</v>
      </c>
      <c r="C67" t="s">
        <v>1093</v>
      </c>
      <c r="D67" t="s">
        <v>27</v>
      </c>
    </row>
    <row r="68" spans="1:4" x14ac:dyDescent="0.2">
      <c r="A68">
        <v>66</v>
      </c>
      <c r="B68">
        <v>13</v>
      </c>
      <c r="C68" t="s">
        <v>1093</v>
      </c>
      <c r="D68" t="s">
        <v>27</v>
      </c>
    </row>
    <row r="69" spans="1:4" x14ac:dyDescent="0.2">
      <c r="A69">
        <v>67</v>
      </c>
      <c r="B69">
        <v>13</v>
      </c>
      <c r="C69" t="s">
        <v>1093</v>
      </c>
      <c r="D69" t="s">
        <v>27</v>
      </c>
    </row>
    <row r="70" spans="1:4" x14ac:dyDescent="0.2">
      <c r="A70">
        <v>68</v>
      </c>
      <c r="B70">
        <v>14</v>
      </c>
      <c r="C70" t="s">
        <v>1093</v>
      </c>
      <c r="D70" t="s">
        <v>27</v>
      </c>
    </row>
    <row r="71" spans="1:4" x14ac:dyDescent="0.2">
      <c r="A71">
        <v>69</v>
      </c>
      <c r="B71">
        <v>15</v>
      </c>
      <c r="C71" t="s">
        <v>1093</v>
      </c>
      <c r="D71" t="s">
        <v>27</v>
      </c>
    </row>
    <row r="72" spans="1:4" x14ac:dyDescent="0.2">
      <c r="A72">
        <v>70</v>
      </c>
      <c r="B72">
        <v>15</v>
      </c>
      <c r="C72" t="s">
        <v>1093</v>
      </c>
      <c r="D72" t="s">
        <v>27</v>
      </c>
    </row>
    <row r="73" spans="1:4" x14ac:dyDescent="0.2">
      <c r="A73">
        <v>71</v>
      </c>
      <c r="B73">
        <v>11</v>
      </c>
      <c r="C73" t="s">
        <v>1093</v>
      </c>
      <c r="D73" t="s">
        <v>27</v>
      </c>
    </row>
    <row r="74" spans="1:4" x14ac:dyDescent="0.2">
      <c r="A74">
        <v>72</v>
      </c>
      <c r="B74">
        <v>13</v>
      </c>
      <c r="C74" t="s">
        <v>1093</v>
      </c>
      <c r="D74" t="s">
        <v>27</v>
      </c>
    </row>
    <row r="75" spans="1:4" x14ac:dyDescent="0.2">
      <c r="A75">
        <v>73</v>
      </c>
      <c r="B75">
        <v>12</v>
      </c>
      <c r="C75" t="s">
        <v>1093</v>
      </c>
      <c r="D75" t="s">
        <v>27</v>
      </c>
    </row>
    <row r="76" spans="1:4" x14ac:dyDescent="0.2">
      <c r="A76">
        <v>74</v>
      </c>
      <c r="B76">
        <v>12</v>
      </c>
      <c r="C76" t="s">
        <v>1093</v>
      </c>
      <c r="D76" t="s">
        <v>27</v>
      </c>
    </row>
    <row r="77" spans="1:4" x14ac:dyDescent="0.2">
      <c r="A77">
        <v>75</v>
      </c>
      <c r="B77">
        <v>14</v>
      </c>
      <c r="C77" t="s">
        <v>1093</v>
      </c>
      <c r="D77" t="s">
        <v>27</v>
      </c>
    </row>
    <row r="78" spans="1:4" x14ac:dyDescent="0.2">
      <c r="A78">
        <v>76</v>
      </c>
      <c r="B78">
        <v>14</v>
      </c>
      <c r="C78" t="s">
        <v>1093</v>
      </c>
      <c r="D78" t="s">
        <v>27</v>
      </c>
    </row>
    <row r="79" spans="1:4" x14ac:dyDescent="0.2">
      <c r="A79">
        <v>77</v>
      </c>
      <c r="B79">
        <v>13</v>
      </c>
      <c r="C79" t="s">
        <v>1093</v>
      </c>
      <c r="D79" t="s">
        <v>27</v>
      </c>
    </row>
    <row r="80" spans="1:4" x14ac:dyDescent="0.2">
      <c r="A80">
        <v>78</v>
      </c>
      <c r="B80">
        <v>14</v>
      </c>
      <c r="C80" t="s">
        <v>1093</v>
      </c>
      <c r="D80" t="s">
        <v>27</v>
      </c>
    </row>
    <row r="81" spans="1:4" x14ac:dyDescent="0.2">
      <c r="A81">
        <v>79</v>
      </c>
      <c r="B81">
        <v>14</v>
      </c>
      <c r="C81" t="s">
        <v>1093</v>
      </c>
      <c r="D81" t="s">
        <v>27</v>
      </c>
    </row>
    <row r="82" spans="1:4" x14ac:dyDescent="0.2">
      <c r="A82">
        <v>80</v>
      </c>
      <c r="B82">
        <v>14</v>
      </c>
      <c r="C82" t="s">
        <v>1093</v>
      </c>
      <c r="D82" t="s">
        <v>27</v>
      </c>
    </row>
    <row r="83" spans="1:4" x14ac:dyDescent="0.2">
      <c r="A83">
        <v>81</v>
      </c>
      <c r="B83">
        <v>13</v>
      </c>
      <c r="C83" t="s">
        <v>1093</v>
      </c>
      <c r="D83" t="s">
        <v>27</v>
      </c>
    </row>
    <row r="84" spans="1:4" x14ac:dyDescent="0.2">
      <c r="A84">
        <v>82</v>
      </c>
      <c r="B84">
        <v>11</v>
      </c>
      <c r="C84" t="s">
        <v>1093</v>
      </c>
      <c r="D84" t="s">
        <v>27</v>
      </c>
    </row>
    <row r="85" spans="1:4" x14ac:dyDescent="0.2">
      <c r="A85">
        <v>83</v>
      </c>
      <c r="B85">
        <v>11</v>
      </c>
      <c r="C85" t="s">
        <v>1093</v>
      </c>
      <c r="D85" t="s">
        <v>27</v>
      </c>
    </row>
    <row r="86" spans="1:4" x14ac:dyDescent="0.2">
      <c r="A86">
        <v>84</v>
      </c>
      <c r="B86">
        <v>13</v>
      </c>
      <c r="C86" t="s">
        <v>1093</v>
      </c>
      <c r="D86" t="s">
        <v>27</v>
      </c>
    </row>
    <row r="87" spans="1:4" x14ac:dyDescent="0.2">
      <c r="A87">
        <v>85</v>
      </c>
      <c r="B87">
        <v>14</v>
      </c>
      <c r="C87" t="s">
        <v>1093</v>
      </c>
      <c r="D87" t="s">
        <v>27</v>
      </c>
    </row>
    <row r="88" spans="1:4" x14ac:dyDescent="0.2">
      <c r="A88">
        <v>86</v>
      </c>
      <c r="B88">
        <v>14</v>
      </c>
      <c r="C88" t="s">
        <v>1093</v>
      </c>
      <c r="D88" t="s">
        <v>27</v>
      </c>
    </row>
    <row r="89" spans="1:4" x14ac:dyDescent="0.2">
      <c r="A89">
        <v>87</v>
      </c>
      <c r="B89">
        <v>14</v>
      </c>
      <c r="C89" t="s">
        <v>1093</v>
      </c>
      <c r="D89" t="s">
        <v>27</v>
      </c>
    </row>
    <row r="90" spans="1:4" x14ac:dyDescent="0.2">
      <c r="A90">
        <v>88</v>
      </c>
      <c r="B90">
        <v>14</v>
      </c>
      <c r="C90" t="s">
        <v>1093</v>
      </c>
      <c r="D90" t="s">
        <v>27</v>
      </c>
    </row>
    <row r="91" spans="1:4" x14ac:dyDescent="0.2">
      <c r="A91">
        <v>89</v>
      </c>
      <c r="B91">
        <v>14</v>
      </c>
      <c r="C91" t="s">
        <v>1093</v>
      </c>
      <c r="D91" t="s">
        <v>27</v>
      </c>
    </row>
    <row r="92" spans="1:4" x14ac:dyDescent="0.2">
      <c r="A92">
        <v>90</v>
      </c>
      <c r="B92">
        <v>13</v>
      </c>
      <c r="C92" t="s">
        <v>1093</v>
      </c>
      <c r="D92" t="s">
        <v>27</v>
      </c>
    </row>
    <row r="93" spans="1:4" x14ac:dyDescent="0.2">
      <c r="A93">
        <v>91</v>
      </c>
      <c r="B93">
        <v>15</v>
      </c>
      <c r="C93" t="s">
        <v>1093</v>
      </c>
      <c r="D93" t="s">
        <v>27</v>
      </c>
    </row>
    <row r="94" spans="1:4" x14ac:dyDescent="0.2">
      <c r="A94">
        <v>92</v>
      </c>
      <c r="B94">
        <v>12</v>
      </c>
      <c r="C94" t="s">
        <v>1093</v>
      </c>
      <c r="D94" t="s">
        <v>27</v>
      </c>
    </row>
    <row r="95" spans="1:4" x14ac:dyDescent="0.2">
      <c r="A95">
        <v>93</v>
      </c>
      <c r="B95">
        <v>14</v>
      </c>
      <c r="C95" t="s">
        <v>1093</v>
      </c>
      <c r="D95" t="s">
        <v>27</v>
      </c>
    </row>
    <row r="96" spans="1:4" x14ac:dyDescent="0.2">
      <c r="A96">
        <v>94</v>
      </c>
      <c r="B96">
        <v>15</v>
      </c>
      <c r="C96" t="s">
        <v>1093</v>
      </c>
      <c r="D96" t="s">
        <v>27</v>
      </c>
    </row>
    <row r="97" spans="1:4" x14ac:dyDescent="0.2">
      <c r="A97">
        <v>95</v>
      </c>
      <c r="B97">
        <v>14</v>
      </c>
      <c r="C97" t="s">
        <v>1093</v>
      </c>
      <c r="D97" t="s">
        <v>27</v>
      </c>
    </row>
    <row r="98" spans="1:4" x14ac:dyDescent="0.2">
      <c r="A98">
        <v>96</v>
      </c>
      <c r="B98">
        <v>16</v>
      </c>
      <c r="C98" t="s">
        <v>1093</v>
      </c>
      <c r="D98" t="s">
        <v>27</v>
      </c>
    </row>
    <row r="99" spans="1:4" x14ac:dyDescent="0.2">
      <c r="A99">
        <v>97</v>
      </c>
      <c r="B99">
        <v>14</v>
      </c>
      <c r="C99" t="s">
        <v>1093</v>
      </c>
      <c r="D99" t="s">
        <v>27</v>
      </c>
    </row>
    <row r="100" spans="1:4" x14ac:dyDescent="0.2">
      <c r="A100">
        <v>98</v>
      </c>
      <c r="B100">
        <v>12</v>
      </c>
      <c r="C100" t="s">
        <v>1093</v>
      </c>
      <c r="D100" t="s">
        <v>27</v>
      </c>
    </row>
    <row r="101" spans="1:4" x14ac:dyDescent="0.2">
      <c r="A101">
        <v>99</v>
      </c>
      <c r="B101">
        <v>13</v>
      </c>
      <c r="C101" t="s">
        <v>1093</v>
      </c>
      <c r="D101" t="s">
        <v>27</v>
      </c>
    </row>
    <row r="102" spans="1:4" x14ac:dyDescent="0.2">
      <c r="A102">
        <v>100</v>
      </c>
      <c r="B102">
        <v>13</v>
      </c>
      <c r="C102" t="s">
        <v>1093</v>
      </c>
      <c r="D102" t="s">
        <v>27</v>
      </c>
    </row>
    <row r="103" spans="1:4" x14ac:dyDescent="0.2">
      <c r="A103">
        <v>101</v>
      </c>
      <c r="B103">
        <v>13</v>
      </c>
      <c r="C103" t="s">
        <v>1093</v>
      </c>
      <c r="D103" t="s">
        <v>27</v>
      </c>
    </row>
    <row r="104" spans="1:4" x14ac:dyDescent="0.2">
      <c r="A104">
        <v>102</v>
      </c>
      <c r="B104">
        <v>15</v>
      </c>
      <c r="C104" t="s">
        <v>1093</v>
      </c>
      <c r="D104" t="s">
        <v>27</v>
      </c>
    </row>
    <row r="105" spans="1:4" x14ac:dyDescent="0.2">
      <c r="A105">
        <v>103</v>
      </c>
      <c r="B105">
        <v>13</v>
      </c>
      <c r="C105" t="s">
        <v>1093</v>
      </c>
      <c r="D105" t="s">
        <v>27</v>
      </c>
    </row>
    <row r="106" spans="1:4" x14ac:dyDescent="0.2">
      <c r="A106">
        <v>104</v>
      </c>
      <c r="B106">
        <v>15</v>
      </c>
      <c r="C106" t="s">
        <v>1093</v>
      </c>
      <c r="D106" t="s">
        <v>27</v>
      </c>
    </row>
    <row r="107" spans="1:4" x14ac:dyDescent="0.2">
      <c r="A107">
        <v>105</v>
      </c>
      <c r="B107">
        <v>14</v>
      </c>
      <c r="C107" t="s">
        <v>1093</v>
      </c>
      <c r="D107" t="s">
        <v>27</v>
      </c>
    </row>
    <row r="108" spans="1:4" x14ac:dyDescent="0.2">
      <c r="A108">
        <v>106</v>
      </c>
      <c r="B108">
        <v>14</v>
      </c>
      <c r="C108" t="s">
        <v>1093</v>
      </c>
      <c r="D108" t="s">
        <v>27</v>
      </c>
    </row>
    <row r="109" spans="1:4" x14ac:dyDescent="0.2">
      <c r="A109">
        <v>107</v>
      </c>
      <c r="B109">
        <v>13</v>
      </c>
      <c r="C109" t="s">
        <v>1093</v>
      </c>
      <c r="D109" t="s">
        <v>27</v>
      </c>
    </row>
    <row r="110" spans="1:4" x14ac:dyDescent="0.2">
      <c r="A110">
        <v>108</v>
      </c>
      <c r="B110">
        <v>13</v>
      </c>
      <c r="C110" t="s">
        <v>1093</v>
      </c>
      <c r="D110" t="s">
        <v>27</v>
      </c>
    </row>
    <row r="111" spans="1:4" x14ac:dyDescent="0.2">
      <c r="A111">
        <v>109</v>
      </c>
      <c r="B111">
        <v>16</v>
      </c>
      <c r="C111" t="s">
        <v>1093</v>
      </c>
      <c r="D111" t="s">
        <v>27</v>
      </c>
    </row>
    <row r="112" spans="1:4" x14ac:dyDescent="0.2">
      <c r="A112">
        <v>110</v>
      </c>
      <c r="B112">
        <v>13</v>
      </c>
      <c r="C112" t="s">
        <v>1093</v>
      </c>
      <c r="D112" t="s">
        <v>27</v>
      </c>
    </row>
    <row r="113" spans="1:4" x14ac:dyDescent="0.2">
      <c r="A113">
        <v>111</v>
      </c>
      <c r="B113">
        <v>14</v>
      </c>
      <c r="C113" t="s">
        <v>1093</v>
      </c>
      <c r="D113" t="s">
        <v>27</v>
      </c>
    </row>
    <row r="114" spans="1:4" x14ac:dyDescent="0.2">
      <c r="A114">
        <v>112</v>
      </c>
      <c r="B114">
        <v>14</v>
      </c>
      <c r="C114" t="s">
        <v>1093</v>
      </c>
      <c r="D114" t="s">
        <v>27</v>
      </c>
    </row>
    <row r="115" spans="1:4" x14ac:dyDescent="0.2">
      <c r="A115">
        <v>113</v>
      </c>
      <c r="B115">
        <v>13</v>
      </c>
      <c r="C115" t="s">
        <v>1093</v>
      </c>
      <c r="D115" t="s">
        <v>27</v>
      </c>
    </row>
    <row r="116" spans="1:4" x14ac:dyDescent="0.2">
      <c r="A116">
        <v>114</v>
      </c>
      <c r="B116">
        <v>13</v>
      </c>
      <c r="C116" t="s">
        <v>1093</v>
      </c>
      <c r="D116" t="s">
        <v>27</v>
      </c>
    </row>
    <row r="117" spans="1:4" x14ac:dyDescent="0.2">
      <c r="A117">
        <v>115</v>
      </c>
      <c r="B117">
        <v>10</v>
      </c>
      <c r="C117" t="s">
        <v>1093</v>
      </c>
      <c r="D117" t="s">
        <v>27</v>
      </c>
    </row>
    <row r="118" spans="1:4" x14ac:dyDescent="0.2">
      <c r="A118">
        <v>116</v>
      </c>
      <c r="B118">
        <v>13</v>
      </c>
      <c r="C118" t="s">
        <v>1093</v>
      </c>
      <c r="D118" t="s">
        <v>27</v>
      </c>
    </row>
    <row r="119" spans="1:4" x14ac:dyDescent="0.2">
      <c r="A119">
        <v>117</v>
      </c>
      <c r="B119">
        <v>14</v>
      </c>
      <c r="C119" t="s">
        <v>1093</v>
      </c>
      <c r="D119" t="s">
        <v>27</v>
      </c>
    </row>
    <row r="120" spans="1:4" x14ac:dyDescent="0.2">
      <c r="A120">
        <v>118</v>
      </c>
      <c r="B120">
        <v>11</v>
      </c>
      <c r="C120" t="s">
        <v>1093</v>
      </c>
      <c r="D120" t="s">
        <v>27</v>
      </c>
    </row>
    <row r="121" spans="1:4" x14ac:dyDescent="0.2">
      <c r="A121">
        <v>119</v>
      </c>
      <c r="B121">
        <v>15</v>
      </c>
      <c r="C121" t="s">
        <v>1093</v>
      </c>
      <c r="D121" t="s">
        <v>27</v>
      </c>
    </row>
    <row r="122" spans="1:4" x14ac:dyDescent="0.2">
      <c r="A122">
        <v>120</v>
      </c>
      <c r="B122">
        <v>16</v>
      </c>
      <c r="C122" t="s">
        <v>1093</v>
      </c>
      <c r="D122" t="s">
        <v>27</v>
      </c>
    </row>
    <row r="123" spans="1:4" x14ac:dyDescent="0.2">
      <c r="A123">
        <v>121</v>
      </c>
      <c r="B123">
        <v>15</v>
      </c>
      <c r="C123" t="s">
        <v>1093</v>
      </c>
      <c r="D123" t="s">
        <v>27</v>
      </c>
    </row>
    <row r="124" spans="1:4" x14ac:dyDescent="0.2">
      <c r="A124">
        <v>122</v>
      </c>
      <c r="B124">
        <v>17</v>
      </c>
      <c r="C124" t="s">
        <v>1093</v>
      </c>
      <c r="D124" t="s">
        <v>27</v>
      </c>
    </row>
    <row r="125" spans="1:4" x14ac:dyDescent="0.2">
      <c r="A125">
        <v>123</v>
      </c>
      <c r="B125">
        <v>15</v>
      </c>
      <c r="C125" t="s">
        <v>1093</v>
      </c>
      <c r="D125" t="s">
        <v>27</v>
      </c>
    </row>
    <row r="126" spans="1:4" x14ac:dyDescent="0.2">
      <c r="A126">
        <v>124</v>
      </c>
      <c r="B126">
        <v>14</v>
      </c>
      <c r="C126" t="s">
        <v>1093</v>
      </c>
      <c r="D126" t="s">
        <v>27</v>
      </c>
    </row>
    <row r="127" spans="1:4" x14ac:dyDescent="0.2">
      <c r="A127">
        <v>125</v>
      </c>
      <c r="B127">
        <v>13</v>
      </c>
      <c r="C127" t="s">
        <v>1093</v>
      </c>
      <c r="D127" t="s">
        <v>27</v>
      </c>
    </row>
    <row r="128" spans="1:4" x14ac:dyDescent="0.2">
      <c r="A128">
        <v>126</v>
      </c>
      <c r="B128">
        <v>16</v>
      </c>
      <c r="C128" t="s">
        <v>1093</v>
      </c>
      <c r="D128" t="s">
        <v>27</v>
      </c>
    </row>
    <row r="129" spans="1:4" x14ac:dyDescent="0.2">
      <c r="A129">
        <v>127</v>
      </c>
      <c r="B129">
        <v>12</v>
      </c>
      <c r="C129" t="s">
        <v>1093</v>
      </c>
      <c r="D129" t="s">
        <v>27</v>
      </c>
    </row>
    <row r="130" spans="1:4" x14ac:dyDescent="0.2">
      <c r="A130">
        <v>128</v>
      </c>
      <c r="B130">
        <v>14</v>
      </c>
      <c r="C130" t="s">
        <v>1093</v>
      </c>
      <c r="D130" t="s">
        <v>27</v>
      </c>
    </row>
    <row r="131" spans="1:4" x14ac:dyDescent="0.2">
      <c r="A131">
        <v>129</v>
      </c>
      <c r="B131">
        <v>13</v>
      </c>
      <c r="C131" t="s">
        <v>1093</v>
      </c>
      <c r="D131" t="s">
        <v>27</v>
      </c>
    </row>
    <row r="132" spans="1:4" x14ac:dyDescent="0.2">
      <c r="A132">
        <v>130</v>
      </c>
      <c r="B132">
        <v>11</v>
      </c>
      <c r="C132" t="s">
        <v>1093</v>
      </c>
      <c r="D132" t="s">
        <v>27</v>
      </c>
    </row>
    <row r="133" spans="1:4" x14ac:dyDescent="0.2">
      <c r="A133">
        <v>131</v>
      </c>
      <c r="B133">
        <v>15</v>
      </c>
      <c r="C133" t="s">
        <v>1093</v>
      </c>
      <c r="D133" t="s">
        <v>27</v>
      </c>
    </row>
    <row r="134" spans="1:4" x14ac:dyDescent="0.2">
      <c r="A134">
        <v>132</v>
      </c>
      <c r="B134">
        <v>18</v>
      </c>
      <c r="C134" t="s">
        <v>1093</v>
      </c>
      <c r="D134" t="s">
        <v>27</v>
      </c>
    </row>
    <row r="135" spans="1:4" x14ac:dyDescent="0.2">
      <c r="A135">
        <v>133</v>
      </c>
      <c r="B135">
        <v>11</v>
      </c>
      <c r="C135" t="s">
        <v>1093</v>
      </c>
      <c r="D135" t="s">
        <v>27</v>
      </c>
    </row>
    <row r="136" spans="1:4" x14ac:dyDescent="0.2">
      <c r="A136">
        <v>134</v>
      </c>
      <c r="B136">
        <v>12</v>
      </c>
      <c r="C136" t="s">
        <v>1093</v>
      </c>
      <c r="D136" t="s">
        <v>27</v>
      </c>
    </row>
    <row r="137" spans="1:4" x14ac:dyDescent="0.2">
      <c r="A137">
        <v>135</v>
      </c>
      <c r="B137">
        <v>14</v>
      </c>
      <c r="C137" t="s">
        <v>1093</v>
      </c>
      <c r="D137" t="s">
        <v>27</v>
      </c>
    </row>
    <row r="138" spans="1:4" x14ac:dyDescent="0.2">
      <c r="A138">
        <v>136</v>
      </c>
      <c r="B138">
        <v>15</v>
      </c>
      <c r="C138" t="s">
        <v>1093</v>
      </c>
      <c r="D138" t="s">
        <v>27</v>
      </c>
    </row>
    <row r="139" spans="1:4" x14ac:dyDescent="0.2">
      <c r="A139">
        <v>137</v>
      </c>
      <c r="B139">
        <v>14</v>
      </c>
      <c r="C139" t="s">
        <v>1093</v>
      </c>
      <c r="D139" t="s">
        <v>27</v>
      </c>
    </row>
    <row r="140" spans="1:4" x14ac:dyDescent="0.2">
      <c r="A140">
        <v>138</v>
      </c>
      <c r="B140">
        <v>14</v>
      </c>
      <c r="C140" t="s">
        <v>1093</v>
      </c>
      <c r="D140" t="s">
        <v>27</v>
      </c>
    </row>
    <row r="141" spans="1:4" x14ac:dyDescent="0.2">
      <c r="A141">
        <v>139</v>
      </c>
      <c r="B141">
        <v>14</v>
      </c>
      <c r="C141" t="s">
        <v>1093</v>
      </c>
      <c r="D141" t="s">
        <v>27</v>
      </c>
    </row>
    <row r="142" spans="1:4" x14ac:dyDescent="0.2">
      <c r="A142">
        <v>140</v>
      </c>
      <c r="B142">
        <v>14</v>
      </c>
      <c r="C142" t="s">
        <v>1093</v>
      </c>
      <c r="D142" t="s">
        <v>27</v>
      </c>
    </row>
    <row r="143" spans="1:4" x14ac:dyDescent="0.2">
      <c r="A143">
        <v>141</v>
      </c>
      <c r="B143">
        <v>15</v>
      </c>
      <c r="C143" t="s">
        <v>1093</v>
      </c>
      <c r="D143" t="s">
        <v>27</v>
      </c>
    </row>
    <row r="144" spans="1:4" x14ac:dyDescent="0.2">
      <c r="A144">
        <v>142</v>
      </c>
      <c r="B144">
        <v>11</v>
      </c>
      <c r="C144" t="s">
        <v>1093</v>
      </c>
      <c r="D144" t="s">
        <v>27</v>
      </c>
    </row>
    <row r="145" spans="1:4" x14ac:dyDescent="0.2">
      <c r="A145">
        <v>143</v>
      </c>
      <c r="B145">
        <v>14</v>
      </c>
      <c r="C145" t="s">
        <v>1093</v>
      </c>
      <c r="D145" t="s">
        <v>27</v>
      </c>
    </row>
    <row r="146" spans="1:4" x14ac:dyDescent="0.2">
      <c r="A146">
        <v>144</v>
      </c>
      <c r="B146">
        <v>17</v>
      </c>
      <c r="C146" t="s">
        <v>1093</v>
      </c>
      <c r="D146" t="s">
        <v>27</v>
      </c>
    </row>
    <row r="147" spans="1:4" x14ac:dyDescent="0.2">
      <c r="A147">
        <v>145</v>
      </c>
      <c r="B147">
        <v>13</v>
      </c>
      <c r="C147" t="s">
        <v>1093</v>
      </c>
      <c r="D147" t="s">
        <v>27</v>
      </c>
    </row>
    <row r="148" spans="1:4" x14ac:dyDescent="0.2">
      <c r="A148">
        <v>146</v>
      </c>
      <c r="B148">
        <v>12</v>
      </c>
      <c r="C148" t="s">
        <v>1093</v>
      </c>
      <c r="D148" t="s">
        <v>27</v>
      </c>
    </row>
    <row r="149" spans="1:4" x14ac:dyDescent="0.2">
      <c r="A149">
        <v>147</v>
      </c>
      <c r="B149">
        <v>12</v>
      </c>
      <c r="C149" t="s">
        <v>1093</v>
      </c>
      <c r="D149" t="s">
        <v>27</v>
      </c>
    </row>
    <row r="150" spans="1:4" x14ac:dyDescent="0.2">
      <c r="A150">
        <v>148</v>
      </c>
      <c r="B150">
        <v>15</v>
      </c>
      <c r="C150" t="s">
        <v>1093</v>
      </c>
      <c r="D150" t="s">
        <v>27</v>
      </c>
    </row>
    <row r="151" spans="1:4" x14ac:dyDescent="0.2">
      <c r="A151">
        <v>149</v>
      </c>
      <c r="B151">
        <v>15</v>
      </c>
      <c r="C151" t="s">
        <v>1093</v>
      </c>
      <c r="D151" t="s">
        <v>27</v>
      </c>
    </row>
    <row r="152" spans="1:4" x14ac:dyDescent="0.2">
      <c r="A152">
        <v>150</v>
      </c>
      <c r="B152">
        <v>13</v>
      </c>
      <c r="C152" t="s">
        <v>1093</v>
      </c>
      <c r="D152" t="s">
        <v>27</v>
      </c>
    </row>
    <row r="153" spans="1:4" x14ac:dyDescent="0.2">
      <c r="A153">
        <v>151</v>
      </c>
      <c r="B153">
        <v>12</v>
      </c>
      <c r="C153" t="s">
        <v>1093</v>
      </c>
      <c r="D153" t="s">
        <v>27</v>
      </c>
    </row>
    <row r="154" spans="1:4" x14ac:dyDescent="0.2">
      <c r="A154">
        <v>152</v>
      </c>
      <c r="B154">
        <v>15</v>
      </c>
      <c r="C154" t="s">
        <v>1093</v>
      </c>
      <c r="D154" t="s">
        <v>27</v>
      </c>
    </row>
    <row r="155" spans="1:4" x14ac:dyDescent="0.2">
      <c r="A155">
        <v>153</v>
      </c>
      <c r="B155">
        <v>12</v>
      </c>
      <c r="C155" t="s">
        <v>1093</v>
      </c>
      <c r="D155" t="s">
        <v>27</v>
      </c>
    </row>
    <row r="156" spans="1:4" x14ac:dyDescent="0.2">
      <c r="A156">
        <v>154</v>
      </c>
      <c r="B156">
        <v>14</v>
      </c>
      <c r="C156" t="s">
        <v>1093</v>
      </c>
      <c r="D156" t="s">
        <v>27</v>
      </c>
    </row>
    <row r="157" spans="1:4" x14ac:dyDescent="0.2">
      <c r="A157">
        <v>155</v>
      </c>
      <c r="B157">
        <v>13</v>
      </c>
      <c r="C157" t="s">
        <v>1093</v>
      </c>
      <c r="D157" t="s">
        <v>27</v>
      </c>
    </row>
    <row r="158" spans="1:4" x14ac:dyDescent="0.2">
      <c r="A158">
        <v>156</v>
      </c>
      <c r="B158">
        <v>14</v>
      </c>
      <c r="C158" t="s">
        <v>1093</v>
      </c>
      <c r="D158" t="s">
        <v>27</v>
      </c>
    </row>
    <row r="159" spans="1:4" x14ac:dyDescent="0.2">
      <c r="A159">
        <v>157</v>
      </c>
      <c r="B159">
        <v>14</v>
      </c>
      <c r="C159" t="s">
        <v>1093</v>
      </c>
      <c r="D159" t="s">
        <v>27</v>
      </c>
    </row>
    <row r="160" spans="1:4" x14ac:dyDescent="0.2">
      <c r="A160">
        <v>158</v>
      </c>
      <c r="B160">
        <v>16</v>
      </c>
      <c r="C160" t="s">
        <v>1093</v>
      </c>
      <c r="D160" t="s">
        <v>27</v>
      </c>
    </row>
    <row r="161" spans="1:4" x14ac:dyDescent="0.2">
      <c r="A161">
        <v>159</v>
      </c>
      <c r="B161">
        <v>13</v>
      </c>
      <c r="C161" t="s">
        <v>1093</v>
      </c>
      <c r="D161" t="s">
        <v>27</v>
      </c>
    </row>
    <row r="162" spans="1:4" x14ac:dyDescent="0.2">
      <c r="A162">
        <v>160</v>
      </c>
      <c r="B162">
        <v>12</v>
      </c>
      <c r="C162" t="s">
        <v>1093</v>
      </c>
      <c r="D162" t="s">
        <v>27</v>
      </c>
    </row>
    <row r="163" spans="1:4" x14ac:dyDescent="0.2">
      <c r="A163">
        <v>161</v>
      </c>
      <c r="B163">
        <v>14</v>
      </c>
      <c r="C163" t="s">
        <v>1093</v>
      </c>
      <c r="D163" t="s">
        <v>27</v>
      </c>
    </row>
    <row r="164" spans="1:4" x14ac:dyDescent="0.2">
      <c r="A164">
        <v>162</v>
      </c>
      <c r="B164">
        <v>14</v>
      </c>
      <c r="C164" t="s">
        <v>1093</v>
      </c>
      <c r="D164" t="s">
        <v>27</v>
      </c>
    </row>
    <row r="165" spans="1:4" x14ac:dyDescent="0.2">
      <c r="A165">
        <v>163</v>
      </c>
      <c r="B165">
        <v>15</v>
      </c>
      <c r="C165" t="s">
        <v>1093</v>
      </c>
      <c r="D165" t="s">
        <v>27</v>
      </c>
    </row>
    <row r="166" spans="1:4" x14ac:dyDescent="0.2">
      <c r="A166">
        <v>164</v>
      </c>
      <c r="B166">
        <v>14</v>
      </c>
      <c r="C166" t="s">
        <v>1093</v>
      </c>
      <c r="D166" t="s">
        <v>27</v>
      </c>
    </row>
    <row r="167" spans="1:4" x14ac:dyDescent="0.2">
      <c r="A167">
        <v>165</v>
      </c>
      <c r="B167">
        <v>14</v>
      </c>
      <c r="C167" t="s">
        <v>1093</v>
      </c>
      <c r="D167" t="s">
        <v>27</v>
      </c>
    </row>
    <row r="168" spans="1:4" x14ac:dyDescent="0.2">
      <c r="A168">
        <v>166</v>
      </c>
      <c r="B168">
        <v>14</v>
      </c>
      <c r="C168" t="s">
        <v>1093</v>
      </c>
      <c r="D168" t="s">
        <v>27</v>
      </c>
    </row>
    <row r="169" spans="1:4" x14ac:dyDescent="0.2">
      <c r="A169">
        <v>167</v>
      </c>
      <c r="B169">
        <v>14</v>
      </c>
      <c r="C169" t="s">
        <v>1093</v>
      </c>
      <c r="D169" t="s">
        <v>27</v>
      </c>
    </row>
    <row r="170" spans="1:4" x14ac:dyDescent="0.2">
      <c r="A170">
        <v>168</v>
      </c>
      <c r="B170">
        <v>11</v>
      </c>
      <c r="C170" t="s">
        <v>1093</v>
      </c>
      <c r="D170" t="s">
        <v>27</v>
      </c>
    </row>
    <row r="171" spans="1:4" x14ac:dyDescent="0.2">
      <c r="A171">
        <v>169</v>
      </c>
      <c r="B171">
        <v>13</v>
      </c>
      <c r="C171" t="s">
        <v>1093</v>
      </c>
      <c r="D171" t="s">
        <v>27</v>
      </c>
    </row>
    <row r="172" spans="1:4" x14ac:dyDescent="0.2">
      <c r="A172">
        <v>170</v>
      </c>
      <c r="B172">
        <v>13</v>
      </c>
      <c r="C172" t="s">
        <v>1093</v>
      </c>
      <c r="D172" t="s">
        <v>27</v>
      </c>
    </row>
    <row r="173" spans="1:4" x14ac:dyDescent="0.2">
      <c r="A173">
        <v>171</v>
      </c>
      <c r="B173">
        <v>17</v>
      </c>
      <c r="C173" t="s">
        <v>1093</v>
      </c>
      <c r="D173" t="s">
        <v>27</v>
      </c>
    </row>
    <row r="174" spans="1:4" x14ac:dyDescent="0.2">
      <c r="A174">
        <v>172</v>
      </c>
      <c r="B174">
        <v>14</v>
      </c>
      <c r="C174" t="s">
        <v>1093</v>
      </c>
      <c r="D174" t="s">
        <v>27</v>
      </c>
    </row>
    <row r="175" spans="1:4" x14ac:dyDescent="0.2">
      <c r="A175">
        <v>173</v>
      </c>
      <c r="B175">
        <v>14</v>
      </c>
      <c r="C175" t="s">
        <v>1093</v>
      </c>
      <c r="D175" t="s">
        <v>27</v>
      </c>
    </row>
    <row r="176" spans="1:4" x14ac:dyDescent="0.2">
      <c r="A176">
        <v>174</v>
      </c>
      <c r="B176">
        <v>12</v>
      </c>
      <c r="C176" t="s">
        <v>1093</v>
      </c>
      <c r="D176" t="s">
        <v>27</v>
      </c>
    </row>
    <row r="177" spans="1:4" x14ac:dyDescent="0.2">
      <c r="A177">
        <v>175</v>
      </c>
      <c r="B177">
        <v>11</v>
      </c>
      <c r="C177" t="s">
        <v>1093</v>
      </c>
      <c r="D177" t="s">
        <v>27</v>
      </c>
    </row>
    <row r="178" spans="1:4" x14ac:dyDescent="0.2">
      <c r="A178">
        <v>176</v>
      </c>
      <c r="B178">
        <v>9</v>
      </c>
      <c r="C178" t="s">
        <v>1093</v>
      </c>
      <c r="D178" t="s">
        <v>27</v>
      </c>
    </row>
    <row r="179" spans="1:4" x14ac:dyDescent="0.2">
      <c r="A179">
        <v>177</v>
      </c>
      <c r="B179">
        <v>13</v>
      </c>
      <c r="C179" t="s">
        <v>1093</v>
      </c>
      <c r="D179" t="s">
        <v>27</v>
      </c>
    </row>
    <row r="180" spans="1:4" x14ac:dyDescent="0.2">
      <c r="A180">
        <v>178</v>
      </c>
      <c r="B180">
        <v>14</v>
      </c>
      <c r="C180" t="s">
        <v>1093</v>
      </c>
      <c r="D180" t="s">
        <v>27</v>
      </c>
    </row>
    <row r="181" spans="1:4" x14ac:dyDescent="0.2">
      <c r="A181">
        <v>179</v>
      </c>
      <c r="B181">
        <v>13</v>
      </c>
      <c r="C181" t="s">
        <v>1093</v>
      </c>
      <c r="D181" t="s">
        <v>27</v>
      </c>
    </row>
    <row r="182" spans="1:4" x14ac:dyDescent="0.2">
      <c r="A182">
        <v>180</v>
      </c>
      <c r="B182">
        <v>16</v>
      </c>
      <c r="C182" t="s">
        <v>1093</v>
      </c>
      <c r="D182" t="s">
        <v>27</v>
      </c>
    </row>
    <row r="183" spans="1:4" x14ac:dyDescent="0.2">
      <c r="A183">
        <v>181</v>
      </c>
      <c r="B183">
        <v>11</v>
      </c>
      <c r="C183" t="s">
        <v>1093</v>
      </c>
      <c r="D183" t="s">
        <v>27</v>
      </c>
    </row>
    <row r="184" spans="1:4" x14ac:dyDescent="0.2">
      <c r="A184">
        <v>182</v>
      </c>
      <c r="B184">
        <v>15</v>
      </c>
      <c r="C184" t="s">
        <v>1093</v>
      </c>
      <c r="D184" t="s">
        <v>27</v>
      </c>
    </row>
    <row r="185" spans="1:4" x14ac:dyDescent="0.2">
      <c r="A185">
        <v>183</v>
      </c>
      <c r="B185">
        <v>13</v>
      </c>
      <c r="C185" t="s">
        <v>1093</v>
      </c>
      <c r="D185" t="s">
        <v>27</v>
      </c>
    </row>
    <row r="186" spans="1:4" x14ac:dyDescent="0.2">
      <c r="A186">
        <v>184</v>
      </c>
      <c r="B186">
        <v>13</v>
      </c>
      <c r="C186" t="s">
        <v>1093</v>
      </c>
      <c r="D186" t="s">
        <v>27</v>
      </c>
    </row>
    <row r="187" spans="1:4" x14ac:dyDescent="0.2">
      <c r="A187">
        <v>185</v>
      </c>
      <c r="B187">
        <v>11</v>
      </c>
      <c r="C187" t="s">
        <v>1093</v>
      </c>
      <c r="D187" t="s">
        <v>27</v>
      </c>
    </row>
    <row r="188" spans="1:4" x14ac:dyDescent="0.2">
      <c r="A188">
        <v>186</v>
      </c>
      <c r="B188">
        <v>13</v>
      </c>
      <c r="C188" t="s">
        <v>1093</v>
      </c>
      <c r="D188" t="s">
        <v>27</v>
      </c>
    </row>
    <row r="189" spans="1:4" x14ac:dyDescent="0.2">
      <c r="A189">
        <v>187</v>
      </c>
      <c r="B189">
        <v>15</v>
      </c>
      <c r="C189" t="s">
        <v>1093</v>
      </c>
      <c r="D189" t="s">
        <v>27</v>
      </c>
    </row>
    <row r="190" spans="1:4" x14ac:dyDescent="0.2">
      <c r="A190">
        <v>188</v>
      </c>
      <c r="B190">
        <v>13</v>
      </c>
      <c r="C190" t="s">
        <v>1093</v>
      </c>
      <c r="D190" t="s">
        <v>27</v>
      </c>
    </row>
    <row r="191" spans="1:4" x14ac:dyDescent="0.2">
      <c r="A191">
        <v>189</v>
      </c>
      <c r="B191">
        <v>15</v>
      </c>
      <c r="C191" t="s">
        <v>1093</v>
      </c>
      <c r="D191" t="s">
        <v>27</v>
      </c>
    </row>
    <row r="192" spans="1:4" x14ac:dyDescent="0.2">
      <c r="A192">
        <v>190</v>
      </c>
      <c r="B192">
        <v>12</v>
      </c>
      <c r="C192" t="s">
        <v>1093</v>
      </c>
      <c r="D192" t="s">
        <v>27</v>
      </c>
    </row>
    <row r="193" spans="1:4" x14ac:dyDescent="0.2">
      <c r="A193">
        <v>191</v>
      </c>
      <c r="B193">
        <v>12</v>
      </c>
      <c r="C193" t="s">
        <v>1093</v>
      </c>
      <c r="D193" t="s">
        <v>27</v>
      </c>
    </row>
    <row r="194" spans="1:4" x14ac:dyDescent="0.2">
      <c r="A194">
        <v>192</v>
      </c>
      <c r="B194">
        <v>14</v>
      </c>
      <c r="C194" t="s">
        <v>1093</v>
      </c>
      <c r="D194" t="s">
        <v>27</v>
      </c>
    </row>
    <row r="195" spans="1:4" x14ac:dyDescent="0.2">
      <c r="A195">
        <v>193</v>
      </c>
      <c r="B195">
        <v>13</v>
      </c>
      <c r="C195" t="s">
        <v>1093</v>
      </c>
      <c r="D195" t="s">
        <v>27</v>
      </c>
    </row>
    <row r="196" spans="1:4" x14ac:dyDescent="0.2">
      <c r="A196">
        <v>194</v>
      </c>
      <c r="B196">
        <v>16</v>
      </c>
      <c r="C196" t="s">
        <v>1093</v>
      </c>
      <c r="D196" t="s">
        <v>27</v>
      </c>
    </row>
    <row r="197" spans="1:4" x14ac:dyDescent="0.2">
      <c r="A197">
        <v>195</v>
      </c>
      <c r="B197">
        <v>12</v>
      </c>
      <c r="C197" t="s">
        <v>1093</v>
      </c>
      <c r="D197" t="s">
        <v>27</v>
      </c>
    </row>
    <row r="198" spans="1:4" x14ac:dyDescent="0.2">
      <c r="A198">
        <v>196</v>
      </c>
      <c r="B198">
        <v>15</v>
      </c>
      <c r="C198" t="s">
        <v>1093</v>
      </c>
      <c r="D198" t="s">
        <v>27</v>
      </c>
    </row>
    <row r="199" spans="1:4" x14ac:dyDescent="0.2">
      <c r="A199">
        <v>197</v>
      </c>
      <c r="B199">
        <v>14</v>
      </c>
      <c r="C199" t="s">
        <v>1093</v>
      </c>
      <c r="D199" t="s">
        <v>27</v>
      </c>
    </row>
    <row r="200" spans="1:4" x14ac:dyDescent="0.2">
      <c r="A200">
        <v>198</v>
      </c>
      <c r="B200">
        <v>13</v>
      </c>
      <c r="C200" t="s">
        <v>1093</v>
      </c>
      <c r="D200" t="s">
        <v>27</v>
      </c>
    </row>
    <row r="201" spans="1:4" x14ac:dyDescent="0.2">
      <c r="A201">
        <v>199</v>
      </c>
      <c r="B201">
        <v>14</v>
      </c>
      <c r="C201" t="s">
        <v>1093</v>
      </c>
      <c r="D201" t="s">
        <v>27</v>
      </c>
    </row>
    <row r="202" spans="1:4" x14ac:dyDescent="0.2">
      <c r="A202">
        <v>200</v>
      </c>
      <c r="B202">
        <v>11</v>
      </c>
      <c r="C202" t="s">
        <v>1093</v>
      </c>
      <c r="D202" t="s">
        <v>27</v>
      </c>
    </row>
    <row r="203" spans="1:4" x14ac:dyDescent="0.2">
      <c r="A203">
        <v>201</v>
      </c>
      <c r="B203">
        <v>10</v>
      </c>
      <c r="C203" t="s">
        <v>1093</v>
      </c>
      <c r="D203" t="s">
        <v>27</v>
      </c>
    </row>
    <row r="204" spans="1:4" x14ac:dyDescent="0.2">
      <c r="A204">
        <v>202</v>
      </c>
      <c r="B204">
        <v>13</v>
      </c>
      <c r="C204" t="s">
        <v>1093</v>
      </c>
      <c r="D204" t="s">
        <v>27</v>
      </c>
    </row>
    <row r="205" spans="1:4" x14ac:dyDescent="0.2">
      <c r="A205">
        <v>203</v>
      </c>
      <c r="B205">
        <v>13</v>
      </c>
      <c r="C205" t="s">
        <v>1093</v>
      </c>
      <c r="D205" t="s">
        <v>27</v>
      </c>
    </row>
    <row r="206" spans="1:4" x14ac:dyDescent="0.2">
      <c r="A206">
        <v>204</v>
      </c>
      <c r="B206">
        <v>15</v>
      </c>
      <c r="C206" t="s">
        <v>1093</v>
      </c>
      <c r="D206" t="s">
        <v>27</v>
      </c>
    </row>
    <row r="207" spans="1:4" x14ac:dyDescent="0.2">
      <c r="A207">
        <v>205</v>
      </c>
      <c r="B207">
        <v>14</v>
      </c>
      <c r="C207" t="s">
        <v>1093</v>
      </c>
      <c r="D207" t="s">
        <v>27</v>
      </c>
    </row>
    <row r="208" spans="1:4" x14ac:dyDescent="0.2">
      <c r="A208">
        <v>206</v>
      </c>
      <c r="B208">
        <v>14</v>
      </c>
      <c r="C208" t="s">
        <v>1093</v>
      </c>
      <c r="D208" t="s">
        <v>27</v>
      </c>
    </row>
    <row r="209" spans="1:4" x14ac:dyDescent="0.2">
      <c r="A209">
        <v>207</v>
      </c>
      <c r="B209">
        <v>12</v>
      </c>
      <c r="C209" t="s">
        <v>1093</v>
      </c>
      <c r="D209" t="s">
        <v>27</v>
      </c>
    </row>
    <row r="210" spans="1:4" x14ac:dyDescent="0.2">
      <c r="A210">
        <v>208</v>
      </c>
      <c r="B210">
        <v>15</v>
      </c>
      <c r="C210" t="s">
        <v>1093</v>
      </c>
      <c r="D210" t="s">
        <v>27</v>
      </c>
    </row>
    <row r="211" spans="1:4" x14ac:dyDescent="0.2">
      <c r="A211">
        <v>209</v>
      </c>
      <c r="B211">
        <v>14</v>
      </c>
      <c r="C211" t="s">
        <v>1093</v>
      </c>
      <c r="D211" t="s">
        <v>27</v>
      </c>
    </row>
    <row r="212" spans="1:4" x14ac:dyDescent="0.2">
      <c r="A212">
        <v>210</v>
      </c>
      <c r="B212">
        <v>13</v>
      </c>
      <c r="C212" t="s">
        <v>1093</v>
      </c>
      <c r="D212" t="s">
        <v>27</v>
      </c>
    </row>
    <row r="213" spans="1:4" x14ac:dyDescent="0.2">
      <c r="A213">
        <v>211</v>
      </c>
      <c r="B213">
        <v>13</v>
      </c>
      <c r="C213" t="s">
        <v>1093</v>
      </c>
      <c r="D213" t="s">
        <v>27</v>
      </c>
    </row>
    <row r="214" spans="1:4" x14ac:dyDescent="0.2">
      <c r="A214">
        <v>212</v>
      </c>
      <c r="B214">
        <v>12</v>
      </c>
      <c r="C214" t="s">
        <v>1093</v>
      </c>
      <c r="D214" t="s">
        <v>27</v>
      </c>
    </row>
    <row r="215" spans="1:4" x14ac:dyDescent="0.2">
      <c r="A215">
        <v>213</v>
      </c>
      <c r="B215">
        <v>14</v>
      </c>
      <c r="C215" t="s">
        <v>1093</v>
      </c>
      <c r="D215" t="s">
        <v>27</v>
      </c>
    </row>
    <row r="216" spans="1:4" x14ac:dyDescent="0.2">
      <c r="A216">
        <v>214</v>
      </c>
      <c r="B216">
        <v>14</v>
      </c>
      <c r="C216" t="s">
        <v>1093</v>
      </c>
      <c r="D216" t="s">
        <v>27</v>
      </c>
    </row>
    <row r="217" spans="1:4" x14ac:dyDescent="0.2">
      <c r="A217">
        <v>215</v>
      </c>
      <c r="B217">
        <v>14</v>
      </c>
      <c r="C217" t="s">
        <v>1093</v>
      </c>
      <c r="D217" t="s">
        <v>27</v>
      </c>
    </row>
    <row r="218" spans="1:4" x14ac:dyDescent="0.2">
      <c r="A218">
        <v>216</v>
      </c>
      <c r="B218">
        <v>14</v>
      </c>
      <c r="C218" t="s">
        <v>1093</v>
      </c>
      <c r="D218" t="s">
        <v>27</v>
      </c>
    </row>
    <row r="219" spans="1:4" x14ac:dyDescent="0.2">
      <c r="A219">
        <v>217</v>
      </c>
      <c r="B219">
        <v>13</v>
      </c>
      <c r="C219" t="s">
        <v>1093</v>
      </c>
      <c r="D219" t="s">
        <v>27</v>
      </c>
    </row>
    <row r="220" spans="1:4" x14ac:dyDescent="0.2">
      <c r="A220">
        <v>218</v>
      </c>
      <c r="B220">
        <v>13</v>
      </c>
      <c r="C220" t="s">
        <v>1093</v>
      </c>
      <c r="D220" t="s">
        <v>27</v>
      </c>
    </row>
    <row r="221" spans="1:4" x14ac:dyDescent="0.2">
      <c r="A221">
        <v>219</v>
      </c>
      <c r="B221">
        <v>10</v>
      </c>
      <c r="C221" t="s">
        <v>1093</v>
      </c>
      <c r="D221" t="s">
        <v>27</v>
      </c>
    </row>
    <row r="222" spans="1:4" x14ac:dyDescent="0.2">
      <c r="A222">
        <v>220</v>
      </c>
      <c r="B222">
        <v>11</v>
      </c>
      <c r="C222" t="s">
        <v>1093</v>
      </c>
      <c r="D222" t="s">
        <v>27</v>
      </c>
    </row>
    <row r="223" spans="1:4" x14ac:dyDescent="0.2">
      <c r="A223">
        <v>221</v>
      </c>
      <c r="B223">
        <v>14</v>
      </c>
      <c r="C223" t="s">
        <v>1093</v>
      </c>
      <c r="D223" t="s">
        <v>27</v>
      </c>
    </row>
    <row r="224" spans="1:4" x14ac:dyDescent="0.2">
      <c r="A224">
        <v>222</v>
      </c>
      <c r="B224">
        <v>15</v>
      </c>
      <c r="C224" t="s">
        <v>1093</v>
      </c>
      <c r="D224" t="s">
        <v>27</v>
      </c>
    </row>
    <row r="225" spans="1:4" x14ac:dyDescent="0.2">
      <c r="A225">
        <v>223</v>
      </c>
      <c r="B225">
        <v>13</v>
      </c>
      <c r="C225" t="s">
        <v>1093</v>
      </c>
      <c r="D225" t="s">
        <v>27</v>
      </c>
    </row>
    <row r="226" spans="1:4" x14ac:dyDescent="0.2">
      <c r="A226">
        <v>224</v>
      </c>
      <c r="B226">
        <v>12</v>
      </c>
      <c r="C226" t="s">
        <v>1093</v>
      </c>
      <c r="D226" t="s">
        <v>27</v>
      </c>
    </row>
    <row r="227" spans="1:4" x14ac:dyDescent="0.2">
      <c r="A227">
        <v>225</v>
      </c>
      <c r="B227">
        <v>14</v>
      </c>
      <c r="C227" t="s">
        <v>1093</v>
      </c>
      <c r="D227" t="s">
        <v>27</v>
      </c>
    </row>
    <row r="228" spans="1:4" x14ac:dyDescent="0.2">
      <c r="A228">
        <v>226</v>
      </c>
      <c r="B228">
        <v>15</v>
      </c>
      <c r="C228" t="s">
        <v>1093</v>
      </c>
      <c r="D228" t="s">
        <v>27</v>
      </c>
    </row>
    <row r="229" spans="1:4" x14ac:dyDescent="0.2">
      <c r="A229">
        <v>227</v>
      </c>
      <c r="B229">
        <v>12</v>
      </c>
      <c r="C229" t="s">
        <v>1093</v>
      </c>
      <c r="D229" t="s">
        <v>27</v>
      </c>
    </row>
    <row r="230" spans="1:4" x14ac:dyDescent="0.2">
      <c r="A230">
        <v>228</v>
      </c>
      <c r="B230">
        <v>15</v>
      </c>
      <c r="C230" t="s">
        <v>1093</v>
      </c>
      <c r="D230" t="s">
        <v>27</v>
      </c>
    </row>
    <row r="231" spans="1:4" x14ac:dyDescent="0.2">
      <c r="A231">
        <v>229</v>
      </c>
      <c r="B231">
        <v>15</v>
      </c>
      <c r="C231" t="s">
        <v>1093</v>
      </c>
      <c r="D231" t="s">
        <v>27</v>
      </c>
    </row>
    <row r="232" spans="1:4" x14ac:dyDescent="0.2">
      <c r="A232">
        <v>230</v>
      </c>
      <c r="B232">
        <v>13</v>
      </c>
      <c r="C232" t="s">
        <v>1093</v>
      </c>
      <c r="D232" t="s">
        <v>27</v>
      </c>
    </row>
    <row r="233" spans="1:4" x14ac:dyDescent="0.2">
      <c r="A233">
        <v>231</v>
      </c>
      <c r="B233">
        <v>14</v>
      </c>
      <c r="C233" t="s">
        <v>1093</v>
      </c>
      <c r="D233" t="s">
        <v>27</v>
      </c>
    </row>
    <row r="234" spans="1:4" x14ac:dyDescent="0.2">
      <c r="A234">
        <v>232</v>
      </c>
      <c r="B234">
        <v>14</v>
      </c>
      <c r="C234" t="s">
        <v>1093</v>
      </c>
      <c r="D234" t="s">
        <v>27</v>
      </c>
    </row>
    <row r="235" spans="1:4" x14ac:dyDescent="0.2">
      <c r="A235">
        <v>233</v>
      </c>
      <c r="B235">
        <v>12</v>
      </c>
      <c r="C235" t="s">
        <v>1093</v>
      </c>
      <c r="D235" t="s">
        <v>27</v>
      </c>
    </row>
    <row r="236" spans="1:4" x14ac:dyDescent="0.2">
      <c r="A236">
        <v>234</v>
      </c>
      <c r="B236">
        <v>15</v>
      </c>
      <c r="C236" t="s">
        <v>1093</v>
      </c>
      <c r="D236" t="s">
        <v>27</v>
      </c>
    </row>
    <row r="237" spans="1:4" x14ac:dyDescent="0.2">
      <c r="A237">
        <v>235</v>
      </c>
      <c r="B237">
        <v>12</v>
      </c>
      <c r="C237" t="s">
        <v>1093</v>
      </c>
      <c r="D237" t="s">
        <v>27</v>
      </c>
    </row>
    <row r="238" spans="1:4" x14ac:dyDescent="0.2">
      <c r="A238">
        <v>236</v>
      </c>
      <c r="B238">
        <v>13</v>
      </c>
      <c r="C238" t="s">
        <v>1093</v>
      </c>
      <c r="D238" t="s">
        <v>27</v>
      </c>
    </row>
    <row r="239" spans="1:4" x14ac:dyDescent="0.2">
      <c r="A239">
        <v>237</v>
      </c>
      <c r="B239">
        <v>14</v>
      </c>
      <c r="C239" t="s">
        <v>1093</v>
      </c>
      <c r="D239" t="s">
        <v>27</v>
      </c>
    </row>
    <row r="240" spans="1:4" x14ac:dyDescent="0.2">
      <c r="A240">
        <v>238</v>
      </c>
      <c r="B240">
        <v>17</v>
      </c>
      <c r="C240" t="s">
        <v>1093</v>
      </c>
      <c r="D240" t="s">
        <v>27</v>
      </c>
    </row>
    <row r="241" spans="1:4" x14ac:dyDescent="0.2">
      <c r="A241">
        <v>239</v>
      </c>
      <c r="B241">
        <v>13</v>
      </c>
      <c r="C241" t="s">
        <v>1093</v>
      </c>
      <c r="D241" t="s">
        <v>27</v>
      </c>
    </row>
    <row r="242" spans="1:4" x14ac:dyDescent="0.2">
      <c r="A242">
        <v>240</v>
      </c>
      <c r="B242">
        <v>14</v>
      </c>
      <c r="C242" t="s">
        <v>1093</v>
      </c>
      <c r="D242" t="s">
        <v>27</v>
      </c>
    </row>
    <row r="243" spans="1:4" x14ac:dyDescent="0.2">
      <c r="A243">
        <v>241</v>
      </c>
      <c r="B243">
        <v>12</v>
      </c>
      <c r="C243" t="s">
        <v>1093</v>
      </c>
      <c r="D243" t="s">
        <v>27</v>
      </c>
    </row>
    <row r="244" spans="1:4" x14ac:dyDescent="0.2">
      <c r="A244">
        <v>242</v>
      </c>
      <c r="B244">
        <v>14</v>
      </c>
      <c r="C244" t="s">
        <v>1093</v>
      </c>
      <c r="D244" t="s">
        <v>27</v>
      </c>
    </row>
    <row r="245" spans="1:4" x14ac:dyDescent="0.2">
      <c r="A245">
        <v>243</v>
      </c>
      <c r="B245">
        <v>15</v>
      </c>
      <c r="C245" t="s">
        <v>1093</v>
      </c>
      <c r="D245" t="s">
        <v>27</v>
      </c>
    </row>
    <row r="246" spans="1:4" x14ac:dyDescent="0.2">
      <c r="A246">
        <v>244</v>
      </c>
      <c r="B246">
        <v>13</v>
      </c>
      <c r="C246" t="s">
        <v>1093</v>
      </c>
      <c r="D246" t="s">
        <v>27</v>
      </c>
    </row>
    <row r="247" spans="1:4" x14ac:dyDescent="0.2">
      <c r="A247">
        <v>245</v>
      </c>
      <c r="B247">
        <v>15</v>
      </c>
      <c r="C247" t="s">
        <v>1093</v>
      </c>
      <c r="D247" t="s">
        <v>27</v>
      </c>
    </row>
    <row r="248" spans="1:4" x14ac:dyDescent="0.2">
      <c r="A248">
        <v>246</v>
      </c>
      <c r="B248">
        <v>14</v>
      </c>
      <c r="C248" t="s">
        <v>1093</v>
      </c>
      <c r="D248" t="s">
        <v>27</v>
      </c>
    </row>
    <row r="249" spans="1:4" x14ac:dyDescent="0.2">
      <c r="A249">
        <v>247</v>
      </c>
      <c r="B249">
        <v>15</v>
      </c>
      <c r="C249" t="s">
        <v>1093</v>
      </c>
      <c r="D249" t="s">
        <v>27</v>
      </c>
    </row>
    <row r="250" spans="1:4" x14ac:dyDescent="0.2">
      <c r="A250">
        <v>248</v>
      </c>
      <c r="B250">
        <v>14</v>
      </c>
      <c r="C250" t="s">
        <v>1093</v>
      </c>
      <c r="D250" t="s">
        <v>27</v>
      </c>
    </row>
    <row r="251" spans="1:4" x14ac:dyDescent="0.2">
      <c r="A251">
        <v>249</v>
      </c>
      <c r="B251">
        <v>15</v>
      </c>
      <c r="C251" t="s">
        <v>1093</v>
      </c>
      <c r="D251" t="s">
        <v>27</v>
      </c>
    </row>
    <row r="252" spans="1:4" x14ac:dyDescent="0.2">
      <c r="A252">
        <v>250</v>
      </c>
      <c r="B252">
        <v>11</v>
      </c>
      <c r="C252" t="s">
        <v>1093</v>
      </c>
      <c r="D252" t="s">
        <v>27</v>
      </c>
    </row>
    <row r="253" spans="1:4" x14ac:dyDescent="0.2">
      <c r="A253">
        <v>251</v>
      </c>
      <c r="B253">
        <v>15</v>
      </c>
      <c r="C253" t="s">
        <v>1093</v>
      </c>
      <c r="D253" t="s">
        <v>27</v>
      </c>
    </row>
    <row r="254" spans="1:4" x14ac:dyDescent="0.2">
      <c r="A254">
        <v>252</v>
      </c>
      <c r="B254">
        <v>13</v>
      </c>
      <c r="C254" t="s">
        <v>1093</v>
      </c>
      <c r="D254" t="s">
        <v>27</v>
      </c>
    </row>
    <row r="255" spans="1:4" x14ac:dyDescent="0.2">
      <c r="A255">
        <v>253</v>
      </c>
      <c r="B255">
        <v>10</v>
      </c>
      <c r="C255" t="s">
        <v>1093</v>
      </c>
      <c r="D255" t="s">
        <v>27</v>
      </c>
    </row>
    <row r="256" spans="1:4" x14ac:dyDescent="0.2">
      <c r="A256">
        <v>254</v>
      </c>
      <c r="B256">
        <v>12</v>
      </c>
      <c r="C256" t="s">
        <v>1093</v>
      </c>
      <c r="D256" t="s">
        <v>27</v>
      </c>
    </row>
    <row r="257" spans="1:4" x14ac:dyDescent="0.2">
      <c r="A257">
        <v>255</v>
      </c>
      <c r="B257">
        <v>15</v>
      </c>
      <c r="C257" t="s">
        <v>1093</v>
      </c>
      <c r="D257" t="s">
        <v>27</v>
      </c>
    </row>
    <row r="258" spans="1:4" x14ac:dyDescent="0.2">
      <c r="A258">
        <v>256</v>
      </c>
      <c r="B258">
        <v>11</v>
      </c>
      <c r="C258" t="s">
        <v>1093</v>
      </c>
      <c r="D258" t="s">
        <v>27</v>
      </c>
    </row>
    <row r="259" spans="1:4" x14ac:dyDescent="0.2">
      <c r="A259">
        <v>257</v>
      </c>
      <c r="B259">
        <v>12</v>
      </c>
      <c r="C259" t="s">
        <v>1093</v>
      </c>
      <c r="D259" t="s">
        <v>27</v>
      </c>
    </row>
    <row r="260" spans="1:4" x14ac:dyDescent="0.2">
      <c r="A260">
        <v>258</v>
      </c>
      <c r="B260">
        <v>14</v>
      </c>
      <c r="C260" t="s">
        <v>1093</v>
      </c>
      <c r="D260" t="s">
        <v>27</v>
      </c>
    </row>
    <row r="261" spans="1:4" x14ac:dyDescent="0.2">
      <c r="A261">
        <v>259</v>
      </c>
      <c r="B261">
        <v>15</v>
      </c>
      <c r="C261" t="s">
        <v>1093</v>
      </c>
      <c r="D261" t="s">
        <v>27</v>
      </c>
    </row>
    <row r="262" spans="1:4" x14ac:dyDescent="0.2">
      <c r="A262">
        <v>260</v>
      </c>
      <c r="B262">
        <v>12</v>
      </c>
      <c r="C262" t="s">
        <v>1093</v>
      </c>
      <c r="D262" t="s">
        <v>27</v>
      </c>
    </row>
    <row r="263" spans="1:4" x14ac:dyDescent="0.2">
      <c r="A263">
        <v>261</v>
      </c>
      <c r="B263">
        <v>14</v>
      </c>
      <c r="C263" t="s">
        <v>1093</v>
      </c>
      <c r="D263" t="s">
        <v>27</v>
      </c>
    </row>
    <row r="264" spans="1:4" x14ac:dyDescent="0.2">
      <c r="A264">
        <v>262</v>
      </c>
      <c r="B264">
        <v>12</v>
      </c>
      <c r="C264" t="s">
        <v>1093</v>
      </c>
      <c r="D264" t="s">
        <v>27</v>
      </c>
    </row>
    <row r="265" spans="1:4" x14ac:dyDescent="0.2">
      <c r="A265">
        <v>263</v>
      </c>
      <c r="B265">
        <v>12</v>
      </c>
      <c r="C265" t="s">
        <v>1093</v>
      </c>
      <c r="D265" t="s">
        <v>27</v>
      </c>
    </row>
    <row r="266" spans="1:4" x14ac:dyDescent="0.2">
      <c r="A266">
        <v>264</v>
      </c>
      <c r="B266">
        <v>12</v>
      </c>
      <c r="C266" t="s">
        <v>1093</v>
      </c>
      <c r="D266" t="s">
        <v>27</v>
      </c>
    </row>
    <row r="267" spans="1:4" x14ac:dyDescent="0.2">
      <c r="A267">
        <v>265</v>
      </c>
      <c r="B267">
        <v>14</v>
      </c>
      <c r="C267" t="s">
        <v>1093</v>
      </c>
      <c r="D267" t="s">
        <v>27</v>
      </c>
    </row>
    <row r="268" spans="1:4" x14ac:dyDescent="0.2">
      <c r="A268">
        <v>266</v>
      </c>
      <c r="B268">
        <v>14</v>
      </c>
      <c r="C268" t="s">
        <v>1093</v>
      </c>
      <c r="D268" t="s">
        <v>27</v>
      </c>
    </row>
    <row r="269" spans="1:4" x14ac:dyDescent="0.2">
      <c r="A269">
        <v>267</v>
      </c>
      <c r="B269">
        <v>13</v>
      </c>
      <c r="C269" t="s">
        <v>1093</v>
      </c>
      <c r="D269" t="s">
        <v>27</v>
      </c>
    </row>
    <row r="270" spans="1:4" x14ac:dyDescent="0.2">
      <c r="A270">
        <v>268</v>
      </c>
      <c r="B270">
        <v>13</v>
      </c>
      <c r="C270" t="s">
        <v>1093</v>
      </c>
      <c r="D270" t="s">
        <v>27</v>
      </c>
    </row>
    <row r="271" spans="1:4" x14ac:dyDescent="0.2">
      <c r="A271">
        <v>269</v>
      </c>
      <c r="B271">
        <v>14</v>
      </c>
      <c r="C271" t="s">
        <v>1093</v>
      </c>
      <c r="D271" t="s">
        <v>27</v>
      </c>
    </row>
    <row r="272" spans="1:4" x14ac:dyDescent="0.2">
      <c r="A272">
        <v>270</v>
      </c>
      <c r="B272">
        <v>13</v>
      </c>
      <c r="C272" t="s">
        <v>1093</v>
      </c>
      <c r="D272" t="s">
        <v>27</v>
      </c>
    </row>
    <row r="273" spans="1:4" x14ac:dyDescent="0.2">
      <c r="A273">
        <v>271</v>
      </c>
      <c r="B273">
        <v>13</v>
      </c>
      <c r="C273" t="s">
        <v>1093</v>
      </c>
      <c r="D273" t="s">
        <v>27</v>
      </c>
    </row>
    <row r="274" spans="1:4" x14ac:dyDescent="0.2">
      <c r="A274">
        <v>272</v>
      </c>
      <c r="B274">
        <v>13</v>
      </c>
      <c r="C274" t="s">
        <v>1093</v>
      </c>
      <c r="D274" t="s">
        <v>27</v>
      </c>
    </row>
    <row r="275" spans="1:4" x14ac:dyDescent="0.2">
      <c r="A275">
        <v>273</v>
      </c>
      <c r="B275">
        <v>13</v>
      </c>
      <c r="C275" t="s">
        <v>1093</v>
      </c>
      <c r="D275" t="s">
        <v>27</v>
      </c>
    </row>
    <row r="276" spans="1:4" x14ac:dyDescent="0.2">
      <c r="A276">
        <v>274</v>
      </c>
      <c r="B276">
        <v>12</v>
      </c>
      <c r="C276" t="s">
        <v>1093</v>
      </c>
      <c r="D276" t="s">
        <v>27</v>
      </c>
    </row>
    <row r="277" spans="1:4" x14ac:dyDescent="0.2">
      <c r="A277">
        <v>275</v>
      </c>
      <c r="B277">
        <v>13</v>
      </c>
      <c r="C277" t="s">
        <v>1093</v>
      </c>
      <c r="D277" t="s">
        <v>27</v>
      </c>
    </row>
    <row r="278" spans="1:4" x14ac:dyDescent="0.2">
      <c r="A278">
        <v>276</v>
      </c>
      <c r="B278">
        <v>13</v>
      </c>
      <c r="C278" t="s">
        <v>1093</v>
      </c>
      <c r="D278" t="s">
        <v>27</v>
      </c>
    </row>
    <row r="279" spans="1:4" x14ac:dyDescent="0.2">
      <c r="A279">
        <v>277</v>
      </c>
      <c r="B279">
        <v>13</v>
      </c>
      <c r="C279" t="s">
        <v>1093</v>
      </c>
      <c r="D279" t="s">
        <v>27</v>
      </c>
    </row>
    <row r="280" spans="1:4" x14ac:dyDescent="0.2">
      <c r="A280">
        <v>278</v>
      </c>
      <c r="B280">
        <v>11</v>
      </c>
      <c r="C280" t="s">
        <v>1093</v>
      </c>
      <c r="D280" t="s">
        <v>27</v>
      </c>
    </row>
    <row r="281" spans="1:4" x14ac:dyDescent="0.2">
      <c r="A281">
        <v>279</v>
      </c>
      <c r="B281">
        <v>11</v>
      </c>
      <c r="C281" t="s">
        <v>1093</v>
      </c>
      <c r="D281" t="s">
        <v>27</v>
      </c>
    </row>
    <row r="282" spans="1:4" x14ac:dyDescent="0.2">
      <c r="A282">
        <v>280</v>
      </c>
      <c r="B282">
        <v>13</v>
      </c>
      <c r="C282" t="s">
        <v>1093</v>
      </c>
      <c r="D282" t="s">
        <v>27</v>
      </c>
    </row>
    <row r="283" spans="1:4" x14ac:dyDescent="0.2">
      <c r="A283">
        <v>281</v>
      </c>
      <c r="B283">
        <v>15</v>
      </c>
      <c r="C283" t="s">
        <v>1093</v>
      </c>
      <c r="D283" t="s">
        <v>27</v>
      </c>
    </row>
    <row r="284" spans="1:4" x14ac:dyDescent="0.2">
      <c r="A284">
        <v>282</v>
      </c>
      <c r="B284">
        <v>14</v>
      </c>
      <c r="C284" t="s">
        <v>1093</v>
      </c>
      <c r="D284" t="s">
        <v>27</v>
      </c>
    </row>
    <row r="285" spans="1:4" x14ac:dyDescent="0.2">
      <c r="A285">
        <v>283</v>
      </c>
      <c r="B285">
        <v>13</v>
      </c>
      <c r="C285" t="s">
        <v>1093</v>
      </c>
      <c r="D285" t="s">
        <v>27</v>
      </c>
    </row>
    <row r="286" spans="1:4" x14ac:dyDescent="0.2">
      <c r="A286">
        <v>284</v>
      </c>
      <c r="B286">
        <v>14</v>
      </c>
      <c r="C286" t="s">
        <v>1093</v>
      </c>
      <c r="D286" t="s">
        <v>27</v>
      </c>
    </row>
    <row r="287" spans="1:4" x14ac:dyDescent="0.2">
      <c r="A287">
        <v>285</v>
      </c>
      <c r="B287">
        <v>15</v>
      </c>
      <c r="C287" t="s">
        <v>1093</v>
      </c>
      <c r="D287" t="s">
        <v>27</v>
      </c>
    </row>
    <row r="288" spans="1:4" x14ac:dyDescent="0.2">
      <c r="A288">
        <v>286</v>
      </c>
      <c r="B288">
        <v>10</v>
      </c>
      <c r="C288" t="s">
        <v>1093</v>
      </c>
      <c r="D288" t="s">
        <v>27</v>
      </c>
    </row>
    <row r="289" spans="1:4" x14ac:dyDescent="0.2">
      <c r="A289">
        <v>287</v>
      </c>
      <c r="B289">
        <v>14</v>
      </c>
      <c r="C289" t="s">
        <v>1093</v>
      </c>
      <c r="D289" t="s">
        <v>27</v>
      </c>
    </row>
    <row r="290" spans="1:4" x14ac:dyDescent="0.2">
      <c r="A290">
        <v>288</v>
      </c>
      <c r="B290">
        <v>12</v>
      </c>
      <c r="C290" t="s">
        <v>1093</v>
      </c>
      <c r="D290" t="s">
        <v>27</v>
      </c>
    </row>
    <row r="291" spans="1:4" x14ac:dyDescent="0.2">
      <c r="A291">
        <v>289</v>
      </c>
      <c r="B291">
        <v>12</v>
      </c>
      <c r="C291" t="s">
        <v>1093</v>
      </c>
      <c r="D291" t="s">
        <v>27</v>
      </c>
    </row>
    <row r="292" spans="1:4" x14ac:dyDescent="0.2">
      <c r="A292">
        <v>290</v>
      </c>
      <c r="B292">
        <v>13</v>
      </c>
      <c r="C292" t="s">
        <v>1093</v>
      </c>
      <c r="D292" t="s">
        <v>27</v>
      </c>
    </row>
    <row r="293" spans="1:4" x14ac:dyDescent="0.2">
      <c r="A293">
        <v>291</v>
      </c>
      <c r="B293">
        <v>13</v>
      </c>
      <c r="C293" t="s">
        <v>1093</v>
      </c>
      <c r="D293" t="s">
        <v>27</v>
      </c>
    </row>
    <row r="294" spans="1:4" x14ac:dyDescent="0.2">
      <c r="A294">
        <v>292</v>
      </c>
      <c r="B294">
        <v>14</v>
      </c>
      <c r="C294" t="s">
        <v>1093</v>
      </c>
      <c r="D294" t="s">
        <v>27</v>
      </c>
    </row>
    <row r="295" spans="1:4" x14ac:dyDescent="0.2">
      <c r="A295">
        <v>293</v>
      </c>
      <c r="B295">
        <v>13</v>
      </c>
      <c r="C295" t="s">
        <v>1093</v>
      </c>
      <c r="D295" t="s">
        <v>27</v>
      </c>
    </row>
    <row r="296" spans="1:4" x14ac:dyDescent="0.2">
      <c r="A296">
        <v>294</v>
      </c>
      <c r="B296">
        <v>13</v>
      </c>
      <c r="C296" t="s">
        <v>1093</v>
      </c>
      <c r="D296" t="s">
        <v>27</v>
      </c>
    </row>
    <row r="297" spans="1:4" x14ac:dyDescent="0.2">
      <c r="A297">
        <v>295</v>
      </c>
      <c r="B297">
        <v>13</v>
      </c>
      <c r="C297" t="s">
        <v>1093</v>
      </c>
      <c r="D297" t="s">
        <v>27</v>
      </c>
    </row>
    <row r="298" spans="1:4" x14ac:dyDescent="0.2">
      <c r="A298">
        <v>296</v>
      </c>
      <c r="B298">
        <v>13</v>
      </c>
      <c r="C298" t="s">
        <v>1093</v>
      </c>
      <c r="D298" t="s">
        <v>27</v>
      </c>
    </row>
    <row r="299" spans="1:4" x14ac:dyDescent="0.2">
      <c r="A299">
        <v>297</v>
      </c>
      <c r="B299">
        <v>16</v>
      </c>
      <c r="C299" t="s">
        <v>1093</v>
      </c>
      <c r="D299" t="s">
        <v>27</v>
      </c>
    </row>
    <row r="300" spans="1:4" x14ac:dyDescent="0.2">
      <c r="A300">
        <v>298</v>
      </c>
      <c r="B300">
        <v>12</v>
      </c>
      <c r="C300" t="s">
        <v>1093</v>
      </c>
      <c r="D300" t="s">
        <v>27</v>
      </c>
    </row>
    <row r="301" spans="1:4" x14ac:dyDescent="0.2">
      <c r="A301">
        <v>299</v>
      </c>
      <c r="B301">
        <v>12</v>
      </c>
      <c r="C301" t="s">
        <v>1093</v>
      </c>
      <c r="D301" t="s">
        <v>27</v>
      </c>
    </row>
    <row r="302" spans="1:4" x14ac:dyDescent="0.2">
      <c r="A302">
        <v>300</v>
      </c>
      <c r="B302">
        <v>12</v>
      </c>
      <c r="C302" t="s">
        <v>1093</v>
      </c>
      <c r="D302" t="s">
        <v>27</v>
      </c>
    </row>
    <row r="303" spans="1:4" x14ac:dyDescent="0.2">
      <c r="A303">
        <v>301</v>
      </c>
      <c r="B303">
        <v>15</v>
      </c>
      <c r="C303" t="s">
        <v>1093</v>
      </c>
      <c r="D303" t="s">
        <v>27</v>
      </c>
    </row>
    <row r="304" spans="1:4" x14ac:dyDescent="0.2">
      <c r="A304">
        <v>302</v>
      </c>
      <c r="B304">
        <v>13</v>
      </c>
      <c r="C304" t="s">
        <v>1093</v>
      </c>
      <c r="D304" t="s">
        <v>27</v>
      </c>
    </row>
    <row r="305" spans="1:4" x14ac:dyDescent="0.2">
      <c r="A305">
        <v>303</v>
      </c>
      <c r="B305">
        <v>16</v>
      </c>
      <c r="C305" t="s">
        <v>1093</v>
      </c>
      <c r="D305" t="s">
        <v>27</v>
      </c>
    </row>
    <row r="306" spans="1:4" x14ac:dyDescent="0.2">
      <c r="A306">
        <v>304</v>
      </c>
      <c r="B306">
        <v>14</v>
      </c>
      <c r="C306" t="s">
        <v>1093</v>
      </c>
      <c r="D306" t="s">
        <v>27</v>
      </c>
    </row>
    <row r="307" spans="1:4" x14ac:dyDescent="0.2">
      <c r="A307">
        <v>305</v>
      </c>
      <c r="B307">
        <v>15</v>
      </c>
      <c r="C307" t="s">
        <v>1093</v>
      </c>
      <c r="D307" t="s">
        <v>27</v>
      </c>
    </row>
    <row r="308" spans="1:4" x14ac:dyDescent="0.2">
      <c r="A308">
        <v>306</v>
      </c>
      <c r="B308">
        <v>14</v>
      </c>
      <c r="C308" t="s">
        <v>1093</v>
      </c>
      <c r="D308" t="s">
        <v>27</v>
      </c>
    </row>
    <row r="309" spans="1:4" x14ac:dyDescent="0.2">
      <c r="A309">
        <v>307</v>
      </c>
      <c r="B309">
        <v>14</v>
      </c>
      <c r="C309" t="s">
        <v>1093</v>
      </c>
      <c r="D309" t="s">
        <v>27</v>
      </c>
    </row>
    <row r="310" spans="1:4" x14ac:dyDescent="0.2">
      <c r="A310">
        <v>308</v>
      </c>
      <c r="B310">
        <v>13</v>
      </c>
      <c r="C310" t="s">
        <v>1093</v>
      </c>
      <c r="D310" t="s">
        <v>27</v>
      </c>
    </row>
    <row r="311" spans="1:4" x14ac:dyDescent="0.2">
      <c r="A311">
        <v>309</v>
      </c>
      <c r="B311">
        <v>13</v>
      </c>
      <c r="C311" t="s">
        <v>1093</v>
      </c>
      <c r="D311" t="s">
        <v>27</v>
      </c>
    </row>
    <row r="312" spans="1:4" x14ac:dyDescent="0.2">
      <c r="A312">
        <v>310</v>
      </c>
      <c r="B312">
        <v>11</v>
      </c>
      <c r="C312" t="s">
        <v>1093</v>
      </c>
      <c r="D312" t="s">
        <v>27</v>
      </c>
    </row>
    <row r="313" spans="1:4" x14ac:dyDescent="0.2">
      <c r="A313">
        <v>311</v>
      </c>
      <c r="B313">
        <v>11</v>
      </c>
      <c r="C313" t="s">
        <v>1093</v>
      </c>
      <c r="D313" t="s">
        <v>27</v>
      </c>
    </row>
    <row r="314" spans="1:4" x14ac:dyDescent="0.2">
      <c r="A314">
        <v>312</v>
      </c>
      <c r="B314">
        <v>12</v>
      </c>
      <c r="C314" t="s">
        <v>1093</v>
      </c>
      <c r="D314" t="s">
        <v>27</v>
      </c>
    </row>
    <row r="315" spans="1:4" x14ac:dyDescent="0.2">
      <c r="A315">
        <v>313</v>
      </c>
      <c r="B315">
        <v>12</v>
      </c>
      <c r="C315" t="s">
        <v>1093</v>
      </c>
      <c r="D315" t="s">
        <v>27</v>
      </c>
    </row>
    <row r="316" spans="1:4" x14ac:dyDescent="0.2">
      <c r="A316">
        <v>314</v>
      </c>
      <c r="B316">
        <v>12</v>
      </c>
      <c r="C316" t="s">
        <v>1093</v>
      </c>
      <c r="D316" t="s">
        <v>27</v>
      </c>
    </row>
    <row r="317" spans="1:4" x14ac:dyDescent="0.2">
      <c r="A317">
        <v>315</v>
      </c>
      <c r="B317">
        <v>13</v>
      </c>
      <c r="C317" t="s">
        <v>1093</v>
      </c>
      <c r="D317" t="s">
        <v>27</v>
      </c>
    </row>
    <row r="318" spans="1:4" x14ac:dyDescent="0.2">
      <c r="A318">
        <v>316</v>
      </c>
      <c r="B318">
        <v>10</v>
      </c>
      <c r="C318" t="s">
        <v>1093</v>
      </c>
      <c r="D318" t="s">
        <v>27</v>
      </c>
    </row>
    <row r="319" spans="1:4" x14ac:dyDescent="0.2">
      <c r="A319">
        <v>317</v>
      </c>
      <c r="B319">
        <v>13</v>
      </c>
      <c r="C319" t="s">
        <v>1093</v>
      </c>
      <c r="D319" t="s">
        <v>27</v>
      </c>
    </row>
    <row r="320" spans="1:4" x14ac:dyDescent="0.2">
      <c r="A320">
        <v>318</v>
      </c>
      <c r="B320">
        <v>16</v>
      </c>
      <c r="C320" t="s">
        <v>1093</v>
      </c>
      <c r="D320" t="s">
        <v>27</v>
      </c>
    </row>
    <row r="321" spans="1:4" x14ac:dyDescent="0.2">
      <c r="A321">
        <v>319</v>
      </c>
      <c r="B321">
        <v>16</v>
      </c>
      <c r="C321" t="s">
        <v>1093</v>
      </c>
      <c r="D321" t="s">
        <v>27</v>
      </c>
    </row>
    <row r="322" spans="1:4" x14ac:dyDescent="0.2">
      <c r="A322">
        <v>320</v>
      </c>
      <c r="B322">
        <v>13</v>
      </c>
      <c r="C322" t="s">
        <v>1093</v>
      </c>
      <c r="D322" t="s">
        <v>27</v>
      </c>
    </row>
    <row r="323" spans="1:4" x14ac:dyDescent="0.2">
      <c r="A323">
        <v>321</v>
      </c>
      <c r="B323">
        <v>12</v>
      </c>
      <c r="C323" t="s">
        <v>1093</v>
      </c>
      <c r="D323" t="s">
        <v>27</v>
      </c>
    </row>
    <row r="324" spans="1:4" x14ac:dyDescent="0.2">
      <c r="A324">
        <v>322</v>
      </c>
      <c r="B324">
        <v>12</v>
      </c>
      <c r="C324" t="s">
        <v>1093</v>
      </c>
      <c r="D324" t="s">
        <v>27</v>
      </c>
    </row>
    <row r="325" spans="1:4" x14ac:dyDescent="0.2">
      <c r="A325">
        <v>323</v>
      </c>
      <c r="B325">
        <v>14</v>
      </c>
      <c r="C325" t="s">
        <v>1093</v>
      </c>
      <c r="D325" t="s">
        <v>27</v>
      </c>
    </row>
    <row r="326" spans="1:4" x14ac:dyDescent="0.2">
      <c r="A326">
        <v>324</v>
      </c>
      <c r="B326">
        <v>12</v>
      </c>
      <c r="C326" t="s">
        <v>1093</v>
      </c>
      <c r="D326" t="s">
        <v>27</v>
      </c>
    </row>
    <row r="327" spans="1:4" x14ac:dyDescent="0.2">
      <c r="A327">
        <v>325</v>
      </c>
      <c r="B327">
        <v>14</v>
      </c>
      <c r="C327" t="s">
        <v>1093</v>
      </c>
      <c r="D327" t="s">
        <v>27</v>
      </c>
    </row>
    <row r="328" spans="1:4" x14ac:dyDescent="0.2">
      <c r="A328">
        <v>326</v>
      </c>
      <c r="B328">
        <v>12</v>
      </c>
      <c r="C328" t="s">
        <v>1093</v>
      </c>
      <c r="D328" t="s">
        <v>27</v>
      </c>
    </row>
    <row r="329" spans="1:4" x14ac:dyDescent="0.2">
      <c r="A329">
        <v>327</v>
      </c>
      <c r="B329">
        <v>13</v>
      </c>
      <c r="C329" t="s">
        <v>1093</v>
      </c>
      <c r="D329" t="s">
        <v>27</v>
      </c>
    </row>
    <row r="330" spans="1:4" x14ac:dyDescent="0.2">
      <c r="A330">
        <v>328</v>
      </c>
      <c r="B330">
        <v>12</v>
      </c>
      <c r="C330" t="s">
        <v>1093</v>
      </c>
      <c r="D330" t="s">
        <v>27</v>
      </c>
    </row>
    <row r="331" spans="1:4" x14ac:dyDescent="0.2">
      <c r="A331">
        <v>329</v>
      </c>
      <c r="B331">
        <v>10</v>
      </c>
      <c r="C331" t="s">
        <v>1093</v>
      </c>
      <c r="D331" t="s">
        <v>27</v>
      </c>
    </row>
    <row r="332" spans="1:4" x14ac:dyDescent="0.2">
      <c r="A332">
        <v>330</v>
      </c>
      <c r="B332">
        <v>11</v>
      </c>
      <c r="C332" t="s">
        <v>1093</v>
      </c>
      <c r="D332" t="s">
        <v>27</v>
      </c>
    </row>
    <row r="333" spans="1:4" x14ac:dyDescent="0.2">
      <c r="A333">
        <v>331</v>
      </c>
      <c r="B333">
        <v>12</v>
      </c>
      <c r="C333" t="s">
        <v>1093</v>
      </c>
      <c r="D333" t="s">
        <v>27</v>
      </c>
    </row>
    <row r="334" spans="1:4" x14ac:dyDescent="0.2">
      <c r="A334">
        <v>332</v>
      </c>
      <c r="B334">
        <v>14</v>
      </c>
      <c r="C334" t="s">
        <v>1093</v>
      </c>
      <c r="D334" t="s">
        <v>27</v>
      </c>
    </row>
    <row r="335" spans="1:4" x14ac:dyDescent="0.2">
      <c r="A335">
        <v>333</v>
      </c>
      <c r="B335">
        <v>14</v>
      </c>
      <c r="C335" t="s">
        <v>1093</v>
      </c>
      <c r="D335" t="s">
        <v>27</v>
      </c>
    </row>
    <row r="336" spans="1:4" x14ac:dyDescent="0.2">
      <c r="A336">
        <v>334</v>
      </c>
      <c r="B336">
        <v>14</v>
      </c>
      <c r="C336" t="s">
        <v>1093</v>
      </c>
      <c r="D336" t="s">
        <v>27</v>
      </c>
    </row>
    <row r="337" spans="1:4" x14ac:dyDescent="0.2">
      <c r="A337">
        <v>335</v>
      </c>
      <c r="B337">
        <v>13</v>
      </c>
      <c r="C337" t="s">
        <v>1093</v>
      </c>
      <c r="D337" t="s">
        <v>27</v>
      </c>
    </row>
    <row r="338" spans="1:4" x14ac:dyDescent="0.2">
      <c r="A338">
        <v>336</v>
      </c>
      <c r="B338">
        <v>13</v>
      </c>
      <c r="C338" t="s">
        <v>1093</v>
      </c>
      <c r="D338" t="s">
        <v>27</v>
      </c>
    </row>
    <row r="339" spans="1:4" x14ac:dyDescent="0.2">
      <c r="A339">
        <v>337</v>
      </c>
      <c r="B339">
        <v>14</v>
      </c>
      <c r="C339" t="s">
        <v>1093</v>
      </c>
      <c r="D339" t="s">
        <v>27</v>
      </c>
    </row>
    <row r="340" spans="1:4" x14ac:dyDescent="0.2">
      <c r="A340">
        <v>338</v>
      </c>
      <c r="B340">
        <v>13</v>
      </c>
      <c r="C340" t="s">
        <v>1093</v>
      </c>
      <c r="D340" t="s">
        <v>27</v>
      </c>
    </row>
    <row r="341" spans="1:4" x14ac:dyDescent="0.2">
      <c r="A341">
        <v>339</v>
      </c>
      <c r="B341">
        <v>15</v>
      </c>
      <c r="C341" t="s">
        <v>1093</v>
      </c>
      <c r="D341" t="s">
        <v>27</v>
      </c>
    </row>
    <row r="342" spans="1:4" x14ac:dyDescent="0.2">
      <c r="A342">
        <v>340</v>
      </c>
      <c r="B342">
        <v>12</v>
      </c>
      <c r="C342" t="s">
        <v>1093</v>
      </c>
      <c r="D342" t="s">
        <v>27</v>
      </c>
    </row>
    <row r="343" spans="1:4" x14ac:dyDescent="0.2">
      <c r="A343">
        <v>341</v>
      </c>
      <c r="B343">
        <v>12</v>
      </c>
      <c r="C343" t="s">
        <v>1093</v>
      </c>
      <c r="D343" t="s">
        <v>27</v>
      </c>
    </row>
    <row r="344" spans="1:4" x14ac:dyDescent="0.2">
      <c r="A344">
        <v>342</v>
      </c>
      <c r="B344">
        <v>15</v>
      </c>
      <c r="C344" t="s">
        <v>1093</v>
      </c>
      <c r="D344" t="s">
        <v>27</v>
      </c>
    </row>
    <row r="345" spans="1:4" x14ac:dyDescent="0.2">
      <c r="A345">
        <v>343</v>
      </c>
      <c r="B345">
        <v>14</v>
      </c>
      <c r="C345" t="s">
        <v>1093</v>
      </c>
      <c r="D345" t="s">
        <v>27</v>
      </c>
    </row>
    <row r="346" spans="1:4" x14ac:dyDescent="0.2">
      <c r="A346">
        <v>344</v>
      </c>
      <c r="B346">
        <v>16</v>
      </c>
      <c r="C346" t="s">
        <v>1093</v>
      </c>
      <c r="D346" t="s">
        <v>27</v>
      </c>
    </row>
    <row r="347" spans="1:4" x14ac:dyDescent="0.2">
      <c r="A347">
        <v>345</v>
      </c>
      <c r="B347">
        <v>12</v>
      </c>
      <c r="C347" t="s">
        <v>1093</v>
      </c>
      <c r="D347" t="s">
        <v>27</v>
      </c>
    </row>
    <row r="348" spans="1:4" x14ac:dyDescent="0.2">
      <c r="A348">
        <v>346</v>
      </c>
      <c r="B348">
        <v>17</v>
      </c>
      <c r="C348" t="s">
        <v>1093</v>
      </c>
      <c r="D348" t="s">
        <v>27</v>
      </c>
    </row>
    <row r="349" spans="1:4" x14ac:dyDescent="0.2">
      <c r="A349">
        <v>347</v>
      </c>
      <c r="B349">
        <v>12</v>
      </c>
      <c r="C349" t="s">
        <v>1093</v>
      </c>
      <c r="D349" t="s">
        <v>27</v>
      </c>
    </row>
    <row r="350" spans="1:4" x14ac:dyDescent="0.2">
      <c r="A350">
        <v>348</v>
      </c>
      <c r="B350">
        <v>15</v>
      </c>
      <c r="C350" t="s">
        <v>1093</v>
      </c>
      <c r="D350" t="s">
        <v>27</v>
      </c>
    </row>
    <row r="351" spans="1:4" x14ac:dyDescent="0.2">
      <c r="A351">
        <v>349</v>
      </c>
      <c r="B351">
        <v>13</v>
      </c>
      <c r="C351" t="s">
        <v>1093</v>
      </c>
      <c r="D351" t="s">
        <v>27</v>
      </c>
    </row>
    <row r="352" spans="1:4" x14ac:dyDescent="0.2">
      <c r="A352">
        <v>350</v>
      </c>
      <c r="B352">
        <v>12</v>
      </c>
      <c r="C352" t="s">
        <v>1093</v>
      </c>
      <c r="D352" t="s">
        <v>27</v>
      </c>
    </row>
    <row r="353" spans="1:4" x14ac:dyDescent="0.2">
      <c r="A353">
        <v>351</v>
      </c>
      <c r="B353">
        <v>11</v>
      </c>
      <c r="C353" t="s">
        <v>1093</v>
      </c>
      <c r="D353" t="s">
        <v>27</v>
      </c>
    </row>
    <row r="354" spans="1:4" x14ac:dyDescent="0.2">
      <c r="A354">
        <v>352</v>
      </c>
      <c r="B354">
        <v>15</v>
      </c>
      <c r="C354" t="s">
        <v>1093</v>
      </c>
      <c r="D354" t="s">
        <v>27</v>
      </c>
    </row>
    <row r="355" spans="1:4" x14ac:dyDescent="0.2">
      <c r="A355">
        <v>353</v>
      </c>
      <c r="B355">
        <v>8</v>
      </c>
      <c r="C355" t="s">
        <v>1093</v>
      </c>
      <c r="D355" t="s">
        <v>27</v>
      </c>
    </row>
    <row r="356" spans="1:4" x14ac:dyDescent="0.2">
      <c r="A356">
        <v>354</v>
      </c>
      <c r="B356">
        <v>13</v>
      </c>
      <c r="C356" t="s">
        <v>1093</v>
      </c>
      <c r="D356" t="s">
        <v>27</v>
      </c>
    </row>
    <row r="357" spans="1:4" x14ac:dyDescent="0.2">
      <c r="A357">
        <v>355</v>
      </c>
      <c r="B357">
        <v>13</v>
      </c>
      <c r="C357" t="s">
        <v>1093</v>
      </c>
      <c r="D357" t="s">
        <v>27</v>
      </c>
    </row>
    <row r="358" spans="1:4" x14ac:dyDescent="0.2">
      <c r="A358">
        <v>356</v>
      </c>
      <c r="B358">
        <v>13</v>
      </c>
      <c r="C358" t="s">
        <v>1093</v>
      </c>
      <c r="D358" t="s">
        <v>27</v>
      </c>
    </row>
    <row r="359" spans="1:4" x14ac:dyDescent="0.2">
      <c r="A359">
        <v>357</v>
      </c>
      <c r="B359">
        <v>14</v>
      </c>
      <c r="C359" t="s">
        <v>1093</v>
      </c>
      <c r="D359" t="s">
        <v>27</v>
      </c>
    </row>
    <row r="360" spans="1:4" x14ac:dyDescent="0.2">
      <c r="A360">
        <v>358</v>
      </c>
      <c r="B360">
        <v>12</v>
      </c>
      <c r="C360" t="s">
        <v>1093</v>
      </c>
      <c r="D360" t="s">
        <v>27</v>
      </c>
    </row>
    <row r="361" spans="1:4" x14ac:dyDescent="0.2">
      <c r="A361">
        <v>359</v>
      </c>
      <c r="B361">
        <v>14</v>
      </c>
      <c r="C361" t="s">
        <v>1093</v>
      </c>
      <c r="D361" t="s">
        <v>27</v>
      </c>
    </row>
    <row r="362" spans="1:4" x14ac:dyDescent="0.2">
      <c r="A362">
        <v>360</v>
      </c>
      <c r="B362">
        <v>13</v>
      </c>
      <c r="C362" t="s">
        <v>1093</v>
      </c>
      <c r="D362" t="s">
        <v>27</v>
      </c>
    </row>
    <row r="363" spans="1:4" x14ac:dyDescent="0.2">
      <c r="A363">
        <v>361</v>
      </c>
      <c r="B363">
        <v>14</v>
      </c>
      <c r="C363" t="s">
        <v>1093</v>
      </c>
      <c r="D363" t="s">
        <v>27</v>
      </c>
    </row>
    <row r="364" spans="1:4" x14ac:dyDescent="0.2">
      <c r="A364">
        <v>362</v>
      </c>
      <c r="B364">
        <v>14</v>
      </c>
      <c r="C364" t="s">
        <v>1093</v>
      </c>
      <c r="D364" t="s">
        <v>27</v>
      </c>
    </row>
    <row r="365" spans="1:4" x14ac:dyDescent="0.2">
      <c r="A365">
        <v>363</v>
      </c>
      <c r="B365">
        <v>16</v>
      </c>
      <c r="C365" t="s">
        <v>1093</v>
      </c>
      <c r="D365" t="s">
        <v>27</v>
      </c>
    </row>
    <row r="366" spans="1:4" x14ac:dyDescent="0.2">
      <c r="A366">
        <v>364</v>
      </c>
      <c r="B366">
        <v>12</v>
      </c>
      <c r="C366" t="s">
        <v>1093</v>
      </c>
      <c r="D366" t="s">
        <v>27</v>
      </c>
    </row>
    <row r="367" spans="1:4" x14ac:dyDescent="0.2">
      <c r="A367">
        <v>365</v>
      </c>
      <c r="B367">
        <v>13</v>
      </c>
      <c r="C367" t="s">
        <v>1093</v>
      </c>
      <c r="D367" t="s">
        <v>27</v>
      </c>
    </row>
    <row r="368" spans="1:4" x14ac:dyDescent="0.2">
      <c r="A368">
        <v>366</v>
      </c>
      <c r="B368">
        <v>13</v>
      </c>
      <c r="C368" t="s">
        <v>1093</v>
      </c>
      <c r="D368" t="s">
        <v>27</v>
      </c>
    </row>
    <row r="369" spans="1:4" x14ac:dyDescent="0.2">
      <c r="A369">
        <v>367</v>
      </c>
      <c r="B369">
        <v>14</v>
      </c>
      <c r="C369" t="s">
        <v>1093</v>
      </c>
      <c r="D369" t="s">
        <v>27</v>
      </c>
    </row>
    <row r="370" spans="1:4" x14ac:dyDescent="0.2">
      <c r="A370">
        <v>368</v>
      </c>
      <c r="B370">
        <v>16</v>
      </c>
      <c r="C370" t="s">
        <v>1093</v>
      </c>
      <c r="D370" t="s">
        <v>27</v>
      </c>
    </row>
    <row r="371" spans="1:4" x14ac:dyDescent="0.2">
      <c r="A371">
        <v>369</v>
      </c>
      <c r="B371">
        <v>15</v>
      </c>
      <c r="C371" t="s">
        <v>1093</v>
      </c>
      <c r="D371" t="s">
        <v>27</v>
      </c>
    </row>
    <row r="372" spans="1:4" x14ac:dyDescent="0.2">
      <c r="A372">
        <v>370</v>
      </c>
      <c r="B372">
        <v>14</v>
      </c>
      <c r="C372" t="s">
        <v>1093</v>
      </c>
      <c r="D372" t="s">
        <v>27</v>
      </c>
    </row>
    <row r="373" spans="1:4" x14ac:dyDescent="0.2">
      <c r="A373">
        <v>371</v>
      </c>
      <c r="B373">
        <v>10</v>
      </c>
      <c r="C373" t="s">
        <v>1093</v>
      </c>
      <c r="D373" t="s">
        <v>27</v>
      </c>
    </row>
    <row r="374" spans="1:4" x14ac:dyDescent="0.2">
      <c r="A374">
        <v>372</v>
      </c>
      <c r="B374">
        <v>16</v>
      </c>
      <c r="C374" t="s">
        <v>1093</v>
      </c>
      <c r="D374" t="s">
        <v>27</v>
      </c>
    </row>
    <row r="375" spans="1:4" x14ac:dyDescent="0.2">
      <c r="A375">
        <v>373</v>
      </c>
      <c r="B375">
        <v>13</v>
      </c>
      <c r="C375" t="s">
        <v>1093</v>
      </c>
      <c r="D375" t="s">
        <v>27</v>
      </c>
    </row>
    <row r="376" spans="1:4" x14ac:dyDescent="0.2">
      <c r="A376">
        <v>374</v>
      </c>
      <c r="B376">
        <v>12</v>
      </c>
      <c r="C376" t="s">
        <v>1093</v>
      </c>
      <c r="D376" t="s">
        <v>27</v>
      </c>
    </row>
    <row r="377" spans="1:4" x14ac:dyDescent="0.2">
      <c r="A377">
        <v>375</v>
      </c>
      <c r="B377">
        <v>14</v>
      </c>
      <c r="C377" t="s">
        <v>1093</v>
      </c>
      <c r="D377" t="s">
        <v>27</v>
      </c>
    </row>
    <row r="378" spans="1:4" x14ac:dyDescent="0.2">
      <c r="A378">
        <v>376</v>
      </c>
      <c r="B378">
        <v>14</v>
      </c>
      <c r="C378" t="s">
        <v>1093</v>
      </c>
      <c r="D378" t="s">
        <v>27</v>
      </c>
    </row>
    <row r="379" spans="1:4" x14ac:dyDescent="0.2">
      <c r="A379">
        <v>377</v>
      </c>
      <c r="B379">
        <v>16</v>
      </c>
      <c r="C379" t="s">
        <v>1093</v>
      </c>
      <c r="D379" t="s">
        <v>27</v>
      </c>
    </row>
    <row r="380" spans="1:4" x14ac:dyDescent="0.2">
      <c r="A380">
        <v>378</v>
      </c>
      <c r="B380">
        <v>14</v>
      </c>
      <c r="C380" t="s">
        <v>1093</v>
      </c>
      <c r="D380" t="s">
        <v>27</v>
      </c>
    </row>
    <row r="381" spans="1:4" x14ac:dyDescent="0.2">
      <c r="A381">
        <v>379</v>
      </c>
      <c r="B381">
        <v>12</v>
      </c>
      <c r="C381" t="s">
        <v>1093</v>
      </c>
      <c r="D381" t="s">
        <v>27</v>
      </c>
    </row>
    <row r="382" spans="1:4" x14ac:dyDescent="0.2">
      <c r="A382">
        <v>380</v>
      </c>
      <c r="B382">
        <v>11</v>
      </c>
      <c r="C382" t="s">
        <v>1093</v>
      </c>
      <c r="D382" t="s">
        <v>27</v>
      </c>
    </row>
    <row r="383" spans="1:4" x14ac:dyDescent="0.2">
      <c r="A383">
        <v>381</v>
      </c>
      <c r="B383">
        <v>9</v>
      </c>
      <c r="C383" t="s">
        <v>1093</v>
      </c>
      <c r="D383" t="s">
        <v>27</v>
      </c>
    </row>
    <row r="384" spans="1:4" x14ac:dyDescent="0.2">
      <c r="A384">
        <v>382</v>
      </c>
      <c r="B384">
        <v>13</v>
      </c>
      <c r="C384" t="s">
        <v>1093</v>
      </c>
      <c r="D384" t="s">
        <v>27</v>
      </c>
    </row>
    <row r="385" spans="1:4" x14ac:dyDescent="0.2">
      <c r="A385">
        <v>383</v>
      </c>
      <c r="B385">
        <v>11</v>
      </c>
      <c r="C385" t="s">
        <v>1093</v>
      </c>
      <c r="D385" t="s">
        <v>27</v>
      </c>
    </row>
    <row r="386" spans="1:4" x14ac:dyDescent="0.2">
      <c r="A386">
        <v>384</v>
      </c>
      <c r="B386">
        <v>12</v>
      </c>
      <c r="C386" t="s">
        <v>1093</v>
      </c>
      <c r="D386" t="s">
        <v>27</v>
      </c>
    </row>
    <row r="387" spans="1:4" x14ac:dyDescent="0.2">
      <c r="A387">
        <v>385</v>
      </c>
      <c r="B387">
        <v>14</v>
      </c>
      <c r="C387" t="s">
        <v>1093</v>
      </c>
      <c r="D387" t="s">
        <v>27</v>
      </c>
    </row>
    <row r="388" spans="1:4" x14ac:dyDescent="0.2">
      <c r="A388">
        <v>386</v>
      </c>
      <c r="B388">
        <v>13</v>
      </c>
      <c r="C388" t="s">
        <v>1093</v>
      </c>
      <c r="D388" t="s">
        <v>27</v>
      </c>
    </row>
    <row r="389" spans="1:4" x14ac:dyDescent="0.2">
      <c r="A389">
        <v>387</v>
      </c>
      <c r="B389">
        <v>14</v>
      </c>
      <c r="C389" t="s">
        <v>1093</v>
      </c>
      <c r="D389" t="s">
        <v>27</v>
      </c>
    </row>
    <row r="390" spans="1:4" x14ac:dyDescent="0.2">
      <c r="A390">
        <v>388</v>
      </c>
      <c r="B390">
        <v>13</v>
      </c>
      <c r="C390" t="s">
        <v>1093</v>
      </c>
      <c r="D390" t="s">
        <v>27</v>
      </c>
    </row>
    <row r="391" spans="1:4" x14ac:dyDescent="0.2">
      <c r="A391">
        <v>389</v>
      </c>
      <c r="B391">
        <v>15</v>
      </c>
      <c r="C391" t="s">
        <v>1093</v>
      </c>
      <c r="D391" t="s">
        <v>27</v>
      </c>
    </row>
    <row r="392" spans="1:4" x14ac:dyDescent="0.2">
      <c r="A392">
        <v>390</v>
      </c>
      <c r="B392">
        <v>12</v>
      </c>
      <c r="C392" t="s">
        <v>1093</v>
      </c>
      <c r="D392" t="s">
        <v>27</v>
      </c>
    </row>
    <row r="393" spans="1:4" x14ac:dyDescent="0.2">
      <c r="A393">
        <v>391</v>
      </c>
      <c r="B393">
        <v>15</v>
      </c>
      <c r="C393" t="s">
        <v>1093</v>
      </c>
      <c r="D393" t="s">
        <v>27</v>
      </c>
    </row>
    <row r="394" spans="1:4" x14ac:dyDescent="0.2">
      <c r="A394">
        <v>392</v>
      </c>
      <c r="B394">
        <v>12</v>
      </c>
      <c r="C394" t="s">
        <v>1093</v>
      </c>
      <c r="D394" t="s">
        <v>27</v>
      </c>
    </row>
    <row r="395" spans="1:4" x14ac:dyDescent="0.2">
      <c r="A395">
        <v>393</v>
      </c>
      <c r="B395">
        <v>15</v>
      </c>
      <c r="C395" t="s">
        <v>1093</v>
      </c>
      <c r="D395" t="s">
        <v>27</v>
      </c>
    </row>
    <row r="396" spans="1:4" x14ac:dyDescent="0.2">
      <c r="A396">
        <v>394</v>
      </c>
      <c r="B396">
        <v>16</v>
      </c>
      <c r="C396" t="s">
        <v>1093</v>
      </c>
      <c r="D396" t="s">
        <v>27</v>
      </c>
    </row>
    <row r="397" spans="1:4" x14ac:dyDescent="0.2">
      <c r="A397">
        <v>395</v>
      </c>
      <c r="B397">
        <v>13</v>
      </c>
      <c r="C397" t="s">
        <v>1093</v>
      </c>
      <c r="D397" t="s">
        <v>27</v>
      </c>
    </row>
    <row r="398" spans="1:4" x14ac:dyDescent="0.2">
      <c r="A398">
        <v>396</v>
      </c>
      <c r="B398">
        <v>13</v>
      </c>
      <c r="C398" t="s">
        <v>1093</v>
      </c>
      <c r="D398" t="s">
        <v>27</v>
      </c>
    </row>
    <row r="399" spans="1:4" x14ac:dyDescent="0.2">
      <c r="A399">
        <v>397</v>
      </c>
      <c r="B399">
        <v>16</v>
      </c>
      <c r="C399" t="s">
        <v>1093</v>
      </c>
      <c r="D399" t="s">
        <v>27</v>
      </c>
    </row>
    <row r="400" spans="1:4" x14ac:dyDescent="0.2">
      <c r="A400">
        <v>398</v>
      </c>
      <c r="B400">
        <v>12</v>
      </c>
      <c r="C400" t="s">
        <v>1093</v>
      </c>
      <c r="D400" t="s">
        <v>27</v>
      </c>
    </row>
    <row r="401" spans="1:4" x14ac:dyDescent="0.2">
      <c r="A401">
        <v>399</v>
      </c>
      <c r="B401">
        <v>12</v>
      </c>
      <c r="C401" t="s">
        <v>1093</v>
      </c>
      <c r="D401" t="s">
        <v>27</v>
      </c>
    </row>
    <row r="402" spans="1:4" x14ac:dyDescent="0.2">
      <c r="A402">
        <v>400</v>
      </c>
      <c r="B402">
        <v>14</v>
      </c>
      <c r="C402" t="s">
        <v>1093</v>
      </c>
      <c r="D402" t="s">
        <v>27</v>
      </c>
    </row>
    <row r="403" spans="1:4" x14ac:dyDescent="0.2">
      <c r="A403">
        <v>401</v>
      </c>
      <c r="B403">
        <v>14</v>
      </c>
      <c r="C403" t="s">
        <v>1093</v>
      </c>
      <c r="D403" t="s">
        <v>27</v>
      </c>
    </row>
    <row r="404" spans="1:4" x14ac:dyDescent="0.2">
      <c r="A404">
        <v>402</v>
      </c>
      <c r="B404">
        <v>13</v>
      </c>
      <c r="C404" t="s">
        <v>1093</v>
      </c>
      <c r="D404" t="s">
        <v>27</v>
      </c>
    </row>
    <row r="405" spans="1:4" x14ac:dyDescent="0.2">
      <c r="A405">
        <v>403</v>
      </c>
      <c r="B405">
        <v>16</v>
      </c>
      <c r="C405" t="s">
        <v>1093</v>
      </c>
      <c r="D405" t="s">
        <v>27</v>
      </c>
    </row>
    <row r="406" spans="1:4" x14ac:dyDescent="0.2">
      <c r="A406">
        <v>404</v>
      </c>
      <c r="B406">
        <v>12</v>
      </c>
      <c r="C406" t="s">
        <v>1093</v>
      </c>
      <c r="D406" t="s">
        <v>27</v>
      </c>
    </row>
    <row r="407" spans="1:4" x14ac:dyDescent="0.2">
      <c r="A407">
        <v>405</v>
      </c>
      <c r="B407">
        <v>12</v>
      </c>
      <c r="C407" t="s">
        <v>1093</v>
      </c>
      <c r="D407" t="s">
        <v>27</v>
      </c>
    </row>
    <row r="408" spans="1:4" x14ac:dyDescent="0.2">
      <c r="A408">
        <v>406</v>
      </c>
      <c r="B408">
        <v>13</v>
      </c>
      <c r="C408" t="s">
        <v>1093</v>
      </c>
      <c r="D408" t="s">
        <v>27</v>
      </c>
    </row>
    <row r="409" spans="1:4" x14ac:dyDescent="0.2">
      <c r="A409">
        <v>407</v>
      </c>
      <c r="B409">
        <v>13</v>
      </c>
      <c r="C409" t="s">
        <v>1093</v>
      </c>
      <c r="D409" t="s">
        <v>27</v>
      </c>
    </row>
    <row r="410" spans="1:4" x14ac:dyDescent="0.2">
      <c r="A410">
        <v>408</v>
      </c>
      <c r="B410">
        <v>17</v>
      </c>
      <c r="C410" t="s">
        <v>1093</v>
      </c>
      <c r="D410" t="s">
        <v>27</v>
      </c>
    </row>
    <row r="411" spans="1:4" x14ac:dyDescent="0.2">
      <c r="A411">
        <v>409</v>
      </c>
      <c r="B411">
        <v>15</v>
      </c>
      <c r="C411" t="s">
        <v>1093</v>
      </c>
      <c r="D411" t="s">
        <v>27</v>
      </c>
    </row>
    <row r="412" spans="1:4" x14ac:dyDescent="0.2">
      <c r="A412">
        <v>410</v>
      </c>
      <c r="B412">
        <v>15</v>
      </c>
      <c r="C412" t="s">
        <v>1093</v>
      </c>
      <c r="D412" t="s">
        <v>27</v>
      </c>
    </row>
    <row r="413" spans="1:4" x14ac:dyDescent="0.2">
      <c r="A413">
        <v>411</v>
      </c>
      <c r="B413">
        <v>15</v>
      </c>
      <c r="C413" t="s">
        <v>1093</v>
      </c>
      <c r="D413" t="s">
        <v>27</v>
      </c>
    </row>
    <row r="414" spans="1:4" x14ac:dyDescent="0.2">
      <c r="A414">
        <v>412</v>
      </c>
      <c r="B414">
        <v>13</v>
      </c>
      <c r="C414" t="s">
        <v>1093</v>
      </c>
      <c r="D414" t="s">
        <v>27</v>
      </c>
    </row>
    <row r="415" spans="1:4" x14ac:dyDescent="0.2">
      <c r="A415">
        <v>413</v>
      </c>
      <c r="B415">
        <v>12</v>
      </c>
      <c r="C415" t="s">
        <v>1093</v>
      </c>
      <c r="D415" t="s">
        <v>27</v>
      </c>
    </row>
    <row r="416" spans="1:4" x14ac:dyDescent="0.2">
      <c r="A416">
        <v>414</v>
      </c>
      <c r="B416">
        <v>12</v>
      </c>
      <c r="C416" t="s">
        <v>1093</v>
      </c>
      <c r="D416" t="s">
        <v>27</v>
      </c>
    </row>
    <row r="417" spans="1:4" x14ac:dyDescent="0.2">
      <c r="A417">
        <v>415</v>
      </c>
      <c r="B417">
        <v>14</v>
      </c>
      <c r="C417" t="s">
        <v>1093</v>
      </c>
      <c r="D417" t="s">
        <v>27</v>
      </c>
    </row>
    <row r="418" spans="1:4" x14ac:dyDescent="0.2">
      <c r="A418">
        <v>416</v>
      </c>
      <c r="B418">
        <v>10</v>
      </c>
      <c r="C418" t="s">
        <v>1093</v>
      </c>
      <c r="D418" t="s">
        <v>27</v>
      </c>
    </row>
    <row r="419" spans="1:4" x14ac:dyDescent="0.2">
      <c r="A419">
        <v>417</v>
      </c>
      <c r="B419">
        <v>16</v>
      </c>
      <c r="C419" t="s">
        <v>1093</v>
      </c>
      <c r="D419" t="s">
        <v>27</v>
      </c>
    </row>
    <row r="420" spans="1:4" x14ac:dyDescent="0.2">
      <c r="A420">
        <v>418</v>
      </c>
      <c r="B420">
        <v>11</v>
      </c>
      <c r="C420" t="s">
        <v>1093</v>
      </c>
      <c r="D420" t="s">
        <v>27</v>
      </c>
    </row>
    <row r="421" spans="1:4" x14ac:dyDescent="0.2">
      <c r="A421">
        <v>419</v>
      </c>
      <c r="B421">
        <v>11</v>
      </c>
      <c r="C421" t="s">
        <v>1093</v>
      </c>
      <c r="D421" t="s">
        <v>27</v>
      </c>
    </row>
    <row r="422" spans="1:4" x14ac:dyDescent="0.2">
      <c r="A422">
        <v>420</v>
      </c>
      <c r="B422">
        <v>13</v>
      </c>
      <c r="C422" t="s">
        <v>1093</v>
      </c>
      <c r="D422" t="s">
        <v>27</v>
      </c>
    </row>
    <row r="423" spans="1:4" x14ac:dyDescent="0.2">
      <c r="A423">
        <v>421</v>
      </c>
      <c r="B423">
        <v>17</v>
      </c>
      <c r="C423" t="s">
        <v>1093</v>
      </c>
      <c r="D423" t="s">
        <v>27</v>
      </c>
    </row>
    <row r="424" spans="1:4" x14ac:dyDescent="0.2">
      <c r="A424">
        <v>422</v>
      </c>
      <c r="B424">
        <v>12</v>
      </c>
      <c r="C424" t="s">
        <v>1093</v>
      </c>
      <c r="D424" t="s">
        <v>27</v>
      </c>
    </row>
    <row r="425" spans="1:4" x14ac:dyDescent="0.2">
      <c r="A425">
        <v>423</v>
      </c>
      <c r="B425">
        <v>13</v>
      </c>
      <c r="C425" t="s">
        <v>1093</v>
      </c>
      <c r="D425" t="s">
        <v>27</v>
      </c>
    </row>
    <row r="426" spans="1:4" x14ac:dyDescent="0.2">
      <c r="A426">
        <v>424</v>
      </c>
      <c r="B426">
        <v>11</v>
      </c>
      <c r="C426" t="s">
        <v>1093</v>
      </c>
      <c r="D426" t="s">
        <v>27</v>
      </c>
    </row>
    <row r="427" spans="1:4" x14ac:dyDescent="0.2">
      <c r="A427">
        <v>425</v>
      </c>
      <c r="B427">
        <v>13</v>
      </c>
      <c r="C427" t="s">
        <v>1093</v>
      </c>
      <c r="D427" t="s">
        <v>27</v>
      </c>
    </row>
    <row r="428" spans="1:4" x14ac:dyDescent="0.2">
      <c r="A428">
        <v>426</v>
      </c>
      <c r="B428">
        <v>11</v>
      </c>
      <c r="C428" t="s">
        <v>1093</v>
      </c>
      <c r="D428" t="s">
        <v>27</v>
      </c>
    </row>
    <row r="429" spans="1:4" x14ac:dyDescent="0.2">
      <c r="A429">
        <v>427</v>
      </c>
      <c r="B429">
        <v>16</v>
      </c>
      <c r="C429" t="s">
        <v>1093</v>
      </c>
      <c r="D429" t="s">
        <v>27</v>
      </c>
    </row>
    <row r="430" spans="1:4" x14ac:dyDescent="0.2">
      <c r="A430">
        <v>428</v>
      </c>
      <c r="B430">
        <v>16</v>
      </c>
      <c r="C430" t="s">
        <v>1093</v>
      </c>
      <c r="D430" t="s">
        <v>27</v>
      </c>
    </row>
    <row r="431" spans="1:4" x14ac:dyDescent="0.2">
      <c r="A431">
        <v>429</v>
      </c>
      <c r="B431">
        <v>12</v>
      </c>
      <c r="C431" t="s">
        <v>1093</v>
      </c>
      <c r="D431" t="s">
        <v>27</v>
      </c>
    </row>
    <row r="432" spans="1:4" x14ac:dyDescent="0.2">
      <c r="A432">
        <v>430</v>
      </c>
      <c r="B432">
        <v>14</v>
      </c>
      <c r="C432" t="s">
        <v>1093</v>
      </c>
      <c r="D432" t="s">
        <v>27</v>
      </c>
    </row>
    <row r="433" spans="1:4" x14ac:dyDescent="0.2">
      <c r="A433">
        <v>431</v>
      </c>
      <c r="B433">
        <v>13</v>
      </c>
      <c r="C433" t="s">
        <v>1093</v>
      </c>
      <c r="D433" t="s">
        <v>27</v>
      </c>
    </row>
    <row r="434" spans="1:4" x14ac:dyDescent="0.2">
      <c r="A434">
        <v>432</v>
      </c>
      <c r="B434">
        <v>11</v>
      </c>
      <c r="C434" t="s">
        <v>1093</v>
      </c>
      <c r="D434" t="s">
        <v>27</v>
      </c>
    </row>
    <row r="435" spans="1:4" x14ac:dyDescent="0.2">
      <c r="A435">
        <v>433</v>
      </c>
      <c r="B435">
        <v>11</v>
      </c>
      <c r="C435" t="s">
        <v>1093</v>
      </c>
      <c r="D435" t="s">
        <v>27</v>
      </c>
    </row>
    <row r="436" spans="1:4" x14ac:dyDescent="0.2">
      <c r="A436">
        <v>434</v>
      </c>
      <c r="B436">
        <v>15</v>
      </c>
      <c r="C436" t="s">
        <v>1093</v>
      </c>
      <c r="D436" t="s">
        <v>27</v>
      </c>
    </row>
    <row r="437" spans="1:4" x14ac:dyDescent="0.2">
      <c r="A437">
        <v>435</v>
      </c>
      <c r="B437">
        <v>15</v>
      </c>
      <c r="C437" t="s">
        <v>1093</v>
      </c>
      <c r="D437" t="s">
        <v>27</v>
      </c>
    </row>
    <row r="438" spans="1:4" x14ac:dyDescent="0.2">
      <c r="A438">
        <v>436</v>
      </c>
      <c r="B438">
        <v>16</v>
      </c>
      <c r="C438" t="s">
        <v>1093</v>
      </c>
      <c r="D438" t="s">
        <v>27</v>
      </c>
    </row>
    <row r="439" spans="1:4" x14ac:dyDescent="0.2">
      <c r="A439">
        <v>437</v>
      </c>
      <c r="B439">
        <v>13</v>
      </c>
      <c r="C439" t="s">
        <v>1093</v>
      </c>
      <c r="D439" t="s">
        <v>27</v>
      </c>
    </row>
    <row r="440" spans="1:4" x14ac:dyDescent="0.2">
      <c r="A440">
        <v>438</v>
      </c>
      <c r="B440">
        <v>13</v>
      </c>
      <c r="C440" t="s">
        <v>1093</v>
      </c>
      <c r="D440" t="s">
        <v>27</v>
      </c>
    </row>
    <row r="441" spans="1:4" x14ac:dyDescent="0.2">
      <c r="A441">
        <v>439</v>
      </c>
      <c r="B441">
        <v>14</v>
      </c>
      <c r="C441" t="s">
        <v>1093</v>
      </c>
      <c r="D441" t="s">
        <v>27</v>
      </c>
    </row>
    <row r="442" spans="1:4" x14ac:dyDescent="0.2">
      <c r="A442">
        <v>440</v>
      </c>
      <c r="B442">
        <v>14</v>
      </c>
      <c r="C442" t="s">
        <v>1093</v>
      </c>
      <c r="D442" t="s">
        <v>27</v>
      </c>
    </row>
    <row r="443" spans="1:4" x14ac:dyDescent="0.2">
      <c r="A443">
        <v>441</v>
      </c>
      <c r="B443">
        <v>12</v>
      </c>
      <c r="C443" t="s">
        <v>1093</v>
      </c>
      <c r="D443" t="s">
        <v>27</v>
      </c>
    </row>
    <row r="444" spans="1:4" x14ac:dyDescent="0.2">
      <c r="A444">
        <v>442</v>
      </c>
      <c r="B444">
        <v>14</v>
      </c>
      <c r="C444" t="s">
        <v>1093</v>
      </c>
      <c r="D444" t="s">
        <v>27</v>
      </c>
    </row>
    <row r="445" spans="1:4" x14ac:dyDescent="0.2">
      <c r="A445">
        <v>443</v>
      </c>
      <c r="B445">
        <v>12</v>
      </c>
      <c r="C445" t="s">
        <v>1093</v>
      </c>
      <c r="D445" t="s">
        <v>27</v>
      </c>
    </row>
    <row r="446" spans="1:4" x14ac:dyDescent="0.2">
      <c r="A446">
        <v>444</v>
      </c>
      <c r="B446">
        <v>12</v>
      </c>
      <c r="C446" t="s">
        <v>1093</v>
      </c>
      <c r="D446" t="s">
        <v>27</v>
      </c>
    </row>
    <row r="447" spans="1:4" x14ac:dyDescent="0.2">
      <c r="A447">
        <v>445</v>
      </c>
      <c r="B447">
        <v>14</v>
      </c>
      <c r="C447" t="s">
        <v>1093</v>
      </c>
      <c r="D447" t="s">
        <v>27</v>
      </c>
    </row>
    <row r="448" spans="1:4" x14ac:dyDescent="0.2">
      <c r="A448">
        <v>446</v>
      </c>
      <c r="B448">
        <v>13</v>
      </c>
      <c r="C448" t="s">
        <v>1093</v>
      </c>
      <c r="D448" t="s">
        <v>27</v>
      </c>
    </row>
    <row r="449" spans="1:4" x14ac:dyDescent="0.2">
      <c r="A449">
        <v>447</v>
      </c>
      <c r="B449">
        <v>12</v>
      </c>
      <c r="C449" t="s">
        <v>1093</v>
      </c>
      <c r="D449" t="s">
        <v>27</v>
      </c>
    </row>
    <row r="450" spans="1:4" x14ac:dyDescent="0.2">
      <c r="A450">
        <v>448</v>
      </c>
      <c r="B450">
        <v>11</v>
      </c>
      <c r="C450" t="s">
        <v>1093</v>
      </c>
      <c r="D450" t="s">
        <v>27</v>
      </c>
    </row>
    <row r="451" spans="1:4" x14ac:dyDescent="0.2">
      <c r="A451">
        <v>449</v>
      </c>
      <c r="B451">
        <v>15</v>
      </c>
      <c r="C451" t="s">
        <v>1093</v>
      </c>
      <c r="D451" t="s">
        <v>27</v>
      </c>
    </row>
    <row r="452" spans="1:4" x14ac:dyDescent="0.2">
      <c r="A452">
        <v>450</v>
      </c>
      <c r="B452">
        <v>16</v>
      </c>
      <c r="C452" t="s">
        <v>1093</v>
      </c>
      <c r="D452" t="s">
        <v>27</v>
      </c>
    </row>
    <row r="453" spans="1:4" x14ac:dyDescent="0.2">
      <c r="A453">
        <v>451</v>
      </c>
      <c r="B453">
        <v>10</v>
      </c>
      <c r="C453" t="s">
        <v>1093</v>
      </c>
      <c r="D453" t="s">
        <v>27</v>
      </c>
    </row>
    <row r="454" spans="1:4" x14ac:dyDescent="0.2">
      <c r="A454">
        <v>452</v>
      </c>
      <c r="B454">
        <v>10</v>
      </c>
      <c r="C454" t="s">
        <v>1093</v>
      </c>
      <c r="D454" t="s">
        <v>27</v>
      </c>
    </row>
    <row r="455" spans="1:4" x14ac:dyDescent="0.2">
      <c r="A455">
        <v>453</v>
      </c>
      <c r="B455">
        <v>12</v>
      </c>
      <c r="C455" t="s">
        <v>1093</v>
      </c>
      <c r="D455" t="s">
        <v>27</v>
      </c>
    </row>
    <row r="456" spans="1:4" x14ac:dyDescent="0.2">
      <c r="A456">
        <v>454</v>
      </c>
      <c r="B456">
        <v>14</v>
      </c>
      <c r="C456" t="s">
        <v>1093</v>
      </c>
      <c r="D456" t="s">
        <v>27</v>
      </c>
    </row>
    <row r="457" spans="1:4" x14ac:dyDescent="0.2">
      <c r="A457">
        <v>455</v>
      </c>
      <c r="B457">
        <v>13</v>
      </c>
      <c r="C457" t="s">
        <v>1093</v>
      </c>
      <c r="D457" t="s">
        <v>27</v>
      </c>
    </row>
    <row r="458" spans="1:4" x14ac:dyDescent="0.2">
      <c r="A458">
        <v>456</v>
      </c>
      <c r="B458">
        <v>10</v>
      </c>
      <c r="C458" t="s">
        <v>1093</v>
      </c>
      <c r="D458" t="s">
        <v>27</v>
      </c>
    </row>
    <row r="459" spans="1:4" x14ac:dyDescent="0.2">
      <c r="A459">
        <v>457</v>
      </c>
      <c r="B459">
        <v>11</v>
      </c>
      <c r="C459" t="s">
        <v>1093</v>
      </c>
      <c r="D459" t="s">
        <v>27</v>
      </c>
    </row>
    <row r="460" spans="1:4" x14ac:dyDescent="0.2">
      <c r="A460">
        <v>458</v>
      </c>
      <c r="B460">
        <v>12</v>
      </c>
      <c r="C460" t="s">
        <v>1093</v>
      </c>
      <c r="D460" t="s">
        <v>27</v>
      </c>
    </row>
    <row r="461" spans="1:4" x14ac:dyDescent="0.2">
      <c r="A461">
        <v>459</v>
      </c>
      <c r="B461">
        <v>11</v>
      </c>
      <c r="C461" t="s">
        <v>1093</v>
      </c>
      <c r="D461" t="s">
        <v>27</v>
      </c>
    </row>
    <row r="462" spans="1:4" x14ac:dyDescent="0.2">
      <c r="A462">
        <v>460</v>
      </c>
      <c r="B462">
        <v>16</v>
      </c>
      <c r="C462" t="s">
        <v>1093</v>
      </c>
      <c r="D462" t="s">
        <v>27</v>
      </c>
    </row>
    <row r="463" spans="1:4" x14ac:dyDescent="0.2">
      <c r="A463">
        <v>461</v>
      </c>
      <c r="B463">
        <v>16</v>
      </c>
      <c r="C463" t="s">
        <v>1093</v>
      </c>
      <c r="D463" t="s">
        <v>27</v>
      </c>
    </row>
    <row r="464" spans="1:4" x14ac:dyDescent="0.2">
      <c r="A464">
        <v>462</v>
      </c>
      <c r="B464">
        <v>13</v>
      </c>
      <c r="C464" t="s">
        <v>1093</v>
      </c>
      <c r="D464" t="s">
        <v>27</v>
      </c>
    </row>
    <row r="465" spans="1:4" x14ac:dyDescent="0.2">
      <c r="A465">
        <v>463</v>
      </c>
      <c r="B465">
        <v>14</v>
      </c>
      <c r="C465" t="s">
        <v>1093</v>
      </c>
      <c r="D465" t="s">
        <v>27</v>
      </c>
    </row>
    <row r="466" spans="1:4" x14ac:dyDescent="0.2">
      <c r="A466">
        <v>464</v>
      </c>
      <c r="B466">
        <v>14</v>
      </c>
      <c r="C466" t="s">
        <v>1093</v>
      </c>
      <c r="D466" t="s">
        <v>27</v>
      </c>
    </row>
    <row r="467" spans="1:4" x14ac:dyDescent="0.2">
      <c r="A467">
        <v>465</v>
      </c>
      <c r="B467">
        <v>13</v>
      </c>
      <c r="C467" t="s">
        <v>1093</v>
      </c>
      <c r="D467" t="s">
        <v>27</v>
      </c>
    </row>
    <row r="468" spans="1:4" x14ac:dyDescent="0.2">
      <c r="A468">
        <v>466</v>
      </c>
      <c r="B468">
        <v>13</v>
      </c>
      <c r="C468" t="s">
        <v>1093</v>
      </c>
      <c r="D468" t="s">
        <v>27</v>
      </c>
    </row>
    <row r="469" spans="1:4" x14ac:dyDescent="0.2">
      <c r="A469">
        <v>467</v>
      </c>
      <c r="B469">
        <v>14</v>
      </c>
      <c r="C469" t="s">
        <v>1093</v>
      </c>
      <c r="D469" t="s">
        <v>27</v>
      </c>
    </row>
    <row r="470" spans="1:4" x14ac:dyDescent="0.2">
      <c r="A470">
        <v>468</v>
      </c>
      <c r="B470">
        <v>14</v>
      </c>
      <c r="C470" t="s">
        <v>1093</v>
      </c>
      <c r="D470" t="s">
        <v>27</v>
      </c>
    </row>
    <row r="471" spans="1:4" x14ac:dyDescent="0.2">
      <c r="A471">
        <v>469</v>
      </c>
      <c r="B471">
        <v>11</v>
      </c>
      <c r="C471" t="s">
        <v>1093</v>
      </c>
      <c r="D471" t="s">
        <v>27</v>
      </c>
    </row>
    <row r="472" spans="1:4" x14ac:dyDescent="0.2">
      <c r="A472">
        <v>470</v>
      </c>
      <c r="B472">
        <v>12</v>
      </c>
      <c r="C472" t="s">
        <v>1093</v>
      </c>
      <c r="D472" t="s">
        <v>27</v>
      </c>
    </row>
    <row r="473" spans="1:4" x14ac:dyDescent="0.2">
      <c r="A473">
        <v>471</v>
      </c>
      <c r="B473">
        <v>15</v>
      </c>
      <c r="C473" t="s">
        <v>1093</v>
      </c>
      <c r="D473" t="s">
        <v>27</v>
      </c>
    </row>
    <row r="474" spans="1:4" x14ac:dyDescent="0.2">
      <c r="A474">
        <v>472</v>
      </c>
      <c r="B474">
        <v>14</v>
      </c>
      <c r="C474" t="s">
        <v>1093</v>
      </c>
      <c r="D474" t="s">
        <v>27</v>
      </c>
    </row>
    <row r="475" spans="1:4" x14ac:dyDescent="0.2">
      <c r="A475">
        <v>473</v>
      </c>
      <c r="B475">
        <v>15</v>
      </c>
      <c r="C475" t="s">
        <v>1093</v>
      </c>
      <c r="D475" t="s">
        <v>27</v>
      </c>
    </row>
    <row r="476" spans="1:4" x14ac:dyDescent="0.2">
      <c r="A476">
        <v>474</v>
      </c>
      <c r="B476">
        <v>16</v>
      </c>
      <c r="C476" t="s">
        <v>1093</v>
      </c>
      <c r="D476" t="s">
        <v>27</v>
      </c>
    </row>
    <row r="477" spans="1:4" x14ac:dyDescent="0.2">
      <c r="A477">
        <v>475</v>
      </c>
      <c r="B477">
        <v>12</v>
      </c>
      <c r="C477" t="s">
        <v>1093</v>
      </c>
      <c r="D477" t="s">
        <v>27</v>
      </c>
    </row>
    <row r="478" spans="1:4" x14ac:dyDescent="0.2">
      <c r="A478">
        <v>476</v>
      </c>
      <c r="B478">
        <v>14</v>
      </c>
      <c r="C478" t="s">
        <v>1093</v>
      </c>
      <c r="D478" t="s">
        <v>27</v>
      </c>
    </row>
    <row r="479" spans="1:4" x14ac:dyDescent="0.2">
      <c r="A479">
        <v>477</v>
      </c>
      <c r="B479">
        <v>10</v>
      </c>
      <c r="C479" t="s">
        <v>1093</v>
      </c>
      <c r="D479" t="s">
        <v>27</v>
      </c>
    </row>
    <row r="480" spans="1:4" x14ac:dyDescent="0.2">
      <c r="A480">
        <v>478</v>
      </c>
      <c r="B480">
        <v>15</v>
      </c>
      <c r="C480" t="s">
        <v>1093</v>
      </c>
      <c r="D480" t="s">
        <v>27</v>
      </c>
    </row>
    <row r="481" spans="1:4" x14ac:dyDescent="0.2">
      <c r="A481">
        <v>479</v>
      </c>
      <c r="B481">
        <v>15</v>
      </c>
      <c r="C481" t="s">
        <v>1093</v>
      </c>
      <c r="D481" t="s">
        <v>27</v>
      </c>
    </row>
    <row r="482" spans="1:4" x14ac:dyDescent="0.2">
      <c r="A482">
        <v>480</v>
      </c>
      <c r="B482">
        <v>14</v>
      </c>
      <c r="C482" t="s">
        <v>1093</v>
      </c>
      <c r="D482" t="s">
        <v>27</v>
      </c>
    </row>
    <row r="483" spans="1:4" x14ac:dyDescent="0.2">
      <c r="A483">
        <v>481</v>
      </c>
      <c r="B483">
        <v>14</v>
      </c>
      <c r="C483" t="s">
        <v>1093</v>
      </c>
      <c r="D483" t="s">
        <v>27</v>
      </c>
    </row>
    <row r="484" spans="1:4" x14ac:dyDescent="0.2">
      <c r="A484">
        <v>482</v>
      </c>
      <c r="B484">
        <v>14</v>
      </c>
      <c r="C484" t="s">
        <v>1093</v>
      </c>
      <c r="D484" t="s">
        <v>27</v>
      </c>
    </row>
    <row r="485" spans="1:4" x14ac:dyDescent="0.2">
      <c r="A485">
        <v>483</v>
      </c>
      <c r="B485">
        <v>12</v>
      </c>
      <c r="C485" t="s">
        <v>1093</v>
      </c>
      <c r="D485" t="s">
        <v>27</v>
      </c>
    </row>
    <row r="486" spans="1:4" x14ac:dyDescent="0.2">
      <c r="A486">
        <v>484</v>
      </c>
      <c r="B486">
        <v>11</v>
      </c>
      <c r="C486" t="s">
        <v>1093</v>
      </c>
      <c r="D486" t="s">
        <v>27</v>
      </c>
    </row>
    <row r="487" spans="1:4" x14ac:dyDescent="0.2">
      <c r="A487">
        <v>485</v>
      </c>
      <c r="B487">
        <v>15</v>
      </c>
      <c r="C487" t="s">
        <v>1093</v>
      </c>
      <c r="D487" t="s">
        <v>27</v>
      </c>
    </row>
    <row r="488" spans="1:4" x14ac:dyDescent="0.2">
      <c r="A488">
        <v>486</v>
      </c>
      <c r="B488">
        <v>11</v>
      </c>
      <c r="C488" t="s">
        <v>1093</v>
      </c>
      <c r="D488" t="s">
        <v>27</v>
      </c>
    </row>
    <row r="489" spans="1:4" x14ac:dyDescent="0.2">
      <c r="A489">
        <v>487</v>
      </c>
      <c r="B489">
        <v>15</v>
      </c>
      <c r="C489" t="s">
        <v>1093</v>
      </c>
      <c r="D489" t="s">
        <v>27</v>
      </c>
    </row>
    <row r="490" spans="1:4" x14ac:dyDescent="0.2">
      <c r="A490">
        <v>488</v>
      </c>
      <c r="B490">
        <v>12</v>
      </c>
      <c r="C490" t="s">
        <v>1093</v>
      </c>
      <c r="D490" t="s">
        <v>27</v>
      </c>
    </row>
    <row r="491" spans="1:4" x14ac:dyDescent="0.2">
      <c r="A491">
        <v>489</v>
      </c>
      <c r="B491">
        <v>18</v>
      </c>
      <c r="C491" t="s">
        <v>1093</v>
      </c>
      <c r="D491" t="s">
        <v>27</v>
      </c>
    </row>
    <row r="492" spans="1:4" x14ac:dyDescent="0.2">
      <c r="A492">
        <v>490</v>
      </c>
      <c r="B492">
        <v>13</v>
      </c>
      <c r="C492" t="s">
        <v>1093</v>
      </c>
      <c r="D492" t="s">
        <v>27</v>
      </c>
    </row>
    <row r="493" spans="1:4" x14ac:dyDescent="0.2">
      <c r="A493">
        <v>491</v>
      </c>
      <c r="B493">
        <v>12</v>
      </c>
      <c r="C493" t="s">
        <v>1093</v>
      </c>
      <c r="D493" t="s">
        <v>27</v>
      </c>
    </row>
    <row r="494" spans="1:4" x14ac:dyDescent="0.2">
      <c r="A494">
        <v>492</v>
      </c>
      <c r="B494">
        <v>11</v>
      </c>
      <c r="C494" t="s">
        <v>1093</v>
      </c>
      <c r="D494" t="s">
        <v>27</v>
      </c>
    </row>
    <row r="495" spans="1:4" x14ac:dyDescent="0.2">
      <c r="A495">
        <v>493</v>
      </c>
      <c r="B495">
        <v>13</v>
      </c>
      <c r="C495" t="s">
        <v>1093</v>
      </c>
      <c r="D495" t="s">
        <v>27</v>
      </c>
    </row>
    <row r="496" spans="1:4" x14ac:dyDescent="0.2">
      <c r="A496">
        <v>494</v>
      </c>
      <c r="B496">
        <v>10</v>
      </c>
      <c r="C496" t="s">
        <v>1093</v>
      </c>
      <c r="D496" t="s">
        <v>27</v>
      </c>
    </row>
    <row r="497" spans="1:4" x14ac:dyDescent="0.2">
      <c r="A497">
        <v>495</v>
      </c>
      <c r="B497">
        <v>15</v>
      </c>
      <c r="C497" t="s">
        <v>1093</v>
      </c>
      <c r="D497" t="s">
        <v>27</v>
      </c>
    </row>
    <row r="498" spans="1:4" x14ac:dyDescent="0.2">
      <c r="A498">
        <v>496</v>
      </c>
      <c r="B498">
        <v>0</v>
      </c>
      <c r="C498" t="s">
        <v>1093</v>
      </c>
      <c r="D498" t="s">
        <v>27</v>
      </c>
    </row>
    <row r="499" spans="1:4" x14ac:dyDescent="0.2">
      <c r="A499">
        <v>497</v>
      </c>
      <c r="B499">
        <v>12</v>
      </c>
      <c r="C499" t="s">
        <v>1093</v>
      </c>
      <c r="D499" t="s">
        <v>27</v>
      </c>
    </row>
    <row r="500" spans="1:4" x14ac:dyDescent="0.2">
      <c r="A500">
        <v>498</v>
      </c>
      <c r="B500">
        <v>14</v>
      </c>
      <c r="C500" t="s">
        <v>1093</v>
      </c>
      <c r="D500" t="s">
        <v>27</v>
      </c>
    </row>
    <row r="501" spans="1:4" x14ac:dyDescent="0.2">
      <c r="A501">
        <v>499</v>
      </c>
      <c r="B501">
        <v>13</v>
      </c>
      <c r="C501" t="s">
        <v>1093</v>
      </c>
      <c r="D501" t="s">
        <v>27</v>
      </c>
    </row>
    <row r="502" spans="1:4" x14ac:dyDescent="0.2">
      <c r="A502">
        <v>500</v>
      </c>
      <c r="B502">
        <v>11</v>
      </c>
      <c r="C502" t="s">
        <v>1093</v>
      </c>
      <c r="D502" t="s">
        <v>27</v>
      </c>
    </row>
    <row r="503" spans="1:4" x14ac:dyDescent="0.2">
      <c r="A503">
        <v>501</v>
      </c>
      <c r="B503">
        <v>13</v>
      </c>
      <c r="C503" t="s">
        <v>1093</v>
      </c>
      <c r="D503" t="s">
        <v>27</v>
      </c>
    </row>
    <row r="504" spans="1:4" x14ac:dyDescent="0.2">
      <c r="A504">
        <v>502</v>
      </c>
      <c r="B504">
        <v>13</v>
      </c>
      <c r="C504" t="s">
        <v>1093</v>
      </c>
      <c r="D504" t="s">
        <v>27</v>
      </c>
    </row>
    <row r="505" spans="1:4" x14ac:dyDescent="0.2">
      <c r="A505">
        <v>503</v>
      </c>
      <c r="B505">
        <v>15</v>
      </c>
      <c r="C505" t="s">
        <v>1093</v>
      </c>
      <c r="D505" t="s">
        <v>27</v>
      </c>
    </row>
    <row r="506" spans="1:4" x14ac:dyDescent="0.2">
      <c r="A506">
        <v>504</v>
      </c>
      <c r="B506">
        <v>14</v>
      </c>
      <c r="C506" t="s">
        <v>1093</v>
      </c>
      <c r="D506" t="s">
        <v>27</v>
      </c>
    </row>
    <row r="507" spans="1:4" x14ac:dyDescent="0.2">
      <c r="A507">
        <v>505</v>
      </c>
      <c r="B507">
        <v>13</v>
      </c>
      <c r="C507" t="s">
        <v>1093</v>
      </c>
      <c r="D507" t="s">
        <v>27</v>
      </c>
    </row>
    <row r="508" spans="1:4" x14ac:dyDescent="0.2">
      <c r="A508">
        <v>506</v>
      </c>
      <c r="B508">
        <v>16</v>
      </c>
      <c r="C508" t="s">
        <v>1093</v>
      </c>
      <c r="D508" t="s">
        <v>27</v>
      </c>
    </row>
    <row r="509" spans="1:4" x14ac:dyDescent="0.2">
      <c r="A509">
        <v>507</v>
      </c>
      <c r="B509">
        <v>14</v>
      </c>
      <c r="C509" t="s">
        <v>1093</v>
      </c>
      <c r="D509" t="s">
        <v>27</v>
      </c>
    </row>
    <row r="510" spans="1:4" x14ac:dyDescent="0.2">
      <c r="A510">
        <v>508</v>
      </c>
      <c r="B510">
        <v>13</v>
      </c>
      <c r="C510" t="s">
        <v>1093</v>
      </c>
      <c r="D510" t="s">
        <v>27</v>
      </c>
    </row>
    <row r="511" spans="1:4" x14ac:dyDescent="0.2">
      <c r="A511">
        <v>509</v>
      </c>
      <c r="B511">
        <v>14</v>
      </c>
      <c r="C511" t="s">
        <v>1093</v>
      </c>
      <c r="D511" t="s">
        <v>27</v>
      </c>
    </row>
    <row r="512" spans="1:4" x14ac:dyDescent="0.2">
      <c r="A512">
        <v>510</v>
      </c>
      <c r="B512">
        <v>15</v>
      </c>
      <c r="C512" t="s">
        <v>1093</v>
      </c>
      <c r="D512" t="s">
        <v>27</v>
      </c>
    </row>
    <row r="513" spans="1:4" x14ac:dyDescent="0.2">
      <c r="A513">
        <v>511</v>
      </c>
      <c r="B513">
        <v>14</v>
      </c>
      <c r="C513" t="s">
        <v>1093</v>
      </c>
      <c r="D513" t="s">
        <v>27</v>
      </c>
    </row>
    <row r="514" spans="1:4" x14ac:dyDescent="0.2">
      <c r="A514">
        <v>512</v>
      </c>
      <c r="B514">
        <v>13</v>
      </c>
      <c r="C514" t="s">
        <v>1093</v>
      </c>
      <c r="D514" t="s">
        <v>27</v>
      </c>
    </row>
    <row r="515" spans="1:4" x14ac:dyDescent="0.2">
      <c r="A515">
        <v>513</v>
      </c>
      <c r="B515">
        <v>15</v>
      </c>
      <c r="C515" t="s">
        <v>1093</v>
      </c>
      <c r="D515" t="s">
        <v>27</v>
      </c>
    </row>
    <row r="516" spans="1:4" x14ac:dyDescent="0.2">
      <c r="A516">
        <v>514</v>
      </c>
      <c r="B516">
        <v>12</v>
      </c>
      <c r="C516" t="s">
        <v>1093</v>
      </c>
      <c r="D516" t="s">
        <v>27</v>
      </c>
    </row>
    <row r="517" spans="1:4" x14ac:dyDescent="0.2">
      <c r="A517">
        <v>515</v>
      </c>
      <c r="B517">
        <v>13</v>
      </c>
      <c r="C517" t="s">
        <v>1093</v>
      </c>
      <c r="D517" t="s">
        <v>27</v>
      </c>
    </row>
    <row r="518" spans="1:4" x14ac:dyDescent="0.2">
      <c r="A518">
        <v>516</v>
      </c>
      <c r="B518">
        <v>15</v>
      </c>
      <c r="C518" t="s">
        <v>1093</v>
      </c>
      <c r="D518" t="s">
        <v>27</v>
      </c>
    </row>
    <row r="519" spans="1:4" x14ac:dyDescent="0.2">
      <c r="A519">
        <v>517</v>
      </c>
      <c r="B519">
        <v>13</v>
      </c>
      <c r="C519" t="s">
        <v>1093</v>
      </c>
      <c r="D519" t="s">
        <v>27</v>
      </c>
    </row>
    <row r="520" spans="1:4" x14ac:dyDescent="0.2">
      <c r="A520">
        <v>518</v>
      </c>
      <c r="B520">
        <v>13</v>
      </c>
      <c r="C520" t="s">
        <v>1093</v>
      </c>
      <c r="D520" t="s">
        <v>27</v>
      </c>
    </row>
    <row r="521" spans="1:4" x14ac:dyDescent="0.2">
      <c r="A521">
        <v>519</v>
      </c>
      <c r="B521">
        <v>14</v>
      </c>
      <c r="C521" t="s">
        <v>1093</v>
      </c>
      <c r="D521" t="s">
        <v>27</v>
      </c>
    </row>
    <row r="522" spans="1:4" x14ac:dyDescent="0.2">
      <c r="A522">
        <v>520</v>
      </c>
      <c r="B522">
        <v>13</v>
      </c>
      <c r="C522" t="s">
        <v>1093</v>
      </c>
      <c r="D522" t="s">
        <v>27</v>
      </c>
    </row>
    <row r="523" spans="1:4" x14ac:dyDescent="0.2">
      <c r="A523">
        <v>521</v>
      </c>
      <c r="B523">
        <v>11</v>
      </c>
      <c r="C523" t="s">
        <v>1093</v>
      </c>
      <c r="D523" t="s">
        <v>27</v>
      </c>
    </row>
    <row r="524" spans="1:4" x14ac:dyDescent="0.2">
      <c r="A524">
        <v>522</v>
      </c>
      <c r="B524">
        <v>13</v>
      </c>
      <c r="C524" t="s">
        <v>1093</v>
      </c>
      <c r="D524" t="s">
        <v>27</v>
      </c>
    </row>
    <row r="525" spans="1:4" x14ac:dyDescent="0.2">
      <c r="A525">
        <v>523</v>
      </c>
      <c r="B525">
        <v>13</v>
      </c>
      <c r="C525" t="s">
        <v>1093</v>
      </c>
      <c r="D525" t="s">
        <v>27</v>
      </c>
    </row>
    <row r="526" spans="1:4" x14ac:dyDescent="0.2">
      <c r="A526">
        <v>524</v>
      </c>
      <c r="B526">
        <v>13</v>
      </c>
      <c r="C526" t="s">
        <v>1093</v>
      </c>
      <c r="D526" t="s">
        <v>27</v>
      </c>
    </row>
    <row r="527" spans="1:4" x14ac:dyDescent="0.2">
      <c r="A527">
        <v>525</v>
      </c>
      <c r="B527">
        <v>13</v>
      </c>
      <c r="C527" t="s">
        <v>1093</v>
      </c>
      <c r="D527" t="s">
        <v>27</v>
      </c>
    </row>
    <row r="528" spans="1:4" x14ac:dyDescent="0.2">
      <c r="A528">
        <v>526</v>
      </c>
      <c r="B528">
        <v>12</v>
      </c>
      <c r="C528" t="s">
        <v>1093</v>
      </c>
      <c r="D528" t="s">
        <v>27</v>
      </c>
    </row>
    <row r="529" spans="1:4" x14ac:dyDescent="0.2">
      <c r="A529">
        <v>527</v>
      </c>
      <c r="B529">
        <v>14</v>
      </c>
      <c r="C529" t="s">
        <v>1093</v>
      </c>
      <c r="D529" t="s">
        <v>27</v>
      </c>
    </row>
    <row r="530" spans="1:4" x14ac:dyDescent="0.2">
      <c r="A530">
        <v>528</v>
      </c>
      <c r="B530">
        <v>11</v>
      </c>
      <c r="C530" t="s">
        <v>1093</v>
      </c>
      <c r="D530" t="s">
        <v>27</v>
      </c>
    </row>
    <row r="531" spans="1:4" x14ac:dyDescent="0.2">
      <c r="A531">
        <v>529</v>
      </c>
      <c r="B531">
        <v>11</v>
      </c>
      <c r="C531" t="s">
        <v>1093</v>
      </c>
      <c r="D531" t="s">
        <v>27</v>
      </c>
    </row>
    <row r="532" spans="1:4" x14ac:dyDescent="0.2">
      <c r="A532">
        <v>530</v>
      </c>
      <c r="B532">
        <v>12</v>
      </c>
      <c r="C532" t="s">
        <v>1093</v>
      </c>
      <c r="D532" t="s">
        <v>27</v>
      </c>
    </row>
    <row r="533" spans="1:4" x14ac:dyDescent="0.2">
      <c r="A533">
        <v>531</v>
      </c>
      <c r="B533">
        <v>15</v>
      </c>
      <c r="C533" t="s">
        <v>1093</v>
      </c>
      <c r="D533" t="s">
        <v>27</v>
      </c>
    </row>
    <row r="534" spans="1:4" x14ac:dyDescent="0.2">
      <c r="A534">
        <v>532</v>
      </c>
      <c r="B534">
        <v>13</v>
      </c>
      <c r="C534" t="s">
        <v>1093</v>
      </c>
      <c r="D534" t="s">
        <v>27</v>
      </c>
    </row>
    <row r="535" spans="1:4" x14ac:dyDescent="0.2">
      <c r="A535">
        <v>533</v>
      </c>
      <c r="B535">
        <v>14</v>
      </c>
      <c r="C535" t="s">
        <v>1093</v>
      </c>
      <c r="D535" t="s">
        <v>27</v>
      </c>
    </row>
    <row r="536" spans="1:4" x14ac:dyDescent="0.2">
      <c r="A536">
        <v>534</v>
      </c>
      <c r="B536">
        <v>13</v>
      </c>
      <c r="C536" t="s">
        <v>1093</v>
      </c>
      <c r="D536" t="s">
        <v>27</v>
      </c>
    </row>
    <row r="537" spans="1:4" x14ac:dyDescent="0.2">
      <c r="A537">
        <v>535</v>
      </c>
      <c r="B537">
        <v>14</v>
      </c>
      <c r="C537" t="s">
        <v>1093</v>
      </c>
      <c r="D537" t="s">
        <v>27</v>
      </c>
    </row>
    <row r="538" spans="1:4" x14ac:dyDescent="0.2">
      <c r="A538">
        <v>536</v>
      </c>
      <c r="B538">
        <v>15</v>
      </c>
      <c r="C538" t="s">
        <v>1093</v>
      </c>
      <c r="D538" t="s">
        <v>27</v>
      </c>
    </row>
    <row r="539" spans="1:4" x14ac:dyDescent="0.2">
      <c r="A539">
        <v>537</v>
      </c>
      <c r="B539">
        <v>12</v>
      </c>
      <c r="C539" t="s">
        <v>1093</v>
      </c>
      <c r="D539" t="s">
        <v>27</v>
      </c>
    </row>
    <row r="540" spans="1:4" x14ac:dyDescent="0.2">
      <c r="A540">
        <v>538</v>
      </c>
      <c r="B540">
        <v>15</v>
      </c>
      <c r="C540" t="s">
        <v>1093</v>
      </c>
      <c r="D540" t="s">
        <v>27</v>
      </c>
    </row>
    <row r="541" spans="1:4" x14ac:dyDescent="0.2">
      <c r="A541">
        <v>539</v>
      </c>
      <c r="B541">
        <v>10</v>
      </c>
      <c r="C541" t="s">
        <v>1093</v>
      </c>
      <c r="D541" t="s">
        <v>27</v>
      </c>
    </row>
    <row r="542" spans="1:4" x14ac:dyDescent="0.2">
      <c r="A542">
        <v>540</v>
      </c>
      <c r="B542">
        <v>15</v>
      </c>
      <c r="C542" t="s">
        <v>1093</v>
      </c>
      <c r="D542" t="s">
        <v>27</v>
      </c>
    </row>
    <row r="543" spans="1:4" x14ac:dyDescent="0.2">
      <c r="A543">
        <v>541</v>
      </c>
      <c r="B543">
        <v>15</v>
      </c>
      <c r="C543" t="s">
        <v>1093</v>
      </c>
      <c r="D543" t="s">
        <v>27</v>
      </c>
    </row>
    <row r="544" spans="1:4" x14ac:dyDescent="0.2">
      <c r="A544">
        <v>542</v>
      </c>
      <c r="B544">
        <v>14</v>
      </c>
      <c r="C544" t="s">
        <v>1093</v>
      </c>
      <c r="D544" t="s">
        <v>27</v>
      </c>
    </row>
    <row r="545" spans="1:4" x14ac:dyDescent="0.2">
      <c r="A545">
        <v>543</v>
      </c>
      <c r="B545">
        <v>12</v>
      </c>
      <c r="C545" t="s">
        <v>1093</v>
      </c>
      <c r="D545" t="s">
        <v>27</v>
      </c>
    </row>
    <row r="546" spans="1:4" x14ac:dyDescent="0.2">
      <c r="A546">
        <v>544</v>
      </c>
      <c r="B546">
        <v>14</v>
      </c>
      <c r="C546" t="s">
        <v>1093</v>
      </c>
      <c r="D546" t="s">
        <v>27</v>
      </c>
    </row>
    <row r="547" spans="1:4" x14ac:dyDescent="0.2">
      <c r="A547">
        <v>545</v>
      </c>
      <c r="B547">
        <v>15</v>
      </c>
      <c r="C547" t="s">
        <v>1093</v>
      </c>
      <c r="D547" t="s">
        <v>27</v>
      </c>
    </row>
    <row r="548" spans="1:4" x14ac:dyDescent="0.2">
      <c r="A548">
        <v>546</v>
      </c>
      <c r="B548">
        <v>13</v>
      </c>
      <c r="C548" t="s">
        <v>1093</v>
      </c>
      <c r="D548" t="s">
        <v>27</v>
      </c>
    </row>
    <row r="549" spans="1:4" x14ac:dyDescent="0.2">
      <c r="A549">
        <v>547</v>
      </c>
      <c r="B549">
        <v>15</v>
      </c>
      <c r="C549" t="s">
        <v>1093</v>
      </c>
      <c r="D549" t="s">
        <v>27</v>
      </c>
    </row>
    <row r="550" spans="1:4" x14ac:dyDescent="0.2">
      <c r="A550">
        <v>548</v>
      </c>
      <c r="B550">
        <v>12</v>
      </c>
      <c r="C550" t="s">
        <v>1093</v>
      </c>
      <c r="D550" t="s">
        <v>27</v>
      </c>
    </row>
    <row r="551" spans="1:4" x14ac:dyDescent="0.2">
      <c r="A551">
        <v>549</v>
      </c>
      <c r="B551">
        <v>11</v>
      </c>
      <c r="C551" t="s">
        <v>1093</v>
      </c>
      <c r="D551" t="s">
        <v>27</v>
      </c>
    </row>
    <row r="552" spans="1:4" x14ac:dyDescent="0.2">
      <c r="A552">
        <v>550</v>
      </c>
      <c r="B552">
        <v>15</v>
      </c>
      <c r="C552" t="s">
        <v>1093</v>
      </c>
      <c r="D552" t="s">
        <v>27</v>
      </c>
    </row>
    <row r="553" spans="1:4" x14ac:dyDescent="0.2">
      <c r="A553">
        <v>551</v>
      </c>
      <c r="B553">
        <v>15</v>
      </c>
      <c r="C553" t="s">
        <v>1093</v>
      </c>
      <c r="D553" t="s">
        <v>27</v>
      </c>
    </row>
    <row r="554" spans="1:4" x14ac:dyDescent="0.2">
      <c r="A554">
        <v>552</v>
      </c>
      <c r="B554">
        <v>13</v>
      </c>
      <c r="C554" t="s">
        <v>1093</v>
      </c>
      <c r="D554" t="s">
        <v>27</v>
      </c>
    </row>
    <row r="555" spans="1:4" x14ac:dyDescent="0.2">
      <c r="A555">
        <v>553</v>
      </c>
      <c r="B555">
        <v>13</v>
      </c>
      <c r="C555" t="s">
        <v>1093</v>
      </c>
      <c r="D555" t="s">
        <v>27</v>
      </c>
    </row>
    <row r="556" spans="1:4" x14ac:dyDescent="0.2">
      <c r="A556">
        <v>554</v>
      </c>
      <c r="B556">
        <v>13</v>
      </c>
      <c r="C556" t="s">
        <v>1093</v>
      </c>
      <c r="D556" t="s">
        <v>27</v>
      </c>
    </row>
    <row r="557" spans="1:4" x14ac:dyDescent="0.2">
      <c r="A557">
        <v>555</v>
      </c>
      <c r="B557">
        <v>15</v>
      </c>
      <c r="C557" t="s">
        <v>1093</v>
      </c>
      <c r="D557" t="s">
        <v>27</v>
      </c>
    </row>
    <row r="558" spans="1:4" x14ac:dyDescent="0.2">
      <c r="A558">
        <v>556</v>
      </c>
      <c r="B558">
        <v>13</v>
      </c>
      <c r="C558" t="s">
        <v>1093</v>
      </c>
      <c r="D558" t="s">
        <v>27</v>
      </c>
    </row>
    <row r="559" spans="1:4" x14ac:dyDescent="0.2">
      <c r="A559">
        <v>557</v>
      </c>
      <c r="B559">
        <v>12</v>
      </c>
      <c r="C559" t="s">
        <v>1093</v>
      </c>
      <c r="D559" t="s">
        <v>27</v>
      </c>
    </row>
    <row r="560" spans="1:4" x14ac:dyDescent="0.2">
      <c r="A560">
        <v>558</v>
      </c>
      <c r="B560">
        <v>14</v>
      </c>
      <c r="C560" t="s">
        <v>1093</v>
      </c>
      <c r="D560" t="s">
        <v>27</v>
      </c>
    </row>
    <row r="561" spans="1:4" x14ac:dyDescent="0.2">
      <c r="A561">
        <v>559</v>
      </c>
      <c r="B561">
        <v>9</v>
      </c>
      <c r="C561" t="s">
        <v>1093</v>
      </c>
      <c r="D561" t="s">
        <v>27</v>
      </c>
    </row>
    <row r="562" spans="1:4" x14ac:dyDescent="0.2">
      <c r="A562">
        <v>560</v>
      </c>
      <c r="B562">
        <v>15</v>
      </c>
      <c r="C562" t="s">
        <v>1093</v>
      </c>
      <c r="D562" t="s">
        <v>27</v>
      </c>
    </row>
    <row r="563" spans="1:4" x14ac:dyDescent="0.2">
      <c r="A563">
        <v>561</v>
      </c>
      <c r="B563">
        <v>11</v>
      </c>
      <c r="C563" t="s">
        <v>1093</v>
      </c>
      <c r="D563" t="s">
        <v>27</v>
      </c>
    </row>
    <row r="564" spans="1:4" x14ac:dyDescent="0.2">
      <c r="A564">
        <v>562</v>
      </c>
      <c r="B564">
        <v>14</v>
      </c>
      <c r="C564" t="s">
        <v>1093</v>
      </c>
      <c r="D564" t="s">
        <v>27</v>
      </c>
    </row>
    <row r="565" spans="1:4" x14ac:dyDescent="0.2">
      <c r="A565">
        <v>563</v>
      </c>
      <c r="B565">
        <v>13</v>
      </c>
      <c r="C565" t="s">
        <v>1093</v>
      </c>
      <c r="D565" t="s">
        <v>27</v>
      </c>
    </row>
    <row r="566" spans="1:4" x14ac:dyDescent="0.2">
      <c r="A566">
        <v>564</v>
      </c>
      <c r="B566">
        <v>14</v>
      </c>
      <c r="C566" t="s">
        <v>1093</v>
      </c>
      <c r="D566" t="s">
        <v>27</v>
      </c>
    </row>
    <row r="567" spans="1:4" x14ac:dyDescent="0.2">
      <c r="A567">
        <v>565</v>
      </c>
      <c r="B567">
        <v>12</v>
      </c>
      <c r="C567" t="s">
        <v>1093</v>
      </c>
      <c r="D567" t="s">
        <v>27</v>
      </c>
    </row>
    <row r="568" spans="1:4" x14ac:dyDescent="0.2">
      <c r="A568">
        <v>566</v>
      </c>
      <c r="B568">
        <v>12</v>
      </c>
      <c r="C568" t="s">
        <v>1093</v>
      </c>
      <c r="D568" t="s">
        <v>27</v>
      </c>
    </row>
    <row r="569" spans="1:4" x14ac:dyDescent="0.2">
      <c r="A569">
        <v>567</v>
      </c>
      <c r="B569">
        <v>12</v>
      </c>
      <c r="C569" t="s">
        <v>1093</v>
      </c>
      <c r="D569" t="s">
        <v>27</v>
      </c>
    </row>
    <row r="570" spans="1:4" x14ac:dyDescent="0.2">
      <c r="A570">
        <v>568</v>
      </c>
      <c r="B570">
        <v>12</v>
      </c>
      <c r="C570" t="s">
        <v>1093</v>
      </c>
      <c r="D570" t="s">
        <v>27</v>
      </c>
    </row>
    <row r="571" spans="1:4" x14ac:dyDescent="0.2">
      <c r="A571">
        <v>569</v>
      </c>
      <c r="B571">
        <v>14</v>
      </c>
      <c r="C571" t="s">
        <v>1093</v>
      </c>
      <c r="D571" t="s">
        <v>27</v>
      </c>
    </row>
    <row r="572" spans="1:4" x14ac:dyDescent="0.2">
      <c r="A572">
        <v>570</v>
      </c>
      <c r="B572">
        <v>13</v>
      </c>
      <c r="C572" t="s">
        <v>1093</v>
      </c>
      <c r="D572" t="s">
        <v>27</v>
      </c>
    </row>
    <row r="573" spans="1:4" x14ac:dyDescent="0.2">
      <c r="A573">
        <v>571</v>
      </c>
      <c r="B573">
        <v>16</v>
      </c>
      <c r="C573" t="s">
        <v>1093</v>
      </c>
      <c r="D573" t="s">
        <v>27</v>
      </c>
    </row>
    <row r="574" spans="1:4" x14ac:dyDescent="0.2">
      <c r="A574">
        <v>572</v>
      </c>
      <c r="B574">
        <v>11</v>
      </c>
      <c r="C574" t="s">
        <v>1093</v>
      </c>
      <c r="D574" t="s">
        <v>27</v>
      </c>
    </row>
    <row r="575" spans="1:4" x14ac:dyDescent="0.2">
      <c r="A575">
        <v>573</v>
      </c>
      <c r="B575">
        <v>15</v>
      </c>
      <c r="C575" t="s">
        <v>1093</v>
      </c>
      <c r="D575" t="s">
        <v>27</v>
      </c>
    </row>
    <row r="576" spans="1:4" x14ac:dyDescent="0.2">
      <c r="A576">
        <v>574</v>
      </c>
      <c r="B576">
        <v>14</v>
      </c>
      <c r="C576" t="s">
        <v>1093</v>
      </c>
      <c r="D576" t="s">
        <v>27</v>
      </c>
    </row>
    <row r="577" spans="1:4" x14ac:dyDescent="0.2">
      <c r="A577">
        <v>575</v>
      </c>
      <c r="B577">
        <v>13</v>
      </c>
      <c r="C577" t="s">
        <v>1093</v>
      </c>
      <c r="D577" t="s">
        <v>27</v>
      </c>
    </row>
    <row r="578" spans="1:4" x14ac:dyDescent="0.2">
      <c r="A578">
        <v>576</v>
      </c>
      <c r="B578">
        <v>9</v>
      </c>
      <c r="C578" t="s">
        <v>1093</v>
      </c>
      <c r="D578" t="s">
        <v>27</v>
      </c>
    </row>
    <row r="579" spans="1:4" x14ac:dyDescent="0.2">
      <c r="A579">
        <v>577</v>
      </c>
      <c r="B579">
        <v>14</v>
      </c>
      <c r="C579" t="s">
        <v>1093</v>
      </c>
      <c r="D579" t="s">
        <v>27</v>
      </c>
    </row>
    <row r="580" spans="1:4" x14ac:dyDescent="0.2">
      <c r="A580">
        <v>578</v>
      </c>
      <c r="B580">
        <v>10</v>
      </c>
      <c r="C580" t="s">
        <v>1093</v>
      </c>
      <c r="D580" t="s">
        <v>27</v>
      </c>
    </row>
    <row r="581" spans="1:4" x14ac:dyDescent="0.2">
      <c r="A581">
        <v>579</v>
      </c>
      <c r="B581">
        <v>11</v>
      </c>
      <c r="C581" t="s">
        <v>1093</v>
      </c>
      <c r="D581" t="s">
        <v>27</v>
      </c>
    </row>
    <row r="582" spans="1:4" x14ac:dyDescent="0.2">
      <c r="A582">
        <v>580</v>
      </c>
      <c r="B582">
        <v>14</v>
      </c>
      <c r="C582" t="s">
        <v>1093</v>
      </c>
      <c r="D582" t="s">
        <v>27</v>
      </c>
    </row>
    <row r="583" spans="1:4" x14ac:dyDescent="0.2">
      <c r="A583">
        <v>581</v>
      </c>
      <c r="B583">
        <v>13</v>
      </c>
      <c r="C583" t="s">
        <v>1093</v>
      </c>
      <c r="D583" t="s">
        <v>27</v>
      </c>
    </row>
    <row r="584" spans="1:4" x14ac:dyDescent="0.2">
      <c r="A584">
        <v>582</v>
      </c>
      <c r="B584">
        <v>14</v>
      </c>
      <c r="C584" t="s">
        <v>1093</v>
      </c>
      <c r="D584" t="s">
        <v>27</v>
      </c>
    </row>
    <row r="585" spans="1:4" x14ac:dyDescent="0.2">
      <c r="A585">
        <v>583</v>
      </c>
      <c r="B585">
        <v>12</v>
      </c>
      <c r="C585" t="s">
        <v>1093</v>
      </c>
      <c r="D585" t="s">
        <v>27</v>
      </c>
    </row>
    <row r="586" spans="1:4" x14ac:dyDescent="0.2">
      <c r="A586">
        <v>584</v>
      </c>
      <c r="B586">
        <v>12</v>
      </c>
      <c r="C586" t="s">
        <v>1093</v>
      </c>
      <c r="D586" t="s">
        <v>27</v>
      </c>
    </row>
    <row r="587" spans="1:4" x14ac:dyDescent="0.2">
      <c r="A587">
        <v>585</v>
      </c>
      <c r="B587">
        <v>11</v>
      </c>
      <c r="C587" t="s">
        <v>1093</v>
      </c>
      <c r="D587" t="s">
        <v>27</v>
      </c>
    </row>
    <row r="588" spans="1:4" x14ac:dyDescent="0.2">
      <c r="A588">
        <v>586</v>
      </c>
      <c r="B588">
        <v>10</v>
      </c>
      <c r="C588" t="s">
        <v>1093</v>
      </c>
      <c r="D588" t="s">
        <v>27</v>
      </c>
    </row>
    <row r="589" spans="1:4" x14ac:dyDescent="0.2">
      <c r="A589">
        <v>587</v>
      </c>
      <c r="B589">
        <v>13</v>
      </c>
      <c r="C589" t="s">
        <v>1093</v>
      </c>
      <c r="D589" t="s">
        <v>27</v>
      </c>
    </row>
    <row r="590" spans="1:4" x14ac:dyDescent="0.2">
      <c r="A590">
        <v>588</v>
      </c>
      <c r="B590">
        <v>13</v>
      </c>
      <c r="C590" t="s">
        <v>1093</v>
      </c>
      <c r="D590" t="s">
        <v>27</v>
      </c>
    </row>
    <row r="591" spans="1:4" x14ac:dyDescent="0.2">
      <c r="A591">
        <v>589</v>
      </c>
      <c r="B591">
        <v>15</v>
      </c>
      <c r="C591" t="s">
        <v>1093</v>
      </c>
      <c r="D591" t="s">
        <v>27</v>
      </c>
    </row>
    <row r="592" spans="1:4" x14ac:dyDescent="0.2">
      <c r="A592">
        <v>590</v>
      </c>
      <c r="B592">
        <v>14</v>
      </c>
      <c r="C592" t="s">
        <v>1093</v>
      </c>
      <c r="D592" t="s">
        <v>27</v>
      </c>
    </row>
    <row r="593" spans="1:4" x14ac:dyDescent="0.2">
      <c r="A593">
        <v>591</v>
      </c>
      <c r="B593">
        <v>11</v>
      </c>
      <c r="C593" t="s">
        <v>1093</v>
      </c>
      <c r="D593" t="s">
        <v>27</v>
      </c>
    </row>
    <row r="594" spans="1:4" x14ac:dyDescent="0.2">
      <c r="A594">
        <v>592</v>
      </c>
      <c r="B594">
        <v>14</v>
      </c>
      <c r="C594" t="s">
        <v>1093</v>
      </c>
      <c r="D594" t="s">
        <v>27</v>
      </c>
    </row>
    <row r="595" spans="1:4" x14ac:dyDescent="0.2">
      <c r="A595">
        <v>593</v>
      </c>
      <c r="B595">
        <v>13</v>
      </c>
      <c r="C595" t="s">
        <v>1093</v>
      </c>
      <c r="D595" t="s">
        <v>27</v>
      </c>
    </row>
    <row r="596" spans="1:4" x14ac:dyDescent="0.2">
      <c r="A596">
        <v>594</v>
      </c>
      <c r="B596">
        <v>14</v>
      </c>
      <c r="C596" t="s">
        <v>1093</v>
      </c>
      <c r="D596" t="s">
        <v>27</v>
      </c>
    </row>
    <row r="597" spans="1:4" x14ac:dyDescent="0.2">
      <c r="A597">
        <v>595</v>
      </c>
      <c r="B597">
        <v>12</v>
      </c>
      <c r="C597" t="s">
        <v>1093</v>
      </c>
      <c r="D597" t="s">
        <v>27</v>
      </c>
    </row>
    <row r="598" spans="1:4" x14ac:dyDescent="0.2">
      <c r="A598">
        <v>596</v>
      </c>
      <c r="B598">
        <v>16</v>
      </c>
      <c r="C598" t="s">
        <v>1093</v>
      </c>
      <c r="D598" t="s">
        <v>27</v>
      </c>
    </row>
    <row r="599" spans="1:4" x14ac:dyDescent="0.2">
      <c r="A599">
        <v>597</v>
      </c>
      <c r="B599">
        <v>12</v>
      </c>
      <c r="C599" t="s">
        <v>1093</v>
      </c>
      <c r="D599" t="s">
        <v>27</v>
      </c>
    </row>
    <row r="600" spans="1:4" x14ac:dyDescent="0.2">
      <c r="A600">
        <v>598</v>
      </c>
      <c r="B600">
        <v>15</v>
      </c>
      <c r="C600" t="s">
        <v>1093</v>
      </c>
      <c r="D600" t="s">
        <v>27</v>
      </c>
    </row>
    <row r="601" spans="1:4" x14ac:dyDescent="0.2">
      <c r="A601">
        <v>599</v>
      </c>
      <c r="B601">
        <v>13</v>
      </c>
      <c r="C601" t="s">
        <v>1093</v>
      </c>
      <c r="D601" t="s">
        <v>27</v>
      </c>
    </row>
    <row r="602" spans="1:4" x14ac:dyDescent="0.2">
      <c r="A602">
        <v>600</v>
      </c>
      <c r="B602">
        <v>13</v>
      </c>
      <c r="C602" t="s">
        <v>1093</v>
      </c>
      <c r="D602" t="s">
        <v>27</v>
      </c>
    </row>
    <row r="603" spans="1:4" x14ac:dyDescent="0.2">
      <c r="A603">
        <v>601</v>
      </c>
      <c r="B603">
        <v>13</v>
      </c>
      <c r="C603" t="s">
        <v>1093</v>
      </c>
      <c r="D603" t="s">
        <v>27</v>
      </c>
    </row>
    <row r="604" spans="1:4" x14ac:dyDescent="0.2">
      <c r="A604">
        <v>602</v>
      </c>
      <c r="B604">
        <v>13</v>
      </c>
      <c r="C604" t="s">
        <v>1093</v>
      </c>
      <c r="D604" t="s">
        <v>27</v>
      </c>
    </row>
    <row r="605" spans="1:4" x14ac:dyDescent="0.2">
      <c r="A605">
        <v>603</v>
      </c>
      <c r="B605">
        <v>15</v>
      </c>
      <c r="C605" t="s">
        <v>1093</v>
      </c>
      <c r="D605" t="s">
        <v>27</v>
      </c>
    </row>
    <row r="606" spans="1:4" x14ac:dyDescent="0.2">
      <c r="A606">
        <v>604</v>
      </c>
      <c r="B606">
        <v>15</v>
      </c>
      <c r="C606" t="s">
        <v>1093</v>
      </c>
      <c r="D606" t="s">
        <v>27</v>
      </c>
    </row>
    <row r="607" spans="1:4" x14ac:dyDescent="0.2">
      <c r="A607">
        <v>605</v>
      </c>
      <c r="B607">
        <v>11</v>
      </c>
      <c r="C607" t="s">
        <v>1093</v>
      </c>
      <c r="D607" t="s">
        <v>27</v>
      </c>
    </row>
    <row r="608" spans="1:4" x14ac:dyDescent="0.2">
      <c r="A608">
        <v>606</v>
      </c>
      <c r="B608">
        <v>13</v>
      </c>
      <c r="C608" t="s">
        <v>1093</v>
      </c>
      <c r="D608" t="s">
        <v>27</v>
      </c>
    </row>
    <row r="609" spans="1:4" x14ac:dyDescent="0.2">
      <c r="A609">
        <v>607</v>
      </c>
      <c r="B609">
        <v>15</v>
      </c>
      <c r="C609" t="s">
        <v>1093</v>
      </c>
      <c r="D609" t="s">
        <v>27</v>
      </c>
    </row>
    <row r="610" spans="1:4" x14ac:dyDescent="0.2">
      <c r="A610">
        <v>608</v>
      </c>
      <c r="B610">
        <v>14</v>
      </c>
      <c r="C610" t="s">
        <v>1093</v>
      </c>
      <c r="D610" t="s">
        <v>27</v>
      </c>
    </row>
    <row r="611" spans="1:4" x14ac:dyDescent="0.2">
      <c r="A611">
        <v>609</v>
      </c>
      <c r="B611">
        <v>12</v>
      </c>
      <c r="C611" t="s">
        <v>1093</v>
      </c>
      <c r="D611" t="s">
        <v>27</v>
      </c>
    </row>
    <row r="612" spans="1:4" x14ac:dyDescent="0.2">
      <c r="A612">
        <v>610</v>
      </c>
      <c r="B612">
        <v>11</v>
      </c>
      <c r="C612" t="s">
        <v>1093</v>
      </c>
      <c r="D612" t="s">
        <v>27</v>
      </c>
    </row>
    <row r="613" spans="1:4" x14ac:dyDescent="0.2">
      <c r="A613">
        <v>611</v>
      </c>
      <c r="B613">
        <v>11</v>
      </c>
      <c r="C613" t="s">
        <v>1093</v>
      </c>
      <c r="D613" t="s">
        <v>27</v>
      </c>
    </row>
    <row r="614" spans="1:4" x14ac:dyDescent="0.2">
      <c r="A614">
        <v>612</v>
      </c>
      <c r="B614">
        <v>14</v>
      </c>
      <c r="C614" t="s">
        <v>1093</v>
      </c>
      <c r="D614" t="s">
        <v>27</v>
      </c>
    </row>
    <row r="615" spans="1:4" x14ac:dyDescent="0.2">
      <c r="A615">
        <v>613</v>
      </c>
      <c r="B615">
        <v>13</v>
      </c>
      <c r="C615" t="s">
        <v>1093</v>
      </c>
      <c r="D615" t="s">
        <v>27</v>
      </c>
    </row>
    <row r="616" spans="1:4" x14ac:dyDescent="0.2">
      <c r="A616">
        <v>614</v>
      </c>
      <c r="B616">
        <v>13</v>
      </c>
      <c r="C616" t="s">
        <v>1093</v>
      </c>
      <c r="D616" t="s">
        <v>27</v>
      </c>
    </row>
    <row r="617" spans="1:4" x14ac:dyDescent="0.2">
      <c r="A617">
        <v>615</v>
      </c>
      <c r="B617">
        <v>14</v>
      </c>
      <c r="C617" t="s">
        <v>1093</v>
      </c>
      <c r="D617" t="s">
        <v>27</v>
      </c>
    </row>
    <row r="618" spans="1:4" x14ac:dyDescent="0.2">
      <c r="A618">
        <v>616</v>
      </c>
      <c r="B618">
        <v>14</v>
      </c>
      <c r="C618" t="s">
        <v>1093</v>
      </c>
      <c r="D618" t="s">
        <v>27</v>
      </c>
    </row>
    <row r="619" spans="1:4" x14ac:dyDescent="0.2">
      <c r="A619">
        <v>617</v>
      </c>
      <c r="B619">
        <v>12</v>
      </c>
      <c r="C619" t="s">
        <v>1093</v>
      </c>
      <c r="D619" t="s">
        <v>27</v>
      </c>
    </row>
    <row r="620" spans="1:4" x14ac:dyDescent="0.2">
      <c r="A620">
        <v>618</v>
      </c>
      <c r="B620">
        <v>16</v>
      </c>
      <c r="C620" t="s">
        <v>1093</v>
      </c>
      <c r="D620" t="s">
        <v>27</v>
      </c>
    </row>
    <row r="621" spans="1:4" x14ac:dyDescent="0.2">
      <c r="A621">
        <v>619</v>
      </c>
      <c r="B621">
        <v>15</v>
      </c>
      <c r="C621" t="s">
        <v>1093</v>
      </c>
      <c r="D621" t="s">
        <v>27</v>
      </c>
    </row>
    <row r="622" spans="1:4" x14ac:dyDescent="0.2">
      <c r="A622">
        <v>620</v>
      </c>
      <c r="B622">
        <v>15</v>
      </c>
      <c r="C622" t="s">
        <v>1093</v>
      </c>
      <c r="D622" t="s">
        <v>27</v>
      </c>
    </row>
    <row r="623" spans="1:4" x14ac:dyDescent="0.2">
      <c r="A623">
        <v>621</v>
      </c>
      <c r="B623">
        <v>11</v>
      </c>
      <c r="C623" t="s">
        <v>1093</v>
      </c>
      <c r="D623" t="s">
        <v>27</v>
      </c>
    </row>
    <row r="624" spans="1:4" x14ac:dyDescent="0.2">
      <c r="A624">
        <v>622</v>
      </c>
      <c r="B624">
        <v>13</v>
      </c>
      <c r="C624" t="s">
        <v>1093</v>
      </c>
      <c r="D624" t="s">
        <v>27</v>
      </c>
    </row>
    <row r="625" spans="1:4" x14ac:dyDescent="0.2">
      <c r="A625">
        <v>623</v>
      </c>
      <c r="B625">
        <v>11</v>
      </c>
      <c r="C625" t="s">
        <v>1093</v>
      </c>
      <c r="D625" t="s">
        <v>27</v>
      </c>
    </row>
    <row r="626" spans="1:4" x14ac:dyDescent="0.2">
      <c r="A626">
        <v>624</v>
      </c>
      <c r="B626">
        <v>12</v>
      </c>
      <c r="C626" t="s">
        <v>1093</v>
      </c>
      <c r="D626" t="s">
        <v>27</v>
      </c>
    </row>
    <row r="627" spans="1:4" x14ac:dyDescent="0.2">
      <c r="A627">
        <v>625</v>
      </c>
      <c r="B627">
        <v>14</v>
      </c>
      <c r="C627" t="s">
        <v>1093</v>
      </c>
      <c r="D627" t="s">
        <v>27</v>
      </c>
    </row>
    <row r="628" spans="1:4" x14ac:dyDescent="0.2">
      <c r="A628">
        <v>626</v>
      </c>
      <c r="B628">
        <v>13</v>
      </c>
      <c r="C628" t="s">
        <v>1093</v>
      </c>
      <c r="D628" t="s">
        <v>27</v>
      </c>
    </row>
    <row r="629" spans="1:4" x14ac:dyDescent="0.2">
      <c r="A629">
        <v>627</v>
      </c>
      <c r="B629">
        <v>13</v>
      </c>
      <c r="C629" t="s">
        <v>1093</v>
      </c>
      <c r="D629" t="s">
        <v>27</v>
      </c>
    </row>
    <row r="630" spans="1:4" x14ac:dyDescent="0.2">
      <c r="A630">
        <v>628</v>
      </c>
      <c r="B630">
        <v>13</v>
      </c>
      <c r="C630" t="s">
        <v>1093</v>
      </c>
      <c r="D630" t="s">
        <v>27</v>
      </c>
    </row>
    <row r="631" spans="1:4" x14ac:dyDescent="0.2">
      <c r="A631">
        <v>629</v>
      </c>
      <c r="B631">
        <v>14</v>
      </c>
      <c r="C631" t="s">
        <v>1093</v>
      </c>
      <c r="D631" t="s">
        <v>27</v>
      </c>
    </row>
    <row r="632" spans="1:4" x14ac:dyDescent="0.2">
      <c r="A632">
        <v>630</v>
      </c>
      <c r="B632">
        <v>11</v>
      </c>
      <c r="C632" t="s">
        <v>1093</v>
      </c>
      <c r="D632" t="s">
        <v>27</v>
      </c>
    </row>
    <row r="633" spans="1:4" x14ac:dyDescent="0.2">
      <c r="A633">
        <v>631</v>
      </c>
      <c r="B633">
        <v>16</v>
      </c>
      <c r="C633" t="s">
        <v>1093</v>
      </c>
      <c r="D633" t="s">
        <v>27</v>
      </c>
    </row>
    <row r="634" spans="1:4" x14ac:dyDescent="0.2">
      <c r="A634">
        <v>632</v>
      </c>
      <c r="B634">
        <v>11</v>
      </c>
      <c r="C634" t="s">
        <v>1093</v>
      </c>
      <c r="D634" t="s">
        <v>27</v>
      </c>
    </row>
    <row r="635" spans="1:4" x14ac:dyDescent="0.2">
      <c r="A635">
        <v>633</v>
      </c>
      <c r="B635">
        <v>11</v>
      </c>
      <c r="C635" t="s">
        <v>1093</v>
      </c>
      <c r="D635" t="s">
        <v>27</v>
      </c>
    </row>
    <row r="636" spans="1:4" x14ac:dyDescent="0.2">
      <c r="A636">
        <v>634</v>
      </c>
      <c r="B636">
        <v>13</v>
      </c>
      <c r="C636" t="s">
        <v>1093</v>
      </c>
      <c r="D636" t="s">
        <v>27</v>
      </c>
    </row>
    <row r="637" spans="1:4" x14ac:dyDescent="0.2">
      <c r="A637">
        <v>635</v>
      </c>
      <c r="B637">
        <v>14</v>
      </c>
      <c r="C637" t="s">
        <v>1093</v>
      </c>
      <c r="D637" t="s">
        <v>27</v>
      </c>
    </row>
    <row r="638" spans="1:4" x14ac:dyDescent="0.2">
      <c r="A638">
        <v>636</v>
      </c>
      <c r="B638">
        <v>13</v>
      </c>
      <c r="C638" t="s">
        <v>1093</v>
      </c>
      <c r="D638" t="s">
        <v>27</v>
      </c>
    </row>
    <row r="639" spans="1:4" x14ac:dyDescent="0.2">
      <c r="A639">
        <v>637</v>
      </c>
      <c r="B639">
        <v>12</v>
      </c>
      <c r="C639" t="s">
        <v>1093</v>
      </c>
      <c r="D639" t="s">
        <v>27</v>
      </c>
    </row>
    <row r="640" spans="1:4" x14ac:dyDescent="0.2">
      <c r="A640">
        <v>638</v>
      </c>
      <c r="B640">
        <v>16</v>
      </c>
      <c r="C640" t="s">
        <v>1093</v>
      </c>
      <c r="D640" t="s">
        <v>27</v>
      </c>
    </row>
    <row r="641" spans="1:4" x14ac:dyDescent="0.2">
      <c r="A641">
        <v>639</v>
      </c>
      <c r="B641">
        <v>13</v>
      </c>
      <c r="C641" t="s">
        <v>1093</v>
      </c>
      <c r="D641" t="s">
        <v>27</v>
      </c>
    </row>
    <row r="642" spans="1:4" x14ac:dyDescent="0.2">
      <c r="A642">
        <v>640</v>
      </c>
      <c r="B642">
        <v>14</v>
      </c>
      <c r="C642" t="s">
        <v>1093</v>
      </c>
      <c r="D642" t="s">
        <v>27</v>
      </c>
    </row>
    <row r="643" spans="1:4" x14ac:dyDescent="0.2">
      <c r="A643">
        <v>641</v>
      </c>
      <c r="B643">
        <v>12</v>
      </c>
      <c r="C643" t="s">
        <v>1093</v>
      </c>
      <c r="D643" t="s">
        <v>27</v>
      </c>
    </row>
    <row r="644" spans="1:4" x14ac:dyDescent="0.2">
      <c r="A644">
        <v>642</v>
      </c>
      <c r="B644">
        <v>12</v>
      </c>
      <c r="C644" t="s">
        <v>1093</v>
      </c>
      <c r="D644" t="s">
        <v>27</v>
      </c>
    </row>
    <row r="645" spans="1:4" x14ac:dyDescent="0.2">
      <c r="A645">
        <v>643</v>
      </c>
      <c r="B645">
        <v>16</v>
      </c>
      <c r="C645" t="s">
        <v>1093</v>
      </c>
      <c r="D645" t="s">
        <v>27</v>
      </c>
    </row>
    <row r="646" spans="1:4" x14ac:dyDescent="0.2">
      <c r="A646">
        <v>644</v>
      </c>
      <c r="B646">
        <v>14</v>
      </c>
      <c r="C646" t="s">
        <v>1093</v>
      </c>
      <c r="D646" t="s">
        <v>27</v>
      </c>
    </row>
    <row r="647" spans="1:4" x14ac:dyDescent="0.2">
      <c r="A647">
        <v>645</v>
      </c>
      <c r="B647">
        <v>14</v>
      </c>
      <c r="C647" t="s">
        <v>1093</v>
      </c>
      <c r="D647" t="s">
        <v>27</v>
      </c>
    </row>
    <row r="648" spans="1:4" x14ac:dyDescent="0.2">
      <c r="A648">
        <v>646</v>
      </c>
      <c r="B648">
        <v>14</v>
      </c>
      <c r="C648" t="s">
        <v>1093</v>
      </c>
      <c r="D648" t="s">
        <v>27</v>
      </c>
    </row>
    <row r="649" spans="1:4" x14ac:dyDescent="0.2">
      <c r="A649">
        <v>647</v>
      </c>
      <c r="B649">
        <v>13</v>
      </c>
      <c r="C649" t="s">
        <v>1093</v>
      </c>
      <c r="D649" t="s">
        <v>27</v>
      </c>
    </row>
    <row r="650" spans="1:4" x14ac:dyDescent="0.2">
      <c r="A650">
        <v>648</v>
      </c>
      <c r="B650">
        <v>11</v>
      </c>
      <c r="C650" t="s">
        <v>1093</v>
      </c>
      <c r="D650" t="s">
        <v>27</v>
      </c>
    </row>
    <row r="651" spans="1:4" x14ac:dyDescent="0.2">
      <c r="A651">
        <v>649</v>
      </c>
      <c r="B651">
        <v>12</v>
      </c>
      <c r="C651" t="s">
        <v>1093</v>
      </c>
      <c r="D651" t="s">
        <v>27</v>
      </c>
    </row>
    <row r="652" spans="1:4" x14ac:dyDescent="0.2">
      <c r="A652">
        <v>650</v>
      </c>
      <c r="B652">
        <v>14</v>
      </c>
      <c r="C652" t="s">
        <v>1093</v>
      </c>
      <c r="D652" t="s">
        <v>27</v>
      </c>
    </row>
    <row r="653" spans="1:4" x14ac:dyDescent="0.2">
      <c r="A653">
        <v>651</v>
      </c>
      <c r="B653">
        <v>15</v>
      </c>
      <c r="C653" t="s">
        <v>1093</v>
      </c>
      <c r="D653" t="s">
        <v>27</v>
      </c>
    </row>
    <row r="654" spans="1:4" x14ac:dyDescent="0.2">
      <c r="A654">
        <v>652</v>
      </c>
      <c r="B654">
        <v>12</v>
      </c>
      <c r="C654" t="s">
        <v>1093</v>
      </c>
      <c r="D654" t="s">
        <v>27</v>
      </c>
    </row>
    <row r="655" spans="1:4" x14ac:dyDescent="0.2">
      <c r="A655">
        <v>653</v>
      </c>
      <c r="B655">
        <v>14</v>
      </c>
      <c r="C655" t="s">
        <v>1093</v>
      </c>
      <c r="D655" t="s">
        <v>27</v>
      </c>
    </row>
    <row r="656" spans="1:4" x14ac:dyDescent="0.2">
      <c r="A656">
        <v>654</v>
      </c>
      <c r="B656">
        <v>1</v>
      </c>
      <c r="C656" t="s">
        <v>1093</v>
      </c>
      <c r="D656" t="s">
        <v>27</v>
      </c>
    </row>
    <row r="657" spans="1:4" x14ac:dyDescent="0.2">
      <c r="A657">
        <v>655</v>
      </c>
      <c r="B657">
        <v>2</v>
      </c>
      <c r="C657" t="s">
        <v>1093</v>
      </c>
      <c r="D657" t="s">
        <v>27</v>
      </c>
    </row>
    <row r="658" spans="1:4" x14ac:dyDescent="0.2">
      <c r="A658">
        <v>656</v>
      </c>
      <c r="B658">
        <v>11</v>
      </c>
      <c r="C658" t="s">
        <v>1093</v>
      </c>
      <c r="D658" t="s">
        <v>27</v>
      </c>
    </row>
    <row r="659" spans="1:4" x14ac:dyDescent="0.2">
      <c r="A659">
        <v>657</v>
      </c>
      <c r="B659">
        <v>12</v>
      </c>
      <c r="C659" t="s">
        <v>1093</v>
      </c>
      <c r="D659" t="s">
        <v>27</v>
      </c>
    </row>
    <row r="660" spans="1:4" x14ac:dyDescent="0.2">
      <c r="A660">
        <v>658</v>
      </c>
      <c r="B660">
        <v>16</v>
      </c>
      <c r="C660" t="s">
        <v>1093</v>
      </c>
      <c r="D660" t="s">
        <v>27</v>
      </c>
    </row>
    <row r="661" spans="1:4" x14ac:dyDescent="0.2">
      <c r="A661">
        <v>659</v>
      </c>
      <c r="B661">
        <v>13</v>
      </c>
      <c r="C661" t="s">
        <v>1093</v>
      </c>
      <c r="D661" t="s">
        <v>27</v>
      </c>
    </row>
    <row r="662" spans="1:4" x14ac:dyDescent="0.2">
      <c r="A662">
        <v>660</v>
      </c>
      <c r="B662">
        <v>16</v>
      </c>
      <c r="C662" t="s">
        <v>1093</v>
      </c>
      <c r="D662" t="s">
        <v>27</v>
      </c>
    </row>
    <row r="663" spans="1:4" x14ac:dyDescent="0.2">
      <c r="A663">
        <v>661</v>
      </c>
      <c r="B663">
        <v>12</v>
      </c>
      <c r="C663" t="s">
        <v>1093</v>
      </c>
      <c r="D663" t="s">
        <v>27</v>
      </c>
    </row>
    <row r="664" spans="1:4" x14ac:dyDescent="0.2">
      <c r="A664">
        <v>662</v>
      </c>
      <c r="B664">
        <v>12</v>
      </c>
      <c r="C664" t="s">
        <v>1093</v>
      </c>
      <c r="D664" t="s">
        <v>27</v>
      </c>
    </row>
    <row r="665" spans="1:4" x14ac:dyDescent="0.2">
      <c r="A665">
        <v>663</v>
      </c>
      <c r="B665">
        <v>14</v>
      </c>
      <c r="C665" t="s">
        <v>1093</v>
      </c>
      <c r="D665" t="s">
        <v>27</v>
      </c>
    </row>
    <row r="666" spans="1:4" x14ac:dyDescent="0.2">
      <c r="A666">
        <v>664</v>
      </c>
      <c r="B666">
        <v>13</v>
      </c>
      <c r="C666" t="s">
        <v>1093</v>
      </c>
      <c r="D666" t="s">
        <v>27</v>
      </c>
    </row>
    <row r="667" spans="1:4" x14ac:dyDescent="0.2">
      <c r="A667">
        <v>665</v>
      </c>
      <c r="B667">
        <v>13</v>
      </c>
      <c r="C667" t="s">
        <v>1093</v>
      </c>
      <c r="D667" t="s">
        <v>27</v>
      </c>
    </row>
    <row r="668" spans="1:4" x14ac:dyDescent="0.2">
      <c r="A668">
        <v>666</v>
      </c>
      <c r="B668">
        <v>14</v>
      </c>
      <c r="C668" t="s">
        <v>1093</v>
      </c>
      <c r="D668" t="s">
        <v>27</v>
      </c>
    </row>
    <row r="669" spans="1:4" x14ac:dyDescent="0.2">
      <c r="A669">
        <v>667</v>
      </c>
      <c r="B669">
        <v>14</v>
      </c>
      <c r="C669" t="s">
        <v>1093</v>
      </c>
      <c r="D669" t="s">
        <v>27</v>
      </c>
    </row>
    <row r="670" spans="1:4" x14ac:dyDescent="0.2">
      <c r="A670">
        <v>668</v>
      </c>
      <c r="B670">
        <v>14</v>
      </c>
      <c r="C670" t="s">
        <v>1093</v>
      </c>
      <c r="D670" t="s">
        <v>27</v>
      </c>
    </row>
    <row r="671" spans="1:4" x14ac:dyDescent="0.2">
      <c r="A671">
        <v>669</v>
      </c>
      <c r="B671">
        <v>13</v>
      </c>
      <c r="C671" t="s">
        <v>1093</v>
      </c>
      <c r="D671" t="s">
        <v>27</v>
      </c>
    </row>
    <row r="672" spans="1:4" x14ac:dyDescent="0.2">
      <c r="A672">
        <v>670</v>
      </c>
      <c r="B672">
        <v>14</v>
      </c>
      <c r="C672" t="s">
        <v>1093</v>
      </c>
      <c r="D672" t="s">
        <v>27</v>
      </c>
    </row>
    <row r="673" spans="1:4" x14ac:dyDescent="0.2">
      <c r="A673">
        <v>671</v>
      </c>
      <c r="B673">
        <v>13</v>
      </c>
      <c r="C673" t="s">
        <v>1093</v>
      </c>
      <c r="D673" t="s">
        <v>27</v>
      </c>
    </row>
    <row r="674" spans="1:4" x14ac:dyDescent="0.2">
      <c r="A674">
        <v>672</v>
      </c>
      <c r="B674">
        <v>14</v>
      </c>
      <c r="C674" t="s">
        <v>1093</v>
      </c>
      <c r="D674" t="s">
        <v>27</v>
      </c>
    </row>
    <row r="675" spans="1:4" x14ac:dyDescent="0.2">
      <c r="A675">
        <v>673</v>
      </c>
      <c r="B675">
        <v>12</v>
      </c>
      <c r="C675" t="s">
        <v>1093</v>
      </c>
      <c r="D675" t="s">
        <v>27</v>
      </c>
    </row>
    <row r="676" spans="1:4" x14ac:dyDescent="0.2">
      <c r="A676">
        <v>674</v>
      </c>
      <c r="B676">
        <v>12</v>
      </c>
      <c r="C676" t="s">
        <v>1093</v>
      </c>
      <c r="D676" t="s">
        <v>27</v>
      </c>
    </row>
    <row r="677" spans="1:4" x14ac:dyDescent="0.2">
      <c r="A677">
        <v>675</v>
      </c>
      <c r="B677">
        <v>10</v>
      </c>
      <c r="C677" t="s">
        <v>1093</v>
      </c>
      <c r="D677" t="s">
        <v>27</v>
      </c>
    </row>
    <row r="678" spans="1:4" x14ac:dyDescent="0.2">
      <c r="A678">
        <v>676</v>
      </c>
      <c r="B678">
        <v>12</v>
      </c>
      <c r="C678" t="s">
        <v>1093</v>
      </c>
      <c r="D678" t="s">
        <v>27</v>
      </c>
    </row>
    <row r="679" spans="1:4" x14ac:dyDescent="0.2">
      <c r="A679">
        <v>677</v>
      </c>
      <c r="B679">
        <v>13</v>
      </c>
      <c r="C679" t="s">
        <v>1093</v>
      </c>
      <c r="D679" t="s">
        <v>27</v>
      </c>
    </row>
    <row r="680" spans="1:4" x14ac:dyDescent="0.2">
      <c r="A680">
        <v>678</v>
      </c>
      <c r="B680">
        <v>16</v>
      </c>
      <c r="C680" t="s">
        <v>1093</v>
      </c>
      <c r="D680" t="s">
        <v>27</v>
      </c>
    </row>
    <row r="681" spans="1:4" x14ac:dyDescent="0.2">
      <c r="A681">
        <v>679</v>
      </c>
      <c r="B681">
        <v>14</v>
      </c>
      <c r="C681" t="s">
        <v>1093</v>
      </c>
      <c r="D681" t="s">
        <v>27</v>
      </c>
    </row>
    <row r="682" spans="1:4" x14ac:dyDescent="0.2">
      <c r="A682">
        <v>680</v>
      </c>
      <c r="B682">
        <v>14</v>
      </c>
      <c r="C682" t="s">
        <v>1093</v>
      </c>
      <c r="D682" t="s">
        <v>27</v>
      </c>
    </row>
    <row r="683" spans="1:4" x14ac:dyDescent="0.2">
      <c r="A683">
        <v>681</v>
      </c>
      <c r="B683">
        <v>13</v>
      </c>
      <c r="C683" t="s">
        <v>1093</v>
      </c>
      <c r="D683" t="s">
        <v>27</v>
      </c>
    </row>
    <row r="684" spans="1:4" x14ac:dyDescent="0.2">
      <c r="A684">
        <v>682</v>
      </c>
      <c r="B684">
        <v>10</v>
      </c>
      <c r="C684" t="s">
        <v>1093</v>
      </c>
      <c r="D684" t="s">
        <v>27</v>
      </c>
    </row>
    <row r="685" spans="1:4" x14ac:dyDescent="0.2">
      <c r="A685">
        <v>683</v>
      </c>
      <c r="B685">
        <v>14</v>
      </c>
      <c r="C685" t="s">
        <v>1093</v>
      </c>
      <c r="D685" t="s">
        <v>27</v>
      </c>
    </row>
    <row r="686" spans="1:4" x14ac:dyDescent="0.2">
      <c r="A686">
        <v>684</v>
      </c>
      <c r="B686">
        <v>14</v>
      </c>
      <c r="C686" t="s">
        <v>1093</v>
      </c>
      <c r="D686" t="s">
        <v>27</v>
      </c>
    </row>
    <row r="687" spans="1:4" x14ac:dyDescent="0.2">
      <c r="A687">
        <v>685</v>
      </c>
      <c r="B687">
        <v>15</v>
      </c>
      <c r="C687" t="s">
        <v>1093</v>
      </c>
      <c r="D687" t="s">
        <v>27</v>
      </c>
    </row>
    <row r="688" spans="1:4" x14ac:dyDescent="0.2">
      <c r="A688">
        <v>686</v>
      </c>
      <c r="B688">
        <v>11</v>
      </c>
      <c r="C688" t="s">
        <v>1093</v>
      </c>
      <c r="D688" t="s">
        <v>27</v>
      </c>
    </row>
    <row r="689" spans="1:4" x14ac:dyDescent="0.2">
      <c r="A689">
        <v>687</v>
      </c>
      <c r="B689">
        <v>10</v>
      </c>
      <c r="C689" t="s">
        <v>1093</v>
      </c>
      <c r="D689" t="s">
        <v>27</v>
      </c>
    </row>
    <row r="690" spans="1:4" x14ac:dyDescent="0.2">
      <c r="A690">
        <v>688</v>
      </c>
      <c r="B690">
        <v>11</v>
      </c>
      <c r="C690" t="s">
        <v>1093</v>
      </c>
      <c r="D690" t="s">
        <v>27</v>
      </c>
    </row>
    <row r="691" spans="1:4" x14ac:dyDescent="0.2">
      <c r="A691">
        <v>689</v>
      </c>
      <c r="B691">
        <v>12</v>
      </c>
      <c r="C691" t="s">
        <v>1093</v>
      </c>
      <c r="D691" t="s">
        <v>27</v>
      </c>
    </row>
    <row r="692" spans="1:4" x14ac:dyDescent="0.2">
      <c r="A692">
        <v>690</v>
      </c>
      <c r="B692">
        <v>14</v>
      </c>
      <c r="C692" t="s">
        <v>1093</v>
      </c>
      <c r="D692" t="s">
        <v>27</v>
      </c>
    </row>
    <row r="693" spans="1:4" x14ac:dyDescent="0.2">
      <c r="A693">
        <v>691</v>
      </c>
      <c r="B693">
        <v>14</v>
      </c>
      <c r="C693" t="s">
        <v>1093</v>
      </c>
      <c r="D693" t="s">
        <v>27</v>
      </c>
    </row>
    <row r="694" spans="1:4" x14ac:dyDescent="0.2">
      <c r="A694">
        <v>692</v>
      </c>
      <c r="B694">
        <v>12</v>
      </c>
      <c r="C694" t="s">
        <v>1093</v>
      </c>
      <c r="D694" t="s">
        <v>27</v>
      </c>
    </row>
    <row r="695" spans="1:4" x14ac:dyDescent="0.2">
      <c r="A695">
        <v>693</v>
      </c>
      <c r="B695">
        <v>12</v>
      </c>
      <c r="C695" t="s">
        <v>1093</v>
      </c>
      <c r="D695" t="s">
        <v>27</v>
      </c>
    </row>
    <row r="696" spans="1:4" x14ac:dyDescent="0.2">
      <c r="A696">
        <v>694</v>
      </c>
      <c r="B696">
        <v>13</v>
      </c>
      <c r="C696" t="s">
        <v>1093</v>
      </c>
      <c r="D696" t="s">
        <v>27</v>
      </c>
    </row>
    <row r="697" spans="1:4" x14ac:dyDescent="0.2">
      <c r="A697">
        <v>695</v>
      </c>
      <c r="B697">
        <v>14</v>
      </c>
      <c r="C697" t="s">
        <v>1093</v>
      </c>
      <c r="D697" t="s">
        <v>27</v>
      </c>
    </row>
    <row r="698" spans="1:4" x14ac:dyDescent="0.2">
      <c r="A698">
        <v>696</v>
      </c>
      <c r="B698">
        <v>14</v>
      </c>
      <c r="C698" t="s">
        <v>1093</v>
      </c>
      <c r="D698" t="s">
        <v>27</v>
      </c>
    </row>
    <row r="699" spans="1:4" x14ac:dyDescent="0.2">
      <c r="A699">
        <v>697</v>
      </c>
      <c r="B699">
        <v>14</v>
      </c>
      <c r="C699" t="s">
        <v>1093</v>
      </c>
      <c r="D699" t="s">
        <v>27</v>
      </c>
    </row>
    <row r="700" spans="1:4" x14ac:dyDescent="0.2">
      <c r="A700">
        <v>698</v>
      </c>
      <c r="B700">
        <v>13</v>
      </c>
      <c r="C700" t="s">
        <v>1093</v>
      </c>
      <c r="D700" t="s">
        <v>27</v>
      </c>
    </row>
    <row r="701" spans="1:4" x14ac:dyDescent="0.2">
      <c r="A701">
        <v>699</v>
      </c>
      <c r="B701">
        <v>13</v>
      </c>
      <c r="C701" t="s">
        <v>1093</v>
      </c>
      <c r="D701" t="s">
        <v>27</v>
      </c>
    </row>
    <row r="702" spans="1:4" x14ac:dyDescent="0.2">
      <c r="A702">
        <v>700</v>
      </c>
      <c r="B702">
        <v>13</v>
      </c>
      <c r="C702" t="s">
        <v>1093</v>
      </c>
      <c r="D702" t="s">
        <v>27</v>
      </c>
    </row>
    <row r="703" spans="1:4" x14ac:dyDescent="0.2">
      <c r="A703">
        <v>701</v>
      </c>
      <c r="B703">
        <v>13</v>
      </c>
      <c r="C703" t="s">
        <v>1093</v>
      </c>
      <c r="D703" t="s">
        <v>27</v>
      </c>
    </row>
    <row r="704" spans="1:4" x14ac:dyDescent="0.2">
      <c r="A704">
        <v>702</v>
      </c>
      <c r="B704">
        <v>12</v>
      </c>
      <c r="C704" t="s">
        <v>1093</v>
      </c>
      <c r="D704" t="s">
        <v>27</v>
      </c>
    </row>
    <row r="705" spans="1:4" x14ac:dyDescent="0.2">
      <c r="A705">
        <v>703</v>
      </c>
      <c r="B705">
        <v>13</v>
      </c>
      <c r="C705" t="s">
        <v>1093</v>
      </c>
      <c r="D705" t="s">
        <v>27</v>
      </c>
    </row>
    <row r="706" spans="1:4" x14ac:dyDescent="0.2">
      <c r="A706">
        <v>704</v>
      </c>
      <c r="B706">
        <v>15</v>
      </c>
      <c r="C706" t="s">
        <v>1093</v>
      </c>
      <c r="D706" t="s">
        <v>27</v>
      </c>
    </row>
    <row r="707" spans="1:4" x14ac:dyDescent="0.2">
      <c r="A707">
        <v>705</v>
      </c>
      <c r="B707">
        <v>14</v>
      </c>
      <c r="C707" t="s">
        <v>1093</v>
      </c>
      <c r="D707" t="s">
        <v>27</v>
      </c>
    </row>
    <row r="708" spans="1:4" x14ac:dyDescent="0.2">
      <c r="A708">
        <v>706</v>
      </c>
      <c r="B708">
        <v>13</v>
      </c>
      <c r="C708" t="s">
        <v>1093</v>
      </c>
      <c r="D708" t="s">
        <v>27</v>
      </c>
    </row>
    <row r="709" spans="1:4" x14ac:dyDescent="0.2">
      <c r="A709">
        <v>707</v>
      </c>
      <c r="B709">
        <v>17</v>
      </c>
      <c r="C709" t="s">
        <v>1093</v>
      </c>
      <c r="D709" t="s">
        <v>27</v>
      </c>
    </row>
    <row r="710" spans="1:4" x14ac:dyDescent="0.2">
      <c r="A710">
        <v>708</v>
      </c>
      <c r="B710">
        <v>14</v>
      </c>
      <c r="C710" t="s">
        <v>1093</v>
      </c>
      <c r="D710" t="s">
        <v>27</v>
      </c>
    </row>
    <row r="711" spans="1:4" x14ac:dyDescent="0.2">
      <c r="A711">
        <v>709</v>
      </c>
      <c r="B711">
        <v>13</v>
      </c>
      <c r="C711" t="s">
        <v>1093</v>
      </c>
      <c r="D711" t="s">
        <v>27</v>
      </c>
    </row>
    <row r="712" spans="1:4" x14ac:dyDescent="0.2">
      <c r="A712">
        <v>710</v>
      </c>
      <c r="B712">
        <v>13</v>
      </c>
      <c r="C712" t="s">
        <v>1093</v>
      </c>
      <c r="D712" t="s">
        <v>27</v>
      </c>
    </row>
    <row r="713" spans="1:4" x14ac:dyDescent="0.2">
      <c r="A713">
        <v>711</v>
      </c>
      <c r="B713">
        <v>15</v>
      </c>
      <c r="C713" t="s">
        <v>1093</v>
      </c>
      <c r="D713" t="s">
        <v>27</v>
      </c>
    </row>
    <row r="714" spans="1:4" x14ac:dyDescent="0.2">
      <c r="A714">
        <v>712</v>
      </c>
      <c r="B714">
        <v>15</v>
      </c>
      <c r="C714" t="s">
        <v>1093</v>
      </c>
      <c r="D714" t="s">
        <v>27</v>
      </c>
    </row>
    <row r="715" spans="1:4" x14ac:dyDescent="0.2">
      <c r="A715">
        <v>713</v>
      </c>
      <c r="B715">
        <v>15</v>
      </c>
      <c r="C715" t="s">
        <v>1093</v>
      </c>
      <c r="D715" t="s">
        <v>27</v>
      </c>
    </row>
    <row r="716" spans="1:4" x14ac:dyDescent="0.2">
      <c r="A716">
        <v>714</v>
      </c>
      <c r="B716">
        <v>15</v>
      </c>
      <c r="C716" t="s">
        <v>1093</v>
      </c>
      <c r="D716" t="s">
        <v>27</v>
      </c>
    </row>
    <row r="717" spans="1:4" x14ac:dyDescent="0.2">
      <c r="A717">
        <v>715</v>
      </c>
      <c r="B717">
        <v>15</v>
      </c>
      <c r="C717" t="s">
        <v>1093</v>
      </c>
      <c r="D717" t="s">
        <v>27</v>
      </c>
    </row>
    <row r="718" spans="1:4" x14ac:dyDescent="0.2">
      <c r="A718">
        <v>716</v>
      </c>
      <c r="B718">
        <v>11</v>
      </c>
      <c r="C718" t="s">
        <v>1093</v>
      </c>
      <c r="D718" t="s">
        <v>27</v>
      </c>
    </row>
    <row r="719" spans="1:4" x14ac:dyDescent="0.2">
      <c r="A719">
        <v>717</v>
      </c>
      <c r="B719">
        <v>13</v>
      </c>
      <c r="C719" t="s">
        <v>1093</v>
      </c>
      <c r="D719" t="s">
        <v>27</v>
      </c>
    </row>
    <row r="720" spans="1:4" x14ac:dyDescent="0.2">
      <c r="A720">
        <v>718</v>
      </c>
      <c r="B720">
        <v>12</v>
      </c>
      <c r="C720" t="s">
        <v>1093</v>
      </c>
      <c r="D720" t="s">
        <v>27</v>
      </c>
    </row>
    <row r="721" spans="1:4" x14ac:dyDescent="0.2">
      <c r="A721">
        <v>719</v>
      </c>
      <c r="B721">
        <v>14</v>
      </c>
      <c r="C721" t="s">
        <v>1093</v>
      </c>
      <c r="D721" t="s">
        <v>27</v>
      </c>
    </row>
    <row r="722" spans="1:4" x14ac:dyDescent="0.2">
      <c r="A722">
        <v>720</v>
      </c>
      <c r="B722">
        <v>16</v>
      </c>
      <c r="C722" t="s">
        <v>1093</v>
      </c>
      <c r="D722" t="s">
        <v>27</v>
      </c>
    </row>
    <row r="723" spans="1:4" x14ac:dyDescent="0.2">
      <c r="A723">
        <v>721</v>
      </c>
      <c r="B723">
        <v>17</v>
      </c>
      <c r="C723" t="s">
        <v>1093</v>
      </c>
      <c r="D723" t="s">
        <v>27</v>
      </c>
    </row>
    <row r="724" spans="1:4" x14ac:dyDescent="0.2">
      <c r="A724">
        <v>722</v>
      </c>
      <c r="B724">
        <v>16</v>
      </c>
      <c r="C724" t="s">
        <v>1093</v>
      </c>
      <c r="D724" t="s">
        <v>27</v>
      </c>
    </row>
    <row r="725" spans="1:4" x14ac:dyDescent="0.2">
      <c r="A725">
        <v>723</v>
      </c>
      <c r="B725">
        <v>12</v>
      </c>
      <c r="C725" t="s">
        <v>1093</v>
      </c>
      <c r="D725" t="s">
        <v>27</v>
      </c>
    </row>
    <row r="726" spans="1:4" x14ac:dyDescent="0.2">
      <c r="A726">
        <v>724</v>
      </c>
      <c r="B726">
        <v>13</v>
      </c>
      <c r="C726" t="s">
        <v>1093</v>
      </c>
      <c r="D726" t="s">
        <v>27</v>
      </c>
    </row>
    <row r="727" spans="1:4" x14ac:dyDescent="0.2">
      <c r="A727">
        <v>725</v>
      </c>
      <c r="B727">
        <v>14</v>
      </c>
      <c r="C727" t="s">
        <v>1093</v>
      </c>
      <c r="D727" t="s">
        <v>27</v>
      </c>
    </row>
    <row r="728" spans="1:4" x14ac:dyDescent="0.2">
      <c r="A728">
        <v>726</v>
      </c>
      <c r="B728">
        <v>14</v>
      </c>
      <c r="C728" t="s">
        <v>1093</v>
      </c>
      <c r="D728" t="s">
        <v>27</v>
      </c>
    </row>
    <row r="729" spans="1:4" x14ac:dyDescent="0.2">
      <c r="A729">
        <v>727</v>
      </c>
      <c r="B729">
        <v>16</v>
      </c>
      <c r="C729" t="s">
        <v>1093</v>
      </c>
      <c r="D729" t="s">
        <v>27</v>
      </c>
    </row>
    <row r="730" spans="1:4" x14ac:dyDescent="0.2">
      <c r="A730">
        <v>728</v>
      </c>
      <c r="B730">
        <v>15</v>
      </c>
      <c r="C730" t="s">
        <v>1093</v>
      </c>
      <c r="D730" t="s">
        <v>27</v>
      </c>
    </row>
    <row r="731" spans="1:4" x14ac:dyDescent="0.2">
      <c r="A731">
        <v>729</v>
      </c>
      <c r="B731">
        <v>14</v>
      </c>
      <c r="C731" t="s">
        <v>1093</v>
      </c>
      <c r="D731" t="s">
        <v>27</v>
      </c>
    </row>
    <row r="732" spans="1:4" x14ac:dyDescent="0.2">
      <c r="A732">
        <v>730</v>
      </c>
      <c r="B732">
        <v>15</v>
      </c>
      <c r="C732" t="s">
        <v>1093</v>
      </c>
      <c r="D732" t="s">
        <v>27</v>
      </c>
    </row>
    <row r="733" spans="1:4" x14ac:dyDescent="0.2">
      <c r="A733">
        <v>731</v>
      </c>
      <c r="B733">
        <v>9</v>
      </c>
      <c r="C733" t="s">
        <v>1093</v>
      </c>
      <c r="D733" t="s">
        <v>27</v>
      </c>
    </row>
    <row r="734" spans="1:4" x14ac:dyDescent="0.2">
      <c r="A734">
        <v>732</v>
      </c>
      <c r="B734">
        <v>10</v>
      </c>
      <c r="C734" t="s">
        <v>1093</v>
      </c>
      <c r="D734" t="s">
        <v>27</v>
      </c>
    </row>
    <row r="735" spans="1:4" x14ac:dyDescent="0.2">
      <c r="A735">
        <v>733</v>
      </c>
      <c r="B735">
        <v>12</v>
      </c>
      <c r="C735" t="s">
        <v>1093</v>
      </c>
      <c r="D735" t="s">
        <v>27</v>
      </c>
    </row>
    <row r="736" spans="1:4" x14ac:dyDescent="0.2">
      <c r="A736">
        <v>734</v>
      </c>
      <c r="B736">
        <v>12</v>
      </c>
      <c r="C736" t="s">
        <v>1093</v>
      </c>
      <c r="D736" t="s">
        <v>27</v>
      </c>
    </row>
    <row r="737" spans="1:4" x14ac:dyDescent="0.2">
      <c r="A737">
        <v>735</v>
      </c>
      <c r="B737">
        <v>17</v>
      </c>
      <c r="C737" t="s">
        <v>1093</v>
      </c>
      <c r="D737" t="s">
        <v>27</v>
      </c>
    </row>
    <row r="738" spans="1:4" x14ac:dyDescent="0.2">
      <c r="A738">
        <v>736</v>
      </c>
      <c r="B738">
        <v>12</v>
      </c>
      <c r="C738" t="s">
        <v>1093</v>
      </c>
      <c r="D738" t="s">
        <v>27</v>
      </c>
    </row>
    <row r="739" spans="1:4" x14ac:dyDescent="0.2">
      <c r="A739">
        <v>737</v>
      </c>
      <c r="B739">
        <v>13</v>
      </c>
      <c r="C739" t="s">
        <v>1093</v>
      </c>
      <c r="D739" t="s">
        <v>27</v>
      </c>
    </row>
    <row r="740" spans="1:4" x14ac:dyDescent="0.2">
      <c r="A740">
        <v>738</v>
      </c>
      <c r="B740">
        <v>14</v>
      </c>
      <c r="C740" t="s">
        <v>1093</v>
      </c>
      <c r="D740" t="s">
        <v>27</v>
      </c>
    </row>
    <row r="741" spans="1:4" x14ac:dyDescent="0.2">
      <c r="A741">
        <v>739</v>
      </c>
      <c r="B741">
        <v>12</v>
      </c>
      <c r="C741" t="s">
        <v>1093</v>
      </c>
      <c r="D741" t="s">
        <v>27</v>
      </c>
    </row>
    <row r="742" spans="1:4" x14ac:dyDescent="0.2">
      <c r="A742">
        <v>740</v>
      </c>
      <c r="B742">
        <v>16</v>
      </c>
      <c r="C742" t="s">
        <v>1093</v>
      </c>
      <c r="D742" t="s">
        <v>27</v>
      </c>
    </row>
    <row r="743" spans="1:4" x14ac:dyDescent="0.2">
      <c r="A743">
        <v>741</v>
      </c>
      <c r="B743">
        <v>14</v>
      </c>
      <c r="C743" t="s">
        <v>1093</v>
      </c>
      <c r="D743" t="s">
        <v>27</v>
      </c>
    </row>
    <row r="744" spans="1:4" x14ac:dyDescent="0.2">
      <c r="A744">
        <v>742</v>
      </c>
      <c r="B744">
        <v>13</v>
      </c>
      <c r="C744" t="s">
        <v>1093</v>
      </c>
      <c r="D744" t="s">
        <v>27</v>
      </c>
    </row>
    <row r="745" spans="1:4" x14ac:dyDescent="0.2">
      <c r="A745">
        <v>743</v>
      </c>
      <c r="B745">
        <v>14</v>
      </c>
      <c r="C745" t="s">
        <v>1093</v>
      </c>
      <c r="D745" t="s">
        <v>27</v>
      </c>
    </row>
    <row r="746" spans="1:4" x14ac:dyDescent="0.2">
      <c r="A746">
        <v>744</v>
      </c>
      <c r="B746">
        <v>13</v>
      </c>
      <c r="C746" t="s">
        <v>1093</v>
      </c>
      <c r="D746" t="s">
        <v>27</v>
      </c>
    </row>
    <row r="747" spans="1:4" x14ac:dyDescent="0.2">
      <c r="A747">
        <v>745</v>
      </c>
      <c r="B747">
        <v>12</v>
      </c>
      <c r="C747" t="s">
        <v>1093</v>
      </c>
      <c r="D747" t="s">
        <v>27</v>
      </c>
    </row>
    <row r="748" spans="1:4" x14ac:dyDescent="0.2">
      <c r="A748">
        <v>746</v>
      </c>
      <c r="B748">
        <v>14</v>
      </c>
      <c r="C748" t="s">
        <v>1093</v>
      </c>
      <c r="D748" t="s">
        <v>27</v>
      </c>
    </row>
    <row r="749" spans="1:4" x14ac:dyDescent="0.2">
      <c r="A749">
        <v>747</v>
      </c>
      <c r="B749">
        <v>10</v>
      </c>
      <c r="C749" t="s">
        <v>1093</v>
      </c>
      <c r="D749" t="s">
        <v>27</v>
      </c>
    </row>
    <row r="750" spans="1:4" x14ac:dyDescent="0.2">
      <c r="A750">
        <v>748</v>
      </c>
      <c r="B750">
        <v>16</v>
      </c>
      <c r="C750" t="s">
        <v>1093</v>
      </c>
      <c r="D750" t="s">
        <v>27</v>
      </c>
    </row>
    <row r="751" spans="1:4" x14ac:dyDescent="0.2">
      <c r="A751">
        <v>749</v>
      </c>
      <c r="B751">
        <v>13</v>
      </c>
      <c r="C751" t="s">
        <v>1093</v>
      </c>
      <c r="D751" t="s">
        <v>27</v>
      </c>
    </row>
    <row r="752" spans="1:4" x14ac:dyDescent="0.2">
      <c r="A752">
        <v>750</v>
      </c>
      <c r="B752">
        <v>14</v>
      </c>
      <c r="C752" t="s">
        <v>1093</v>
      </c>
      <c r="D752" t="s">
        <v>27</v>
      </c>
    </row>
    <row r="753" spans="1:4" x14ac:dyDescent="0.2">
      <c r="A753">
        <v>751</v>
      </c>
      <c r="B753">
        <v>16</v>
      </c>
      <c r="C753" t="s">
        <v>1093</v>
      </c>
      <c r="D753" t="s">
        <v>27</v>
      </c>
    </row>
    <row r="754" spans="1:4" x14ac:dyDescent="0.2">
      <c r="A754">
        <v>752</v>
      </c>
      <c r="B754">
        <v>14</v>
      </c>
      <c r="C754" t="s">
        <v>1093</v>
      </c>
      <c r="D754" t="s">
        <v>27</v>
      </c>
    </row>
    <row r="755" spans="1:4" x14ac:dyDescent="0.2">
      <c r="A755">
        <v>753</v>
      </c>
      <c r="B755">
        <v>11</v>
      </c>
      <c r="C755" t="s">
        <v>1093</v>
      </c>
      <c r="D755" t="s">
        <v>27</v>
      </c>
    </row>
    <row r="756" spans="1:4" x14ac:dyDescent="0.2">
      <c r="A756">
        <v>754</v>
      </c>
      <c r="B756">
        <v>14</v>
      </c>
      <c r="C756" t="s">
        <v>1093</v>
      </c>
      <c r="D756" t="s">
        <v>27</v>
      </c>
    </row>
    <row r="757" spans="1:4" x14ac:dyDescent="0.2">
      <c r="A757">
        <v>755</v>
      </c>
      <c r="B757">
        <v>13</v>
      </c>
      <c r="C757" t="s">
        <v>1093</v>
      </c>
      <c r="D757" t="s">
        <v>27</v>
      </c>
    </row>
    <row r="758" spans="1:4" x14ac:dyDescent="0.2">
      <c r="A758">
        <v>756</v>
      </c>
      <c r="B758">
        <v>16</v>
      </c>
      <c r="C758" t="s">
        <v>1093</v>
      </c>
      <c r="D758" t="s">
        <v>27</v>
      </c>
    </row>
    <row r="759" spans="1:4" x14ac:dyDescent="0.2">
      <c r="A759">
        <v>757</v>
      </c>
      <c r="B759">
        <v>14</v>
      </c>
      <c r="C759" t="s">
        <v>1093</v>
      </c>
      <c r="D759" t="s">
        <v>27</v>
      </c>
    </row>
    <row r="760" spans="1:4" x14ac:dyDescent="0.2">
      <c r="A760">
        <v>758</v>
      </c>
      <c r="B760">
        <v>13</v>
      </c>
      <c r="C760" t="s">
        <v>1093</v>
      </c>
      <c r="D760" t="s">
        <v>27</v>
      </c>
    </row>
    <row r="761" spans="1:4" x14ac:dyDescent="0.2">
      <c r="A761">
        <v>759</v>
      </c>
      <c r="B761">
        <v>15</v>
      </c>
      <c r="C761" t="s">
        <v>1093</v>
      </c>
      <c r="D761" t="s">
        <v>27</v>
      </c>
    </row>
    <row r="762" spans="1:4" x14ac:dyDescent="0.2">
      <c r="A762">
        <v>760</v>
      </c>
      <c r="B762">
        <v>13</v>
      </c>
      <c r="C762" t="s">
        <v>1093</v>
      </c>
      <c r="D762" t="s">
        <v>27</v>
      </c>
    </row>
    <row r="763" spans="1:4" x14ac:dyDescent="0.2">
      <c r="A763">
        <v>761</v>
      </c>
      <c r="B763">
        <v>15</v>
      </c>
      <c r="C763" t="s">
        <v>1093</v>
      </c>
      <c r="D763" t="s">
        <v>27</v>
      </c>
    </row>
    <row r="764" spans="1:4" x14ac:dyDescent="0.2">
      <c r="A764">
        <v>762</v>
      </c>
      <c r="B764">
        <v>15</v>
      </c>
      <c r="C764" t="s">
        <v>1093</v>
      </c>
      <c r="D764" t="s">
        <v>27</v>
      </c>
    </row>
    <row r="765" spans="1:4" x14ac:dyDescent="0.2">
      <c r="A765">
        <v>763</v>
      </c>
      <c r="B765">
        <v>15</v>
      </c>
      <c r="C765" t="s">
        <v>1093</v>
      </c>
      <c r="D765" t="s">
        <v>27</v>
      </c>
    </row>
    <row r="766" spans="1:4" x14ac:dyDescent="0.2">
      <c r="A766">
        <v>764</v>
      </c>
      <c r="B766">
        <v>10</v>
      </c>
      <c r="C766" t="s">
        <v>1093</v>
      </c>
      <c r="D766" t="s">
        <v>27</v>
      </c>
    </row>
    <row r="767" spans="1:4" x14ac:dyDescent="0.2">
      <c r="A767">
        <v>765</v>
      </c>
      <c r="B767">
        <v>14</v>
      </c>
      <c r="C767" t="s">
        <v>1093</v>
      </c>
      <c r="D767" t="s">
        <v>27</v>
      </c>
    </row>
    <row r="768" spans="1:4" x14ac:dyDescent="0.2">
      <c r="A768">
        <v>766</v>
      </c>
      <c r="B768">
        <v>11</v>
      </c>
      <c r="C768" t="s">
        <v>1093</v>
      </c>
      <c r="D768" t="s">
        <v>27</v>
      </c>
    </row>
    <row r="769" spans="1:4" x14ac:dyDescent="0.2">
      <c r="A769">
        <v>767</v>
      </c>
      <c r="B769">
        <v>14</v>
      </c>
      <c r="C769" t="s">
        <v>1093</v>
      </c>
      <c r="D769" t="s">
        <v>27</v>
      </c>
    </row>
    <row r="770" spans="1:4" x14ac:dyDescent="0.2">
      <c r="A770">
        <v>768</v>
      </c>
      <c r="B770">
        <v>13</v>
      </c>
      <c r="C770" t="s">
        <v>1093</v>
      </c>
      <c r="D770" t="s">
        <v>27</v>
      </c>
    </row>
    <row r="771" spans="1:4" x14ac:dyDescent="0.2">
      <c r="A771">
        <v>769</v>
      </c>
      <c r="B771">
        <v>13</v>
      </c>
      <c r="C771" t="s">
        <v>1093</v>
      </c>
      <c r="D771" t="s">
        <v>27</v>
      </c>
    </row>
    <row r="772" spans="1:4" x14ac:dyDescent="0.2">
      <c r="A772">
        <v>770</v>
      </c>
      <c r="B772">
        <v>11</v>
      </c>
      <c r="C772" t="s">
        <v>1093</v>
      </c>
      <c r="D772" t="s">
        <v>27</v>
      </c>
    </row>
    <row r="773" spans="1:4" x14ac:dyDescent="0.2">
      <c r="A773">
        <v>771</v>
      </c>
      <c r="B773">
        <v>13</v>
      </c>
      <c r="C773" t="s">
        <v>1093</v>
      </c>
      <c r="D773" t="s">
        <v>27</v>
      </c>
    </row>
    <row r="774" spans="1:4" x14ac:dyDescent="0.2">
      <c r="A774">
        <v>772</v>
      </c>
      <c r="B774">
        <v>15</v>
      </c>
      <c r="C774" t="s">
        <v>1093</v>
      </c>
      <c r="D774" t="s">
        <v>27</v>
      </c>
    </row>
    <row r="775" spans="1:4" x14ac:dyDescent="0.2">
      <c r="A775">
        <v>773</v>
      </c>
      <c r="B775">
        <v>13</v>
      </c>
      <c r="C775" t="s">
        <v>1093</v>
      </c>
      <c r="D775" t="s">
        <v>27</v>
      </c>
    </row>
    <row r="776" spans="1:4" x14ac:dyDescent="0.2">
      <c r="A776">
        <v>774</v>
      </c>
      <c r="B776">
        <v>15</v>
      </c>
      <c r="C776" t="s">
        <v>1093</v>
      </c>
      <c r="D776" t="s">
        <v>27</v>
      </c>
    </row>
    <row r="777" spans="1:4" x14ac:dyDescent="0.2">
      <c r="A777">
        <v>775</v>
      </c>
      <c r="B777">
        <v>14</v>
      </c>
      <c r="C777" t="s">
        <v>1093</v>
      </c>
      <c r="D777" t="s">
        <v>27</v>
      </c>
    </row>
    <row r="778" spans="1:4" x14ac:dyDescent="0.2">
      <c r="A778">
        <v>776</v>
      </c>
      <c r="B778">
        <v>14</v>
      </c>
      <c r="C778" t="s">
        <v>1093</v>
      </c>
      <c r="D778" t="s">
        <v>27</v>
      </c>
    </row>
    <row r="779" spans="1:4" x14ac:dyDescent="0.2">
      <c r="A779">
        <v>777</v>
      </c>
      <c r="B779">
        <v>14</v>
      </c>
      <c r="C779" t="s">
        <v>1093</v>
      </c>
      <c r="D779" t="s">
        <v>27</v>
      </c>
    </row>
    <row r="780" spans="1:4" x14ac:dyDescent="0.2">
      <c r="A780">
        <v>778</v>
      </c>
      <c r="B780">
        <v>14</v>
      </c>
      <c r="C780" t="s">
        <v>1093</v>
      </c>
      <c r="D780" t="s">
        <v>27</v>
      </c>
    </row>
    <row r="781" spans="1:4" x14ac:dyDescent="0.2">
      <c r="A781">
        <v>779</v>
      </c>
      <c r="B781">
        <v>12</v>
      </c>
      <c r="C781" t="s">
        <v>1093</v>
      </c>
      <c r="D781" t="s">
        <v>27</v>
      </c>
    </row>
    <row r="782" spans="1:4" x14ac:dyDescent="0.2">
      <c r="A782">
        <v>780</v>
      </c>
      <c r="B782">
        <v>14</v>
      </c>
      <c r="C782" t="s">
        <v>1093</v>
      </c>
      <c r="D782" t="s">
        <v>27</v>
      </c>
    </row>
    <row r="783" spans="1:4" x14ac:dyDescent="0.2">
      <c r="A783">
        <v>781</v>
      </c>
      <c r="B783">
        <v>14</v>
      </c>
      <c r="C783" t="s">
        <v>1093</v>
      </c>
      <c r="D783" t="s">
        <v>27</v>
      </c>
    </row>
    <row r="784" spans="1:4" x14ac:dyDescent="0.2">
      <c r="A784">
        <v>782</v>
      </c>
      <c r="B784">
        <v>12</v>
      </c>
      <c r="C784" t="s">
        <v>1093</v>
      </c>
      <c r="D784" t="s">
        <v>27</v>
      </c>
    </row>
    <row r="785" spans="1:4" x14ac:dyDescent="0.2">
      <c r="A785">
        <v>783</v>
      </c>
      <c r="B785">
        <v>17</v>
      </c>
      <c r="C785" t="s">
        <v>1093</v>
      </c>
      <c r="D785" t="s">
        <v>27</v>
      </c>
    </row>
    <row r="786" spans="1:4" x14ac:dyDescent="0.2">
      <c r="A786">
        <v>784</v>
      </c>
      <c r="B786">
        <v>17</v>
      </c>
      <c r="C786" t="s">
        <v>1093</v>
      </c>
      <c r="D786" t="s">
        <v>27</v>
      </c>
    </row>
    <row r="787" spans="1:4" x14ac:dyDescent="0.2">
      <c r="A787">
        <v>785</v>
      </c>
      <c r="B787">
        <v>15</v>
      </c>
      <c r="C787" t="s">
        <v>1093</v>
      </c>
      <c r="D787" t="s">
        <v>27</v>
      </c>
    </row>
    <row r="788" spans="1:4" x14ac:dyDescent="0.2">
      <c r="A788">
        <v>786</v>
      </c>
      <c r="B788">
        <v>15</v>
      </c>
      <c r="C788" t="s">
        <v>1093</v>
      </c>
      <c r="D788" t="s">
        <v>27</v>
      </c>
    </row>
    <row r="789" spans="1:4" x14ac:dyDescent="0.2">
      <c r="A789">
        <v>787</v>
      </c>
      <c r="B789">
        <v>13</v>
      </c>
      <c r="C789" t="s">
        <v>1093</v>
      </c>
      <c r="D789" t="s">
        <v>27</v>
      </c>
    </row>
    <row r="790" spans="1:4" x14ac:dyDescent="0.2">
      <c r="A790">
        <v>788</v>
      </c>
      <c r="B790">
        <v>14</v>
      </c>
      <c r="C790" t="s">
        <v>1093</v>
      </c>
      <c r="D790" t="s">
        <v>27</v>
      </c>
    </row>
    <row r="791" spans="1:4" x14ac:dyDescent="0.2">
      <c r="A791">
        <v>789</v>
      </c>
      <c r="B791">
        <v>13</v>
      </c>
      <c r="C791" t="s">
        <v>1093</v>
      </c>
      <c r="D791" t="s">
        <v>27</v>
      </c>
    </row>
    <row r="792" spans="1:4" x14ac:dyDescent="0.2">
      <c r="A792">
        <v>790</v>
      </c>
      <c r="B792">
        <v>14</v>
      </c>
      <c r="C792" t="s">
        <v>1093</v>
      </c>
      <c r="D792" t="s">
        <v>27</v>
      </c>
    </row>
    <row r="793" spans="1:4" x14ac:dyDescent="0.2">
      <c r="A793">
        <v>791</v>
      </c>
      <c r="B793">
        <v>12</v>
      </c>
      <c r="C793" t="s">
        <v>1093</v>
      </c>
      <c r="D793" t="s">
        <v>27</v>
      </c>
    </row>
    <row r="794" spans="1:4" x14ac:dyDescent="0.2">
      <c r="A794">
        <v>792</v>
      </c>
      <c r="B794">
        <v>12</v>
      </c>
      <c r="C794" t="s">
        <v>1093</v>
      </c>
      <c r="D794" t="s">
        <v>27</v>
      </c>
    </row>
    <row r="795" spans="1:4" x14ac:dyDescent="0.2">
      <c r="A795">
        <v>793</v>
      </c>
      <c r="B795">
        <v>12</v>
      </c>
      <c r="C795" t="s">
        <v>1093</v>
      </c>
      <c r="D795" t="s">
        <v>27</v>
      </c>
    </row>
    <row r="796" spans="1:4" x14ac:dyDescent="0.2">
      <c r="A796">
        <v>794</v>
      </c>
      <c r="B796">
        <v>13</v>
      </c>
      <c r="C796" t="s">
        <v>1093</v>
      </c>
      <c r="D796" t="s">
        <v>27</v>
      </c>
    </row>
    <row r="797" spans="1:4" x14ac:dyDescent="0.2">
      <c r="A797">
        <v>795</v>
      </c>
      <c r="B797">
        <v>17</v>
      </c>
      <c r="C797" t="s">
        <v>1093</v>
      </c>
      <c r="D797" t="s">
        <v>27</v>
      </c>
    </row>
    <row r="798" spans="1:4" x14ac:dyDescent="0.2">
      <c r="A798">
        <v>796</v>
      </c>
      <c r="B798">
        <v>16</v>
      </c>
      <c r="C798" t="s">
        <v>1093</v>
      </c>
      <c r="D798" t="s">
        <v>27</v>
      </c>
    </row>
    <row r="799" spans="1:4" x14ac:dyDescent="0.2">
      <c r="A799">
        <v>797</v>
      </c>
      <c r="B799">
        <v>12</v>
      </c>
      <c r="C799" t="s">
        <v>1093</v>
      </c>
      <c r="D799" t="s">
        <v>27</v>
      </c>
    </row>
    <row r="800" spans="1:4" x14ac:dyDescent="0.2">
      <c r="A800">
        <v>798</v>
      </c>
      <c r="B800">
        <v>12</v>
      </c>
      <c r="C800" t="s">
        <v>1093</v>
      </c>
      <c r="D800" t="s">
        <v>27</v>
      </c>
    </row>
    <row r="801" spans="1:4" x14ac:dyDescent="0.2">
      <c r="A801">
        <v>799</v>
      </c>
      <c r="B801">
        <v>13</v>
      </c>
      <c r="C801" t="s">
        <v>1093</v>
      </c>
      <c r="D801" t="s">
        <v>27</v>
      </c>
    </row>
    <row r="802" spans="1:4" x14ac:dyDescent="0.2">
      <c r="A802">
        <v>800</v>
      </c>
      <c r="B802">
        <v>14</v>
      </c>
      <c r="C802" t="s">
        <v>1093</v>
      </c>
      <c r="D802" t="s">
        <v>27</v>
      </c>
    </row>
    <row r="803" spans="1:4" x14ac:dyDescent="0.2">
      <c r="A803">
        <v>801</v>
      </c>
      <c r="B803">
        <v>12</v>
      </c>
      <c r="C803" t="s">
        <v>1093</v>
      </c>
      <c r="D803" t="s">
        <v>27</v>
      </c>
    </row>
    <row r="804" spans="1:4" x14ac:dyDescent="0.2">
      <c r="A804">
        <v>802</v>
      </c>
      <c r="B804">
        <v>13</v>
      </c>
      <c r="C804" t="s">
        <v>1093</v>
      </c>
      <c r="D804" t="s">
        <v>27</v>
      </c>
    </row>
    <row r="805" spans="1:4" x14ac:dyDescent="0.2">
      <c r="A805">
        <v>803</v>
      </c>
      <c r="B805">
        <v>15</v>
      </c>
      <c r="C805" t="s">
        <v>1093</v>
      </c>
      <c r="D805" t="s">
        <v>27</v>
      </c>
    </row>
    <row r="806" spans="1:4" x14ac:dyDescent="0.2">
      <c r="A806">
        <v>804</v>
      </c>
      <c r="B806">
        <v>11</v>
      </c>
      <c r="C806" t="s">
        <v>1093</v>
      </c>
      <c r="D806" t="s">
        <v>27</v>
      </c>
    </row>
    <row r="807" spans="1:4" x14ac:dyDescent="0.2">
      <c r="A807">
        <v>805</v>
      </c>
      <c r="B807">
        <v>15</v>
      </c>
      <c r="C807" t="s">
        <v>1093</v>
      </c>
      <c r="D807" t="s">
        <v>27</v>
      </c>
    </row>
    <row r="808" spans="1:4" x14ac:dyDescent="0.2">
      <c r="A808">
        <v>806</v>
      </c>
      <c r="B808">
        <v>13</v>
      </c>
      <c r="C808" t="s">
        <v>1093</v>
      </c>
      <c r="D808" t="s">
        <v>27</v>
      </c>
    </row>
    <row r="809" spans="1:4" x14ac:dyDescent="0.2">
      <c r="A809">
        <v>807</v>
      </c>
      <c r="B809">
        <v>16</v>
      </c>
      <c r="C809" t="s">
        <v>1093</v>
      </c>
      <c r="D809" t="s">
        <v>27</v>
      </c>
    </row>
    <row r="810" spans="1:4" x14ac:dyDescent="0.2">
      <c r="A810">
        <v>808</v>
      </c>
      <c r="B810">
        <v>16</v>
      </c>
      <c r="C810" t="s">
        <v>1093</v>
      </c>
      <c r="D810" t="s">
        <v>27</v>
      </c>
    </row>
    <row r="811" spans="1:4" x14ac:dyDescent="0.2">
      <c r="A811">
        <v>809</v>
      </c>
      <c r="B811">
        <v>14</v>
      </c>
      <c r="C811" t="s">
        <v>1093</v>
      </c>
      <c r="D811" t="s">
        <v>27</v>
      </c>
    </row>
    <row r="812" spans="1:4" x14ac:dyDescent="0.2">
      <c r="A812">
        <v>810</v>
      </c>
      <c r="B812">
        <v>13</v>
      </c>
      <c r="C812" t="s">
        <v>1093</v>
      </c>
      <c r="D812" t="s">
        <v>27</v>
      </c>
    </row>
    <row r="813" spans="1:4" x14ac:dyDescent="0.2">
      <c r="A813">
        <v>811</v>
      </c>
      <c r="B813">
        <v>14</v>
      </c>
      <c r="C813" t="s">
        <v>1093</v>
      </c>
      <c r="D813" t="s">
        <v>27</v>
      </c>
    </row>
    <row r="814" spans="1:4" x14ac:dyDescent="0.2">
      <c r="A814">
        <v>812</v>
      </c>
      <c r="B814">
        <v>13</v>
      </c>
      <c r="C814" t="s">
        <v>1093</v>
      </c>
      <c r="D814" t="s">
        <v>27</v>
      </c>
    </row>
    <row r="815" spans="1:4" x14ac:dyDescent="0.2">
      <c r="A815">
        <v>813</v>
      </c>
      <c r="B815">
        <v>16</v>
      </c>
      <c r="C815" t="s">
        <v>1093</v>
      </c>
      <c r="D815" t="s">
        <v>27</v>
      </c>
    </row>
    <row r="816" spans="1:4" x14ac:dyDescent="0.2">
      <c r="A816">
        <v>814</v>
      </c>
      <c r="B816">
        <v>16</v>
      </c>
      <c r="C816" t="s">
        <v>1093</v>
      </c>
      <c r="D816" t="s">
        <v>27</v>
      </c>
    </row>
    <row r="817" spans="1:4" x14ac:dyDescent="0.2">
      <c r="A817">
        <v>815</v>
      </c>
      <c r="B817">
        <v>16</v>
      </c>
      <c r="C817" t="s">
        <v>1093</v>
      </c>
      <c r="D817" t="s">
        <v>27</v>
      </c>
    </row>
    <row r="818" spans="1:4" x14ac:dyDescent="0.2">
      <c r="A818">
        <v>816</v>
      </c>
      <c r="B818">
        <v>12</v>
      </c>
      <c r="C818" t="s">
        <v>1093</v>
      </c>
      <c r="D818" t="s">
        <v>27</v>
      </c>
    </row>
    <row r="819" spans="1:4" x14ac:dyDescent="0.2">
      <c r="A819">
        <v>817</v>
      </c>
      <c r="B819">
        <v>16</v>
      </c>
      <c r="C819" t="s">
        <v>1093</v>
      </c>
      <c r="D819" t="s">
        <v>27</v>
      </c>
    </row>
    <row r="820" spans="1:4" x14ac:dyDescent="0.2">
      <c r="A820">
        <v>818</v>
      </c>
      <c r="B820">
        <v>13</v>
      </c>
      <c r="C820" t="s">
        <v>1093</v>
      </c>
      <c r="D820" t="s">
        <v>27</v>
      </c>
    </row>
    <row r="821" spans="1:4" x14ac:dyDescent="0.2">
      <c r="A821">
        <v>819</v>
      </c>
      <c r="B821">
        <v>16</v>
      </c>
      <c r="C821" t="s">
        <v>1093</v>
      </c>
      <c r="D821" t="s">
        <v>27</v>
      </c>
    </row>
    <row r="822" spans="1:4" x14ac:dyDescent="0.2">
      <c r="A822">
        <v>820</v>
      </c>
      <c r="B822">
        <v>12</v>
      </c>
      <c r="C822" t="s">
        <v>1093</v>
      </c>
      <c r="D822" t="s">
        <v>27</v>
      </c>
    </row>
    <row r="823" spans="1:4" x14ac:dyDescent="0.2">
      <c r="A823">
        <v>821</v>
      </c>
      <c r="B823">
        <v>12</v>
      </c>
      <c r="C823" t="s">
        <v>1093</v>
      </c>
      <c r="D823" t="s">
        <v>27</v>
      </c>
    </row>
    <row r="824" spans="1:4" x14ac:dyDescent="0.2">
      <c r="A824">
        <v>822</v>
      </c>
      <c r="B824">
        <v>12</v>
      </c>
      <c r="C824" t="s">
        <v>1093</v>
      </c>
      <c r="D824" t="s">
        <v>27</v>
      </c>
    </row>
    <row r="825" spans="1:4" x14ac:dyDescent="0.2">
      <c r="A825">
        <v>823</v>
      </c>
      <c r="B825">
        <v>13</v>
      </c>
      <c r="C825" t="s">
        <v>1093</v>
      </c>
      <c r="D825" t="s">
        <v>27</v>
      </c>
    </row>
    <row r="826" spans="1:4" x14ac:dyDescent="0.2">
      <c r="A826">
        <v>824</v>
      </c>
      <c r="B826">
        <v>13</v>
      </c>
      <c r="C826" t="s">
        <v>1093</v>
      </c>
      <c r="D826" t="s">
        <v>27</v>
      </c>
    </row>
    <row r="827" spans="1:4" x14ac:dyDescent="0.2">
      <c r="A827">
        <v>825</v>
      </c>
      <c r="B827">
        <v>15</v>
      </c>
      <c r="C827" t="s">
        <v>1093</v>
      </c>
      <c r="D827" t="s">
        <v>27</v>
      </c>
    </row>
    <row r="828" spans="1:4" x14ac:dyDescent="0.2">
      <c r="A828">
        <v>826</v>
      </c>
      <c r="B828">
        <v>16</v>
      </c>
      <c r="C828" t="s">
        <v>1093</v>
      </c>
      <c r="D828" t="s">
        <v>27</v>
      </c>
    </row>
    <row r="829" spans="1:4" x14ac:dyDescent="0.2">
      <c r="A829">
        <v>827</v>
      </c>
      <c r="B829">
        <v>15</v>
      </c>
      <c r="C829" t="s">
        <v>1093</v>
      </c>
      <c r="D829" t="s">
        <v>27</v>
      </c>
    </row>
    <row r="830" spans="1:4" x14ac:dyDescent="0.2">
      <c r="A830">
        <v>828</v>
      </c>
      <c r="B830">
        <v>12</v>
      </c>
      <c r="C830" t="s">
        <v>1093</v>
      </c>
      <c r="D830" t="s">
        <v>27</v>
      </c>
    </row>
    <row r="831" spans="1:4" x14ac:dyDescent="0.2">
      <c r="A831">
        <v>829</v>
      </c>
      <c r="B831">
        <v>13</v>
      </c>
      <c r="C831" t="s">
        <v>1093</v>
      </c>
      <c r="D831" t="s">
        <v>27</v>
      </c>
    </row>
    <row r="832" spans="1:4" x14ac:dyDescent="0.2">
      <c r="A832">
        <v>830</v>
      </c>
      <c r="B832">
        <v>13</v>
      </c>
      <c r="C832" t="s">
        <v>1093</v>
      </c>
      <c r="D832" t="s">
        <v>27</v>
      </c>
    </row>
    <row r="833" spans="1:4" x14ac:dyDescent="0.2">
      <c r="A833">
        <v>831</v>
      </c>
      <c r="B833">
        <v>13</v>
      </c>
      <c r="C833" t="s">
        <v>1093</v>
      </c>
      <c r="D833" t="s">
        <v>27</v>
      </c>
    </row>
    <row r="834" spans="1:4" x14ac:dyDescent="0.2">
      <c r="A834">
        <v>832</v>
      </c>
      <c r="B834">
        <v>12</v>
      </c>
      <c r="C834" t="s">
        <v>1093</v>
      </c>
      <c r="D834" t="s">
        <v>27</v>
      </c>
    </row>
    <row r="835" spans="1:4" x14ac:dyDescent="0.2">
      <c r="A835">
        <v>833</v>
      </c>
      <c r="B835">
        <v>14</v>
      </c>
      <c r="C835" t="s">
        <v>1093</v>
      </c>
      <c r="D835" t="s">
        <v>27</v>
      </c>
    </row>
    <row r="836" spans="1:4" x14ac:dyDescent="0.2">
      <c r="A836">
        <v>834</v>
      </c>
      <c r="B836">
        <v>15</v>
      </c>
      <c r="C836" t="s">
        <v>1093</v>
      </c>
      <c r="D836" t="s">
        <v>27</v>
      </c>
    </row>
    <row r="837" spans="1:4" x14ac:dyDescent="0.2">
      <c r="A837">
        <v>835</v>
      </c>
      <c r="B837">
        <v>13</v>
      </c>
      <c r="C837" t="s">
        <v>1093</v>
      </c>
      <c r="D837" t="s">
        <v>27</v>
      </c>
    </row>
    <row r="838" spans="1:4" x14ac:dyDescent="0.2">
      <c r="A838">
        <v>836</v>
      </c>
      <c r="B838">
        <v>14</v>
      </c>
      <c r="C838" t="s">
        <v>1093</v>
      </c>
      <c r="D838" t="s">
        <v>27</v>
      </c>
    </row>
    <row r="839" spans="1:4" x14ac:dyDescent="0.2">
      <c r="A839">
        <v>837</v>
      </c>
      <c r="B839">
        <v>15</v>
      </c>
      <c r="C839" t="s">
        <v>1093</v>
      </c>
      <c r="D839" t="s">
        <v>27</v>
      </c>
    </row>
    <row r="840" spans="1:4" x14ac:dyDescent="0.2">
      <c r="A840">
        <v>838</v>
      </c>
      <c r="B840">
        <v>16</v>
      </c>
      <c r="C840" t="s">
        <v>1093</v>
      </c>
      <c r="D840" t="s">
        <v>27</v>
      </c>
    </row>
    <row r="841" spans="1:4" x14ac:dyDescent="0.2">
      <c r="A841">
        <v>839</v>
      </c>
      <c r="B841">
        <v>14</v>
      </c>
      <c r="C841" t="s">
        <v>1093</v>
      </c>
      <c r="D841" t="s">
        <v>27</v>
      </c>
    </row>
    <row r="842" spans="1:4" x14ac:dyDescent="0.2">
      <c r="A842">
        <v>840</v>
      </c>
      <c r="B842">
        <v>13</v>
      </c>
      <c r="C842" t="s">
        <v>1093</v>
      </c>
      <c r="D842" t="s">
        <v>27</v>
      </c>
    </row>
    <row r="843" spans="1:4" x14ac:dyDescent="0.2">
      <c r="A843">
        <v>841</v>
      </c>
      <c r="B843">
        <v>12</v>
      </c>
      <c r="C843" t="s">
        <v>1093</v>
      </c>
      <c r="D843" t="s">
        <v>27</v>
      </c>
    </row>
    <row r="844" spans="1:4" x14ac:dyDescent="0.2">
      <c r="A844">
        <v>842</v>
      </c>
      <c r="B844">
        <v>12</v>
      </c>
      <c r="C844" t="s">
        <v>1093</v>
      </c>
      <c r="D844" t="s">
        <v>27</v>
      </c>
    </row>
    <row r="845" spans="1:4" x14ac:dyDescent="0.2">
      <c r="A845">
        <v>843</v>
      </c>
      <c r="B845">
        <v>12</v>
      </c>
      <c r="C845" t="s">
        <v>1093</v>
      </c>
      <c r="D845" t="s">
        <v>27</v>
      </c>
    </row>
    <row r="846" spans="1:4" x14ac:dyDescent="0.2">
      <c r="A846">
        <v>844</v>
      </c>
      <c r="B846">
        <v>15</v>
      </c>
      <c r="C846" t="s">
        <v>1093</v>
      </c>
      <c r="D846" t="s">
        <v>27</v>
      </c>
    </row>
    <row r="847" spans="1:4" x14ac:dyDescent="0.2">
      <c r="A847">
        <v>845</v>
      </c>
      <c r="B847">
        <v>14</v>
      </c>
      <c r="C847" t="s">
        <v>1093</v>
      </c>
      <c r="D847" t="s">
        <v>27</v>
      </c>
    </row>
    <row r="848" spans="1:4" x14ac:dyDescent="0.2">
      <c r="A848">
        <v>846</v>
      </c>
      <c r="B848">
        <v>13</v>
      </c>
      <c r="C848" t="s">
        <v>1093</v>
      </c>
      <c r="D848" t="s">
        <v>27</v>
      </c>
    </row>
    <row r="849" spans="1:4" x14ac:dyDescent="0.2">
      <c r="A849">
        <v>847</v>
      </c>
      <c r="B849">
        <v>15</v>
      </c>
      <c r="C849" t="s">
        <v>1093</v>
      </c>
      <c r="D849" t="s">
        <v>27</v>
      </c>
    </row>
    <row r="850" spans="1:4" x14ac:dyDescent="0.2">
      <c r="A850">
        <v>848</v>
      </c>
      <c r="B850">
        <v>13</v>
      </c>
      <c r="C850" t="s">
        <v>1093</v>
      </c>
      <c r="D850" t="s">
        <v>27</v>
      </c>
    </row>
    <row r="851" spans="1:4" x14ac:dyDescent="0.2">
      <c r="A851">
        <v>849</v>
      </c>
      <c r="B851">
        <v>14</v>
      </c>
      <c r="C851" t="s">
        <v>1093</v>
      </c>
      <c r="D851" t="s">
        <v>27</v>
      </c>
    </row>
    <row r="852" spans="1:4" x14ac:dyDescent="0.2">
      <c r="A852">
        <v>850</v>
      </c>
      <c r="B852">
        <v>13</v>
      </c>
      <c r="C852" t="s">
        <v>1093</v>
      </c>
      <c r="D852" t="s">
        <v>27</v>
      </c>
    </row>
    <row r="853" spans="1:4" x14ac:dyDescent="0.2">
      <c r="A853">
        <v>851</v>
      </c>
      <c r="B853">
        <v>13</v>
      </c>
      <c r="C853" t="s">
        <v>1093</v>
      </c>
      <c r="D853" t="s">
        <v>27</v>
      </c>
    </row>
    <row r="854" spans="1:4" x14ac:dyDescent="0.2">
      <c r="A854">
        <v>852</v>
      </c>
      <c r="B854">
        <v>12</v>
      </c>
      <c r="C854" t="s">
        <v>1093</v>
      </c>
      <c r="D854" t="s">
        <v>27</v>
      </c>
    </row>
    <row r="855" spans="1:4" x14ac:dyDescent="0.2">
      <c r="A855">
        <v>853</v>
      </c>
      <c r="B855">
        <v>12</v>
      </c>
      <c r="C855" t="s">
        <v>1093</v>
      </c>
      <c r="D855" t="s">
        <v>27</v>
      </c>
    </row>
    <row r="856" spans="1:4" x14ac:dyDescent="0.2">
      <c r="A856">
        <v>854</v>
      </c>
      <c r="B856">
        <v>13</v>
      </c>
      <c r="C856" t="s">
        <v>1093</v>
      </c>
      <c r="D856" t="s">
        <v>27</v>
      </c>
    </row>
    <row r="857" spans="1:4" x14ac:dyDescent="0.2">
      <c r="A857">
        <v>855</v>
      </c>
      <c r="B857">
        <v>13</v>
      </c>
      <c r="C857" t="s">
        <v>1093</v>
      </c>
      <c r="D857" t="s">
        <v>27</v>
      </c>
    </row>
    <row r="858" spans="1:4" x14ac:dyDescent="0.2">
      <c r="A858">
        <v>856</v>
      </c>
      <c r="B858">
        <v>15</v>
      </c>
      <c r="C858" t="s">
        <v>1093</v>
      </c>
      <c r="D858" t="s">
        <v>27</v>
      </c>
    </row>
    <row r="859" spans="1:4" x14ac:dyDescent="0.2">
      <c r="A859">
        <v>857</v>
      </c>
      <c r="B859">
        <v>13</v>
      </c>
      <c r="C859" t="s">
        <v>1093</v>
      </c>
      <c r="D859" t="s">
        <v>27</v>
      </c>
    </row>
    <row r="860" spans="1:4" x14ac:dyDescent="0.2">
      <c r="A860">
        <v>858</v>
      </c>
      <c r="B860">
        <v>14</v>
      </c>
      <c r="C860" t="s">
        <v>1093</v>
      </c>
      <c r="D860" t="s">
        <v>27</v>
      </c>
    </row>
    <row r="861" spans="1:4" x14ac:dyDescent="0.2">
      <c r="A861">
        <v>859</v>
      </c>
      <c r="B861">
        <v>13</v>
      </c>
      <c r="C861" t="s">
        <v>1093</v>
      </c>
      <c r="D861" t="s">
        <v>27</v>
      </c>
    </row>
    <row r="862" spans="1:4" x14ac:dyDescent="0.2">
      <c r="A862">
        <v>860</v>
      </c>
      <c r="B862">
        <v>12</v>
      </c>
      <c r="C862" t="s">
        <v>1093</v>
      </c>
      <c r="D862" t="s">
        <v>27</v>
      </c>
    </row>
    <row r="863" spans="1:4" x14ac:dyDescent="0.2">
      <c r="A863">
        <v>861</v>
      </c>
      <c r="B863">
        <v>13</v>
      </c>
      <c r="C863" t="s">
        <v>1093</v>
      </c>
      <c r="D863" t="s">
        <v>27</v>
      </c>
    </row>
    <row r="864" spans="1:4" x14ac:dyDescent="0.2">
      <c r="A864">
        <v>862</v>
      </c>
      <c r="B864">
        <v>11</v>
      </c>
      <c r="C864" t="s">
        <v>1093</v>
      </c>
      <c r="D864" t="s">
        <v>27</v>
      </c>
    </row>
    <row r="865" spans="1:4" x14ac:dyDescent="0.2">
      <c r="A865">
        <v>863</v>
      </c>
      <c r="B865">
        <v>15</v>
      </c>
      <c r="C865" t="s">
        <v>1093</v>
      </c>
      <c r="D865" t="s">
        <v>27</v>
      </c>
    </row>
    <row r="866" spans="1:4" x14ac:dyDescent="0.2">
      <c r="A866">
        <v>864</v>
      </c>
      <c r="B866">
        <v>14</v>
      </c>
      <c r="C866" t="s">
        <v>1093</v>
      </c>
      <c r="D866" t="s">
        <v>27</v>
      </c>
    </row>
    <row r="867" spans="1:4" x14ac:dyDescent="0.2">
      <c r="A867">
        <v>865</v>
      </c>
      <c r="B867">
        <v>16</v>
      </c>
      <c r="C867" t="s">
        <v>1093</v>
      </c>
      <c r="D867" t="s">
        <v>27</v>
      </c>
    </row>
    <row r="868" spans="1:4" x14ac:dyDescent="0.2">
      <c r="A868">
        <v>866</v>
      </c>
      <c r="B868">
        <v>13</v>
      </c>
      <c r="C868" t="s">
        <v>1093</v>
      </c>
      <c r="D868" t="s">
        <v>27</v>
      </c>
    </row>
    <row r="869" spans="1:4" x14ac:dyDescent="0.2">
      <c r="A869">
        <v>867</v>
      </c>
      <c r="B869">
        <v>13</v>
      </c>
      <c r="C869" t="s">
        <v>1093</v>
      </c>
      <c r="D869" t="s">
        <v>27</v>
      </c>
    </row>
    <row r="870" spans="1:4" x14ac:dyDescent="0.2">
      <c r="A870">
        <v>868</v>
      </c>
      <c r="B870">
        <v>16</v>
      </c>
      <c r="C870" t="s">
        <v>1093</v>
      </c>
      <c r="D870" t="s">
        <v>27</v>
      </c>
    </row>
    <row r="871" spans="1:4" x14ac:dyDescent="0.2">
      <c r="A871">
        <v>869</v>
      </c>
      <c r="B871">
        <v>14</v>
      </c>
      <c r="C871" t="s">
        <v>1093</v>
      </c>
      <c r="D871" t="s">
        <v>27</v>
      </c>
    </row>
    <row r="872" spans="1:4" x14ac:dyDescent="0.2">
      <c r="A872">
        <v>870</v>
      </c>
      <c r="B872">
        <v>16</v>
      </c>
      <c r="C872" t="s">
        <v>1093</v>
      </c>
      <c r="D872" t="s">
        <v>27</v>
      </c>
    </row>
    <row r="873" spans="1:4" x14ac:dyDescent="0.2">
      <c r="A873">
        <v>871</v>
      </c>
      <c r="B873">
        <v>12</v>
      </c>
      <c r="C873" t="s">
        <v>1093</v>
      </c>
      <c r="D873" t="s">
        <v>27</v>
      </c>
    </row>
    <row r="874" spans="1:4" x14ac:dyDescent="0.2">
      <c r="A874">
        <v>872</v>
      </c>
      <c r="B874">
        <v>12</v>
      </c>
      <c r="C874" t="s">
        <v>1093</v>
      </c>
      <c r="D874" t="s">
        <v>27</v>
      </c>
    </row>
    <row r="875" spans="1:4" x14ac:dyDescent="0.2">
      <c r="A875">
        <v>873</v>
      </c>
      <c r="B875">
        <v>14</v>
      </c>
      <c r="C875" t="s">
        <v>1093</v>
      </c>
      <c r="D875" t="s">
        <v>27</v>
      </c>
    </row>
    <row r="876" spans="1:4" x14ac:dyDescent="0.2">
      <c r="A876">
        <v>874</v>
      </c>
      <c r="B876">
        <v>12</v>
      </c>
      <c r="C876" t="s">
        <v>1093</v>
      </c>
      <c r="D876" t="s">
        <v>27</v>
      </c>
    </row>
    <row r="877" spans="1:4" x14ac:dyDescent="0.2">
      <c r="A877">
        <v>875</v>
      </c>
      <c r="B877">
        <v>14</v>
      </c>
      <c r="C877" t="s">
        <v>1093</v>
      </c>
      <c r="D877" t="s">
        <v>27</v>
      </c>
    </row>
    <row r="878" spans="1:4" x14ac:dyDescent="0.2">
      <c r="A878">
        <v>876</v>
      </c>
      <c r="B878">
        <v>13</v>
      </c>
      <c r="C878" t="s">
        <v>1093</v>
      </c>
      <c r="D878" t="s">
        <v>27</v>
      </c>
    </row>
    <row r="879" spans="1:4" x14ac:dyDescent="0.2">
      <c r="A879">
        <v>877</v>
      </c>
      <c r="B879">
        <v>13</v>
      </c>
      <c r="C879" t="s">
        <v>1093</v>
      </c>
      <c r="D879" t="s">
        <v>27</v>
      </c>
    </row>
    <row r="880" spans="1:4" x14ac:dyDescent="0.2">
      <c r="A880">
        <v>878</v>
      </c>
      <c r="B880">
        <v>13</v>
      </c>
      <c r="C880" t="s">
        <v>1093</v>
      </c>
      <c r="D880" t="s">
        <v>27</v>
      </c>
    </row>
    <row r="881" spans="1:4" x14ac:dyDescent="0.2">
      <c r="A881">
        <v>879</v>
      </c>
      <c r="B881">
        <v>12</v>
      </c>
      <c r="C881" t="s">
        <v>1093</v>
      </c>
      <c r="D881" t="s">
        <v>27</v>
      </c>
    </row>
    <row r="882" spans="1:4" x14ac:dyDescent="0.2">
      <c r="A882">
        <v>880</v>
      </c>
      <c r="B882">
        <v>13</v>
      </c>
      <c r="C882" t="s">
        <v>1093</v>
      </c>
      <c r="D882" t="s">
        <v>27</v>
      </c>
    </row>
    <row r="883" spans="1:4" x14ac:dyDescent="0.2">
      <c r="A883">
        <v>881</v>
      </c>
      <c r="B883">
        <v>13</v>
      </c>
      <c r="C883" t="s">
        <v>1093</v>
      </c>
      <c r="D883" t="s">
        <v>27</v>
      </c>
    </row>
    <row r="884" spans="1:4" x14ac:dyDescent="0.2">
      <c r="A884">
        <v>882</v>
      </c>
      <c r="B884">
        <v>14</v>
      </c>
      <c r="C884" t="s">
        <v>1093</v>
      </c>
      <c r="D884" t="s">
        <v>27</v>
      </c>
    </row>
    <row r="885" spans="1:4" x14ac:dyDescent="0.2">
      <c r="A885">
        <v>883</v>
      </c>
      <c r="B885">
        <v>12</v>
      </c>
      <c r="C885" t="s">
        <v>1093</v>
      </c>
      <c r="D885" t="s">
        <v>27</v>
      </c>
    </row>
    <row r="886" spans="1:4" x14ac:dyDescent="0.2">
      <c r="A886">
        <v>884</v>
      </c>
      <c r="B886">
        <v>13</v>
      </c>
      <c r="C886" t="s">
        <v>1093</v>
      </c>
      <c r="D886" t="s">
        <v>27</v>
      </c>
    </row>
    <row r="887" spans="1:4" x14ac:dyDescent="0.2">
      <c r="A887">
        <v>885</v>
      </c>
      <c r="B887">
        <v>14</v>
      </c>
      <c r="C887" t="s">
        <v>1093</v>
      </c>
      <c r="D887" t="s">
        <v>27</v>
      </c>
    </row>
    <row r="888" spans="1:4" x14ac:dyDescent="0.2">
      <c r="A888">
        <v>886</v>
      </c>
      <c r="B888">
        <v>13</v>
      </c>
      <c r="C888" t="s">
        <v>1093</v>
      </c>
      <c r="D888" t="s">
        <v>27</v>
      </c>
    </row>
    <row r="889" spans="1:4" x14ac:dyDescent="0.2">
      <c r="A889">
        <v>887</v>
      </c>
      <c r="B889">
        <v>14</v>
      </c>
      <c r="C889" t="s">
        <v>1093</v>
      </c>
      <c r="D889" t="s">
        <v>27</v>
      </c>
    </row>
    <row r="890" spans="1:4" x14ac:dyDescent="0.2">
      <c r="A890">
        <v>888</v>
      </c>
      <c r="B890">
        <v>12</v>
      </c>
      <c r="C890" t="s">
        <v>1093</v>
      </c>
      <c r="D890" t="s">
        <v>27</v>
      </c>
    </row>
    <row r="891" spans="1:4" x14ac:dyDescent="0.2">
      <c r="A891">
        <v>889</v>
      </c>
      <c r="B891">
        <v>12</v>
      </c>
      <c r="C891" t="s">
        <v>1093</v>
      </c>
      <c r="D891" t="s">
        <v>27</v>
      </c>
    </row>
    <row r="892" spans="1:4" x14ac:dyDescent="0.2">
      <c r="A892">
        <v>890</v>
      </c>
      <c r="B892">
        <v>14</v>
      </c>
      <c r="C892" t="s">
        <v>1093</v>
      </c>
      <c r="D892" t="s">
        <v>27</v>
      </c>
    </row>
    <row r="893" spans="1:4" x14ac:dyDescent="0.2">
      <c r="A893">
        <v>891</v>
      </c>
      <c r="B893">
        <v>11</v>
      </c>
      <c r="C893" t="s">
        <v>1093</v>
      </c>
      <c r="D893" t="s">
        <v>27</v>
      </c>
    </row>
    <row r="894" spans="1:4" x14ac:dyDescent="0.2">
      <c r="A894">
        <v>892</v>
      </c>
      <c r="B894">
        <v>11</v>
      </c>
      <c r="C894" t="s">
        <v>1093</v>
      </c>
      <c r="D894" t="s">
        <v>27</v>
      </c>
    </row>
    <row r="895" spans="1:4" x14ac:dyDescent="0.2">
      <c r="A895">
        <v>893</v>
      </c>
      <c r="B895">
        <v>14</v>
      </c>
      <c r="C895" t="s">
        <v>1093</v>
      </c>
      <c r="D895" t="s">
        <v>27</v>
      </c>
    </row>
    <row r="896" spans="1:4" x14ac:dyDescent="0.2">
      <c r="A896">
        <v>894</v>
      </c>
      <c r="B896">
        <v>14</v>
      </c>
      <c r="C896" t="s">
        <v>1093</v>
      </c>
      <c r="D896" t="s">
        <v>27</v>
      </c>
    </row>
    <row r="897" spans="1:4" x14ac:dyDescent="0.2">
      <c r="A897">
        <v>895</v>
      </c>
      <c r="B897">
        <v>14</v>
      </c>
      <c r="C897" t="s">
        <v>1093</v>
      </c>
      <c r="D897" t="s">
        <v>27</v>
      </c>
    </row>
    <row r="898" spans="1:4" x14ac:dyDescent="0.2">
      <c r="A898">
        <v>896</v>
      </c>
      <c r="B898">
        <v>15</v>
      </c>
      <c r="C898" t="s">
        <v>1093</v>
      </c>
      <c r="D898" t="s">
        <v>27</v>
      </c>
    </row>
    <row r="899" spans="1:4" x14ac:dyDescent="0.2">
      <c r="A899">
        <v>897</v>
      </c>
      <c r="B899">
        <v>14</v>
      </c>
      <c r="C899" t="s">
        <v>1093</v>
      </c>
      <c r="D899" t="s">
        <v>27</v>
      </c>
    </row>
    <row r="900" spans="1:4" x14ac:dyDescent="0.2">
      <c r="A900">
        <v>898</v>
      </c>
      <c r="B900">
        <v>13</v>
      </c>
      <c r="C900" t="s">
        <v>1093</v>
      </c>
      <c r="D900" t="s">
        <v>27</v>
      </c>
    </row>
    <row r="901" spans="1:4" x14ac:dyDescent="0.2">
      <c r="A901">
        <v>899</v>
      </c>
      <c r="B901">
        <v>14</v>
      </c>
      <c r="C901" t="s">
        <v>1093</v>
      </c>
      <c r="D901" t="s">
        <v>27</v>
      </c>
    </row>
    <row r="902" spans="1:4" x14ac:dyDescent="0.2">
      <c r="A902">
        <v>900</v>
      </c>
      <c r="B902">
        <v>15</v>
      </c>
      <c r="C902" t="s">
        <v>1093</v>
      </c>
      <c r="D902" t="s">
        <v>27</v>
      </c>
    </row>
    <row r="903" spans="1:4" x14ac:dyDescent="0.2">
      <c r="A903">
        <v>901</v>
      </c>
      <c r="B903">
        <v>14</v>
      </c>
      <c r="C903" t="s">
        <v>1093</v>
      </c>
      <c r="D903" t="s">
        <v>27</v>
      </c>
    </row>
    <row r="904" spans="1:4" x14ac:dyDescent="0.2">
      <c r="A904">
        <v>902</v>
      </c>
      <c r="B904">
        <v>13</v>
      </c>
      <c r="C904" t="s">
        <v>1093</v>
      </c>
      <c r="D904" t="s">
        <v>27</v>
      </c>
    </row>
    <row r="905" spans="1:4" x14ac:dyDescent="0.2">
      <c r="A905">
        <v>903</v>
      </c>
      <c r="B905">
        <v>14</v>
      </c>
      <c r="C905" t="s">
        <v>1093</v>
      </c>
      <c r="D905" t="s">
        <v>27</v>
      </c>
    </row>
    <row r="906" spans="1:4" x14ac:dyDescent="0.2">
      <c r="A906">
        <v>904</v>
      </c>
      <c r="B906">
        <v>12</v>
      </c>
      <c r="C906" t="s">
        <v>1093</v>
      </c>
      <c r="D906" t="s">
        <v>27</v>
      </c>
    </row>
    <row r="907" spans="1:4" x14ac:dyDescent="0.2">
      <c r="A907">
        <v>905</v>
      </c>
      <c r="B907">
        <v>14</v>
      </c>
      <c r="C907" t="s">
        <v>1093</v>
      </c>
      <c r="D907" t="s">
        <v>27</v>
      </c>
    </row>
    <row r="908" spans="1:4" x14ac:dyDescent="0.2">
      <c r="A908">
        <v>906</v>
      </c>
      <c r="B908">
        <v>13</v>
      </c>
      <c r="C908" t="s">
        <v>1093</v>
      </c>
      <c r="D908" t="s">
        <v>27</v>
      </c>
    </row>
    <row r="909" spans="1:4" x14ac:dyDescent="0.2">
      <c r="A909">
        <v>907</v>
      </c>
      <c r="B909">
        <v>12</v>
      </c>
      <c r="C909" t="s">
        <v>1093</v>
      </c>
      <c r="D909" t="s">
        <v>27</v>
      </c>
    </row>
    <row r="910" spans="1:4" x14ac:dyDescent="0.2">
      <c r="A910">
        <v>908</v>
      </c>
      <c r="B910">
        <v>13</v>
      </c>
      <c r="C910" t="s">
        <v>1093</v>
      </c>
      <c r="D910" t="s">
        <v>27</v>
      </c>
    </row>
    <row r="911" spans="1:4" x14ac:dyDescent="0.2">
      <c r="A911">
        <v>909</v>
      </c>
      <c r="B911">
        <v>15</v>
      </c>
      <c r="C911" t="s">
        <v>1093</v>
      </c>
      <c r="D911" t="s">
        <v>27</v>
      </c>
    </row>
    <row r="912" spans="1:4" x14ac:dyDescent="0.2">
      <c r="A912">
        <v>910</v>
      </c>
      <c r="B912">
        <v>14</v>
      </c>
      <c r="C912" t="s">
        <v>1093</v>
      </c>
      <c r="D912" t="s">
        <v>27</v>
      </c>
    </row>
    <row r="913" spans="1:4" x14ac:dyDescent="0.2">
      <c r="A913">
        <v>911</v>
      </c>
      <c r="B913">
        <v>12</v>
      </c>
      <c r="C913" t="s">
        <v>1093</v>
      </c>
      <c r="D913" t="s">
        <v>27</v>
      </c>
    </row>
    <row r="914" spans="1:4" x14ac:dyDescent="0.2">
      <c r="A914">
        <v>912</v>
      </c>
      <c r="B914">
        <v>14</v>
      </c>
      <c r="C914" t="s">
        <v>1093</v>
      </c>
      <c r="D914" t="s">
        <v>27</v>
      </c>
    </row>
    <row r="915" spans="1:4" x14ac:dyDescent="0.2">
      <c r="A915">
        <v>913</v>
      </c>
      <c r="B915">
        <v>13</v>
      </c>
      <c r="C915" t="s">
        <v>1093</v>
      </c>
      <c r="D915" t="s">
        <v>27</v>
      </c>
    </row>
    <row r="916" spans="1:4" x14ac:dyDescent="0.2">
      <c r="A916">
        <v>914</v>
      </c>
      <c r="B916">
        <v>15</v>
      </c>
      <c r="C916" t="s">
        <v>1093</v>
      </c>
      <c r="D916" t="s">
        <v>27</v>
      </c>
    </row>
    <row r="917" spans="1:4" x14ac:dyDescent="0.2">
      <c r="A917">
        <v>915</v>
      </c>
      <c r="B917">
        <v>8</v>
      </c>
      <c r="C917" t="s">
        <v>1093</v>
      </c>
      <c r="D917" t="s">
        <v>27</v>
      </c>
    </row>
    <row r="918" spans="1:4" x14ac:dyDescent="0.2">
      <c r="A918">
        <v>916</v>
      </c>
      <c r="B918">
        <v>14</v>
      </c>
      <c r="C918" t="s">
        <v>1093</v>
      </c>
      <c r="D918" t="s">
        <v>27</v>
      </c>
    </row>
    <row r="919" spans="1:4" x14ac:dyDescent="0.2">
      <c r="A919">
        <v>917</v>
      </c>
      <c r="B919">
        <v>16</v>
      </c>
      <c r="C919" t="s">
        <v>1093</v>
      </c>
      <c r="D919" t="s">
        <v>27</v>
      </c>
    </row>
    <row r="920" spans="1:4" x14ac:dyDescent="0.2">
      <c r="A920">
        <v>918</v>
      </c>
      <c r="B920">
        <v>13</v>
      </c>
      <c r="C920" t="s">
        <v>1093</v>
      </c>
      <c r="D920" t="s">
        <v>27</v>
      </c>
    </row>
    <row r="921" spans="1:4" x14ac:dyDescent="0.2">
      <c r="A921">
        <v>919</v>
      </c>
      <c r="B921">
        <v>13</v>
      </c>
      <c r="C921" t="s">
        <v>1093</v>
      </c>
      <c r="D921" t="s">
        <v>27</v>
      </c>
    </row>
    <row r="922" spans="1:4" x14ac:dyDescent="0.2">
      <c r="A922">
        <v>920</v>
      </c>
      <c r="B922">
        <v>15</v>
      </c>
      <c r="C922" t="s">
        <v>1093</v>
      </c>
      <c r="D922" t="s">
        <v>27</v>
      </c>
    </row>
    <row r="923" spans="1:4" x14ac:dyDescent="0.2">
      <c r="A923">
        <v>921</v>
      </c>
      <c r="B923">
        <v>18</v>
      </c>
      <c r="C923" t="s">
        <v>1093</v>
      </c>
      <c r="D923" t="s">
        <v>27</v>
      </c>
    </row>
    <row r="924" spans="1:4" x14ac:dyDescent="0.2">
      <c r="A924">
        <v>922</v>
      </c>
      <c r="B924">
        <v>10</v>
      </c>
      <c r="C924" t="s">
        <v>1093</v>
      </c>
      <c r="D924" t="s">
        <v>27</v>
      </c>
    </row>
    <row r="925" spans="1:4" x14ac:dyDescent="0.2">
      <c r="A925">
        <v>923</v>
      </c>
      <c r="B925">
        <v>11</v>
      </c>
      <c r="C925" t="s">
        <v>1093</v>
      </c>
      <c r="D925" t="s">
        <v>27</v>
      </c>
    </row>
    <row r="926" spans="1:4" x14ac:dyDescent="0.2">
      <c r="A926">
        <v>924</v>
      </c>
      <c r="B926">
        <v>14</v>
      </c>
      <c r="C926" t="s">
        <v>1093</v>
      </c>
      <c r="D926" t="s">
        <v>27</v>
      </c>
    </row>
    <row r="927" spans="1:4" x14ac:dyDescent="0.2">
      <c r="A927">
        <v>925</v>
      </c>
      <c r="B927">
        <v>12</v>
      </c>
      <c r="C927" t="s">
        <v>1093</v>
      </c>
      <c r="D927" t="s">
        <v>27</v>
      </c>
    </row>
    <row r="928" spans="1:4" x14ac:dyDescent="0.2">
      <c r="A928">
        <v>926</v>
      </c>
      <c r="B928">
        <v>13</v>
      </c>
      <c r="C928" t="s">
        <v>1093</v>
      </c>
      <c r="D928" t="s">
        <v>27</v>
      </c>
    </row>
    <row r="929" spans="1:4" x14ac:dyDescent="0.2">
      <c r="A929">
        <v>927</v>
      </c>
      <c r="B929">
        <v>15</v>
      </c>
      <c r="C929" t="s">
        <v>1093</v>
      </c>
      <c r="D929" t="s">
        <v>27</v>
      </c>
    </row>
    <row r="930" spans="1:4" x14ac:dyDescent="0.2">
      <c r="A930">
        <v>928</v>
      </c>
      <c r="B930">
        <v>14</v>
      </c>
      <c r="C930" t="s">
        <v>1093</v>
      </c>
      <c r="D930" t="s">
        <v>27</v>
      </c>
    </row>
    <row r="931" spans="1:4" x14ac:dyDescent="0.2">
      <c r="A931">
        <v>929</v>
      </c>
      <c r="B931">
        <v>15</v>
      </c>
      <c r="C931" t="s">
        <v>1093</v>
      </c>
      <c r="D931" t="s">
        <v>27</v>
      </c>
    </row>
    <row r="932" spans="1:4" x14ac:dyDescent="0.2">
      <c r="A932">
        <v>930</v>
      </c>
      <c r="B932">
        <v>12</v>
      </c>
      <c r="C932" t="s">
        <v>1093</v>
      </c>
      <c r="D932" t="s">
        <v>27</v>
      </c>
    </row>
    <row r="933" spans="1:4" x14ac:dyDescent="0.2">
      <c r="A933">
        <v>931</v>
      </c>
      <c r="B933">
        <v>14</v>
      </c>
      <c r="C933" t="s">
        <v>1093</v>
      </c>
      <c r="D933" t="s">
        <v>27</v>
      </c>
    </row>
    <row r="934" spans="1:4" x14ac:dyDescent="0.2">
      <c r="A934">
        <v>932</v>
      </c>
      <c r="B934">
        <v>10</v>
      </c>
      <c r="C934" t="s">
        <v>1093</v>
      </c>
      <c r="D934" t="s">
        <v>27</v>
      </c>
    </row>
    <row r="935" spans="1:4" x14ac:dyDescent="0.2">
      <c r="A935">
        <v>933</v>
      </c>
      <c r="B935">
        <v>11</v>
      </c>
      <c r="C935" t="s">
        <v>1093</v>
      </c>
      <c r="D935" t="s">
        <v>27</v>
      </c>
    </row>
    <row r="936" spans="1:4" x14ac:dyDescent="0.2">
      <c r="A936">
        <v>934</v>
      </c>
      <c r="B936">
        <v>11</v>
      </c>
      <c r="C936" t="s">
        <v>1093</v>
      </c>
      <c r="D936" t="s">
        <v>27</v>
      </c>
    </row>
    <row r="937" spans="1:4" x14ac:dyDescent="0.2">
      <c r="A937">
        <v>935</v>
      </c>
      <c r="B937">
        <v>14</v>
      </c>
      <c r="C937" t="s">
        <v>1093</v>
      </c>
      <c r="D937" t="s">
        <v>27</v>
      </c>
    </row>
    <row r="938" spans="1:4" x14ac:dyDescent="0.2">
      <c r="A938">
        <v>936</v>
      </c>
      <c r="B938">
        <v>13</v>
      </c>
      <c r="C938" t="s">
        <v>1093</v>
      </c>
      <c r="D938" t="s">
        <v>27</v>
      </c>
    </row>
    <row r="939" spans="1:4" x14ac:dyDescent="0.2">
      <c r="A939">
        <v>937</v>
      </c>
      <c r="B939">
        <v>15</v>
      </c>
      <c r="C939" t="s">
        <v>1093</v>
      </c>
      <c r="D939" t="s">
        <v>27</v>
      </c>
    </row>
    <row r="940" spans="1:4" x14ac:dyDescent="0.2">
      <c r="A940">
        <v>938</v>
      </c>
      <c r="B940">
        <v>12</v>
      </c>
      <c r="C940" t="s">
        <v>1093</v>
      </c>
      <c r="D940" t="s">
        <v>27</v>
      </c>
    </row>
    <row r="941" spans="1:4" x14ac:dyDescent="0.2">
      <c r="A941">
        <v>939</v>
      </c>
      <c r="B941">
        <v>16</v>
      </c>
      <c r="C941" t="s">
        <v>1093</v>
      </c>
      <c r="D941" t="s">
        <v>27</v>
      </c>
    </row>
    <row r="942" spans="1:4" x14ac:dyDescent="0.2">
      <c r="A942">
        <v>940</v>
      </c>
      <c r="B942">
        <v>13</v>
      </c>
      <c r="C942" t="s">
        <v>1093</v>
      </c>
      <c r="D942" t="s">
        <v>27</v>
      </c>
    </row>
    <row r="943" spans="1:4" x14ac:dyDescent="0.2">
      <c r="A943">
        <v>941</v>
      </c>
      <c r="B943">
        <v>12</v>
      </c>
      <c r="C943" t="s">
        <v>1093</v>
      </c>
      <c r="D943" t="s">
        <v>27</v>
      </c>
    </row>
    <row r="944" spans="1:4" x14ac:dyDescent="0.2">
      <c r="A944">
        <v>942</v>
      </c>
      <c r="B944">
        <v>11</v>
      </c>
      <c r="C944" t="s">
        <v>1093</v>
      </c>
      <c r="D944" t="s">
        <v>27</v>
      </c>
    </row>
    <row r="945" spans="1:4" x14ac:dyDescent="0.2">
      <c r="A945">
        <v>943</v>
      </c>
      <c r="B945">
        <v>15</v>
      </c>
      <c r="C945" t="s">
        <v>1093</v>
      </c>
      <c r="D945" t="s">
        <v>27</v>
      </c>
    </row>
    <row r="946" spans="1:4" x14ac:dyDescent="0.2">
      <c r="A946">
        <v>944</v>
      </c>
      <c r="B946">
        <v>13</v>
      </c>
      <c r="C946" t="s">
        <v>1093</v>
      </c>
      <c r="D946" t="s">
        <v>27</v>
      </c>
    </row>
    <row r="947" spans="1:4" x14ac:dyDescent="0.2">
      <c r="A947">
        <v>945</v>
      </c>
      <c r="B947">
        <v>14</v>
      </c>
      <c r="C947" t="s">
        <v>1093</v>
      </c>
      <c r="D947" t="s">
        <v>27</v>
      </c>
    </row>
    <row r="948" spans="1:4" x14ac:dyDescent="0.2">
      <c r="A948">
        <v>946</v>
      </c>
      <c r="B948">
        <v>13</v>
      </c>
      <c r="C948" t="s">
        <v>1093</v>
      </c>
      <c r="D948" t="s">
        <v>27</v>
      </c>
    </row>
    <row r="949" spans="1:4" x14ac:dyDescent="0.2">
      <c r="A949">
        <v>947</v>
      </c>
      <c r="B949">
        <v>12</v>
      </c>
      <c r="C949" t="s">
        <v>1093</v>
      </c>
      <c r="D949" t="s">
        <v>27</v>
      </c>
    </row>
    <row r="950" spans="1:4" x14ac:dyDescent="0.2">
      <c r="A950">
        <v>948</v>
      </c>
      <c r="B950">
        <v>13</v>
      </c>
      <c r="C950" t="s">
        <v>1093</v>
      </c>
      <c r="D950" t="s">
        <v>27</v>
      </c>
    </row>
    <row r="951" spans="1:4" x14ac:dyDescent="0.2">
      <c r="A951">
        <v>949</v>
      </c>
      <c r="B951">
        <v>16</v>
      </c>
      <c r="C951" t="s">
        <v>1093</v>
      </c>
      <c r="D951" t="s">
        <v>27</v>
      </c>
    </row>
    <row r="952" spans="1:4" x14ac:dyDescent="0.2">
      <c r="A952">
        <v>950</v>
      </c>
      <c r="B952">
        <v>14</v>
      </c>
      <c r="C952" t="s">
        <v>1093</v>
      </c>
      <c r="D952" t="s">
        <v>27</v>
      </c>
    </row>
    <row r="953" spans="1:4" x14ac:dyDescent="0.2">
      <c r="A953">
        <v>951</v>
      </c>
      <c r="B953">
        <v>13</v>
      </c>
      <c r="C953" t="s">
        <v>1093</v>
      </c>
      <c r="D953" t="s">
        <v>27</v>
      </c>
    </row>
    <row r="954" spans="1:4" x14ac:dyDescent="0.2">
      <c r="A954">
        <v>952</v>
      </c>
      <c r="B954">
        <v>13</v>
      </c>
      <c r="C954" t="s">
        <v>1093</v>
      </c>
      <c r="D954" t="s">
        <v>27</v>
      </c>
    </row>
    <row r="955" spans="1:4" x14ac:dyDescent="0.2">
      <c r="A955">
        <v>953</v>
      </c>
      <c r="B955">
        <v>13</v>
      </c>
      <c r="C955" t="s">
        <v>1093</v>
      </c>
      <c r="D955" t="s">
        <v>27</v>
      </c>
    </row>
    <row r="956" spans="1:4" x14ac:dyDescent="0.2">
      <c r="A956">
        <v>954</v>
      </c>
      <c r="B956">
        <v>10</v>
      </c>
      <c r="C956" t="s">
        <v>1093</v>
      </c>
      <c r="D956" t="s">
        <v>27</v>
      </c>
    </row>
    <row r="957" spans="1:4" x14ac:dyDescent="0.2">
      <c r="A957">
        <v>955</v>
      </c>
      <c r="B957">
        <v>12</v>
      </c>
      <c r="C957" t="s">
        <v>1093</v>
      </c>
      <c r="D957" t="s">
        <v>27</v>
      </c>
    </row>
    <row r="958" spans="1:4" x14ac:dyDescent="0.2">
      <c r="A958">
        <v>956</v>
      </c>
      <c r="B958">
        <v>13</v>
      </c>
      <c r="C958" t="s">
        <v>1093</v>
      </c>
      <c r="D958" t="s">
        <v>27</v>
      </c>
    </row>
    <row r="959" spans="1:4" x14ac:dyDescent="0.2">
      <c r="A959">
        <v>957</v>
      </c>
      <c r="B959">
        <v>15</v>
      </c>
      <c r="C959" t="s">
        <v>1093</v>
      </c>
      <c r="D959" t="s">
        <v>27</v>
      </c>
    </row>
    <row r="960" spans="1:4" x14ac:dyDescent="0.2">
      <c r="A960">
        <v>958</v>
      </c>
      <c r="B960">
        <v>14</v>
      </c>
      <c r="C960" t="s">
        <v>1093</v>
      </c>
      <c r="D960" t="s">
        <v>27</v>
      </c>
    </row>
    <row r="961" spans="1:4" x14ac:dyDescent="0.2">
      <c r="A961">
        <v>959</v>
      </c>
      <c r="B961">
        <v>13</v>
      </c>
      <c r="C961" t="s">
        <v>1093</v>
      </c>
      <c r="D961" t="s">
        <v>27</v>
      </c>
    </row>
    <row r="962" spans="1:4" x14ac:dyDescent="0.2">
      <c r="A962">
        <v>960</v>
      </c>
      <c r="B962">
        <v>14</v>
      </c>
      <c r="C962" t="s">
        <v>1093</v>
      </c>
      <c r="D962" t="s">
        <v>27</v>
      </c>
    </row>
    <row r="963" spans="1:4" x14ac:dyDescent="0.2">
      <c r="A963">
        <v>961</v>
      </c>
      <c r="B963">
        <v>14</v>
      </c>
      <c r="C963" t="s">
        <v>1093</v>
      </c>
      <c r="D963" t="s">
        <v>27</v>
      </c>
    </row>
    <row r="964" spans="1:4" x14ac:dyDescent="0.2">
      <c r="A964">
        <v>962</v>
      </c>
      <c r="B964">
        <v>13</v>
      </c>
      <c r="C964" t="s">
        <v>1093</v>
      </c>
      <c r="D964" t="s">
        <v>27</v>
      </c>
    </row>
    <row r="965" spans="1:4" x14ac:dyDescent="0.2">
      <c r="A965">
        <v>963</v>
      </c>
      <c r="B965">
        <v>14</v>
      </c>
      <c r="C965" t="s">
        <v>1093</v>
      </c>
      <c r="D965" t="s">
        <v>27</v>
      </c>
    </row>
    <row r="966" spans="1:4" x14ac:dyDescent="0.2">
      <c r="A966">
        <v>964</v>
      </c>
      <c r="B966">
        <v>13</v>
      </c>
      <c r="C966" t="s">
        <v>1093</v>
      </c>
      <c r="D966" t="s">
        <v>27</v>
      </c>
    </row>
    <row r="967" spans="1:4" x14ac:dyDescent="0.2">
      <c r="A967">
        <v>965</v>
      </c>
      <c r="B967">
        <v>12</v>
      </c>
      <c r="C967" t="s">
        <v>1093</v>
      </c>
      <c r="D967" t="s">
        <v>27</v>
      </c>
    </row>
    <row r="968" spans="1:4" x14ac:dyDescent="0.2">
      <c r="A968">
        <v>966</v>
      </c>
      <c r="B968">
        <v>13</v>
      </c>
      <c r="C968" t="s">
        <v>1093</v>
      </c>
      <c r="D968" t="s">
        <v>27</v>
      </c>
    </row>
    <row r="969" spans="1:4" x14ac:dyDescent="0.2">
      <c r="A969">
        <v>967</v>
      </c>
      <c r="B969">
        <v>14</v>
      </c>
      <c r="C969" t="s">
        <v>1093</v>
      </c>
      <c r="D969" t="s">
        <v>27</v>
      </c>
    </row>
    <row r="970" spans="1:4" x14ac:dyDescent="0.2">
      <c r="A970">
        <v>968</v>
      </c>
      <c r="B970">
        <v>12</v>
      </c>
      <c r="C970" t="s">
        <v>1093</v>
      </c>
      <c r="D970" t="s">
        <v>27</v>
      </c>
    </row>
    <row r="971" spans="1:4" x14ac:dyDescent="0.2">
      <c r="A971">
        <v>969</v>
      </c>
      <c r="B971">
        <v>13</v>
      </c>
      <c r="C971" t="s">
        <v>1093</v>
      </c>
      <c r="D971" t="s">
        <v>27</v>
      </c>
    </row>
    <row r="972" spans="1:4" x14ac:dyDescent="0.2">
      <c r="A972">
        <v>970</v>
      </c>
      <c r="B972">
        <v>13</v>
      </c>
      <c r="C972" t="s">
        <v>1093</v>
      </c>
      <c r="D972" t="s">
        <v>27</v>
      </c>
    </row>
    <row r="973" spans="1:4" x14ac:dyDescent="0.2">
      <c r="A973">
        <v>971</v>
      </c>
      <c r="B973">
        <v>13</v>
      </c>
      <c r="C973" t="s">
        <v>1093</v>
      </c>
      <c r="D973" t="s">
        <v>27</v>
      </c>
    </row>
    <row r="974" spans="1:4" x14ac:dyDescent="0.2">
      <c r="A974">
        <v>972</v>
      </c>
      <c r="B974">
        <v>12</v>
      </c>
      <c r="C974" t="s">
        <v>1093</v>
      </c>
      <c r="D974" t="s">
        <v>27</v>
      </c>
    </row>
    <row r="975" spans="1:4" x14ac:dyDescent="0.2">
      <c r="A975">
        <v>973</v>
      </c>
      <c r="B975">
        <v>13</v>
      </c>
      <c r="C975" t="s">
        <v>1093</v>
      </c>
      <c r="D975" t="s">
        <v>27</v>
      </c>
    </row>
    <row r="976" spans="1:4" x14ac:dyDescent="0.2">
      <c r="A976">
        <v>974</v>
      </c>
      <c r="B976">
        <v>12</v>
      </c>
      <c r="C976" t="s">
        <v>1093</v>
      </c>
      <c r="D976" t="s">
        <v>27</v>
      </c>
    </row>
    <row r="977" spans="1:4" x14ac:dyDescent="0.2">
      <c r="A977">
        <v>975</v>
      </c>
      <c r="B977">
        <v>11</v>
      </c>
      <c r="C977" t="s">
        <v>1093</v>
      </c>
      <c r="D977" t="s">
        <v>27</v>
      </c>
    </row>
    <row r="978" spans="1:4" x14ac:dyDescent="0.2">
      <c r="A978">
        <v>976</v>
      </c>
      <c r="B978">
        <v>12</v>
      </c>
      <c r="C978" t="s">
        <v>1093</v>
      </c>
      <c r="D978" t="s">
        <v>27</v>
      </c>
    </row>
    <row r="979" spans="1:4" x14ac:dyDescent="0.2">
      <c r="A979">
        <v>977</v>
      </c>
      <c r="B979">
        <v>12</v>
      </c>
      <c r="C979" t="s">
        <v>1093</v>
      </c>
      <c r="D979" t="s">
        <v>27</v>
      </c>
    </row>
    <row r="980" spans="1:4" x14ac:dyDescent="0.2">
      <c r="A980">
        <v>978</v>
      </c>
      <c r="B980">
        <v>14</v>
      </c>
      <c r="C980" t="s">
        <v>1093</v>
      </c>
      <c r="D980" t="s">
        <v>27</v>
      </c>
    </row>
    <row r="981" spans="1:4" x14ac:dyDescent="0.2">
      <c r="A981">
        <v>979</v>
      </c>
      <c r="B981">
        <v>14</v>
      </c>
      <c r="C981" t="s">
        <v>1093</v>
      </c>
      <c r="D981" t="s">
        <v>27</v>
      </c>
    </row>
    <row r="982" spans="1:4" x14ac:dyDescent="0.2">
      <c r="A982">
        <v>980</v>
      </c>
      <c r="B982">
        <v>11</v>
      </c>
      <c r="C982" t="s">
        <v>1093</v>
      </c>
      <c r="D982" t="s">
        <v>27</v>
      </c>
    </row>
    <row r="983" spans="1:4" x14ac:dyDescent="0.2">
      <c r="A983">
        <v>981</v>
      </c>
      <c r="B983">
        <v>14</v>
      </c>
      <c r="C983" t="s">
        <v>1093</v>
      </c>
      <c r="D983" t="s">
        <v>27</v>
      </c>
    </row>
    <row r="984" spans="1:4" x14ac:dyDescent="0.2">
      <c r="A984">
        <v>982</v>
      </c>
      <c r="B984">
        <v>13</v>
      </c>
      <c r="C984" t="s">
        <v>1093</v>
      </c>
      <c r="D984" t="s">
        <v>27</v>
      </c>
    </row>
    <row r="985" spans="1:4" x14ac:dyDescent="0.2">
      <c r="A985">
        <v>983</v>
      </c>
      <c r="B985">
        <v>14</v>
      </c>
      <c r="C985" t="s">
        <v>1093</v>
      </c>
      <c r="D985" t="s">
        <v>27</v>
      </c>
    </row>
    <row r="986" spans="1:4" x14ac:dyDescent="0.2">
      <c r="A986">
        <v>984</v>
      </c>
      <c r="B986">
        <v>15</v>
      </c>
      <c r="C986" t="s">
        <v>1093</v>
      </c>
      <c r="D986" t="s">
        <v>27</v>
      </c>
    </row>
    <row r="987" spans="1:4" x14ac:dyDescent="0.2">
      <c r="A987">
        <v>985</v>
      </c>
      <c r="B987">
        <v>11</v>
      </c>
      <c r="C987" t="s">
        <v>1093</v>
      </c>
      <c r="D987" t="s">
        <v>27</v>
      </c>
    </row>
    <row r="988" spans="1:4" x14ac:dyDescent="0.2">
      <c r="A988">
        <v>986</v>
      </c>
      <c r="B988">
        <v>12</v>
      </c>
      <c r="C988" t="s">
        <v>1093</v>
      </c>
      <c r="D988" t="s">
        <v>27</v>
      </c>
    </row>
    <row r="989" spans="1:4" x14ac:dyDescent="0.2">
      <c r="A989">
        <v>987</v>
      </c>
      <c r="B989">
        <v>12</v>
      </c>
      <c r="C989" t="s">
        <v>1093</v>
      </c>
      <c r="D989" t="s">
        <v>27</v>
      </c>
    </row>
    <row r="990" spans="1:4" x14ac:dyDescent="0.2">
      <c r="A990">
        <v>988</v>
      </c>
      <c r="B990">
        <v>14</v>
      </c>
      <c r="C990" t="s">
        <v>1093</v>
      </c>
      <c r="D990" t="s">
        <v>27</v>
      </c>
    </row>
    <row r="991" spans="1:4" x14ac:dyDescent="0.2">
      <c r="A991">
        <v>989</v>
      </c>
      <c r="B991">
        <v>11</v>
      </c>
      <c r="C991" t="s">
        <v>1093</v>
      </c>
      <c r="D991" t="s">
        <v>27</v>
      </c>
    </row>
    <row r="992" spans="1:4" x14ac:dyDescent="0.2">
      <c r="A992">
        <v>990</v>
      </c>
      <c r="B992">
        <v>12</v>
      </c>
      <c r="C992" t="s">
        <v>1093</v>
      </c>
      <c r="D992" t="s">
        <v>27</v>
      </c>
    </row>
    <row r="993" spans="1:4" x14ac:dyDescent="0.2">
      <c r="A993">
        <v>991</v>
      </c>
      <c r="B993">
        <v>13</v>
      </c>
      <c r="C993" t="s">
        <v>1093</v>
      </c>
      <c r="D993" t="s">
        <v>27</v>
      </c>
    </row>
    <row r="994" spans="1:4" x14ac:dyDescent="0.2">
      <c r="A994">
        <v>992</v>
      </c>
      <c r="B994">
        <v>11</v>
      </c>
      <c r="C994" t="s">
        <v>1093</v>
      </c>
      <c r="D994" t="s">
        <v>27</v>
      </c>
    </row>
    <row r="995" spans="1:4" x14ac:dyDescent="0.2">
      <c r="A995">
        <v>993</v>
      </c>
      <c r="B995">
        <v>14</v>
      </c>
      <c r="C995" t="s">
        <v>1093</v>
      </c>
      <c r="D995" t="s">
        <v>27</v>
      </c>
    </row>
    <row r="996" spans="1:4" x14ac:dyDescent="0.2">
      <c r="A996">
        <v>994</v>
      </c>
      <c r="B996">
        <v>13</v>
      </c>
      <c r="C996" t="s">
        <v>1093</v>
      </c>
      <c r="D996" t="s">
        <v>27</v>
      </c>
    </row>
    <row r="997" spans="1:4" x14ac:dyDescent="0.2">
      <c r="A997">
        <v>995</v>
      </c>
      <c r="B997">
        <v>15</v>
      </c>
      <c r="C997" t="s">
        <v>1093</v>
      </c>
      <c r="D997" t="s">
        <v>27</v>
      </c>
    </row>
    <row r="998" spans="1:4" x14ac:dyDescent="0.2">
      <c r="A998">
        <v>996</v>
      </c>
      <c r="B998">
        <v>15</v>
      </c>
      <c r="C998" t="s">
        <v>1093</v>
      </c>
      <c r="D998" t="s">
        <v>27</v>
      </c>
    </row>
    <row r="999" spans="1:4" x14ac:dyDescent="0.2">
      <c r="A999">
        <v>997</v>
      </c>
      <c r="B999">
        <v>14</v>
      </c>
      <c r="C999" t="s">
        <v>1093</v>
      </c>
      <c r="D999" t="s">
        <v>27</v>
      </c>
    </row>
    <row r="1000" spans="1:4" x14ac:dyDescent="0.2">
      <c r="A1000">
        <v>998</v>
      </c>
      <c r="B1000">
        <v>14</v>
      </c>
      <c r="C1000" t="s">
        <v>1093</v>
      </c>
      <c r="D1000" t="s">
        <v>27</v>
      </c>
    </row>
    <row r="1001" spans="1:4" x14ac:dyDescent="0.2">
      <c r="A1001">
        <v>999</v>
      </c>
      <c r="B1001">
        <v>13</v>
      </c>
      <c r="C1001" t="s">
        <v>1093</v>
      </c>
      <c r="D1001" t="s">
        <v>27</v>
      </c>
    </row>
    <row r="1002" spans="1:4" x14ac:dyDescent="0.2">
      <c r="A1002">
        <v>1000</v>
      </c>
      <c r="B1002">
        <v>16</v>
      </c>
      <c r="C1002" t="s">
        <v>1093</v>
      </c>
      <c r="D1002" t="s">
        <v>27</v>
      </c>
    </row>
    <row r="1003" spans="1:4" x14ac:dyDescent="0.2">
      <c r="A1003">
        <v>1001</v>
      </c>
      <c r="B1003">
        <v>14</v>
      </c>
      <c r="C1003" t="s">
        <v>1093</v>
      </c>
      <c r="D1003" t="s">
        <v>27</v>
      </c>
    </row>
    <row r="1004" spans="1:4" x14ac:dyDescent="0.2">
      <c r="A1004">
        <v>1002</v>
      </c>
      <c r="B1004">
        <v>11</v>
      </c>
      <c r="C1004" t="s">
        <v>1093</v>
      </c>
      <c r="D1004" t="s">
        <v>27</v>
      </c>
    </row>
    <row r="1005" spans="1:4" x14ac:dyDescent="0.2">
      <c r="A1005">
        <v>1003</v>
      </c>
      <c r="B1005">
        <v>11</v>
      </c>
      <c r="C1005" t="s">
        <v>1093</v>
      </c>
      <c r="D1005" t="s">
        <v>27</v>
      </c>
    </row>
    <row r="1006" spans="1:4" x14ac:dyDescent="0.2">
      <c r="A1006">
        <v>1004</v>
      </c>
      <c r="B1006">
        <v>13</v>
      </c>
      <c r="C1006" t="s">
        <v>1093</v>
      </c>
      <c r="D1006" t="s">
        <v>27</v>
      </c>
    </row>
    <row r="1007" spans="1:4" x14ac:dyDescent="0.2">
      <c r="A1007">
        <v>1005</v>
      </c>
      <c r="B1007">
        <v>10</v>
      </c>
      <c r="C1007" t="s">
        <v>1093</v>
      </c>
      <c r="D1007" t="s">
        <v>27</v>
      </c>
    </row>
    <row r="1008" spans="1:4" x14ac:dyDescent="0.2">
      <c r="A1008">
        <v>1006</v>
      </c>
      <c r="B1008">
        <v>11</v>
      </c>
      <c r="C1008" t="s">
        <v>1093</v>
      </c>
      <c r="D1008" t="s">
        <v>27</v>
      </c>
    </row>
    <row r="1009" spans="1:4" x14ac:dyDescent="0.2">
      <c r="A1009">
        <v>1007</v>
      </c>
      <c r="B1009">
        <v>14</v>
      </c>
      <c r="C1009" t="s">
        <v>1093</v>
      </c>
      <c r="D1009" t="s">
        <v>27</v>
      </c>
    </row>
    <row r="1010" spans="1:4" x14ac:dyDescent="0.2">
      <c r="A1010">
        <v>1008</v>
      </c>
      <c r="B1010">
        <v>10</v>
      </c>
      <c r="C1010" t="s">
        <v>1093</v>
      </c>
      <c r="D1010" t="s">
        <v>27</v>
      </c>
    </row>
    <row r="1011" spans="1:4" x14ac:dyDescent="0.2">
      <c r="A1011">
        <v>1009</v>
      </c>
      <c r="B1011">
        <v>10</v>
      </c>
      <c r="C1011" t="s">
        <v>1093</v>
      </c>
      <c r="D1011" t="s">
        <v>27</v>
      </c>
    </row>
    <row r="1012" spans="1:4" x14ac:dyDescent="0.2">
      <c r="A1012">
        <v>1010</v>
      </c>
      <c r="B1012">
        <v>14</v>
      </c>
      <c r="C1012" t="s">
        <v>1093</v>
      </c>
      <c r="D1012" t="s">
        <v>27</v>
      </c>
    </row>
    <row r="1013" spans="1:4" x14ac:dyDescent="0.2">
      <c r="A1013">
        <v>1011</v>
      </c>
      <c r="B1013">
        <v>14</v>
      </c>
      <c r="C1013" t="s">
        <v>1093</v>
      </c>
      <c r="D1013" t="s">
        <v>27</v>
      </c>
    </row>
    <row r="1014" spans="1:4" x14ac:dyDescent="0.2">
      <c r="A1014">
        <v>1012</v>
      </c>
      <c r="B1014">
        <v>13</v>
      </c>
      <c r="C1014" t="s">
        <v>1093</v>
      </c>
      <c r="D1014" t="s">
        <v>27</v>
      </c>
    </row>
    <row r="1015" spans="1:4" x14ac:dyDescent="0.2">
      <c r="A1015">
        <v>1013</v>
      </c>
      <c r="B1015">
        <v>14</v>
      </c>
      <c r="C1015" t="s">
        <v>1093</v>
      </c>
      <c r="D1015" t="s">
        <v>27</v>
      </c>
    </row>
    <row r="1016" spans="1:4" x14ac:dyDescent="0.2">
      <c r="A1016">
        <v>1014</v>
      </c>
      <c r="B1016">
        <v>13</v>
      </c>
      <c r="C1016" t="s">
        <v>1093</v>
      </c>
      <c r="D1016" t="s">
        <v>27</v>
      </c>
    </row>
    <row r="1017" spans="1:4" x14ac:dyDescent="0.2">
      <c r="A1017">
        <v>1015</v>
      </c>
      <c r="B1017">
        <v>12</v>
      </c>
      <c r="C1017" t="s">
        <v>1093</v>
      </c>
      <c r="D1017" t="s">
        <v>27</v>
      </c>
    </row>
    <row r="1018" spans="1:4" x14ac:dyDescent="0.2">
      <c r="A1018">
        <v>1016</v>
      </c>
      <c r="B1018">
        <v>12</v>
      </c>
      <c r="C1018" t="s">
        <v>1093</v>
      </c>
      <c r="D1018" t="s">
        <v>27</v>
      </c>
    </row>
    <row r="1019" spans="1:4" x14ac:dyDescent="0.2">
      <c r="A1019">
        <v>1017</v>
      </c>
      <c r="B1019">
        <v>12</v>
      </c>
      <c r="C1019" t="s">
        <v>1093</v>
      </c>
      <c r="D1019" t="s">
        <v>27</v>
      </c>
    </row>
    <row r="1020" spans="1:4" x14ac:dyDescent="0.2">
      <c r="A1020">
        <v>1018</v>
      </c>
      <c r="B1020">
        <v>14</v>
      </c>
      <c r="C1020" t="s">
        <v>1093</v>
      </c>
      <c r="D1020" t="s">
        <v>27</v>
      </c>
    </row>
    <row r="1021" spans="1:4" x14ac:dyDescent="0.2">
      <c r="A1021">
        <v>1019</v>
      </c>
      <c r="B1021">
        <v>14</v>
      </c>
      <c r="C1021" t="s">
        <v>1093</v>
      </c>
      <c r="D1021" t="s">
        <v>27</v>
      </c>
    </row>
    <row r="1022" spans="1:4" x14ac:dyDescent="0.2">
      <c r="A1022">
        <v>1020</v>
      </c>
      <c r="B1022">
        <v>13</v>
      </c>
      <c r="C1022" t="s">
        <v>1093</v>
      </c>
      <c r="D1022" t="s">
        <v>27</v>
      </c>
    </row>
    <row r="1023" spans="1:4" x14ac:dyDescent="0.2">
      <c r="A1023">
        <v>1021</v>
      </c>
      <c r="B1023">
        <v>12</v>
      </c>
      <c r="C1023" t="s">
        <v>1093</v>
      </c>
      <c r="D1023" t="s">
        <v>27</v>
      </c>
    </row>
    <row r="1024" spans="1:4" x14ac:dyDescent="0.2">
      <c r="A1024">
        <v>1022</v>
      </c>
      <c r="B1024">
        <v>14</v>
      </c>
      <c r="C1024" t="s">
        <v>1093</v>
      </c>
      <c r="D1024" t="s">
        <v>27</v>
      </c>
    </row>
    <row r="1025" spans="1:4" x14ac:dyDescent="0.2">
      <c r="A1025">
        <v>1023</v>
      </c>
      <c r="B1025">
        <v>14</v>
      </c>
      <c r="C1025" t="s">
        <v>1093</v>
      </c>
      <c r="D1025" t="s">
        <v>27</v>
      </c>
    </row>
    <row r="1026" spans="1:4" x14ac:dyDescent="0.2">
      <c r="A1026">
        <v>1024</v>
      </c>
      <c r="B1026">
        <v>12</v>
      </c>
      <c r="C1026" t="s">
        <v>1093</v>
      </c>
      <c r="D1026" t="s">
        <v>27</v>
      </c>
    </row>
    <row r="1027" spans="1:4" x14ac:dyDescent="0.2">
      <c r="A1027">
        <v>1025</v>
      </c>
      <c r="B1027">
        <v>13</v>
      </c>
      <c r="C1027" t="s">
        <v>1093</v>
      </c>
      <c r="D1027" t="s">
        <v>27</v>
      </c>
    </row>
    <row r="1028" spans="1:4" x14ac:dyDescent="0.2">
      <c r="A1028">
        <v>1026</v>
      </c>
      <c r="B1028">
        <v>14</v>
      </c>
      <c r="C1028" t="s">
        <v>1093</v>
      </c>
      <c r="D1028" t="s">
        <v>27</v>
      </c>
    </row>
    <row r="1029" spans="1:4" x14ac:dyDescent="0.2">
      <c r="A1029">
        <v>1027</v>
      </c>
      <c r="B1029">
        <v>11</v>
      </c>
      <c r="C1029" t="s">
        <v>1093</v>
      </c>
      <c r="D1029" t="s">
        <v>27</v>
      </c>
    </row>
    <row r="1030" spans="1:4" x14ac:dyDescent="0.2">
      <c r="A1030">
        <v>1028</v>
      </c>
      <c r="B1030">
        <v>13</v>
      </c>
      <c r="C1030" t="s">
        <v>1093</v>
      </c>
      <c r="D1030" t="s">
        <v>27</v>
      </c>
    </row>
    <row r="1031" spans="1:4" x14ac:dyDescent="0.2">
      <c r="A1031">
        <v>1029</v>
      </c>
      <c r="B1031">
        <v>14</v>
      </c>
      <c r="C1031" t="s">
        <v>1093</v>
      </c>
      <c r="D1031" t="s">
        <v>27</v>
      </c>
    </row>
    <row r="1032" spans="1:4" x14ac:dyDescent="0.2">
      <c r="A1032">
        <v>1030</v>
      </c>
      <c r="B1032">
        <v>12</v>
      </c>
      <c r="C1032" t="s">
        <v>1093</v>
      </c>
      <c r="D1032" t="s">
        <v>27</v>
      </c>
    </row>
    <row r="1033" spans="1:4" x14ac:dyDescent="0.2">
      <c r="A1033">
        <v>1031</v>
      </c>
      <c r="B1033">
        <v>13</v>
      </c>
      <c r="C1033" t="s">
        <v>1093</v>
      </c>
      <c r="D1033" t="s">
        <v>27</v>
      </c>
    </row>
    <row r="1034" spans="1:4" x14ac:dyDescent="0.2">
      <c r="A1034">
        <v>1032</v>
      </c>
      <c r="B1034">
        <v>14</v>
      </c>
      <c r="C1034" t="s">
        <v>1093</v>
      </c>
      <c r="D1034" t="s">
        <v>27</v>
      </c>
    </row>
    <row r="1035" spans="1:4" x14ac:dyDescent="0.2">
      <c r="A1035">
        <v>1033</v>
      </c>
      <c r="B1035">
        <v>13</v>
      </c>
      <c r="C1035" t="s">
        <v>1093</v>
      </c>
      <c r="D1035" t="s">
        <v>27</v>
      </c>
    </row>
    <row r="1036" spans="1:4" x14ac:dyDescent="0.2">
      <c r="A1036">
        <v>1034</v>
      </c>
      <c r="B1036">
        <v>12</v>
      </c>
      <c r="C1036" t="s">
        <v>1093</v>
      </c>
      <c r="D1036" t="s">
        <v>27</v>
      </c>
    </row>
    <row r="1037" spans="1:4" x14ac:dyDescent="0.2">
      <c r="A1037">
        <v>1035</v>
      </c>
      <c r="B1037">
        <v>13</v>
      </c>
      <c r="C1037" t="s">
        <v>1093</v>
      </c>
      <c r="D1037" t="s">
        <v>27</v>
      </c>
    </row>
    <row r="1038" spans="1:4" x14ac:dyDescent="0.2">
      <c r="A1038">
        <v>1036</v>
      </c>
      <c r="B1038">
        <v>15</v>
      </c>
      <c r="C1038" t="s">
        <v>1093</v>
      </c>
      <c r="D1038" t="s">
        <v>27</v>
      </c>
    </row>
    <row r="1039" spans="1:4" x14ac:dyDescent="0.2">
      <c r="A1039">
        <v>1037</v>
      </c>
      <c r="B1039">
        <v>12</v>
      </c>
      <c r="C1039" t="s">
        <v>1093</v>
      </c>
      <c r="D1039" t="s">
        <v>27</v>
      </c>
    </row>
    <row r="1040" spans="1:4" x14ac:dyDescent="0.2">
      <c r="A1040">
        <v>1038</v>
      </c>
      <c r="B1040">
        <v>13</v>
      </c>
      <c r="C1040" t="s">
        <v>1093</v>
      </c>
      <c r="D1040" t="s">
        <v>27</v>
      </c>
    </row>
    <row r="1041" spans="1:4" x14ac:dyDescent="0.2">
      <c r="A1041">
        <v>1039</v>
      </c>
      <c r="B1041">
        <v>13</v>
      </c>
      <c r="C1041" t="s">
        <v>1093</v>
      </c>
      <c r="D1041" t="s">
        <v>27</v>
      </c>
    </row>
    <row r="1042" spans="1:4" x14ac:dyDescent="0.2">
      <c r="A1042">
        <v>1040</v>
      </c>
      <c r="B1042">
        <v>14</v>
      </c>
      <c r="C1042" t="s">
        <v>1093</v>
      </c>
      <c r="D1042" t="s">
        <v>27</v>
      </c>
    </row>
    <row r="1043" spans="1:4" x14ac:dyDescent="0.2">
      <c r="A1043">
        <v>1041</v>
      </c>
      <c r="B1043">
        <v>12</v>
      </c>
      <c r="C1043" t="s">
        <v>1093</v>
      </c>
      <c r="D1043" t="s">
        <v>27</v>
      </c>
    </row>
    <row r="1044" spans="1:4" x14ac:dyDescent="0.2">
      <c r="A1044">
        <v>1042</v>
      </c>
      <c r="B1044">
        <v>13</v>
      </c>
      <c r="C1044" t="s">
        <v>1093</v>
      </c>
      <c r="D1044" t="s">
        <v>27</v>
      </c>
    </row>
    <row r="1045" spans="1:4" x14ac:dyDescent="0.2">
      <c r="A1045">
        <v>1043</v>
      </c>
      <c r="B1045">
        <v>15</v>
      </c>
      <c r="C1045" t="s">
        <v>1093</v>
      </c>
      <c r="D1045" t="s">
        <v>27</v>
      </c>
    </row>
    <row r="1046" spans="1:4" x14ac:dyDescent="0.2">
      <c r="A1046">
        <v>1044</v>
      </c>
      <c r="B1046">
        <v>16</v>
      </c>
      <c r="C1046" t="s">
        <v>1093</v>
      </c>
      <c r="D1046" t="s">
        <v>27</v>
      </c>
    </row>
    <row r="1047" spans="1:4" x14ac:dyDescent="0.2">
      <c r="A1047">
        <v>1045</v>
      </c>
      <c r="B1047">
        <v>12</v>
      </c>
      <c r="C1047" t="s">
        <v>1093</v>
      </c>
      <c r="D1047" t="s">
        <v>27</v>
      </c>
    </row>
    <row r="1048" spans="1:4" x14ac:dyDescent="0.2">
      <c r="A1048">
        <v>1046</v>
      </c>
      <c r="B1048">
        <v>16</v>
      </c>
      <c r="C1048" t="s">
        <v>1093</v>
      </c>
      <c r="D1048" t="s">
        <v>27</v>
      </c>
    </row>
    <row r="1049" spans="1:4" x14ac:dyDescent="0.2">
      <c r="A1049">
        <v>1047</v>
      </c>
      <c r="B1049">
        <v>14</v>
      </c>
      <c r="C1049" t="s">
        <v>1093</v>
      </c>
      <c r="D1049" t="s">
        <v>27</v>
      </c>
    </row>
    <row r="1050" spans="1:4" x14ac:dyDescent="0.2">
      <c r="A1050">
        <v>1048</v>
      </c>
      <c r="B1050">
        <v>11</v>
      </c>
      <c r="C1050" t="s">
        <v>1093</v>
      </c>
      <c r="D1050" t="s">
        <v>27</v>
      </c>
    </row>
    <row r="1051" spans="1:4" x14ac:dyDescent="0.2">
      <c r="A1051">
        <v>1049</v>
      </c>
      <c r="B1051">
        <v>16</v>
      </c>
      <c r="C1051" t="s">
        <v>1093</v>
      </c>
      <c r="D1051" t="s">
        <v>27</v>
      </c>
    </row>
    <row r="1052" spans="1:4" x14ac:dyDescent="0.2">
      <c r="A1052">
        <v>1050</v>
      </c>
      <c r="B1052">
        <v>13</v>
      </c>
      <c r="C1052" t="s">
        <v>1093</v>
      </c>
      <c r="D1052" t="s">
        <v>27</v>
      </c>
    </row>
    <row r="1053" spans="1:4" x14ac:dyDescent="0.2">
      <c r="A1053">
        <v>1051</v>
      </c>
      <c r="B1053">
        <v>14</v>
      </c>
      <c r="C1053" t="s">
        <v>1093</v>
      </c>
      <c r="D1053" t="s">
        <v>27</v>
      </c>
    </row>
    <row r="1054" spans="1:4" x14ac:dyDescent="0.2">
      <c r="A1054">
        <v>1052</v>
      </c>
      <c r="B1054">
        <v>11</v>
      </c>
      <c r="C1054" t="s">
        <v>1093</v>
      </c>
      <c r="D1054" t="s">
        <v>27</v>
      </c>
    </row>
    <row r="1055" spans="1:4" x14ac:dyDescent="0.2">
      <c r="A1055">
        <v>1053</v>
      </c>
      <c r="B1055">
        <v>17</v>
      </c>
      <c r="C1055" t="s">
        <v>1093</v>
      </c>
      <c r="D1055" t="s">
        <v>27</v>
      </c>
    </row>
    <row r="1056" spans="1:4" x14ac:dyDescent="0.2">
      <c r="A1056">
        <v>1054</v>
      </c>
      <c r="B1056">
        <v>13</v>
      </c>
      <c r="C1056" t="s">
        <v>1093</v>
      </c>
      <c r="D1056" t="s">
        <v>27</v>
      </c>
    </row>
    <row r="1057" spans="1:4" x14ac:dyDescent="0.2">
      <c r="A1057">
        <v>1055</v>
      </c>
      <c r="B1057">
        <v>12</v>
      </c>
      <c r="C1057" t="s">
        <v>1093</v>
      </c>
      <c r="D1057" t="s">
        <v>27</v>
      </c>
    </row>
    <row r="1058" spans="1:4" x14ac:dyDescent="0.2">
      <c r="A1058">
        <v>1056</v>
      </c>
      <c r="B1058">
        <v>16</v>
      </c>
      <c r="C1058" t="s">
        <v>1093</v>
      </c>
      <c r="D1058" t="s">
        <v>27</v>
      </c>
    </row>
    <row r="1059" spans="1:4" x14ac:dyDescent="0.2">
      <c r="A1059">
        <v>1057</v>
      </c>
      <c r="B1059">
        <v>14</v>
      </c>
      <c r="C1059" t="s">
        <v>1093</v>
      </c>
      <c r="D1059" t="s">
        <v>27</v>
      </c>
    </row>
    <row r="1060" spans="1:4" x14ac:dyDescent="0.2">
      <c r="A1060">
        <v>1058</v>
      </c>
      <c r="B1060">
        <v>12</v>
      </c>
      <c r="C1060" t="s">
        <v>1093</v>
      </c>
      <c r="D1060" t="s">
        <v>27</v>
      </c>
    </row>
    <row r="1061" spans="1:4" x14ac:dyDescent="0.2">
      <c r="A1061">
        <v>1059</v>
      </c>
      <c r="B1061">
        <v>15</v>
      </c>
      <c r="C1061" t="s">
        <v>1093</v>
      </c>
      <c r="D1061" t="s">
        <v>27</v>
      </c>
    </row>
    <row r="1062" spans="1:4" x14ac:dyDescent="0.2">
      <c r="A1062">
        <v>1060</v>
      </c>
      <c r="B1062">
        <v>14</v>
      </c>
      <c r="C1062" t="s">
        <v>1093</v>
      </c>
      <c r="D1062" t="s">
        <v>27</v>
      </c>
    </row>
    <row r="1063" spans="1:4" x14ac:dyDescent="0.2">
      <c r="A1063">
        <v>1061</v>
      </c>
      <c r="B1063">
        <v>13</v>
      </c>
      <c r="C1063" t="s">
        <v>1093</v>
      </c>
      <c r="D1063" t="s">
        <v>27</v>
      </c>
    </row>
    <row r="1064" spans="1:4" x14ac:dyDescent="0.2">
      <c r="A1064">
        <v>1062</v>
      </c>
      <c r="B1064">
        <v>13</v>
      </c>
      <c r="C1064" t="s">
        <v>1093</v>
      </c>
      <c r="D1064" t="s">
        <v>27</v>
      </c>
    </row>
    <row r="1065" spans="1:4" x14ac:dyDescent="0.2">
      <c r="A1065">
        <v>1063</v>
      </c>
      <c r="B1065">
        <v>16</v>
      </c>
      <c r="C1065" t="s">
        <v>1093</v>
      </c>
      <c r="D1065" t="s">
        <v>27</v>
      </c>
    </row>
    <row r="1066" spans="1:4" x14ac:dyDescent="0.2">
      <c r="A1066">
        <v>1064</v>
      </c>
      <c r="B1066">
        <v>12</v>
      </c>
      <c r="C1066" t="s">
        <v>1093</v>
      </c>
      <c r="D1066" t="s">
        <v>27</v>
      </c>
    </row>
    <row r="1067" spans="1:4" x14ac:dyDescent="0.2">
      <c r="A1067">
        <v>1065</v>
      </c>
      <c r="B1067">
        <v>14</v>
      </c>
      <c r="C1067" t="s">
        <v>1093</v>
      </c>
      <c r="D1067" t="s">
        <v>27</v>
      </c>
    </row>
    <row r="1068" spans="1:4" x14ac:dyDescent="0.2">
      <c r="A1068">
        <v>1066</v>
      </c>
      <c r="B1068">
        <v>12</v>
      </c>
      <c r="C1068" t="s">
        <v>1093</v>
      </c>
      <c r="D1068" t="s">
        <v>27</v>
      </c>
    </row>
    <row r="1069" spans="1:4" x14ac:dyDescent="0.2">
      <c r="A1069">
        <v>1067</v>
      </c>
      <c r="B1069">
        <v>13</v>
      </c>
      <c r="C1069" t="s">
        <v>1093</v>
      </c>
      <c r="D1069" t="s">
        <v>27</v>
      </c>
    </row>
    <row r="1070" spans="1:4" x14ac:dyDescent="0.2">
      <c r="A1070">
        <v>1068</v>
      </c>
      <c r="B1070">
        <v>13</v>
      </c>
      <c r="C1070" t="s">
        <v>1093</v>
      </c>
      <c r="D1070" t="s">
        <v>27</v>
      </c>
    </row>
    <row r="1071" spans="1:4" x14ac:dyDescent="0.2">
      <c r="A1071">
        <v>1069</v>
      </c>
      <c r="B1071">
        <v>13</v>
      </c>
      <c r="C1071" t="s">
        <v>1093</v>
      </c>
      <c r="D1071" t="s">
        <v>27</v>
      </c>
    </row>
    <row r="1072" spans="1:4" x14ac:dyDescent="0.2">
      <c r="A1072">
        <v>1070</v>
      </c>
      <c r="B1072">
        <v>14</v>
      </c>
      <c r="C1072" t="s">
        <v>1093</v>
      </c>
      <c r="D1072" t="s">
        <v>27</v>
      </c>
    </row>
    <row r="1073" spans="1:4" x14ac:dyDescent="0.2">
      <c r="A1073">
        <v>1071</v>
      </c>
      <c r="B1073">
        <v>14</v>
      </c>
      <c r="C1073" t="s">
        <v>1093</v>
      </c>
      <c r="D1073" t="s">
        <v>27</v>
      </c>
    </row>
    <row r="1074" spans="1:4" x14ac:dyDescent="0.2">
      <c r="A1074">
        <v>1072</v>
      </c>
      <c r="B1074">
        <v>12</v>
      </c>
      <c r="C1074" t="s">
        <v>1093</v>
      </c>
      <c r="D1074" t="s">
        <v>27</v>
      </c>
    </row>
    <row r="1075" spans="1:4" x14ac:dyDescent="0.2">
      <c r="A1075">
        <v>1073</v>
      </c>
      <c r="B1075">
        <v>14</v>
      </c>
      <c r="C1075" t="s">
        <v>1093</v>
      </c>
      <c r="D1075" t="s">
        <v>27</v>
      </c>
    </row>
    <row r="1076" spans="1:4" x14ac:dyDescent="0.2">
      <c r="A1076">
        <v>1074</v>
      </c>
      <c r="B1076">
        <v>12</v>
      </c>
      <c r="C1076" t="s">
        <v>1093</v>
      </c>
      <c r="D1076" t="s">
        <v>27</v>
      </c>
    </row>
    <row r="1077" spans="1:4" x14ac:dyDescent="0.2">
      <c r="A1077">
        <v>1075</v>
      </c>
      <c r="B1077">
        <v>12</v>
      </c>
      <c r="C1077" t="s">
        <v>1093</v>
      </c>
      <c r="D1077" t="s">
        <v>27</v>
      </c>
    </row>
    <row r="1078" spans="1:4" x14ac:dyDescent="0.2">
      <c r="A1078">
        <v>1076</v>
      </c>
      <c r="B1078">
        <v>14</v>
      </c>
      <c r="C1078" t="s">
        <v>1093</v>
      </c>
      <c r="D1078" t="s">
        <v>27</v>
      </c>
    </row>
    <row r="1079" spans="1:4" x14ac:dyDescent="0.2">
      <c r="A1079">
        <v>1077</v>
      </c>
      <c r="B1079">
        <v>14</v>
      </c>
      <c r="C1079" t="s">
        <v>1093</v>
      </c>
      <c r="D1079" t="s">
        <v>27</v>
      </c>
    </row>
    <row r="1080" spans="1:4" x14ac:dyDescent="0.2">
      <c r="A1080">
        <v>1078</v>
      </c>
      <c r="B1080">
        <v>11</v>
      </c>
      <c r="C1080" t="s">
        <v>1093</v>
      </c>
      <c r="D1080" t="s">
        <v>27</v>
      </c>
    </row>
    <row r="1081" spans="1:4" x14ac:dyDescent="0.2">
      <c r="A1081">
        <v>1079</v>
      </c>
      <c r="B1081">
        <v>13</v>
      </c>
      <c r="C1081" t="s">
        <v>1093</v>
      </c>
      <c r="D1081" t="s">
        <v>27</v>
      </c>
    </row>
    <row r="1082" spans="1:4" x14ac:dyDescent="0.2">
      <c r="A1082">
        <v>1080</v>
      </c>
      <c r="B1082">
        <v>13</v>
      </c>
      <c r="C1082" t="s">
        <v>1093</v>
      </c>
      <c r="D1082" t="s">
        <v>27</v>
      </c>
    </row>
    <row r="1083" spans="1:4" x14ac:dyDescent="0.2">
      <c r="A1083">
        <v>1081</v>
      </c>
      <c r="B1083">
        <v>15</v>
      </c>
      <c r="C1083" t="s">
        <v>1093</v>
      </c>
      <c r="D1083" t="s">
        <v>27</v>
      </c>
    </row>
    <row r="1084" spans="1:4" x14ac:dyDescent="0.2">
      <c r="A1084">
        <v>1082</v>
      </c>
      <c r="B1084">
        <v>9</v>
      </c>
      <c r="C1084" t="s">
        <v>1093</v>
      </c>
      <c r="D1084" t="s">
        <v>27</v>
      </c>
    </row>
    <row r="1085" spans="1:4" x14ac:dyDescent="0.2">
      <c r="A1085">
        <v>1083</v>
      </c>
      <c r="B1085">
        <v>12</v>
      </c>
      <c r="C1085" t="s">
        <v>1093</v>
      </c>
      <c r="D1085" t="s">
        <v>27</v>
      </c>
    </row>
    <row r="1086" spans="1:4" x14ac:dyDescent="0.2">
      <c r="A1086">
        <v>1084</v>
      </c>
      <c r="B1086">
        <v>15</v>
      </c>
      <c r="C1086" t="s">
        <v>1093</v>
      </c>
      <c r="D1086" t="s">
        <v>27</v>
      </c>
    </row>
    <row r="1087" spans="1:4" x14ac:dyDescent="0.2">
      <c r="A1087">
        <v>1085</v>
      </c>
      <c r="B1087">
        <v>13</v>
      </c>
      <c r="C1087" t="s">
        <v>1093</v>
      </c>
      <c r="D1087" t="s">
        <v>27</v>
      </c>
    </row>
    <row r="1088" spans="1:4" x14ac:dyDescent="0.2">
      <c r="A1088">
        <v>1086</v>
      </c>
      <c r="B1088">
        <v>8</v>
      </c>
      <c r="C1088" t="s">
        <v>1093</v>
      </c>
      <c r="D1088" t="s">
        <v>27</v>
      </c>
    </row>
    <row r="1089" spans="1:4" x14ac:dyDescent="0.2">
      <c r="A1089">
        <v>1087</v>
      </c>
      <c r="B1089">
        <v>8</v>
      </c>
      <c r="C1089" t="s">
        <v>1093</v>
      </c>
      <c r="D1089" t="s">
        <v>27</v>
      </c>
    </row>
    <row r="1090" spans="1:4" x14ac:dyDescent="0.2">
      <c r="A1090">
        <v>1088</v>
      </c>
      <c r="B1090">
        <v>14</v>
      </c>
      <c r="C1090" t="s">
        <v>1093</v>
      </c>
      <c r="D1090" t="s">
        <v>27</v>
      </c>
    </row>
    <row r="1091" spans="1:4" x14ac:dyDescent="0.2">
      <c r="A1091">
        <v>1089</v>
      </c>
      <c r="B1091">
        <v>13</v>
      </c>
      <c r="C1091" t="s">
        <v>1093</v>
      </c>
      <c r="D1091" t="s">
        <v>27</v>
      </c>
    </row>
    <row r="1092" spans="1:4" x14ac:dyDescent="0.2">
      <c r="A1092">
        <v>1090</v>
      </c>
      <c r="B1092">
        <v>14</v>
      </c>
      <c r="C1092" t="s">
        <v>1093</v>
      </c>
      <c r="D1092" t="s">
        <v>27</v>
      </c>
    </row>
    <row r="1093" spans="1:4" x14ac:dyDescent="0.2">
      <c r="A1093">
        <v>1091</v>
      </c>
      <c r="B1093">
        <v>15</v>
      </c>
      <c r="C1093" t="s">
        <v>1093</v>
      </c>
      <c r="D1093" t="s">
        <v>27</v>
      </c>
    </row>
    <row r="1094" spans="1:4" x14ac:dyDescent="0.2">
      <c r="A1094">
        <v>1092</v>
      </c>
      <c r="B1094">
        <v>12</v>
      </c>
      <c r="C1094" t="s">
        <v>1093</v>
      </c>
      <c r="D1094" t="s">
        <v>27</v>
      </c>
    </row>
    <row r="1095" spans="1:4" x14ac:dyDescent="0.2">
      <c r="A1095">
        <v>1093</v>
      </c>
      <c r="B1095">
        <v>14</v>
      </c>
      <c r="C1095" t="s">
        <v>1093</v>
      </c>
      <c r="D1095" t="s">
        <v>27</v>
      </c>
    </row>
    <row r="1096" spans="1:4" x14ac:dyDescent="0.2">
      <c r="A1096">
        <v>1094</v>
      </c>
      <c r="B1096">
        <v>12</v>
      </c>
      <c r="C1096" t="s">
        <v>1093</v>
      </c>
      <c r="D1096" t="s">
        <v>27</v>
      </c>
    </row>
    <row r="1097" spans="1:4" x14ac:dyDescent="0.2">
      <c r="A1097">
        <v>1095</v>
      </c>
      <c r="B1097">
        <v>10</v>
      </c>
      <c r="C1097" t="s">
        <v>1093</v>
      </c>
      <c r="D1097" t="s">
        <v>27</v>
      </c>
    </row>
    <row r="1098" spans="1:4" x14ac:dyDescent="0.2">
      <c r="A1098">
        <v>1096</v>
      </c>
      <c r="B1098">
        <v>14</v>
      </c>
      <c r="C1098" t="s">
        <v>1093</v>
      </c>
      <c r="D1098" t="s">
        <v>27</v>
      </c>
    </row>
    <row r="1099" spans="1:4" x14ac:dyDescent="0.2">
      <c r="A1099">
        <v>1097</v>
      </c>
      <c r="B1099">
        <v>15</v>
      </c>
      <c r="C1099" t="s">
        <v>1093</v>
      </c>
      <c r="D1099" t="s">
        <v>27</v>
      </c>
    </row>
    <row r="1100" spans="1:4" x14ac:dyDescent="0.2">
      <c r="A1100">
        <v>1098</v>
      </c>
      <c r="B1100">
        <v>15</v>
      </c>
      <c r="C1100" t="s">
        <v>1093</v>
      </c>
      <c r="D1100" t="s">
        <v>27</v>
      </c>
    </row>
    <row r="1101" spans="1:4" x14ac:dyDescent="0.2">
      <c r="A1101">
        <v>1099</v>
      </c>
      <c r="B1101">
        <v>13</v>
      </c>
      <c r="C1101" t="s">
        <v>1093</v>
      </c>
      <c r="D1101" t="s">
        <v>27</v>
      </c>
    </row>
    <row r="1102" spans="1:4" x14ac:dyDescent="0.2">
      <c r="A1102">
        <v>1100</v>
      </c>
      <c r="B1102">
        <v>11</v>
      </c>
      <c r="C1102" t="s">
        <v>1093</v>
      </c>
      <c r="D1102" t="s">
        <v>27</v>
      </c>
    </row>
    <row r="1103" spans="1:4" x14ac:dyDescent="0.2">
      <c r="A1103">
        <v>1101</v>
      </c>
      <c r="B1103">
        <v>14</v>
      </c>
      <c r="C1103" t="s">
        <v>1093</v>
      </c>
      <c r="D1103" t="s">
        <v>27</v>
      </c>
    </row>
    <row r="1104" spans="1:4" x14ac:dyDescent="0.2">
      <c r="A1104">
        <v>1102</v>
      </c>
      <c r="B1104">
        <v>13</v>
      </c>
      <c r="C1104" t="s">
        <v>1093</v>
      </c>
      <c r="D1104" t="s">
        <v>27</v>
      </c>
    </row>
    <row r="1105" spans="1:4" x14ac:dyDescent="0.2">
      <c r="A1105">
        <v>1103</v>
      </c>
      <c r="B1105">
        <v>15</v>
      </c>
      <c r="C1105" t="s">
        <v>1093</v>
      </c>
      <c r="D1105" t="s">
        <v>27</v>
      </c>
    </row>
    <row r="1106" spans="1:4" x14ac:dyDescent="0.2">
      <c r="A1106">
        <v>1104</v>
      </c>
      <c r="B1106">
        <v>15</v>
      </c>
      <c r="C1106" t="s">
        <v>1093</v>
      </c>
      <c r="D1106" t="s">
        <v>27</v>
      </c>
    </row>
    <row r="1107" spans="1:4" x14ac:dyDescent="0.2">
      <c r="A1107">
        <v>1105</v>
      </c>
      <c r="B1107">
        <v>15</v>
      </c>
      <c r="C1107" t="s">
        <v>1093</v>
      </c>
      <c r="D1107" t="s">
        <v>27</v>
      </c>
    </row>
    <row r="1108" spans="1:4" x14ac:dyDescent="0.2">
      <c r="A1108">
        <v>1106</v>
      </c>
      <c r="B1108">
        <v>12</v>
      </c>
      <c r="C1108" t="s">
        <v>1093</v>
      </c>
      <c r="D1108" t="s">
        <v>27</v>
      </c>
    </row>
    <row r="1109" spans="1:4" x14ac:dyDescent="0.2">
      <c r="A1109">
        <v>1107</v>
      </c>
      <c r="B1109">
        <v>13</v>
      </c>
      <c r="C1109" t="s">
        <v>1093</v>
      </c>
      <c r="D1109" t="s">
        <v>27</v>
      </c>
    </row>
    <row r="1110" spans="1:4" x14ac:dyDescent="0.2">
      <c r="A1110">
        <v>1108</v>
      </c>
      <c r="B1110">
        <v>14</v>
      </c>
      <c r="C1110" t="s">
        <v>1093</v>
      </c>
      <c r="D1110" t="s">
        <v>27</v>
      </c>
    </row>
    <row r="1111" spans="1:4" x14ac:dyDescent="0.2">
      <c r="A1111">
        <v>1109</v>
      </c>
      <c r="B1111">
        <v>14</v>
      </c>
      <c r="C1111" t="s">
        <v>1093</v>
      </c>
      <c r="D1111" t="s">
        <v>27</v>
      </c>
    </row>
    <row r="1112" spans="1:4" x14ac:dyDescent="0.2">
      <c r="A1112">
        <v>1110</v>
      </c>
      <c r="B1112">
        <v>13</v>
      </c>
      <c r="C1112" t="s">
        <v>1093</v>
      </c>
      <c r="D1112" t="s">
        <v>27</v>
      </c>
    </row>
    <row r="1113" spans="1:4" x14ac:dyDescent="0.2">
      <c r="A1113">
        <v>1111</v>
      </c>
      <c r="B1113">
        <v>15</v>
      </c>
      <c r="C1113" t="s">
        <v>1093</v>
      </c>
      <c r="D1113" t="s">
        <v>27</v>
      </c>
    </row>
    <row r="1114" spans="1:4" x14ac:dyDescent="0.2">
      <c r="A1114">
        <v>1112</v>
      </c>
      <c r="B1114">
        <v>13</v>
      </c>
      <c r="C1114" t="s">
        <v>1093</v>
      </c>
      <c r="D1114" t="s">
        <v>27</v>
      </c>
    </row>
    <row r="1115" spans="1:4" x14ac:dyDescent="0.2">
      <c r="A1115">
        <v>1113</v>
      </c>
      <c r="B1115">
        <v>14</v>
      </c>
      <c r="C1115" t="s">
        <v>1093</v>
      </c>
      <c r="D1115" t="s">
        <v>27</v>
      </c>
    </row>
    <row r="1116" spans="1:4" x14ac:dyDescent="0.2">
      <c r="A1116">
        <v>1114</v>
      </c>
      <c r="B1116">
        <v>11</v>
      </c>
      <c r="C1116" t="s">
        <v>1093</v>
      </c>
      <c r="D1116" t="s">
        <v>27</v>
      </c>
    </row>
    <row r="1117" spans="1:4" x14ac:dyDescent="0.2">
      <c r="A1117">
        <v>1115</v>
      </c>
      <c r="B1117">
        <v>15</v>
      </c>
      <c r="C1117" t="s">
        <v>1093</v>
      </c>
      <c r="D1117" t="s">
        <v>27</v>
      </c>
    </row>
    <row r="1118" spans="1:4" x14ac:dyDescent="0.2">
      <c r="A1118">
        <v>1116</v>
      </c>
      <c r="B1118">
        <v>13</v>
      </c>
      <c r="C1118" t="s">
        <v>1093</v>
      </c>
      <c r="D1118" t="s">
        <v>27</v>
      </c>
    </row>
    <row r="1119" spans="1:4" x14ac:dyDescent="0.2">
      <c r="A1119">
        <v>1117</v>
      </c>
      <c r="B1119">
        <v>13</v>
      </c>
      <c r="C1119" t="s">
        <v>1093</v>
      </c>
      <c r="D1119" t="s">
        <v>27</v>
      </c>
    </row>
    <row r="1120" spans="1:4" x14ac:dyDescent="0.2">
      <c r="A1120">
        <v>1118</v>
      </c>
      <c r="B1120">
        <v>13</v>
      </c>
      <c r="C1120" t="s">
        <v>1093</v>
      </c>
      <c r="D1120" t="s">
        <v>27</v>
      </c>
    </row>
    <row r="1121" spans="1:4" x14ac:dyDescent="0.2">
      <c r="A1121">
        <v>1119</v>
      </c>
      <c r="B1121">
        <v>13</v>
      </c>
      <c r="C1121" t="s">
        <v>1093</v>
      </c>
      <c r="D1121" t="s">
        <v>27</v>
      </c>
    </row>
    <row r="1122" spans="1:4" x14ac:dyDescent="0.2">
      <c r="A1122">
        <v>1120</v>
      </c>
      <c r="B1122">
        <v>11</v>
      </c>
      <c r="C1122" t="s">
        <v>1093</v>
      </c>
      <c r="D1122" t="s">
        <v>27</v>
      </c>
    </row>
    <row r="1123" spans="1:4" x14ac:dyDescent="0.2">
      <c r="A1123">
        <v>1121</v>
      </c>
      <c r="B1123">
        <v>14</v>
      </c>
      <c r="C1123" t="s">
        <v>1093</v>
      </c>
      <c r="D1123" t="s">
        <v>27</v>
      </c>
    </row>
    <row r="1124" spans="1:4" x14ac:dyDescent="0.2">
      <c r="A1124">
        <v>1122</v>
      </c>
      <c r="B1124">
        <v>15</v>
      </c>
      <c r="C1124" t="s">
        <v>1093</v>
      </c>
      <c r="D1124" t="s">
        <v>27</v>
      </c>
    </row>
    <row r="1125" spans="1:4" x14ac:dyDescent="0.2">
      <c r="A1125">
        <v>1123</v>
      </c>
      <c r="B1125">
        <v>14</v>
      </c>
      <c r="C1125" t="s">
        <v>1093</v>
      </c>
      <c r="D1125" t="s">
        <v>27</v>
      </c>
    </row>
    <row r="1126" spans="1:4" x14ac:dyDescent="0.2">
      <c r="A1126">
        <v>1124</v>
      </c>
      <c r="B1126">
        <v>13</v>
      </c>
      <c r="C1126" t="s">
        <v>1093</v>
      </c>
      <c r="D1126" t="s">
        <v>27</v>
      </c>
    </row>
    <row r="1127" spans="1:4" x14ac:dyDescent="0.2">
      <c r="A1127">
        <v>1125</v>
      </c>
      <c r="B1127">
        <v>13</v>
      </c>
      <c r="C1127" t="s">
        <v>1093</v>
      </c>
      <c r="D1127" t="s">
        <v>27</v>
      </c>
    </row>
    <row r="1128" spans="1:4" x14ac:dyDescent="0.2">
      <c r="A1128">
        <v>1126</v>
      </c>
      <c r="B1128">
        <v>13</v>
      </c>
      <c r="C1128" t="s">
        <v>1093</v>
      </c>
      <c r="D1128" t="s">
        <v>27</v>
      </c>
    </row>
    <row r="1129" spans="1:4" x14ac:dyDescent="0.2">
      <c r="A1129">
        <v>1127</v>
      </c>
      <c r="B1129">
        <v>12</v>
      </c>
      <c r="C1129" t="s">
        <v>1093</v>
      </c>
      <c r="D1129" t="s">
        <v>27</v>
      </c>
    </row>
    <row r="1130" spans="1:4" x14ac:dyDescent="0.2">
      <c r="A1130">
        <v>1128</v>
      </c>
      <c r="B1130">
        <v>12</v>
      </c>
      <c r="C1130" t="s">
        <v>1093</v>
      </c>
      <c r="D1130" t="s">
        <v>27</v>
      </c>
    </row>
    <row r="1131" spans="1:4" x14ac:dyDescent="0.2">
      <c r="A1131">
        <v>1129</v>
      </c>
      <c r="B1131">
        <v>14</v>
      </c>
      <c r="C1131" t="s">
        <v>1093</v>
      </c>
      <c r="D1131" t="s">
        <v>27</v>
      </c>
    </row>
    <row r="1132" spans="1:4" x14ac:dyDescent="0.2">
      <c r="A1132">
        <v>1130</v>
      </c>
      <c r="B1132">
        <v>14</v>
      </c>
      <c r="C1132" t="s">
        <v>1093</v>
      </c>
      <c r="D1132" t="s">
        <v>27</v>
      </c>
    </row>
    <row r="1133" spans="1:4" x14ac:dyDescent="0.2">
      <c r="A1133">
        <v>1131</v>
      </c>
      <c r="B1133">
        <v>14</v>
      </c>
      <c r="C1133" t="s">
        <v>1093</v>
      </c>
      <c r="D1133" t="s">
        <v>27</v>
      </c>
    </row>
    <row r="1134" spans="1:4" x14ac:dyDescent="0.2">
      <c r="A1134">
        <v>1132</v>
      </c>
      <c r="B1134">
        <v>15</v>
      </c>
      <c r="C1134" t="s">
        <v>1093</v>
      </c>
      <c r="D1134" t="s">
        <v>27</v>
      </c>
    </row>
    <row r="1135" spans="1:4" x14ac:dyDescent="0.2">
      <c r="A1135">
        <v>1133</v>
      </c>
      <c r="B1135">
        <v>13</v>
      </c>
      <c r="C1135" t="s">
        <v>1093</v>
      </c>
      <c r="D1135" t="s">
        <v>27</v>
      </c>
    </row>
    <row r="1136" spans="1:4" x14ac:dyDescent="0.2">
      <c r="A1136">
        <v>1134</v>
      </c>
      <c r="B1136">
        <v>13</v>
      </c>
      <c r="C1136" t="s">
        <v>1093</v>
      </c>
      <c r="D1136" t="s">
        <v>27</v>
      </c>
    </row>
    <row r="1137" spans="1:4" x14ac:dyDescent="0.2">
      <c r="A1137">
        <v>1135</v>
      </c>
      <c r="B1137">
        <v>13</v>
      </c>
      <c r="C1137" t="s">
        <v>1093</v>
      </c>
      <c r="D1137" t="s">
        <v>27</v>
      </c>
    </row>
    <row r="1138" spans="1:4" x14ac:dyDescent="0.2">
      <c r="A1138">
        <v>1136</v>
      </c>
      <c r="B1138">
        <v>16</v>
      </c>
      <c r="C1138" t="s">
        <v>1093</v>
      </c>
      <c r="D1138" t="s">
        <v>27</v>
      </c>
    </row>
    <row r="1139" spans="1:4" x14ac:dyDescent="0.2">
      <c r="A1139">
        <v>1137</v>
      </c>
      <c r="B1139">
        <v>13</v>
      </c>
      <c r="C1139" t="s">
        <v>1093</v>
      </c>
      <c r="D1139" t="s">
        <v>27</v>
      </c>
    </row>
    <row r="1140" spans="1:4" x14ac:dyDescent="0.2">
      <c r="A1140">
        <v>1138</v>
      </c>
      <c r="B1140">
        <v>14</v>
      </c>
      <c r="C1140" t="s">
        <v>1093</v>
      </c>
      <c r="D1140" t="s">
        <v>27</v>
      </c>
    </row>
    <row r="1141" spans="1:4" x14ac:dyDescent="0.2">
      <c r="A1141">
        <v>1139</v>
      </c>
      <c r="B1141">
        <v>10</v>
      </c>
      <c r="C1141" t="s">
        <v>1093</v>
      </c>
      <c r="D1141" t="s">
        <v>27</v>
      </c>
    </row>
    <row r="1142" spans="1:4" x14ac:dyDescent="0.2">
      <c r="A1142">
        <v>1140</v>
      </c>
      <c r="B1142">
        <v>16</v>
      </c>
      <c r="C1142" t="s">
        <v>1093</v>
      </c>
      <c r="D1142" t="s">
        <v>27</v>
      </c>
    </row>
    <row r="1143" spans="1:4" x14ac:dyDescent="0.2">
      <c r="A1143">
        <v>1141</v>
      </c>
      <c r="B1143">
        <v>13</v>
      </c>
      <c r="C1143" t="s">
        <v>1093</v>
      </c>
      <c r="D1143" t="s">
        <v>27</v>
      </c>
    </row>
    <row r="1144" spans="1:4" x14ac:dyDescent="0.2">
      <c r="A1144">
        <v>1142</v>
      </c>
      <c r="B1144">
        <v>13</v>
      </c>
      <c r="C1144" t="s">
        <v>1093</v>
      </c>
      <c r="D1144" t="s">
        <v>27</v>
      </c>
    </row>
    <row r="1145" spans="1:4" x14ac:dyDescent="0.2">
      <c r="A1145">
        <v>1143</v>
      </c>
      <c r="B1145">
        <v>12</v>
      </c>
      <c r="C1145" t="s">
        <v>1093</v>
      </c>
      <c r="D1145" t="s">
        <v>27</v>
      </c>
    </row>
    <row r="1146" spans="1:4" x14ac:dyDescent="0.2">
      <c r="A1146">
        <v>1144</v>
      </c>
      <c r="B1146">
        <v>14</v>
      </c>
      <c r="C1146" t="s">
        <v>1093</v>
      </c>
      <c r="D1146" t="s">
        <v>27</v>
      </c>
    </row>
    <row r="1147" spans="1:4" x14ac:dyDescent="0.2">
      <c r="A1147">
        <v>1145</v>
      </c>
      <c r="B1147">
        <v>12</v>
      </c>
      <c r="C1147" t="s">
        <v>1093</v>
      </c>
      <c r="D1147" t="s">
        <v>27</v>
      </c>
    </row>
    <row r="1148" spans="1:4" x14ac:dyDescent="0.2">
      <c r="A1148">
        <v>1146</v>
      </c>
      <c r="B1148">
        <v>15</v>
      </c>
      <c r="C1148" t="s">
        <v>1093</v>
      </c>
      <c r="D1148" t="s">
        <v>27</v>
      </c>
    </row>
    <row r="1149" spans="1:4" x14ac:dyDescent="0.2">
      <c r="A1149">
        <v>1147</v>
      </c>
      <c r="B1149">
        <v>13</v>
      </c>
      <c r="C1149" t="s">
        <v>1093</v>
      </c>
      <c r="D1149" t="s">
        <v>27</v>
      </c>
    </row>
    <row r="1150" spans="1:4" x14ac:dyDescent="0.2">
      <c r="A1150">
        <v>1148</v>
      </c>
      <c r="B1150">
        <v>15</v>
      </c>
      <c r="C1150" t="s">
        <v>1093</v>
      </c>
      <c r="D1150" t="s">
        <v>27</v>
      </c>
    </row>
    <row r="1151" spans="1:4" x14ac:dyDescent="0.2">
      <c r="A1151">
        <v>1149</v>
      </c>
      <c r="B1151">
        <v>15</v>
      </c>
      <c r="C1151" t="s">
        <v>1093</v>
      </c>
      <c r="D1151" t="s">
        <v>27</v>
      </c>
    </row>
    <row r="1152" spans="1:4" x14ac:dyDescent="0.2">
      <c r="A1152">
        <v>1150</v>
      </c>
      <c r="B1152">
        <v>15</v>
      </c>
      <c r="C1152" t="s">
        <v>1093</v>
      </c>
      <c r="D1152" t="s">
        <v>27</v>
      </c>
    </row>
    <row r="1153" spans="1:4" x14ac:dyDescent="0.2">
      <c r="A1153">
        <v>1151</v>
      </c>
      <c r="B1153">
        <v>11</v>
      </c>
      <c r="C1153" t="s">
        <v>1093</v>
      </c>
      <c r="D1153" t="s">
        <v>27</v>
      </c>
    </row>
    <row r="1154" spans="1:4" x14ac:dyDescent="0.2">
      <c r="A1154">
        <v>1152</v>
      </c>
      <c r="B1154">
        <v>16</v>
      </c>
      <c r="C1154" t="s">
        <v>1093</v>
      </c>
      <c r="D1154" t="s">
        <v>27</v>
      </c>
    </row>
    <row r="1155" spans="1:4" x14ac:dyDescent="0.2">
      <c r="A1155">
        <v>1153</v>
      </c>
      <c r="B1155">
        <v>13</v>
      </c>
      <c r="C1155" t="s">
        <v>1093</v>
      </c>
      <c r="D1155" t="s">
        <v>27</v>
      </c>
    </row>
    <row r="1156" spans="1:4" x14ac:dyDescent="0.2">
      <c r="A1156">
        <v>1154</v>
      </c>
      <c r="B1156">
        <v>15</v>
      </c>
      <c r="C1156" t="s">
        <v>1093</v>
      </c>
      <c r="D1156" t="s">
        <v>27</v>
      </c>
    </row>
    <row r="1157" spans="1:4" x14ac:dyDescent="0.2">
      <c r="A1157">
        <v>1155</v>
      </c>
      <c r="B1157">
        <v>15</v>
      </c>
      <c r="C1157" t="s">
        <v>1093</v>
      </c>
      <c r="D1157" t="s">
        <v>27</v>
      </c>
    </row>
    <row r="1158" spans="1:4" x14ac:dyDescent="0.2">
      <c r="A1158">
        <v>1156</v>
      </c>
      <c r="B1158">
        <v>11</v>
      </c>
      <c r="C1158" t="s">
        <v>1093</v>
      </c>
      <c r="D1158" t="s">
        <v>27</v>
      </c>
    </row>
    <row r="1159" spans="1:4" x14ac:dyDescent="0.2">
      <c r="A1159">
        <v>1157</v>
      </c>
      <c r="B1159">
        <v>13</v>
      </c>
      <c r="C1159" t="s">
        <v>1093</v>
      </c>
      <c r="D1159" t="s">
        <v>27</v>
      </c>
    </row>
    <row r="1160" spans="1:4" x14ac:dyDescent="0.2">
      <c r="A1160">
        <v>1158</v>
      </c>
      <c r="B1160">
        <v>13</v>
      </c>
      <c r="C1160" t="s">
        <v>1093</v>
      </c>
      <c r="D1160" t="s">
        <v>27</v>
      </c>
    </row>
    <row r="1161" spans="1:4" x14ac:dyDescent="0.2">
      <c r="A1161">
        <v>1159</v>
      </c>
      <c r="B1161">
        <v>16</v>
      </c>
      <c r="C1161" t="s">
        <v>1093</v>
      </c>
      <c r="D1161" t="s">
        <v>27</v>
      </c>
    </row>
    <row r="1162" spans="1:4" x14ac:dyDescent="0.2">
      <c r="A1162">
        <v>1160</v>
      </c>
      <c r="B1162">
        <v>14</v>
      </c>
      <c r="C1162" t="s">
        <v>1093</v>
      </c>
      <c r="D1162" t="s">
        <v>27</v>
      </c>
    </row>
    <row r="1163" spans="1:4" x14ac:dyDescent="0.2">
      <c r="A1163">
        <v>1161</v>
      </c>
      <c r="B1163">
        <v>12</v>
      </c>
      <c r="C1163" t="s">
        <v>1093</v>
      </c>
      <c r="D1163" t="s">
        <v>27</v>
      </c>
    </row>
    <row r="1164" spans="1:4" x14ac:dyDescent="0.2">
      <c r="A1164">
        <v>1162</v>
      </c>
      <c r="B1164">
        <v>12</v>
      </c>
      <c r="C1164" t="s">
        <v>1093</v>
      </c>
      <c r="D1164" t="s">
        <v>27</v>
      </c>
    </row>
    <row r="1165" spans="1:4" x14ac:dyDescent="0.2">
      <c r="A1165">
        <v>1163</v>
      </c>
      <c r="B1165">
        <v>13</v>
      </c>
      <c r="C1165" t="s">
        <v>1093</v>
      </c>
      <c r="D1165" t="s">
        <v>27</v>
      </c>
    </row>
    <row r="1166" spans="1:4" x14ac:dyDescent="0.2">
      <c r="A1166">
        <v>1164</v>
      </c>
      <c r="B1166">
        <v>14</v>
      </c>
      <c r="C1166" t="s">
        <v>1093</v>
      </c>
      <c r="D1166" t="s">
        <v>27</v>
      </c>
    </row>
    <row r="1167" spans="1:4" x14ac:dyDescent="0.2">
      <c r="A1167">
        <v>1165</v>
      </c>
      <c r="B1167">
        <v>14</v>
      </c>
      <c r="C1167" t="s">
        <v>1093</v>
      </c>
      <c r="D1167" t="s">
        <v>27</v>
      </c>
    </row>
    <row r="1168" spans="1:4" x14ac:dyDescent="0.2">
      <c r="A1168">
        <v>1166</v>
      </c>
      <c r="B1168">
        <v>13</v>
      </c>
      <c r="C1168" t="s">
        <v>1093</v>
      </c>
      <c r="D1168" t="s">
        <v>27</v>
      </c>
    </row>
    <row r="1169" spans="1:4" x14ac:dyDescent="0.2">
      <c r="A1169">
        <v>1167</v>
      </c>
      <c r="B1169">
        <v>14</v>
      </c>
      <c r="C1169" t="s">
        <v>1093</v>
      </c>
      <c r="D1169" t="s">
        <v>27</v>
      </c>
    </row>
    <row r="1170" spans="1:4" x14ac:dyDescent="0.2">
      <c r="A1170">
        <v>1168</v>
      </c>
      <c r="B1170">
        <v>12</v>
      </c>
      <c r="C1170" t="s">
        <v>1093</v>
      </c>
      <c r="D1170" t="s">
        <v>27</v>
      </c>
    </row>
    <row r="1171" spans="1:4" x14ac:dyDescent="0.2">
      <c r="A1171">
        <v>1169</v>
      </c>
      <c r="B1171">
        <v>14</v>
      </c>
      <c r="C1171" t="s">
        <v>1093</v>
      </c>
      <c r="D1171" t="s">
        <v>27</v>
      </c>
    </row>
    <row r="1172" spans="1:4" x14ac:dyDescent="0.2">
      <c r="A1172">
        <v>1170</v>
      </c>
      <c r="B1172">
        <v>14</v>
      </c>
      <c r="C1172" t="s">
        <v>1093</v>
      </c>
      <c r="D1172" t="s">
        <v>27</v>
      </c>
    </row>
    <row r="1173" spans="1:4" x14ac:dyDescent="0.2">
      <c r="A1173">
        <v>1171</v>
      </c>
      <c r="B1173">
        <v>15</v>
      </c>
      <c r="C1173" t="s">
        <v>1093</v>
      </c>
      <c r="D1173" t="s">
        <v>27</v>
      </c>
    </row>
    <row r="1174" spans="1:4" x14ac:dyDescent="0.2">
      <c r="A1174">
        <v>1172</v>
      </c>
      <c r="B1174">
        <v>1</v>
      </c>
      <c r="C1174" t="s">
        <v>1093</v>
      </c>
      <c r="D1174" t="s">
        <v>27</v>
      </c>
    </row>
    <row r="1175" spans="1:4" x14ac:dyDescent="0.2">
      <c r="A1175">
        <v>1173</v>
      </c>
      <c r="B1175">
        <v>13</v>
      </c>
      <c r="C1175" t="s">
        <v>1093</v>
      </c>
      <c r="D1175" t="s">
        <v>27</v>
      </c>
    </row>
    <row r="1176" spans="1:4" x14ac:dyDescent="0.2">
      <c r="A1176">
        <v>1174</v>
      </c>
      <c r="B1176">
        <v>14</v>
      </c>
      <c r="C1176" t="s">
        <v>1093</v>
      </c>
      <c r="D1176" t="s">
        <v>27</v>
      </c>
    </row>
    <row r="1177" spans="1:4" x14ac:dyDescent="0.2">
      <c r="A1177">
        <v>1175</v>
      </c>
      <c r="B1177">
        <v>12</v>
      </c>
      <c r="C1177" t="s">
        <v>1093</v>
      </c>
      <c r="D1177" t="s">
        <v>27</v>
      </c>
    </row>
    <row r="1178" spans="1:4" x14ac:dyDescent="0.2">
      <c r="A1178">
        <v>1176</v>
      </c>
      <c r="B1178">
        <v>13</v>
      </c>
      <c r="C1178" t="s">
        <v>1093</v>
      </c>
      <c r="D1178" t="s">
        <v>27</v>
      </c>
    </row>
    <row r="1179" spans="1:4" x14ac:dyDescent="0.2">
      <c r="A1179">
        <v>1177</v>
      </c>
      <c r="B1179">
        <v>14</v>
      </c>
      <c r="C1179" t="s">
        <v>1093</v>
      </c>
      <c r="D1179" t="s">
        <v>27</v>
      </c>
    </row>
    <row r="1180" spans="1:4" x14ac:dyDescent="0.2">
      <c r="A1180">
        <v>1178</v>
      </c>
      <c r="B1180">
        <v>12</v>
      </c>
      <c r="C1180" t="s">
        <v>1093</v>
      </c>
      <c r="D1180" t="s">
        <v>27</v>
      </c>
    </row>
    <row r="1181" spans="1:4" x14ac:dyDescent="0.2">
      <c r="A1181">
        <v>1179</v>
      </c>
      <c r="B1181">
        <v>14</v>
      </c>
      <c r="C1181" t="s">
        <v>1093</v>
      </c>
      <c r="D1181" t="s">
        <v>27</v>
      </c>
    </row>
    <row r="1182" spans="1:4" x14ac:dyDescent="0.2">
      <c r="A1182">
        <v>1180</v>
      </c>
      <c r="B1182">
        <v>12</v>
      </c>
      <c r="C1182" t="s">
        <v>1093</v>
      </c>
      <c r="D1182" t="s">
        <v>27</v>
      </c>
    </row>
    <row r="1183" spans="1:4" x14ac:dyDescent="0.2">
      <c r="A1183">
        <v>1181</v>
      </c>
      <c r="B1183">
        <v>12</v>
      </c>
      <c r="C1183" t="s">
        <v>1093</v>
      </c>
      <c r="D1183" t="s">
        <v>27</v>
      </c>
    </row>
    <row r="1184" spans="1:4" x14ac:dyDescent="0.2">
      <c r="A1184">
        <v>1182</v>
      </c>
      <c r="B1184">
        <v>15</v>
      </c>
      <c r="C1184" t="s">
        <v>1093</v>
      </c>
      <c r="D1184" t="s">
        <v>27</v>
      </c>
    </row>
    <row r="1185" spans="1:4" x14ac:dyDescent="0.2">
      <c r="A1185">
        <v>1183</v>
      </c>
      <c r="B1185">
        <v>12</v>
      </c>
      <c r="C1185" t="s">
        <v>1093</v>
      </c>
      <c r="D1185" t="s">
        <v>27</v>
      </c>
    </row>
    <row r="1186" spans="1:4" x14ac:dyDescent="0.2">
      <c r="A1186">
        <v>1184</v>
      </c>
      <c r="B1186">
        <v>14</v>
      </c>
      <c r="C1186" t="s">
        <v>1093</v>
      </c>
      <c r="D1186" t="s">
        <v>27</v>
      </c>
    </row>
    <row r="1187" spans="1:4" x14ac:dyDescent="0.2">
      <c r="A1187">
        <v>1185</v>
      </c>
      <c r="B1187">
        <v>14</v>
      </c>
      <c r="C1187" t="s">
        <v>1093</v>
      </c>
      <c r="D1187" t="s">
        <v>27</v>
      </c>
    </row>
    <row r="1188" spans="1:4" x14ac:dyDescent="0.2">
      <c r="A1188">
        <v>1186</v>
      </c>
      <c r="B1188">
        <v>15</v>
      </c>
      <c r="C1188" t="s">
        <v>1093</v>
      </c>
      <c r="D1188" t="s">
        <v>27</v>
      </c>
    </row>
    <row r="1189" spans="1:4" x14ac:dyDescent="0.2">
      <c r="A1189">
        <v>1187</v>
      </c>
      <c r="B1189">
        <v>13</v>
      </c>
      <c r="C1189" t="s">
        <v>1093</v>
      </c>
      <c r="D1189" t="s">
        <v>27</v>
      </c>
    </row>
    <row r="1190" spans="1:4" x14ac:dyDescent="0.2">
      <c r="A1190">
        <v>1188</v>
      </c>
      <c r="B1190">
        <v>13</v>
      </c>
      <c r="C1190" t="s">
        <v>1093</v>
      </c>
      <c r="D1190" t="s">
        <v>27</v>
      </c>
    </row>
    <row r="1191" spans="1:4" x14ac:dyDescent="0.2">
      <c r="A1191">
        <v>1189</v>
      </c>
      <c r="B1191">
        <v>11</v>
      </c>
      <c r="C1191" t="s">
        <v>1093</v>
      </c>
      <c r="D1191" t="s">
        <v>27</v>
      </c>
    </row>
    <row r="1192" spans="1:4" x14ac:dyDescent="0.2">
      <c r="A1192">
        <v>1190</v>
      </c>
      <c r="B1192">
        <v>14</v>
      </c>
      <c r="C1192" t="s">
        <v>1093</v>
      </c>
      <c r="D1192" t="s">
        <v>27</v>
      </c>
    </row>
    <row r="1193" spans="1:4" x14ac:dyDescent="0.2">
      <c r="A1193">
        <v>1191</v>
      </c>
      <c r="B1193">
        <v>16</v>
      </c>
      <c r="C1193" t="s">
        <v>1093</v>
      </c>
      <c r="D1193" t="s">
        <v>27</v>
      </c>
    </row>
    <row r="1194" spans="1:4" x14ac:dyDescent="0.2">
      <c r="A1194">
        <v>1192</v>
      </c>
      <c r="B1194">
        <v>16</v>
      </c>
      <c r="C1194" t="s">
        <v>1093</v>
      </c>
      <c r="D1194" t="s">
        <v>27</v>
      </c>
    </row>
    <row r="1195" spans="1:4" x14ac:dyDescent="0.2">
      <c r="A1195">
        <v>1193</v>
      </c>
      <c r="B1195">
        <v>12</v>
      </c>
      <c r="C1195" t="s">
        <v>1093</v>
      </c>
      <c r="D1195" t="s">
        <v>27</v>
      </c>
    </row>
    <row r="1196" spans="1:4" x14ac:dyDescent="0.2">
      <c r="A1196">
        <v>1194</v>
      </c>
      <c r="B1196">
        <v>12</v>
      </c>
      <c r="C1196" t="s">
        <v>1093</v>
      </c>
      <c r="D1196" t="s">
        <v>27</v>
      </c>
    </row>
    <row r="1197" spans="1:4" x14ac:dyDescent="0.2">
      <c r="A1197">
        <v>1195</v>
      </c>
      <c r="B1197">
        <v>15</v>
      </c>
      <c r="C1197" t="s">
        <v>1093</v>
      </c>
      <c r="D1197" t="s">
        <v>27</v>
      </c>
    </row>
    <row r="1198" spans="1:4" x14ac:dyDescent="0.2">
      <c r="A1198">
        <v>1196</v>
      </c>
      <c r="B1198">
        <v>15</v>
      </c>
      <c r="C1198" t="s">
        <v>1093</v>
      </c>
      <c r="D1198" t="s">
        <v>27</v>
      </c>
    </row>
    <row r="1199" spans="1:4" x14ac:dyDescent="0.2">
      <c r="A1199">
        <v>1197</v>
      </c>
      <c r="B1199">
        <v>14</v>
      </c>
      <c r="C1199" t="s">
        <v>1093</v>
      </c>
      <c r="D1199" t="s">
        <v>27</v>
      </c>
    </row>
    <row r="1200" spans="1:4" x14ac:dyDescent="0.2">
      <c r="A1200">
        <v>1198</v>
      </c>
      <c r="B1200">
        <v>13</v>
      </c>
      <c r="C1200" t="s">
        <v>1093</v>
      </c>
      <c r="D1200" t="s">
        <v>27</v>
      </c>
    </row>
    <row r="1201" spans="1:4" x14ac:dyDescent="0.2">
      <c r="A1201">
        <v>1199</v>
      </c>
      <c r="B1201">
        <v>14</v>
      </c>
      <c r="C1201" t="s">
        <v>1093</v>
      </c>
      <c r="D1201" t="s">
        <v>27</v>
      </c>
    </row>
    <row r="1202" spans="1:4" x14ac:dyDescent="0.2">
      <c r="A1202">
        <v>1200</v>
      </c>
      <c r="B1202">
        <v>13</v>
      </c>
      <c r="C1202" t="s">
        <v>1093</v>
      </c>
      <c r="D1202" t="s">
        <v>27</v>
      </c>
    </row>
    <row r="1203" spans="1:4" x14ac:dyDescent="0.2">
      <c r="A1203">
        <v>1201</v>
      </c>
      <c r="B1203">
        <v>14</v>
      </c>
      <c r="C1203" t="s">
        <v>1093</v>
      </c>
      <c r="D1203" t="s">
        <v>27</v>
      </c>
    </row>
    <row r="1204" spans="1:4" x14ac:dyDescent="0.2">
      <c r="A1204">
        <v>1202</v>
      </c>
      <c r="B1204">
        <v>9</v>
      </c>
      <c r="C1204" t="s">
        <v>1093</v>
      </c>
      <c r="D1204" t="s">
        <v>27</v>
      </c>
    </row>
    <row r="1205" spans="1:4" x14ac:dyDescent="0.2">
      <c r="A1205">
        <v>1203</v>
      </c>
      <c r="B1205">
        <v>14</v>
      </c>
      <c r="C1205" t="s">
        <v>1093</v>
      </c>
      <c r="D1205" t="s">
        <v>27</v>
      </c>
    </row>
    <row r="1206" spans="1:4" x14ac:dyDescent="0.2">
      <c r="A1206">
        <v>1204</v>
      </c>
      <c r="B1206">
        <v>11</v>
      </c>
      <c r="C1206" t="s">
        <v>1093</v>
      </c>
      <c r="D1206" t="s">
        <v>27</v>
      </c>
    </row>
    <row r="1207" spans="1:4" x14ac:dyDescent="0.2">
      <c r="A1207">
        <v>1205</v>
      </c>
      <c r="B1207">
        <v>11</v>
      </c>
      <c r="C1207" t="s">
        <v>1093</v>
      </c>
      <c r="D1207" t="s">
        <v>27</v>
      </c>
    </row>
    <row r="1208" spans="1:4" x14ac:dyDescent="0.2">
      <c r="A1208">
        <v>1206</v>
      </c>
      <c r="B1208">
        <v>11</v>
      </c>
      <c r="C1208" t="s">
        <v>1093</v>
      </c>
      <c r="D1208" t="s">
        <v>27</v>
      </c>
    </row>
    <row r="1209" spans="1:4" x14ac:dyDescent="0.2">
      <c r="A1209">
        <v>1207</v>
      </c>
      <c r="B1209">
        <v>14</v>
      </c>
      <c r="C1209" t="s">
        <v>1093</v>
      </c>
      <c r="D1209" t="s">
        <v>27</v>
      </c>
    </row>
    <row r="1210" spans="1:4" x14ac:dyDescent="0.2">
      <c r="A1210">
        <v>1208</v>
      </c>
      <c r="B1210">
        <v>12</v>
      </c>
      <c r="C1210" t="s">
        <v>1093</v>
      </c>
      <c r="D1210" t="s">
        <v>27</v>
      </c>
    </row>
    <row r="1211" spans="1:4" x14ac:dyDescent="0.2">
      <c r="A1211">
        <v>1209</v>
      </c>
      <c r="B1211">
        <v>15</v>
      </c>
      <c r="C1211" t="s">
        <v>1093</v>
      </c>
      <c r="D1211" t="s">
        <v>27</v>
      </c>
    </row>
    <row r="1212" spans="1:4" x14ac:dyDescent="0.2">
      <c r="A1212">
        <v>1210</v>
      </c>
      <c r="B1212">
        <v>14</v>
      </c>
      <c r="C1212" t="s">
        <v>1093</v>
      </c>
      <c r="D1212" t="s">
        <v>27</v>
      </c>
    </row>
    <row r="1213" spans="1:4" x14ac:dyDescent="0.2">
      <c r="A1213">
        <v>1211</v>
      </c>
      <c r="B1213">
        <v>14</v>
      </c>
      <c r="C1213" t="s">
        <v>1093</v>
      </c>
      <c r="D1213" t="s">
        <v>27</v>
      </c>
    </row>
    <row r="1214" spans="1:4" x14ac:dyDescent="0.2">
      <c r="A1214">
        <v>1212</v>
      </c>
      <c r="B1214">
        <v>12</v>
      </c>
      <c r="C1214" t="s">
        <v>1093</v>
      </c>
      <c r="D1214" t="s">
        <v>27</v>
      </c>
    </row>
    <row r="1215" spans="1:4" x14ac:dyDescent="0.2">
      <c r="A1215">
        <v>1213</v>
      </c>
      <c r="B1215">
        <v>13</v>
      </c>
      <c r="C1215" t="s">
        <v>1093</v>
      </c>
      <c r="D1215" t="s">
        <v>27</v>
      </c>
    </row>
    <row r="1216" spans="1:4" x14ac:dyDescent="0.2">
      <c r="A1216">
        <v>1214</v>
      </c>
      <c r="B1216">
        <v>13</v>
      </c>
      <c r="C1216" t="s">
        <v>1093</v>
      </c>
      <c r="D1216" t="s">
        <v>27</v>
      </c>
    </row>
    <row r="1217" spans="1:4" x14ac:dyDescent="0.2">
      <c r="A1217">
        <v>1215</v>
      </c>
      <c r="B1217">
        <v>17</v>
      </c>
      <c r="C1217" t="s">
        <v>1093</v>
      </c>
      <c r="D1217" t="s">
        <v>27</v>
      </c>
    </row>
    <row r="1218" spans="1:4" x14ac:dyDescent="0.2">
      <c r="A1218">
        <v>1216</v>
      </c>
      <c r="B1218">
        <v>12</v>
      </c>
      <c r="C1218" t="s">
        <v>1093</v>
      </c>
      <c r="D1218" t="s">
        <v>27</v>
      </c>
    </row>
    <row r="1219" spans="1:4" x14ac:dyDescent="0.2">
      <c r="A1219">
        <v>1217</v>
      </c>
      <c r="B1219">
        <v>14</v>
      </c>
      <c r="C1219" t="s">
        <v>1093</v>
      </c>
      <c r="D1219" t="s">
        <v>27</v>
      </c>
    </row>
    <row r="1220" spans="1:4" x14ac:dyDescent="0.2">
      <c r="A1220">
        <v>1218</v>
      </c>
      <c r="B1220">
        <v>13</v>
      </c>
      <c r="C1220" t="s">
        <v>1093</v>
      </c>
      <c r="D1220" t="s">
        <v>27</v>
      </c>
    </row>
    <row r="1221" spans="1:4" x14ac:dyDescent="0.2">
      <c r="A1221">
        <v>1219</v>
      </c>
      <c r="B1221">
        <v>12</v>
      </c>
      <c r="C1221" t="s">
        <v>1093</v>
      </c>
      <c r="D1221" t="s">
        <v>27</v>
      </c>
    </row>
    <row r="1222" spans="1:4" x14ac:dyDescent="0.2">
      <c r="A1222">
        <v>1220</v>
      </c>
      <c r="B1222">
        <v>12</v>
      </c>
      <c r="C1222" t="s">
        <v>1093</v>
      </c>
      <c r="D1222" t="s">
        <v>27</v>
      </c>
    </row>
    <row r="1223" spans="1:4" x14ac:dyDescent="0.2">
      <c r="A1223">
        <v>1221</v>
      </c>
      <c r="B1223">
        <v>13</v>
      </c>
      <c r="C1223" t="s">
        <v>1093</v>
      </c>
      <c r="D1223" t="s">
        <v>27</v>
      </c>
    </row>
    <row r="1224" spans="1:4" x14ac:dyDescent="0.2">
      <c r="A1224">
        <v>1222</v>
      </c>
      <c r="B1224">
        <v>14</v>
      </c>
      <c r="C1224" t="s">
        <v>1093</v>
      </c>
      <c r="D1224" t="s">
        <v>27</v>
      </c>
    </row>
    <row r="1225" spans="1:4" x14ac:dyDescent="0.2">
      <c r="A1225">
        <v>1223</v>
      </c>
      <c r="B1225">
        <v>12</v>
      </c>
      <c r="C1225" t="s">
        <v>1093</v>
      </c>
      <c r="D1225" t="s">
        <v>27</v>
      </c>
    </row>
    <row r="1226" spans="1:4" x14ac:dyDescent="0.2">
      <c r="A1226">
        <v>1224</v>
      </c>
      <c r="B1226">
        <v>13</v>
      </c>
      <c r="C1226" t="s">
        <v>1093</v>
      </c>
      <c r="D1226" t="s">
        <v>27</v>
      </c>
    </row>
    <row r="1227" spans="1:4" x14ac:dyDescent="0.2">
      <c r="A1227">
        <v>1225</v>
      </c>
      <c r="B1227">
        <v>14</v>
      </c>
      <c r="C1227" t="s">
        <v>1093</v>
      </c>
      <c r="D1227" t="s">
        <v>27</v>
      </c>
    </row>
    <row r="1228" spans="1:4" x14ac:dyDescent="0.2">
      <c r="A1228">
        <v>1226</v>
      </c>
      <c r="B1228">
        <v>15</v>
      </c>
      <c r="C1228" t="s">
        <v>1093</v>
      </c>
      <c r="D1228" t="s">
        <v>27</v>
      </c>
    </row>
    <row r="1229" spans="1:4" x14ac:dyDescent="0.2">
      <c r="A1229">
        <v>1227</v>
      </c>
      <c r="B1229">
        <v>13</v>
      </c>
      <c r="C1229" t="s">
        <v>1093</v>
      </c>
      <c r="D1229" t="s">
        <v>27</v>
      </c>
    </row>
    <row r="1230" spans="1:4" x14ac:dyDescent="0.2">
      <c r="A1230">
        <v>1228</v>
      </c>
      <c r="B1230">
        <v>11</v>
      </c>
      <c r="C1230" t="s">
        <v>1093</v>
      </c>
      <c r="D1230" t="s">
        <v>27</v>
      </c>
    </row>
    <row r="1231" spans="1:4" x14ac:dyDescent="0.2">
      <c r="A1231">
        <v>1229</v>
      </c>
      <c r="B1231">
        <v>14</v>
      </c>
      <c r="C1231" t="s">
        <v>1093</v>
      </c>
      <c r="D1231" t="s">
        <v>27</v>
      </c>
    </row>
    <row r="1232" spans="1:4" x14ac:dyDescent="0.2">
      <c r="A1232">
        <v>1230</v>
      </c>
      <c r="B1232">
        <v>13</v>
      </c>
      <c r="C1232" t="s">
        <v>1093</v>
      </c>
      <c r="D1232" t="s">
        <v>27</v>
      </c>
    </row>
    <row r="1233" spans="1:4" x14ac:dyDescent="0.2">
      <c r="A1233">
        <v>1231</v>
      </c>
      <c r="B1233">
        <v>14</v>
      </c>
      <c r="C1233" t="s">
        <v>1093</v>
      </c>
      <c r="D1233" t="s">
        <v>27</v>
      </c>
    </row>
    <row r="1234" spans="1:4" x14ac:dyDescent="0.2">
      <c r="A1234">
        <v>1232</v>
      </c>
      <c r="B1234">
        <v>14</v>
      </c>
      <c r="C1234" t="s">
        <v>1093</v>
      </c>
      <c r="D1234" t="s">
        <v>27</v>
      </c>
    </row>
    <row r="1235" spans="1:4" x14ac:dyDescent="0.2">
      <c r="A1235">
        <v>1233</v>
      </c>
      <c r="B1235">
        <v>13</v>
      </c>
      <c r="C1235" t="s">
        <v>1093</v>
      </c>
      <c r="D1235" t="s">
        <v>27</v>
      </c>
    </row>
    <row r="1236" spans="1:4" x14ac:dyDescent="0.2">
      <c r="A1236">
        <v>1234</v>
      </c>
      <c r="B1236">
        <v>12</v>
      </c>
      <c r="C1236" t="s">
        <v>1093</v>
      </c>
      <c r="D1236" t="s">
        <v>27</v>
      </c>
    </row>
    <row r="1237" spans="1:4" x14ac:dyDescent="0.2">
      <c r="A1237">
        <v>1235</v>
      </c>
      <c r="B1237">
        <v>12</v>
      </c>
      <c r="C1237" t="s">
        <v>1093</v>
      </c>
      <c r="D1237" t="s">
        <v>27</v>
      </c>
    </row>
    <row r="1238" spans="1:4" x14ac:dyDescent="0.2">
      <c r="A1238">
        <v>1236</v>
      </c>
      <c r="B1238">
        <v>14</v>
      </c>
      <c r="C1238" t="s">
        <v>1093</v>
      </c>
      <c r="D1238" t="s">
        <v>27</v>
      </c>
    </row>
    <row r="1239" spans="1:4" x14ac:dyDescent="0.2">
      <c r="A1239">
        <v>1237</v>
      </c>
      <c r="B1239">
        <v>15</v>
      </c>
      <c r="C1239" t="s">
        <v>1093</v>
      </c>
      <c r="D1239" t="s">
        <v>27</v>
      </c>
    </row>
    <row r="1240" spans="1:4" x14ac:dyDescent="0.2">
      <c r="A1240">
        <v>1238</v>
      </c>
      <c r="B1240">
        <v>12</v>
      </c>
      <c r="C1240" t="s">
        <v>1093</v>
      </c>
      <c r="D1240" t="s">
        <v>27</v>
      </c>
    </row>
    <row r="1241" spans="1:4" x14ac:dyDescent="0.2">
      <c r="A1241">
        <v>1239</v>
      </c>
      <c r="B1241">
        <v>12</v>
      </c>
      <c r="C1241" t="s">
        <v>1093</v>
      </c>
      <c r="D1241" t="s">
        <v>27</v>
      </c>
    </row>
    <row r="1242" spans="1:4" x14ac:dyDescent="0.2">
      <c r="A1242">
        <v>1240</v>
      </c>
      <c r="B1242">
        <v>15</v>
      </c>
      <c r="C1242" t="s">
        <v>1093</v>
      </c>
      <c r="D1242" t="s">
        <v>27</v>
      </c>
    </row>
    <row r="1243" spans="1:4" x14ac:dyDescent="0.2">
      <c r="A1243">
        <v>1241</v>
      </c>
      <c r="B1243">
        <v>14</v>
      </c>
      <c r="C1243" t="s">
        <v>1093</v>
      </c>
      <c r="D1243" t="s">
        <v>27</v>
      </c>
    </row>
    <row r="1244" spans="1:4" x14ac:dyDescent="0.2">
      <c r="A1244">
        <v>1242</v>
      </c>
      <c r="B1244">
        <v>16</v>
      </c>
      <c r="C1244" t="s">
        <v>1093</v>
      </c>
      <c r="D1244" t="s">
        <v>27</v>
      </c>
    </row>
    <row r="1245" spans="1:4" x14ac:dyDescent="0.2">
      <c r="A1245">
        <v>1243</v>
      </c>
      <c r="B1245">
        <v>11</v>
      </c>
      <c r="C1245" t="s">
        <v>1093</v>
      </c>
      <c r="D1245" t="s">
        <v>27</v>
      </c>
    </row>
    <row r="1246" spans="1:4" x14ac:dyDescent="0.2">
      <c r="A1246">
        <v>1244</v>
      </c>
      <c r="B1246">
        <v>11</v>
      </c>
      <c r="C1246" t="s">
        <v>1093</v>
      </c>
      <c r="D1246" t="s">
        <v>27</v>
      </c>
    </row>
    <row r="1247" spans="1:4" x14ac:dyDescent="0.2">
      <c r="A1247">
        <v>1245</v>
      </c>
      <c r="B1247">
        <v>14</v>
      </c>
      <c r="C1247" t="s">
        <v>1093</v>
      </c>
      <c r="D1247" t="s">
        <v>27</v>
      </c>
    </row>
    <row r="1248" spans="1:4" x14ac:dyDescent="0.2">
      <c r="A1248">
        <v>1246</v>
      </c>
      <c r="B1248">
        <v>14</v>
      </c>
      <c r="C1248" t="s">
        <v>1093</v>
      </c>
      <c r="D1248" t="s">
        <v>27</v>
      </c>
    </row>
    <row r="1249" spans="1:4" x14ac:dyDescent="0.2">
      <c r="A1249">
        <v>1247</v>
      </c>
      <c r="B1249">
        <v>13</v>
      </c>
      <c r="C1249" t="s">
        <v>1093</v>
      </c>
      <c r="D1249" t="s">
        <v>27</v>
      </c>
    </row>
    <row r="1250" spans="1:4" x14ac:dyDescent="0.2">
      <c r="A1250">
        <v>1248</v>
      </c>
      <c r="B1250">
        <v>13</v>
      </c>
      <c r="C1250" t="s">
        <v>1093</v>
      </c>
      <c r="D1250" t="s">
        <v>27</v>
      </c>
    </row>
    <row r="1251" spans="1:4" x14ac:dyDescent="0.2">
      <c r="A1251">
        <v>1249</v>
      </c>
      <c r="B1251">
        <v>14</v>
      </c>
      <c r="C1251" t="s">
        <v>1093</v>
      </c>
      <c r="D1251" t="s">
        <v>27</v>
      </c>
    </row>
    <row r="1252" spans="1:4" x14ac:dyDescent="0.2">
      <c r="A1252">
        <v>1250</v>
      </c>
      <c r="B1252">
        <v>15</v>
      </c>
      <c r="C1252" t="s">
        <v>1093</v>
      </c>
      <c r="D1252" t="s">
        <v>27</v>
      </c>
    </row>
    <row r="1253" spans="1:4" x14ac:dyDescent="0.2">
      <c r="A1253">
        <v>1251</v>
      </c>
      <c r="B1253">
        <v>12</v>
      </c>
      <c r="C1253" t="s">
        <v>1093</v>
      </c>
      <c r="D1253" t="s">
        <v>27</v>
      </c>
    </row>
    <row r="1254" spans="1:4" x14ac:dyDescent="0.2">
      <c r="A1254">
        <v>1252</v>
      </c>
      <c r="B1254">
        <v>13</v>
      </c>
      <c r="C1254" t="s">
        <v>1093</v>
      </c>
      <c r="D1254" t="s">
        <v>27</v>
      </c>
    </row>
    <row r="1255" spans="1:4" x14ac:dyDescent="0.2">
      <c r="A1255">
        <v>1253</v>
      </c>
      <c r="B1255">
        <v>13</v>
      </c>
      <c r="C1255" t="s">
        <v>1093</v>
      </c>
      <c r="D1255" t="s">
        <v>27</v>
      </c>
    </row>
    <row r="1256" spans="1:4" x14ac:dyDescent="0.2">
      <c r="A1256">
        <v>1254</v>
      </c>
      <c r="B1256">
        <v>14</v>
      </c>
      <c r="C1256" t="s">
        <v>1093</v>
      </c>
      <c r="D1256" t="s">
        <v>27</v>
      </c>
    </row>
    <row r="1257" spans="1:4" x14ac:dyDescent="0.2">
      <c r="A1257">
        <v>1255</v>
      </c>
      <c r="B1257">
        <v>12</v>
      </c>
      <c r="C1257" t="s">
        <v>1093</v>
      </c>
      <c r="D1257" t="s">
        <v>27</v>
      </c>
    </row>
    <row r="1258" spans="1:4" x14ac:dyDescent="0.2">
      <c r="A1258">
        <v>1256</v>
      </c>
      <c r="B1258">
        <v>14</v>
      </c>
      <c r="C1258" t="s">
        <v>1093</v>
      </c>
      <c r="D1258" t="s">
        <v>27</v>
      </c>
    </row>
    <row r="1259" spans="1:4" x14ac:dyDescent="0.2">
      <c r="A1259">
        <v>1257</v>
      </c>
      <c r="B1259">
        <v>14</v>
      </c>
      <c r="C1259" t="s">
        <v>1093</v>
      </c>
      <c r="D1259" t="s">
        <v>27</v>
      </c>
    </row>
    <row r="1260" spans="1:4" x14ac:dyDescent="0.2">
      <c r="A1260">
        <v>1258</v>
      </c>
      <c r="B1260">
        <v>12</v>
      </c>
      <c r="C1260" t="s">
        <v>1093</v>
      </c>
      <c r="D1260" t="s">
        <v>27</v>
      </c>
    </row>
    <row r="1261" spans="1:4" x14ac:dyDescent="0.2">
      <c r="A1261">
        <v>1259</v>
      </c>
      <c r="B1261">
        <v>13</v>
      </c>
      <c r="C1261" t="s">
        <v>1093</v>
      </c>
      <c r="D1261" t="s">
        <v>27</v>
      </c>
    </row>
    <row r="1262" spans="1:4" x14ac:dyDescent="0.2">
      <c r="A1262">
        <v>1260</v>
      </c>
      <c r="B1262">
        <v>13</v>
      </c>
      <c r="C1262" t="s">
        <v>1093</v>
      </c>
      <c r="D1262" t="s">
        <v>27</v>
      </c>
    </row>
    <row r="1263" spans="1:4" x14ac:dyDescent="0.2">
      <c r="A1263">
        <v>1261</v>
      </c>
      <c r="B1263">
        <v>13</v>
      </c>
      <c r="C1263" t="s">
        <v>1093</v>
      </c>
      <c r="D1263" t="s">
        <v>27</v>
      </c>
    </row>
    <row r="1264" spans="1:4" x14ac:dyDescent="0.2">
      <c r="A1264">
        <v>1262</v>
      </c>
      <c r="B1264">
        <v>14</v>
      </c>
      <c r="C1264" t="s">
        <v>1093</v>
      </c>
      <c r="D1264" t="s">
        <v>27</v>
      </c>
    </row>
    <row r="1265" spans="1:4" x14ac:dyDescent="0.2">
      <c r="A1265">
        <v>1263</v>
      </c>
      <c r="B1265">
        <v>12</v>
      </c>
      <c r="C1265" t="s">
        <v>1093</v>
      </c>
      <c r="D1265" t="s">
        <v>27</v>
      </c>
    </row>
    <row r="1266" spans="1:4" x14ac:dyDescent="0.2">
      <c r="A1266">
        <v>1264</v>
      </c>
      <c r="B1266">
        <v>12</v>
      </c>
      <c r="C1266" t="s">
        <v>1093</v>
      </c>
      <c r="D1266" t="s">
        <v>27</v>
      </c>
    </row>
    <row r="1267" spans="1:4" x14ac:dyDescent="0.2">
      <c r="A1267">
        <v>1265</v>
      </c>
      <c r="B1267">
        <v>13</v>
      </c>
      <c r="C1267" t="s">
        <v>1093</v>
      </c>
      <c r="D1267" t="s">
        <v>27</v>
      </c>
    </row>
    <row r="1268" spans="1:4" x14ac:dyDescent="0.2">
      <c r="A1268">
        <v>1266</v>
      </c>
      <c r="B1268">
        <v>11</v>
      </c>
      <c r="C1268" t="s">
        <v>1093</v>
      </c>
      <c r="D1268" t="s">
        <v>27</v>
      </c>
    </row>
    <row r="1269" spans="1:4" x14ac:dyDescent="0.2">
      <c r="A1269">
        <v>1267</v>
      </c>
      <c r="B1269">
        <v>13</v>
      </c>
      <c r="C1269" t="s">
        <v>1093</v>
      </c>
      <c r="D1269" t="s">
        <v>27</v>
      </c>
    </row>
    <row r="1270" spans="1:4" x14ac:dyDescent="0.2">
      <c r="A1270">
        <v>1268</v>
      </c>
      <c r="B1270">
        <v>13</v>
      </c>
      <c r="C1270" t="s">
        <v>1093</v>
      </c>
      <c r="D1270" t="s">
        <v>27</v>
      </c>
    </row>
    <row r="1271" spans="1:4" x14ac:dyDescent="0.2">
      <c r="A1271">
        <v>1269</v>
      </c>
      <c r="B1271">
        <v>14</v>
      </c>
      <c r="C1271" t="s">
        <v>1093</v>
      </c>
      <c r="D1271" t="s">
        <v>27</v>
      </c>
    </row>
    <row r="1272" spans="1:4" x14ac:dyDescent="0.2">
      <c r="A1272">
        <v>1270</v>
      </c>
      <c r="B1272">
        <v>13</v>
      </c>
      <c r="C1272" t="s">
        <v>1093</v>
      </c>
      <c r="D1272" t="s">
        <v>27</v>
      </c>
    </row>
    <row r="1273" spans="1:4" x14ac:dyDescent="0.2">
      <c r="A1273">
        <v>1271</v>
      </c>
      <c r="B1273">
        <v>12</v>
      </c>
      <c r="C1273" t="s">
        <v>1093</v>
      </c>
      <c r="D1273" t="s">
        <v>27</v>
      </c>
    </row>
    <row r="1274" spans="1:4" x14ac:dyDescent="0.2">
      <c r="A1274">
        <v>1272</v>
      </c>
      <c r="B1274">
        <v>17</v>
      </c>
      <c r="C1274" t="s">
        <v>1093</v>
      </c>
      <c r="D1274" t="s">
        <v>27</v>
      </c>
    </row>
    <row r="1275" spans="1:4" x14ac:dyDescent="0.2">
      <c r="A1275">
        <v>1273</v>
      </c>
      <c r="B1275">
        <v>16</v>
      </c>
      <c r="C1275" t="s">
        <v>1093</v>
      </c>
      <c r="D1275" t="s">
        <v>27</v>
      </c>
    </row>
    <row r="1276" spans="1:4" x14ac:dyDescent="0.2">
      <c r="A1276">
        <v>1274</v>
      </c>
      <c r="B1276">
        <v>14</v>
      </c>
      <c r="C1276" t="s">
        <v>1093</v>
      </c>
      <c r="D1276" t="s">
        <v>27</v>
      </c>
    </row>
    <row r="1277" spans="1:4" x14ac:dyDescent="0.2">
      <c r="A1277">
        <v>1275</v>
      </c>
      <c r="B1277">
        <v>14</v>
      </c>
      <c r="C1277" t="s">
        <v>1093</v>
      </c>
      <c r="D1277" t="s">
        <v>27</v>
      </c>
    </row>
    <row r="1278" spans="1:4" x14ac:dyDescent="0.2">
      <c r="A1278">
        <v>1276</v>
      </c>
      <c r="B1278">
        <v>12</v>
      </c>
      <c r="C1278" t="s">
        <v>1093</v>
      </c>
      <c r="D1278" t="s">
        <v>27</v>
      </c>
    </row>
    <row r="1279" spans="1:4" x14ac:dyDescent="0.2">
      <c r="A1279">
        <v>1277</v>
      </c>
      <c r="B1279">
        <v>12</v>
      </c>
      <c r="C1279" t="s">
        <v>1093</v>
      </c>
      <c r="D1279" t="s">
        <v>27</v>
      </c>
    </row>
    <row r="1280" spans="1:4" x14ac:dyDescent="0.2">
      <c r="A1280">
        <v>1278</v>
      </c>
      <c r="B1280">
        <v>15</v>
      </c>
      <c r="C1280" t="s">
        <v>1093</v>
      </c>
      <c r="D1280" t="s">
        <v>27</v>
      </c>
    </row>
    <row r="1281" spans="1:4" x14ac:dyDescent="0.2">
      <c r="A1281">
        <v>1279</v>
      </c>
      <c r="B1281">
        <v>15</v>
      </c>
      <c r="C1281" t="s">
        <v>1093</v>
      </c>
      <c r="D1281" t="s">
        <v>27</v>
      </c>
    </row>
    <row r="1282" spans="1:4" x14ac:dyDescent="0.2">
      <c r="A1282">
        <v>1280</v>
      </c>
      <c r="B1282">
        <v>15</v>
      </c>
      <c r="C1282" t="s">
        <v>1093</v>
      </c>
      <c r="D1282" t="s">
        <v>27</v>
      </c>
    </row>
    <row r="1283" spans="1:4" x14ac:dyDescent="0.2">
      <c r="A1283">
        <v>1281</v>
      </c>
      <c r="B1283">
        <v>16</v>
      </c>
      <c r="C1283" t="s">
        <v>1093</v>
      </c>
      <c r="D1283" t="s">
        <v>27</v>
      </c>
    </row>
    <row r="1284" spans="1:4" x14ac:dyDescent="0.2">
      <c r="A1284">
        <v>1282</v>
      </c>
      <c r="B1284">
        <v>14</v>
      </c>
      <c r="C1284" t="s">
        <v>1093</v>
      </c>
      <c r="D1284" t="s">
        <v>27</v>
      </c>
    </row>
    <row r="1285" spans="1:4" x14ac:dyDescent="0.2">
      <c r="A1285">
        <v>1283</v>
      </c>
      <c r="B1285">
        <v>14</v>
      </c>
      <c r="C1285" t="s">
        <v>1093</v>
      </c>
      <c r="D1285" t="s">
        <v>27</v>
      </c>
    </row>
    <row r="1286" spans="1:4" x14ac:dyDescent="0.2">
      <c r="A1286">
        <v>1284</v>
      </c>
      <c r="B1286">
        <v>14</v>
      </c>
      <c r="C1286" t="s">
        <v>1093</v>
      </c>
      <c r="D1286" t="s">
        <v>27</v>
      </c>
    </row>
    <row r="1287" spans="1:4" x14ac:dyDescent="0.2">
      <c r="A1287">
        <v>1285</v>
      </c>
      <c r="B1287">
        <v>15</v>
      </c>
      <c r="C1287" t="s">
        <v>1093</v>
      </c>
      <c r="D1287" t="s">
        <v>27</v>
      </c>
    </row>
    <row r="1288" spans="1:4" x14ac:dyDescent="0.2">
      <c r="A1288">
        <v>1286</v>
      </c>
      <c r="B1288">
        <v>16</v>
      </c>
      <c r="C1288" t="s">
        <v>1093</v>
      </c>
      <c r="D1288" t="s">
        <v>27</v>
      </c>
    </row>
    <row r="1289" spans="1:4" x14ac:dyDescent="0.2">
      <c r="A1289">
        <v>1287</v>
      </c>
      <c r="B1289">
        <v>13</v>
      </c>
      <c r="C1289" t="s">
        <v>1093</v>
      </c>
      <c r="D1289" t="s">
        <v>27</v>
      </c>
    </row>
    <row r="1290" spans="1:4" x14ac:dyDescent="0.2">
      <c r="A1290">
        <v>1288</v>
      </c>
      <c r="B1290">
        <v>11</v>
      </c>
      <c r="C1290" t="s">
        <v>1093</v>
      </c>
      <c r="D1290" t="s">
        <v>27</v>
      </c>
    </row>
    <row r="1291" spans="1:4" x14ac:dyDescent="0.2">
      <c r="A1291">
        <v>1289</v>
      </c>
      <c r="B1291">
        <v>14</v>
      </c>
      <c r="C1291" t="s">
        <v>1093</v>
      </c>
      <c r="D1291" t="s">
        <v>27</v>
      </c>
    </row>
    <row r="1292" spans="1:4" x14ac:dyDescent="0.2">
      <c r="A1292">
        <v>1290</v>
      </c>
      <c r="B1292">
        <v>15</v>
      </c>
      <c r="C1292" t="s">
        <v>1093</v>
      </c>
      <c r="D1292" t="s">
        <v>27</v>
      </c>
    </row>
    <row r="1293" spans="1:4" x14ac:dyDescent="0.2">
      <c r="A1293">
        <v>1291</v>
      </c>
      <c r="B1293">
        <v>13</v>
      </c>
      <c r="C1293" t="s">
        <v>1093</v>
      </c>
      <c r="D1293" t="s">
        <v>27</v>
      </c>
    </row>
    <row r="1294" spans="1:4" x14ac:dyDescent="0.2">
      <c r="A1294">
        <v>1292</v>
      </c>
      <c r="B1294">
        <v>16</v>
      </c>
      <c r="C1294" t="s">
        <v>1093</v>
      </c>
      <c r="D1294" t="s">
        <v>27</v>
      </c>
    </row>
    <row r="1295" spans="1:4" x14ac:dyDescent="0.2">
      <c r="A1295">
        <v>1293</v>
      </c>
      <c r="B1295">
        <v>14</v>
      </c>
      <c r="C1295" t="s">
        <v>1093</v>
      </c>
      <c r="D1295" t="s">
        <v>27</v>
      </c>
    </row>
    <row r="1296" spans="1:4" x14ac:dyDescent="0.2">
      <c r="A1296">
        <v>1294</v>
      </c>
      <c r="B1296">
        <v>13</v>
      </c>
      <c r="C1296" t="s">
        <v>1093</v>
      </c>
      <c r="D1296" t="s">
        <v>27</v>
      </c>
    </row>
    <row r="1297" spans="1:4" x14ac:dyDescent="0.2">
      <c r="A1297">
        <v>1295</v>
      </c>
      <c r="B1297">
        <v>12</v>
      </c>
      <c r="C1297" t="s">
        <v>1093</v>
      </c>
      <c r="D1297" t="s">
        <v>27</v>
      </c>
    </row>
    <row r="1298" spans="1:4" x14ac:dyDescent="0.2">
      <c r="A1298">
        <v>1296</v>
      </c>
      <c r="B1298">
        <v>12</v>
      </c>
      <c r="C1298" t="s">
        <v>1093</v>
      </c>
      <c r="D1298" t="s">
        <v>27</v>
      </c>
    </row>
    <row r="1299" spans="1:4" x14ac:dyDescent="0.2">
      <c r="A1299">
        <v>1297</v>
      </c>
      <c r="B1299">
        <v>12</v>
      </c>
      <c r="C1299" t="s">
        <v>1093</v>
      </c>
      <c r="D1299" t="s">
        <v>27</v>
      </c>
    </row>
    <row r="1300" spans="1:4" x14ac:dyDescent="0.2">
      <c r="A1300">
        <v>1298</v>
      </c>
      <c r="B1300">
        <v>15</v>
      </c>
      <c r="C1300" t="s">
        <v>1093</v>
      </c>
      <c r="D1300" t="s">
        <v>27</v>
      </c>
    </row>
    <row r="1301" spans="1:4" x14ac:dyDescent="0.2">
      <c r="A1301">
        <v>1299</v>
      </c>
      <c r="B1301">
        <v>13</v>
      </c>
      <c r="C1301" t="s">
        <v>1093</v>
      </c>
      <c r="D1301" t="s">
        <v>27</v>
      </c>
    </row>
    <row r="1302" spans="1:4" x14ac:dyDescent="0.2">
      <c r="A1302">
        <v>1300</v>
      </c>
      <c r="B1302">
        <v>11</v>
      </c>
      <c r="C1302" t="s">
        <v>1093</v>
      </c>
      <c r="D1302" t="s">
        <v>27</v>
      </c>
    </row>
    <row r="1303" spans="1:4" x14ac:dyDescent="0.2">
      <c r="A1303">
        <v>1301</v>
      </c>
      <c r="B1303">
        <v>13</v>
      </c>
      <c r="C1303" t="s">
        <v>1093</v>
      </c>
      <c r="D1303" t="s">
        <v>27</v>
      </c>
    </row>
    <row r="1304" spans="1:4" x14ac:dyDescent="0.2">
      <c r="A1304">
        <v>1302</v>
      </c>
      <c r="B1304">
        <v>16</v>
      </c>
      <c r="C1304" t="s">
        <v>1093</v>
      </c>
      <c r="D1304" t="s">
        <v>27</v>
      </c>
    </row>
    <row r="1305" spans="1:4" x14ac:dyDescent="0.2">
      <c r="A1305">
        <v>1303</v>
      </c>
      <c r="B1305">
        <v>13</v>
      </c>
      <c r="C1305" t="s">
        <v>1093</v>
      </c>
      <c r="D1305" t="s">
        <v>27</v>
      </c>
    </row>
    <row r="1306" spans="1:4" x14ac:dyDescent="0.2">
      <c r="A1306">
        <v>1304</v>
      </c>
      <c r="B1306">
        <v>14</v>
      </c>
      <c r="C1306" t="s">
        <v>1093</v>
      </c>
      <c r="D1306" t="s">
        <v>27</v>
      </c>
    </row>
    <row r="1307" spans="1:4" x14ac:dyDescent="0.2">
      <c r="A1307">
        <v>1305</v>
      </c>
      <c r="B1307">
        <v>15</v>
      </c>
      <c r="C1307" t="s">
        <v>1093</v>
      </c>
      <c r="D1307" t="s">
        <v>27</v>
      </c>
    </row>
    <row r="1308" spans="1:4" x14ac:dyDescent="0.2">
      <c r="A1308">
        <v>1306</v>
      </c>
      <c r="B1308">
        <v>14</v>
      </c>
      <c r="C1308" t="s">
        <v>1093</v>
      </c>
      <c r="D1308" t="s">
        <v>27</v>
      </c>
    </row>
    <row r="1309" spans="1:4" x14ac:dyDescent="0.2">
      <c r="A1309">
        <v>1307</v>
      </c>
      <c r="B1309">
        <v>17</v>
      </c>
      <c r="C1309" t="s">
        <v>1093</v>
      </c>
      <c r="D1309" t="s">
        <v>27</v>
      </c>
    </row>
    <row r="1310" spans="1:4" x14ac:dyDescent="0.2">
      <c r="A1310">
        <v>1308</v>
      </c>
      <c r="B1310">
        <v>13</v>
      </c>
      <c r="C1310" t="s">
        <v>1093</v>
      </c>
      <c r="D1310" t="s">
        <v>27</v>
      </c>
    </row>
    <row r="1311" spans="1:4" x14ac:dyDescent="0.2">
      <c r="A1311">
        <v>1309</v>
      </c>
      <c r="B1311">
        <v>13</v>
      </c>
      <c r="C1311" t="s">
        <v>1093</v>
      </c>
      <c r="D1311" t="s">
        <v>27</v>
      </c>
    </row>
    <row r="1312" spans="1:4" x14ac:dyDescent="0.2">
      <c r="A1312">
        <v>1310</v>
      </c>
      <c r="B1312">
        <v>12</v>
      </c>
      <c r="C1312" t="s">
        <v>1093</v>
      </c>
      <c r="D1312" t="s">
        <v>27</v>
      </c>
    </row>
    <row r="1313" spans="1:4" x14ac:dyDescent="0.2">
      <c r="A1313">
        <v>1311</v>
      </c>
      <c r="B1313">
        <v>14</v>
      </c>
      <c r="C1313" t="s">
        <v>1093</v>
      </c>
      <c r="D1313" t="s">
        <v>27</v>
      </c>
    </row>
    <row r="1314" spans="1:4" x14ac:dyDescent="0.2">
      <c r="A1314">
        <v>1312</v>
      </c>
      <c r="B1314">
        <v>13</v>
      </c>
      <c r="C1314" t="s">
        <v>1093</v>
      </c>
      <c r="D1314" t="s">
        <v>27</v>
      </c>
    </row>
    <row r="1315" spans="1:4" x14ac:dyDescent="0.2">
      <c r="A1315">
        <v>1313</v>
      </c>
      <c r="B1315">
        <v>15</v>
      </c>
      <c r="C1315" t="s">
        <v>1093</v>
      </c>
      <c r="D1315" t="s">
        <v>27</v>
      </c>
    </row>
    <row r="1316" spans="1:4" x14ac:dyDescent="0.2">
      <c r="A1316">
        <v>1314</v>
      </c>
      <c r="B1316">
        <v>13</v>
      </c>
      <c r="C1316" t="s">
        <v>1093</v>
      </c>
      <c r="D1316" t="s">
        <v>27</v>
      </c>
    </row>
    <row r="1317" spans="1:4" x14ac:dyDescent="0.2">
      <c r="A1317">
        <v>1315</v>
      </c>
      <c r="B1317">
        <v>12</v>
      </c>
      <c r="C1317" t="s">
        <v>1093</v>
      </c>
      <c r="D1317" t="s">
        <v>27</v>
      </c>
    </row>
    <row r="1318" spans="1:4" x14ac:dyDescent="0.2">
      <c r="A1318">
        <v>1316</v>
      </c>
      <c r="B1318">
        <v>14</v>
      </c>
      <c r="C1318" t="s">
        <v>1093</v>
      </c>
      <c r="D1318" t="s">
        <v>27</v>
      </c>
    </row>
    <row r="1319" spans="1:4" x14ac:dyDescent="0.2">
      <c r="A1319">
        <v>1317</v>
      </c>
      <c r="B1319">
        <v>12</v>
      </c>
      <c r="C1319" t="s">
        <v>1093</v>
      </c>
      <c r="D1319" t="s">
        <v>27</v>
      </c>
    </row>
    <row r="1320" spans="1:4" x14ac:dyDescent="0.2">
      <c r="A1320">
        <v>1318</v>
      </c>
      <c r="B1320">
        <v>16</v>
      </c>
      <c r="C1320" t="s">
        <v>1093</v>
      </c>
      <c r="D1320" t="s">
        <v>27</v>
      </c>
    </row>
    <row r="1321" spans="1:4" x14ac:dyDescent="0.2">
      <c r="A1321">
        <v>1319</v>
      </c>
      <c r="B1321">
        <v>10</v>
      </c>
      <c r="C1321" t="s">
        <v>1093</v>
      </c>
      <c r="D1321" t="s">
        <v>27</v>
      </c>
    </row>
    <row r="1322" spans="1:4" x14ac:dyDescent="0.2">
      <c r="A1322">
        <v>1320</v>
      </c>
      <c r="B1322">
        <v>14</v>
      </c>
      <c r="C1322" t="s">
        <v>1093</v>
      </c>
      <c r="D1322" t="s">
        <v>27</v>
      </c>
    </row>
    <row r="1323" spans="1:4" x14ac:dyDescent="0.2">
      <c r="A1323">
        <v>1321</v>
      </c>
      <c r="B1323">
        <v>10</v>
      </c>
      <c r="C1323" t="s">
        <v>1093</v>
      </c>
      <c r="D1323" t="s">
        <v>27</v>
      </c>
    </row>
    <row r="1324" spans="1:4" x14ac:dyDescent="0.2">
      <c r="A1324">
        <v>1322</v>
      </c>
      <c r="B1324">
        <v>15</v>
      </c>
      <c r="C1324" t="s">
        <v>1093</v>
      </c>
      <c r="D1324" t="s">
        <v>27</v>
      </c>
    </row>
    <row r="1325" spans="1:4" x14ac:dyDescent="0.2">
      <c r="A1325">
        <v>1323</v>
      </c>
      <c r="B1325">
        <v>13</v>
      </c>
      <c r="C1325" t="s">
        <v>1093</v>
      </c>
      <c r="D1325" t="s">
        <v>27</v>
      </c>
    </row>
    <row r="1326" spans="1:4" x14ac:dyDescent="0.2">
      <c r="A1326">
        <v>1324</v>
      </c>
      <c r="B1326">
        <v>14</v>
      </c>
      <c r="C1326" t="s">
        <v>1093</v>
      </c>
      <c r="D1326" t="s">
        <v>27</v>
      </c>
    </row>
    <row r="1327" spans="1:4" x14ac:dyDescent="0.2">
      <c r="A1327">
        <v>1325</v>
      </c>
      <c r="B1327">
        <v>16</v>
      </c>
      <c r="C1327" t="s">
        <v>1093</v>
      </c>
      <c r="D1327" t="s">
        <v>27</v>
      </c>
    </row>
    <row r="1328" spans="1:4" x14ac:dyDescent="0.2">
      <c r="A1328">
        <v>1326</v>
      </c>
      <c r="B1328">
        <v>12</v>
      </c>
      <c r="C1328" t="s">
        <v>1093</v>
      </c>
      <c r="D1328" t="s">
        <v>27</v>
      </c>
    </row>
    <row r="1329" spans="1:4" x14ac:dyDescent="0.2">
      <c r="A1329">
        <v>1327</v>
      </c>
      <c r="B1329">
        <v>12</v>
      </c>
      <c r="C1329" t="s">
        <v>1093</v>
      </c>
      <c r="D1329" t="s">
        <v>27</v>
      </c>
    </row>
    <row r="1330" spans="1:4" x14ac:dyDescent="0.2">
      <c r="A1330">
        <v>1328</v>
      </c>
      <c r="B1330">
        <v>13</v>
      </c>
      <c r="C1330" t="s">
        <v>1093</v>
      </c>
      <c r="D1330" t="s">
        <v>27</v>
      </c>
    </row>
    <row r="1331" spans="1:4" x14ac:dyDescent="0.2">
      <c r="A1331">
        <v>1329</v>
      </c>
      <c r="B1331">
        <v>14</v>
      </c>
      <c r="C1331" t="s">
        <v>1093</v>
      </c>
      <c r="D1331" t="s">
        <v>27</v>
      </c>
    </row>
    <row r="1332" spans="1:4" x14ac:dyDescent="0.2">
      <c r="A1332">
        <v>1330</v>
      </c>
      <c r="B1332">
        <v>3</v>
      </c>
      <c r="C1332" t="s">
        <v>1093</v>
      </c>
      <c r="D1332" t="s">
        <v>27</v>
      </c>
    </row>
    <row r="1333" spans="1:4" x14ac:dyDescent="0.2">
      <c r="A1333">
        <v>1331</v>
      </c>
      <c r="B1333">
        <v>3</v>
      </c>
      <c r="C1333" t="s">
        <v>1093</v>
      </c>
      <c r="D1333" t="s">
        <v>27</v>
      </c>
    </row>
    <row r="1334" spans="1:4" x14ac:dyDescent="0.2">
      <c r="A1334">
        <v>1332</v>
      </c>
      <c r="B1334">
        <v>14</v>
      </c>
      <c r="C1334" t="s">
        <v>1093</v>
      </c>
      <c r="D1334" t="s">
        <v>27</v>
      </c>
    </row>
    <row r="1335" spans="1:4" x14ac:dyDescent="0.2">
      <c r="A1335">
        <v>1333</v>
      </c>
      <c r="B1335">
        <v>12</v>
      </c>
      <c r="C1335" t="s">
        <v>1093</v>
      </c>
      <c r="D1335" t="s">
        <v>27</v>
      </c>
    </row>
    <row r="1336" spans="1:4" x14ac:dyDescent="0.2">
      <c r="A1336">
        <v>1334</v>
      </c>
      <c r="B1336">
        <v>15</v>
      </c>
      <c r="C1336" t="s">
        <v>1093</v>
      </c>
      <c r="D1336" t="s">
        <v>27</v>
      </c>
    </row>
    <row r="1337" spans="1:4" x14ac:dyDescent="0.2">
      <c r="A1337">
        <v>1335</v>
      </c>
      <c r="B1337">
        <v>13</v>
      </c>
      <c r="C1337" t="s">
        <v>1093</v>
      </c>
      <c r="D1337" t="s">
        <v>27</v>
      </c>
    </row>
    <row r="1338" spans="1:4" x14ac:dyDescent="0.2">
      <c r="A1338">
        <v>1336</v>
      </c>
      <c r="B1338">
        <v>16</v>
      </c>
      <c r="C1338" t="s">
        <v>1093</v>
      </c>
      <c r="D1338" t="s">
        <v>27</v>
      </c>
    </row>
    <row r="1339" spans="1:4" x14ac:dyDescent="0.2">
      <c r="A1339">
        <v>1337</v>
      </c>
      <c r="B1339">
        <v>16</v>
      </c>
      <c r="C1339" t="s">
        <v>1093</v>
      </c>
      <c r="D1339" t="s">
        <v>27</v>
      </c>
    </row>
    <row r="1340" spans="1:4" x14ac:dyDescent="0.2">
      <c r="A1340">
        <v>1338</v>
      </c>
      <c r="B1340">
        <v>13</v>
      </c>
      <c r="C1340" t="s">
        <v>1093</v>
      </c>
      <c r="D1340" t="s">
        <v>27</v>
      </c>
    </row>
    <row r="1341" spans="1:4" x14ac:dyDescent="0.2">
      <c r="A1341">
        <v>1339</v>
      </c>
      <c r="B1341">
        <v>15</v>
      </c>
      <c r="C1341" t="s">
        <v>1093</v>
      </c>
      <c r="D1341" t="s">
        <v>27</v>
      </c>
    </row>
    <row r="1342" spans="1:4" x14ac:dyDescent="0.2">
      <c r="A1342">
        <v>1340</v>
      </c>
      <c r="B1342">
        <v>12</v>
      </c>
      <c r="C1342" t="s">
        <v>1093</v>
      </c>
      <c r="D1342" t="s">
        <v>27</v>
      </c>
    </row>
    <row r="1343" spans="1:4" x14ac:dyDescent="0.2">
      <c r="A1343">
        <v>1341</v>
      </c>
      <c r="B1343">
        <v>14</v>
      </c>
      <c r="C1343" t="s">
        <v>1093</v>
      </c>
      <c r="D1343" t="s">
        <v>27</v>
      </c>
    </row>
    <row r="1344" spans="1:4" x14ac:dyDescent="0.2">
      <c r="A1344">
        <v>1342</v>
      </c>
      <c r="B1344">
        <v>14</v>
      </c>
      <c r="C1344" t="s">
        <v>1093</v>
      </c>
      <c r="D1344" t="s">
        <v>27</v>
      </c>
    </row>
    <row r="1345" spans="1:4" x14ac:dyDescent="0.2">
      <c r="A1345">
        <v>1343</v>
      </c>
      <c r="B1345">
        <v>12</v>
      </c>
      <c r="C1345" t="s">
        <v>1093</v>
      </c>
      <c r="D1345" t="s">
        <v>27</v>
      </c>
    </row>
    <row r="1346" spans="1:4" x14ac:dyDescent="0.2">
      <c r="A1346">
        <v>1344</v>
      </c>
      <c r="B1346">
        <v>15</v>
      </c>
      <c r="C1346" t="s">
        <v>1093</v>
      </c>
      <c r="D1346" t="s">
        <v>27</v>
      </c>
    </row>
    <row r="1347" spans="1:4" x14ac:dyDescent="0.2">
      <c r="A1347">
        <v>1345</v>
      </c>
      <c r="B1347">
        <v>11</v>
      </c>
      <c r="C1347" t="s">
        <v>1093</v>
      </c>
      <c r="D1347" t="s">
        <v>27</v>
      </c>
    </row>
    <row r="1348" spans="1:4" x14ac:dyDescent="0.2">
      <c r="A1348">
        <v>1346</v>
      </c>
      <c r="B1348">
        <v>12</v>
      </c>
      <c r="C1348" t="s">
        <v>1093</v>
      </c>
      <c r="D1348" t="s">
        <v>27</v>
      </c>
    </row>
    <row r="1349" spans="1:4" x14ac:dyDescent="0.2">
      <c r="A1349">
        <v>1347</v>
      </c>
      <c r="B1349">
        <v>13</v>
      </c>
      <c r="C1349" t="s">
        <v>1093</v>
      </c>
      <c r="D1349" t="s">
        <v>27</v>
      </c>
    </row>
    <row r="1350" spans="1:4" x14ac:dyDescent="0.2">
      <c r="A1350">
        <v>1348</v>
      </c>
      <c r="B1350">
        <v>14</v>
      </c>
      <c r="C1350" t="s">
        <v>1093</v>
      </c>
      <c r="D1350" t="s">
        <v>27</v>
      </c>
    </row>
    <row r="1351" spans="1:4" x14ac:dyDescent="0.2">
      <c r="A1351">
        <v>1349</v>
      </c>
      <c r="B1351">
        <v>16</v>
      </c>
      <c r="C1351" t="s">
        <v>1093</v>
      </c>
      <c r="D1351" t="s">
        <v>27</v>
      </c>
    </row>
    <row r="1352" spans="1:4" x14ac:dyDescent="0.2">
      <c r="A1352">
        <v>1350</v>
      </c>
      <c r="B1352">
        <v>14</v>
      </c>
      <c r="C1352" t="s">
        <v>1093</v>
      </c>
      <c r="D1352" t="s">
        <v>27</v>
      </c>
    </row>
    <row r="1353" spans="1:4" x14ac:dyDescent="0.2">
      <c r="A1353">
        <v>1351</v>
      </c>
      <c r="B1353">
        <v>14</v>
      </c>
      <c r="C1353" t="s">
        <v>1093</v>
      </c>
      <c r="D1353" t="s">
        <v>27</v>
      </c>
    </row>
    <row r="1354" spans="1:4" x14ac:dyDescent="0.2">
      <c r="A1354">
        <v>1352</v>
      </c>
      <c r="B1354">
        <v>10</v>
      </c>
      <c r="C1354" t="s">
        <v>1093</v>
      </c>
      <c r="D1354" t="s">
        <v>27</v>
      </c>
    </row>
    <row r="1355" spans="1:4" x14ac:dyDescent="0.2">
      <c r="A1355">
        <v>1353</v>
      </c>
      <c r="B1355">
        <v>16</v>
      </c>
      <c r="C1355" t="s">
        <v>1093</v>
      </c>
      <c r="D1355" t="s">
        <v>27</v>
      </c>
    </row>
    <row r="1356" spans="1:4" x14ac:dyDescent="0.2">
      <c r="A1356">
        <v>1354</v>
      </c>
      <c r="B1356">
        <v>15</v>
      </c>
      <c r="C1356" t="s">
        <v>1093</v>
      </c>
      <c r="D1356" t="s">
        <v>27</v>
      </c>
    </row>
    <row r="1357" spans="1:4" x14ac:dyDescent="0.2">
      <c r="A1357">
        <v>1355</v>
      </c>
      <c r="B1357">
        <v>16</v>
      </c>
      <c r="C1357" t="s">
        <v>1093</v>
      </c>
      <c r="D1357" t="s">
        <v>27</v>
      </c>
    </row>
    <row r="1358" spans="1:4" x14ac:dyDescent="0.2">
      <c r="A1358">
        <v>1356</v>
      </c>
      <c r="B1358">
        <v>12</v>
      </c>
      <c r="C1358" t="s">
        <v>1093</v>
      </c>
      <c r="D1358" t="s">
        <v>27</v>
      </c>
    </row>
    <row r="1359" spans="1:4" x14ac:dyDescent="0.2">
      <c r="A1359">
        <v>1357</v>
      </c>
      <c r="B1359">
        <v>15</v>
      </c>
      <c r="C1359" t="s">
        <v>1093</v>
      </c>
      <c r="D1359" t="s">
        <v>27</v>
      </c>
    </row>
    <row r="1360" spans="1:4" x14ac:dyDescent="0.2">
      <c r="A1360">
        <v>1358</v>
      </c>
      <c r="B1360">
        <v>13</v>
      </c>
      <c r="C1360" t="s">
        <v>1093</v>
      </c>
      <c r="D1360" t="s">
        <v>27</v>
      </c>
    </row>
    <row r="1361" spans="1:4" x14ac:dyDescent="0.2">
      <c r="A1361">
        <v>1359</v>
      </c>
      <c r="B1361">
        <v>14</v>
      </c>
      <c r="C1361" t="s">
        <v>1093</v>
      </c>
      <c r="D1361" t="s">
        <v>27</v>
      </c>
    </row>
    <row r="1362" spans="1:4" x14ac:dyDescent="0.2">
      <c r="A1362">
        <v>1360</v>
      </c>
      <c r="B1362">
        <v>14</v>
      </c>
      <c r="C1362" t="s">
        <v>1093</v>
      </c>
      <c r="D1362" t="s">
        <v>27</v>
      </c>
    </row>
    <row r="1363" spans="1:4" x14ac:dyDescent="0.2">
      <c r="A1363">
        <v>1361</v>
      </c>
      <c r="B1363">
        <v>14</v>
      </c>
      <c r="C1363" t="s">
        <v>1093</v>
      </c>
      <c r="D1363" t="s">
        <v>27</v>
      </c>
    </row>
    <row r="1364" spans="1:4" x14ac:dyDescent="0.2">
      <c r="A1364">
        <v>1362</v>
      </c>
      <c r="B1364">
        <v>12</v>
      </c>
      <c r="C1364" t="s">
        <v>1093</v>
      </c>
      <c r="D1364" t="s">
        <v>27</v>
      </c>
    </row>
    <row r="1365" spans="1:4" x14ac:dyDescent="0.2">
      <c r="A1365">
        <v>1363</v>
      </c>
      <c r="B1365">
        <v>14</v>
      </c>
      <c r="C1365" t="s">
        <v>1093</v>
      </c>
      <c r="D1365" t="s">
        <v>27</v>
      </c>
    </row>
    <row r="1366" spans="1:4" x14ac:dyDescent="0.2">
      <c r="A1366">
        <v>1364</v>
      </c>
      <c r="B1366">
        <v>13</v>
      </c>
      <c r="C1366" t="s">
        <v>1093</v>
      </c>
      <c r="D1366" t="s">
        <v>27</v>
      </c>
    </row>
    <row r="1367" spans="1:4" x14ac:dyDescent="0.2">
      <c r="A1367">
        <v>1365</v>
      </c>
      <c r="B1367">
        <v>15</v>
      </c>
      <c r="C1367" t="s">
        <v>1093</v>
      </c>
      <c r="D1367" t="s">
        <v>27</v>
      </c>
    </row>
    <row r="1368" spans="1:4" x14ac:dyDescent="0.2">
      <c r="A1368">
        <v>1366</v>
      </c>
      <c r="B1368">
        <v>12</v>
      </c>
      <c r="C1368" t="s">
        <v>1093</v>
      </c>
      <c r="D1368" t="s">
        <v>27</v>
      </c>
    </row>
    <row r="1369" spans="1:4" x14ac:dyDescent="0.2">
      <c r="A1369">
        <v>1367</v>
      </c>
      <c r="B1369">
        <v>14</v>
      </c>
      <c r="C1369" t="s">
        <v>1093</v>
      </c>
      <c r="D1369" t="s">
        <v>27</v>
      </c>
    </row>
    <row r="1370" spans="1:4" x14ac:dyDescent="0.2">
      <c r="A1370">
        <v>1368</v>
      </c>
      <c r="B1370">
        <v>14</v>
      </c>
      <c r="C1370" t="s">
        <v>1093</v>
      </c>
      <c r="D1370" t="s">
        <v>27</v>
      </c>
    </row>
    <row r="1371" spans="1:4" x14ac:dyDescent="0.2">
      <c r="A1371">
        <v>1369</v>
      </c>
      <c r="B1371">
        <v>16</v>
      </c>
      <c r="C1371" t="s">
        <v>1093</v>
      </c>
      <c r="D1371" t="s">
        <v>27</v>
      </c>
    </row>
    <row r="1372" spans="1:4" x14ac:dyDescent="0.2">
      <c r="A1372">
        <v>1370</v>
      </c>
      <c r="B1372">
        <v>10</v>
      </c>
      <c r="C1372" t="s">
        <v>1093</v>
      </c>
      <c r="D1372" t="s">
        <v>27</v>
      </c>
    </row>
    <row r="1373" spans="1:4" x14ac:dyDescent="0.2">
      <c r="A1373">
        <v>1371</v>
      </c>
      <c r="B1373">
        <v>13</v>
      </c>
      <c r="C1373" t="s">
        <v>1093</v>
      </c>
      <c r="D1373" t="s">
        <v>27</v>
      </c>
    </row>
    <row r="1374" spans="1:4" x14ac:dyDescent="0.2">
      <c r="A1374">
        <v>1372</v>
      </c>
      <c r="B1374">
        <v>15</v>
      </c>
      <c r="C1374" t="s">
        <v>1093</v>
      </c>
      <c r="D1374" t="s">
        <v>27</v>
      </c>
    </row>
    <row r="1375" spans="1:4" x14ac:dyDescent="0.2">
      <c r="A1375">
        <v>1373</v>
      </c>
      <c r="B1375">
        <v>13</v>
      </c>
      <c r="C1375" t="s">
        <v>1093</v>
      </c>
      <c r="D1375" t="s">
        <v>27</v>
      </c>
    </row>
    <row r="1376" spans="1:4" x14ac:dyDescent="0.2">
      <c r="A1376">
        <v>1374</v>
      </c>
      <c r="B1376">
        <v>13</v>
      </c>
      <c r="C1376" t="s">
        <v>1093</v>
      </c>
      <c r="D1376" t="s">
        <v>27</v>
      </c>
    </row>
    <row r="1377" spans="1:4" x14ac:dyDescent="0.2">
      <c r="A1377">
        <v>1375</v>
      </c>
      <c r="B1377">
        <v>10</v>
      </c>
      <c r="C1377" t="s">
        <v>1093</v>
      </c>
      <c r="D1377" t="s">
        <v>27</v>
      </c>
    </row>
    <row r="1378" spans="1:4" x14ac:dyDescent="0.2">
      <c r="A1378">
        <v>1376</v>
      </c>
      <c r="B1378">
        <v>13</v>
      </c>
      <c r="C1378" t="s">
        <v>1093</v>
      </c>
      <c r="D1378" t="s">
        <v>27</v>
      </c>
    </row>
    <row r="1379" spans="1:4" x14ac:dyDescent="0.2">
      <c r="A1379">
        <v>1377</v>
      </c>
      <c r="B1379">
        <v>13</v>
      </c>
      <c r="C1379" t="s">
        <v>1093</v>
      </c>
      <c r="D1379" t="s">
        <v>27</v>
      </c>
    </row>
    <row r="1380" spans="1:4" x14ac:dyDescent="0.2">
      <c r="A1380">
        <v>1378</v>
      </c>
      <c r="B1380">
        <v>14</v>
      </c>
      <c r="C1380" t="s">
        <v>1093</v>
      </c>
      <c r="D1380" t="s">
        <v>27</v>
      </c>
    </row>
    <row r="1381" spans="1:4" x14ac:dyDescent="0.2">
      <c r="A1381">
        <v>1379</v>
      </c>
      <c r="B1381">
        <v>14</v>
      </c>
      <c r="C1381" t="s">
        <v>1093</v>
      </c>
      <c r="D1381" t="s">
        <v>27</v>
      </c>
    </row>
    <row r="1382" spans="1:4" x14ac:dyDescent="0.2">
      <c r="A1382">
        <v>1380</v>
      </c>
      <c r="B1382">
        <v>14</v>
      </c>
      <c r="C1382" t="s">
        <v>1093</v>
      </c>
      <c r="D1382" t="s">
        <v>27</v>
      </c>
    </row>
    <row r="1383" spans="1:4" x14ac:dyDescent="0.2">
      <c r="A1383">
        <v>1381</v>
      </c>
      <c r="B1383">
        <v>15</v>
      </c>
      <c r="C1383" t="s">
        <v>1093</v>
      </c>
      <c r="D1383" t="s">
        <v>27</v>
      </c>
    </row>
    <row r="1384" spans="1:4" x14ac:dyDescent="0.2">
      <c r="A1384">
        <v>1382</v>
      </c>
      <c r="B1384">
        <v>15</v>
      </c>
      <c r="C1384" t="s">
        <v>1093</v>
      </c>
      <c r="D1384" t="s">
        <v>27</v>
      </c>
    </row>
    <row r="1385" spans="1:4" x14ac:dyDescent="0.2">
      <c r="A1385">
        <v>1383</v>
      </c>
      <c r="B1385">
        <v>10</v>
      </c>
      <c r="C1385" t="s">
        <v>1093</v>
      </c>
      <c r="D1385" t="s">
        <v>27</v>
      </c>
    </row>
    <row r="1386" spans="1:4" x14ac:dyDescent="0.2">
      <c r="A1386">
        <v>1384</v>
      </c>
      <c r="B1386">
        <v>14</v>
      </c>
      <c r="C1386" t="s">
        <v>1093</v>
      </c>
      <c r="D1386" t="s">
        <v>27</v>
      </c>
    </row>
    <row r="1387" spans="1:4" x14ac:dyDescent="0.2">
      <c r="A1387">
        <v>1385</v>
      </c>
      <c r="B1387">
        <v>13</v>
      </c>
      <c r="C1387" t="s">
        <v>1093</v>
      </c>
      <c r="D1387" t="s">
        <v>27</v>
      </c>
    </row>
    <row r="1388" spans="1:4" x14ac:dyDescent="0.2">
      <c r="A1388">
        <v>1386</v>
      </c>
      <c r="B1388">
        <v>13</v>
      </c>
      <c r="C1388" t="s">
        <v>1093</v>
      </c>
      <c r="D1388" t="s">
        <v>27</v>
      </c>
    </row>
    <row r="1389" spans="1:4" x14ac:dyDescent="0.2">
      <c r="A1389">
        <v>1387</v>
      </c>
      <c r="B1389">
        <v>12</v>
      </c>
      <c r="C1389" t="s">
        <v>1093</v>
      </c>
      <c r="D1389" t="s">
        <v>27</v>
      </c>
    </row>
    <row r="1390" spans="1:4" x14ac:dyDescent="0.2">
      <c r="A1390">
        <v>1388</v>
      </c>
      <c r="B1390">
        <v>14</v>
      </c>
      <c r="C1390" t="s">
        <v>1093</v>
      </c>
      <c r="D1390" t="s">
        <v>27</v>
      </c>
    </row>
    <row r="1391" spans="1:4" x14ac:dyDescent="0.2">
      <c r="A1391">
        <v>1389</v>
      </c>
      <c r="B1391">
        <v>13</v>
      </c>
      <c r="C1391" t="s">
        <v>1093</v>
      </c>
      <c r="D1391" t="s">
        <v>27</v>
      </c>
    </row>
    <row r="1392" spans="1:4" x14ac:dyDescent="0.2">
      <c r="A1392">
        <v>1390</v>
      </c>
      <c r="B1392">
        <v>14</v>
      </c>
      <c r="C1392" t="s">
        <v>1093</v>
      </c>
      <c r="D1392" t="s">
        <v>27</v>
      </c>
    </row>
    <row r="1393" spans="1:4" x14ac:dyDescent="0.2">
      <c r="A1393">
        <v>1391</v>
      </c>
      <c r="B1393">
        <v>15</v>
      </c>
      <c r="C1393" t="s">
        <v>1093</v>
      </c>
      <c r="D1393" t="s">
        <v>27</v>
      </c>
    </row>
    <row r="1394" spans="1:4" x14ac:dyDescent="0.2">
      <c r="A1394">
        <v>1392</v>
      </c>
      <c r="B1394">
        <v>15</v>
      </c>
      <c r="C1394" t="s">
        <v>1093</v>
      </c>
      <c r="D1394" t="s">
        <v>27</v>
      </c>
    </row>
    <row r="1395" spans="1:4" x14ac:dyDescent="0.2">
      <c r="A1395">
        <v>1393</v>
      </c>
      <c r="B1395">
        <v>10</v>
      </c>
      <c r="C1395" t="s">
        <v>1093</v>
      </c>
      <c r="D1395" t="s">
        <v>27</v>
      </c>
    </row>
    <row r="1396" spans="1:4" x14ac:dyDescent="0.2">
      <c r="A1396">
        <v>1394</v>
      </c>
      <c r="B1396">
        <v>10</v>
      </c>
      <c r="C1396" t="s">
        <v>1093</v>
      </c>
      <c r="D1396" t="s">
        <v>27</v>
      </c>
    </row>
    <row r="1397" spans="1:4" x14ac:dyDescent="0.2">
      <c r="A1397">
        <v>1395</v>
      </c>
      <c r="B1397">
        <v>10</v>
      </c>
      <c r="C1397" t="s">
        <v>1093</v>
      </c>
      <c r="D1397" t="s">
        <v>27</v>
      </c>
    </row>
    <row r="1398" spans="1:4" x14ac:dyDescent="0.2">
      <c r="A1398">
        <v>1396</v>
      </c>
      <c r="B1398">
        <v>13</v>
      </c>
      <c r="C1398" t="s">
        <v>1093</v>
      </c>
      <c r="D1398" t="s">
        <v>27</v>
      </c>
    </row>
    <row r="1399" spans="1:4" x14ac:dyDescent="0.2">
      <c r="A1399">
        <v>1397</v>
      </c>
      <c r="B1399">
        <v>15</v>
      </c>
      <c r="C1399" t="s">
        <v>1093</v>
      </c>
      <c r="D1399" t="s">
        <v>27</v>
      </c>
    </row>
    <row r="1400" spans="1:4" x14ac:dyDescent="0.2">
      <c r="A1400">
        <v>1398</v>
      </c>
      <c r="B1400">
        <v>14</v>
      </c>
      <c r="C1400" t="s">
        <v>1093</v>
      </c>
      <c r="D1400" t="s">
        <v>27</v>
      </c>
    </row>
    <row r="1401" spans="1:4" x14ac:dyDescent="0.2">
      <c r="A1401">
        <v>1399</v>
      </c>
      <c r="B1401">
        <v>11</v>
      </c>
      <c r="C1401" t="s">
        <v>1093</v>
      </c>
      <c r="D1401" t="s">
        <v>27</v>
      </c>
    </row>
    <row r="1402" spans="1:4" x14ac:dyDescent="0.2">
      <c r="A1402">
        <v>1400</v>
      </c>
      <c r="B1402">
        <v>15</v>
      </c>
      <c r="C1402" t="s">
        <v>1093</v>
      </c>
      <c r="D1402" t="s">
        <v>27</v>
      </c>
    </row>
    <row r="1403" spans="1:4" x14ac:dyDescent="0.2">
      <c r="A1403">
        <v>1401</v>
      </c>
      <c r="B1403">
        <v>13</v>
      </c>
      <c r="C1403" t="s">
        <v>1093</v>
      </c>
      <c r="D1403" t="s">
        <v>27</v>
      </c>
    </row>
    <row r="1404" spans="1:4" x14ac:dyDescent="0.2">
      <c r="A1404">
        <v>1402</v>
      </c>
      <c r="B1404">
        <v>13</v>
      </c>
      <c r="C1404" t="s">
        <v>1093</v>
      </c>
      <c r="D1404" t="s">
        <v>27</v>
      </c>
    </row>
    <row r="1405" spans="1:4" x14ac:dyDescent="0.2">
      <c r="A1405">
        <v>1403</v>
      </c>
      <c r="B1405">
        <v>11</v>
      </c>
      <c r="C1405" t="s">
        <v>1093</v>
      </c>
      <c r="D1405" t="s">
        <v>27</v>
      </c>
    </row>
    <row r="1406" spans="1:4" x14ac:dyDescent="0.2">
      <c r="A1406">
        <v>1404</v>
      </c>
      <c r="B1406">
        <v>13</v>
      </c>
      <c r="C1406" t="s">
        <v>1093</v>
      </c>
      <c r="D1406" t="s">
        <v>27</v>
      </c>
    </row>
    <row r="1407" spans="1:4" x14ac:dyDescent="0.2">
      <c r="A1407">
        <v>1405</v>
      </c>
      <c r="B1407">
        <v>11</v>
      </c>
      <c r="C1407" t="s">
        <v>1093</v>
      </c>
      <c r="D1407" t="s">
        <v>27</v>
      </c>
    </row>
    <row r="1408" spans="1:4" x14ac:dyDescent="0.2">
      <c r="A1408">
        <v>1406</v>
      </c>
      <c r="B1408">
        <v>15</v>
      </c>
      <c r="C1408" t="s">
        <v>1093</v>
      </c>
      <c r="D1408" t="s">
        <v>27</v>
      </c>
    </row>
    <row r="1409" spans="1:4" x14ac:dyDescent="0.2">
      <c r="A1409">
        <v>1407</v>
      </c>
      <c r="B1409">
        <v>11</v>
      </c>
      <c r="C1409" t="s">
        <v>1093</v>
      </c>
      <c r="D1409" t="s">
        <v>27</v>
      </c>
    </row>
    <row r="1410" spans="1:4" x14ac:dyDescent="0.2">
      <c r="A1410">
        <v>1408</v>
      </c>
      <c r="B1410">
        <v>12</v>
      </c>
      <c r="C1410" t="s">
        <v>1093</v>
      </c>
      <c r="D1410" t="s">
        <v>27</v>
      </c>
    </row>
    <row r="1411" spans="1:4" x14ac:dyDescent="0.2">
      <c r="A1411">
        <v>1409</v>
      </c>
      <c r="B1411">
        <v>12</v>
      </c>
      <c r="C1411" t="s">
        <v>1093</v>
      </c>
      <c r="D1411" t="s">
        <v>27</v>
      </c>
    </row>
    <row r="1412" spans="1:4" x14ac:dyDescent="0.2">
      <c r="A1412">
        <v>1410</v>
      </c>
      <c r="B1412">
        <v>14</v>
      </c>
      <c r="C1412" t="s">
        <v>1093</v>
      </c>
      <c r="D1412" t="s">
        <v>27</v>
      </c>
    </row>
    <row r="1413" spans="1:4" x14ac:dyDescent="0.2">
      <c r="A1413">
        <v>1411</v>
      </c>
      <c r="B1413">
        <v>14</v>
      </c>
      <c r="C1413" t="s">
        <v>1093</v>
      </c>
      <c r="D1413" t="s">
        <v>27</v>
      </c>
    </row>
    <row r="1414" spans="1:4" x14ac:dyDescent="0.2">
      <c r="A1414">
        <v>1412</v>
      </c>
      <c r="B1414">
        <v>14</v>
      </c>
      <c r="C1414" t="s">
        <v>1093</v>
      </c>
      <c r="D1414" t="s">
        <v>27</v>
      </c>
    </row>
    <row r="1415" spans="1:4" x14ac:dyDescent="0.2">
      <c r="A1415">
        <v>1413</v>
      </c>
      <c r="B1415">
        <v>13</v>
      </c>
      <c r="C1415" t="s">
        <v>1093</v>
      </c>
      <c r="D1415" t="s">
        <v>27</v>
      </c>
    </row>
    <row r="1416" spans="1:4" x14ac:dyDescent="0.2">
      <c r="A1416">
        <v>1414</v>
      </c>
      <c r="B1416">
        <v>15</v>
      </c>
      <c r="C1416" t="s">
        <v>1093</v>
      </c>
      <c r="D1416" t="s">
        <v>27</v>
      </c>
    </row>
    <row r="1417" spans="1:4" x14ac:dyDescent="0.2">
      <c r="A1417">
        <v>1415</v>
      </c>
      <c r="B1417">
        <v>17</v>
      </c>
      <c r="C1417" t="s">
        <v>1093</v>
      </c>
      <c r="D1417" t="s">
        <v>27</v>
      </c>
    </row>
    <row r="1418" spans="1:4" x14ac:dyDescent="0.2">
      <c r="A1418">
        <v>1416</v>
      </c>
      <c r="B1418">
        <v>12</v>
      </c>
      <c r="C1418" t="s">
        <v>1093</v>
      </c>
      <c r="D1418" t="s">
        <v>27</v>
      </c>
    </row>
    <row r="1419" spans="1:4" x14ac:dyDescent="0.2">
      <c r="A1419">
        <v>1417</v>
      </c>
      <c r="B1419">
        <v>13</v>
      </c>
      <c r="C1419" t="s">
        <v>1093</v>
      </c>
      <c r="D1419" t="s">
        <v>27</v>
      </c>
    </row>
    <row r="1420" spans="1:4" x14ac:dyDescent="0.2">
      <c r="A1420">
        <v>1418</v>
      </c>
      <c r="B1420">
        <v>16</v>
      </c>
      <c r="C1420" t="s">
        <v>1093</v>
      </c>
      <c r="D1420" t="s">
        <v>27</v>
      </c>
    </row>
    <row r="1421" spans="1:4" x14ac:dyDescent="0.2">
      <c r="A1421">
        <v>1419</v>
      </c>
      <c r="B1421">
        <v>15</v>
      </c>
      <c r="C1421" t="s">
        <v>1093</v>
      </c>
      <c r="D1421" t="s">
        <v>27</v>
      </c>
    </row>
    <row r="1422" spans="1:4" x14ac:dyDescent="0.2">
      <c r="A1422">
        <v>1420</v>
      </c>
      <c r="B1422">
        <v>13</v>
      </c>
      <c r="C1422" t="s">
        <v>1093</v>
      </c>
      <c r="D1422" t="s">
        <v>27</v>
      </c>
    </row>
    <row r="1423" spans="1:4" x14ac:dyDescent="0.2">
      <c r="A1423">
        <v>1421</v>
      </c>
      <c r="B1423">
        <v>12</v>
      </c>
      <c r="C1423" t="s">
        <v>1093</v>
      </c>
      <c r="D1423" t="s">
        <v>27</v>
      </c>
    </row>
    <row r="1424" spans="1:4" x14ac:dyDescent="0.2">
      <c r="A1424">
        <v>1422</v>
      </c>
      <c r="B1424">
        <v>16</v>
      </c>
      <c r="C1424" t="s">
        <v>1093</v>
      </c>
      <c r="D1424" t="s">
        <v>27</v>
      </c>
    </row>
    <row r="1425" spans="1:4" x14ac:dyDescent="0.2">
      <c r="A1425">
        <v>1423</v>
      </c>
      <c r="B1425">
        <v>13</v>
      </c>
      <c r="C1425" t="s">
        <v>1093</v>
      </c>
      <c r="D1425" t="s">
        <v>27</v>
      </c>
    </row>
    <row r="1426" spans="1:4" x14ac:dyDescent="0.2">
      <c r="A1426">
        <v>1424</v>
      </c>
      <c r="B1426">
        <v>15</v>
      </c>
      <c r="C1426" t="s">
        <v>1093</v>
      </c>
      <c r="D1426" t="s">
        <v>27</v>
      </c>
    </row>
    <row r="1427" spans="1:4" x14ac:dyDescent="0.2">
      <c r="A1427">
        <v>1425</v>
      </c>
      <c r="B1427">
        <v>12</v>
      </c>
      <c r="C1427" t="s">
        <v>1093</v>
      </c>
      <c r="D1427" t="s">
        <v>27</v>
      </c>
    </row>
    <row r="1428" spans="1:4" x14ac:dyDescent="0.2">
      <c r="A1428">
        <v>1426</v>
      </c>
      <c r="B1428">
        <v>11</v>
      </c>
      <c r="C1428" t="s">
        <v>1093</v>
      </c>
      <c r="D1428" t="s">
        <v>27</v>
      </c>
    </row>
    <row r="1429" spans="1:4" x14ac:dyDescent="0.2">
      <c r="A1429">
        <v>1427</v>
      </c>
      <c r="B1429">
        <v>12</v>
      </c>
      <c r="C1429" t="s">
        <v>1093</v>
      </c>
      <c r="D1429" t="s">
        <v>27</v>
      </c>
    </row>
    <row r="1430" spans="1:4" x14ac:dyDescent="0.2">
      <c r="A1430">
        <v>1428</v>
      </c>
      <c r="B1430">
        <v>14</v>
      </c>
      <c r="C1430" t="s">
        <v>1093</v>
      </c>
      <c r="D1430" t="s">
        <v>27</v>
      </c>
    </row>
    <row r="1431" spans="1:4" x14ac:dyDescent="0.2">
      <c r="A1431">
        <v>1429</v>
      </c>
      <c r="B1431">
        <v>14</v>
      </c>
      <c r="C1431" t="s">
        <v>1093</v>
      </c>
      <c r="D1431" t="s">
        <v>27</v>
      </c>
    </row>
    <row r="1432" spans="1:4" x14ac:dyDescent="0.2">
      <c r="A1432">
        <v>1430</v>
      </c>
      <c r="B1432">
        <v>12</v>
      </c>
      <c r="C1432" t="s">
        <v>1093</v>
      </c>
      <c r="D1432" t="s">
        <v>27</v>
      </c>
    </row>
    <row r="1433" spans="1:4" x14ac:dyDescent="0.2">
      <c r="A1433">
        <v>1431</v>
      </c>
      <c r="B1433">
        <v>13</v>
      </c>
      <c r="C1433" t="s">
        <v>1093</v>
      </c>
      <c r="D1433" t="s">
        <v>27</v>
      </c>
    </row>
    <row r="1434" spans="1:4" x14ac:dyDescent="0.2">
      <c r="A1434">
        <v>1432</v>
      </c>
      <c r="B1434">
        <v>11</v>
      </c>
      <c r="C1434" t="s">
        <v>1093</v>
      </c>
      <c r="D1434" t="s">
        <v>27</v>
      </c>
    </row>
    <row r="1435" spans="1:4" x14ac:dyDescent="0.2">
      <c r="A1435">
        <v>1433</v>
      </c>
      <c r="B1435">
        <v>13</v>
      </c>
      <c r="C1435" t="s">
        <v>1093</v>
      </c>
      <c r="D1435" t="s">
        <v>27</v>
      </c>
    </row>
    <row r="1436" spans="1:4" x14ac:dyDescent="0.2">
      <c r="A1436">
        <v>1434</v>
      </c>
      <c r="B1436">
        <v>12</v>
      </c>
      <c r="C1436" t="s">
        <v>1093</v>
      </c>
      <c r="D1436" t="s">
        <v>27</v>
      </c>
    </row>
    <row r="1437" spans="1:4" x14ac:dyDescent="0.2">
      <c r="A1437">
        <v>1435</v>
      </c>
      <c r="B1437">
        <v>14</v>
      </c>
      <c r="C1437" t="s">
        <v>1093</v>
      </c>
      <c r="D1437" t="s">
        <v>27</v>
      </c>
    </row>
    <row r="1438" spans="1:4" x14ac:dyDescent="0.2">
      <c r="A1438">
        <v>1436</v>
      </c>
      <c r="B1438">
        <v>14</v>
      </c>
      <c r="C1438" t="s">
        <v>1093</v>
      </c>
      <c r="D1438" t="s">
        <v>27</v>
      </c>
    </row>
    <row r="1439" spans="1:4" x14ac:dyDescent="0.2">
      <c r="A1439">
        <v>1437</v>
      </c>
      <c r="B1439">
        <v>9</v>
      </c>
      <c r="C1439" t="s">
        <v>1093</v>
      </c>
      <c r="D1439" t="s">
        <v>27</v>
      </c>
    </row>
    <row r="1440" spans="1:4" x14ac:dyDescent="0.2">
      <c r="A1440">
        <v>1438</v>
      </c>
      <c r="B1440">
        <v>14</v>
      </c>
      <c r="C1440" t="s">
        <v>1093</v>
      </c>
      <c r="D1440" t="s">
        <v>27</v>
      </c>
    </row>
    <row r="1441" spans="1:4" x14ac:dyDescent="0.2">
      <c r="A1441">
        <v>1439</v>
      </c>
      <c r="B1441">
        <v>12</v>
      </c>
      <c r="C1441" t="s">
        <v>1093</v>
      </c>
      <c r="D1441" t="s">
        <v>27</v>
      </c>
    </row>
    <row r="1442" spans="1:4" x14ac:dyDescent="0.2">
      <c r="A1442">
        <v>1440</v>
      </c>
      <c r="B1442">
        <v>13</v>
      </c>
      <c r="C1442" t="s">
        <v>1093</v>
      </c>
      <c r="D1442" t="s">
        <v>27</v>
      </c>
    </row>
    <row r="1443" spans="1:4" x14ac:dyDescent="0.2">
      <c r="A1443">
        <v>1441</v>
      </c>
      <c r="B1443">
        <v>12</v>
      </c>
      <c r="C1443" t="s">
        <v>1093</v>
      </c>
      <c r="D1443" t="s">
        <v>27</v>
      </c>
    </row>
    <row r="1444" spans="1:4" x14ac:dyDescent="0.2">
      <c r="A1444">
        <v>1442</v>
      </c>
      <c r="B1444">
        <v>16</v>
      </c>
      <c r="C1444" t="s">
        <v>1093</v>
      </c>
      <c r="D1444" t="s">
        <v>27</v>
      </c>
    </row>
    <row r="1445" spans="1:4" x14ac:dyDescent="0.2">
      <c r="A1445">
        <v>1443</v>
      </c>
      <c r="B1445">
        <v>9</v>
      </c>
      <c r="C1445" t="s">
        <v>1093</v>
      </c>
      <c r="D1445" t="s">
        <v>27</v>
      </c>
    </row>
    <row r="1446" spans="1:4" x14ac:dyDescent="0.2">
      <c r="A1446">
        <v>1444</v>
      </c>
      <c r="B1446">
        <v>15</v>
      </c>
      <c r="C1446" t="s">
        <v>1093</v>
      </c>
      <c r="D1446" t="s">
        <v>27</v>
      </c>
    </row>
    <row r="1447" spans="1:4" x14ac:dyDescent="0.2">
      <c r="A1447">
        <v>1445</v>
      </c>
      <c r="B1447">
        <v>13</v>
      </c>
      <c r="C1447" t="s">
        <v>1093</v>
      </c>
      <c r="D1447" t="s">
        <v>27</v>
      </c>
    </row>
    <row r="1448" spans="1:4" x14ac:dyDescent="0.2">
      <c r="A1448">
        <v>1446</v>
      </c>
      <c r="B1448">
        <v>14</v>
      </c>
      <c r="C1448" t="s">
        <v>1093</v>
      </c>
      <c r="D1448" t="s">
        <v>27</v>
      </c>
    </row>
    <row r="1449" spans="1:4" x14ac:dyDescent="0.2">
      <c r="A1449">
        <v>1447</v>
      </c>
      <c r="B1449">
        <v>16</v>
      </c>
      <c r="C1449" t="s">
        <v>1093</v>
      </c>
      <c r="D1449" t="s">
        <v>27</v>
      </c>
    </row>
    <row r="1450" spans="1:4" x14ac:dyDescent="0.2">
      <c r="A1450">
        <v>1448</v>
      </c>
      <c r="B1450">
        <v>13</v>
      </c>
      <c r="C1450" t="s">
        <v>1093</v>
      </c>
      <c r="D1450" t="s">
        <v>27</v>
      </c>
    </row>
    <row r="1451" spans="1:4" x14ac:dyDescent="0.2">
      <c r="A1451">
        <v>1449</v>
      </c>
      <c r="B1451">
        <v>15</v>
      </c>
      <c r="C1451" t="s">
        <v>1093</v>
      </c>
      <c r="D1451" t="s">
        <v>27</v>
      </c>
    </row>
    <row r="1452" spans="1:4" x14ac:dyDescent="0.2">
      <c r="A1452">
        <v>1450</v>
      </c>
      <c r="B1452">
        <v>12</v>
      </c>
      <c r="C1452" t="s">
        <v>1093</v>
      </c>
      <c r="D1452" t="s">
        <v>27</v>
      </c>
    </row>
    <row r="1453" spans="1:4" x14ac:dyDescent="0.2">
      <c r="A1453">
        <v>1451</v>
      </c>
      <c r="B1453">
        <v>14</v>
      </c>
      <c r="C1453" t="s">
        <v>1093</v>
      </c>
      <c r="D1453" t="s">
        <v>27</v>
      </c>
    </row>
    <row r="1454" spans="1:4" x14ac:dyDescent="0.2">
      <c r="A1454">
        <v>1452</v>
      </c>
      <c r="B1454">
        <v>13</v>
      </c>
      <c r="C1454" t="s">
        <v>1093</v>
      </c>
      <c r="D1454" t="s">
        <v>27</v>
      </c>
    </row>
    <row r="1455" spans="1:4" x14ac:dyDescent="0.2">
      <c r="A1455">
        <v>1453</v>
      </c>
      <c r="B1455">
        <v>14</v>
      </c>
      <c r="C1455" t="s">
        <v>1093</v>
      </c>
      <c r="D1455" t="s">
        <v>27</v>
      </c>
    </row>
    <row r="1456" spans="1:4" x14ac:dyDescent="0.2">
      <c r="A1456">
        <v>1454</v>
      </c>
      <c r="B1456">
        <v>15</v>
      </c>
      <c r="C1456" t="s">
        <v>1093</v>
      </c>
      <c r="D1456" t="s">
        <v>27</v>
      </c>
    </row>
    <row r="1457" spans="1:4" x14ac:dyDescent="0.2">
      <c r="A1457">
        <v>1455</v>
      </c>
      <c r="B1457">
        <v>12</v>
      </c>
      <c r="C1457" t="s">
        <v>1093</v>
      </c>
      <c r="D1457" t="s">
        <v>27</v>
      </c>
    </row>
    <row r="1458" spans="1:4" x14ac:dyDescent="0.2">
      <c r="A1458">
        <v>1456</v>
      </c>
      <c r="B1458">
        <v>14</v>
      </c>
      <c r="C1458" t="s">
        <v>1093</v>
      </c>
      <c r="D1458" t="s">
        <v>27</v>
      </c>
    </row>
    <row r="1459" spans="1:4" x14ac:dyDescent="0.2">
      <c r="A1459">
        <v>1457</v>
      </c>
      <c r="B1459">
        <v>13</v>
      </c>
      <c r="C1459" t="s">
        <v>1093</v>
      </c>
      <c r="D1459" t="s">
        <v>27</v>
      </c>
    </row>
    <row r="1460" spans="1:4" x14ac:dyDescent="0.2">
      <c r="A1460">
        <v>1458</v>
      </c>
      <c r="B1460">
        <v>13</v>
      </c>
      <c r="C1460" t="s">
        <v>1093</v>
      </c>
      <c r="D1460" t="s">
        <v>27</v>
      </c>
    </row>
    <row r="1461" spans="1:4" x14ac:dyDescent="0.2">
      <c r="A1461">
        <v>1459</v>
      </c>
      <c r="B1461">
        <v>11</v>
      </c>
      <c r="C1461" t="s">
        <v>1093</v>
      </c>
      <c r="D1461" t="s">
        <v>27</v>
      </c>
    </row>
    <row r="1462" spans="1:4" x14ac:dyDescent="0.2">
      <c r="A1462">
        <v>1460</v>
      </c>
      <c r="B1462">
        <v>12</v>
      </c>
      <c r="C1462" t="s">
        <v>1093</v>
      </c>
      <c r="D1462" t="s">
        <v>27</v>
      </c>
    </row>
    <row r="1463" spans="1:4" x14ac:dyDescent="0.2">
      <c r="A1463">
        <v>1461</v>
      </c>
      <c r="B1463">
        <v>12</v>
      </c>
      <c r="C1463" t="s">
        <v>1093</v>
      </c>
      <c r="D1463" t="s">
        <v>27</v>
      </c>
    </row>
    <row r="1464" spans="1:4" x14ac:dyDescent="0.2">
      <c r="A1464">
        <v>1462</v>
      </c>
      <c r="B1464">
        <v>13</v>
      </c>
      <c r="C1464" t="s">
        <v>1093</v>
      </c>
      <c r="D1464" t="s">
        <v>27</v>
      </c>
    </row>
    <row r="1465" spans="1:4" x14ac:dyDescent="0.2">
      <c r="A1465">
        <v>1463</v>
      </c>
      <c r="B1465">
        <v>13</v>
      </c>
      <c r="C1465" t="s">
        <v>1093</v>
      </c>
      <c r="D1465" t="s">
        <v>27</v>
      </c>
    </row>
    <row r="1466" spans="1:4" x14ac:dyDescent="0.2">
      <c r="A1466">
        <v>1464</v>
      </c>
      <c r="B1466">
        <v>10</v>
      </c>
      <c r="C1466" t="s">
        <v>1093</v>
      </c>
      <c r="D1466" t="s">
        <v>27</v>
      </c>
    </row>
    <row r="1467" spans="1:4" x14ac:dyDescent="0.2">
      <c r="A1467">
        <v>1465</v>
      </c>
      <c r="B1467">
        <v>15</v>
      </c>
      <c r="C1467" t="s">
        <v>1093</v>
      </c>
      <c r="D1467" t="s">
        <v>27</v>
      </c>
    </row>
    <row r="1468" spans="1:4" x14ac:dyDescent="0.2">
      <c r="A1468">
        <v>1466</v>
      </c>
      <c r="B1468">
        <v>15</v>
      </c>
      <c r="C1468" t="s">
        <v>1093</v>
      </c>
      <c r="D1468" t="s">
        <v>27</v>
      </c>
    </row>
    <row r="1469" spans="1:4" x14ac:dyDescent="0.2">
      <c r="A1469">
        <v>1467</v>
      </c>
      <c r="B1469">
        <v>10</v>
      </c>
      <c r="C1469" t="s">
        <v>1093</v>
      </c>
      <c r="D1469" t="s">
        <v>27</v>
      </c>
    </row>
    <row r="1470" spans="1:4" x14ac:dyDescent="0.2">
      <c r="A1470">
        <v>1468</v>
      </c>
      <c r="B1470">
        <v>15</v>
      </c>
      <c r="C1470" t="s">
        <v>1093</v>
      </c>
      <c r="D1470" t="s">
        <v>27</v>
      </c>
    </row>
    <row r="1471" spans="1:4" x14ac:dyDescent="0.2">
      <c r="A1471">
        <v>1469</v>
      </c>
      <c r="B1471">
        <v>14</v>
      </c>
      <c r="C1471" t="s">
        <v>1093</v>
      </c>
      <c r="D1471" t="s">
        <v>27</v>
      </c>
    </row>
    <row r="1472" spans="1:4" x14ac:dyDescent="0.2">
      <c r="A1472">
        <v>1470</v>
      </c>
      <c r="B1472">
        <v>12</v>
      </c>
      <c r="C1472" t="s">
        <v>1093</v>
      </c>
      <c r="D1472" t="s">
        <v>27</v>
      </c>
    </row>
    <row r="1473" spans="1:4" x14ac:dyDescent="0.2">
      <c r="A1473">
        <v>1471</v>
      </c>
      <c r="B1473">
        <v>15</v>
      </c>
      <c r="C1473" t="s">
        <v>1093</v>
      </c>
      <c r="D1473" t="s">
        <v>27</v>
      </c>
    </row>
    <row r="1474" spans="1:4" x14ac:dyDescent="0.2">
      <c r="A1474">
        <v>1472</v>
      </c>
      <c r="B1474">
        <v>13</v>
      </c>
      <c r="C1474" t="s">
        <v>1093</v>
      </c>
      <c r="D1474" t="s">
        <v>27</v>
      </c>
    </row>
    <row r="1475" spans="1:4" x14ac:dyDescent="0.2">
      <c r="A1475">
        <v>1473</v>
      </c>
      <c r="B1475">
        <v>16</v>
      </c>
      <c r="C1475" t="s">
        <v>1093</v>
      </c>
      <c r="D1475" t="s">
        <v>27</v>
      </c>
    </row>
    <row r="1476" spans="1:4" x14ac:dyDescent="0.2">
      <c r="A1476">
        <v>1474</v>
      </c>
      <c r="B1476">
        <v>11</v>
      </c>
      <c r="C1476" t="s">
        <v>1093</v>
      </c>
      <c r="D1476" t="s">
        <v>27</v>
      </c>
    </row>
    <row r="1477" spans="1:4" x14ac:dyDescent="0.2">
      <c r="A1477">
        <v>1475</v>
      </c>
      <c r="B1477">
        <v>14</v>
      </c>
      <c r="C1477" t="s">
        <v>1093</v>
      </c>
      <c r="D1477" t="s">
        <v>27</v>
      </c>
    </row>
    <row r="1478" spans="1:4" x14ac:dyDescent="0.2">
      <c r="A1478">
        <v>1476</v>
      </c>
      <c r="B1478">
        <v>14</v>
      </c>
      <c r="C1478" t="s">
        <v>1093</v>
      </c>
      <c r="D1478" t="s">
        <v>27</v>
      </c>
    </row>
    <row r="1479" spans="1:4" x14ac:dyDescent="0.2">
      <c r="A1479">
        <v>1477</v>
      </c>
      <c r="B1479">
        <v>14</v>
      </c>
      <c r="C1479" t="s">
        <v>1093</v>
      </c>
      <c r="D1479" t="s">
        <v>27</v>
      </c>
    </row>
    <row r="1480" spans="1:4" x14ac:dyDescent="0.2">
      <c r="A1480">
        <v>1478</v>
      </c>
      <c r="B1480">
        <v>13</v>
      </c>
      <c r="C1480" t="s">
        <v>1093</v>
      </c>
      <c r="D1480" t="s">
        <v>27</v>
      </c>
    </row>
    <row r="1481" spans="1:4" x14ac:dyDescent="0.2">
      <c r="A1481">
        <v>1479</v>
      </c>
      <c r="B1481">
        <v>13</v>
      </c>
      <c r="C1481" t="s">
        <v>1093</v>
      </c>
      <c r="D1481" t="s">
        <v>27</v>
      </c>
    </row>
    <row r="1482" spans="1:4" x14ac:dyDescent="0.2">
      <c r="A1482">
        <v>1480</v>
      </c>
      <c r="B1482">
        <v>15</v>
      </c>
      <c r="C1482" t="s">
        <v>1093</v>
      </c>
      <c r="D1482" t="s">
        <v>27</v>
      </c>
    </row>
    <row r="1483" spans="1:4" x14ac:dyDescent="0.2">
      <c r="A1483">
        <v>1481</v>
      </c>
      <c r="B1483">
        <v>13</v>
      </c>
      <c r="C1483" t="s">
        <v>1093</v>
      </c>
      <c r="D1483" t="s">
        <v>27</v>
      </c>
    </row>
    <row r="1484" spans="1:4" x14ac:dyDescent="0.2">
      <c r="A1484">
        <v>1482</v>
      </c>
      <c r="B1484">
        <v>14</v>
      </c>
      <c r="C1484" t="s">
        <v>1093</v>
      </c>
      <c r="D1484" t="s">
        <v>27</v>
      </c>
    </row>
    <row r="1485" spans="1:4" x14ac:dyDescent="0.2">
      <c r="A1485">
        <v>1483</v>
      </c>
      <c r="B1485">
        <v>14</v>
      </c>
      <c r="C1485" t="s">
        <v>1093</v>
      </c>
      <c r="D1485" t="s">
        <v>27</v>
      </c>
    </row>
    <row r="1486" spans="1:4" x14ac:dyDescent="0.2">
      <c r="A1486">
        <v>1484</v>
      </c>
      <c r="B1486">
        <v>17</v>
      </c>
      <c r="C1486" t="s">
        <v>1093</v>
      </c>
      <c r="D1486" t="s">
        <v>27</v>
      </c>
    </row>
    <row r="1487" spans="1:4" x14ac:dyDescent="0.2">
      <c r="A1487">
        <v>1485</v>
      </c>
      <c r="B1487">
        <v>13</v>
      </c>
      <c r="C1487" t="s">
        <v>1093</v>
      </c>
      <c r="D1487" t="s">
        <v>27</v>
      </c>
    </row>
    <row r="1488" spans="1:4" x14ac:dyDescent="0.2">
      <c r="A1488">
        <v>1486</v>
      </c>
      <c r="B1488">
        <v>16</v>
      </c>
      <c r="C1488" t="s">
        <v>1093</v>
      </c>
      <c r="D1488" t="s">
        <v>27</v>
      </c>
    </row>
    <row r="1489" spans="1:4" x14ac:dyDescent="0.2">
      <c r="A1489">
        <v>1487</v>
      </c>
      <c r="B1489">
        <v>14</v>
      </c>
      <c r="C1489" t="s">
        <v>1093</v>
      </c>
      <c r="D1489" t="s">
        <v>27</v>
      </c>
    </row>
    <row r="1490" spans="1:4" x14ac:dyDescent="0.2">
      <c r="A1490">
        <v>1488</v>
      </c>
      <c r="B1490">
        <v>14</v>
      </c>
      <c r="C1490" t="s">
        <v>1093</v>
      </c>
      <c r="D1490" t="s">
        <v>27</v>
      </c>
    </row>
    <row r="1491" spans="1:4" x14ac:dyDescent="0.2">
      <c r="A1491">
        <v>1489</v>
      </c>
      <c r="B1491">
        <v>12</v>
      </c>
      <c r="C1491" t="s">
        <v>1093</v>
      </c>
      <c r="D1491" t="s">
        <v>27</v>
      </c>
    </row>
    <row r="1492" spans="1:4" x14ac:dyDescent="0.2">
      <c r="A1492">
        <v>1490</v>
      </c>
      <c r="B1492">
        <v>13</v>
      </c>
      <c r="C1492" t="s">
        <v>1093</v>
      </c>
      <c r="D1492" t="s">
        <v>27</v>
      </c>
    </row>
    <row r="1493" spans="1:4" x14ac:dyDescent="0.2">
      <c r="A1493">
        <v>1491</v>
      </c>
      <c r="B1493">
        <v>12</v>
      </c>
      <c r="C1493" t="s">
        <v>1093</v>
      </c>
      <c r="D1493" t="s">
        <v>27</v>
      </c>
    </row>
    <row r="1494" spans="1:4" x14ac:dyDescent="0.2">
      <c r="A1494">
        <v>1492</v>
      </c>
      <c r="B1494">
        <v>13</v>
      </c>
      <c r="C1494" t="s">
        <v>1093</v>
      </c>
      <c r="D1494" t="s">
        <v>27</v>
      </c>
    </row>
    <row r="1495" spans="1:4" x14ac:dyDescent="0.2">
      <c r="A1495">
        <v>1493</v>
      </c>
      <c r="B1495">
        <v>16</v>
      </c>
      <c r="C1495" t="s">
        <v>1093</v>
      </c>
      <c r="D1495" t="s">
        <v>27</v>
      </c>
    </row>
    <row r="1496" spans="1:4" x14ac:dyDescent="0.2">
      <c r="A1496">
        <v>1494</v>
      </c>
      <c r="B1496">
        <v>13</v>
      </c>
      <c r="C1496" t="s">
        <v>1093</v>
      </c>
      <c r="D1496" t="s">
        <v>27</v>
      </c>
    </row>
    <row r="1497" spans="1:4" x14ac:dyDescent="0.2">
      <c r="A1497">
        <v>1495</v>
      </c>
      <c r="B1497">
        <v>11</v>
      </c>
      <c r="C1497" t="s">
        <v>1093</v>
      </c>
      <c r="D1497" t="s">
        <v>27</v>
      </c>
    </row>
    <row r="1498" spans="1:4" x14ac:dyDescent="0.2">
      <c r="A1498">
        <v>1496</v>
      </c>
      <c r="B1498">
        <v>14</v>
      </c>
      <c r="C1498" t="s">
        <v>1093</v>
      </c>
      <c r="D1498" t="s">
        <v>27</v>
      </c>
    </row>
    <row r="1499" spans="1:4" x14ac:dyDescent="0.2">
      <c r="A1499">
        <v>1497</v>
      </c>
      <c r="B1499">
        <v>15</v>
      </c>
      <c r="C1499" t="s">
        <v>1093</v>
      </c>
      <c r="D1499" t="s">
        <v>27</v>
      </c>
    </row>
    <row r="1500" spans="1:4" x14ac:dyDescent="0.2">
      <c r="A1500">
        <v>1498</v>
      </c>
      <c r="B1500">
        <v>13</v>
      </c>
      <c r="C1500" t="s">
        <v>1093</v>
      </c>
      <c r="D1500" t="s">
        <v>27</v>
      </c>
    </row>
    <row r="1501" spans="1:4" x14ac:dyDescent="0.2">
      <c r="A1501">
        <v>1499</v>
      </c>
      <c r="B1501">
        <v>11</v>
      </c>
      <c r="C1501" t="s">
        <v>1093</v>
      </c>
      <c r="D1501" t="s">
        <v>27</v>
      </c>
    </row>
    <row r="1502" spans="1:4" x14ac:dyDescent="0.2">
      <c r="A1502">
        <v>1500</v>
      </c>
      <c r="B1502">
        <v>15</v>
      </c>
      <c r="C1502" t="s">
        <v>1093</v>
      </c>
      <c r="D1502" t="s">
        <v>27</v>
      </c>
    </row>
    <row r="1503" spans="1:4" x14ac:dyDescent="0.2">
      <c r="A1503">
        <v>1501</v>
      </c>
      <c r="B1503">
        <v>14</v>
      </c>
      <c r="C1503" t="s">
        <v>1093</v>
      </c>
      <c r="D1503" t="s">
        <v>27</v>
      </c>
    </row>
    <row r="1504" spans="1:4" x14ac:dyDescent="0.2">
      <c r="A1504">
        <v>1502</v>
      </c>
      <c r="B1504">
        <v>14</v>
      </c>
      <c r="C1504" t="s">
        <v>1093</v>
      </c>
      <c r="D1504" t="s">
        <v>27</v>
      </c>
    </row>
    <row r="1505" spans="1:4" x14ac:dyDescent="0.2">
      <c r="A1505">
        <v>1503</v>
      </c>
      <c r="B1505">
        <v>13</v>
      </c>
      <c r="C1505" t="s">
        <v>1093</v>
      </c>
      <c r="D1505" t="s">
        <v>27</v>
      </c>
    </row>
    <row r="1506" spans="1:4" x14ac:dyDescent="0.2">
      <c r="A1506">
        <v>1504</v>
      </c>
      <c r="B1506">
        <v>14</v>
      </c>
      <c r="C1506" t="s">
        <v>1093</v>
      </c>
      <c r="D1506" t="s">
        <v>27</v>
      </c>
    </row>
    <row r="1507" spans="1:4" x14ac:dyDescent="0.2">
      <c r="A1507">
        <v>1505</v>
      </c>
      <c r="B1507">
        <v>15</v>
      </c>
      <c r="C1507" t="s">
        <v>1093</v>
      </c>
      <c r="D1507" t="s">
        <v>27</v>
      </c>
    </row>
    <row r="1508" spans="1:4" x14ac:dyDescent="0.2">
      <c r="A1508">
        <v>1506</v>
      </c>
      <c r="B1508">
        <v>13</v>
      </c>
      <c r="C1508" t="s">
        <v>1093</v>
      </c>
      <c r="D1508" t="s">
        <v>27</v>
      </c>
    </row>
    <row r="1509" spans="1:4" x14ac:dyDescent="0.2">
      <c r="A1509">
        <v>1507</v>
      </c>
      <c r="B1509">
        <v>13</v>
      </c>
      <c r="C1509" t="s">
        <v>1093</v>
      </c>
      <c r="D1509" t="s">
        <v>27</v>
      </c>
    </row>
    <row r="1510" spans="1:4" x14ac:dyDescent="0.2">
      <c r="A1510">
        <v>1508</v>
      </c>
      <c r="B1510">
        <v>9</v>
      </c>
      <c r="C1510" t="s">
        <v>1093</v>
      </c>
      <c r="D1510" t="s">
        <v>27</v>
      </c>
    </row>
    <row r="1511" spans="1:4" x14ac:dyDescent="0.2">
      <c r="A1511">
        <v>1509</v>
      </c>
      <c r="B1511">
        <v>14</v>
      </c>
      <c r="C1511" t="s">
        <v>1093</v>
      </c>
      <c r="D1511" t="s">
        <v>27</v>
      </c>
    </row>
    <row r="1512" spans="1:4" x14ac:dyDescent="0.2">
      <c r="A1512">
        <v>1510</v>
      </c>
      <c r="B1512">
        <v>13</v>
      </c>
      <c r="C1512" t="s">
        <v>1093</v>
      </c>
      <c r="D1512" t="s">
        <v>27</v>
      </c>
    </row>
    <row r="1513" spans="1:4" x14ac:dyDescent="0.2">
      <c r="A1513">
        <v>1511</v>
      </c>
      <c r="B1513">
        <v>17</v>
      </c>
      <c r="C1513" t="s">
        <v>1093</v>
      </c>
      <c r="D1513" t="s">
        <v>27</v>
      </c>
    </row>
    <row r="1514" spans="1:4" x14ac:dyDescent="0.2">
      <c r="A1514">
        <v>1512</v>
      </c>
      <c r="B1514">
        <v>13</v>
      </c>
      <c r="C1514" t="s">
        <v>1093</v>
      </c>
      <c r="D1514" t="s">
        <v>27</v>
      </c>
    </row>
    <row r="1515" spans="1:4" x14ac:dyDescent="0.2">
      <c r="A1515">
        <v>1513</v>
      </c>
      <c r="B1515">
        <v>15</v>
      </c>
      <c r="C1515" t="s">
        <v>1093</v>
      </c>
      <c r="D1515" t="s">
        <v>27</v>
      </c>
    </row>
    <row r="1516" spans="1:4" x14ac:dyDescent="0.2">
      <c r="A1516">
        <v>1514</v>
      </c>
      <c r="B1516">
        <v>13</v>
      </c>
      <c r="C1516" t="s">
        <v>1093</v>
      </c>
      <c r="D1516" t="s">
        <v>27</v>
      </c>
    </row>
    <row r="1517" spans="1:4" x14ac:dyDescent="0.2">
      <c r="A1517">
        <v>1515</v>
      </c>
      <c r="B1517">
        <v>13</v>
      </c>
      <c r="C1517" t="s">
        <v>1093</v>
      </c>
      <c r="D1517" t="s">
        <v>27</v>
      </c>
    </row>
    <row r="1518" spans="1:4" x14ac:dyDescent="0.2">
      <c r="A1518">
        <v>1516</v>
      </c>
      <c r="B1518">
        <v>14</v>
      </c>
      <c r="C1518" t="s">
        <v>1093</v>
      </c>
      <c r="D1518" t="s">
        <v>27</v>
      </c>
    </row>
    <row r="1519" spans="1:4" x14ac:dyDescent="0.2">
      <c r="A1519">
        <v>1517</v>
      </c>
      <c r="B1519">
        <v>14</v>
      </c>
      <c r="C1519" t="s">
        <v>1093</v>
      </c>
      <c r="D1519" t="s">
        <v>27</v>
      </c>
    </row>
    <row r="1520" spans="1:4" x14ac:dyDescent="0.2">
      <c r="A1520">
        <v>1518</v>
      </c>
      <c r="B1520">
        <v>13</v>
      </c>
      <c r="C1520" t="s">
        <v>1093</v>
      </c>
      <c r="D1520" t="s">
        <v>27</v>
      </c>
    </row>
    <row r="1521" spans="1:4" x14ac:dyDescent="0.2">
      <c r="A1521">
        <v>1519</v>
      </c>
      <c r="B1521">
        <v>13</v>
      </c>
      <c r="C1521" t="s">
        <v>1093</v>
      </c>
      <c r="D1521" t="s">
        <v>27</v>
      </c>
    </row>
    <row r="1522" spans="1:4" x14ac:dyDescent="0.2">
      <c r="A1522">
        <v>1520</v>
      </c>
      <c r="B1522">
        <v>12</v>
      </c>
      <c r="C1522" t="s">
        <v>1093</v>
      </c>
      <c r="D1522" t="s">
        <v>27</v>
      </c>
    </row>
    <row r="1523" spans="1:4" x14ac:dyDescent="0.2">
      <c r="A1523">
        <v>1521</v>
      </c>
      <c r="B1523">
        <v>12</v>
      </c>
      <c r="C1523" t="s">
        <v>1093</v>
      </c>
      <c r="D1523" t="s">
        <v>27</v>
      </c>
    </row>
    <row r="1524" spans="1:4" x14ac:dyDescent="0.2">
      <c r="A1524">
        <v>1522</v>
      </c>
      <c r="B1524">
        <v>14</v>
      </c>
      <c r="C1524" t="s">
        <v>1093</v>
      </c>
      <c r="D1524" t="s">
        <v>27</v>
      </c>
    </row>
    <row r="1525" spans="1:4" x14ac:dyDescent="0.2">
      <c r="A1525">
        <v>1523</v>
      </c>
      <c r="B1525">
        <v>15</v>
      </c>
      <c r="C1525" t="s">
        <v>1093</v>
      </c>
      <c r="D1525" t="s">
        <v>27</v>
      </c>
    </row>
    <row r="1526" spans="1:4" x14ac:dyDescent="0.2">
      <c r="A1526">
        <v>1524</v>
      </c>
      <c r="B1526">
        <v>12</v>
      </c>
      <c r="C1526" t="s">
        <v>1093</v>
      </c>
      <c r="D1526" t="s">
        <v>27</v>
      </c>
    </row>
    <row r="1527" spans="1:4" x14ac:dyDescent="0.2">
      <c r="A1527">
        <v>1525</v>
      </c>
      <c r="B1527">
        <v>12</v>
      </c>
      <c r="C1527" t="s">
        <v>1093</v>
      </c>
      <c r="D1527" t="s">
        <v>27</v>
      </c>
    </row>
    <row r="1528" spans="1:4" x14ac:dyDescent="0.2">
      <c r="A1528">
        <v>1526</v>
      </c>
      <c r="B1528">
        <v>14</v>
      </c>
      <c r="C1528" t="s">
        <v>1093</v>
      </c>
      <c r="D1528" t="s">
        <v>27</v>
      </c>
    </row>
    <row r="1529" spans="1:4" x14ac:dyDescent="0.2">
      <c r="A1529">
        <v>1527</v>
      </c>
      <c r="B1529">
        <v>14</v>
      </c>
      <c r="C1529" t="s">
        <v>1093</v>
      </c>
      <c r="D1529" t="s">
        <v>27</v>
      </c>
    </row>
    <row r="1530" spans="1:4" x14ac:dyDescent="0.2">
      <c r="A1530">
        <v>1528</v>
      </c>
      <c r="B1530">
        <v>11</v>
      </c>
      <c r="C1530" t="s">
        <v>1093</v>
      </c>
      <c r="D1530" t="s">
        <v>27</v>
      </c>
    </row>
    <row r="1531" spans="1:4" x14ac:dyDescent="0.2">
      <c r="A1531">
        <v>1529</v>
      </c>
      <c r="B1531">
        <v>14</v>
      </c>
      <c r="C1531" t="s">
        <v>1093</v>
      </c>
      <c r="D1531" t="s">
        <v>27</v>
      </c>
    </row>
    <row r="1532" spans="1:4" x14ac:dyDescent="0.2">
      <c r="A1532">
        <v>1530</v>
      </c>
      <c r="B1532">
        <v>12</v>
      </c>
      <c r="C1532" t="s">
        <v>1093</v>
      </c>
      <c r="D1532" t="s">
        <v>27</v>
      </c>
    </row>
    <row r="1533" spans="1:4" x14ac:dyDescent="0.2">
      <c r="A1533">
        <v>1531</v>
      </c>
      <c r="B1533">
        <v>13</v>
      </c>
      <c r="C1533" t="s">
        <v>1093</v>
      </c>
      <c r="D1533" t="s">
        <v>27</v>
      </c>
    </row>
    <row r="1534" spans="1:4" x14ac:dyDescent="0.2">
      <c r="A1534">
        <v>1532</v>
      </c>
      <c r="B1534">
        <v>13</v>
      </c>
      <c r="C1534" t="s">
        <v>1093</v>
      </c>
      <c r="D1534" t="s">
        <v>27</v>
      </c>
    </row>
    <row r="1535" spans="1:4" x14ac:dyDescent="0.2">
      <c r="A1535">
        <v>1533</v>
      </c>
      <c r="B1535">
        <v>13</v>
      </c>
      <c r="C1535" t="s">
        <v>1093</v>
      </c>
      <c r="D1535" t="s">
        <v>27</v>
      </c>
    </row>
    <row r="1536" spans="1:4" x14ac:dyDescent="0.2">
      <c r="A1536">
        <v>1534</v>
      </c>
      <c r="B1536">
        <v>14</v>
      </c>
      <c r="C1536" t="s">
        <v>1093</v>
      </c>
      <c r="D1536" t="s">
        <v>27</v>
      </c>
    </row>
    <row r="1537" spans="1:4" x14ac:dyDescent="0.2">
      <c r="A1537">
        <v>1535</v>
      </c>
      <c r="B1537">
        <v>15</v>
      </c>
      <c r="C1537" t="s">
        <v>1093</v>
      </c>
      <c r="D1537" t="s">
        <v>27</v>
      </c>
    </row>
    <row r="1538" spans="1:4" x14ac:dyDescent="0.2">
      <c r="A1538">
        <v>1536</v>
      </c>
      <c r="B1538">
        <v>15</v>
      </c>
      <c r="C1538" t="s">
        <v>1093</v>
      </c>
      <c r="D1538" t="s">
        <v>27</v>
      </c>
    </row>
    <row r="1539" spans="1:4" x14ac:dyDescent="0.2">
      <c r="A1539">
        <v>1537</v>
      </c>
      <c r="B1539">
        <v>12</v>
      </c>
      <c r="C1539" t="s">
        <v>1093</v>
      </c>
      <c r="D1539" t="s">
        <v>27</v>
      </c>
    </row>
    <row r="1540" spans="1:4" x14ac:dyDescent="0.2">
      <c r="A1540">
        <v>1538</v>
      </c>
      <c r="B1540">
        <v>13</v>
      </c>
      <c r="C1540" t="s">
        <v>1093</v>
      </c>
      <c r="D1540" t="s">
        <v>27</v>
      </c>
    </row>
    <row r="1541" spans="1:4" x14ac:dyDescent="0.2">
      <c r="A1541">
        <v>1539</v>
      </c>
      <c r="B1541">
        <v>12</v>
      </c>
      <c r="C1541" t="s">
        <v>1093</v>
      </c>
      <c r="D1541" t="s">
        <v>27</v>
      </c>
    </row>
    <row r="1542" spans="1:4" x14ac:dyDescent="0.2">
      <c r="A1542">
        <v>1540</v>
      </c>
      <c r="B1542">
        <v>13</v>
      </c>
      <c r="C1542" t="s">
        <v>1093</v>
      </c>
      <c r="D1542" t="s">
        <v>27</v>
      </c>
    </row>
    <row r="1543" spans="1:4" x14ac:dyDescent="0.2">
      <c r="A1543">
        <v>1541</v>
      </c>
      <c r="B1543">
        <v>14</v>
      </c>
      <c r="C1543" t="s">
        <v>1093</v>
      </c>
      <c r="D1543" t="s">
        <v>27</v>
      </c>
    </row>
    <row r="1544" spans="1:4" x14ac:dyDescent="0.2">
      <c r="A1544">
        <v>1542</v>
      </c>
      <c r="B1544">
        <v>13</v>
      </c>
      <c r="C1544" t="s">
        <v>1093</v>
      </c>
      <c r="D1544" t="s">
        <v>27</v>
      </c>
    </row>
    <row r="1545" spans="1:4" x14ac:dyDescent="0.2">
      <c r="A1545">
        <v>1543</v>
      </c>
      <c r="B1545">
        <v>12</v>
      </c>
      <c r="C1545" t="s">
        <v>1093</v>
      </c>
      <c r="D1545" t="s">
        <v>27</v>
      </c>
    </row>
    <row r="1546" spans="1:4" x14ac:dyDescent="0.2">
      <c r="A1546">
        <v>1544</v>
      </c>
      <c r="B1546">
        <v>15</v>
      </c>
      <c r="C1546" t="s">
        <v>1093</v>
      </c>
      <c r="D1546" t="s">
        <v>27</v>
      </c>
    </row>
    <row r="1547" spans="1:4" x14ac:dyDescent="0.2">
      <c r="A1547">
        <v>1545</v>
      </c>
      <c r="B1547">
        <v>15</v>
      </c>
      <c r="C1547" t="s">
        <v>1093</v>
      </c>
      <c r="D1547" t="s">
        <v>27</v>
      </c>
    </row>
    <row r="1548" spans="1:4" x14ac:dyDescent="0.2">
      <c r="A1548">
        <v>1546</v>
      </c>
      <c r="B1548">
        <v>14</v>
      </c>
      <c r="C1548" t="s">
        <v>1093</v>
      </c>
      <c r="D1548" t="s">
        <v>27</v>
      </c>
    </row>
    <row r="1549" spans="1:4" x14ac:dyDescent="0.2">
      <c r="A1549">
        <v>1547</v>
      </c>
      <c r="B1549">
        <v>14</v>
      </c>
      <c r="C1549" t="s">
        <v>1093</v>
      </c>
      <c r="D1549" t="s">
        <v>27</v>
      </c>
    </row>
    <row r="1550" spans="1:4" x14ac:dyDescent="0.2">
      <c r="A1550">
        <v>1548</v>
      </c>
      <c r="B1550">
        <v>14</v>
      </c>
      <c r="C1550" t="s">
        <v>1093</v>
      </c>
      <c r="D1550" t="s">
        <v>27</v>
      </c>
    </row>
    <row r="1551" spans="1:4" x14ac:dyDescent="0.2">
      <c r="A1551">
        <v>1549</v>
      </c>
      <c r="B1551">
        <v>12</v>
      </c>
      <c r="C1551" t="s">
        <v>1093</v>
      </c>
      <c r="D1551" t="s">
        <v>27</v>
      </c>
    </row>
    <row r="1552" spans="1:4" x14ac:dyDescent="0.2">
      <c r="A1552">
        <v>1550</v>
      </c>
      <c r="B1552">
        <v>13</v>
      </c>
      <c r="C1552" t="s">
        <v>1093</v>
      </c>
      <c r="D1552" t="s">
        <v>27</v>
      </c>
    </row>
    <row r="1553" spans="1:4" x14ac:dyDescent="0.2">
      <c r="A1553">
        <v>1551</v>
      </c>
      <c r="B1553">
        <v>12</v>
      </c>
      <c r="C1553" t="s">
        <v>1093</v>
      </c>
      <c r="D1553" t="s">
        <v>27</v>
      </c>
    </row>
    <row r="1554" spans="1:4" x14ac:dyDescent="0.2">
      <c r="A1554">
        <v>1552</v>
      </c>
      <c r="B1554">
        <v>12</v>
      </c>
      <c r="C1554" t="s">
        <v>1093</v>
      </c>
      <c r="D1554" t="s">
        <v>27</v>
      </c>
    </row>
    <row r="1555" spans="1:4" x14ac:dyDescent="0.2">
      <c r="A1555">
        <v>1553</v>
      </c>
      <c r="B1555">
        <v>14</v>
      </c>
      <c r="C1555" t="s">
        <v>1093</v>
      </c>
      <c r="D1555" t="s">
        <v>27</v>
      </c>
    </row>
    <row r="1556" spans="1:4" x14ac:dyDescent="0.2">
      <c r="A1556">
        <v>1554</v>
      </c>
      <c r="B1556">
        <v>14</v>
      </c>
      <c r="C1556" t="s">
        <v>1093</v>
      </c>
      <c r="D1556" t="s">
        <v>27</v>
      </c>
    </row>
    <row r="1557" spans="1:4" x14ac:dyDescent="0.2">
      <c r="A1557">
        <v>1555</v>
      </c>
      <c r="B1557">
        <v>11</v>
      </c>
      <c r="C1557" t="s">
        <v>1093</v>
      </c>
      <c r="D1557" t="s">
        <v>27</v>
      </c>
    </row>
    <row r="1558" spans="1:4" x14ac:dyDescent="0.2">
      <c r="A1558">
        <v>1556</v>
      </c>
      <c r="B1558">
        <v>12</v>
      </c>
      <c r="C1558" t="s">
        <v>1093</v>
      </c>
      <c r="D1558" t="s">
        <v>27</v>
      </c>
    </row>
    <row r="1559" spans="1:4" x14ac:dyDescent="0.2">
      <c r="A1559">
        <v>1557</v>
      </c>
      <c r="B1559">
        <v>12</v>
      </c>
      <c r="C1559" t="s">
        <v>1093</v>
      </c>
      <c r="D1559" t="s">
        <v>27</v>
      </c>
    </row>
    <row r="1560" spans="1:4" x14ac:dyDescent="0.2">
      <c r="A1560">
        <v>1558</v>
      </c>
      <c r="B1560">
        <v>10</v>
      </c>
      <c r="C1560" t="s">
        <v>1093</v>
      </c>
      <c r="D1560" t="s">
        <v>27</v>
      </c>
    </row>
    <row r="1561" spans="1:4" x14ac:dyDescent="0.2">
      <c r="A1561">
        <v>1559</v>
      </c>
      <c r="B1561">
        <v>18</v>
      </c>
      <c r="C1561" t="s">
        <v>1093</v>
      </c>
      <c r="D1561" t="s">
        <v>27</v>
      </c>
    </row>
    <row r="1562" spans="1:4" x14ac:dyDescent="0.2">
      <c r="A1562">
        <v>1560</v>
      </c>
      <c r="B1562">
        <v>13</v>
      </c>
      <c r="C1562" t="s">
        <v>1093</v>
      </c>
      <c r="D1562" t="s">
        <v>27</v>
      </c>
    </row>
    <row r="1563" spans="1:4" x14ac:dyDescent="0.2">
      <c r="A1563">
        <v>1561</v>
      </c>
      <c r="B1563">
        <v>13</v>
      </c>
      <c r="C1563" t="s">
        <v>1093</v>
      </c>
      <c r="D1563" t="s">
        <v>27</v>
      </c>
    </row>
    <row r="1564" spans="1:4" x14ac:dyDescent="0.2">
      <c r="A1564">
        <v>1562</v>
      </c>
      <c r="B1564">
        <v>15</v>
      </c>
      <c r="C1564" t="s">
        <v>1093</v>
      </c>
      <c r="D1564" t="s">
        <v>27</v>
      </c>
    </row>
    <row r="1565" spans="1:4" x14ac:dyDescent="0.2">
      <c r="A1565">
        <v>1563</v>
      </c>
      <c r="B1565">
        <v>13</v>
      </c>
      <c r="C1565" t="s">
        <v>1093</v>
      </c>
      <c r="D1565" t="s">
        <v>27</v>
      </c>
    </row>
    <row r="1566" spans="1:4" x14ac:dyDescent="0.2">
      <c r="A1566">
        <v>1564</v>
      </c>
      <c r="B1566">
        <v>15</v>
      </c>
      <c r="C1566" t="s">
        <v>1093</v>
      </c>
      <c r="D1566" t="s">
        <v>27</v>
      </c>
    </row>
    <row r="1567" spans="1:4" x14ac:dyDescent="0.2">
      <c r="A1567">
        <v>1565</v>
      </c>
      <c r="B1567">
        <v>15</v>
      </c>
      <c r="C1567" t="s">
        <v>1093</v>
      </c>
      <c r="D1567" t="s">
        <v>27</v>
      </c>
    </row>
    <row r="1568" spans="1:4" x14ac:dyDescent="0.2">
      <c r="A1568">
        <v>1566</v>
      </c>
      <c r="B1568">
        <v>12</v>
      </c>
      <c r="C1568" t="s">
        <v>1093</v>
      </c>
      <c r="D1568" t="s">
        <v>27</v>
      </c>
    </row>
    <row r="1569" spans="1:4" x14ac:dyDescent="0.2">
      <c r="A1569">
        <v>1567</v>
      </c>
      <c r="B1569">
        <v>16</v>
      </c>
      <c r="C1569" t="s">
        <v>1093</v>
      </c>
      <c r="D1569" t="s">
        <v>27</v>
      </c>
    </row>
    <row r="1570" spans="1:4" x14ac:dyDescent="0.2">
      <c r="A1570">
        <v>1568</v>
      </c>
      <c r="B1570">
        <v>11</v>
      </c>
      <c r="C1570" t="s">
        <v>1093</v>
      </c>
      <c r="D1570" t="s">
        <v>27</v>
      </c>
    </row>
    <row r="1571" spans="1:4" x14ac:dyDescent="0.2">
      <c r="A1571">
        <v>1569</v>
      </c>
      <c r="B1571">
        <v>12</v>
      </c>
      <c r="C1571" t="s">
        <v>1093</v>
      </c>
      <c r="D1571" t="s">
        <v>27</v>
      </c>
    </row>
    <row r="1572" spans="1:4" x14ac:dyDescent="0.2">
      <c r="A1572">
        <v>1570</v>
      </c>
      <c r="B1572">
        <v>15</v>
      </c>
      <c r="C1572" t="s">
        <v>1093</v>
      </c>
      <c r="D1572" t="s">
        <v>27</v>
      </c>
    </row>
    <row r="1573" spans="1:4" x14ac:dyDescent="0.2">
      <c r="A1573">
        <v>1571</v>
      </c>
      <c r="B1573">
        <v>13</v>
      </c>
      <c r="C1573" t="s">
        <v>1093</v>
      </c>
      <c r="D1573" t="s">
        <v>27</v>
      </c>
    </row>
    <row r="1574" spans="1:4" x14ac:dyDescent="0.2">
      <c r="A1574">
        <v>1572</v>
      </c>
      <c r="B1574">
        <v>14</v>
      </c>
      <c r="C1574" t="s">
        <v>1093</v>
      </c>
      <c r="D1574" t="s">
        <v>27</v>
      </c>
    </row>
    <row r="1575" spans="1:4" x14ac:dyDescent="0.2">
      <c r="A1575">
        <v>1573</v>
      </c>
      <c r="B1575">
        <v>13</v>
      </c>
      <c r="C1575" t="s">
        <v>1093</v>
      </c>
      <c r="D1575" t="s">
        <v>27</v>
      </c>
    </row>
    <row r="1576" spans="1:4" x14ac:dyDescent="0.2">
      <c r="A1576">
        <v>1574</v>
      </c>
      <c r="B1576">
        <v>14</v>
      </c>
      <c r="C1576" t="s">
        <v>1093</v>
      </c>
      <c r="D1576" t="s">
        <v>27</v>
      </c>
    </row>
    <row r="1577" spans="1:4" x14ac:dyDescent="0.2">
      <c r="A1577">
        <v>1575</v>
      </c>
      <c r="B1577">
        <v>11</v>
      </c>
      <c r="C1577" t="s">
        <v>1093</v>
      </c>
      <c r="D1577" t="s">
        <v>27</v>
      </c>
    </row>
    <row r="1578" spans="1:4" x14ac:dyDescent="0.2">
      <c r="A1578">
        <v>1576</v>
      </c>
      <c r="B1578">
        <v>13</v>
      </c>
      <c r="C1578" t="s">
        <v>1093</v>
      </c>
      <c r="D1578" t="s">
        <v>27</v>
      </c>
    </row>
    <row r="1579" spans="1:4" x14ac:dyDescent="0.2">
      <c r="A1579">
        <v>1577</v>
      </c>
      <c r="B1579">
        <v>13</v>
      </c>
      <c r="C1579" t="s">
        <v>1093</v>
      </c>
      <c r="D1579" t="s">
        <v>27</v>
      </c>
    </row>
    <row r="1580" spans="1:4" x14ac:dyDescent="0.2">
      <c r="A1580">
        <v>1578</v>
      </c>
      <c r="B1580">
        <v>12</v>
      </c>
      <c r="C1580" t="s">
        <v>1093</v>
      </c>
      <c r="D1580" t="s">
        <v>27</v>
      </c>
    </row>
    <row r="1581" spans="1:4" x14ac:dyDescent="0.2">
      <c r="A1581">
        <v>1579</v>
      </c>
      <c r="B1581">
        <v>10</v>
      </c>
      <c r="C1581" t="s">
        <v>1093</v>
      </c>
      <c r="D1581" t="s">
        <v>27</v>
      </c>
    </row>
    <row r="1582" spans="1:4" x14ac:dyDescent="0.2">
      <c r="A1582">
        <v>1580</v>
      </c>
      <c r="B1582">
        <v>10</v>
      </c>
      <c r="C1582" t="s">
        <v>1093</v>
      </c>
      <c r="D1582" t="s">
        <v>27</v>
      </c>
    </row>
    <row r="1583" spans="1:4" x14ac:dyDescent="0.2">
      <c r="A1583">
        <v>1581</v>
      </c>
      <c r="B1583">
        <v>8</v>
      </c>
      <c r="C1583" t="s">
        <v>1093</v>
      </c>
      <c r="D1583" t="s">
        <v>27</v>
      </c>
    </row>
    <row r="1584" spans="1:4" x14ac:dyDescent="0.2">
      <c r="A1584">
        <v>1582</v>
      </c>
      <c r="B1584">
        <v>15</v>
      </c>
      <c r="C1584" t="s">
        <v>1093</v>
      </c>
      <c r="D1584" t="s">
        <v>27</v>
      </c>
    </row>
    <row r="1585" spans="1:4" x14ac:dyDescent="0.2">
      <c r="A1585">
        <v>1583</v>
      </c>
      <c r="B1585">
        <v>15</v>
      </c>
      <c r="C1585" t="s">
        <v>1093</v>
      </c>
      <c r="D1585" t="s">
        <v>27</v>
      </c>
    </row>
    <row r="1586" spans="1:4" x14ac:dyDescent="0.2">
      <c r="A1586">
        <v>1584</v>
      </c>
      <c r="B1586">
        <v>13</v>
      </c>
      <c r="C1586" t="s">
        <v>1093</v>
      </c>
      <c r="D1586" t="s">
        <v>27</v>
      </c>
    </row>
    <row r="1587" spans="1:4" x14ac:dyDescent="0.2">
      <c r="A1587">
        <v>1585</v>
      </c>
      <c r="B1587">
        <v>9</v>
      </c>
      <c r="C1587" t="s">
        <v>1093</v>
      </c>
      <c r="D1587" t="s">
        <v>27</v>
      </c>
    </row>
    <row r="1588" spans="1:4" x14ac:dyDescent="0.2">
      <c r="A1588">
        <v>1586</v>
      </c>
      <c r="B1588">
        <v>12</v>
      </c>
      <c r="C1588" t="s">
        <v>1093</v>
      </c>
      <c r="D1588" t="s">
        <v>27</v>
      </c>
    </row>
    <row r="1589" spans="1:4" x14ac:dyDescent="0.2">
      <c r="A1589">
        <v>1587</v>
      </c>
      <c r="B1589">
        <v>11</v>
      </c>
      <c r="C1589" t="s">
        <v>1093</v>
      </c>
      <c r="D1589" t="s">
        <v>27</v>
      </c>
    </row>
    <row r="1590" spans="1:4" x14ac:dyDescent="0.2">
      <c r="A1590">
        <v>1588</v>
      </c>
      <c r="B1590">
        <v>16</v>
      </c>
      <c r="C1590" t="s">
        <v>1093</v>
      </c>
      <c r="D1590" t="s">
        <v>27</v>
      </c>
    </row>
    <row r="1591" spans="1:4" x14ac:dyDescent="0.2">
      <c r="A1591">
        <v>1589</v>
      </c>
      <c r="B1591">
        <v>14</v>
      </c>
      <c r="C1591" t="s">
        <v>1093</v>
      </c>
      <c r="D1591" t="s">
        <v>27</v>
      </c>
    </row>
    <row r="1592" spans="1:4" x14ac:dyDescent="0.2">
      <c r="A1592">
        <v>1590</v>
      </c>
      <c r="B1592">
        <v>11</v>
      </c>
      <c r="C1592" t="s">
        <v>1093</v>
      </c>
      <c r="D1592" t="s">
        <v>27</v>
      </c>
    </row>
    <row r="1593" spans="1:4" x14ac:dyDescent="0.2">
      <c r="A1593">
        <v>1591</v>
      </c>
      <c r="B1593">
        <v>11</v>
      </c>
      <c r="C1593" t="s">
        <v>1093</v>
      </c>
      <c r="D1593" t="s">
        <v>27</v>
      </c>
    </row>
    <row r="1594" spans="1:4" x14ac:dyDescent="0.2">
      <c r="A1594">
        <v>1592</v>
      </c>
      <c r="B1594">
        <v>14</v>
      </c>
      <c r="C1594" t="s">
        <v>1093</v>
      </c>
      <c r="D1594" t="s">
        <v>27</v>
      </c>
    </row>
    <row r="1595" spans="1:4" x14ac:dyDescent="0.2">
      <c r="A1595">
        <v>1593</v>
      </c>
      <c r="B1595">
        <v>15</v>
      </c>
      <c r="C1595" t="s">
        <v>1093</v>
      </c>
      <c r="D1595" t="s">
        <v>27</v>
      </c>
    </row>
    <row r="1596" spans="1:4" x14ac:dyDescent="0.2">
      <c r="A1596">
        <v>1594</v>
      </c>
      <c r="B1596">
        <v>11</v>
      </c>
      <c r="C1596" t="s">
        <v>1093</v>
      </c>
      <c r="D1596" t="s">
        <v>27</v>
      </c>
    </row>
    <row r="1597" spans="1:4" x14ac:dyDescent="0.2">
      <c r="A1597">
        <v>1595</v>
      </c>
      <c r="B1597">
        <v>15</v>
      </c>
      <c r="C1597" t="s">
        <v>1093</v>
      </c>
      <c r="D1597" t="s">
        <v>27</v>
      </c>
    </row>
    <row r="1598" spans="1:4" x14ac:dyDescent="0.2">
      <c r="A1598">
        <v>1596</v>
      </c>
      <c r="B1598">
        <v>15</v>
      </c>
      <c r="C1598" t="s">
        <v>1093</v>
      </c>
      <c r="D1598" t="s">
        <v>27</v>
      </c>
    </row>
    <row r="1599" spans="1:4" x14ac:dyDescent="0.2">
      <c r="A1599">
        <v>1597</v>
      </c>
      <c r="B1599">
        <v>11</v>
      </c>
      <c r="C1599" t="s">
        <v>1093</v>
      </c>
      <c r="D1599" t="s">
        <v>27</v>
      </c>
    </row>
    <row r="1600" spans="1:4" x14ac:dyDescent="0.2">
      <c r="A1600">
        <v>1598</v>
      </c>
      <c r="B1600">
        <v>17</v>
      </c>
      <c r="C1600" t="s">
        <v>1093</v>
      </c>
      <c r="D1600" t="s">
        <v>27</v>
      </c>
    </row>
    <row r="1601" spans="1:4" x14ac:dyDescent="0.2">
      <c r="A1601">
        <v>1599</v>
      </c>
      <c r="B1601">
        <v>18</v>
      </c>
      <c r="C1601" t="s">
        <v>1093</v>
      </c>
      <c r="D1601" t="s">
        <v>27</v>
      </c>
    </row>
    <row r="1602" spans="1:4" x14ac:dyDescent="0.2">
      <c r="A1602">
        <v>1600</v>
      </c>
      <c r="B1602">
        <v>15</v>
      </c>
      <c r="C1602" t="s">
        <v>1093</v>
      </c>
      <c r="D1602" t="s">
        <v>27</v>
      </c>
    </row>
    <row r="1603" spans="1:4" x14ac:dyDescent="0.2">
      <c r="A1603">
        <v>1601</v>
      </c>
      <c r="B1603">
        <v>13</v>
      </c>
      <c r="C1603" t="s">
        <v>1093</v>
      </c>
      <c r="D1603" t="s">
        <v>27</v>
      </c>
    </row>
    <row r="1604" spans="1:4" x14ac:dyDescent="0.2">
      <c r="A1604">
        <v>1602</v>
      </c>
      <c r="B1604">
        <v>11</v>
      </c>
      <c r="C1604" t="s">
        <v>1093</v>
      </c>
      <c r="D1604" t="s">
        <v>27</v>
      </c>
    </row>
    <row r="1605" spans="1:4" x14ac:dyDescent="0.2">
      <c r="A1605">
        <v>1603</v>
      </c>
      <c r="B1605">
        <v>12</v>
      </c>
      <c r="C1605" t="s">
        <v>1093</v>
      </c>
      <c r="D1605" t="s">
        <v>27</v>
      </c>
    </row>
    <row r="1606" spans="1:4" x14ac:dyDescent="0.2">
      <c r="A1606">
        <v>1604</v>
      </c>
      <c r="B1606">
        <v>13</v>
      </c>
      <c r="C1606" t="s">
        <v>1093</v>
      </c>
      <c r="D1606" t="s">
        <v>27</v>
      </c>
    </row>
    <row r="1607" spans="1:4" x14ac:dyDescent="0.2">
      <c r="A1607">
        <v>1605</v>
      </c>
      <c r="B1607">
        <v>12</v>
      </c>
      <c r="C1607" t="s">
        <v>1093</v>
      </c>
      <c r="D1607" t="s">
        <v>27</v>
      </c>
    </row>
    <row r="1608" spans="1:4" x14ac:dyDescent="0.2">
      <c r="A1608">
        <v>1606</v>
      </c>
      <c r="B1608">
        <v>11</v>
      </c>
      <c r="C1608" t="s">
        <v>1093</v>
      </c>
      <c r="D1608" t="s">
        <v>27</v>
      </c>
    </row>
    <row r="1609" spans="1:4" x14ac:dyDescent="0.2">
      <c r="A1609">
        <v>1607</v>
      </c>
      <c r="B1609">
        <v>12</v>
      </c>
      <c r="C1609" t="s">
        <v>1093</v>
      </c>
      <c r="D1609" t="s">
        <v>27</v>
      </c>
    </row>
    <row r="1610" spans="1:4" x14ac:dyDescent="0.2">
      <c r="A1610">
        <v>1608</v>
      </c>
      <c r="B1610">
        <v>11</v>
      </c>
      <c r="C1610" t="s">
        <v>1093</v>
      </c>
      <c r="D1610" t="s">
        <v>27</v>
      </c>
    </row>
    <row r="1611" spans="1:4" x14ac:dyDescent="0.2">
      <c r="A1611">
        <v>1609</v>
      </c>
      <c r="B1611">
        <v>13</v>
      </c>
      <c r="C1611" t="s">
        <v>1093</v>
      </c>
      <c r="D1611" t="s">
        <v>27</v>
      </c>
    </row>
    <row r="1612" spans="1:4" x14ac:dyDescent="0.2">
      <c r="A1612">
        <v>1610</v>
      </c>
      <c r="B1612">
        <v>11</v>
      </c>
      <c r="C1612" t="s">
        <v>1093</v>
      </c>
      <c r="D1612" t="s">
        <v>27</v>
      </c>
    </row>
    <row r="1613" spans="1:4" x14ac:dyDescent="0.2">
      <c r="A1613">
        <v>1611</v>
      </c>
      <c r="B1613">
        <v>15</v>
      </c>
      <c r="C1613" t="s">
        <v>1093</v>
      </c>
      <c r="D1613" t="s">
        <v>27</v>
      </c>
    </row>
    <row r="1614" spans="1:4" x14ac:dyDescent="0.2">
      <c r="A1614">
        <v>1612</v>
      </c>
      <c r="B1614">
        <v>12</v>
      </c>
      <c r="C1614" t="s">
        <v>1093</v>
      </c>
      <c r="D1614" t="s">
        <v>27</v>
      </c>
    </row>
    <row r="1615" spans="1:4" x14ac:dyDescent="0.2">
      <c r="A1615">
        <v>1613</v>
      </c>
      <c r="B1615">
        <v>14</v>
      </c>
      <c r="C1615" t="s">
        <v>1093</v>
      </c>
      <c r="D1615" t="s">
        <v>27</v>
      </c>
    </row>
    <row r="1616" spans="1:4" x14ac:dyDescent="0.2">
      <c r="A1616">
        <v>1614</v>
      </c>
      <c r="B1616">
        <v>14</v>
      </c>
      <c r="C1616" t="s">
        <v>1093</v>
      </c>
      <c r="D1616" t="s">
        <v>27</v>
      </c>
    </row>
    <row r="1617" spans="1:4" x14ac:dyDescent="0.2">
      <c r="A1617">
        <v>1615</v>
      </c>
      <c r="B1617">
        <v>15</v>
      </c>
      <c r="C1617" t="s">
        <v>1093</v>
      </c>
      <c r="D1617" t="s">
        <v>27</v>
      </c>
    </row>
    <row r="1618" spans="1:4" x14ac:dyDescent="0.2">
      <c r="A1618">
        <v>1616</v>
      </c>
      <c r="B1618">
        <v>15</v>
      </c>
      <c r="C1618" t="s">
        <v>1093</v>
      </c>
      <c r="D1618" t="s">
        <v>27</v>
      </c>
    </row>
    <row r="1619" spans="1:4" x14ac:dyDescent="0.2">
      <c r="A1619">
        <v>1617</v>
      </c>
      <c r="B1619">
        <v>12</v>
      </c>
      <c r="C1619" t="s">
        <v>1093</v>
      </c>
      <c r="D1619" t="s">
        <v>27</v>
      </c>
    </row>
    <row r="1620" spans="1:4" x14ac:dyDescent="0.2">
      <c r="A1620">
        <v>1618</v>
      </c>
      <c r="B1620">
        <v>14</v>
      </c>
      <c r="C1620" t="s">
        <v>1093</v>
      </c>
      <c r="D1620" t="s">
        <v>27</v>
      </c>
    </row>
    <row r="1621" spans="1:4" x14ac:dyDescent="0.2">
      <c r="A1621">
        <v>1619</v>
      </c>
      <c r="B1621">
        <v>13</v>
      </c>
      <c r="C1621" t="s">
        <v>1093</v>
      </c>
      <c r="D1621" t="s">
        <v>27</v>
      </c>
    </row>
    <row r="1622" spans="1:4" x14ac:dyDescent="0.2">
      <c r="A1622">
        <v>1620</v>
      </c>
      <c r="B1622">
        <v>14</v>
      </c>
      <c r="C1622" t="s">
        <v>1093</v>
      </c>
      <c r="D1622" t="s">
        <v>27</v>
      </c>
    </row>
    <row r="1623" spans="1:4" x14ac:dyDescent="0.2">
      <c r="A1623">
        <v>1621</v>
      </c>
      <c r="B1623">
        <v>16</v>
      </c>
      <c r="C1623" t="s">
        <v>1093</v>
      </c>
      <c r="D1623" t="s">
        <v>27</v>
      </c>
    </row>
    <row r="1624" spans="1:4" x14ac:dyDescent="0.2">
      <c r="A1624">
        <v>1622</v>
      </c>
      <c r="B1624">
        <v>14</v>
      </c>
      <c r="C1624" t="s">
        <v>1093</v>
      </c>
      <c r="D1624" t="s">
        <v>27</v>
      </c>
    </row>
    <row r="1625" spans="1:4" x14ac:dyDescent="0.2">
      <c r="A1625">
        <v>1623</v>
      </c>
      <c r="B1625">
        <v>12</v>
      </c>
      <c r="C1625" t="s">
        <v>1093</v>
      </c>
      <c r="D1625" t="s">
        <v>27</v>
      </c>
    </row>
    <row r="1626" spans="1:4" x14ac:dyDescent="0.2">
      <c r="A1626">
        <v>1624</v>
      </c>
      <c r="B1626">
        <v>13</v>
      </c>
      <c r="C1626" t="s">
        <v>1093</v>
      </c>
      <c r="D1626" t="s">
        <v>27</v>
      </c>
    </row>
    <row r="1627" spans="1:4" x14ac:dyDescent="0.2">
      <c r="A1627">
        <v>1625</v>
      </c>
      <c r="B1627">
        <v>15</v>
      </c>
      <c r="C1627" t="s">
        <v>1093</v>
      </c>
      <c r="D1627" t="s">
        <v>27</v>
      </c>
    </row>
    <row r="1628" spans="1:4" x14ac:dyDescent="0.2">
      <c r="A1628">
        <v>1626</v>
      </c>
      <c r="B1628">
        <v>15</v>
      </c>
      <c r="C1628" t="s">
        <v>1093</v>
      </c>
      <c r="D1628" t="s">
        <v>27</v>
      </c>
    </row>
    <row r="1629" spans="1:4" x14ac:dyDescent="0.2">
      <c r="A1629">
        <v>1627</v>
      </c>
      <c r="B1629">
        <v>13</v>
      </c>
      <c r="C1629" t="s">
        <v>1093</v>
      </c>
      <c r="D1629" t="s">
        <v>27</v>
      </c>
    </row>
    <row r="1630" spans="1:4" x14ac:dyDescent="0.2">
      <c r="A1630">
        <v>1628</v>
      </c>
      <c r="B1630">
        <v>14</v>
      </c>
      <c r="C1630" t="s">
        <v>1093</v>
      </c>
      <c r="D1630" t="s">
        <v>27</v>
      </c>
    </row>
    <row r="1631" spans="1:4" x14ac:dyDescent="0.2">
      <c r="A1631">
        <v>1629</v>
      </c>
      <c r="B1631">
        <v>15</v>
      </c>
      <c r="C1631" t="s">
        <v>1093</v>
      </c>
      <c r="D1631" t="s">
        <v>27</v>
      </c>
    </row>
    <row r="1632" spans="1:4" x14ac:dyDescent="0.2">
      <c r="A1632">
        <v>1630</v>
      </c>
      <c r="B1632">
        <v>12</v>
      </c>
      <c r="C1632" t="s">
        <v>1093</v>
      </c>
      <c r="D1632" t="s">
        <v>27</v>
      </c>
    </row>
    <row r="1633" spans="1:4" x14ac:dyDescent="0.2">
      <c r="A1633">
        <v>1631</v>
      </c>
      <c r="B1633">
        <v>14</v>
      </c>
      <c r="C1633" t="s">
        <v>1093</v>
      </c>
      <c r="D1633" t="s">
        <v>27</v>
      </c>
    </row>
    <row r="1634" spans="1:4" x14ac:dyDescent="0.2">
      <c r="A1634">
        <v>1632</v>
      </c>
      <c r="B1634">
        <v>14</v>
      </c>
      <c r="C1634" t="s">
        <v>1093</v>
      </c>
      <c r="D1634" t="s">
        <v>27</v>
      </c>
    </row>
    <row r="1635" spans="1:4" x14ac:dyDescent="0.2">
      <c r="A1635">
        <v>1633</v>
      </c>
      <c r="B1635">
        <v>13</v>
      </c>
      <c r="C1635" t="s">
        <v>1093</v>
      </c>
      <c r="D1635" t="s">
        <v>27</v>
      </c>
    </row>
    <row r="1636" spans="1:4" x14ac:dyDescent="0.2">
      <c r="A1636">
        <v>1634</v>
      </c>
      <c r="B1636">
        <v>15</v>
      </c>
      <c r="C1636" t="s">
        <v>1093</v>
      </c>
      <c r="D1636" t="s">
        <v>27</v>
      </c>
    </row>
    <row r="1637" spans="1:4" x14ac:dyDescent="0.2">
      <c r="A1637">
        <v>1635</v>
      </c>
      <c r="B1637">
        <v>14</v>
      </c>
      <c r="C1637" t="s">
        <v>1093</v>
      </c>
      <c r="D1637" t="s">
        <v>27</v>
      </c>
    </row>
    <row r="1638" spans="1:4" x14ac:dyDescent="0.2">
      <c r="A1638">
        <v>1636</v>
      </c>
      <c r="B1638">
        <v>13</v>
      </c>
      <c r="C1638" t="s">
        <v>1093</v>
      </c>
      <c r="D1638" t="s">
        <v>27</v>
      </c>
    </row>
    <row r="1639" spans="1:4" x14ac:dyDescent="0.2">
      <c r="A1639">
        <v>1637</v>
      </c>
      <c r="B1639">
        <v>13</v>
      </c>
      <c r="C1639" t="s">
        <v>1093</v>
      </c>
      <c r="D1639" t="s">
        <v>27</v>
      </c>
    </row>
    <row r="1640" spans="1:4" x14ac:dyDescent="0.2">
      <c r="A1640">
        <v>1638</v>
      </c>
      <c r="B1640">
        <v>15</v>
      </c>
      <c r="C1640" t="s">
        <v>1093</v>
      </c>
      <c r="D1640" t="s">
        <v>27</v>
      </c>
    </row>
    <row r="1641" spans="1:4" x14ac:dyDescent="0.2">
      <c r="A1641">
        <v>1639</v>
      </c>
      <c r="B1641">
        <v>14</v>
      </c>
      <c r="C1641" t="s">
        <v>1093</v>
      </c>
      <c r="D1641" t="s">
        <v>27</v>
      </c>
    </row>
    <row r="1642" spans="1:4" x14ac:dyDescent="0.2">
      <c r="A1642">
        <v>1640</v>
      </c>
      <c r="B1642">
        <v>13</v>
      </c>
      <c r="C1642" t="s">
        <v>1093</v>
      </c>
      <c r="D1642" t="s">
        <v>27</v>
      </c>
    </row>
    <row r="1643" spans="1:4" x14ac:dyDescent="0.2">
      <c r="A1643">
        <v>1641</v>
      </c>
      <c r="B1643">
        <v>15</v>
      </c>
      <c r="C1643" t="s">
        <v>1093</v>
      </c>
      <c r="D1643" t="s">
        <v>27</v>
      </c>
    </row>
    <row r="1644" spans="1:4" x14ac:dyDescent="0.2">
      <c r="A1644">
        <v>1642</v>
      </c>
      <c r="B1644">
        <v>16</v>
      </c>
      <c r="C1644" t="s">
        <v>1093</v>
      </c>
      <c r="D1644" t="s">
        <v>27</v>
      </c>
    </row>
    <row r="1645" spans="1:4" x14ac:dyDescent="0.2">
      <c r="A1645">
        <v>1643</v>
      </c>
      <c r="B1645">
        <v>13</v>
      </c>
      <c r="C1645" t="s">
        <v>1093</v>
      </c>
      <c r="D1645" t="s">
        <v>27</v>
      </c>
    </row>
    <row r="1646" spans="1:4" x14ac:dyDescent="0.2">
      <c r="A1646">
        <v>1644</v>
      </c>
      <c r="B1646">
        <v>12</v>
      </c>
      <c r="C1646" t="s">
        <v>1093</v>
      </c>
      <c r="D1646" t="s">
        <v>27</v>
      </c>
    </row>
    <row r="1647" spans="1:4" x14ac:dyDescent="0.2">
      <c r="A1647">
        <v>1645</v>
      </c>
      <c r="B1647">
        <v>14</v>
      </c>
      <c r="C1647" t="s">
        <v>1093</v>
      </c>
      <c r="D1647" t="s">
        <v>27</v>
      </c>
    </row>
    <row r="1648" spans="1:4" x14ac:dyDescent="0.2">
      <c r="A1648">
        <v>1646</v>
      </c>
      <c r="B1648">
        <v>13</v>
      </c>
      <c r="C1648" t="s">
        <v>1093</v>
      </c>
      <c r="D1648" t="s">
        <v>27</v>
      </c>
    </row>
    <row r="1649" spans="1:4" x14ac:dyDescent="0.2">
      <c r="A1649">
        <v>1647</v>
      </c>
      <c r="B1649">
        <v>13</v>
      </c>
      <c r="C1649" t="s">
        <v>1093</v>
      </c>
      <c r="D1649" t="s">
        <v>27</v>
      </c>
    </row>
    <row r="1650" spans="1:4" x14ac:dyDescent="0.2">
      <c r="A1650">
        <v>1648</v>
      </c>
      <c r="B1650">
        <v>14</v>
      </c>
      <c r="C1650" t="s">
        <v>1093</v>
      </c>
      <c r="D1650" t="s">
        <v>27</v>
      </c>
    </row>
    <row r="1651" spans="1:4" x14ac:dyDescent="0.2">
      <c r="A1651">
        <v>1649</v>
      </c>
      <c r="B1651">
        <v>15</v>
      </c>
      <c r="C1651" t="s">
        <v>1093</v>
      </c>
      <c r="D1651" t="s">
        <v>27</v>
      </c>
    </row>
    <row r="1652" spans="1:4" x14ac:dyDescent="0.2">
      <c r="A1652">
        <v>1650</v>
      </c>
      <c r="B1652">
        <v>13</v>
      </c>
      <c r="C1652" t="s">
        <v>1093</v>
      </c>
      <c r="D1652" t="s">
        <v>27</v>
      </c>
    </row>
    <row r="1653" spans="1:4" x14ac:dyDescent="0.2">
      <c r="A1653">
        <v>1651</v>
      </c>
      <c r="B1653">
        <v>12</v>
      </c>
      <c r="C1653" t="s">
        <v>1093</v>
      </c>
      <c r="D1653" t="s">
        <v>27</v>
      </c>
    </row>
    <row r="1654" spans="1:4" x14ac:dyDescent="0.2">
      <c r="A1654">
        <v>1652</v>
      </c>
      <c r="B1654">
        <v>12</v>
      </c>
      <c r="C1654" t="s">
        <v>1093</v>
      </c>
      <c r="D1654" t="s">
        <v>27</v>
      </c>
    </row>
    <row r="1655" spans="1:4" x14ac:dyDescent="0.2">
      <c r="A1655">
        <v>1653</v>
      </c>
      <c r="B1655">
        <v>17</v>
      </c>
      <c r="C1655" t="s">
        <v>1093</v>
      </c>
      <c r="D1655" t="s">
        <v>27</v>
      </c>
    </row>
    <row r="1656" spans="1:4" x14ac:dyDescent="0.2">
      <c r="A1656">
        <v>1654</v>
      </c>
      <c r="B1656">
        <v>13</v>
      </c>
      <c r="C1656" t="s">
        <v>1093</v>
      </c>
      <c r="D1656" t="s">
        <v>27</v>
      </c>
    </row>
    <row r="1657" spans="1:4" x14ac:dyDescent="0.2">
      <c r="A1657">
        <v>1655</v>
      </c>
      <c r="B1657">
        <v>12</v>
      </c>
      <c r="C1657" t="s">
        <v>1093</v>
      </c>
      <c r="D1657" t="s">
        <v>27</v>
      </c>
    </row>
    <row r="1658" spans="1:4" x14ac:dyDescent="0.2">
      <c r="A1658">
        <v>1656</v>
      </c>
      <c r="B1658">
        <v>13</v>
      </c>
      <c r="C1658" t="s">
        <v>1093</v>
      </c>
      <c r="D1658" t="s">
        <v>27</v>
      </c>
    </row>
    <row r="1659" spans="1:4" x14ac:dyDescent="0.2">
      <c r="A1659">
        <v>1657</v>
      </c>
      <c r="B1659">
        <v>14</v>
      </c>
      <c r="C1659" t="s">
        <v>1093</v>
      </c>
      <c r="D1659" t="s">
        <v>27</v>
      </c>
    </row>
    <row r="1660" spans="1:4" x14ac:dyDescent="0.2">
      <c r="A1660">
        <v>1658</v>
      </c>
      <c r="B1660">
        <v>13</v>
      </c>
      <c r="C1660" t="s">
        <v>1093</v>
      </c>
      <c r="D1660" t="s">
        <v>27</v>
      </c>
    </row>
    <row r="1661" spans="1:4" x14ac:dyDescent="0.2">
      <c r="A1661">
        <v>1659</v>
      </c>
      <c r="B1661">
        <v>14</v>
      </c>
      <c r="C1661" t="s">
        <v>1093</v>
      </c>
      <c r="D1661" t="s">
        <v>27</v>
      </c>
    </row>
    <row r="1662" spans="1:4" x14ac:dyDescent="0.2">
      <c r="A1662">
        <v>1660</v>
      </c>
      <c r="B1662">
        <v>16</v>
      </c>
      <c r="C1662" t="s">
        <v>1093</v>
      </c>
      <c r="D1662" t="s">
        <v>27</v>
      </c>
    </row>
    <row r="1663" spans="1:4" x14ac:dyDescent="0.2">
      <c r="A1663">
        <v>1661</v>
      </c>
      <c r="B1663">
        <v>11</v>
      </c>
      <c r="C1663" t="s">
        <v>1093</v>
      </c>
      <c r="D1663" t="s">
        <v>27</v>
      </c>
    </row>
    <row r="1664" spans="1:4" x14ac:dyDescent="0.2">
      <c r="A1664">
        <v>1662</v>
      </c>
      <c r="B1664">
        <v>15</v>
      </c>
      <c r="C1664" t="s">
        <v>1093</v>
      </c>
      <c r="D1664" t="s">
        <v>27</v>
      </c>
    </row>
    <row r="1665" spans="1:4" x14ac:dyDescent="0.2">
      <c r="A1665">
        <v>1663</v>
      </c>
      <c r="B1665">
        <v>14</v>
      </c>
      <c r="C1665" t="s">
        <v>1093</v>
      </c>
      <c r="D1665" t="s">
        <v>27</v>
      </c>
    </row>
    <row r="1666" spans="1:4" x14ac:dyDescent="0.2">
      <c r="A1666">
        <v>1664</v>
      </c>
      <c r="B1666">
        <v>15</v>
      </c>
      <c r="C1666" t="s">
        <v>1093</v>
      </c>
      <c r="D1666" t="s">
        <v>27</v>
      </c>
    </row>
    <row r="1667" spans="1:4" x14ac:dyDescent="0.2">
      <c r="A1667">
        <v>1665</v>
      </c>
      <c r="B1667">
        <v>17</v>
      </c>
      <c r="C1667" t="s">
        <v>1093</v>
      </c>
      <c r="D1667" t="s">
        <v>27</v>
      </c>
    </row>
    <row r="1668" spans="1:4" x14ac:dyDescent="0.2">
      <c r="A1668">
        <v>1666</v>
      </c>
      <c r="B1668">
        <v>13</v>
      </c>
      <c r="C1668" t="s">
        <v>1093</v>
      </c>
      <c r="D1668" t="s">
        <v>27</v>
      </c>
    </row>
    <row r="1669" spans="1:4" x14ac:dyDescent="0.2">
      <c r="A1669">
        <v>1667</v>
      </c>
      <c r="B1669">
        <v>10</v>
      </c>
      <c r="C1669" t="s">
        <v>1093</v>
      </c>
      <c r="D1669" t="s">
        <v>27</v>
      </c>
    </row>
    <row r="1670" spans="1:4" x14ac:dyDescent="0.2">
      <c r="A1670">
        <v>1668</v>
      </c>
      <c r="B1670">
        <v>11</v>
      </c>
      <c r="C1670" t="s">
        <v>1093</v>
      </c>
      <c r="D1670" t="s">
        <v>27</v>
      </c>
    </row>
    <row r="1671" spans="1:4" x14ac:dyDescent="0.2">
      <c r="A1671">
        <v>1669</v>
      </c>
      <c r="B1671">
        <v>12</v>
      </c>
      <c r="C1671" t="s">
        <v>1093</v>
      </c>
      <c r="D1671" t="s">
        <v>27</v>
      </c>
    </row>
    <row r="1672" spans="1:4" x14ac:dyDescent="0.2">
      <c r="A1672">
        <v>1670</v>
      </c>
      <c r="B1672">
        <v>16</v>
      </c>
      <c r="C1672" t="s">
        <v>1093</v>
      </c>
      <c r="D1672" t="s">
        <v>27</v>
      </c>
    </row>
    <row r="1673" spans="1:4" x14ac:dyDescent="0.2">
      <c r="A1673">
        <v>1671</v>
      </c>
      <c r="B1673">
        <v>15</v>
      </c>
      <c r="C1673" t="s">
        <v>1093</v>
      </c>
      <c r="D1673" t="s">
        <v>27</v>
      </c>
    </row>
    <row r="1674" spans="1:4" x14ac:dyDescent="0.2">
      <c r="A1674">
        <v>1672</v>
      </c>
      <c r="B1674">
        <v>17</v>
      </c>
      <c r="C1674" t="s">
        <v>1093</v>
      </c>
      <c r="D1674" t="s">
        <v>27</v>
      </c>
    </row>
    <row r="1675" spans="1:4" x14ac:dyDescent="0.2">
      <c r="A1675">
        <v>1673</v>
      </c>
      <c r="B1675">
        <v>13</v>
      </c>
      <c r="C1675" t="s">
        <v>1093</v>
      </c>
      <c r="D1675" t="s">
        <v>27</v>
      </c>
    </row>
    <row r="1676" spans="1:4" x14ac:dyDescent="0.2">
      <c r="A1676">
        <v>1674</v>
      </c>
      <c r="B1676">
        <v>11</v>
      </c>
      <c r="C1676" t="s">
        <v>1093</v>
      </c>
      <c r="D1676" t="s">
        <v>27</v>
      </c>
    </row>
    <row r="1677" spans="1:4" x14ac:dyDescent="0.2">
      <c r="A1677">
        <v>1675</v>
      </c>
      <c r="B1677">
        <v>14</v>
      </c>
      <c r="C1677" t="s">
        <v>1093</v>
      </c>
      <c r="D1677" t="s">
        <v>27</v>
      </c>
    </row>
    <row r="1678" spans="1:4" x14ac:dyDescent="0.2">
      <c r="A1678">
        <v>1676</v>
      </c>
      <c r="B1678">
        <v>13</v>
      </c>
      <c r="C1678" t="s">
        <v>1093</v>
      </c>
      <c r="D1678" t="s">
        <v>27</v>
      </c>
    </row>
    <row r="1679" spans="1:4" x14ac:dyDescent="0.2">
      <c r="A1679">
        <v>1677</v>
      </c>
      <c r="B1679">
        <v>15</v>
      </c>
      <c r="C1679" t="s">
        <v>1093</v>
      </c>
      <c r="D1679" t="s">
        <v>27</v>
      </c>
    </row>
    <row r="1680" spans="1:4" x14ac:dyDescent="0.2">
      <c r="A1680">
        <v>1678</v>
      </c>
      <c r="B1680">
        <v>14</v>
      </c>
      <c r="C1680" t="s">
        <v>1093</v>
      </c>
      <c r="D1680" t="s">
        <v>27</v>
      </c>
    </row>
    <row r="1681" spans="1:4" x14ac:dyDescent="0.2">
      <c r="A1681">
        <v>1679</v>
      </c>
      <c r="B1681">
        <v>11</v>
      </c>
      <c r="C1681" t="s">
        <v>1093</v>
      </c>
      <c r="D1681" t="s">
        <v>27</v>
      </c>
    </row>
    <row r="1682" spans="1:4" x14ac:dyDescent="0.2">
      <c r="A1682">
        <v>1680</v>
      </c>
      <c r="B1682">
        <v>18</v>
      </c>
      <c r="C1682" t="s">
        <v>1093</v>
      </c>
      <c r="D1682" t="s">
        <v>27</v>
      </c>
    </row>
    <row r="1683" spans="1:4" x14ac:dyDescent="0.2">
      <c r="A1683">
        <v>1681</v>
      </c>
      <c r="B1683">
        <v>14</v>
      </c>
      <c r="C1683" t="s">
        <v>1093</v>
      </c>
      <c r="D1683" t="s">
        <v>27</v>
      </c>
    </row>
    <row r="1684" spans="1:4" x14ac:dyDescent="0.2">
      <c r="A1684">
        <v>1682</v>
      </c>
      <c r="B1684">
        <v>12</v>
      </c>
      <c r="C1684" t="s">
        <v>1093</v>
      </c>
      <c r="D1684" t="s">
        <v>27</v>
      </c>
    </row>
    <row r="1685" spans="1:4" x14ac:dyDescent="0.2">
      <c r="A1685">
        <v>1683</v>
      </c>
      <c r="B1685">
        <v>15</v>
      </c>
      <c r="C1685" t="s">
        <v>1093</v>
      </c>
      <c r="D1685" t="s">
        <v>27</v>
      </c>
    </row>
    <row r="1686" spans="1:4" x14ac:dyDescent="0.2">
      <c r="A1686">
        <v>1684</v>
      </c>
      <c r="B1686">
        <v>14</v>
      </c>
      <c r="C1686" t="s">
        <v>1093</v>
      </c>
      <c r="D1686" t="s">
        <v>27</v>
      </c>
    </row>
    <row r="1687" spans="1:4" x14ac:dyDescent="0.2">
      <c r="A1687">
        <v>1685</v>
      </c>
      <c r="B1687">
        <v>14</v>
      </c>
      <c r="C1687" t="s">
        <v>1093</v>
      </c>
      <c r="D1687" t="s">
        <v>27</v>
      </c>
    </row>
    <row r="1688" spans="1:4" x14ac:dyDescent="0.2">
      <c r="A1688">
        <v>1686</v>
      </c>
      <c r="B1688">
        <v>15</v>
      </c>
      <c r="C1688" t="s">
        <v>1093</v>
      </c>
      <c r="D1688" t="s">
        <v>27</v>
      </c>
    </row>
    <row r="1689" spans="1:4" x14ac:dyDescent="0.2">
      <c r="A1689">
        <v>1687</v>
      </c>
      <c r="B1689">
        <v>11</v>
      </c>
      <c r="C1689" t="s">
        <v>1093</v>
      </c>
      <c r="D1689" t="s">
        <v>27</v>
      </c>
    </row>
    <row r="1690" spans="1:4" x14ac:dyDescent="0.2">
      <c r="A1690">
        <v>1688</v>
      </c>
      <c r="B1690">
        <v>14</v>
      </c>
      <c r="C1690" t="s">
        <v>1093</v>
      </c>
      <c r="D1690" t="s">
        <v>27</v>
      </c>
    </row>
    <row r="1691" spans="1:4" x14ac:dyDescent="0.2">
      <c r="A1691">
        <v>1689</v>
      </c>
      <c r="B1691">
        <v>16</v>
      </c>
      <c r="C1691" t="s">
        <v>1093</v>
      </c>
      <c r="D1691" t="s">
        <v>27</v>
      </c>
    </row>
    <row r="1692" spans="1:4" x14ac:dyDescent="0.2">
      <c r="A1692">
        <v>1690</v>
      </c>
      <c r="B1692">
        <v>16</v>
      </c>
      <c r="C1692" t="s">
        <v>1093</v>
      </c>
      <c r="D1692" t="s">
        <v>27</v>
      </c>
    </row>
    <row r="1693" spans="1:4" x14ac:dyDescent="0.2">
      <c r="A1693">
        <v>1691</v>
      </c>
      <c r="B1693">
        <v>15</v>
      </c>
      <c r="C1693" t="s">
        <v>1093</v>
      </c>
      <c r="D1693" t="s">
        <v>27</v>
      </c>
    </row>
    <row r="1694" spans="1:4" x14ac:dyDescent="0.2">
      <c r="A1694">
        <v>1692</v>
      </c>
      <c r="B1694">
        <v>12</v>
      </c>
      <c r="C1694" t="s">
        <v>1093</v>
      </c>
      <c r="D1694" t="s">
        <v>27</v>
      </c>
    </row>
    <row r="1695" spans="1:4" x14ac:dyDescent="0.2">
      <c r="A1695">
        <v>1693</v>
      </c>
      <c r="B1695">
        <v>14</v>
      </c>
      <c r="C1695" t="s">
        <v>1093</v>
      </c>
      <c r="D1695" t="s">
        <v>27</v>
      </c>
    </row>
    <row r="1696" spans="1:4" x14ac:dyDescent="0.2">
      <c r="A1696">
        <v>1694</v>
      </c>
      <c r="B1696">
        <v>11</v>
      </c>
      <c r="C1696" t="s">
        <v>1093</v>
      </c>
      <c r="D1696" t="s">
        <v>27</v>
      </c>
    </row>
    <row r="1697" spans="1:4" x14ac:dyDescent="0.2">
      <c r="A1697">
        <v>1695</v>
      </c>
      <c r="B1697">
        <v>13</v>
      </c>
      <c r="C1697" t="s">
        <v>1093</v>
      </c>
      <c r="D1697" t="s">
        <v>27</v>
      </c>
    </row>
    <row r="1698" spans="1:4" x14ac:dyDescent="0.2">
      <c r="A1698">
        <v>1696</v>
      </c>
      <c r="B1698">
        <v>12</v>
      </c>
      <c r="C1698" t="s">
        <v>1093</v>
      </c>
      <c r="D1698" t="s">
        <v>27</v>
      </c>
    </row>
    <row r="1699" spans="1:4" x14ac:dyDescent="0.2">
      <c r="A1699">
        <v>1697</v>
      </c>
      <c r="B1699">
        <v>14</v>
      </c>
      <c r="C1699" t="s">
        <v>1093</v>
      </c>
      <c r="D1699" t="s">
        <v>27</v>
      </c>
    </row>
    <row r="1700" spans="1:4" x14ac:dyDescent="0.2">
      <c r="A1700">
        <v>1698</v>
      </c>
      <c r="B1700">
        <v>14</v>
      </c>
      <c r="C1700" t="s">
        <v>1093</v>
      </c>
      <c r="D1700" t="s">
        <v>27</v>
      </c>
    </row>
    <row r="1701" spans="1:4" x14ac:dyDescent="0.2">
      <c r="A1701">
        <v>1699</v>
      </c>
      <c r="B1701">
        <v>13</v>
      </c>
      <c r="C1701" t="s">
        <v>1093</v>
      </c>
      <c r="D1701" t="s">
        <v>27</v>
      </c>
    </row>
    <row r="1702" spans="1:4" x14ac:dyDescent="0.2">
      <c r="A1702">
        <v>1700</v>
      </c>
      <c r="B1702">
        <v>12</v>
      </c>
      <c r="C1702" t="s">
        <v>1093</v>
      </c>
      <c r="D1702" t="s">
        <v>27</v>
      </c>
    </row>
    <row r="1703" spans="1:4" x14ac:dyDescent="0.2">
      <c r="A1703">
        <v>1701</v>
      </c>
      <c r="B1703">
        <v>13</v>
      </c>
      <c r="C1703" t="s">
        <v>1093</v>
      </c>
      <c r="D1703" t="s">
        <v>27</v>
      </c>
    </row>
    <row r="1704" spans="1:4" x14ac:dyDescent="0.2">
      <c r="A1704">
        <v>1702</v>
      </c>
      <c r="B1704">
        <v>15</v>
      </c>
      <c r="C1704" t="s">
        <v>1093</v>
      </c>
      <c r="D1704" t="s">
        <v>27</v>
      </c>
    </row>
    <row r="1705" spans="1:4" x14ac:dyDescent="0.2">
      <c r="A1705">
        <v>1703</v>
      </c>
      <c r="B1705">
        <v>14</v>
      </c>
      <c r="C1705" t="s">
        <v>1093</v>
      </c>
      <c r="D1705" t="s">
        <v>27</v>
      </c>
    </row>
    <row r="1706" spans="1:4" x14ac:dyDescent="0.2">
      <c r="A1706">
        <v>1704</v>
      </c>
      <c r="B1706">
        <v>11</v>
      </c>
      <c r="C1706" t="s">
        <v>1093</v>
      </c>
      <c r="D1706" t="s">
        <v>27</v>
      </c>
    </row>
    <row r="1707" spans="1:4" x14ac:dyDescent="0.2">
      <c r="A1707">
        <v>1705</v>
      </c>
      <c r="B1707">
        <v>11</v>
      </c>
      <c r="C1707" t="s">
        <v>1093</v>
      </c>
      <c r="D1707" t="s">
        <v>27</v>
      </c>
    </row>
    <row r="1708" spans="1:4" x14ac:dyDescent="0.2">
      <c r="A1708">
        <v>1706</v>
      </c>
      <c r="B1708">
        <v>14</v>
      </c>
      <c r="C1708" t="s">
        <v>1093</v>
      </c>
      <c r="D1708" t="s">
        <v>27</v>
      </c>
    </row>
    <row r="1709" spans="1:4" x14ac:dyDescent="0.2">
      <c r="A1709">
        <v>1707</v>
      </c>
      <c r="B1709">
        <v>11</v>
      </c>
      <c r="C1709" t="s">
        <v>1093</v>
      </c>
      <c r="D1709" t="s">
        <v>27</v>
      </c>
    </row>
    <row r="1710" spans="1:4" x14ac:dyDescent="0.2">
      <c r="A1710">
        <v>1708</v>
      </c>
      <c r="B1710">
        <v>12</v>
      </c>
      <c r="C1710" t="s">
        <v>1093</v>
      </c>
      <c r="D1710" t="s">
        <v>27</v>
      </c>
    </row>
    <row r="1711" spans="1:4" x14ac:dyDescent="0.2">
      <c r="A1711">
        <v>1709</v>
      </c>
      <c r="B1711">
        <v>14</v>
      </c>
      <c r="C1711" t="s">
        <v>1093</v>
      </c>
      <c r="D1711" t="s">
        <v>27</v>
      </c>
    </row>
    <row r="1712" spans="1:4" x14ac:dyDescent="0.2">
      <c r="A1712">
        <v>1710</v>
      </c>
      <c r="B1712">
        <v>13</v>
      </c>
      <c r="C1712" t="s">
        <v>1093</v>
      </c>
      <c r="D1712" t="s">
        <v>27</v>
      </c>
    </row>
    <row r="1713" spans="1:4" x14ac:dyDescent="0.2">
      <c r="A1713">
        <v>1711</v>
      </c>
      <c r="B1713">
        <v>13</v>
      </c>
      <c r="C1713" t="s">
        <v>1093</v>
      </c>
      <c r="D1713" t="s">
        <v>27</v>
      </c>
    </row>
    <row r="1714" spans="1:4" x14ac:dyDescent="0.2">
      <c r="A1714">
        <v>1712</v>
      </c>
      <c r="B1714">
        <v>13</v>
      </c>
      <c r="C1714" t="s">
        <v>1093</v>
      </c>
      <c r="D1714" t="s">
        <v>27</v>
      </c>
    </row>
    <row r="1715" spans="1:4" x14ac:dyDescent="0.2">
      <c r="A1715">
        <v>1713</v>
      </c>
      <c r="B1715">
        <v>14</v>
      </c>
      <c r="C1715" t="s">
        <v>1093</v>
      </c>
      <c r="D1715" t="s">
        <v>27</v>
      </c>
    </row>
    <row r="1716" spans="1:4" x14ac:dyDescent="0.2">
      <c r="A1716">
        <v>1714</v>
      </c>
      <c r="B1716">
        <v>13</v>
      </c>
      <c r="C1716" t="s">
        <v>1093</v>
      </c>
      <c r="D1716" t="s">
        <v>27</v>
      </c>
    </row>
    <row r="1717" spans="1:4" x14ac:dyDescent="0.2">
      <c r="A1717">
        <v>1715</v>
      </c>
      <c r="B1717">
        <v>11</v>
      </c>
      <c r="C1717" t="s">
        <v>1093</v>
      </c>
      <c r="D1717" t="s">
        <v>27</v>
      </c>
    </row>
    <row r="1718" spans="1:4" x14ac:dyDescent="0.2">
      <c r="A1718">
        <v>1716</v>
      </c>
      <c r="B1718">
        <v>14</v>
      </c>
      <c r="C1718" t="s">
        <v>1093</v>
      </c>
      <c r="D1718" t="s">
        <v>27</v>
      </c>
    </row>
    <row r="1719" spans="1:4" x14ac:dyDescent="0.2">
      <c r="A1719">
        <v>1717</v>
      </c>
      <c r="B1719">
        <v>13</v>
      </c>
      <c r="C1719" t="s">
        <v>1093</v>
      </c>
      <c r="D1719" t="s">
        <v>27</v>
      </c>
    </row>
    <row r="1720" spans="1:4" x14ac:dyDescent="0.2">
      <c r="A1720">
        <v>1718</v>
      </c>
      <c r="B1720">
        <v>13</v>
      </c>
      <c r="C1720" t="s">
        <v>1093</v>
      </c>
      <c r="D1720" t="s">
        <v>27</v>
      </c>
    </row>
    <row r="1721" spans="1:4" x14ac:dyDescent="0.2">
      <c r="A1721">
        <v>1719</v>
      </c>
      <c r="B1721">
        <v>13</v>
      </c>
      <c r="C1721" t="s">
        <v>1093</v>
      </c>
      <c r="D1721" t="s">
        <v>27</v>
      </c>
    </row>
    <row r="1722" spans="1:4" x14ac:dyDescent="0.2">
      <c r="A1722">
        <v>1720</v>
      </c>
      <c r="B1722">
        <v>14</v>
      </c>
      <c r="C1722" t="s">
        <v>1093</v>
      </c>
      <c r="D1722" t="s">
        <v>27</v>
      </c>
    </row>
    <row r="1723" spans="1:4" x14ac:dyDescent="0.2">
      <c r="A1723">
        <v>1721</v>
      </c>
      <c r="B1723">
        <v>10</v>
      </c>
      <c r="C1723" t="s">
        <v>1093</v>
      </c>
      <c r="D1723" t="s">
        <v>27</v>
      </c>
    </row>
    <row r="1724" spans="1:4" x14ac:dyDescent="0.2">
      <c r="A1724">
        <v>1722</v>
      </c>
      <c r="B1724">
        <v>14</v>
      </c>
      <c r="C1724" t="s">
        <v>1093</v>
      </c>
      <c r="D1724" t="s">
        <v>27</v>
      </c>
    </row>
    <row r="1725" spans="1:4" x14ac:dyDescent="0.2">
      <c r="A1725">
        <v>1723</v>
      </c>
      <c r="B1725">
        <v>13</v>
      </c>
      <c r="C1725" t="s">
        <v>1093</v>
      </c>
      <c r="D1725" t="s">
        <v>27</v>
      </c>
    </row>
    <row r="1726" spans="1:4" x14ac:dyDescent="0.2">
      <c r="A1726">
        <v>1724</v>
      </c>
      <c r="B1726">
        <v>18</v>
      </c>
      <c r="C1726" t="s">
        <v>1093</v>
      </c>
      <c r="D1726" t="s">
        <v>27</v>
      </c>
    </row>
    <row r="1727" spans="1:4" x14ac:dyDescent="0.2">
      <c r="A1727">
        <v>1725</v>
      </c>
      <c r="B1727">
        <v>12</v>
      </c>
      <c r="C1727" t="s">
        <v>1093</v>
      </c>
      <c r="D1727" t="s">
        <v>27</v>
      </c>
    </row>
    <row r="1728" spans="1:4" x14ac:dyDescent="0.2">
      <c r="A1728">
        <v>1726</v>
      </c>
      <c r="B1728">
        <v>14</v>
      </c>
      <c r="C1728" t="s">
        <v>1093</v>
      </c>
      <c r="D1728" t="s">
        <v>27</v>
      </c>
    </row>
    <row r="1729" spans="1:4" x14ac:dyDescent="0.2">
      <c r="A1729">
        <v>1727</v>
      </c>
      <c r="B1729">
        <v>12</v>
      </c>
      <c r="C1729" t="s">
        <v>1093</v>
      </c>
      <c r="D1729" t="s">
        <v>27</v>
      </c>
    </row>
    <row r="1730" spans="1:4" x14ac:dyDescent="0.2">
      <c r="A1730">
        <v>1728</v>
      </c>
      <c r="B1730">
        <v>10</v>
      </c>
      <c r="C1730" t="s">
        <v>1093</v>
      </c>
      <c r="D1730" t="s">
        <v>27</v>
      </c>
    </row>
    <row r="1731" spans="1:4" x14ac:dyDescent="0.2">
      <c r="A1731">
        <v>1729</v>
      </c>
      <c r="B1731">
        <v>10</v>
      </c>
      <c r="C1731" t="s">
        <v>1093</v>
      </c>
      <c r="D1731" t="s">
        <v>27</v>
      </c>
    </row>
    <row r="1732" spans="1:4" x14ac:dyDescent="0.2">
      <c r="A1732">
        <v>1730</v>
      </c>
      <c r="B1732">
        <v>12</v>
      </c>
      <c r="C1732" t="s">
        <v>1093</v>
      </c>
      <c r="D1732" t="s">
        <v>27</v>
      </c>
    </row>
    <row r="1733" spans="1:4" x14ac:dyDescent="0.2">
      <c r="A1733">
        <v>1731</v>
      </c>
      <c r="B1733">
        <v>12</v>
      </c>
      <c r="C1733" t="s">
        <v>1093</v>
      </c>
      <c r="D1733" t="s">
        <v>27</v>
      </c>
    </row>
    <row r="1734" spans="1:4" x14ac:dyDescent="0.2">
      <c r="A1734">
        <v>1732</v>
      </c>
      <c r="B1734">
        <v>11</v>
      </c>
      <c r="C1734" t="s">
        <v>1093</v>
      </c>
      <c r="D1734" t="s">
        <v>27</v>
      </c>
    </row>
    <row r="1735" spans="1:4" x14ac:dyDescent="0.2">
      <c r="A1735">
        <v>1733</v>
      </c>
      <c r="B1735">
        <v>15</v>
      </c>
      <c r="C1735" t="s">
        <v>1093</v>
      </c>
      <c r="D1735" t="s">
        <v>27</v>
      </c>
    </row>
    <row r="1736" spans="1:4" x14ac:dyDescent="0.2">
      <c r="A1736">
        <v>1734</v>
      </c>
      <c r="B1736">
        <v>13</v>
      </c>
      <c r="C1736" t="s">
        <v>1093</v>
      </c>
      <c r="D1736" t="s">
        <v>27</v>
      </c>
    </row>
    <row r="1737" spans="1:4" x14ac:dyDescent="0.2">
      <c r="A1737">
        <v>1735</v>
      </c>
      <c r="B1737">
        <v>14</v>
      </c>
      <c r="C1737" t="s">
        <v>1093</v>
      </c>
      <c r="D1737" t="s">
        <v>27</v>
      </c>
    </row>
    <row r="1738" spans="1:4" x14ac:dyDescent="0.2">
      <c r="A1738">
        <v>1736</v>
      </c>
      <c r="B1738">
        <v>14</v>
      </c>
      <c r="C1738" t="s">
        <v>1093</v>
      </c>
      <c r="D1738" t="s">
        <v>27</v>
      </c>
    </row>
    <row r="1739" spans="1:4" x14ac:dyDescent="0.2">
      <c r="A1739">
        <v>1737</v>
      </c>
      <c r="B1739">
        <v>12</v>
      </c>
      <c r="C1739" t="s">
        <v>1093</v>
      </c>
      <c r="D1739" t="s">
        <v>27</v>
      </c>
    </row>
    <row r="1740" spans="1:4" x14ac:dyDescent="0.2">
      <c r="A1740">
        <v>1738</v>
      </c>
      <c r="B1740">
        <v>14</v>
      </c>
      <c r="C1740" t="s">
        <v>1093</v>
      </c>
      <c r="D1740" t="s">
        <v>27</v>
      </c>
    </row>
    <row r="1741" spans="1:4" x14ac:dyDescent="0.2">
      <c r="A1741">
        <v>1739</v>
      </c>
      <c r="B1741">
        <v>14</v>
      </c>
      <c r="C1741" t="s">
        <v>1093</v>
      </c>
      <c r="D1741" t="s">
        <v>27</v>
      </c>
    </row>
    <row r="1742" spans="1:4" x14ac:dyDescent="0.2">
      <c r="A1742">
        <v>1740</v>
      </c>
      <c r="B1742">
        <v>13</v>
      </c>
      <c r="C1742" t="s">
        <v>1093</v>
      </c>
      <c r="D1742" t="s">
        <v>27</v>
      </c>
    </row>
    <row r="1743" spans="1:4" x14ac:dyDescent="0.2">
      <c r="A1743">
        <v>1741</v>
      </c>
      <c r="B1743">
        <v>13</v>
      </c>
      <c r="C1743" t="s">
        <v>1093</v>
      </c>
      <c r="D1743" t="s">
        <v>27</v>
      </c>
    </row>
    <row r="1744" spans="1:4" x14ac:dyDescent="0.2">
      <c r="A1744">
        <v>1742</v>
      </c>
      <c r="B1744">
        <v>13</v>
      </c>
      <c r="C1744" t="s">
        <v>1093</v>
      </c>
      <c r="D1744" t="s">
        <v>27</v>
      </c>
    </row>
    <row r="1745" spans="1:4" x14ac:dyDescent="0.2">
      <c r="A1745">
        <v>1743</v>
      </c>
      <c r="B1745">
        <v>15</v>
      </c>
      <c r="C1745" t="s">
        <v>1093</v>
      </c>
      <c r="D1745" t="s">
        <v>27</v>
      </c>
    </row>
    <row r="1746" spans="1:4" x14ac:dyDescent="0.2">
      <c r="A1746">
        <v>1744</v>
      </c>
      <c r="B1746">
        <v>12</v>
      </c>
      <c r="C1746" t="s">
        <v>1093</v>
      </c>
      <c r="D1746" t="s">
        <v>27</v>
      </c>
    </row>
    <row r="1747" spans="1:4" x14ac:dyDescent="0.2">
      <c r="A1747">
        <v>1745</v>
      </c>
      <c r="B1747">
        <v>13</v>
      </c>
      <c r="C1747" t="s">
        <v>1093</v>
      </c>
      <c r="D1747" t="s">
        <v>27</v>
      </c>
    </row>
    <row r="1748" spans="1:4" x14ac:dyDescent="0.2">
      <c r="A1748">
        <v>1746</v>
      </c>
      <c r="B1748">
        <v>13</v>
      </c>
      <c r="C1748" t="s">
        <v>1093</v>
      </c>
      <c r="D1748" t="s">
        <v>27</v>
      </c>
    </row>
    <row r="1749" spans="1:4" x14ac:dyDescent="0.2">
      <c r="A1749">
        <v>1747</v>
      </c>
      <c r="B1749">
        <v>13</v>
      </c>
      <c r="C1749" t="s">
        <v>1093</v>
      </c>
      <c r="D1749" t="s">
        <v>27</v>
      </c>
    </row>
    <row r="1750" spans="1:4" x14ac:dyDescent="0.2">
      <c r="A1750">
        <v>1748</v>
      </c>
      <c r="B1750">
        <v>14</v>
      </c>
      <c r="C1750" t="s">
        <v>1093</v>
      </c>
      <c r="D1750" t="s">
        <v>27</v>
      </c>
    </row>
    <row r="1751" spans="1:4" x14ac:dyDescent="0.2">
      <c r="A1751">
        <v>1749</v>
      </c>
      <c r="B1751">
        <v>11</v>
      </c>
      <c r="C1751" t="s">
        <v>1093</v>
      </c>
      <c r="D1751" t="s">
        <v>27</v>
      </c>
    </row>
    <row r="1752" spans="1:4" x14ac:dyDescent="0.2">
      <c r="A1752">
        <v>1750</v>
      </c>
      <c r="B1752">
        <v>10</v>
      </c>
      <c r="C1752" t="s">
        <v>1093</v>
      </c>
      <c r="D1752" t="s">
        <v>27</v>
      </c>
    </row>
    <row r="1753" spans="1:4" x14ac:dyDescent="0.2">
      <c r="A1753">
        <v>1751</v>
      </c>
      <c r="B1753">
        <v>13</v>
      </c>
      <c r="C1753" t="s">
        <v>1093</v>
      </c>
      <c r="D1753" t="s">
        <v>27</v>
      </c>
    </row>
    <row r="1754" spans="1:4" x14ac:dyDescent="0.2">
      <c r="A1754">
        <v>1752</v>
      </c>
      <c r="B1754">
        <v>11</v>
      </c>
      <c r="C1754" t="s">
        <v>1093</v>
      </c>
      <c r="D1754" t="s">
        <v>27</v>
      </c>
    </row>
    <row r="1755" spans="1:4" x14ac:dyDescent="0.2">
      <c r="A1755">
        <v>1753</v>
      </c>
      <c r="B1755">
        <v>12</v>
      </c>
      <c r="C1755" t="s">
        <v>1093</v>
      </c>
      <c r="D1755" t="s">
        <v>27</v>
      </c>
    </row>
    <row r="1756" spans="1:4" x14ac:dyDescent="0.2">
      <c r="A1756">
        <v>1754</v>
      </c>
      <c r="B1756">
        <v>14</v>
      </c>
      <c r="C1756" t="s">
        <v>1093</v>
      </c>
      <c r="D1756" t="s">
        <v>27</v>
      </c>
    </row>
    <row r="1757" spans="1:4" x14ac:dyDescent="0.2">
      <c r="A1757">
        <v>1755</v>
      </c>
      <c r="B1757">
        <v>14</v>
      </c>
      <c r="C1757" t="s">
        <v>1093</v>
      </c>
      <c r="D1757" t="s">
        <v>27</v>
      </c>
    </row>
    <row r="1758" spans="1:4" x14ac:dyDescent="0.2">
      <c r="A1758">
        <v>1756</v>
      </c>
      <c r="B1758">
        <v>10</v>
      </c>
      <c r="C1758" t="s">
        <v>1093</v>
      </c>
      <c r="D1758" t="s">
        <v>27</v>
      </c>
    </row>
    <row r="1759" spans="1:4" x14ac:dyDescent="0.2">
      <c r="A1759">
        <v>1757</v>
      </c>
      <c r="B1759">
        <v>11</v>
      </c>
      <c r="C1759" t="s">
        <v>1093</v>
      </c>
      <c r="D1759" t="s">
        <v>27</v>
      </c>
    </row>
    <row r="1760" spans="1:4" x14ac:dyDescent="0.2">
      <c r="A1760">
        <v>1758</v>
      </c>
      <c r="B1760">
        <v>14</v>
      </c>
      <c r="C1760" t="s">
        <v>1093</v>
      </c>
      <c r="D1760" t="s">
        <v>27</v>
      </c>
    </row>
    <row r="1761" spans="1:4" x14ac:dyDescent="0.2">
      <c r="A1761">
        <v>1759</v>
      </c>
      <c r="B1761">
        <v>13</v>
      </c>
      <c r="C1761" t="s">
        <v>1093</v>
      </c>
      <c r="D1761" t="s">
        <v>27</v>
      </c>
    </row>
    <row r="1762" spans="1:4" x14ac:dyDescent="0.2">
      <c r="A1762">
        <v>1760</v>
      </c>
      <c r="B1762">
        <v>15</v>
      </c>
      <c r="C1762" t="s">
        <v>1093</v>
      </c>
      <c r="D1762" t="s">
        <v>27</v>
      </c>
    </row>
    <row r="1763" spans="1:4" x14ac:dyDescent="0.2">
      <c r="A1763">
        <v>1761</v>
      </c>
      <c r="B1763">
        <v>15</v>
      </c>
      <c r="C1763" t="s">
        <v>1093</v>
      </c>
      <c r="D1763" t="s">
        <v>27</v>
      </c>
    </row>
    <row r="1764" spans="1:4" x14ac:dyDescent="0.2">
      <c r="A1764">
        <v>1762</v>
      </c>
      <c r="B1764">
        <v>15</v>
      </c>
      <c r="C1764" t="s">
        <v>1093</v>
      </c>
      <c r="D1764" t="s">
        <v>27</v>
      </c>
    </row>
    <row r="1765" spans="1:4" x14ac:dyDescent="0.2">
      <c r="A1765">
        <v>1763</v>
      </c>
      <c r="B1765">
        <v>14</v>
      </c>
      <c r="C1765" t="s">
        <v>1093</v>
      </c>
      <c r="D1765" t="s">
        <v>27</v>
      </c>
    </row>
    <row r="1766" spans="1:4" x14ac:dyDescent="0.2">
      <c r="A1766">
        <v>1764</v>
      </c>
      <c r="B1766">
        <v>14</v>
      </c>
      <c r="C1766" t="s">
        <v>1093</v>
      </c>
      <c r="D1766" t="s">
        <v>27</v>
      </c>
    </row>
    <row r="1767" spans="1:4" x14ac:dyDescent="0.2">
      <c r="A1767">
        <v>1765</v>
      </c>
      <c r="B1767">
        <v>10</v>
      </c>
      <c r="C1767" t="s">
        <v>1093</v>
      </c>
      <c r="D1767" t="s">
        <v>27</v>
      </c>
    </row>
    <row r="1768" spans="1:4" x14ac:dyDescent="0.2">
      <c r="A1768">
        <v>1766</v>
      </c>
      <c r="B1768">
        <v>19</v>
      </c>
      <c r="C1768" t="s">
        <v>1093</v>
      </c>
      <c r="D1768" t="s">
        <v>27</v>
      </c>
    </row>
    <row r="1769" spans="1:4" x14ac:dyDescent="0.2">
      <c r="A1769">
        <v>1767</v>
      </c>
      <c r="B1769">
        <v>14</v>
      </c>
      <c r="C1769" t="s">
        <v>1093</v>
      </c>
      <c r="D1769" t="s">
        <v>27</v>
      </c>
    </row>
    <row r="1770" spans="1:4" x14ac:dyDescent="0.2">
      <c r="A1770">
        <v>1768</v>
      </c>
      <c r="B1770">
        <v>11</v>
      </c>
      <c r="C1770" t="s">
        <v>1093</v>
      </c>
      <c r="D1770" t="s">
        <v>27</v>
      </c>
    </row>
    <row r="1771" spans="1:4" x14ac:dyDescent="0.2">
      <c r="A1771">
        <v>1769</v>
      </c>
      <c r="B1771">
        <v>14</v>
      </c>
      <c r="C1771" t="s">
        <v>1093</v>
      </c>
      <c r="D1771" t="s">
        <v>27</v>
      </c>
    </row>
    <row r="1772" spans="1:4" x14ac:dyDescent="0.2">
      <c r="A1772">
        <v>1770</v>
      </c>
      <c r="B1772">
        <v>17</v>
      </c>
      <c r="C1772" t="s">
        <v>1093</v>
      </c>
      <c r="D1772" t="s">
        <v>27</v>
      </c>
    </row>
    <row r="1773" spans="1:4" x14ac:dyDescent="0.2">
      <c r="A1773">
        <v>1771</v>
      </c>
      <c r="B1773">
        <v>15</v>
      </c>
      <c r="C1773" t="s">
        <v>1093</v>
      </c>
      <c r="D1773" t="s">
        <v>27</v>
      </c>
    </row>
    <row r="1774" spans="1:4" x14ac:dyDescent="0.2">
      <c r="A1774">
        <v>1772</v>
      </c>
      <c r="B1774">
        <v>14</v>
      </c>
      <c r="C1774" t="s">
        <v>1093</v>
      </c>
      <c r="D1774" t="s">
        <v>27</v>
      </c>
    </row>
    <row r="1775" spans="1:4" x14ac:dyDescent="0.2">
      <c r="A1775">
        <v>1773</v>
      </c>
      <c r="B1775">
        <v>14</v>
      </c>
      <c r="C1775" t="s">
        <v>1093</v>
      </c>
      <c r="D1775" t="s">
        <v>27</v>
      </c>
    </row>
    <row r="1776" spans="1:4" x14ac:dyDescent="0.2">
      <c r="A1776">
        <v>1774</v>
      </c>
      <c r="B1776">
        <v>12</v>
      </c>
      <c r="C1776" t="s">
        <v>1093</v>
      </c>
      <c r="D1776" t="s">
        <v>27</v>
      </c>
    </row>
    <row r="1777" spans="1:4" x14ac:dyDescent="0.2">
      <c r="A1777">
        <v>1775</v>
      </c>
      <c r="B1777">
        <v>12</v>
      </c>
      <c r="C1777" t="s">
        <v>1093</v>
      </c>
      <c r="D1777" t="s">
        <v>27</v>
      </c>
    </row>
    <row r="1778" spans="1:4" x14ac:dyDescent="0.2">
      <c r="A1778">
        <v>1776</v>
      </c>
      <c r="B1778">
        <v>15</v>
      </c>
      <c r="C1778" t="s">
        <v>1093</v>
      </c>
      <c r="D1778" t="s">
        <v>27</v>
      </c>
    </row>
    <row r="1779" spans="1:4" x14ac:dyDescent="0.2">
      <c r="A1779">
        <v>1777</v>
      </c>
      <c r="B1779">
        <v>15</v>
      </c>
      <c r="C1779" t="s">
        <v>1093</v>
      </c>
      <c r="D1779" t="s">
        <v>27</v>
      </c>
    </row>
    <row r="1780" spans="1:4" x14ac:dyDescent="0.2">
      <c r="A1780">
        <v>1778</v>
      </c>
      <c r="B1780">
        <v>14</v>
      </c>
      <c r="C1780" t="s">
        <v>1093</v>
      </c>
      <c r="D1780" t="s">
        <v>27</v>
      </c>
    </row>
    <row r="1781" spans="1:4" x14ac:dyDescent="0.2">
      <c r="A1781">
        <v>1779</v>
      </c>
      <c r="B1781">
        <v>14</v>
      </c>
      <c r="C1781" t="s">
        <v>1093</v>
      </c>
      <c r="D1781" t="s">
        <v>27</v>
      </c>
    </row>
    <row r="1782" spans="1:4" x14ac:dyDescent="0.2">
      <c r="A1782">
        <v>1780</v>
      </c>
      <c r="B1782">
        <v>13</v>
      </c>
      <c r="C1782" t="s">
        <v>1093</v>
      </c>
      <c r="D1782" t="s">
        <v>27</v>
      </c>
    </row>
    <row r="1783" spans="1:4" x14ac:dyDescent="0.2">
      <c r="A1783">
        <v>1781</v>
      </c>
      <c r="B1783">
        <v>13</v>
      </c>
      <c r="C1783" t="s">
        <v>1093</v>
      </c>
      <c r="D1783" t="s">
        <v>27</v>
      </c>
    </row>
    <row r="1784" spans="1:4" x14ac:dyDescent="0.2">
      <c r="A1784">
        <v>1782</v>
      </c>
      <c r="B1784">
        <v>16</v>
      </c>
      <c r="C1784" t="s">
        <v>1093</v>
      </c>
      <c r="D1784" t="s">
        <v>27</v>
      </c>
    </row>
    <row r="1785" spans="1:4" x14ac:dyDescent="0.2">
      <c r="A1785">
        <v>1783</v>
      </c>
      <c r="B1785">
        <v>14</v>
      </c>
      <c r="C1785" t="s">
        <v>1093</v>
      </c>
      <c r="D1785" t="s">
        <v>27</v>
      </c>
    </row>
    <row r="1786" spans="1:4" x14ac:dyDescent="0.2">
      <c r="A1786">
        <v>1784</v>
      </c>
      <c r="B1786">
        <v>18</v>
      </c>
      <c r="C1786" t="s">
        <v>1093</v>
      </c>
      <c r="D1786" t="s">
        <v>27</v>
      </c>
    </row>
    <row r="1787" spans="1:4" x14ac:dyDescent="0.2">
      <c r="A1787">
        <v>1785</v>
      </c>
      <c r="B1787">
        <v>10</v>
      </c>
      <c r="C1787" t="s">
        <v>1093</v>
      </c>
      <c r="D1787" t="s">
        <v>27</v>
      </c>
    </row>
    <row r="1788" spans="1:4" x14ac:dyDescent="0.2">
      <c r="A1788">
        <v>1786</v>
      </c>
      <c r="B1788">
        <v>15</v>
      </c>
      <c r="C1788" t="s">
        <v>1093</v>
      </c>
      <c r="D1788" t="s">
        <v>27</v>
      </c>
    </row>
    <row r="1789" spans="1:4" x14ac:dyDescent="0.2">
      <c r="A1789">
        <v>1787</v>
      </c>
      <c r="B1789">
        <v>15</v>
      </c>
      <c r="C1789" t="s">
        <v>1093</v>
      </c>
      <c r="D1789" t="s">
        <v>27</v>
      </c>
    </row>
    <row r="1790" spans="1:4" x14ac:dyDescent="0.2">
      <c r="A1790">
        <v>1788</v>
      </c>
      <c r="B1790">
        <v>13</v>
      </c>
      <c r="C1790" t="s">
        <v>1093</v>
      </c>
      <c r="D1790" t="s">
        <v>27</v>
      </c>
    </row>
    <row r="1791" spans="1:4" x14ac:dyDescent="0.2">
      <c r="A1791">
        <v>1789</v>
      </c>
      <c r="B1791">
        <v>13</v>
      </c>
      <c r="C1791" t="s">
        <v>1093</v>
      </c>
      <c r="D1791" t="s">
        <v>27</v>
      </c>
    </row>
    <row r="1792" spans="1:4" x14ac:dyDescent="0.2">
      <c r="A1792">
        <v>1790</v>
      </c>
      <c r="B1792">
        <v>13</v>
      </c>
      <c r="C1792" t="s">
        <v>1093</v>
      </c>
      <c r="D1792" t="s">
        <v>27</v>
      </c>
    </row>
    <row r="1793" spans="1:4" x14ac:dyDescent="0.2">
      <c r="A1793">
        <v>1791</v>
      </c>
      <c r="B1793">
        <v>13</v>
      </c>
      <c r="C1793" t="s">
        <v>1093</v>
      </c>
      <c r="D1793" t="s">
        <v>27</v>
      </c>
    </row>
    <row r="1794" spans="1:4" x14ac:dyDescent="0.2">
      <c r="A1794">
        <v>1792</v>
      </c>
      <c r="B1794">
        <v>16</v>
      </c>
      <c r="C1794" t="s">
        <v>1093</v>
      </c>
      <c r="D1794" t="s">
        <v>27</v>
      </c>
    </row>
    <row r="1795" spans="1:4" x14ac:dyDescent="0.2">
      <c r="A1795">
        <v>1793</v>
      </c>
      <c r="B1795">
        <v>12</v>
      </c>
      <c r="C1795" t="s">
        <v>1093</v>
      </c>
      <c r="D1795" t="s">
        <v>27</v>
      </c>
    </row>
    <row r="1796" spans="1:4" x14ac:dyDescent="0.2">
      <c r="A1796">
        <v>1794</v>
      </c>
      <c r="B1796">
        <v>14</v>
      </c>
      <c r="C1796" t="s">
        <v>1093</v>
      </c>
      <c r="D1796" t="s">
        <v>27</v>
      </c>
    </row>
    <row r="1797" spans="1:4" x14ac:dyDescent="0.2">
      <c r="A1797">
        <v>1795</v>
      </c>
      <c r="B1797">
        <v>13</v>
      </c>
      <c r="C1797" t="s">
        <v>1093</v>
      </c>
      <c r="D1797" t="s">
        <v>27</v>
      </c>
    </row>
    <row r="1798" spans="1:4" x14ac:dyDescent="0.2">
      <c r="A1798">
        <v>1796</v>
      </c>
      <c r="B1798">
        <v>14</v>
      </c>
      <c r="C1798" t="s">
        <v>1093</v>
      </c>
      <c r="D1798" t="s">
        <v>27</v>
      </c>
    </row>
    <row r="1799" spans="1:4" x14ac:dyDescent="0.2">
      <c r="A1799">
        <v>1797</v>
      </c>
      <c r="B1799">
        <v>14</v>
      </c>
      <c r="C1799" t="s">
        <v>1093</v>
      </c>
      <c r="D1799" t="s">
        <v>27</v>
      </c>
    </row>
    <row r="1800" spans="1:4" x14ac:dyDescent="0.2">
      <c r="A1800">
        <v>1798</v>
      </c>
      <c r="B1800">
        <v>16</v>
      </c>
      <c r="C1800" t="s">
        <v>1093</v>
      </c>
      <c r="D1800" t="s">
        <v>27</v>
      </c>
    </row>
    <row r="1801" spans="1:4" x14ac:dyDescent="0.2">
      <c r="A1801">
        <v>1799</v>
      </c>
      <c r="B1801">
        <v>13</v>
      </c>
      <c r="C1801" t="s">
        <v>1093</v>
      </c>
      <c r="D1801" t="s">
        <v>27</v>
      </c>
    </row>
    <row r="1802" spans="1:4" x14ac:dyDescent="0.2">
      <c r="A1802">
        <v>1800</v>
      </c>
      <c r="B1802">
        <v>15</v>
      </c>
      <c r="C1802" t="s">
        <v>1093</v>
      </c>
      <c r="D1802" t="s">
        <v>27</v>
      </c>
    </row>
    <row r="1803" spans="1:4" x14ac:dyDescent="0.2">
      <c r="A1803">
        <v>1801</v>
      </c>
      <c r="B1803">
        <v>9</v>
      </c>
      <c r="C1803" t="s">
        <v>1093</v>
      </c>
      <c r="D1803" t="s">
        <v>27</v>
      </c>
    </row>
    <row r="1804" spans="1:4" x14ac:dyDescent="0.2">
      <c r="A1804">
        <v>1802</v>
      </c>
      <c r="B1804">
        <v>12</v>
      </c>
      <c r="C1804" t="s">
        <v>1093</v>
      </c>
      <c r="D1804" t="s">
        <v>27</v>
      </c>
    </row>
    <row r="1805" spans="1:4" x14ac:dyDescent="0.2">
      <c r="A1805">
        <v>1803</v>
      </c>
      <c r="B1805">
        <v>13</v>
      </c>
      <c r="C1805" t="s">
        <v>1093</v>
      </c>
      <c r="D1805" t="s">
        <v>27</v>
      </c>
    </row>
    <row r="1806" spans="1:4" x14ac:dyDescent="0.2">
      <c r="A1806">
        <v>1804</v>
      </c>
      <c r="B1806">
        <v>11</v>
      </c>
      <c r="C1806" t="s">
        <v>1093</v>
      </c>
      <c r="D1806" t="s">
        <v>27</v>
      </c>
    </row>
    <row r="1807" spans="1:4" x14ac:dyDescent="0.2">
      <c r="A1807">
        <v>1805</v>
      </c>
      <c r="B1807">
        <v>12</v>
      </c>
      <c r="C1807" t="s">
        <v>1093</v>
      </c>
      <c r="D1807" t="s">
        <v>27</v>
      </c>
    </row>
    <row r="1808" spans="1:4" x14ac:dyDescent="0.2">
      <c r="A1808">
        <v>1806</v>
      </c>
      <c r="B1808">
        <v>18</v>
      </c>
      <c r="C1808" t="s">
        <v>1093</v>
      </c>
      <c r="D1808" t="s">
        <v>27</v>
      </c>
    </row>
    <row r="1809" spans="1:4" x14ac:dyDescent="0.2">
      <c r="A1809">
        <v>1807</v>
      </c>
      <c r="B1809">
        <v>14</v>
      </c>
      <c r="C1809" t="s">
        <v>1093</v>
      </c>
      <c r="D1809" t="s">
        <v>27</v>
      </c>
    </row>
    <row r="1810" spans="1:4" x14ac:dyDescent="0.2">
      <c r="A1810">
        <v>1808</v>
      </c>
      <c r="B1810">
        <v>11</v>
      </c>
      <c r="C1810" t="s">
        <v>1093</v>
      </c>
      <c r="D1810" t="s">
        <v>27</v>
      </c>
    </row>
    <row r="1811" spans="1:4" x14ac:dyDescent="0.2">
      <c r="A1811">
        <v>1809</v>
      </c>
      <c r="B1811">
        <v>15</v>
      </c>
      <c r="C1811" t="s">
        <v>1093</v>
      </c>
      <c r="D1811" t="s">
        <v>27</v>
      </c>
    </row>
    <row r="1812" spans="1:4" x14ac:dyDescent="0.2">
      <c r="A1812">
        <v>1810</v>
      </c>
      <c r="B1812">
        <v>13</v>
      </c>
      <c r="C1812" t="s">
        <v>1093</v>
      </c>
      <c r="D1812" t="s">
        <v>27</v>
      </c>
    </row>
    <row r="1813" spans="1:4" x14ac:dyDescent="0.2">
      <c r="A1813">
        <v>1811</v>
      </c>
      <c r="B1813">
        <v>14</v>
      </c>
      <c r="C1813" t="s">
        <v>1093</v>
      </c>
      <c r="D1813" t="s">
        <v>27</v>
      </c>
    </row>
    <row r="1814" spans="1:4" x14ac:dyDescent="0.2">
      <c r="A1814">
        <v>1812</v>
      </c>
      <c r="B1814">
        <v>11</v>
      </c>
      <c r="C1814" t="s">
        <v>1093</v>
      </c>
      <c r="D1814" t="s">
        <v>27</v>
      </c>
    </row>
    <row r="1815" spans="1:4" x14ac:dyDescent="0.2">
      <c r="A1815">
        <v>1813</v>
      </c>
      <c r="B1815">
        <v>13</v>
      </c>
      <c r="C1815" t="s">
        <v>1093</v>
      </c>
      <c r="D1815" t="s">
        <v>27</v>
      </c>
    </row>
    <row r="1816" spans="1:4" x14ac:dyDescent="0.2">
      <c r="A1816">
        <v>1814</v>
      </c>
      <c r="B1816">
        <v>14</v>
      </c>
      <c r="C1816" t="s">
        <v>1093</v>
      </c>
      <c r="D1816" t="s">
        <v>27</v>
      </c>
    </row>
    <row r="1817" spans="1:4" x14ac:dyDescent="0.2">
      <c r="A1817">
        <v>1815</v>
      </c>
      <c r="B1817">
        <v>12</v>
      </c>
      <c r="C1817" t="s">
        <v>1093</v>
      </c>
      <c r="D1817" t="s">
        <v>27</v>
      </c>
    </row>
    <row r="1818" spans="1:4" x14ac:dyDescent="0.2">
      <c r="A1818">
        <v>1816</v>
      </c>
      <c r="B1818">
        <v>11</v>
      </c>
      <c r="C1818" t="s">
        <v>1093</v>
      </c>
      <c r="D1818" t="s">
        <v>27</v>
      </c>
    </row>
    <row r="1819" spans="1:4" x14ac:dyDescent="0.2">
      <c r="A1819">
        <v>1817</v>
      </c>
      <c r="B1819">
        <v>10</v>
      </c>
      <c r="C1819" t="s">
        <v>1093</v>
      </c>
      <c r="D1819" t="s">
        <v>27</v>
      </c>
    </row>
    <row r="1820" spans="1:4" x14ac:dyDescent="0.2">
      <c r="A1820">
        <v>1818</v>
      </c>
      <c r="B1820">
        <v>14</v>
      </c>
      <c r="C1820" t="s">
        <v>1093</v>
      </c>
      <c r="D1820" t="s">
        <v>27</v>
      </c>
    </row>
    <row r="1821" spans="1:4" x14ac:dyDescent="0.2">
      <c r="A1821">
        <v>1819</v>
      </c>
      <c r="B1821">
        <v>12</v>
      </c>
      <c r="C1821" t="s">
        <v>1093</v>
      </c>
      <c r="D1821" t="s">
        <v>27</v>
      </c>
    </row>
    <row r="1822" spans="1:4" x14ac:dyDescent="0.2">
      <c r="A1822">
        <v>1820</v>
      </c>
      <c r="B1822">
        <v>15</v>
      </c>
      <c r="C1822" t="s">
        <v>1093</v>
      </c>
      <c r="D1822" t="s">
        <v>27</v>
      </c>
    </row>
    <row r="1823" spans="1:4" x14ac:dyDescent="0.2">
      <c r="A1823">
        <v>1821</v>
      </c>
      <c r="B1823">
        <v>12</v>
      </c>
      <c r="C1823" t="s">
        <v>1093</v>
      </c>
      <c r="D1823" t="s">
        <v>27</v>
      </c>
    </row>
    <row r="1824" spans="1:4" x14ac:dyDescent="0.2">
      <c r="A1824">
        <v>1822</v>
      </c>
      <c r="B1824">
        <v>12</v>
      </c>
      <c r="C1824" t="s">
        <v>1093</v>
      </c>
      <c r="D1824" t="s">
        <v>27</v>
      </c>
    </row>
    <row r="1825" spans="1:4" x14ac:dyDescent="0.2">
      <c r="A1825">
        <v>1823</v>
      </c>
      <c r="B1825">
        <v>13</v>
      </c>
      <c r="C1825" t="s">
        <v>1093</v>
      </c>
      <c r="D1825" t="s">
        <v>27</v>
      </c>
    </row>
    <row r="1826" spans="1:4" x14ac:dyDescent="0.2">
      <c r="A1826">
        <v>1824</v>
      </c>
      <c r="B1826">
        <v>12</v>
      </c>
      <c r="C1826" t="s">
        <v>1093</v>
      </c>
      <c r="D1826" t="s">
        <v>27</v>
      </c>
    </row>
    <row r="1827" spans="1:4" x14ac:dyDescent="0.2">
      <c r="A1827">
        <v>1825</v>
      </c>
      <c r="B1827">
        <v>14</v>
      </c>
      <c r="C1827" t="s">
        <v>1093</v>
      </c>
      <c r="D1827" t="s">
        <v>27</v>
      </c>
    </row>
    <row r="1828" spans="1:4" x14ac:dyDescent="0.2">
      <c r="A1828">
        <v>1826</v>
      </c>
      <c r="B1828">
        <v>13</v>
      </c>
      <c r="C1828" t="s">
        <v>1093</v>
      </c>
      <c r="D1828" t="s">
        <v>27</v>
      </c>
    </row>
    <row r="1829" spans="1:4" x14ac:dyDescent="0.2">
      <c r="A1829">
        <v>1827</v>
      </c>
      <c r="B1829">
        <v>12</v>
      </c>
      <c r="C1829" t="s">
        <v>1093</v>
      </c>
      <c r="D1829" t="s">
        <v>27</v>
      </c>
    </row>
    <row r="1830" spans="1:4" x14ac:dyDescent="0.2">
      <c r="A1830">
        <v>1828</v>
      </c>
      <c r="B1830">
        <v>12</v>
      </c>
      <c r="C1830" t="s">
        <v>1093</v>
      </c>
      <c r="D1830" t="s">
        <v>27</v>
      </c>
    </row>
    <row r="1831" spans="1:4" x14ac:dyDescent="0.2">
      <c r="A1831">
        <v>1829</v>
      </c>
      <c r="B1831">
        <v>15</v>
      </c>
      <c r="C1831" t="s">
        <v>1093</v>
      </c>
      <c r="D1831" t="s">
        <v>27</v>
      </c>
    </row>
    <row r="1832" spans="1:4" x14ac:dyDescent="0.2">
      <c r="A1832">
        <v>1830</v>
      </c>
      <c r="B1832">
        <v>12</v>
      </c>
      <c r="C1832" t="s">
        <v>1093</v>
      </c>
      <c r="D1832" t="s">
        <v>27</v>
      </c>
    </row>
    <row r="1833" spans="1:4" x14ac:dyDescent="0.2">
      <c r="A1833">
        <v>1831</v>
      </c>
      <c r="B1833">
        <v>13</v>
      </c>
      <c r="C1833" t="s">
        <v>1093</v>
      </c>
      <c r="D1833" t="s">
        <v>27</v>
      </c>
    </row>
    <row r="1834" spans="1:4" x14ac:dyDescent="0.2">
      <c r="A1834">
        <v>1832</v>
      </c>
      <c r="B1834">
        <v>12</v>
      </c>
      <c r="C1834" t="s">
        <v>1093</v>
      </c>
      <c r="D1834" t="s">
        <v>27</v>
      </c>
    </row>
    <row r="1835" spans="1:4" x14ac:dyDescent="0.2">
      <c r="A1835">
        <v>1833</v>
      </c>
      <c r="B1835">
        <v>14</v>
      </c>
      <c r="C1835" t="s">
        <v>1093</v>
      </c>
      <c r="D1835" t="s">
        <v>27</v>
      </c>
    </row>
    <row r="1836" spans="1:4" x14ac:dyDescent="0.2">
      <c r="A1836">
        <v>1834</v>
      </c>
      <c r="B1836">
        <v>10</v>
      </c>
      <c r="C1836" t="s">
        <v>1093</v>
      </c>
      <c r="D1836" t="s">
        <v>27</v>
      </c>
    </row>
    <row r="1837" spans="1:4" x14ac:dyDescent="0.2">
      <c r="A1837">
        <v>1835</v>
      </c>
      <c r="B1837">
        <v>14</v>
      </c>
      <c r="C1837" t="s">
        <v>1093</v>
      </c>
      <c r="D1837" t="s">
        <v>27</v>
      </c>
    </row>
    <row r="1838" spans="1:4" x14ac:dyDescent="0.2">
      <c r="A1838">
        <v>1836</v>
      </c>
      <c r="B1838">
        <v>14</v>
      </c>
      <c r="C1838" t="s">
        <v>1093</v>
      </c>
      <c r="D1838" t="s">
        <v>27</v>
      </c>
    </row>
    <row r="1839" spans="1:4" x14ac:dyDescent="0.2">
      <c r="A1839">
        <v>1837</v>
      </c>
      <c r="B1839">
        <v>13</v>
      </c>
      <c r="C1839" t="s">
        <v>1093</v>
      </c>
      <c r="D1839" t="s">
        <v>27</v>
      </c>
    </row>
    <row r="1840" spans="1:4" x14ac:dyDescent="0.2">
      <c r="A1840">
        <v>1838</v>
      </c>
      <c r="B1840">
        <v>15</v>
      </c>
      <c r="C1840" t="s">
        <v>1093</v>
      </c>
      <c r="D1840" t="s">
        <v>27</v>
      </c>
    </row>
    <row r="1841" spans="1:4" x14ac:dyDescent="0.2">
      <c r="A1841">
        <v>1839</v>
      </c>
      <c r="B1841">
        <v>11</v>
      </c>
      <c r="C1841" t="s">
        <v>1093</v>
      </c>
      <c r="D1841" t="s">
        <v>27</v>
      </c>
    </row>
    <row r="1842" spans="1:4" x14ac:dyDescent="0.2">
      <c r="A1842">
        <v>1840</v>
      </c>
      <c r="B1842">
        <v>11</v>
      </c>
      <c r="C1842" t="s">
        <v>1093</v>
      </c>
      <c r="D1842" t="s">
        <v>27</v>
      </c>
    </row>
    <row r="1843" spans="1:4" x14ac:dyDescent="0.2">
      <c r="A1843">
        <v>1841</v>
      </c>
      <c r="B1843">
        <v>17</v>
      </c>
      <c r="C1843" t="s">
        <v>1093</v>
      </c>
      <c r="D1843" t="s">
        <v>27</v>
      </c>
    </row>
    <row r="1844" spans="1:4" x14ac:dyDescent="0.2">
      <c r="A1844">
        <v>1842</v>
      </c>
      <c r="B1844">
        <v>14</v>
      </c>
      <c r="C1844" t="s">
        <v>1093</v>
      </c>
      <c r="D1844" t="s">
        <v>27</v>
      </c>
    </row>
    <row r="1845" spans="1:4" x14ac:dyDescent="0.2">
      <c r="A1845">
        <v>1843</v>
      </c>
      <c r="B1845">
        <v>11</v>
      </c>
      <c r="C1845" t="s">
        <v>1093</v>
      </c>
      <c r="D1845" t="s">
        <v>27</v>
      </c>
    </row>
    <row r="1846" spans="1:4" x14ac:dyDescent="0.2">
      <c r="A1846">
        <v>1844</v>
      </c>
      <c r="B1846">
        <v>12</v>
      </c>
      <c r="C1846" t="s">
        <v>1093</v>
      </c>
      <c r="D1846" t="s">
        <v>27</v>
      </c>
    </row>
    <row r="1847" spans="1:4" x14ac:dyDescent="0.2">
      <c r="A1847">
        <v>1845</v>
      </c>
      <c r="B1847">
        <v>16</v>
      </c>
      <c r="C1847" t="s">
        <v>1093</v>
      </c>
      <c r="D1847" t="s">
        <v>27</v>
      </c>
    </row>
    <row r="1848" spans="1:4" x14ac:dyDescent="0.2">
      <c r="A1848">
        <v>1846</v>
      </c>
      <c r="B1848">
        <v>11</v>
      </c>
      <c r="C1848" t="s">
        <v>1093</v>
      </c>
      <c r="D1848" t="s">
        <v>27</v>
      </c>
    </row>
    <row r="1849" spans="1:4" x14ac:dyDescent="0.2">
      <c r="A1849">
        <v>1847</v>
      </c>
      <c r="B1849">
        <v>19</v>
      </c>
      <c r="C1849" t="s">
        <v>1093</v>
      </c>
      <c r="D1849" t="s">
        <v>27</v>
      </c>
    </row>
    <row r="1850" spans="1:4" x14ac:dyDescent="0.2">
      <c r="A1850">
        <v>1848</v>
      </c>
      <c r="B1850">
        <v>15</v>
      </c>
      <c r="C1850" t="s">
        <v>1093</v>
      </c>
      <c r="D1850" t="s">
        <v>27</v>
      </c>
    </row>
    <row r="1851" spans="1:4" x14ac:dyDescent="0.2">
      <c r="A1851">
        <v>1849</v>
      </c>
      <c r="B1851">
        <v>16</v>
      </c>
      <c r="C1851" t="s">
        <v>1093</v>
      </c>
      <c r="D1851" t="s">
        <v>27</v>
      </c>
    </row>
    <row r="1852" spans="1:4" x14ac:dyDescent="0.2">
      <c r="A1852">
        <v>1850</v>
      </c>
      <c r="B1852">
        <v>14</v>
      </c>
      <c r="C1852" t="s">
        <v>1093</v>
      </c>
      <c r="D1852" t="s">
        <v>27</v>
      </c>
    </row>
    <row r="1853" spans="1:4" x14ac:dyDescent="0.2">
      <c r="A1853">
        <v>1851</v>
      </c>
      <c r="B1853">
        <v>14</v>
      </c>
      <c r="C1853" t="s">
        <v>1093</v>
      </c>
      <c r="D1853" t="s">
        <v>27</v>
      </c>
    </row>
    <row r="1854" spans="1:4" x14ac:dyDescent="0.2">
      <c r="A1854">
        <v>1852</v>
      </c>
      <c r="B1854">
        <v>13</v>
      </c>
      <c r="C1854" t="s">
        <v>1093</v>
      </c>
      <c r="D1854" t="s">
        <v>27</v>
      </c>
    </row>
    <row r="1855" spans="1:4" x14ac:dyDescent="0.2">
      <c r="A1855">
        <v>1853</v>
      </c>
      <c r="B1855">
        <v>12</v>
      </c>
      <c r="C1855" t="s">
        <v>1093</v>
      </c>
      <c r="D1855" t="s">
        <v>27</v>
      </c>
    </row>
    <row r="1856" spans="1:4" x14ac:dyDescent="0.2">
      <c r="A1856">
        <v>1854</v>
      </c>
      <c r="B1856">
        <v>13</v>
      </c>
      <c r="C1856" t="s">
        <v>1093</v>
      </c>
      <c r="D1856" t="s">
        <v>27</v>
      </c>
    </row>
    <row r="1857" spans="1:4" x14ac:dyDescent="0.2">
      <c r="A1857">
        <v>1855</v>
      </c>
      <c r="B1857">
        <v>13</v>
      </c>
      <c r="C1857" t="s">
        <v>1093</v>
      </c>
      <c r="D1857" t="s">
        <v>27</v>
      </c>
    </row>
    <row r="1858" spans="1:4" x14ac:dyDescent="0.2">
      <c r="A1858">
        <v>1856</v>
      </c>
      <c r="B1858">
        <v>14</v>
      </c>
      <c r="C1858" t="s">
        <v>1093</v>
      </c>
      <c r="D1858" t="s">
        <v>27</v>
      </c>
    </row>
    <row r="1859" spans="1:4" x14ac:dyDescent="0.2">
      <c r="A1859">
        <v>1857</v>
      </c>
      <c r="B1859">
        <v>15</v>
      </c>
      <c r="C1859" t="s">
        <v>1093</v>
      </c>
      <c r="D1859" t="s">
        <v>27</v>
      </c>
    </row>
    <row r="1860" spans="1:4" x14ac:dyDescent="0.2">
      <c r="A1860">
        <v>1858</v>
      </c>
      <c r="B1860">
        <v>14</v>
      </c>
      <c r="C1860" t="s">
        <v>1093</v>
      </c>
      <c r="D1860" t="s">
        <v>27</v>
      </c>
    </row>
    <row r="1861" spans="1:4" x14ac:dyDescent="0.2">
      <c r="A1861">
        <v>1859</v>
      </c>
      <c r="B1861">
        <v>15</v>
      </c>
      <c r="C1861" t="s">
        <v>1093</v>
      </c>
      <c r="D1861" t="s">
        <v>27</v>
      </c>
    </row>
    <row r="1862" spans="1:4" x14ac:dyDescent="0.2">
      <c r="A1862">
        <v>1860</v>
      </c>
      <c r="B1862">
        <v>13</v>
      </c>
      <c r="C1862" t="s">
        <v>1093</v>
      </c>
      <c r="D1862" t="s">
        <v>27</v>
      </c>
    </row>
    <row r="1863" spans="1:4" x14ac:dyDescent="0.2">
      <c r="A1863">
        <v>1861</v>
      </c>
      <c r="B1863">
        <v>9</v>
      </c>
      <c r="C1863" t="s">
        <v>1093</v>
      </c>
      <c r="D1863" t="s">
        <v>27</v>
      </c>
    </row>
    <row r="1864" spans="1:4" x14ac:dyDescent="0.2">
      <c r="A1864">
        <v>1862</v>
      </c>
      <c r="B1864">
        <v>14</v>
      </c>
      <c r="C1864" t="s">
        <v>1093</v>
      </c>
      <c r="D1864" t="s">
        <v>27</v>
      </c>
    </row>
    <row r="1865" spans="1:4" x14ac:dyDescent="0.2">
      <c r="A1865">
        <v>1863</v>
      </c>
      <c r="B1865">
        <v>10</v>
      </c>
      <c r="C1865" t="s">
        <v>1093</v>
      </c>
      <c r="D1865" t="s">
        <v>27</v>
      </c>
    </row>
    <row r="1866" spans="1:4" x14ac:dyDescent="0.2">
      <c r="A1866">
        <v>1864</v>
      </c>
      <c r="B1866">
        <v>12</v>
      </c>
      <c r="C1866" t="s">
        <v>1093</v>
      </c>
      <c r="D1866" t="s">
        <v>27</v>
      </c>
    </row>
    <row r="1867" spans="1:4" x14ac:dyDescent="0.2">
      <c r="A1867">
        <v>1865</v>
      </c>
      <c r="B1867">
        <v>13</v>
      </c>
      <c r="C1867" t="s">
        <v>1093</v>
      </c>
      <c r="D1867" t="s">
        <v>27</v>
      </c>
    </row>
    <row r="1868" spans="1:4" x14ac:dyDescent="0.2">
      <c r="A1868">
        <v>1866</v>
      </c>
      <c r="B1868">
        <v>13</v>
      </c>
      <c r="C1868" t="s">
        <v>1093</v>
      </c>
      <c r="D1868" t="s">
        <v>27</v>
      </c>
    </row>
    <row r="1869" spans="1:4" x14ac:dyDescent="0.2">
      <c r="A1869">
        <v>1867</v>
      </c>
      <c r="B1869">
        <v>12</v>
      </c>
      <c r="C1869" t="s">
        <v>1093</v>
      </c>
      <c r="D1869" t="s">
        <v>27</v>
      </c>
    </row>
    <row r="1870" spans="1:4" x14ac:dyDescent="0.2">
      <c r="A1870">
        <v>1868</v>
      </c>
      <c r="B1870">
        <v>15</v>
      </c>
      <c r="C1870" t="s">
        <v>1093</v>
      </c>
      <c r="D1870" t="s">
        <v>27</v>
      </c>
    </row>
    <row r="1871" spans="1:4" x14ac:dyDescent="0.2">
      <c r="A1871">
        <v>1869</v>
      </c>
      <c r="B1871">
        <v>15</v>
      </c>
      <c r="C1871" t="s">
        <v>1093</v>
      </c>
      <c r="D1871" t="s">
        <v>27</v>
      </c>
    </row>
    <row r="1872" spans="1:4" x14ac:dyDescent="0.2">
      <c r="A1872">
        <v>1870</v>
      </c>
      <c r="B1872">
        <v>15</v>
      </c>
      <c r="C1872" t="s">
        <v>1093</v>
      </c>
      <c r="D1872" t="s">
        <v>27</v>
      </c>
    </row>
    <row r="1873" spans="1:4" x14ac:dyDescent="0.2">
      <c r="A1873">
        <v>1871</v>
      </c>
      <c r="B1873">
        <v>13</v>
      </c>
      <c r="C1873" t="s">
        <v>1093</v>
      </c>
      <c r="D1873" t="s">
        <v>27</v>
      </c>
    </row>
    <row r="1874" spans="1:4" x14ac:dyDescent="0.2">
      <c r="A1874">
        <v>1872</v>
      </c>
      <c r="B1874">
        <v>15</v>
      </c>
      <c r="C1874" t="s">
        <v>1093</v>
      </c>
      <c r="D1874" t="s">
        <v>27</v>
      </c>
    </row>
    <row r="1875" spans="1:4" x14ac:dyDescent="0.2">
      <c r="A1875">
        <v>1873</v>
      </c>
      <c r="B1875">
        <v>14</v>
      </c>
      <c r="C1875" t="s">
        <v>1093</v>
      </c>
      <c r="D1875" t="s">
        <v>27</v>
      </c>
    </row>
    <row r="1876" spans="1:4" x14ac:dyDescent="0.2">
      <c r="A1876">
        <v>1874</v>
      </c>
      <c r="B1876">
        <v>13</v>
      </c>
      <c r="C1876" t="s">
        <v>1093</v>
      </c>
      <c r="D1876" t="s">
        <v>27</v>
      </c>
    </row>
    <row r="1877" spans="1:4" x14ac:dyDescent="0.2">
      <c r="A1877">
        <v>1875</v>
      </c>
      <c r="B1877">
        <v>13</v>
      </c>
      <c r="C1877" t="s">
        <v>1093</v>
      </c>
      <c r="D1877" t="s">
        <v>27</v>
      </c>
    </row>
    <row r="1878" spans="1:4" x14ac:dyDescent="0.2">
      <c r="A1878">
        <v>1876</v>
      </c>
      <c r="B1878">
        <v>10</v>
      </c>
      <c r="C1878" t="s">
        <v>1093</v>
      </c>
      <c r="D1878" t="s">
        <v>27</v>
      </c>
    </row>
    <row r="1879" spans="1:4" x14ac:dyDescent="0.2">
      <c r="A1879">
        <v>1877</v>
      </c>
      <c r="B1879">
        <v>14</v>
      </c>
      <c r="C1879" t="s">
        <v>1093</v>
      </c>
      <c r="D1879" t="s">
        <v>27</v>
      </c>
    </row>
    <row r="1880" spans="1:4" x14ac:dyDescent="0.2">
      <c r="A1880">
        <v>1878</v>
      </c>
      <c r="B1880">
        <v>11</v>
      </c>
      <c r="C1880" t="s">
        <v>1093</v>
      </c>
      <c r="D1880" t="s">
        <v>27</v>
      </c>
    </row>
    <row r="1881" spans="1:4" x14ac:dyDescent="0.2">
      <c r="A1881">
        <v>1879</v>
      </c>
      <c r="B1881">
        <v>15</v>
      </c>
      <c r="C1881" t="s">
        <v>1093</v>
      </c>
      <c r="D1881" t="s">
        <v>27</v>
      </c>
    </row>
    <row r="1882" spans="1:4" x14ac:dyDescent="0.2">
      <c r="A1882">
        <v>1880</v>
      </c>
      <c r="B1882">
        <v>13</v>
      </c>
      <c r="C1882" t="s">
        <v>1093</v>
      </c>
      <c r="D1882" t="s">
        <v>27</v>
      </c>
    </row>
    <row r="1883" spans="1:4" x14ac:dyDescent="0.2">
      <c r="A1883">
        <v>1881</v>
      </c>
      <c r="B1883">
        <v>13</v>
      </c>
      <c r="C1883" t="s">
        <v>1093</v>
      </c>
      <c r="D1883" t="s">
        <v>27</v>
      </c>
    </row>
    <row r="1884" spans="1:4" x14ac:dyDescent="0.2">
      <c r="A1884">
        <v>1882</v>
      </c>
      <c r="B1884">
        <v>10</v>
      </c>
      <c r="C1884" t="s">
        <v>1093</v>
      </c>
      <c r="D1884" t="s">
        <v>27</v>
      </c>
    </row>
    <row r="1885" spans="1:4" x14ac:dyDescent="0.2">
      <c r="A1885">
        <v>1883</v>
      </c>
      <c r="B1885">
        <v>13</v>
      </c>
      <c r="C1885" t="s">
        <v>1093</v>
      </c>
      <c r="D1885" t="s">
        <v>27</v>
      </c>
    </row>
    <row r="1886" spans="1:4" x14ac:dyDescent="0.2">
      <c r="A1886">
        <v>1884</v>
      </c>
      <c r="B1886">
        <v>9</v>
      </c>
      <c r="C1886" t="s">
        <v>1093</v>
      </c>
      <c r="D1886" t="s">
        <v>27</v>
      </c>
    </row>
    <row r="1887" spans="1:4" x14ac:dyDescent="0.2">
      <c r="A1887">
        <v>1885</v>
      </c>
      <c r="B1887">
        <v>15</v>
      </c>
      <c r="C1887" t="s">
        <v>1093</v>
      </c>
      <c r="D1887" t="s">
        <v>27</v>
      </c>
    </row>
    <row r="1888" spans="1:4" x14ac:dyDescent="0.2">
      <c r="A1888">
        <v>1886</v>
      </c>
      <c r="B1888">
        <v>12</v>
      </c>
      <c r="C1888" t="s">
        <v>1093</v>
      </c>
      <c r="D1888" t="s">
        <v>27</v>
      </c>
    </row>
    <row r="1889" spans="1:4" x14ac:dyDescent="0.2">
      <c r="A1889">
        <v>1887</v>
      </c>
      <c r="B1889">
        <v>13</v>
      </c>
      <c r="C1889" t="s">
        <v>1093</v>
      </c>
      <c r="D1889" t="s">
        <v>27</v>
      </c>
    </row>
    <row r="1890" spans="1:4" x14ac:dyDescent="0.2">
      <c r="A1890">
        <v>1888</v>
      </c>
      <c r="B1890">
        <v>11</v>
      </c>
      <c r="C1890" t="s">
        <v>1093</v>
      </c>
      <c r="D1890" t="s">
        <v>27</v>
      </c>
    </row>
    <row r="1891" spans="1:4" x14ac:dyDescent="0.2">
      <c r="A1891">
        <v>1889</v>
      </c>
      <c r="B1891">
        <v>11</v>
      </c>
      <c r="C1891" t="s">
        <v>1093</v>
      </c>
      <c r="D1891" t="s">
        <v>27</v>
      </c>
    </row>
    <row r="1892" spans="1:4" x14ac:dyDescent="0.2">
      <c r="A1892">
        <v>1890</v>
      </c>
      <c r="B1892">
        <v>15</v>
      </c>
      <c r="C1892" t="s">
        <v>1093</v>
      </c>
      <c r="D1892" t="s">
        <v>27</v>
      </c>
    </row>
    <row r="1893" spans="1:4" x14ac:dyDescent="0.2">
      <c r="A1893">
        <v>1891</v>
      </c>
      <c r="B1893">
        <v>13</v>
      </c>
      <c r="C1893" t="s">
        <v>1093</v>
      </c>
      <c r="D1893" t="s">
        <v>27</v>
      </c>
    </row>
    <row r="1894" spans="1:4" x14ac:dyDescent="0.2">
      <c r="A1894">
        <v>1892</v>
      </c>
      <c r="B1894">
        <v>13</v>
      </c>
      <c r="C1894" t="s">
        <v>1093</v>
      </c>
      <c r="D1894" t="s">
        <v>27</v>
      </c>
    </row>
    <row r="1895" spans="1:4" x14ac:dyDescent="0.2">
      <c r="A1895">
        <v>1893</v>
      </c>
      <c r="B1895">
        <v>14</v>
      </c>
      <c r="C1895" t="s">
        <v>1093</v>
      </c>
      <c r="D1895" t="s">
        <v>27</v>
      </c>
    </row>
    <row r="1896" spans="1:4" x14ac:dyDescent="0.2">
      <c r="A1896">
        <v>1894</v>
      </c>
      <c r="B1896">
        <v>12</v>
      </c>
      <c r="C1896" t="s">
        <v>1093</v>
      </c>
      <c r="D1896" t="s">
        <v>27</v>
      </c>
    </row>
    <row r="1897" spans="1:4" x14ac:dyDescent="0.2">
      <c r="A1897">
        <v>1895</v>
      </c>
      <c r="B1897">
        <v>13</v>
      </c>
      <c r="C1897" t="s">
        <v>1093</v>
      </c>
      <c r="D1897" t="s">
        <v>27</v>
      </c>
    </row>
    <row r="1898" spans="1:4" x14ac:dyDescent="0.2">
      <c r="A1898">
        <v>1896</v>
      </c>
      <c r="B1898">
        <v>13</v>
      </c>
      <c r="C1898" t="s">
        <v>1093</v>
      </c>
      <c r="D1898" t="s">
        <v>27</v>
      </c>
    </row>
    <row r="1899" spans="1:4" x14ac:dyDescent="0.2">
      <c r="A1899">
        <v>1897</v>
      </c>
      <c r="B1899">
        <v>12</v>
      </c>
      <c r="C1899" t="s">
        <v>1093</v>
      </c>
      <c r="D1899" t="s">
        <v>27</v>
      </c>
    </row>
    <row r="1900" spans="1:4" x14ac:dyDescent="0.2">
      <c r="A1900">
        <v>1898</v>
      </c>
      <c r="B1900">
        <v>12</v>
      </c>
      <c r="C1900" t="s">
        <v>1093</v>
      </c>
      <c r="D1900" t="s">
        <v>27</v>
      </c>
    </row>
    <row r="1901" spans="1:4" x14ac:dyDescent="0.2">
      <c r="A1901">
        <v>1899</v>
      </c>
      <c r="B1901">
        <v>16</v>
      </c>
      <c r="C1901" t="s">
        <v>1093</v>
      </c>
      <c r="D1901" t="s">
        <v>27</v>
      </c>
    </row>
    <row r="1902" spans="1:4" x14ac:dyDescent="0.2">
      <c r="A1902">
        <v>1900</v>
      </c>
      <c r="B1902">
        <v>13</v>
      </c>
      <c r="C1902" t="s">
        <v>1093</v>
      </c>
      <c r="D1902" t="s">
        <v>27</v>
      </c>
    </row>
    <row r="1903" spans="1:4" x14ac:dyDescent="0.2">
      <c r="A1903">
        <v>1901</v>
      </c>
      <c r="B1903">
        <v>12</v>
      </c>
      <c r="C1903" t="s">
        <v>1093</v>
      </c>
      <c r="D1903" t="s">
        <v>27</v>
      </c>
    </row>
    <row r="1904" spans="1:4" x14ac:dyDescent="0.2">
      <c r="A1904">
        <v>1902</v>
      </c>
      <c r="B1904">
        <v>13</v>
      </c>
      <c r="C1904" t="s">
        <v>1093</v>
      </c>
      <c r="D1904" t="s">
        <v>27</v>
      </c>
    </row>
    <row r="1905" spans="1:4" x14ac:dyDescent="0.2">
      <c r="A1905">
        <v>1903</v>
      </c>
      <c r="B1905">
        <v>13</v>
      </c>
      <c r="C1905" t="s">
        <v>1093</v>
      </c>
      <c r="D1905" t="s">
        <v>27</v>
      </c>
    </row>
    <row r="1906" spans="1:4" x14ac:dyDescent="0.2">
      <c r="A1906">
        <v>1904</v>
      </c>
      <c r="B1906">
        <v>12</v>
      </c>
      <c r="C1906" t="s">
        <v>1093</v>
      </c>
      <c r="D1906" t="s">
        <v>27</v>
      </c>
    </row>
    <row r="1907" spans="1:4" x14ac:dyDescent="0.2">
      <c r="A1907">
        <v>1905</v>
      </c>
      <c r="B1907">
        <v>14</v>
      </c>
      <c r="C1907" t="s">
        <v>1093</v>
      </c>
      <c r="D1907" t="s">
        <v>27</v>
      </c>
    </row>
    <row r="1908" spans="1:4" x14ac:dyDescent="0.2">
      <c r="A1908">
        <v>1906</v>
      </c>
      <c r="B1908">
        <v>14</v>
      </c>
      <c r="C1908" t="s">
        <v>1093</v>
      </c>
      <c r="D1908" t="s">
        <v>27</v>
      </c>
    </row>
    <row r="1909" spans="1:4" x14ac:dyDescent="0.2">
      <c r="A1909">
        <v>1907</v>
      </c>
      <c r="B1909">
        <v>14</v>
      </c>
      <c r="C1909" t="s">
        <v>1093</v>
      </c>
      <c r="D1909" t="s">
        <v>27</v>
      </c>
    </row>
    <row r="1910" spans="1:4" x14ac:dyDescent="0.2">
      <c r="A1910">
        <v>1908</v>
      </c>
      <c r="B1910">
        <v>12</v>
      </c>
      <c r="C1910" t="s">
        <v>1093</v>
      </c>
      <c r="D1910" t="s">
        <v>27</v>
      </c>
    </row>
    <row r="1911" spans="1:4" x14ac:dyDescent="0.2">
      <c r="A1911">
        <v>1909</v>
      </c>
      <c r="B1911">
        <v>12</v>
      </c>
      <c r="C1911" t="s">
        <v>1093</v>
      </c>
      <c r="D1911" t="s">
        <v>27</v>
      </c>
    </row>
    <row r="1912" spans="1:4" x14ac:dyDescent="0.2">
      <c r="A1912">
        <v>1910</v>
      </c>
      <c r="B1912">
        <v>13</v>
      </c>
      <c r="C1912" t="s">
        <v>1093</v>
      </c>
      <c r="D1912" t="s">
        <v>27</v>
      </c>
    </row>
    <row r="1913" spans="1:4" x14ac:dyDescent="0.2">
      <c r="A1913">
        <v>1911</v>
      </c>
      <c r="B1913">
        <v>13</v>
      </c>
      <c r="C1913" t="s">
        <v>1093</v>
      </c>
      <c r="D1913" t="s">
        <v>27</v>
      </c>
    </row>
    <row r="1914" spans="1:4" x14ac:dyDescent="0.2">
      <c r="A1914">
        <v>1912</v>
      </c>
      <c r="B1914">
        <v>15</v>
      </c>
      <c r="C1914" t="s">
        <v>1093</v>
      </c>
      <c r="D1914" t="s">
        <v>27</v>
      </c>
    </row>
    <row r="1915" spans="1:4" x14ac:dyDescent="0.2">
      <c r="A1915">
        <v>1913</v>
      </c>
      <c r="B1915">
        <v>13</v>
      </c>
      <c r="C1915" t="s">
        <v>1093</v>
      </c>
      <c r="D1915" t="s">
        <v>27</v>
      </c>
    </row>
    <row r="1916" spans="1:4" x14ac:dyDescent="0.2">
      <c r="A1916">
        <v>1914</v>
      </c>
      <c r="B1916">
        <v>14</v>
      </c>
      <c r="C1916" t="s">
        <v>1093</v>
      </c>
      <c r="D1916" t="s">
        <v>27</v>
      </c>
    </row>
    <row r="1917" spans="1:4" x14ac:dyDescent="0.2">
      <c r="A1917">
        <v>1915</v>
      </c>
      <c r="B1917">
        <v>15</v>
      </c>
      <c r="C1917" t="s">
        <v>1093</v>
      </c>
      <c r="D1917" t="s">
        <v>27</v>
      </c>
    </row>
    <row r="1918" spans="1:4" x14ac:dyDescent="0.2">
      <c r="A1918">
        <v>1916</v>
      </c>
      <c r="B1918">
        <v>11</v>
      </c>
      <c r="C1918" t="s">
        <v>1093</v>
      </c>
      <c r="D1918" t="s">
        <v>27</v>
      </c>
    </row>
    <row r="1919" spans="1:4" x14ac:dyDescent="0.2">
      <c r="A1919">
        <v>1917</v>
      </c>
      <c r="B1919">
        <v>13</v>
      </c>
      <c r="C1919" t="s">
        <v>1093</v>
      </c>
      <c r="D1919" t="s">
        <v>27</v>
      </c>
    </row>
    <row r="1920" spans="1:4" x14ac:dyDescent="0.2">
      <c r="A1920">
        <v>1918</v>
      </c>
      <c r="B1920">
        <v>14</v>
      </c>
      <c r="C1920" t="s">
        <v>1093</v>
      </c>
      <c r="D1920" t="s">
        <v>27</v>
      </c>
    </row>
    <row r="1921" spans="1:4" x14ac:dyDescent="0.2">
      <c r="A1921">
        <v>1919</v>
      </c>
      <c r="B1921">
        <v>11</v>
      </c>
      <c r="C1921" t="s">
        <v>1093</v>
      </c>
      <c r="D1921" t="s">
        <v>27</v>
      </c>
    </row>
    <row r="1922" spans="1:4" x14ac:dyDescent="0.2">
      <c r="A1922">
        <v>1920</v>
      </c>
      <c r="B1922">
        <v>11</v>
      </c>
      <c r="C1922" t="s">
        <v>1093</v>
      </c>
      <c r="D1922" t="s">
        <v>27</v>
      </c>
    </row>
    <row r="1923" spans="1:4" x14ac:dyDescent="0.2">
      <c r="A1923">
        <v>1921</v>
      </c>
      <c r="B1923">
        <v>14</v>
      </c>
      <c r="C1923" t="s">
        <v>1093</v>
      </c>
      <c r="D1923" t="s">
        <v>27</v>
      </c>
    </row>
    <row r="1924" spans="1:4" x14ac:dyDescent="0.2">
      <c r="A1924">
        <v>1922</v>
      </c>
      <c r="B1924">
        <v>15</v>
      </c>
      <c r="C1924" t="s">
        <v>1093</v>
      </c>
      <c r="D1924" t="s">
        <v>27</v>
      </c>
    </row>
    <row r="1925" spans="1:4" x14ac:dyDescent="0.2">
      <c r="A1925">
        <v>1923</v>
      </c>
      <c r="B1925">
        <v>13</v>
      </c>
      <c r="C1925" t="s">
        <v>1093</v>
      </c>
      <c r="D1925" t="s">
        <v>27</v>
      </c>
    </row>
    <row r="1926" spans="1:4" x14ac:dyDescent="0.2">
      <c r="A1926">
        <v>1924</v>
      </c>
      <c r="B1926">
        <v>15</v>
      </c>
      <c r="C1926" t="s">
        <v>1093</v>
      </c>
      <c r="D1926" t="s">
        <v>27</v>
      </c>
    </row>
    <row r="1927" spans="1:4" x14ac:dyDescent="0.2">
      <c r="A1927">
        <v>1925</v>
      </c>
      <c r="B1927">
        <v>13</v>
      </c>
      <c r="C1927" t="s">
        <v>1093</v>
      </c>
      <c r="D1927" t="s">
        <v>27</v>
      </c>
    </row>
    <row r="1928" spans="1:4" x14ac:dyDescent="0.2">
      <c r="A1928">
        <v>1926</v>
      </c>
      <c r="B1928">
        <v>13</v>
      </c>
      <c r="C1928" t="s">
        <v>1093</v>
      </c>
      <c r="D1928" t="s">
        <v>27</v>
      </c>
    </row>
    <row r="1929" spans="1:4" x14ac:dyDescent="0.2">
      <c r="A1929">
        <v>1927</v>
      </c>
      <c r="B1929">
        <v>13</v>
      </c>
      <c r="C1929" t="s">
        <v>1093</v>
      </c>
      <c r="D1929" t="s">
        <v>27</v>
      </c>
    </row>
    <row r="1930" spans="1:4" x14ac:dyDescent="0.2">
      <c r="A1930">
        <v>1928</v>
      </c>
      <c r="B1930">
        <v>14</v>
      </c>
      <c r="C1930" t="s">
        <v>1093</v>
      </c>
      <c r="D1930" t="s">
        <v>27</v>
      </c>
    </row>
    <row r="1931" spans="1:4" x14ac:dyDescent="0.2">
      <c r="A1931">
        <v>1929</v>
      </c>
      <c r="B1931">
        <v>12</v>
      </c>
      <c r="C1931" t="s">
        <v>1093</v>
      </c>
      <c r="D1931" t="s">
        <v>27</v>
      </c>
    </row>
    <row r="1932" spans="1:4" x14ac:dyDescent="0.2">
      <c r="A1932">
        <v>1930</v>
      </c>
      <c r="B1932">
        <v>11</v>
      </c>
      <c r="C1932" t="s">
        <v>1093</v>
      </c>
      <c r="D1932" t="s">
        <v>27</v>
      </c>
    </row>
    <row r="1933" spans="1:4" x14ac:dyDescent="0.2">
      <c r="A1933">
        <v>1931</v>
      </c>
      <c r="B1933">
        <v>13</v>
      </c>
      <c r="C1933" t="s">
        <v>1093</v>
      </c>
      <c r="D1933" t="s">
        <v>27</v>
      </c>
    </row>
    <row r="1934" spans="1:4" x14ac:dyDescent="0.2">
      <c r="A1934">
        <v>1932</v>
      </c>
      <c r="B1934">
        <v>15</v>
      </c>
      <c r="C1934" t="s">
        <v>1093</v>
      </c>
      <c r="D1934" t="s">
        <v>27</v>
      </c>
    </row>
    <row r="1935" spans="1:4" x14ac:dyDescent="0.2">
      <c r="A1935">
        <v>1933</v>
      </c>
      <c r="B1935">
        <v>13</v>
      </c>
      <c r="C1935" t="s">
        <v>1093</v>
      </c>
      <c r="D1935" t="s">
        <v>27</v>
      </c>
    </row>
    <row r="1936" spans="1:4" x14ac:dyDescent="0.2">
      <c r="A1936">
        <v>1934</v>
      </c>
      <c r="B1936">
        <v>15</v>
      </c>
      <c r="C1936" t="s">
        <v>1093</v>
      </c>
      <c r="D1936" t="s">
        <v>27</v>
      </c>
    </row>
    <row r="1937" spans="1:4" x14ac:dyDescent="0.2">
      <c r="A1937">
        <v>1935</v>
      </c>
      <c r="B1937">
        <v>13</v>
      </c>
      <c r="C1937" t="s">
        <v>1093</v>
      </c>
      <c r="D1937" t="s">
        <v>27</v>
      </c>
    </row>
    <row r="1938" spans="1:4" x14ac:dyDescent="0.2">
      <c r="A1938">
        <v>1936</v>
      </c>
      <c r="B1938">
        <v>13</v>
      </c>
      <c r="C1938" t="s">
        <v>1093</v>
      </c>
      <c r="D1938" t="s">
        <v>27</v>
      </c>
    </row>
    <row r="1939" spans="1:4" x14ac:dyDescent="0.2">
      <c r="A1939">
        <v>1937</v>
      </c>
      <c r="B1939">
        <v>15</v>
      </c>
      <c r="C1939" t="s">
        <v>1093</v>
      </c>
      <c r="D1939" t="s">
        <v>27</v>
      </c>
    </row>
    <row r="1940" spans="1:4" x14ac:dyDescent="0.2">
      <c r="A1940">
        <v>1938</v>
      </c>
      <c r="B1940">
        <v>15</v>
      </c>
      <c r="C1940" t="s">
        <v>1093</v>
      </c>
      <c r="D1940" t="s">
        <v>27</v>
      </c>
    </row>
    <row r="1941" spans="1:4" x14ac:dyDescent="0.2">
      <c r="A1941">
        <v>1939</v>
      </c>
      <c r="B1941">
        <v>13</v>
      </c>
      <c r="C1941" t="s">
        <v>1093</v>
      </c>
      <c r="D1941" t="s">
        <v>27</v>
      </c>
    </row>
    <row r="1942" spans="1:4" x14ac:dyDescent="0.2">
      <c r="A1942">
        <v>1940</v>
      </c>
      <c r="B1942">
        <v>14</v>
      </c>
      <c r="C1942" t="s">
        <v>1093</v>
      </c>
      <c r="D1942" t="s">
        <v>27</v>
      </c>
    </row>
    <row r="1943" spans="1:4" x14ac:dyDescent="0.2">
      <c r="A1943">
        <v>1941</v>
      </c>
      <c r="B1943">
        <v>14</v>
      </c>
      <c r="C1943" t="s">
        <v>1093</v>
      </c>
      <c r="D1943" t="s">
        <v>27</v>
      </c>
    </row>
    <row r="1944" spans="1:4" x14ac:dyDescent="0.2">
      <c r="A1944">
        <v>1942</v>
      </c>
      <c r="B1944">
        <v>13</v>
      </c>
      <c r="C1944" t="s">
        <v>1093</v>
      </c>
      <c r="D1944" t="s">
        <v>27</v>
      </c>
    </row>
    <row r="1945" spans="1:4" x14ac:dyDescent="0.2">
      <c r="A1945">
        <v>1943</v>
      </c>
      <c r="B1945">
        <v>10</v>
      </c>
      <c r="C1945" t="s">
        <v>1093</v>
      </c>
      <c r="D1945" t="s">
        <v>27</v>
      </c>
    </row>
    <row r="1946" spans="1:4" x14ac:dyDescent="0.2">
      <c r="A1946">
        <v>1944</v>
      </c>
      <c r="B1946">
        <v>11</v>
      </c>
      <c r="C1946" t="s">
        <v>1093</v>
      </c>
      <c r="D1946" t="s">
        <v>27</v>
      </c>
    </row>
    <row r="1947" spans="1:4" x14ac:dyDescent="0.2">
      <c r="A1947">
        <v>1945</v>
      </c>
      <c r="B1947">
        <v>12</v>
      </c>
      <c r="C1947" t="s">
        <v>1093</v>
      </c>
      <c r="D1947" t="s">
        <v>27</v>
      </c>
    </row>
    <row r="1948" spans="1:4" x14ac:dyDescent="0.2">
      <c r="A1948">
        <v>1946</v>
      </c>
      <c r="B1948">
        <v>12</v>
      </c>
      <c r="C1948" t="s">
        <v>1093</v>
      </c>
      <c r="D1948" t="s">
        <v>27</v>
      </c>
    </row>
    <row r="1949" spans="1:4" x14ac:dyDescent="0.2">
      <c r="A1949">
        <v>1947</v>
      </c>
      <c r="B1949">
        <v>16</v>
      </c>
      <c r="C1949" t="s">
        <v>1093</v>
      </c>
      <c r="D1949" t="s">
        <v>27</v>
      </c>
    </row>
    <row r="1950" spans="1:4" x14ac:dyDescent="0.2">
      <c r="A1950">
        <v>1948</v>
      </c>
      <c r="B1950">
        <v>15</v>
      </c>
      <c r="C1950" t="s">
        <v>1093</v>
      </c>
      <c r="D1950" t="s">
        <v>27</v>
      </c>
    </row>
    <row r="1951" spans="1:4" x14ac:dyDescent="0.2">
      <c r="A1951">
        <v>1949</v>
      </c>
      <c r="B1951">
        <v>13</v>
      </c>
      <c r="C1951" t="s">
        <v>1093</v>
      </c>
      <c r="D1951" t="s">
        <v>27</v>
      </c>
    </row>
    <row r="1952" spans="1:4" x14ac:dyDescent="0.2">
      <c r="A1952">
        <v>1950</v>
      </c>
      <c r="B1952">
        <v>15</v>
      </c>
      <c r="C1952" t="s">
        <v>1093</v>
      </c>
      <c r="D1952" t="s">
        <v>27</v>
      </c>
    </row>
    <row r="1953" spans="1:4" x14ac:dyDescent="0.2">
      <c r="A1953">
        <v>1951</v>
      </c>
      <c r="B1953">
        <v>14</v>
      </c>
      <c r="C1953" t="s">
        <v>1093</v>
      </c>
      <c r="D1953" t="s">
        <v>27</v>
      </c>
    </row>
    <row r="1954" spans="1:4" x14ac:dyDescent="0.2">
      <c r="A1954">
        <v>1952</v>
      </c>
      <c r="B1954">
        <v>14</v>
      </c>
      <c r="C1954" t="s">
        <v>1093</v>
      </c>
      <c r="D1954" t="s">
        <v>27</v>
      </c>
    </row>
    <row r="1955" spans="1:4" x14ac:dyDescent="0.2">
      <c r="A1955">
        <v>1953</v>
      </c>
      <c r="B1955">
        <v>14</v>
      </c>
      <c r="C1955" t="s">
        <v>1093</v>
      </c>
      <c r="D1955" t="s">
        <v>27</v>
      </c>
    </row>
    <row r="1956" spans="1:4" x14ac:dyDescent="0.2">
      <c r="A1956">
        <v>1954</v>
      </c>
      <c r="B1956">
        <v>11</v>
      </c>
      <c r="C1956" t="s">
        <v>1093</v>
      </c>
      <c r="D1956" t="s">
        <v>27</v>
      </c>
    </row>
    <row r="1957" spans="1:4" x14ac:dyDescent="0.2">
      <c r="A1957">
        <v>1955</v>
      </c>
      <c r="B1957">
        <v>13</v>
      </c>
      <c r="C1957" t="s">
        <v>1093</v>
      </c>
      <c r="D1957" t="s">
        <v>27</v>
      </c>
    </row>
    <row r="1958" spans="1:4" x14ac:dyDescent="0.2">
      <c r="A1958">
        <v>1956</v>
      </c>
      <c r="B1958">
        <v>14</v>
      </c>
      <c r="C1958" t="s">
        <v>1093</v>
      </c>
      <c r="D1958" t="s">
        <v>27</v>
      </c>
    </row>
    <row r="1959" spans="1:4" x14ac:dyDescent="0.2">
      <c r="A1959">
        <v>1957</v>
      </c>
      <c r="B1959">
        <v>12</v>
      </c>
      <c r="C1959" t="s">
        <v>1093</v>
      </c>
      <c r="D1959" t="s">
        <v>27</v>
      </c>
    </row>
    <row r="1960" spans="1:4" x14ac:dyDescent="0.2">
      <c r="A1960">
        <v>1958</v>
      </c>
      <c r="B1960">
        <v>12</v>
      </c>
      <c r="C1960" t="s">
        <v>1093</v>
      </c>
      <c r="D1960" t="s">
        <v>27</v>
      </c>
    </row>
    <row r="1961" spans="1:4" x14ac:dyDescent="0.2">
      <c r="A1961">
        <v>1959</v>
      </c>
      <c r="B1961">
        <v>12</v>
      </c>
      <c r="C1961" t="s">
        <v>1093</v>
      </c>
      <c r="D1961" t="s">
        <v>27</v>
      </c>
    </row>
    <row r="1962" spans="1:4" x14ac:dyDescent="0.2">
      <c r="A1962">
        <v>1960</v>
      </c>
      <c r="B1962">
        <v>11</v>
      </c>
      <c r="C1962" t="s">
        <v>1093</v>
      </c>
      <c r="D1962" t="s">
        <v>27</v>
      </c>
    </row>
    <row r="1963" spans="1:4" x14ac:dyDescent="0.2">
      <c r="A1963">
        <v>1961</v>
      </c>
      <c r="B1963">
        <v>12</v>
      </c>
      <c r="C1963" t="s">
        <v>1093</v>
      </c>
      <c r="D1963" t="s">
        <v>27</v>
      </c>
    </row>
    <row r="1964" spans="1:4" x14ac:dyDescent="0.2">
      <c r="A1964">
        <v>1962</v>
      </c>
      <c r="B1964">
        <v>11</v>
      </c>
      <c r="C1964" t="s">
        <v>1093</v>
      </c>
      <c r="D1964" t="s">
        <v>27</v>
      </c>
    </row>
    <row r="1965" spans="1:4" x14ac:dyDescent="0.2">
      <c r="A1965">
        <v>1963</v>
      </c>
      <c r="B1965">
        <v>11</v>
      </c>
      <c r="C1965" t="s">
        <v>1093</v>
      </c>
      <c r="D1965" t="s">
        <v>27</v>
      </c>
    </row>
    <row r="1966" spans="1:4" x14ac:dyDescent="0.2">
      <c r="A1966">
        <v>1964</v>
      </c>
      <c r="B1966">
        <v>12</v>
      </c>
      <c r="C1966" t="s">
        <v>1093</v>
      </c>
      <c r="D1966" t="s">
        <v>27</v>
      </c>
    </row>
    <row r="1967" spans="1:4" x14ac:dyDescent="0.2">
      <c r="A1967">
        <v>1965</v>
      </c>
      <c r="B1967">
        <v>17</v>
      </c>
      <c r="C1967" t="s">
        <v>1093</v>
      </c>
      <c r="D1967" t="s">
        <v>27</v>
      </c>
    </row>
    <row r="1968" spans="1:4" x14ac:dyDescent="0.2">
      <c r="A1968">
        <v>1966</v>
      </c>
      <c r="B1968">
        <v>14</v>
      </c>
      <c r="C1968" t="s">
        <v>1093</v>
      </c>
      <c r="D1968" t="s">
        <v>27</v>
      </c>
    </row>
    <row r="1969" spans="1:4" x14ac:dyDescent="0.2">
      <c r="A1969">
        <v>1967</v>
      </c>
      <c r="B1969">
        <v>15</v>
      </c>
      <c r="C1969" t="s">
        <v>1093</v>
      </c>
      <c r="D1969" t="s">
        <v>27</v>
      </c>
    </row>
    <row r="1970" spans="1:4" x14ac:dyDescent="0.2">
      <c r="A1970">
        <v>1968</v>
      </c>
      <c r="B1970">
        <v>14</v>
      </c>
      <c r="C1970" t="s">
        <v>1093</v>
      </c>
      <c r="D1970" t="s">
        <v>27</v>
      </c>
    </row>
    <row r="1971" spans="1:4" x14ac:dyDescent="0.2">
      <c r="A1971">
        <v>1969</v>
      </c>
      <c r="B1971">
        <v>17</v>
      </c>
      <c r="C1971" t="s">
        <v>1093</v>
      </c>
      <c r="D1971" t="s">
        <v>27</v>
      </c>
    </row>
    <row r="1972" spans="1:4" x14ac:dyDescent="0.2">
      <c r="A1972">
        <v>1970</v>
      </c>
      <c r="B1972">
        <v>15</v>
      </c>
      <c r="C1972" t="s">
        <v>1093</v>
      </c>
      <c r="D1972" t="s">
        <v>27</v>
      </c>
    </row>
    <row r="1973" spans="1:4" x14ac:dyDescent="0.2">
      <c r="A1973">
        <v>1971</v>
      </c>
      <c r="B1973">
        <v>13</v>
      </c>
      <c r="C1973" t="s">
        <v>1093</v>
      </c>
      <c r="D1973" t="s">
        <v>27</v>
      </c>
    </row>
    <row r="1974" spans="1:4" x14ac:dyDescent="0.2">
      <c r="A1974">
        <v>1972</v>
      </c>
      <c r="B1974">
        <v>13</v>
      </c>
      <c r="C1974" t="s">
        <v>1093</v>
      </c>
      <c r="D1974" t="s">
        <v>27</v>
      </c>
    </row>
    <row r="1975" spans="1:4" x14ac:dyDescent="0.2">
      <c r="A1975">
        <v>1973</v>
      </c>
      <c r="B1975">
        <v>10</v>
      </c>
      <c r="C1975" t="s">
        <v>1093</v>
      </c>
      <c r="D1975" t="s">
        <v>27</v>
      </c>
    </row>
    <row r="1976" spans="1:4" x14ac:dyDescent="0.2">
      <c r="A1976">
        <v>1974</v>
      </c>
      <c r="B1976">
        <v>13</v>
      </c>
      <c r="C1976" t="s">
        <v>1093</v>
      </c>
      <c r="D1976" t="s">
        <v>27</v>
      </c>
    </row>
    <row r="1977" spans="1:4" x14ac:dyDescent="0.2">
      <c r="A1977">
        <v>1975</v>
      </c>
      <c r="B1977">
        <v>12</v>
      </c>
      <c r="C1977" t="s">
        <v>1093</v>
      </c>
      <c r="D1977" t="s">
        <v>27</v>
      </c>
    </row>
    <row r="1978" spans="1:4" x14ac:dyDescent="0.2">
      <c r="A1978">
        <v>1976</v>
      </c>
      <c r="B1978">
        <v>16</v>
      </c>
      <c r="C1978" t="s">
        <v>1093</v>
      </c>
      <c r="D1978" t="s">
        <v>27</v>
      </c>
    </row>
    <row r="1979" spans="1:4" x14ac:dyDescent="0.2">
      <c r="A1979">
        <v>1977</v>
      </c>
      <c r="B1979">
        <v>14</v>
      </c>
      <c r="C1979" t="s">
        <v>1093</v>
      </c>
      <c r="D1979" t="s">
        <v>27</v>
      </c>
    </row>
    <row r="1980" spans="1:4" x14ac:dyDescent="0.2">
      <c r="A1980">
        <v>1978</v>
      </c>
      <c r="B1980">
        <v>14</v>
      </c>
      <c r="C1980" t="s">
        <v>1093</v>
      </c>
      <c r="D1980" t="s">
        <v>27</v>
      </c>
    </row>
    <row r="1981" spans="1:4" x14ac:dyDescent="0.2">
      <c r="A1981">
        <v>1979</v>
      </c>
      <c r="B1981">
        <v>15</v>
      </c>
      <c r="C1981" t="s">
        <v>1093</v>
      </c>
      <c r="D1981" t="s">
        <v>27</v>
      </c>
    </row>
    <row r="1982" spans="1:4" x14ac:dyDescent="0.2">
      <c r="A1982">
        <v>1980</v>
      </c>
      <c r="B1982">
        <v>12</v>
      </c>
      <c r="C1982" t="s">
        <v>1093</v>
      </c>
      <c r="D1982" t="s">
        <v>27</v>
      </c>
    </row>
    <row r="1983" spans="1:4" x14ac:dyDescent="0.2">
      <c r="A1983">
        <v>1981</v>
      </c>
      <c r="B1983">
        <v>15</v>
      </c>
      <c r="C1983" t="s">
        <v>1093</v>
      </c>
      <c r="D1983" t="s">
        <v>27</v>
      </c>
    </row>
    <row r="1984" spans="1:4" x14ac:dyDescent="0.2">
      <c r="A1984">
        <v>1982</v>
      </c>
      <c r="B1984">
        <v>15</v>
      </c>
      <c r="C1984" t="s">
        <v>1093</v>
      </c>
      <c r="D1984" t="s">
        <v>27</v>
      </c>
    </row>
    <row r="1985" spans="1:4" x14ac:dyDescent="0.2">
      <c r="A1985">
        <v>1983</v>
      </c>
      <c r="B1985">
        <v>12</v>
      </c>
      <c r="C1985" t="s">
        <v>1093</v>
      </c>
      <c r="D1985" t="s">
        <v>27</v>
      </c>
    </row>
    <row r="1986" spans="1:4" x14ac:dyDescent="0.2">
      <c r="A1986">
        <v>1984</v>
      </c>
      <c r="B1986">
        <v>13</v>
      </c>
      <c r="C1986" t="s">
        <v>1093</v>
      </c>
      <c r="D1986" t="s">
        <v>27</v>
      </c>
    </row>
    <row r="1987" spans="1:4" x14ac:dyDescent="0.2">
      <c r="A1987">
        <v>1985</v>
      </c>
      <c r="B1987">
        <v>14</v>
      </c>
      <c r="C1987" t="s">
        <v>1093</v>
      </c>
      <c r="D1987" t="s">
        <v>27</v>
      </c>
    </row>
    <row r="1988" spans="1:4" x14ac:dyDescent="0.2">
      <c r="A1988">
        <v>1986</v>
      </c>
      <c r="B1988">
        <v>14</v>
      </c>
      <c r="C1988" t="s">
        <v>1093</v>
      </c>
      <c r="D1988" t="s">
        <v>27</v>
      </c>
    </row>
    <row r="1989" spans="1:4" x14ac:dyDescent="0.2">
      <c r="A1989">
        <v>1987</v>
      </c>
      <c r="B1989">
        <v>15</v>
      </c>
      <c r="C1989" t="s">
        <v>1093</v>
      </c>
      <c r="D1989" t="s">
        <v>27</v>
      </c>
    </row>
    <row r="1990" spans="1:4" x14ac:dyDescent="0.2">
      <c r="A1990">
        <v>1988</v>
      </c>
      <c r="B1990">
        <v>15</v>
      </c>
      <c r="C1990" t="s">
        <v>1093</v>
      </c>
      <c r="D1990" t="s">
        <v>27</v>
      </c>
    </row>
    <row r="1991" spans="1:4" x14ac:dyDescent="0.2">
      <c r="A1991">
        <v>1989</v>
      </c>
      <c r="B1991">
        <v>16</v>
      </c>
      <c r="C1991" t="s">
        <v>1093</v>
      </c>
      <c r="D1991" t="s">
        <v>27</v>
      </c>
    </row>
    <row r="1992" spans="1:4" x14ac:dyDescent="0.2">
      <c r="A1992">
        <v>1990</v>
      </c>
      <c r="B1992">
        <v>13</v>
      </c>
      <c r="C1992" t="s">
        <v>1093</v>
      </c>
      <c r="D1992" t="s">
        <v>27</v>
      </c>
    </row>
    <row r="1993" spans="1:4" x14ac:dyDescent="0.2">
      <c r="A1993">
        <v>1991</v>
      </c>
      <c r="B1993">
        <v>13</v>
      </c>
      <c r="C1993" t="s">
        <v>1093</v>
      </c>
      <c r="D1993" t="s">
        <v>27</v>
      </c>
    </row>
    <row r="1994" spans="1:4" x14ac:dyDescent="0.2">
      <c r="A1994">
        <v>1992</v>
      </c>
      <c r="B1994">
        <v>13</v>
      </c>
      <c r="C1994" t="s">
        <v>1093</v>
      </c>
      <c r="D1994" t="s">
        <v>27</v>
      </c>
    </row>
    <row r="1995" spans="1:4" x14ac:dyDescent="0.2">
      <c r="A1995">
        <v>1993</v>
      </c>
      <c r="B1995">
        <v>13</v>
      </c>
      <c r="C1995" t="s">
        <v>1093</v>
      </c>
      <c r="D1995" t="s">
        <v>27</v>
      </c>
    </row>
    <row r="1996" spans="1:4" x14ac:dyDescent="0.2">
      <c r="A1996">
        <v>1994</v>
      </c>
      <c r="B1996">
        <v>13</v>
      </c>
      <c r="C1996" t="s">
        <v>1093</v>
      </c>
      <c r="D1996" t="s">
        <v>27</v>
      </c>
    </row>
    <row r="1997" spans="1:4" x14ac:dyDescent="0.2">
      <c r="A1997">
        <v>1995</v>
      </c>
      <c r="B1997">
        <v>14</v>
      </c>
      <c r="C1997" t="s">
        <v>1093</v>
      </c>
      <c r="D1997" t="s">
        <v>27</v>
      </c>
    </row>
    <row r="1998" spans="1:4" x14ac:dyDescent="0.2">
      <c r="A1998">
        <v>1996</v>
      </c>
      <c r="B1998">
        <v>16</v>
      </c>
      <c r="C1998" t="s">
        <v>1093</v>
      </c>
      <c r="D1998" t="s">
        <v>27</v>
      </c>
    </row>
    <row r="1999" spans="1:4" x14ac:dyDescent="0.2">
      <c r="A1999">
        <v>1997</v>
      </c>
      <c r="B1999">
        <v>15</v>
      </c>
      <c r="C1999" t="s">
        <v>1093</v>
      </c>
      <c r="D1999" t="s">
        <v>27</v>
      </c>
    </row>
    <row r="2000" spans="1:4" x14ac:dyDescent="0.2">
      <c r="A2000">
        <v>1998</v>
      </c>
      <c r="B2000">
        <v>15</v>
      </c>
      <c r="C2000" t="s">
        <v>1093</v>
      </c>
      <c r="D2000" t="s">
        <v>27</v>
      </c>
    </row>
    <row r="2001" spans="1:4" x14ac:dyDescent="0.2">
      <c r="A2001">
        <v>1999</v>
      </c>
      <c r="B2001">
        <v>17</v>
      </c>
      <c r="C2001" t="s">
        <v>1093</v>
      </c>
      <c r="D2001" t="s">
        <v>27</v>
      </c>
    </row>
    <row r="2002" spans="1:4" x14ac:dyDescent="0.2">
      <c r="A2002">
        <v>2000</v>
      </c>
      <c r="B2002">
        <v>14</v>
      </c>
      <c r="C2002" t="s">
        <v>1093</v>
      </c>
      <c r="D2002" t="s">
        <v>27</v>
      </c>
    </row>
    <row r="2003" spans="1:4" x14ac:dyDescent="0.2">
      <c r="A2003">
        <v>2001</v>
      </c>
      <c r="B2003">
        <v>14</v>
      </c>
      <c r="C2003" t="s">
        <v>1093</v>
      </c>
      <c r="D2003" t="s">
        <v>27</v>
      </c>
    </row>
    <row r="2004" spans="1:4" x14ac:dyDescent="0.2">
      <c r="A2004">
        <v>2002</v>
      </c>
      <c r="B2004">
        <v>14</v>
      </c>
      <c r="C2004" t="s">
        <v>1093</v>
      </c>
      <c r="D2004" t="s">
        <v>27</v>
      </c>
    </row>
    <row r="2005" spans="1:4" x14ac:dyDescent="0.2">
      <c r="A2005">
        <v>2003</v>
      </c>
      <c r="B2005">
        <v>13</v>
      </c>
      <c r="C2005" t="s">
        <v>1093</v>
      </c>
      <c r="D2005" t="s">
        <v>27</v>
      </c>
    </row>
    <row r="2006" spans="1:4" x14ac:dyDescent="0.2">
      <c r="A2006">
        <v>2004</v>
      </c>
      <c r="B2006">
        <v>16</v>
      </c>
      <c r="C2006" t="s">
        <v>1093</v>
      </c>
      <c r="D2006" t="s">
        <v>27</v>
      </c>
    </row>
    <row r="2007" spans="1:4" x14ac:dyDescent="0.2">
      <c r="A2007">
        <v>2005</v>
      </c>
      <c r="B2007">
        <v>14</v>
      </c>
      <c r="C2007" t="s">
        <v>1093</v>
      </c>
      <c r="D2007" t="s">
        <v>27</v>
      </c>
    </row>
    <row r="2008" spans="1:4" x14ac:dyDescent="0.2">
      <c r="A2008">
        <v>2006</v>
      </c>
      <c r="B2008">
        <v>14</v>
      </c>
      <c r="C2008" t="s">
        <v>1093</v>
      </c>
      <c r="D2008" t="s">
        <v>27</v>
      </c>
    </row>
    <row r="2009" spans="1:4" x14ac:dyDescent="0.2">
      <c r="A2009">
        <v>2007</v>
      </c>
      <c r="B2009">
        <v>12</v>
      </c>
      <c r="C2009" t="s">
        <v>1093</v>
      </c>
      <c r="D2009" t="s">
        <v>27</v>
      </c>
    </row>
    <row r="2010" spans="1:4" x14ac:dyDescent="0.2">
      <c r="A2010">
        <v>2008</v>
      </c>
      <c r="B2010">
        <v>13</v>
      </c>
      <c r="C2010" t="s">
        <v>1093</v>
      </c>
      <c r="D2010" t="s">
        <v>27</v>
      </c>
    </row>
    <row r="2011" spans="1:4" x14ac:dyDescent="0.2">
      <c r="A2011">
        <v>2009</v>
      </c>
      <c r="B2011">
        <v>13</v>
      </c>
      <c r="C2011" t="s">
        <v>1093</v>
      </c>
      <c r="D2011" t="s">
        <v>27</v>
      </c>
    </row>
    <row r="2012" spans="1:4" x14ac:dyDescent="0.2">
      <c r="A2012">
        <v>2010</v>
      </c>
      <c r="B2012">
        <v>14</v>
      </c>
      <c r="C2012" t="s">
        <v>1093</v>
      </c>
      <c r="D2012" t="s">
        <v>27</v>
      </c>
    </row>
    <row r="2013" spans="1:4" x14ac:dyDescent="0.2">
      <c r="A2013">
        <v>2011</v>
      </c>
      <c r="B2013">
        <v>12</v>
      </c>
      <c r="C2013" t="s">
        <v>1093</v>
      </c>
      <c r="D2013" t="s">
        <v>27</v>
      </c>
    </row>
    <row r="2014" spans="1:4" x14ac:dyDescent="0.2">
      <c r="A2014">
        <v>2012</v>
      </c>
      <c r="B2014">
        <v>11</v>
      </c>
      <c r="C2014" t="s">
        <v>1093</v>
      </c>
      <c r="D2014" t="s">
        <v>27</v>
      </c>
    </row>
    <row r="2015" spans="1:4" x14ac:dyDescent="0.2">
      <c r="A2015">
        <v>2013</v>
      </c>
      <c r="B2015">
        <v>15</v>
      </c>
      <c r="C2015" t="s">
        <v>1093</v>
      </c>
      <c r="D2015" t="s">
        <v>27</v>
      </c>
    </row>
    <row r="2016" spans="1:4" x14ac:dyDescent="0.2">
      <c r="A2016">
        <v>2014</v>
      </c>
      <c r="B2016">
        <v>14</v>
      </c>
      <c r="C2016" t="s">
        <v>1093</v>
      </c>
      <c r="D2016" t="s">
        <v>27</v>
      </c>
    </row>
    <row r="2017" spans="1:4" x14ac:dyDescent="0.2">
      <c r="A2017">
        <v>2015</v>
      </c>
      <c r="B2017">
        <v>14</v>
      </c>
      <c r="C2017" t="s">
        <v>1093</v>
      </c>
      <c r="D2017" t="s">
        <v>27</v>
      </c>
    </row>
    <row r="2018" spans="1:4" x14ac:dyDescent="0.2">
      <c r="A2018">
        <v>2016</v>
      </c>
      <c r="B2018">
        <v>15</v>
      </c>
      <c r="C2018" t="s">
        <v>1093</v>
      </c>
      <c r="D2018" t="s">
        <v>27</v>
      </c>
    </row>
    <row r="2019" spans="1:4" x14ac:dyDescent="0.2">
      <c r="A2019">
        <v>2017</v>
      </c>
      <c r="B2019">
        <v>13</v>
      </c>
      <c r="C2019" t="s">
        <v>1093</v>
      </c>
      <c r="D2019" t="s">
        <v>27</v>
      </c>
    </row>
    <row r="2020" spans="1:4" x14ac:dyDescent="0.2">
      <c r="A2020">
        <v>2018</v>
      </c>
      <c r="B2020">
        <v>13</v>
      </c>
      <c r="C2020" t="s">
        <v>1093</v>
      </c>
      <c r="D2020" t="s">
        <v>27</v>
      </c>
    </row>
    <row r="2021" spans="1:4" x14ac:dyDescent="0.2">
      <c r="A2021">
        <v>2019</v>
      </c>
      <c r="B2021">
        <v>11</v>
      </c>
      <c r="C2021" t="s">
        <v>1093</v>
      </c>
      <c r="D2021" t="s">
        <v>27</v>
      </c>
    </row>
    <row r="2022" spans="1:4" x14ac:dyDescent="0.2">
      <c r="A2022">
        <v>2020</v>
      </c>
      <c r="B2022">
        <v>14</v>
      </c>
      <c r="C2022" t="s">
        <v>1093</v>
      </c>
      <c r="D2022" t="s">
        <v>27</v>
      </c>
    </row>
    <row r="2023" spans="1:4" x14ac:dyDescent="0.2">
      <c r="A2023">
        <v>2021</v>
      </c>
      <c r="B2023">
        <v>14</v>
      </c>
      <c r="C2023" t="s">
        <v>1093</v>
      </c>
      <c r="D2023" t="s">
        <v>27</v>
      </c>
    </row>
    <row r="2024" spans="1:4" x14ac:dyDescent="0.2">
      <c r="A2024">
        <v>2022</v>
      </c>
      <c r="B2024">
        <v>14</v>
      </c>
      <c r="C2024" t="s">
        <v>1093</v>
      </c>
      <c r="D2024" t="s">
        <v>27</v>
      </c>
    </row>
    <row r="2025" spans="1:4" x14ac:dyDescent="0.2">
      <c r="A2025">
        <v>2023</v>
      </c>
      <c r="B2025">
        <v>13</v>
      </c>
      <c r="C2025" t="s">
        <v>1093</v>
      </c>
      <c r="D2025" t="s">
        <v>27</v>
      </c>
    </row>
    <row r="2026" spans="1:4" x14ac:dyDescent="0.2">
      <c r="A2026">
        <v>2024</v>
      </c>
      <c r="B2026">
        <v>12</v>
      </c>
      <c r="C2026" t="s">
        <v>1093</v>
      </c>
      <c r="D2026" t="s">
        <v>27</v>
      </c>
    </row>
    <row r="2027" spans="1:4" x14ac:dyDescent="0.2">
      <c r="A2027">
        <v>2025</v>
      </c>
      <c r="B2027">
        <v>11</v>
      </c>
      <c r="C2027" t="s">
        <v>1093</v>
      </c>
      <c r="D2027" t="s">
        <v>27</v>
      </c>
    </row>
    <row r="2028" spans="1:4" x14ac:dyDescent="0.2">
      <c r="A2028">
        <v>2026</v>
      </c>
      <c r="B2028">
        <v>15</v>
      </c>
      <c r="C2028" t="s">
        <v>1093</v>
      </c>
      <c r="D2028" t="s">
        <v>27</v>
      </c>
    </row>
    <row r="2029" spans="1:4" x14ac:dyDescent="0.2">
      <c r="A2029">
        <v>2027</v>
      </c>
      <c r="B2029">
        <v>13</v>
      </c>
      <c r="C2029" t="s">
        <v>1093</v>
      </c>
      <c r="D2029" t="s">
        <v>27</v>
      </c>
    </row>
    <row r="2030" spans="1:4" x14ac:dyDescent="0.2">
      <c r="A2030">
        <v>2028</v>
      </c>
      <c r="B2030">
        <v>11</v>
      </c>
      <c r="C2030" t="s">
        <v>1093</v>
      </c>
      <c r="D2030" t="s">
        <v>27</v>
      </c>
    </row>
    <row r="2031" spans="1:4" x14ac:dyDescent="0.2">
      <c r="A2031">
        <v>2029</v>
      </c>
      <c r="B2031">
        <v>13</v>
      </c>
      <c r="C2031" t="s">
        <v>1093</v>
      </c>
      <c r="D2031" t="s">
        <v>27</v>
      </c>
    </row>
    <row r="2032" spans="1:4" x14ac:dyDescent="0.2">
      <c r="A2032">
        <v>2030</v>
      </c>
      <c r="B2032">
        <v>11</v>
      </c>
      <c r="C2032" t="s">
        <v>1093</v>
      </c>
      <c r="D2032" t="s">
        <v>27</v>
      </c>
    </row>
    <row r="2033" spans="1:4" x14ac:dyDescent="0.2">
      <c r="A2033">
        <v>2031</v>
      </c>
      <c r="B2033">
        <v>12</v>
      </c>
      <c r="C2033" t="s">
        <v>1093</v>
      </c>
      <c r="D2033" t="s">
        <v>27</v>
      </c>
    </row>
    <row r="2034" spans="1:4" x14ac:dyDescent="0.2">
      <c r="A2034">
        <v>2032</v>
      </c>
      <c r="B2034">
        <v>11</v>
      </c>
      <c r="C2034" t="s">
        <v>1093</v>
      </c>
      <c r="D2034" t="s">
        <v>27</v>
      </c>
    </row>
    <row r="2035" spans="1:4" x14ac:dyDescent="0.2">
      <c r="A2035">
        <v>2033</v>
      </c>
      <c r="B2035">
        <v>12</v>
      </c>
      <c r="C2035" t="s">
        <v>1093</v>
      </c>
      <c r="D2035" t="s">
        <v>27</v>
      </c>
    </row>
    <row r="2036" spans="1:4" x14ac:dyDescent="0.2">
      <c r="A2036">
        <v>2034</v>
      </c>
      <c r="B2036">
        <v>13</v>
      </c>
      <c r="C2036" t="s">
        <v>1093</v>
      </c>
      <c r="D2036" t="s">
        <v>27</v>
      </c>
    </row>
    <row r="2037" spans="1:4" x14ac:dyDescent="0.2">
      <c r="A2037">
        <v>2035</v>
      </c>
      <c r="B2037">
        <v>9</v>
      </c>
      <c r="C2037" t="s">
        <v>1093</v>
      </c>
      <c r="D2037" t="s">
        <v>27</v>
      </c>
    </row>
    <row r="2038" spans="1:4" x14ac:dyDescent="0.2">
      <c r="A2038">
        <v>2036</v>
      </c>
      <c r="B2038">
        <v>13</v>
      </c>
      <c r="C2038" t="s">
        <v>1093</v>
      </c>
      <c r="D2038" t="s">
        <v>27</v>
      </c>
    </row>
    <row r="2039" spans="1:4" x14ac:dyDescent="0.2">
      <c r="A2039">
        <v>2037</v>
      </c>
      <c r="B2039">
        <v>11</v>
      </c>
      <c r="C2039" t="s">
        <v>1093</v>
      </c>
      <c r="D2039" t="s">
        <v>27</v>
      </c>
    </row>
    <row r="2040" spans="1:4" x14ac:dyDescent="0.2">
      <c r="A2040">
        <v>2038</v>
      </c>
      <c r="B2040">
        <v>12</v>
      </c>
      <c r="C2040" t="s">
        <v>1093</v>
      </c>
      <c r="D2040" t="s">
        <v>27</v>
      </c>
    </row>
    <row r="2041" spans="1:4" x14ac:dyDescent="0.2">
      <c r="A2041">
        <v>2039</v>
      </c>
      <c r="B2041">
        <v>13</v>
      </c>
      <c r="C2041" t="s">
        <v>1093</v>
      </c>
      <c r="D2041" t="s">
        <v>27</v>
      </c>
    </row>
    <row r="2042" spans="1:4" x14ac:dyDescent="0.2">
      <c r="A2042">
        <v>2040</v>
      </c>
      <c r="B2042">
        <v>13</v>
      </c>
      <c r="C2042" t="s">
        <v>1093</v>
      </c>
      <c r="D2042" t="s">
        <v>27</v>
      </c>
    </row>
    <row r="2043" spans="1:4" x14ac:dyDescent="0.2">
      <c r="A2043">
        <v>2041</v>
      </c>
      <c r="B2043">
        <v>15</v>
      </c>
      <c r="C2043" t="s">
        <v>1093</v>
      </c>
      <c r="D2043" t="s">
        <v>27</v>
      </c>
    </row>
    <row r="2044" spans="1:4" x14ac:dyDescent="0.2">
      <c r="A2044">
        <v>2042</v>
      </c>
      <c r="B2044">
        <v>16</v>
      </c>
      <c r="C2044" t="s">
        <v>1093</v>
      </c>
      <c r="D2044" t="s">
        <v>27</v>
      </c>
    </row>
    <row r="2045" spans="1:4" x14ac:dyDescent="0.2">
      <c r="A2045">
        <v>2043</v>
      </c>
      <c r="B2045">
        <v>15</v>
      </c>
      <c r="C2045" t="s">
        <v>1093</v>
      </c>
      <c r="D2045" t="s">
        <v>27</v>
      </c>
    </row>
    <row r="2046" spans="1:4" x14ac:dyDescent="0.2">
      <c r="A2046">
        <v>2044</v>
      </c>
      <c r="B2046">
        <v>15</v>
      </c>
      <c r="C2046" t="s">
        <v>1093</v>
      </c>
      <c r="D2046" t="s">
        <v>27</v>
      </c>
    </row>
    <row r="2047" spans="1:4" x14ac:dyDescent="0.2">
      <c r="A2047">
        <v>2045</v>
      </c>
      <c r="B2047">
        <v>14</v>
      </c>
      <c r="C2047" t="s">
        <v>1093</v>
      </c>
      <c r="D2047" t="s">
        <v>27</v>
      </c>
    </row>
    <row r="2048" spans="1:4" x14ac:dyDescent="0.2">
      <c r="A2048">
        <v>2046</v>
      </c>
      <c r="B2048">
        <v>14</v>
      </c>
      <c r="C2048" t="s">
        <v>1093</v>
      </c>
      <c r="D2048" t="s">
        <v>27</v>
      </c>
    </row>
    <row r="2049" spans="1:4" x14ac:dyDescent="0.2">
      <c r="A2049">
        <v>2047</v>
      </c>
      <c r="B2049">
        <v>13</v>
      </c>
      <c r="C2049" t="s">
        <v>1093</v>
      </c>
      <c r="D2049" t="s">
        <v>27</v>
      </c>
    </row>
    <row r="2050" spans="1:4" x14ac:dyDescent="0.2">
      <c r="A2050">
        <v>2048</v>
      </c>
      <c r="B2050">
        <v>14</v>
      </c>
      <c r="C2050" t="s">
        <v>1093</v>
      </c>
      <c r="D2050" t="s">
        <v>27</v>
      </c>
    </row>
    <row r="2051" spans="1:4" x14ac:dyDescent="0.2">
      <c r="A2051">
        <v>2049</v>
      </c>
      <c r="B2051">
        <v>12</v>
      </c>
      <c r="C2051" t="s">
        <v>1093</v>
      </c>
      <c r="D2051" t="s">
        <v>27</v>
      </c>
    </row>
    <row r="2052" spans="1:4" x14ac:dyDescent="0.2">
      <c r="A2052">
        <v>2050</v>
      </c>
      <c r="B2052">
        <v>13</v>
      </c>
      <c r="C2052" t="s">
        <v>1093</v>
      </c>
      <c r="D2052" t="s">
        <v>27</v>
      </c>
    </row>
    <row r="2053" spans="1:4" x14ac:dyDescent="0.2">
      <c r="A2053">
        <v>2051</v>
      </c>
      <c r="B2053">
        <v>12</v>
      </c>
      <c r="C2053" t="s">
        <v>1093</v>
      </c>
      <c r="D2053" t="s">
        <v>27</v>
      </c>
    </row>
    <row r="2054" spans="1:4" x14ac:dyDescent="0.2">
      <c r="A2054">
        <v>2052</v>
      </c>
      <c r="B2054">
        <v>17</v>
      </c>
      <c r="C2054" t="s">
        <v>1093</v>
      </c>
      <c r="D2054" t="s">
        <v>27</v>
      </c>
    </row>
    <row r="2055" spans="1:4" x14ac:dyDescent="0.2">
      <c r="A2055">
        <v>2053</v>
      </c>
      <c r="B2055">
        <v>12</v>
      </c>
      <c r="C2055" t="s">
        <v>1093</v>
      </c>
      <c r="D2055" t="s">
        <v>27</v>
      </c>
    </row>
    <row r="2056" spans="1:4" x14ac:dyDescent="0.2">
      <c r="A2056">
        <v>2054</v>
      </c>
      <c r="B2056">
        <v>12</v>
      </c>
      <c r="C2056" t="s">
        <v>1093</v>
      </c>
      <c r="D2056" t="s">
        <v>27</v>
      </c>
    </row>
    <row r="2057" spans="1:4" x14ac:dyDescent="0.2">
      <c r="A2057">
        <v>2055</v>
      </c>
      <c r="B2057">
        <v>11</v>
      </c>
      <c r="C2057" t="s">
        <v>1093</v>
      </c>
      <c r="D2057" t="s">
        <v>27</v>
      </c>
    </row>
    <row r="2058" spans="1:4" x14ac:dyDescent="0.2">
      <c r="A2058">
        <v>2056</v>
      </c>
      <c r="B2058">
        <v>13</v>
      </c>
      <c r="C2058" t="s">
        <v>1093</v>
      </c>
      <c r="D2058" t="s">
        <v>27</v>
      </c>
    </row>
    <row r="2059" spans="1:4" x14ac:dyDescent="0.2">
      <c r="A2059">
        <v>2057</v>
      </c>
      <c r="B2059">
        <v>15</v>
      </c>
      <c r="C2059" t="s">
        <v>1093</v>
      </c>
      <c r="D2059" t="s">
        <v>27</v>
      </c>
    </row>
    <row r="2060" spans="1:4" x14ac:dyDescent="0.2">
      <c r="A2060">
        <v>2058</v>
      </c>
      <c r="B2060">
        <v>13</v>
      </c>
      <c r="C2060" t="s">
        <v>1093</v>
      </c>
      <c r="D2060" t="s">
        <v>27</v>
      </c>
    </row>
    <row r="2061" spans="1:4" x14ac:dyDescent="0.2">
      <c r="A2061">
        <v>2059</v>
      </c>
      <c r="B2061">
        <v>13</v>
      </c>
      <c r="C2061" t="s">
        <v>1093</v>
      </c>
      <c r="D2061" t="s">
        <v>27</v>
      </c>
    </row>
    <row r="2062" spans="1:4" x14ac:dyDescent="0.2">
      <c r="A2062">
        <v>2060</v>
      </c>
      <c r="B2062">
        <v>12</v>
      </c>
      <c r="C2062" t="s">
        <v>1093</v>
      </c>
      <c r="D2062" t="s">
        <v>27</v>
      </c>
    </row>
    <row r="2063" spans="1:4" x14ac:dyDescent="0.2">
      <c r="A2063">
        <v>2061</v>
      </c>
      <c r="B2063">
        <v>14</v>
      </c>
      <c r="C2063" t="s">
        <v>1093</v>
      </c>
      <c r="D2063" t="s">
        <v>27</v>
      </c>
    </row>
    <row r="2064" spans="1:4" x14ac:dyDescent="0.2">
      <c r="A2064">
        <v>2062</v>
      </c>
      <c r="B2064">
        <v>14</v>
      </c>
      <c r="C2064" t="s">
        <v>1093</v>
      </c>
      <c r="D2064" t="s">
        <v>27</v>
      </c>
    </row>
    <row r="2065" spans="1:4" x14ac:dyDescent="0.2">
      <c r="A2065">
        <v>2063</v>
      </c>
      <c r="B2065">
        <v>16</v>
      </c>
      <c r="C2065" t="s">
        <v>1093</v>
      </c>
      <c r="D2065" t="s">
        <v>27</v>
      </c>
    </row>
    <row r="2066" spans="1:4" x14ac:dyDescent="0.2">
      <c r="A2066">
        <v>2064</v>
      </c>
      <c r="B2066">
        <v>12</v>
      </c>
      <c r="C2066" t="s">
        <v>1093</v>
      </c>
      <c r="D2066" t="s">
        <v>27</v>
      </c>
    </row>
    <row r="2067" spans="1:4" x14ac:dyDescent="0.2">
      <c r="A2067">
        <v>2065</v>
      </c>
      <c r="B2067">
        <v>12</v>
      </c>
      <c r="C2067" t="s">
        <v>1093</v>
      </c>
      <c r="D2067" t="s">
        <v>27</v>
      </c>
    </row>
    <row r="2068" spans="1:4" x14ac:dyDescent="0.2">
      <c r="A2068">
        <v>2066</v>
      </c>
      <c r="B2068">
        <v>12</v>
      </c>
      <c r="C2068" t="s">
        <v>1093</v>
      </c>
      <c r="D2068" t="s">
        <v>27</v>
      </c>
    </row>
    <row r="2069" spans="1:4" x14ac:dyDescent="0.2">
      <c r="A2069">
        <v>2067</v>
      </c>
      <c r="B2069">
        <v>13</v>
      </c>
      <c r="C2069" t="s">
        <v>1093</v>
      </c>
      <c r="D2069" t="s">
        <v>27</v>
      </c>
    </row>
    <row r="2070" spans="1:4" x14ac:dyDescent="0.2">
      <c r="A2070">
        <v>2068</v>
      </c>
      <c r="B2070">
        <v>13</v>
      </c>
      <c r="C2070" t="s">
        <v>1093</v>
      </c>
      <c r="D2070" t="s">
        <v>27</v>
      </c>
    </row>
    <row r="2071" spans="1:4" x14ac:dyDescent="0.2">
      <c r="A2071">
        <v>2069</v>
      </c>
      <c r="B2071">
        <v>13</v>
      </c>
      <c r="C2071" t="s">
        <v>1093</v>
      </c>
      <c r="D2071" t="s">
        <v>27</v>
      </c>
    </row>
    <row r="2072" spans="1:4" x14ac:dyDescent="0.2">
      <c r="A2072">
        <v>2070</v>
      </c>
      <c r="B2072">
        <v>13</v>
      </c>
      <c r="C2072" t="s">
        <v>1093</v>
      </c>
      <c r="D2072" t="s">
        <v>27</v>
      </c>
    </row>
    <row r="2073" spans="1:4" x14ac:dyDescent="0.2">
      <c r="A2073">
        <v>2071</v>
      </c>
      <c r="B2073">
        <v>13</v>
      </c>
      <c r="C2073" t="s">
        <v>1093</v>
      </c>
      <c r="D2073" t="s">
        <v>27</v>
      </c>
    </row>
    <row r="2074" spans="1:4" x14ac:dyDescent="0.2">
      <c r="A2074">
        <v>2072</v>
      </c>
      <c r="B2074">
        <v>10</v>
      </c>
      <c r="C2074" t="s">
        <v>1093</v>
      </c>
      <c r="D2074" t="s">
        <v>27</v>
      </c>
    </row>
    <row r="2075" spans="1:4" x14ac:dyDescent="0.2">
      <c r="A2075">
        <v>2073</v>
      </c>
      <c r="B2075">
        <v>11</v>
      </c>
      <c r="C2075" t="s">
        <v>1093</v>
      </c>
      <c r="D2075" t="s">
        <v>27</v>
      </c>
    </row>
    <row r="2076" spans="1:4" x14ac:dyDescent="0.2">
      <c r="A2076">
        <v>2074</v>
      </c>
      <c r="B2076">
        <v>13</v>
      </c>
      <c r="C2076" t="s">
        <v>1093</v>
      </c>
      <c r="D2076" t="s">
        <v>27</v>
      </c>
    </row>
    <row r="2077" spans="1:4" x14ac:dyDescent="0.2">
      <c r="A2077">
        <v>2075</v>
      </c>
      <c r="B2077">
        <v>10</v>
      </c>
      <c r="C2077" t="s">
        <v>1093</v>
      </c>
      <c r="D2077" t="s">
        <v>27</v>
      </c>
    </row>
    <row r="2078" spans="1:4" x14ac:dyDescent="0.2">
      <c r="A2078">
        <v>2076</v>
      </c>
      <c r="B2078">
        <v>13</v>
      </c>
      <c r="C2078" t="s">
        <v>1093</v>
      </c>
      <c r="D2078" t="s">
        <v>27</v>
      </c>
    </row>
    <row r="2079" spans="1:4" x14ac:dyDescent="0.2">
      <c r="A2079">
        <v>2077</v>
      </c>
      <c r="B2079">
        <v>13</v>
      </c>
      <c r="C2079" t="s">
        <v>1093</v>
      </c>
      <c r="D2079" t="s">
        <v>27</v>
      </c>
    </row>
    <row r="2080" spans="1:4" x14ac:dyDescent="0.2">
      <c r="A2080">
        <v>2078</v>
      </c>
      <c r="B2080">
        <v>12</v>
      </c>
      <c r="C2080" t="s">
        <v>1093</v>
      </c>
      <c r="D2080" t="s">
        <v>27</v>
      </c>
    </row>
    <row r="2081" spans="1:4" x14ac:dyDescent="0.2">
      <c r="A2081">
        <v>2079</v>
      </c>
      <c r="B2081">
        <v>14</v>
      </c>
      <c r="C2081" t="s">
        <v>1093</v>
      </c>
      <c r="D2081" t="s">
        <v>27</v>
      </c>
    </row>
    <row r="2082" spans="1:4" x14ac:dyDescent="0.2">
      <c r="A2082">
        <v>2080</v>
      </c>
      <c r="B2082">
        <v>12</v>
      </c>
      <c r="C2082" t="s">
        <v>1093</v>
      </c>
      <c r="D2082" t="s">
        <v>27</v>
      </c>
    </row>
    <row r="2083" spans="1:4" x14ac:dyDescent="0.2">
      <c r="A2083">
        <v>2081</v>
      </c>
      <c r="B2083">
        <v>15</v>
      </c>
      <c r="C2083" t="s">
        <v>1093</v>
      </c>
      <c r="D2083" t="s">
        <v>27</v>
      </c>
    </row>
    <row r="2084" spans="1:4" x14ac:dyDescent="0.2">
      <c r="A2084">
        <v>2082</v>
      </c>
      <c r="B2084">
        <v>13</v>
      </c>
      <c r="C2084" t="s">
        <v>1093</v>
      </c>
      <c r="D2084" t="s">
        <v>27</v>
      </c>
    </row>
    <row r="2085" spans="1:4" x14ac:dyDescent="0.2">
      <c r="A2085">
        <v>2083</v>
      </c>
      <c r="B2085">
        <v>15</v>
      </c>
      <c r="C2085" t="s">
        <v>1093</v>
      </c>
      <c r="D2085" t="s">
        <v>27</v>
      </c>
    </row>
    <row r="2086" spans="1:4" x14ac:dyDescent="0.2">
      <c r="A2086">
        <v>2084</v>
      </c>
      <c r="B2086">
        <v>13</v>
      </c>
      <c r="C2086" t="s">
        <v>1093</v>
      </c>
      <c r="D2086" t="s">
        <v>27</v>
      </c>
    </row>
    <row r="2087" spans="1:4" x14ac:dyDescent="0.2">
      <c r="A2087">
        <v>2085</v>
      </c>
      <c r="B2087">
        <v>11</v>
      </c>
      <c r="C2087" t="s">
        <v>1093</v>
      </c>
      <c r="D2087" t="s">
        <v>27</v>
      </c>
    </row>
    <row r="2088" spans="1:4" x14ac:dyDescent="0.2">
      <c r="A2088">
        <v>2086</v>
      </c>
      <c r="B2088">
        <v>13</v>
      </c>
      <c r="C2088" t="s">
        <v>1093</v>
      </c>
      <c r="D2088" t="s">
        <v>27</v>
      </c>
    </row>
    <row r="2089" spans="1:4" x14ac:dyDescent="0.2">
      <c r="A2089">
        <v>2087</v>
      </c>
      <c r="B2089">
        <v>15</v>
      </c>
      <c r="C2089" t="s">
        <v>1093</v>
      </c>
      <c r="D2089" t="s">
        <v>27</v>
      </c>
    </row>
    <row r="2090" spans="1:4" x14ac:dyDescent="0.2">
      <c r="A2090">
        <v>2088</v>
      </c>
      <c r="B2090">
        <v>14</v>
      </c>
      <c r="C2090" t="s">
        <v>1093</v>
      </c>
      <c r="D2090" t="s">
        <v>27</v>
      </c>
    </row>
    <row r="2091" spans="1:4" x14ac:dyDescent="0.2">
      <c r="A2091">
        <v>2089</v>
      </c>
      <c r="B2091">
        <v>14</v>
      </c>
      <c r="C2091" t="s">
        <v>1093</v>
      </c>
      <c r="D2091" t="s">
        <v>27</v>
      </c>
    </row>
    <row r="2092" spans="1:4" x14ac:dyDescent="0.2">
      <c r="A2092">
        <v>2090</v>
      </c>
      <c r="B2092">
        <v>13</v>
      </c>
      <c r="C2092" t="s">
        <v>1093</v>
      </c>
      <c r="D2092" t="s">
        <v>27</v>
      </c>
    </row>
    <row r="2093" spans="1:4" x14ac:dyDescent="0.2">
      <c r="A2093">
        <v>2091</v>
      </c>
      <c r="B2093">
        <v>13</v>
      </c>
      <c r="C2093" t="s">
        <v>1093</v>
      </c>
      <c r="D2093" t="s">
        <v>27</v>
      </c>
    </row>
    <row r="2094" spans="1:4" x14ac:dyDescent="0.2">
      <c r="A2094">
        <v>2092</v>
      </c>
      <c r="B2094">
        <v>12</v>
      </c>
      <c r="C2094" t="s">
        <v>1093</v>
      </c>
      <c r="D2094" t="s">
        <v>27</v>
      </c>
    </row>
    <row r="2095" spans="1:4" x14ac:dyDescent="0.2">
      <c r="A2095">
        <v>2093</v>
      </c>
      <c r="B2095">
        <v>12</v>
      </c>
      <c r="C2095" t="s">
        <v>1093</v>
      </c>
      <c r="D2095" t="s">
        <v>27</v>
      </c>
    </row>
    <row r="2096" spans="1:4" x14ac:dyDescent="0.2">
      <c r="A2096">
        <v>2094</v>
      </c>
      <c r="B2096">
        <v>14</v>
      </c>
      <c r="C2096" t="s">
        <v>1093</v>
      </c>
      <c r="D2096" t="s">
        <v>27</v>
      </c>
    </row>
    <row r="2097" spans="1:4" x14ac:dyDescent="0.2">
      <c r="A2097">
        <v>2095</v>
      </c>
      <c r="B2097">
        <v>13</v>
      </c>
      <c r="C2097" t="s">
        <v>1093</v>
      </c>
      <c r="D2097" t="s">
        <v>27</v>
      </c>
    </row>
    <row r="2098" spans="1:4" x14ac:dyDescent="0.2">
      <c r="A2098">
        <v>2096</v>
      </c>
      <c r="B2098">
        <v>11</v>
      </c>
      <c r="C2098" t="s">
        <v>1093</v>
      </c>
      <c r="D2098" t="s">
        <v>27</v>
      </c>
    </row>
    <row r="2099" spans="1:4" x14ac:dyDescent="0.2">
      <c r="A2099">
        <v>2097</v>
      </c>
      <c r="B2099">
        <v>15</v>
      </c>
      <c r="C2099" t="s">
        <v>1093</v>
      </c>
      <c r="D2099" t="s">
        <v>27</v>
      </c>
    </row>
    <row r="2100" spans="1:4" x14ac:dyDescent="0.2">
      <c r="A2100">
        <v>2098</v>
      </c>
      <c r="B2100">
        <v>12</v>
      </c>
      <c r="C2100" t="s">
        <v>1093</v>
      </c>
      <c r="D2100" t="s">
        <v>27</v>
      </c>
    </row>
    <row r="2101" spans="1:4" x14ac:dyDescent="0.2">
      <c r="A2101">
        <v>2099</v>
      </c>
      <c r="B2101">
        <v>12</v>
      </c>
      <c r="C2101" t="s">
        <v>1093</v>
      </c>
      <c r="D2101" t="s">
        <v>27</v>
      </c>
    </row>
    <row r="2102" spans="1:4" x14ac:dyDescent="0.2">
      <c r="A2102">
        <v>2100</v>
      </c>
      <c r="B2102">
        <v>13</v>
      </c>
      <c r="C2102" t="s">
        <v>1093</v>
      </c>
      <c r="D2102" t="s">
        <v>27</v>
      </c>
    </row>
    <row r="2103" spans="1:4" x14ac:dyDescent="0.2">
      <c r="A2103">
        <v>2101</v>
      </c>
      <c r="B2103">
        <v>14</v>
      </c>
      <c r="C2103" t="s">
        <v>1093</v>
      </c>
      <c r="D2103" t="s">
        <v>27</v>
      </c>
    </row>
    <row r="2104" spans="1:4" x14ac:dyDescent="0.2">
      <c r="A2104">
        <v>2102</v>
      </c>
      <c r="B2104">
        <v>11</v>
      </c>
      <c r="C2104" t="s">
        <v>1093</v>
      </c>
      <c r="D2104" t="s">
        <v>27</v>
      </c>
    </row>
    <row r="2105" spans="1:4" x14ac:dyDescent="0.2">
      <c r="A2105">
        <v>2103</v>
      </c>
      <c r="B2105">
        <v>14</v>
      </c>
      <c r="C2105" t="s">
        <v>1093</v>
      </c>
      <c r="D2105" t="s">
        <v>27</v>
      </c>
    </row>
    <row r="2106" spans="1:4" x14ac:dyDescent="0.2">
      <c r="A2106">
        <v>2104</v>
      </c>
      <c r="B2106">
        <v>14</v>
      </c>
      <c r="C2106" t="s">
        <v>1093</v>
      </c>
      <c r="D2106" t="s">
        <v>27</v>
      </c>
    </row>
    <row r="2107" spans="1:4" x14ac:dyDescent="0.2">
      <c r="A2107">
        <v>2105</v>
      </c>
      <c r="B2107">
        <v>13</v>
      </c>
      <c r="C2107" t="s">
        <v>1093</v>
      </c>
      <c r="D2107" t="s">
        <v>27</v>
      </c>
    </row>
    <row r="2108" spans="1:4" x14ac:dyDescent="0.2">
      <c r="A2108">
        <v>2106</v>
      </c>
      <c r="B2108">
        <v>14</v>
      </c>
      <c r="C2108" t="s">
        <v>1093</v>
      </c>
      <c r="D2108" t="s">
        <v>27</v>
      </c>
    </row>
    <row r="2109" spans="1:4" x14ac:dyDescent="0.2">
      <c r="A2109">
        <v>2107</v>
      </c>
      <c r="B2109">
        <v>15</v>
      </c>
      <c r="C2109" t="s">
        <v>1093</v>
      </c>
      <c r="D2109" t="s">
        <v>27</v>
      </c>
    </row>
    <row r="2110" spans="1:4" x14ac:dyDescent="0.2">
      <c r="A2110">
        <v>2108</v>
      </c>
      <c r="B2110">
        <v>13</v>
      </c>
      <c r="C2110" t="s">
        <v>1093</v>
      </c>
      <c r="D2110" t="s">
        <v>27</v>
      </c>
    </row>
    <row r="2111" spans="1:4" x14ac:dyDescent="0.2">
      <c r="A2111">
        <v>2109</v>
      </c>
      <c r="B2111">
        <v>16</v>
      </c>
      <c r="C2111" t="s">
        <v>1093</v>
      </c>
      <c r="D2111" t="s">
        <v>27</v>
      </c>
    </row>
    <row r="2112" spans="1:4" x14ac:dyDescent="0.2">
      <c r="A2112">
        <v>2110</v>
      </c>
      <c r="B2112">
        <v>12</v>
      </c>
      <c r="C2112" t="s">
        <v>1093</v>
      </c>
      <c r="D2112" t="s">
        <v>27</v>
      </c>
    </row>
    <row r="2113" spans="1:4" x14ac:dyDescent="0.2">
      <c r="A2113">
        <v>2111</v>
      </c>
      <c r="B2113">
        <v>12</v>
      </c>
      <c r="C2113" t="s">
        <v>1093</v>
      </c>
      <c r="D2113" t="s">
        <v>27</v>
      </c>
    </row>
    <row r="2114" spans="1:4" x14ac:dyDescent="0.2">
      <c r="A2114">
        <v>2112</v>
      </c>
      <c r="B2114">
        <v>12</v>
      </c>
      <c r="C2114" t="s">
        <v>1093</v>
      </c>
      <c r="D2114" t="s">
        <v>27</v>
      </c>
    </row>
    <row r="2115" spans="1:4" x14ac:dyDescent="0.2">
      <c r="A2115">
        <v>2113</v>
      </c>
      <c r="B2115">
        <v>14</v>
      </c>
      <c r="C2115" t="s">
        <v>1093</v>
      </c>
      <c r="D2115" t="s">
        <v>27</v>
      </c>
    </row>
    <row r="2116" spans="1:4" x14ac:dyDescent="0.2">
      <c r="A2116">
        <v>2114</v>
      </c>
      <c r="B2116">
        <v>14</v>
      </c>
      <c r="C2116" t="s">
        <v>1093</v>
      </c>
      <c r="D2116" t="s">
        <v>27</v>
      </c>
    </row>
    <row r="2117" spans="1:4" x14ac:dyDescent="0.2">
      <c r="A2117">
        <v>2115</v>
      </c>
      <c r="B2117">
        <v>12</v>
      </c>
      <c r="C2117" t="s">
        <v>1093</v>
      </c>
      <c r="D2117" t="s">
        <v>27</v>
      </c>
    </row>
    <row r="2118" spans="1:4" x14ac:dyDescent="0.2">
      <c r="A2118">
        <v>2116</v>
      </c>
      <c r="B2118">
        <v>11</v>
      </c>
      <c r="C2118" t="s">
        <v>1093</v>
      </c>
      <c r="D2118" t="s">
        <v>27</v>
      </c>
    </row>
    <row r="2119" spans="1:4" x14ac:dyDescent="0.2">
      <c r="A2119">
        <v>2117</v>
      </c>
      <c r="B2119">
        <v>13</v>
      </c>
      <c r="C2119" t="s">
        <v>1093</v>
      </c>
      <c r="D2119" t="s">
        <v>27</v>
      </c>
    </row>
    <row r="2120" spans="1:4" x14ac:dyDescent="0.2">
      <c r="A2120">
        <v>2118</v>
      </c>
      <c r="B2120">
        <v>11</v>
      </c>
      <c r="C2120" t="s">
        <v>1093</v>
      </c>
      <c r="D2120" t="s">
        <v>27</v>
      </c>
    </row>
    <row r="2121" spans="1:4" x14ac:dyDescent="0.2">
      <c r="A2121">
        <v>2119</v>
      </c>
      <c r="B2121">
        <v>12</v>
      </c>
      <c r="C2121" t="s">
        <v>1093</v>
      </c>
      <c r="D2121" t="s">
        <v>27</v>
      </c>
    </row>
    <row r="2122" spans="1:4" x14ac:dyDescent="0.2">
      <c r="A2122">
        <v>2120</v>
      </c>
      <c r="B2122">
        <v>15</v>
      </c>
      <c r="C2122" t="s">
        <v>1093</v>
      </c>
      <c r="D2122" t="s">
        <v>27</v>
      </c>
    </row>
    <row r="2123" spans="1:4" x14ac:dyDescent="0.2">
      <c r="A2123">
        <v>2121</v>
      </c>
      <c r="B2123">
        <v>9</v>
      </c>
      <c r="C2123" t="s">
        <v>1093</v>
      </c>
      <c r="D2123" t="s">
        <v>27</v>
      </c>
    </row>
    <row r="2124" spans="1:4" x14ac:dyDescent="0.2">
      <c r="A2124">
        <v>2122</v>
      </c>
      <c r="B2124">
        <v>11</v>
      </c>
      <c r="C2124" t="s">
        <v>1093</v>
      </c>
      <c r="D2124" t="s">
        <v>27</v>
      </c>
    </row>
    <row r="2125" spans="1:4" x14ac:dyDescent="0.2">
      <c r="A2125">
        <v>2123</v>
      </c>
      <c r="B2125">
        <v>15</v>
      </c>
      <c r="C2125" t="s">
        <v>1093</v>
      </c>
      <c r="D2125" t="s">
        <v>27</v>
      </c>
    </row>
    <row r="2126" spans="1:4" x14ac:dyDescent="0.2">
      <c r="A2126">
        <v>2124</v>
      </c>
      <c r="B2126">
        <v>15</v>
      </c>
      <c r="C2126" t="s">
        <v>1093</v>
      </c>
      <c r="D2126" t="s">
        <v>27</v>
      </c>
    </row>
    <row r="2127" spans="1:4" x14ac:dyDescent="0.2">
      <c r="A2127">
        <v>2125</v>
      </c>
      <c r="B2127">
        <v>14</v>
      </c>
      <c r="C2127" t="s">
        <v>1093</v>
      </c>
      <c r="D2127" t="s">
        <v>27</v>
      </c>
    </row>
    <row r="2128" spans="1:4" x14ac:dyDescent="0.2">
      <c r="A2128">
        <v>2126</v>
      </c>
      <c r="B2128">
        <v>14</v>
      </c>
      <c r="C2128" t="s">
        <v>1093</v>
      </c>
      <c r="D2128" t="s">
        <v>27</v>
      </c>
    </row>
    <row r="2129" spans="1:4" x14ac:dyDescent="0.2">
      <c r="A2129">
        <v>2127</v>
      </c>
      <c r="B2129">
        <v>14</v>
      </c>
      <c r="C2129" t="s">
        <v>1093</v>
      </c>
      <c r="D2129" t="s">
        <v>27</v>
      </c>
    </row>
    <row r="2130" spans="1:4" x14ac:dyDescent="0.2">
      <c r="A2130">
        <v>2128</v>
      </c>
      <c r="B2130">
        <v>14</v>
      </c>
      <c r="C2130" t="s">
        <v>1093</v>
      </c>
      <c r="D2130" t="s">
        <v>27</v>
      </c>
    </row>
    <row r="2131" spans="1:4" x14ac:dyDescent="0.2">
      <c r="A2131">
        <v>2129</v>
      </c>
      <c r="B2131">
        <v>13</v>
      </c>
      <c r="C2131" t="s">
        <v>1093</v>
      </c>
      <c r="D2131" t="s">
        <v>27</v>
      </c>
    </row>
    <row r="2132" spans="1:4" x14ac:dyDescent="0.2">
      <c r="A2132">
        <v>2130</v>
      </c>
      <c r="B2132">
        <v>14</v>
      </c>
      <c r="C2132" t="s">
        <v>1093</v>
      </c>
      <c r="D2132" t="s">
        <v>27</v>
      </c>
    </row>
    <row r="2133" spans="1:4" x14ac:dyDescent="0.2">
      <c r="A2133">
        <v>2131</v>
      </c>
      <c r="B2133">
        <v>14</v>
      </c>
      <c r="C2133" t="s">
        <v>1093</v>
      </c>
      <c r="D2133" t="s">
        <v>27</v>
      </c>
    </row>
    <row r="2134" spans="1:4" x14ac:dyDescent="0.2">
      <c r="A2134">
        <v>2132</v>
      </c>
      <c r="B2134">
        <v>11</v>
      </c>
      <c r="C2134" t="s">
        <v>1093</v>
      </c>
      <c r="D2134" t="s">
        <v>27</v>
      </c>
    </row>
    <row r="2135" spans="1:4" x14ac:dyDescent="0.2">
      <c r="A2135">
        <v>2133</v>
      </c>
      <c r="B2135">
        <v>11</v>
      </c>
      <c r="C2135" t="s">
        <v>1093</v>
      </c>
      <c r="D2135" t="s">
        <v>27</v>
      </c>
    </row>
    <row r="2136" spans="1:4" x14ac:dyDescent="0.2">
      <c r="A2136">
        <v>2134</v>
      </c>
      <c r="B2136">
        <v>12</v>
      </c>
      <c r="C2136" t="s">
        <v>1093</v>
      </c>
      <c r="D2136" t="s">
        <v>27</v>
      </c>
    </row>
    <row r="2137" spans="1:4" x14ac:dyDescent="0.2">
      <c r="A2137">
        <v>2135</v>
      </c>
      <c r="B2137">
        <v>10</v>
      </c>
      <c r="C2137" t="s">
        <v>1093</v>
      </c>
      <c r="D2137" t="s">
        <v>27</v>
      </c>
    </row>
    <row r="2138" spans="1:4" x14ac:dyDescent="0.2">
      <c r="A2138">
        <v>2136</v>
      </c>
      <c r="B2138">
        <v>12</v>
      </c>
      <c r="C2138" t="s">
        <v>1093</v>
      </c>
      <c r="D2138" t="s">
        <v>27</v>
      </c>
    </row>
    <row r="2139" spans="1:4" x14ac:dyDescent="0.2">
      <c r="A2139">
        <v>2137</v>
      </c>
      <c r="B2139">
        <v>14</v>
      </c>
      <c r="C2139" t="s">
        <v>1093</v>
      </c>
      <c r="D2139" t="s">
        <v>27</v>
      </c>
    </row>
    <row r="2140" spans="1:4" x14ac:dyDescent="0.2">
      <c r="A2140">
        <v>2138</v>
      </c>
      <c r="B2140">
        <v>12</v>
      </c>
      <c r="C2140" t="s">
        <v>1093</v>
      </c>
      <c r="D2140" t="s">
        <v>27</v>
      </c>
    </row>
    <row r="2141" spans="1:4" x14ac:dyDescent="0.2">
      <c r="A2141">
        <v>2139</v>
      </c>
      <c r="B2141">
        <v>13</v>
      </c>
      <c r="C2141" t="s">
        <v>1093</v>
      </c>
      <c r="D2141" t="s">
        <v>27</v>
      </c>
    </row>
    <row r="2142" spans="1:4" x14ac:dyDescent="0.2">
      <c r="A2142">
        <v>2140</v>
      </c>
      <c r="B2142">
        <v>12</v>
      </c>
      <c r="C2142" t="s">
        <v>1093</v>
      </c>
      <c r="D2142" t="s">
        <v>27</v>
      </c>
    </row>
    <row r="2143" spans="1:4" x14ac:dyDescent="0.2">
      <c r="A2143">
        <v>2141</v>
      </c>
      <c r="B2143">
        <v>13</v>
      </c>
      <c r="C2143" t="s">
        <v>1093</v>
      </c>
      <c r="D2143" t="s">
        <v>27</v>
      </c>
    </row>
    <row r="2144" spans="1:4" x14ac:dyDescent="0.2">
      <c r="A2144">
        <v>2142</v>
      </c>
      <c r="B2144">
        <v>13</v>
      </c>
      <c r="C2144" t="s">
        <v>1093</v>
      </c>
      <c r="D2144" t="s">
        <v>27</v>
      </c>
    </row>
    <row r="2145" spans="1:4" x14ac:dyDescent="0.2">
      <c r="A2145">
        <v>2143</v>
      </c>
      <c r="B2145">
        <v>12</v>
      </c>
      <c r="C2145" t="s">
        <v>1093</v>
      </c>
      <c r="D2145" t="s">
        <v>27</v>
      </c>
    </row>
    <row r="2146" spans="1:4" x14ac:dyDescent="0.2">
      <c r="A2146">
        <v>2144</v>
      </c>
      <c r="B2146">
        <v>15</v>
      </c>
      <c r="C2146" t="s">
        <v>1093</v>
      </c>
      <c r="D2146" t="s">
        <v>27</v>
      </c>
    </row>
    <row r="2147" spans="1:4" x14ac:dyDescent="0.2">
      <c r="A2147">
        <v>2145</v>
      </c>
      <c r="B2147">
        <v>15</v>
      </c>
      <c r="C2147" t="s">
        <v>1093</v>
      </c>
      <c r="D2147" t="s">
        <v>27</v>
      </c>
    </row>
    <row r="2148" spans="1:4" x14ac:dyDescent="0.2">
      <c r="A2148">
        <v>2146</v>
      </c>
      <c r="B2148">
        <v>13</v>
      </c>
      <c r="C2148" t="s">
        <v>1093</v>
      </c>
      <c r="D2148" t="s">
        <v>27</v>
      </c>
    </row>
    <row r="2149" spans="1:4" x14ac:dyDescent="0.2">
      <c r="A2149">
        <v>2147</v>
      </c>
      <c r="B2149">
        <v>14</v>
      </c>
      <c r="C2149" t="s">
        <v>1093</v>
      </c>
      <c r="D2149" t="s">
        <v>27</v>
      </c>
    </row>
    <row r="2150" spans="1:4" x14ac:dyDescent="0.2">
      <c r="A2150">
        <v>2148</v>
      </c>
      <c r="B2150">
        <v>12</v>
      </c>
      <c r="C2150" t="s">
        <v>1093</v>
      </c>
      <c r="D2150" t="s">
        <v>27</v>
      </c>
    </row>
    <row r="2151" spans="1:4" x14ac:dyDescent="0.2">
      <c r="A2151">
        <v>2149</v>
      </c>
      <c r="B2151">
        <v>14</v>
      </c>
      <c r="C2151" t="s">
        <v>1093</v>
      </c>
      <c r="D2151" t="s">
        <v>27</v>
      </c>
    </row>
    <row r="2152" spans="1:4" x14ac:dyDescent="0.2">
      <c r="A2152">
        <v>2150</v>
      </c>
      <c r="B2152">
        <v>14</v>
      </c>
      <c r="C2152" t="s">
        <v>1093</v>
      </c>
      <c r="D2152" t="s">
        <v>27</v>
      </c>
    </row>
    <row r="2153" spans="1:4" x14ac:dyDescent="0.2">
      <c r="A2153">
        <v>2151</v>
      </c>
      <c r="B2153">
        <v>12</v>
      </c>
      <c r="C2153" t="s">
        <v>1093</v>
      </c>
      <c r="D2153" t="s">
        <v>27</v>
      </c>
    </row>
    <row r="2154" spans="1:4" x14ac:dyDescent="0.2">
      <c r="A2154">
        <v>2152</v>
      </c>
      <c r="B2154">
        <v>13</v>
      </c>
      <c r="C2154" t="s">
        <v>1093</v>
      </c>
      <c r="D2154" t="s">
        <v>27</v>
      </c>
    </row>
    <row r="2155" spans="1:4" x14ac:dyDescent="0.2">
      <c r="A2155">
        <v>2153</v>
      </c>
      <c r="B2155">
        <v>12</v>
      </c>
      <c r="C2155" t="s">
        <v>1093</v>
      </c>
      <c r="D2155" t="s">
        <v>27</v>
      </c>
    </row>
    <row r="2156" spans="1:4" x14ac:dyDescent="0.2">
      <c r="A2156">
        <v>2154</v>
      </c>
      <c r="B2156">
        <v>12</v>
      </c>
      <c r="C2156" t="s">
        <v>1093</v>
      </c>
      <c r="D2156" t="s">
        <v>27</v>
      </c>
    </row>
    <row r="2157" spans="1:4" x14ac:dyDescent="0.2">
      <c r="A2157">
        <v>2155</v>
      </c>
      <c r="B2157">
        <v>13</v>
      </c>
      <c r="C2157" t="s">
        <v>1093</v>
      </c>
      <c r="D2157" t="s">
        <v>27</v>
      </c>
    </row>
    <row r="2158" spans="1:4" x14ac:dyDescent="0.2">
      <c r="A2158">
        <v>2156</v>
      </c>
      <c r="B2158">
        <v>11</v>
      </c>
      <c r="C2158" t="s">
        <v>1093</v>
      </c>
      <c r="D2158" t="s">
        <v>27</v>
      </c>
    </row>
    <row r="2159" spans="1:4" x14ac:dyDescent="0.2">
      <c r="A2159">
        <v>2157</v>
      </c>
      <c r="B2159">
        <v>16</v>
      </c>
      <c r="C2159" t="s">
        <v>1093</v>
      </c>
      <c r="D2159" t="s">
        <v>27</v>
      </c>
    </row>
    <row r="2160" spans="1:4" x14ac:dyDescent="0.2">
      <c r="A2160">
        <v>2158</v>
      </c>
      <c r="B2160">
        <v>11</v>
      </c>
      <c r="C2160" t="s">
        <v>1093</v>
      </c>
      <c r="D2160" t="s">
        <v>27</v>
      </c>
    </row>
    <row r="2161" spans="1:4" x14ac:dyDescent="0.2">
      <c r="A2161">
        <v>2159</v>
      </c>
      <c r="B2161">
        <v>17</v>
      </c>
      <c r="C2161" t="s">
        <v>1093</v>
      </c>
      <c r="D2161" t="s">
        <v>27</v>
      </c>
    </row>
    <row r="2162" spans="1:4" x14ac:dyDescent="0.2">
      <c r="A2162">
        <v>2160</v>
      </c>
      <c r="B2162">
        <v>13</v>
      </c>
      <c r="C2162" t="s">
        <v>1093</v>
      </c>
      <c r="D2162" t="s">
        <v>27</v>
      </c>
    </row>
    <row r="2163" spans="1:4" x14ac:dyDescent="0.2">
      <c r="A2163">
        <v>2161</v>
      </c>
      <c r="B2163">
        <v>12</v>
      </c>
      <c r="C2163" t="s">
        <v>1093</v>
      </c>
      <c r="D2163" t="s">
        <v>27</v>
      </c>
    </row>
    <row r="2164" spans="1:4" x14ac:dyDescent="0.2">
      <c r="A2164">
        <v>2162</v>
      </c>
      <c r="B2164">
        <v>12</v>
      </c>
      <c r="C2164" t="s">
        <v>1093</v>
      </c>
      <c r="D2164" t="s">
        <v>27</v>
      </c>
    </row>
    <row r="2165" spans="1:4" x14ac:dyDescent="0.2">
      <c r="A2165">
        <v>2163</v>
      </c>
      <c r="B2165">
        <v>12</v>
      </c>
      <c r="C2165" t="s">
        <v>1093</v>
      </c>
      <c r="D2165" t="s">
        <v>27</v>
      </c>
    </row>
    <row r="2166" spans="1:4" x14ac:dyDescent="0.2">
      <c r="A2166">
        <v>2164</v>
      </c>
      <c r="B2166">
        <v>15</v>
      </c>
      <c r="C2166" t="s">
        <v>1093</v>
      </c>
      <c r="D2166" t="s">
        <v>27</v>
      </c>
    </row>
    <row r="2167" spans="1:4" x14ac:dyDescent="0.2">
      <c r="A2167">
        <v>2165</v>
      </c>
      <c r="B2167">
        <v>16</v>
      </c>
      <c r="C2167" t="s">
        <v>1093</v>
      </c>
      <c r="D2167" t="s">
        <v>27</v>
      </c>
    </row>
    <row r="2168" spans="1:4" x14ac:dyDescent="0.2">
      <c r="A2168">
        <v>2166</v>
      </c>
      <c r="B2168">
        <v>11</v>
      </c>
      <c r="C2168" t="s">
        <v>1093</v>
      </c>
      <c r="D2168" t="s">
        <v>27</v>
      </c>
    </row>
    <row r="2169" spans="1:4" x14ac:dyDescent="0.2">
      <c r="A2169">
        <v>2167</v>
      </c>
      <c r="B2169">
        <v>17</v>
      </c>
      <c r="C2169" t="s">
        <v>1093</v>
      </c>
      <c r="D2169" t="s">
        <v>27</v>
      </c>
    </row>
    <row r="2170" spans="1:4" x14ac:dyDescent="0.2">
      <c r="A2170">
        <v>2168</v>
      </c>
      <c r="B2170">
        <v>13</v>
      </c>
      <c r="C2170" t="s">
        <v>1093</v>
      </c>
      <c r="D2170" t="s">
        <v>27</v>
      </c>
    </row>
    <row r="2171" spans="1:4" x14ac:dyDescent="0.2">
      <c r="A2171">
        <v>2169</v>
      </c>
      <c r="B2171">
        <v>15</v>
      </c>
      <c r="C2171" t="s">
        <v>1093</v>
      </c>
      <c r="D2171" t="s">
        <v>27</v>
      </c>
    </row>
    <row r="2172" spans="1:4" x14ac:dyDescent="0.2">
      <c r="A2172">
        <v>2170</v>
      </c>
      <c r="B2172">
        <v>11</v>
      </c>
      <c r="C2172" t="s">
        <v>1093</v>
      </c>
      <c r="D2172" t="s">
        <v>27</v>
      </c>
    </row>
    <row r="2173" spans="1:4" x14ac:dyDescent="0.2">
      <c r="A2173">
        <v>2171</v>
      </c>
      <c r="B2173">
        <v>14</v>
      </c>
      <c r="C2173" t="s">
        <v>1093</v>
      </c>
      <c r="D2173" t="s">
        <v>27</v>
      </c>
    </row>
    <row r="2174" spans="1:4" x14ac:dyDescent="0.2">
      <c r="A2174">
        <v>2172</v>
      </c>
      <c r="B2174">
        <v>13</v>
      </c>
      <c r="C2174" t="s">
        <v>1093</v>
      </c>
      <c r="D2174" t="s">
        <v>27</v>
      </c>
    </row>
    <row r="2175" spans="1:4" x14ac:dyDescent="0.2">
      <c r="A2175">
        <v>2173</v>
      </c>
      <c r="B2175">
        <v>14</v>
      </c>
      <c r="C2175" t="s">
        <v>1093</v>
      </c>
      <c r="D2175" t="s">
        <v>27</v>
      </c>
    </row>
    <row r="2176" spans="1:4" x14ac:dyDescent="0.2">
      <c r="A2176">
        <v>2174</v>
      </c>
      <c r="B2176">
        <v>14</v>
      </c>
      <c r="C2176" t="s">
        <v>1093</v>
      </c>
      <c r="D2176" t="s">
        <v>27</v>
      </c>
    </row>
    <row r="2177" spans="1:4" x14ac:dyDescent="0.2">
      <c r="A2177">
        <v>2175</v>
      </c>
      <c r="B2177">
        <v>12</v>
      </c>
      <c r="C2177" t="s">
        <v>1093</v>
      </c>
      <c r="D2177" t="s">
        <v>27</v>
      </c>
    </row>
    <row r="2178" spans="1:4" x14ac:dyDescent="0.2">
      <c r="A2178">
        <v>2176</v>
      </c>
      <c r="B2178">
        <v>13</v>
      </c>
      <c r="C2178" t="s">
        <v>1093</v>
      </c>
      <c r="D2178" t="s">
        <v>27</v>
      </c>
    </row>
    <row r="2179" spans="1:4" x14ac:dyDescent="0.2">
      <c r="A2179">
        <v>2177</v>
      </c>
      <c r="B2179">
        <v>13</v>
      </c>
      <c r="C2179" t="s">
        <v>1093</v>
      </c>
      <c r="D2179" t="s">
        <v>27</v>
      </c>
    </row>
    <row r="2180" spans="1:4" x14ac:dyDescent="0.2">
      <c r="A2180">
        <v>2178</v>
      </c>
      <c r="B2180">
        <v>12</v>
      </c>
      <c r="C2180" t="s">
        <v>1093</v>
      </c>
      <c r="D2180" t="s">
        <v>27</v>
      </c>
    </row>
    <row r="2181" spans="1:4" x14ac:dyDescent="0.2">
      <c r="A2181">
        <v>2179</v>
      </c>
      <c r="B2181">
        <v>10</v>
      </c>
      <c r="C2181" t="s">
        <v>1093</v>
      </c>
      <c r="D2181" t="s">
        <v>27</v>
      </c>
    </row>
    <row r="2182" spans="1:4" x14ac:dyDescent="0.2">
      <c r="A2182">
        <v>2180</v>
      </c>
      <c r="B2182">
        <v>14</v>
      </c>
      <c r="C2182" t="s">
        <v>1093</v>
      </c>
      <c r="D2182" t="s">
        <v>27</v>
      </c>
    </row>
    <row r="2183" spans="1:4" x14ac:dyDescent="0.2">
      <c r="A2183">
        <v>2181</v>
      </c>
      <c r="B2183">
        <v>16</v>
      </c>
      <c r="C2183" t="s">
        <v>1093</v>
      </c>
      <c r="D2183" t="s">
        <v>27</v>
      </c>
    </row>
    <row r="2184" spans="1:4" x14ac:dyDescent="0.2">
      <c r="A2184">
        <v>2182</v>
      </c>
      <c r="B2184">
        <v>16</v>
      </c>
      <c r="C2184" t="s">
        <v>1093</v>
      </c>
      <c r="D2184" t="s">
        <v>27</v>
      </c>
    </row>
    <row r="2185" spans="1:4" x14ac:dyDescent="0.2">
      <c r="A2185">
        <v>2183</v>
      </c>
      <c r="B2185">
        <v>15</v>
      </c>
      <c r="C2185" t="s">
        <v>1093</v>
      </c>
      <c r="D2185" t="s">
        <v>27</v>
      </c>
    </row>
    <row r="2186" spans="1:4" x14ac:dyDescent="0.2">
      <c r="A2186">
        <v>2184</v>
      </c>
      <c r="B2186">
        <v>16</v>
      </c>
      <c r="C2186" t="s">
        <v>1093</v>
      </c>
      <c r="D2186" t="s">
        <v>27</v>
      </c>
    </row>
    <row r="2187" spans="1:4" x14ac:dyDescent="0.2">
      <c r="A2187">
        <v>2185</v>
      </c>
      <c r="B2187">
        <v>12</v>
      </c>
      <c r="C2187" t="s">
        <v>1093</v>
      </c>
      <c r="D2187" t="s">
        <v>27</v>
      </c>
    </row>
    <row r="2188" spans="1:4" x14ac:dyDescent="0.2">
      <c r="A2188">
        <v>2186</v>
      </c>
      <c r="B2188">
        <v>14</v>
      </c>
      <c r="C2188" t="s">
        <v>1093</v>
      </c>
      <c r="D2188" t="s">
        <v>27</v>
      </c>
    </row>
    <row r="2189" spans="1:4" x14ac:dyDescent="0.2">
      <c r="A2189">
        <v>2187</v>
      </c>
      <c r="B2189">
        <v>14</v>
      </c>
      <c r="C2189" t="s">
        <v>1093</v>
      </c>
      <c r="D2189" t="s">
        <v>27</v>
      </c>
    </row>
    <row r="2190" spans="1:4" x14ac:dyDescent="0.2">
      <c r="A2190">
        <v>2188</v>
      </c>
      <c r="B2190">
        <v>14</v>
      </c>
      <c r="C2190" t="s">
        <v>1093</v>
      </c>
      <c r="D2190" t="s">
        <v>27</v>
      </c>
    </row>
    <row r="2191" spans="1:4" x14ac:dyDescent="0.2">
      <c r="A2191">
        <v>2189</v>
      </c>
      <c r="B2191">
        <v>14</v>
      </c>
      <c r="C2191" t="s">
        <v>1093</v>
      </c>
      <c r="D2191" t="s">
        <v>27</v>
      </c>
    </row>
    <row r="2192" spans="1:4" x14ac:dyDescent="0.2">
      <c r="A2192">
        <v>2190</v>
      </c>
      <c r="B2192">
        <v>13</v>
      </c>
      <c r="C2192" t="s">
        <v>1093</v>
      </c>
      <c r="D2192" t="s">
        <v>27</v>
      </c>
    </row>
    <row r="2193" spans="1:4" x14ac:dyDescent="0.2">
      <c r="A2193">
        <v>2191</v>
      </c>
      <c r="B2193">
        <v>14</v>
      </c>
      <c r="C2193" t="s">
        <v>1093</v>
      </c>
      <c r="D2193" t="s">
        <v>27</v>
      </c>
    </row>
    <row r="2194" spans="1:4" x14ac:dyDescent="0.2">
      <c r="A2194">
        <v>2192</v>
      </c>
      <c r="B2194">
        <v>12</v>
      </c>
      <c r="C2194" t="s">
        <v>1093</v>
      </c>
      <c r="D2194" t="s">
        <v>27</v>
      </c>
    </row>
    <row r="2195" spans="1:4" x14ac:dyDescent="0.2">
      <c r="A2195">
        <v>2193</v>
      </c>
      <c r="B2195">
        <v>13</v>
      </c>
      <c r="C2195" t="s">
        <v>1093</v>
      </c>
      <c r="D2195" t="s">
        <v>27</v>
      </c>
    </row>
    <row r="2196" spans="1:4" x14ac:dyDescent="0.2">
      <c r="A2196">
        <v>2194</v>
      </c>
      <c r="B2196">
        <v>14</v>
      </c>
      <c r="C2196" t="s">
        <v>1093</v>
      </c>
      <c r="D2196" t="s">
        <v>27</v>
      </c>
    </row>
    <row r="2197" spans="1:4" x14ac:dyDescent="0.2">
      <c r="A2197">
        <v>2195</v>
      </c>
      <c r="B2197">
        <v>11</v>
      </c>
      <c r="C2197" t="s">
        <v>1093</v>
      </c>
      <c r="D2197" t="s">
        <v>27</v>
      </c>
    </row>
    <row r="2198" spans="1:4" x14ac:dyDescent="0.2">
      <c r="A2198">
        <v>2196</v>
      </c>
      <c r="B2198">
        <v>13</v>
      </c>
      <c r="C2198" t="s">
        <v>1093</v>
      </c>
      <c r="D2198" t="s">
        <v>27</v>
      </c>
    </row>
    <row r="2199" spans="1:4" x14ac:dyDescent="0.2">
      <c r="A2199">
        <v>2197</v>
      </c>
      <c r="B2199">
        <v>11</v>
      </c>
      <c r="C2199" t="s">
        <v>1093</v>
      </c>
      <c r="D2199" t="s">
        <v>27</v>
      </c>
    </row>
    <row r="2200" spans="1:4" x14ac:dyDescent="0.2">
      <c r="A2200">
        <v>2198</v>
      </c>
      <c r="B2200">
        <v>12</v>
      </c>
      <c r="C2200" t="s">
        <v>1093</v>
      </c>
      <c r="D2200" t="s">
        <v>27</v>
      </c>
    </row>
    <row r="2201" spans="1:4" x14ac:dyDescent="0.2">
      <c r="A2201">
        <v>2199</v>
      </c>
      <c r="B2201">
        <v>12</v>
      </c>
      <c r="C2201" t="s">
        <v>1093</v>
      </c>
      <c r="D2201" t="s">
        <v>27</v>
      </c>
    </row>
    <row r="2202" spans="1:4" x14ac:dyDescent="0.2">
      <c r="A2202">
        <v>2200</v>
      </c>
      <c r="B2202">
        <v>12</v>
      </c>
      <c r="C2202" t="s">
        <v>1093</v>
      </c>
      <c r="D2202" t="s">
        <v>27</v>
      </c>
    </row>
    <row r="2203" spans="1:4" x14ac:dyDescent="0.2">
      <c r="A2203">
        <v>2201</v>
      </c>
      <c r="B2203">
        <v>12</v>
      </c>
      <c r="C2203" t="s">
        <v>1093</v>
      </c>
      <c r="D2203" t="s">
        <v>27</v>
      </c>
    </row>
    <row r="2204" spans="1:4" x14ac:dyDescent="0.2">
      <c r="A2204">
        <v>2202</v>
      </c>
      <c r="B2204">
        <v>13</v>
      </c>
      <c r="C2204" t="s">
        <v>1093</v>
      </c>
      <c r="D2204" t="s">
        <v>27</v>
      </c>
    </row>
    <row r="2205" spans="1:4" x14ac:dyDescent="0.2">
      <c r="A2205">
        <v>2203</v>
      </c>
      <c r="B2205">
        <v>12</v>
      </c>
      <c r="C2205" t="s">
        <v>1093</v>
      </c>
      <c r="D2205" t="s">
        <v>27</v>
      </c>
    </row>
    <row r="2206" spans="1:4" x14ac:dyDescent="0.2">
      <c r="A2206">
        <v>2204</v>
      </c>
      <c r="B2206">
        <v>13</v>
      </c>
      <c r="C2206" t="s">
        <v>1093</v>
      </c>
      <c r="D2206" t="s">
        <v>27</v>
      </c>
    </row>
    <row r="2207" spans="1:4" x14ac:dyDescent="0.2">
      <c r="A2207">
        <v>2205</v>
      </c>
      <c r="B2207">
        <v>14</v>
      </c>
      <c r="C2207" t="s">
        <v>1093</v>
      </c>
      <c r="D2207" t="s">
        <v>27</v>
      </c>
    </row>
    <row r="2208" spans="1:4" x14ac:dyDescent="0.2">
      <c r="A2208">
        <v>2206</v>
      </c>
      <c r="B2208">
        <v>13</v>
      </c>
      <c r="C2208" t="s">
        <v>1093</v>
      </c>
      <c r="D2208" t="s">
        <v>27</v>
      </c>
    </row>
    <row r="2209" spans="1:4" x14ac:dyDescent="0.2">
      <c r="A2209">
        <v>2207</v>
      </c>
      <c r="B2209">
        <v>14</v>
      </c>
      <c r="C2209" t="s">
        <v>1093</v>
      </c>
      <c r="D2209" t="s">
        <v>27</v>
      </c>
    </row>
    <row r="2210" spans="1:4" x14ac:dyDescent="0.2">
      <c r="A2210">
        <v>2208</v>
      </c>
      <c r="B2210">
        <v>14</v>
      </c>
      <c r="C2210" t="s">
        <v>1093</v>
      </c>
      <c r="D2210" t="s">
        <v>27</v>
      </c>
    </row>
    <row r="2211" spans="1:4" x14ac:dyDescent="0.2">
      <c r="A2211">
        <v>2209</v>
      </c>
      <c r="B2211">
        <v>14</v>
      </c>
      <c r="C2211" t="s">
        <v>1093</v>
      </c>
      <c r="D2211" t="s">
        <v>27</v>
      </c>
    </row>
    <row r="2212" spans="1:4" x14ac:dyDescent="0.2">
      <c r="A2212">
        <v>2210</v>
      </c>
      <c r="B2212">
        <v>16</v>
      </c>
      <c r="C2212" t="s">
        <v>1093</v>
      </c>
      <c r="D2212" t="s">
        <v>27</v>
      </c>
    </row>
    <row r="2213" spans="1:4" x14ac:dyDescent="0.2">
      <c r="A2213">
        <v>2211</v>
      </c>
      <c r="B2213">
        <v>13</v>
      </c>
      <c r="C2213" t="s">
        <v>1093</v>
      </c>
      <c r="D2213" t="s">
        <v>27</v>
      </c>
    </row>
    <row r="2214" spans="1:4" x14ac:dyDescent="0.2">
      <c r="A2214">
        <v>2212</v>
      </c>
      <c r="B2214">
        <v>11</v>
      </c>
      <c r="C2214" t="s">
        <v>1093</v>
      </c>
      <c r="D2214" t="s">
        <v>27</v>
      </c>
    </row>
    <row r="2215" spans="1:4" x14ac:dyDescent="0.2">
      <c r="A2215">
        <v>2213</v>
      </c>
      <c r="B2215">
        <v>10</v>
      </c>
      <c r="C2215" t="s">
        <v>1093</v>
      </c>
      <c r="D2215" t="s">
        <v>27</v>
      </c>
    </row>
    <row r="2216" spans="1:4" x14ac:dyDescent="0.2">
      <c r="A2216">
        <v>2214</v>
      </c>
      <c r="B2216">
        <v>12</v>
      </c>
      <c r="C2216" t="s">
        <v>1093</v>
      </c>
      <c r="D2216" t="s">
        <v>27</v>
      </c>
    </row>
    <row r="2217" spans="1:4" x14ac:dyDescent="0.2">
      <c r="A2217">
        <v>2215</v>
      </c>
      <c r="B2217">
        <v>11</v>
      </c>
      <c r="C2217" t="s">
        <v>1093</v>
      </c>
      <c r="D2217" t="s">
        <v>27</v>
      </c>
    </row>
    <row r="2218" spans="1:4" x14ac:dyDescent="0.2">
      <c r="A2218">
        <v>2216</v>
      </c>
      <c r="B2218">
        <v>14</v>
      </c>
      <c r="C2218" t="s">
        <v>1093</v>
      </c>
      <c r="D2218" t="s">
        <v>27</v>
      </c>
    </row>
    <row r="2219" spans="1:4" x14ac:dyDescent="0.2">
      <c r="A2219">
        <v>2217</v>
      </c>
      <c r="B2219">
        <v>12</v>
      </c>
      <c r="C2219" t="s">
        <v>1093</v>
      </c>
      <c r="D2219" t="s">
        <v>27</v>
      </c>
    </row>
    <row r="2220" spans="1:4" x14ac:dyDescent="0.2">
      <c r="A2220">
        <v>2218</v>
      </c>
      <c r="B2220">
        <v>11</v>
      </c>
      <c r="C2220" t="s">
        <v>1093</v>
      </c>
      <c r="D2220" t="s">
        <v>27</v>
      </c>
    </row>
    <row r="2221" spans="1:4" x14ac:dyDescent="0.2">
      <c r="A2221">
        <v>2219</v>
      </c>
      <c r="B2221">
        <v>12</v>
      </c>
      <c r="C2221" t="s">
        <v>1093</v>
      </c>
      <c r="D2221" t="s">
        <v>27</v>
      </c>
    </row>
    <row r="2222" spans="1:4" x14ac:dyDescent="0.2">
      <c r="A2222">
        <v>2220</v>
      </c>
      <c r="B2222">
        <v>11</v>
      </c>
      <c r="C2222" t="s">
        <v>1093</v>
      </c>
      <c r="D2222" t="s">
        <v>27</v>
      </c>
    </row>
    <row r="2223" spans="1:4" x14ac:dyDescent="0.2">
      <c r="A2223">
        <v>2221</v>
      </c>
      <c r="B2223">
        <v>14</v>
      </c>
      <c r="C2223" t="s">
        <v>1093</v>
      </c>
      <c r="D2223" t="s">
        <v>27</v>
      </c>
    </row>
    <row r="2224" spans="1:4" x14ac:dyDescent="0.2">
      <c r="A2224">
        <v>2222</v>
      </c>
      <c r="B2224">
        <v>13</v>
      </c>
      <c r="C2224" t="s">
        <v>1093</v>
      </c>
      <c r="D2224" t="s">
        <v>27</v>
      </c>
    </row>
    <row r="2225" spans="1:4" x14ac:dyDescent="0.2">
      <c r="A2225">
        <v>2223</v>
      </c>
      <c r="B2225">
        <v>15</v>
      </c>
      <c r="C2225" t="s">
        <v>1093</v>
      </c>
      <c r="D2225" t="s">
        <v>27</v>
      </c>
    </row>
    <row r="2226" spans="1:4" x14ac:dyDescent="0.2">
      <c r="A2226">
        <v>2224</v>
      </c>
      <c r="B2226">
        <v>14</v>
      </c>
      <c r="C2226" t="s">
        <v>1093</v>
      </c>
      <c r="D2226" t="s">
        <v>27</v>
      </c>
    </row>
    <row r="2227" spans="1:4" x14ac:dyDescent="0.2">
      <c r="A2227">
        <v>2225</v>
      </c>
      <c r="B2227">
        <v>14</v>
      </c>
      <c r="C2227" t="s">
        <v>1093</v>
      </c>
      <c r="D2227" t="s">
        <v>27</v>
      </c>
    </row>
    <row r="2228" spans="1:4" x14ac:dyDescent="0.2">
      <c r="A2228">
        <v>2226</v>
      </c>
      <c r="B2228">
        <v>13</v>
      </c>
      <c r="C2228" t="s">
        <v>1093</v>
      </c>
      <c r="D2228" t="s">
        <v>27</v>
      </c>
    </row>
    <row r="2229" spans="1:4" x14ac:dyDescent="0.2">
      <c r="A2229">
        <v>2227</v>
      </c>
      <c r="B2229">
        <v>14</v>
      </c>
      <c r="C2229" t="s">
        <v>1093</v>
      </c>
      <c r="D2229" t="s">
        <v>27</v>
      </c>
    </row>
    <row r="2230" spans="1:4" x14ac:dyDescent="0.2">
      <c r="A2230">
        <v>2228</v>
      </c>
      <c r="B2230">
        <v>13</v>
      </c>
      <c r="C2230" t="s">
        <v>1093</v>
      </c>
      <c r="D2230" t="s">
        <v>27</v>
      </c>
    </row>
    <row r="2231" spans="1:4" x14ac:dyDescent="0.2">
      <c r="A2231">
        <v>2229</v>
      </c>
      <c r="B2231">
        <v>13</v>
      </c>
      <c r="C2231" t="s">
        <v>1093</v>
      </c>
      <c r="D2231" t="s">
        <v>27</v>
      </c>
    </row>
    <row r="2232" spans="1:4" x14ac:dyDescent="0.2">
      <c r="A2232">
        <v>2230</v>
      </c>
      <c r="B2232">
        <v>11</v>
      </c>
      <c r="C2232" t="s">
        <v>1093</v>
      </c>
      <c r="D2232" t="s">
        <v>27</v>
      </c>
    </row>
    <row r="2233" spans="1:4" x14ac:dyDescent="0.2">
      <c r="A2233">
        <v>2231</v>
      </c>
      <c r="B2233">
        <v>10</v>
      </c>
      <c r="C2233" t="s">
        <v>1093</v>
      </c>
      <c r="D2233" t="s">
        <v>27</v>
      </c>
    </row>
    <row r="2234" spans="1:4" x14ac:dyDescent="0.2">
      <c r="A2234">
        <v>2232</v>
      </c>
      <c r="B2234">
        <v>15</v>
      </c>
      <c r="C2234" t="s">
        <v>1093</v>
      </c>
      <c r="D2234" t="s">
        <v>27</v>
      </c>
    </row>
    <row r="2235" spans="1:4" x14ac:dyDescent="0.2">
      <c r="A2235">
        <v>2233</v>
      </c>
      <c r="B2235">
        <v>11</v>
      </c>
      <c r="C2235" t="s">
        <v>1093</v>
      </c>
      <c r="D2235" t="s">
        <v>27</v>
      </c>
    </row>
    <row r="2236" spans="1:4" x14ac:dyDescent="0.2">
      <c r="A2236">
        <v>2234</v>
      </c>
      <c r="B2236">
        <v>12</v>
      </c>
      <c r="C2236" t="s">
        <v>1093</v>
      </c>
      <c r="D2236" t="s">
        <v>27</v>
      </c>
    </row>
    <row r="2237" spans="1:4" x14ac:dyDescent="0.2">
      <c r="A2237">
        <v>2235</v>
      </c>
      <c r="B2237">
        <v>12</v>
      </c>
      <c r="C2237" t="s">
        <v>1093</v>
      </c>
      <c r="D2237" t="s">
        <v>27</v>
      </c>
    </row>
    <row r="2238" spans="1:4" x14ac:dyDescent="0.2">
      <c r="A2238">
        <v>2236</v>
      </c>
      <c r="B2238">
        <v>13</v>
      </c>
      <c r="C2238" t="s">
        <v>1093</v>
      </c>
      <c r="D2238" t="s">
        <v>27</v>
      </c>
    </row>
    <row r="2239" spans="1:4" x14ac:dyDescent="0.2">
      <c r="A2239">
        <v>2237</v>
      </c>
      <c r="B2239">
        <v>13</v>
      </c>
      <c r="C2239" t="s">
        <v>1093</v>
      </c>
      <c r="D2239" t="s">
        <v>27</v>
      </c>
    </row>
    <row r="2240" spans="1:4" x14ac:dyDescent="0.2">
      <c r="A2240">
        <v>2238</v>
      </c>
      <c r="B2240">
        <v>13</v>
      </c>
      <c r="C2240" t="s">
        <v>1093</v>
      </c>
      <c r="D2240" t="s">
        <v>27</v>
      </c>
    </row>
    <row r="2241" spans="1:4" x14ac:dyDescent="0.2">
      <c r="A2241">
        <v>2239</v>
      </c>
      <c r="B2241">
        <v>15</v>
      </c>
      <c r="C2241" t="s">
        <v>1093</v>
      </c>
      <c r="D2241" t="s">
        <v>27</v>
      </c>
    </row>
    <row r="2242" spans="1:4" x14ac:dyDescent="0.2">
      <c r="A2242">
        <v>2240</v>
      </c>
      <c r="B2242">
        <v>12</v>
      </c>
      <c r="C2242" t="s">
        <v>1093</v>
      </c>
      <c r="D2242" t="s">
        <v>27</v>
      </c>
    </row>
    <row r="2243" spans="1:4" x14ac:dyDescent="0.2">
      <c r="A2243">
        <v>2241</v>
      </c>
      <c r="B2243">
        <v>14</v>
      </c>
      <c r="C2243" t="s">
        <v>1093</v>
      </c>
      <c r="D2243" t="s">
        <v>27</v>
      </c>
    </row>
    <row r="2244" spans="1:4" x14ac:dyDescent="0.2">
      <c r="A2244">
        <v>2242</v>
      </c>
      <c r="B2244">
        <v>15</v>
      </c>
      <c r="C2244" t="s">
        <v>1093</v>
      </c>
      <c r="D2244" t="s">
        <v>27</v>
      </c>
    </row>
    <row r="2245" spans="1:4" x14ac:dyDescent="0.2">
      <c r="A2245">
        <v>2243</v>
      </c>
      <c r="B2245">
        <v>15</v>
      </c>
      <c r="C2245" t="s">
        <v>1093</v>
      </c>
      <c r="D2245" t="s">
        <v>27</v>
      </c>
    </row>
    <row r="2246" spans="1:4" x14ac:dyDescent="0.2">
      <c r="A2246">
        <v>2244</v>
      </c>
      <c r="B2246">
        <v>13</v>
      </c>
      <c r="C2246" t="s">
        <v>1093</v>
      </c>
      <c r="D2246" t="s">
        <v>27</v>
      </c>
    </row>
    <row r="2247" spans="1:4" x14ac:dyDescent="0.2">
      <c r="A2247">
        <v>2245</v>
      </c>
      <c r="B2247">
        <v>13</v>
      </c>
      <c r="C2247" t="s">
        <v>1093</v>
      </c>
      <c r="D2247" t="s">
        <v>27</v>
      </c>
    </row>
    <row r="2248" spans="1:4" x14ac:dyDescent="0.2">
      <c r="A2248">
        <v>2246</v>
      </c>
      <c r="B2248">
        <v>10</v>
      </c>
      <c r="C2248" t="s">
        <v>1093</v>
      </c>
      <c r="D2248" t="s">
        <v>27</v>
      </c>
    </row>
    <row r="2249" spans="1:4" x14ac:dyDescent="0.2">
      <c r="A2249">
        <v>2247</v>
      </c>
      <c r="B2249">
        <v>15</v>
      </c>
      <c r="C2249" t="s">
        <v>1093</v>
      </c>
      <c r="D2249" t="s">
        <v>27</v>
      </c>
    </row>
    <row r="2250" spans="1:4" x14ac:dyDescent="0.2">
      <c r="A2250">
        <v>2248</v>
      </c>
      <c r="B2250">
        <v>14</v>
      </c>
      <c r="C2250" t="s">
        <v>1093</v>
      </c>
      <c r="D2250" t="s">
        <v>27</v>
      </c>
    </row>
    <row r="2251" spans="1:4" x14ac:dyDescent="0.2">
      <c r="A2251">
        <v>2249</v>
      </c>
      <c r="B2251">
        <v>15</v>
      </c>
      <c r="C2251" t="s">
        <v>1093</v>
      </c>
      <c r="D2251" t="s">
        <v>27</v>
      </c>
    </row>
    <row r="2252" spans="1:4" x14ac:dyDescent="0.2">
      <c r="A2252">
        <v>2250</v>
      </c>
      <c r="B2252">
        <v>12</v>
      </c>
      <c r="C2252" t="s">
        <v>1093</v>
      </c>
      <c r="D2252" t="s">
        <v>27</v>
      </c>
    </row>
    <row r="2253" spans="1:4" x14ac:dyDescent="0.2">
      <c r="A2253">
        <v>2251</v>
      </c>
      <c r="B2253">
        <v>15</v>
      </c>
      <c r="C2253" t="s">
        <v>1093</v>
      </c>
      <c r="D2253" t="s">
        <v>27</v>
      </c>
    </row>
    <row r="2254" spans="1:4" x14ac:dyDescent="0.2">
      <c r="A2254">
        <v>2252</v>
      </c>
      <c r="B2254">
        <v>15</v>
      </c>
      <c r="C2254" t="s">
        <v>1093</v>
      </c>
      <c r="D2254" t="s">
        <v>27</v>
      </c>
    </row>
    <row r="2255" spans="1:4" x14ac:dyDescent="0.2">
      <c r="A2255">
        <v>2253</v>
      </c>
      <c r="B2255">
        <v>10</v>
      </c>
      <c r="C2255" t="s">
        <v>1093</v>
      </c>
      <c r="D2255" t="s">
        <v>27</v>
      </c>
    </row>
    <row r="2256" spans="1:4" x14ac:dyDescent="0.2">
      <c r="A2256">
        <v>2254</v>
      </c>
      <c r="B2256">
        <v>13</v>
      </c>
      <c r="C2256" t="s">
        <v>1093</v>
      </c>
      <c r="D2256" t="s">
        <v>27</v>
      </c>
    </row>
    <row r="2257" spans="1:4" x14ac:dyDescent="0.2">
      <c r="A2257">
        <v>2255</v>
      </c>
      <c r="B2257">
        <v>14</v>
      </c>
      <c r="C2257" t="s">
        <v>1093</v>
      </c>
      <c r="D2257" t="s">
        <v>27</v>
      </c>
    </row>
    <row r="2258" spans="1:4" x14ac:dyDescent="0.2">
      <c r="A2258">
        <v>2256</v>
      </c>
      <c r="B2258">
        <v>14</v>
      </c>
      <c r="C2258" t="s">
        <v>1093</v>
      </c>
      <c r="D2258" t="s">
        <v>27</v>
      </c>
    </row>
    <row r="2259" spans="1:4" x14ac:dyDescent="0.2">
      <c r="A2259">
        <v>2257</v>
      </c>
      <c r="B2259">
        <v>15</v>
      </c>
      <c r="C2259" t="s">
        <v>1093</v>
      </c>
      <c r="D2259" t="s">
        <v>27</v>
      </c>
    </row>
    <row r="2260" spans="1:4" x14ac:dyDescent="0.2">
      <c r="A2260">
        <v>2258</v>
      </c>
      <c r="B2260">
        <v>14</v>
      </c>
      <c r="C2260" t="s">
        <v>1093</v>
      </c>
      <c r="D2260" t="s">
        <v>27</v>
      </c>
    </row>
    <row r="2261" spans="1:4" x14ac:dyDescent="0.2">
      <c r="A2261">
        <v>2259</v>
      </c>
      <c r="B2261">
        <v>12</v>
      </c>
      <c r="C2261" t="s">
        <v>1093</v>
      </c>
      <c r="D2261" t="s">
        <v>27</v>
      </c>
    </row>
    <row r="2262" spans="1:4" x14ac:dyDescent="0.2">
      <c r="A2262">
        <v>2260</v>
      </c>
      <c r="B2262">
        <v>11</v>
      </c>
      <c r="C2262" t="s">
        <v>1093</v>
      </c>
      <c r="D2262" t="s">
        <v>27</v>
      </c>
    </row>
    <row r="2263" spans="1:4" x14ac:dyDescent="0.2">
      <c r="A2263">
        <v>2261</v>
      </c>
      <c r="B2263">
        <v>15</v>
      </c>
      <c r="C2263" t="s">
        <v>1093</v>
      </c>
      <c r="D2263" t="s">
        <v>27</v>
      </c>
    </row>
    <row r="2264" spans="1:4" x14ac:dyDescent="0.2">
      <c r="A2264">
        <v>2262</v>
      </c>
      <c r="B2264">
        <v>14</v>
      </c>
      <c r="C2264" t="s">
        <v>1093</v>
      </c>
      <c r="D2264" t="s">
        <v>27</v>
      </c>
    </row>
    <row r="2265" spans="1:4" x14ac:dyDescent="0.2">
      <c r="A2265">
        <v>2263</v>
      </c>
      <c r="B2265">
        <v>13</v>
      </c>
      <c r="C2265" t="s">
        <v>1093</v>
      </c>
      <c r="D2265" t="s">
        <v>27</v>
      </c>
    </row>
    <row r="2266" spans="1:4" x14ac:dyDescent="0.2">
      <c r="A2266">
        <v>2264</v>
      </c>
      <c r="B2266">
        <v>13</v>
      </c>
      <c r="C2266" t="s">
        <v>1093</v>
      </c>
      <c r="D2266" t="s">
        <v>27</v>
      </c>
    </row>
    <row r="2267" spans="1:4" x14ac:dyDescent="0.2">
      <c r="A2267">
        <v>2265</v>
      </c>
      <c r="B2267">
        <v>15</v>
      </c>
      <c r="C2267" t="s">
        <v>1093</v>
      </c>
      <c r="D2267" t="s">
        <v>27</v>
      </c>
    </row>
    <row r="2268" spans="1:4" x14ac:dyDescent="0.2">
      <c r="A2268">
        <v>2266</v>
      </c>
      <c r="B2268">
        <v>15</v>
      </c>
      <c r="C2268" t="s">
        <v>1093</v>
      </c>
      <c r="D2268" t="s">
        <v>27</v>
      </c>
    </row>
    <row r="2269" spans="1:4" x14ac:dyDescent="0.2">
      <c r="A2269">
        <v>2267</v>
      </c>
      <c r="B2269">
        <v>14</v>
      </c>
      <c r="C2269" t="s">
        <v>1093</v>
      </c>
      <c r="D2269" t="s">
        <v>27</v>
      </c>
    </row>
    <row r="2270" spans="1:4" x14ac:dyDescent="0.2">
      <c r="A2270">
        <v>2268</v>
      </c>
      <c r="B2270">
        <v>15</v>
      </c>
      <c r="C2270" t="s">
        <v>1093</v>
      </c>
      <c r="D2270" t="s">
        <v>27</v>
      </c>
    </row>
    <row r="2271" spans="1:4" x14ac:dyDescent="0.2">
      <c r="A2271">
        <v>2269</v>
      </c>
      <c r="B2271">
        <v>12</v>
      </c>
      <c r="C2271" t="s">
        <v>1093</v>
      </c>
      <c r="D2271" t="s">
        <v>27</v>
      </c>
    </row>
    <row r="2272" spans="1:4" x14ac:dyDescent="0.2">
      <c r="A2272">
        <v>2270</v>
      </c>
      <c r="B2272">
        <v>12</v>
      </c>
      <c r="C2272" t="s">
        <v>1093</v>
      </c>
      <c r="D2272" t="s">
        <v>27</v>
      </c>
    </row>
    <row r="2273" spans="1:4" x14ac:dyDescent="0.2">
      <c r="A2273">
        <v>2271</v>
      </c>
      <c r="B2273">
        <v>11</v>
      </c>
      <c r="C2273" t="s">
        <v>1093</v>
      </c>
      <c r="D2273" t="s">
        <v>27</v>
      </c>
    </row>
    <row r="2274" spans="1:4" x14ac:dyDescent="0.2">
      <c r="A2274">
        <v>2272</v>
      </c>
      <c r="B2274">
        <v>13</v>
      </c>
      <c r="C2274" t="s">
        <v>1093</v>
      </c>
      <c r="D2274" t="s">
        <v>27</v>
      </c>
    </row>
    <row r="2275" spans="1:4" x14ac:dyDescent="0.2">
      <c r="A2275">
        <v>2273</v>
      </c>
      <c r="B2275">
        <v>14</v>
      </c>
      <c r="C2275" t="s">
        <v>1093</v>
      </c>
      <c r="D2275" t="s">
        <v>27</v>
      </c>
    </row>
    <row r="2276" spans="1:4" x14ac:dyDescent="0.2">
      <c r="A2276">
        <v>2274</v>
      </c>
      <c r="B2276">
        <v>15</v>
      </c>
      <c r="C2276" t="s">
        <v>1093</v>
      </c>
      <c r="D2276" t="s">
        <v>27</v>
      </c>
    </row>
    <row r="2277" spans="1:4" x14ac:dyDescent="0.2">
      <c r="A2277">
        <v>2275</v>
      </c>
      <c r="B2277">
        <v>14</v>
      </c>
      <c r="C2277" t="s">
        <v>1093</v>
      </c>
      <c r="D2277" t="s">
        <v>27</v>
      </c>
    </row>
    <row r="2278" spans="1:4" x14ac:dyDescent="0.2">
      <c r="A2278">
        <v>2276</v>
      </c>
      <c r="B2278">
        <v>13</v>
      </c>
      <c r="C2278" t="s">
        <v>1093</v>
      </c>
      <c r="D2278" t="s">
        <v>27</v>
      </c>
    </row>
    <row r="2279" spans="1:4" x14ac:dyDescent="0.2">
      <c r="A2279">
        <v>2277</v>
      </c>
      <c r="B2279">
        <v>12</v>
      </c>
      <c r="C2279" t="s">
        <v>1093</v>
      </c>
      <c r="D2279" t="s">
        <v>27</v>
      </c>
    </row>
    <row r="2280" spans="1:4" x14ac:dyDescent="0.2">
      <c r="A2280">
        <v>2278</v>
      </c>
      <c r="B2280">
        <v>10</v>
      </c>
      <c r="C2280" t="s">
        <v>1093</v>
      </c>
      <c r="D2280" t="s">
        <v>27</v>
      </c>
    </row>
    <row r="2281" spans="1:4" x14ac:dyDescent="0.2">
      <c r="A2281">
        <v>2279</v>
      </c>
      <c r="B2281">
        <v>14</v>
      </c>
      <c r="C2281" t="s">
        <v>1093</v>
      </c>
      <c r="D2281" t="s">
        <v>27</v>
      </c>
    </row>
    <row r="2282" spans="1:4" x14ac:dyDescent="0.2">
      <c r="A2282">
        <v>2280</v>
      </c>
      <c r="B2282">
        <v>13</v>
      </c>
      <c r="C2282" t="s">
        <v>1093</v>
      </c>
      <c r="D2282" t="s">
        <v>27</v>
      </c>
    </row>
    <row r="2283" spans="1:4" x14ac:dyDescent="0.2">
      <c r="A2283">
        <v>2281</v>
      </c>
      <c r="B2283">
        <v>14</v>
      </c>
      <c r="C2283" t="s">
        <v>1093</v>
      </c>
      <c r="D2283" t="s">
        <v>27</v>
      </c>
    </row>
    <row r="2284" spans="1:4" x14ac:dyDescent="0.2">
      <c r="A2284">
        <v>2282</v>
      </c>
      <c r="B2284">
        <v>14</v>
      </c>
      <c r="C2284" t="s">
        <v>1093</v>
      </c>
      <c r="D2284" t="s">
        <v>27</v>
      </c>
    </row>
    <row r="2285" spans="1:4" x14ac:dyDescent="0.2">
      <c r="A2285">
        <v>2283</v>
      </c>
      <c r="B2285">
        <v>13</v>
      </c>
      <c r="C2285" t="s">
        <v>1093</v>
      </c>
      <c r="D2285" t="s">
        <v>27</v>
      </c>
    </row>
    <row r="2286" spans="1:4" x14ac:dyDescent="0.2">
      <c r="A2286">
        <v>2284</v>
      </c>
      <c r="B2286">
        <v>15</v>
      </c>
      <c r="C2286" t="s">
        <v>1093</v>
      </c>
      <c r="D2286" t="s">
        <v>27</v>
      </c>
    </row>
    <row r="2287" spans="1:4" x14ac:dyDescent="0.2">
      <c r="A2287">
        <v>2285</v>
      </c>
      <c r="B2287">
        <v>12</v>
      </c>
      <c r="C2287" t="s">
        <v>1093</v>
      </c>
      <c r="D2287" t="s">
        <v>27</v>
      </c>
    </row>
    <row r="2288" spans="1:4" x14ac:dyDescent="0.2">
      <c r="A2288">
        <v>2286</v>
      </c>
      <c r="B2288">
        <v>12</v>
      </c>
      <c r="C2288" t="s">
        <v>1093</v>
      </c>
      <c r="D2288" t="s">
        <v>27</v>
      </c>
    </row>
    <row r="2289" spans="1:4" x14ac:dyDescent="0.2">
      <c r="A2289">
        <v>2287</v>
      </c>
      <c r="B2289">
        <v>12</v>
      </c>
      <c r="C2289" t="s">
        <v>1093</v>
      </c>
      <c r="D2289" t="s">
        <v>27</v>
      </c>
    </row>
    <row r="2290" spans="1:4" x14ac:dyDescent="0.2">
      <c r="A2290">
        <v>2288</v>
      </c>
      <c r="B2290">
        <v>13</v>
      </c>
      <c r="C2290" t="s">
        <v>1093</v>
      </c>
      <c r="D2290" t="s">
        <v>27</v>
      </c>
    </row>
    <row r="2291" spans="1:4" x14ac:dyDescent="0.2">
      <c r="A2291">
        <v>2289</v>
      </c>
      <c r="B2291">
        <v>15</v>
      </c>
      <c r="C2291" t="s">
        <v>1093</v>
      </c>
      <c r="D2291" t="s">
        <v>27</v>
      </c>
    </row>
    <row r="2292" spans="1:4" x14ac:dyDescent="0.2">
      <c r="A2292">
        <v>2290</v>
      </c>
      <c r="B2292">
        <v>11</v>
      </c>
      <c r="C2292" t="s">
        <v>1093</v>
      </c>
      <c r="D2292" t="s">
        <v>27</v>
      </c>
    </row>
    <row r="2293" spans="1:4" x14ac:dyDescent="0.2">
      <c r="A2293">
        <v>2291</v>
      </c>
      <c r="B2293">
        <v>11</v>
      </c>
      <c r="C2293" t="s">
        <v>1093</v>
      </c>
      <c r="D2293" t="s">
        <v>27</v>
      </c>
    </row>
    <row r="2294" spans="1:4" x14ac:dyDescent="0.2">
      <c r="A2294">
        <v>2292</v>
      </c>
      <c r="B2294">
        <v>13</v>
      </c>
      <c r="C2294" t="s">
        <v>1093</v>
      </c>
      <c r="D2294" t="s">
        <v>27</v>
      </c>
    </row>
    <row r="2295" spans="1:4" x14ac:dyDescent="0.2">
      <c r="A2295">
        <v>2293</v>
      </c>
      <c r="B2295">
        <v>13</v>
      </c>
      <c r="C2295" t="s">
        <v>1093</v>
      </c>
      <c r="D2295" t="s">
        <v>27</v>
      </c>
    </row>
    <row r="2296" spans="1:4" x14ac:dyDescent="0.2">
      <c r="A2296">
        <v>2294</v>
      </c>
      <c r="B2296">
        <v>13</v>
      </c>
      <c r="C2296" t="s">
        <v>1093</v>
      </c>
      <c r="D2296" t="s">
        <v>27</v>
      </c>
    </row>
    <row r="2297" spans="1:4" x14ac:dyDescent="0.2">
      <c r="A2297">
        <v>2295</v>
      </c>
      <c r="B2297">
        <v>11</v>
      </c>
      <c r="C2297" t="s">
        <v>1093</v>
      </c>
      <c r="D2297" t="s">
        <v>27</v>
      </c>
    </row>
    <row r="2298" spans="1:4" x14ac:dyDescent="0.2">
      <c r="A2298">
        <v>2296</v>
      </c>
      <c r="B2298">
        <v>15</v>
      </c>
      <c r="C2298" t="s">
        <v>1093</v>
      </c>
      <c r="D2298" t="s">
        <v>27</v>
      </c>
    </row>
    <row r="2299" spans="1:4" x14ac:dyDescent="0.2">
      <c r="A2299">
        <v>2297</v>
      </c>
      <c r="B2299">
        <v>12</v>
      </c>
      <c r="C2299" t="s">
        <v>1093</v>
      </c>
      <c r="D2299" t="s">
        <v>27</v>
      </c>
    </row>
    <row r="2300" spans="1:4" x14ac:dyDescent="0.2">
      <c r="A2300">
        <v>2298</v>
      </c>
      <c r="B2300">
        <v>13</v>
      </c>
      <c r="C2300" t="s">
        <v>1093</v>
      </c>
      <c r="D2300" t="s">
        <v>27</v>
      </c>
    </row>
    <row r="2301" spans="1:4" x14ac:dyDescent="0.2">
      <c r="A2301">
        <v>2299</v>
      </c>
      <c r="B2301">
        <v>14</v>
      </c>
      <c r="C2301" t="s">
        <v>1093</v>
      </c>
      <c r="D2301" t="s">
        <v>27</v>
      </c>
    </row>
    <row r="2302" spans="1:4" x14ac:dyDescent="0.2">
      <c r="A2302">
        <v>2300</v>
      </c>
      <c r="B2302">
        <v>10</v>
      </c>
      <c r="C2302" t="s">
        <v>1093</v>
      </c>
      <c r="D2302" t="s">
        <v>27</v>
      </c>
    </row>
    <row r="2303" spans="1:4" x14ac:dyDescent="0.2">
      <c r="A2303">
        <v>2301</v>
      </c>
      <c r="B2303">
        <v>13</v>
      </c>
      <c r="C2303" t="s">
        <v>1093</v>
      </c>
      <c r="D2303" t="s">
        <v>27</v>
      </c>
    </row>
    <row r="2304" spans="1:4" x14ac:dyDescent="0.2">
      <c r="A2304">
        <v>2302</v>
      </c>
      <c r="B2304">
        <v>14</v>
      </c>
      <c r="C2304" t="s">
        <v>1093</v>
      </c>
      <c r="D2304" t="s">
        <v>27</v>
      </c>
    </row>
    <row r="2305" spans="1:4" x14ac:dyDescent="0.2">
      <c r="A2305">
        <v>2303</v>
      </c>
      <c r="B2305">
        <v>15</v>
      </c>
      <c r="C2305" t="s">
        <v>1093</v>
      </c>
      <c r="D2305" t="s">
        <v>27</v>
      </c>
    </row>
    <row r="2306" spans="1:4" x14ac:dyDescent="0.2">
      <c r="A2306">
        <v>2304</v>
      </c>
      <c r="B2306">
        <v>19</v>
      </c>
      <c r="C2306" t="s">
        <v>1093</v>
      </c>
      <c r="D2306" t="s">
        <v>27</v>
      </c>
    </row>
    <row r="2307" spans="1:4" x14ac:dyDescent="0.2">
      <c r="A2307">
        <v>2305</v>
      </c>
      <c r="B2307">
        <v>13</v>
      </c>
      <c r="C2307" t="s">
        <v>1093</v>
      </c>
      <c r="D2307" t="s">
        <v>27</v>
      </c>
    </row>
    <row r="2308" spans="1:4" x14ac:dyDescent="0.2">
      <c r="A2308">
        <v>2306</v>
      </c>
      <c r="B2308">
        <v>14</v>
      </c>
      <c r="C2308" t="s">
        <v>1093</v>
      </c>
      <c r="D2308" t="s">
        <v>27</v>
      </c>
    </row>
    <row r="2309" spans="1:4" x14ac:dyDescent="0.2">
      <c r="A2309">
        <v>2307</v>
      </c>
      <c r="B2309">
        <v>15</v>
      </c>
      <c r="C2309" t="s">
        <v>1093</v>
      </c>
      <c r="D2309" t="s">
        <v>27</v>
      </c>
    </row>
    <row r="2310" spans="1:4" x14ac:dyDescent="0.2">
      <c r="A2310">
        <v>2308</v>
      </c>
      <c r="B2310">
        <v>10</v>
      </c>
      <c r="C2310" t="s">
        <v>1093</v>
      </c>
      <c r="D2310" t="s">
        <v>27</v>
      </c>
    </row>
    <row r="2311" spans="1:4" x14ac:dyDescent="0.2">
      <c r="A2311">
        <v>2309</v>
      </c>
      <c r="B2311">
        <v>12</v>
      </c>
      <c r="C2311" t="s">
        <v>1093</v>
      </c>
      <c r="D2311" t="s">
        <v>27</v>
      </c>
    </row>
    <row r="2312" spans="1:4" x14ac:dyDescent="0.2">
      <c r="A2312">
        <v>2310</v>
      </c>
      <c r="B2312">
        <v>10</v>
      </c>
      <c r="C2312" t="s">
        <v>1093</v>
      </c>
      <c r="D2312" t="s">
        <v>27</v>
      </c>
    </row>
    <row r="2313" spans="1:4" x14ac:dyDescent="0.2">
      <c r="A2313">
        <v>2311</v>
      </c>
      <c r="B2313">
        <v>16</v>
      </c>
      <c r="C2313" t="s">
        <v>1093</v>
      </c>
      <c r="D2313" t="s">
        <v>27</v>
      </c>
    </row>
    <row r="2314" spans="1:4" x14ac:dyDescent="0.2">
      <c r="A2314">
        <v>2312</v>
      </c>
      <c r="B2314">
        <v>13</v>
      </c>
      <c r="C2314" t="s">
        <v>1093</v>
      </c>
      <c r="D2314" t="s">
        <v>27</v>
      </c>
    </row>
    <row r="2315" spans="1:4" x14ac:dyDescent="0.2">
      <c r="A2315">
        <v>2313</v>
      </c>
      <c r="B2315">
        <v>13</v>
      </c>
      <c r="C2315" t="s">
        <v>1093</v>
      </c>
      <c r="D2315" t="s">
        <v>27</v>
      </c>
    </row>
    <row r="2316" spans="1:4" x14ac:dyDescent="0.2">
      <c r="A2316">
        <v>2314</v>
      </c>
      <c r="B2316">
        <v>11</v>
      </c>
      <c r="C2316" t="s">
        <v>1093</v>
      </c>
      <c r="D2316" t="s">
        <v>27</v>
      </c>
    </row>
    <row r="2317" spans="1:4" x14ac:dyDescent="0.2">
      <c r="A2317">
        <v>2315</v>
      </c>
      <c r="B2317">
        <v>15</v>
      </c>
      <c r="C2317" t="s">
        <v>1093</v>
      </c>
      <c r="D2317" t="s">
        <v>27</v>
      </c>
    </row>
    <row r="2318" spans="1:4" x14ac:dyDescent="0.2">
      <c r="A2318">
        <v>2316</v>
      </c>
      <c r="B2318">
        <v>15</v>
      </c>
      <c r="C2318" t="s">
        <v>1093</v>
      </c>
      <c r="D2318" t="s">
        <v>27</v>
      </c>
    </row>
    <row r="2319" spans="1:4" x14ac:dyDescent="0.2">
      <c r="A2319">
        <v>2317</v>
      </c>
      <c r="B2319">
        <v>9</v>
      </c>
      <c r="C2319" t="s">
        <v>1093</v>
      </c>
      <c r="D2319" t="s">
        <v>27</v>
      </c>
    </row>
    <row r="2320" spans="1:4" x14ac:dyDescent="0.2">
      <c r="A2320">
        <v>2318</v>
      </c>
      <c r="B2320">
        <v>14</v>
      </c>
      <c r="C2320" t="s">
        <v>1093</v>
      </c>
      <c r="D2320" t="s">
        <v>27</v>
      </c>
    </row>
    <row r="2321" spans="1:4" x14ac:dyDescent="0.2">
      <c r="A2321">
        <v>2319</v>
      </c>
      <c r="B2321">
        <v>13</v>
      </c>
      <c r="C2321" t="s">
        <v>1093</v>
      </c>
      <c r="D2321" t="s">
        <v>27</v>
      </c>
    </row>
    <row r="2322" spans="1:4" x14ac:dyDescent="0.2">
      <c r="A2322">
        <v>2320</v>
      </c>
      <c r="B2322">
        <v>13</v>
      </c>
      <c r="C2322" t="s">
        <v>1093</v>
      </c>
      <c r="D2322" t="s">
        <v>27</v>
      </c>
    </row>
    <row r="2323" spans="1:4" x14ac:dyDescent="0.2">
      <c r="A2323">
        <v>2321</v>
      </c>
      <c r="B2323">
        <v>13</v>
      </c>
      <c r="C2323" t="s">
        <v>1093</v>
      </c>
      <c r="D2323" t="s">
        <v>27</v>
      </c>
    </row>
    <row r="2324" spans="1:4" x14ac:dyDescent="0.2">
      <c r="A2324">
        <v>2322</v>
      </c>
      <c r="B2324">
        <v>16</v>
      </c>
      <c r="C2324" t="s">
        <v>1093</v>
      </c>
      <c r="D2324" t="s">
        <v>27</v>
      </c>
    </row>
    <row r="2325" spans="1:4" x14ac:dyDescent="0.2">
      <c r="A2325">
        <v>2323</v>
      </c>
      <c r="B2325">
        <v>11</v>
      </c>
      <c r="C2325" t="s">
        <v>1093</v>
      </c>
      <c r="D2325" t="s">
        <v>27</v>
      </c>
    </row>
    <row r="2326" spans="1:4" x14ac:dyDescent="0.2">
      <c r="A2326">
        <v>2324</v>
      </c>
      <c r="B2326">
        <v>14</v>
      </c>
      <c r="C2326" t="s">
        <v>1093</v>
      </c>
      <c r="D2326" t="s">
        <v>27</v>
      </c>
    </row>
    <row r="2327" spans="1:4" x14ac:dyDescent="0.2">
      <c r="A2327">
        <v>2325</v>
      </c>
      <c r="B2327">
        <v>12</v>
      </c>
      <c r="C2327" t="s">
        <v>1093</v>
      </c>
      <c r="D2327" t="s">
        <v>27</v>
      </c>
    </row>
    <row r="2328" spans="1:4" x14ac:dyDescent="0.2">
      <c r="A2328">
        <v>2326</v>
      </c>
      <c r="B2328">
        <v>14</v>
      </c>
      <c r="C2328" t="s">
        <v>1093</v>
      </c>
      <c r="D2328" t="s">
        <v>27</v>
      </c>
    </row>
    <row r="2329" spans="1:4" x14ac:dyDescent="0.2">
      <c r="A2329">
        <v>2327</v>
      </c>
      <c r="B2329">
        <v>13</v>
      </c>
      <c r="C2329" t="s">
        <v>1093</v>
      </c>
      <c r="D2329" t="s">
        <v>27</v>
      </c>
    </row>
    <row r="2330" spans="1:4" x14ac:dyDescent="0.2">
      <c r="A2330">
        <v>2328</v>
      </c>
      <c r="B2330">
        <v>12</v>
      </c>
      <c r="C2330" t="s">
        <v>1093</v>
      </c>
      <c r="D2330" t="s">
        <v>27</v>
      </c>
    </row>
    <row r="2331" spans="1:4" x14ac:dyDescent="0.2">
      <c r="A2331">
        <v>2329</v>
      </c>
      <c r="B2331">
        <v>13</v>
      </c>
      <c r="C2331" t="s">
        <v>1093</v>
      </c>
      <c r="D2331" t="s">
        <v>27</v>
      </c>
    </row>
    <row r="2332" spans="1:4" x14ac:dyDescent="0.2">
      <c r="A2332">
        <v>2330</v>
      </c>
      <c r="B2332">
        <v>12</v>
      </c>
      <c r="C2332" t="s">
        <v>1093</v>
      </c>
      <c r="D2332" t="s">
        <v>27</v>
      </c>
    </row>
    <row r="2333" spans="1:4" x14ac:dyDescent="0.2">
      <c r="A2333">
        <v>2331</v>
      </c>
      <c r="B2333">
        <v>10</v>
      </c>
      <c r="C2333" t="s">
        <v>1093</v>
      </c>
      <c r="D2333" t="s">
        <v>27</v>
      </c>
    </row>
    <row r="2334" spans="1:4" x14ac:dyDescent="0.2">
      <c r="A2334">
        <v>2332</v>
      </c>
      <c r="B2334">
        <v>15</v>
      </c>
      <c r="C2334" t="s">
        <v>1093</v>
      </c>
      <c r="D2334" t="s">
        <v>27</v>
      </c>
    </row>
    <row r="2335" spans="1:4" x14ac:dyDescent="0.2">
      <c r="A2335">
        <v>2333</v>
      </c>
      <c r="B2335">
        <v>13</v>
      </c>
      <c r="C2335" t="s">
        <v>1093</v>
      </c>
      <c r="D2335" t="s">
        <v>27</v>
      </c>
    </row>
    <row r="2336" spans="1:4" x14ac:dyDescent="0.2">
      <c r="A2336">
        <v>2334</v>
      </c>
      <c r="B2336">
        <v>14</v>
      </c>
      <c r="C2336" t="s">
        <v>1093</v>
      </c>
      <c r="D2336" t="s">
        <v>27</v>
      </c>
    </row>
    <row r="2337" spans="1:4" x14ac:dyDescent="0.2">
      <c r="A2337">
        <v>2335</v>
      </c>
      <c r="B2337">
        <v>11</v>
      </c>
      <c r="C2337" t="s">
        <v>1093</v>
      </c>
      <c r="D2337" t="s">
        <v>27</v>
      </c>
    </row>
    <row r="2338" spans="1:4" x14ac:dyDescent="0.2">
      <c r="A2338">
        <v>2336</v>
      </c>
      <c r="B2338">
        <v>10</v>
      </c>
      <c r="C2338" t="s">
        <v>1093</v>
      </c>
      <c r="D2338" t="s">
        <v>27</v>
      </c>
    </row>
    <row r="2339" spans="1:4" x14ac:dyDescent="0.2">
      <c r="A2339">
        <v>2337</v>
      </c>
      <c r="B2339">
        <v>15</v>
      </c>
      <c r="C2339" t="s">
        <v>1093</v>
      </c>
      <c r="D2339" t="s">
        <v>27</v>
      </c>
    </row>
    <row r="2340" spans="1:4" x14ac:dyDescent="0.2">
      <c r="A2340">
        <v>2338</v>
      </c>
      <c r="B2340">
        <v>13</v>
      </c>
      <c r="C2340" t="s">
        <v>1093</v>
      </c>
      <c r="D2340" t="s">
        <v>27</v>
      </c>
    </row>
    <row r="2341" spans="1:4" x14ac:dyDescent="0.2">
      <c r="A2341">
        <v>2339</v>
      </c>
      <c r="B2341">
        <v>12</v>
      </c>
      <c r="C2341" t="s">
        <v>1093</v>
      </c>
      <c r="D2341" t="s">
        <v>27</v>
      </c>
    </row>
    <row r="2342" spans="1:4" x14ac:dyDescent="0.2">
      <c r="A2342">
        <v>2340</v>
      </c>
      <c r="B2342">
        <v>10</v>
      </c>
      <c r="C2342" t="s">
        <v>1093</v>
      </c>
      <c r="D2342" t="s">
        <v>27</v>
      </c>
    </row>
    <row r="2343" spans="1:4" x14ac:dyDescent="0.2">
      <c r="A2343">
        <v>2341</v>
      </c>
      <c r="B2343">
        <v>14</v>
      </c>
      <c r="C2343" t="s">
        <v>1093</v>
      </c>
      <c r="D2343" t="s">
        <v>27</v>
      </c>
    </row>
    <row r="2344" spans="1:4" x14ac:dyDescent="0.2">
      <c r="A2344">
        <v>2342</v>
      </c>
      <c r="B2344">
        <v>12</v>
      </c>
      <c r="C2344" t="s">
        <v>1093</v>
      </c>
      <c r="D2344" t="s">
        <v>27</v>
      </c>
    </row>
    <row r="2345" spans="1:4" x14ac:dyDescent="0.2">
      <c r="A2345">
        <v>2343</v>
      </c>
      <c r="B2345">
        <v>12</v>
      </c>
      <c r="C2345" t="s">
        <v>1093</v>
      </c>
      <c r="D2345" t="s">
        <v>27</v>
      </c>
    </row>
    <row r="2346" spans="1:4" x14ac:dyDescent="0.2">
      <c r="A2346">
        <v>2344</v>
      </c>
      <c r="B2346">
        <v>14</v>
      </c>
      <c r="C2346" t="s">
        <v>1093</v>
      </c>
      <c r="D2346" t="s">
        <v>27</v>
      </c>
    </row>
    <row r="2347" spans="1:4" x14ac:dyDescent="0.2">
      <c r="A2347">
        <v>2345</v>
      </c>
      <c r="B2347">
        <v>13</v>
      </c>
      <c r="C2347" t="s">
        <v>1093</v>
      </c>
      <c r="D2347" t="s">
        <v>27</v>
      </c>
    </row>
    <row r="2348" spans="1:4" x14ac:dyDescent="0.2">
      <c r="A2348">
        <v>2346</v>
      </c>
      <c r="B2348">
        <v>14</v>
      </c>
      <c r="C2348" t="s">
        <v>1093</v>
      </c>
      <c r="D2348" t="s">
        <v>27</v>
      </c>
    </row>
    <row r="2349" spans="1:4" x14ac:dyDescent="0.2">
      <c r="A2349">
        <v>2347</v>
      </c>
      <c r="B2349">
        <v>14</v>
      </c>
      <c r="C2349" t="s">
        <v>1093</v>
      </c>
      <c r="D2349" t="s">
        <v>27</v>
      </c>
    </row>
    <row r="2350" spans="1:4" x14ac:dyDescent="0.2">
      <c r="A2350">
        <v>2348</v>
      </c>
      <c r="B2350">
        <v>15</v>
      </c>
      <c r="C2350" t="s">
        <v>1093</v>
      </c>
      <c r="D2350" t="s">
        <v>27</v>
      </c>
    </row>
    <row r="2351" spans="1:4" x14ac:dyDescent="0.2">
      <c r="A2351">
        <v>2349</v>
      </c>
      <c r="B2351">
        <v>15</v>
      </c>
      <c r="C2351" t="s">
        <v>1093</v>
      </c>
      <c r="D2351" t="s">
        <v>27</v>
      </c>
    </row>
    <row r="2352" spans="1:4" x14ac:dyDescent="0.2">
      <c r="A2352">
        <v>2350</v>
      </c>
      <c r="B2352">
        <v>14</v>
      </c>
      <c r="C2352" t="s">
        <v>1093</v>
      </c>
      <c r="D2352" t="s">
        <v>27</v>
      </c>
    </row>
    <row r="2353" spans="1:4" x14ac:dyDescent="0.2">
      <c r="A2353">
        <v>2351</v>
      </c>
      <c r="B2353">
        <v>12</v>
      </c>
      <c r="C2353" t="s">
        <v>1093</v>
      </c>
      <c r="D2353" t="s">
        <v>27</v>
      </c>
    </row>
    <row r="2354" spans="1:4" x14ac:dyDescent="0.2">
      <c r="A2354">
        <v>2352</v>
      </c>
      <c r="B2354">
        <v>15</v>
      </c>
      <c r="C2354" t="s">
        <v>1093</v>
      </c>
      <c r="D2354" t="s">
        <v>27</v>
      </c>
    </row>
    <row r="2355" spans="1:4" x14ac:dyDescent="0.2">
      <c r="A2355">
        <v>2353</v>
      </c>
      <c r="B2355">
        <v>16</v>
      </c>
      <c r="C2355" t="s">
        <v>1093</v>
      </c>
      <c r="D2355" t="s">
        <v>27</v>
      </c>
    </row>
    <row r="2356" spans="1:4" x14ac:dyDescent="0.2">
      <c r="A2356">
        <v>2354</v>
      </c>
      <c r="B2356">
        <v>12</v>
      </c>
      <c r="C2356" t="s">
        <v>1093</v>
      </c>
      <c r="D2356" t="s">
        <v>27</v>
      </c>
    </row>
    <row r="2357" spans="1:4" x14ac:dyDescent="0.2">
      <c r="A2357">
        <v>2355</v>
      </c>
      <c r="B2357">
        <v>12</v>
      </c>
      <c r="C2357" t="s">
        <v>1093</v>
      </c>
      <c r="D2357" t="s">
        <v>27</v>
      </c>
    </row>
    <row r="2358" spans="1:4" x14ac:dyDescent="0.2">
      <c r="A2358">
        <v>2356</v>
      </c>
      <c r="B2358">
        <v>15</v>
      </c>
      <c r="C2358" t="s">
        <v>1093</v>
      </c>
      <c r="D2358" t="s">
        <v>27</v>
      </c>
    </row>
    <row r="2359" spans="1:4" x14ac:dyDescent="0.2">
      <c r="A2359">
        <v>2357</v>
      </c>
      <c r="B2359">
        <v>12</v>
      </c>
      <c r="C2359" t="s">
        <v>1093</v>
      </c>
      <c r="D2359" t="s">
        <v>27</v>
      </c>
    </row>
    <row r="2360" spans="1:4" x14ac:dyDescent="0.2">
      <c r="A2360">
        <v>2358</v>
      </c>
      <c r="B2360">
        <v>14</v>
      </c>
      <c r="C2360" t="s">
        <v>1093</v>
      </c>
      <c r="D2360" t="s">
        <v>27</v>
      </c>
    </row>
    <row r="2361" spans="1:4" x14ac:dyDescent="0.2">
      <c r="A2361">
        <v>2359</v>
      </c>
      <c r="B2361">
        <v>11</v>
      </c>
      <c r="C2361" t="s">
        <v>1093</v>
      </c>
      <c r="D2361" t="s">
        <v>27</v>
      </c>
    </row>
    <row r="2362" spans="1:4" x14ac:dyDescent="0.2">
      <c r="A2362">
        <v>2360</v>
      </c>
      <c r="B2362">
        <v>15</v>
      </c>
      <c r="C2362" t="s">
        <v>1093</v>
      </c>
      <c r="D2362" t="s">
        <v>27</v>
      </c>
    </row>
    <row r="2363" spans="1:4" x14ac:dyDescent="0.2">
      <c r="A2363">
        <v>2361</v>
      </c>
      <c r="B2363">
        <v>14</v>
      </c>
      <c r="C2363" t="s">
        <v>1093</v>
      </c>
      <c r="D2363" t="s">
        <v>27</v>
      </c>
    </row>
    <row r="2364" spans="1:4" x14ac:dyDescent="0.2">
      <c r="A2364">
        <v>2362</v>
      </c>
      <c r="B2364">
        <v>14</v>
      </c>
      <c r="C2364" t="s">
        <v>1093</v>
      </c>
      <c r="D2364" t="s">
        <v>27</v>
      </c>
    </row>
    <row r="2365" spans="1:4" x14ac:dyDescent="0.2">
      <c r="A2365">
        <v>2363</v>
      </c>
      <c r="B2365">
        <v>16</v>
      </c>
      <c r="C2365" t="s">
        <v>1093</v>
      </c>
      <c r="D2365" t="s">
        <v>27</v>
      </c>
    </row>
    <row r="2366" spans="1:4" x14ac:dyDescent="0.2">
      <c r="A2366">
        <v>2364</v>
      </c>
      <c r="B2366">
        <v>12</v>
      </c>
      <c r="C2366" t="s">
        <v>1093</v>
      </c>
      <c r="D2366" t="s">
        <v>27</v>
      </c>
    </row>
    <row r="2367" spans="1:4" x14ac:dyDescent="0.2">
      <c r="A2367">
        <v>2365</v>
      </c>
      <c r="B2367">
        <v>12</v>
      </c>
      <c r="C2367" t="s">
        <v>1093</v>
      </c>
      <c r="D2367" t="s">
        <v>27</v>
      </c>
    </row>
    <row r="2368" spans="1:4" x14ac:dyDescent="0.2">
      <c r="A2368">
        <v>2366</v>
      </c>
      <c r="B2368">
        <v>17</v>
      </c>
      <c r="C2368" t="s">
        <v>1093</v>
      </c>
      <c r="D2368" t="s">
        <v>27</v>
      </c>
    </row>
    <row r="2369" spans="1:4" x14ac:dyDescent="0.2">
      <c r="A2369">
        <v>2367</v>
      </c>
      <c r="B2369">
        <v>15</v>
      </c>
      <c r="C2369" t="s">
        <v>1093</v>
      </c>
      <c r="D2369" t="s">
        <v>27</v>
      </c>
    </row>
    <row r="2370" spans="1:4" x14ac:dyDescent="0.2">
      <c r="A2370">
        <v>2368</v>
      </c>
      <c r="B2370">
        <v>9</v>
      </c>
      <c r="C2370" t="s">
        <v>1093</v>
      </c>
      <c r="D2370" t="s">
        <v>27</v>
      </c>
    </row>
    <row r="2371" spans="1:4" x14ac:dyDescent="0.2">
      <c r="A2371">
        <v>2369</v>
      </c>
      <c r="B2371">
        <v>13</v>
      </c>
      <c r="C2371" t="s">
        <v>1093</v>
      </c>
      <c r="D2371" t="s">
        <v>27</v>
      </c>
    </row>
    <row r="2372" spans="1:4" x14ac:dyDescent="0.2">
      <c r="A2372">
        <v>2370</v>
      </c>
      <c r="B2372">
        <v>15</v>
      </c>
      <c r="C2372" t="s">
        <v>1093</v>
      </c>
      <c r="D2372" t="s">
        <v>27</v>
      </c>
    </row>
    <row r="2373" spans="1:4" x14ac:dyDescent="0.2">
      <c r="A2373">
        <v>2371</v>
      </c>
      <c r="B2373">
        <v>15</v>
      </c>
      <c r="C2373" t="s">
        <v>1093</v>
      </c>
      <c r="D2373" t="s">
        <v>27</v>
      </c>
    </row>
    <row r="2374" spans="1:4" x14ac:dyDescent="0.2">
      <c r="A2374">
        <v>2372</v>
      </c>
      <c r="B2374">
        <v>14</v>
      </c>
      <c r="C2374" t="s">
        <v>1093</v>
      </c>
      <c r="D2374" t="s">
        <v>27</v>
      </c>
    </row>
    <row r="2375" spans="1:4" x14ac:dyDescent="0.2">
      <c r="A2375">
        <v>2373</v>
      </c>
      <c r="B2375">
        <v>16</v>
      </c>
      <c r="C2375" t="s">
        <v>1093</v>
      </c>
      <c r="D2375" t="s">
        <v>27</v>
      </c>
    </row>
    <row r="2376" spans="1:4" x14ac:dyDescent="0.2">
      <c r="A2376">
        <v>2374</v>
      </c>
      <c r="B2376">
        <v>13</v>
      </c>
      <c r="C2376" t="s">
        <v>1093</v>
      </c>
      <c r="D2376" t="s">
        <v>27</v>
      </c>
    </row>
    <row r="2377" spans="1:4" x14ac:dyDescent="0.2">
      <c r="A2377">
        <v>2375</v>
      </c>
      <c r="B2377">
        <v>11</v>
      </c>
      <c r="C2377" t="s">
        <v>1093</v>
      </c>
      <c r="D2377" t="s">
        <v>27</v>
      </c>
    </row>
    <row r="2378" spans="1:4" x14ac:dyDescent="0.2">
      <c r="A2378">
        <v>2376</v>
      </c>
      <c r="B2378">
        <v>14</v>
      </c>
      <c r="C2378" t="s">
        <v>1093</v>
      </c>
      <c r="D2378" t="s">
        <v>27</v>
      </c>
    </row>
    <row r="2379" spans="1:4" x14ac:dyDescent="0.2">
      <c r="A2379">
        <v>2377</v>
      </c>
      <c r="B2379">
        <v>13</v>
      </c>
      <c r="C2379" t="s">
        <v>1093</v>
      </c>
      <c r="D2379" t="s">
        <v>27</v>
      </c>
    </row>
    <row r="2380" spans="1:4" x14ac:dyDescent="0.2">
      <c r="A2380">
        <v>2378</v>
      </c>
      <c r="B2380">
        <v>15</v>
      </c>
      <c r="C2380" t="s">
        <v>1093</v>
      </c>
      <c r="D2380" t="s">
        <v>27</v>
      </c>
    </row>
    <row r="2381" spans="1:4" x14ac:dyDescent="0.2">
      <c r="A2381">
        <v>2379</v>
      </c>
      <c r="B2381">
        <v>15</v>
      </c>
      <c r="C2381" t="s">
        <v>1093</v>
      </c>
      <c r="D2381" t="s">
        <v>27</v>
      </c>
    </row>
    <row r="2382" spans="1:4" x14ac:dyDescent="0.2">
      <c r="A2382">
        <v>2380</v>
      </c>
      <c r="B2382">
        <v>13</v>
      </c>
      <c r="C2382" t="s">
        <v>1093</v>
      </c>
      <c r="D2382" t="s">
        <v>27</v>
      </c>
    </row>
    <row r="2383" spans="1:4" x14ac:dyDescent="0.2">
      <c r="A2383">
        <v>2381</v>
      </c>
      <c r="B2383">
        <v>13</v>
      </c>
      <c r="C2383" t="s">
        <v>1093</v>
      </c>
      <c r="D2383" t="s">
        <v>27</v>
      </c>
    </row>
    <row r="2384" spans="1:4" x14ac:dyDescent="0.2">
      <c r="A2384">
        <v>2382</v>
      </c>
      <c r="B2384">
        <v>12</v>
      </c>
      <c r="C2384" t="s">
        <v>1093</v>
      </c>
      <c r="D2384" t="s">
        <v>27</v>
      </c>
    </row>
    <row r="2385" spans="1:4" x14ac:dyDescent="0.2">
      <c r="A2385">
        <v>2383</v>
      </c>
      <c r="B2385">
        <v>17</v>
      </c>
      <c r="C2385" t="s">
        <v>1093</v>
      </c>
      <c r="D2385" t="s">
        <v>27</v>
      </c>
    </row>
    <row r="2386" spans="1:4" x14ac:dyDescent="0.2">
      <c r="A2386">
        <v>2384</v>
      </c>
      <c r="B2386">
        <v>14</v>
      </c>
      <c r="C2386" t="s">
        <v>1093</v>
      </c>
      <c r="D2386" t="s">
        <v>27</v>
      </c>
    </row>
    <row r="2387" spans="1:4" x14ac:dyDescent="0.2">
      <c r="A2387">
        <v>2385</v>
      </c>
      <c r="B2387">
        <v>14</v>
      </c>
      <c r="C2387" t="s">
        <v>1093</v>
      </c>
      <c r="D2387" t="s">
        <v>27</v>
      </c>
    </row>
    <row r="2388" spans="1:4" x14ac:dyDescent="0.2">
      <c r="A2388">
        <v>2386</v>
      </c>
      <c r="B2388">
        <v>12</v>
      </c>
      <c r="C2388" t="s">
        <v>1093</v>
      </c>
      <c r="D2388" t="s">
        <v>27</v>
      </c>
    </row>
    <row r="2389" spans="1:4" x14ac:dyDescent="0.2">
      <c r="A2389">
        <v>2387</v>
      </c>
      <c r="B2389">
        <v>14</v>
      </c>
      <c r="C2389" t="s">
        <v>1093</v>
      </c>
      <c r="D2389" t="s">
        <v>27</v>
      </c>
    </row>
    <row r="2390" spans="1:4" x14ac:dyDescent="0.2">
      <c r="A2390">
        <v>2388</v>
      </c>
      <c r="B2390">
        <v>14</v>
      </c>
      <c r="C2390" t="s">
        <v>1093</v>
      </c>
      <c r="D2390" t="s">
        <v>27</v>
      </c>
    </row>
    <row r="2391" spans="1:4" x14ac:dyDescent="0.2">
      <c r="A2391">
        <v>2389</v>
      </c>
      <c r="B2391">
        <v>15</v>
      </c>
      <c r="C2391" t="s">
        <v>1093</v>
      </c>
      <c r="D2391" t="s">
        <v>27</v>
      </c>
    </row>
    <row r="2392" spans="1:4" x14ac:dyDescent="0.2">
      <c r="A2392">
        <v>2390</v>
      </c>
      <c r="B2392">
        <v>13</v>
      </c>
      <c r="C2392" t="s">
        <v>1093</v>
      </c>
      <c r="D2392" t="s">
        <v>27</v>
      </c>
    </row>
    <row r="2393" spans="1:4" x14ac:dyDescent="0.2">
      <c r="A2393">
        <v>2391</v>
      </c>
      <c r="B2393">
        <v>13</v>
      </c>
      <c r="C2393" t="s">
        <v>1093</v>
      </c>
      <c r="D2393" t="s">
        <v>27</v>
      </c>
    </row>
    <row r="2394" spans="1:4" x14ac:dyDescent="0.2">
      <c r="A2394">
        <v>2392</v>
      </c>
      <c r="B2394">
        <v>13</v>
      </c>
      <c r="C2394" t="s">
        <v>1093</v>
      </c>
      <c r="D2394" t="s">
        <v>27</v>
      </c>
    </row>
    <row r="2395" spans="1:4" x14ac:dyDescent="0.2">
      <c r="A2395">
        <v>2393</v>
      </c>
      <c r="B2395">
        <v>13</v>
      </c>
      <c r="C2395" t="s">
        <v>1093</v>
      </c>
      <c r="D2395" t="s">
        <v>27</v>
      </c>
    </row>
    <row r="2396" spans="1:4" x14ac:dyDescent="0.2">
      <c r="A2396">
        <v>2394</v>
      </c>
      <c r="B2396">
        <v>13</v>
      </c>
      <c r="C2396" t="s">
        <v>1093</v>
      </c>
      <c r="D2396" t="s">
        <v>27</v>
      </c>
    </row>
    <row r="2397" spans="1:4" x14ac:dyDescent="0.2">
      <c r="A2397">
        <v>2395</v>
      </c>
      <c r="B2397">
        <v>13</v>
      </c>
      <c r="C2397" t="s">
        <v>1093</v>
      </c>
      <c r="D2397" t="s">
        <v>27</v>
      </c>
    </row>
    <row r="2398" spans="1:4" x14ac:dyDescent="0.2">
      <c r="A2398">
        <v>2396</v>
      </c>
      <c r="B2398">
        <v>12</v>
      </c>
      <c r="C2398" t="s">
        <v>1093</v>
      </c>
      <c r="D2398" t="s">
        <v>27</v>
      </c>
    </row>
    <row r="2399" spans="1:4" x14ac:dyDescent="0.2">
      <c r="A2399">
        <v>2397</v>
      </c>
      <c r="B2399">
        <v>16</v>
      </c>
      <c r="C2399" t="s">
        <v>1093</v>
      </c>
      <c r="D2399" t="s">
        <v>27</v>
      </c>
    </row>
    <row r="2400" spans="1:4" x14ac:dyDescent="0.2">
      <c r="A2400">
        <v>2398</v>
      </c>
      <c r="B2400">
        <v>10</v>
      </c>
      <c r="C2400" t="s">
        <v>1093</v>
      </c>
      <c r="D2400" t="s">
        <v>27</v>
      </c>
    </row>
    <row r="2401" spans="1:4" x14ac:dyDescent="0.2">
      <c r="A2401">
        <v>2399</v>
      </c>
      <c r="B2401">
        <v>13</v>
      </c>
      <c r="C2401" t="s">
        <v>1093</v>
      </c>
      <c r="D2401" t="s">
        <v>27</v>
      </c>
    </row>
    <row r="2402" spans="1:4" x14ac:dyDescent="0.2">
      <c r="A2402">
        <v>2400</v>
      </c>
      <c r="B2402">
        <v>13</v>
      </c>
      <c r="C2402" t="s">
        <v>1093</v>
      </c>
      <c r="D2402" t="s">
        <v>27</v>
      </c>
    </row>
    <row r="2403" spans="1:4" x14ac:dyDescent="0.2">
      <c r="A2403">
        <v>2401</v>
      </c>
      <c r="B2403">
        <v>12</v>
      </c>
      <c r="C2403" t="s">
        <v>1093</v>
      </c>
      <c r="D2403" t="s">
        <v>27</v>
      </c>
    </row>
    <row r="2404" spans="1:4" x14ac:dyDescent="0.2">
      <c r="A2404">
        <v>2402</v>
      </c>
      <c r="B2404">
        <v>13</v>
      </c>
      <c r="C2404" t="s">
        <v>1093</v>
      </c>
      <c r="D2404" t="s">
        <v>27</v>
      </c>
    </row>
    <row r="2405" spans="1:4" x14ac:dyDescent="0.2">
      <c r="A2405">
        <v>2403</v>
      </c>
      <c r="B2405">
        <v>12</v>
      </c>
      <c r="C2405" t="s">
        <v>1093</v>
      </c>
      <c r="D2405" t="s">
        <v>27</v>
      </c>
    </row>
    <row r="2406" spans="1:4" x14ac:dyDescent="0.2">
      <c r="A2406">
        <v>2404</v>
      </c>
      <c r="B2406">
        <v>14</v>
      </c>
      <c r="C2406" t="s">
        <v>1093</v>
      </c>
      <c r="D2406" t="s">
        <v>27</v>
      </c>
    </row>
    <row r="2407" spans="1:4" x14ac:dyDescent="0.2">
      <c r="A2407">
        <v>2405</v>
      </c>
      <c r="B2407">
        <v>10</v>
      </c>
      <c r="C2407" t="s">
        <v>1093</v>
      </c>
      <c r="D2407" t="s">
        <v>27</v>
      </c>
    </row>
    <row r="2408" spans="1:4" x14ac:dyDescent="0.2">
      <c r="A2408">
        <v>2406</v>
      </c>
      <c r="B2408">
        <v>14</v>
      </c>
      <c r="C2408" t="s">
        <v>1093</v>
      </c>
      <c r="D2408" t="s">
        <v>27</v>
      </c>
    </row>
    <row r="2409" spans="1:4" x14ac:dyDescent="0.2">
      <c r="A2409">
        <v>2407</v>
      </c>
      <c r="B2409">
        <v>17</v>
      </c>
      <c r="C2409" t="s">
        <v>1093</v>
      </c>
      <c r="D2409" t="s">
        <v>27</v>
      </c>
    </row>
    <row r="2410" spans="1:4" x14ac:dyDescent="0.2">
      <c r="A2410">
        <v>2408</v>
      </c>
      <c r="B2410">
        <v>15</v>
      </c>
      <c r="C2410" t="s">
        <v>1093</v>
      </c>
      <c r="D2410" t="s">
        <v>27</v>
      </c>
    </row>
    <row r="2411" spans="1:4" x14ac:dyDescent="0.2">
      <c r="A2411">
        <v>2409</v>
      </c>
      <c r="B2411">
        <v>15</v>
      </c>
      <c r="C2411" t="s">
        <v>1093</v>
      </c>
      <c r="D2411" t="s">
        <v>27</v>
      </c>
    </row>
    <row r="2412" spans="1:4" x14ac:dyDescent="0.2">
      <c r="A2412">
        <v>2410</v>
      </c>
      <c r="B2412">
        <v>12</v>
      </c>
      <c r="C2412" t="s">
        <v>1093</v>
      </c>
      <c r="D2412" t="s">
        <v>27</v>
      </c>
    </row>
    <row r="2413" spans="1:4" x14ac:dyDescent="0.2">
      <c r="A2413">
        <v>2411</v>
      </c>
      <c r="B2413">
        <v>14</v>
      </c>
      <c r="C2413" t="s">
        <v>1093</v>
      </c>
      <c r="D2413" t="s">
        <v>27</v>
      </c>
    </row>
    <row r="2414" spans="1:4" x14ac:dyDescent="0.2">
      <c r="A2414">
        <v>2412</v>
      </c>
      <c r="B2414">
        <v>13</v>
      </c>
      <c r="C2414" t="s">
        <v>1093</v>
      </c>
      <c r="D2414" t="s">
        <v>27</v>
      </c>
    </row>
    <row r="2415" spans="1:4" x14ac:dyDescent="0.2">
      <c r="A2415">
        <v>2413</v>
      </c>
      <c r="B2415">
        <v>14</v>
      </c>
      <c r="C2415" t="s">
        <v>1093</v>
      </c>
      <c r="D2415" t="s">
        <v>27</v>
      </c>
    </row>
    <row r="2416" spans="1:4" x14ac:dyDescent="0.2">
      <c r="A2416">
        <v>2414</v>
      </c>
      <c r="B2416">
        <v>12</v>
      </c>
      <c r="C2416" t="s">
        <v>1093</v>
      </c>
      <c r="D2416" t="s">
        <v>27</v>
      </c>
    </row>
    <row r="2417" spans="1:4" x14ac:dyDescent="0.2">
      <c r="A2417">
        <v>2415</v>
      </c>
      <c r="B2417">
        <v>14</v>
      </c>
      <c r="C2417" t="s">
        <v>1093</v>
      </c>
      <c r="D2417" t="s">
        <v>27</v>
      </c>
    </row>
    <row r="2418" spans="1:4" x14ac:dyDescent="0.2">
      <c r="A2418">
        <v>2416</v>
      </c>
      <c r="B2418">
        <v>13</v>
      </c>
      <c r="C2418" t="s">
        <v>1093</v>
      </c>
      <c r="D2418" t="s">
        <v>27</v>
      </c>
    </row>
    <row r="2419" spans="1:4" x14ac:dyDescent="0.2">
      <c r="A2419">
        <v>2417</v>
      </c>
      <c r="B2419">
        <v>13</v>
      </c>
      <c r="C2419" t="s">
        <v>1093</v>
      </c>
      <c r="D2419" t="s">
        <v>27</v>
      </c>
    </row>
    <row r="2420" spans="1:4" x14ac:dyDescent="0.2">
      <c r="A2420">
        <v>2418</v>
      </c>
      <c r="B2420">
        <v>13</v>
      </c>
      <c r="C2420" t="s">
        <v>1093</v>
      </c>
      <c r="D2420" t="s">
        <v>27</v>
      </c>
    </row>
    <row r="2421" spans="1:4" x14ac:dyDescent="0.2">
      <c r="A2421">
        <v>2419</v>
      </c>
      <c r="B2421">
        <v>13</v>
      </c>
      <c r="C2421" t="s">
        <v>1093</v>
      </c>
      <c r="D2421" t="s">
        <v>27</v>
      </c>
    </row>
    <row r="2422" spans="1:4" x14ac:dyDescent="0.2">
      <c r="A2422">
        <v>2420</v>
      </c>
      <c r="B2422">
        <v>10</v>
      </c>
      <c r="C2422" t="s">
        <v>1093</v>
      </c>
      <c r="D2422" t="s">
        <v>27</v>
      </c>
    </row>
    <row r="2423" spans="1:4" x14ac:dyDescent="0.2">
      <c r="A2423">
        <v>2421</v>
      </c>
      <c r="B2423">
        <v>15</v>
      </c>
      <c r="C2423" t="s">
        <v>1093</v>
      </c>
      <c r="D2423" t="s">
        <v>27</v>
      </c>
    </row>
    <row r="2424" spans="1:4" x14ac:dyDescent="0.2">
      <c r="A2424">
        <v>2422</v>
      </c>
      <c r="B2424">
        <v>10</v>
      </c>
      <c r="C2424" t="s">
        <v>1093</v>
      </c>
      <c r="D2424" t="s">
        <v>27</v>
      </c>
    </row>
    <row r="2425" spans="1:4" x14ac:dyDescent="0.2">
      <c r="A2425">
        <v>2423</v>
      </c>
      <c r="B2425">
        <v>11</v>
      </c>
      <c r="C2425" t="s">
        <v>1093</v>
      </c>
      <c r="D2425" t="s">
        <v>27</v>
      </c>
    </row>
    <row r="2426" spans="1:4" x14ac:dyDescent="0.2">
      <c r="A2426">
        <v>2424</v>
      </c>
      <c r="B2426">
        <v>9</v>
      </c>
      <c r="C2426" t="s">
        <v>1093</v>
      </c>
      <c r="D2426" t="s">
        <v>27</v>
      </c>
    </row>
    <row r="2427" spans="1:4" x14ac:dyDescent="0.2">
      <c r="A2427">
        <v>2425</v>
      </c>
      <c r="B2427">
        <v>14</v>
      </c>
      <c r="C2427" t="s">
        <v>1093</v>
      </c>
      <c r="D2427" t="s">
        <v>27</v>
      </c>
    </row>
    <row r="2428" spans="1:4" x14ac:dyDescent="0.2">
      <c r="A2428">
        <v>2426</v>
      </c>
      <c r="B2428">
        <v>14</v>
      </c>
      <c r="C2428" t="s">
        <v>1093</v>
      </c>
      <c r="D2428" t="s">
        <v>27</v>
      </c>
    </row>
    <row r="2429" spans="1:4" x14ac:dyDescent="0.2">
      <c r="A2429">
        <v>2427</v>
      </c>
      <c r="B2429">
        <v>14</v>
      </c>
      <c r="C2429" t="s">
        <v>1093</v>
      </c>
      <c r="D2429" t="s">
        <v>27</v>
      </c>
    </row>
    <row r="2430" spans="1:4" x14ac:dyDescent="0.2">
      <c r="A2430">
        <v>2428</v>
      </c>
      <c r="B2430">
        <v>14</v>
      </c>
      <c r="C2430" t="s">
        <v>1093</v>
      </c>
      <c r="D2430" t="s">
        <v>27</v>
      </c>
    </row>
    <row r="2431" spans="1:4" x14ac:dyDescent="0.2">
      <c r="A2431">
        <v>2429</v>
      </c>
      <c r="B2431">
        <v>14</v>
      </c>
      <c r="C2431" t="s">
        <v>1093</v>
      </c>
      <c r="D2431" t="s">
        <v>27</v>
      </c>
    </row>
    <row r="2432" spans="1:4" x14ac:dyDescent="0.2">
      <c r="A2432">
        <v>2430</v>
      </c>
      <c r="B2432">
        <v>11</v>
      </c>
      <c r="C2432" t="s">
        <v>1093</v>
      </c>
      <c r="D2432" t="s">
        <v>27</v>
      </c>
    </row>
    <row r="2433" spans="1:4" x14ac:dyDescent="0.2">
      <c r="A2433">
        <v>2431</v>
      </c>
      <c r="B2433">
        <v>13</v>
      </c>
      <c r="C2433" t="s">
        <v>1093</v>
      </c>
      <c r="D2433" t="s">
        <v>27</v>
      </c>
    </row>
    <row r="2434" spans="1:4" x14ac:dyDescent="0.2">
      <c r="A2434">
        <v>2432</v>
      </c>
      <c r="B2434">
        <v>13</v>
      </c>
      <c r="C2434" t="s">
        <v>1093</v>
      </c>
      <c r="D2434" t="s">
        <v>27</v>
      </c>
    </row>
    <row r="2435" spans="1:4" x14ac:dyDescent="0.2">
      <c r="A2435">
        <v>2433</v>
      </c>
      <c r="B2435">
        <v>14</v>
      </c>
      <c r="C2435" t="s">
        <v>1093</v>
      </c>
      <c r="D2435" t="s">
        <v>27</v>
      </c>
    </row>
    <row r="2436" spans="1:4" x14ac:dyDescent="0.2">
      <c r="A2436">
        <v>2434</v>
      </c>
      <c r="B2436">
        <v>14</v>
      </c>
      <c r="C2436" t="s">
        <v>1093</v>
      </c>
      <c r="D2436" t="s">
        <v>27</v>
      </c>
    </row>
    <row r="2437" spans="1:4" x14ac:dyDescent="0.2">
      <c r="A2437">
        <v>2435</v>
      </c>
      <c r="B2437">
        <v>13</v>
      </c>
      <c r="C2437" t="s">
        <v>1093</v>
      </c>
      <c r="D2437" t="s">
        <v>27</v>
      </c>
    </row>
    <row r="2438" spans="1:4" x14ac:dyDescent="0.2">
      <c r="A2438">
        <v>2436</v>
      </c>
      <c r="B2438">
        <v>14</v>
      </c>
      <c r="C2438" t="s">
        <v>1093</v>
      </c>
      <c r="D2438" t="s">
        <v>27</v>
      </c>
    </row>
    <row r="2439" spans="1:4" x14ac:dyDescent="0.2">
      <c r="A2439">
        <v>2437</v>
      </c>
      <c r="B2439">
        <v>12</v>
      </c>
      <c r="C2439" t="s">
        <v>1093</v>
      </c>
      <c r="D2439" t="s">
        <v>27</v>
      </c>
    </row>
    <row r="2440" spans="1:4" x14ac:dyDescent="0.2">
      <c r="A2440">
        <v>2438</v>
      </c>
      <c r="B2440">
        <v>10</v>
      </c>
      <c r="C2440" t="s">
        <v>1093</v>
      </c>
      <c r="D2440" t="s">
        <v>27</v>
      </c>
    </row>
    <row r="2441" spans="1:4" x14ac:dyDescent="0.2">
      <c r="A2441">
        <v>2439</v>
      </c>
      <c r="B2441">
        <v>11</v>
      </c>
      <c r="C2441" t="s">
        <v>1093</v>
      </c>
      <c r="D2441" t="s">
        <v>27</v>
      </c>
    </row>
    <row r="2442" spans="1:4" x14ac:dyDescent="0.2">
      <c r="A2442">
        <v>2440</v>
      </c>
      <c r="B2442">
        <v>15</v>
      </c>
      <c r="C2442" t="s">
        <v>1093</v>
      </c>
      <c r="D2442" t="s">
        <v>27</v>
      </c>
    </row>
    <row r="2443" spans="1:4" x14ac:dyDescent="0.2">
      <c r="A2443">
        <v>2441</v>
      </c>
      <c r="B2443">
        <v>15</v>
      </c>
      <c r="C2443" t="s">
        <v>1093</v>
      </c>
      <c r="D2443" t="s">
        <v>27</v>
      </c>
    </row>
    <row r="2444" spans="1:4" x14ac:dyDescent="0.2">
      <c r="A2444">
        <v>2442</v>
      </c>
      <c r="B2444">
        <v>14</v>
      </c>
      <c r="C2444" t="s">
        <v>1093</v>
      </c>
      <c r="D2444" t="s">
        <v>27</v>
      </c>
    </row>
    <row r="2445" spans="1:4" x14ac:dyDescent="0.2">
      <c r="A2445">
        <v>2443</v>
      </c>
      <c r="B2445">
        <v>13</v>
      </c>
      <c r="C2445" t="s">
        <v>1093</v>
      </c>
      <c r="D2445" t="s">
        <v>27</v>
      </c>
    </row>
    <row r="2446" spans="1:4" x14ac:dyDescent="0.2">
      <c r="A2446">
        <v>2444</v>
      </c>
      <c r="B2446">
        <v>12</v>
      </c>
      <c r="C2446" t="s">
        <v>1093</v>
      </c>
      <c r="D2446" t="s">
        <v>27</v>
      </c>
    </row>
    <row r="2447" spans="1:4" x14ac:dyDescent="0.2">
      <c r="A2447">
        <v>2445</v>
      </c>
      <c r="B2447">
        <v>13</v>
      </c>
      <c r="C2447" t="s">
        <v>1093</v>
      </c>
      <c r="D2447" t="s">
        <v>27</v>
      </c>
    </row>
    <row r="2448" spans="1:4" x14ac:dyDescent="0.2">
      <c r="A2448">
        <v>2446</v>
      </c>
      <c r="B2448">
        <v>17</v>
      </c>
      <c r="C2448" t="s">
        <v>1093</v>
      </c>
      <c r="D2448" t="s">
        <v>27</v>
      </c>
    </row>
    <row r="2449" spans="1:4" x14ac:dyDescent="0.2">
      <c r="A2449">
        <v>2447</v>
      </c>
      <c r="B2449">
        <v>15</v>
      </c>
      <c r="C2449" t="s">
        <v>1093</v>
      </c>
      <c r="D2449" t="s">
        <v>27</v>
      </c>
    </row>
    <row r="2450" spans="1:4" x14ac:dyDescent="0.2">
      <c r="A2450">
        <v>2448</v>
      </c>
      <c r="B2450">
        <v>15</v>
      </c>
      <c r="C2450" t="s">
        <v>1093</v>
      </c>
      <c r="D2450" t="s">
        <v>27</v>
      </c>
    </row>
    <row r="2451" spans="1:4" x14ac:dyDescent="0.2">
      <c r="A2451">
        <v>2449</v>
      </c>
      <c r="B2451">
        <v>14</v>
      </c>
      <c r="C2451" t="s">
        <v>1093</v>
      </c>
      <c r="D2451" t="s">
        <v>27</v>
      </c>
    </row>
    <row r="2452" spans="1:4" x14ac:dyDescent="0.2">
      <c r="A2452">
        <v>2450</v>
      </c>
      <c r="B2452">
        <v>13</v>
      </c>
      <c r="C2452" t="s">
        <v>1093</v>
      </c>
      <c r="D2452" t="s">
        <v>27</v>
      </c>
    </row>
    <row r="2453" spans="1:4" x14ac:dyDescent="0.2">
      <c r="A2453">
        <v>2451</v>
      </c>
      <c r="B2453">
        <v>12</v>
      </c>
      <c r="C2453" t="s">
        <v>1093</v>
      </c>
      <c r="D2453" t="s">
        <v>27</v>
      </c>
    </row>
    <row r="2454" spans="1:4" x14ac:dyDescent="0.2">
      <c r="A2454">
        <v>2452</v>
      </c>
      <c r="B2454">
        <v>15</v>
      </c>
      <c r="C2454" t="s">
        <v>1093</v>
      </c>
      <c r="D2454" t="s">
        <v>27</v>
      </c>
    </row>
    <row r="2455" spans="1:4" x14ac:dyDescent="0.2">
      <c r="A2455">
        <v>2453</v>
      </c>
      <c r="B2455">
        <v>17</v>
      </c>
      <c r="C2455" t="s">
        <v>1093</v>
      </c>
      <c r="D2455" t="s">
        <v>27</v>
      </c>
    </row>
    <row r="2456" spans="1:4" x14ac:dyDescent="0.2">
      <c r="A2456">
        <v>2454</v>
      </c>
      <c r="B2456">
        <v>14</v>
      </c>
      <c r="C2456" t="s">
        <v>1093</v>
      </c>
      <c r="D2456" t="s">
        <v>27</v>
      </c>
    </row>
    <row r="2457" spans="1:4" x14ac:dyDescent="0.2">
      <c r="A2457">
        <v>2455</v>
      </c>
      <c r="B2457">
        <v>11</v>
      </c>
      <c r="C2457" t="s">
        <v>1093</v>
      </c>
      <c r="D2457" t="s">
        <v>27</v>
      </c>
    </row>
    <row r="2458" spans="1:4" x14ac:dyDescent="0.2">
      <c r="A2458">
        <v>2456</v>
      </c>
      <c r="B2458">
        <v>12</v>
      </c>
      <c r="C2458" t="s">
        <v>1093</v>
      </c>
      <c r="D2458" t="s">
        <v>27</v>
      </c>
    </row>
    <row r="2459" spans="1:4" x14ac:dyDescent="0.2">
      <c r="A2459">
        <v>2457</v>
      </c>
      <c r="B2459">
        <v>12</v>
      </c>
      <c r="C2459" t="s">
        <v>1093</v>
      </c>
      <c r="D2459" t="s">
        <v>27</v>
      </c>
    </row>
    <row r="2460" spans="1:4" x14ac:dyDescent="0.2">
      <c r="A2460">
        <v>2458</v>
      </c>
      <c r="B2460">
        <v>11</v>
      </c>
      <c r="C2460" t="s">
        <v>1093</v>
      </c>
      <c r="D2460" t="s">
        <v>27</v>
      </c>
    </row>
    <row r="2461" spans="1:4" x14ac:dyDescent="0.2">
      <c r="A2461">
        <v>2459</v>
      </c>
      <c r="B2461">
        <v>12</v>
      </c>
      <c r="C2461" t="s">
        <v>1093</v>
      </c>
      <c r="D2461" t="s">
        <v>27</v>
      </c>
    </row>
    <row r="2462" spans="1:4" x14ac:dyDescent="0.2">
      <c r="A2462">
        <v>2460</v>
      </c>
      <c r="B2462">
        <v>15</v>
      </c>
      <c r="C2462" t="s">
        <v>1093</v>
      </c>
      <c r="D2462" t="s">
        <v>27</v>
      </c>
    </row>
    <row r="2463" spans="1:4" x14ac:dyDescent="0.2">
      <c r="A2463">
        <v>2461</v>
      </c>
      <c r="B2463">
        <v>13</v>
      </c>
      <c r="C2463" t="s">
        <v>1093</v>
      </c>
      <c r="D2463" t="s">
        <v>27</v>
      </c>
    </row>
    <row r="2464" spans="1:4" x14ac:dyDescent="0.2">
      <c r="A2464">
        <v>2462</v>
      </c>
      <c r="B2464">
        <v>13</v>
      </c>
      <c r="C2464" t="s">
        <v>1093</v>
      </c>
      <c r="D2464" t="s">
        <v>27</v>
      </c>
    </row>
    <row r="2465" spans="1:4" x14ac:dyDescent="0.2">
      <c r="A2465">
        <v>2463</v>
      </c>
      <c r="B2465">
        <v>15</v>
      </c>
      <c r="C2465" t="s">
        <v>1093</v>
      </c>
      <c r="D2465" t="s">
        <v>27</v>
      </c>
    </row>
    <row r="2466" spans="1:4" x14ac:dyDescent="0.2">
      <c r="A2466">
        <v>2464</v>
      </c>
      <c r="B2466">
        <v>13</v>
      </c>
      <c r="C2466" t="s">
        <v>1093</v>
      </c>
      <c r="D2466" t="s">
        <v>27</v>
      </c>
    </row>
    <row r="2467" spans="1:4" x14ac:dyDescent="0.2">
      <c r="A2467">
        <v>2465</v>
      </c>
      <c r="B2467">
        <v>11</v>
      </c>
      <c r="C2467" t="s">
        <v>1093</v>
      </c>
      <c r="D2467" t="s">
        <v>27</v>
      </c>
    </row>
    <row r="2468" spans="1:4" x14ac:dyDescent="0.2">
      <c r="A2468">
        <v>2466</v>
      </c>
      <c r="B2468">
        <v>15</v>
      </c>
      <c r="C2468" t="s">
        <v>1093</v>
      </c>
      <c r="D2468" t="s">
        <v>27</v>
      </c>
    </row>
    <row r="2469" spans="1:4" x14ac:dyDescent="0.2">
      <c r="A2469">
        <v>2467</v>
      </c>
      <c r="B2469">
        <v>15</v>
      </c>
      <c r="C2469" t="s">
        <v>1093</v>
      </c>
      <c r="D2469" t="s">
        <v>27</v>
      </c>
    </row>
    <row r="2470" spans="1:4" x14ac:dyDescent="0.2">
      <c r="A2470">
        <v>2468</v>
      </c>
      <c r="B2470">
        <v>11</v>
      </c>
      <c r="C2470" t="s">
        <v>1093</v>
      </c>
      <c r="D2470" t="s">
        <v>27</v>
      </c>
    </row>
    <row r="2471" spans="1:4" x14ac:dyDescent="0.2">
      <c r="A2471">
        <v>2469</v>
      </c>
      <c r="B2471">
        <v>12</v>
      </c>
      <c r="C2471" t="s">
        <v>1093</v>
      </c>
      <c r="D2471" t="s">
        <v>27</v>
      </c>
    </row>
    <row r="2472" spans="1:4" x14ac:dyDescent="0.2">
      <c r="A2472">
        <v>2470</v>
      </c>
      <c r="B2472">
        <v>13</v>
      </c>
      <c r="C2472" t="s">
        <v>1093</v>
      </c>
      <c r="D2472" t="s">
        <v>27</v>
      </c>
    </row>
    <row r="2473" spans="1:4" x14ac:dyDescent="0.2">
      <c r="A2473">
        <v>2471</v>
      </c>
      <c r="B2473">
        <v>14</v>
      </c>
      <c r="C2473" t="s">
        <v>1093</v>
      </c>
      <c r="D2473" t="s">
        <v>27</v>
      </c>
    </row>
    <row r="2474" spans="1:4" x14ac:dyDescent="0.2">
      <c r="A2474">
        <v>2472</v>
      </c>
      <c r="B2474">
        <v>11</v>
      </c>
      <c r="C2474" t="s">
        <v>1093</v>
      </c>
      <c r="D2474" t="s">
        <v>27</v>
      </c>
    </row>
    <row r="2475" spans="1:4" x14ac:dyDescent="0.2">
      <c r="A2475">
        <v>2473</v>
      </c>
      <c r="B2475">
        <v>15</v>
      </c>
      <c r="C2475" t="s">
        <v>1093</v>
      </c>
      <c r="D2475" t="s">
        <v>27</v>
      </c>
    </row>
    <row r="2476" spans="1:4" x14ac:dyDescent="0.2">
      <c r="A2476">
        <v>2474</v>
      </c>
      <c r="B2476">
        <v>11</v>
      </c>
      <c r="C2476" t="s">
        <v>1093</v>
      </c>
      <c r="D2476" t="s">
        <v>27</v>
      </c>
    </row>
    <row r="2477" spans="1:4" x14ac:dyDescent="0.2">
      <c r="A2477">
        <v>2475</v>
      </c>
      <c r="B2477">
        <v>15</v>
      </c>
      <c r="C2477" t="s">
        <v>1093</v>
      </c>
      <c r="D2477" t="s">
        <v>27</v>
      </c>
    </row>
    <row r="2478" spans="1:4" x14ac:dyDescent="0.2">
      <c r="A2478">
        <v>2476</v>
      </c>
      <c r="B2478">
        <v>15</v>
      </c>
      <c r="C2478" t="s">
        <v>1093</v>
      </c>
      <c r="D2478" t="s">
        <v>27</v>
      </c>
    </row>
    <row r="2479" spans="1:4" x14ac:dyDescent="0.2">
      <c r="A2479">
        <v>2477</v>
      </c>
      <c r="B2479">
        <v>14</v>
      </c>
      <c r="C2479" t="s">
        <v>1093</v>
      </c>
      <c r="D2479" t="s">
        <v>27</v>
      </c>
    </row>
    <row r="2480" spans="1:4" x14ac:dyDescent="0.2">
      <c r="A2480">
        <v>2478</v>
      </c>
      <c r="B2480">
        <v>14</v>
      </c>
      <c r="C2480" t="s">
        <v>1093</v>
      </c>
      <c r="D2480" t="s">
        <v>27</v>
      </c>
    </row>
    <row r="2481" spans="1:4" x14ac:dyDescent="0.2">
      <c r="A2481">
        <v>2479</v>
      </c>
      <c r="B2481">
        <v>15</v>
      </c>
      <c r="C2481" t="s">
        <v>1093</v>
      </c>
      <c r="D2481" t="s">
        <v>27</v>
      </c>
    </row>
    <row r="2482" spans="1:4" x14ac:dyDescent="0.2">
      <c r="A2482">
        <v>2480</v>
      </c>
      <c r="B2482">
        <v>13</v>
      </c>
      <c r="C2482" t="s">
        <v>1093</v>
      </c>
      <c r="D2482" t="s">
        <v>27</v>
      </c>
    </row>
    <row r="2483" spans="1:4" x14ac:dyDescent="0.2">
      <c r="A2483">
        <v>2481</v>
      </c>
      <c r="B2483">
        <v>15</v>
      </c>
      <c r="C2483" t="s">
        <v>1093</v>
      </c>
      <c r="D2483" t="s">
        <v>27</v>
      </c>
    </row>
    <row r="2484" spans="1:4" x14ac:dyDescent="0.2">
      <c r="A2484">
        <v>2482</v>
      </c>
      <c r="B2484">
        <v>12</v>
      </c>
      <c r="C2484" t="s">
        <v>1093</v>
      </c>
      <c r="D2484" t="s">
        <v>27</v>
      </c>
    </row>
    <row r="2485" spans="1:4" x14ac:dyDescent="0.2">
      <c r="A2485">
        <v>2483</v>
      </c>
      <c r="B2485">
        <v>10</v>
      </c>
      <c r="C2485" t="s">
        <v>1093</v>
      </c>
      <c r="D2485" t="s">
        <v>27</v>
      </c>
    </row>
    <row r="2486" spans="1:4" x14ac:dyDescent="0.2">
      <c r="A2486">
        <v>2484</v>
      </c>
      <c r="B2486">
        <v>13</v>
      </c>
      <c r="C2486" t="s">
        <v>1093</v>
      </c>
      <c r="D2486" t="s">
        <v>27</v>
      </c>
    </row>
    <row r="2487" spans="1:4" x14ac:dyDescent="0.2">
      <c r="A2487">
        <v>2485</v>
      </c>
      <c r="B2487">
        <v>10</v>
      </c>
      <c r="C2487" t="s">
        <v>1093</v>
      </c>
      <c r="D2487" t="s">
        <v>27</v>
      </c>
    </row>
    <row r="2488" spans="1:4" x14ac:dyDescent="0.2">
      <c r="A2488">
        <v>2486</v>
      </c>
      <c r="B2488">
        <v>14</v>
      </c>
      <c r="C2488" t="s">
        <v>1093</v>
      </c>
      <c r="D2488" t="s">
        <v>27</v>
      </c>
    </row>
    <row r="2489" spans="1:4" x14ac:dyDescent="0.2">
      <c r="A2489">
        <v>2487</v>
      </c>
      <c r="B2489">
        <v>13</v>
      </c>
      <c r="C2489" t="s">
        <v>1093</v>
      </c>
      <c r="D2489" t="s">
        <v>27</v>
      </c>
    </row>
    <row r="2490" spans="1:4" x14ac:dyDescent="0.2">
      <c r="A2490">
        <v>2488</v>
      </c>
      <c r="B2490">
        <v>16</v>
      </c>
      <c r="C2490" t="s">
        <v>1093</v>
      </c>
      <c r="D2490" t="s">
        <v>27</v>
      </c>
    </row>
    <row r="2491" spans="1:4" x14ac:dyDescent="0.2">
      <c r="A2491">
        <v>2489</v>
      </c>
      <c r="B2491">
        <v>13</v>
      </c>
      <c r="C2491" t="s">
        <v>1093</v>
      </c>
      <c r="D2491" t="s">
        <v>27</v>
      </c>
    </row>
    <row r="2492" spans="1:4" x14ac:dyDescent="0.2">
      <c r="A2492">
        <v>2490</v>
      </c>
      <c r="B2492">
        <v>13</v>
      </c>
      <c r="C2492" t="s">
        <v>1093</v>
      </c>
      <c r="D2492" t="s">
        <v>27</v>
      </c>
    </row>
    <row r="2493" spans="1:4" x14ac:dyDescent="0.2">
      <c r="A2493">
        <v>2491</v>
      </c>
      <c r="B2493">
        <v>12</v>
      </c>
      <c r="C2493" t="s">
        <v>1093</v>
      </c>
      <c r="D2493" t="s">
        <v>27</v>
      </c>
    </row>
    <row r="2494" spans="1:4" x14ac:dyDescent="0.2">
      <c r="A2494">
        <v>2492</v>
      </c>
      <c r="B2494">
        <v>12</v>
      </c>
      <c r="C2494" t="s">
        <v>1093</v>
      </c>
      <c r="D2494" t="s">
        <v>27</v>
      </c>
    </row>
    <row r="2495" spans="1:4" x14ac:dyDescent="0.2">
      <c r="A2495">
        <v>2493</v>
      </c>
      <c r="B2495">
        <v>13</v>
      </c>
      <c r="C2495" t="s">
        <v>1093</v>
      </c>
      <c r="D2495" t="s">
        <v>27</v>
      </c>
    </row>
    <row r="2496" spans="1:4" x14ac:dyDescent="0.2">
      <c r="A2496">
        <v>2494</v>
      </c>
      <c r="B2496">
        <v>15</v>
      </c>
      <c r="C2496" t="s">
        <v>1093</v>
      </c>
      <c r="D2496" t="s">
        <v>27</v>
      </c>
    </row>
    <row r="2497" spans="1:4" x14ac:dyDescent="0.2">
      <c r="A2497">
        <v>2495</v>
      </c>
      <c r="B2497">
        <v>12</v>
      </c>
      <c r="C2497" t="s">
        <v>1093</v>
      </c>
      <c r="D2497" t="s">
        <v>27</v>
      </c>
    </row>
    <row r="2498" spans="1:4" x14ac:dyDescent="0.2">
      <c r="A2498">
        <v>2496</v>
      </c>
      <c r="B2498">
        <v>13</v>
      </c>
      <c r="C2498" t="s">
        <v>1093</v>
      </c>
      <c r="D2498" t="s">
        <v>27</v>
      </c>
    </row>
    <row r="2499" spans="1:4" x14ac:dyDescent="0.2">
      <c r="A2499">
        <v>2497</v>
      </c>
      <c r="B2499">
        <v>13</v>
      </c>
      <c r="C2499" t="s">
        <v>1093</v>
      </c>
      <c r="D2499" t="s">
        <v>27</v>
      </c>
    </row>
    <row r="2500" spans="1:4" x14ac:dyDescent="0.2">
      <c r="A2500">
        <v>2498</v>
      </c>
      <c r="B2500">
        <v>13</v>
      </c>
      <c r="C2500" t="s">
        <v>1093</v>
      </c>
      <c r="D2500" t="s">
        <v>27</v>
      </c>
    </row>
    <row r="2501" spans="1:4" x14ac:dyDescent="0.2">
      <c r="A2501">
        <v>2499</v>
      </c>
      <c r="B2501">
        <v>12</v>
      </c>
      <c r="C2501" t="s">
        <v>1093</v>
      </c>
      <c r="D2501" t="s">
        <v>27</v>
      </c>
    </row>
    <row r="2502" spans="1:4" x14ac:dyDescent="0.2">
      <c r="A2502">
        <v>2500</v>
      </c>
      <c r="B2502">
        <v>14</v>
      </c>
      <c r="C2502" t="s">
        <v>1093</v>
      </c>
      <c r="D2502" t="s">
        <v>27</v>
      </c>
    </row>
    <row r="2503" spans="1:4" x14ac:dyDescent="0.2">
      <c r="A2503">
        <v>2501</v>
      </c>
      <c r="B2503">
        <v>14</v>
      </c>
      <c r="C2503" t="s">
        <v>1093</v>
      </c>
      <c r="D2503" t="s">
        <v>27</v>
      </c>
    </row>
    <row r="2504" spans="1:4" x14ac:dyDescent="0.2">
      <c r="A2504">
        <v>2502</v>
      </c>
      <c r="B2504">
        <v>11</v>
      </c>
      <c r="C2504" t="s">
        <v>1093</v>
      </c>
      <c r="D2504" t="s">
        <v>27</v>
      </c>
    </row>
    <row r="2505" spans="1:4" x14ac:dyDescent="0.2">
      <c r="A2505">
        <v>2503</v>
      </c>
      <c r="B2505">
        <v>13</v>
      </c>
      <c r="C2505" t="s">
        <v>1093</v>
      </c>
      <c r="D2505" t="s">
        <v>27</v>
      </c>
    </row>
    <row r="2506" spans="1:4" x14ac:dyDescent="0.2">
      <c r="A2506">
        <v>2504</v>
      </c>
      <c r="B2506">
        <v>14</v>
      </c>
      <c r="C2506" t="s">
        <v>1093</v>
      </c>
      <c r="D2506" t="s">
        <v>27</v>
      </c>
    </row>
    <row r="2507" spans="1:4" x14ac:dyDescent="0.2">
      <c r="A2507">
        <v>2505</v>
      </c>
      <c r="B2507">
        <v>15</v>
      </c>
      <c r="C2507" t="s">
        <v>1093</v>
      </c>
      <c r="D2507" t="s">
        <v>27</v>
      </c>
    </row>
    <row r="2508" spans="1:4" x14ac:dyDescent="0.2">
      <c r="A2508">
        <v>2506</v>
      </c>
      <c r="B2508">
        <v>14</v>
      </c>
      <c r="C2508" t="s">
        <v>1093</v>
      </c>
      <c r="D2508" t="s">
        <v>27</v>
      </c>
    </row>
    <row r="2509" spans="1:4" x14ac:dyDescent="0.2">
      <c r="A2509">
        <v>2507</v>
      </c>
      <c r="B2509">
        <v>11</v>
      </c>
      <c r="C2509" t="s">
        <v>1093</v>
      </c>
      <c r="D2509" t="s">
        <v>27</v>
      </c>
    </row>
    <row r="2510" spans="1:4" x14ac:dyDescent="0.2">
      <c r="A2510">
        <v>2508</v>
      </c>
      <c r="B2510">
        <v>15</v>
      </c>
      <c r="C2510" t="s">
        <v>1093</v>
      </c>
      <c r="D2510" t="s">
        <v>27</v>
      </c>
    </row>
    <row r="2511" spans="1:4" x14ac:dyDescent="0.2">
      <c r="A2511">
        <v>2509</v>
      </c>
      <c r="B2511">
        <v>11</v>
      </c>
      <c r="C2511" t="s">
        <v>1093</v>
      </c>
      <c r="D2511" t="s">
        <v>27</v>
      </c>
    </row>
    <row r="2512" spans="1:4" x14ac:dyDescent="0.2">
      <c r="A2512">
        <v>2510</v>
      </c>
      <c r="B2512">
        <v>11</v>
      </c>
      <c r="C2512" t="s">
        <v>1093</v>
      </c>
      <c r="D2512" t="s">
        <v>27</v>
      </c>
    </row>
    <row r="2513" spans="1:4" x14ac:dyDescent="0.2">
      <c r="A2513">
        <v>2511</v>
      </c>
      <c r="B2513">
        <v>12</v>
      </c>
      <c r="C2513" t="s">
        <v>1093</v>
      </c>
      <c r="D2513" t="s">
        <v>27</v>
      </c>
    </row>
    <row r="2514" spans="1:4" x14ac:dyDescent="0.2">
      <c r="A2514">
        <v>2512</v>
      </c>
      <c r="B2514">
        <v>12</v>
      </c>
      <c r="C2514" t="s">
        <v>1093</v>
      </c>
      <c r="D2514" t="s">
        <v>27</v>
      </c>
    </row>
    <row r="2515" spans="1:4" x14ac:dyDescent="0.2">
      <c r="A2515">
        <v>2513</v>
      </c>
      <c r="B2515">
        <v>11</v>
      </c>
      <c r="C2515" t="s">
        <v>1093</v>
      </c>
      <c r="D2515" t="s">
        <v>27</v>
      </c>
    </row>
    <row r="2516" spans="1:4" x14ac:dyDescent="0.2">
      <c r="A2516">
        <v>2514</v>
      </c>
      <c r="B2516">
        <v>13</v>
      </c>
      <c r="C2516" t="s">
        <v>1093</v>
      </c>
      <c r="D2516" t="s">
        <v>27</v>
      </c>
    </row>
    <row r="2517" spans="1:4" x14ac:dyDescent="0.2">
      <c r="A2517">
        <v>2515</v>
      </c>
      <c r="B2517">
        <v>12</v>
      </c>
      <c r="C2517" t="s">
        <v>1093</v>
      </c>
      <c r="D2517" t="s">
        <v>27</v>
      </c>
    </row>
    <row r="2518" spans="1:4" x14ac:dyDescent="0.2">
      <c r="A2518">
        <v>2516</v>
      </c>
      <c r="B2518">
        <v>13</v>
      </c>
      <c r="C2518" t="s">
        <v>1093</v>
      </c>
      <c r="D2518" t="s">
        <v>27</v>
      </c>
    </row>
    <row r="2519" spans="1:4" x14ac:dyDescent="0.2">
      <c r="A2519">
        <v>2517</v>
      </c>
      <c r="B2519">
        <v>13</v>
      </c>
      <c r="C2519" t="s">
        <v>1093</v>
      </c>
      <c r="D2519" t="s">
        <v>27</v>
      </c>
    </row>
    <row r="2520" spans="1:4" x14ac:dyDescent="0.2">
      <c r="A2520">
        <v>2518</v>
      </c>
      <c r="B2520">
        <v>16</v>
      </c>
      <c r="C2520" t="s">
        <v>1093</v>
      </c>
      <c r="D2520" t="s">
        <v>27</v>
      </c>
    </row>
    <row r="2521" spans="1:4" x14ac:dyDescent="0.2">
      <c r="A2521">
        <v>2519</v>
      </c>
      <c r="B2521">
        <v>13</v>
      </c>
      <c r="C2521" t="s">
        <v>1093</v>
      </c>
      <c r="D2521" t="s">
        <v>27</v>
      </c>
    </row>
    <row r="2522" spans="1:4" x14ac:dyDescent="0.2">
      <c r="A2522">
        <v>2520</v>
      </c>
      <c r="B2522">
        <v>13</v>
      </c>
      <c r="C2522" t="s">
        <v>1093</v>
      </c>
      <c r="D2522" t="s">
        <v>27</v>
      </c>
    </row>
    <row r="2523" spans="1:4" x14ac:dyDescent="0.2">
      <c r="A2523">
        <v>2521</v>
      </c>
      <c r="B2523">
        <v>14</v>
      </c>
      <c r="C2523" t="s">
        <v>1093</v>
      </c>
      <c r="D2523" t="s">
        <v>27</v>
      </c>
    </row>
    <row r="2524" spans="1:4" x14ac:dyDescent="0.2">
      <c r="A2524">
        <v>2522</v>
      </c>
      <c r="B2524">
        <v>11</v>
      </c>
      <c r="C2524" t="s">
        <v>1093</v>
      </c>
      <c r="D2524" t="s">
        <v>27</v>
      </c>
    </row>
    <row r="2525" spans="1:4" x14ac:dyDescent="0.2">
      <c r="A2525">
        <v>2523</v>
      </c>
      <c r="B2525">
        <v>18</v>
      </c>
      <c r="C2525" t="s">
        <v>1093</v>
      </c>
      <c r="D2525" t="s">
        <v>27</v>
      </c>
    </row>
    <row r="2526" spans="1:4" x14ac:dyDescent="0.2">
      <c r="A2526">
        <v>2524</v>
      </c>
      <c r="B2526">
        <v>13</v>
      </c>
      <c r="C2526" t="s">
        <v>1093</v>
      </c>
      <c r="D2526" t="s">
        <v>27</v>
      </c>
    </row>
    <row r="2527" spans="1:4" x14ac:dyDescent="0.2">
      <c r="A2527">
        <v>2525</v>
      </c>
      <c r="B2527">
        <v>16</v>
      </c>
      <c r="C2527" t="s">
        <v>1093</v>
      </c>
      <c r="D2527" t="s">
        <v>27</v>
      </c>
    </row>
    <row r="2528" spans="1:4" x14ac:dyDescent="0.2">
      <c r="A2528">
        <v>2526</v>
      </c>
      <c r="B2528">
        <v>14</v>
      </c>
      <c r="C2528" t="s">
        <v>1093</v>
      </c>
      <c r="D2528" t="s">
        <v>27</v>
      </c>
    </row>
    <row r="2529" spans="1:4" x14ac:dyDescent="0.2">
      <c r="A2529">
        <v>2527</v>
      </c>
      <c r="B2529">
        <v>14</v>
      </c>
      <c r="C2529" t="s">
        <v>1093</v>
      </c>
      <c r="D2529" t="s">
        <v>27</v>
      </c>
    </row>
    <row r="2530" spans="1:4" x14ac:dyDescent="0.2">
      <c r="A2530">
        <v>2528</v>
      </c>
      <c r="B2530">
        <v>13</v>
      </c>
      <c r="C2530" t="s">
        <v>1093</v>
      </c>
      <c r="D2530" t="s">
        <v>27</v>
      </c>
    </row>
    <row r="2531" spans="1:4" x14ac:dyDescent="0.2">
      <c r="A2531">
        <v>2529</v>
      </c>
      <c r="B2531">
        <v>13</v>
      </c>
      <c r="C2531" t="s">
        <v>1093</v>
      </c>
      <c r="D2531" t="s">
        <v>27</v>
      </c>
    </row>
    <row r="2532" spans="1:4" x14ac:dyDescent="0.2">
      <c r="A2532">
        <v>2530</v>
      </c>
      <c r="B2532">
        <v>15</v>
      </c>
      <c r="C2532" t="s">
        <v>1093</v>
      </c>
      <c r="D2532" t="s">
        <v>27</v>
      </c>
    </row>
    <row r="2533" spans="1:4" x14ac:dyDescent="0.2">
      <c r="A2533">
        <v>2531</v>
      </c>
      <c r="B2533">
        <v>16</v>
      </c>
      <c r="C2533" t="s">
        <v>1093</v>
      </c>
      <c r="D2533" t="s">
        <v>27</v>
      </c>
    </row>
    <row r="2534" spans="1:4" x14ac:dyDescent="0.2">
      <c r="A2534">
        <v>2532</v>
      </c>
      <c r="B2534">
        <v>12</v>
      </c>
      <c r="C2534" t="s">
        <v>1093</v>
      </c>
      <c r="D2534" t="s">
        <v>27</v>
      </c>
    </row>
    <row r="2535" spans="1:4" x14ac:dyDescent="0.2">
      <c r="A2535">
        <v>2533</v>
      </c>
      <c r="B2535">
        <v>12</v>
      </c>
      <c r="C2535" t="s">
        <v>1093</v>
      </c>
      <c r="D2535" t="s">
        <v>27</v>
      </c>
    </row>
    <row r="2536" spans="1:4" x14ac:dyDescent="0.2">
      <c r="A2536">
        <v>2534</v>
      </c>
      <c r="B2536">
        <v>11</v>
      </c>
      <c r="C2536" t="s">
        <v>1093</v>
      </c>
      <c r="D2536" t="s">
        <v>27</v>
      </c>
    </row>
    <row r="2537" spans="1:4" x14ac:dyDescent="0.2">
      <c r="A2537">
        <v>2535</v>
      </c>
      <c r="B2537">
        <v>13</v>
      </c>
      <c r="C2537" t="s">
        <v>1093</v>
      </c>
      <c r="D2537" t="s">
        <v>27</v>
      </c>
    </row>
    <row r="2538" spans="1:4" x14ac:dyDescent="0.2">
      <c r="A2538">
        <v>2536</v>
      </c>
      <c r="B2538">
        <v>8</v>
      </c>
      <c r="C2538" t="s">
        <v>1093</v>
      </c>
      <c r="D2538" t="s">
        <v>27</v>
      </c>
    </row>
    <row r="2539" spans="1:4" x14ac:dyDescent="0.2">
      <c r="A2539">
        <v>2537</v>
      </c>
      <c r="B2539">
        <v>12</v>
      </c>
      <c r="C2539" t="s">
        <v>1093</v>
      </c>
      <c r="D2539" t="s">
        <v>27</v>
      </c>
    </row>
    <row r="2540" spans="1:4" x14ac:dyDescent="0.2">
      <c r="A2540">
        <v>2538</v>
      </c>
      <c r="B2540">
        <v>12</v>
      </c>
      <c r="C2540" t="s">
        <v>1093</v>
      </c>
      <c r="D2540" t="s">
        <v>27</v>
      </c>
    </row>
    <row r="2541" spans="1:4" x14ac:dyDescent="0.2">
      <c r="A2541">
        <v>2539</v>
      </c>
      <c r="B2541">
        <v>13</v>
      </c>
      <c r="C2541" t="s">
        <v>1093</v>
      </c>
      <c r="D2541" t="s">
        <v>27</v>
      </c>
    </row>
    <row r="2542" spans="1:4" x14ac:dyDescent="0.2">
      <c r="A2542">
        <v>2540</v>
      </c>
      <c r="B2542">
        <v>10</v>
      </c>
      <c r="C2542" t="s">
        <v>1093</v>
      </c>
      <c r="D2542" t="s">
        <v>27</v>
      </c>
    </row>
    <row r="2543" spans="1:4" x14ac:dyDescent="0.2">
      <c r="A2543">
        <v>2541</v>
      </c>
      <c r="B2543">
        <v>12</v>
      </c>
      <c r="C2543" t="s">
        <v>1093</v>
      </c>
      <c r="D2543" t="s">
        <v>27</v>
      </c>
    </row>
    <row r="2544" spans="1:4" x14ac:dyDescent="0.2">
      <c r="A2544">
        <v>2542</v>
      </c>
      <c r="B2544">
        <v>12</v>
      </c>
      <c r="C2544" t="s">
        <v>1093</v>
      </c>
      <c r="D2544" t="s">
        <v>27</v>
      </c>
    </row>
    <row r="2545" spans="1:4" x14ac:dyDescent="0.2">
      <c r="A2545">
        <v>2543</v>
      </c>
      <c r="B2545">
        <v>18</v>
      </c>
      <c r="C2545" t="s">
        <v>1093</v>
      </c>
      <c r="D2545" t="s">
        <v>27</v>
      </c>
    </row>
    <row r="2546" spans="1:4" x14ac:dyDescent="0.2">
      <c r="A2546">
        <v>2544</v>
      </c>
      <c r="B2546">
        <v>12</v>
      </c>
      <c r="C2546" t="s">
        <v>1093</v>
      </c>
      <c r="D2546" t="s">
        <v>27</v>
      </c>
    </row>
    <row r="2547" spans="1:4" x14ac:dyDescent="0.2">
      <c r="A2547">
        <v>2545</v>
      </c>
      <c r="B2547">
        <v>12</v>
      </c>
      <c r="C2547" t="s">
        <v>1093</v>
      </c>
      <c r="D2547" t="s">
        <v>27</v>
      </c>
    </row>
    <row r="2548" spans="1:4" x14ac:dyDescent="0.2">
      <c r="A2548">
        <v>2546</v>
      </c>
      <c r="B2548">
        <v>12</v>
      </c>
      <c r="C2548" t="s">
        <v>1093</v>
      </c>
      <c r="D2548" t="s">
        <v>27</v>
      </c>
    </row>
    <row r="2549" spans="1:4" x14ac:dyDescent="0.2">
      <c r="A2549">
        <v>2547</v>
      </c>
      <c r="B2549">
        <v>15</v>
      </c>
      <c r="C2549" t="s">
        <v>1093</v>
      </c>
      <c r="D2549" t="s">
        <v>27</v>
      </c>
    </row>
    <row r="2550" spans="1:4" x14ac:dyDescent="0.2">
      <c r="A2550">
        <v>2548</v>
      </c>
      <c r="B2550">
        <v>13</v>
      </c>
      <c r="C2550" t="s">
        <v>1093</v>
      </c>
      <c r="D2550" t="s">
        <v>27</v>
      </c>
    </row>
    <row r="2551" spans="1:4" x14ac:dyDescent="0.2">
      <c r="A2551">
        <v>2549</v>
      </c>
      <c r="B2551">
        <v>13</v>
      </c>
      <c r="C2551" t="s">
        <v>1093</v>
      </c>
      <c r="D2551" t="s">
        <v>27</v>
      </c>
    </row>
    <row r="2552" spans="1:4" x14ac:dyDescent="0.2">
      <c r="A2552">
        <v>2550</v>
      </c>
      <c r="B2552">
        <v>15</v>
      </c>
      <c r="C2552" t="s">
        <v>1093</v>
      </c>
      <c r="D2552" t="s">
        <v>27</v>
      </c>
    </row>
    <row r="2553" spans="1:4" x14ac:dyDescent="0.2">
      <c r="A2553">
        <v>2551</v>
      </c>
      <c r="B2553">
        <v>15</v>
      </c>
      <c r="C2553" t="s">
        <v>1093</v>
      </c>
      <c r="D2553" t="s">
        <v>27</v>
      </c>
    </row>
    <row r="2554" spans="1:4" x14ac:dyDescent="0.2">
      <c r="A2554">
        <v>2552</v>
      </c>
      <c r="B2554">
        <v>15</v>
      </c>
      <c r="C2554" t="s">
        <v>1093</v>
      </c>
      <c r="D2554" t="s">
        <v>27</v>
      </c>
    </row>
    <row r="2555" spans="1:4" x14ac:dyDescent="0.2">
      <c r="A2555">
        <v>2553</v>
      </c>
      <c r="B2555">
        <v>14</v>
      </c>
      <c r="C2555" t="s">
        <v>1093</v>
      </c>
      <c r="D2555" t="s">
        <v>27</v>
      </c>
    </row>
    <row r="2556" spans="1:4" x14ac:dyDescent="0.2">
      <c r="A2556">
        <v>2554</v>
      </c>
      <c r="B2556">
        <v>14</v>
      </c>
      <c r="C2556" t="s">
        <v>1093</v>
      </c>
      <c r="D2556" t="s">
        <v>27</v>
      </c>
    </row>
    <row r="2557" spans="1:4" x14ac:dyDescent="0.2">
      <c r="A2557">
        <v>2555</v>
      </c>
      <c r="B2557">
        <v>14</v>
      </c>
      <c r="C2557" t="s">
        <v>1093</v>
      </c>
      <c r="D2557" t="s">
        <v>27</v>
      </c>
    </row>
    <row r="2558" spans="1:4" x14ac:dyDescent="0.2">
      <c r="A2558">
        <v>2556</v>
      </c>
      <c r="B2558">
        <v>15</v>
      </c>
      <c r="C2558" t="s">
        <v>1093</v>
      </c>
      <c r="D2558" t="s">
        <v>27</v>
      </c>
    </row>
    <row r="2559" spans="1:4" x14ac:dyDescent="0.2">
      <c r="A2559">
        <v>2557</v>
      </c>
      <c r="B2559">
        <v>16</v>
      </c>
      <c r="C2559" t="s">
        <v>1093</v>
      </c>
      <c r="D2559" t="s">
        <v>27</v>
      </c>
    </row>
    <row r="2560" spans="1:4" x14ac:dyDescent="0.2">
      <c r="A2560">
        <v>2558</v>
      </c>
      <c r="B2560">
        <v>14</v>
      </c>
      <c r="C2560" t="s">
        <v>1093</v>
      </c>
      <c r="D2560" t="s">
        <v>27</v>
      </c>
    </row>
    <row r="2561" spans="1:4" x14ac:dyDescent="0.2">
      <c r="A2561">
        <v>2559</v>
      </c>
      <c r="B2561">
        <v>13</v>
      </c>
      <c r="C2561" t="s">
        <v>1093</v>
      </c>
      <c r="D2561" t="s">
        <v>27</v>
      </c>
    </row>
    <row r="2562" spans="1:4" x14ac:dyDescent="0.2">
      <c r="A2562">
        <v>2560</v>
      </c>
      <c r="B2562">
        <v>17</v>
      </c>
      <c r="C2562" t="s">
        <v>1093</v>
      </c>
      <c r="D2562" t="s">
        <v>27</v>
      </c>
    </row>
    <row r="2563" spans="1:4" x14ac:dyDescent="0.2">
      <c r="A2563">
        <v>2561</v>
      </c>
      <c r="B2563">
        <v>13</v>
      </c>
      <c r="C2563" t="s">
        <v>1093</v>
      </c>
      <c r="D2563" t="s">
        <v>27</v>
      </c>
    </row>
    <row r="2564" spans="1:4" x14ac:dyDescent="0.2">
      <c r="A2564">
        <v>2562</v>
      </c>
      <c r="B2564">
        <v>12</v>
      </c>
      <c r="C2564" t="s">
        <v>1093</v>
      </c>
      <c r="D2564" t="s">
        <v>27</v>
      </c>
    </row>
    <row r="2565" spans="1:4" x14ac:dyDescent="0.2">
      <c r="A2565">
        <v>2563</v>
      </c>
      <c r="B2565">
        <v>12</v>
      </c>
      <c r="C2565" t="s">
        <v>1093</v>
      </c>
      <c r="D2565" t="s">
        <v>27</v>
      </c>
    </row>
    <row r="2566" spans="1:4" x14ac:dyDescent="0.2">
      <c r="A2566">
        <v>2564</v>
      </c>
      <c r="B2566">
        <v>15</v>
      </c>
      <c r="C2566" t="s">
        <v>1093</v>
      </c>
      <c r="D2566" t="s">
        <v>27</v>
      </c>
    </row>
    <row r="2567" spans="1:4" x14ac:dyDescent="0.2">
      <c r="A2567">
        <v>2565</v>
      </c>
      <c r="B2567">
        <v>14</v>
      </c>
      <c r="C2567" t="s">
        <v>1093</v>
      </c>
      <c r="D2567" t="s">
        <v>27</v>
      </c>
    </row>
    <row r="2568" spans="1:4" x14ac:dyDescent="0.2">
      <c r="A2568">
        <v>2566</v>
      </c>
      <c r="B2568">
        <v>11</v>
      </c>
      <c r="C2568" t="s">
        <v>1093</v>
      </c>
      <c r="D2568" t="s">
        <v>27</v>
      </c>
    </row>
    <row r="2569" spans="1:4" x14ac:dyDescent="0.2">
      <c r="A2569">
        <v>2567</v>
      </c>
      <c r="B2569">
        <v>15</v>
      </c>
      <c r="C2569" t="s">
        <v>1093</v>
      </c>
      <c r="D2569" t="s">
        <v>27</v>
      </c>
    </row>
    <row r="2570" spans="1:4" x14ac:dyDescent="0.2">
      <c r="A2570">
        <v>2568</v>
      </c>
      <c r="B2570">
        <v>15</v>
      </c>
      <c r="C2570" t="s">
        <v>1093</v>
      </c>
      <c r="D2570" t="s">
        <v>27</v>
      </c>
    </row>
    <row r="2571" spans="1:4" x14ac:dyDescent="0.2">
      <c r="A2571">
        <v>2569</v>
      </c>
      <c r="B2571">
        <v>13</v>
      </c>
      <c r="C2571" t="s">
        <v>1093</v>
      </c>
      <c r="D2571" t="s">
        <v>27</v>
      </c>
    </row>
    <row r="2572" spans="1:4" x14ac:dyDescent="0.2">
      <c r="A2572">
        <v>2570</v>
      </c>
      <c r="B2572">
        <v>14</v>
      </c>
      <c r="C2572" t="s">
        <v>1093</v>
      </c>
      <c r="D2572" t="s">
        <v>27</v>
      </c>
    </row>
    <row r="2573" spans="1:4" x14ac:dyDescent="0.2">
      <c r="A2573">
        <v>2571</v>
      </c>
      <c r="B2573">
        <v>13</v>
      </c>
      <c r="C2573" t="s">
        <v>1093</v>
      </c>
      <c r="D2573" t="s">
        <v>27</v>
      </c>
    </row>
    <row r="2574" spans="1:4" x14ac:dyDescent="0.2">
      <c r="A2574">
        <v>2572</v>
      </c>
      <c r="B2574">
        <v>11</v>
      </c>
      <c r="C2574" t="s">
        <v>1093</v>
      </c>
      <c r="D2574" t="s">
        <v>27</v>
      </c>
    </row>
    <row r="2575" spans="1:4" x14ac:dyDescent="0.2">
      <c r="A2575">
        <v>2573</v>
      </c>
      <c r="B2575">
        <v>16</v>
      </c>
      <c r="C2575" t="s">
        <v>1093</v>
      </c>
      <c r="D2575" t="s">
        <v>27</v>
      </c>
    </row>
    <row r="2576" spans="1:4" x14ac:dyDescent="0.2">
      <c r="A2576">
        <v>2574</v>
      </c>
      <c r="B2576">
        <v>15</v>
      </c>
      <c r="C2576" t="s">
        <v>1093</v>
      </c>
      <c r="D2576" t="s">
        <v>27</v>
      </c>
    </row>
    <row r="2577" spans="1:4" x14ac:dyDescent="0.2">
      <c r="A2577">
        <v>2575</v>
      </c>
      <c r="B2577">
        <v>11</v>
      </c>
      <c r="C2577" t="s">
        <v>1093</v>
      </c>
      <c r="D2577" t="s">
        <v>27</v>
      </c>
    </row>
    <row r="2578" spans="1:4" x14ac:dyDescent="0.2">
      <c r="A2578">
        <v>2576</v>
      </c>
      <c r="B2578">
        <v>13</v>
      </c>
      <c r="C2578" t="s">
        <v>1093</v>
      </c>
      <c r="D2578" t="s">
        <v>27</v>
      </c>
    </row>
    <row r="2579" spans="1:4" x14ac:dyDescent="0.2">
      <c r="A2579">
        <v>2577</v>
      </c>
      <c r="B2579">
        <v>13</v>
      </c>
      <c r="C2579" t="s">
        <v>1093</v>
      </c>
      <c r="D2579" t="s">
        <v>27</v>
      </c>
    </row>
    <row r="2580" spans="1:4" x14ac:dyDescent="0.2">
      <c r="A2580">
        <v>2578</v>
      </c>
      <c r="B2580">
        <v>14</v>
      </c>
      <c r="C2580" t="s">
        <v>1093</v>
      </c>
      <c r="D2580" t="s">
        <v>27</v>
      </c>
    </row>
    <row r="2581" spans="1:4" x14ac:dyDescent="0.2">
      <c r="A2581">
        <v>2579</v>
      </c>
      <c r="B2581">
        <v>15</v>
      </c>
      <c r="C2581" t="s">
        <v>1093</v>
      </c>
      <c r="D2581" t="s">
        <v>27</v>
      </c>
    </row>
    <row r="2582" spans="1:4" x14ac:dyDescent="0.2">
      <c r="A2582">
        <v>2580</v>
      </c>
      <c r="B2582">
        <v>9</v>
      </c>
      <c r="C2582" t="s">
        <v>1093</v>
      </c>
      <c r="D2582" t="s">
        <v>27</v>
      </c>
    </row>
    <row r="2583" spans="1:4" x14ac:dyDescent="0.2">
      <c r="A2583">
        <v>2581</v>
      </c>
      <c r="B2583">
        <v>13</v>
      </c>
      <c r="C2583" t="s">
        <v>1093</v>
      </c>
      <c r="D2583" t="s">
        <v>27</v>
      </c>
    </row>
    <row r="2584" spans="1:4" x14ac:dyDescent="0.2">
      <c r="A2584">
        <v>2582</v>
      </c>
      <c r="B2584">
        <v>12</v>
      </c>
      <c r="C2584" t="s">
        <v>1093</v>
      </c>
      <c r="D2584" t="s">
        <v>27</v>
      </c>
    </row>
    <row r="2585" spans="1:4" x14ac:dyDescent="0.2">
      <c r="A2585">
        <v>2583</v>
      </c>
      <c r="B2585">
        <v>13</v>
      </c>
      <c r="C2585" t="s">
        <v>1093</v>
      </c>
      <c r="D2585" t="s">
        <v>27</v>
      </c>
    </row>
    <row r="2586" spans="1:4" x14ac:dyDescent="0.2">
      <c r="A2586">
        <v>2584</v>
      </c>
      <c r="B2586">
        <v>12</v>
      </c>
      <c r="C2586" t="s">
        <v>1093</v>
      </c>
      <c r="D2586" t="s">
        <v>27</v>
      </c>
    </row>
    <row r="2587" spans="1:4" x14ac:dyDescent="0.2">
      <c r="A2587">
        <v>2585</v>
      </c>
      <c r="B2587">
        <v>13</v>
      </c>
      <c r="C2587" t="s">
        <v>1093</v>
      </c>
      <c r="D2587" t="s">
        <v>27</v>
      </c>
    </row>
    <row r="2588" spans="1:4" x14ac:dyDescent="0.2">
      <c r="A2588">
        <v>2586</v>
      </c>
      <c r="B2588">
        <v>13</v>
      </c>
      <c r="C2588" t="s">
        <v>1093</v>
      </c>
      <c r="D2588" t="s">
        <v>27</v>
      </c>
    </row>
    <row r="2589" spans="1:4" x14ac:dyDescent="0.2">
      <c r="A2589">
        <v>2587</v>
      </c>
      <c r="B2589">
        <v>11</v>
      </c>
      <c r="C2589" t="s">
        <v>1093</v>
      </c>
      <c r="D2589" t="s">
        <v>27</v>
      </c>
    </row>
    <row r="2590" spans="1:4" x14ac:dyDescent="0.2">
      <c r="A2590">
        <v>2588</v>
      </c>
      <c r="B2590">
        <v>14</v>
      </c>
      <c r="C2590" t="s">
        <v>1093</v>
      </c>
      <c r="D2590" t="s">
        <v>27</v>
      </c>
    </row>
    <row r="2591" spans="1:4" x14ac:dyDescent="0.2">
      <c r="A2591">
        <v>2589</v>
      </c>
      <c r="B2591">
        <v>15</v>
      </c>
      <c r="C2591" t="s">
        <v>1093</v>
      </c>
      <c r="D2591" t="s">
        <v>27</v>
      </c>
    </row>
    <row r="2592" spans="1:4" x14ac:dyDescent="0.2">
      <c r="A2592">
        <v>2590</v>
      </c>
      <c r="B2592">
        <v>14</v>
      </c>
      <c r="C2592" t="s">
        <v>1093</v>
      </c>
      <c r="D2592" t="s">
        <v>27</v>
      </c>
    </row>
    <row r="2593" spans="1:4" x14ac:dyDescent="0.2">
      <c r="A2593">
        <v>2591</v>
      </c>
      <c r="B2593">
        <v>12</v>
      </c>
      <c r="C2593" t="s">
        <v>1093</v>
      </c>
      <c r="D2593" t="s">
        <v>27</v>
      </c>
    </row>
    <row r="2594" spans="1:4" x14ac:dyDescent="0.2">
      <c r="A2594">
        <v>2592</v>
      </c>
      <c r="B2594">
        <v>12</v>
      </c>
      <c r="C2594" t="s">
        <v>1093</v>
      </c>
      <c r="D2594" t="s">
        <v>27</v>
      </c>
    </row>
    <row r="2595" spans="1:4" x14ac:dyDescent="0.2">
      <c r="A2595">
        <v>2593</v>
      </c>
      <c r="B2595">
        <v>14</v>
      </c>
      <c r="C2595" t="s">
        <v>1093</v>
      </c>
      <c r="D2595" t="s">
        <v>27</v>
      </c>
    </row>
    <row r="2596" spans="1:4" x14ac:dyDescent="0.2">
      <c r="A2596">
        <v>2594</v>
      </c>
      <c r="B2596">
        <v>11</v>
      </c>
      <c r="C2596" t="s">
        <v>1093</v>
      </c>
      <c r="D2596" t="s">
        <v>27</v>
      </c>
    </row>
    <row r="2597" spans="1:4" x14ac:dyDescent="0.2">
      <c r="A2597">
        <v>2595</v>
      </c>
      <c r="B2597">
        <v>15</v>
      </c>
      <c r="C2597" t="s">
        <v>1093</v>
      </c>
      <c r="D2597" t="s">
        <v>27</v>
      </c>
    </row>
    <row r="2598" spans="1:4" x14ac:dyDescent="0.2">
      <c r="A2598">
        <v>2596</v>
      </c>
      <c r="B2598">
        <v>10</v>
      </c>
      <c r="C2598" t="s">
        <v>1093</v>
      </c>
      <c r="D2598" t="s">
        <v>27</v>
      </c>
    </row>
    <row r="2599" spans="1:4" x14ac:dyDescent="0.2">
      <c r="A2599">
        <v>2597</v>
      </c>
      <c r="B2599">
        <v>14</v>
      </c>
      <c r="C2599" t="s">
        <v>1093</v>
      </c>
      <c r="D2599" t="s">
        <v>27</v>
      </c>
    </row>
    <row r="2600" spans="1:4" x14ac:dyDescent="0.2">
      <c r="A2600">
        <v>2598</v>
      </c>
      <c r="B2600">
        <v>13</v>
      </c>
      <c r="C2600" t="s">
        <v>1093</v>
      </c>
      <c r="D2600" t="s">
        <v>27</v>
      </c>
    </row>
    <row r="2601" spans="1:4" x14ac:dyDescent="0.2">
      <c r="A2601">
        <v>2599</v>
      </c>
      <c r="B2601">
        <v>15</v>
      </c>
      <c r="C2601" t="s">
        <v>1093</v>
      </c>
      <c r="D2601" t="s">
        <v>27</v>
      </c>
    </row>
    <row r="2602" spans="1:4" x14ac:dyDescent="0.2">
      <c r="A2602">
        <v>2600</v>
      </c>
      <c r="B2602">
        <v>11</v>
      </c>
      <c r="C2602" t="s">
        <v>1093</v>
      </c>
      <c r="D2602" t="s">
        <v>27</v>
      </c>
    </row>
    <row r="2603" spans="1:4" x14ac:dyDescent="0.2">
      <c r="A2603">
        <v>2601</v>
      </c>
      <c r="B2603">
        <v>14</v>
      </c>
      <c r="C2603" t="s">
        <v>1093</v>
      </c>
      <c r="D2603" t="s">
        <v>27</v>
      </c>
    </row>
    <row r="2604" spans="1:4" x14ac:dyDescent="0.2">
      <c r="A2604">
        <v>2602</v>
      </c>
      <c r="B2604">
        <v>15</v>
      </c>
      <c r="C2604" t="s">
        <v>1093</v>
      </c>
      <c r="D2604" t="s">
        <v>27</v>
      </c>
    </row>
    <row r="2605" spans="1:4" x14ac:dyDescent="0.2">
      <c r="A2605">
        <v>2603</v>
      </c>
      <c r="B2605">
        <v>13</v>
      </c>
      <c r="C2605" t="s">
        <v>1093</v>
      </c>
      <c r="D2605" t="s">
        <v>27</v>
      </c>
    </row>
    <row r="2606" spans="1:4" x14ac:dyDescent="0.2">
      <c r="A2606">
        <v>2604</v>
      </c>
      <c r="B2606">
        <v>16</v>
      </c>
      <c r="C2606" t="s">
        <v>1093</v>
      </c>
      <c r="D2606" t="s">
        <v>27</v>
      </c>
    </row>
    <row r="2607" spans="1:4" x14ac:dyDescent="0.2">
      <c r="A2607">
        <v>2605</v>
      </c>
      <c r="B2607">
        <v>15</v>
      </c>
      <c r="C2607" t="s">
        <v>1093</v>
      </c>
      <c r="D2607" t="s">
        <v>27</v>
      </c>
    </row>
    <row r="2608" spans="1:4" x14ac:dyDescent="0.2">
      <c r="A2608">
        <v>2606</v>
      </c>
      <c r="B2608">
        <v>14</v>
      </c>
      <c r="C2608" t="s">
        <v>1093</v>
      </c>
      <c r="D2608" t="s">
        <v>27</v>
      </c>
    </row>
    <row r="2609" spans="1:4" x14ac:dyDescent="0.2">
      <c r="A2609">
        <v>2607</v>
      </c>
      <c r="B2609">
        <v>13</v>
      </c>
      <c r="C2609" t="s">
        <v>1093</v>
      </c>
      <c r="D2609" t="s">
        <v>27</v>
      </c>
    </row>
    <row r="2610" spans="1:4" x14ac:dyDescent="0.2">
      <c r="A2610">
        <v>2608</v>
      </c>
      <c r="B2610">
        <v>13</v>
      </c>
      <c r="C2610" t="s">
        <v>1093</v>
      </c>
      <c r="D2610" t="s">
        <v>27</v>
      </c>
    </row>
    <row r="2611" spans="1:4" x14ac:dyDescent="0.2">
      <c r="A2611">
        <v>2609</v>
      </c>
      <c r="B2611">
        <v>14</v>
      </c>
      <c r="C2611" t="s">
        <v>1093</v>
      </c>
      <c r="D2611" t="s">
        <v>27</v>
      </c>
    </row>
    <row r="2612" spans="1:4" x14ac:dyDescent="0.2">
      <c r="A2612">
        <v>2610</v>
      </c>
      <c r="B2612">
        <v>14</v>
      </c>
      <c r="C2612" t="s">
        <v>1093</v>
      </c>
      <c r="D2612" t="s">
        <v>27</v>
      </c>
    </row>
    <row r="2613" spans="1:4" x14ac:dyDescent="0.2">
      <c r="A2613">
        <v>2611</v>
      </c>
      <c r="B2613">
        <v>12</v>
      </c>
      <c r="C2613" t="s">
        <v>1093</v>
      </c>
      <c r="D2613" t="s">
        <v>27</v>
      </c>
    </row>
    <row r="2614" spans="1:4" x14ac:dyDescent="0.2">
      <c r="A2614">
        <v>2612</v>
      </c>
      <c r="B2614">
        <v>14</v>
      </c>
      <c r="C2614" t="s">
        <v>1093</v>
      </c>
      <c r="D2614" t="s">
        <v>27</v>
      </c>
    </row>
    <row r="2615" spans="1:4" x14ac:dyDescent="0.2">
      <c r="A2615">
        <v>2613</v>
      </c>
      <c r="B2615">
        <v>12</v>
      </c>
      <c r="C2615" t="s">
        <v>1093</v>
      </c>
      <c r="D2615" t="s">
        <v>27</v>
      </c>
    </row>
    <row r="2616" spans="1:4" x14ac:dyDescent="0.2">
      <c r="A2616">
        <v>2614</v>
      </c>
      <c r="B2616">
        <v>13</v>
      </c>
      <c r="C2616" t="s">
        <v>1093</v>
      </c>
      <c r="D2616" t="s">
        <v>27</v>
      </c>
    </row>
    <row r="2617" spans="1:4" x14ac:dyDescent="0.2">
      <c r="A2617">
        <v>2615</v>
      </c>
      <c r="B2617">
        <v>13</v>
      </c>
      <c r="C2617" t="s">
        <v>1093</v>
      </c>
      <c r="D2617" t="s">
        <v>27</v>
      </c>
    </row>
    <row r="2618" spans="1:4" x14ac:dyDescent="0.2">
      <c r="A2618">
        <v>2616</v>
      </c>
      <c r="B2618">
        <v>13</v>
      </c>
      <c r="C2618" t="s">
        <v>1093</v>
      </c>
      <c r="D2618" t="s">
        <v>27</v>
      </c>
    </row>
    <row r="2619" spans="1:4" x14ac:dyDescent="0.2">
      <c r="A2619">
        <v>2617</v>
      </c>
      <c r="B2619">
        <v>13</v>
      </c>
      <c r="C2619" t="s">
        <v>1093</v>
      </c>
      <c r="D2619" t="s">
        <v>27</v>
      </c>
    </row>
    <row r="2620" spans="1:4" x14ac:dyDescent="0.2">
      <c r="A2620">
        <v>2618</v>
      </c>
      <c r="B2620">
        <v>13</v>
      </c>
      <c r="C2620" t="s">
        <v>1093</v>
      </c>
      <c r="D2620" t="s">
        <v>27</v>
      </c>
    </row>
    <row r="2621" spans="1:4" x14ac:dyDescent="0.2">
      <c r="A2621">
        <v>2619</v>
      </c>
      <c r="B2621">
        <v>10</v>
      </c>
      <c r="C2621" t="s">
        <v>1093</v>
      </c>
      <c r="D2621" t="s">
        <v>27</v>
      </c>
    </row>
    <row r="2622" spans="1:4" x14ac:dyDescent="0.2">
      <c r="A2622">
        <v>2620</v>
      </c>
      <c r="B2622">
        <v>14</v>
      </c>
      <c r="C2622" t="s">
        <v>1093</v>
      </c>
      <c r="D2622" t="s">
        <v>27</v>
      </c>
    </row>
    <row r="2623" spans="1:4" x14ac:dyDescent="0.2">
      <c r="A2623">
        <v>2621</v>
      </c>
      <c r="B2623">
        <v>17</v>
      </c>
      <c r="C2623" t="s">
        <v>1093</v>
      </c>
      <c r="D2623" t="s">
        <v>27</v>
      </c>
    </row>
    <row r="2624" spans="1:4" x14ac:dyDescent="0.2">
      <c r="A2624">
        <v>2622</v>
      </c>
      <c r="B2624">
        <v>14</v>
      </c>
      <c r="C2624" t="s">
        <v>1093</v>
      </c>
      <c r="D2624" t="s">
        <v>27</v>
      </c>
    </row>
    <row r="2625" spans="1:4" x14ac:dyDescent="0.2">
      <c r="A2625">
        <v>2623</v>
      </c>
      <c r="B2625">
        <v>14</v>
      </c>
      <c r="C2625" t="s">
        <v>1093</v>
      </c>
      <c r="D2625" t="s">
        <v>27</v>
      </c>
    </row>
    <row r="2626" spans="1:4" x14ac:dyDescent="0.2">
      <c r="A2626">
        <v>2624</v>
      </c>
      <c r="B2626">
        <v>13</v>
      </c>
      <c r="C2626" t="s">
        <v>1093</v>
      </c>
      <c r="D2626" t="s">
        <v>27</v>
      </c>
    </row>
    <row r="2627" spans="1:4" x14ac:dyDescent="0.2">
      <c r="A2627">
        <v>2625</v>
      </c>
      <c r="B2627">
        <v>14</v>
      </c>
      <c r="C2627" t="s">
        <v>1093</v>
      </c>
      <c r="D2627" t="s">
        <v>27</v>
      </c>
    </row>
    <row r="2628" spans="1:4" x14ac:dyDescent="0.2">
      <c r="A2628">
        <v>2626</v>
      </c>
      <c r="B2628">
        <v>14</v>
      </c>
      <c r="C2628" t="s">
        <v>1093</v>
      </c>
      <c r="D2628" t="s">
        <v>27</v>
      </c>
    </row>
    <row r="2629" spans="1:4" x14ac:dyDescent="0.2">
      <c r="A2629">
        <v>2627</v>
      </c>
      <c r="B2629">
        <v>15</v>
      </c>
      <c r="C2629" t="s">
        <v>1093</v>
      </c>
      <c r="D2629" t="s">
        <v>27</v>
      </c>
    </row>
    <row r="2630" spans="1:4" x14ac:dyDescent="0.2">
      <c r="A2630">
        <v>2628</v>
      </c>
      <c r="B2630">
        <v>13</v>
      </c>
      <c r="C2630" t="s">
        <v>1093</v>
      </c>
      <c r="D2630" t="s">
        <v>27</v>
      </c>
    </row>
    <row r="2631" spans="1:4" x14ac:dyDescent="0.2">
      <c r="A2631">
        <v>2629</v>
      </c>
      <c r="B2631">
        <v>15</v>
      </c>
      <c r="C2631" t="s">
        <v>1093</v>
      </c>
      <c r="D2631" t="s">
        <v>27</v>
      </c>
    </row>
    <row r="2632" spans="1:4" x14ac:dyDescent="0.2">
      <c r="A2632">
        <v>2630</v>
      </c>
      <c r="B2632">
        <v>13</v>
      </c>
      <c r="C2632" t="s">
        <v>1093</v>
      </c>
      <c r="D2632" t="s">
        <v>27</v>
      </c>
    </row>
    <row r="2633" spans="1:4" x14ac:dyDescent="0.2">
      <c r="A2633">
        <v>2631</v>
      </c>
      <c r="B2633">
        <v>9</v>
      </c>
      <c r="C2633" t="s">
        <v>1093</v>
      </c>
      <c r="D2633" t="s">
        <v>27</v>
      </c>
    </row>
    <row r="2634" spans="1:4" x14ac:dyDescent="0.2">
      <c r="A2634">
        <v>2632</v>
      </c>
      <c r="B2634">
        <v>15</v>
      </c>
      <c r="C2634" t="s">
        <v>1093</v>
      </c>
      <c r="D2634" t="s">
        <v>27</v>
      </c>
    </row>
    <row r="2635" spans="1:4" x14ac:dyDescent="0.2">
      <c r="A2635">
        <v>2633</v>
      </c>
      <c r="B2635">
        <v>14</v>
      </c>
      <c r="C2635" t="s">
        <v>1093</v>
      </c>
      <c r="D2635" t="s">
        <v>27</v>
      </c>
    </row>
    <row r="2636" spans="1:4" x14ac:dyDescent="0.2">
      <c r="A2636">
        <v>2634</v>
      </c>
      <c r="B2636">
        <v>14</v>
      </c>
      <c r="C2636" t="s">
        <v>1093</v>
      </c>
      <c r="D2636" t="s">
        <v>27</v>
      </c>
    </row>
    <row r="2637" spans="1:4" x14ac:dyDescent="0.2">
      <c r="A2637">
        <v>2635</v>
      </c>
      <c r="B2637">
        <v>17</v>
      </c>
      <c r="C2637" t="s">
        <v>1093</v>
      </c>
      <c r="D2637" t="s">
        <v>27</v>
      </c>
    </row>
    <row r="2638" spans="1:4" x14ac:dyDescent="0.2">
      <c r="A2638">
        <v>2636</v>
      </c>
      <c r="B2638">
        <v>12</v>
      </c>
      <c r="C2638" t="s">
        <v>1093</v>
      </c>
      <c r="D2638" t="s">
        <v>27</v>
      </c>
    </row>
    <row r="2639" spans="1:4" x14ac:dyDescent="0.2">
      <c r="A2639">
        <v>2637</v>
      </c>
      <c r="B2639">
        <v>15</v>
      </c>
      <c r="C2639" t="s">
        <v>1093</v>
      </c>
      <c r="D2639" t="s">
        <v>27</v>
      </c>
    </row>
    <row r="2640" spans="1:4" x14ac:dyDescent="0.2">
      <c r="A2640">
        <v>2638</v>
      </c>
      <c r="B2640">
        <v>13</v>
      </c>
      <c r="C2640" t="s">
        <v>1093</v>
      </c>
      <c r="D2640" t="s">
        <v>27</v>
      </c>
    </row>
    <row r="2641" spans="1:4" x14ac:dyDescent="0.2">
      <c r="A2641">
        <v>2639</v>
      </c>
      <c r="B2641">
        <v>15</v>
      </c>
      <c r="C2641" t="s">
        <v>1093</v>
      </c>
      <c r="D2641" t="s">
        <v>27</v>
      </c>
    </row>
    <row r="2642" spans="1:4" x14ac:dyDescent="0.2">
      <c r="A2642">
        <v>2640</v>
      </c>
      <c r="B2642">
        <v>14</v>
      </c>
      <c r="C2642" t="s">
        <v>1093</v>
      </c>
      <c r="D2642" t="s">
        <v>27</v>
      </c>
    </row>
    <row r="2643" spans="1:4" x14ac:dyDescent="0.2">
      <c r="A2643">
        <v>2641</v>
      </c>
      <c r="B2643">
        <v>14</v>
      </c>
      <c r="C2643" t="s">
        <v>1093</v>
      </c>
      <c r="D2643" t="s">
        <v>27</v>
      </c>
    </row>
    <row r="2644" spans="1:4" x14ac:dyDescent="0.2">
      <c r="A2644">
        <v>2642</v>
      </c>
      <c r="B2644">
        <v>14</v>
      </c>
      <c r="C2644" t="s">
        <v>1093</v>
      </c>
      <c r="D2644" t="s">
        <v>27</v>
      </c>
    </row>
    <row r="2645" spans="1:4" x14ac:dyDescent="0.2">
      <c r="A2645">
        <v>2643</v>
      </c>
      <c r="B2645">
        <v>13</v>
      </c>
      <c r="C2645" t="s">
        <v>1093</v>
      </c>
      <c r="D2645" t="s">
        <v>27</v>
      </c>
    </row>
    <row r="2646" spans="1:4" x14ac:dyDescent="0.2">
      <c r="A2646">
        <v>2644</v>
      </c>
      <c r="B2646">
        <v>13</v>
      </c>
      <c r="C2646" t="s">
        <v>1093</v>
      </c>
      <c r="D2646" t="s">
        <v>27</v>
      </c>
    </row>
    <row r="2647" spans="1:4" x14ac:dyDescent="0.2">
      <c r="A2647">
        <v>2645</v>
      </c>
      <c r="B2647">
        <v>13</v>
      </c>
      <c r="C2647" t="s">
        <v>1093</v>
      </c>
      <c r="D2647" t="s">
        <v>27</v>
      </c>
    </row>
    <row r="2648" spans="1:4" x14ac:dyDescent="0.2">
      <c r="A2648">
        <v>2646</v>
      </c>
      <c r="B2648">
        <v>14</v>
      </c>
      <c r="C2648" t="s">
        <v>1093</v>
      </c>
      <c r="D2648" t="s">
        <v>27</v>
      </c>
    </row>
    <row r="2649" spans="1:4" x14ac:dyDescent="0.2">
      <c r="A2649">
        <v>2647</v>
      </c>
      <c r="B2649">
        <v>13</v>
      </c>
      <c r="C2649" t="s">
        <v>1093</v>
      </c>
      <c r="D2649" t="s">
        <v>27</v>
      </c>
    </row>
    <row r="2650" spans="1:4" x14ac:dyDescent="0.2">
      <c r="A2650">
        <v>2648</v>
      </c>
      <c r="B2650">
        <v>12</v>
      </c>
      <c r="C2650" t="s">
        <v>1093</v>
      </c>
      <c r="D2650" t="s">
        <v>27</v>
      </c>
    </row>
    <row r="2651" spans="1:4" x14ac:dyDescent="0.2">
      <c r="A2651">
        <v>2649</v>
      </c>
      <c r="B2651">
        <v>13</v>
      </c>
      <c r="C2651" t="s">
        <v>1093</v>
      </c>
      <c r="D2651" t="s">
        <v>27</v>
      </c>
    </row>
    <row r="2652" spans="1:4" x14ac:dyDescent="0.2">
      <c r="A2652">
        <v>2650</v>
      </c>
      <c r="B2652">
        <v>13</v>
      </c>
      <c r="C2652" t="s">
        <v>1093</v>
      </c>
      <c r="D2652" t="s">
        <v>27</v>
      </c>
    </row>
    <row r="2653" spans="1:4" x14ac:dyDescent="0.2">
      <c r="A2653">
        <v>2651</v>
      </c>
      <c r="B2653">
        <v>13</v>
      </c>
      <c r="C2653" t="s">
        <v>1093</v>
      </c>
      <c r="D2653" t="s">
        <v>27</v>
      </c>
    </row>
    <row r="2654" spans="1:4" x14ac:dyDescent="0.2">
      <c r="A2654">
        <v>2652</v>
      </c>
      <c r="B2654">
        <v>12</v>
      </c>
      <c r="C2654" t="s">
        <v>1093</v>
      </c>
      <c r="D2654" t="s">
        <v>27</v>
      </c>
    </row>
    <row r="2655" spans="1:4" x14ac:dyDescent="0.2">
      <c r="A2655">
        <v>2653</v>
      </c>
      <c r="B2655">
        <v>14</v>
      </c>
      <c r="C2655" t="s">
        <v>1093</v>
      </c>
      <c r="D2655" t="s">
        <v>27</v>
      </c>
    </row>
    <row r="2656" spans="1:4" x14ac:dyDescent="0.2">
      <c r="A2656">
        <v>2654</v>
      </c>
      <c r="B2656">
        <v>15</v>
      </c>
      <c r="C2656" t="s">
        <v>1093</v>
      </c>
      <c r="D2656" t="s">
        <v>27</v>
      </c>
    </row>
    <row r="2657" spans="1:4" x14ac:dyDescent="0.2">
      <c r="A2657">
        <v>2655</v>
      </c>
      <c r="B2657">
        <v>12</v>
      </c>
      <c r="C2657" t="s">
        <v>1093</v>
      </c>
      <c r="D2657" t="s">
        <v>27</v>
      </c>
    </row>
    <row r="2658" spans="1:4" x14ac:dyDescent="0.2">
      <c r="A2658">
        <v>2656</v>
      </c>
      <c r="B2658">
        <v>12</v>
      </c>
      <c r="C2658" t="s">
        <v>1093</v>
      </c>
      <c r="D2658" t="s">
        <v>27</v>
      </c>
    </row>
    <row r="2659" spans="1:4" x14ac:dyDescent="0.2">
      <c r="A2659">
        <v>2657</v>
      </c>
      <c r="B2659">
        <v>11</v>
      </c>
      <c r="C2659" t="s">
        <v>1093</v>
      </c>
      <c r="D2659" t="s">
        <v>27</v>
      </c>
    </row>
    <row r="2660" spans="1:4" x14ac:dyDescent="0.2">
      <c r="A2660">
        <v>2658</v>
      </c>
      <c r="B2660">
        <v>14</v>
      </c>
      <c r="C2660" t="s">
        <v>1093</v>
      </c>
      <c r="D2660" t="s">
        <v>27</v>
      </c>
    </row>
    <row r="2661" spans="1:4" x14ac:dyDescent="0.2">
      <c r="A2661">
        <v>2659</v>
      </c>
      <c r="B2661">
        <v>12</v>
      </c>
      <c r="C2661" t="s">
        <v>1093</v>
      </c>
      <c r="D2661" t="s">
        <v>27</v>
      </c>
    </row>
    <row r="2662" spans="1:4" x14ac:dyDescent="0.2">
      <c r="A2662">
        <v>2660</v>
      </c>
      <c r="B2662">
        <v>14</v>
      </c>
      <c r="C2662" t="s">
        <v>1093</v>
      </c>
      <c r="D2662" t="s">
        <v>27</v>
      </c>
    </row>
    <row r="2663" spans="1:4" x14ac:dyDescent="0.2">
      <c r="A2663">
        <v>2661</v>
      </c>
      <c r="B2663">
        <v>13</v>
      </c>
      <c r="C2663" t="s">
        <v>1093</v>
      </c>
      <c r="D2663" t="s">
        <v>27</v>
      </c>
    </row>
    <row r="2664" spans="1:4" x14ac:dyDescent="0.2">
      <c r="A2664">
        <v>2662</v>
      </c>
      <c r="B2664">
        <v>12</v>
      </c>
      <c r="C2664" t="s">
        <v>1093</v>
      </c>
      <c r="D2664" t="s">
        <v>27</v>
      </c>
    </row>
    <row r="2665" spans="1:4" x14ac:dyDescent="0.2">
      <c r="A2665">
        <v>2663</v>
      </c>
      <c r="B2665">
        <v>13</v>
      </c>
      <c r="C2665" t="s">
        <v>1093</v>
      </c>
      <c r="D2665" t="s">
        <v>27</v>
      </c>
    </row>
    <row r="2666" spans="1:4" x14ac:dyDescent="0.2">
      <c r="A2666">
        <v>2664</v>
      </c>
      <c r="B2666">
        <v>14</v>
      </c>
      <c r="C2666" t="s">
        <v>1093</v>
      </c>
      <c r="D2666" t="s">
        <v>27</v>
      </c>
    </row>
    <row r="2667" spans="1:4" x14ac:dyDescent="0.2">
      <c r="A2667">
        <v>2665</v>
      </c>
      <c r="B2667">
        <v>15</v>
      </c>
      <c r="C2667" t="s">
        <v>1093</v>
      </c>
      <c r="D2667" t="s">
        <v>27</v>
      </c>
    </row>
    <row r="2668" spans="1:4" x14ac:dyDescent="0.2">
      <c r="A2668">
        <v>2666</v>
      </c>
      <c r="B2668">
        <v>13</v>
      </c>
      <c r="C2668" t="s">
        <v>1093</v>
      </c>
      <c r="D2668" t="s">
        <v>27</v>
      </c>
    </row>
    <row r="2669" spans="1:4" x14ac:dyDescent="0.2">
      <c r="A2669">
        <v>2667</v>
      </c>
      <c r="B2669">
        <v>13</v>
      </c>
      <c r="C2669" t="s">
        <v>1093</v>
      </c>
      <c r="D2669" t="s">
        <v>27</v>
      </c>
    </row>
    <row r="2670" spans="1:4" x14ac:dyDescent="0.2">
      <c r="A2670">
        <v>2668</v>
      </c>
      <c r="B2670">
        <v>11</v>
      </c>
      <c r="C2670" t="s">
        <v>1093</v>
      </c>
      <c r="D2670" t="s">
        <v>27</v>
      </c>
    </row>
    <row r="2671" spans="1:4" x14ac:dyDescent="0.2">
      <c r="A2671">
        <v>2669</v>
      </c>
      <c r="B2671">
        <v>14</v>
      </c>
      <c r="C2671" t="s">
        <v>1093</v>
      </c>
      <c r="D2671" t="s">
        <v>27</v>
      </c>
    </row>
    <row r="2672" spans="1:4" x14ac:dyDescent="0.2">
      <c r="A2672">
        <v>2670</v>
      </c>
      <c r="B2672">
        <v>17</v>
      </c>
      <c r="C2672" t="s">
        <v>1093</v>
      </c>
      <c r="D2672" t="s">
        <v>27</v>
      </c>
    </row>
    <row r="2673" spans="1:4" x14ac:dyDescent="0.2">
      <c r="A2673">
        <v>2671</v>
      </c>
      <c r="B2673">
        <v>12</v>
      </c>
      <c r="C2673" t="s">
        <v>1093</v>
      </c>
      <c r="D2673" t="s">
        <v>27</v>
      </c>
    </row>
    <row r="2674" spans="1:4" x14ac:dyDescent="0.2">
      <c r="A2674">
        <v>2672</v>
      </c>
      <c r="B2674">
        <v>15</v>
      </c>
      <c r="C2674" t="s">
        <v>1093</v>
      </c>
      <c r="D2674" t="s">
        <v>27</v>
      </c>
    </row>
    <row r="2675" spans="1:4" x14ac:dyDescent="0.2">
      <c r="A2675">
        <v>2673</v>
      </c>
      <c r="B2675">
        <v>12</v>
      </c>
      <c r="C2675" t="s">
        <v>1093</v>
      </c>
      <c r="D2675" t="s">
        <v>27</v>
      </c>
    </row>
    <row r="2676" spans="1:4" x14ac:dyDescent="0.2">
      <c r="A2676">
        <v>2674</v>
      </c>
      <c r="B2676">
        <v>13</v>
      </c>
      <c r="C2676" t="s">
        <v>1093</v>
      </c>
      <c r="D2676" t="s">
        <v>27</v>
      </c>
    </row>
    <row r="2677" spans="1:4" x14ac:dyDescent="0.2">
      <c r="A2677">
        <v>2675</v>
      </c>
      <c r="B2677">
        <v>13</v>
      </c>
      <c r="C2677" t="s">
        <v>1093</v>
      </c>
      <c r="D2677" t="s">
        <v>27</v>
      </c>
    </row>
    <row r="2678" spans="1:4" x14ac:dyDescent="0.2">
      <c r="A2678">
        <v>2676</v>
      </c>
      <c r="B2678">
        <v>12</v>
      </c>
      <c r="C2678" t="s">
        <v>1093</v>
      </c>
      <c r="D2678" t="s">
        <v>27</v>
      </c>
    </row>
    <row r="2679" spans="1:4" x14ac:dyDescent="0.2">
      <c r="A2679">
        <v>2677</v>
      </c>
      <c r="B2679">
        <v>12</v>
      </c>
      <c r="C2679" t="s">
        <v>1093</v>
      </c>
      <c r="D2679" t="s">
        <v>27</v>
      </c>
    </row>
    <row r="2680" spans="1:4" x14ac:dyDescent="0.2">
      <c r="A2680">
        <v>2678</v>
      </c>
      <c r="B2680">
        <v>14</v>
      </c>
      <c r="C2680" t="s">
        <v>1093</v>
      </c>
      <c r="D2680" t="s">
        <v>27</v>
      </c>
    </row>
    <row r="2681" spans="1:4" x14ac:dyDescent="0.2">
      <c r="A2681">
        <v>2679</v>
      </c>
      <c r="B2681">
        <v>14</v>
      </c>
      <c r="C2681" t="s">
        <v>1093</v>
      </c>
      <c r="D2681" t="s">
        <v>27</v>
      </c>
    </row>
    <row r="2682" spans="1:4" x14ac:dyDescent="0.2">
      <c r="A2682">
        <v>2680</v>
      </c>
      <c r="B2682">
        <v>16</v>
      </c>
      <c r="C2682" t="s">
        <v>1093</v>
      </c>
      <c r="D2682" t="s">
        <v>27</v>
      </c>
    </row>
    <row r="2683" spans="1:4" x14ac:dyDescent="0.2">
      <c r="A2683">
        <v>2681</v>
      </c>
      <c r="B2683">
        <v>15</v>
      </c>
      <c r="C2683" t="s">
        <v>1093</v>
      </c>
      <c r="D2683" t="s">
        <v>27</v>
      </c>
    </row>
    <row r="2684" spans="1:4" x14ac:dyDescent="0.2">
      <c r="A2684">
        <v>2682</v>
      </c>
      <c r="B2684">
        <v>13</v>
      </c>
      <c r="C2684" t="s">
        <v>1093</v>
      </c>
      <c r="D2684" t="s">
        <v>27</v>
      </c>
    </row>
    <row r="2685" spans="1:4" x14ac:dyDescent="0.2">
      <c r="A2685">
        <v>2683</v>
      </c>
      <c r="B2685">
        <v>13</v>
      </c>
      <c r="C2685" t="s">
        <v>1093</v>
      </c>
      <c r="D2685" t="s">
        <v>27</v>
      </c>
    </row>
    <row r="2686" spans="1:4" x14ac:dyDescent="0.2">
      <c r="A2686">
        <v>2684</v>
      </c>
      <c r="B2686">
        <v>13</v>
      </c>
      <c r="C2686" t="s">
        <v>1093</v>
      </c>
      <c r="D2686" t="s">
        <v>27</v>
      </c>
    </row>
    <row r="2687" spans="1:4" x14ac:dyDescent="0.2">
      <c r="A2687">
        <v>2685</v>
      </c>
      <c r="B2687">
        <v>14</v>
      </c>
      <c r="C2687" t="s">
        <v>1093</v>
      </c>
      <c r="D2687" t="s">
        <v>27</v>
      </c>
    </row>
    <row r="2688" spans="1:4" x14ac:dyDescent="0.2">
      <c r="A2688">
        <v>2686</v>
      </c>
      <c r="B2688">
        <v>12</v>
      </c>
      <c r="C2688" t="s">
        <v>1093</v>
      </c>
      <c r="D2688" t="s">
        <v>27</v>
      </c>
    </row>
    <row r="2689" spans="1:4" x14ac:dyDescent="0.2">
      <c r="A2689">
        <v>2687</v>
      </c>
      <c r="B2689">
        <v>13</v>
      </c>
      <c r="C2689" t="s">
        <v>1093</v>
      </c>
      <c r="D2689" t="s">
        <v>27</v>
      </c>
    </row>
    <row r="2690" spans="1:4" x14ac:dyDescent="0.2">
      <c r="A2690">
        <v>2688</v>
      </c>
      <c r="B2690">
        <v>11</v>
      </c>
      <c r="C2690" t="s">
        <v>1093</v>
      </c>
      <c r="D2690" t="s">
        <v>27</v>
      </c>
    </row>
    <row r="2691" spans="1:4" x14ac:dyDescent="0.2">
      <c r="A2691">
        <v>2689</v>
      </c>
      <c r="B2691">
        <v>13</v>
      </c>
      <c r="C2691" t="s">
        <v>1093</v>
      </c>
      <c r="D2691" t="s">
        <v>27</v>
      </c>
    </row>
    <row r="2692" spans="1:4" x14ac:dyDescent="0.2">
      <c r="A2692">
        <v>2690</v>
      </c>
      <c r="B2692">
        <v>13</v>
      </c>
      <c r="C2692" t="s">
        <v>1093</v>
      </c>
      <c r="D2692" t="s">
        <v>27</v>
      </c>
    </row>
    <row r="2693" spans="1:4" x14ac:dyDescent="0.2">
      <c r="A2693">
        <v>2691</v>
      </c>
      <c r="B2693">
        <v>14</v>
      </c>
      <c r="C2693" t="s">
        <v>1093</v>
      </c>
      <c r="D2693" t="s">
        <v>27</v>
      </c>
    </row>
    <row r="2694" spans="1:4" x14ac:dyDescent="0.2">
      <c r="A2694">
        <v>2692</v>
      </c>
      <c r="B2694">
        <v>14</v>
      </c>
      <c r="C2694" t="s">
        <v>1093</v>
      </c>
      <c r="D2694" t="s">
        <v>27</v>
      </c>
    </row>
    <row r="2695" spans="1:4" x14ac:dyDescent="0.2">
      <c r="A2695">
        <v>2693</v>
      </c>
      <c r="B2695">
        <v>14</v>
      </c>
      <c r="C2695" t="s">
        <v>1093</v>
      </c>
      <c r="D2695" t="s">
        <v>27</v>
      </c>
    </row>
    <row r="2696" spans="1:4" x14ac:dyDescent="0.2">
      <c r="A2696">
        <v>2694</v>
      </c>
      <c r="B2696">
        <v>11</v>
      </c>
      <c r="C2696" t="s">
        <v>1093</v>
      </c>
      <c r="D2696" t="s">
        <v>27</v>
      </c>
    </row>
    <row r="2697" spans="1:4" x14ac:dyDescent="0.2">
      <c r="A2697">
        <v>2695</v>
      </c>
      <c r="B2697">
        <v>12</v>
      </c>
      <c r="C2697" t="s">
        <v>1093</v>
      </c>
      <c r="D2697" t="s">
        <v>27</v>
      </c>
    </row>
    <row r="2698" spans="1:4" x14ac:dyDescent="0.2">
      <c r="A2698">
        <v>2696</v>
      </c>
      <c r="B2698">
        <v>15</v>
      </c>
      <c r="C2698" t="s">
        <v>1093</v>
      </c>
      <c r="D2698" t="s">
        <v>27</v>
      </c>
    </row>
    <row r="2699" spans="1:4" x14ac:dyDescent="0.2">
      <c r="A2699">
        <v>2697</v>
      </c>
      <c r="B2699">
        <v>13</v>
      </c>
      <c r="C2699" t="s">
        <v>1093</v>
      </c>
      <c r="D2699" t="s">
        <v>27</v>
      </c>
    </row>
    <row r="2700" spans="1:4" x14ac:dyDescent="0.2">
      <c r="A2700">
        <v>2698</v>
      </c>
      <c r="B2700">
        <v>16</v>
      </c>
      <c r="C2700" t="s">
        <v>1093</v>
      </c>
      <c r="D2700" t="s">
        <v>27</v>
      </c>
    </row>
    <row r="2701" spans="1:4" x14ac:dyDescent="0.2">
      <c r="A2701">
        <v>2699</v>
      </c>
      <c r="B2701">
        <v>11</v>
      </c>
      <c r="C2701" t="s">
        <v>1093</v>
      </c>
      <c r="D2701" t="s">
        <v>27</v>
      </c>
    </row>
    <row r="2702" spans="1:4" x14ac:dyDescent="0.2">
      <c r="A2702">
        <v>2700</v>
      </c>
      <c r="B2702">
        <v>11</v>
      </c>
      <c r="C2702" t="s">
        <v>1093</v>
      </c>
      <c r="D2702" t="s">
        <v>27</v>
      </c>
    </row>
    <row r="2703" spans="1:4" x14ac:dyDescent="0.2">
      <c r="A2703">
        <v>2701</v>
      </c>
      <c r="B2703">
        <v>12</v>
      </c>
      <c r="C2703" t="s">
        <v>1093</v>
      </c>
      <c r="D2703" t="s">
        <v>27</v>
      </c>
    </row>
    <row r="2704" spans="1:4" x14ac:dyDescent="0.2">
      <c r="A2704">
        <v>2702</v>
      </c>
      <c r="B2704">
        <v>10</v>
      </c>
      <c r="C2704" t="s">
        <v>1093</v>
      </c>
      <c r="D2704" t="s">
        <v>27</v>
      </c>
    </row>
    <row r="2705" spans="1:4" x14ac:dyDescent="0.2">
      <c r="A2705">
        <v>2703</v>
      </c>
      <c r="B2705">
        <v>11</v>
      </c>
      <c r="C2705" t="s">
        <v>1093</v>
      </c>
      <c r="D2705" t="s">
        <v>27</v>
      </c>
    </row>
    <row r="2706" spans="1:4" x14ac:dyDescent="0.2">
      <c r="A2706">
        <v>2704</v>
      </c>
      <c r="B2706">
        <v>12</v>
      </c>
      <c r="C2706" t="s">
        <v>1093</v>
      </c>
      <c r="D2706" t="s">
        <v>27</v>
      </c>
    </row>
    <row r="2707" spans="1:4" x14ac:dyDescent="0.2">
      <c r="A2707">
        <v>2705</v>
      </c>
      <c r="B2707">
        <v>12</v>
      </c>
      <c r="C2707" t="s">
        <v>1093</v>
      </c>
      <c r="D2707" t="s">
        <v>27</v>
      </c>
    </row>
    <row r="2708" spans="1:4" x14ac:dyDescent="0.2">
      <c r="A2708">
        <v>2706</v>
      </c>
      <c r="B2708">
        <v>15</v>
      </c>
      <c r="C2708" t="s">
        <v>1093</v>
      </c>
      <c r="D2708" t="s">
        <v>27</v>
      </c>
    </row>
    <row r="2709" spans="1:4" x14ac:dyDescent="0.2">
      <c r="A2709">
        <v>2707</v>
      </c>
      <c r="B2709">
        <v>12</v>
      </c>
      <c r="C2709" t="s">
        <v>1093</v>
      </c>
      <c r="D2709" t="s">
        <v>27</v>
      </c>
    </row>
    <row r="2710" spans="1:4" x14ac:dyDescent="0.2">
      <c r="A2710">
        <v>2708</v>
      </c>
      <c r="B2710">
        <v>13</v>
      </c>
      <c r="C2710" t="s">
        <v>1093</v>
      </c>
      <c r="D2710" t="s">
        <v>27</v>
      </c>
    </row>
    <row r="2711" spans="1:4" x14ac:dyDescent="0.2">
      <c r="A2711">
        <v>2709</v>
      </c>
      <c r="B2711">
        <v>14</v>
      </c>
      <c r="C2711" t="s">
        <v>1093</v>
      </c>
      <c r="D2711" t="s">
        <v>27</v>
      </c>
    </row>
    <row r="2712" spans="1:4" x14ac:dyDescent="0.2">
      <c r="A2712">
        <v>2710</v>
      </c>
      <c r="B2712">
        <v>14</v>
      </c>
      <c r="C2712" t="s">
        <v>1093</v>
      </c>
      <c r="D2712" t="s">
        <v>27</v>
      </c>
    </row>
    <row r="2713" spans="1:4" x14ac:dyDescent="0.2">
      <c r="A2713">
        <v>2711</v>
      </c>
      <c r="B2713">
        <v>11</v>
      </c>
      <c r="C2713" t="s">
        <v>1093</v>
      </c>
      <c r="D2713" t="s">
        <v>27</v>
      </c>
    </row>
    <row r="2714" spans="1:4" x14ac:dyDescent="0.2">
      <c r="A2714">
        <v>2712</v>
      </c>
      <c r="B2714">
        <v>11</v>
      </c>
      <c r="C2714" t="s">
        <v>1093</v>
      </c>
      <c r="D2714" t="s">
        <v>27</v>
      </c>
    </row>
    <row r="2715" spans="1:4" x14ac:dyDescent="0.2">
      <c r="A2715">
        <v>2713</v>
      </c>
      <c r="B2715">
        <v>12</v>
      </c>
      <c r="C2715" t="s">
        <v>1093</v>
      </c>
      <c r="D2715" t="s">
        <v>27</v>
      </c>
    </row>
    <row r="2716" spans="1:4" x14ac:dyDescent="0.2">
      <c r="A2716">
        <v>2714</v>
      </c>
      <c r="B2716">
        <v>11</v>
      </c>
      <c r="C2716" t="s">
        <v>1093</v>
      </c>
      <c r="D2716" t="s">
        <v>27</v>
      </c>
    </row>
    <row r="2717" spans="1:4" x14ac:dyDescent="0.2">
      <c r="A2717">
        <v>2715</v>
      </c>
      <c r="B2717">
        <v>15</v>
      </c>
      <c r="C2717" t="s">
        <v>1093</v>
      </c>
      <c r="D2717" t="s">
        <v>27</v>
      </c>
    </row>
    <row r="2718" spans="1:4" x14ac:dyDescent="0.2">
      <c r="A2718">
        <v>2716</v>
      </c>
      <c r="B2718">
        <v>14</v>
      </c>
      <c r="C2718" t="s">
        <v>1093</v>
      </c>
      <c r="D2718" t="s">
        <v>27</v>
      </c>
    </row>
    <row r="2719" spans="1:4" x14ac:dyDescent="0.2">
      <c r="A2719">
        <v>2717</v>
      </c>
      <c r="B2719">
        <v>13</v>
      </c>
      <c r="C2719" t="s">
        <v>1093</v>
      </c>
      <c r="D2719" t="s">
        <v>27</v>
      </c>
    </row>
    <row r="2720" spans="1:4" x14ac:dyDescent="0.2">
      <c r="A2720">
        <v>2718</v>
      </c>
      <c r="B2720">
        <v>14</v>
      </c>
      <c r="C2720" t="s">
        <v>1093</v>
      </c>
      <c r="D2720" t="s">
        <v>27</v>
      </c>
    </row>
    <row r="2721" spans="1:4" x14ac:dyDescent="0.2">
      <c r="A2721">
        <v>2719</v>
      </c>
      <c r="B2721">
        <v>16</v>
      </c>
      <c r="C2721" t="s">
        <v>1093</v>
      </c>
      <c r="D2721" t="s">
        <v>27</v>
      </c>
    </row>
    <row r="2722" spans="1:4" x14ac:dyDescent="0.2">
      <c r="A2722">
        <v>2720</v>
      </c>
      <c r="B2722">
        <v>15</v>
      </c>
      <c r="C2722" t="s">
        <v>1093</v>
      </c>
      <c r="D2722" t="s">
        <v>27</v>
      </c>
    </row>
    <row r="2723" spans="1:4" x14ac:dyDescent="0.2">
      <c r="A2723">
        <v>2721</v>
      </c>
      <c r="B2723">
        <v>12</v>
      </c>
      <c r="C2723" t="s">
        <v>1093</v>
      </c>
      <c r="D2723" t="s">
        <v>27</v>
      </c>
    </row>
    <row r="2724" spans="1:4" x14ac:dyDescent="0.2">
      <c r="A2724">
        <v>2722</v>
      </c>
      <c r="B2724">
        <v>15</v>
      </c>
      <c r="C2724" t="s">
        <v>1093</v>
      </c>
      <c r="D2724" t="s">
        <v>27</v>
      </c>
    </row>
    <row r="2725" spans="1:4" x14ac:dyDescent="0.2">
      <c r="A2725">
        <v>2723</v>
      </c>
      <c r="B2725">
        <v>14</v>
      </c>
      <c r="C2725" t="s">
        <v>1093</v>
      </c>
      <c r="D2725" t="s">
        <v>27</v>
      </c>
    </row>
    <row r="2726" spans="1:4" x14ac:dyDescent="0.2">
      <c r="A2726">
        <v>2724</v>
      </c>
      <c r="B2726">
        <v>13</v>
      </c>
      <c r="C2726" t="s">
        <v>1093</v>
      </c>
      <c r="D2726" t="s">
        <v>27</v>
      </c>
    </row>
    <row r="2727" spans="1:4" x14ac:dyDescent="0.2">
      <c r="A2727">
        <v>2725</v>
      </c>
      <c r="B2727">
        <v>14</v>
      </c>
      <c r="C2727" t="s">
        <v>1093</v>
      </c>
      <c r="D2727" t="s">
        <v>27</v>
      </c>
    </row>
    <row r="2728" spans="1:4" x14ac:dyDescent="0.2">
      <c r="A2728">
        <v>2726</v>
      </c>
      <c r="B2728">
        <v>13</v>
      </c>
      <c r="C2728" t="s">
        <v>1093</v>
      </c>
      <c r="D2728" t="s">
        <v>27</v>
      </c>
    </row>
    <row r="2729" spans="1:4" x14ac:dyDescent="0.2">
      <c r="A2729">
        <v>2727</v>
      </c>
      <c r="B2729">
        <v>14</v>
      </c>
      <c r="C2729" t="s">
        <v>1093</v>
      </c>
      <c r="D2729" t="s">
        <v>27</v>
      </c>
    </row>
    <row r="2730" spans="1:4" x14ac:dyDescent="0.2">
      <c r="A2730">
        <v>2728</v>
      </c>
      <c r="B2730">
        <v>14</v>
      </c>
      <c r="C2730" t="s">
        <v>1093</v>
      </c>
      <c r="D2730" t="s">
        <v>27</v>
      </c>
    </row>
    <row r="2731" spans="1:4" x14ac:dyDescent="0.2">
      <c r="A2731">
        <v>2729</v>
      </c>
      <c r="B2731">
        <v>13</v>
      </c>
      <c r="C2731" t="s">
        <v>1093</v>
      </c>
      <c r="D2731" t="s">
        <v>27</v>
      </c>
    </row>
    <row r="2732" spans="1:4" x14ac:dyDescent="0.2">
      <c r="A2732">
        <v>2730</v>
      </c>
      <c r="B2732">
        <v>15</v>
      </c>
      <c r="C2732" t="s">
        <v>1093</v>
      </c>
      <c r="D2732" t="s">
        <v>27</v>
      </c>
    </row>
    <row r="2733" spans="1:4" x14ac:dyDescent="0.2">
      <c r="A2733">
        <v>2731</v>
      </c>
      <c r="B2733">
        <v>14</v>
      </c>
      <c r="C2733" t="s">
        <v>1093</v>
      </c>
      <c r="D2733" t="s">
        <v>27</v>
      </c>
    </row>
    <row r="2734" spans="1:4" x14ac:dyDescent="0.2">
      <c r="A2734">
        <v>2732</v>
      </c>
      <c r="B2734">
        <v>14</v>
      </c>
      <c r="C2734" t="s">
        <v>1093</v>
      </c>
      <c r="D2734" t="s">
        <v>27</v>
      </c>
    </row>
    <row r="2735" spans="1:4" x14ac:dyDescent="0.2">
      <c r="A2735">
        <v>2733</v>
      </c>
      <c r="B2735">
        <v>14</v>
      </c>
      <c r="C2735" t="s">
        <v>1093</v>
      </c>
      <c r="D2735" t="s">
        <v>27</v>
      </c>
    </row>
    <row r="2736" spans="1:4" x14ac:dyDescent="0.2">
      <c r="A2736">
        <v>2734</v>
      </c>
      <c r="B2736">
        <v>14</v>
      </c>
      <c r="C2736" t="s">
        <v>1093</v>
      </c>
      <c r="D2736" t="s">
        <v>27</v>
      </c>
    </row>
    <row r="2737" spans="1:4" x14ac:dyDescent="0.2">
      <c r="A2737">
        <v>2735</v>
      </c>
      <c r="B2737">
        <v>13</v>
      </c>
      <c r="C2737" t="s">
        <v>1093</v>
      </c>
      <c r="D2737" t="s">
        <v>27</v>
      </c>
    </row>
    <row r="2738" spans="1:4" x14ac:dyDescent="0.2">
      <c r="A2738">
        <v>2736</v>
      </c>
      <c r="B2738">
        <v>12</v>
      </c>
      <c r="C2738" t="s">
        <v>1093</v>
      </c>
      <c r="D2738" t="s">
        <v>27</v>
      </c>
    </row>
    <row r="2739" spans="1:4" x14ac:dyDescent="0.2">
      <c r="A2739">
        <v>2737</v>
      </c>
      <c r="B2739">
        <v>15</v>
      </c>
      <c r="C2739" t="s">
        <v>1093</v>
      </c>
      <c r="D2739" t="s">
        <v>27</v>
      </c>
    </row>
    <row r="2740" spans="1:4" x14ac:dyDescent="0.2">
      <c r="A2740">
        <v>2738</v>
      </c>
      <c r="B2740">
        <v>15</v>
      </c>
      <c r="C2740" t="s">
        <v>1093</v>
      </c>
      <c r="D2740" t="s">
        <v>27</v>
      </c>
    </row>
    <row r="2741" spans="1:4" x14ac:dyDescent="0.2">
      <c r="A2741">
        <v>2739</v>
      </c>
      <c r="B2741">
        <v>12</v>
      </c>
      <c r="C2741" t="s">
        <v>1093</v>
      </c>
      <c r="D2741" t="s">
        <v>27</v>
      </c>
    </row>
    <row r="2742" spans="1:4" x14ac:dyDescent="0.2">
      <c r="A2742">
        <v>2740</v>
      </c>
      <c r="B2742">
        <v>14</v>
      </c>
      <c r="C2742" t="s">
        <v>1093</v>
      </c>
      <c r="D2742" t="s">
        <v>27</v>
      </c>
    </row>
    <row r="2743" spans="1:4" x14ac:dyDescent="0.2">
      <c r="A2743">
        <v>2741</v>
      </c>
      <c r="B2743">
        <v>10</v>
      </c>
      <c r="C2743" t="s">
        <v>1093</v>
      </c>
      <c r="D2743" t="s">
        <v>27</v>
      </c>
    </row>
    <row r="2744" spans="1:4" x14ac:dyDescent="0.2">
      <c r="A2744">
        <v>2742</v>
      </c>
      <c r="B2744">
        <v>13</v>
      </c>
      <c r="C2744" t="s">
        <v>1093</v>
      </c>
      <c r="D2744" t="s">
        <v>27</v>
      </c>
    </row>
    <row r="2745" spans="1:4" x14ac:dyDescent="0.2">
      <c r="A2745">
        <v>2743</v>
      </c>
      <c r="B2745">
        <v>15</v>
      </c>
      <c r="C2745" t="s">
        <v>1093</v>
      </c>
      <c r="D2745" t="s">
        <v>27</v>
      </c>
    </row>
    <row r="2746" spans="1:4" x14ac:dyDescent="0.2">
      <c r="A2746">
        <v>2744</v>
      </c>
      <c r="B2746">
        <v>14</v>
      </c>
      <c r="C2746" t="s">
        <v>1093</v>
      </c>
      <c r="D2746" t="s">
        <v>27</v>
      </c>
    </row>
    <row r="2747" spans="1:4" x14ac:dyDescent="0.2">
      <c r="A2747">
        <v>2745</v>
      </c>
      <c r="B2747">
        <v>15</v>
      </c>
      <c r="C2747" t="s">
        <v>1093</v>
      </c>
      <c r="D2747" t="s">
        <v>27</v>
      </c>
    </row>
    <row r="2748" spans="1:4" x14ac:dyDescent="0.2">
      <c r="A2748">
        <v>2746</v>
      </c>
      <c r="B2748">
        <v>16</v>
      </c>
      <c r="C2748" t="s">
        <v>1093</v>
      </c>
      <c r="D2748" t="s">
        <v>27</v>
      </c>
    </row>
    <row r="2749" spans="1:4" x14ac:dyDescent="0.2">
      <c r="A2749">
        <v>2747</v>
      </c>
      <c r="B2749">
        <v>12</v>
      </c>
      <c r="C2749" t="s">
        <v>1093</v>
      </c>
      <c r="D2749" t="s">
        <v>27</v>
      </c>
    </row>
    <row r="2750" spans="1:4" x14ac:dyDescent="0.2">
      <c r="A2750">
        <v>2748</v>
      </c>
      <c r="B2750">
        <v>16</v>
      </c>
      <c r="C2750" t="s">
        <v>1093</v>
      </c>
      <c r="D2750" t="s">
        <v>27</v>
      </c>
    </row>
    <row r="2751" spans="1:4" x14ac:dyDescent="0.2">
      <c r="A2751">
        <v>2749</v>
      </c>
      <c r="B2751">
        <v>15</v>
      </c>
      <c r="C2751" t="s">
        <v>1093</v>
      </c>
      <c r="D2751" t="s">
        <v>27</v>
      </c>
    </row>
    <row r="2752" spans="1:4" x14ac:dyDescent="0.2">
      <c r="A2752">
        <v>2750</v>
      </c>
      <c r="B2752">
        <v>13</v>
      </c>
      <c r="C2752" t="s">
        <v>1093</v>
      </c>
      <c r="D2752" t="s">
        <v>27</v>
      </c>
    </row>
    <row r="2753" spans="1:4" x14ac:dyDescent="0.2">
      <c r="A2753">
        <v>2751</v>
      </c>
      <c r="B2753">
        <v>13</v>
      </c>
      <c r="C2753" t="s">
        <v>1093</v>
      </c>
      <c r="D2753" t="s">
        <v>27</v>
      </c>
    </row>
    <row r="2754" spans="1:4" x14ac:dyDescent="0.2">
      <c r="A2754">
        <v>2752</v>
      </c>
      <c r="B2754">
        <v>14</v>
      </c>
      <c r="C2754" t="s">
        <v>1093</v>
      </c>
      <c r="D2754" t="s">
        <v>27</v>
      </c>
    </row>
    <row r="2755" spans="1:4" x14ac:dyDescent="0.2">
      <c r="A2755">
        <v>2753</v>
      </c>
      <c r="B2755">
        <v>11</v>
      </c>
      <c r="C2755" t="s">
        <v>1093</v>
      </c>
      <c r="D2755" t="s">
        <v>27</v>
      </c>
    </row>
    <row r="2756" spans="1:4" x14ac:dyDescent="0.2">
      <c r="A2756">
        <v>2754</v>
      </c>
      <c r="B2756">
        <v>12</v>
      </c>
      <c r="C2756" t="s">
        <v>1093</v>
      </c>
      <c r="D2756" t="s">
        <v>27</v>
      </c>
    </row>
    <row r="2757" spans="1:4" x14ac:dyDescent="0.2">
      <c r="A2757">
        <v>2755</v>
      </c>
      <c r="B2757">
        <v>13</v>
      </c>
      <c r="C2757" t="s">
        <v>1093</v>
      </c>
      <c r="D2757" t="s">
        <v>27</v>
      </c>
    </row>
    <row r="2758" spans="1:4" x14ac:dyDescent="0.2">
      <c r="A2758">
        <v>2756</v>
      </c>
      <c r="B2758">
        <v>14</v>
      </c>
      <c r="C2758" t="s">
        <v>1093</v>
      </c>
      <c r="D2758" t="s">
        <v>27</v>
      </c>
    </row>
    <row r="2759" spans="1:4" x14ac:dyDescent="0.2">
      <c r="A2759">
        <v>2757</v>
      </c>
      <c r="B2759">
        <v>13</v>
      </c>
      <c r="C2759" t="s">
        <v>1093</v>
      </c>
      <c r="D2759" t="s">
        <v>27</v>
      </c>
    </row>
    <row r="2760" spans="1:4" x14ac:dyDescent="0.2">
      <c r="A2760">
        <v>2758</v>
      </c>
      <c r="B2760">
        <v>12</v>
      </c>
      <c r="C2760" t="s">
        <v>1093</v>
      </c>
      <c r="D2760" t="s">
        <v>27</v>
      </c>
    </row>
    <row r="2761" spans="1:4" x14ac:dyDescent="0.2">
      <c r="A2761">
        <v>2759</v>
      </c>
      <c r="B2761">
        <v>12</v>
      </c>
      <c r="C2761" t="s">
        <v>1093</v>
      </c>
      <c r="D2761" t="s">
        <v>27</v>
      </c>
    </row>
    <row r="2762" spans="1:4" x14ac:dyDescent="0.2">
      <c r="A2762">
        <v>2760</v>
      </c>
      <c r="B2762">
        <v>12</v>
      </c>
      <c r="C2762" t="s">
        <v>1093</v>
      </c>
      <c r="D2762" t="s">
        <v>27</v>
      </c>
    </row>
    <row r="2763" spans="1:4" x14ac:dyDescent="0.2">
      <c r="A2763">
        <v>2761</v>
      </c>
      <c r="B2763">
        <v>13</v>
      </c>
      <c r="C2763" t="s">
        <v>1093</v>
      </c>
      <c r="D2763" t="s">
        <v>27</v>
      </c>
    </row>
    <row r="2764" spans="1:4" x14ac:dyDescent="0.2">
      <c r="A2764">
        <v>2762</v>
      </c>
      <c r="B2764">
        <v>11</v>
      </c>
      <c r="C2764" t="s">
        <v>1093</v>
      </c>
      <c r="D2764" t="s">
        <v>27</v>
      </c>
    </row>
    <row r="2765" spans="1:4" x14ac:dyDescent="0.2">
      <c r="A2765">
        <v>2763</v>
      </c>
      <c r="B2765">
        <v>13</v>
      </c>
      <c r="C2765" t="s">
        <v>1093</v>
      </c>
      <c r="D2765" t="s">
        <v>27</v>
      </c>
    </row>
    <row r="2766" spans="1:4" x14ac:dyDescent="0.2">
      <c r="A2766">
        <v>2764</v>
      </c>
      <c r="B2766">
        <v>12</v>
      </c>
      <c r="C2766" t="s">
        <v>1093</v>
      </c>
      <c r="D2766" t="s">
        <v>27</v>
      </c>
    </row>
    <row r="2767" spans="1:4" x14ac:dyDescent="0.2">
      <c r="A2767">
        <v>2765</v>
      </c>
      <c r="B2767">
        <v>13</v>
      </c>
      <c r="C2767" t="s">
        <v>1093</v>
      </c>
      <c r="D2767" t="s">
        <v>27</v>
      </c>
    </row>
    <row r="2768" spans="1:4" x14ac:dyDescent="0.2">
      <c r="A2768">
        <v>2766</v>
      </c>
      <c r="B2768">
        <v>10</v>
      </c>
      <c r="C2768" t="s">
        <v>1093</v>
      </c>
      <c r="D2768" t="s">
        <v>27</v>
      </c>
    </row>
    <row r="2769" spans="1:4" x14ac:dyDescent="0.2">
      <c r="A2769">
        <v>2767</v>
      </c>
      <c r="B2769">
        <v>15</v>
      </c>
      <c r="C2769" t="s">
        <v>1093</v>
      </c>
      <c r="D2769" t="s">
        <v>27</v>
      </c>
    </row>
    <row r="2770" spans="1:4" x14ac:dyDescent="0.2">
      <c r="A2770">
        <v>2768</v>
      </c>
      <c r="B2770">
        <v>13</v>
      </c>
      <c r="C2770" t="s">
        <v>1093</v>
      </c>
      <c r="D2770" t="s">
        <v>27</v>
      </c>
    </row>
    <row r="2771" spans="1:4" x14ac:dyDescent="0.2">
      <c r="A2771">
        <v>2769</v>
      </c>
      <c r="B2771">
        <v>14</v>
      </c>
      <c r="C2771" t="s">
        <v>1093</v>
      </c>
      <c r="D2771" t="s">
        <v>27</v>
      </c>
    </row>
    <row r="2772" spans="1:4" x14ac:dyDescent="0.2">
      <c r="A2772">
        <v>2770</v>
      </c>
      <c r="B2772">
        <v>13</v>
      </c>
      <c r="C2772" t="s">
        <v>1093</v>
      </c>
      <c r="D2772" t="s">
        <v>27</v>
      </c>
    </row>
    <row r="2773" spans="1:4" x14ac:dyDescent="0.2">
      <c r="A2773">
        <v>2771</v>
      </c>
      <c r="B2773">
        <v>14</v>
      </c>
      <c r="C2773" t="s">
        <v>1093</v>
      </c>
      <c r="D2773" t="s">
        <v>27</v>
      </c>
    </row>
    <row r="2774" spans="1:4" x14ac:dyDescent="0.2">
      <c r="A2774">
        <v>2772</v>
      </c>
      <c r="B2774">
        <v>14</v>
      </c>
      <c r="C2774" t="s">
        <v>1093</v>
      </c>
      <c r="D2774" t="s">
        <v>27</v>
      </c>
    </row>
    <row r="2775" spans="1:4" x14ac:dyDescent="0.2">
      <c r="A2775">
        <v>2773</v>
      </c>
      <c r="B2775">
        <v>13</v>
      </c>
      <c r="C2775" t="s">
        <v>1093</v>
      </c>
      <c r="D2775" t="s">
        <v>27</v>
      </c>
    </row>
    <row r="2776" spans="1:4" x14ac:dyDescent="0.2">
      <c r="A2776">
        <v>2774</v>
      </c>
      <c r="B2776">
        <v>14</v>
      </c>
      <c r="C2776" t="s">
        <v>1093</v>
      </c>
      <c r="D2776" t="s">
        <v>27</v>
      </c>
    </row>
    <row r="2777" spans="1:4" x14ac:dyDescent="0.2">
      <c r="A2777">
        <v>2775</v>
      </c>
      <c r="B2777">
        <v>14</v>
      </c>
      <c r="C2777" t="s">
        <v>1093</v>
      </c>
      <c r="D2777" t="s">
        <v>27</v>
      </c>
    </row>
    <row r="2778" spans="1:4" x14ac:dyDescent="0.2">
      <c r="A2778">
        <v>2776</v>
      </c>
      <c r="B2778">
        <v>10</v>
      </c>
      <c r="C2778" t="s">
        <v>1093</v>
      </c>
      <c r="D2778" t="s">
        <v>27</v>
      </c>
    </row>
    <row r="2779" spans="1:4" x14ac:dyDescent="0.2">
      <c r="A2779">
        <v>2777</v>
      </c>
      <c r="B2779">
        <v>11</v>
      </c>
      <c r="C2779" t="s">
        <v>1093</v>
      </c>
      <c r="D2779" t="s">
        <v>27</v>
      </c>
    </row>
    <row r="2780" spans="1:4" x14ac:dyDescent="0.2">
      <c r="A2780">
        <v>2778</v>
      </c>
      <c r="B2780">
        <v>14</v>
      </c>
      <c r="C2780" t="s">
        <v>1093</v>
      </c>
      <c r="D2780" t="s">
        <v>27</v>
      </c>
    </row>
    <row r="2781" spans="1:4" x14ac:dyDescent="0.2">
      <c r="A2781">
        <v>2779</v>
      </c>
      <c r="B2781">
        <v>15</v>
      </c>
      <c r="C2781" t="s">
        <v>1093</v>
      </c>
      <c r="D2781" t="s">
        <v>27</v>
      </c>
    </row>
    <row r="2782" spans="1:4" x14ac:dyDescent="0.2">
      <c r="A2782">
        <v>2780</v>
      </c>
      <c r="B2782">
        <v>11</v>
      </c>
      <c r="C2782" t="s">
        <v>1093</v>
      </c>
      <c r="D2782" t="s">
        <v>27</v>
      </c>
    </row>
    <row r="2783" spans="1:4" x14ac:dyDescent="0.2">
      <c r="A2783">
        <v>2781</v>
      </c>
      <c r="B2783">
        <v>12</v>
      </c>
      <c r="C2783" t="s">
        <v>1093</v>
      </c>
      <c r="D2783" t="s">
        <v>27</v>
      </c>
    </row>
    <row r="2784" spans="1:4" x14ac:dyDescent="0.2">
      <c r="A2784">
        <v>2782</v>
      </c>
      <c r="B2784">
        <v>13</v>
      </c>
      <c r="C2784" t="s">
        <v>1093</v>
      </c>
      <c r="D2784" t="s">
        <v>27</v>
      </c>
    </row>
    <row r="2785" spans="1:4" x14ac:dyDescent="0.2">
      <c r="A2785">
        <v>2783</v>
      </c>
      <c r="B2785">
        <v>17</v>
      </c>
      <c r="C2785" t="s">
        <v>1093</v>
      </c>
      <c r="D2785" t="s">
        <v>27</v>
      </c>
    </row>
    <row r="2786" spans="1:4" x14ac:dyDescent="0.2">
      <c r="A2786">
        <v>2784</v>
      </c>
      <c r="B2786">
        <v>11</v>
      </c>
      <c r="C2786" t="s">
        <v>1093</v>
      </c>
      <c r="D2786" t="s">
        <v>27</v>
      </c>
    </row>
    <row r="2787" spans="1:4" x14ac:dyDescent="0.2">
      <c r="A2787">
        <v>2785</v>
      </c>
      <c r="B2787">
        <v>12</v>
      </c>
      <c r="C2787" t="s">
        <v>1093</v>
      </c>
      <c r="D2787" t="s">
        <v>27</v>
      </c>
    </row>
    <row r="2788" spans="1:4" x14ac:dyDescent="0.2">
      <c r="A2788">
        <v>2786</v>
      </c>
      <c r="B2788">
        <v>12</v>
      </c>
      <c r="C2788" t="s">
        <v>1093</v>
      </c>
      <c r="D2788" t="s">
        <v>27</v>
      </c>
    </row>
    <row r="2789" spans="1:4" x14ac:dyDescent="0.2">
      <c r="A2789">
        <v>2787</v>
      </c>
      <c r="B2789">
        <v>12</v>
      </c>
      <c r="C2789" t="s">
        <v>1093</v>
      </c>
      <c r="D2789" t="s">
        <v>27</v>
      </c>
    </row>
    <row r="2790" spans="1:4" x14ac:dyDescent="0.2">
      <c r="A2790">
        <v>2788</v>
      </c>
      <c r="B2790">
        <v>14</v>
      </c>
      <c r="C2790" t="s">
        <v>1093</v>
      </c>
      <c r="D2790" t="s">
        <v>27</v>
      </c>
    </row>
    <row r="2791" spans="1:4" x14ac:dyDescent="0.2">
      <c r="A2791">
        <v>2789</v>
      </c>
      <c r="B2791">
        <v>16</v>
      </c>
      <c r="C2791" t="s">
        <v>1093</v>
      </c>
      <c r="D2791" t="s">
        <v>27</v>
      </c>
    </row>
    <row r="2792" spans="1:4" x14ac:dyDescent="0.2">
      <c r="A2792">
        <v>2790</v>
      </c>
      <c r="B2792">
        <v>14</v>
      </c>
      <c r="C2792" t="s">
        <v>1093</v>
      </c>
      <c r="D2792" t="s">
        <v>27</v>
      </c>
    </row>
    <row r="2793" spans="1:4" x14ac:dyDescent="0.2">
      <c r="A2793">
        <v>2791</v>
      </c>
      <c r="B2793">
        <v>10</v>
      </c>
      <c r="C2793" t="s">
        <v>1093</v>
      </c>
      <c r="D2793" t="s">
        <v>27</v>
      </c>
    </row>
    <row r="2794" spans="1:4" x14ac:dyDescent="0.2">
      <c r="A2794">
        <v>2792</v>
      </c>
      <c r="B2794">
        <v>14</v>
      </c>
      <c r="C2794" t="s">
        <v>1093</v>
      </c>
      <c r="D2794" t="s">
        <v>27</v>
      </c>
    </row>
    <row r="2795" spans="1:4" x14ac:dyDescent="0.2">
      <c r="A2795">
        <v>2793</v>
      </c>
      <c r="B2795">
        <v>14</v>
      </c>
      <c r="C2795" t="s">
        <v>1093</v>
      </c>
      <c r="D2795" t="s">
        <v>27</v>
      </c>
    </row>
    <row r="2796" spans="1:4" x14ac:dyDescent="0.2">
      <c r="A2796">
        <v>2794</v>
      </c>
      <c r="B2796">
        <v>15</v>
      </c>
      <c r="C2796" t="s">
        <v>1093</v>
      </c>
      <c r="D2796" t="s">
        <v>27</v>
      </c>
    </row>
    <row r="2797" spans="1:4" x14ac:dyDescent="0.2">
      <c r="A2797">
        <v>2795</v>
      </c>
      <c r="B2797">
        <v>12</v>
      </c>
      <c r="C2797" t="s">
        <v>1093</v>
      </c>
      <c r="D2797" t="s">
        <v>27</v>
      </c>
    </row>
    <row r="2798" spans="1:4" x14ac:dyDescent="0.2">
      <c r="A2798">
        <v>2796</v>
      </c>
      <c r="B2798">
        <v>12</v>
      </c>
      <c r="C2798" t="s">
        <v>1093</v>
      </c>
      <c r="D2798" t="s">
        <v>27</v>
      </c>
    </row>
    <row r="2799" spans="1:4" x14ac:dyDescent="0.2">
      <c r="A2799">
        <v>2797</v>
      </c>
      <c r="B2799">
        <v>15</v>
      </c>
      <c r="C2799" t="s">
        <v>1093</v>
      </c>
      <c r="D2799" t="s">
        <v>27</v>
      </c>
    </row>
    <row r="2800" spans="1:4" x14ac:dyDescent="0.2">
      <c r="A2800">
        <v>2798</v>
      </c>
      <c r="B2800">
        <v>12</v>
      </c>
      <c r="C2800" t="s">
        <v>1093</v>
      </c>
      <c r="D2800" t="s">
        <v>27</v>
      </c>
    </row>
    <row r="2801" spans="1:4" x14ac:dyDescent="0.2">
      <c r="A2801">
        <v>2799</v>
      </c>
      <c r="B2801">
        <v>12</v>
      </c>
      <c r="C2801" t="s">
        <v>1093</v>
      </c>
      <c r="D2801" t="s">
        <v>27</v>
      </c>
    </row>
    <row r="2802" spans="1:4" x14ac:dyDescent="0.2">
      <c r="A2802">
        <v>2800</v>
      </c>
      <c r="B2802">
        <v>10</v>
      </c>
      <c r="C2802" t="s">
        <v>1093</v>
      </c>
      <c r="D2802" t="s">
        <v>27</v>
      </c>
    </row>
    <row r="2803" spans="1:4" x14ac:dyDescent="0.2">
      <c r="A2803">
        <v>2801</v>
      </c>
      <c r="B2803">
        <v>10</v>
      </c>
      <c r="C2803" t="s">
        <v>1093</v>
      </c>
      <c r="D2803" t="s">
        <v>27</v>
      </c>
    </row>
    <row r="2804" spans="1:4" x14ac:dyDescent="0.2">
      <c r="A2804">
        <v>2802</v>
      </c>
      <c r="B2804">
        <v>13</v>
      </c>
      <c r="C2804" t="s">
        <v>1093</v>
      </c>
      <c r="D2804" t="s">
        <v>27</v>
      </c>
    </row>
    <row r="2805" spans="1:4" x14ac:dyDescent="0.2">
      <c r="A2805">
        <v>2803</v>
      </c>
      <c r="B2805">
        <v>12</v>
      </c>
      <c r="C2805" t="s">
        <v>1093</v>
      </c>
      <c r="D2805" t="s">
        <v>27</v>
      </c>
    </row>
    <row r="2806" spans="1:4" x14ac:dyDescent="0.2">
      <c r="A2806">
        <v>2804</v>
      </c>
      <c r="B2806">
        <v>12</v>
      </c>
      <c r="C2806" t="s">
        <v>1093</v>
      </c>
      <c r="D2806" t="s">
        <v>27</v>
      </c>
    </row>
    <row r="2807" spans="1:4" x14ac:dyDescent="0.2">
      <c r="A2807">
        <v>2805</v>
      </c>
      <c r="B2807">
        <v>13</v>
      </c>
      <c r="C2807" t="s">
        <v>1093</v>
      </c>
      <c r="D2807" t="s">
        <v>27</v>
      </c>
    </row>
    <row r="2808" spans="1:4" x14ac:dyDescent="0.2">
      <c r="A2808">
        <v>2806</v>
      </c>
      <c r="B2808">
        <v>12</v>
      </c>
      <c r="C2808" t="s">
        <v>1093</v>
      </c>
      <c r="D2808" t="s">
        <v>27</v>
      </c>
    </row>
    <row r="2809" spans="1:4" x14ac:dyDescent="0.2">
      <c r="A2809">
        <v>2807</v>
      </c>
      <c r="B2809">
        <v>13</v>
      </c>
      <c r="C2809" t="s">
        <v>1093</v>
      </c>
      <c r="D2809" t="s">
        <v>27</v>
      </c>
    </row>
    <row r="2810" spans="1:4" x14ac:dyDescent="0.2">
      <c r="A2810">
        <v>2808</v>
      </c>
      <c r="B2810">
        <v>12</v>
      </c>
      <c r="C2810" t="s">
        <v>1093</v>
      </c>
      <c r="D2810" t="s">
        <v>27</v>
      </c>
    </row>
    <row r="2811" spans="1:4" x14ac:dyDescent="0.2">
      <c r="A2811">
        <v>2809</v>
      </c>
      <c r="B2811">
        <v>14</v>
      </c>
      <c r="C2811" t="s">
        <v>1093</v>
      </c>
      <c r="D2811" t="s">
        <v>27</v>
      </c>
    </row>
    <row r="2812" spans="1:4" x14ac:dyDescent="0.2">
      <c r="A2812">
        <v>2810</v>
      </c>
      <c r="B2812">
        <v>11</v>
      </c>
      <c r="C2812" t="s">
        <v>1093</v>
      </c>
      <c r="D2812" t="s">
        <v>27</v>
      </c>
    </row>
    <row r="2813" spans="1:4" x14ac:dyDescent="0.2">
      <c r="A2813">
        <v>2811</v>
      </c>
      <c r="B2813">
        <v>13</v>
      </c>
      <c r="C2813" t="s">
        <v>1093</v>
      </c>
      <c r="D2813" t="s">
        <v>27</v>
      </c>
    </row>
    <row r="2814" spans="1:4" x14ac:dyDescent="0.2">
      <c r="A2814">
        <v>2812</v>
      </c>
      <c r="B2814">
        <v>14</v>
      </c>
      <c r="C2814" t="s">
        <v>1093</v>
      </c>
      <c r="D2814" t="s">
        <v>27</v>
      </c>
    </row>
    <row r="2815" spans="1:4" x14ac:dyDescent="0.2">
      <c r="A2815">
        <v>2813</v>
      </c>
      <c r="B2815">
        <v>12</v>
      </c>
      <c r="C2815" t="s">
        <v>1093</v>
      </c>
      <c r="D2815" t="s">
        <v>27</v>
      </c>
    </row>
    <row r="2816" spans="1:4" x14ac:dyDescent="0.2">
      <c r="A2816">
        <v>2814</v>
      </c>
      <c r="B2816">
        <v>15</v>
      </c>
      <c r="C2816" t="s">
        <v>1093</v>
      </c>
      <c r="D2816" t="s">
        <v>27</v>
      </c>
    </row>
    <row r="2817" spans="1:4" x14ac:dyDescent="0.2">
      <c r="A2817">
        <v>2815</v>
      </c>
      <c r="B2817">
        <v>14</v>
      </c>
      <c r="C2817" t="s">
        <v>1093</v>
      </c>
      <c r="D2817" t="s">
        <v>27</v>
      </c>
    </row>
    <row r="2818" spans="1:4" x14ac:dyDescent="0.2">
      <c r="A2818">
        <v>2816</v>
      </c>
      <c r="B2818">
        <v>13</v>
      </c>
      <c r="C2818" t="s">
        <v>1093</v>
      </c>
      <c r="D2818" t="s">
        <v>27</v>
      </c>
    </row>
    <row r="2819" spans="1:4" x14ac:dyDescent="0.2">
      <c r="A2819">
        <v>2817</v>
      </c>
      <c r="B2819">
        <v>11</v>
      </c>
      <c r="C2819" t="s">
        <v>1093</v>
      </c>
      <c r="D2819" t="s">
        <v>27</v>
      </c>
    </row>
    <row r="2820" spans="1:4" x14ac:dyDescent="0.2">
      <c r="A2820">
        <v>2818</v>
      </c>
      <c r="B2820">
        <v>11</v>
      </c>
      <c r="C2820" t="s">
        <v>1093</v>
      </c>
      <c r="D2820" t="s">
        <v>27</v>
      </c>
    </row>
    <row r="2821" spans="1:4" x14ac:dyDescent="0.2">
      <c r="A2821">
        <v>2819</v>
      </c>
      <c r="B2821">
        <v>12</v>
      </c>
      <c r="C2821" t="s">
        <v>1093</v>
      </c>
      <c r="D2821" t="s">
        <v>27</v>
      </c>
    </row>
    <row r="2822" spans="1:4" x14ac:dyDescent="0.2">
      <c r="A2822">
        <v>2820</v>
      </c>
      <c r="B2822">
        <v>13</v>
      </c>
      <c r="C2822" t="s">
        <v>1093</v>
      </c>
      <c r="D2822" t="s">
        <v>27</v>
      </c>
    </row>
    <row r="2823" spans="1:4" x14ac:dyDescent="0.2">
      <c r="A2823">
        <v>2821</v>
      </c>
      <c r="B2823">
        <v>13</v>
      </c>
      <c r="C2823" t="s">
        <v>1093</v>
      </c>
      <c r="D2823" t="s">
        <v>27</v>
      </c>
    </row>
    <row r="2824" spans="1:4" x14ac:dyDescent="0.2">
      <c r="A2824">
        <v>2822</v>
      </c>
      <c r="B2824">
        <v>16</v>
      </c>
      <c r="C2824" t="s">
        <v>1093</v>
      </c>
      <c r="D2824" t="s">
        <v>27</v>
      </c>
    </row>
    <row r="2825" spans="1:4" x14ac:dyDescent="0.2">
      <c r="A2825">
        <v>2823</v>
      </c>
      <c r="B2825">
        <v>13</v>
      </c>
      <c r="C2825" t="s">
        <v>1093</v>
      </c>
      <c r="D2825" t="s">
        <v>27</v>
      </c>
    </row>
    <row r="2826" spans="1:4" x14ac:dyDescent="0.2">
      <c r="A2826">
        <v>2824</v>
      </c>
      <c r="B2826">
        <v>14</v>
      </c>
      <c r="C2826" t="s">
        <v>1093</v>
      </c>
      <c r="D2826" t="s">
        <v>27</v>
      </c>
    </row>
    <row r="2827" spans="1:4" x14ac:dyDescent="0.2">
      <c r="A2827">
        <v>2825</v>
      </c>
      <c r="B2827">
        <v>15</v>
      </c>
      <c r="C2827" t="s">
        <v>1093</v>
      </c>
      <c r="D2827" t="s">
        <v>27</v>
      </c>
    </row>
    <row r="2828" spans="1:4" x14ac:dyDescent="0.2">
      <c r="A2828">
        <v>2826</v>
      </c>
      <c r="B2828">
        <v>15</v>
      </c>
      <c r="C2828" t="s">
        <v>1093</v>
      </c>
      <c r="D2828" t="s">
        <v>27</v>
      </c>
    </row>
    <row r="2829" spans="1:4" x14ac:dyDescent="0.2">
      <c r="A2829">
        <v>2827</v>
      </c>
      <c r="B2829">
        <v>14</v>
      </c>
      <c r="C2829" t="s">
        <v>1093</v>
      </c>
      <c r="D2829" t="s">
        <v>27</v>
      </c>
    </row>
    <row r="2830" spans="1:4" x14ac:dyDescent="0.2">
      <c r="A2830">
        <v>2828</v>
      </c>
      <c r="B2830">
        <v>12</v>
      </c>
      <c r="C2830" t="s">
        <v>1093</v>
      </c>
      <c r="D2830" t="s">
        <v>27</v>
      </c>
    </row>
    <row r="2831" spans="1:4" x14ac:dyDescent="0.2">
      <c r="A2831">
        <v>2829</v>
      </c>
      <c r="B2831">
        <v>17</v>
      </c>
      <c r="C2831" t="s">
        <v>1093</v>
      </c>
      <c r="D2831" t="s">
        <v>27</v>
      </c>
    </row>
    <row r="2832" spans="1:4" x14ac:dyDescent="0.2">
      <c r="A2832">
        <v>2830</v>
      </c>
      <c r="B2832">
        <v>12</v>
      </c>
      <c r="C2832" t="s">
        <v>1093</v>
      </c>
      <c r="D2832" t="s">
        <v>27</v>
      </c>
    </row>
    <row r="2833" spans="1:4" x14ac:dyDescent="0.2">
      <c r="A2833">
        <v>2831</v>
      </c>
      <c r="B2833">
        <v>15</v>
      </c>
      <c r="C2833" t="s">
        <v>1093</v>
      </c>
      <c r="D2833" t="s">
        <v>27</v>
      </c>
    </row>
    <row r="2834" spans="1:4" x14ac:dyDescent="0.2">
      <c r="A2834">
        <v>2832</v>
      </c>
      <c r="B2834">
        <v>13</v>
      </c>
      <c r="C2834" t="s">
        <v>1093</v>
      </c>
      <c r="D2834" t="s">
        <v>27</v>
      </c>
    </row>
    <row r="2835" spans="1:4" x14ac:dyDescent="0.2">
      <c r="A2835">
        <v>2833</v>
      </c>
      <c r="B2835">
        <v>14</v>
      </c>
      <c r="C2835" t="s">
        <v>1093</v>
      </c>
      <c r="D2835" t="s">
        <v>27</v>
      </c>
    </row>
    <row r="2836" spans="1:4" x14ac:dyDescent="0.2">
      <c r="A2836">
        <v>2834</v>
      </c>
      <c r="B2836">
        <v>16</v>
      </c>
      <c r="C2836" t="s">
        <v>1093</v>
      </c>
      <c r="D2836" t="s">
        <v>27</v>
      </c>
    </row>
    <row r="2837" spans="1:4" x14ac:dyDescent="0.2">
      <c r="A2837">
        <v>2835</v>
      </c>
      <c r="B2837">
        <v>14</v>
      </c>
      <c r="C2837" t="s">
        <v>1093</v>
      </c>
      <c r="D2837" t="s">
        <v>27</v>
      </c>
    </row>
    <row r="2838" spans="1:4" x14ac:dyDescent="0.2">
      <c r="A2838">
        <v>2836</v>
      </c>
      <c r="B2838">
        <v>15</v>
      </c>
      <c r="C2838" t="s">
        <v>1093</v>
      </c>
      <c r="D2838" t="s">
        <v>27</v>
      </c>
    </row>
    <row r="2839" spans="1:4" x14ac:dyDescent="0.2">
      <c r="A2839">
        <v>2837</v>
      </c>
      <c r="B2839">
        <v>13</v>
      </c>
      <c r="C2839" t="s">
        <v>1093</v>
      </c>
      <c r="D2839" t="s">
        <v>27</v>
      </c>
    </row>
    <row r="2840" spans="1:4" x14ac:dyDescent="0.2">
      <c r="A2840">
        <v>2838</v>
      </c>
      <c r="B2840">
        <v>14</v>
      </c>
      <c r="C2840" t="s">
        <v>1093</v>
      </c>
      <c r="D2840" t="s">
        <v>27</v>
      </c>
    </row>
    <row r="2841" spans="1:4" x14ac:dyDescent="0.2">
      <c r="A2841">
        <v>2839</v>
      </c>
      <c r="B2841">
        <v>14</v>
      </c>
      <c r="C2841" t="s">
        <v>1093</v>
      </c>
      <c r="D2841" t="s">
        <v>27</v>
      </c>
    </row>
    <row r="2842" spans="1:4" x14ac:dyDescent="0.2">
      <c r="A2842">
        <v>2840</v>
      </c>
      <c r="B2842">
        <v>15</v>
      </c>
      <c r="C2842" t="s">
        <v>1093</v>
      </c>
      <c r="D2842" t="s">
        <v>27</v>
      </c>
    </row>
    <row r="2843" spans="1:4" x14ac:dyDescent="0.2">
      <c r="A2843">
        <v>2841</v>
      </c>
      <c r="B2843">
        <v>10</v>
      </c>
      <c r="C2843" t="s">
        <v>1093</v>
      </c>
      <c r="D2843" t="s">
        <v>27</v>
      </c>
    </row>
    <row r="2844" spans="1:4" x14ac:dyDescent="0.2">
      <c r="A2844">
        <v>2842</v>
      </c>
      <c r="B2844">
        <v>10</v>
      </c>
      <c r="C2844" t="s">
        <v>1093</v>
      </c>
      <c r="D2844" t="s">
        <v>27</v>
      </c>
    </row>
    <row r="2845" spans="1:4" x14ac:dyDescent="0.2">
      <c r="A2845">
        <v>2843</v>
      </c>
      <c r="B2845">
        <v>15</v>
      </c>
      <c r="C2845" t="s">
        <v>1093</v>
      </c>
      <c r="D2845" t="s">
        <v>27</v>
      </c>
    </row>
    <row r="2846" spans="1:4" x14ac:dyDescent="0.2">
      <c r="A2846">
        <v>2844</v>
      </c>
      <c r="B2846">
        <v>13</v>
      </c>
      <c r="C2846" t="s">
        <v>1093</v>
      </c>
      <c r="D2846" t="s">
        <v>27</v>
      </c>
    </row>
    <row r="2847" spans="1:4" x14ac:dyDescent="0.2">
      <c r="A2847">
        <v>2845</v>
      </c>
      <c r="B2847">
        <v>13</v>
      </c>
      <c r="C2847" t="s">
        <v>1093</v>
      </c>
      <c r="D2847" t="s">
        <v>27</v>
      </c>
    </row>
    <row r="2848" spans="1:4" x14ac:dyDescent="0.2">
      <c r="A2848">
        <v>2846</v>
      </c>
      <c r="B2848">
        <v>13</v>
      </c>
      <c r="C2848" t="s">
        <v>1093</v>
      </c>
      <c r="D2848" t="s">
        <v>27</v>
      </c>
    </row>
    <row r="2849" spans="1:4" x14ac:dyDescent="0.2">
      <c r="A2849">
        <v>2847</v>
      </c>
      <c r="B2849">
        <v>17</v>
      </c>
      <c r="C2849" t="s">
        <v>1093</v>
      </c>
      <c r="D2849" t="s">
        <v>27</v>
      </c>
    </row>
    <row r="2850" spans="1:4" x14ac:dyDescent="0.2">
      <c r="A2850">
        <v>2848</v>
      </c>
      <c r="B2850">
        <v>12</v>
      </c>
      <c r="C2850" t="s">
        <v>1093</v>
      </c>
      <c r="D2850" t="s">
        <v>27</v>
      </c>
    </row>
    <row r="2851" spans="1:4" x14ac:dyDescent="0.2">
      <c r="A2851">
        <v>2849</v>
      </c>
      <c r="B2851">
        <v>14</v>
      </c>
      <c r="C2851" t="s">
        <v>1093</v>
      </c>
      <c r="D2851" t="s">
        <v>27</v>
      </c>
    </row>
    <row r="2852" spans="1:4" x14ac:dyDescent="0.2">
      <c r="A2852">
        <v>2850</v>
      </c>
      <c r="B2852">
        <v>12</v>
      </c>
      <c r="C2852" t="s">
        <v>1093</v>
      </c>
      <c r="D2852" t="s">
        <v>27</v>
      </c>
    </row>
    <row r="2853" spans="1:4" x14ac:dyDescent="0.2">
      <c r="A2853">
        <v>2851</v>
      </c>
      <c r="B2853">
        <v>12</v>
      </c>
      <c r="C2853" t="s">
        <v>1093</v>
      </c>
      <c r="D2853" t="s">
        <v>27</v>
      </c>
    </row>
    <row r="2854" spans="1:4" x14ac:dyDescent="0.2">
      <c r="A2854">
        <v>2852</v>
      </c>
      <c r="B2854">
        <v>15</v>
      </c>
      <c r="C2854" t="s">
        <v>1093</v>
      </c>
      <c r="D2854" t="s">
        <v>27</v>
      </c>
    </row>
    <row r="2855" spans="1:4" x14ac:dyDescent="0.2">
      <c r="A2855">
        <v>2853</v>
      </c>
      <c r="B2855">
        <v>13</v>
      </c>
      <c r="C2855" t="s">
        <v>1093</v>
      </c>
      <c r="D2855" t="s">
        <v>27</v>
      </c>
    </row>
    <row r="2856" spans="1:4" x14ac:dyDescent="0.2">
      <c r="A2856">
        <v>2854</v>
      </c>
      <c r="B2856">
        <v>14</v>
      </c>
      <c r="C2856" t="s">
        <v>1093</v>
      </c>
      <c r="D2856" t="s">
        <v>27</v>
      </c>
    </row>
    <row r="2857" spans="1:4" x14ac:dyDescent="0.2">
      <c r="A2857">
        <v>2855</v>
      </c>
      <c r="B2857">
        <v>12</v>
      </c>
      <c r="C2857" t="s">
        <v>1093</v>
      </c>
      <c r="D2857" t="s">
        <v>27</v>
      </c>
    </row>
    <row r="2858" spans="1:4" x14ac:dyDescent="0.2">
      <c r="A2858">
        <v>2856</v>
      </c>
      <c r="B2858">
        <v>12</v>
      </c>
      <c r="C2858" t="s">
        <v>1093</v>
      </c>
      <c r="D2858" t="s">
        <v>27</v>
      </c>
    </row>
    <row r="2859" spans="1:4" x14ac:dyDescent="0.2">
      <c r="A2859">
        <v>2857</v>
      </c>
      <c r="B2859">
        <v>13</v>
      </c>
      <c r="C2859" t="s">
        <v>1093</v>
      </c>
      <c r="D2859" t="s">
        <v>27</v>
      </c>
    </row>
    <row r="2860" spans="1:4" x14ac:dyDescent="0.2">
      <c r="A2860">
        <v>2858</v>
      </c>
      <c r="B2860">
        <v>16</v>
      </c>
      <c r="C2860" t="s">
        <v>1093</v>
      </c>
      <c r="D2860" t="s">
        <v>27</v>
      </c>
    </row>
    <row r="2861" spans="1:4" x14ac:dyDescent="0.2">
      <c r="A2861">
        <v>2859</v>
      </c>
      <c r="B2861">
        <v>14</v>
      </c>
      <c r="C2861" t="s">
        <v>1093</v>
      </c>
      <c r="D2861" t="s">
        <v>27</v>
      </c>
    </row>
    <row r="2862" spans="1:4" x14ac:dyDescent="0.2">
      <c r="A2862">
        <v>2860</v>
      </c>
      <c r="B2862">
        <v>15</v>
      </c>
      <c r="C2862" t="s">
        <v>1093</v>
      </c>
      <c r="D2862" t="s">
        <v>27</v>
      </c>
    </row>
    <row r="2863" spans="1:4" x14ac:dyDescent="0.2">
      <c r="A2863">
        <v>2861</v>
      </c>
      <c r="B2863">
        <v>16</v>
      </c>
      <c r="C2863" t="s">
        <v>1093</v>
      </c>
      <c r="D2863" t="s">
        <v>27</v>
      </c>
    </row>
    <row r="2864" spans="1:4" x14ac:dyDescent="0.2">
      <c r="A2864">
        <v>2862</v>
      </c>
      <c r="B2864">
        <v>13</v>
      </c>
      <c r="C2864" t="s">
        <v>1093</v>
      </c>
      <c r="D2864" t="s">
        <v>27</v>
      </c>
    </row>
    <row r="2865" spans="1:4" x14ac:dyDescent="0.2">
      <c r="A2865">
        <v>2863</v>
      </c>
      <c r="B2865">
        <v>12</v>
      </c>
      <c r="C2865" t="s">
        <v>1093</v>
      </c>
      <c r="D2865" t="s">
        <v>27</v>
      </c>
    </row>
    <row r="2866" spans="1:4" x14ac:dyDescent="0.2">
      <c r="A2866">
        <v>2864</v>
      </c>
      <c r="B2866">
        <v>12</v>
      </c>
      <c r="C2866" t="s">
        <v>1093</v>
      </c>
      <c r="D2866" t="s">
        <v>27</v>
      </c>
    </row>
    <row r="2867" spans="1:4" x14ac:dyDescent="0.2">
      <c r="A2867">
        <v>2865</v>
      </c>
      <c r="B2867">
        <v>16</v>
      </c>
      <c r="C2867" t="s">
        <v>1093</v>
      </c>
      <c r="D2867" t="s">
        <v>27</v>
      </c>
    </row>
    <row r="2868" spans="1:4" x14ac:dyDescent="0.2">
      <c r="A2868">
        <v>2866</v>
      </c>
      <c r="B2868">
        <v>13</v>
      </c>
      <c r="C2868" t="s">
        <v>1093</v>
      </c>
      <c r="D2868" t="s">
        <v>27</v>
      </c>
    </row>
    <row r="2869" spans="1:4" x14ac:dyDescent="0.2">
      <c r="A2869">
        <v>2867</v>
      </c>
      <c r="B2869">
        <v>13</v>
      </c>
      <c r="C2869" t="s">
        <v>1093</v>
      </c>
      <c r="D2869" t="s">
        <v>27</v>
      </c>
    </row>
    <row r="2870" spans="1:4" x14ac:dyDescent="0.2">
      <c r="A2870">
        <v>2868</v>
      </c>
      <c r="B2870">
        <v>13</v>
      </c>
      <c r="C2870" t="s">
        <v>1093</v>
      </c>
      <c r="D2870" t="s">
        <v>27</v>
      </c>
    </row>
    <row r="2871" spans="1:4" x14ac:dyDescent="0.2">
      <c r="A2871">
        <v>2869</v>
      </c>
      <c r="B2871">
        <v>13</v>
      </c>
      <c r="C2871" t="s">
        <v>1093</v>
      </c>
      <c r="D2871" t="s">
        <v>27</v>
      </c>
    </row>
    <row r="2872" spans="1:4" x14ac:dyDescent="0.2">
      <c r="A2872">
        <v>2870</v>
      </c>
      <c r="B2872">
        <v>14</v>
      </c>
      <c r="C2872" t="s">
        <v>1093</v>
      </c>
      <c r="D2872" t="s">
        <v>27</v>
      </c>
    </row>
    <row r="2873" spans="1:4" x14ac:dyDescent="0.2">
      <c r="A2873">
        <v>2871</v>
      </c>
      <c r="B2873">
        <v>12</v>
      </c>
      <c r="C2873" t="s">
        <v>1093</v>
      </c>
      <c r="D2873" t="s">
        <v>27</v>
      </c>
    </row>
    <row r="2874" spans="1:4" x14ac:dyDescent="0.2">
      <c r="A2874">
        <v>2872</v>
      </c>
      <c r="B2874">
        <v>15</v>
      </c>
      <c r="C2874" t="s">
        <v>1093</v>
      </c>
      <c r="D2874" t="s">
        <v>27</v>
      </c>
    </row>
    <row r="2875" spans="1:4" x14ac:dyDescent="0.2">
      <c r="A2875">
        <v>2873</v>
      </c>
      <c r="B2875">
        <v>12</v>
      </c>
      <c r="C2875" t="s">
        <v>1093</v>
      </c>
      <c r="D2875" t="s">
        <v>27</v>
      </c>
    </row>
    <row r="2876" spans="1:4" x14ac:dyDescent="0.2">
      <c r="A2876">
        <v>2874</v>
      </c>
      <c r="B2876">
        <v>14</v>
      </c>
      <c r="C2876" t="s">
        <v>1093</v>
      </c>
      <c r="D2876" t="s">
        <v>27</v>
      </c>
    </row>
    <row r="2877" spans="1:4" x14ac:dyDescent="0.2">
      <c r="A2877">
        <v>2875</v>
      </c>
      <c r="B2877">
        <v>12</v>
      </c>
      <c r="C2877" t="s">
        <v>1093</v>
      </c>
      <c r="D2877" t="s">
        <v>27</v>
      </c>
    </row>
    <row r="2878" spans="1:4" x14ac:dyDescent="0.2">
      <c r="A2878">
        <v>2876</v>
      </c>
      <c r="B2878">
        <v>16</v>
      </c>
      <c r="C2878" t="s">
        <v>1093</v>
      </c>
      <c r="D2878" t="s">
        <v>27</v>
      </c>
    </row>
    <row r="2879" spans="1:4" x14ac:dyDescent="0.2">
      <c r="A2879">
        <v>2877</v>
      </c>
      <c r="B2879">
        <v>12</v>
      </c>
      <c r="C2879" t="s">
        <v>1093</v>
      </c>
      <c r="D2879" t="s">
        <v>27</v>
      </c>
    </row>
    <row r="2880" spans="1:4" x14ac:dyDescent="0.2">
      <c r="A2880">
        <v>2878</v>
      </c>
      <c r="B2880">
        <v>15</v>
      </c>
      <c r="C2880" t="s">
        <v>1093</v>
      </c>
      <c r="D2880" t="s">
        <v>27</v>
      </c>
    </row>
    <row r="2881" spans="1:4" x14ac:dyDescent="0.2">
      <c r="A2881">
        <v>2879</v>
      </c>
      <c r="B2881">
        <v>13</v>
      </c>
      <c r="C2881" t="s">
        <v>1093</v>
      </c>
      <c r="D2881" t="s">
        <v>27</v>
      </c>
    </row>
    <row r="2882" spans="1:4" x14ac:dyDescent="0.2">
      <c r="A2882">
        <v>2880</v>
      </c>
      <c r="B2882">
        <v>13</v>
      </c>
      <c r="C2882" t="s">
        <v>1093</v>
      </c>
      <c r="D2882" t="s">
        <v>27</v>
      </c>
    </row>
    <row r="2883" spans="1:4" x14ac:dyDescent="0.2">
      <c r="A2883">
        <v>2881</v>
      </c>
      <c r="B2883">
        <v>14</v>
      </c>
      <c r="C2883" t="s">
        <v>1093</v>
      </c>
      <c r="D2883" t="s">
        <v>27</v>
      </c>
    </row>
    <row r="2884" spans="1:4" x14ac:dyDescent="0.2">
      <c r="A2884">
        <v>2882</v>
      </c>
      <c r="B2884">
        <v>17</v>
      </c>
      <c r="C2884" t="s">
        <v>1093</v>
      </c>
      <c r="D2884" t="s">
        <v>27</v>
      </c>
    </row>
    <row r="2885" spans="1:4" x14ac:dyDescent="0.2">
      <c r="A2885">
        <v>2883</v>
      </c>
      <c r="B2885">
        <v>11</v>
      </c>
      <c r="C2885" t="s">
        <v>1093</v>
      </c>
      <c r="D2885" t="s">
        <v>27</v>
      </c>
    </row>
    <row r="2886" spans="1:4" x14ac:dyDescent="0.2">
      <c r="A2886">
        <v>2884</v>
      </c>
      <c r="B2886">
        <v>14</v>
      </c>
      <c r="C2886" t="s">
        <v>1093</v>
      </c>
      <c r="D2886" t="s">
        <v>27</v>
      </c>
    </row>
    <row r="2887" spans="1:4" x14ac:dyDescent="0.2">
      <c r="A2887">
        <v>2885</v>
      </c>
      <c r="B2887">
        <v>12</v>
      </c>
      <c r="C2887" t="s">
        <v>1093</v>
      </c>
      <c r="D2887" t="s">
        <v>27</v>
      </c>
    </row>
    <row r="2888" spans="1:4" x14ac:dyDescent="0.2">
      <c r="A2888">
        <v>2886</v>
      </c>
      <c r="B2888">
        <v>17</v>
      </c>
      <c r="C2888" t="s">
        <v>1093</v>
      </c>
      <c r="D2888" t="s">
        <v>27</v>
      </c>
    </row>
    <row r="2889" spans="1:4" x14ac:dyDescent="0.2">
      <c r="A2889">
        <v>2887</v>
      </c>
      <c r="B2889">
        <v>12</v>
      </c>
      <c r="C2889" t="s">
        <v>1093</v>
      </c>
      <c r="D2889" t="s">
        <v>27</v>
      </c>
    </row>
    <row r="2890" spans="1:4" x14ac:dyDescent="0.2">
      <c r="A2890">
        <v>2888</v>
      </c>
      <c r="B2890">
        <v>14</v>
      </c>
      <c r="C2890" t="s">
        <v>1093</v>
      </c>
      <c r="D2890" t="s">
        <v>27</v>
      </c>
    </row>
    <row r="2891" spans="1:4" x14ac:dyDescent="0.2">
      <c r="A2891">
        <v>2889</v>
      </c>
      <c r="B2891">
        <v>14</v>
      </c>
      <c r="C2891" t="s">
        <v>1093</v>
      </c>
      <c r="D2891" t="s">
        <v>27</v>
      </c>
    </row>
    <row r="2892" spans="1:4" x14ac:dyDescent="0.2">
      <c r="A2892">
        <v>2890</v>
      </c>
      <c r="B2892">
        <v>14</v>
      </c>
      <c r="C2892" t="s">
        <v>1093</v>
      </c>
      <c r="D2892" t="s">
        <v>27</v>
      </c>
    </row>
    <row r="2893" spans="1:4" x14ac:dyDescent="0.2">
      <c r="A2893">
        <v>2891</v>
      </c>
      <c r="B2893">
        <v>12</v>
      </c>
      <c r="C2893" t="s">
        <v>1093</v>
      </c>
      <c r="D2893" t="s">
        <v>27</v>
      </c>
    </row>
    <row r="2894" spans="1:4" x14ac:dyDescent="0.2">
      <c r="A2894">
        <v>2892</v>
      </c>
      <c r="B2894">
        <v>16</v>
      </c>
      <c r="C2894" t="s">
        <v>1093</v>
      </c>
      <c r="D2894" t="s">
        <v>27</v>
      </c>
    </row>
    <row r="2895" spans="1:4" x14ac:dyDescent="0.2">
      <c r="A2895">
        <v>2893</v>
      </c>
      <c r="B2895">
        <v>15</v>
      </c>
      <c r="C2895" t="s">
        <v>1093</v>
      </c>
      <c r="D2895" t="s">
        <v>27</v>
      </c>
    </row>
    <row r="2896" spans="1:4" x14ac:dyDescent="0.2">
      <c r="A2896">
        <v>2894</v>
      </c>
      <c r="B2896">
        <v>12</v>
      </c>
      <c r="C2896" t="s">
        <v>1093</v>
      </c>
      <c r="D2896" t="s">
        <v>27</v>
      </c>
    </row>
    <row r="2897" spans="1:4" x14ac:dyDescent="0.2">
      <c r="A2897">
        <v>2895</v>
      </c>
      <c r="B2897">
        <v>13</v>
      </c>
      <c r="C2897" t="s">
        <v>1093</v>
      </c>
      <c r="D2897" t="s">
        <v>27</v>
      </c>
    </row>
    <row r="2898" spans="1:4" x14ac:dyDescent="0.2">
      <c r="A2898">
        <v>2896</v>
      </c>
      <c r="B2898">
        <v>15</v>
      </c>
      <c r="C2898" t="s">
        <v>1093</v>
      </c>
      <c r="D2898" t="s">
        <v>27</v>
      </c>
    </row>
    <row r="2899" spans="1:4" x14ac:dyDescent="0.2">
      <c r="A2899">
        <v>2897</v>
      </c>
      <c r="B2899">
        <v>15</v>
      </c>
      <c r="C2899" t="s">
        <v>1093</v>
      </c>
      <c r="D2899" t="s">
        <v>27</v>
      </c>
    </row>
    <row r="2900" spans="1:4" x14ac:dyDescent="0.2">
      <c r="A2900">
        <v>2898</v>
      </c>
      <c r="B2900">
        <v>13</v>
      </c>
      <c r="C2900" t="s">
        <v>1093</v>
      </c>
      <c r="D2900" t="s">
        <v>27</v>
      </c>
    </row>
    <row r="2901" spans="1:4" x14ac:dyDescent="0.2">
      <c r="A2901">
        <v>2899</v>
      </c>
      <c r="B2901">
        <v>14</v>
      </c>
      <c r="C2901" t="s">
        <v>1093</v>
      </c>
      <c r="D2901" t="s">
        <v>27</v>
      </c>
    </row>
    <row r="2902" spans="1:4" x14ac:dyDescent="0.2">
      <c r="A2902">
        <v>2900</v>
      </c>
      <c r="B2902">
        <v>13</v>
      </c>
      <c r="C2902" t="s">
        <v>1093</v>
      </c>
      <c r="D2902" t="s">
        <v>27</v>
      </c>
    </row>
    <row r="2903" spans="1:4" x14ac:dyDescent="0.2">
      <c r="A2903">
        <v>2901</v>
      </c>
      <c r="B2903">
        <v>15</v>
      </c>
      <c r="C2903" t="s">
        <v>1093</v>
      </c>
      <c r="D2903" t="s">
        <v>27</v>
      </c>
    </row>
    <row r="2904" spans="1:4" x14ac:dyDescent="0.2">
      <c r="A2904">
        <v>2902</v>
      </c>
      <c r="B2904">
        <v>11</v>
      </c>
      <c r="C2904" t="s">
        <v>1093</v>
      </c>
      <c r="D2904" t="s">
        <v>27</v>
      </c>
    </row>
    <row r="2905" spans="1:4" x14ac:dyDescent="0.2">
      <c r="A2905">
        <v>2903</v>
      </c>
      <c r="B2905">
        <v>12</v>
      </c>
      <c r="C2905" t="s">
        <v>1093</v>
      </c>
      <c r="D2905" t="s">
        <v>27</v>
      </c>
    </row>
    <row r="2906" spans="1:4" x14ac:dyDescent="0.2">
      <c r="A2906">
        <v>2904</v>
      </c>
      <c r="B2906">
        <v>12</v>
      </c>
      <c r="C2906" t="s">
        <v>1093</v>
      </c>
      <c r="D2906" t="s">
        <v>27</v>
      </c>
    </row>
    <row r="2907" spans="1:4" x14ac:dyDescent="0.2">
      <c r="A2907">
        <v>2905</v>
      </c>
      <c r="B2907">
        <v>13</v>
      </c>
      <c r="C2907" t="s">
        <v>1093</v>
      </c>
      <c r="D2907" t="s">
        <v>27</v>
      </c>
    </row>
    <row r="2908" spans="1:4" x14ac:dyDescent="0.2">
      <c r="A2908">
        <v>2906</v>
      </c>
      <c r="B2908">
        <v>12</v>
      </c>
      <c r="C2908" t="s">
        <v>1093</v>
      </c>
      <c r="D2908" t="s">
        <v>27</v>
      </c>
    </row>
    <row r="2909" spans="1:4" x14ac:dyDescent="0.2">
      <c r="A2909">
        <v>2907</v>
      </c>
      <c r="B2909">
        <v>13</v>
      </c>
      <c r="C2909" t="s">
        <v>1093</v>
      </c>
      <c r="D2909" t="s">
        <v>27</v>
      </c>
    </row>
    <row r="2910" spans="1:4" x14ac:dyDescent="0.2">
      <c r="A2910">
        <v>2908</v>
      </c>
      <c r="B2910">
        <v>14</v>
      </c>
      <c r="C2910" t="s">
        <v>1093</v>
      </c>
      <c r="D2910" t="s">
        <v>27</v>
      </c>
    </row>
    <row r="2911" spans="1:4" x14ac:dyDescent="0.2">
      <c r="A2911">
        <v>2909</v>
      </c>
      <c r="B2911">
        <v>14</v>
      </c>
      <c r="C2911" t="s">
        <v>1093</v>
      </c>
      <c r="D2911" t="s">
        <v>27</v>
      </c>
    </row>
    <row r="2912" spans="1:4" x14ac:dyDescent="0.2">
      <c r="A2912">
        <v>2910</v>
      </c>
      <c r="B2912">
        <v>11</v>
      </c>
      <c r="C2912" t="s">
        <v>1093</v>
      </c>
      <c r="D2912" t="s">
        <v>27</v>
      </c>
    </row>
    <row r="2913" spans="1:4" x14ac:dyDescent="0.2">
      <c r="A2913">
        <v>2911</v>
      </c>
      <c r="B2913">
        <v>16</v>
      </c>
      <c r="C2913" t="s">
        <v>1093</v>
      </c>
      <c r="D2913" t="s">
        <v>27</v>
      </c>
    </row>
    <row r="2914" spans="1:4" x14ac:dyDescent="0.2">
      <c r="A2914">
        <v>2912</v>
      </c>
      <c r="B2914">
        <v>10</v>
      </c>
      <c r="C2914" t="s">
        <v>1093</v>
      </c>
      <c r="D2914" t="s">
        <v>27</v>
      </c>
    </row>
    <row r="2915" spans="1:4" x14ac:dyDescent="0.2">
      <c r="A2915">
        <v>2913</v>
      </c>
      <c r="B2915">
        <v>14</v>
      </c>
      <c r="C2915" t="s">
        <v>1093</v>
      </c>
      <c r="D2915" t="s">
        <v>27</v>
      </c>
    </row>
    <row r="2916" spans="1:4" x14ac:dyDescent="0.2">
      <c r="A2916">
        <v>2914</v>
      </c>
      <c r="B2916">
        <v>14</v>
      </c>
      <c r="C2916" t="s">
        <v>1093</v>
      </c>
      <c r="D2916" t="s">
        <v>27</v>
      </c>
    </row>
    <row r="2917" spans="1:4" x14ac:dyDescent="0.2">
      <c r="A2917">
        <v>2915</v>
      </c>
      <c r="B2917">
        <v>12</v>
      </c>
      <c r="C2917" t="s">
        <v>1093</v>
      </c>
      <c r="D2917" t="s">
        <v>27</v>
      </c>
    </row>
    <row r="2918" spans="1:4" x14ac:dyDescent="0.2">
      <c r="A2918">
        <v>2916</v>
      </c>
      <c r="B2918">
        <v>16</v>
      </c>
      <c r="C2918" t="s">
        <v>1093</v>
      </c>
      <c r="D2918" t="s">
        <v>27</v>
      </c>
    </row>
    <row r="2919" spans="1:4" x14ac:dyDescent="0.2">
      <c r="A2919">
        <v>2917</v>
      </c>
      <c r="B2919">
        <v>14</v>
      </c>
      <c r="C2919" t="s">
        <v>1093</v>
      </c>
      <c r="D2919" t="s">
        <v>27</v>
      </c>
    </row>
    <row r="2920" spans="1:4" x14ac:dyDescent="0.2">
      <c r="A2920">
        <v>2918</v>
      </c>
      <c r="B2920">
        <v>13</v>
      </c>
      <c r="C2920" t="s">
        <v>1093</v>
      </c>
      <c r="D2920" t="s">
        <v>27</v>
      </c>
    </row>
    <row r="2921" spans="1:4" x14ac:dyDescent="0.2">
      <c r="A2921">
        <v>2919</v>
      </c>
      <c r="B2921">
        <v>13</v>
      </c>
      <c r="C2921" t="s">
        <v>1093</v>
      </c>
      <c r="D2921" t="s">
        <v>27</v>
      </c>
    </row>
    <row r="2922" spans="1:4" x14ac:dyDescent="0.2">
      <c r="A2922">
        <v>2920</v>
      </c>
      <c r="B2922">
        <v>13</v>
      </c>
      <c r="C2922" t="s">
        <v>1093</v>
      </c>
      <c r="D2922" t="s">
        <v>27</v>
      </c>
    </row>
    <row r="2923" spans="1:4" x14ac:dyDescent="0.2">
      <c r="A2923">
        <v>2921</v>
      </c>
      <c r="B2923">
        <v>13</v>
      </c>
      <c r="C2923" t="s">
        <v>1093</v>
      </c>
      <c r="D2923" t="s">
        <v>27</v>
      </c>
    </row>
    <row r="2924" spans="1:4" x14ac:dyDescent="0.2">
      <c r="A2924">
        <v>2922</v>
      </c>
      <c r="B2924">
        <v>13</v>
      </c>
      <c r="C2924" t="s">
        <v>1093</v>
      </c>
      <c r="D2924" t="s">
        <v>27</v>
      </c>
    </row>
    <row r="2925" spans="1:4" x14ac:dyDescent="0.2">
      <c r="A2925">
        <v>2923</v>
      </c>
      <c r="B2925">
        <v>14</v>
      </c>
      <c r="C2925" t="s">
        <v>1093</v>
      </c>
      <c r="D2925" t="s">
        <v>27</v>
      </c>
    </row>
    <row r="2926" spans="1:4" x14ac:dyDescent="0.2">
      <c r="A2926">
        <v>2924</v>
      </c>
      <c r="B2926">
        <v>14</v>
      </c>
      <c r="C2926" t="s">
        <v>1093</v>
      </c>
      <c r="D2926" t="s">
        <v>27</v>
      </c>
    </row>
    <row r="2927" spans="1:4" x14ac:dyDescent="0.2">
      <c r="A2927">
        <v>2925</v>
      </c>
      <c r="B2927">
        <v>14</v>
      </c>
      <c r="C2927" t="s">
        <v>1093</v>
      </c>
      <c r="D2927" t="s">
        <v>27</v>
      </c>
    </row>
    <row r="2928" spans="1:4" x14ac:dyDescent="0.2">
      <c r="A2928">
        <v>2926</v>
      </c>
      <c r="B2928">
        <v>13</v>
      </c>
      <c r="C2928" t="s">
        <v>1093</v>
      </c>
      <c r="D2928" t="s">
        <v>27</v>
      </c>
    </row>
    <row r="2929" spans="1:4" x14ac:dyDescent="0.2">
      <c r="A2929">
        <v>2927</v>
      </c>
      <c r="B2929">
        <v>10</v>
      </c>
      <c r="C2929" t="s">
        <v>1093</v>
      </c>
      <c r="D2929" t="s">
        <v>27</v>
      </c>
    </row>
    <row r="2930" spans="1:4" x14ac:dyDescent="0.2">
      <c r="A2930">
        <v>2928</v>
      </c>
      <c r="B2930">
        <v>11</v>
      </c>
      <c r="C2930" t="s">
        <v>1093</v>
      </c>
      <c r="D2930" t="s">
        <v>27</v>
      </c>
    </row>
    <row r="2931" spans="1:4" x14ac:dyDescent="0.2">
      <c r="A2931">
        <v>2929</v>
      </c>
      <c r="B2931">
        <v>14</v>
      </c>
      <c r="C2931" t="s">
        <v>1093</v>
      </c>
      <c r="D2931" t="s">
        <v>27</v>
      </c>
    </row>
    <row r="2932" spans="1:4" x14ac:dyDescent="0.2">
      <c r="A2932">
        <v>2930</v>
      </c>
      <c r="B2932">
        <v>12</v>
      </c>
      <c r="C2932" t="s">
        <v>1093</v>
      </c>
      <c r="D2932" t="s">
        <v>27</v>
      </c>
    </row>
    <row r="2933" spans="1:4" x14ac:dyDescent="0.2">
      <c r="A2933">
        <v>2931</v>
      </c>
      <c r="B2933">
        <v>12</v>
      </c>
      <c r="C2933" t="s">
        <v>1093</v>
      </c>
      <c r="D2933" t="s">
        <v>27</v>
      </c>
    </row>
    <row r="2934" spans="1:4" x14ac:dyDescent="0.2">
      <c r="A2934">
        <v>2932</v>
      </c>
      <c r="B2934">
        <v>13</v>
      </c>
      <c r="C2934" t="s">
        <v>1093</v>
      </c>
      <c r="D2934" t="s">
        <v>27</v>
      </c>
    </row>
    <row r="2935" spans="1:4" x14ac:dyDescent="0.2">
      <c r="A2935">
        <v>2933</v>
      </c>
      <c r="B2935">
        <v>11</v>
      </c>
      <c r="C2935" t="s">
        <v>1093</v>
      </c>
      <c r="D2935" t="s">
        <v>27</v>
      </c>
    </row>
    <row r="2936" spans="1:4" x14ac:dyDescent="0.2">
      <c r="A2936">
        <v>2934</v>
      </c>
      <c r="B2936">
        <v>16</v>
      </c>
      <c r="C2936" t="s">
        <v>1093</v>
      </c>
      <c r="D2936" t="s">
        <v>27</v>
      </c>
    </row>
    <row r="2937" spans="1:4" x14ac:dyDescent="0.2">
      <c r="A2937">
        <v>2935</v>
      </c>
      <c r="B2937">
        <v>13</v>
      </c>
      <c r="C2937" t="s">
        <v>1093</v>
      </c>
      <c r="D2937" t="s">
        <v>27</v>
      </c>
    </row>
    <row r="2938" spans="1:4" x14ac:dyDescent="0.2">
      <c r="A2938">
        <v>2936</v>
      </c>
      <c r="B2938">
        <v>14</v>
      </c>
      <c r="C2938" t="s">
        <v>1093</v>
      </c>
      <c r="D2938" t="s">
        <v>27</v>
      </c>
    </row>
    <row r="2939" spans="1:4" x14ac:dyDescent="0.2">
      <c r="A2939">
        <v>2937</v>
      </c>
      <c r="B2939">
        <v>13</v>
      </c>
      <c r="C2939" t="s">
        <v>1093</v>
      </c>
      <c r="D2939" t="s">
        <v>27</v>
      </c>
    </row>
    <row r="2940" spans="1:4" x14ac:dyDescent="0.2">
      <c r="A2940">
        <v>2938</v>
      </c>
      <c r="B2940">
        <v>13</v>
      </c>
      <c r="C2940" t="s">
        <v>1093</v>
      </c>
      <c r="D2940" t="s">
        <v>27</v>
      </c>
    </row>
    <row r="2941" spans="1:4" x14ac:dyDescent="0.2">
      <c r="A2941">
        <v>2939</v>
      </c>
      <c r="B2941">
        <v>14</v>
      </c>
      <c r="C2941" t="s">
        <v>1093</v>
      </c>
      <c r="D2941" t="s">
        <v>27</v>
      </c>
    </row>
    <row r="2942" spans="1:4" x14ac:dyDescent="0.2">
      <c r="A2942">
        <v>2940</v>
      </c>
      <c r="B2942">
        <v>14</v>
      </c>
      <c r="C2942" t="s">
        <v>1093</v>
      </c>
      <c r="D2942" t="s">
        <v>27</v>
      </c>
    </row>
    <row r="2943" spans="1:4" x14ac:dyDescent="0.2">
      <c r="A2943">
        <v>2941</v>
      </c>
      <c r="B2943">
        <v>13</v>
      </c>
      <c r="C2943" t="s">
        <v>1093</v>
      </c>
      <c r="D2943" t="s">
        <v>27</v>
      </c>
    </row>
    <row r="2944" spans="1:4" x14ac:dyDescent="0.2">
      <c r="A2944">
        <v>2942</v>
      </c>
      <c r="B2944">
        <v>10</v>
      </c>
      <c r="C2944" t="s">
        <v>1093</v>
      </c>
      <c r="D2944" t="s">
        <v>27</v>
      </c>
    </row>
    <row r="2945" spans="1:4" x14ac:dyDescent="0.2">
      <c r="A2945">
        <v>2943</v>
      </c>
      <c r="B2945">
        <v>13</v>
      </c>
      <c r="C2945" t="s">
        <v>1093</v>
      </c>
      <c r="D2945" t="s">
        <v>27</v>
      </c>
    </row>
    <row r="2946" spans="1:4" x14ac:dyDescent="0.2">
      <c r="A2946">
        <v>2944</v>
      </c>
      <c r="B2946">
        <v>14</v>
      </c>
      <c r="C2946" t="s">
        <v>1093</v>
      </c>
      <c r="D2946" t="s">
        <v>27</v>
      </c>
    </row>
    <row r="2947" spans="1:4" x14ac:dyDescent="0.2">
      <c r="A2947">
        <v>2945</v>
      </c>
      <c r="B2947">
        <v>16</v>
      </c>
      <c r="C2947" t="s">
        <v>1093</v>
      </c>
      <c r="D2947" t="s">
        <v>27</v>
      </c>
    </row>
    <row r="2948" spans="1:4" x14ac:dyDescent="0.2">
      <c r="A2948">
        <v>2946</v>
      </c>
      <c r="B2948">
        <v>13</v>
      </c>
      <c r="C2948" t="s">
        <v>1093</v>
      </c>
      <c r="D2948" t="s">
        <v>27</v>
      </c>
    </row>
    <row r="2949" spans="1:4" x14ac:dyDescent="0.2">
      <c r="A2949">
        <v>2947</v>
      </c>
      <c r="B2949">
        <v>14</v>
      </c>
      <c r="C2949" t="s">
        <v>1093</v>
      </c>
      <c r="D2949" t="s">
        <v>27</v>
      </c>
    </row>
    <row r="2950" spans="1:4" x14ac:dyDescent="0.2">
      <c r="A2950">
        <v>2948</v>
      </c>
      <c r="B2950">
        <v>12</v>
      </c>
      <c r="C2950" t="s">
        <v>1093</v>
      </c>
      <c r="D2950" t="s">
        <v>27</v>
      </c>
    </row>
    <row r="2951" spans="1:4" x14ac:dyDescent="0.2">
      <c r="A2951">
        <v>2949</v>
      </c>
      <c r="B2951">
        <v>13</v>
      </c>
      <c r="C2951" t="s">
        <v>1093</v>
      </c>
      <c r="D2951" t="s">
        <v>27</v>
      </c>
    </row>
    <row r="2952" spans="1:4" x14ac:dyDescent="0.2">
      <c r="A2952">
        <v>2950</v>
      </c>
      <c r="B2952">
        <v>13</v>
      </c>
      <c r="C2952" t="s">
        <v>1093</v>
      </c>
      <c r="D2952" t="s">
        <v>27</v>
      </c>
    </row>
    <row r="2953" spans="1:4" x14ac:dyDescent="0.2">
      <c r="A2953">
        <v>2951</v>
      </c>
      <c r="B2953">
        <v>14</v>
      </c>
      <c r="C2953" t="s">
        <v>1093</v>
      </c>
      <c r="D2953" t="s">
        <v>27</v>
      </c>
    </row>
    <row r="2954" spans="1:4" x14ac:dyDescent="0.2">
      <c r="A2954">
        <v>2952</v>
      </c>
      <c r="B2954">
        <v>13</v>
      </c>
      <c r="C2954" t="s">
        <v>1093</v>
      </c>
      <c r="D2954" t="s">
        <v>27</v>
      </c>
    </row>
    <row r="2955" spans="1:4" x14ac:dyDescent="0.2">
      <c r="A2955">
        <v>2953</v>
      </c>
      <c r="B2955">
        <v>12</v>
      </c>
      <c r="C2955" t="s">
        <v>1093</v>
      </c>
      <c r="D2955" t="s">
        <v>27</v>
      </c>
    </row>
    <row r="2956" spans="1:4" x14ac:dyDescent="0.2">
      <c r="A2956">
        <v>2954</v>
      </c>
      <c r="B2956">
        <v>12</v>
      </c>
      <c r="C2956" t="s">
        <v>1093</v>
      </c>
      <c r="D2956" t="s">
        <v>27</v>
      </c>
    </row>
    <row r="2957" spans="1:4" x14ac:dyDescent="0.2">
      <c r="A2957">
        <v>2955</v>
      </c>
      <c r="B2957">
        <v>14</v>
      </c>
      <c r="C2957" t="s">
        <v>1093</v>
      </c>
      <c r="D2957" t="s">
        <v>27</v>
      </c>
    </row>
    <row r="2958" spans="1:4" x14ac:dyDescent="0.2">
      <c r="A2958">
        <v>2956</v>
      </c>
      <c r="B2958">
        <v>15</v>
      </c>
      <c r="C2958" t="s">
        <v>1093</v>
      </c>
      <c r="D2958" t="s">
        <v>27</v>
      </c>
    </row>
    <row r="2959" spans="1:4" x14ac:dyDescent="0.2">
      <c r="A2959">
        <v>2957</v>
      </c>
      <c r="B2959">
        <v>13</v>
      </c>
      <c r="C2959" t="s">
        <v>1093</v>
      </c>
      <c r="D2959" t="s">
        <v>27</v>
      </c>
    </row>
    <row r="2960" spans="1:4" x14ac:dyDescent="0.2">
      <c r="A2960">
        <v>2958</v>
      </c>
      <c r="B2960">
        <v>13</v>
      </c>
      <c r="C2960" t="s">
        <v>1093</v>
      </c>
      <c r="D2960" t="s">
        <v>27</v>
      </c>
    </row>
    <row r="2961" spans="1:4" x14ac:dyDescent="0.2">
      <c r="A2961">
        <v>2959</v>
      </c>
      <c r="B2961">
        <v>16</v>
      </c>
      <c r="C2961" t="s">
        <v>1093</v>
      </c>
      <c r="D2961" t="s">
        <v>27</v>
      </c>
    </row>
    <row r="2962" spans="1:4" x14ac:dyDescent="0.2">
      <c r="A2962">
        <v>2960</v>
      </c>
      <c r="B2962">
        <v>9</v>
      </c>
      <c r="C2962" t="s">
        <v>1093</v>
      </c>
      <c r="D2962" t="s">
        <v>27</v>
      </c>
    </row>
    <row r="2963" spans="1:4" x14ac:dyDescent="0.2">
      <c r="A2963">
        <v>2961</v>
      </c>
      <c r="B2963">
        <v>13</v>
      </c>
      <c r="C2963" t="s">
        <v>1093</v>
      </c>
      <c r="D2963" t="s">
        <v>27</v>
      </c>
    </row>
    <row r="2964" spans="1:4" x14ac:dyDescent="0.2">
      <c r="A2964">
        <v>2962</v>
      </c>
      <c r="B2964">
        <v>13</v>
      </c>
      <c r="C2964" t="s">
        <v>1093</v>
      </c>
      <c r="D2964" t="s">
        <v>27</v>
      </c>
    </row>
    <row r="2965" spans="1:4" x14ac:dyDescent="0.2">
      <c r="A2965">
        <v>2963</v>
      </c>
      <c r="B2965">
        <v>15</v>
      </c>
      <c r="C2965" t="s">
        <v>1093</v>
      </c>
      <c r="D2965" t="s">
        <v>27</v>
      </c>
    </row>
    <row r="2966" spans="1:4" x14ac:dyDescent="0.2">
      <c r="A2966">
        <v>2964</v>
      </c>
      <c r="B2966">
        <v>14</v>
      </c>
      <c r="C2966" t="s">
        <v>1093</v>
      </c>
      <c r="D2966" t="s">
        <v>27</v>
      </c>
    </row>
    <row r="2967" spans="1:4" x14ac:dyDescent="0.2">
      <c r="A2967">
        <v>2965</v>
      </c>
      <c r="B2967">
        <v>15</v>
      </c>
      <c r="C2967" t="s">
        <v>1093</v>
      </c>
      <c r="D2967" t="s">
        <v>27</v>
      </c>
    </row>
    <row r="2968" spans="1:4" x14ac:dyDescent="0.2">
      <c r="A2968">
        <v>2966</v>
      </c>
      <c r="B2968">
        <v>13</v>
      </c>
      <c r="C2968" t="s">
        <v>1093</v>
      </c>
      <c r="D2968" t="s">
        <v>27</v>
      </c>
    </row>
    <row r="2969" spans="1:4" x14ac:dyDescent="0.2">
      <c r="A2969">
        <v>2967</v>
      </c>
      <c r="B2969">
        <v>12</v>
      </c>
      <c r="C2969" t="s">
        <v>1093</v>
      </c>
      <c r="D2969" t="s">
        <v>27</v>
      </c>
    </row>
    <row r="2970" spans="1:4" x14ac:dyDescent="0.2">
      <c r="A2970">
        <v>2968</v>
      </c>
      <c r="B2970">
        <v>15</v>
      </c>
      <c r="C2970" t="s">
        <v>1093</v>
      </c>
      <c r="D2970" t="s">
        <v>27</v>
      </c>
    </row>
    <row r="2971" spans="1:4" x14ac:dyDescent="0.2">
      <c r="A2971">
        <v>2969</v>
      </c>
      <c r="B2971">
        <v>12</v>
      </c>
      <c r="C2971" t="s">
        <v>1093</v>
      </c>
      <c r="D2971" t="s">
        <v>27</v>
      </c>
    </row>
    <row r="2972" spans="1:4" x14ac:dyDescent="0.2">
      <c r="A2972">
        <v>2970</v>
      </c>
      <c r="B2972">
        <v>13</v>
      </c>
      <c r="C2972" t="s">
        <v>1093</v>
      </c>
      <c r="D2972" t="s">
        <v>27</v>
      </c>
    </row>
    <row r="2973" spans="1:4" x14ac:dyDescent="0.2">
      <c r="A2973">
        <v>2971</v>
      </c>
      <c r="B2973">
        <v>11</v>
      </c>
      <c r="C2973" t="s">
        <v>1093</v>
      </c>
      <c r="D2973" t="s">
        <v>27</v>
      </c>
    </row>
    <row r="2974" spans="1:4" x14ac:dyDescent="0.2">
      <c r="A2974">
        <v>2972</v>
      </c>
      <c r="B2974">
        <v>13</v>
      </c>
      <c r="C2974" t="s">
        <v>1093</v>
      </c>
      <c r="D2974" t="s">
        <v>27</v>
      </c>
    </row>
    <row r="2975" spans="1:4" x14ac:dyDescent="0.2">
      <c r="A2975">
        <v>2973</v>
      </c>
      <c r="B2975">
        <v>12</v>
      </c>
      <c r="C2975" t="s">
        <v>1093</v>
      </c>
      <c r="D2975" t="s">
        <v>27</v>
      </c>
    </row>
    <row r="2976" spans="1:4" x14ac:dyDescent="0.2">
      <c r="A2976">
        <v>2974</v>
      </c>
      <c r="B2976">
        <v>15</v>
      </c>
      <c r="C2976" t="s">
        <v>1093</v>
      </c>
      <c r="D2976" t="s">
        <v>27</v>
      </c>
    </row>
    <row r="2977" spans="1:4" x14ac:dyDescent="0.2">
      <c r="A2977">
        <v>2975</v>
      </c>
      <c r="B2977">
        <v>11</v>
      </c>
      <c r="C2977" t="s">
        <v>1093</v>
      </c>
      <c r="D2977" t="s">
        <v>27</v>
      </c>
    </row>
    <row r="2978" spans="1:4" x14ac:dyDescent="0.2">
      <c r="A2978">
        <v>2976</v>
      </c>
      <c r="B2978">
        <v>11</v>
      </c>
      <c r="C2978" t="s">
        <v>1093</v>
      </c>
      <c r="D2978" t="s">
        <v>27</v>
      </c>
    </row>
    <row r="2979" spans="1:4" x14ac:dyDescent="0.2">
      <c r="A2979">
        <v>2977</v>
      </c>
      <c r="B2979">
        <v>13</v>
      </c>
      <c r="C2979" t="s">
        <v>1093</v>
      </c>
      <c r="D2979" t="s">
        <v>27</v>
      </c>
    </row>
    <row r="2980" spans="1:4" x14ac:dyDescent="0.2">
      <c r="A2980">
        <v>2978</v>
      </c>
      <c r="B2980">
        <v>15</v>
      </c>
      <c r="C2980" t="s">
        <v>1093</v>
      </c>
      <c r="D2980" t="s">
        <v>27</v>
      </c>
    </row>
    <row r="2981" spans="1:4" x14ac:dyDescent="0.2">
      <c r="A2981">
        <v>2979</v>
      </c>
      <c r="B2981">
        <v>13</v>
      </c>
      <c r="C2981" t="s">
        <v>1093</v>
      </c>
      <c r="D2981" t="s">
        <v>27</v>
      </c>
    </row>
    <row r="2982" spans="1:4" x14ac:dyDescent="0.2">
      <c r="A2982">
        <v>2980</v>
      </c>
      <c r="B2982">
        <v>15</v>
      </c>
      <c r="C2982" t="s">
        <v>1093</v>
      </c>
      <c r="D2982" t="s">
        <v>27</v>
      </c>
    </row>
    <row r="2983" spans="1:4" x14ac:dyDescent="0.2">
      <c r="A2983">
        <v>2981</v>
      </c>
      <c r="B2983">
        <v>13</v>
      </c>
      <c r="C2983" t="s">
        <v>1093</v>
      </c>
      <c r="D2983" t="s">
        <v>27</v>
      </c>
    </row>
    <row r="2984" spans="1:4" x14ac:dyDescent="0.2">
      <c r="A2984">
        <v>2982</v>
      </c>
      <c r="B2984">
        <v>12</v>
      </c>
      <c r="C2984" t="s">
        <v>1093</v>
      </c>
      <c r="D2984" t="s">
        <v>27</v>
      </c>
    </row>
    <row r="2985" spans="1:4" x14ac:dyDescent="0.2">
      <c r="A2985">
        <v>2983</v>
      </c>
      <c r="B2985">
        <v>13</v>
      </c>
      <c r="C2985" t="s">
        <v>1093</v>
      </c>
      <c r="D2985" t="s">
        <v>27</v>
      </c>
    </row>
    <row r="2986" spans="1:4" x14ac:dyDescent="0.2">
      <c r="A2986">
        <v>2984</v>
      </c>
      <c r="B2986">
        <v>13</v>
      </c>
      <c r="C2986" t="s">
        <v>1093</v>
      </c>
      <c r="D2986" t="s">
        <v>27</v>
      </c>
    </row>
    <row r="2987" spans="1:4" x14ac:dyDescent="0.2">
      <c r="A2987">
        <v>2985</v>
      </c>
      <c r="B2987">
        <v>11</v>
      </c>
      <c r="C2987" t="s">
        <v>1093</v>
      </c>
      <c r="D2987" t="s">
        <v>27</v>
      </c>
    </row>
    <row r="2988" spans="1:4" x14ac:dyDescent="0.2">
      <c r="A2988">
        <v>2986</v>
      </c>
      <c r="B2988">
        <v>10</v>
      </c>
      <c r="C2988" t="s">
        <v>1093</v>
      </c>
      <c r="D2988" t="s">
        <v>27</v>
      </c>
    </row>
    <row r="2989" spans="1:4" x14ac:dyDescent="0.2">
      <c r="A2989">
        <v>2987</v>
      </c>
      <c r="B2989">
        <v>12</v>
      </c>
      <c r="C2989" t="s">
        <v>1093</v>
      </c>
      <c r="D2989" t="s">
        <v>27</v>
      </c>
    </row>
    <row r="2990" spans="1:4" x14ac:dyDescent="0.2">
      <c r="A2990">
        <v>2988</v>
      </c>
      <c r="B2990">
        <v>14</v>
      </c>
      <c r="C2990" t="s">
        <v>1093</v>
      </c>
      <c r="D2990" t="s">
        <v>27</v>
      </c>
    </row>
    <row r="2991" spans="1:4" x14ac:dyDescent="0.2">
      <c r="A2991">
        <v>2989</v>
      </c>
      <c r="B2991">
        <v>14</v>
      </c>
      <c r="C2991" t="s">
        <v>1093</v>
      </c>
      <c r="D2991" t="s">
        <v>27</v>
      </c>
    </row>
    <row r="2992" spans="1:4" x14ac:dyDescent="0.2">
      <c r="A2992">
        <v>2990</v>
      </c>
      <c r="B2992">
        <v>12</v>
      </c>
      <c r="C2992" t="s">
        <v>1093</v>
      </c>
      <c r="D2992" t="s">
        <v>27</v>
      </c>
    </row>
    <row r="2993" spans="1:4" x14ac:dyDescent="0.2">
      <c r="A2993">
        <v>2991</v>
      </c>
      <c r="B2993">
        <v>12</v>
      </c>
      <c r="C2993" t="s">
        <v>1093</v>
      </c>
      <c r="D2993" t="s">
        <v>27</v>
      </c>
    </row>
    <row r="2994" spans="1:4" x14ac:dyDescent="0.2">
      <c r="A2994">
        <v>2992</v>
      </c>
      <c r="B2994">
        <v>13</v>
      </c>
      <c r="C2994" t="s">
        <v>1093</v>
      </c>
      <c r="D2994" t="s">
        <v>27</v>
      </c>
    </row>
    <row r="2995" spans="1:4" x14ac:dyDescent="0.2">
      <c r="A2995">
        <v>2993</v>
      </c>
      <c r="B2995">
        <v>12</v>
      </c>
      <c r="C2995" t="s">
        <v>1093</v>
      </c>
      <c r="D2995" t="s">
        <v>27</v>
      </c>
    </row>
    <row r="2996" spans="1:4" x14ac:dyDescent="0.2">
      <c r="A2996">
        <v>2994</v>
      </c>
      <c r="B2996">
        <v>10</v>
      </c>
      <c r="C2996" t="s">
        <v>1093</v>
      </c>
      <c r="D2996" t="s">
        <v>27</v>
      </c>
    </row>
    <row r="2997" spans="1:4" x14ac:dyDescent="0.2">
      <c r="A2997">
        <v>2995</v>
      </c>
      <c r="B2997">
        <v>15</v>
      </c>
      <c r="C2997" t="s">
        <v>1093</v>
      </c>
      <c r="D2997" t="s">
        <v>27</v>
      </c>
    </row>
    <row r="2998" spans="1:4" x14ac:dyDescent="0.2">
      <c r="A2998">
        <v>2996</v>
      </c>
      <c r="B2998">
        <v>12</v>
      </c>
      <c r="C2998" t="s">
        <v>1093</v>
      </c>
      <c r="D2998" t="s">
        <v>27</v>
      </c>
    </row>
    <row r="2999" spans="1:4" x14ac:dyDescent="0.2">
      <c r="A2999">
        <v>2997</v>
      </c>
      <c r="B2999">
        <v>12</v>
      </c>
      <c r="C2999" t="s">
        <v>1093</v>
      </c>
      <c r="D2999" t="s">
        <v>27</v>
      </c>
    </row>
    <row r="3000" spans="1:4" x14ac:dyDescent="0.2">
      <c r="A3000">
        <v>2998</v>
      </c>
      <c r="B3000">
        <v>14</v>
      </c>
      <c r="C3000" t="s">
        <v>1093</v>
      </c>
      <c r="D3000" t="s">
        <v>27</v>
      </c>
    </row>
    <row r="3001" spans="1:4" x14ac:dyDescent="0.2">
      <c r="A3001">
        <v>2999</v>
      </c>
      <c r="B3001">
        <v>15</v>
      </c>
      <c r="C3001" t="s">
        <v>1093</v>
      </c>
      <c r="D3001" t="s">
        <v>27</v>
      </c>
    </row>
    <row r="3002" spans="1:4" x14ac:dyDescent="0.2">
      <c r="A3002">
        <v>3000</v>
      </c>
      <c r="B3002">
        <v>15</v>
      </c>
      <c r="C3002" t="s">
        <v>1093</v>
      </c>
      <c r="D3002" t="s">
        <v>27</v>
      </c>
    </row>
    <row r="3003" spans="1:4" x14ac:dyDescent="0.2">
      <c r="A3003">
        <v>3001</v>
      </c>
      <c r="B3003">
        <v>14</v>
      </c>
      <c r="C3003" t="s">
        <v>1093</v>
      </c>
      <c r="D3003" t="s">
        <v>27</v>
      </c>
    </row>
    <row r="3004" spans="1:4" x14ac:dyDescent="0.2">
      <c r="A3004">
        <v>3002</v>
      </c>
      <c r="B3004">
        <v>16</v>
      </c>
      <c r="C3004" t="s">
        <v>1093</v>
      </c>
      <c r="D3004" t="s">
        <v>27</v>
      </c>
    </row>
    <row r="3005" spans="1:4" x14ac:dyDescent="0.2">
      <c r="A3005">
        <v>3003</v>
      </c>
      <c r="B3005">
        <v>12</v>
      </c>
      <c r="C3005" t="s">
        <v>1093</v>
      </c>
      <c r="D3005" t="s">
        <v>27</v>
      </c>
    </row>
    <row r="3006" spans="1:4" x14ac:dyDescent="0.2">
      <c r="A3006">
        <v>3004</v>
      </c>
      <c r="B3006">
        <v>15</v>
      </c>
      <c r="C3006" t="s">
        <v>1093</v>
      </c>
      <c r="D3006" t="s">
        <v>27</v>
      </c>
    </row>
    <row r="3007" spans="1:4" x14ac:dyDescent="0.2">
      <c r="A3007">
        <v>3005</v>
      </c>
      <c r="B3007">
        <v>14</v>
      </c>
      <c r="C3007" t="s">
        <v>1093</v>
      </c>
      <c r="D3007" t="s">
        <v>27</v>
      </c>
    </row>
    <row r="3008" spans="1:4" x14ac:dyDescent="0.2">
      <c r="A3008">
        <v>3006</v>
      </c>
      <c r="B3008">
        <v>12</v>
      </c>
      <c r="C3008" t="s">
        <v>1093</v>
      </c>
      <c r="D3008" t="s">
        <v>27</v>
      </c>
    </row>
    <row r="3009" spans="1:4" x14ac:dyDescent="0.2">
      <c r="A3009">
        <v>3007</v>
      </c>
      <c r="B3009">
        <v>15</v>
      </c>
      <c r="C3009" t="s">
        <v>1093</v>
      </c>
      <c r="D3009" t="s">
        <v>27</v>
      </c>
    </row>
    <row r="3010" spans="1:4" x14ac:dyDescent="0.2">
      <c r="A3010">
        <v>3008</v>
      </c>
      <c r="B3010">
        <v>13</v>
      </c>
      <c r="C3010" t="s">
        <v>1093</v>
      </c>
      <c r="D3010" t="s">
        <v>27</v>
      </c>
    </row>
    <row r="3011" spans="1:4" x14ac:dyDescent="0.2">
      <c r="A3011">
        <v>3009</v>
      </c>
      <c r="B3011">
        <v>15</v>
      </c>
      <c r="C3011" t="s">
        <v>1093</v>
      </c>
      <c r="D3011" t="s">
        <v>27</v>
      </c>
    </row>
    <row r="3012" spans="1:4" x14ac:dyDescent="0.2">
      <c r="A3012">
        <v>3010</v>
      </c>
      <c r="B3012">
        <v>12</v>
      </c>
      <c r="C3012" t="s">
        <v>1093</v>
      </c>
      <c r="D3012" t="s">
        <v>27</v>
      </c>
    </row>
    <row r="3013" spans="1:4" x14ac:dyDescent="0.2">
      <c r="A3013">
        <v>3011</v>
      </c>
      <c r="B3013">
        <v>10</v>
      </c>
      <c r="C3013" t="s">
        <v>1093</v>
      </c>
      <c r="D3013" t="s">
        <v>27</v>
      </c>
    </row>
    <row r="3014" spans="1:4" x14ac:dyDescent="0.2">
      <c r="A3014">
        <v>3012</v>
      </c>
      <c r="B3014">
        <v>14</v>
      </c>
      <c r="C3014" t="s">
        <v>1093</v>
      </c>
      <c r="D3014" t="s">
        <v>27</v>
      </c>
    </row>
    <row r="3015" spans="1:4" x14ac:dyDescent="0.2">
      <c r="A3015">
        <v>3013</v>
      </c>
      <c r="B3015">
        <v>14</v>
      </c>
      <c r="C3015" t="s">
        <v>1093</v>
      </c>
      <c r="D3015" t="s">
        <v>27</v>
      </c>
    </row>
    <row r="3016" spans="1:4" x14ac:dyDescent="0.2">
      <c r="A3016">
        <v>3014</v>
      </c>
      <c r="B3016">
        <v>14</v>
      </c>
      <c r="C3016" t="s">
        <v>1093</v>
      </c>
      <c r="D3016" t="s">
        <v>27</v>
      </c>
    </row>
    <row r="3017" spans="1:4" x14ac:dyDescent="0.2">
      <c r="A3017">
        <v>3015</v>
      </c>
      <c r="B3017">
        <v>13</v>
      </c>
      <c r="C3017" t="s">
        <v>1093</v>
      </c>
      <c r="D3017" t="s">
        <v>27</v>
      </c>
    </row>
    <row r="3018" spans="1:4" x14ac:dyDescent="0.2">
      <c r="A3018">
        <v>3016</v>
      </c>
      <c r="B3018">
        <v>11</v>
      </c>
      <c r="C3018" t="s">
        <v>1093</v>
      </c>
      <c r="D3018" t="s">
        <v>27</v>
      </c>
    </row>
    <row r="3019" spans="1:4" x14ac:dyDescent="0.2">
      <c r="A3019">
        <v>3017</v>
      </c>
      <c r="B3019">
        <v>14</v>
      </c>
      <c r="C3019" t="s">
        <v>1093</v>
      </c>
      <c r="D3019" t="s">
        <v>27</v>
      </c>
    </row>
    <row r="3020" spans="1:4" x14ac:dyDescent="0.2">
      <c r="A3020">
        <v>3018</v>
      </c>
      <c r="B3020">
        <v>14</v>
      </c>
      <c r="C3020" t="s">
        <v>1093</v>
      </c>
      <c r="D3020" t="s">
        <v>27</v>
      </c>
    </row>
    <row r="3021" spans="1:4" x14ac:dyDescent="0.2">
      <c r="A3021">
        <v>3019</v>
      </c>
      <c r="B3021">
        <v>14</v>
      </c>
      <c r="C3021" t="s">
        <v>1093</v>
      </c>
      <c r="D3021" t="s">
        <v>27</v>
      </c>
    </row>
    <row r="3022" spans="1:4" x14ac:dyDescent="0.2">
      <c r="A3022">
        <v>3020</v>
      </c>
      <c r="B3022">
        <v>11</v>
      </c>
      <c r="C3022" t="s">
        <v>1093</v>
      </c>
      <c r="D3022" t="s">
        <v>27</v>
      </c>
    </row>
    <row r="3023" spans="1:4" x14ac:dyDescent="0.2">
      <c r="A3023">
        <v>3021</v>
      </c>
      <c r="B3023">
        <v>12</v>
      </c>
      <c r="C3023" t="s">
        <v>1093</v>
      </c>
      <c r="D3023" t="s">
        <v>27</v>
      </c>
    </row>
    <row r="3024" spans="1:4" x14ac:dyDescent="0.2">
      <c r="A3024">
        <v>3022</v>
      </c>
      <c r="B3024">
        <v>13</v>
      </c>
      <c r="C3024" t="s">
        <v>1093</v>
      </c>
      <c r="D3024" t="s">
        <v>27</v>
      </c>
    </row>
    <row r="3025" spans="1:4" x14ac:dyDescent="0.2">
      <c r="A3025">
        <v>3023</v>
      </c>
      <c r="B3025">
        <v>14</v>
      </c>
      <c r="C3025" t="s">
        <v>1093</v>
      </c>
      <c r="D3025" t="s">
        <v>27</v>
      </c>
    </row>
    <row r="3026" spans="1:4" x14ac:dyDescent="0.2">
      <c r="A3026">
        <v>3024</v>
      </c>
      <c r="B3026">
        <v>12</v>
      </c>
      <c r="C3026" t="s">
        <v>1093</v>
      </c>
      <c r="D3026" t="s">
        <v>27</v>
      </c>
    </row>
    <row r="3027" spans="1:4" x14ac:dyDescent="0.2">
      <c r="A3027">
        <v>3025</v>
      </c>
      <c r="B3027">
        <v>14</v>
      </c>
      <c r="C3027" t="s">
        <v>1093</v>
      </c>
      <c r="D3027" t="s">
        <v>27</v>
      </c>
    </row>
    <row r="3028" spans="1:4" x14ac:dyDescent="0.2">
      <c r="A3028">
        <v>3026</v>
      </c>
      <c r="B3028">
        <v>12</v>
      </c>
      <c r="C3028" t="s">
        <v>1093</v>
      </c>
      <c r="D3028" t="s">
        <v>27</v>
      </c>
    </row>
    <row r="3029" spans="1:4" x14ac:dyDescent="0.2">
      <c r="A3029">
        <v>3027</v>
      </c>
      <c r="B3029">
        <v>12</v>
      </c>
      <c r="C3029" t="s">
        <v>1093</v>
      </c>
      <c r="D3029" t="s">
        <v>27</v>
      </c>
    </row>
    <row r="3030" spans="1:4" x14ac:dyDescent="0.2">
      <c r="A3030">
        <v>3028</v>
      </c>
      <c r="B3030">
        <v>14</v>
      </c>
      <c r="C3030" t="s">
        <v>1093</v>
      </c>
      <c r="D3030" t="s">
        <v>27</v>
      </c>
    </row>
    <row r="3031" spans="1:4" x14ac:dyDescent="0.2">
      <c r="A3031">
        <v>3029</v>
      </c>
      <c r="B3031">
        <v>14</v>
      </c>
      <c r="C3031" t="s">
        <v>1093</v>
      </c>
      <c r="D3031" t="s">
        <v>27</v>
      </c>
    </row>
    <row r="3032" spans="1:4" x14ac:dyDescent="0.2">
      <c r="A3032">
        <v>3030</v>
      </c>
      <c r="B3032">
        <v>14</v>
      </c>
      <c r="C3032" t="s">
        <v>1093</v>
      </c>
      <c r="D3032" t="s">
        <v>27</v>
      </c>
    </row>
    <row r="3033" spans="1:4" x14ac:dyDescent="0.2">
      <c r="A3033">
        <v>3031</v>
      </c>
      <c r="B3033">
        <v>13</v>
      </c>
      <c r="C3033" t="s">
        <v>1093</v>
      </c>
      <c r="D3033" t="s">
        <v>27</v>
      </c>
    </row>
    <row r="3034" spans="1:4" x14ac:dyDescent="0.2">
      <c r="A3034">
        <v>3032</v>
      </c>
      <c r="B3034">
        <v>14</v>
      </c>
      <c r="C3034" t="s">
        <v>1093</v>
      </c>
      <c r="D3034" t="s">
        <v>27</v>
      </c>
    </row>
    <row r="3035" spans="1:4" x14ac:dyDescent="0.2">
      <c r="A3035">
        <v>3033</v>
      </c>
      <c r="B3035">
        <v>15</v>
      </c>
      <c r="C3035" t="s">
        <v>1093</v>
      </c>
      <c r="D3035" t="s">
        <v>27</v>
      </c>
    </row>
    <row r="3036" spans="1:4" x14ac:dyDescent="0.2">
      <c r="A3036">
        <v>3034</v>
      </c>
      <c r="B3036">
        <v>14</v>
      </c>
      <c r="C3036" t="s">
        <v>1093</v>
      </c>
      <c r="D3036" t="s">
        <v>27</v>
      </c>
    </row>
    <row r="3037" spans="1:4" x14ac:dyDescent="0.2">
      <c r="A3037">
        <v>3035</v>
      </c>
      <c r="B3037">
        <v>15</v>
      </c>
      <c r="C3037" t="s">
        <v>1093</v>
      </c>
      <c r="D3037" t="s">
        <v>27</v>
      </c>
    </row>
    <row r="3038" spans="1:4" x14ac:dyDescent="0.2">
      <c r="A3038">
        <v>3036</v>
      </c>
      <c r="B3038">
        <v>13</v>
      </c>
      <c r="C3038" t="s">
        <v>1093</v>
      </c>
      <c r="D3038" t="s">
        <v>27</v>
      </c>
    </row>
    <row r="3039" spans="1:4" x14ac:dyDescent="0.2">
      <c r="A3039">
        <v>3037</v>
      </c>
      <c r="B3039">
        <v>14</v>
      </c>
      <c r="C3039" t="s">
        <v>1093</v>
      </c>
      <c r="D3039" t="s">
        <v>27</v>
      </c>
    </row>
    <row r="3040" spans="1:4" x14ac:dyDescent="0.2">
      <c r="A3040">
        <v>3038</v>
      </c>
      <c r="B3040">
        <v>11</v>
      </c>
      <c r="C3040" t="s">
        <v>1093</v>
      </c>
      <c r="D3040" t="s">
        <v>27</v>
      </c>
    </row>
    <row r="3041" spans="1:4" x14ac:dyDescent="0.2">
      <c r="A3041">
        <v>3039</v>
      </c>
      <c r="B3041">
        <v>14</v>
      </c>
      <c r="C3041" t="s">
        <v>1093</v>
      </c>
      <c r="D3041" t="s">
        <v>27</v>
      </c>
    </row>
    <row r="3042" spans="1:4" x14ac:dyDescent="0.2">
      <c r="A3042">
        <v>3040</v>
      </c>
      <c r="B3042">
        <v>15</v>
      </c>
      <c r="C3042" t="s">
        <v>1093</v>
      </c>
      <c r="D3042" t="s">
        <v>27</v>
      </c>
    </row>
    <row r="3043" spans="1:4" x14ac:dyDescent="0.2">
      <c r="A3043">
        <v>3041</v>
      </c>
      <c r="B3043">
        <v>14</v>
      </c>
      <c r="C3043" t="s">
        <v>1093</v>
      </c>
      <c r="D3043" t="s">
        <v>27</v>
      </c>
    </row>
    <row r="3044" spans="1:4" x14ac:dyDescent="0.2">
      <c r="A3044">
        <v>3042</v>
      </c>
      <c r="B3044">
        <v>14</v>
      </c>
      <c r="C3044" t="s">
        <v>1093</v>
      </c>
      <c r="D3044" t="s">
        <v>27</v>
      </c>
    </row>
    <row r="3045" spans="1:4" x14ac:dyDescent="0.2">
      <c r="A3045">
        <v>3043</v>
      </c>
      <c r="B3045">
        <v>14</v>
      </c>
      <c r="C3045" t="s">
        <v>1093</v>
      </c>
      <c r="D3045" t="s">
        <v>27</v>
      </c>
    </row>
    <row r="3046" spans="1:4" x14ac:dyDescent="0.2">
      <c r="A3046">
        <v>3044</v>
      </c>
      <c r="B3046">
        <v>14</v>
      </c>
      <c r="C3046" t="s">
        <v>1093</v>
      </c>
      <c r="D3046" t="s">
        <v>27</v>
      </c>
    </row>
    <row r="3047" spans="1:4" x14ac:dyDescent="0.2">
      <c r="A3047">
        <v>3045</v>
      </c>
      <c r="B3047">
        <v>14</v>
      </c>
      <c r="C3047" t="s">
        <v>1093</v>
      </c>
      <c r="D3047" t="s">
        <v>27</v>
      </c>
    </row>
    <row r="3048" spans="1:4" x14ac:dyDescent="0.2">
      <c r="A3048">
        <v>3046</v>
      </c>
      <c r="B3048">
        <v>13</v>
      </c>
      <c r="C3048" t="s">
        <v>1093</v>
      </c>
      <c r="D3048" t="s">
        <v>27</v>
      </c>
    </row>
    <row r="3049" spans="1:4" x14ac:dyDescent="0.2">
      <c r="A3049">
        <v>3047</v>
      </c>
      <c r="B3049">
        <v>14</v>
      </c>
      <c r="C3049" t="s">
        <v>1093</v>
      </c>
      <c r="D3049" t="s">
        <v>27</v>
      </c>
    </row>
    <row r="3050" spans="1:4" x14ac:dyDescent="0.2">
      <c r="A3050">
        <v>3048</v>
      </c>
      <c r="B3050">
        <v>13</v>
      </c>
      <c r="C3050" t="s">
        <v>1093</v>
      </c>
      <c r="D3050" t="s">
        <v>27</v>
      </c>
    </row>
    <row r="3051" spans="1:4" x14ac:dyDescent="0.2">
      <c r="A3051">
        <v>3049</v>
      </c>
      <c r="B3051">
        <v>13</v>
      </c>
      <c r="C3051" t="s">
        <v>1093</v>
      </c>
      <c r="D3051" t="s">
        <v>27</v>
      </c>
    </row>
    <row r="3052" spans="1:4" x14ac:dyDescent="0.2">
      <c r="A3052">
        <v>3050</v>
      </c>
      <c r="B3052">
        <v>14</v>
      </c>
      <c r="C3052" t="s">
        <v>1093</v>
      </c>
      <c r="D3052" t="s">
        <v>27</v>
      </c>
    </row>
    <row r="3053" spans="1:4" x14ac:dyDescent="0.2">
      <c r="A3053">
        <v>3051</v>
      </c>
      <c r="B3053">
        <v>14</v>
      </c>
      <c r="C3053" t="s">
        <v>1093</v>
      </c>
      <c r="D3053" t="s">
        <v>27</v>
      </c>
    </row>
    <row r="3054" spans="1:4" x14ac:dyDescent="0.2">
      <c r="A3054">
        <v>3052</v>
      </c>
      <c r="B3054">
        <v>14</v>
      </c>
      <c r="C3054" t="s">
        <v>1093</v>
      </c>
      <c r="D3054" t="s">
        <v>27</v>
      </c>
    </row>
    <row r="3055" spans="1:4" x14ac:dyDescent="0.2">
      <c r="A3055">
        <v>3053</v>
      </c>
      <c r="B3055">
        <v>11</v>
      </c>
      <c r="C3055" t="s">
        <v>1093</v>
      </c>
      <c r="D3055" t="s">
        <v>27</v>
      </c>
    </row>
    <row r="3056" spans="1:4" x14ac:dyDescent="0.2">
      <c r="A3056">
        <v>3054</v>
      </c>
      <c r="B3056">
        <v>12</v>
      </c>
      <c r="C3056" t="s">
        <v>1093</v>
      </c>
      <c r="D3056" t="s">
        <v>27</v>
      </c>
    </row>
    <row r="3057" spans="1:4" x14ac:dyDescent="0.2">
      <c r="A3057">
        <v>3055</v>
      </c>
      <c r="B3057">
        <v>13</v>
      </c>
      <c r="C3057" t="s">
        <v>1093</v>
      </c>
      <c r="D3057" t="s">
        <v>27</v>
      </c>
    </row>
    <row r="3058" spans="1:4" x14ac:dyDescent="0.2">
      <c r="A3058">
        <v>3056</v>
      </c>
      <c r="B3058">
        <v>13</v>
      </c>
      <c r="C3058" t="s">
        <v>1093</v>
      </c>
      <c r="D3058" t="s">
        <v>27</v>
      </c>
    </row>
    <row r="3059" spans="1:4" x14ac:dyDescent="0.2">
      <c r="A3059">
        <v>3057</v>
      </c>
      <c r="B3059">
        <v>14</v>
      </c>
      <c r="C3059" t="s">
        <v>1093</v>
      </c>
      <c r="D3059" t="s">
        <v>27</v>
      </c>
    </row>
    <row r="3060" spans="1:4" x14ac:dyDescent="0.2">
      <c r="A3060">
        <v>3058</v>
      </c>
      <c r="B3060">
        <v>13</v>
      </c>
      <c r="C3060" t="s">
        <v>1093</v>
      </c>
      <c r="D3060" t="s">
        <v>27</v>
      </c>
    </row>
    <row r="3061" spans="1:4" x14ac:dyDescent="0.2">
      <c r="A3061">
        <v>3059</v>
      </c>
      <c r="B3061">
        <v>13</v>
      </c>
      <c r="C3061" t="s">
        <v>1093</v>
      </c>
      <c r="D3061" t="s">
        <v>27</v>
      </c>
    </row>
    <row r="3062" spans="1:4" x14ac:dyDescent="0.2">
      <c r="A3062">
        <v>3060</v>
      </c>
      <c r="B3062">
        <v>13</v>
      </c>
      <c r="C3062" t="s">
        <v>1093</v>
      </c>
      <c r="D3062" t="s">
        <v>27</v>
      </c>
    </row>
    <row r="3063" spans="1:4" x14ac:dyDescent="0.2">
      <c r="A3063">
        <v>3061</v>
      </c>
      <c r="B3063">
        <v>13</v>
      </c>
      <c r="C3063" t="s">
        <v>1093</v>
      </c>
      <c r="D3063" t="s">
        <v>27</v>
      </c>
    </row>
    <row r="3064" spans="1:4" x14ac:dyDescent="0.2">
      <c r="A3064">
        <v>3062</v>
      </c>
      <c r="B3064">
        <v>14</v>
      </c>
      <c r="C3064" t="s">
        <v>1093</v>
      </c>
      <c r="D3064" t="s">
        <v>27</v>
      </c>
    </row>
    <row r="3065" spans="1:4" x14ac:dyDescent="0.2">
      <c r="A3065">
        <v>3063</v>
      </c>
      <c r="B3065">
        <v>14</v>
      </c>
      <c r="C3065" t="s">
        <v>1093</v>
      </c>
      <c r="D3065" t="s">
        <v>27</v>
      </c>
    </row>
    <row r="3066" spans="1:4" x14ac:dyDescent="0.2">
      <c r="A3066">
        <v>3064</v>
      </c>
      <c r="B3066">
        <v>13</v>
      </c>
      <c r="C3066" t="s">
        <v>1093</v>
      </c>
      <c r="D3066" t="s">
        <v>27</v>
      </c>
    </row>
    <row r="3067" spans="1:4" x14ac:dyDescent="0.2">
      <c r="A3067">
        <v>3065</v>
      </c>
      <c r="B3067">
        <v>13</v>
      </c>
      <c r="C3067" t="s">
        <v>1093</v>
      </c>
      <c r="D3067" t="s">
        <v>27</v>
      </c>
    </row>
    <row r="3068" spans="1:4" x14ac:dyDescent="0.2">
      <c r="A3068">
        <v>3066</v>
      </c>
      <c r="B3068">
        <v>14</v>
      </c>
      <c r="C3068" t="s">
        <v>1093</v>
      </c>
      <c r="D3068" t="s">
        <v>27</v>
      </c>
    </row>
    <row r="3069" spans="1:4" x14ac:dyDescent="0.2">
      <c r="A3069">
        <v>3067</v>
      </c>
      <c r="B3069">
        <v>13</v>
      </c>
      <c r="C3069" t="s">
        <v>1093</v>
      </c>
      <c r="D3069" t="s">
        <v>27</v>
      </c>
    </row>
    <row r="3070" spans="1:4" x14ac:dyDescent="0.2">
      <c r="A3070">
        <v>3068</v>
      </c>
      <c r="B3070">
        <v>14</v>
      </c>
      <c r="C3070" t="s">
        <v>1093</v>
      </c>
      <c r="D3070" t="s">
        <v>27</v>
      </c>
    </row>
    <row r="3071" spans="1:4" x14ac:dyDescent="0.2">
      <c r="A3071">
        <v>3069</v>
      </c>
      <c r="B3071">
        <v>10</v>
      </c>
      <c r="C3071" t="s">
        <v>1093</v>
      </c>
      <c r="D3071" t="s">
        <v>27</v>
      </c>
    </row>
    <row r="3072" spans="1:4" x14ac:dyDescent="0.2">
      <c r="A3072">
        <v>3070</v>
      </c>
      <c r="B3072">
        <v>13</v>
      </c>
      <c r="C3072" t="s">
        <v>1093</v>
      </c>
      <c r="D3072" t="s">
        <v>27</v>
      </c>
    </row>
    <row r="3073" spans="1:4" x14ac:dyDescent="0.2">
      <c r="A3073">
        <v>3071</v>
      </c>
      <c r="B3073">
        <v>13</v>
      </c>
      <c r="C3073" t="s">
        <v>1093</v>
      </c>
      <c r="D3073" t="s">
        <v>27</v>
      </c>
    </row>
    <row r="3074" spans="1:4" x14ac:dyDescent="0.2">
      <c r="A3074">
        <v>3072</v>
      </c>
      <c r="B3074">
        <v>12</v>
      </c>
      <c r="C3074" t="s">
        <v>1093</v>
      </c>
      <c r="D3074" t="s">
        <v>27</v>
      </c>
    </row>
    <row r="3075" spans="1:4" x14ac:dyDescent="0.2">
      <c r="A3075">
        <v>3073</v>
      </c>
      <c r="B3075">
        <v>11</v>
      </c>
      <c r="C3075" t="s">
        <v>1093</v>
      </c>
      <c r="D3075" t="s">
        <v>27</v>
      </c>
    </row>
    <row r="3076" spans="1:4" x14ac:dyDescent="0.2">
      <c r="A3076">
        <v>3074</v>
      </c>
      <c r="B3076">
        <v>15</v>
      </c>
      <c r="C3076" t="s">
        <v>1093</v>
      </c>
      <c r="D3076" t="s">
        <v>27</v>
      </c>
    </row>
    <row r="3077" spans="1:4" x14ac:dyDescent="0.2">
      <c r="A3077">
        <v>3075</v>
      </c>
      <c r="B3077">
        <v>13</v>
      </c>
      <c r="C3077" t="s">
        <v>1093</v>
      </c>
      <c r="D3077" t="s">
        <v>27</v>
      </c>
    </row>
    <row r="3078" spans="1:4" x14ac:dyDescent="0.2">
      <c r="A3078">
        <v>3076</v>
      </c>
      <c r="B3078">
        <v>13</v>
      </c>
      <c r="C3078" t="s">
        <v>1093</v>
      </c>
      <c r="D3078" t="s">
        <v>27</v>
      </c>
    </row>
    <row r="3079" spans="1:4" x14ac:dyDescent="0.2">
      <c r="A3079">
        <v>3077</v>
      </c>
      <c r="B3079">
        <v>13</v>
      </c>
      <c r="C3079" t="s">
        <v>1093</v>
      </c>
      <c r="D3079" t="s">
        <v>27</v>
      </c>
    </row>
    <row r="3080" spans="1:4" x14ac:dyDescent="0.2">
      <c r="A3080">
        <v>3078</v>
      </c>
      <c r="B3080">
        <v>14</v>
      </c>
      <c r="C3080" t="s">
        <v>1093</v>
      </c>
      <c r="D3080" t="s">
        <v>27</v>
      </c>
    </row>
    <row r="3081" spans="1:4" x14ac:dyDescent="0.2">
      <c r="A3081">
        <v>3079</v>
      </c>
      <c r="B3081">
        <v>15</v>
      </c>
      <c r="C3081" t="s">
        <v>1093</v>
      </c>
      <c r="D3081" t="s">
        <v>27</v>
      </c>
    </row>
    <row r="3082" spans="1:4" x14ac:dyDescent="0.2">
      <c r="A3082">
        <v>3080</v>
      </c>
      <c r="B3082">
        <v>12</v>
      </c>
      <c r="C3082" t="s">
        <v>1093</v>
      </c>
      <c r="D3082" t="s">
        <v>27</v>
      </c>
    </row>
    <row r="3083" spans="1:4" x14ac:dyDescent="0.2">
      <c r="A3083">
        <v>3081</v>
      </c>
      <c r="B3083">
        <v>14</v>
      </c>
      <c r="C3083" t="s">
        <v>1093</v>
      </c>
      <c r="D3083" t="s">
        <v>27</v>
      </c>
    </row>
    <row r="3084" spans="1:4" x14ac:dyDescent="0.2">
      <c r="A3084">
        <v>3082</v>
      </c>
      <c r="B3084">
        <v>15</v>
      </c>
      <c r="C3084" t="s">
        <v>1093</v>
      </c>
      <c r="D3084" t="s">
        <v>27</v>
      </c>
    </row>
    <row r="3085" spans="1:4" x14ac:dyDescent="0.2">
      <c r="A3085">
        <v>3083</v>
      </c>
      <c r="B3085">
        <v>12</v>
      </c>
      <c r="C3085" t="s">
        <v>1093</v>
      </c>
      <c r="D3085" t="s">
        <v>27</v>
      </c>
    </row>
    <row r="3086" spans="1:4" x14ac:dyDescent="0.2">
      <c r="A3086">
        <v>3084</v>
      </c>
      <c r="B3086">
        <v>12</v>
      </c>
      <c r="C3086" t="s">
        <v>1093</v>
      </c>
      <c r="D3086" t="s">
        <v>27</v>
      </c>
    </row>
    <row r="3087" spans="1:4" x14ac:dyDescent="0.2">
      <c r="A3087">
        <v>3085</v>
      </c>
      <c r="B3087">
        <v>14</v>
      </c>
      <c r="C3087" t="s">
        <v>1093</v>
      </c>
      <c r="D3087" t="s">
        <v>27</v>
      </c>
    </row>
    <row r="3088" spans="1:4" x14ac:dyDescent="0.2">
      <c r="A3088">
        <v>3086</v>
      </c>
      <c r="B3088">
        <v>15</v>
      </c>
      <c r="C3088" t="s">
        <v>1093</v>
      </c>
      <c r="D3088" t="s">
        <v>27</v>
      </c>
    </row>
    <row r="3089" spans="1:4" x14ac:dyDescent="0.2">
      <c r="A3089">
        <v>3087</v>
      </c>
      <c r="B3089">
        <v>12</v>
      </c>
      <c r="C3089" t="s">
        <v>1093</v>
      </c>
      <c r="D3089" t="s">
        <v>27</v>
      </c>
    </row>
    <row r="3090" spans="1:4" x14ac:dyDescent="0.2">
      <c r="A3090">
        <v>3088</v>
      </c>
      <c r="B3090">
        <v>13</v>
      </c>
      <c r="C3090" t="s">
        <v>1093</v>
      </c>
      <c r="D3090" t="s">
        <v>27</v>
      </c>
    </row>
    <row r="3091" spans="1:4" x14ac:dyDescent="0.2">
      <c r="A3091">
        <v>3089</v>
      </c>
      <c r="B3091">
        <v>13</v>
      </c>
      <c r="C3091" t="s">
        <v>1093</v>
      </c>
      <c r="D3091" t="s">
        <v>27</v>
      </c>
    </row>
    <row r="3092" spans="1:4" x14ac:dyDescent="0.2">
      <c r="A3092">
        <v>3090</v>
      </c>
      <c r="B3092">
        <v>13</v>
      </c>
      <c r="C3092" t="s">
        <v>1093</v>
      </c>
      <c r="D3092" t="s">
        <v>27</v>
      </c>
    </row>
    <row r="3093" spans="1:4" x14ac:dyDescent="0.2">
      <c r="A3093">
        <v>3091</v>
      </c>
      <c r="B3093">
        <v>15</v>
      </c>
      <c r="C3093" t="s">
        <v>1093</v>
      </c>
      <c r="D3093" t="s">
        <v>27</v>
      </c>
    </row>
    <row r="3094" spans="1:4" x14ac:dyDescent="0.2">
      <c r="A3094">
        <v>3092</v>
      </c>
      <c r="B3094">
        <v>15</v>
      </c>
      <c r="C3094" t="s">
        <v>1093</v>
      </c>
      <c r="D3094" t="s">
        <v>27</v>
      </c>
    </row>
    <row r="3095" spans="1:4" x14ac:dyDescent="0.2">
      <c r="A3095">
        <v>3093</v>
      </c>
      <c r="B3095">
        <v>13</v>
      </c>
      <c r="C3095" t="s">
        <v>1093</v>
      </c>
      <c r="D3095" t="s">
        <v>27</v>
      </c>
    </row>
    <row r="3096" spans="1:4" x14ac:dyDescent="0.2">
      <c r="A3096">
        <v>3094</v>
      </c>
      <c r="B3096">
        <v>14</v>
      </c>
      <c r="C3096" t="s">
        <v>1093</v>
      </c>
      <c r="D3096" t="s">
        <v>27</v>
      </c>
    </row>
    <row r="3097" spans="1:4" x14ac:dyDescent="0.2">
      <c r="A3097">
        <v>3095</v>
      </c>
      <c r="B3097">
        <v>13</v>
      </c>
      <c r="C3097" t="s">
        <v>1093</v>
      </c>
      <c r="D3097" t="s">
        <v>27</v>
      </c>
    </row>
    <row r="3098" spans="1:4" x14ac:dyDescent="0.2">
      <c r="A3098">
        <v>3096</v>
      </c>
      <c r="B3098">
        <v>13</v>
      </c>
      <c r="C3098" t="s">
        <v>1093</v>
      </c>
      <c r="D3098" t="s">
        <v>27</v>
      </c>
    </row>
    <row r="3099" spans="1:4" x14ac:dyDescent="0.2">
      <c r="A3099">
        <v>3097</v>
      </c>
      <c r="B3099">
        <v>11</v>
      </c>
      <c r="C3099" t="s">
        <v>1093</v>
      </c>
      <c r="D3099" t="s">
        <v>27</v>
      </c>
    </row>
    <row r="3100" spans="1:4" x14ac:dyDescent="0.2">
      <c r="A3100">
        <v>3098</v>
      </c>
      <c r="B3100">
        <v>15</v>
      </c>
      <c r="C3100" t="s">
        <v>1093</v>
      </c>
      <c r="D3100" t="s">
        <v>27</v>
      </c>
    </row>
    <row r="3101" spans="1:4" x14ac:dyDescent="0.2">
      <c r="A3101">
        <v>3099</v>
      </c>
      <c r="B3101">
        <v>14</v>
      </c>
      <c r="C3101" t="s">
        <v>1093</v>
      </c>
      <c r="D3101" t="s">
        <v>27</v>
      </c>
    </row>
    <row r="3102" spans="1:4" x14ac:dyDescent="0.2">
      <c r="A3102">
        <v>3100</v>
      </c>
      <c r="B3102">
        <v>13</v>
      </c>
      <c r="C3102" t="s">
        <v>1093</v>
      </c>
      <c r="D3102" t="s">
        <v>27</v>
      </c>
    </row>
    <row r="3103" spans="1:4" x14ac:dyDescent="0.2">
      <c r="A3103">
        <v>3101</v>
      </c>
      <c r="B3103">
        <v>16</v>
      </c>
      <c r="C3103" t="s">
        <v>1093</v>
      </c>
      <c r="D3103" t="s">
        <v>27</v>
      </c>
    </row>
    <row r="3104" spans="1:4" x14ac:dyDescent="0.2">
      <c r="A3104">
        <v>3102</v>
      </c>
      <c r="B3104">
        <v>10</v>
      </c>
      <c r="C3104" t="s">
        <v>1093</v>
      </c>
      <c r="D3104" t="s">
        <v>27</v>
      </c>
    </row>
    <row r="3105" spans="1:4" x14ac:dyDescent="0.2">
      <c r="A3105">
        <v>3103</v>
      </c>
      <c r="B3105">
        <v>12</v>
      </c>
      <c r="C3105" t="s">
        <v>1093</v>
      </c>
      <c r="D3105" t="s">
        <v>27</v>
      </c>
    </row>
    <row r="3106" spans="1:4" x14ac:dyDescent="0.2">
      <c r="A3106">
        <v>3104</v>
      </c>
      <c r="B3106">
        <v>11</v>
      </c>
      <c r="C3106" t="s">
        <v>1093</v>
      </c>
      <c r="D3106" t="s">
        <v>27</v>
      </c>
    </row>
    <row r="3107" spans="1:4" x14ac:dyDescent="0.2">
      <c r="A3107">
        <v>3105</v>
      </c>
      <c r="B3107">
        <v>13</v>
      </c>
      <c r="C3107" t="s">
        <v>1093</v>
      </c>
      <c r="D3107" t="s">
        <v>27</v>
      </c>
    </row>
    <row r="3108" spans="1:4" x14ac:dyDescent="0.2">
      <c r="A3108">
        <v>3106</v>
      </c>
      <c r="B3108">
        <v>13</v>
      </c>
      <c r="C3108" t="s">
        <v>1093</v>
      </c>
      <c r="D3108" t="s">
        <v>27</v>
      </c>
    </row>
    <row r="3109" spans="1:4" x14ac:dyDescent="0.2">
      <c r="A3109">
        <v>3107</v>
      </c>
      <c r="B3109">
        <v>14</v>
      </c>
      <c r="C3109" t="s">
        <v>1093</v>
      </c>
      <c r="D3109" t="s">
        <v>27</v>
      </c>
    </row>
    <row r="3110" spans="1:4" x14ac:dyDescent="0.2">
      <c r="A3110">
        <v>3108</v>
      </c>
      <c r="B3110">
        <v>12</v>
      </c>
      <c r="C3110" t="s">
        <v>1093</v>
      </c>
      <c r="D3110" t="s">
        <v>27</v>
      </c>
    </row>
    <row r="3111" spans="1:4" x14ac:dyDescent="0.2">
      <c r="A3111">
        <v>3109</v>
      </c>
      <c r="B3111">
        <v>16</v>
      </c>
      <c r="C3111" t="s">
        <v>1093</v>
      </c>
      <c r="D3111" t="s">
        <v>27</v>
      </c>
    </row>
    <row r="3112" spans="1:4" x14ac:dyDescent="0.2">
      <c r="A3112">
        <v>3110</v>
      </c>
      <c r="B3112">
        <v>16</v>
      </c>
      <c r="C3112" t="s">
        <v>1093</v>
      </c>
      <c r="D3112" t="s">
        <v>27</v>
      </c>
    </row>
    <row r="3113" spans="1:4" x14ac:dyDescent="0.2">
      <c r="A3113">
        <v>3111</v>
      </c>
      <c r="B3113">
        <v>10</v>
      </c>
      <c r="C3113" t="s">
        <v>1093</v>
      </c>
      <c r="D3113" t="s">
        <v>27</v>
      </c>
    </row>
    <row r="3114" spans="1:4" x14ac:dyDescent="0.2">
      <c r="A3114">
        <v>3112</v>
      </c>
      <c r="B3114">
        <v>16</v>
      </c>
      <c r="C3114" t="s">
        <v>1093</v>
      </c>
      <c r="D3114" t="s">
        <v>27</v>
      </c>
    </row>
    <row r="3115" spans="1:4" x14ac:dyDescent="0.2">
      <c r="A3115">
        <v>3113</v>
      </c>
      <c r="B3115">
        <v>15</v>
      </c>
      <c r="C3115" t="s">
        <v>1093</v>
      </c>
      <c r="D3115" t="s">
        <v>27</v>
      </c>
    </row>
    <row r="3116" spans="1:4" x14ac:dyDescent="0.2">
      <c r="A3116">
        <v>3114</v>
      </c>
      <c r="B3116">
        <v>16</v>
      </c>
      <c r="C3116" t="s">
        <v>1093</v>
      </c>
      <c r="D3116" t="s">
        <v>27</v>
      </c>
    </row>
    <row r="3117" spans="1:4" x14ac:dyDescent="0.2">
      <c r="A3117">
        <v>3115</v>
      </c>
      <c r="B3117">
        <v>14</v>
      </c>
      <c r="C3117" t="s">
        <v>1093</v>
      </c>
      <c r="D3117" t="s">
        <v>27</v>
      </c>
    </row>
    <row r="3118" spans="1:4" x14ac:dyDescent="0.2">
      <c r="A3118">
        <v>3116</v>
      </c>
      <c r="B3118">
        <v>11</v>
      </c>
      <c r="C3118" t="s">
        <v>1093</v>
      </c>
      <c r="D3118" t="s">
        <v>27</v>
      </c>
    </row>
    <row r="3119" spans="1:4" x14ac:dyDescent="0.2">
      <c r="A3119">
        <v>3117</v>
      </c>
      <c r="B3119">
        <v>13</v>
      </c>
      <c r="C3119" t="s">
        <v>1093</v>
      </c>
      <c r="D3119" t="s">
        <v>27</v>
      </c>
    </row>
    <row r="3120" spans="1:4" x14ac:dyDescent="0.2">
      <c r="A3120">
        <v>3118</v>
      </c>
      <c r="B3120">
        <v>13</v>
      </c>
      <c r="C3120" t="s">
        <v>1093</v>
      </c>
      <c r="D3120" t="s">
        <v>27</v>
      </c>
    </row>
    <row r="3121" spans="1:4" x14ac:dyDescent="0.2">
      <c r="A3121">
        <v>3119</v>
      </c>
      <c r="B3121">
        <v>13</v>
      </c>
      <c r="C3121" t="s">
        <v>1093</v>
      </c>
      <c r="D3121" t="s">
        <v>27</v>
      </c>
    </row>
    <row r="3122" spans="1:4" x14ac:dyDescent="0.2">
      <c r="A3122">
        <v>3120</v>
      </c>
      <c r="B3122">
        <v>15</v>
      </c>
      <c r="C3122" t="s">
        <v>1093</v>
      </c>
      <c r="D3122" t="s">
        <v>27</v>
      </c>
    </row>
    <row r="3123" spans="1:4" x14ac:dyDescent="0.2">
      <c r="A3123">
        <v>3121</v>
      </c>
      <c r="B3123">
        <v>12</v>
      </c>
      <c r="C3123" t="s">
        <v>1093</v>
      </c>
      <c r="D3123" t="s">
        <v>27</v>
      </c>
    </row>
    <row r="3124" spans="1:4" x14ac:dyDescent="0.2">
      <c r="A3124">
        <v>3122</v>
      </c>
      <c r="B3124">
        <v>13</v>
      </c>
      <c r="C3124" t="s">
        <v>1093</v>
      </c>
      <c r="D3124" t="s">
        <v>27</v>
      </c>
    </row>
    <row r="3125" spans="1:4" x14ac:dyDescent="0.2">
      <c r="A3125">
        <v>3123</v>
      </c>
      <c r="B3125">
        <v>15</v>
      </c>
      <c r="C3125" t="s">
        <v>1093</v>
      </c>
      <c r="D3125" t="s">
        <v>27</v>
      </c>
    </row>
    <row r="3126" spans="1:4" x14ac:dyDescent="0.2">
      <c r="A3126">
        <v>3124</v>
      </c>
      <c r="B3126">
        <v>13</v>
      </c>
      <c r="C3126" t="s">
        <v>1093</v>
      </c>
      <c r="D3126" t="s">
        <v>27</v>
      </c>
    </row>
    <row r="3127" spans="1:4" x14ac:dyDescent="0.2">
      <c r="A3127">
        <v>3125</v>
      </c>
      <c r="B3127">
        <v>12</v>
      </c>
      <c r="C3127" t="s">
        <v>1093</v>
      </c>
      <c r="D3127" t="s">
        <v>27</v>
      </c>
    </row>
    <row r="3128" spans="1:4" x14ac:dyDescent="0.2">
      <c r="A3128">
        <v>3126</v>
      </c>
      <c r="B3128">
        <v>11</v>
      </c>
      <c r="C3128" t="s">
        <v>1093</v>
      </c>
      <c r="D3128" t="s">
        <v>27</v>
      </c>
    </row>
    <row r="3129" spans="1:4" x14ac:dyDescent="0.2">
      <c r="A3129">
        <v>3127</v>
      </c>
      <c r="B3129">
        <v>12</v>
      </c>
      <c r="C3129" t="s">
        <v>1093</v>
      </c>
      <c r="D3129" t="s">
        <v>27</v>
      </c>
    </row>
    <row r="3130" spans="1:4" x14ac:dyDescent="0.2">
      <c r="A3130">
        <v>3128</v>
      </c>
      <c r="B3130">
        <v>14</v>
      </c>
      <c r="C3130" t="s">
        <v>1093</v>
      </c>
      <c r="D3130" t="s">
        <v>27</v>
      </c>
    </row>
    <row r="3131" spans="1:4" x14ac:dyDescent="0.2">
      <c r="A3131">
        <v>3129</v>
      </c>
      <c r="B3131">
        <v>12</v>
      </c>
      <c r="C3131" t="s">
        <v>1093</v>
      </c>
      <c r="D3131" t="s">
        <v>27</v>
      </c>
    </row>
    <row r="3132" spans="1:4" x14ac:dyDescent="0.2">
      <c r="A3132">
        <v>3130</v>
      </c>
      <c r="B3132">
        <v>12</v>
      </c>
      <c r="C3132" t="s">
        <v>1093</v>
      </c>
      <c r="D3132" t="s">
        <v>27</v>
      </c>
    </row>
    <row r="3133" spans="1:4" x14ac:dyDescent="0.2">
      <c r="A3133">
        <v>3131</v>
      </c>
      <c r="B3133">
        <v>15</v>
      </c>
      <c r="C3133" t="s">
        <v>1093</v>
      </c>
      <c r="D3133" t="s">
        <v>27</v>
      </c>
    </row>
    <row r="3134" spans="1:4" x14ac:dyDescent="0.2">
      <c r="A3134">
        <v>3132</v>
      </c>
      <c r="B3134">
        <v>15</v>
      </c>
      <c r="C3134" t="s">
        <v>1093</v>
      </c>
      <c r="D3134" t="s">
        <v>27</v>
      </c>
    </row>
    <row r="3135" spans="1:4" x14ac:dyDescent="0.2">
      <c r="A3135">
        <v>3133</v>
      </c>
      <c r="B3135">
        <v>12</v>
      </c>
      <c r="C3135" t="s">
        <v>1093</v>
      </c>
      <c r="D3135" t="s">
        <v>27</v>
      </c>
    </row>
    <row r="3136" spans="1:4" x14ac:dyDescent="0.2">
      <c r="A3136">
        <v>3134</v>
      </c>
      <c r="B3136">
        <v>13</v>
      </c>
      <c r="C3136" t="s">
        <v>1093</v>
      </c>
      <c r="D3136" t="s">
        <v>27</v>
      </c>
    </row>
    <row r="3137" spans="1:4" x14ac:dyDescent="0.2">
      <c r="A3137">
        <v>3135</v>
      </c>
      <c r="B3137">
        <v>14</v>
      </c>
      <c r="C3137" t="s">
        <v>1093</v>
      </c>
      <c r="D3137" t="s">
        <v>27</v>
      </c>
    </row>
    <row r="3138" spans="1:4" x14ac:dyDescent="0.2">
      <c r="A3138">
        <v>3136</v>
      </c>
      <c r="B3138">
        <v>13</v>
      </c>
      <c r="C3138" t="s">
        <v>1093</v>
      </c>
      <c r="D3138" t="s">
        <v>27</v>
      </c>
    </row>
    <row r="3139" spans="1:4" x14ac:dyDescent="0.2">
      <c r="A3139">
        <v>3137</v>
      </c>
      <c r="B3139">
        <v>15</v>
      </c>
      <c r="C3139" t="s">
        <v>1093</v>
      </c>
      <c r="D3139" t="s">
        <v>27</v>
      </c>
    </row>
    <row r="3140" spans="1:4" x14ac:dyDescent="0.2">
      <c r="A3140">
        <v>3138</v>
      </c>
      <c r="B3140">
        <v>14</v>
      </c>
      <c r="C3140" t="s">
        <v>1093</v>
      </c>
      <c r="D3140" t="s">
        <v>27</v>
      </c>
    </row>
    <row r="3141" spans="1:4" x14ac:dyDescent="0.2">
      <c r="A3141">
        <v>3139</v>
      </c>
      <c r="B3141">
        <v>14</v>
      </c>
      <c r="C3141" t="s">
        <v>1093</v>
      </c>
      <c r="D3141" t="s">
        <v>27</v>
      </c>
    </row>
    <row r="3142" spans="1:4" x14ac:dyDescent="0.2">
      <c r="A3142">
        <v>3140</v>
      </c>
      <c r="B3142">
        <v>17</v>
      </c>
      <c r="C3142" t="s">
        <v>1093</v>
      </c>
      <c r="D3142" t="s">
        <v>27</v>
      </c>
    </row>
    <row r="3143" spans="1:4" x14ac:dyDescent="0.2">
      <c r="A3143">
        <v>3141</v>
      </c>
      <c r="B3143">
        <v>13</v>
      </c>
      <c r="C3143" t="s">
        <v>1093</v>
      </c>
      <c r="D3143" t="s">
        <v>27</v>
      </c>
    </row>
    <row r="3144" spans="1:4" x14ac:dyDescent="0.2">
      <c r="A3144">
        <v>3142</v>
      </c>
      <c r="B3144">
        <v>14</v>
      </c>
      <c r="C3144" t="s">
        <v>1093</v>
      </c>
      <c r="D3144" t="s">
        <v>27</v>
      </c>
    </row>
    <row r="3145" spans="1:4" x14ac:dyDescent="0.2">
      <c r="A3145">
        <v>3143</v>
      </c>
      <c r="B3145">
        <v>11</v>
      </c>
      <c r="C3145" t="s">
        <v>1093</v>
      </c>
      <c r="D3145" t="s">
        <v>27</v>
      </c>
    </row>
    <row r="3146" spans="1:4" x14ac:dyDescent="0.2">
      <c r="A3146">
        <v>3144</v>
      </c>
      <c r="B3146">
        <v>15</v>
      </c>
      <c r="C3146" t="s">
        <v>1093</v>
      </c>
      <c r="D3146" t="s">
        <v>27</v>
      </c>
    </row>
    <row r="3147" spans="1:4" x14ac:dyDescent="0.2">
      <c r="A3147">
        <v>3145</v>
      </c>
      <c r="B3147">
        <v>15</v>
      </c>
      <c r="C3147" t="s">
        <v>1093</v>
      </c>
      <c r="D3147" t="s">
        <v>27</v>
      </c>
    </row>
    <row r="3148" spans="1:4" x14ac:dyDescent="0.2">
      <c r="A3148">
        <v>3146</v>
      </c>
      <c r="B3148">
        <v>13</v>
      </c>
      <c r="C3148" t="s">
        <v>1093</v>
      </c>
      <c r="D3148" t="s">
        <v>27</v>
      </c>
    </row>
    <row r="3149" spans="1:4" x14ac:dyDescent="0.2">
      <c r="A3149">
        <v>3147</v>
      </c>
      <c r="B3149">
        <v>15</v>
      </c>
      <c r="C3149" t="s">
        <v>1093</v>
      </c>
      <c r="D3149" t="s">
        <v>27</v>
      </c>
    </row>
    <row r="3150" spans="1:4" x14ac:dyDescent="0.2">
      <c r="A3150">
        <v>3148</v>
      </c>
      <c r="B3150">
        <v>14</v>
      </c>
      <c r="C3150" t="s">
        <v>1093</v>
      </c>
      <c r="D3150" t="s">
        <v>27</v>
      </c>
    </row>
    <row r="3151" spans="1:4" x14ac:dyDescent="0.2">
      <c r="A3151">
        <v>3149</v>
      </c>
      <c r="B3151">
        <v>13</v>
      </c>
      <c r="C3151" t="s">
        <v>1093</v>
      </c>
      <c r="D3151" t="s">
        <v>27</v>
      </c>
    </row>
    <row r="3152" spans="1:4" x14ac:dyDescent="0.2">
      <c r="A3152">
        <v>3150</v>
      </c>
      <c r="B3152">
        <v>15</v>
      </c>
      <c r="C3152" t="s">
        <v>1093</v>
      </c>
      <c r="D3152" t="s">
        <v>27</v>
      </c>
    </row>
    <row r="3153" spans="1:4" x14ac:dyDescent="0.2">
      <c r="A3153">
        <v>3151</v>
      </c>
      <c r="B3153">
        <v>11</v>
      </c>
      <c r="C3153" t="s">
        <v>1093</v>
      </c>
      <c r="D3153" t="s">
        <v>27</v>
      </c>
    </row>
    <row r="3154" spans="1:4" x14ac:dyDescent="0.2">
      <c r="A3154">
        <v>3152</v>
      </c>
      <c r="B3154">
        <v>12</v>
      </c>
      <c r="C3154" t="s">
        <v>1093</v>
      </c>
      <c r="D3154" t="s">
        <v>27</v>
      </c>
    </row>
    <row r="3155" spans="1:4" x14ac:dyDescent="0.2">
      <c r="A3155">
        <v>3153</v>
      </c>
      <c r="B3155">
        <v>16</v>
      </c>
      <c r="C3155" t="s">
        <v>1093</v>
      </c>
      <c r="D3155" t="s">
        <v>27</v>
      </c>
    </row>
    <row r="3156" spans="1:4" x14ac:dyDescent="0.2">
      <c r="A3156">
        <v>3154</v>
      </c>
      <c r="B3156">
        <v>12</v>
      </c>
      <c r="C3156" t="s">
        <v>1093</v>
      </c>
      <c r="D3156" t="s">
        <v>27</v>
      </c>
    </row>
    <row r="3157" spans="1:4" x14ac:dyDescent="0.2">
      <c r="A3157">
        <v>3155</v>
      </c>
      <c r="B3157">
        <v>15</v>
      </c>
      <c r="C3157" t="s">
        <v>1093</v>
      </c>
      <c r="D3157" t="s">
        <v>27</v>
      </c>
    </row>
    <row r="3158" spans="1:4" x14ac:dyDescent="0.2">
      <c r="A3158">
        <v>3156</v>
      </c>
      <c r="B3158">
        <v>14</v>
      </c>
      <c r="C3158" t="s">
        <v>1093</v>
      </c>
      <c r="D3158" t="s">
        <v>27</v>
      </c>
    </row>
    <row r="3159" spans="1:4" x14ac:dyDescent="0.2">
      <c r="A3159">
        <v>3157</v>
      </c>
      <c r="B3159">
        <v>15</v>
      </c>
      <c r="C3159" t="s">
        <v>1093</v>
      </c>
      <c r="D3159" t="s">
        <v>27</v>
      </c>
    </row>
    <row r="3160" spans="1:4" x14ac:dyDescent="0.2">
      <c r="A3160">
        <v>3158</v>
      </c>
      <c r="B3160">
        <v>14</v>
      </c>
      <c r="C3160" t="s">
        <v>1093</v>
      </c>
      <c r="D3160" t="s">
        <v>27</v>
      </c>
    </row>
    <row r="3161" spans="1:4" x14ac:dyDescent="0.2">
      <c r="A3161">
        <v>3159</v>
      </c>
      <c r="B3161">
        <v>13</v>
      </c>
      <c r="C3161" t="s">
        <v>1093</v>
      </c>
      <c r="D3161" t="s">
        <v>27</v>
      </c>
    </row>
    <row r="3162" spans="1:4" x14ac:dyDescent="0.2">
      <c r="A3162">
        <v>3160</v>
      </c>
      <c r="B3162">
        <v>11</v>
      </c>
      <c r="C3162" t="s">
        <v>1093</v>
      </c>
      <c r="D3162" t="s">
        <v>27</v>
      </c>
    </row>
    <row r="3163" spans="1:4" x14ac:dyDescent="0.2">
      <c r="A3163">
        <v>3161</v>
      </c>
      <c r="B3163">
        <v>11</v>
      </c>
      <c r="C3163" t="s">
        <v>1093</v>
      </c>
      <c r="D3163" t="s">
        <v>27</v>
      </c>
    </row>
    <row r="3164" spans="1:4" x14ac:dyDescent="0.2">
      <c r="A3164">
        <v>3162</v>
      </c>
      <c r="B3164">
        <v>11</v>
      </c>
      <c r="C3164" t="s">
        <v>1093</v>
      </c>
      <c r="D3164" t="s">
        <v>27</v>
      </c>
    </row>
    <row r="3165" spans="1:4" x14ac:dyDescent="0.2">
      <c r="A3165">
        <v>3163</v>
      </c>
      <c r="B3165">
        <v>11</v>
      </c>
      <c r="C3165" t="s">
        <v>1093</v>
      </c>
      <c r="D3165" t="s">
        <v>27</v>
      </c>
    </row>
    <row r="3166" spans="1:4" x14ac:dyDescent="0.2">
      <c r="A3166">
        <v>3164</v>
      </c>
      <c r="B3166">
        <v>13</v>
      </c>
      <c r="C3166" t="s">
        <v>1093</v>
      </c>
      <c r="D3166" t="s">
        <v>27</v>
      </c>
    </row>
    <row r="3167" spans="1:4" x14ac:dyDescent="0.2">
      <c r="A3167">
        <v>3165</v>
      </c>
      <c r="B3167">
        <v>13</v>
      </c>
      <c r="C3167" t="s">
        <v>1093</v>
      </c>
      <c r="D3167" t="s">
        <v>27</v>
      </c>
    </row>
    <row r="3168" spans="1:4" x14ac:dyDescent="0.2">
      <c r="A3168">
        <v>3166</v>
      </c>
      <c r="B3168">
        <v>11</v>
      </c>
      <c r="C3168" t="s">
        <v>1093</v>
      </c>
      <c r="D3168" t="s">
        <v>27</v>
      </c>
    </row>
    <row r="3169" spans="1:4" x14ac:dyDescent="0.2">
      <c r="A3169">
        <v>3167</v>
      </c>
      <c r="B3169">
        <v>12</v>
      </c>
      <c r="C3169" t="s">
        <v>1093</v>
      </c>
      <c r="D3169" t="s">
        <v>27</v>
      </c>
    </row>
    <row r="3170" spans="1:4" x14ac:dyDescent="0.2">
      <c r="A3170">
        <v>3168</v>
      </c>
      <c r="B3170">
        <v>13</v>
      </c>
      <c r="C3170" t="s">
        <v>1093</v>
      </c>
      <c r="D3170" t="s">
        <v>27</v>
      </c>
    </row>
    <row r="3171" spans="1:4" x14ac:dyDescent="0.2">
      <c r="A3171">
        <v>3169</v>
      </c>
      <c r="B3171">
        <v>13</v>
      </c>
      <c r="C3171" t="s">
        <v>1093</v>
      </c>
      <c r="D3171" t="s">
        <v>27</v>
      </c>
    </row>
    <row r="3172" spans="1:4" x14ac:dyDescent="0.2">
      <c r="A3172">
        <v>3170</v>
      </c>
      <c r="B3172">
        <v>14</v>
      </c>
      <c r="C3172" t="s">
        <v>1093</v>
      </c>
      <c r="D3172" t="s">
        <v>27</v>
      </c>
    </row>
    <row r="3173" spans="1:4" x14ac:dyDescent="0.2">
      <c r="A3173">
        <v>3171</v>
      </c>
      <c r="B3173">
        <v>11</v>
      </c>
      <c r="C3173" t="s">
        <v>1093</v>
      </c>
      <c r="D3173" t="s">
        <v>27</v>
      </c>
    </row>
    <row r="3174" spans="1:4" x14ac:dyDescent="0.2">
      <c r="A3174">
        <v>3172</v>
      </c>
      <c r="B3174">
        <v>15</v>
      </c>
      <c r="C3174" t="s">
        <v>1093</v>
      </c>
      <c r="D3174" t="s">
        <v>27</v>
      </c>
    </row>
    <row r="3175" spans="1:4" x14ac:dyDescent="0.2">
      <c r="A3175">
        <v>3173</v>
      </c>
      <c r="B3175">
        <v>14</v>
      </c>
      <c r="C3175" t="s">
        <v>1093</v>
      </c>
      <c r="D3175" t="s">
        <v>27</v>
      </c>
    </row>
    <row r="3176" spans="1:4" x14ac:dyDescent="0.2">
      <c r="A3176">
        <v>3174</v>
      </c>
      <c r="B3176">
        <v>14</v>
      </c>
      <c r="C3176" t="s">
        <v>1093</v>
      </c>
      <c r="D3176" t="s">
        <v>27</v>
      </c>
    </row>
    <row r="3177" spans="1:4" x14ac:dyDescent="0.2">
      <c r="A3177">
        <v>3175</v>
      </c>
      <c r="B3177">
        <v>14</v>
      </c>
      <c r="C3177" t="s">
        <v>1093</v>
      </c>
      <c r="D3177" t="s">
        <v>27</v>
      </c>
    </row>
    <row r="3178" spans="1:4" x14ac:dyDescent="0.2">
      <c r="A3178">
        <v>3176</v>
      </c>
      <c r="B3178">
        <v>10</v>
      </c>
      <c r="C3178" t="s">
        <v>1093</v>
      </c>
      <c r="D3178" t="s">
        <v>27</v>
      </c>
    </row>
    <row r="3179" spans="1:4" x14ac:dyDescent="0.2">
      <c r="A3179">
        <v>3177</v>
      </c>
      <c r="B3179">
        <v>12</v>
      </c>
      <c r="C3179" t="s">
        <v>1093</v>
      </c>
      <c r="D3179" t="s">
        <v>27</v>
      </c>
    </row>
    <row r="3180" spans="1:4" x14ac:dyDescent="0.2">
      <c r="A3180">
        <v>3178</v>
      </c>
      <c r="B3180">
        <v>15</v>
      </c>
      <c r="C3180" t="s">
        <v>1093</v>
      </c>
      <c r="D3180" t="s">
        <v>27</v>
      </c>
    </row>
    <row r="3181" spans="1:4" x14ac:dyDescent="0.2">
      <c r="A3181">
        <v>3179</v>
      </c>
      <c r="B3181">
        <v>15</v>
      </c>
      <c r="C3181" t="s">
        <v>1093</v>
      </c>
      <c r="D3181" t="s">
        <v>27</v>
      </c>
    </row>
    <row r="3182" spans="1:4" x14ac:dyDescent="0.2">
      <c r="A3182">
        <v>3180</v>
      </c>
      <c r="B3182">
        <v>16</v>
      </c>
      <c r="C3182" t="s">
        <v>1093</v>
      </c>
      <c r="D3182" t="s">
        <v>27</v>
      </c>
    </row>
    <row r="3183" spans="1:4" x14ac:dyDescent="0.2">
      <c r="A3183">
        <v>3181</v>
      </c>
      <c r="B3183">
        <v>14</v>
      </c>
      <c r="C3183" t="s">
        <v>1093</v>
      </c>
      <c r="D3183" t="s">
        <v>27</v>
      </c>
    </row>
    <row r="3184" spans="1:4" x14ac:dyDescent="0.2">
      <c r="A3184">
        <v>3182</v>
      </c>
      <c r="B3184">
        <v>14</v>
      </c>
      <c r="C3184" t="s">
        <v>1093</v>
      </c>
      <c r="D3184" t="s">
        <v>27</v>
      </c>
    </row>
    <row r="3185" spans="1:4" x14ac:dyDescent="0.2">
      <c r="A3185">
        <v>3183</v>
      </c>
      <c r="B3185">
        <v>13</v>
      </c>
      <c r="C3185" t="s">
        <v>1093</v>
      </c>
      <c r="D3185" t="s">
        <v>27</v>
      </c>
    </row>
    <row r="3186" spans="1:4" x14ac:dyDescent="0.2">
      <c r="A3186">
        <v>3184</v>
      </c>
      <c r="B3186">
        <v>16</v>
      </c>
      <c r="C3186" t="s">
        <v>1093</v>
      </c>
      <c r="D3186" t="s">
        <v>27</v>
      </c>
    </row>
    <row r="3187" spans="1:4" x14ac:dyDescent="0.2">
      <c r="A3187">
        <v>3185</v>
      </c>
      <c r="B3187">
        <v>16</v>
      </c>
      <c r="C3187" t="s">
        <v>1093</v>
      </c>
      <c r="D3187" t="s">
        <v>27</v>
      </c>
    </row>
    <row r="3188" spans="1:4" x14ac:dyDescent="0.2">
      <c r="A3188">
        <v>3186</v>
      </c>
      <c r="B3188">
        <v>14</v>
      </c>
      <c r="C3188" t="s">
        <v>1093</v>
      </c>
      <c r="D3188" t="s">
        <v>27</v>
      </c>
    </row>
    <row r="3189" spans="1:4" x14ac:dyDescent="0.2">
      <c r="A3189">
        <v>3187</v>
      </c>
      <c r="B3189">
        <v>12</v>
      </c>
      <c r="C3189" t="s">
        <v>1093</v>
      </c>
      <c r="D3189" t="s">
        <v>27</v>
      </c>
    </row>
    <row r="3190" spans="1:4" x14ac:dyDescent="0.2">
      <c r="A3190">
        <v>3188</v>
      </c>
      <c r="B3190">
        <v>12</v>
      </c>
      <c r="C3190" t="s">
        <v>1093</v>
      </c>
      <c r="D3190" t="s">
        <v>27</v>
      </c>
    </row>
    <row r="3191" spans="1:4" x14ac:dyDescent="0.2">
      <c r="A3191">
        <v>3189</v>
      </c>
      <c r="B3191">
        <v>10</v>
      </c>
      <c r="C3191" t="s">
        <v>1093</v>
      </c>
      <c r="D3191" t="s">
        <v>27</v>
      </c>
    </row>
    <row r="3192" spans="1:4" x14ac:dyDescent="0.2">
      <c r="A3192">
        <v>3190</v>
      </c>
      <c r="B3192">
        <v>12</v>
      </c>
      <c r="C3192" t="s">
        <v>1093</v>
      </c>
      <c r="D3192" t="s">
        <v>27</v>
      </c>
    </row>
    <row r="3193" spans="1:4" x14ac:dyDescent="0.2">
      <c r="A3193">
        <v>3191</v>
      </c>
      <c r="B3193">
        <v>13</v>
      </c>
      <c r="C3193" t="s">
        <v>1093</v>
      </c>
      <c r="D3193" t="s">
        <v>27</v>
      </c>
    </row>
    <row r="3194" spans="1:4" x14ac:dyDescent="0.2">
      <c r="A3194">
        <v>3192</v>
      </c>
      <c r="B3194">
        <v>12</v>
      </c>
      <c r="C3194" t="s">
        <v>1093</v>
      </c>
      <c r="D3194" t="s">
        <v>27</v>
      </c>
    </row>
    <row r="3195" spans="1:4" x14ac:dyDescent="0.2">
      <c r="A3195">
        <v>3193</v>
      </c>
      <c r="B3195">
        <v>11</v>
      </c>
      <c r="C3195" t="s">
        <v>1093</v>
      </c>
      <c r="D3195" t="s">
        <v>27</v>
      </c>
    </row>
    <row r="3196" spans="1:4" x14ac:dyDescent="0.2">
      <c r="A3196">
        <v>3194</v>
      </c>
      <c r="B3196">
        <v>15</v>
      </c>
      <c r="C3196" t="s">
        <v>1093</v>
      </c>
      <c r="D3196" t="s">
        <v>27</v>
      </c>
    </row>
    <row r="3197" spans="1:4" x14ac:dyDescent="0.2">
      <c r="A3197">
        <v>3195</v>
      </c>
      <c r="B3197">
        <v>14</v>
      </c>
      <c r="C3197" t="s">
        <v>1093</v>
      </c>
      <c r="D3197" t="s">
        <v>27</v>
      </c>
    </row>
    <row r="3198" spans="1:4" x14ac:dyDescent="0.2">
      <c r="A3198">
        <v>3196</v>
      </c>
      <c r="B3198">
        <v>12</v>
      </c>
      <c r="C3198" t="s">
        <v>1093</v>
      </c>
      <c r="D3198" t="s">
        <v>27</v>
      </c>
    </row>
    <row r="3199" spans="1:4" x14ac:dyDescent="0.2">
      <c r="A3199">
        <v>3197</v>
      </c>
      <c r="B3199">
        <v>12</v>
      </c>
      <c r="C3199" t="s">
        <v>1093</v>
      </c>
      <c r="D3199" t="s">
        <v>27</v>
      </c>
    </row>
    <row r="3200" spans="1:4" x14ac:dyDescent="0.2">
      <c r="A3200">
        <v>3198</v>
      </c>
      <c r="B3200">
        <v>13</v>
      </c>
      <c r="C3200" t="s">
        <v>1093</v>
      </c>
      <c r="D3200" t="s">
        <v>27</v>
      </c>
    </row>
    <row r="3201" spans="1:4" x14ac:dyDescent="0.2">
      <c r="A3201">
        <v>3199</v>
      </c>
      <c r="B3201">
        <v>9</v>
      </c>
      <c r="C3201" t="s">
        <v>1093</v>
      </c>
      <c r="D3201" t="s">
        <v>27</v>
      </c>
    </row>
    <row r="3202" spans="1:4" x14ac:dyDescent="0.2">
      <c r="A3202">
        <v>3200</v>
      </c>
      <c r="B3202">
        <v>9</v>
      </c>
      <c r="C3202" t="s">
        <v>1093</v>
      </c>
      <c r="D3202" t="s">
        <v>27</v>
      </c>
    </row>
    <row r="3203" spans="1:4" x14ac:dyDescent="0.2">
      <c r="A3203">
        <v>3201</v>
      </c>
      <c r="B3203">
        <v>9</v>
      </c>
      <c r="C3203" t="s">
        <v>1093</v>
      </c>
      <c r="D3203" t="s">
        <v>27</v>
      </c>
    </row>
    <row r="3204" spans="1:4" x14ac:dyDescent="0.2">
      <c r="A3204">
        <v>3202</v>
      </c>
      <c r="B3204">
        <v>13</v>
      </c>
      <c r="C3204" t="s">
        <v>1093</v>
      </c>
      <c r="D3204" t="s">
        <v>27</v>
      </c>
    </row>
    <row r="3205" spans="1:4" x14ac:dyDescent="0.2">
      <c r="A3205">
        <v>3203</v>
      </c>
      <c r="B3205">
        <v>16</v>
      </c>
      <c r="C3205" t="s">
        <v>1093</v>
      </c>
      <c r="D3205" t="s">
        <v>27</v>
      </c>
    </row>
    <row r="3206" spans="1:4" x14ac:dyDescent="0.2">
      <c r="A3206">
        <v>3204</v>
      </c>
      <c r="B3206">
        <v>13</v>
      </c>
      <c r="C3206" t="s">
        <v>1093</v>
      </c>
      <c r="D3206" t="s">
        <v>27</v>
      </c>
    </row>
    <row r="3207" spans="1:4" x14ac:dyDescent="0.2">
      <c r="A3207">
        <v>3205</v>
      </c>
      <c r="B3207">
        <v>14</v>
      </c>
      <c r="C3207" t="s">
        <v>1093</v>
      </c>
      <c r="D3207" t="s">
        <v>27</v>
      </c>
    </row>
    <row r="3208" spans="1:4" x14ac:dyDescent="0.2">
      <c r="A3208">
        <v>3206</v>
      </c>
      <c r="B3208">
        <v>18</v>
      </c>
      <c r="C3208" t="s">
        <v>1093</v>
      </c>
      <c r="D3208" t="s">
        <v>27</v>
      </c>
    </row>
    <row r="3209" spans="1:4" x14ac:dyDescent="0.2">
      <c r="A3209">
        <v>3207</v>
      </c>
      <c r="B3209">
        <v>13</v>
      </c>
      <c r="C3209" t="s">
        <v>1093</v>
      </c>
      <c r="D3209" t="s">
        <v>27</v>
      </c>
    </row>
    <row r="3210" spans="1:4" x14ac:dyDescent="0.2">
      <c r="A3210">
        <v>3208</v>
      </c>
      <c r="B3210">
        <v>14</v>
      </c>
      <c r="C3210" t="s">
        <v>1093</v>
      </c>
      <c r="D3210" t="s">
        <v>27</v>
      </c>
    </row>
    <row r="3211" spans="1:4" x14ac:dyDescent="0.2">
      <c r="A3211">
        <v>3209</v>
      </c>
      <c r="B3211">
        <v>12</v>
      </c>
      <c r="C3211" t="s">
        <v>1093</v>
      </c>
      <c r="D3211" t="s">
        <v>27</v>
      </c>
    </row>
    <row r="3212" spans="1:4" x14ac:dyDescent="0.2">
      <c r="A3212">
        <v>3210</v>
      </c>
      <c r="B3212">
        <v>13</v>
      </c>
      <c r="C3212" t="s">
        <v>1093</v>
      </c>
      <c r="D3212" t="s">
        <v>27</v>
      </c>
    </row>
    <row r="3213" spans="1:4" x14ac:dyDescent="0.2">
      <c r="A3213">
        <v>3211</v>
      </c>
      <c r="B3213">
        <v>13</v>
      </c>
      <c r="C3213" t="s">
        <v>1093</v>
      </c>
      <c r="D3213" t="s">
        <v>27</v>
      </c>
    </row>
    <row r="3214" spans="1:4" x14ac:dyDescent="0.2">
      <c r="A3214">
        <v>3212</v>
      </c>
      <c r="B3214">
        <v>12</v>
      </c>
      <c r="C3214" t="s">
        <v>1093</v>
      </c>
      <c r="D3214" t="s">
        <v>27</v>
      </c>
    </row>
    <row r="3215" spans="1:4" x14ac:dyDescent="0.2">
      <c r="A3215">
        <v>3213</v>
      </c>
      <c r="B3215">
        <v>12</v>
      </c>
      <c r="C3215" t="s">
        <v>1093</v>
      </c>
      <c r="D3215" t="s">
        <v>27</v>
      </c>
    </row>
    <row r="3216" spans="1:4" x14ac:dyDescent="0.2">
      <c r="A3216">
        <v>3214</v>
      </c>
      <c r="B3216">
        <v>15</v>
      </c>
      <c r="C3216" t="s">
        <v>1093</v>
      </c>
      <c r="D3216" t="s">
        <v>27</v>
      </c>
    </row>
    <row r="3217" spans="1:4" x14ac:dyDescent="0.2">
      <c r="A3217">
        <v>3215</v>
      </c>
      <c r="B3217">
        <v>14</v>
      </c>
      <c r="C3217" t="s">
        <v>1093</v>
      </c>
      <c r="D3217" t="s">
        <v>27</v>
      </c>
    </row>
    <row r="3218" spans="1:4" x14ac:dyDescent="0.2">
      <c r="A3218">
        <v>3216</v>
      </c>
      <c r="B3218">
        <v>13</v>
      </c>
      <c r="C3218" t="s">
        <v>1093</v>
      </c>
      <c r="D3218" t="s">
        <v>27</v>
      </c>
    </row>
    <row r="3219" spans="1:4" x14ac:dyDescent="0.2">
      <c r="A3219">
        <v>3217</v>
      </c>
      <c r="B3219">
        <v>13</v>
      </c>
      <c r="C3219" t="s">
        <v>1093</v>
      </c>
      <c r="D3219" t="s">
        <v>27</v>
      </c>
    </row>
    <row r="3220" spans="1:4" x14ac:dyDescent="0.2">
      <c r="A3220">
        <v>3218</v>
      </c>
      <c r="B3220">
        <v>15</v>
      </c>
      <c r="C3220" t="s">
        <v>1093</v>
      </c>
      <c r="D3220" t="s">
        <v>27</v>
      </c>
    </row>
    <row r="3221" spans="1:4" x14ac:dyDescent="0.2">
      <c r="A3221">
        <v>3219</v>
      </c>
      <c r="B3221">
        <v>16</v>
      </c>
      <c r="C3221" t="s">
        <v>1093</v>
      </c>
      <c r="D3221" t="s">
        <v>27</v>
      </c>
    </row>
    <row r="3222" spans="1:4" x14ac:dyDescent="0.2">
      <c r="A3222">
        <v>3220</v>
      </c>
      <c r="B3222">
        <v>12</v>
      </c>
      <c r="C3222" t="s">
        <v>1093</v>
      </c>
      <c r="D3222" t="s">
        <v>27</v>
      </c>
    </row>
    <row r="3223" spans="1:4" x14ac:dyDescent="0.2">
      <c r="A3223">
        <v>3221</v>
      </c>
      <c r="B3223">
        <v>12</v>
      </c>
      <c r="C3223" t="s">
        <v>1093</v>
      </c>
      <c r="D3223" t="s">
        <v>27</v>
      </c>
    </row>
    <row r="3224" spans="1:4" x14ac:dyDescent="0.2">
      <c r="A3224">
        <v>3222</v>
      </c>
      <c r="B3224">
        <v>13</v>
      </c>
      <c r="C3224" t="s">
        <v>1093</v>
      </c>
      <c r="D3224" t="s">
        <v>27</v>
      </c>
    </row>
    <row r="3225" spans="1:4" x14ac:dyDescent="0.2">
      <c r="A3225">
        <v>3223</v>
      </c>
      <c r="B3225">
        <v>12</v>
      </c>
      <c r="C3225" t="s">
        <v>1093</v>
      </c>
      <c r="D3225" t="s">
        <v>27</v>
      </c>
    </row>
    <row r="3226" spans="1:4" x14ac:dyDescent="0.2">
      <c r="A3226">
        <v>3224</v>
      </c>
      <c r="B3226">
        <v>15</v>
      </c>
      <c r="C3226" t="s">
        <v>1093</v>
      </c>
      <c r="D3226" t="s">
        <v>27</v>
      </c>
    </row>
    <row r="3227" spans="1:4" x14ac:dyDescent="0.2">
      <c r="A3227">
        <v>3225</v>
      </c>
      <c r="B3227">
        <v>14</v>
      </c>
      <c r="C3227" t="s">
        <v>1093</v>
      </c>
      <c r="D3227" t="s">
        <v>27</v>
      </c>
    </row>
    <row r="3228" spans="1:4" x14ac:dyDescent="0.2">
      <c r="A3228">
        <v>3226</v>
      </c>
      <c r="B3228">
        <v>12</v>
      </c>
      <c r="C3228" t="s">
        <v>1093</v>
      </c>
      <c r="D3228" t="s">
        <v>27</v>
      </c>
    </row>
    <row r="3229" spans="1:4" x14ac:dyDescent="0.2">
      <c r="A3229">
        <v>3227</v>
      </c>
      <c r="B3229">
        <v>13</v>
      </c>
      <c r="C3229" t="s">
        <v>1093</v>
      </c>
      <c r="D3229" t="s">
        <v>27</v>
      </c>
    </row>
    <row r="3230" spans="1:4" x14ac:dyDescent="0.2">
      <c r="A3230">
        <v>3228</v>
      </c>
      <c r="B3230">
        <v>15</v>
      </c>
      <c r="C3230" t="s">
        <v>1093</v>
      </c>
      <c r="D3230" t="s">
        <v>27</v>
      </c>
    </row>
    <row r="3231" spans="1:4" x14ac:dyDescent="0.2">
      <c r="A3231">
        <v>3229</v>
      </c>
      <c r="B3231">
        <v>13</v>
      </c>
      <c r="C3231" t="s">
        <v>1093</v>
      </c>
      <c r="D3231" t="s">
        <v>27</v>
      </c>
    </row>
    <row r="3232" spans="1:4" x14ac:dyDescent="0.2">
      <c r="A3232">
        <v>3230</v>
      </c>
      <c r="B3232">
        <v>12</v>
      </c>
      <c r="C3232" t="s">
        <v>1093</v>
      </c>
      <c r="D3232" t="s">
        <v>27</v>
      </c>
    </row>
    <row r="3233" spans="1:4" x14ac:dyDescent="0.2">
      <c r="A3233">
        <v>3231</v>
      </c>
      <c r="B3233">
        <v>14</v>
      </c>
      <c r="C3233" t="s">
        <v>1093</v>
      </c>
      <c r="D3233" t="s">
        <v>27</v>
      </c>
    </row>
    <row r="3234" spans="1:4" x14ac:dyDescent="0.2">
      <c r="A3234">
        <v>3232</v>
      </c>
      <c r="B3234">
        <v>13</v>
      </c>
      <c r="C3234" t="s">
        <v>1093</v>
      </c>
      <c r="D3234" t="s">
        <v>27</v>
      </c>
    </row>
    <row r="3235" spans="1:4" x14ac:dyDescent="0.2">
      <c r="A3235">
        <v>3233</v>
      </c>
      <c r="B3235">
        <v>16</v>
      </c>
      <c r="C3235" t="s">
        <v>1093</v>
      </c>
      <c r="D3235" t="s">
        <v>27</v>
      </c>
    </row>
    <row r="3236" spans="1:4" x14ac:dyDescent="0.2">
      <c r="A3236">
        <v>3234</v>
      </c>
      <c r="B3236">
        <v>12</v>
      </c>
      <c r="C3236" t="s">
        <v>1093</v>
      </c>
      <c r="D3236" t="s">
        <v>27</v>
      </c>
    </row>
    <row r="3237" spans="1:4" x14ac:dyDescent="0.2">
      <c r="A3237">
        <v>3235</v>
      </c>
      <c r="B3237">
        <v>14</v>
      </c>
      <c r="C3237" t="s">
        <v>1093</v>
      </c>
      <c r="D3237" t="s">
        <v>27</v>
      </c>
    </row>
    <row r="3238" spans="1:4" x14ac:dyDescent="0.2">
      <c r="A3238">
        <v>3236</v>
      </c>
      <c r="B3238">
        <v>13</v>
      </c>
      <c r="C3238" t="s">
        <v>1093</v>
      </c>
      <c r="D3238" t="s">
        <v>27</v>
      </c>
    </row>
    <row r="3239" spans="1:4" x14ac:dyDescent="0.2">
      <c r="A3239">
        <v>3237</v>
      </c>
      <c r="B3239">
        <v>11</v>
      </c>
      <c r="C3239" t="s">
        <v>1093</v>
      </c>
      <c r="D3239" t="s">
        <v>27</v>
      </c>
    </row>
    <row r="3240" spans="1:4" x14ac:dyDescent="0.2">
      <c r="A3240">
        <v>3238</v>
      </c>
      <c r="B3240">
        <v>13</v>
      </c>
      <c r="C3240" t="s">
        <v>1093</v>
      </c>
      <c r="D3240" t="s">
        <v>27</v>
      </c>
    </row>
    <row r="3241" spans="1:4" x14ac:dyDescent="0.2">
      <c r="A3241">
        <v>3239</v>
      </c>
      <c r="B3241">
        <v>12</v>
      </c>
      <c r="C3241" t="s">
        <v>1093</v>
      </c>
      <c r="D3241" t="s">
        <v>27</v>
      </c>
    </row>
    <row r="3242" spans="1:4" x14ac:dyDescent="0.2">
      <c r="A3242">
        <v>3240</v>
      </c>
      <c r="B3242">
        <v>12</v>
      </c>
      <c r="C3242" t="s">
        <v>1093</v>
      </c>
      <c r="D3242" t="s">
        <v>27</v>
      </c>
    </row>
    <row r="3243" spans="1:4" x14ac:dyDescent="0.2">
      <c r="A3243">
        <v>3241</v>
      </c>
      <c r="B3243">
        <v>12</v>
      </c>
      <c r="C3243" t="s">
        <v>1093</v>
      </c>
      <c r="D3243" t="s">
        <v>27</v>
      </c>
    </row>
    <row r="3244" spans="1:4" x14ac:dyDescent="0.2">
      <c r="A3244">
        <v>3242</v>
      </c>
      <c r="B3244">
        <v>12</v>
      </c>
      <c r="C3244" t="s">
        <v>1093</v>
      </c>
      <c r="D3244" t="s">
        <v>27</v>
      </c>
    </row>
    <row r="3245" spans="1:4" x14ac:dyDescent="0.2">
      <c r="A3245">
        <v>3243</v>
      </c>
      <c r="B3245">
        <v>15</v>
      </c>
      <c r="C3245" t="s">
        <v>1093</v>
      </c>
      <c r="D3245" t="s">
        <v>27</v>
      </c>
    </row>
    <row r="3246" spans="1:4" x14ac:dyDescent="0.2">
      <c r="A3246">
        <v>3244</v>
      </c>
      <c r="B3246">
        <v>14</v>
      </c>
      <c r="C3246" t="s">
        <v>1093</v>
      </c>
      <c r="D3246" t="s">
        <v>27</v>
      </c>
    </row>
    <row r="3247" spans="1:4" x14ac:dyDescent="0.2">
      <c r="A3247">
        <v>3245</v>
      </c>
      <c r="B3247">
        <v>11</v>
      </c>
      <c r="C3247" t="s">
        <v>1093</v>
      </c>
      <c r="D3247" t="s">
        <v>27</v>
      </c>
    </row>
    <row r="3248" spans="1:4" x14ac:dyDescent="0.2">
      <c r="A3248">
        <v>3246</v>
      </c>
      <c r="B3248">
        <v>15</v>
      </c>
      <c r="C3248" t="s">
        <v>1093</v>
      </c>
      <c r="D3248" t="s">
        <v>27</v>
      </c>
    </row>
    <row r="3249" spans="1:4" x14ac:dyDescent="0.2">
      <c r="A3249">
        <v>3247</v>
      </c>
      <c r="B3249">
        <v>13</v>
      </c>
      <c r="C3249" t="s">
        <v>1093</v>
      </c>
      <c r="D3249" t="s">
        <v>27</v>
      </c>
    </row>
    <row r="3250" spans="1:4" x14ac:dyDescent="0.2">
      <c r="A3250">
        <v>3248</v>
      </c>
      <c r="B3250">
        <v>13</v>
      </c>
      <c r="C3250" t="s">
        <v>1093</v>
      </c>
      <c r="D3250" t="s">
        <v>27</v>
      </c>
    </row>
    <row r="3251" spans="1:4" x14ac:dyDescent="0.2">
      <c r="A3251">
        <v>3249</v>
      </c>
      <c r="B3251">
        <v>13</v>
      </c>
      <c r="C3251" t="s">
        <v>1093</v>
      </c>
      <c r="D3251" t="s">
        <v>27</v>
      </c>
    </row>
    <row r="3252" spans="1:4" x14ac:dyDescent="0.2">
      <c r="A3252">
        <v>3250</v>
      </c>
      <c r="B3252">
        <v>14</v>
      </c>
      <c r="C3252" t="s">
        <v>1093</v>
      </c>
      <c r="D3252" t="s">
        <v>27</v>
      </c>
    </row>
    <row r="3253" spans="1:4" x14ac:dyDescent="0.2">
      <c r="A3253">
        <v>3251</v>
      </c>
      <c r="B3253">
        <v>13</v>
      </c>
      <c r="C3253" t="s">
        <v>1093</v>
      </c>
      <c r="D3253" t="s">
        <v>27</v>
      </c>
    </row>
    <row r="3254" spans="1:4" x14ac:dyDescent="0.2">
      <c r="A3254">
        <v>3252</v>
      </c>
      <c r="B3254">
        <v>12</v>
      </c>
      <c r="C3254" t="s">
        <v>1093</v>
      </c>
      <c r="D3254" t="s">
        <v>27</v>
      </c>
    </row>
    <row r="3255" spans="1:4" x14ac:dyDescent="0.2">
      <c r="A3255">
        <v>3253</v>
      </c>
      <c r="B3255">
        <v>14</v>
      </c>
      <c r="C3255" t="s">
        <v>1093</v>
      </c>
      <c r="D3255" t="s">
        <v>27</v>
      </c>
    </row>
    <row r="3256" spans="1:4" x14ac:dyDescent="0.2">
      <c r="A3256">
        <v>3254</v>
      </c>
      <c r="B3256">
        <v>15</v>
      </c>
      <c r="C3256" t="s">
        <v>1093</v>
      </c>
      <c r="D3256" t="s">
        <v>27</v>
      </c>
    </row>
    <row r="3257" spans="1:4" x14ac:dyDescent="0.2">
      <c r="A3257">
        <v>3255</v>
      </c>
      <c r="B3257">
        <v>11</v>
      </c>
      <c r="C3257" t="s">
        <v>1093</v>
      </c>
      <c r="D3257" t="s">
        <v>27</v>
      </c>
    </row>
    <row r="3258" spans="1:4" x14ac:dyDescent="0.2">
      <c r="A3258">
        <v>3256</v>
      </c>
      <c r="B3258">
        <v>11</v>
      </c>
      <c r="C3258" t="s">
        <v>1093</v>
      </c>
      <c r="D3258" t="s">
        <v>27</v>
      </c>
    </row>
    <row r="3259" spans="1:4" x14ac:dyDescent="0.2">
      <c r="A3259">
        <v>3257</v>
      </c>
      <c r="B3259">
        <v>13</v>
      </c>
      <c r="C3259" t="s">
        <v>1093</v>
      </c>
      <c r="D3259" t="s">
        <v>27</v>
      </c>
    </row>
    <row r="3260" spans="1:4" x14ac:dyDescent="0.2">
      <c r="A3260">
        <v>3258</v>
      </c>
      <c r="B3260">
        <v>13</v>
      </c>
      <c r="C3260" t="s">
        <v>1093</v>
      </c>
      <c r="D3260" t="s">
        <v>27</v>
      </c>
    </row>
    <row r="3261" spans="1:4" x14ac:dyDescent="0.2">
      <c r="A3261">
        <v>3259</v>
      </c>
      <c r="B3261">
        <v>16</v>
      </c>
      <c r="C3261" t="s">
        <v>1093</v>
      </c>
      <c r="D3261" t="s">
        <v>27</v>
      </c>
    </row>
    <row r="3262" spans="1:4" x14ac:dyDescent="0.2">
      <c r="A3262">
        <v>3260</v>
      </c>
      <c r="B3262">
        <v>16</v>
      </c>
      <c r="C3262" t="s">
        <v>1093</v>
      </c>
      <c r="D3262" t="s">
        <v>27</v>
      </c>
    </row>
    <row r="3263" spans="1:4" x14ac:dyDescent="0.2">
      <c r="A3263">
        <v>3261</v>
      </c>
      <c r="B3263">
        <v>15</v>
      </c>
      <c r="C3263" t="s">
        <v>1093</v>
      </c>
      <c r="D3263" t="s">
        <v>27</v>
      </c>
    </row>
    <row r="3264" spans="1:4" x14ac:dyDescent="0.2">
      <c r="A3264">
        <v>3262</v>
      </c>
      <c r="B3264">
        <v>16</v>
      </c>
      <c r="C3264" t="s">
        <v>1093</v>
      </c>
      <c r="D3264" t="s">
        <v>27</v>
      </c>
    </row>
    <row r="3265" spans="1:4" x14ac:dyDescent="0.2">
      <c r="A3265">
        <v>3263</v>
      </c>
      <c r="B3265">
        <v>12</v>
      </c>
      <c r="C3265" t="s">
        <v>1093</v>
      </c>
      <c r="D3265" t="s">
        <v>27</v>
      </c>
    </row>
    <row r="3266" spans="1:4" x14ac:dyDescent="0.2">
      <c r="A3266">
        <v>3264</v>
      </c>
      <c r="B3266">
        <v>13</v>
      </c>
      <c r="C3266" t="s">
        <v>1093</v>
      </c>
      <c r="D3266" t="s">
        <v>27</v>
      </c>
    </row>
    <row r="3267" spans="1:4" x14ac:dyDescent="0.2">
      <c r="A3267">
        <v>3265</v>
      </c>
      <c r="B3267">
        <v>12</v>
      </c>
      <c r="C3267" t="s">
        <v>1093</v>
      </c>
      <c r="D3267" t="s">
        <v>27</v>
      </c>
    </row>
    <row r="3268" spans="1:4" x14ac:dyDescent="0.2">
      <c r="A3268">
        <v>3266</v>
      </c>
      <c r="B3268">
        <v>12</v>
      </c>
      <c r="C3268" t="s">
        <v>1093</v>
      </c>
      <c r="D3268" t="s">
        <v>27</v>
      </c>
    </row>
    <row r="3269" spans="1:4" x14ac:dyDescent="0.2">
      <c r="A3269">
        <v>3267</v>
      </c>
      <c r="B3269">
        <v>14</v>
      </c>
      <c r="C3269" t="s">
        <v>1093</v>
      </c>
      <c r="D3269" t="s">
        <v>27</v>
      </c>
    </row>
    <row r="3270" spans="1:4" x14ac:dyDescent="0.2">
      <c r="A3270">
        <v>3268</v>
      </c>
      <c r="B3270">
        <v>11</v>
      </c>
      <c r="C3270" t="s">
        <v>1093</v>
      </c>
      <c r="D3270" t="s">
        <v>27</v>
      </c>
    </row>
    <row r="3271" spans="1:4" x14ac:dyDescent="0.2">
      <c r="A3271">
        <v>3269</v>
      </c>
      <c r="B3271">
        <v>12</v>
      </c>
      <c r="C3271" t="s">
        <v>1093</v>
      </c>
      <c r="D3271" t="s">
        <v>27</v>
      </c>
    </row>
    <row r="3272" spans="1:4" x14ac:dyDescent="0.2">
      <c r="A3272">
        <v>3270</v>
      </c>
      <c r="B3272">
        <v>14</v>
      </c>
      <c r="C3272" t="s">
        <v>1093</v>
      </c>
      <c r="D3272" t="s">
        <v>27</v>
      </c>
    </row>
    <row r="3273" spans="1:4" x14ac:dyDescent="0.2">
      <c r="A3273">
        <v>3271</v>
      </c>
      <c r="B3273">
        <v>13</v>
      </c>
      <c r="C3273" t="s">
        <v>1093</v>
      </c>
      <c r="D3273" t="s">
        <v>27</v>
      </c>
    </row>
    <row r="3274" spans="1:4" x14ac:dyDescent="0.2">
      <c r="A3274">
        <v>3272</v>
      </c>
      <c r="B3274">
        <v>13</v>
      </c>
      <c r="C3274" t="s">
        <v>1093</v>
      </c>
      <c r="D3274" t="s">
        <v>27</v>
      </c>
    </row>
    <row r="3275" spans="1:4" x14ac:dyDescent="0.2">
      <c r="A3275">
        <v>3273</v>
      </c>
      <c r="B3275">
        <v>14</v>
      </c>
      <c r="C3275" t="s">
        <v>1093</v>
      </c>
      <c r="D3275" t="s">
        <v>27</v>
      </c>
    </row>
    <row r="3276" spans="1:4" x14ac:dyDescent="0.2">
      <c r="A3276">
        <v>3274</v>
      </c>
      <c r="B3276">
        <v>14</v>
      </c>
      <c r="C3276" t="s">
        <v>1093</v>
      </c>
      <c r="D3276" t="s">
        <v>27</v>
      </c>
    </row>
    <row r="3277" spans="1:4" x14ac:dyDescent="0.2">
      <c r="A3277">
        <v>3275</v>
      </c>
      <c r="B3277">
        <v>13</v>
      </c>
      <c r="C3277" t="s">
        <v>1093</v>
      </c>
      <c r="D3277" t="s">
        <v>27</v>
      </c>
    </row>
    <row r="3278" spans="1:4" x14ac:dyDescent="0.2">
      <c r="A3278">
        <v>3276</v>
      </c>
      <c r="B3278">
        <v>13</v>
      </c>
      <c r="C3278" t="s">
        <v>1093</v>
      </c>
      <c r="D3278" t="s">
        <v>27</v>
      </c>
    </row>
    <row r="3279" spans="1:4" x14ac:dyDescent="0.2">
      <c r="A3279">
        <v>3277</v>
      </c>
      <c r="B3279">
        <v>16</v>
      </c>
      <c r="C3279" t="s">
        <v>1093</v>
      </c>
      <c r="D3279" t="s">
        <v>27</v>
      </c>
    </row>
    <row r="3280" spans="1:4" x14ac:dyDescent="0.2">
      <c r="A3280">
        <v>3278</v>
      </c>
      <c r="B3280">
        <v>13</v>
      </c>
      <c r="C3280" t="s">
        <v>1093</v>
      </c>
      <c r="D3280" t="s">
        <v>27</v>
      </c>
    </row>
    <row r="3281" spans="1:4" x14ac:dyDescent="0.2">
      <c r="A3281">
        <v>3279</v>
      </c>
      <c r="B3281">
        <v>15</v>
      </c>
      <c r="C3281" t="s">
        <v>1093</v>
      </c>
      <c r="D3281" t="s">
        <v>27</v>
      </c>
    </row>
    <row r="3282" spans="1:4" x14ac:dyDescent="0.2">
      <c r="A3282">
        <v>3280</v>
      </c>
      <c r="B3282">
        <v>12</v>
      </c>
      <c r="C3282" t="s">
        <v>1093</v>
      </c>
      <c r="D3282" t="s">
        <v>27</v>
      </c>
    </row>
    <row r="3283" spans="1:4" x14ac:dyDescent="0.2">
      <c r="A3283">
        <v>3281</v>
      </c>
      <c r="B3283">
        <v>14</v>
      </c>
      <c r="C3283" t="s">
        <v>1093</v>
      </c>
      <c r="D3283" t="s">
        <v>27</v>
      </c>
    </row>
    <row r="3284" spans="1:4" x14ac:dyDescent="0.2">
      <c r="A3284">
        <v>3282</v>
      </c>
      <c r="B3284">
        <v>14</v>
      </c>
      <c r="C3284" t="s">
        <v>1093</v>
      </c>
      <c r="D3284" t="s">
        <v>27</v>
      </c>
    </row>
    <row r="3285" spans="1:4" x14ac:dyDescent="0.2">
      <c r="A3285">
        <v>3283</v>
      </c>
      <c r="B3285">
        <v>15</v>
      </c>
      <c r="C3285" t="s">
        <v>1093</v>
      </c>
      <c r="D3285" t="s">
        <v>27</v>
      </c>
    </row>
    <row r="3286" spans="1:4" x14ac:dyDescent="0.2">
      <c r="A3286">
        <v>3284</v>
      </c>
      <c r="B3286">
        <v>13</v>
      </c>
      <c r="C3286" t="s">
        <v>1093</v>
      </c>
      <c r="D3286" t="s">
        <v>27</v>
      </c>
    </row>
    <row r="3287" spans="1:4" x14ac:dyDescent="0.2">
      <c r="A3287">
        <v>3285</v>
      </c>
      <c r="B3287">
        <v>13</v>
      </c>
      <c r="C3287" t="s">
        <v>1093</v>
      </c>
      <c r="D3287" t="s">
        <v>27</v>
      </c>
    </row>
    <row r="3288" spans="1:4" x14ac:dyDescent="0.2">
      <c r="A3288">
        <v>3286</v>
      </c>
      <c r="B3288">
        <v>14</v>
      </c>
      <c r="C3288" t="s">
        <v>1093</v>
      </c>
      <c r="D3288" t="s">
        <v>27</v>
      </c>
    </row>
    <row r="3289" spans="1:4" x14ac:dyDescent="0.2">
      <c r="A3289">
        <v>3287</v>
      </c>
      <c r="B3289">
        <v>12</v>
      </c>
      <c r="C3289" t="s">
        <v>1093</v>
      </c>
      <c r="D3289" t="s">
        <v>27</v>
      </c>
    </row>
    <row r="3290" spans="1:4" x14ac:dyDescent="0.2">
      <c r="A3290">
        <v>3288</v>
      </c>
      <c r="B3290">
        <v>12</v>
      </c>
      <c r="C3290" t="s">
        <v>1093</v>
      </c>
      <c r="D3290" t="s">
        <v>27</v>
      </c>
    </row>
    <row r="3291" spans="1:4" x14ac:dyDescent="0.2">
      <c r="A3291">
        <v>3289</v>
      </c>
      <c r="B3291">
        <v>13</v>
      </c>
      <c r="C3291" t="s">
        <v>1093</v>
      </c>
      <c r="D3291" t="s">
        <v>27</v>
      </c>
    </row>
    <row r="3292" spans="1:4" x14ac:dyDescent="0.2">
      <c r="A3292">
        <v>3290</v>
      </c>
      <c r="B3292">
        <v>12</v>
      </c>
      <c r="C3292" t="s">
        <v>1093</v>
      </c>
      <c r="D3292" t="s">
        <v>27</v>
      </c>
    </row>
    <row r="3293" spans="1:4" x14ac:dyDescent="0.2">
      <c r="A3293">
        <v>3291</v>
      </c>
      <c r="B3293">
        <v>13</v>
      </c>
      <c r="C3293" t="s">
        <v>1093</v>
      </c>
      <c r="D3293" t="s">
        <v>27</v>
      </c>
    </row>
    <row r="3294" spans="1:4" x14ac:dyDescent="0.2">
      <c r="A3294">
        <v>3292</v>
      </c>
      <c r="B3294">
        <v>15</v>
      </c>
      <c r="C3294" t="s">
        <v>1093</v>
      </c>
      <c r="D3294" t="s">
        <v>27</v>
      </c>
    </row>
    <row r="3295" spans="1:4" x14ac:dyDescent="0.2">
      <c r="A3295">
        <v>3293</v>
      </c>
      <c r="B3295">
        <v>11</v>
      </c>
      <c r="C3295" t="s">
        <v>1093</v>
      </c>
      <c r="D3295" t="s">
        <v>27</v>
      </c>
    </row>
    <row r="3296" spans="1:4" x14ac:dyDescent="0.2">
      <c r="A3296">
        <v>3294</v>
      </c>
      <c r="B3296">
        <v>13</v>
      </c>
      <c r="C3296" t="s">
        <v>1093</v>
      </c>
      <c r="D3296" t="s">
        <v>27</v>
      </c>
    </row>
    <row r="3297" spans="1:4" x14ac:dyDescent="0.2">
      <c r="A3297">
        <v>3295</v>
      </c>
      <c r="B3297">
        <v>13</v>
      </c>
      <c r="C3297" t="s">
        <v>1093</v>
      </c>
      <c r="D3297" t="s">
        <v>27</v>
      </c>
    </row>
    <row r="3298" spans="1:4" x14ac:dyDescent="0.2">
      <c r="A3298">
        <v>3296</v>
      </c>
      <c r="B3298">
        <v>12</v>
      </c>
      <c r="C3298" t="s">
        <v>1093</v>
      </c>
      <c r="D3298" t="s">
        <v>27</v>
      </c>
    </row>
    <row r="3299" spans="1:4" x14ac:dyDescent="0.2">
      <c r="A3299">
        <v>3297</v>
      </c>
      <c r="B3299">
        <v>16</v>
      </c>
      <c r="C3299" t="s">
        <v>1093</v>
      </c>
      <c r="D3299" t="s">
        <v>27</v>
      </c>
    </row>
    <row r="3300" spans="1:4" x14ac:dyDescent="0.2">
      <c r="A3300">
        <v>3298</v>
      </c>
      <c r="B3300">
        <v>15</v>
      </c>
      <c r="C3300" t="s">
        <v>1093</v>
      </c>
      <c r="D3300" t="s">
        <v>27</v>
      </c>
    </row>
    <row r="3301" spans="1:4" x14ac:dyDescent="0.2">
      <c r="A3301">
        <v>3299</v>
      </c>
      <c r="B3301">
        <v>13</v>
      </c>
      <c r="C3301" t="s">
        <v>1093</v>
      </c>
      <c r="D3301" t="s">
        <v>27</v>
      </c>
    </row>
    <row r="3302" spans="1:4" x14ac:dyDescent="0.2">
      <c r="A3302">
        <v>3300</v>
      </c>
      <c r="B3302">
        <v>12</v>
      </c>
      <c r="C3302" t="s">
        <v>1093</v>
      </c>
      <c r="D3302" t="s">
        <v>27</v>
      </c>
    </row>
    <row r="3303" spans="1:4" x14ac:dyDescent="0.2">
      <c r="A3303">
        <v>3301</v>
      </c>
      <c r="B3303">
        <v>12</v>
      </c>
      <c r="C3303" t="s">
        <v>1093</v>
      </c>
      <c r="D3303" t="s">
        <v>27</v>
      </c>
    </row>
    <row r="3304" spans="1:4" x14ac:dyDescent="0.2">
      <c r="A3304">
        <v>3302</v>
      </c>
      <c r="B3304">
        <v>11</v>
      </c>
      <c r="C3304" t="s">
        <v>1093</v>
      </c>
      <c r="D3304" t="s">
        <v>27</v>
      </c>
    </row>
    <row r="3305" spans="1:4" x14ac:dyDescent="0.2">
      <c r="A3305">
        <v>3303</v>
      </c>
      <c r="B3305">
        <v>14</v>
      </c>
      <c r="C3305" t="s">
        <v>1093</v>
      </c>
      <c r="D3305" t="s">
        <v>27</v>
      </c>
    </row>
    <row r="3306" spans="1:4" x14ac:dyDescent="0.2">
      <c r="A3306">
        <v>3304</v>
      </c>
      <c r="B3306">
        <v>12</v>
      </c>
      <c r="C3306" t="s">
        <v>1093</v>
      </c>
      <c r="D3306" t="s">
        <v>27</v>
      </c>
    </row>
    <row r="3307" spans="1:4" x14ac:dyDescent="0.2">
      <c r="A3307">
        <v>3305</v>
      </c>
      <c r="B3307">
        <v>12</v>
      </c>
      <c r="C3307" t="s">
        <v>1093</v>
      </c>
      <c r="D3307" t="s">
        <v>27</v>
      </c>
    </row>
    <row r="3308" spans="1:4" x14ac:dyDescent="0.2">
      <c r="A3308">
        <v>3306</v>
      </c>
      <c r="B3308">
        <v>12</v>
      </c>
      <c r="C3308" t="s">
        <v>1093</v>
      </c>
      <c r="D3308" t="s">
        <v>27</v>
      </c>
    </row>
    <row r="3309" spans="1:4" x14ac:dyDescent="0.2">
      <c r="A3309">
        <v>3307</v>
      </c>
      <c r="B3309">
        <v>9</v>
      </c>
      <c r="C3309" t="s">
        <v>1093</v>
      </c>
      <c r="D3309" t="s">
        <v>27</v>
      </c>
    </row>
    <row r="3310" spans="1:4" x14ac:dyDescent="0.2">
      <c r="A3310">
        <v>3308</v>
      </c>
      <c r="B3310">
        <v>12</v>
      </c>
      <c r="C3310" t="s">
        <v>1093</v>
      </c>
      <c r="D3310" t="s">
        <v>27</v>
      </c>
    </row>
    <row r="3311" spans="1:4" x14ac:dyDescent="0.2">
      <c r="A3311">
        <v>3309</v>
      </c>
      <c r="B3311">
        <v>11</v>
      </c>
      <c r="C3311" t="s">
        <v>1093</v>
      </c>
      <c r="D3311" t="s">
        <v>27</v>
      </c>
    </row>
    <row r="3312" spans="1:4" x14ac:dyDescent="0.2">
      <c r="A3312">
        <v>3310</v>
      </c>
      <c r="B3312">
        <v>10</v>
      </c>
      <c r="C3312" t="s">
        <v>1093</v>
      </c>
      <c r="D3312" t="s">
        <v>27</v>
      </c>
    </row>
    <row r="3313" spans="1:4" x14ac:dyDescent="0.2">
      <c r="A3313">
        <v>3311</v>
      </c>
      <c r="B3313">
        <v>14</v>
      </c>
      <c r="C3313" t="s">
        <v>1093</v>
      </c>
      <c r="D3313" t="s">
        <v>27</v>
      </c>
    </row>
    <row r="3314" spans="1:4" x14ac:dyDescent="0.2">
      <c r="A3314">
        <v>3312</v>
      </c>
      <c r="B3314">
        <v>14</v>
      </c>
      <c r="C3314" t="s">
        <v>1093</v>
      </c>
      <c r="D3314" t="s">
        <v>27</v>
      </c>
    </row>
    <row r="3315" spans="1:4" x14ac:dyDescent="0.2">
      <c r="A3315">
        <v>3313</v>
      </c>
      <c r="B3315">
        <v>15</v>
      </c>
      <c r="C3315" t="s">
        <v>1093</v>
      </c>
      <c r="D3315" t="s">
        <v>27</v>
      </c>
    </row>
    <row r="3316" spans="1:4" x14ac:dyDescent="0.2">
      <c r="A3316">
        <v>3314</v>
      </c>
      <c r="B3316">
        <v>15</v>
      </c>
      <c r="C3316" t="s">
        <v>1093</v>
      </c>
      <c r="D3316" t="s">
        <v>27</v>
      </c>
    </row>
    <row r="3317" spans="1:4" x14ac:dyDescent="0.2">
      <c r="A3317">
        <v>3315</v>
      </c>
      <c r="B3317">
        <v>15</v>
      </c>
      <c r="C3317" t="s">
        <v>1093</v>
      </c>
      <c r="D3317" t="s">
        <v>27</v>
      </c>
    </row>
    <row r="3318" spans="1:4" x14ac:dyDescent="0.2">
      <c r="A3318">
        <v>3316</v>
      </c>
      <c r="B3318">
        <v>11</v>
      </c>
      <c r="C3318" t="s">
        <v>1093</v>
      </c>
      <c r="D3318" t="s">
        <v>27</v>
      </c>
    </row>
    <row r="3319" spans="1:4" x14ac:dyDescent="0.2">
      <c r="A3319">
        <v>3317</v>
      </c>
      <c r="B3319">
        <v>11</v>
      </c>
      <c r="C3319" t="s">
        <v>1093</v>
      </c>
      <c r="D3319" t="s">
        <v>27</v>
      </c>
    </row>
    <row r="3320" spans="1:4" x14ac:dyDescent="0.2">
      <c r="A3320">
        <v>3318</v>
      </c>
      <c r="B3320">
        <v>12</v>
      </c>
      <c r="C3320" t="s">
        <v>1093</v>
      </c>
      <c r="D3320" t="s">
        <v>27</v>
      </c>
    </row>
    <row r="3321" spans="1:4" x14ac:dyDescent="0.2">
      <c r="A3321">
        <v>3319</v>
      </c>
      <c r="B3321">
        <v>15</v>
      </c>
      <c r="C3321" t="s">
        <v>1093</v>
      </c>
      <c r="D3321" t="s">
        <v>27</v>
      </c>
    </row>
    <row r="3322" spans="1:4" x14ac:dyDescent="0.2">
      <c r="A3322">
        <v>3320</v>
      </c>
      <c r="B3322">
        <v>14</v>
      </c>
      <c r="C3322" t="s">
        <v>1093</v>
      </c>
      <c r="D3322" t="s">
        <v>27</v>
      </c>
    </row>
    <row r="3323" spans="1:4" x14ac:dyDescent="0.2">
      <c r="A3323">
        <v>3321</v>
      </c>
      <c r="B3323">
        <v>12</v>
      </c>
      <c r="C3323" t="s">
        <v>1093</v>
      </c>
      <c r="D3323" t="s">
        <v>27</v>
      </c>
    </row>
    <row r="3324" spans="1:4" x14ac:dyDescent="0.2">
      <c r="A3324">
        <v>3322</v>
      </c>
      <c r="B3324">
        <v>14</v>
      </c>
      <c r="C3324" t="s">
        <v>1093</v>
      </c>
      <c r="D3324" t="s">
        <v>27</v>
      </c>
    </row>
    <row r="3325" spans="1:4" x14ac:dyDescent="0.2">
      <c r="A3325">
        <v>3323</v>
      </c>
      <c r="B3325">
        <v>15</v>
      </c>
      <c r="C3325" t="s">
        <v>1093</v>
      </c>
      <c r="D3325" t="s">
        <v>27</v>
      </c>
    </row>
    <row r="3326" spans="1:4" x14ac:dyDescent="0.2">
      <c r="A3326">
        <v>3324</v>
      </c>
      <c r="B3326">
        <v>14</v>
      </c>
      <c r="C3326" t="s">
        <v>1093</v>
      </c>
      <c r="D3326" t="s">
        <v>27</v>
      </c>
    </row>
    <row r="3327" spans="1:4" x14ac:dyDescent="0.2">
      <c r="A3327">
        <v>3325</v>
      </c>
      <c r="B3327">
        <v>14</v>
      </c>
      <c r="C3327" t="s">
        <v>1093</v>
      </c>
      <c r="D3327" t="s">
        <v>27</v>
      </c>
    </row>
    <row r="3328" spans="1:4" x14ac:dyDescent="0.2">
      <c r="A3328">
        <v>3326</v>
      </c>
      <c r="B3328">
        <v>15</v>
      </c>
      <c r="C3328" t="s">
        <v>1093</v>
      </c>
      <c r="D3328" t="s">
        <v>27</v>
      </c>
    </row>
    <row r="3329" spans="1:4" x14ac:dyDescent="0.2">
      <c r="A3329">
        <v>3327</v>
      </c>
      <c r="B3329">
        <v>11</v>
      </c>
      <c r="C3329" t="s">
        <v>1093</v>
      </c>
      <c r="D3329" t="s">
        <v>27</v>
      </c>
    </row>
    <row r="3330" spans="1:4" x14ac:dyDescent="0.2">
      <c r="A3330">
        <v>3328</v>
      </c>
      <c r="B3330">
        <v>11</v>
      </c>
      <c r="C3330" t="s">
        <v>1093</v>
      </c>
      <c r="D3330" t="s">
        <v>27</v>
      </c>
    </row>
    <row r="3331" spans="1:4" x14ac:dyDescent="0.2">
      <c r="A3331">
        <v>3329</v>
      </c>
      <c r="B3331">
        <v>11</v>
      </c>
      <c r="C3331" t="s">
        <v>1093</v>
      </c>
      <c r="D3331" t="s">
        <v>27</v>
      </c>
    </row>
    <row r="3332" spans="1:4" x14ac:dyDescent="0.2">
      <c r="A3332">
        <v>3330</v>
      </c>
      <c r="B3332">
        <v>16</v>
      </c>
      <c r="C3332" t="s">
        <v>1093</v>
      </c>
      <c r="D3332" t="s">
        <v>27</v>
      </c>
    </row>
    <row r="3333" spans="1:4" x14ac:dyDescent="0.2">
      <c r="A3333">
        <v>3331</v>
      </c>
      <c r="B3333">
        <v>13</v>
      </c>
      <c r="C3333" t="s">
        <v>1093</v>
      </c>
      <c r="D3333" t="s">
        <v>27</v>
      </c>
    </row>
    <row r="3334" spans="1:4" x14ac:dyDescent="0.2">
      <c r="A3334">
        <v>3332</v>
      </c>
      <c r="B3334">
        <v>14</v>
      </c>
      <c r="C3334" t="s">
        <v>1093</v>
      </c>
      <c r="D3334" t="s">
        <v>27</v>
      </c>
    </row>
    <row r="3335" spans="1:4" x14ac:dyDescent="0.2">
      <c r="A3335">
        <v>3333</v>
      </c>
      <c r="B3335">
        <v>12</v>
      </c>
      <c r="C3335" t="s">
        <v>1093</v>
      </c>
      <c r="D3335" t="s">
        <v>27</v>
      </c>
    </row>
    <row r="3336" spans="1:4" x14ac:dyDescent="0.2">
      <c r="A3336">
        <v>3334</v>
      </c>
      <c r="B3336">
        <v>13</v>
      </c>
      <c r="C3336" t="s">
        <v>1093</v>
      </c>
      <c r="D3336" t="s">
        <v>27</v>
      </c>
    </row>
    <row r="3337" spans="1:4" x14ac:dyDescent="0.2">
      <c r="A3337">
        <v>3335</v>
      </c>
      <c r="B3337">
        <v>12</v>
      </c>
      <c r="C3337" t="s">
        <v>1093</v>
      </c>
      <c r="D3337" t="s">
        <v>27</v>
      </c>
    </row>
    <row r="3338" spans="1:4" x14ac:dyDescent="0.2">
      <c r="A3338">
        <v>3336</v>
      </c>
      <c r="B3338">
        <v>13</v>
      </c>
      <c r="C3338" t="s">
        <v>1093</v>
      </c>
      <c r="D3338" t="s">
        <v>27</v>
      </c>
    </row>
    <row r="3339" spans="1:4" x14ac:dyDescent="0.2">
      <c r="A3339">
        <v>3337</v>
      </c>
      <c r="B3339">
        <v>16</v>
      </c>
      <c r="C3339" t="s">
        <v>1093</v>
      </c>
      <c r="D3339" t="s">
        <v>27</v>
      </c>
    </row>
    <row r="3340" spans="1:4" x14ac:dyDescent="0.2">
      <c r="A3340">
        <v>3338</v>
      </c>
      <c r="B3340">
        <v>14</v>
      </c>
      <c r="C3340" t="s">
        <v>1093</v>
      </c>
      <c r="D3340" t="s">
        <v>27</v>
      </c>
    </row>
    <row r="3341" spans="1:4" x14ac:dyDescent="0.2">
      <c r="A3341">
        <v>3339</v>
      </c>
      <c r="B3341">
        <v>15</v>
      </c>
      <c r="C3341" t="s">
        <v>1093</v>
      </c>
      <c r="D3341" t="s">
        <v>27</v>
      </c>
    </row>
    <row r="3342" spans="1:4" x14ac:dyDescent="0.2">
      <c r="A3342">
        <v>3340</v>
      </c>
      <c r="B3342">
        <v>15</v>
      </c>
      <c r="C3342" t="s">
        <v>1093</v>
      </c>
      <c r="D3342" t="s">
        <v>27</v>
      </c>
    </row>
    <row r="3343" spans="1:4" x14ac:dyDescent="0.2">
      <c r="A3343">
        <v>3341</v>
      </c>
      <c r="B3343">
        <v>14</v>
      </c>
      <c r="C3343" t="s">
        <v>1093</v>
      </c>
      <c r="D3343" t="s">
        <v>27</v>
      </c>
    </row>
    <row r="3344" spans="1:4" x14ac:dyDescent="0.2">
      <c r="A3344">
        <v>3342</v>
      </c>
      <c r="B3344">
        <v>10</v>
      </c>
      <c r="C3344" t="s">
        <v>1093</v>
      </c>
      <c r="D3344" t="s">
        <v>27</v>
      </c>
    </row>
    <row r="3345" spans="1:4" x14ac:dyDescent="0.2">
      <c r="A3345">
        <v>3343</v>
      </c>
      <c r="B3345">
        <v>14</v>
      </c>
      <c r="C3345" t="s">
        <v>1093</v>
      </c>
      <c r="D3345" t="s">
        <v>27</v>
      </c>
    </row>
    <row r="3346" spans="1:4" x14ac:dyDescent="0.2">
      <c r="A3346">
        <v>3344</v>
      </c>
      <c r="B3346">
        <v>13</v>
      </c>
      <c r="C3346" t="s">
        <v>1093</v>
      </c>
      <c r="D3346" t="s">
        <v>27</v>
      </c>
    </row>
    <row r="3347" spans="1:4" x14ac:dyDescent="0.2">
      <c r="A3347">
        <v>3345</v>
      </c>
      <c r="B3347">
        <v>14</v>
      </c>
      <c r="C3347" t="s">
        <v>1093</v>
      </c>
      <c r="D3347" t="s">
        <v>27</v>
      </c>
    </row>
    <row r="3348" spans="1:4" x14ac:dyDescent="0.2">
      <c r="A3348">
        <v>3346</v>
      </c>
      <c r="B3348">
        <v>12</v>
      </c>
      <c r="C3348" t="s">
        <v>1093</v>
      </c>
      <c r="D3348" t="s">
        <v>27</v>
      </c>
    </row>
    <row r="3349" spans="1:4" x14ac:dyDescent="0.2">
      <c r="A3349">
        <v>3347</v>
      </c>
      <c r="B3349">
        <v>14</v>
      </c>
      <c r="C3349" t="s">
        <v>1093</v>
      </c>
      <c r="D3349" t="s">
        <v>27</v>
      </c>
    </row>
    <row r="3350" spans="1:4" x14ac:dyDescent="0.2">
      <c r="A3350">
        <v>3348</v>
      </c>
      <c r="B3350">
        <v>13</v>
      </c>
      <c r="C3350" t="s">
        <v>1093</v>
      </c>
      <c r="D3350" t="s">
        <v>27</v>
      </c>
    </row>
    <row r="3351" spans="1:4" x14ac:dyDescent="0.2">
      <c r="A3351">
        <v>3349</v>
      </c>
      <c r="B3351">
        <v>14</v>
      </c>
      <c r="C3351" t="s">
        <v>1093</v>
      </c>
      <c r="D3351" t="s">
        <v>27</v>
      </c>
    </row>
    <row r="3352" spans="1:4" x14ac:dyDescent="0.2">
      <c r="A3352">
        <v>3350</v>
      </c>
      <c r="B3352">
        <v>12</v>
      </c>
      <c r="C3352" t="s">
        <v>1093</v>
      </c>
      <c r="D3352" t="s">
        <v>27</v>
      </c>
    </row>
    <row r="3353" spans="1:4" x14ac:dyDescent="0.2">
      <c r="A3353">
        <v>3351</v>
      </c>
      <c r="B3353">
        <v>15</v>
      </c>
      <c r="C3353" t="s">
        <v>1093</v>
      </c>
      <c r="D3353" t="s">
        <v>27</v>
      </c>
    </row>
    <row r="3354" spans="1:4" x14ac:dyDescent="0.2">
      <c r="A3354">
        <v>3352</v>
      </c>
      <c r="B3354">
        <v>13</v>
      </c>
      <c r="C3354" t="s">
        <v>1093</v>
      </c>
      <c r="D3354" t="s">
        <v>27</v>
      </c>
    </row>
    <row r="3355" spans="1:4" x14ac:dyDescent="0.2">
      <c r="A3355">
        <v>3353</v>
      </c>
      <c r="B3355">
        <v>13</v>
      </c>
      <c r="C3355" t="s">
        <v>1093</v>
      </c>
      <c r="D3355" t="s">
        <v>27</v>
      </c>
    </row>
    <row r="3356" spans="1:4" x14ac:dyDescent="0.2">
      <c r="A3356">
        <v>3354</v>
      </c>
      <c r="B3356">
        <v>14</v>
      </c>
      <c r="C3356" t="s">
        <v>1093</v>
      </c>
      <c r="D3356" t="s">
        <v>27</v>
      </c>
    </row>
    <row r="3357" spans="1:4" x14ac:dyDescent="0.2">
      <c r="A3357">
        <v>3355</v>
      </c>
      <c r="B3357">
        <v>10</v>
      </c>
      <c r="C3357" t="s">
        <v>1093</v>
      </c>
      <c r="D3357" t="s">
        <v>27</v>
      </c>
    </row>
    <row r="3358" spans="1:4" x14ac:dyDescent="0.2">
      <c r="A3358">
        <v>3356</v>
      </c>
      <c r="B3358">
        <v>14</v>
      </c>
      <c r="C3358" t="s">
        <v>1093</v>
      </c>
      <c r="D3358" t="s">
        <v>27</v>
      </c>
    </row>
    <row r="3359" spans="1:4" x14ac:dyDescent="0.2">
      <c r="A3359">
        <v>3357</v>
      </c>
      <c r="B3359">
        <v>11</v>
      </c>
      <c r="C3359" t="s">
        <v>1093</v>
      </c>
      <c r="D3359" t="s">
        <v>27</v>
      </c>
    </row>
    <row r="3360" spans="1:4" x14ac:dyDescent="0.2">
      <c r="A3360">
        <v>3358</v>
      </c>
      <c r="B3360">
        <v>13</v>
      </c>
      <c r="C3360" t="s">
        <v>1093</v>
      </c>
      <c r="D3360" t="s">
        <v>27</v>
      </c>
    </row>
    <row r="3361" spans="1:4" x14ac:dyDescent="0.2">
      <c r="A3361">
        <v>3359</v>
      </c>
      <c r="B3361">
        <v>11</v>
      </c>
      <c r="C3361" t="s">
        <v>1093</v>
      </c>
      <c r="D3361" t="s">
        <v>27</v>
      </c>
    </row>
    <row r="3362" spans="1:4" x14ac:dyDescent="0.2">
      <c r="A3362">
        <v>3360</v>
      </c>
      <c r="B3362">
        <v>13</v>
      </c>
      <c r="C3362" t="s">
        <v>1093</v>
      </c>
      <c r="D3362" t="s">
        <v>27</v>
      </c>
    </row>
    <row r="3363" spans="1:4" x14ac:dyDescent="0.2">
      <c r="A3363">
        <v>3361</v>
      </c>
      <c r="B3363">
        <v>14</v>
      </c>
      <c r="C3363" t="s">
        <v>1093</v>
      </c>
      <c r="D3363" t="s">
        <v>27</v>
      </c>
    </row>
    <row r="3364" spans="1:4" x14ac:dyDescent="0.2">
      <c r="A3364">
        <v>3362</v>
      </c>
      <c r="B3364">
        <v>13</v>
      </c>
      <c r="C3364" t="s">
        <v>1093</v>
      </c>
      <c r="D3364" t="s">
        <v>27</v>
      </c>
    </row>
    <row r="3365" spans="1:4" x14ac:dyDescent="0.2">
      <c r="A3365">
        <v>3363</v>
      </c>
      <c r="B3365">
        <v>15</v>
      </c>
      <c r="C3365" t="s">
        <v>1093</v>
      </c>
      <c r="D3365" t="s">
        <v>27</v>
      </c>
    </row>
    <row r="3366" spans="1:4" x14ac:dyDescent="0.2">
      <c r="A3366">
        <v>3364</v>
      </c>
      <c r="B3366">
        <v>13</v>
      </c>
      <c r="C3366" t="s">
        <v>1093</v>
      </c>
      <c r="D3366" t="s">
        <v>27</v>
      </c>
    </row>
    <row r="3367" spans="1:4" x14ac:dyDescent="0.2">
      <c r="A3367">
        <v>3365</v>
      </c>
      <c r="B3367">
        <v>11</v>
      </c>
      <c r="C3367" t="s">
        <v>1093</v>
      </c>
      <c r="D3367" t="s">
        <v>27</v>
      </c>
    </row>
    <row r="3368" spans="1:4" x14ac:dyDescent="0.2">
      <c r="A3368">
        <v>3366</v>
      </c>
      <c r="B3368">
        <v>15</v>
      </c>
      <c r="C3368" t="s">
        <v>1093</v>
      </c>
      <c r="D3368" t="s">
        <v>27</v>
      </c>
    </row>
    <row r="3369" spans="1:4" x14ac:dyDescent="0.2">
      <c r="A3369">
        <v>3367</v>
      </c>
      <c r="B3369">
        <v>14</v>
      </c>
      <c r="C3369" t="s">
        <v>1093</v>
      </c>
      <c r="D3369" t="s">
        <v>27</v>
      </c>
    </row>
    <row r="3370" spans="1:4" x14ac:dyDescent="0.2">
      <c r="A3370">
        <v>3368</v>
      </c>
      <c r="B3370">
        <v>13</v>
      </c>
      <c r="C3370" t="s">
        <v>1093</v>
      </c>
      <c r="D3370" t="s">
        <v>27</v>
      </c>
    </row>
    <row r="3371" spans="1:4" x14ac:dyDescent="0.2">
      <c r="A3371">
        <v>3369</v>
      </c>
      <c r="B3371">
        <v>11</v>
      </c>
      <c r="C3371" t="s">
        <v>1093</v>
      </c>
      <c r="D3371" t="s">
        <v>27</v>
      </c>
    </row>
    <row r="3372" spans="1:4" x14ac:dyDescent="0.2">
      <c r="A3372">
        <v>3370</v>
      </c>
      <c r="B3372">
        <v>13</v>
      </c>
      <c r="C3372" t="s">
        <v>1093</v>
      </c>
      <c r="D3372" t="s">
        <v>27</v>
      </c>
    </row>
    <row r="3373" spans="1:4" x14ac:dyDescent="0.2">
      <c r="A3373">
        <v>3371</v>
      </c>
      <c r="B3373">
        <v>13</v>
      </c>
      <c r="C3373" t="s">
        <v>1093</v>
      </c>
      <c r="D3373" t="s">
        <v>27</v>
      </c>
    </row>
    <row r="3374" spans="1:4" x14ac:dyDescent="0.2">
      <c r="A3374">
        <v>3372</v>
      </c>
      <c r="B3374">
        <v>12</v>
      </c>
      <c r="C3374" t="s">
        <v>1093</v>
      </c>
      <c r="D3374" t="s">
        <v>27</v>
      </c>
    </row>
    <row r="3375" spans="1:4" x14ac:dyDescent="0.2">
      <c r="A3375">
        <v>3373</v>
      </c>
      <c r="B3375">
        <v>14</v>
      </c>
      <c r="C3375" t="s">
        <v>1093</v>
      </c>
      <c r="D3375" t="s">
        <v>27</v>
      </c>
    </row>
    <row r="3376" spans="1:4" x14ac:dyDescent="0.2">
      <c r="A3376">
        <v>3374</v>
      </c>
      <c r="B3376">
        <v>14</v>
      </c>
      <c r="C3376" t="s">
        <v>1093</v>
      </c>
      <c r="D3376" t="s">
        <v>27</v>
      </c>
    </row>
    <row r="3377" spans="1:4" x14ac:dyDescent="0.2">
      <c r="A3377">
        <v>3375</v>
      </c>
      <c r="B3377">
        <v>13</v>
      </c>
      <c r="C3377" t="s">
        <v>1093</v>
      </c>
      <c r="D3377" t="s">
        <v>27</v>
      </c>
    </row>
    <row r="3378" spans="1:4" x14ac:dyDescent="0.2">
      <c r="A3378">
        <v>3376</v>
      </c>
      <c r="B3378">
        <v>14</v>
      </c>
      <c r="C3378" t="s">
        <v>1093</v>
      </c>
      <c r="D3378" t="s">
        <v>27</v>
      </c>
    </row>
    <row r="3379" spans="1:4" x14ac:dyDescent="0.2">
      <c r="A3379">
        <v>3377</v>
      </c>
      <c r="B3379">
        <v>12</v>
      </c>
      <c r="C3379" t="s">
        <v>1093</v>
      </c>
      <c r="D3379" t="s">
        <v>27</v>
      </c>
    </row>
    <row r="3380" spans="1:4" x14ac:dyDescent="0.2">
      <c r="A3380">
        <v>3378</v>
      </c>
      <c r="B3380">
        <v>14</v>
      </c>
      <c r="C3380" t="s">
        <v>1093</v>
      </c>
      <c r="D3380" t="s">
        <v>27</v>
      </c>
    </row>
    <row r="3381" spans="1:4" x14ac:dyDescent="0.2">
      <c r="A3381">
        <v>3379</v>
      </c>
      <c r="B3381">
        <v>13</v>
      </c>
      <c r="C3381" t="s">
        <v>1093</v>
      </c>
      <c r="D3381" t="s">
        <v>27</v>
      </c>
    </row>
    <row r="3382" spans="1:4" x14ac:dyDescent="0.2">
      <c r="A3382">
        <v>3380</v>
      </c>
      <c r="B3382">
        <v>14</v>
      </c>
      <c r="C3382" t="s">
        <v>1093</v>
      </c>
      <c r="D3382" t="s">
        <v>27</v>
      </c>
    </row>
    <row r="3383" spans="1:4" x14ac:dyDescent="0.2">
      <c r="A3383">
        <v>3381</v>
      </c>
      <c r="B3383">
        <v>16</v>
      </c>
      <c r="C3383" t="s">
        <v>1093</v>
      </c>
      <c r="D3383" t="s">
        <v>27</v>
      </c>
    </row>
    <row r="3384" spans="1:4" x14ac:dyDescent="0.2">
      <c r="A3384">
        <v>3382</v>
      </c>
      <c r="B3384">
        <v>12</v>
      </c>
      <c r="C3384" t="s">
        <v>1093</v>
      </c>
      <c r="D3384" t="s">
        <v>27</v>
      </c>
    </row>
    <row r="3385" spans="1:4" x14ac:dyDescent="0.2">
      <c r="A3385">
        <v>3383</v>
      </c>
      <c r="B3385">
        <v>12</v>
      </c>
      <c r="C3385" t="s">
        <v>1093</v>
      </c>
      <c r="D3385" t="s">
        <v>27</v>
      </c>
    </row>
    <row r="3386" spans="1:4" x14ac:dyDescent="0.2">
      <c r="A3386">
        <v>3384</v>
      </c>
      <c r="B3386">
        <v>13</v>
      </c>
      <c r="C3386" t="s">
        <v>1093</v>
      </c>
      <c r="D3386" t="s">
        <v>27</v>
      </c>
    </row>
    <row r="3387" spans="1:4" x14ac:dyDescent="0.2">
      <c r="A3387">
        <v>3385</v>
      </c>
      <c r="B3387">
        <v>14</v>
      </c>
      <c r="C3387" t="s">
        <v>1093</v>
      </c>
      <c r="D3387" t="s">
        <v>27</v>
      </c>
    </row>
    <row r="3388" spans="1:4" x14ac:dyDescent="0.2">
      <c r="A3388">
        <v>3386</v>
      </c>
      <c r="B3388">
        <v>12</v>
      </c>
      <c r="C3388" t="s">
        <v>1093</v>
      </c>
      <c r="D3388" t="s">
        <v>27</v>
      </c>
    </row>
    <row r="3389" spans="1:4" x14ac:dyDescent="0.2">
      <c r="A3389">
        <v>3387</v>
      </c>
      <c r="B3389">
        <v>12</v>
      </c>
      <c r="C3389" t="s">
        <v>1093</v>
      </c>
      <c r="D3389" t="s">
        <v>27</v>
      </c>
    </row>
    <row r="3390" spans="1:4" x14ac:dyDescent="0.2">
      <c r="A3390">
        <v>3388</v>
      </c>
      <c r="B3390">
        <v>13</v>
      </c>
      <c r="C3390" t="s">
        <v>1093</v>
      </c>
      <c r="D3390" t="s">
        <v>27</v>
      </c>
    </row>
    <row r="3391" spans="1:4" x14ac:dyDescent="0.2">
      <c r="A3391">
        <v>3389</v>
      </c>
      <c r="B3391">
        <v>11</v>
      </c>
      <c r="C3391" t="s">
        <v>1093</v>
      </c>
      <c r="D3391" t="s">
        <v>27</v>
      </c>
    </row>
    <row r="3392" spans="1:4" x14ac:dyDescent="0.2">
      <c r="A3392">
        <v>3390</v>
      </c>
      <c r="B3392">
        <v>12</v>
      </c>
      <c r="C3392" t="s">
        <v>1093</v>
      </c>
      <c r="D3392" t="s">
        <v>27</v>
      </c>
    </row>
    <row r="3393" spans="1:4" x14ac:dyDescent="0.2">
      <c r="A3393">
        <v>3391</v>
      </c>
      <c r="B3393">
        <v>14</v>
      </c>
      <c r="C3393" t="s">
        <v>1093</v>
      </c>
      <c r="D3393" t="s">
        <v>27</v>
      </c>
    </row>
    <row r="3394" spans="1:4" x14ac:dyDescent="0.2">
      <c r="A3394">
        <v>3392</v>
      </c>
      <c r="B3394">
        <v>13</v>
      </c>
      <c r="C3394" t="s">
        <v>1093</v>
      </c>
      <c r="D3394" t="s">
        <v>27</v>
      </c>
    </row>
    <row r="3395" spans="1:4" x14ac:dyDescent="0.2">
      <c r="A3395">
        <v>3393</v>
      </c>
      <c r="B3395">
        <v>13</v>
      </c>
      <c r="C3395" t="s">
        <v>1093</v>
      </c>
      <c r="D3395" t="s">
        <v>27</v>
      </c>
    </row>
    <row r="3396" spans="1:4" x14ac:dyDescent="0.2">
      <c r="A3396">
        <v>3394</v>
      </c>
      <c r="B3396">
        <v>15</v>
      </c>
      <c r="C3396" t="s">
        <v>1093</v>
      </c>
      <c r="D3396" t="s">
        <v>27</v>
      </c>
    </row>
    <row r="3397" spans="1:4" x14ac:dyDescent="0.2">
      <c r="A3397">
        <v>3395</v>
      </c>
      <c r="B3397">
        <v>15</v>
      </c>
      <c r="C3397" t="s">
        <v>1093</v>
      </c>
      <c r="D3397" t="s">
        <v>27</v>
      </c>
    </row>
    <row r="3398" spans="1:4" x14ac:dyDescent="0.2">
      <c r="A3398">
        <v>3396</v>
      </c>
      <c r="B3398">
        <v>15</v>
      </c>
      <c r="C3398" t="s">
        <v>1093</v>
      </c>
      <c r="D3398" t="s">
        <v>27</v>
      </c>
    </row>
    <row r="3399" spans="1:4" x14ac:dyDescent="0.2">
      <c r="A3399">
        <v>3397</v>
      </c>
      <c r="B3399">
        <v>14</v>
      </c>
      <c r="C3399" t="s">
        <v>1093</v>
      </c>
      <c r="D3399" t="s">
        <v>27</v>
      </c>
    </row>
    <row r="3400" spans="1:4" x14ac:dyDescent="0.2">
      <c r="A3400">
        <v>3398</v>
      </c>
      <c r="B3400">
        <v>13</v>
      </c>
      <c r="C3400" t="s">
        <v>1093</v>
      </c>
      <c r="D3400" t="s">
        <v>27</v>
      </c>
    </row>
    <row r="3401" spans="1:4" x14ac:dyDescent="0.2">
      <c r="A3401">
        <v>3399</v>
      </c>
      <c r="B3401">
        <v>11</v>
      </c>
      <c r="C3401" t="s">
        <v>1093</v>
      </c>
      <c r="D3401" t="s">
        <v>27</v>
      </c>
    </row>
    <row r="3402" spans="1:4" x14ac:dyDescent="0.2">
      <c r="A3402">
        <v>3400</v>
      </c>
      <c r="B3402">
        <v>16</v>
      </c>
      <c r="C3402" t="s">
        <v>1093</v>
      </c>
      <c r="D3402" t="s">
        <v>27</v>
      </c>
    </row>
    <row r="3403" spans="1:4" x14ac:dyDescent="0.2">
      <c r="A3403">
        <v>3401</v>
      </c>
      <c r="B3403">
        <v>12</v>
      </c>
      <c r="C3403" t="s">
        <v>1093</v>
      </c>
      <c r="D3403" t="s">
        <v>27</v>
      </c>
    </row>
    <row r="3404" spans="1:4" x14ac:dyDescent="0.2">
      <c r="A3404">
        <v>3402</v>
      </c>
      <c r="B3404">
        <v>13</v>
      </c>
      <c r="C3404" t="s">
        <v>1093</v>
      </c>
      <c r="D3404" t="s">
        <v>27</v>
      </c>
    </row>
    <row r="3405" spans="1:4" x14ac:dyDescent="0.2">
      <c r="A3405">
        <v>3403</v>
      </c>
      <c r="B3405">
        <v>14</v>
      </c>
      <c r="C3405" t="s">
        <v>1093</v>
      </c>
      <c r="D3405" t="s">
        <v>27</v>
      </c>
    </row>
    <row r="3406" spans="1:4" x14ac:dyDescent="0.2">
      <c r="A3406">
        <v>3404</v>
      </c>
      <c r="B3406">
        <v>14</v>
      </c>
      <c r="C3406" t="s">
        <v>1093</v>
      </c>
      <c r="D3406" t="s">
        <v>27</v>
      </c>
    </row>
    <row r="3407" spans="1:4" x14ac:dyDescent="0.2">
      <c r="A3407">
        <v>3405</v>
      </c>
      <c r="B3407">
        <v>15</v>
      </c>
      <c r="C3407" t="s">
        <v>1093</v>
      </c>
      <c r="D3407" t="s">
        <v>27</v>
      </c>
    </row>
    <row r="3408" spans="1:4" x14ac:dyDescent="0.2">
      <c r="A3408">
        <v>3406</v>
      </c>
      <c r="B3408">
        <v>14</v>
      </c>
      <c r="C3408" t="s">
        <v>1093</v>
      </c>
      <c r="D3408" t="s">
        <v>27</v>
      </c>
    </row>
    <row r="3409" spans="1:4" x14ac:dyDescent="0.2">
      <c r="A3409">
        <v>3407</v>
      </c>
      <c r="B3409">
        <v>15</v>
      </c>
      <c r="C3409" t="s">
        <v>1093</v>
      </c>
      <c r="D3409" t="s">
        <v>27</v>
      </c>
    </row>
    <row r="3410" spans="1:4" x14ac:dyDescent="0.2">
      <c r="A3410">
        <v>3408</v>
      </c>
      <c r="B3410">
        <v>11</v>
      </c>
      <c r="C3410" t="s">
        <v>1093</v>
      </c>
      <c r="D3410" t="s">
        <v>27</v>
      </c>
    </row>
    <row r="3411" spans="1:4" x14ac:dyDescent="0.2">
      <c r="A3411">
        <v>3409</v>
      </c>
      <c r="B3411">
        <v>14</v>
      </c>
      <c r="C3411" t="s">
        <v>1093</v>
      </c>
      <c r="D3411" t="s">
        <v>27</v>
      </c>
    </row>
    <row r="3412" spans="1:4" x14ac:dyDescent="0.2">
      <c r="A3412">
        <v>3410</v>
      </c>
      <c r="B3412">
        <v>12</v>
      </c>
      <c r="C3412" t="s">
        <v>1093</v>
      </c>
      <c r="D3412" t="s">
        <v>27</v>
      </c>
    </row>
    <row r="3413" spans="1:4" x14ac:dyDescent="0.2">
      <c r="A3413">
        <v>3411</v>
      </c>
      <c r="B3413">
        <v>16</v>
      </c>
      <c r="C3413" t="s">
        <v>1093</v>
      </c>
      <c r="D3413" t="s">
        <v>27</v>
      </c>
    </row>
    <row r="3414" spans="1:4" x14ac:dyDescent="0.2">
      <c r="A3414">
        <v>3412</v>
      </c>
      <c r="B3414">
        <v>12</v>
      </c>
      <c r="C3414" t="s">
        <v>1093</v>
      </c>
      <c r="D3414" t="s">
        <v>27</v>
      </c>
    </row>
    <row r="3415" spans="1:4" x14ac:dyDescent="0.2">
      <c r="A3415">
        <v>3413</v>
      </c>
      <c r="B3415">
        <v>12</v>
      </c>
      <c r="C3415" t="s">
        <v>1093</v>
      </c>
      <c r="D3415" t="s">
        <v>27</v>
      </c>
    </row>
    <row r="3416" spans="1:4" x14ac:dyDescent="0.2">
      <c r="A3416">
        <v>3414</v>
      </c>
      <c r="B3416">
        <v>13</v>
      </c>
      <c r="C3416" t="s">
        <v>1093</v>
      </c>
      <c r="D3416" t="s">
        <v>27</v>
      </c>
    </row>
    <row r="3417" spans="1:4" x14ac:dyDescent="0.2">
      <c r="A3417">
        <v>3415</v>
      </c>
      <c r="B3417">
        <v>15</v>
      </c>
      <c r="C3417" t="s">
        <v>1093</v>
      </c>
      <c r="D3417" t="s">
        <v>27</v>
      </c>
    </row>
    <row r="3418" spans="1:4" x14ac:dyDescent="0.2">
      <c r="A3418">
        <v>3416</v>
      </c>
      <c r="B3418">
        <v>12</v>
      </c>
      <c r="C3418" t="s">
        <v>1093</v>
      </c>
      <c r="D3418" t="s">
        <v>27</v>
      </c>
    </row>
    <row r="3419" spans="1:4" x14ac:dyDescent="0.2">
      <c r="A3419">
        <v>3417</v>
      </c>
      <c r="B3419">
        <v>14</v>
      </c>
      <c r="C3419" t="s">
        <v>1093</v>
      </c>
      <c r="D3419" t="s">
        <v>27</v>
      </c>
    </row>
    <row r="3420" spans="1:4" x14ac:dyDescent="0.2">
      <c r="A3420">
        <v>3418</v>
      </c>
      <c r="B3420">
        <v>8</v>
      </c>
      <c r="C3420" t="s">
        <v>1093</v>
      </c>
      <c r="D3420" t="s">
        <v>27</v>
      </c>
    </row>
    <row r="3421" spans="1:4" x14ac:dyDescent="0.2">
      <c r="A3421">
        <v>3419</v>
      </c>
      <c r="B3421">
        <v>13</v>
      </c>
      <c r="C3421" t="s">
        <v>1093</v>
      </c>
      <c r="D3421" t="s">
        <v>27</v>
      </c>
    </row>
    <row r="3422" spans="1:4" x14ac:dyDescent="0.2">
      <c r="A3422">
        <v>3420</v>
      </c>
      <c r="B3422">
        <v>13</v>
      </c>
      <c r="C3422" t="s">
        <v>1093</v>
      </c>
      <c r="D3422" t="s">
        <v>27</v>
      </c>
    </row>
    <row r="3423" spans="1:4" x14ac:dyDescent="0.2">
      <c r="A3423">
        <v>3421</v>
      </c>
      <c r="B3423">
        <v>14</v>
      </c>
      <c r="C3423" t="s">
        <v>1093</v>
      </c>
      <c r="D3423" t="s">
        <v>27</v>
      </c>
    </row>
    <row r="3424" spans="1:4" x14ac:dyDescent="0.2">
      <c r="A3424">
        <v>3422</v>
      </c>
      <c r="B3424">
        <v>15</v>
      </c>
      <c r="C3424" t="s">
        <v>1093</v>
      </c>
      <c r="D3424" t="s">
        <v>27</v>
      </c>
    </row>
    <row r="3425" spans="1:4" x14ac:dyDescent="0.2">
      <c r="A3425">
        <v>3423</v>
      </c>
      <c r="B3425">
        <v>11</v>
      </c>
      <c r="C3425" t="s">
        <v>1093</v>
      </c>
      <c r="D3425" t="s">
        <v>27</v>
      </c>
    </row>
    <row r="3426" spans="1:4" x14ac:dyDescent="0.2">
      <c r="A3426">
        <v>3424</v>
      </c>
      <c r="B3426">
        <v>13</v>
      </c>
      <c r="C3426" t="s">
        <v>1093</v>
      </c>
      <c r="D3426" t="s">
        <v>27</v>
      </c>
    </row>
    <row r="3427" spans="1:4" x14ac:dyDescent="0.2">
      <c r="A3427">
        <v>3425</v>
      </c>
      <c r="B3427">
        <v>11</v>
      </c>
      <c r="C3427" t="s">
        <v>1093</v>
      </c>
      <c r="D3427" t="s">
        <v>27</v>
      </c>
    </row>
    <row r="3428" spans="1:4" x14ac:dyDescent="0.2">
      <c r="A3428">
        <v>3426</v>
      </c>
      <c r="B3428">
        <v>10</v>
      </c>
      <c r="C3428" t="s">
        <v>1093</v>
      </c>
      <c r="D3428" t="s">
        <v>27</v>
      </c>
    </row>
    <row r="3429" spans="1:4" x14ac:dyDescent="0.2">
      <c r="A3429">
        <v>3427</v>
      </c>
      <c r="B3429">
        <v>13</v>
      </c>
      <c r="C3429" t="s">
        <v>1093</v>
      </c>
      <c r="D3429" t="s">
        <v>27</v>
      </c>
    </row>
    <row r="3430" spans="1:4" x14ac:dyDescent="0.2">
      <c r="A3430">
        <v>3428</v>
      </c>
      <c r="B3430">
        <v>16</v>
      </c>
      <c r="C3430" t="s">
        <v>1093</v>
      </c>
      <c r="D3430" t="s">
        <v>27</v>
      </c>
    </row>
    <row r="3431" spans="1:4" x14ac:dyDescent="0.2">
      <c r="A3431">
        <v>3429</v>
      </c>
      <c r="B3431">
        <v>15</v>
      </c>
      <c r="C3431" t="s">
        <v>1093</v>
      </c>
      <c r="D3431" t="s">
        <v>27</v>
      </c>
    </row>
    <row r="3432" spans="1:4" x14ac:dyDescent="0.2">
      <c r="A3432">
        <v>3430</v>
      </c>
      <c r="B3432">
        <v>14</v>
      </c>
      <c r="C3432" t="s">
        <v>1093</v>
      </c>
      <c r="D3432" t="s">
        <v>27</v>
      </c>
    </row>
    <row r="3433" spans="1:4" x14ac:dyDescent="0.2">
      <c r="A3433">
        <v>3431</v>
      </c>
      <c r="B3433">
        <v>13</v>
      </c>
      <c r="C3433" t="s">
        <v>1093</v>
      </c>
      <c r="D3433" t="s">
        <v>27</v>
      </c>
    </row>
    <row r="3434" spans="1:4" x14ac:dyDescent="0.2">
      <c r="A3434">
        <v>3432</v>
      </c>
      <c r="B3434">
        <v>15</v>
      </c>
      <c r="C3434" t="s">
        <v>1093</v>
      </c>
      <c r="D3434" t="s">
        <v>27</v>
      </c>
    </row>
    <row r="3435" spans="1:4" x14ac:dyDescent="0.2">
      <c r="A3435">
        <v>3433</v>
      </c>
      <c r="B3435">
        <v>16</v>
      </c>
      <c r="C3435" t="s">
        <v>1093</v>
      </c>
      <c r="D3435" t="s">
        <v>27</v>
      </c>
    </row>
    <row r="3436" spans="1:4" x14ac:dyDescent="0.2">
      <c r="A3436">
        <v>3434</v>
      </c>
      <c r="B3436">
        <v>13</v>
      </c>
      <c r="C3436" t="s">
        <v>1093</v>
      </c>
      <c r="D3436" t="s">
        <v>27</v>
      </c>
    </row>
    <row r="3437" spans="1:4" x14ac:dyDescent="0.2">
      <c r="A3437">
        <v>3435</v>
      </c>
      <c r="B3437">
        <v>13</v>
      </c>
      <c r="C3437" t="s">
        <v>1093</v>
      </c>
      <c r="D3437" t="s">
        <v>27</v>
      </c>
    </row>
    <row r="3438" spans="1:4" x14ac:dyDescent="0.2">
      <c r="A3438">
        <v>3436</v>
      </c>
      <c r="B3438">
        <v>14</v>
      </c>
      <c r="C3438" t="s">
        <v>1093</v>
      </c>
      <c r="D3438" t="s">
        <v>27</v>
      </c>
    </row>
    <row r="3439" spans="1:4" x14ac:dyDescent="0.2">
      <c r="A3439">
        <v>3437</v>
      </c>
      <c r="B3439">
        <v>16</v>
      </c>
      <c r="C3439" t="s">
        <v>1093</v>
      </c>
      <c r="D3439" t="s">
        <v>27</v>
      </c>
    </row>
    <row r="3440" spans="1:4" x14ac:dyDescent="0.2">
      <c r="A3440">
        <v>3438</v>
      </c>
      <c r="B3440">
        <v>13</v>
      </c>
      <c r="C3440" t="s">
        <v>1093</v>
      </c>
      <c r="D3440" t="s">
        <v>27</v>
      </c>
    </row>
    <row r="3441" spans="1:4" x14ac:dyDescent="0.2">
      <c r="A3441">
        <v>3439</v>
      </c>
      <c r="B3441">
        <v>12</v>
      </c>
      <c r="C3441" t="s">
        <v>1093</v>
      </c>
      <c r="D3441" t="s">
        <v>27</v>
      </c>
    </row>
    <row r="3442" spans="1:4" x14ac:dyDescent="0.2">
      <c r="A3442">
        <v>3440</v>
      </c>
      <c r="B3442">
        <v>13</v>
      </c>
      <c r="C3442" t="s">
        <v>1093</v>
      </c>
      <c r="D3442" t="s">
        <v>27</v>
      </c>
    </row>
    <row r="3443" spans="1:4" x14ac:dyDescent="0.2">
      <c r="A3443">
        <v>3441</v>
      </c>
      <c r="B3443">
        <v>13</v>
      </c>
      <c r="C3443" t="s">
        <v>1093</v>
      </c>
      <c r="D3443" t="s">
        <v>27</v>
      </c>
    </row>
    <row r="3444" spans="1:4" x14ac:dyDescent="0.2">
      <c r="A3444">
        <v>3442</v>
      </c>
      <c r="B3444">
        <v>13</v>
      </c>
      <c r="C3444" t="s">
        <v>1093</v>
      </c>
      <c r="D3444" t="s">
        <v>27</v>
      </c>
    </row>
    <row r="3445" spans="1:4" x14ac:dyDescent="0.2">
      <c r="A3445">
        <v>3443</v>
      </c>
      <c r="B3445">
        <v>14</v>
      </c>
      <c r="C3445" t="s">
        <v>1093</v>
      </c>
      <c r="D3445" t="s">
        <v>27</v>
      </c>
    </row>
    <row r="3446" spans="1:4" x14ac:dyDescent="0.2">
      <c r="A3446">
        <v>3444</v>
      </c>
      <c r="B3446">
        <v>11</v>
      </c>
      <c r="C3446" t="s">
        <v>1093</v>
      </c>
      <c r="D3446" t="s">
        <v>27</v>
      </c>
    </row>
    <row r="3447" spans="1:4" x14ac:dyDescent="0.2">
      <c r="A3447">
        <v>3445</v>
      </c>
      <c r="B3447">
        <v>12</v>
      </c>
      <c r="C3447" t="s">
        <v>1093</v>
      </c>
      <c r="D3447" t="s">
        <v>27</v>
      </c>
    </row>
    <row r="3448" spans="1:4" x14ac:dyDescent="0.2">
      <c r="A3448">
        <v>3446</v>
      </c>
      <c r="B3448">
        <v>13</v>
      </c>
      <c r="C3448" t="s">
        <v>1093</v>
      </c>
      <c r="D3448" t="s">
        <v>27</v>
      </c>
    </row>
    <row r="3449" spans="1:4" x14ac:dyDescent="0.2">
      <c r="A3449">
        <v>3447</v>
      </c>
      <c r="B3449">
        <v>11</v>
      </c>
      <c r="C3449" t="s">
        <v>1093</v>
      </c>
      <c r="D3449" t="s">
        <v>27</v>
      </c>
    </row>
    <row r="3450" spans="1:4" x14ac:dyDescent="0.2">
      <c r="A3450">
        <v>3448</v>
      </c>
      <c r="B3450">
        <v>12</v>
      </c>
      <c r="C3450" t="s">
        <v>1093</v>
      </c>
      <c r="D3450" t="s">
        <v>27</v>
      </c>
    </row>
    <row r="3451" spans="1:4" x14ac:dyDescent="0.2">
      <c r="A3451">
        <v>3449</v>
      </c>
      <c r="B3451">
        <v>13</v>
      </c>
      <c r="C3451" t="s">
        <v>1093</v>
      </c>
      <c r="D3451" t="s">
        <v>27</v>
      </c>
    </row>
    <row r="3452" spans="1:4" x14ac:dyDescent="0.2">
      <c r="A3452">
        <v>3450</v>
      </c>
      <c r="B3452">
        <v>13</v>
      </c>
      <c r="C3452" t="s">
        <v>1093</v>
      </c>
      <c r="D3452" t="s">
        <v>27</v>
      </c>
    </row>
    <row r="3453" spans="1:4" x14ac:dyDescent="0.2">
      <c r="A3453">
        <v>3451</v>
      </c>
      <c r="B3453">
        <v>14</v>
      </c>
      <c r="C3453" t="s">
        <v>1093</v>
      </c>
      <c r="D3453" t="s">
        <v>27</v>
      </c>
    </row>
    <row r="3454" spans="1:4" x14ac:dyDescent="0.2">
      <c r="A3454">
        <v>3452</v>
      </c>
      <c r="B3454">
        <v>13</v>
      </c>
      <c r="C3454" t="s">
        <v>1093</v>
      </c>
      <c r="D3454" t="s">
        <v>27</v>
      </c>
    </row>
    <row r="3455" spans="1:4" x14ac:dyDescent="0.2">
      <c r="A3455">
        <v>3453</v>
      </c>
      <c r="B3455">
        <v>12</v>
      </c>
      <c r="C3455" t="s">
        <v>1093</v>
      </c>
      <c r="D3455" t="s">
        <v>27</v>
      </c>
    </row>
    <row r="3456" spans="1:4" x14ac:dyDescent="0.2">
      <c r="A3456">
        <v>3454</v>
      </c>
      <c r="B3456">
        <v>13</v>
      </c>
      <c r="C3456" t="s">
        <v>1093</v>
      </c>
      <c r="D3456" t="s">
        <v>27</v>
      </c>
    </row>
    <row r="3457" spans="1:4" x14ac:dyDescent="0.2">
      <c r="A3457">
        <v>3455</v>
      </c>
      <c r="B3457">
        <v>11</v>
      </c>
      <c r="C3457" t="s">
        <v>1093</v>
      </c>
      <c r="D3457" t="s">
        <v>27</v>
      </c>
    </row>
    <row r="3458" spans="1:4" x14ac:dyDescent="0.2">
      <c r="A3458">
        <v>3456</v>
      </c>
      <c r="B3458">
        <v>14</v>
      </c>
      <c r="C3458" t="s">
        <v>1093</v>
      </c>
      <c r="D3458" t="s">
        <v>27</v>
      </c>
    </row>
    <row r="3459" spans="1:4" x14ac:dyDescent="0.2">
      <c r="A3459">
        <v>3457</v>
      </c>
      <c r="B3459">
        <v>15</v>
      </c>
      <c r="C3459" t="s">
        <v>1093</v>
      </c>
      <c r="D3459" t="s">
        <v>27</v>
      </c>
    </row>
    <row r="3460" spans="1:4" x14ac:dyDescent="0.2">
      <c r="A3460">
        <v>3458</v>
      </c>
      <c r="B3460">
        <v>12</v>
      </c>
      <c r="C3460" t="s">
        <v>1093</v>
      </c>
      <c r="D3460" t="s">
        <v>27</v>
      </c>
    </row>
    <row r="3461" spans="1:4" x14ac:dyDescent="0.2">
      <c r="A3461">
        <v>3459</v>
      </c>
      <c r="B3461">
        <v>13</v>
      </c>
      <c r="C3461" t="s">
        <v>1093</v>
      </c>
      <c r="D3461" t="s">
        <v>27</v>
      </c>
    </row>
    <row r="3462" spans="1:4" x14ac:dyDescent="0.2">
      <c r="A3462">
        <v>3460</v>
      </c>
      <c r="B3462">
        <v>14</v>
      </c>
      <c r="C3462" t="s">
        <v>1093</v>
      </c>
      <c r="D3462" t="s">
        <v>27</v>
      </c>
    </row>
    <row r="3463" spans="1:4" x14ac:dyDescent="0.2">
      <c r="A3463">
        <v>3461</v>
      </c>
      <c r="B3463">
        <v>13</v>
      </c>
      <c r="C3463" t="s">
        <v>1093</v>
      </c>
      <c r="D3463" t="s">
        <v>27</v>
      </c>
    </row>
    <row r="3464" spans="1:4" x14ac:dyDescent="0.2">
      <c r="A3464">
        <v>3462</v>
      </c>
      <c r="B3464">
        <v>13</v>
      </c>
      <c r="C3464" t="s">
        <v>1093</v>
      </c>
      <c r="D3464" t="s">
        <v>27</v>
      </c>
    </row>
    <row r="3465" spans="1:4" x14ac:dyDescent="0.2">
      <c r="A3465">
        <v>3463</v>
      </c>
      <c r="B3465">
        <v>13</v>
      </c>
      <c r="C3465" t="s">
        <v>1093</v>
      </c>
      <c r="D3465" t="s">
        <v>27</v>
      </c>
    </row>
    <row r="3466" spans="1:4" x14ac:dyDescent="0.2">
      <c r="A3466">
        <v>3464</v>
      </c>
      <c r="B3466">
        <v>13</v>
      </c>
      <c r="C3466" t="s">
        <v>1093</v>
      </c>
      <c r="D3466" t="s">
        <v>27</v>
      </c>
    </row>
    <row r="3467" spans="1:4" x14ac:dyDescent="0.2">
      <c r="A3467">
        <v>3465</v>
      </c>
      <c r="B3467">
        <v>15</v>
      </c>
      <c r="C3467" t="s">
        <v>1093</v>
      </c>
      <c r="D3467" t="s">
        <v>27</v>
      </c>
    </row>
    <row r="3468" spans="1:4" x14ac:dyDescent="0.2">
      <c r="A3468">
        <v>3466</v>
      </c>
      <c r="B3468">
        <v>13</v>
      </c>
      <c r="C3468" t="s">
        <v>1093</v>
      </c>
      <c r="D3468" t="s">
        <v>27</v>
      </c>
    </row>
    <row r="3469" spans="1:4" x14ac:dyDescent="0.2">
      <c r="A3469">
        <v>3467</v>
      </c>
      <c r="B3469">
        <v>14</v>
      </c>
      <c r="C3469" t="s">
        <v>1093</v>
      </c>
      <c r="D3469" t="s">
        <v>27</v>
      </c>
    </row>
    <row r="3470" spans="1:4" x14ac:dyDescent="0.2">
      <c r="A3470">
        <v>3468</v>
      </c>
      <c r="B3470">
        <v>12</v>
      </c>
      <c r="C3470" t="s">
        <v>1093</v>
      </c>
      <c r="D3470" t="s">
        <v>27</v>
      </c>
    </row>
    <row r="3471" spans="1:4" x14ac:dyDescent="0.2">
      <c r="A3471">
        <v>3469</v>
      </c>
      <c r="B3471">
        <v>10</v>
      </c>
      <c r="C3471" t="s">
        <v>1093</v>
      </c>
      <c r="D3471" t="s">
        <v>27</v>
      </c>
    </row>
    <row r="3472" spans="1:4" x14ac:dyDescent="0.2">
      <c r="A3472">
        <v>3470</v>
      </c>
      <c r="B3472">
        <v>13</v>
      </c>
      <c r="C3472" t="s">
        <v>1093</v>
      </c>
      <c r="D3472" t="s">
        <v>27</v>
      </c>
    </row>
    <row r="3473" spans="1:4" x14ac:dyDescent="0.2">
      <c r="A3473">
        <v>3471</v>
      </c>
      <c r="B3473">
        <v>15</v>
      </c>
      <c r="C3473" t="s">
        <v>1093</v>
      </c>
      <c r="D3473" t="s">
        <v>27</v>
      </c>
    </row>
    <row r="3474" spans="1:4" x14ac:dyDescent="0.2">
      <c r="A3474">
        <v>3472</v>
      </c>
      <c r="B3474">
        <v>15</v>
      </c>
      <c r="C3474" t="s">
        <v>1093</v>
      </c>
      <c r="D3474" t="s">
        <v>27</v>
      </c>
    </row>
    <row r="3475" spans="1:4" x14ac:dyDescent="0.2">
      <c r="A3475">
        <v>3473</v>
      </c>
      <c r="B3475">
        <v>15</v>
      </c>
      <c r="C3475" t="s">
        <v>1093</v>
      </c>
      <c r="D3475" t="s">
        <v>27</v>
      </c>
    </row>
    <row r="3476" spans="1:4" x14ac:dyDescent="0.2">
      <c r="A3476">
        <v>3474</v>
      </c>
      <c r="B3476">
        <v>15</v>
      </c>
      <c r="C3476" t="s">
        <v>1093</v>
      </c>
      <c r="D3476" t="s">
        <v>27</v>
      </c>
    </row>
    <row r="3477" spans="1:4" x14ac:dyDescent="0.2">
      <c r="A3477">
        <v>3475</v>
      </c>
      <c r="B3477">
        <v>13</v>
      </c>
      <c r="C3477" t="s">
        <v>1093</v>
      </c>
      <c r="D3477" t="s">
        <v>27</v>
      </c>
    </row>
    <row r="3478" spans="1:4" x14ac:dyDescent="0.2">
      <c r="A3478">
        <v>3476</v>
      </c>
      <c r="B3478">
        <v>10</v>
      </c>
      <c r="C3478" t="s">
        <v>1093</v>
      </c>
      <c r="D3478" t="s">
        <v>27</v>
      </c>
    </row>
    <row r="3479" spans="1:4" x14ac:dyDescent="0.2">
      <c r="A3479">
        <v>3477</v>
      </c>
      <c r="B3479">
        <v>14</v>
      </c>
      <c r="C3479" t="s">
        <v>1093</v>
      </c>
      <c r="D3479" t="s">
        <v>27</v>
      </c>
    </row>
    <row r="3480" spans="1:4" x14ac:dyDescent="0.2">
      <c r="A3480">
        <v>3478</v>
      </c>
      <c r="B3480">
        <v>13</v>
      </c>
      <c r="C3480" t="s">
        <v>1093</v>
      </c>
      <c r="D3480" t="s">
        <v>27</v>
      </c>
    </row>
    <row r="3481" spans="1:4" x14ac:dyDescent="0.2">
      <c r="A3481">
        <v>3479</v>
      </c>
      <c r="B3481">
        <v>13</v>
      </c>
      <c r="C3481" t="s">
        <v>1093</v>
      </c>
      <c r="D3481" t="s">
        <v>27</v>
      </c>
    </row>
    <row r="3482" spans="1:4" x14ac:dyDescent="0.2">
      <c r="A3482">
        <v>3480</v>
      </c>
      <c r="B3482">
        <v>14</v>
      </c>
      <c r="C3482" t="s">
        <v>1093</v>
      </c>
      <c r="D3482" t="s">
        <v>27</v>
      </c>
    </row>
    <row r="3483" spans="1:4" x14ac:dyDescent="0.2">
      <c r="A3483">
        <v>3481</v>
      </c>
      <c r="B3483">
        <v>12</v>
      </c>
      <c r="C3483" t="s">
        <v>1093</v>
      </c>
      <c r="D3483" t="s">
        <v>27</v>
      </c>
    </row>
    <row r="3484" spans="1:4" x14ac:dyDescent="0.2">
      <c r="A3484">
        <v>3482</v>
      </c>
      <c r="B3484">
        <v>14</v>
      </c>
      <c r="C3484" t="s">
        <v>1093</v>
      </c>
      <c r="D3484" t="s">
        <v>27</v>
      </c>
    </row>
    <row r="3485" spans="1:4" x14ac:dyDescent="0.2">
      <c r="A3485">
        <v>3483</v>
      </c>
      <c r="B3485">
        <v>13</v>
      </c>
      <c r="C3485" t="s">
        <v>1093</v>
      </c>
      <c r="D3485" t="s">
        <v>27</v>
      </c>
    </row>
    <row r="3486" spans="1:4" x14ac:dyDescent="0.2">
      <c r="A3486">
        <v>3484</v>
      </c>
      <c r="B3486">
        <v>17</v>
      </c>
      <c r="C3486" t="s">
        <v>1093</v>
      </c>
      <c r="D3486" t="s">
        <v>27</v>
      </c>
    </row>
    <row r="3487" spans="1:4" x14ac:dyDescent="0.2">
      <c r="A3487">
        <v>3485</v>
      </c>
      <c r="B3487">
        <v>14</v>
      </c>
      <c r="C3487" t="s">
        <v>1093</v>
      </c>
      <c r="D3487" t="s">
        <v>27</v>
      </c>
    </row>
    <row r="3488" spans="1:4" x14ac:dyDescent="0.2">
      <c r="A3488">
        <v>3486</v>
      </c>
      <c r="B3488">
        <v>13</v>
      </c>
      <c r="C3488" t="s">
        <v>1093</v>
      </c>
      <c r="D3488" t="s">
        <v>27</v>
      </c>
    </row>
    <row r="3489" spans="1:4" x14ac:dyDescent="0.2">
      <c r="A3489">
        <v>3487</v>
      </c>
      <c r="B3489">
        <v>11</v>
      </c>
      <c r="C3489" t="s">
        <v>1093</v>
      </c>
      <c r="D3489" t="s">
        <v>27</v>
      </c>
    </row>
    <row r="3490" spans="1:4" x14ac:dyDescent="0.2">
      <c r="A3490">
        <v>3488</v>
      </c>
      <c r="B3490">
        <v>15</v>
      </c>
      <c r="C3490" t="s">
        <v>1093</v>
      </c>
      <c r="D3490" t="s">
        <v>27</v>
      </c>
    </row>
    <row r="3491" spans="1:4" x14ac:dyDescent="0.2">
      <c r="A3491">
        <v>3489</v>
      </c>
      <c r="B3491">
        <v>14</v>
      </c>
      <c r="C3491" t="s">
        <v>1093</v>
      </c>
      <c r="D3491" t="s">
        <v>27</v>
      </c>
    </row>
    <row r="3492" spans="1:4" x14ac:dyDescent="0.2">
      <c r="A3492">
        <v>3490</v>
      </c>
      <c r="B3492">
        <v>16</v>
      </c>
      <c r="C3492" t="s">
        <v>1093</v>
      </c>
      <c r="D3492" t="s">
        <v>27</v>
      </c>
    </row>
    <row r="3493" spans="1:4" x14ac:dyDescent="0.2">
      <c r="A3493">
        <v>3491</v>
      </c>
      <c r="B3493">
        <v>15</v>
      </c>
      <c r="C3493" t="s">
        <v>1093</v>
      </c>
      <c r="D3493" t="s">
        <v>27</v>
      </c>
    </row>
    <row r="3494" spans="1:4" x14ac:dyDescent="0.2">
      <c r="A3494">
        <v>3492</v>
      </c>
      <c r="B3494">
        <v>14</v>
      </c>
      <c r="C3494" t="s">
        <v>1093</v>
      </c>
      <c r="D3494" t="s">
        <v>27</v>
      </c>
    </row>
    <row r="3495" spans="1:4" x14ac:dyDescent="0.2">
      <c r="A3495">
        <v>3493</v>
      </c>
      <c r="B3495">
        <v>13</v>
      </c>
      <c r="C3495" t="s">
        <v>1093</v>
      </c>
      <c r="D3495" t="s">
        <v>27</v>
      </c>
    </row>
    <row r="3496" spans="1:4" x14ac:dyDescent="0.2">
      <c r="A3496">
        <v>3494</v>
      </c>
      <c r="B3496">
        <v>12</v>
      </c>
      <c r="C3496" t="s">
        <v>1093</v>
      </c>
      <c r="D3496" t="s">
        <v>27</v>
      </c>
    </row>
    <row r="3497" spans="1:4" x14ac:dyDescent="0.2">
      <c r="A3497">
        <v>3495</v>
      </c>
      <c r="B3497">
        <v>13</v>
      </c>
      <c r="C3497" t="s">
        <v>1093</v>
      </c>
      <c r="D3497" t="s">
        <v>27</v>
      </c>
    </row>
    <row r="3498" spans="1:4" x14ac:dyDescent="0.2">
      <c r="A3498">
        <v>3496</v>
      </c>
      <c r="B3498">
        <v>14</v>
      </c>
      <c r="C3498" t="s">
        <v>1093</v>
      </c>
      <c r="D3498" t="s">
        <v>27</v>
      </c>
    </row>
    <row r="3499" spans="1:4" x14ac:dyDescent="0.2">
      <c r="A3499">
        <v>3497</v>
      </c>
      <c r="B3499">
        <v>14</v>
      </c>
      <c r="C3499" t="s">
        <v>1093</v>
      </c>
      <c r="D3499" t="s">
        <v>27</v>
      </c>
    </row>
    <row r="3500" spans="1:4" x14ac:dyDescent="0.2">
      <c r="A3500">
        <v>3498</v>
      </c>
      <c r="B3500">
        <v>15</v>
      </c>
      <c r="C3500" t="s">
        <v>1093</v>
      </c>
      <c r="D3500" t="s">
        <v>27</v>
      </c>
    </row>
    <row r="3501" spans="1:4" x14ac:dyDescent="0.2">
      <c r="A3501">
        <v>3499</v>
      </c>
      <c r="B3501">
        <v>15</v>
      </c>
      <c r="C3501" t="s">
        <v>1093</v>
      </c>
      <c r="D3501" t="s">
        <v>27</v>
      </c>
    </row>
    <row r="3502" spans="1:4" x14ac:dyDescent="0.2">
      <c r="A3502">
        <v>3500</v>
      </c>
      <c r="B3502">
        <v>13</v>
      </c>
      <c r="C3502" t="s">
        <v>1093</v>
      </c>
      <c r="D3502" t="s">
        <v>27</v>
      </c>
    </row>
    <row r="3503" spans="1:4" x14ac:dyDescent="0.2">
      <c r="A3503">
        <v>3501</v>
      </c>
      <c r="B3503">
        <v>13</v>
      </c>
      <c r="C3503" t="s">
        <v>1093</v>
      </c>
      <c r="D3503" t="s">
        <v>27</v>
      </c>
    </row>
    <row r="3504" spans="1:4" x14ac:dyDescent="0.2">
      <c r="A3504">
        <v>3502</v>
      </c>
      <c r="B3504">
        <v>12</v>
      </c>
      <c r="C3504" t="s">
        <v>1093</v>
      </c>
      <c r="D3504" t="s">
        <v>27</v>
      </c>
    </row>
    <row r="3505" spans="1:4" x14ac:dyDescent="0.2">
      <c r="A3505">
        <v>3503</v>
      </c>
      <c r="B3505">
        <v>14</v>
      </c>
      <c r="C3505" t="s">
        <v>1093</v>
      </c>
      <c r="D3505" t="s">
        <v>27</v>
      </c>
    </row>
    <row r="3506" spans="1:4" x14ac:dyDescent="0.2">
      <c r="A3506">
        <v>3504</v>
      </c>
      <c r="B3506">
        <v>12</v>
      </c>
      <c r="C3506" t="s">
        <v>1093</v>
      </c>
      <c r="D3506" t="s">
        <v>27</v>
      </c>
    </row>
    <row r="3507" spans="1:4" x14ac:dyDescent="0.2">
      <c r="A3507">
        <v>3505</v>
      </c>
      <c r="B3507">
        <v>12</v>
      </c>
      <c r="C3507" t="s">
        <v>1093</v>
      </c>
      <c r="D3507" t="s">
        <v>27</v>
      </c>
    </row>
    <row r="3508" spans="1:4" x14ac:dyDescent="0.2">
      <c r="A3508">
        <v>3506</v>
      </c>
      <c r="B3508">
        <v>14</v>
      </c>
      <c r="C3508" t="s">
        <v>1093</v>
      </c>
      <c r="D3508" t="s">
        <v>27</v>
      </c>
    </row>
    <row r="3509" spans="1:4" x14ac:dyDescent="0.2">
      <c r="A3509">
        <v>3507</v>
      </c>
      <c r="B3509">
        <v>13</v>
      </c>
      <c r="C3509" t="s">
        <v>1093</v>
      </c>
      <c r="D3509" t="s">
        <v>27</v>
      </c>
    </row>
    <row r="3510" spans="1:4" x14ac:dyDescent="0.2">
      <c r="A3510">
        <v>3508</v>
      </c>
      <c r="B3510">
        <v>14</v>
      </c>
      <c r="C3510" t="s">
        <v>1093</v>
      </c>
      <c r="D3510" t="s">
        <v>27</v>
      </c>
    </row>
    <row r="3511" spans="1:4" x14ac:dyDescent="0.2">
      <c r="A3511">
        <v>3509</v>
      </c>
      <c r="B3511">
        <v>13</v>
      </c>
      <c r="C3511" t="s">
        <v>1093</v>
      </c>
      <c r="D3511" t="s">
        <v>27</v>
      </c>
    </row>
    <row r="3512" spans="1:4" x14ac:dyDescent="0.2">
      <c r="A3512">
        <v>3510</v>
      </c>
      <c r="B3512">
        <v>12</v>
      </c>
      <c r="C3512" t="s">
        <v>1093</v>
      </c>
      <c r="D3512" t="s">
        <v>27</v>
      </c>
    </row>
    <row r="3513" spans="1:4" x14ac:dyDescent="0.2">
      <c r="A3513">
        <v>3511</v>
      </c>
      <c r="B3513">
        <v>13</v>
      </c>
      <c r="C3513" t="s">
        <v>1093</v>
      </c>
      <c r="D3513" t="s">
        <v>27</v>
      </c>
    </row>
    <row r="3514" spans="1:4" x14ac:dyDescent="0.2">
      <c r="A3514">
        <v>3512</v>
      </c>
      <c r="B3514">
        <v>13</v>
      </c>
      <c r="C3514" t="s">
        <v>1093</v>
      </c>
      <c r="D3514" t="s">
        <v>27</v>
      </c>
    </row>
    <row r="3515" spans="1:4" x14ac:dyDescent="0.2">
      <c r="A3515">
        <v>3513</v>
      </c>
      <c r="B3515">
        <v>14</v>
      </c>
      <c r="C3515" t="s">
        <v>1093</v>
      </c>
      <c r="D3515" t="s">
        <v>27</v>
      </c>
    </row>
    <row r="3516" spans="1:4" x14ac:dyDescent="0.2">
      <c r="A3516">
        <v>3514</v>
      </c>
      <c r="B3516">
        <v>13</v>
      </c>
      <c r="C3516" t="s">
        <v>1093</v>
      </c>
      <c r="D3516" t="s">
        <v>27</v>
      </c>
    </row>
    <row r="3517" spans="1:4" x14ac:dyDescent="0.2">
      <c r="A3517">
        <v>3515</v>
      </c>
      <c r="B3517">
        <v>13</v>
      </c>
      <c r="C3517" t="s">
        <v>1093</v>
      </c>
      <c r="D3517" t="s">
        <v>27</v>
      </c>
    </row>
    <row r="3518" spans="1:4" x14ac:dyDescent="0.2">
      <c r="A3518">
        <v>3516</v>
      </c>
      <c r="B3518">
        <v>12</v>
      </c>
      <c r="C3518" t="s">
        <v>1093</v>
      </c>
      <c r="D3518" t="s">
        <v>27</v>
      </c>
    </row>
    <row r="3519" spans="1:4" x14ac:dyDescent="0.2">
      <c r="A3519">
        <v>3517</v>
      </c>
      <c r="B3519">
        <v>11</v>
      </c>
      <c r="C3519" t="s">
        <v>1093</v>
      </c>
      <c r="D3519" t="s">
        <v>27</v>
      </c>
    </row>
    <row r="3520" spans="1:4" x14ac:dyDescent="0.2">
      <c r="A3520">
        <v>3518</v>
      </c>
      <c r="B3520">
        <v>16</v>
      </c>
      <c r="C3520" t="s">
        <v>1093</v>
      </c>
      <c r="D3520" t="s">
        <v>27</v>
      </c>
    </row>
    <row r="3521" spans="1:4" x14ac:dyDescent="0.2">
      <c r="A3521">
        <v>3519</v>
      </c>
      <c r="B3521">
        <v>11</v>
      </c>
      <c r="C3521" t="s">
        <v>1093</v>
      </c>
      <c r="D3521" t="s">
        <v>27</v>
      </c>
    </row>
    <row r="3522" spans="1:4" x14ac:dyDescent="0.2">
      <c r="A3522">
        <v>3520</v>
      </c>
      <c r="B3522">
        <v>12</v>
      </c>
      <c r="C3522" t="s">
        <v>1093</v>
      </c>
      <c r="D3522" t="s">
        <v>27</v>
      </c>
    </row>
    <row r="3523" spans="1:4" x14ac:dyDescent="0.2">
      <c r="A3523">
        <v>3521</v>
      </c>
      <c r="B3523">
        <v>11</v>
      </c>
      <c r="C3523" t="s">
        <v>1093</v>
      </c>
      <c r="D3523" t="s">
        <v>27</v>
      </c>
    </row>
    <row r="3524" spans="1:4" x14ac:dyDescent="0.2">
      <c r="A3524">
        <v>3522</v>
      </c>
      <c r="B3524">
        <v>13</v>
      </c>
      <c r="C3524" t="s">
        <v>1093</v>
      </c>
      <c r="D3524" t="s">
        <v>27</v>
      </c>
    </row>
    <row r="3525" spans="1:4" x14ac:dyDescent="0.2">
      <c r="A3525">
        <v>3523</v>
      </c>
      <c r="B3525">
        <v>13</v>
      </c>
      <c r="C3525" t="s">
        <v>1093</v>
      </c>
      <c r="D3525" t="s">
        <v>27</v>
      </c>
    </row>
    <row r="3526" spans="1:4" x14ac:dyDescent="0.2">
      <c r="A3526">
        <v>3524</v>
      </c>
      <c r="B3526">
        <v>9</v>
      </c>
      <c r="C3526" t="s">
        <v>1093</v>
      </c>
      <c r="D3526" t="s">
        <v>27</v>
      </c>
    </row>
    <row r="3527" spans="1:4" x14ac:dyDescent="0.2">
      <c r="A3527">
        <v>3525</v>
      </c>
      <c r="B3527">
        <v>9</v>
      </c>
      <c r="C3527" t="s">
        <v>1093</v>
      </c>
      <c r="D3527" t="s">
        <v>27</v>
      </c>
    </row>
    <row r="3528" spans="1:4" x14ac:dyDescent="0.2">
      <c r="A3528">
        <v>3526</v>
      </c>
      <c r="B3528">
        <v>13</v>
      </c>
      <c r="C3528" t="s">
        <v>1093</v>
      </c>
      <c r="D3528" t="s">
        <v>27</v>
      </c>
    </row>
    <row r="3529" spans="1:4" x14ac:dyDescent="0.2">
      <c r="A3529">
        <v>3527</v>
      </c>
      <c r="B3529">
        <v>11</v>
      </c>
      <c r="C3529" t="s">
        <v>1093</v>
      </c>
      <c r="D3529" t="s">
        <v>27</v>
      </c>
    </row>
    <row r="3530" spans="1:4" x14ac:dyDescent="0.2">
      <c r="A3530">
        <v>3528</v>
      </c>
      <c r="B3530">
        <v>13</v>
      </c>
      <c r="C3530" t="s">
        <v>1093</v>
      </c>
      <c r="D3530" t="s">
        <v>27</v>
      </c>
    </row>
    <row r="3531" spans="1:4" x14ac:dyDescent="0.2">
      <c r="A3531">
        <v>3529</v>
      </c>
      <c r="B3531">
        <v>15</v>
      </c>
      <c r="C3531" t="s">
        <v>1093</v>
      </c>
      <c r="D3531" t="s">
        <v>27</v>
      </c>
    </row>
    <row r="3532" spans="1:4" x14ac:dyDescent="0.2">
      <c r="A3532">
        <v>3530</v>
      </c>
      <c r="B3532">
        <v>11</v>
      </c>
      <c r="C3532" t="s">
        <v>1093</v>
      </c>
      <c r="D3532" t="s">
        <v>27</v>
      </c>
    </row>
    <row r="3533" spans="1:4" x14ac:dyDescent="0.2">
      <c r="A3533">
        <v>3531</v>
      </c>
      <c r="B3533">
        <v>13</v>
      </c>
      <c r="C3533" t="s">
        <v>1093</v>
      </c>
      <c r="D3533" t="s">
        <v>27</v>
      </c>
    </row>
    <row r="3534" spans="1:4" x14ac:dyDescent="0.2">
      <c r="A3534">
        <v>3532</v>
      </c>
      <c r="B3534">
        <v>12</v>
      </c>
      <c r="C3534" t="s">
        <v>1093</v>
      </c>
      <c r="D3534" t="s">
        <v>27</v>
      </c>
    </row>
    <row r="3535" spans="1:4" x14ac:dyDescent="0.2">
      <c r="A3535">
        <v>3533</v>
      </c>
      <c r="B3535">
        <v>12</v>
      </c>
      <c r="C3535" t="s">
        <v>1093</v>
      </c>
      <c r="D3535" t="s">
        <v>27</v>
      </c>
    </row>
    <row r="3536" spans="1:4" x14ac:dyDescent="0.2">
      <c r="A3536">
        <v>3534</v>
      </c>
      <c r="B3536">
        <v>11</v>
      </c>
      <c r="C3536" t="s">
        <v>1093</v>
      </c>
      <c r="D3536" t="s">
        <v>27</v>
      </c>
    </row>
    <row r="3537" spans="1:4" x14ac:dyDescent="0.2">
      <c r="A3537">
        <v>3535</v>
      </c>
      <c r="B3537">
        <v>11</v>
      </c>
      <c r="C3537" t="s">
        <v>1093</v>
      </c>
      <c r="D3537" t="s">
        <v>27</v>
      </c>
    </row>
    <row r="3538" spans="1:4" x14ac:dyDescent="0.2">
      <c r="A3538">
        <v>3536</v>
      </c>
      <c r="B3538">
        <v>13</v>
      </c>
      <c r="C3538" t="s">
        <v>1093</v>
      </c>
      <c r="D3538" t="s">
        <v>27</v>
      </c>
    </row>
    <row r="3539" spans="1:4" x14ac:dyDescent="0.2">
      <c r="A3539">
        <v>3537</v>
      </c>
      <c r="B3539">
        <v>13</v>
      </c>
      <c r="C3539" t="s">
        <v>1093</v>
      </c>
      <c r="D3539" t="s">
        <v>27</v>
      </c>
    </row>
    <row r="3540" spans="1:4" x14ac:dyDescent="0.2">
      <c r="A3540">
        <v>3538</v>
      </c>
      <c r="B3540">
        <v>15</v>
      </c>
      <c r="C3540" t="s">
        <v>1093</v>
      </c>
      <c r="D3540" t="s">
        <v>27</v>
      </c>
    </row>
    <row r="3541" spans="1:4" x14ac:dyDescent="0.2">
      <c r="A3541">
        <v>3539</v>
      </c>
      <c r="B3541">
        <v>11</v>
      </c>
      <c r="C3541" t="s">
        <v>1093</v>
      </c>
      <c r="D3541" t="s">
        <v>27</v>
      </c>
    </row>
    <row r="3542" spans="1:4" x14ac:dyDescent="0.2">
      <c r="A3542">
        <v>3540</v>
      </c>
      <c r="B3542">
        <v>12</v>
      </c>
      <c r="C3542" t="s">
        <v>1093</v>
      </c>
      <c r="D3542" t="s">
        <v>27</v>
      </c>
    </row>
    <row r="3543" spans="1:4" x14ac:dyDescent="0.2">
      <c r="A3543">
        <v>3541</v>
      </c>
      <c r="B3543">
        <v>15</v>
      </c>
      <c r="C3543" t="s">
        <v>1093</v>
      </c>
      <c r="D3543" t="s">
        <v>27</v>
      </c>
    </row>
    <row r="3544" spans="1:4" x14ac:dyDescent="0.2">
      <c r="A3544">
        <v>3542</v>
      </c>
      <c r="B3544">
        <v>16</v>
      </c>
      <c r="C3544" t="s">
        <v>1093</v>
      </c>
      <c r="D3544" t="s">
        <v>27</v>
      </c>
    </row>
    <row r="3545" spans="1:4" x14ac:dyDescent="0.2">
      <c r="A3545">
        <v>3543</v>
      </c>
      <c r="B3545">
        <v>15</v>
      </c>
      <c r="C3545" t="s">
        <v>1093</v>
      </c>
      <c r="D3545" t="s">
        <v>27</v>
      </c>
    </row>
    <row r="3546" spans="1:4" x14ac:dyDescent="0.2">
      <c r="A3546">
        <v>3544</v>
      </c>
      <c r="B3546">
        <v>14</v>
      </c>
      <c r="C3546" t="s">
        <v>1093</v>
      </c>
      <c r="D3546" t="s">
        <v>27</v>
      </c>
    </row>
    <row r="3547" spans="1:4" x14ac:dyDescent="0.2">
      <c r="A3547">
        <v>3545</v>
      </c>
      <c r="B3547">
        <v>17</v>
      </c>
      <c r="C3547" t="s">
        <v>1093</v>
      </c>
      <c r="D3547" t="s">
        <v>27</v>
      </c>
    </row>
    <row r="3548" spans="1:4" x14ac:dyDescent="0.2">
      <c r="A3548">
        <v>3546</v>
      </c>
      <c r="B3548">
        <v>12</v>
      </c>
      <c r="C3548" t="s">
        <v>1093</v>
      </c>
      <c r="D3548" t="s">
        <v>27</v>
      </c>
    </row>
    <row r="3549" spans="1:4" x14ac:dyDescent="0.2">
      <c r="A3549">
        <v>3547</v>
      </c>
      <c r="B3549">
        <v>12</v>
      </c>
      <c r="C3549" t="s">
        <v>1093</v>
      </c>
      <c r="D3549" t="s">
        <v>27</v>
      </c>
    </row>
    <row r="3550" spans="1:4" x14ac:dyDescent="0.2">
      <c r="A3550">
        <v>3548</v>
      </c>
      <c r="B3550">
        <v>14</v>
      </c>
      <c r="C3550" t="s">
        <v>1093</v>
      </c>
      <c r="D3550" t="s">
        <v>27</v>
      </c>
    </row>
    <row r="3551" spans="1:4" x14ac:dyDescent="0.2">
      <c r="A3551">
        <v>3549</v>
      </c>
      <c r="B3551">
        <v>16</v>
      </c>
      <c r="C3551" t="s">
        <v>1093</v>
      </c>
      <c r="D3551" t="s">
        <v>27</v>
      </c>
    </row>
    <row r="3552" spans="1:4" x14ac:dyDescent="0.2">
      <c r="A3552">
        <v>3550</v>
      </c>
      <c r="B3552">
        <v>12</v>
      </c>
      <c r="C3552" t="s">
        <v>1093</v>
      </c>
      <c r="D3552" t="s">
        <v>27</v>
      </c>
    </row>
    <row r="3553" spans="1:4" x14ac:dyDescent="0.2">
      <c r="A3553">
        <v>3551</v>
      </c>
      <c r="B3553">
        <v>16</v>
      </c>
      <c r="C3553" t="s">
        <v>1093</v>
      </c>
      <c r="D3553" t="s">
        <v>27</v>
      </c>
    </row>
    <row r="3554" spans="1:4" x14ac:dyDescent="0.2">
      <c r="A3554">
        <v>3552</v>
      </c>
      <c r="B3554">
        <v>13</v>
      </c>
      <c r="C3554" t="s">
        <v>1093</v>
      </c>
      <c r="D3554" t="s">
        <v>27</v>
      </c>
    </row>
    <row r="3555" spans="1:4" x14ac:dyDescent="0.2">
      <c r="A3555">
        <v>3553</v>
      </c>
      <c r="B3555">
        <v>13</v>
      </c>
      <c r="C3555" t="s">
        <v>1093</v>
      </c>
      <c r="D3555" t="s">
        <v>27</v>
      </c>
    </row>
    <row r="3556" spans="1:4" x14ac:dyDescent="0.2">
      <c r="A3556">
        <v>3554</v>
      </c>
      <c r="B3556">
        <v>15</v>
      </c>
      <c r="C3556" t="s">
        <v>1093</v>
      </c>
      <c r="D3556" t="s">
        <v>27</v>
      </c>
    </row>
    <row r="3557" spans="1:4" x14ac:dyDescent="0.2">
      <c r="A3557">
        <v>3555</v>
      </c>
      <c r="B3557">
        <v>12</v>
      </c>
      <c r="C3557" t="s">
        <v>1093</v>
      </c>
      <c r="D3557" t="s">
        <v>27</v>
      </c>
    </row>
    <row r="3558" spans="1:4" x14ac:dyDescent="0.2">
      <c r="A3558">
        <v>3556</v>
      </c>
      <c r="B3558">
        <v>12</v>
      </c>
      <c r="C3558" t="s">
        <v>1093</v>
      </c>
      <c r="D3558" t="s">
        <v>27</v>
      </c>
    </row>
    <row r="3559" spans="1:4" x14ac:dyDescent="0.2">
      <c r="A3559">
        <v>3557</v>
      </c>
      <c r="B3559">
        <v>17</v>
      </c>
      <c r="C3559" t="s">
        <v>1093</v>
      </c>
      <c r="D3559" t="s">
        <v>27</v>
      </c>
    </row>
    <row r="3560" spans="1:4" x14ac:dyDescent="0.2">
      <c r="A3560">
        <v>3558</v>
      </c>
      <c r="B3560">
        <v>17</v>
      </c>
      <c r="C3560" t="s">
        <v>1093</v>
      </c>
      <c r="D3560" t="s">
        <v>27</v>
      </c>
    </row>
    <row r="3561" spans="1:4" x14ac:dyDescent="0.2">
      <c r="A3561">
        <v>3559</v>
      </c>
      <c r="B3561">
        <v>10</v>
      </c>
      <c r="C3561" t="s">
        <v>1093</v>
      </c>
      <c r="D3561" t="s">
        <v>27</v>
      </c>
    </row>
    <row r="3562" spans="1:4" x14ac:dyDescent="0.2">
      <c r="A3562">
        <v>3560</v>
      </c>
      <c r="B3562">
        <v>13</v>
      </c>
      <c r="C3562" t="s">
        <v>1093</v>
      </c>
      <c r="D3562" t="s">
        <v>27</v>
      </c>
    </row>
    <row r="3563" spans="1:4" x14ac:dyDescent="0.2">
      <c r="A3563">
        <v>3561</v>
      </c>
      <c r="B3563">
        <v>13</v>
      </c>
      <c r="C3563" t="s">
        <v>1093</v>
      </c>
      <c r="D3563" t="s">
        <v>27</v>
      </c>
    </row>
    <row r="3564" spans="1:4" x14ac:dyDescent="0.2">
      <c r="A3564">
        <v>3562</v>
      </c>
      <c r="B3564">
        <v>14</v>
      </c>
      <c r="C3564" t="s">
        <v>1093</v>
      </c>
      <c r="D3564" t="s">
        <v>27</v>
      </c>
    </row>
    <row r="3565" spans="1:4" x14ac:dyDescent="0.2">
      <c r="A3565">
        <v>3563</v>
      </c>
      <c r="B3565">
        <v>11</v>
      </c>
      <c r="C3565" t="s">
        <v>1093</v>
      </c>
      <c r="D3565" t="s">
        <v>27</v>
      </c>
    </row>
    <row r="3566" spans="1:4" x14ac:dyDescent="0.2">
      <c r="A3566">
        <v>3564</v>
      </c>
      <c r="B3566">
        <v>14</v>
      </c>
      <c r="C3566" t="s">
        <v>1093</v>
      </c>
      <c r="D3566" t="s">
        <v>27</v>
      </c>
    </row>
    <row r="3567" spans="1:4" x14ac:dyDescent="0.2">
      <c r="A3567">
        <v>3565</v>
      </c>
      <c r="B3567">
        <v>10</v>
      </c>
      <c r="C3567" t="s">
        <v>1093</v>
      </c>
      <c r="D3567" t="s">
        <v>27</v>
      </c>
    </row>
    <row r="3568" spans="1:4" x14ac:dyDescent="0.2">
      <c r="A3568">
        <v>3566</v>
      </c>
      <c r="B3568">
        <v>12</v>
      </c>
      <c r="C3568" t="s">
        <v>1093</v>
      </c>
      <c r="D3568" t="s">
        <v>27</v>
      </c>
    </row>
    <row r="3569" spans="1:4" x14ac:dyDescent="0.2">
      <c r="A3569">
        <v>3567</v>
      </c>
      <c r="B3569">
        <v>12</v>
      </c>
      <c r="C3569" t="s">
        <v>1093</v>
      </c>
      <c r="D3569" t="s">
        <v>27</v>
      </c>
    </row>
    <row r="3570" spans="1:4" x14ac:dyDescent="0.2">
      <c r="A3570">
        <v>3568</v>
      </c>
      <c r="B3570">
        <v>13</v>
      </c>
      <c r="C3570" t="s">
        <v>1093</v>
      </c>
      <c r="D3570" t="s">
        <v>27</v>
      </c>
    </row>
    <row r="3571" spans="1:4" x14ac:dyDescent="0.2">
      <c r="A3571">
        <v>3569</v>
      </c>
      <c r="B3571">
        <v>13</v>
      </c>
      <c r="C3571" t="s">
        <v>1093</v>
      </c>
      <c r="D3571" t="s">
        <v>27</v>
      </c>
    </row>
    <row r="3572" spans="1:4" x14ac:dyDescent="0.2">
      <c r="A3572">
        <v>3570</v>
      </c>
      <c r="B3572">
        <v>14</v>
      </c>
      <c r="C3572" t="s">
        <v>1093</v>
      </c>
      <c r="D3572" t="s">
        <v>27</v>
      </c>
    </row>
    <row r="3573" spans="1:4" x14ac:dyDescent="0.2">
      <c r="A3573">
        <v>3571</v>
      </c>
      <c r="B3573">
        <v>15</v>
      </c>
      <c r="C3573" t="s">
        <v>1093</v>
      </c>
      <c r="D3573" t="s">
        <v>27</v>
      </c>
    </row>
    <row r="3574" spans="1:4" x14ac:dyDescent="0.2">
      <c r="A3574">
        <v>3572</v>
      </c>
      <c r="B3574">
        <v>14</v>
      </c>
      <c r="C3574" t="s">
        <v>1093</v>
      </c>
      <c r="D3574" t="s">
        <v>27</v>
      </c>
    </row>
    <row r="3575" spans="1:4" x14ac:dyDescent="0.2">
      <c r="A3575">
        <v>3573</v>
      </c>
      <c r="B3575">
        <v>12</v>
      </c>
      <c r="C3575" t="s">
        <v>1093</v>
      </c>
      <c r="D3575" t="s">
        <v>27</v>
      </c>
    </row>
    <row r="3576" spans="1:4" x14ac:dyDescent="0.2">
      <c r="A3576">
        <v>3574</v>
      </c>
      <c r="B3576">
        <v>13</v>
      </c>
      <c r="C3576" t="s">
        <v>1093</v>
      </c>
      <c r="D3576" t="s">
        <v>27</v>
      </c>
    </row>
    <row r="3577" spans="1:4" x14ac:dyDescent="0.2">
      <c r="A3577">
        <v>3575</v>
      </c>
      <c r="B3577">
        <v>16</v>
      </c>
      <c r="C3577" t="s">
        <v>1093</v>
      </c>
      <c r="D3577" t="s">
        <v>27</v>
      </c>
    </row>
    <row r="3578" spans="1:4" x14ac:dyDescent="0.2">
      <c r="A3578">
        <v>3576</v>
      </c>
      <c r="B3578">
        <v>14</v>
      </c>
      <c r="C3578" t="s">
        <v>1093</v>
      </c>
      <c r="D3578" t="s">
        <v>27</v>
      </c>
    </row>
    <row r="3579" spans="1:4" x14ac:dyDescent="0.2">
      <c r="A3579">
        <v>3577</v>
      </c>
      <c r="B3579">
        <v>14</v>
      </c>
      <c r="C3579" t="s">
        <v>1093</v>
      </c>
      <c r="D3579" t="s">
        <v>27</v>
      </c>
    </row>
    <row r="3580" spans="1:4" x14ac:dyDescent="0.2">
      <c r="A3580">
        <v>3578</v>
      </c>
      <c r="B3580">
        <v>14</v>
      </c>
      <c r="C3580" t="s">
        <v>1093</v>
      </c>
      <c r="D3580" t="s">
        <v>27</v>
      </c>
    </row>
    <row r="3581" spans="1:4" x14ac:dyDescent="0.2">
      <c r="A3581">
        <v>3579</v>
      </c>
      <c r="B3581">
        <v>12</v>
      </c>
      <c r="C3581" t="s">
        <v>1093</v>
      </c>
      <c r="D3581" t="s">
        <v>27</v>
      </c>
    </row>
    <row r="3582" spans="1:4" x14ac:dyDescent="0.2">
      <c r="A3582">
        <v>3580</v>
      </c>
      <c r="B3582">
        <v>8</v>
      </c>
      <c r="C3582" t="s">
        <v>1093</v>
      </c>
      <c r="D3582" t="s">
        <v>27</v>
      </c>
    </row>
    <row r="3583" spans="1:4" x14ac:dyDescent="0.2">
      <c r="A3583">
        <v>3581</v>
      </c>
      <c r="B3583">
        <v>13</v>
      </c>
      <c r="C3583" t="s">
        <v>1093</v>
      </c>
      <c r="D3583" t="s">
        <v>27</v>
      </c>
    </row>
    <row r="3584" spans="1:4" x14ac:dyDescent="0.2">
      <c r="A3584">
        <v>3582</v>
      </c>
      <c r="B3584">
        <v>14</v>
      </c>
      <c r="C3584" t="s">
        <v>1093</v>
      </c>
      <c r="D3584" t="s">
        <v>27</v>
      </c>
    </row>
    <row r="3585" spans="1:4" x14ac:dyDescent="0.2">
      <c r="A3585">
        <v>3583</v>
      </c>
      <c r="B3585">
        <v>12</v>
      </c>
      <c r="C3585" t="s">
        <v>1093</v>
      </c>
      <c r="D3585" t="s">
        <v>27</v>
      </c>
    </row>
    <row r="3586" spans="1:4" x14ac:dyDescent="0.2">
      <c r="A3586">
        <v>3584</v>
      </c>
      <c r="B3586">
        <v>14</v>
      </c>
      <c r="C3586" t="s">
        <v>1093</v>
      </c>
      <c r="D3586" t="s">
        <v>27</v>
      </c>
    </row>
    <row r="3587" spans="1:4" x14ac:dyDescent="0.2">
      <c r="A3587">
        <v>3585</v>
      </c>
      <c r="B3587">
        <v>13</v>
      </c>
      <c r="C3587" t="s">
        <v>1093</v>
      </c>
      <c r="D3587" t="s">
        <v>27</v>
      </c>
    </row>
    <row r="3588" spans="1:4" x14ac:dyDescent="0.2">
      <c r="A3588">
        <v>3586</v>
      </c>
      <c r="B3588">
        <v>12</v>
      </c>
      <c r="C3588" t="s">
        <v>1093</v>
      </c>
      <c r="D3588" t="s">
        <v>27</v>
      </c>
    </row>
    <row r="3589" spans="1:4" x14ac:dyDescent="0.2">
      <c r="A3589">
        <v>3587</v>
      </c>
      <c r="B3589">
        <v>15</v>
      </c>
      <c r="C3589" t="s">
        <v>1093</v>
      </c>
      <c r="D3589" t="s">
        <v>27</v>
      </c>
    </row>
    <row r="3590" spans="1:4" x14ac:dyDescent="0.2">
      <c r="A3590">
        <v>3588</v>
      </c>
      <c r="B3590">
        <v>11</v>
      </c>
      <c r="C3590" t="s">
        <v>1093</v>
      </c>
      <c r="D3590" t="s">
        <v>27</v>
      </c>
    </row>
    <row r="3591" spans="1:4" x14ac:dyDescent="0.2">
      <c r="A3591">
        <v>3589</v>
      </c>
      <c r="B3591">
        <v>13</v>
      </c>
      <c r="C3591" t="s">
        <v>1093</v>
      </c>
      <c r="D3591" t="s">
        <v>27</v>
      </c>
    </row>
    <row r="3592" spans="1:4" x14ac:dyDescent="0.2">
      <c r="A3592">
        <v>3590</v>
      </c>
      <c r="B3592">
        <v>12</v>
      </c>
      <c r="C3592" t="s">
        <v>1093</v>
      </c>
      <c r="D3592" t="s">
        <v>27</v>
      </c>
    </row>
    <row r="3593" spans="1:4" x14ac:dyDescent="0.2">
      <c r="A3593">
        <v>3591</v>
      </c>
      <c r="B3593">
        <v>13</v>
      </c>
      <c r="C3593" t="s">
        <v>1093</v>
      </c>
      <c r="D3593" t="s">
        <v>27</v>
      </c>
    </row>
    <row r="3594" spans="1:4" x14ac:dyDescent="0.2">
      <c r="A3594">
        <v>3592</v>
      </c>
      <c r="B3594">
        <v>15</v>
      </c>
      <c r="C3594" t="s">
        <v>1093</v>
      </c>
      <c r="D3594" t="s">
        <v>27</v>
      </c>
    </row>
    <row r="3595" spans="1:4" x14ac:dyDescent="0.2">
      <c r="A3595">
        <v>3593</v>
      </c>
      <c r="B3595">
        <v>14</v>
      </c>
      <c r="C3595" t="s">
        <v>1093</v>
      </c>
      <c r="D3595" t="s">
        <v>27</v>
      </c>
    </row>
    <row r="3596" spans="1:4" x14ac:dyDescent="0.2">
      <c r="A3596">
        <v>3594</v>
      </c>
      <c r="B3596">
        <v>13</v>
      </c>
      <c r="C3596" t="s">
        <v>1093</v>
      </c>
      <c r="D3596" t="s">
        <v>27</v>
      </c>
    </row>
    <row r="3597" spans="1:4" x14ac:dyDescent="0.2">
      <c r="A3597">
        <v>3595</v>
      </c>
      <c r="B3597">
        <v>13</v>
      </c>
      <c r="C3597" t="s">
        <v>1093</v>
      </c>
      <c r="D3597" t="s">
        <v>27</v>
      </c>
    </row>
    <row r="3598" spans="1:4" x14ac:dyDescent="0.2">
      <c r="A3598">
        <v>3596</v>
      </c>
      <c r="B3598">
        <v>17</v>
      </c>
      <c r="C3598" t="s">
        <v>1093</v>
      </c>
      <c r="D3598" t="s">
        <v>27</v>
      </c>
    </row>
    <row r="3599" spans="1:4" x14ac:dyDescent="0.2">
      <c r="A3599">
        <v>3597</v>
      </c>
      <c r="B3599">
        <v>13</v>
      </c>
      <c r="C3599" t="s">
        <v>1093</v>
      </c>
      <c r="D3599" t="s">
        <v>27</v>
      </c>
    </row>
    <row r="3600" spans="1:4" x14ac:dyDescent="0.2">
      <c r="A3600">
        <v>3598</v>
      </c>
      <c r="B3600">
        <v>13</v>
      </c>
      <c r="C3600" t="s">
        <v>1093</v>
      </c>
      <c r="D3600" t="s">
        <v>27</v>
      </c>
    </row>
    <row r="3601" spans="1:4" x14ac:dyDescent="0.2">
      <c r="A3601">
        <v>3599</v>
      </c>
      <c r="B3601">
        <v>13</v>
      </c>
      <c r="C3601" t="s">
        <v>1093</v>
      </c>
      <c r="D3601" t="s">
        <v>27</v>
      </c>
    </row>
    <row r="3602" spans="1:4" x14ac:dyDescent="0.2">
      <c r="A3602">
        <v>3600</v>
      </c>
      <c r="B3602">
        <v>14</v>
      </c>
      <c r="C3602" t="s">
        <v>1093</v>
      </c>
      <c r="D3602" t="s">
        <v>27</v>
      </c>
    </row>
    <row r="3603" spans="1:4" x14ac:dyDescent="0.2">
      <c r="A3603">
        <v>3601</v>
      </c>
      <c r="B3603">
        <v>13</v>
      </c>
      <c r="C3603" t="s">
        <v>1093</v>
      </c>
      <c r="D3603" t="s">
        <v>27</v>
      </c>
    </row>
    <row r="3604" spans="1:4" x14ac:dyDescent="0.2">
      <c r="A3604">
        <v>3602</v>
      </c>
      <c r="B3604">
        <v>12</v>
      </c>
      <c r="C3604" t="s">
        <v>1093</v>
      </c>
      <c r="D3604" t="s">
        <v>27</v>
      </c>
    </row>
    <row r="3605" spans="1:4" x14ac:dyDescent="0.2">
      <c r="A3605">
        <v>3603</v>
      </c>
      <c r="B3605">
        <v>13</v>
      </c>
      <c r="C3605" t="s">
        <v>1093</v>
      </c>
      <c r="D3605" t="s">
        <v>27</v>
      </c>
    </row>
    <row r="3606" spans="1:4" x14ac:dyDescent="0.2">
      <c r="A3606">
        <v>3604</v>
      </c>
      <c r="B3606">
        <v>13</v>
      </c>
      <c r="C3606" t="s">
        <v>1093</v>
      </c>
      <c r="D3606" t="s">
        <v>27</v>
      </c>
    </row>
    <row r="3607" spans="1:4" x14ac:dyDescent="0.2">
      <c r="A3607">
        <v>3605</v>
      </c>
      <c r="B3607">
        <v>15</v>
      </c>
      <c r="C3607" t="s">
        <v>1093</v>
      </c>
      <c r="D3607" t="s">
        <v>27</v>
      </c>
    </row>
    <row r="3608" spans="1:4" x14ac:dyDescent="0.2">
      <c r="A3608">
        <v>3606</v>
      </c>
      <c r="B3608">
        <v>13</v>
      </c>
      <c r="C3608" t="s">
        <v>1093</v>
      </c>
      <c r="D3608" t="s">
        <v>27</v>
      </c>
    </row>
    <row r="3609" spans="1:4" x14ac:dyDescent="0.2">
      <c r="A3609">
        <v>3607</v>
      </c>
      <c r="B3609">
        <v>12</v>
      </c>
      <c r="C3609" t="s">
        <v>1093</v>
      </c>
      <c r="D3609" t="s">
        <v>27</v>
      </c>
    </row>
    <row r="3610" spans="1:4" x14ac:dyDescent="0.2">
      <c r="A3610">
        <v>3608</v>
      </c>
      <c r="B3610">
        <v>13</v>
      </c>
      <c r="C3610" t="s">
        <v>1093</v>
      </c>
      <c r="D3610" t="s">
        <v>27</v>
      </c>
    </row>
    <row r="3611" spans="1:4" x14ac:dyDescent="0.2">
      <c r="A3611">
        <v>3609</v>
      </c>
      <c r="B3611">
        <v>14</v>
      </c>
      <c r="C3611" t="s">
        <v>1093</v>
      </c>
      <c r="D3611" t="s">
        <v>27</v>
      </c>
    </row>
    <row r="3612" spans="1:4" x14ac:dyDescent="0.2">
      <c r="A3612">
        <v>3610</v>
      </c>
      <c r="B3612">
        <v>16</v>
      </c>
      <c r="C3612" t="s">
        <v>1093</v>
      </c>
      <c r="D3612" t="s">
        <v>27</v>
      </c>
    </row>
    <row r="3613" spans="1:4" x14ac:dyDescent="0.2">
      <c r="A3613">
        <v>3611</v>
      </c>
      <c r="B3613">
        <v>15</v>
      </c>
      <c r="C3613" t="s">
        <v>1093</v>
      </c>
      <c r="D3613" t="s">
        <v>27</v>
      </c>
    </row>
    <row r="3614" spans="1:4" x14ac:dyDescent="0.2">
      <c r="A3614">
        <v>3612</v>
      </c>
      <c r="B3614">
        <v>11</v>
      </c>
      <c r="C3614" t="s">
        <v>1093</v>
      </c>
      <c r="D3614" t="s">
        <v>27</v>
      </c>
    </row>
    <row r="3615" spans="1:4" x14ac:dyDescent="0.2">
      <c r="A3615">
        <v>3613</v>
      </c>
      <c r="B3615">
        <v>11</v>
      </c>
      <c r="C3615" t="s">
        <v>1093</v>
      </c>
      <c r="D3615" t="s">
        <v>27</v>
      </c>
    </row>
    <row r="3616" spans="1:4" x14ac:dyDescent="0.2">
      <c r="A3616">
        <v>3614</v>
      </c>
      <c r="B3616">
        <v>14</v>
      </c>
      <c r="C3616" t="s">
        <v>1093</v>
      </c>
      <c r="D3616" t="s">
        <v>27</v>
      </c>
    </row>
    <row r="3617" spans="1:4" x14ac:dyDescent="0.2">
      <c r="A3617">
        <v>3615</v>
      </c>
      <c r="B3617">
        <v>12</v>
      </c>
      <c r="C3617" t="s">
        <v>1093</v>
      </c>
      <c r="D3617" t="s">
        <v>27</v>
      </c>
    </row>
    <row r="3618" spans="1:4" x14ac:dyDescent="0.2">
      <c r="A3618">
        <v>3616</v>
      </c>
      <c r="B3618">
        <v>16</v>
      </c>
      <c r="C3618" t="s">
        <v>1093</v>
      </c>
      <c r="D3618" t="s">
        <v>27</v>
      </c>
    </row>
    <row r="3619" spans="1:4" x14ac:dyDescent="0.2">
      <c r="A3619">
        <v>3617</v>
      </c>
      <c r="B3619">
        <v>10</v>
      </c>
      <c r="C3619" t="s">
        <v>1093</v>
      </c>
      <c r="D3619" t="s">
        <v>27</v>
      </c>
    </row>
    <row r="3620" spans="1:4" x14ac:dyDescent="0.2">
      <c r="A3620">
        <v>3618</v>
      </c>
      <c r="B3620">
        <v>13</v>
      </c>
      <c r="C3620" t="s">
        <v>1093</v>
      </c>
      <c r="D3620" t="s">
        <v>27</v>
      </c>
    </row>
    <row r="3621" spans="1:4" x14ac:dyDescent="0.2">
      <c r="A3621">
        <v>3619</v>
      </c>
      <c r="B3621">
        <v>12</v>
      </c>
      <c r="C3621" t="s">
        <v>1093</v>
      </c>
      <c r="D3621" t="s">
        <v>27</v>
      </c>
    </row>
    <row r="3622" spans="1:4" x14ac:dyDescent="0.2">
      <c r="A3622">
        <v>3620</v>
      </c>
      <c r="B3622">
        <v>12</v>
      </c>
      <c r="C3622" t="s">
        <v>1093</v>
      </c>
      <c r="D3622" t="s">
        <v>27</v>
      </c>
    </row>
    <row r="3623" spans="1:4" x14ac:dyDescent="0.2">
      <c r="A3623">
        <v>3621</v>
      </c>
      <c r="B3623">
        <v>12</v>
      </c>
      <c r="C3623" t="s">
        <v>1093</v>
      </c>
      <c r="D3623" t="s">
        <v>27</v>
      </c>
    </row>
    <row r="3624" spans="1:4" x14ac:dyDescent="0.2">
      <c r="A3624">
        <v>3622</v>
      </c>
      <c r="B3624">
        <v>12</v>
      </c>
      <c r="C3624" t="s">
        <v>1093</v>
      </c>
      <c r="D3624" t="s">
        <v>27</v>
      </c>
    </row>
    <row r="3625" spans="1:4" x14ac:dyDescent="0.2">
      <c r="A3625">
        <v>3623</v>
      </c>
      <c r="B3625">
        <v>12</v>
      </c>
      <c r="C3625" t="s">
        <v>1093</v>
      </c>
      <c r="D3625" t="s">
        <v>27</v>
      </c>
    </row>
    <row r="3626" spans="1:4" x14ac:dyDescent="0.2">
      <c r="A3626">
        <v>3624</v>
      </c>
      <c r="B3626">
        <v>13</v>
      </c>
      <c r="C3626" t="s">
        <v>1093</v>
      </c>
      <c r="D3626" t="s">
        <v>27</v>
      </c>
    </row>
    <row r="3627" spans="1:4" x14ac:dyDescent="0.2">
      <c r="A3627">
        <v>3625</v>
      </c>
      <c r="B3627">
        <v>11</v>
      </c>
      <c r="C3627" t="s">
        <v>1093</v>
      </c>
      <c r="D3627" t="s">
        <v>27</v>
      </c>
    </row>
    <row r="3628" spans="1:4" x14ac:dyDescent="0.2">
      <c r="A3628">
        <v>3626</v>
      </c>
      <c r="B3628">
        <v>13</v>
      </c>
      <c r="C3628" t="s">
        <v>1093</v>
      </c>
      <c r="D3628" t="s">
        <v>27</v>
      </c>
    </row>
    <row r="3629" spans="1:4" x14ac:dyDescent="0.2">
      <c r="A3629">
        <v>3627</v>
      </c>
      <c r="B3629">
        <v>12</v>
      </c>
      <c r="C3629" t="s">
        <v>1093</v>
      </c>
      <c r="D3629" t="s">
        <v>27</v>
      </c>
    </row>
    <row r="3630" spans="1:4" x14ac:dyDescent="0.2">
      <c r="A3630">
        <v>3628</v>
      </c>
      <c r="B3630">
        <v>14</v>
      </c>
      <c r="C3630" t="s">
        <v>1093</v>
      </c>
      <c r="D3630" t="s">
        <v>27</v>
      </c>
    </row>
    <row r="3631" spans="1:4" x14ac:dyDescent="0.2">
      <c r="A3631">
        <v>3629</v>
      </c>
      <c r="B3631">
        <v>13</v>
      </c>
      <c r="C3631" t="s">
        <v>1093</v>
      </c>
      <c r="D3631" t="s">
        <v>27</v>
      </c>
    </row>
    <row r="3632" spans="1:4" x14ac:dyDescent="0.2">
      <c r="A3632">
        <v>3630</v>
      </c>
      <c r="B3632">
        <v>11</v>
      </c>
      <c r="C3632" t="s">
        <v>1093</v>
      </c>
      <c r="D3632" t="s">
        <v>27</v>
      </c>
    </row>
    <row r="3633" spans="1:4" x14ac:dyDescent="0.2">
      <c r="A3633">
        <v>3631</v>
      </c>
      <c r="B3633">
        <v>13</v>
      </c>
      <c r="C3633" t="s">
        <v>1093</v>
      </c>
      <c r="D3633" t="s">
        <v>27</v>
      </c>
    </row>
    <row r="3634" spans="1:4" x14ac:dyDescent="0.2">
      <c r="A3634">
        <v>3632</v>
      </c>
      <c r="B3634">
        <v>15</v>
      </c>
      <c r="C3634" t="s">
        <v>1093</v>
      </c>
      <c r="D3634" t="s">
        <v>27</v>
      </c>
    </row>
    <row r="3635" spans="1:4" x14ac:dyDescent="0.2">
      <c r="A3635">
        <v>3633</v>
      </c>
      <c r="B3635">
        <v>14</v>
      </c>
      <c r="C3635" t="s">
        <v>1093</v>
      </c>
      <c r="D3635" t="s">
        <v>27</v>
      </c>
    </row>
    <row r="3636" spans="1:4" x14ac:dyDescent="0.2">
      <c r="A3636">
        <v>3634</v>
      </c>
      <c r="B3636">
        <v>13</v>
      </c>
      <c r="C3636" t="s">
        <v>1093</v>
      </c>
      <c r="D3636" t="s">
        <v>27</v>
      </c>
    </row>
    <row r="3637" spans="1:4" x14ac:dyDescent="0.2">
      <c r="A3637">
        <v>3635</v>
      </c>
      <c r="B3637">
        <v>16</v>
      </c>
      <c r="C3637" t="s">
        <v>1093</v>
      </c>
      <c r="D3637" t="s">
        <v>27</v>
      </c>
    </row>
    <row r="3638" spans="1:4" x14ac:dyDescent="0.2">
      <c r="A3638">
        <v>3636</v>
      </c>
      <c r="B3638">
        <v>17</v>
      </c>
      <c r="C3638" t="s">
        <v>1093</v>
      </c>
      <c r="D3638" t="s">
        <v>27</v>
      </c>
    </row>
    <row r="3639" spans="1:4" x14ac:dyDescent="0.2">
      <c r="A3639">
        <v>3637</v>
      </c>
      <c r="B3639">
        <v>11</v>
      </c>
      <c r="C3639" t="s">
        <v>1093</v>
      </c>
      <c r="D3639" t="s">
        <v>27</v>
      </c>
    </row>
    <row r="3640" spans="1:4" x14ac:dyDescent="0.2">
      <c r="A3640">
        <v>3638</v>
      </c>
      <c r="B3640">
        <v>12</v>
      </c>
      <c r="C3640" t="s">
        <v>1093</v>
      </c>
      <c r="D3640" t="s">
        <v>27</v>
      </c>
    </row>
    <row r="3641" spans="1:4" x14ac:dyDescent="0.2">
      <c r="A3641">
        <v>3639</v>
      </c>
      <c r="B3641">
        <v>14</v>
      </c>
      <c r="C3641" t="s">
        <v>1093</v>
      </c>
      <c r="D3641" t="s">
        <v>27</v>
      </c>
    </row>
    <row r="3642" spans="1:4" x14ac:dyDescent="0.2">
      <c r="A3642">
        <v>3640</v>
      </c>
      <c r="B3642">
        <v>14</v>
      </c>
      <c r="C3642" t="s">
        <v>1093</v>
      </c>
      <c r="D3642" t="s">
        <v>27</v>
      </c>
    </row>
    <row r="3643" spans="1:4" x14ac:dyDescent="0.2">
      <c r="A3643">
        <v>3641</v>
      </c>
      <c r="B3643">
        <v>12</v>
      </c>
      <c r="C3643" t="s">
        <v>1093</v>
      </c>
      <c r="D3643" t="s">
        <v>27</v>
      </c>
    </row>
    <row r="3644" spans="1:4" x14ac:dyDescent="0.2">
      <c r="A3644">
        <v>3642</v>
      </c>
      <c r="B3644">
        <v>14</v>
      </c>
      <c r="C3644" t="s">
        <v>1093</v>
      </c>
      <c r="D3644" t="s">
        <v>27</v>
      </c>
    </row>
    <row r="3645" spans="1:4" x14ac:dyDescent="0.2">
      <c r="A3645">
        <v>3643</v>
      </c>
      <c r="B3645">
        <v>12</v>
      </c>
      <c r="C3645" t="s">
        <v>1093</v>
      </c>
      <c r="D3645" t="s">
        <v>27</v>
      </c>
    </row>
    <row r="3646" spans="1:4" x14ac:dyDescent="0.2">
      <c r="A3646">
        <v>3644</v>
      </c>
      <c r="B3646">
        <v>14</v>
      </c>
      <c r="C3646" t="s">
        <v>1093</v>
      </c>
      <c r="D3646" t="s">
        <v>27</v>
      </c>
    </row>
    <row r="3647" spans="1:4" x14ac:dyDescent="0.2">
      <c r="A3647">
        <v>3645</v>
      </c>
      <c r="B3647">
        <v>14</v>
      </c>
      <c r="C3647" t="s">
        <v>1093</v>
      </c>
      <c r="D3647" t="s">
        <v>27</v>
      </c>
    </row>
    <row r="3648" spans="1:4" x14ac:dyDescent="0.2">
      <c r="A3648">
        <v>3646</v>
      </c>
      <c r="B3648">
        <v>12</v>
      </c>
      <c r="C3648" t="s">
        <v>1093</v>
      </c>
      <c r="D3648" t="s">
        <v>27</v>
      </c>
    </row>
    <row r="3649" spans="1:4" x14ac:dyDescent="0.2">
      <c r="A3649">
        <v>3647</v>
      </c>
      <c r="B3649">
        <v>13</v>
      </c>
      <c r="C3649" t="s">
        <v>1093</v>
      </c>
      <c r="D3649" t="s">
        <v>27</v>
      </c>
    </row>
    <row r="3650" spans="1:4" x14ac:dyDescent="0.2">
      <c r="A3650">
        <v>3648</v>
      </c>
      <c r="B3650">
        <v>13</v>
      </c>
      <c r="C3650" t="s">
        <v>1093</v>
      </c>
      <c r="D3650" t="s">
        <v>27</v>
      </c>
    </row>
    <row r="3651" spans="1:4" x14ac:dyDescent="0.2">
      <c r="A3651">
        <v>3649</v>
      </c>
      <c r="B3651">
        <v>14</v>
      </c>
      <c r="C3651" t="s">
        <v>1093</v>
      </c>
      <c r="D3651" t="s">
        <v>27</v>
      </c>
    </row>
    <row r="3652" spans="1:4" x14ac:dyDescent="0.2">
      <c r="A3652">
        <v>3650</v>
      </c>
      <c r="B3652">
        <v>12</v>
      </c>
      <c r="C3652" t="s">
        <v>1093</v>
      </c>
      <c r="D3652" t="s">
        <v>27</v>
      </c>
    </row>
    <row r="3653" spans="1:4" x14ac:dyDescent="0.2">
      <c r="A3653">
        <v>3651</v>
      </c>
      <c r="B3653">
        <v>13</v>
      </c>
      <c r="C3653" t="s">
        <v>1093</v>
      </c>
      <c r="D3653" t="s">
        <v>27</v>
      </c>
    </row>
    <row r="3654" spans="1:4" x14ac:dyDescent="0.2">
      <c r="A3654">
        <v>3652</v>
      </c>
      <c r="B3654">
        <v>14</v>
      </c>
      <c r="C3654" t="s">
        <v>1093</v>
      </c>
      <c r="D3654" t="s">
        <v>27</v>
      </c>
    </row>
    <row r="3655" spans="1:4" x14ac:dyDescent="0.2">
      <c r="A3655">
        <v>3653</v>
      </c>
      <c r="B3655">
        <v>12</v>
      </c>
      <c r="C3655" t="s">
        <v>1093</v>
      </c>
      <c r="D3655" t="s">
        <v>27</v>
      </c>
    </row>
    <row r="3656" spans="1:4" x14ac:dyDescent="0.2">
      <c r="A3656">
        <v>3654</v>
      </c>
      <c r="B3656">
        <v>14</v>
      </c>
      <c r="C3656" t="s">
        <v>1093</v>
      </c>
      <c r="D3656" t="s">
        <v>27</v>
      </c>
    </row>
    <row r="3657" spans="1:4" x14ac:dyDescent="0.2">
      <c r="A3657">
        <v>3655</v>
      </c>
      <c r="B3657">
        <v>14</v>
      </c>
      <c r="C3657" t="s">
        <v>1093</v>
      </c>
      <c r="D3657" t="s">
        <v>27</v>
      </c>
    </row>
    <row r="3658" spans="1:4" x14ac:dyDescent="0.2">
      <c r="A3658">
        <v>3656</v>
      </c>
      <c r="B3658">
        <v>13</v>
      </c>
      <c r="C3658" t="s">
        <v>1093</v>
      </c>
      <c r="D3658" t="s">
        <v>27</v>
      </c>
    </row>
    <row r="3659" spans="1:4" x14ac:dyDescent="0.2">
      <c r="A3659">
        <v>3657</v>
      </c>
      <c r="B3659">
        <v>12</v>
      </c>
      <c r="C3659" t="s">
        <v>1093</v>
      </c>
      <c r="D3659" t="s">
        <v>27</v>
      </c>
    </row>
    <row r="3660" spans="1:4" x14ac:dyDescent="0.2">
      <c r="A3660">
        <v>3658</v>
      </c>
      <c r="B3660">
        <v>11</v>
      </c>
      <c r="C3660" t="s">
        <v>1093</v>
      </c>
      <c r="D3660" t="s">
        <v>27</v>
      </c>
    </row>
    <row r="3661" spans="1:4" x14ac:dyDescent="0.2">
      <c r="A3661">
        <v>3659</v>
      </c>
      <c r="B3661">
        <v>13</v>
      </c>
      <c r="C3661" t="s">
        <v>1093</v>
      </c>
      <c r="D3661" t="s">
        <v>27</v>
      </c>
    </row>
    <row r="3662" spans="1:4" x14ac:dyDescent="0.2">
      <c r="A3662">
        <v>3660</v>
      </c>
      <c r="B3662">
        <v>12</v>
      </c>
      <c r="C3662" t="s">
        <v>1093</v>
      </c>
      <c r="D3662" t="s">
        <v>27</v>
      </c>
    </row>
    <row r="3663" spans="1:4" x14ac:dyDescent="0.2">
      <c r="A3663">
        <v>3661</v>
      </c>
      <c r="B3663">
        <v>14</v>
      </c>
      <c r="C3663" t="s">
        <v>1093</v>
      </c>
      <c r="D3663" t="s">
        <v>27</v>
      </c>
    </row>
    <row r="3664" spans="1:4" x14ac:dyDescent="0.2">
      <c r="A3664">
        <v>3662</v>
      </c>
      <c r="B3664">
        <v>15</v>
      </c>
      <c r="C3664" t="s">
        <v>1093</v>
      </c>
      <c r="D3664" t="s">
        <v>27</v>
      </c>
    </row>
    <row r="3665" spans="1:4" x14ac:dyDescent="0.2">
      <c r="A3665">
        <v>3663</v>
      </c>
      <c r="B3665">
        <v>11</v>
      </c>
      <c r="C3665" t="s">
        <v>1093</v>
      </c>
      <c r="D3665" t="s">
        <v>27</v>
      </c>
    </row>
    <row r="3666" spans="1:4" x14ac:dyDescent="0.2">
      <c r="A3666">
        <v>3664</v>
      </c>
      <c r="B3666">
        <v>13</v>
      </c>
      <c r="C3666" t="s">
        <v>1093</v>
      </c>
      <c r="D3666" t="s">
        <v>27</v>
      </c>
    </row>
    <row r="3667" spans="1:4" x14ac:dyDescent="0.2">
      <c r="A3667">
        <v>3665</v>
      </c>
      <c r="B3667">
        <v>12</v>
      </c>
      <c r="C3667" t="s">
        <v>1093</v>
      </c>
      <c r="D3667" t="s">
        <v>27</v>
      </c>
    </row>
    <row r="3668" spans="1:4" x14ac:dyDescent="0.2">
      <c r="A3668">
        <v>3666</v>
      </c>
      <c r="B3668">
        <v>13</v>
      </c>
      <c r="C3668" t="s">
        <v>1093</v>
      </c>
      <c r="D3668" t="s">
        <v>27</v>
      </c>
    </row>
    <row r="3669" spans="1:4" x14ac:dyDescent="0.2">
      <c r="A3669">
        <v>3667</v>
      </c>
      <c r="B3669">
        <v>13</v>
      </c>
      <c r="C3669" t="s">
        <v>1093</v>
      </c>
      <c r="D3669" t="s">
        <v>27</v>
      </c>
    </row>
    <row r="3670" spans="1:4" x14ac:dyDescent="0.2">
      <c r="A3670">
        <v>3668</v>
      </c>
      <c r="B3670">
        <v>15</v>
      </c>
      <c r="C3670" t="s">
        <v>1093</v>
      </c>
      <c r="D3670" t="s">
        <v>27</v>
      </c>
    </row>
    <row r="3671" spans="1:4" x14ac:dyDescent="0.2">
      <c r="A3671">
        <v>3669</v>
      </c>
      <c r="B3671">
        <v>15</v>
      </c>
      <c r="C3671" t="s">
        <v>1093</v>
      </c>
      <c r="D3671" t="s">
        <v>27</v>
      </c>
    </row>
    <row r="3672" spans="1:4" x14ac:dyDescent="0.2">
      <c r="A3672">
        <v>3670</v>
      </c>
      <c r="B3672">
        <v>13</v>
      </c>
      <c r="C3672" t="s">
        <v>1093</v>
      </c>
      <c r="D3672" t="s">
        <v>27</v>
      </c>
    </row>
    <row r="3673" spans="1:4" x14ac:dyDescent="0.2">
      <c r="A3673">
        <v>3671</v>
      </c>
      <c r="B3673">
        <v>13</v>
      </c>
      <c r="C3673" t="s">
        <v>1093</v>
      </c>
      <c r="D3673" t="s">
        <v>27</v>
      </c>
    </row>
    <row r="3674" spans="1:4" x14ac:dyDescent="0.2">
      <c r="A3674">
        <v>3672</v>
      </c>
      <c r="B3674">
        <v>15</v>
      </c>
      <c r="C3674" t="s">
        <v>1093</v>
      </c>
      <c r="D3674" t="s">
        <v>27</v>
      </c>
    </row>
    <row r="3675" spans="1:4" x14ac:dyDescent="0.2">
      <c r="A3675">
        <v>3673</v>
      </c>
      <c r="B3675">
        <v>12</v>
      </c>
      <c r="C3675" t="s">
        <v>1093</v>
      </c>
      <c r="D3675" t="s">
        <v>27</v>
      </c>
    </row>
    <row r="3676" spans="1:4" x14ac:dyDescent="0.2">
      <c r="A3676">
        <v>3674</v>
      </c>
      <c r="B3676">
        <v>14</v>
      </c>
      <c r="C3676" t="s">
        <v>1093</v>
      </c>
      <c r="D3676" t="s">
        <v>27</v>
      </c>
    </row>
    <row r="3677" spans="1:4" x14ac:dyDescent="0.2">
      <c r="A3677">
        <v>3675</v>
      </c>
      <c r="B3677">
        <v>14</v>
      </c>
      <c r="C3677" t="s">
        <v>1093</v>
      </c>
      <c r="D3677" t="s">
        <v>27</v>
      </c>
    </row>
    <row r="3678" spans="1:4" x14ac:dyDescent="0.2">
      <c r="A3678">
        <v>3676</v>
      </c>
      <c r="B3678">
        <v>14</v>
      </c>
      <c r="C3678" t="s">
        <v>1093</v>
      </c>
      <c r="D3678" t="s">
        <v>27</v>
      </c>
    </row>
    <row r="3679" spans="1:4" x14ac:dyDescent="0.2">
      <c r="A3679">
        <v>3677</v>
      </c>
      <c r="B3679">
        <v>16</v>
      </c>
      <c r="C3679" t="s">
        <v>1093</v>
      </c>
      <c r="D3679" t="s">
        <v>27</v>
      </c>
    </row>
    <row r="3680" spans="1:4" x14ac:dyDescent="0.2">
      <c r="A3680">
        <v>3678</v>
      </c>
      <c r="B3680">
        <v>17</v>
      </c>
      <c r="C3680" t="s">
        <v>1093</v>
      </c>
      <c r="D3680" t="s">
        <v>27</v>
      </c>
    </row>
    <row r="3681" spans="1:4" x14ac:dyDescent="0.2">
      <c r="A3681">
        <v>3679</v>
      </c>
      <c r="B3681">
        <v>17</v>
      </c>
      <c r="C3681" t="s">
        <v>1093</v>
      </c>
      <c r="D3681" t="s">
        <v>27</v>
      </c>
    </row>
    <row r="3682" spans="1:4" x14ac:dyDescent="0.2">
      <c r="A3682">
        <v>3680</v>
      </c>
      <c r="B3682">
        <v>13</v>
      </c>
      <c r="C3682" t="s">
        <v>1093</v>
      </c>
      <c r="D3682" t="s">
        <v>27</v>
      </c>
    </row>
    <row r="3683" spans="1:4" x14ac:dyDescent="0.2">
      <c r="A3683">
        <v>3681</v>
      </c>
      <c r="B3683">
        <v>12</v>
      </c>
      <c r="C3683" t="s">
        <v>1093</v>
      </c>
      <c r="D3683" t="s">
        <v>27</v>
      </c>
    </row>
    <row r="3684" spans="1:4" x14ac:dyDescent="0.2">
      <c r="A3684">
        <v>3682</v>
      </c>
      <c r="B3684">
        <v>13</v>
      </c>
      <c r="C3684" t="s">
        <v>1093</v>
      </c>
      <c r="D3684" t="s">
        <v>27</v>
      </c>
    </row>
    <row r="3685" spans="1:4" x14ac:dyDescent="0.2">
      <c r="A3685">
        <v>3683</v>
      </c>
      <c r="B3685">
        <v>11</v>
      </c>
      <c r="C3685" t="s">
        <v>1093</v>
      </c>
      <c r="D3685" t="s">
        <v>27</v>
      </c>
    </row>
    <row r="3686" spans="1:4" x14ac:dyDescent="0.2">
      <c r="A3686">
        <v>3684</v>
      </c>
      <c r="B3686">
        <v>15</v>
      </c>
      <c r="C3686" t="s">
        <v>1093</v>
      </c>
      <c r="D3686" t="s">
        <v>27</v>
      </c>
    </row>
    <row r="3687" spans="1:4" x14ac:dyDescent="0.2">
      <c r="A3687">
        <v>3685</v>
      </c>
      <c r="B3687">
        <v>14</v>
      </c>
      <c r="C3687" t="s">
        <v>1093</v>
      </c>
      <c r="D3687" t="s">
        <v>27</v>
      </c>
    </row>
    <row r="3688" spans="1:4" x14ac:dyDescent="0.2">
      <c r="A3688">
        <v>3686</v>
      </c>
      <c r="B3688">
        <v>13</v>
      </c>
      <c r="C3688" t="s">
        <v>1093</v>
      </c>
      <c r="D3688" t="s">
        <v>27</v>
      </c>
    </row>
    <row r="3689" spans="1:4" x14ac:dyDescent="0.2">
      <c r="A3689">
        <v>3687</v>
      </c>
      <c r="B3689">
        <v>14</v>
      </c>
      <c r="C3689" t="s">
        <v>1093</v>
      </c>
      <c r="D3689" t="s">
        <v>27</v>
      </c>
    </row>
    <row r="3690" spans="1:4" x14ac:dyDescent="0.2">
      <c r="A3690">
        <v>3688</v>
      </c>
      <c r="B3690">
        <v>13</v>
      </c>
      <c r="C3690" t="s">
        <v>1093</v>
      </c>
      <c r="D3690" t="s">
        <v>27</v>
      </c>
    </row>
    <row r="3691" spans="1:4" x14ac:dyDescent="0.2">
      <c r="A3691">
        <v>3689</v>
      </c>
      <c r="B3691">
        <v>13</v>
      </c>
      <c r="C3691" t="s">
        <v>1093</v>
      </c>
      <c r="D3691" t="s">
        <v>27</v>
      </c>
    </row>
    <row r="3692" spans="1:4" x14ac:dyDescent="0.2">
      <c r="A3692">
        <v>3690</v>
      </c>
      <c r="B3692">
        <v>14</v>
      </c>
      <c r="C3692" t="s">
        <v>1093</v>
      </c>
      <c r="D3692" t="s">
        <v>27</v>
      </c>
    </row>
    <row r="3693" spans="1:4" x14ac:dyDescent="0.2">
      <c r="A3693">
        <v>3691</v>
      </c>
      <c r="B3693">
        <v>12</v>
      </c>
      <c r="C3693" t="s">
        <v>1093</v>
      </c>
      <c r="D3693" t="s">
        <v>27</v>
      </c>
    </row>
    <row r="3694" spans="1:4" x14ac:dyDescent="0.2">
      <c r="A3694">
        <v>3692</v>
      </c>
      <c r="B3694">
        <v>11</v>
      </c>
      <c r="C3694" t="s">
        <v>1093</v>
      </c>
      <c r="D3694" t="s">
        <v>27</v>
      </c>
    </row>
    <row r="3695" spans="1:4" x14ac:dyDescent="0.2">
      <c r="A3695">
        <v>3693</v>
      </c>
      <c r="B3695">
        <v>15</v>
      </c>
      <c r="C3695" t="s">
        <v>1093</v>
      </c>
      <c r="D3695" t="s">
        <v>27</v>
      </c>
    </row>
    <row r="3696" spans="1:4" x14ac:dyDescent="0.2">
      <c r="A3696">
        <v>3694</v>
      </c>
      <c r="B3696">
        <v>15</v>
      </c>
      <c r="C3696" t="s">
        <v>1093</v>
      </c>
      <c r="D3696" t="s">
        <v>27</v>
      </c>
    </row>
    <row r="3697" spans="1:4" x14ac:dyDescent="0.2">
      <c r="A3697">
        <v>3695</v>
      </c>
      <c r="B3697">
        <v>13</v>
      </c>
      <c r="C3697" t="s">
        <v>1093</v>
      </c>
      <c r="D3697" t="s">
        <v>27</v>
      </c>
    </row>
    <row r="3698" spans="1:4" x14ac:dyDescent="0.2">
      <c r="A3698">
        <v>3696</v>
      </c>
      <c r="B3698">
        <v>15</v>
      </c>
      <c r="C3698" t="s">
        <v>1093</v>
      </c>
      <c r="D3698" t="s">
        <v>27</v>
      </c>
    </row>
    <row r="3699" spans="1:4" x14ac:dyDescent="0.2">
      <c r="A3699">
        <v>3697</v>
      </c>
      <c r="B3699">
        <v>13</v>
      </c>
      <c r="C3699" t="s">
        <v>1093</v>
      </c>
      <c r="D3699" t="s">
        <v>27</v>
      </c>
    </row>
    <row r="3700" spans="1:4" x14ac:dyDescent="0.2">
      <c r="A3700">
        <v>3698</v>
      </c>
      <c r="B3700">
        <v>14</v>
      </c>
      <c r="C3700" t="s">
        <v>1093</v>
      </c>
      <c r="D3700" t="s">
        <v>27</v>
      </c>
    </row>
    <row r="3701" spans="1:4" x14ac:dyDescent="0.2">
      <c r="A3701">
        <v>3699</v>
      </c>
      <c r="B3701">
        <v>10</v>
      </c>
      <c r="C3701" t="s">
        <v>1093</v>
      </c>
      <c r="D3701" t="s">
        <v>27</v>
      </c>
    </row>
    <row r="3702" spans="1:4" x14ac:dyDescent="0.2">
      <c r="A3702">
        <v>3700</v>
      </c>
      <c r="B3702">
        <v>14</v>
      </c>
      <c r="C3702" t="s">
        <v>1093</v>
      </c>
      <c r="D3702" t="s">
        <v>27</v>
      </c>
    </row>
    <row r="3703" spans="1:4" x14ac:dyDescent="0.2">
      <c r="A3703">
        <v>3701</v>
      </c>
      <c r="B3703">
        <v>12</v>
      </c>
      <c r="C3703" t="s">
        <v>1093</v>
      </c>
      <c r="D3703" t="s">
        <v>27</v>
      </c>
    </row>
    <row r="3704" spans="1:4" x14ac:dyDescent="0.2">
      <c r="A3704">
        <v>3702</v>
      </c>
      <c r="B3704">
        <v>12</v>
      </c>
      <c r="C3704" t="s">
        <v>1093</v>
      </c>
      <c r="D3704" t="s">
        <v>27</v>
      </c>
    </row>
    <row r="3705" spans="1:4" x14ac:dyDescent="0.2">
      <c r="A3705">
        <v>3703</v>
      </c>
      <c r="B3705">
        <v>13</v>
      </c>
      <c r="C3705" t="s">
        <v>1093</v>
      </c>
      <c r="D3705" t="s">
        <v>27</v>
      </c>
    </row>
    <row r="3706" spans="1:4" x14ac:dyDescent="0.2">
      <c r="A3706">
        <v>3704</v>
      </c>
      <c r="B3706">
        <v>7</v>
      </c>
      <c r="C3706" t="s">
        <v>1093</v>
      </c>
      <c r="D3706" t="s">
        <v>27</v>
      </c>
    </row>
    <row r="3707" spans="1:4" x14ac:dyDescent="0.2">
      <c r="A3707">
        <v>3705</v>
      </c>
      <c r="B3707">
        <v>14</v>
      </c>
      <c r="C3707" t="s">
        <v>1093</v>
      </c>
      <c r="D3707" t="s">
        <v>27</v>
      </c>
    </row>
    <row r="3708" spans="1:4" x14ac:dyDescent="0.2">
      <c r="A3708">
        <v>3706</v>
      </c>
      <c r="B3708">
        <v>11</v>
      </c>
      <c r="C3708" t="s">
        <v>1093</v>
      </c>
      <c r="D3708" t="s">
        <v>27</v>
      </c>
    </row>
    <row r="3709" spans="1:4" x14ac:dyDescent="0.2">
      <c r="A3709">
        <v>3707</v>
      </c>
      <c r="B3709">
        <v>14</v>
      </c>
      <c r="C3709" t="s">
        <v>1093</v>
      </c>
      <c r="D3709" t="s">
        <v>27</v>
      </c>
    </row>
    <row r="3710" spans="1:4" x14ac:dyDescent="0.2">
      <c r="A3710">
        <v>3708</v>
      </c>
      <c r="B3710">
        <v>11</v>
      </c>
      <c r="C3710" t="s">
        <v>1093</v>
      </c>
      <c r="D3710" t="s">
        <v>27</v>
      </c>
    </row>
    <row r="3711" spans="1:4" x14ac:dyDescent="0.2">
      <c r="A3711">
        <v>3709</v>
      </c>
      <c r="B3711">
        <v>17</v>
      </c>
      <c r="C3711" t="s">
        <v>1093</v>
      </c>
      <c r="D3711" t="s">
        <v>27</v>
      </c>
    </row>
    <row r="3712" spans="1:4" x14ac:dyDescent="0.2">
      <c r="A3712">
        <v>3710</v>
      </c>
      <c r="B3712">
        <v>11</v>
      </c>
      <c r="C3712" t="s">
        <v>1093</v>
      </c>
      <c r="D3712" t="s">
        <v>27</v>
      </c>
    </row>
    <row r="3713" spans="1:4" x14ac:dyDescent="0.2">
      <c r="A3713">
        <v>3711</v>
      </c>
      <c r="B3713">
        <v>14</v>
      </c>
      <c r="C3713" t="s">
        <v>1093</v>
      </c>
      <c r="D3713" t="s">
        <v>27</v>
      </c>
    </row>
    <row r="3714" spans="1:4" x14ac:dyDescent="0.2">
      <c r="A3714">
        <v>3712</v>
      </c>
      <c r="B3714">
        <v>13</v>
      </c>
      <c r="C3714" t="s">
        <v>1093</v>
      </c>
      <c r="D3714" t="s">
        <v>27</v>
      </c>
    </row>
    <row r="3715" spans="1:4" x14ac:dyDescent="0.2">
      <c r="A3715">
        <v>3713</v>
      </c>
      <c r="B3715">
        <v>14</v>
      </c>
      <c r="C3715" t="s">
        <v>1093</v>
      </c>
      <c r="D3715" t="s">
        <v>27</v>
      </c>
    </row>
    <row r="3716" spans="1:4" x14ac:dyDescent="0.2">
      <c r="A3716">
        <v>3714</v>
      </c>
      <c r="B3716">
        <v>13</v>
      </c>
      <c r="C3716" t="s">
        <v>1093</v>
      </c>
      <c r="D3716" t="s">
        <v>27</v>
      </c>
    </row>
    <row r="3717" spans="1:4" x14ac:dyDescent="0.2">
      <c r="A3717">
        <v>3715</v>
      </c>
      <c r="B3717">
        <v>14</v>
      </c>
      <c r="C3717" t="s">
        <v>1093</v>
      </c>
      <c r="D3717" t="s">
        <v>27</v>
      </c>
    </row>
    <row r="3718" spans="1:4" x14ac:dyDescent="0.2">
      <c r="A3718">
        <v>3716</v>
      </c>
      <c r="B3718">
        <v>10</v>
      </c>
      <c r="C3718" t="s">
        <v>1093</v>
      </c>
      <c r="D3718" t="s">
        <v>27</v>
      </c>
    </row>
    <row r="3719" spans="1:4" x14ac:dyDescent="0.2">
      <c r="A3719">
        <v>3717</v>
      </c>
      <c r="B3719">
        <v>14</v>
      </c>
      <c r="C3719" t="s">
        <v>1093</v>
      </c>
      <c r="D3719" t="s">
        <v>27</v>
      </c>
    </row>
    <row r="3720" spans="1:4" x14ac:dyDescent="0.2">
      <c r="A3720">
        <v>3718</v>
      </c>
      <c r="B3720">
        <v>13</v>
      </c>
      <c r="C3720" t="s">
        <v>1093</v>
      </c>
      <c r="D3720" t="s">
        <v>27</v>
      </c>
    </row>
    <row r="3721" spans="1:4" x14ac:dyDescent="0.2">
      <c r="A3721">
        <v>3719</v>
      </c>
      <c r="B3721">
        <v>15</v>
      </c>
      <c r="C3721" t="s">
        <v>1093</v>
      </c>
      <c r="D3721" t="s">
        <v>27</v>
      </c>
    </row>
    <row r="3722" spans="1:4" x14ac:dyDescent="0.2">
      <c r="A3722">
        <v>3720</v>
      </c>
      <c r="B3722">
        <v>15</v>
      </c>
      <c r="C3722" t="s">
        <v>1093</v>
      </c>
      <c r="D3722" t="s">
        <v>27</v>
      </c>
    </row>
    <row r="3723" spans="1:4" x14ac:dyDescent="0.2">
      <c r="A3723">
        <v>3721</v>
      </c>
      <c r="B3723">
        <v>15</v>
      </c>
      <c r="C3723" t="s">
        <v>1093</v>
      </c>
      <c r="D3723" t="s">
        <v>27</v>
      </c>
    </row>
    <row r="3724" spans="1:4" x14ac:dyDescent="0.2">
      <c r="A3724">
        <v>3722</v>
      </c>
      <c r="B3724">
        <v>13</v>
      </c>
      <c r="C3724" t="s">
        <v>1093</v>
      </c>
      <c r="D3724" t="s">
        <v>27</v>
      </c>
    </row>
    <row r="3725" spans="1:4" x14ac:dyDescent="0.2">
      <c r="A3725">
        <v>3723</v>
      </c>
      <c r="B3725">
        <v>13</v>
      </c>
      <c r="C3725" t="s">
        <v>1093</v>
      </c>
      <c r="D3725" t="s">
        <v>27</v>
      </c>
    </row>
    <row r="3726" spans="1:4" x14ac:dyDescent="0.2">
      <c r="A3726">
        <v>3724</v>
      </c>
      <c r="B3726">
        <v>11</v>
      </c>
      <c r="C3726" t="s">
        <v>1093</v>
      </c>
      <c r="D3726" t="s">
        <v>27</v>
      </c>
    </row>
    <row r="3727" spans="1:4" x14ac:dyDescent="0.2">
      <c r="A3727">
        <v>3725</v>
      </c>
      <c r="B3727">
        <v>14</v>
      </c>
      <c r="C3727" t="s">
        <v>1093</v>
      </c>
      <c r="D3727" t="s">
        <v>27</v>
      </c>
    </row>
    <row r="3728" spans="1:4" x14ac:dyDescent="0.2">
      <c r="A3728">
        <v>3726</v>
      </c>
      <c r="B3728">
        <v>16</v>
      </c>
      <c r="C3728" t="s">
        <v>1093</v>
      </c>
      <c r="D3728" t="s">
        <v>27</v>
      </c>
    </row>
    <row r="3729" spans="1:4" x14ac:dyDescent="0.2">
      <c r="A3729">
        <v>3727</v>
      </c>
      <c r="B3729">
        <v>12</v>
      </c>
      <c r="C3729" t="s">
        <v>1093</v>
      </c>
      <c r="D3729" t="s">
        <v>27</v>
      </c>
    </row>
    <row r="3730" spans="1:4" x14ac:dyDescent="0.2">
      <c r="A3730">
        <v>3728</v>
      </c>
      <c r="B3730">
        <v>15</v>
      </c>
      <c r="C3730" t="s">
        <v>1093</v>
      </c>
      <c r="D3730" t="s">
        <v>27</v>
      </c>
    </row>
    <row r="3731" spans="1:4" x14ac:dyDescent="0.2">
      <c r="A3731">
        <v>3729</v>
      </c>
      <c r="B3731">
        <v>12</v>
      </c>
      <c r="C3731" t="s">
        <v>1093</v>
      </c>
      <c r="D3731" t="s">
        <v>27</v>
      </c>
    </row>
    <row r="3732" spans="1:4" x14ac:dyDescent="0.2">
      <c r="A3732">
        <v>3730</v>
      </c>
      <c r="B3732">
        <v>13</v>
      </c>
      <c r="C3732" t="s">
        <v>1093</v>
      </c>
      <c r="D3732" t="s">
        <v>27</v>
      </c>
    </row>
    <row r="3733" spans="1:4" x14ac:dyDescent="0.2">
      <c r="A3733">
        <v>3731</v>
      </c>
      <c r="B3733">
        <v>13</v>
      </c>
      <c r="C3733" t="s">
        <v>1093</v>
      </c>
      <c r="D3733" t="s">
        <v>27</v>
      </c>
    </row>
    <row r="3734" spans="1:4" x14ac:dyDescent="0.2">
      <c r="A3734">
        <v>3732</v>
      </c>
      <c r="B3734">
        <v>11</v>
      </c>
      <c r="C3734" t="s">
        <v>1093</v>
      </c>
      <c r="D3734" t="s">
        <v>27</v>
      </c>
    </row>
    <row r="3735" spans="1:4" x14ac:dyDescent="0.2">
      <c r="A3735">
        <v>3733</v>
      </c>
      <c r="B3735">
        <v>13</v>
      </c>
      <c r="C3735" t="s">
        <v>1093</v>
      </c>
      <c r="D3735" t="s">
        <v>27</v>
      </c>
    </row>
    <row r="3736" spans="1:4" x14ac:dyDescent="0.2">
      <c r="A3736">
        <v>3734</v>
      </c>
      <c r="B3736">
        <v>15</v>
      </c>
      <c r="C3736" t="s">
        <v>1093</v>
      </c>
      <c r="D3736" t="s">
        <v>27</v>
      </c>
    </row>
    <row r="3737" spans="1:4" x14ac:dyDescent="0.2">
      <c r="A3737">
        <v>3735</v>
      </c>
      <c r="B3737">
        <v>16</v>
      </c>
      <c r="C3737" t="s">
        <v>1093</v>
      </c>
      <c r="D3737" t="s">
        <v>27</v>
      </c>
    </row>
    <row r="3738" spans="1:4" x14ac:dyDescent="0.2">
      <c r="A3738">
        <v>3736</v>
      </c>
      <c r="B3738">
        <v>11</v>
      </c>
      <c r="C3738" t="s">
        <v>1093</v>
      </c>
      <c r="D3738" t="s">
        <v>27</v>
      </c>
    </row>
    <row r="3739" spans="1:4" x14ac:dyDescent="0.2">
      <c r="A3739">
        <v>3737</v>
      </c>
      <c r="B3739">
        <v>10</v>
      </c>
      <c r="C3739" t="s">
        <v>1093</v>
      </c>
      <c r="D3739" t="s">
        <v>27</v>
      </c>
    </row>
    <row r="3740" spans="1:4" x14ac:dyDescent="0.2">
      <c r="A3740">
        <v>3738</v>
      </c>
      <c r="B3740">
        <v>15</v>
      </c>
      <c r="C3740" t="s">
        <v>1093</v>
      </c>
      <c r="D3740" t="s">
        <v>27</v>
      </c>
    </row>
    <row r="3741" spans="1:4" x14ac:dyDescent="0.2">
      <c r="A3741">
        <v>3739</v>
      </c>
      <c r="B3741">
        <v>14</v>
      </c>
      <c r="C3741" t="s">
        <v>1093</v>
      </c>
      <c r="D3741" t="s">
        <v>27</v>
      </c>
    </row>
    <row r="3742" spans="1:4" x14ac:dyDescent="0.2">
      <c r="A3742">
        <v>3740</v>
      </c>
      <c r="B3742">
        <v>13</v>
      </c>
      <c r="C3742" t="s">
        <v>1093</v>
      </c>
      <c r="D3742" t="s">
        <v>27</v>
      </c>
    </row>
    <row r="3743" spans="1:4" x14ac:dyDescent="0.2">
      <c r="A3743">
        <v>3741</v>
      </c>
      <c r="B3743">
        <v>13</v>
      </c>
      <c r="C3743" t="s">
        <v>1093</v>
      </c>
      <c r="D3743" t="s">
        <v>27</v>
      </c>
    </row>
    <row r="3744" spans="1:4" x14ac:dyDescent="0.2">
      <c r="A3744">
        <v>3742</v>
      </c>
      <c r="B3744">
        <v>16</v>
      </c>
      <c r="C3744" t="s">
        <v>1093</v>
      </c>
      <c r="D3744" t="s">
        <v>27</v>
      </c>
    </row>
    <row r="3745" spans="1:4" x14ac:dyDescent="0.2">
      <c r="A3745">
        <v>3743</v>
      </c>
      <c r="B3745">
        <v>14</v>
      </c>
      <c r="C3745" t="s">
        <v>1093</v>
      </c>
      <c r="D3745" t="s">
        <v>27</v>
      </c>
    </row>
    <row r="3746" spans="1:4" x14ac:dyDescent="0.2">
      <c r="A3746">
        <v>3744</v>
      </c>
      <c r="B3746">
        <v>13</v>
      </c>
      <c r="C3746" t="s">
        <v>1093</v>
      </c>
      <c r="D3746" t="s">
        <v>27</v>
      </c>
    </row>
    <row r="3747" spans="1:4" x14ac:dyDescent="0.2">
      <c r="A3747">
        <v>3745</v>
      </c>
      <c r="B3747">
        <v>15</v>
      </c>
      <c r="C3747" t="s">
        <v>1093</v>
      </c>
      <c r="D3747" t="s">
        <v>27</v>
      </c>
    </row>
    <row r="3748" spans="1:4" x14ac:dyDescent="0.2">
      <c r="A3748">
        <v>3746</v>
      </c>
      <c r="B3748">
        <v>11</v>
      </c>
      <c r="C3748" t="s">
        <v>1093</v>
      </c>
      <c r="D3748" t="s">
        <v>27</v>
      </c>
    </row>
    <row r="3749" spans="1:4" x14ac:dyDescent="0.2">
      <c r="A3749">
        <v>3747</v>
      </c>
      <c r="B3749">
        <v>11</v>
      </c>
      <c r="C3749" t="s">
        <v>1093</v>
      </c>
      <c r="D3749" t="s">
        <v>27</v>
      </c>
    </row>
    <row r="3750" spans="1:4" x14ac:dyDescent="0.2">
      <c r="A3750">
        <v>3748</v>
      </c>
      <c r="B3750">
        <v>16</v>
      </c>
      <c r="C3750" t="s">
        <v>1093</v>
      </c>
      <c r="D3750" t="s">
        <v>27</v>
      </c>
    </row>
    <row r="3751" spans="1:4" x14ac:dyDescent="0.2">
      <c r="A3751">
        <v>3749</v>
      </c>
      <c r="B3751">
        <v>12</v>
      </c>
      <c r="C3751" t="s">
        <v>1093</v>
      </c>
      <c r="D3751" t="s">
        <v>27</v>
      </c>
    </row>
    <row r="3752" spans="1:4" x14ac:dyDescent="0.2">
      <c r="A3752">
        <v>3750</v>
      </c>
      <c r="B3752">
        <v>13</v>
      </c>
      <c r="C3752" t="s">
        <v>1093</v>
      </c>
      <c r="D3752" t="s">
        <v>27</v>
      </c>
    </row>
    <row r="3753" spans="1:4" x14ac:dyDescent="0.2">
      <c r="A3753">
        <v>3751</v>
      </c>
      <c r="B3753">
        <v>15</v>
      </c>
      <c r="C3753" t="s">
        <v>1093</v>
      </c>
      <c r="D3753" t="s">
        <v>27</v>
      </c>
    </row>
    <row r="3754" spans="1:4" x14ac:dyDescent="0.2">
      <c r="A3754">
        <v>3752</v>
      </c>
      <c r="B3754">
        <v>14</v>
      </c>
      <c r="C3754" t="s">
        <v>1093</v>
      </c>
      <c r="D3754" t="s">
        <v>27</v>
      </c>
    </row>
    <row r="3755" spans="1:4" x14ac:dyDescent="0.2">
      <c r="A3755">
        <v>3753</v>
      </c>
      <c r="B3755">
        <v>15</v>
      </c>
      <c r="C3755" t="s">
        <v>1093</v>
      </c>
      <c r="D3755" t="s">
        <v>27</v>
      </c>
    </row>
    <row r="3756" spans="1:4" x14ac:dyDescent="0.2">
      <c r="A3756">
        <v>3754</v>
      </c>
      <c r="B3756">
        <v>12</v>
      </c>
      <c r="C3756" t="s">
        <v>1093</v>
      </c>
      <c r="D3756" t="s">
        <v>27</v>
      </c>
    </row>
    <row r="3757" spans="1:4" x14ac:dyDescent="0.2">
      <c r="A3757">
        <v>3755</v>
      </c>
      <c r="B3757">
        <v>12</v>
      </c>
      <c r="C3757" t="s">
        <v>1093</v>
      </c>
      <c r="D3757" t="s">
        <v>27</v>
      </c>
    </row>
    <row r="3758" spans="1:4" x14ac:dyDescent="0.2">
      <c r="A3758">
        <v>3756</v>
      </c>
      <c r="B3758">
        <v>12</v>
      </c>
      <c r="C3758" t="s">
        <v>1093</v>
      </c>
      <c r="D3758" t="s">
        <v>27</v>
      </c>
    </row>
    <row r="3759" spans="1:4" x14ac:dyDescent="0.2">
      <c r="A3759">
        <v>3757</v>
      </c>
      <c r="B3759">
        <v>12</v>
      </c>
      <c r="C3759" t="s">
        <v>1093</v>
      </c>
      <c r="D3759" t="s">
        <v>27</v>
      </c>
    </row>
    <row r="3760" spans="1:4" x14ac:dyDescent="0.2">
      <c r="A3760">
        <v>3758</v>
      </c>
      <c r="B3760">
        <v>14</v>
      </c>
      <c r="C3760" t="s">
        <v>1093</v>
      </c>
      <c r="D3760" t="s">
        <v>27</v>
      </c>
    </row>
    <row r="3761" spans="1:4" x14ac:dyDescent="0.2">
      <c r="A3761">
        <v>3759</v>
      </c>
      <c r="B3761">
        <v>14</v>
      </c>
      <c r="C3761" t="s">
        <v>1093</v>
      </c>
      <c r="D3761" t="s">
        <v>27</v>
      </c>
    </row>
    <row r="3762" spans="1:4" x14ac:dyDescent="0.2">
      <c r="A3762">
        <v>3760</v>
      </c>
      <c r="B3762">
        <v>15</v>
      </c>
      <c r="C3762" t="s">
        <v>1093</v>
      </c>
      <c r="D3762" t="s">
        <v>27</v>
      </c>
    </row>
    <row r="3763" spans="1:4" x14ac:dyDescent="0.2">
      <c r="A3763">
        <v>3761</v>
      </c>
      <c r="B3763">
        <v>16</v>
      </c>
      <c r="C3763" t="s">
        <v>1093</v>
      </c>
      <c r="D3763" t="s">
        <v>27</v>
      </c>
    </row>
    <row r="3764" spans="1:4" x14ac:dyDescent="0.2">
      <c r="A3764">
        <v>3762</v>
      </c>
      <c r="B3764">
        <v>13</v>
      </c>
      <c r="C3764" t="s">
        <v>1093</v>
      </c>
      <c r="D3764" t="s">
        <v>27</v>
      </c>
    </row>
    <row r="3765" spans="1:4" x14ac:dyDescent="0.2">
      <c r="A3765">
        <v>3763</v>
      </c>
      <c r="B3765">
        <v>14</v>
      </c>
      <c r="C3765" t="s">
        <v>1093</v>
      </c>
      <c r="D3765" t="s">
        <v>27</v>
      </c>
    </row>
    <row r="3766" spans="1:4" x14ac:dyDescent="0.2">
      <c r="A3766">
        <v>3764</v>
      </c>
      <c r="B3766">
        <v>13</v>
      </c>
      <c r="C3766" t="s">
        <v>1093</v>
      </c>
      <c r="D3766" t="s">
        <v>27</v>
      </c>
    </row>
    <row r="3767" spans="1:4" x14ac:dyDescent="0.2">
      <c r="A3767">
        <v>3765</v>
      </c>
      <c r="B3767">
        <v>14</v>
      </c>
      <c r="C3767" t="s">
        <v>1093</v>
      </c>
      <c r="D3767" t="s">
        <v>27</v>
      </c>
    </row>
    <row r="3768" spans="1:4" x14ac:dyDescent="0.2">
      <c r="A3768">
        <v>3766</v>
      </c>
      <c r="B3768">
        <v>14</v>
      </c>
      <c r="C3768" t="s">
        <v>1093</v>
      </c>
      <c r="D3768" t="s">
        <v>27</v>
      </c>
    </row>
    <row r="3769" spans="1:4" x14ac:dyDescent="0.2">
      <c r="A3769">
        <v>3767</v>
      </c>
      <c r="B3769">
        <v>13</v>
      </c>
      <c r="C3769" t="s">
        <v>1093</v>
      </c>
      <c r="D3769" t="s">
        <v>27</v>
      </c>
    </row>
    <row r="3770" spans="1:4" x14ac:dyDescent="0.2">
      <c r="A3770">
        <v>3768</v>
      </c>
      <c r="B3770">
        <v>13</v>
      </c>
      <c r="C3770" t="s">
        <v>1093</v>
      </c>
      <c r="D3770" t="s">
        <v>27</v>
      </c>
    </row>
    <row r="3771" spans="1:4" x14ac:dyDescent="0.2">
      <c r="A3771">
        <v>3769</v>
      </c>
      <c r="B3771">
        <v>8</v>
      </c>
      <c r="C3771" t="s">
        <v>1093</v>
      </c>
      <c r="D3771" t="s">
        <v>27</v>
      </c>
    </row>
    <row r="3772" spans="1:4" x14ac:dyDescent="0.2">
      <c r="A3772">
        <v>3770</v>
      </c>
      <c r="B3772">
        <v>14</v>
      </c>
      <c r="C3772" t="s">
        <v>1093</v>
      </c>
      <c r="D3772" t="s">
        <v>27</v>
      </c>
    </row>
    <row r="3773" spans="1:4" x14ac:dyDescent="0.2">
      <c r="A3773">
        <v>3771</v>
      </c>
      <c r="B3773">
        <v>13</v>
      </c>
      <c r="C3773" t="s">
        <v>1093</v>
      </c>
      <c r="D3773" t="s">
        <v>27</v>
      </c>
    </row>
    <row r="3774" spans="1:4" x14ac:dyDescent="0.2">
      <c r="A3774">
        <v>3772</v>
      </c>
      <c r="B3774">
        <v>12</v>
      </c>
      <c r="C3774" t="s">
        <v>1093</v>
      </c>
      <c r="D3774" t="s">
        <v>27</v>
      </c>
    </row>
    <row r="3775" spans="1:4" x14ac:dyDescent="0.2">
      <c r="A3775">
        <v>3773</v>
      </c>
      <c r="B3775">
        <v>15</v>
      </c>
      <c r="C3775" t="s">
        <v>1093</v>
      </c>
      <c r="D3775" t="s">
        <v>27</v>
      </c>
    </row>
    <row r="3776" spans="1:4" x14ac:dyDescent="0.2">
      <c r="A3776">
        <v>3774</v>
      </c>
      <c r="B3776">
        <v>14</v>
      </c>
      <c r="C3776" t="s">
        <v>1093</v>
      </c>
      <c r="D3776" t="s">
        <v>27</v>
      </c>
    </row>
    <row r="3777" spans="1:4" x14ac:dyDescent="0.2">
      <c r="A3777">
        <v>3775</v>
      </c>
      <c r="B3777">
        <v>12</v>
      </c>
      <c r="C3777" t="s">
        <v>1093</v>
      </c>
      <c r="D3777" t="s">
        <v>27</v>
      </c>
    </row>
    <row r="3778" spans="1:4" x14ac:dyDescent="0.2">
      <c r="A3778">
        <v>3776</v>
      </c>
      <c r="B3778">
        <v>11</v>
      </c>
      <c r="C3778" t="s">
        <v>1093</v>
      </c>
      <c r="D3778" t="s">
        <v>27</v>
      </c>
    </row>
    <row r="3779" spans="1:4" x14ac:dyDescent="0.2">
      <c r="A3779">
        <v>3777</v>
      </c>
      <c r="B3779">
        <v>11</v>
      </c>
      <c r="C3779" t="s">
        <v>1093</v>
      </c>
      <c r="D3779" t="s">
        <v>27</v>
      </c>
    </row>
    <row r="3780" spans="1:4" x14ac:dyDescent="0.2">
      <c r="A3780">
        <v>3778</v>
      </c>
      <c r="B3780">
        <v>11</v>
      </c>
      <c r="C3780" t="s">
        <v>1093</v>
      </c>
      <c r="D3780" t="s">
        <v>27</v>
      </c>
    </row>
    <row r="3781" spans="1:4" x14ac:dyDescent="0.2">
      <c r="A3781">
        <v>3779</v>
      </c>
      <c r="B3781">
        <v>12</v>
      </c>
      <c r="C3781" t="s">
        <v>1093</v>
      </c>
      <c r="D3781" t="s">
        <v>27</v>
      </c>
    </row>
    <row r="3782" spans="1:4" x14ac:dyDescent="0.2">
      <c r="A3782">
        <v>3780</v>
      </c>
      <c r="B3782">
        <v>14</v>
      </c>
      <c r="C3782" t="s">
        <v>1093</v>
      </c>
      <c r="D3782" t="s">
        <v>27</v>
      </c>
    </row>
    <row r="3783" spans="1:4" x14ac:dyDescent="0.2">
      <c r="A3783">
        <v>3781</v>
      </c>
      <c r="B3783">
        <v>15</v>
      </c>
      <c r="C3783" t="s">
        <v>1093</v>
      </c>
      <c r="D3783" t="s">
        <v>27</v>
      </c>
    </row>
    <row r="3784" spans="1:4" x14ac:dyDescent="0.2">
      <c r="A3784">
        <v>3782</v>
      </c>
      <c r="B3784">
        <v>12</v>
      </c>
      <c r="C3784" t="s">
        <v>1093</v>
      </c>
      <c r="D3784" t="s">
        <v>27</v>
      </c>
    </row>
    <row r="3785" spans="1:4" x14ac:dyDescent="0.2">
      <c r="A3785">
        <v>3783</v>
      </c>
      <c r="B3785">
        <v>14</v>
      </c>
      <c r="C3785" t="s">
        <v>1093</v>
      </c>
      <c r="D3785" t="s">
        <v>27</v>
      </c>
    </row>
    <row r="3786" spans="1:4" x14ac:dyDescent="0.2">
      <c r="A3786">
        <v>3784</v>
      </c>
      <c r="B3786">
        <v>12</v>
      </c>
      <c r="C3786" t="s">
        <v>1093</v>
      </c>
      <c r="D3786" t="s">
        <v>27</v>
      </c>
    </row>
    <row r="3787" spans="1:4" x14ac:dyDescent="0.2">
      <c r="A3787">
        <v>3785</v>
      </c>
      <c r="B3787">
        <v>14</v>
      </c>
      <c r="C3787" t="s">
        <v>1093</v>
      </c>
      <c r="D3787" t="s">
        <v>27</v>
      </c>
    </row>
    <row r="3788" spans="1:4" x14ac:dyDescent="0.2">
      <c r="A3788">
        <v>3786</v>
      </c>
      <c r="B3788">
        <v>12</v>
      </c>
      <c r="C3788" t="s">
        <v>1093</v>
      </c>
      <c r="D3788" t="s">
        <v>27</v>
      </c>
    </row>
    <row r="3789" spans="1:4" x14ac:dyDescent="0.2">
      <c r="A3789">
        <v>3787</v>
      </c>
      <c r="B3789">
        <v>13</v>
      </c>
      <c r="C3789" t="s">
        <v>1093</v>
      </c>
      <c r="D3789" t="s">
        <v>27</v>
      </c>
    </row>
    <row r="3790" spans="1:4" x14ac:dyDescent="0.2">
      <c r="A3790">
        <v>3788</v>
      </c>
      <c r="B3790">
        <v>11</v>
      </c>
      <c r="C3790" t="s">
        <v>1093</v>
      </c>
      <c r="D3790" t="s">
        <v>27</v>
      </c>
    </row>
    <row r="3791" spans="1:4" x14ac:dyDescent="0.2">
      <c r="A3791">
        <v>3789</v>
      </c>
      <c r="B3791">
        <v>14</v>
      </c>
      <c r="C3791" t="s">
        <v>1093</v>
      </c>
      <c r="D3791" t="s">
        <v>27</v>
      </c>
    </row>
    <row r="3792" spans="1:4" x14ac:dyDescent="0.2">
      <c r="A3792">
        <v>3790</v>
      </c>
      <c r="B3792">
        <v>14</v>
      </c>
      <c r="C3792" t="s">
        <v>1093</v>
      </c>
      <c r="D3792" t="s">
        <v>27</v>
      </c>
    </row>
    <row r="3793" spans="1:4" x14ac:dyDescent="0.2">
      <c r="A3793">
        <v>3791</v>
      </c>
      <c r="B3793">
        <v>9</v>
      </c>
      <c r="C3793" t="s">
        <v>1093</v>
      </c>
      <c r="D3793" t="s">
        <v>27</v>
      </c>
    </row>
    <row r="3794" spans="1:4" x14ac:dyDescent="0.2">
      <c r="A3794">
        <v>3792</v>
      </c>
      <c r="B3794">
        <v>14</v>
      </c>
      <c r="C3794" t="s">
        <v>1093</v>
      </c>
      <c r="D3794" t="s">
        <v>27</v>
      </c>
    </row>
    <row r="3795" spans="1:4" x14ac:dyDescent="0.2">
      <c r="A3795">
        <v>3793</v>
      </c>
      <c r="B3795">
        <v>14</v>
      </c>
      <c r="C3795" t="s">
        <v>1093</v>
      </c>
      <c r="D3795" t="s">
        <v>27</v>
      </c>
    </row>
    <row r="3796" spans="1:4" x14ac:dyDescent="0.2">
      <c r="A3796">
        <v>3794</v>
      </c>
      <c r="B3796">
        <v>16</v>
      </c>
      <c r="C3796" t="s">
        <v>1093</v>
      </c>
      <c r="D3796" t="s">
        <v>27</v>
      </c>
    </row>
    <row r="3797" spans="1:4" x14ac:dyDescent="0.2">
      <c r="A3797">
        <v>3795</v>
      </c>
      <c r="B3797">
        <v>10</v>
      </c>
      <c r="C3797" t="s">
        <v>1093</v>
      </c>
      <c r="D3797" t="s">
        <v>27</v>
      </c>
    </row>
    <row r="3798" spans="1:4" x14ac:dyDescent="0.2">
      <c r="A3798">
        <v>3796</v>
      </c>
      <c r="B3798">
        <v>10</v>
      </c>
      <c r="C3798" t="s">
        <v>1093</v>
      </c>
      <c r="D3798" t="s">
        <v>27</v>
      </c>
    </row>
    <row r="3799" spans="1:4" x14ac:dyDescent="0.2">
      <c r="A3799">
        <v>3797</v>
      </c>
      <c r="B3799">
        <v>9</v>
      </c>
      <c r="C3799" t="s">
        <v>1093</v>
      </c>
      <c r="D3799" t="s">
        <v>27</v>
      </c>
    </row>
    <row r="3800" spans="1:4" x14ac:dyDescent="0.2">
      <c r="A3800">
        <v>3798</v>
      </c>
      <c r="B3800">
        <v>12</v>
      </c>
      <c r="C3800" t="s">
        <v>1093</v>
      </c>
      <c r="D3800" t="s">
        <v>27</v>
      </c>
    </row>
    <row r="3801" spans="1:4" x14ac:dyDescent="0.2">
      <c r="A3801">
        <v>3799</v>
      </c>
      <c r="B3801">
        <v>15</v>
      </c>
      <c r="C3801" t="s">
        <v>1093</v>
      </c>
      <c r="D3801" t="s">
        <v>27</v>
      </c>
    </row>
    <row r="3802" spans="1:4" x14ac:dyDescent="0.2">
      <c r="A3802">
        <v>3800</v>
      </c>
      <c r="B3802">
        <v>15</v>
      </c>
      <c r="C3802" t="s">
        <v>1093</v>
      </c>
      <c r="D3802" t="s">
        <v>27</v>
      </c>
    </row>
    <row r="3803" spans="1:4" x14ac:dyDescent="0.2">
      <c r="A3803">
        <v>3801</v>
      </c>
      <c r="B3803">
        <v>15</v>
      </c>
      <c r="C3803" t="s">
        <v>1093</v>
      </c>
      <c r="D3803" t="s">
        <v>27</v>
      </c>
    </row>
    <row r="3804" spans="1:4" x14ac:dyDescent="0.2">
      <c r="A3804">
        <v>3802</v>
      </c>
      <c r="B3804">
        <v>14</v>
      </c>
      <c r="C3804" t="s">
        <v>1093</v>
      </c>
      <c r="D3804" t="s">
        <v>27</v>
      </c>
    </row>
    <row r="3805" spans="1:4" x14ac:dyDescent="0.2">
      <c r="A3805">
        <v>3803</v>
      </c>
      <c r="B3805">
        <v>13</v>
      </c>
      <c r="C3805" t="s">
        <v>1093</v>
      </c>
      <c r="D3805" t="s">
        <v>27</v>
      </c>
    </row>
    <row r="3806" spans="1:4" x14ac:dyDescent="0.2">
      <c r="A3806">
        <v>3804</v>
      </c>
      <c r="B3806">
        <v>12</v>
      </c>
      <c r="C3806" t="s">
        <v>1093</v>
      </c>
      <c r="D3806" t="s">
        <v>27</v>
      </c>
    </row>
    <row r="3807" spans="1:4" x14ac:dyDescent="0.2">
      <c r="A3807">
        <v>3805</v>
      </c>
      <c r="B3807">
        <v>12</v>
      </c>
      <c r="C3807" t="s">
        <v>1093</v>
      </c>
      <c r="D3807" t="s">
        <v>27</v>
      </c>
    </row>
    <row r="3808" spans="1:4" x14ac:dyDescent="0.2">
      <c r="A3808">
        <v>3806</v>
      </c>
      <c r="B3808">
        <v>15</v>
      </c>
      <c r="C3808" t="s">
        <v>1093</v>
      </c>
      <c r="D3808" t="s">
        <v>27</v>
      </c>
    </row>
    <row r="3809" spans="1:4" x14ac:dyDescent="0.2">
      <c r="A3809">
        <v>3807</v>
      </c>
      <c r="B3809">
        <v>12</v>
      </c>
      <c r="C3809" t="s">
        <v>1093</v>
      </c>
      <c r="D3809" t="s">
        <v>27</v>
      </c>
    </row>
    <row r="3810" spans="1:4" x14ac:dyDescent="0.2">
      <c r="A3810">
        <v>3808</v>
      </c>
      <c r="B3810">
        <v>13</v>
      </c>
      <c r="C3810" t="s">
        <v>1093</v>
      </c>
      <c r="D3810" t="s">
        <v>27</v>
      </c>
    </row>
    <row r="3811" spans="1:4" x14ac:dyDescent="0.2">
      <c r="A3811">
        <v>3809</v>
      </c>
      <c r="B3811">
        <v>14</v>
      </c>
      <c r="C3811" t="s">
        <v>1093</v>
      </c>
      <c r="D3811" t="s">
        <v>27</v>
      </c>
    </row>
    <row r="3812" spans="1:4" x14ac:dyDescent="0.2">
      <c r="A3812">
        <v>3810</v>
      </c>
      <c r="B3812">
        <v>13</v>
      </c>
      <c r="C3812" t="s">
        <v>1093</v>
      </c>
      <c r="D3812" t="s">
        <v>27</v>
      </c>
    </row>
    <row r="3813" spans="1:4" x14ac:dyDescent="0.2">
      <c r="A3813">
        <v>3811</v>
      </c>
      <c r="B3813">
        <v>13</v>
      </c>
      <c r="C3813" t="s">
        <v>1093</v>
      </c>
      <c r="D3813" t="s">
        <v>27</v>
      </c>
    </row>
    <row r="3814" spans="1:4" x14ac:dyDescent="0.2">
      <c r="A3814">
        <v>3812</v>
      </c>
      <c r="B3814">
        <v>14</v>
      </c>
      <c r="C3814" t="s">
        <v>1093</v>
      </c>
      <c r="D3814" t="s">
        <v>27</v>
      </c>
    </row>
    <row r="3815" spans="1:4" x14ac:dyDescent="0.2">
      <c r="A3815">
        <v>3813</v>
      </c>
      <c r="B3815">
        <v>14</v>
      </c>
      <c r="C3815" t="s">
        <v>1093</v>
      </c>
      <c r="D3815" t="s">
        <v>27</v>
      </c>
    </row>
    <row r="3816" spans="1:4" x14ac:dyDescent="0.2">
      <c r="A3816">
        <v>3814</v>
      </c>
      <c r="B3816">
        <v>14</v>
      </c>
      <c r="C3816" t="s">
        <v>1093</v>
      </c>
      <c r="D3816" t="s">
        <v>27</v>
      </c>
    </row>
    <row r="3817" spans="1:4" x14ac:dyDescent="0.2">
      <c r="A3817">
        <v>3815</v>
      </c>
      <c r="B3817">
        <v>12</v>
      </c>
      <c r="C3817" t="s">
        <v>1093</v>
      </c>
      <c r="D3817" t="s">
        <v>27</v>
      </c>
    </row>
    <row r="3818" spans="1:4" x14ac:dyDescent="0.2">
      <c r="A3818">
        <v>3816</v>
      </c>
      <c r="B3818">
        <v>14</v>
      </c>
      <c r="C3818" t="s">
        <v>1093</v>
      </c>
      <c r="D3818" t="s">
        <v>27</v>
      </c>
    </row>
    <row r="3819" spans="1:4" x14ac:dyDescent="0.2">
      <c r="A3819">
        <v>3817</v>
      </c>
      <c r="B3819">
        <v>13</v>
      </c>
      <c r="C3819" t="s">
        <v>1093</v>
      </c>
      <c r="D3819" t="s">
        <v>27</v>
      </c>
    </row>
    <row r="3820" spans="1:4" x14ac:dyDescent="0.2">
      <c r="A3820">
        <v>3818</v>
      </c>
      <c r="B3820">
        <v>17</v>
      </c>
      <c r="C3820" t="s">
        <v>1093</v>
      </c>
      <c r="D3820" t="s">
        <v>27</v>
      </c>
    </row>
    <row r="3821" spans="1:4" x14ac:dyDescent="0.2">
      <c r="A3821">
        <v>3819</v>
      </c>
      <c r="B3821">
        <v>15</v>
      </c>
      <c r="C3821" t="s">
        <v>1093</v>
      </c>
      <c r="D3821" t="s">
        <v>27</v>
      </c>
    </row>
    <row r="3822" spans="1:4" x14ac:dyDescent="0.2">
      <c r="A3822">
        <v>3820</v>
      </c>
      <c r="B3822">
        <v>10</v>
      </c>
      <c r="C3822" t="s">
        <v>1093</v>
      </c>
      <c r="D3822" t="s">
        <v>27</v>
      </c>
    </row>
    <row r="3823" spans="1:4" x14ac:dyDescent="0.2">
      <c r="A3823">
        <v>3821</v>
      </c>
      <c r="B3823">
        <v>13</v>
      </c>
      <c r="C3823" t="s">
        <v>1093</v>
      </c>
      <c r="D3823" t="s">
        <v>27</v>
      </c>
    </row>
    <row r="3824" spans="1:4" x14ac:dyDescent="0.2">
      <c r="A3824">
        <v>3822</v>
      </c>
      <c r="B3824">
        <v>13</v>
      </c>
      <c r="C3824" t="s">
        <v>1093</v>
      </c>
      <c r="D3824" t="s">
        <v>27</v>
      </c>
    </row>
    <row r="3825" spans="1:4" x14ac:dyDescent="0.2">
      <c r="A3825">
        <v>3823</v>
      </c>
      <c r="B3825">
        <v>12</v>
      </c>
      <c r="C3825" t="s">
        <v>1093</v>
      </c>
      <c r="D3825" t="s">
        <v>27</v>
      </c>
    </row>
    <row r="3826" spans="1:4" x14ac:dyDescent="0.2">
      <c r="A3826">
        <v>3824</v>
      </c>
      <c r="B3826">
        <v>11</v>
      </c>
      <c r="C3826" t="s">
        <v>1093</v>
      </c>
      <c r="D3826" t="s">
        <v>27</v>
      </c>
    </row>
    <row r="3827" spans="1:4" x14ac:dyDescent="0.2">
      <c r="A3827">
        <v>3825</v>
      </c>
      <c r="B3827">
        <v>14</v>
      </c>
      <c r="C3827" t="s">
        <v>1093</v>
      </c>
      <c r="D3827" t="s">
        <v>27</v>
      </c>
    </row>
    <row r="3828" spans="1:4" x14ac:dyDescent="0.2">
      <c r="A3828">
        <v>3826</v>
      </c>
      <c r="B3828">
        <v>13</v>
      </c>
      <c r="C3828" t="s">
        <v>1093</v>
      </c>
      <c r="D3828" t="s">
        <v>27</v>
      </c>
    </row>
    <row r="3829" spans="1:4" x14ac:dyDescent="0.2">
      <c r="A3829">
        <v>3827</v>
      </c>
      <c r="B3829">
        <v>14</v>
      </c>
      <c r="C3829" t="s">
        <v>1093</v>
      </c>
      <c r="D3829" t="s">
        <v>27</v>
      </c>
    </row>
    <row r="3830" spans="1:4" x14ac:dyDescent="0.2">
      <c r="A3830">
        <v>3828</v>
      </c>
      <c r="B3830">
        <v>12</v>
      </c>
      <c r="C3830" t="s">
        <v>1093</v>
      </c>
      <c r="D3830" t="s">
        <v>27</v>
      </c>
    </row>
    <row r="3831" spans="1:4" x14ac:dyDescent="0.2">
      <c r="A3831">
        <v>3829</v>
      </c>
      <c r="B3831">
        <v>14</v>
      </c>
      <c r="C3831" t="s">
        <v>1093</v>
      </c>
      <c r="D3831" t="s">
        <v>27</v>
      </c>
    </row>
    <row r="3832" spans="1:4" x14ac:dyDescent="0.2">
      <c r="A3832">
        <v>3830</v>
      </c>
      <c r="B3832">
        <v>15</v>
      </c>
      <c r="C3832" t="s">
        <v>1093</v>
      </c>
      <c r="D3832" t="s">
        <v>27</v>
      </c>
    </row>
    <row r="3833" spans="1:4" x14ac:dyDescent="0.2">
      <c r="A3833">
        <v>3831</v>
      </c>
      <c r="B3833">
        <v>15</v>
      </c>
      <c r="C3833" t="s">
        <v>1093</v>
      </c>
      <c r="D3833" t="s">
        <v>27</v>
      </c>
    </row>
    <row r="3834" spans="1:4" x14ac:dyDescent="0.2">
      <c r="A3834">
        <v>3832</v>
      </c>
      <c r="B3834">
        <v>14</v>
      </c>
      <c r="C3834" t="s">
        <v>1093</v>
      </c>
      <c r="D3834" t="s">
        <v>27</v>
      </c>
    </row>
    <row r="3835" spans="1:4" x14ac:dyDescent="0.2">
      <c r="A3835">
        <v>3833</v>
      </c>
      <c r="B3835">
        <v>13</v>
      </c>
      <c r="C3835" t="s">
        <v>1093</v>
      </c>
      <c r="D3835" t="s">
        <v>27</v>
      </c>
    </row>
    <row r="3836" spans="1:4" x14ac:dyDescent="0.2">
      <c r="A3836">
        <v>3834</v>
      </c>
      <c r="B3836">
        <v>13</v>
      </c>
      <c r="C3836" t="s">
        <v>1093</v>
      </c>
      <c r="D3836" t="s">
        <v>27</v>
      </c>
    </row>
    <row r="3837" spans="1:4" x14ac:dyDescent="0.2">
      <c r="A3837">
        <v>3835</v>
      </c>
      <c r="B3837">
        <v>14</v>
      </c>
      <c r="C3837" t="s">
        <v>1093</v>
      </c>
      <c r="D3837" t="s">
        <v>27</v>
      </c>
    </row>
    <row r="3838" spans="1:4" x14ac:dyDescent="0.2">
      <c r="A3838">
        <v>3836</v>
      </c>
      <c r="B3838">
        <v>13</v>
      </c>
      <c r="C3838" t="s">
        <v>1093</v>
      </c>
      <c r="D3838" t="s">
        <v>27</v>
      </c>
    </row>
    <row r="3839" spans="1:4" x14ac:dyDescent="0.2">
      <c r="A3839">
        <v>3837</v>
      </c>
      <c r="B3839">
        <v>17</v>
      </c>
      <c r="C3839" t="s">
        <v>1093</v>
      </c>
      <c r="D3839" t="s">
        <v>27</v>
      </c>
    </row>
    <row r="3840" spans="1:4" x14ac:dyDescent="0.2">
      <c r="A3840">
        <v>3838</v>
      </c>
      <c r="B3840">
        <v>11</v>
      </c>
      <c r="C3840" t="s">
        <v>1093</v>
      </c>
      <c r="D3840" t="s">
        <v>27</v>
      </c>
    </row>
    <row r="3841" spans="1:4" x14ac:dyDescent="0.2">
      <c r="A3841">
        <v>3839</v>
      </c>
      <c r="B3841">
        <v>11</v>
      </c>
      <c r="C3841" t="s">
        <v>1093</v>
      </c>
      <c r="D3841" t="s">
        <v>27</v>
      </c>
    </row>
    <row r="3842" spans="1:4" x14ac:dyDescent="0.2">
      <c r="A3842">
        <v>3840</v>
      </c>
      <c r="B3842">
        <v>13</v>
      </c>
      <c r="C3842" t="s">
        <v>1093</v>
      </c>
      <c r="D3842" t="s">
        <v>27</v>
      </c>
    </row>
    <row r="3843" spans="1:4" x14ac:dyDescent="0.2">
      <c r="A3843">
        <v>3841</v>
      </c>
      <c r="B3843">
        <v>13</v>
      </c>
      <c r="C3843" t="s">
        <v>1093</v>
      </c>
      <c r="D3843" t="s">
        <v>27</v>
      </c>
    </row>
    <row r="3844" spans="1:4" x14ac:dyDescent="0.2">
      <c r="A3844">
        <v>3842</v>
      </c>
      <c r="B3844">
        <v>14</v>
      </c>
      <c r="C3844" t="s">
        <v>1093</v>
      </c>
      <c r="D3844" t="s">
        <v>27</v>
      </c>
    </row>
    <row r="3845" spans="1:4" x14ac:dyDescent="0.2">
      <c r="A3845">
        <v>3843</v>
      </c>
      <c r="B3845">
        <v>13</v>
      </c>
      <c r="C3845" t="s">
        <v>1093</v>
      </c>
      <c r="D3845" t="s">
        <v>27</v>
      </c>
    </row>
    <row r="3846" spans="1:4" x14ac:dyDescent="0.2">
      <c r="A3846">
        <v>3844</v>
      </c>
      <c r="B3846">
        <v>13</v>
      </c>
      <c r="C3846" t="s">
        <v>1093</v>
      </c>
      <c r="D3846" t="s">
        <v>27</v>
      </c>
    </row>
    <row r="3847" spans="1:4" x14ac:dyDescent="0.2">
      <c r="A3847">
        <v>3845</v>
      </c>
      <c r="B3847">
        <v>11</v>
      </c>
      <c r="C3847" t="s">
        <v>1093</v>
      </c>
      <c r="D3847" t="s">
        <v>27</v>
      </c>
    </row>
    <row r="3848" spans="1:4" x14ac:dyDescent="0.2">
      <c r="A3848">
        <v>3846</v>
      </c>
      <c r="B3848">
        <v>11</v>
      </c>
      <c r="C3848" t="s">
        <v>1093</v>
      </c>
      <c r="D3848" t="s">
        <v>27</v>
      </c>
    </row>
    <row r="3849" spans="1:4" x14ac:dyDescent="0.2">
      <c r="A3849">
        <v>3847</v>
      </c>
      <c r="B3849">
        <v>13</v>
      </c>
      <c r="C3849" t="s">
        <v>1093</v>
      </c>
      <c r="D3849" t="s">
        <v>27</v>
      </c>
    </row>
    <row r="3850" spans="1:4" x14ac:dyDescent="0.2">
      <c r="A3850">
        <v>3848</v>
      </c>
      <c r="B3850">
        <v>14</v>
      </c>
      <c r="C3850" t="s">
        <v>1093</v>
      </c>
      <c r="D3850" t="s">
        <v>27</v>
      </c>
    </row>
    <row r="3851" spans="1:4" x14ac:dyDescent="0.2">
      <c r="A3851">
        <v>3849</v>
      </c>
      <c r="B3851">
        <v>12</v>
      </c>
      <c r="C3851" t="s">
        <v>1093</v>
      </c>
      <c r="D3851" t="s">
        <v>27</v>
      </c>
    </row>
    <row r="3852" spans="1:4" x14ac:dyDescent="0.2">
      <c r="A3852">
        <v>3850</v>
      </c>
      <c r="B3852">
        <v>13</v>
      </c>
      <c r="C3852" t="s">
        <v>1093</v>
      </c>
      <c r="D3852" t="s">
        <v>27</v>
      </c>
    </row>
    <row r="3853" spans="1:4" x14ac:dyDescent="0.2">
      <c r="A3853">
        <v>3851</v>
      </c>
      <c r="B3853">
        <v>13</v>
      </c>
      <c r="C3853" t="s">
        <v>1093</v>
      </c>
      <c r="D3853" t="s">
        <v>27</v>
      </c>
    </row>
    <row r="3854" spans="1:4" x14ac:dyDescent="0.2">
      <c r="A3854">
        <v>3852</v>
      </c>
      <c r="B3854">
        <v>14</v>
      </c>
      <c r="C3854" t="s">
        <v>1093</v>
      </c>
      <c r="D3854" t="s">
        <v>27</v>
      </c>
    </row>
    <row r="3855" spans="1:4" x14ac:dyDescent="0.2">
      <c r="A3855">
        <v>3853</v>
      </c>
      <c r="B3855">
        <v>13</v>
      </c>
      <c r="C3855" t="s">
        <v>1093</v>
      </c>
      <c r="D3855" t="s">
        <v>27</v>
      </c>
    </row>
    <row r="3856" spans="1:4" x14ac:dyDescent="0.2">
      <c r="A3856">
        <v>3854</v>
      </c>
      <c r="B3856">
        <v>13</v>
      </c>
      <c r="C3856" t="s">
        <v>1093</v>
      </c>
      <c r="D3856" t="s">
        <v>27</v>
      </c>
    </row>
    <row r="3857" spans="1:4" x14ac:dyDescent="0.2">
      <c r="A3857">
        <v>3855</v>
      </c>
      <c r="B3857">
        <v>13</v>
      </c>
      <c r="C3857" t="s">
        <v>1093</v>
      </c>
      <c r="D3857" t="s">
        <v>27</v>
      </c>
    </row>
    <row r="3858" spans="1:4" x14ac:dyDescent="0.2">
      <c r="A3858">
        <v>3856</v>
      </c>
      <c r="B3858">
        <v>13</v>
      </c>
      <c r="C3858" t="s">
        <v>1093</v>
      </c>
      <c r="D3858" t="s">
        <v>27</v>
      </c>
    </row>
    <row r="3859" spans="1:4" x14ac:dyDescent="0.2">
      <c r="A3859">
        <v>3857</v>
      </c>
      <c r="B3859">
        <v>17</v>
      </c>
      <c r="C3859" t="s">
        <v>1093</v>
      </c>
      <c r="D3859" t="s">
        <v>27</v>
      </c>
    </row>
    <row r="3860" spans="1:4" x14ac:dyDescent="0.2">
      <c r="A3860">
        <v>3858</v>
      </c>
      <c r="B3860">
        <v>14</v>
      </c>
      <c r="C3860" t="s">
        <v>1093</v>
      </c>
      <c r="D3860" t="s">
        <v>27</v>
      </c>
    </row>
    <row r="3861" spans="1:4" x14ac:dyDescent="0.2">
      <c r="A3861">
        <v>3859</v>
      </c>
      <c r="B3861">
        <v>15</v>
      </c>
      <c r="C3861" t="s">
        <v>1093</v>
      </c>
      <c r="D3861" t="s">
        <v>27</v>
      </c>
    </row>
    <row r="3862" spans="1:4" x14ac:dyDescent="0.2">
      <c r="A3862">
        <v>3860</v>
      </c>
      <c r="B3862">
        <v>13</v>
      </c>
      <c r="C3862" t="s">
        <v>1093</v>
      </c>
      <c r="D3862" t="s">
        <v>27</v>
      </c>
    </row>
    <row r="3863" spans="1:4" x14ac:dyDescent="0.2">
      <c r="A3863">
        <v>3861</v>
      </c>
      <c r="B3863">
        <v>9</v>
      </c>
      <c r="C3863" t="s">
        <v>1093</v>
      </c>
      <c r="D3863" t="s">
        <v>27</v>
      </c>
    </row>
    <row r="3864" spans="1:4" x14ac:dyDescent="0.2">
      <c r="A3864">
        <v>3862</v>
      </c>
      <c r="B3864">
        <v>14</v>
      </c>
      <c r="C3864" t="s">
        <v>1093</v>
      </c>
      <c r="D3864" t="s">
        <v>27</v>
      </c>
    </row>
    <row r="3865" spans="1:4" x14ac:dyDescent="0.2">
      <c r="A3865">
        <v>3863</v>
      </c>
      <c r="B3865">
        <v>14</v>
      </c>
      <c r="C3865" t="s">
        <v>1093</v>
      </c>
      <c r="D3865" t="s">
        <v>27</v>
      </c>
    </row>
    <row r="3866" spans="1:4" x14ac:dyDescent="0.2">
      <c r="A3866">
        <v>3864</v>
      </c>
      <c r="B3866">
        <v>14</v>
      </c>
      <c r="C3866" t="s">
        <v>1093</v>
      </c>
      <c r="D3866" t="s">
        <v>27</v>
      </c>
    </row>
    <row r="3867" spans="1:4" x14ac:dyDescent="0.2">
      <c r="A3867">
        <v>3865</v>
      </c>
      <c r="B3867">
        <v>13</v>
      </c>
      <c r="C3867" t="s">
        <v>1093</v>
      </c>
      <c r="D3867" t="s">
        <v>27</v>
      </c>
    </row>
    <row r="3868" spans="1:4" x14ac:dyDescent="0.2">
      <c r="A3868">
        <v>3866</v>
      </c>
      <c r="B3868">
        <v>12</v>
      </c>
      <c r="C3868" t="s">
        <v>1093</v>
      </c>
      <c r="D3868" t="s">
        <v>27</v>
      </c>
    </row>
    <row r="3869" spans="1:4" x14ac:dyDescent="0.2">
      <c r="A3869">
        <v>3867</v>
      </c>
      <c r="B3869">
        <v>11</v>
      </c>
      <c r="C3869" t="s">
        <v>1093</v>
      </c>
      <c r="D3869" t="s">
        <v>27</v>
      </c>
    </row>
    <row r="3870" spans="1:4" x14ac:dyDescent="0.2">
      <c r="A3870">
        <v>3868</v>
      </c>
      <c r="B3870">
        <v>15</v>
      </c>
      <c r="C3870" t="s">
        <v>1093</v>
      </c>
      <c r="D3870" t="s">
        <v>27</v>
      </c>
    </row>
    <row r="3871" spans="1:4" x14ac:dyDescent="0.2">
      <c r="A3871">
        <v>3869</v>
      </c>
      <c r="B3871">
        <v>14</v>
      </c>
      <c r="C3871" t="s">
        <v>1093</v>
      </c>
      <c r="D3871" t="s">
        <v>27</v>
      </c>
    </row>
    <row r="3872" spans="1:4" x14ac:dyDescent="0.2">
      <c r="A3872">
        <v>3870</v>
      </c>
      <c r="B3872">
        <v>13</v>
      </c>
      <c r="C3872" t="s">
        <v>1093</v>
      </c>
      <c r="D3872" t="s">
        <v>27</v>
      </c>
    </row>
    <row r="3873" spans="1:4" x14ac:dyDescent="0.2">
      <c r="A3873">
        <v>3871</v>
      </c>
      <c r="B3873">
        <v>13</v>
      </c>
      <c r="C3873" t="s">
        <v>1093</v>
      </c>
      <c r="D3873" t="s">
        <v>27</v>
      </c>
    </row>
    <row r="3874" spans="1:4" x14ac:dyDescent="0.2">
      <c r="A3874">
        <v>3872</v>
      </c>
      <c r="B3874">
        <v>11</v>
      </c>
      <c r="C3874" t="s">
        <v>1093</v>
      </c>
      <c r="D3874" t="s">
        <v>27</v>
      </c>
    </row>
    <row r="3875" spans="1:4" x14ac:dyDescent="0.2">
      <c r="A3875">
        <v>3873</v>
      </c>
      <c r="B3875">
        <v>13</v>
      </c>
      <c r="C3875" t="s">
        <v>1093</v>
      </c>
      <c r="D3875" t="s">
        <v>27</v>
      </c>
    </row>
    <row r="3876" spans="1:4" x14ac:dyDescent="0.2">
      <c r="A3876">
        <v>3874</v>
      </c>
      <c r="B3876">
        <v>13</v>
      </c>
      <c r="C3876" t="s">
        <v>1093</v>
      </c>
      <c r="D3876" t="s">
        <v>27</v>
      </c>
    </row>
    <row r="3877" spans="1:4" x14ac:dyDescent="0.2">
      <c r="A3877">
        <v>3875</v>
      </c>
      <c r="B3877">
        <v>13</v>
      </c>
      <c r="C3877" t="s">
        <v>1093</v>
      </c>
      <c r="D3877" t="s">
        <v>27</v>
      </c>
    </row>
    <row r="3878" spans="1:4" x14ac:dyDescent="0.2">
      <c r="A3878">
        <v>3876</v>
      </c>
      <c r="B3878">
        <v>12</v>
      </c>
      <c r="C3878" t="s">
        <v>1093</v>
      </c>
      <c r="D3878" t="s">
        <v>27</v>
      </c>
    </row>
    <row r="3879" spans="1:4" x14ac:dyDescent="0.2">
      <c r="A3879">
        <v>3877</v>
      </c>
      <c r="B3879">
        <v>12</v>
      </c>
      <c r="C3879" t="s">
        <v>1093</v>
      </c>
      <c r="D3879" t="s">
        <v>27</v>
      </c>
    </row>
    <row r="3880" spans="1:4" x14ac:dyDescent="0.2">
      <c r="A3880">
        <v>3878</v>
      </c>
      <c r="B3880">
        <v>14</v>
      </c>
      <c r="C3880" t="s">
        <v>1093</v>
      </c>
      <c r="D3880" t="s">
        <v>27</v>
      </c>
    </row>
    <row r="3881" spans="1:4" x14ac:dyDescent="0.2">
      <c r="A3881">
        <v>3879</v>
      </c>
      <c r="B3881">
        <v>14</v>
      </c>
      <c r="C3881" t="s">
        <v>1093</v>
      </c>
      <c r="D3881" t="s">
        <v>27</v>
      </c>
    </row>
    <row r="3882" spans="1:4" x14ac:dyDescent="0.2">
      <c r="A3882">
        <v>3880</v>
      </c>
      <c r="B3882">
        <v>14</v>
      </c>
      <c r="C3882" t="s">
        <v>1093</v>
      </c>
      <c r="D3882" t="s">
        <v>27</v>
      </c>
    </row>
    <row r="3883" spans="1:4" x14ac:dyDescent="0.2">
      <c r="A3883">
        <v>3881</v>
      </c>
      <c r="B3883">
        <v>11</v>
      </c>
      <c r="C3883" t="s">
        <v>1093</v>
      </c>
      <c r="D3883" t="s">
        <v>27</v>
      </c>
    </row>
    <row r="3884" spans="1:4" x14ac:dyDescent="0.2">
      <c r="A3884">
        <v>3882</v>
      </c>
      <c r="B3884">
        <v>16</v>
      </c>
      <c r="C3884" t="s">
        <v>1093</v>
      </c>
      <c r="D3884" t="s">
        <v>27</v>
      </c>
    </row>
    <row r="3885" spans="1:4" x14ac:dyDescent="0.2">
      <c r="A3885">
        <v>3883</v>
      </c>
      <c r="B3885">
        <v>14</v>
      </c>
      <c r="C3885" t="s">
        <v>1093</v>
      </c>
      <c r="D3885" t="s">
        <v>27</v>
      </c>
    </row>
    <row r="3886" spans="1:4" x14ac:dyDescent="0.2">
      <c r="A3886">
        <v>3884</v>
      </c>
      <c r="B3886">
        <v>13</v>
      </c>
      <c r="C3886" t="s">
        <v>1093</v>
      </c>
      <c r="D3886" t="s">
        <v>27</v>
      </c>
    </row>
    <row r="3887" spans="1:4" x14ac:dyDescent="0.2">
      <c r="A3887">
        <v>3885</v>
      </c>
      <c r="B3887">
        <v>12</v>
      </c>
      <c r="C3887" t="s">
        <v>1093</v>
      </c>
      <c r="D3887" t="s">
        <v>27</v>
      </c>
    </row>
    <row r="3888" spans="1:4" x14ac:dyDescent="0.2">
      <c r="A3888">
        <v>3886</v>
      </c>
      <c r="B3888">
        <v>12</v>
      </c>
      <c r="C3888" t="s">
        <v>1093</v>
      </c>
      <c r="D3888" t="s">
        <v>27</v>
      </c>
    </row>
    <row r="3889" spans="1:4" x14ac:dyDescent="0.2">
      <c r="A3889">
        <v>3887</v>
      </c>
      <c r="B3889">
        <v>14</v>
      </c>
      <c r="C3889" t="s">
        <v>1093</v>
      </c>
      <c r="D3889" t="s">
        <v>27</v>
      </c>
    </row>
    <row r="3890" spans="1:4" x14ac:dyDescent="0.2">
      <c r="A3890">
        <v>3888</v>
      </c>
      <c r="B3890">
        <v>13</v>
      </c>
      <c r="C3890" t="s">
        <v>1093</v>
      </c>
      <c r="D3890" t="s">
        <v>27</v>
      </c>
    </row>
    <row r="3891" spans="1:4" x14ac:dyDescent="0.2">
      <c r="A3891">
        <v>3889</v>
      </c>
      <c r="B3891">
        <v>13</v>
      </c>
      <c r="C3891" t="s">
        <v>1093</v>
      </c>
      <c r="D3891" t="s">
        <v>27</v>
      </c>
    </row>
    <row r="3892" spans="1:4" x14ac:dyDescent="0.2">
      <c r="A3892">
        <v>3890</v>
      </c>
      <c r="B3892">
        <v>13</v>
      </c>
      <c r="C3892" t="s">
        <v>1093</v>
      </c>
      <c r="D3892" t="s">
        <v>27</v>
      </c>
    </row>
    <row r="3893" spans="1:4" x14ac:dyDescent="0.2">
      <c r="A3893">
        <v>3891</v>
      </c>
      <c r="B3893">
        <v>11</v>
      </c>
      <c r="C3893" t="s">
        <v>1093</v>
      </c>
      <c r="D3893" t="s">
        <v>27</v>
      </c>
    </row>
    <row r="3894" spans="1:4" x14ac:dyDescent="0.2">
      <c r="A3894">
        <v>3892</v>
      </c>
      <c r="B3894">
        <v>14</v>
      </c>
      <c r="C3894" t="s">
        <v>1093</v>
      </c>
      <c r="D3894" t="s">
        <v>27</v>
      </c>
    </row>
    <row r="3895" spans="1:4" x14ac:dyDescent="0.2">
      <c r="A3895">
        <v>3893</v>
      </c>
      <c r="B3895">
        <v>13</v>
      </c>
      <c r="C3895" t="s">
        <v>1093</v>
      </c>
      <c r="D3895" t="s">
        <v>27</v>
      </c>
    </row>
    <row r="3896" spans="1:4" x14ac:dyDescent="0.2">
      <c r="A3896">
        <v>3894</v>
      </c>
      <c r="B3896">
        <v>14</v>
      </c>
      <c r="C3896" t="s">
        <v>1093</v>
      </c>
      <c r="D3896" t="s">
        <v>27</v>
      </c>
    </row>
    <row r="3897" spans="1:4" x14ac:dyDescent="0.2">
      <c r="A3897">
        <v>3895</v>
      </c>
      <c r="B3897">
        <v>13</v>
      </c>
      <c r="C3897" t="s">
        <v>1093</v>
      </c>
      <c r="D3897" t="s">
        <v>27</v>
      </c>
    </row>
    <row r="3898" spans="1:4" x14ac:dyDescent="0.2">
      <c r="A3898">
        <v>3896</v>
      </c>
      <c r="B3898">
        <v>14</v>
      </c>
      <c r="C3898" t="s">
        <v>1093</v>
      </c>
      <c r="D3898" t="s">
        <v>27</v>
      </c>
    </row>
    <row r="3899" spans="1:4" x14ac:dyDescent="0.2">
      <c r="A3899">
        <v>3897</v>
      </c>
      <c r="B3899">
        <v>14</v>
      </c>
      <c r="C3899" t="s">
        <v>1093</v>
      </c>
      <c r="D3899" t="s">
        <v>27</v>
      </c>
    </row>
    <row r="3900" spans="1:4" x14ac:dyDescent="0.2">
      <c r="A3900">
        <v>3898</v>
      </c>
      <c r="B3900">
        <v>14</v>
      </c>
      <c r="C3900" t="s">
        <v>1093</v>
      </c>
      <c r="D3900" t="s">
        <v>27</v>
      </c>
    </row>
    <row r="3901" spans="1:4" x14ac:dyDescent="0.2">
      <c r="A3901">
        <v>3899</v>
      </c>
      <c r="B3901">
        <v>13</v>
      </c>
      <c r="C3901" t="s">
        <v>1093</v>
      </c>
      <c r="D3901" t="s">
        <v>27</v>
      </c>
    </row>
    <row r="3902" spans="1:4" x14ac:dyDescent="0.2">
      <c r="A3902">
        <v>3900</v>
      </c>
      <c r="B3902">
        <v>13</v>
      </c>
      <c r="C3902" t="s">
        <v>1093</v>
      </c>
      <c r="D3902" t="s">
        <v>27</v>
      </c>
    </row>
    <row r="3903" spans="1:4" x14ac:dyDescent="0.2">
      <c r="A3903">
        <v>3901</v>
      </c>
      <c r="B3903">
        <v>14</v>
      </c>
      <c r="C3903" t="s">
        <v>1093</v>
      </c>
      <c r="D3903" t="s">
        <v>27</v>
      </c>
    </row>
    <row r="3904" spans="1:4" x14ac:dyDescent="0.2">
      <c r="A3904">
        <v>3902</v>
      </c>
      <c r="B3904">
        <v>13</v>
      </c>
      <c r="C3904" t="s">
        <v>1093</v>
      </c>
      <c r="D3904" t="s">
        <v>27</v>
      </c>
    </row>
    <row r="3905" spans="1:4" x14ac:dyDescent="0.2">
      <c r="A3905">
        <v>3903</v>
      </c>
      <c r="B3905">
        <v>15</v>
      </c>
      <c r="C3905" t="s">
        <v>1093</v>
      </c>
      <c r="D3905" t="s">
        <v>27</v>
      </c>
    </row>
    <row r="3906" spans="1:4" x14ac:dyDescent="0.2">
      <c r="A3906">
        <v>3904</v>
      </c>
      <c r="B3906">
        <v>13</v>
      </c>
      <c r="C3906" t="s">
        <v>1093</v>
      </c>
      <c r="D3906" t="s">
        <v>27</v>
      </c>
    </row>
    <row r="3907" spans="1:4" x14ac:dyDescent="0.2">
      <c r="A3907">
        <v>3905</v>
      </c>
      <c r="B3907">
        <v>14</v>
      </c>
      <c r="C3907" t="s">
        <v>1093</v>
      </c>
      <c r="D3907" t="s">
        <v>27</v>
      </c>
    </row>
    <row r="3908" spans="1:4" x14ac:dyDescent="0.2">
      <c r="A3908">
        <v>3906</v>
      </c>
      <c r="B3908">
        <v>14</v>
      </c>
      <c r="C3908" t="s">
        <v>1093</v>
      </c>
      <c r="D3908" t="s">
        <v>27</v>
      </c>
    </row>
    <row r="3909" spans="1:4" x14ac:dyDescent="0.2">
      <c r="A3909">
        <v>3907</v>
      </c>
      <c r="B3909">
        <v>14</v>
      </c>
      <c r="C3909" t="s">
        <v>1093</v>
      </c>
      <c r="D3909" t="s">
        <v>27</v>
      </c>
    </row>
    <row r="3910" spans="1:4" x14ac:dyDescent="0.2">
      <c r="A3910">
        <v>3908</v>
      </c>
      <c r="B3910">
        <v>16</v>
      </c>
      <c r="C3910" t="s">
        <v>1093</v>
      </c>
      <c r="D3910" t="s">
        <v>27</v>
      </c>
    </row>
    <row r="3911" spans="1:4" x14ac:dyDescent="0.2">
      <c r="A3911">
        <v>3909</v>
      </c>
      <c r="B3911">
        <v>12</v>
      </c>
      <c r="C3911" t="s">
        <v>1093</v>
      </c>
      <c r="D3911" t="s">
        <v>27</v>
      </c>
    </row>
    <row r="3912" spans="1:4" x14ac:dyDescent="0.2">
      <c r="A3912">
        <v>3910</v>
      </c>
      <c r="B3912">
        <v>12</v>
      </c>
      <c r="C3912" t="s">
        <v>1093</v>
      </c>
      <c r="D3912" t="s">
        <v>27</v>
      </c>
    </row>
    <row r="3913" spans="1:4" x14ac:dyDescent="0.2">
      <c r="A3913">
        <v>3911</v>
      </c>
      <c r="B3913">
        <v>14</v>
      </c>
      <c r="C3913" t="s">
        <v>1093</v>
      </c>
      <c r="D3913" t="s">
        <v>27</v>
      </c>
    </row>
    <row r="3914" spans="1:4" x14ac:dyDescent="0.2">
      <c r="A3914">
        <v>3912</v>
      </c>
      <c r="B3914">
        <v>15</v>
      </c>
      <c r="C3914" t="s">
        <v>1093</v>
      </c>
      <c r="D3914" t="s">
        <v>27</v>
      </c>
    </row>
    <row r="3915" spans="1:4" x14ac:dyDescent="0.2">
      <c r="A3915">
        <v>3913</v>
      </c>
      <c r="B3915">
        <v>14</v>
      </c>
      <c r="C3915" t="s">
        <v>1093</v>
      </c>
      <c r="D3915" t="s">
        <v>27</v>
      </c>
    </row>
    <row r="3916" spans="1:4" x14ac:dyDescent="0.2">
      <c r="A3916">
        <v>3914</v>
      </c>
      <c r="B3916">
        <v>12</v>
      </c>
      <c r="C3916" t="s">
        <v>1093</v>
      </c>
      <c r="D3916" t="s">
        <v>27</v>
      </c>
    </row>
    <row r="3917" spans="1:4" x14ac:dyDescent="0.2">
      <c r="A3917">
        <v>3915</v>
      </c>
      <c r="B3917">
        <v>14</v>
      </c>
      <c r="C3917" t="s">
        <v>1093</v>
      </c>
      <c r="D3917" t="s">
        <v>27</v>
      </c>
    </row>
    <row r="3918" spans="1:4" x14ac:dyDescent="0.2">
      <c r="A3918">
        <v>3916</v>
      </c>
      <c r="B3918">
        <v>12</v>
      </c>
      <c r="C3918" t="s">
        <v>1093</v>
      </c>
      <c r="D3918" t="s">
        <v>27</v>
      </c>
    </row>
    <row r="3919" spans="1:4" x14ac:dyDescent="0.2">
      <c r="A3919">
        <v>3917</v>
      </c>
      <c r="B3919">
        <v>13</v>
      </c>
      <c r="C3919" t="s">
        <v>1093</v>
      </c>
      <c r="D3919" t="s">
        <v>27</v>
      </c>
    </row>
    <row r="3920" spans="1:4" x14ac:dyDescent="0.2">
      <c r="A3920">
        <v>3918</v>
      </c>
      <c r="B3920">
        <v>12</v>
      </c>
      <c r="C3920" t="s">
        <v>1093</v>
      </c>
      <c r="D3920" t="s">
        <v>27</v>
      </c>
    </row>
    <row r="3921" spans="1:4" x14ac:dyDescent="0.2">
      <c r="A3921">
        <v>3919</v>
      </c>
      <c r="B3921">
        <v>15</v>
      </c>
      <c r="C3921" t="s">
        <v>1093</v>
      </c>
      <c r="D3921" t="s">
        <v>27</v>
      </c>
    </row>
    <row r="3922" spans="1:4" x14ac:dyDescent="0.2">
      <c r="A3922">
        <v>3920</v>
      </c>
      <c r="B3922">
        <v>14</v>
      </c>
      <c r="C3922" t="s">
        <v>1093</v>
      </c>
      <c r="D3922" t="s">
        <v>27</v>
      </c>
    </row>
    <row r="3923" spans="1:4" x14ac:dyDescent="0.2">
      <c r="A3923">
        <v>3921</v>
      </c>
      <c r="B3923">
        <v>12</v>
      </c>
      <c r="C3923" t="s">
        <v>1093</v>
      </c>
      <c r="D3923" t="s">
        <v>27</v>
      </c>
    </row>
    <row r="3924" spans="1:4" x14ac:dyDescent="0.2">
      <c r="A3924">
        <v>3922</v>
      </c>
      <c r="B3924">
        <v>13</v>
      </c>
      <c r="C3924" t="s">
        <v>1093</v>
      </c>
      <c r="D3924" t="s">
        <v>27</v>
      </c>
    </row>
    <row r="3925" spans="1:4" x14ac:dyDescent="0.2">
      <c r="A3925">
        <v>3923</v>
      </c>
      <c r="B3925">
        <v>14</v>
      </c>
      <c r="C3925" t="s">
        <v>1093</v>
      </c>
      <c r="D3925" t="s">
        <v>27</v>
      </c>
    </row>
    <row r="3926" spans="1:4" x14ac:dyDescent="0.2">
      <c r="A3926">
        <v>3924</v>
      </c>
      <c r="B3926">
        <v>14</v>
      </c>
      <c r="C3926" t="s">
        <v>1093</v>
      </c>
      <c r="D3926" t="s">
        <v>27</v>
      </c>
    </row>
    <row r="3927" spans="1:4" x14ac:dyDescent="0.2">
      <c r="A3927">
        <v>3925</v>
      </c>
      <c r="B3927">
        <v>13</v>
      </c>
      <c r="C3927" t="s">
        <v>1093</v>
      </c>
      <c r="D3927" t="s">
        <v>27</v>
      </c>
    </row>
    <row r="3928" spans="1:4" x14ac:dyDescent="0.2">
      <c r="A3928">
        <v>3926</v>
      </c>
      <c r="B3928">
        <v>12</v>
      </c>
      <c r="C3928" t="s">
        <v>1093</v>
      </c>
      <c r="D3928" t="s">
        <v>27</v>
      </c>
    </row>
    <row r="3929" spans="1:4" x14ac:dyDescent="0.2">
      <c r="A3929">
        <v>3927</v>
      </c>
      <c r="B3929">
        <v>14</v>
      </c>
      <c r="C3929" t="s">
        <v>1093</v>
      </c>
      <c r="D3929" t="s">
        <v>27</v>
      </c>
    </row>
    <row r="3930" spans="1:4" x14ac:dyDescent="0.2">
      <c r="A3930">
        <v>3928</v>
      </c>
      <c r="B3930">
        <v>12</v>
      </c>
      <c r="C3930" t="s">
        <v>1093</v>
      </c>
      <c r="D3930" t="s">
        <v>27</v>
      </c>
    </row>
    <row r="3931" spans="1:4" x14ac:dyDescent="0.2">
      <c r="A3931">
        <v>3929</v>
      </c>
      <c r="B3931">
        <v>13</v>
      </c>
      <c r="C3931" t="s">
        <v>1093</v>
      </c>
      <c r="D3931" t="s">
        <v>27</v>
      </c>
    </row>
    <row r="3932" spans="1:4" x14ac:dyDescent="0.2">
      <c r="A3932">
        <v>3930</v>
      </c>
      <c r="B3932">
        <v>13</v>
      </c>
      <c r="C3932" t="s">
        <v>1093</v>
      </c>
      <c r="D3932" t="s">
        <v>27</v>
      </c>
    </row>
    <row r="3933" spans="1:4" x14ac:dyDescent="0.2">
      <c r="A3933">
        <v>3931</v>
      </c>
      <c r="B3933">
        <v>14</v>
      </c>
      <c r="C3933" t="s">
        <v>1093</v>
      </c>
      <c r="D3933" t="s">
        <v>27</v>
      </c>
    </row>
    <row r="3934" spans="1:4" x14ac:dyDescent="0.2">
      <c r="A3934">
        <v>3932</v>
      </c>
      <c r="B3934">
        <v>14</v>
      </c>
      <c r="C3934" t="s">
        <v>1093</v>
      </c>
      <c r="D3934" t="s">
        <v>27</v>
      </c>
    </row>
    <row r="3935" spans="1:4" x14ac:dyDescent="0.2">
      <c r="A3935">
        <v>3933</v>
      </c>
      <c r="B3935">
        <v>12</v>
      </c>
      <c r="C3935" t="s">
        <v>1093</v>
      </c>
      <c r="D3935" t="s">
        <v>27</v>
      </c>
    </row>
    <row r="3936" spans="1:4" x14ac:dyDescent="0.2">
      <c r="A3936">
        <v>3934</v>
      </c>
      <c r="B3936">
        <v>14</v>
      </c>
      <c r="C3936" t="s">
        <v>1093</v>
      </c>
      <c r="D3936" t="s">
        <v>27</v>
      </c>
    </row>
    <row r="3937" spans="1:4" x14ac:dyDescent="0.2">
      <c r="A3937">
        <v>3935</v>
      </c>
      <c r="B3937">
        <v>12</v>
      </c>
      <c r="C3937" t="s">
        <v>1093</v>
      </c>
      <c r="D3937" t="s">
        <v>27</v>
      </c>
    </row>
    <row r="3938" spans="1:4" x14ac:dyDescent="0.2">
      <c r="A3938">
        <v>3936</v>
      </c>
      <c r="B3938">
        <v>18</v>
      </c>
      <c r="C3938" t="s">
        <v>1093</v>
      </c>
      <c r="D3938" t="s">
        <v>27</v>
      </c>
    </row>
    <row r="3939" spans="1:4" x14ac:dyDescent="0.2">
      <c r="A3939">
        <v>3937</v>
      </c>
      <c r="B3939">
        <v>15</v>
      </c>
      <c r="C3939" t="s">
        <v>1093</v>
      </c>
      <c r="D3939" t="s">
        <v>27</v>
      </c>
    </row>
    <row r="3940" spans="1:4" x14ac:dyDescent="0.2">
      <c r="A3940">
        <v>3938</v>
      </c>
      <c r="B3940">
        <v>15</v>
      </c>
      <c r="C3940" t="s">
        <v>1093</v>
      </c>
      <c r="D3940" t="s">
        <v>27</v>
      </c>
    </row>
    <row r="3941" spans="1:4" x14ac:dyDescent="0.2">
      <c r="A3941">
        <v>3939</v>
      </c>
      <c r="B3941">
        <v>14</v>
      </c>
      <c r="C3941" t="s">
        <v>1093</v>
      </c>
      <c r="D3941" t="s">
        <v>27</v>
      </c>
    </row>
    <row r="3942" spans="1:4" x14ac:dyDescent="0.2">
      <c r="A3942">
        <v>3940</v>
      </c>
      <c r="B3942">
        <v>11</v>
      </c>
      <c r="C3942" t="s">
        <v>1093</v>
      </c>
      <c r="D3942" t="s">
        <v>27</v>
      </c>
    </row>
    <row r="3943" spans="1:4" x14ac:dyDescent="0.2">
      <c r="A3943">
        <v>3941</v>
      </c>
      <c r="B3943">
        <v>10</v>
      </c>
      <c r="C3943" t="s">
        <v>1093</v>
      </c>
      <c r="D3943" t="s">
        <v>27</v>
      </c>
    </row>
    <row r="3944" spans="1:4" x14ac:dyDescent="0.2">
      <c r="A3944">
        <v>3942</v>
      </c>
      <c r="B3944">
        <v>14</v>
      </c>
      <c r="C3944" t="s">
        <v>1093</v>
      </c>
      <c r="D3944" t="s">
        <v>27</v>
      </c>
    </row>
    <row r="3945" spans="1:4" x14ac:dyDescent="0.2">
      <c r="A3945">
        <v>3943</v>
      </c>
      <c r="B3945">
        <v>12</v>
      </c>
      <c r="C3945" t="s">
        <v>1093</v>
      </c>
      <c r="D3945" t="s">
        <v>27</v>
      </c>
    </row>
    <row r="3946" spans="1:4" x14ac:dyDescent="0.2">
      <c r="A3946">
        <v>3944</v>
      </c>
      <c r="B3946">
        <v>15</v>
      </c>
      <c r="C3946" t="s">
        <v>1093</v>
      </c>
      <c r="D3946" t="s">
        <v>27</v>
      </c>
    </row>
    <row r="3947" spans="1:4" x14ac:dyDescent="0.2">
      <c r="A3947">
        <v>3945</v>
      </c>
      <c r="B3947">
        <v>15</v>
      </c>
      <c r="C3947" t="s">
        <v>1093</v>
      </c>
      <c r="D3947" t="s">
        <v>27</v>
      </c>
    </row>
    <row r="3948" spans="1:4" x14ac:dyDescent="0.2">
      <c r="A3948">
        <v>3946</v>
      </c>
      <c r="B3948">
        <v>14</v>
      </c>
      <c r="C3948" t="s">
        <v>1093</v>
      </c>
      <c r="D3948" t="s">
        <v>27</v>
      </c>
    </row>
    <row r="3949" spans="1:4" x14ac:dyDescent="0.2">
      <c r="A3949">
        <v>3947</v>
      </c>
      <c r="B3949">
        <v>13</v>
      </c>
      <c r="C3949" t="s">
        <v>1093</v>
      </c>
      <c r="D3949" t="s">
        <v>27</v>
      </c>
    </row>
    <row r="3950" spans="1:4" x14ac:dyDescent="0.2">
      <c r="A3950">
        <v>3948</v>
      </c>
      <c r="B3950">
        <v>15</v>
      </c>
      <c r="C3950" t="s">
        <v>1093</v>
      </c>
      <c r="D3950" t="s">
        <v>27</v>
      </c>
    </row>
    <row r="3951" spans="1:4" x14ac:dyDescent="0.2">
      <c r="A3951">
        <v>3949</v>
      </c>
      <c r="B3951">
        <v>15</v>
      </c>
      <c r="C3951" t="s">
        <v>1093</v>
      </c>
      <c r="D3951" t="s">
        <v>27</v>
      </c>
    </row>
    <row r="3952" spans="1:4" x14ac:dyDescent="0.2">
      <c r="A3952">
        <v>3950</v>
      </c>
      <c r="B3952">
        <v>14</v>
      </c>
      <c r="C3952" t="s">
        <v>1093</v>
      </c>
      <c r="D3952" t="s">
        <v>27</v>
      </c>
    </row>
    <row r="3953" spans="1:4" x14ac:dyDescent="0.2">
      <c r="A3953">
        <v>3951</v>
      </c>
      <c r="B3953">
        <v>11</v>
      </c>
      <c r="C3953" t="s">
        <v>1093</v>
      </c>
      <c r="D3953" t="s">
        <v>27</v>
      </c>
    </row>
    <row r="3954" spans="1:4" x14ac:dyDescent="0.2">
      <c r="A3954">
        <v>3952</v>
      </c>
      <c r="B3954">
        <v>10</v>
      </c>
      <c r="C3954" t="s">
        <v>1093</v>
      </c>
      <c r="D3954" t="s">
        <v>27</v>
      </c>
    </row>
    <row r="3955" spans="1:4" x14ac:dyDescent="0.2">
      <c r="A3955">
        <v>3953</v>
      </c>
      <c r="B3955">
        <v>11</v>
      </c>
      <c r="C3955" t="s">
        <v>1093</v>
      </c>
      <c r="D3955" t="s">
        <v>27</v>
      </c>
    </row>
    <row r="3956" spans="1:4" x14ac:dyDescent="0.2">
      <c r="A3956">
        <v>3954</v>
      </c>
      <c r="B3956">
        <v>14</v>
      </c>
      <c r="C3956" t="s">
        <v>1093</v>
      </c>
      <c r="D3956" t="s">
        <v>27</v>
      </c>
    </row>
    <row r="3957" spans="1:4" x14ac:dyDescent="0.2">
      <c r="A3957">
        <v>3955</v>
      </c>
      <c r="B3957">
        <v>13</v>
      </c>
      <c r="C3957" t="s">
        <v>1093</v>
      </c>
      <c r="D3957" t="s">
        <v>27</v>
      </c>
    </row>
    <row r="3958" spans="1:4" x14ac:dyDescent="0.2">
      <c r="A3958">
        <v>3956</v>
      </c>
      <c r="B3958">
        <v>13</v>
      </c>
      <c r="C3958" t="s">
        <v>1093</v>
      </c>
      <c r="D3958" t="s">
        <v>27</v>
      </c>
    </row>
    <row r="3959" spans="1:4" x14ac:dyDescent="0.2">
      <c r="A3959">
        <v>3957</v>
      </c>
      <c r="B3959">
        <v>16</v>
      </c>
      <c r="C3959" t="s">
        <v>1093</v>
      </c>
      <c r="D3959" t="s">
        <v>27</v>
      </c>
    </row>
    <row r="3960" spans="1:4" x14ac:dyDescent="0.2">
      <c r="A3960">
        <v>3958</v>
      </c>
      <c r="B3960">
        <v>13</v>
      </c>
      <c r="C3960" t="s">
        <v>1093</v>
      </c>
      <c r="D3960" t="s">
        <v>27</v>
      </c>
    </row>
    <row r="3961" spans="1:4" x14ac:dyDescent="0.2">
      <c r="A3961">
        <v>3959</v>
      </c>
      <c r="B3961">
        <v>15</v>
      </c>
      <c r="C3961" t="s">
        <v>1093</v>
      </c>
      <c r="D3961" t="s">
        <v>27</v>
      </c>
    </row>
    <row r="3962" spans="1:4" x14ac:dyDescent="0.2">
      <c r="A3962">
        <v>3960</v>
      </c>
      <c r="B3962">
        <v>17</v>
      </c>
      <c r="C3962" t="s">
        <v>1093</v>
      </c>
      <c r="D3962" t="s">
        <v>27</v>
      </c>
    </row>
    <row r="3963" spans="1:4" x14ac:dyDescent="0.2">
      <c r="A3963">
        <v>3961</v>
      </c>
      <c r="B3963">
        <v>14</v>
      </c>
      <c r="C3963" t="s">
        <v>1093</v>
      </c>
      <c r="D3963" t="s">
        <v>27</v>
      </c>
    </row>
    <row r="3964" spans="1:4" x14ac:dyDescent="0.2">
      <c r="A3964">
        <v>3962</v>
      </c>
      <c r="B3964">
        <v>13</v>
      </c>
      <c r="C3964" t="s">
        <v>1093</v>
      </c>
      <c r="D3964" t="s">
        <v>27</v>
      </c>
    </row>
    <row r="3965" spans="1:4" x14ac:dyDescent="0.2">
      <c r="A3965">
        <v>3963</v>
      </c>
      <c r="B3965">
        <v>15</v>
      </c>
      <c r="C3965" t="s">
        <v>1093</v>
      </c>
      <c r="D3965" t="s">
        <v>27</v>
      </c>
    </row>
    <row r="3966" spans="1:4" x14ac:dyDescent="0.2">
      <c r="A3966">
        <v>3964</v>
      </c>
      <c r="B3966">
        <v>13</v>
      </c>
      <c r="C3966" t="s">
        <v>1093</v>
      </c>
      <c r="D3966" t="s">
        <v>27</v>
      </c>
    </row>
    <row r="3967" spans="1:4" x14ac:dyDescent="0.2">
      <c r="A3967">
        <v>3965</v>
      </c>
      <c r="B3967">
        <v>12</v>
      </c>
      <c r="C3967" t="s">
        <v>1093</v>
      </c>
      <c r="D3967" t="s">
        <v>27</v>
      </c>
    </row>
    <row r="3968" spans="1:4" x14ac:dyDescent="0.2">
      <c r="A3968">
        <v>3966</v>
      </c>
      <c r="B3968">
        <v>12</v>
      </c>
      <c r="C3968" t="s">
        <v>1093</v>
      </c>
      <c r="D3968" t="s">
        <v>27</v>
      </c>
    </row>
    <row r="3969" spans="1:4" x14ac:dyDescent="0.2">
      <c r="A3969">
        <v>3967</v>
      </c>
      <c r="B3969">
        <v>12</v>
      </c>
      <c r="C3969" t="s">
        <v>1093</v>
      </c>
      <c r="D3969" t="s">
        <v>27</v>
      </c>
    </row>
    <row r="3970" spans="1:4" x14ac:dyDescent="0.2">
      <c r="A3970">
        <v>3968</v>
      </c>
      <c r="B3970">
        <v>13</v>
      </c>
      <c r="C3970" t="s">
        <v>1093</v>
      </c>
      <c r="D3970" t="s">
        <v>27</v>
      </c>
    </row>
    <row r="3971" spans="1:4" x14ac:dyDescent="0.2">
      <c r="A3971">
        <v>3969</v>
      </c>
      <c r="B3971">
        <v>12</v>
      </c>
      <c r="C3971" t="s">
        <v>1093</v>
      </c>
      <c r="D3971" t="s">
        <v>27</v>
      </c>
    </row>
    <row r="3972" spans="1:4" x14ac:dyDescent="0.2">
      <c r="A3972">
        <v>3970</v>
      </c>
      <c r="B3972">
        <v>13</v>
      </c>
      <c r="C3972" t="s">
        <v>1093</v>
      </c>
      <c r="D3972" t="s">
        <v>27</v>
      </c>
    </row>
    <row r="3973" spans="1:4" x14ac:dyDescent="0.2">
      <c r="A3973">
        <v>3971</v>
      </c>
      <c r="B3973">
        <v>15</v>
      </c>
      <c r="C3973" t="s">
        <v>1093</v>
      </c>
      <c r="D3973" t="s">
        <v>27</v>
      </c>
    </row>
    <row r="3974" spans="1:4" x14ac:dyDescent="0.2">
      <c r="A3974">
        <v>3972</v>
      </c>
      <c r="B3974">
        <v>15</v>
      </c>
      <c r="C3974" t="s">
        <v>1093</v>
      </c>
      <c r="D3974" t="s">
        <v>27</v>
      </c>
    </row>
    <row r="3975" spans="1:4" x14ac:dyDescent="0.2">
      <c r="A3975">
        <v>3973</v>
      </c>
      <c r="B3975">
        <v>14</v>
      </c>
      <c r="C3975" t="s">
        <v>1093</v>
      </c>
      <c r="D3975" t="s">
        <v>27</v>
      </c>
    </row>
    <row r="3976" spans="1:4" x14ac:dyDescent="0.2">
      <c r="A3976">
        <v>3974</v>
      </c>
      <c r="B3976">
        <v>13</v>
      </c>
      <c r="C3976" t="s">
        <v>1093</v>
      </c>
      <c r="D3976" t="s">
        <v>27</v>
      </c>
    </row>
    <row r="3977" spans="1:4" x14ac:dyDescent="0.2">
      <c r="A3977">
        <v>3975</v>
      </c>
      <c r="B3977">
        <v>10</v>
      </c>
      <c r="C3977" t="s">
        <v>1093</v>
      </c>
      <c r="D3977" t="s">
        <v>27</v>
      </c>
    </row>
    <row r="3978" spans="1:4" x14ac:dyDescent="0.2">
      <c r="A3978">
        <v>3976</v>
      </c>
      <c r="B3978">
        <v>14</v>
      </c>
      <c r="C3978" t="s">
        <v>1093</v>
      </c>
      <c r="D3978" t="s">
        <v>27</v>
      </c>
    </row>
    <row r="3979" spans="1:4" x14ac:dyDescent="0.2">
      <c r="A3979">
        <v>3977</v>
      </c>
      <c r="B3979">
        <v>10</v>
      </c>
      <c r="C3979" t="s">
        <v>1093</v>
      </c>
      <c r="D3979" t="s">
        <v>27</v>
      </c>
    </row>
    <row r="3980" spans="1:4" x14ac:dyDescent="0.2">
      <c r="A3980">
        <v>3978</v>
      </c>
      <c r="B3980">
        <v>11</v>
      </c>
      <c r="C3980" t="s">
        <v>1093</v>
      </c>
      <c r="D3980" t="s">
        <v>27</v>
      </c>
    </row>
    <row r="3981" spans="1:4" x14ac:dyDescent="0.2">
      <c r="A3981">
        <v>3979</v>
      </c>
      <c r="B3981">
        <v>11</v>
      </c>
      <c r="C3981" t="s">
        <v>1093</v>
      </c>
      <c r="D3981" t="s">
        <v>27</v>
      </c>
    </row>
    <row r="3982" spans="1:4" x14ac:dyDescent="0.2">
      <c r="A3982">
        <v>3980</v>
      </c>
      <c r="B3982">
        <v>10</v>
      </c>
      <c r="C3982" t="s">
        <v>1093</v>
      </c>
      <c r="D3982" t="s">
        <v>27</v>
      </c>
    </row>
    <row r="3983" spans="1:4" x14ac:dyDescent="0.2">
      <c r="A3983">
        <v>3981</v>
      </c>
      <c r="B3983">
        <v>11</v>
      </c>
      <c r="C3983" t="s">
        <v>1093</v>
      </c>
      <c r="D3983" t="s">
        <v>27</v>
      </c>
    </row>
    <row r="3984" spans="1:4" x14ac:dyDescent="0.2">
      <c r="A3984">
        <v>3982</v>
      </c>
      <c r="B3984">
        <v>13</v>
      </c>
      <c r="C3984" t="s">
        <v>1093</v>
      </c>
      <c r="D3984" t="s">
        <v>27</v>
      </c>
    </row>
    <row r="3985" spans="1:4" x14ac:dyDescent="0.2">
      <c r="A3985">
        <v>3983</v>
      </c>
      <c r="B3985">
        <v>15</v>
      </c>
      <c r="C3985" t="s">
        <v>1093</v>
      </c>
      <c r="D3985" t="s">
        <v>27</v>
      </c>
    </row>
    <row r="3986" spans="1:4" x14ac:dyDescent="0.2">
      <c r="A3986">
        <v>3984</v>
      </c>
      <c r="B3986">
        <v>11</v>
      </c>
      <c r="C3986" t="s">
        <v>1093</v>
      </c>
      <c r="D3986" t="s">
        <v>27</v>
      </c>
    </row>
    <row r="3987" spans="1:4" x14ac:dyDescent="0.2">
      <c r="A3987">
        <v>3985</v>
      </c>
      <c r="B3987">
        <v>14</v>
      </c>
      <c r="C3987" t="s">
        <v>1093</v>
      </c>
      <c r="D3987" t="s">
        <v>27</v>
      </c>
    </row>
    <row r="3988" spans="1:4" x14ac:dyDescent="0.2">
      <c r="A3988">
        <v>3986</v>
      </c>
      <c r="B3988">
        <v>14</v>
      </c>
      <c r="C3988" t="s">
        <v>1093</v>
      </c>
      <c r="D3988" t="s">
        <v>27</v>
      </c>
    </row>
    <row r="3989" spans="1:4" x14ac:dyDescent="0.2">
      <c r="A3989">
        <v>3987</v>
      </c>
      <c r="B3989">
        <v>14</v>
      </c>
      <c r="C3989" t="s">
        <v>1093</v>
      </c>
      <c r="D3989" t="s">
        <v>27</v>
      </c>
    </row>
    <row r="3990" spans="1:4" x14ac:dyDescent="0.2">
      <c r="A3990">
        <v>3988</v>
      </c>
      <c r="B3990">
        <v>15</v>
      </c>
      <c r="C3990" t="s">
        <v>1093</v>
      </c>
      <c r="D3990" t="s">
        <v>27</v>
      </c>
    </row>
    <row r="3991" spans="1:4" x14ac:dyDescent="0.2">
      <c r="A3991">
        <v>3989</v>
      </c>
      <c r="B3991">
        <v>15</v>
      </c>
      <c r="C3991" t="s">
        <v>1093</v>
      </c>
      <c r="D3991" t="s">
        <v>27</v>
      </c>
    </row>
    <row r="3992" spans="1:4" x14ac:dyDescent="0.2">
      <c r="A3992">
        <v>3990</v>
      </c>
      <c r="B3992">
        <v>14</v>
      </c>
      <c r="C3992" t="s">
        <v>1093</v>
      </c>
      <c r="D3992" t="s">
        <v>27</v>
      </c>
    </row>
    <row r="3993" spans="1:4" x14ac:dyDescent="0.2">
      <c r="A3993">
        <v>3991</v>
      </c>
      <c r="B3993">
        <v>14</v>
      </c>
      <c r="C3993" t="s">
        <v>1093</v>
      </c>
      <c r="D3993" t="s">
        <v>27</v>
      </c>
    </row>
    <row r="3994" spans="1:4" x14ac:dyDescent="0.2">
      <c r="A3994">
        <v>3992</v>
      </c>
      <c r="B3994">
        <v>12</v>
      </c>
      <c r="C3994" t="s">
        <v>1093</v>
      </c>
      <c r="D3994" t="s">
        <v>27</v>
      </c>
    </row>
    <row r="3995" spans="1:4" x14ac:dyDescent="0.2">
      <c r="A3995">
        <v>3993</v>
      </c>
      <c r="B3995">
        <v>15</v>
      </c>
      <c r="C3995" t="s">
        <v>1093</v>
      </c>
      <c r="D3995" t="s">
        <v>27</v>
      </c>
    </row>
    <row r="3996" spans="1:4" x14ac:dyDescent="0.2">
      <c r="A3996">
        <v>3994</v>
      </c>
      <c r="B3996">
        <v>15</v>
      </c>
      <c r="C3996" t="s">
        <v>1093</v>
      </c>
      <c r="D3996" t="s">
        <v>27</v>
      </c>
    </row>
    <row r="3997" spans="1:4" x14ac:dyDescent="0.2">
      <c r="A3997">
        <v>3995</v>
      </c>
      <c r="B3997">
        <v>14</v>
      </c>
      <c r="C3997" t="s">
        <v>1093</v>
      </c>
      <c r="D3997" t="s">
        <v>27</v>
      </c>
    </row>
    <row r="3998" spans="1:4" x14ac:dyDescent="0.2">
      <c r="A3998">
        <v>3996</v>
      </c>
      <c r="B3998">
        <v>12</v>
      </c>
      <c r="C3998" t="s">
        <v>1093</v>
      </c>
      <c r="D3998" t="s">
        <v>27</v>
      </c>
    </row>
    <row r="3999" spans="1:4" x14ac:dyDescent="0.2">
      <c r="A3999">
        <v>3997</v>
      </c>
      <c r="B3999">
        <v>11</v>
      </c>
      <c r="C3999" t="s">
        <v>1093</v>
      </c>
      <c r="D3999" t="s">
        <v>27</v>
      </c>
    </row>
    <row r="4000" spans="1:4" x14ac:dyDescent="0.2">
      <c r="A4000">
        <v>3998</v>
      </c>
      <c r="B4000">
        <v>13</v>
      </c>
      <c r="C4000" t="s">
        <v>1093</v>
      </c>
      <c r="D4000" t="s">
        <v>27</v>
      </c>
    </row>
    <row r="4001" spans="1:4" x14ac:dyDescent="0.2">
      <c r="A4001">
        <v>3999</v>
      </c>
      <c r="B4001">
        <v>14</v>
      </c>
      <c r="C4001" t="s">
        <v>1093</v>
      </c>
      <c r="D4001" t="s">
        <v>27</v>
      </c>
    </row>
    <row r="4002" spans="1:4" x14ac:dyDescent="0.2">
      <c r="A4002">
        <v>4000</v>
      </c>
      <c r="B4002">
        <v>16</v>
      </c>
      <c r="C4002" t="s">
        <v>1093</v>
      </c>
      <c r="D4002" t="s">
        <v>27</v>
      </c>
    </row>
    <row r="4003" spans="1:4" x14ac:dyDescent="0.2">
      <c r="A4003">
        <v>4001</v>
      </c>
      <c r="B4003">
        <v>15</v>
      </c>
      <c r="C4003" t="s">
        <v>1093</v>
      </c>
      <c r="D4003" t="s">
        <v>27</v>
      </c>
    </row>
    <row r="4004" spans="1:4" x14ac:dyDescent="0.2">
      <c r="A4004">
        <v>4002</v>
      </c>
      <c r="B4004">
        <v>15</v>
      </c>
      <c r="C4004" t="s">
        <v>1093</v>
      </c>
      <c r="D4004" t="s">
        <v>27</v>
      </c>
    </row>
    <row r="4005" spans="1:4" x14ac:dyDescent="0.2">
      <c r="A4005">
        <v>4003</v>
      </c>
      <c r="B4005">
        <v>13</v>
      </c>
      <c r="C4005" t="s">
        <v>1093</v>
      </c>
      <c r="D4005" t="s">
        <v>27</v>
      </c>
    </row>
    <row r="4006" spans="1:4" x14ac:dyDescent="0.2">
      <c r="A4006">
        <v>4004</v>
      </c>
      <c r="B4006">
        <v>13</v>
      </c>
      <c r="C4006" t="s">
        <v>1093</v>
      </c>
      <c r="D4006" t="s">
        <v>27</v>
      </c>
    </row>
    <row r="4007" spans="1:4" x14ac:dyDescent="0.2">
      <c r="A4007">
        <v>4005</v>
      </c>
      <c r="B4007">
        <v>14</v>
      </c>
      <c r="C4007" t="s">
        <v>1093</v>
      </c>
      <c r="D4007" t="s">
        <v>27</v>
      </c>
    </row>
    <row r="4008" spans="1:4" x14ac:dyDescent="0.2">
      <c r="A4008">
        <v>4006</v>
      </c>
      <c r="B4008">
        <v>17</v>
      </c>
      <c r="C4008" t="s">
        <v>1093</v>
      </c>
      <c r="D4008" t="s">
        <v>27</v>
      </c>
    </row>
    <row r="4009" spans="1:4" x14ac:dyDescent="0.2">
      <c r="A4009">
        <v>4007</v>
      </c>
      <c r="B4009">
        <v>13</v>
      </c>
      <c r="C4009" t="s">
        <v>1093</v>
      </c>
      <c r="D4009" t="s">
        <v>27</v>
      </c>
    </row>
    <row r="4010" spans="1:4" x14ac:dyDescent="0.2">
      <c r="A4010">
        <v>4008</v>
      </c>
      <c r="B4010">
        <v>11</v>
      </c>
      <c r="C4010" t="s">
        <v>1093</v>
      </c>
      <c r="D4010" t="s">
        <v>27</v>
      </c>
    </row>
    <row r="4011" spans="1:4" x14ac:dyDescent="0.2">
      <c r="A4011">
        <v>4009</v>
      </c>
      <c r="B4011">
        <v>13</v>
      </c>
      <c r="C4011" t="s">
        <v>1093</v>
      </c>
      <c r="D4011" t="s">
        <v>27</v>
      </c>
    </row>
    <row r="4012" spans="1:4" x14ac:dyDescent="0.2">
      <c r="A4012">
        <v>4010</v>
      </c>
      <c r="B4012">
        <v>12</v>
      </c>
      <c r="C4012" t="s">
        <v>1093</v>
      </c>
      <c r="D4012" t="s">
        <v>27</v>
      </c>
    </row>
    <row r="4013" spans="1:4" x14ac:dyDescent="0.2">
      <c r="A4013">
        <v>4011</v>
      </c>
      <c r="B4013">
        <v>15</v>
      </c>
      <c r="C4013" t="s">
        <v>1093</v>
      </c>
      <c r="D4013" t="s">
        <v>27</v>
      </c>
    </row>
    <row r="4014" spans="1:4" x14ac:dyDescent="0.2">
      <c r="A4014">
        <v>4012</v>
      </c>
      <c r="B4014">
        <v>13</v>
      </c>
      <c r="C4014" t="s">
        <v>1093</v>
      </c>
      <c r="D4014" t="s">
        <v>27</v>
      </c>
    </row>
    <row r="4015" spans="1:4" x14ac:dyDescent="0.2">
      <c r="A4015">
        <v>4013</v>
      </c>
      <c r="B4015">
        <v>12</v>
      </c>
      <c r="C4015" t="s">
        <v>1093</v>
      </c>
      <c r="D4015" t="s">
        <v>27</v>
      </c>
    </row>
    <row r="4016" spans="1:4" x14ac:dyDescent="0.2">
      <c r="A4016">
        <v>4014</v>
      </c>
      <c r="B4016">
        <v>15</v>
      </c>
      <c r="C4016" t="s">
        <v>1093</v>
      </c>
      <c r="D4016" t="s">
        <v>27</v>
      </c>
    </row>
    <row r="4017" spans="1:4" x14ac:dyDescent="0.2">
      <c r="A4017">
        <v>4015</v>
      </c>
      <c r="B4017">
        <v>14</v>
      </c>
      <c r="C4017" t="s">
        <v>1093</v>
      </c>
      <c r="D4017" t="s">
        <v>27</v>
      </c>
    </row>
    <row r="4018" spans="1:4" x14ac:dyDescent="0.2">
      <c r="A4018">
        <v>4016</v>
      </c>
      <c r="B4018">
        <v>14</v>
      </c>
      <c r="C4018" t="s">
        <v>1093</v>
      </c>
      <c r="D4018" t="s">
        <v>27</v>
      </c>
    </row>
    <row r="4019" spans="1:4" x14ac:dyDescent="0.2">
      <c r="A4019">
        <v>4017</v>
      </c>
      <c r="B4019">
        <v>14</v>
      </c>
      <c r="C4019" t="s">
        <v>1093</v>
      </c>
      <c r="D4019" t="s">
        <v>27</v>
      </c>
    </row>
    <row r="4020" spans="1:4" x14ac:dyDescent="0.2">
      <c r="A4020">
        <v>4018</v>
      </c>
      <c r="B4020">
        <v>12</v>
      </c>
      <c r="C4020" t="s">
        <v>1093</v>
      </c>
      <c r="D4020" t="s">
        <v>27</v>
      </c>
    </row>
    <row r="4021" spans="1:4" x14ac:dyDescent="0.2">
      <c r="A4021">
        <v>4019</v>
      </c>
      <c r="B4021">
        <v>11</v>
      </c>
      <c r="C4021" t="s">
        <v>1093</v>
      </c>
      <c r="D4021" t="s">
        <v>27</v>
      </c>
    </row>
    <row r="4022" spans="1:4" x14ac:dyDescent="0.2">
      <c r="A4022">
        <v>4020</v>
      </c>
      <c r="B4022">
        <v>14</v>
      </c>
      <c r="C4022" t="s">
        <v>1093</v>
      </c>
      <c r="D4022" t="s">
        <v>27</v>
      </c>
    </row>
    <row r="4023" spans="1:4" x14ac:dyDescent="0.2">
      <c r="A4023">
        <v>4021</v>
      </c>
      <c r="B4023">
        <v>12</v>
      </c>
      <c r="C4023" t="s">
        <v>1093</v>
      </c>
      <c r="D4023" t="s">
        <v>27</v>
      </c>
    </row>
    <row r="4024" spans="1:4" x14ac:dyDescent="0.2">
      <c r="A4024">
        <v>4022</v>
      </c>
      <c r="B4024">
        <v>14</v>
      </c>
      <c r="C4024" t="s">
        <v>1093</v>
      </c>
      <c r="D4024" t="s">
        <v>27</v>
      </c>
    </row>
    <row r="4025" spans="1:4" x14ac:dyDescent="0.2">
      <c r="A4025">
        <v>4023</v>
      </c>
      <c r="B4025">
        <v>15</v>
      </c>
      <c r="C4025" t="s">
        <v>1093</v>
      </c>
      <c r="D4025" t="s">
        <v>27</v>
      </c>
    </row>
    <row r="4026" spans="1:4" x14ac:dyDescent="0.2">
      <c r="A4026">
        <v>4024</v>
      </c>
      <c r="B4026">
        <v>12</v>
      </c>
      <c r="C4026" t="s">
        <v>1093</v>
      </c>
      <c r="D4026" t="s">
        <v>27</v>
      </c>
    </row>
    <row r="4027" spans="1:4" x14ac:dyDescent="0.2">
      <c r="A4027">
        <v>4025</v>
      </c>
      <c r="B4027">
        <v>14</v>
      </c>
      <c r="C4027" t="s">
        <v>1093</v>
      </c>
      <c r="D4027" t="s">
        <v>27</v>
      </c>
    </row>
    <row r="4028" spans="1:4" x14ac:dyDescent="0.2">
      <c r="A4028">
        <v>4026</v>
      </c>
      <c r="B4028">
        <v>13</v>
      </c>
      <c r="C4028" t="s">
        <v>1093</v>
      </c>
      <c r="D4028" t="s">
        <v>27</v>
      </c>
    </row>
    <row r="4029" spans="1:4" x14ac:dyDescent="0.2">
      <c r="A4029">
        <v>4027</v>
      </c>
      <c r="B4029">
        <v>13</v>
      </c>
      <c r="C4029" t="s">
        <v>1093</v>
      </c>
      <c r="D4029" t="s">
        <v>27</v>
      </c>
    </row>
    <row r="4030" spans="1:4" x14ac:dyDescent="0.2">
      <c r="A4030">
        <v>4028</v>
      </c>
      <c r="B4030">
        <v>15</v>
      </c>
      <c r="C4030" t="s">
        <v>1093</v>
      </c>
      <c r="D4030" t="s">
        <v>27</v>
      </c>
    </row>
    <row r="4031" spans="1:4" x14ac:dyDescent="0.2">
      <c r="A4031">
        <v>4029</v>
      </c>
      <c r="B4031">
        <v>14</v>
      </c>
      <c r="C4031" t="s">
        <v>1093</v>
      </c>
      <c r="D4031" t="s">
        <v>27</v>
      </c>
    </row>
    <row r="4032" spans="1:4" x14ac:dyDescent="0.2">
      <c r="A4032">
        <v>4030</v>
      </c>
      <c r="B4032">
        <v>12</v>
      </c>
      <c r="C4032" t="s">
        <v>1093</v>
      </c>
      <c r="D4032" t="s">
        <v>27</v>
      </c>
    </row>
    <row r="4033" spans="1:4" x14ac:dyDescent="0.2">
      <c r="A4033">
        <v>4031</v>
      </c>
      <c r="B4033">
        <v>12</v>
      </c>
      <c r="C4033" t="s">
        <v>1093</v>
      </c>
      <c r="D4033" t="s">
        <v>27</v>
      </c>
    </row>
    <row r="4034" spans="1:4" x14ac:dyDescent="0.2">
      <c r="A4034">
        <v>4032</v>
      </c>
      <c r="B4034">
        <v>14</v>
      </c>
      <c r="C4034" t="s">
        <v>1093</v>
      </c>
      <c r="D4034" t="s">
        <v>27</v>
      </c>
    </row>
    <row r="4035" spans="1:4" x14ac:dyDescent="0.2">
      <c r="A4035">
        <v>4033</v>
      </c>
      <c r="B4035">
        <v>15</v>
      </c>
      <c r="C4035" t="s">
        <v>1093</v>
      </c>
      <c r="D4035" t="s">
        <v>27</v>
      </c>
    </row>
    <row r="4036" spans="1:4" x14ac:dyDescent="0.2">
      <c r="A4036">
        <v>4034</v>
      </c>
      <c r="B4036">
        <v>15</v>
      </c>
      <c r="C4036" t="s">
        <v>1093</v>
      </c>
      <c r="D4036" t="s">
        <v>27</v>
      </c>
    </row>
    <row r="4037" spans="1:4" x14ac:dyDescent="0.2">
      <c r="A4037">
        <v>4035</v>
      </c>
      <c r="B4037">
        <v>15</v>
      </c>
      <c r="C4037" t="s">
        <v>1093</v>
      </c>
      <c r="D4037" t="s">
        <v>27</v>
      </c>
    </row>
    <row r="4038" spans="1:4" x14ac:dyDescent="0.2">
      <c r="A4038">
        <v>4036</v>
      </c>
      <c r="B4038">
        <v>13</v>
      </c>
      <c r="C4038" t="s">
        <v>1093</v>
      </c>
      <c r="D4038" t="s">
        <v>27</v>
      </c>
    </row>
    <row r="4039" spans="1:4" x14ac:dyDescent="0.2">
      <c r="A4039">
        <v>4037</v>
      </c>
      <c r="B4039">
        <v>14</v>
      </c>
      <c r="C4039" t="s">
        <v>1093</v>
      </c>
      <c r="D4039" t="s">
        <v>27</v>
      </c>
    </row>
    <row r="4040" spans="1:4" x14ac:dyDescent="0.2">
      <c r="A4040">
        <v>4038</v>
      </c>
      <c r="B4040">
        <v>15</v>
      </c>
      <c r="C4040" t="s">
        <v>1093</v>
      </c>
      <c r="D4040" t="s">
        <v>27</v>
      </c>
    </row>
    <row r="4041" spans="1:4" x14ac:dyDescent="0.2">
      <c r="A4041">
        <v>4039</v>
      </c>
      <c r="B4041">
        <v>12</v>
      </c>
      <c r="C4041" t="s">
        <v>1093</v>
      </c>
      <c r="D4041" t="s">
        <v>27</v>
      </c>
    </row>
    <row r="4042" spans="1:4" x14ac:dyDescent="0.2">
      <c r="A4042">
        <v>4040</v>
      </c>
      <c r="B4042">
        <v>12</v>
      </c>
      <c r="C4042" t="s">
        <v>1093</v>
      </c>
      <c r="D4042" t="s">
        <v>27</v>
      </c>
    </row>
    <row r="4043" spans="1:4" x14ac:dyDescent="0.2">
      <c r="A4043">
        <v>4041</v>
      </c>
      <c r="B4043">
        <v>15</v>
      </c>
      <c r="C4043" t="s">
        <v>1093</v>
      </c>
      <c r="D4043" t="s">
        <v>27</v>
      </c>
    </row>
    <row r="4044" spans="1:4" x14ac:dyDescent="0.2">
      <c r="A4044">
        <v>4042</v>
      </c>
      <c r="B4044">
        <v>13</v>
      </c>
      <c r="C4044" t="s">
        <v>1093</v>
      </c>
      <c r="D4044" t="s">
        <v>27</v>
      </c>
    </row>
    <row r="4045" spans="1:4" x14ac:dyDescent="0.2">
      <c r="A4045">
        <v>4043</v>
      </c>
      <c r="B4045">
        <v>11</v>
      </c>
      <c r="C4045" t="s">
        <v>1093</v>
      </c>
      <c r="D4045" t="s">
        <v>27</v>
      </c>
    </row>
    <row r="4046" spans="1:4" x14ac:dyDescent="0.2">
      <c r="A4046">
        <v>4044</v>
      </c>
      <c r="B4046">
        <v>14</v>
      </c>
      <c r="C4046" t="s">
        <v>1093</v>
      </c>
      <c r="D4046" t="s">
        <v>27</v>
      </c>
    </row>
    <row r="4047" spans="1:4" x14ac:dyDescent="0.2">
      <c r="A4047">
        <v>4045</v>
      </c>
      <c r="B4047">
        <v>13</v>
      </c>
      <c r="C4047" t="s">
        <v>1093</v>
      </c>
      <c r="D4047" t="s">
        <v>27</v>
      </c>
    </row>
    <row r="4048" spans="1:4" x14ac:dyDescent="0.2">
      <c r="A4048">
        <v>4046</v>
      </c>
      <c r="B4048">
        <v>12</v>
      </c>
      <c r="C4048" t="s">
        <v>1093</v>
      </c>
      <c r="D4048" t="s">
        <v>27</v>
      </c>
    </row>
    <row r="4049" spans="1:4" x14ac:dyDescent="0.2">
      <c r="A4049">
        <v>4047</v>
      </c>
      <c r="B4049">
        <v>11</v>
      </c>
      <c r="C4049" t="s">
        <v>1093</v>
      </c>
      <c r="D4049" t="s">
        <v>27</v>
      </c>
    </row>
    <row r="4050" spans="1:4" x14ac:dyDescent="0.2">
      <c r="A4050">
        <v>4048</v>
      </c>
      <c r="B4050">
        <v>12</v>
      </c>
      <c r="C4050" t="s">
        <v>1093</v>
      </c>
      <c r="D4050" t="s">
        <v>27</v>
      </c>
    </row>
    <row r="4051" spans="1:4" x14ac:dyDescent="0.2">
      <c r="A4051">
        <v>4049</v>
      </c>
      <c r="B4051">
        <v>14</v>
      </c>
      <c r="C4051" t="s">
        <v>1093</v>
      </c>
      <c r="D4051" t="s">
        <v>27</v>
      </c>
    </row>
    <row r="4052" spans="1:4" x14ac:dyDescent="0.2">
      <c r="A4052">
        <v>4050</v>
      </c>
      <c r="B4052">
        <v>13</v>
      </c>
      <c r="C4052" t="s">
        <v>1093</v>
      </c>
      <c r="D4052" t="s">
        <v>27</v>
      </c>
    </row>
    <row r="4053" spans="1:4" x14ac:dyDescent="0.2">
      <c r="A4053">
        <v>4051</v>
      </c>
      <c r="B4053">
        <v>11</v>
      </c>
      <c r="C4053" t="s">
        <v>1093</v>
      </c>
      <c r="D4053" t="s">
        <v>27</v>
      </c>
    </row>
    <row r="4054" spans="1:4" x14ac:dyDescent="0.2">
      <c r="A4054">
        <v>4052</v>
      </c>
      <c r="B4054">
        <v>11</v>
      </c>
      <c r="C4054" t="s">
        <v>1093</v>
      </c>
      <c r="D4054" t="s">
        <v>27</v>
      </c>
    </row>
    <row r="4055" spans="1:4" x14ac:dyDescent="0.2">
      <c r="A4055">
        <v>4053</v>
      </c>
      <c r="B4055">
        <v>13</v>
      </c>
      <c r="C4055" t="s">
        <v>1093</v>
      </c>
      <c r="D4055" t="s">
        <v>27</v>
      </c>
    </row>
    <row r="4056" spans="1:4" x14ac:dyDescent="0.2">
      <c r="A4056">
        <v>4054</v>
      </c>
      <c r="B4056">
        <v>12</v>
      </c>
      <c r="C4056" t="s">
        <v>1093</v>
      </c>
      <c r="D4056" t="s">
        <v>27</v>
      </c>
    </row>
    <row r="4057" spans="1:4" x14ac:dyDescent="0.2">
      <c r="A4057">
        <v>4055</v>
      </c>
      <c r="B4057">
        <v>13</v>
      </c>
      <c r="C4057" t="s">
        <v>1093</v>
      </c>
      <c r="D4057" t="s">
        <v>27</v>
      </c>
    </row>
    <row r="4058" spans="1:4" x14ac:dyDescent="0.2">
      <c r="A4058">
        <v>4056</v>
      </c>
      <c r="B4058">
        <v>14</v>
      </c>
      <c r="C4058" t="s">
        <v>1093</v>
      </c>
      <c r="D4058" t="s">
        <v>27</v>
      </c>
    </row>
    <row r="4059" spans="1:4" x14ac:dyDescent="0.2">
      <c r="A4059">
        <v>4057</v>
      </c>
      <c r="B4059">
        <v>12</v>
      </c>
      <c r="C4059" t="s">
        <v>1093</v>
      </c>
      <c r="D4059" t="s">
        <v>27</v>
      </c>
    </row>
    <row r="4060" spans="1:4" x14ac:dyDescent="0.2">
      <c r="A4060">
        <v>4058</v>
      </c>
      <c r="B4060">
        <v>15</v>
      </c>
      <c r="C4060" t="s">
        <v>1093</v>
      </c>
      <c r="D4060" t="s">
        <v>27</v>
      </c>
    </row>
    <row r="4061" spans="1:4" x14ac:dyDescent="0.2">
      <c r="A4061">
        <v>4059</v>
      </c>
      <c r="B4061">
        <v>13</v>
      </c>
      <c r="C4061" t="s">
        <v>1093</v>
      </c>
      <c r="D4061" t="s">
        <v>27</v>
      </c>
    </row>
    <row r="4062" spans="1:4" x14ac:dyDescent="0.2">
      <c r="A4062">
        <v>4060</v>
      </c>
      <c r="B4062">
        <v>12</v>
      </c>
      <c r="C4062" t="s">
        <v>1093</v>
      </c>
      <c r="D4062" t="s">
        <v>27</v>
      </c>
    </row>
    <row r="4063" spans="1:4" x14ac:dyDescent="0.2">
      <c r="A4063">
        <v>4061</v>
      </c>
      <c r="B4063">
        <v>15</v>
      </c>
      <c r="C4063" t="s">
        <v>1093</v>
      </c>
      <c r="D4063" t="s">
        <v>27</v>
      </c>
    </row>
    <row r="4064" spans="1:4" x14ac:dyDescent="0.2">
      <c r="A4064">
        <v>4062</v>
      </c>
      <c r="B4064">
        <v>12</v>
      </c>
      <c r="C4064" t="s">
        <v>1093</v>
      </c>
      <c r="D4064" t="s">
        <v>27</v>
      </c>
    </row>
    <row r="4065" spans="1:4" x14ac:dyDescent="0.2">
      <c r="A4065">
        <v>4063</v>
      </c>
      <c r="B4065">
        <v>12</v>
      </c>
      <c r="C4065" t="s">
        <v>1093</v>
      </c>
      <c r="D4065" t="s">
        <v>27</v>
      </c>
    </row>
    <row r="4066" spans="1:4" x14ac:dyDescent="0.2">
      <c r="A4066">
        <v>4064</v>
      </c>
      <c r="B4066">
        <v>14</v>
      </c>
      <c r="C4066" t="s">
        <v>1093</v>
      </c>
      <c r="D4066" t="s">
        <v>27</v>
      </c>
    </row>
    <row r="4067" spans="1:4" x14ac:dyDescent="0.2">
      <c r="A4067">
        <v>4065</v>
      </c>
      <c r="B4067">
        <v>14</v>
      </c>
      <c r="C4067" t="s">
        <v>1093</v>
      </c>
      <c r="D4067" t="s">
        <v>27</v>
      </c>
    </row>
    <row r="4068" spans="1:4" x14ac:dyDescent="0.2">
      <c r="A4068">
        <v>4066</v>
      </c>
      <c r="B4068">
        <v>11</v>
      </c>
      <c r="C4068" t="s">
        <v>1093</v>
      </c>
      <c r="D4068" t="s">
        <v>27</v>
      </c>
    </row>
    <row r="4069" spans="1:4" x14ac:dyDescent="0.2">
      <c r="A4069">
        <v>4067</v>
      </c>
      <c r="B4069">
        <v>11</v>
      </c>
      <c r="C4069" t="s">
        <v>1093</v>
      </c>
      <c r="D4069" t="s">
        <v>27</v>
      </c>
    </row>
    <row r="4070" spans="1:4" x14ac:dyDescent="0.2">
      <c r="A4070">
        <v>4068</v>
      </c>
      <c r="B4070">
        <v>11</v>
      </c>
      <c r="C4070" t="s">
        <v>1093</v>
      </c>
      <c r="D4070" t="s">
        <v>27</v>
      </c>
    </row>
    <row r="4071" spans="1:4" x14ac:dyDescent="0.2">
      <c r="A4071">
        <v>4069</v>
      </c>
      <c r="B4071">
        <v>16</v>
      </c>
      <c r="C4071" t="s">
        <v>1093</v>
      </c>
      <c r="D4071" t="s">
        <v>27</v>
      </c>
    </row>
    <row r="4072" spans="1:4" x14ac:dyDescent="0.2">
      <c r="A4072">
        <v>4070</v>
      </c>
      <c r="B4072">
        <v>14</v>
      </c>
      <c r="C4072" t="s">
        <v>1093</v>
      </c>
      <c r="D4072" t="s">
        <v>27</v>
      </c>
    </row>
    <row r="4073" spans="1:4" x14ac:dyDescent="0.2">
      <c r="A4073">
        <v>4071</v>
      </c>
      <c r="B4073">
        <v>14</v>
      </c>
      <c r="C4073" t="s">
        <v>1093</v>
      </c>
      <c r="D4073" t="s">
        <v>27</v>
      </c>
    </row>
    <row r="4074" spans="1:4" x14ac:dyDescent="0.2">
      <c r="A4074">
        <v>4072</v>
      </c>
      <c r="B4074">
        <v>12</v>
      </c>
      <c r="C4074" t="s">
        <v>1093</v>
      </c>
      <c r="D4074" t="s">
        <v>27</v>
      </c>
    </row>
    <row r="4075" spans="1:4" x14ac:dyDescent="0.2">
      <c r="A4075">
        <v>4073</v>
      </c>
      <c r="B4075">
        <v>14</v>
      </c>
      <c r="C4075" t="s">
        <v>1093</v>
      </c>
      <c r="D4075" t="s">
        <v>27</v>
      </c>
    </row>
    <row r="4076" spans="1:4" x14ac:dyDescent="0.2">
      <c r="A4076">
        <v>4074</v>
      </c>
      <c r="B4076">
        <v>14</v>
      </c>
      <c r="C4076" t="s">
        <v>1093</v>
      </c>
      <c r="D4076" t="s">
        <v>27</v>
      </c>
    </row>
    <row r="4077" spans="1:4" x14ac:dyDescent="0.2">
      <c r="A4077">
        <v>4075</v>
      </c>
      <c r="B4077">
        <v>13</v>
      </c>
      <c r="C4077" t="s">
        <v>1093</v>
      </c>
      <c r="D4077" t="s">
        <v>27</v>
      </c>
    </row>
    <row r="4078" spans="1:4" x14ac:dyDescent="0.2">
      <c r="A4078">
        <v>4076</v>
      </c>
      <c r="B4078">
        <v>15</v>
      </c>
      <c r="C4078" t="s">
        <v>1093</v>
      </c>
      <c r="D4078" t="s">
        <v>27</v>
      </c>
    </row>
    <row r="4079" spans="1:4" x14ac:dyDescent="0.2">
      <c r="A4079">
        <v>4077</v>
      </c>
      <c r="B4079">
        <v>14</v>
      </c>
      <c r="C4079" t="s">
        <v>1093</v>
      </c>
      <c r="D4079" t="s">
        <v>27</v>
      </c>
    </row>
    <row r="4080" spans="1:4" x14ac:dyDescent="0.2">
      <c r="A4080">
        <v>4078</v>
      </c>
      <c r="B4080">
        <v>17</v>
      </c>
      <c r="C4080" t="s">
        <v>1093</v>
      </c>
      <c r="D4080" t="s">
        <v>27</v>
      </c>
    </row>
    <row r="4081" spans="1:4" x14ac:dyDescent="0.2">
      <c r="A4081">
        <v>4079</v>
      </c>
      <c r="B4081">
        <v>13</v>
      </c>
      <c r="C4081" t="s">
        <v>1093</v>
      </c>
      <c r="D4081" t="s">
        <v>27</v>
      </c>
    </row>
    <row r="4082" spans="1:4" x14ac:dyDescent="0.2">
      <c r="A4082">
        <v>4080</v>
      </c>
      <c r="B4082">
        <v>12</v>
      </c>
      <c r="C4082" t="s">
        <v>1093</v>
      </c>
      <c r="D4082" t="s">
        <v>27</v>
      </c>
    </row>
    <row r="4083" spans="1:4" x14ac:dyDescent="0.2">
      <c r="A4083">
        <v>4081</v>
      </c>
      <c r="B4083">
        <v>14</v>
      </c>
      <c r="C4083" t="s">
        <v>1093</v>
      </c>
      <c r="D4083" t="s">
        <v>27</v>
      </c>
    </row>
    <row r="4084" spans="1:4" x14ac:dyDescent="0.2">
      <c r="A4084">
        <v>4082</v>
      </c>
      <c r="B4084">
        <v>14</v>
      </c>
      <c r="C4084" t="s">
        <v>1093</v>
      </c>
      <c r="D4084" t="s">
        <v>27</v>
      </c>
    </row>
    <row r="4085" spans="1:4" x14ac:dyDescent="0.2">
      <c r="A4085">
        <v>4083</v>
      </c>
      <c r="B4085">
        <v>12</v>
      </c>
      <c r="C4085" t="s">
        <v>1093</v>
      </c>
      <c r="D4085" t="s">
        <v>27</v>
      </c>
    </row>
    <row r="4086" spans="1:4" x14ac:dyDescent="0.2">
      <c r="A4086">
        <v>4084</v>
      </c>
      <c r="B4086">
        <v>15</v>
      </c>
      <c r="C4086" t="s">
        <v>1093</v>
      </c>
      <c r="D4086" t="s">
        <v>27</v>
      </c>
    </row>
    <row r="4087" spans="1:4" x14ac:dyDescent="0.2">
      <c r="A4087">
        <v>4085</v>
      </c>
      <c r="B4087">
        <v>13</v>
      </c>
      <c r="C4087" t="s">
        <v>1093</v>
      </c>
      <c r="D4087" t="s">
        <v>27</v>
      </c>
    </row>
    <row r="4088" spans="1:4" x14ac:dyDescent="0.2">
      <c r="A4088">
        <v>4086</v>
      </c>
      <c r="B4088">
        <v>12</v>
      </c>
      <c r="C4088" t="s">
        <v>1093</v>
      </c>
      <c r="D4088" t="s">
        <v>27</v>
      </c>
    </row>
    <row r="4089" spans="1:4" x14ac:dyDescent="0.2">
      <c r="A4089">
        <v>4087</v>
      </c>
      <c r="B4089">
        <v>14</v>
      </c>
      <c r="C4089" t="s">
        <v>1093</v>
      </c>
      <c r="D4089" t="s">
        <v>27</v>
      </c>
    </row>
    <row r="4090" spans="1:4" x14ac:dyDescent="0.2">
      <c r="A4090">
        <v>4088</v>
      </c>
      <c r="B4090">
        <v>13</v>
      </c>
      <c r="C4090" t="s">
        <v>1093</v>
      </c>
      <c r="D4090" t="s">
        <v>27</v>
      </c>
    </row>
    <row r="4091" spans="1:4" x14ac:dyDescent="0.2">
      <c r="A4091">
        <v>4089</v>
      </c>
      <c r="B4091">
        <v>11</v>
      </c>
      <c r="C4091" t="s">
        <v>1093</v>
      </c>
      <c r="D4091" t="s">
        <v>27</v>
      </c>
    </row>
    <row r="4092" spans="1:4" x14ac:dyDescent="0.2">
      <c r="A4092">
        <v>4090</v>
      </c>
      <c r="B4092">
        <v>14</v>
      </c>
      <c r="C4092" t="s">
        <v>1093</v>
      </c>
      <c r="D4092" t="s">
        <v>27</v>
      </c>
    </row>
    <row r="4093" spans="1:4" x14ac:dyDescent="0.2">
      <c r="A4093">
        <v>4091</v>
      </c>
      <c r="B4093">
        <v>10</v>
      </c>
      <c r="C4093" t="s">
        <v>1093</v>
      </c>
      <c r="D4093" t="s">
        <v>27</v>
      </c>
    </row>
    <row r="4094" spans="1:4" x14ac:dyDescent="0.2">
      <c r="A4094">
        <v>4092</v>
      </c>
      <c r="B4094">
        <v>13</v>
      </c>
      <c r="C4094" t="s">
        <v>1093</v>
      </c>
      <c r="D4094" t="s">
        <v>27</v>
      </c>
    </row>
    <row r="4095" spans="1:4" x14ac:dyDescent="0.2">
      <c r="A4095">
        <v>4093</v>
      </c>
      <c r="B4095">
        <v>16</v>
      </c>
      <c r="C4095" t="s">
        <v>1093</v>
      </c>
      <c r="D4095" t="s">
        <v>27</v>
      </c>
    </row>
    <row r="4096" spans="1:4" x14ac:dyDescent="0.2">
      <c r="A4096">
        <v>4094</v>
      </c>
      <c r="B4096">
        <v>11</v>
      </c>
      <c r="C4096" t="s">
        <v>1093</v>
      </c>
      <c r="D4096" t="s">
        <v>27</v>
      </c>
    </row>
    <row r="4097" spans="1:4" x14ac:dyDescent="0.2">
      <c r="A4097">
        <v>4095</v>
      </c>
      <c r="B4097">
        <v>11</v>
      </c>
      <c r="C4097" t="s">
        <v>1093</v>
      </c>
      <c r="D4097" t="s">
        <v>27</v>
      </c>
    </row>
    <row r="4098" spans="1:4" x14ac:dyDescent="0.2">
      <c r="A4098">
        <v>4096</v>
      </c>
      <c r="B4098">
        <v>16</v>
      </c>
      <c r="C4098" t="s">
        <v>1093</v>
      </c>
      <c r="D4098" t="s">
        <v>27</v>
      </c>
    </row>
    <row r="4099" spans="1:4" x14ac:dyDescent="0.2">
      <c r="A4099">
        <v>4097</v>
      </c>
      <c r="B4099">
        <v>12</v>
      </c>
      <c r="C4099" t="s">
        <v>1093</v>
      </c>
      <c r="D4099" t="s">
        <v>27</v>
      </c>
    </row>
    <row r="4100" spans="1:4" x14ac:dyDescent="0.2">
      <c r="A4100">
        <v>4098</v>
      </c>
      <c r="B4100">
        <v>13</v>
      </c>
      <c r="C4100" t="s">
        <v>1093</v>
      </c>
      <c r="D4100" t="s">
        <v>27</v>
      </c>
    </row>
    <row r="4101" spans="1:4" x14ac:dyDescent="0.2">
      <c r="A4101">
        <v>4099</v>
      </c>
      <c r="B4101">
        <v>13</v>
      </c>
      <c r="C4101" t="s">
        <v>1093</v>
      </c>
      <c r="D4101" t="s">
        <v>27</v>
      </c>
    </row>
    <row r="4102" spans="1:4" x14ac:dyDescent="0.2">
      <c r="A4102">
        <v>4100</v>
      </c>
      <c r="B4102">
        <v>16</v>
      </c>
      <c r="C4102" t="s">
        <v>1093</v>
      </c>
      <c r="D4102" t="s">
        <v>27</v>
      </c>
    </row>
    <row r="4103" spans="1:4" x14ac:dyDescent="0.2">
      <c r="A4103">
        <v>4101</v>
      </c>
      <c r="B4103">
        <v>12</v>
      </c>
      <c r="C4103" t="s">
        <v>1093</v>
      </c>
      <c r="D4103" t="s">
        <v>27</v>
      </c>
    </row>
    <row r="4104" spans="1:4" x14ac:dyDescent="0.2">
      <c r="A4104">
        <v>4102</v>
      </c>
      <c r="B4104">
        <v>12</v>
      </c>
      <c r="C4104" t="s">
        <v>1093</v>
      </c>
      <c r="D4104" t="s">
        <v>27</v>
      </c>
    </row>
    <row r="4105" spans="1:4" x14ac:dyDescent="0.2">
      <c r="A4105">
        <v>4103</v>
      </c>
      <c r="B4105">
        <v>13</v>
      </c>
      <c r="C4105" t="s">
        <v>1093</v>
      </c>
      <c r="D4105" t="s">
        <v>27</v>
      </c>
    </row>
    <row r="4106" spans="1:4" x14ac:dyDescent="0.2">
      <c r="A4106">
        <v>4104</v>
      </c>
      <c r="B4106">
        <v>14</v>
      </c>
      <c r="C4106" t="s">
        <v>1093</v>
      </c>
      <c r="D4106" t="s">
        <v>27</v>
      </c>
    </row>
    <row r="4107" spans="1:4" x14ac:dyDescent="0.2">
      <c r="A4107">
        <v>4105</v>
      </c>
      <c r="B4107">
        <v>14</v>
      </c>
      <c r="C4107" t="s">
        <v>1093</v>
      </c>
      <c r="D4107" t="s">
        <v>27</v>
      </c>
    </row>
    <row r="4108" spans="1:4" x14ac:dyDescent="0.2">
      <c r="A4108">
        <v>4106</v>
      </c>
      <c r="B4108">
        <v>16</v>
      </c>
      <c r="C4108" t="s">
        <v>1093</v>
      </c>
      <c r="D4108" t="s">
        <v>27</v>
      </c>
    </row>
    <row r="4109" spans="1:4" x14ac:dyDescent="0.2">
      <c r="A4109">
        <v>4107</v>
      </c>
      <c r="B4109">
        <v>13</v>
      </c>
      <c r="C4109" t="s">
        <v>1093</v>
      </c>
      <c r="D4109" t="s">
        <v>27</v>
      </c>
    </row>
    <row r="4110" spans="1:4" x14ac:dyDescent="0.2">
      <c r="A4110">
        <v>4108</v>
      </c>
      <c r="B4110">
        <v>13</v>
      </c>
      <c r="C4110" t="s">
        <v>1093</v>
      </c>
      <c r="D4110" t="s">
        <v>27</v>
      </c>
    </row>
    <row r="4111" spans="1:4" x14ac:dyDescent="0.2">
      <c r="A4111">
        <v>4109</v>
      </c>
      <c r="B4111">
        <v>15</v>
      </c>
      <c r="C4111" t="s">
        <v>1093</v>
      </c>
      <c r="D4111" t="s">
        <v>27</v>
      </c>
    </row>
    <row r="4112" spans="1:4" x14ac:dyDescent="0.2">
      <c r="A4112">
        <v>4110</v>
      </c>
      <c r="B4112">
        <v>16</v>
      </c>
      <c r="C4112" t="s">
        <v>1093</v>
      </c>
      <c r="D4112" t="s">
        <v>27</v>
      </c>
    </row>
    <row r="4113" spans="1:4" x14ac:dyDescent="0.2">
      <c r="A4113">
        <v>4111</v>
      </c>
      <c r="B4113">
        <v>13</v>
      </c>
      <c r="C4113" t="s">
        <v>1093</v>
      </c>
      <c r="D4113" t="s">
        <v>27</v>
      </c>
    </row>
    <row r="4114" spans="1:4" x14ac:dyDescent="0.2">
      <c r="A4114">
        <v>4112</v>
      </c>
      <c r="B4114">
        <v>14</v>
      </c>
      <c r="C4114" t="s">
        <v>1093</v>
      </c>
      <c r="D4114" t="s">
        <v>27</v>
      </c>
    </row>
    <row r="4115" spans="1:4" x14ac:dyDescent="0.2">
      <c r="A4115">
        <v>4113</v>
      </c>
      <c r="B4115">
        <v>18</v>
      </c>
      <c r="C4115" t="s">
        <v>1093</v>
      </c>
      <c r="D4115" t="s">
        <v>27</v>
      </c>
    </row>
    <row r="4116" spans="1:4" x14ac:dyDescent="0.2">
      <c r="A4116">
        <v>4114</v>
      </c>
      <c r="B4116">
        <v>15</v>
      </c>
      <c r="C4116" t="s">
        <v>1093</v>
      </c>
      <c r="D4116" t="s">
        <v>27</v>
      </c>
    </row>
    <row r="4117" spans="1:4" x14ac:dyDescent="0.2">
      <c r="A4117">
        <v>4115</v>
      </c>
      <c r="B4117">
        <v>11</v>
      </c>
      <c r="C4117" t="s">
        <v>1093</v>
      </c>
      <c r="D4117" t="s">
        <v>27</v>
      </c>
    </row>
    <row r="4118" spans="1:4" x14ac:dyDescent="0.2">
      <c r="A4118">
        <v>4116</v>
      </c>
      <c r="B4118">
        <v>11</v>
      </c>
      <c r="C4118" t="s">
        <v>1093</v>
      </c>
      <c r="D4118" t="s">
        <v>27</v>
      </c>
    </row>
    <row r="4119" spans="1:4" x14ac:dyDescent="0.2">
      <c r="A4119">
        <v>4117</v>
      </c>
      <c r="B4119">
        <v>14</v>
      </c>
      <c r="C4119" t="s">
        <v>1093</v>
      </c>
      <c r="D4119" t="s">
        <v>27</v>
      </c>
    </row>
    <row r="4120" spans="1:4" x14ac:dyDescent="0.2">
      <c r="A4120">
        <v>4118</v>
      </c>
      <c r="B4120">
        <v>13</v>
      </c>
      <c r="C4120" t="s">
        <v>1093</v>
      </c>
      <c r="D4120" t="s">
        <v>27</v>
      </c>
    </row>
    <row r="4121" spans="1:4" x14ac:dyDescent="0.2">
      <c r="A4121">
        <v>4119</v>
      </c>
      <c r="B4121">
        <v>13</v>
      </c>
      <c r="C4121" t="s">
        <v>1093</v>
      </c>
      <c r="D4121" t="s">
        <v>27</v>
      </c>
    </row>
    <row r="4122" spans="1:4" x14ac:dyDescent="0.2">
      <c r="A4122">
        <v>4120</v>
      </c>
      <c r="B4122">
        <v>13</v>
      </c>
      <c r="C4122" t="s">
        <v>1093</v>
      </c>
      <c r="D4122" t="s">
        <v>27</v>
      </c>
    </row>
    <row r="4123" spans="1:4" x14ac:dyDescent="0.2">
      <c r="A4123">
        <v>4121</v>
      </c>
      <c r="B4123">
        <v>14</v>
      </c>
      <c r="C4123" t="s">
        <v>1093</v>
      </c>
      <c r="D4123" t="s">
        <v>27</v>
      </c>
    </row>
    <row r="4124" spans="1:4" x14ac:dyDescent="0.2">
      <c r="A4124">
        <v>4122</v>
      </c>
      <c r="B4124">
        <v>12</v>
      </c>
      <c r="C4124" t="s">
        <v>1093</v>
      </c>
      <c r="D4124" t="s">
        <v>27</v>
      </c>
    </row>
    <row r="4125" spans="1:4" x14ac:dyDescent="0.2">
      <c r="A4125">
        <v>4123</v>
      </c>
      <c r="B4125">
        <v>15</v>
      </c>
      <c r="C4125" t="s">
        <v>1093</v>
      </c>
      <c r="D4125" t="s">
        <v>27</v>
      </c>
    </row>
    <row r="4126" spans="1:4" x14ac:dyDescent="0.2">
      <c r="A4126">
        <v>4124</v>
      </c>
      <c r="B4126">
        <v>12</v>
      </c>
      <c r="C4126" t="s">
        <v>1093</v>
      </c>
      <c r="D4126" t="s">
        <v>27</v>
      </c>
    </row>
    <row r="4127" spans="1:4" x14ac:dyDescent="0.2">
      <c r="A4127">
        <v>4125</v>
      </c>
      <c r="B4127">
        <v>12</v>
      </c>
      <c r="C4127" t="s">
        <v>1093</v>
      </c>
      <c r="D4127" t="s">
        <v>27</v>
      </c>
    </row>
    <row r="4128" spans="1:4" x14ac:dyDescent="0.2">
      <c r="A4128">
        <v>4126</v>
      </c>
      <c r="B4128">
        <v>15</v>
      </c>
      <c r="C4128" t="s">
        <v>1093</v>
      </c>
      <c r="D4128" t="s">
        <v>27</v>
      </c>
    </row>
    <row r="4129" spans="1:4" x14ac:dyDescent="0.2">
      <c r="A4129">
        <v>4127</v>
      </c>
      <c r="B4129">
        <v>14</v>
      </c>
      <c r="C4129" t="s">
        <v>1093</v>
      </c>
      <c r="D4129" t="s">
        <v>27</v>
      </c>
    </row>
    <row r="4130" spans="1:4" x14ac:dyDescent="0.2">
      <c r="A4130">
        <v>4128</v>
      </c>
      <c r="B4130">
        <v>14</v>
      </c>
      <c r="C4130" t="s">
        <v>1093</v>
      </c>
      <c r="D4130" t="s">
        <v>27</v>
      </c>
    </row>
    <row r="4131" spans="1:4" x14ac:dyDescent="0.2">
      <c r="A4131">
        <v>4129</v>
      </c>
      <c r="B4131">
        <v>14</v>
      </c>
      <c r="C4131" t="s">
        <v>1093</v>
      </c>
      <c r="D4131" t="s">
        <v>27</v>
      </c>
    </row>
    <row r="4132" spans="1:4" x14ac:dyDescent="0.2">
      <c r="A4132">
        <v>4130</v>
      </c>
      <c r="B4132">
        <v>15</v>
      </c>
      <c r="C4132" t="s">
        <v>1093</v>
      </c>
      <c r="D4132" t="s">
        <v>27</v>
      </c>
    </row>
    <row r="4133" spans="1:4" x14ac:dyDescent="0.2">
      <c r="A4133">
        <v>4131</v>
      </c>
      <c r="B4133">
        <v>12</v>
      </c>
      <c r="C4133" t="s">
        <v>1093</v>
      </c>
      <c r="D4133" t="s">
        <v>27</v>
      </c>
    </row>
    <row r="4134" spans="1:4" x14ac:dyDescent="0.2">
      <c r="A4134">
        <v>4132</v>
      </c>
      <c r="B4134">
        <v>14</v>
      </c>
      <c r="C4134" t="s">
        <v>1093</v>
      </c>
      <c r="D4134" t="s">
        <v>27</v>
      </c>
    </row>
    <row r="4135" spans="1:4" x14ac:dyDescent="0.2">
      <c r="A4135">
        <v>4133</v>
      </c>
      <c r="B4135">
        <v>14</v>
      </c>
      <c r="C4135" t="s">
        <v>1093</v>
      </c>
      <c r="D4135" t="s">
        <v>27</v>
      </c>
    </row>
    <row r="4136" spans="1:4" x14ac:dyDescent="0.2">
      <c r="A4136">
        <v>4134</v>
      </c>
      <c r="B4136">
        <v>14</v>
      </c>
      <c r="C4136" t="s">
        <v>1093</v>
      </c>
      <c r="D4136" t="s">
        <v>27</v>
      </c>
    </row>
    <row r="4137" spans="1:4" x14ac:dyDescent="0.2">
      <c r="A4137">
        <v>4135</v>
      </c>
      <c r="B4137">
        <v>13</v>
      </c>
      <c r="C4137" t="s">
        <v>1093</v>
      </c>
      <c r="D4137" t="s">
        <v>27</v>
      </c>
    </row>
    <row r="4138" spans="1:4" x14ac:dyDescent="0.2">
      <c r="A4138">
        <v>4136</v>
      </c>
      <c r="B4138">
        <v>11</v>
      </c>
      <c r="C4138" t="s">
        <v>1093</v>
      </c>
      <c r="D4138" t="s">
        <v>27</v>
      </c>
    </row>
    <row r="4139" spans="1:4" x14ac:dyDescent="0.2">
      <c r="A4139">
        <v>4137</v>
      </c>
      <c r="B4139">
        <v>9</v>
      </c>
      <c r="C4139" t="s">
        <v>1093</v>
      </c>
      <c r="D4139" t="s">
        <v>27</v>
      </c>
    </row>
    <row r="4140" spans="1:4" x14ac:dyDescent="0.2">
      <c r="A4140">
        <v>4138</v>
      </c>
      <c r="B4140">
        <v>13</v>
      </c>
      <c r="C4140" t="s">
        <v>1093</v>
      </c>
      <c r="D4140" t="s">
        <v>27</v>
      </c>
    </row>
    <row r="4141" spans="1:4" x14ac:dyDescent="0.2">
      <c r="A4141">
        <v>4139</v>
      </c>
      <c r="B4141">
        <v>13</v>
      </c>
      <c r="C4141" t="s">
        <v>1093</v>
      </c>
      <c r="D4141" t="s">
        <v>27</v>
      </c>
    </row>
    <row r="4142" spans="1:4" x14ac:dyDescent="0.2">
      <c r="A4142">
        <v>4140</v>
      </c>
      <c r="B4142">
        <v>16</v>
      </c>
      <c r="C4142" t="s">
        <v>1093</v>
      </c>
      <c r="D4142" t="s">
        <v>27</v>
      </c>
    </row>
    <row r="4143" spans="1:4" x14ac:dyDescent="0.2">
      <c r="A4143">
        <v>4141</v>
      </c>
      <c r="B4143">
        <v>13</v>
      </c>
      <c r="C4143" t="s">
        <v>1093</v>
      </c>
      <c r="D4143" t="s">
        <v>27</v>
      </c>
    </row>
    <row r="4144" spans="1:4" x14ac:dyDescent="0.2">
      <c r="A4144">
        <v>4142</v>
      </c>
      <c r="B4144">
        <v>14</v>
      </c>
      <c r="C4144" t="s">
        <v>1093</v>
      </c>
      <c r="D4144" t="s">
        <v>27</v>
      </c>
    </row>
    <row r="4145" spans="1:4" x14ac:dyDescent="0.2">
      <c r="A4145">
        <v>4143</v>
      </c>
      <c r="B4145">
        <v>16</v>
      </c>
      <c r="C4145" t="s">
        <v>1093</v>
      </c>
      <c r="D4145" t="s">
        <v>27</v>
      </c>
    </row>
    <row r="4146" spans="1:4" x14ac:dyDescent="0.2">
      <c r="A4146">
        <v>4144</v>
      </c>
      <c r="B4146">
        <v>11</v>
      </c>
      <c r="C4146" t="s">
        <v>1093</v>
      </c>
      <c r="D4146" t="s">
        <v>27</v>
      </c>
    </row>
    <row r="4147" spans="1:4" x14ac:dyDescent="0.2">
      <c r="A4147">
        <v>4145</v>
      </c>
      <c r="B4147">
        <v>13</v>
      </c>
      <c r="C4147" t="s">
        <v>1093</v>
      </c>
      <c r="D4147" t="s">
        <v>27</v>
      </c>
    </row>
    <row r="4148" spans="1:4" x14ac:dyDescent="0.2">
      <c r="A4148">
        <v>4146</v>
      </c>
      <c r="B4148">
        <v>12</v>
      </c>
      <c r="C4148" t="s">
        <v>1093</v>
      </c>
      <c r="D4148" t="s">
        <v>27</v>
      </c>
    </row>
    <row r="4149" spans="1:4" x14ac:dyDescent="0.2">
      <c r="A4149">
        <v>4147</v>
      </c>
      <c r="B4149">
        <v>12</v>
      </c>
      <c r="C4149" t="s">
        <v>1093</v>
      </c>
      <c r="D4149" t="s">
        <v>27</v>
      </c>
    </row>
    <row r="4150" spans="1:4" x14ac:dyDescent="0.2">
      <c r="A4150">
        <v>4148</v>
      </c>
      <c r="B4150">
        <v>14</v>
      </c>
      <c r="C4150" t="s">
        <v>1093</v>
      </c>
      <c r="D4150" t="s">
        <v>27</v>
      </c>
    </row>
    <row r="4151" spans="1:4" x14ac:dyDescent="0.2">
      <c r="A4151">
        <v>4149</v>
      </c>
      <c r="B4151">
        <v>11</v>
      </c>
      <c r="C4151" t="s">
        <v>1093</v>
      </c>
      <c r="D4151" t="s">
        <v>27</v>
      </c>
    </row>
    <row r="4152" spans="1:4" x14ac:dyDescent="0.2">
      <c r="A4152">
        <v>4150</v>
      </c>
      <c r="B4152">
        <v>12</v>
      </c>
      <c r="C4152" t="s">
        <v>1093</v>
      </c>
      <c r="D4152" t="s">
        <v>27</v>
      </c>
    </row>
    <row r="4153" spans="1:4" x14ac:dyDescent="0.2">
      <c r="A4153">
        <v>4151</v>
      </c>
      <c r="B4153">
        <v>11</v>
      </c>
      <c r="C4153" t="s">
        <v>1093</v>
      </c>
      <c r="D4153" t="s">
        <v>27</v>
      </c>
    </row>
    <row r="4154" spans="1:4" x14ac:dyDescent="0.2">
      <c r="A4154">
        <v>4152</v>
      </c>
      <c r="B4154">
        <v>16</v>
      </c>
      <c r="C4154" t="s">
        <v>1093</v>
      </c>
      <c r="D4154" t="s">
        <v>27</v>
      </c>
    </row>
    <row r="4155" spans="1:4" x14ac:dyDescent="0.2">
      <c r="A4155">
        <v>4153</v>
      </c>
      <c r="B4155">
        <v>15</v>
      </c>
      <c r="C4155" t="s">
        <v>1093</v>
      </c>
      <c r="D4155" t="s">
        <v>27</v>
      </c>
    </row>
    <row r="4156" spans="1:4" x14ac:dyDescent="0.2">
      <c r="A4156">
        <v>4154</v>
      </c>
      <c r="B4156">
        <v>12</v>
      </c>
      <c r="C4156" t="s">
        <v>1093</v>
      </c>
      <c r="D4156" t="s">
        <v>27</v>
      </c>
    </row>
    <row r="4157" spans="1:4" x14ac:dyDescent="0.2">
      <c r="A4157">
        <v>4155</v>
      </c>
      <c r="B4157">
        <v>14</v>
      </c>
      <c r="C4157" t="s">
        <v>1093</v>
      </c>
      <c r="D4157" t="s">
        <v>27</v>
      </c>
    </row>
    <row r="4158" spans="1:4" x14ac:dyDescent="0.2">
      <c r="A4158">
        <v>4156</v>
      </c>
      <c r="B4158">
        <v>12</v>
      </c>
      <c r="C4158" t="s">
        <v>1093</v>
      </c>
      <c r="D4158" t="s">
        <v>27</v>
      </c>
    </row>
    <row r="4159" spans="1:4" x14ac:dyDescent="0.2">
      <c r="A4159">
        <v>4157</v>
      </c>
      <c r="B4159">
        <v>13</v>
      </c>
      <c r="C4159" t="s">
        <v>1093</v>
      </c>
      <c r="D4159" t="s">
        <v>27</v>
      </c>
    </row>
    <row r="4160" spans="1:4" x14ac:dyDescent="0.2">
      <c r="A4160">
        <v>4158</v>
      </c>
      <c r="B4160">
        <v>13</v>
      </c>
      <c r="C4160" t="s">
        <v>1093</v>
      </c>
      <c r="D4160" t="s">
        <v>27</v>
      </c>
    </row>
    <row r="4161" spans="1:4" x14ac:dyDescent="0.2">
      <c r="A4161">
        <v>4159</v>
      </c>
      <c r="B4161">
        <v>11</v>
      </c>
      <c r="C4161" t="s">
        <v>1093</v>
      </c>
      <c r="D4161" t="s">
        <v>27</v>
      </c>
    </row>
    <row r="4162" spans="1:4" x14ac:dyDescent="0.2">
      <c r="A4162">
        <v>4160</v>
      </c>
      <c r="B4162">
        <v>11</v>
      </c>
      <c r="C4162" t="s">
        <v>1093</v>
      </c>
      <c r="D4162" t="s">
        <v>27</v>
      </c>
    </row>
    <row r="4163" spans="1:4" x14ac:dyDescent="0.2">
      <c r="A4163">
        <v>4161</v>
      </c>
      <c r="B4163">
        <v>12</v>
      </c>
      <c r="C4163" t="s">
        <v>1093</v>
      </c>
      <c r="D4163" t="s">
        <v>27</v>
      </c>
    </row>
    <row r="4164" spans="1:4" x14ac:dyDescent="0.2">
      <c r="A4164">
        <v>4162</v>
      </c>
      <c r="B4164">
        <v>12</v>
      </c>
      <c r="C4164" t="s">
        <v>1093</v>
      </c>
      <c r="D4164" t="s">
        <v>27</v>
      </c>
    </row>
    <row r="4165" spans="1:4" x14ac:dyDescent="0.2">
      <c r="A4165">
        <v>4163</v>
      </c>
      <c r="B4165">
        <v>13</v>
      </c>
      <c r="C4165" t="s">
        <v>1093</v>
      </c>
      <c r="D4165" t="s">
        <v>27</v>
      </c>
    </row>
    <row r="4166" spans="1:4" x14ac:dyDescent="0.2">
      <c r="A4166">
        <v>4164</v>
      </c>
      <c r="B4166">
        <v>12</v>
      </c>
      <c r="C4166" t="s">
        <v>1093</v>
      </c>
      <c r="D4166" t="s">
        <v>27</v>
      </c>
    </row>
    <row r="4167" spans="1:4" x14ac:dyDescent="0.2">
      <c r="A4167">
        <v>4165</v>
      </c>
      <c r="B4167">
        <v>13</v>
      </c>
      <c r="C4167" t="s">
        <v>1093</v>
      </c>
      <c r="D4167" t="s">
        <v>27</v>
      </c>
    </row>
    <row r="4168" spans="1:4" x14ac:dyDescent="0.2">
      <c r="A4168">
        <v>4166</v>
      </c>
      <c r="B4168">
        <v>16</v>
      </c>
      <c r="C4168" t="s">
        <v>1093</v>
      </c>
      <c r="D4168" t="s">
        <v>27</v>
      </c>
    </row>
    <row r="4169" spans="1:4" x14ac:dyDescent="0.2">
      <c r="A4169">
        <v>4167</v>
      </c>
      <c r="B4169">
        <v>16</v>
      </c>
      <c r="C4169" t="s">
        <v>1093</v>
      </c>
      <c r="D4169" t="s">
        <v>27</v>
      </c>
    </row>
    <row r="4170" spans="1:4" x14ac:dyDescent="0.2">
      <c r="A4170">
        <v>4168</v>
      </c>
      <c r="B4170">
        <v>11</v>
      </c>
      <c r="C4170" t="s">
        <v>1093</v>
      </c>
      <c r="D4170" t="s">
        <v>27</v>
      </c>
    </row>
    <row r="4171" spans="1:4" x14ac:dyDescent="0.2">
      <c r="A4171">
        <v>4169</v>
      </c>
      <c r="B4171">
        <v>14</v>
      </c>
      <c r="C4171" t="s">
        <v>1093</v>
      </c>
      <c r="D4171" t="s">
        <v>27</v>
      </c>
    </row>
    <row r="4172" spans="1:4" x14ac:dyDescent="0.2">
      <c r="A4172">
        <v>4170</v>
      </c>
      <c r="B4172">
        <v>12</v>
      </c>
      <c r="C4172" t="s">
        <v>1093</v>
      </c>
      <c r="D4172" t="s">
        <v>27</v>
      </c>
    </row>
    <row r="4173" spans="1:4" x14ac:dyDescent="0.2">
      <c r="A4173">
        <v>4171</v>
      </c>
      <c r="B4173">
        <v>12</v>
      </c>
      <c r="C4173" t="s">
        <v>1093</v>
      </c>
      <c r="D4173" t="s">
        <v>27</v>
      </c>
    </row>
    <row r="4174" spans="1:4" x14ac:dyDescent="0.2">
      <c r="A4174">
        <v>4172</v>
      </c>
      <c r="B4174">
        <v>14</v>
      </c>
      <c r="C4174" t="s">
        <v>1093</v>
      </c>
      <c r="D4174" t="s">
        <v>27</v>
      </c>
    </row>
    <row r="4175" spans="1:4" x14ac:dyDescent="0.2">
      <c r="A4175">
        <v>4173</v>
      </c>
      <c r="B4175">
        <v>14</v>
      </c>
      <c r="C4175" t="s">
        <v>1093</v>
      </c>
      <c r="D4175" t="s">
        <v>27</v>
      </c>
    </row>
    <row r="4176" spans="1:4" x14ac:dyDescent="0.2">
      <c r="A4176">
        <v>4174</v>
      </c>
      <c r="B4176">
        <v>14</v>
      </c>
      <c r="C4176" t="s">
        <v>1093</v>
      </c>
      <c r="D4176" t="s">
        <v>27</v>
      </c>
    </row>
    <row r="4177" spans="1:4" x14ac:dyDescent="0.2">
      <c r="A4177">
        <v>4175</v>
      </c>
      <c r="B4177">
        <v>13</v>
      </c>
      <c r="C4177" t="s">
        <v>1093</v>
      </c>
      <c r="D4177" t="s">
        <v>27</v>
      </c>
    </row>
    <row r="4178" spans="1:4" x14ac:dyDescent="0.2">
      <c r="A4178">
        <v>4176</v>
      </c>
      <c r="B4178">
        <v>12</v>
      </c>
      <c r="C4178" t="s">
        <v>1093</v>
      </c>
      <c r="D4178" t="s">
        <v>27</v>
      </c>
    </row>
    <row r="4179" spans="1:4" x14ac:dyDescent="0.2">
      <c r="A4179">
        <v>4177</v>
      </c>
      <c r="B4179">
        <v>13</v>
      </c>
      <c r="C4179" t="s">
        <v>1093</v>
      </c>
      <c r="D4179" t="s">
        <v>27</v>
      </c>
    </row>
    <row r="4180" spans="1:4" x14ac:dyDescent="0.2">
      <c r="A4180">
        <v>4178</v>
      </c>
      <c r="B4180">
        <v>15</v>
      </c>
      <c r="C4180" t="s">
        <v>1093</v>
      </c>
      <c r="D4180" t="s">
        <v>27</v>
      </c>
    </row>
    <row r="4181" spans="1:4" x14ac:dyDescent="0.2">
      <c r="A4181">
        <v>4179</v>
      </c>
      <c r="B4181">
        <v>13</v>
      </c>
      <c r="C4181" t="s">
        <v>1093</v>
      </c>
      <c r="D4181" t="s">
        <v>27</v>
      </c>
    </row>
    <row r="4182" spans="1:4" x14ac:dyDescent="0.2">
      <c r="A4182">
        <v>4180</v>
      </c>
      <c r="B4182">
        <v>13</v>
      </c>
      <c r="C4182" t="s">
        <v>1093</v>
      </c>
      <c r="D4182" t="s">
        <v>27</v>
      </c>
    </row>
    <row r="4183" spans="1:4" x14ac:dyDescent="0.2">
      <c r="A4183">
        <v>4181</v>
      </c>
      <c r="B4183">
        <v>16</v>
      </c>
      <c r="C4183" t="s">
        <v>1093</v>
      </c>
      <c r="D4183" t="s">
        <v>27</v>
      </c>
    </row>
    <row r="4184" spans="1:4" x14ac:dyDescent="0.2">
      <c r="A4184">
        <v>4182</v>
      </c>
      <c r="B4184">
        <v>15</v>
      </c>
      <c r="C4184" t="s">
        <v>1093</v>
      </c>
      <c r="D4184" t="s">
        <v>27</v>
      </c>
    </row>
    <row r="4185" spans="1:4" x14ac:dyDescent="0.2">
      <c r="A4185">
        <v>4183</v>
      </c>
      <c r="B4185">
        <v>13</v>
      </c>
      <c r="C4185" t="s">
        <v>1093</v>
      </c>
      <c r="D4185" t="s">
        <v>27</v>
      </c>
    </row>
    <row r="4186" spans="1:4" x14ac:dyDescent="0.2">
      <c r="A4186">
        <v>4184</v>
      </c>
      <c r="B4186">
        <v>12</v>
      </c>
      <c r="C4186" t="s">
        <v>1093</v>
      </c>
      <c r="D4186" t="s">
        <v>27</v>
      </c>
    </row>
    <row r="4187" spans="1:4" x14ac:dyDescent="0.2">
      <c r="A4187">
        <v>4185</v>
      </c>
      <c r="B4187">
        <v>14</v>
      </c>
      <c r="C4187" t="s">
        <v>1093</v>
      </c>
      <c r="D4187" t="s">
        <v>27</v>
      </c>
    </row>
    <row r="4188" spans="1:4" x14ac:dyDescent="0.2">
      <c r="A4188">
        <v>4186</v>
      </c>
      <c r="B4188">
        <v>16</v>
      </c>
      <c r="C4188" t="s">
        <v>1093</v>
      </c>
      <c r="D4188" t="s">
        <v>27</v>
      </c>
    </row>
    <row r="4189" spans="1:4" x14ac:dyDescent="0.2">
      <c r="A4189">
        <v>4187</v>
      </c>
      <c r="B4189">
        <v>13</v>
      </c>
      <c r="C4189" t="s">
        <v>1093</v>
      </c>
      <c r="D4189" t="s">
        <v>27</v>
      </c>
    </row>
    <row r="4190" spans="1:4" x14ac:dyDescent="0.2">
      <c r="A4190">
        <v>4188</v>
      </c>
      <c r="B4190">
        <v>16</v>
      </c>
      <c r="C4190" t="s">
        <v>1093</v>
      </c>
      <c r="D4190" t="s">
        <v>27</v>
      </c>
    </row>
    <row r="4191" spans="1:4" x14ac:dyDescent="0.2">
      <c r="A4191">
        <v>4189</v>
      </c>
      <c r="B4191">
        <v>13</v>
      </c>
      <c r="C4191" t="s">
        <v>1093</v>
      </c>
      <c r="D4191" t="s">
        <v>27</v>
      </c>
    </row>
    <row r="4192" spans="1:4" x14ac:dyDescent="0.2">
      <c r="A4192">
        <v>4190</v>
      </c>
      <c r="B4192">
        <v>15</v>
      </c>
      <c r="C4192" t="s">
        <v>1093</v>
      </c>
      <c r="D4192" t="s">
        <v>27</v>
      </c>
    </row>
    <row r="4193" spans="1:4" x14ac:dyDescent="0.2">
      <c r="A4193">
        <v>4191</v>
      </c>
      <c r="B4193">
        <v>12</v>
      </c>
      <c r="C4193" t="s">
        <v>1093</v>
      </c>
      <c r="D4193" t="s">
        <v>27</v>
      </c>
    </row>
    <row r="4194" spans="1:4" x14ac:dyDescent="0.2">
      <c r="A4194">
        <v>4192</v>
      </c>
      <c r="B4194">
        <v>14</v>
      </c>
      <c r="C4194" t="s">
        <v>1093</v>
      </c>
      <c r="D4194" t="s">
        <v>27</v>
      </c>
    </row>
    <row r="4195" spans="1:4" x14ac:dyDescent="0.2">
      <c r="A4195">
        <v>4193</v>
      </c>
      <c r="B4195">
        <v>16</v>
      </c>
      <c r="C4195" t="s">
        <v>1093</v>
      </c>
      <c r="D4195" t="s">
        <v>27</v>
      </c>
    </row>
    <row r="4196" spans="1:4" x14ac:dyDescent="0.2">
      <c r="A4196">
        <v>4194</v>
      </c>
      <c r="B4196">
        <v>16</v>
      </c>
      <c r="C4196" t="s">
        <v>1093</v>
      </c>
      <c r="D4196" t="s">
        <v>27</v>
      </c>
    </row>
    <row r="4197" spans="1:4" x14ac:dyDescent="0.2">
      <c r="A4197">
        <v>4195</v>
      </c>
      <c r="B4197">
        <v>14</v>
      </c>
      <c r="C4197" t="s">
        <v>1093</v>
      </c>
      <c r="D4197" t="s">
        <v>27</v>
      </c>
    </row>
    <row r="4198" spans="1:4" x14ac:dyDescent="0.2">
      <c r="A4198">
        <v>4196</v>
      </c>
      <c r="B4198">
        <v>14</v>
      </c>
      <c r="C4198" t="s">
        <v>1093</v>
      </c>
      <c r="D4198" t="s">
        <v>27</v>
      </c>
    </row>
    <row r="4199" spans="1:4" x14ac:dyDescent="0.2">
      <c r="A4199">
        <v>4197</v>
      </c>
      <c r="B4199">
        <v>13</v>
      </c>
      <c r="C4199" t="s">
        <v>1093</v>
      </c>
      <c r="D4199" t="s">
        <v>27</v>
      </c>
    </row>
    <row r="4200" spans="1:4" x14ac:dyDescent="0.2">
      <c r="A4200">
        <v>4198</v>
      </c>
      <c r="B4200">
        <v>12</v>
      </c>
      <c r="C4200" t="s">
        <v>1093</v>
      </c>
      <c r="D4200" t="s">
        <v>27</v>
      </c>
    </row>
    <row r="4201" spans="1:4" x14ac:dyDescent="0.2">
      <c r="A4201">
        <v>4199</v>
      </c>
      <c r="B4201">
        <v>16</v>
      </c>
      <c r="C4201" t="s">
        <v>1093</v>
      </c>
      <c r="D4201" t="s">
        <v>27</v>
      </c>
    </row>
    <row r="4202" spans="1:4" x14ac:dyDescent="0.2">
      <c r="A4202">
        <v>4200</v>
      </c>
      <c r="B4202">
        <v>14</v>
      </c>
      <c r="C4202" t="s">
        <v>1093</v>
      </c>
      <c r="D4202" t="s">
        <v>27</v>
      </c>
    </row>
    <row r="4203" spans="1:4" x14ac:dyDescent="0.2">
      <c r="A4203">
        <v>4201</v>
      </c>
      <c r="B4203">
        <v>14</v>
      </c>
      <c r="C4203" t="s">
        <v>1093</v>
      </c>
      <c r="D4203" t="s">
        <v>27</v>
      </c>
    </row>
    <row r="4204" spans="1:4" x14ac:dyDescent="0.2">
      <c r="A4204">
        <v>4202</v>
      </c>
      <c r="B4204">
        <v>10</v>
      </c>
      <c r="C4204" t="s">
        <v>1093</v>
      </c>
      <c r="D4204" t="s">
        <v>27</v>
      </c>
    </row>
    <row r="4205" spans="1:4" x14ac:dyDescent="0.2">
      <c r="A4205">
        <v>4203</v>
      </c>
      <c r="B4205">
        <v>12</v>
      </c>
      <c r="C4205" t="s">
        <v>1093</v>
      </c>
      <c r="D4205" t="s">
        <v>27</v>
      </c>
    </row>
    <row r="4206" spans="1:4" x14ac:dyDescent="0.2">
      <c r="A4206">
        <v>4204</v>
      </c>
      <c r="B4206">
        <v>14</v>
      </c>
      <c r="C4206" t="s">
        <v>1093</v>
      </c>
      <c r="D4206" t="s">
        <v>27</v>
      </c>
    </row>
    <row r="4207" spans="1:4" x14ac:dyDescent="0.2">
      <c r="A4207">
        <v>4205</v>
      </c>
      <c r="B4207">
        <v>13</v>
      </c>
      <c r="C4207" t="s">
        <v>1093</v>
      </c>
      <c r="D4207" t="s">
        <v>27</v>
      </c>
    </row>
    <row r="4208" spans="1:4" x14ac:dyDescent="0.2">
      <c r="A4208">
        <v>4206</v>
      </c>
      <c r="B4208">
        <v>14</v>
      </c>
      <c r="C4208" t="s">
        <v>1093</v>
      </c>
      <c r="D4208" t="s">
        <v>27</v>
      </c>
    </row>
    <row r="4209" spans="1:4" x14ac:dyDescent="0.2">
      <c r="A4209">
        <v>4207</v>
      </c>
      <c r="B4209">
        <v>14</v>
      </c>
      <c r="C4209" t="s">
        <v>1093</v>
      </c>
      <c r="D4209" t="s">
        <v>27</v>
      </c>
    </row>
    <row r="4210" spans="1:4" x14ac:dyDescent="0.2">
      <c r="A4210">
        <v>4208</v>
      </c>
      <c r="B4210">
        <v>12</v>
      </c>
      <c r="C4210" t="s">
        <v>1093</v>
      </c>
      <c r="D4210" t="s">
        <v>27</v>
      </c>
    </row>
    <row r="4211" spans="1:4" x14ac:dyDescent="0.2">
      <c r="A4211">
        <v>4209</v>
      </c>
      <c r="B4211">
        <v>14</v>
      </c>
      <c r="C4211" t="s">
        <v>1093</v>
      </c>
      <c r="D4211" t="s">
        <v>27</v>
      </c>
    </row>
    <row r="4212" spans="1:4" x14ac:dyDescent="0.2">
      <c r="A4212">
        <v>4210</v>
      </c>
      <c r="B4212">
        <v>13</v>
      </c>
      <c r="C4212" t="s">
        <v>1093</v>
      </c>
      <c r="D4212" t="s">
        <v>27</v>
      </c>
    </row>
    <row r="4213" spans="1:4" x14ac:dyDescent="0.2">
      <c r="A4213">
        <v>4211</v>
      </c>
      <c r="B4213">
        <v>13</v>
      </c>
      <c r="C4213" t="s">
        <v>1093</v>
      </c>
      <c r="D4213" t="s">
        <v>27</v>
      </c>
    </row>
    <row r="4214" spans="1:4" x14ac:dyDescent="0.2">
      <c r="A4214">
        <v>4212</v>
      </c>
      <c r="B4214">
        <v>13</v>
      </c>
      <c r="C4214" t="s">
        <v>1093</v>
      </c>
      <c r="D4214" t="s">
        <v>27</v>
      </c>
    </row>
    <row r="4215" spans="1:4" x14ac:dyDescent="0.2">
      <c r="A4215">
        <v>4213</v>
      </c>
      <c r="B4215">
        <v>14</v>
      </c>
      <c r="C4215" t="s">
        <v>1093</v>
      </c>
      <c r="D4215" t="s">
        <v>27</v>
      </c>
    </row>
    <row r="4216" spans="1:4" x14ac:dyDescent="0.2">
      <c r="A4216">
        <v>4214</v>
      </c>
      <c r="B4216">
        <v>14</v>
      </c>
      <c r="C4216" t="s">
        <v>1093</v>
      </c>
      <c r="D4216" t="s">
        <v>27</v>
      </c>
    </row>
    <row r="4217" spans="1:4" x14ac:dyDescent="0.2">
      <c r="A4217">
        <v>4215</v>
      </c>
      <c r="B4217">
        <v>12</v>
      </c>
      <c r="C4217" t="s">
        <v>1093</v>
      </c>
      <c r="D4217" t="s">
        <v>27</v>
      </c>
    </row>
    <row r="4218" spans="1:4" x14ac:dyDescent="0.2">
      <c r="A4218">
        <v>4216</v>
      </c>
      <c r="B4218">
        <v>15</v>
      </c>
      <c r="C4218" t="s">
        <v>1093</v>
      </c>
      <c r="D4218" t="s">
        <v>27</v>
      </c>
    </row>
    <row r="4219" spans="1:4" x14ac:dyDescent="0.2">
      <c r="A4219">
        <v>4217</v>
      </c>
      <c r="B4219">
        <v>14</v>
      </c>
      <c r="C4219" t="s">
        <v>1093</v>
      </c>
      <c r="D4219" t="s">
        <v>27</v>
      </c>
    </row>
    <row r="4220" spans="1:4" x14ac:dyDescent="0.2">
      <c r="A4220">
        <v>4218</v>
      </c>
      <c r="B4220">
        <v>14</v>
      </c>
      <c r="C4220" t="s">
        <v>1093</v>
      </c>
      <c r="D4220" t="s">
        <v>27</v>
      </c>
    </row>
    <row r="4221" spans="1:4" x14ac:dyDescent="0.2">
      <c r="A4221">
        <v>4219</v>
      </c>
      <c r="B4221">
        <v>11</v>
      </c>
      <c r="C4221" t="s">
        <v>1093</v>
      </c>
      <c r="D4221" t="s">
        <v>27</v>
      </c>
    </row>
    <row r="4222" spans="1:4" x14ac:dyDescent="0.2">
      <c r="A4222">
        <v>4220</v>
      </c>
      <c r="B4222">
        <v>11</v>
      </c>
      <c r="C4222" t="s">
        <v>1093</v>
      </c>
      <c r="D4222" t="s">
        <v>27</v>
      </c>
    </row>
    <row r="4223" spans="1:4" x14ac:dyDescent="0.2">
      <c r="A4223">
        <v>4221</v>
      </c>
      <c r="B4223">
        <v>16</v>
      </c>
      <c r="C4223" t="s">
        <v>1093</v>
      </c>
      <c r="D4223" t="s">
        <v>27</v>
      </c>
    </row>
    <row r="4224" spans="1:4" x14ac:dyDescent="0.2">
      <c r="A4224">
        <v>4222</v>
      </c>
      <c r="B4224">
        <v>13</v>
      </c>
      <c r="C4224" t="s">
        <v>1093</v>
      </c>
      <c r="D4224" t="s">
        <v>27</v>
      </c>
    </row>
    <row r="4225" spans="1:4" x14ac:dyDescent="0.2">
      <c r="A4225">
        <v>4223</v>
      </c>
      <c r="B4225">
        <v>15</v>
      </c>
      <c r="C4225" t="s">
        <v>1093</v>
      </c>
      <c r="D4225" t="s">
        <v>27</v>
      </c>
    </row>
    <row r="4226" spans="1:4" x14ac:dyDescent="0.2">
      <c r="A4226">
        <v>4224</v>
      </c>
      <c r="B4226">
        <v>10</v>
      </c>
      <c r="C4226" t="s">
        <v>1093</v>
      </c>
      <c r="D4226" t="s">
        <v>27</v>
      </c>
    </row>
    <row r="4227" spans="1:4" x14ac:dyDescent="0.2">
      <c r="A4227">
        <v>4225</v>
      </c>
      <c r="B4227">
        <v>15</v>
      </c>
      <c r="C4227" t="s">
        <v>1093</v>
      </c>
      <c r="D4227" t="s">
        <v>27</v>
      </c>
    </row>
    <row r="4228" spans="1:4" x14ac:dyDescent="0.2">
      <c r="A4228">
        <v>4226</v>
      </c>
      <c r="B4228">
        <v>11</v>
      </c>
      <c r="C4228" t="s">
        <v>1093</v>
      </c>
      <c r="D4228" t="s">
        <v>27</v>
      </c>
    </row>
    <row r="4229" spans="1:4" x14ac:dyDescent="0.2">
      <c r="A4229">
        <v>4227</v>
      </c>
      <c r="B4229">
        <v>13</v>
      </c>
      <c r="C4229" t="s">
        <v>1093</v>
      </c>
      <c r="D4229" t="s">
        <v>27</v>
      </c>
    </row>
    <row r="4230" spans="1:4" x14ac:dyDescent="0.2">
      <c r="A4230">
        <v>4228</v>
      </c>
      <c r="B4230">
        <v>13</v>
      </c>
      <c r="C4230" t="s">
        <v>1093</v>
      </c>
      <c r="D4230" t="s">
        <v>27</v>
      </c>
    </row>
    <row r="4231" spans="1:4" x14ac:dyDescent="0.2">
      <c r="A4231">
        <v>4229</v>
      </c>
      <c r="B4231">
        <v>15</v>
      </c>
      <c r="C4231" t="s">
        <v>1093</v>
      </c>
      <c r="D4231" t="s">
        <v>27</v>
      </c>
    </row>
    <row r="4232" spans="1:4" x14ac:dyDescent="0.2">
      <c r="A4232">
        <v>4230</v>
      </c>
      <c r="B4232">
        <v>13</v>
      </c>
      <c r="C4232" t="s">
        <v>1093</v>
      </c>
      <c r="D4232" t="s">
        <v>27</v>
      </c>
    </row>
    <row r="4233" spans="1:4" x14ac:dyDescent="0.2">
      <c r="A4233">
        <v>4231</v>
      </c>
      <c r="B4233">
        <v>14</v>
      </c>
      <c r="C4233" t="s">
        <v>1093</v>
      </c>
      <c r="D4233" t="s">
        <v>27</v>
      </c>
    </row>
    <row r="4234" spans="1:4" x14ac:dyDescent="0.2">
      <c r="A4234">
        <v>4232</v>
      </c>
      <c r="B4234">
        <v>13</v>
      </c>
      <c r="C4234" t="s">
        <v>1093</v>
      </c>
      <c r="D4234" t="s">
        <v>27</v>
      </c>
    </row>
    <row r="4235" spans="1:4" x14ac:dyDescent="0.2">
      <c r="A4235">
        <v>4233</v>
      </c>
      <c r="B4235">
        <v>12</v>
      </c>
      <c r="C4235" t="s">
        <v>1093</v>
      </c>
      <c r="D4235" t="s">
        <v>27</v>
      </c>
    </row>
    <row r="4236" spans="1:4" x14ac:dyDescent="0.2">
      <c r="A4236">
        <v>4234</v>
      </c>
      <c r="B4236">
        <v>13</v>
      </c>
      <c r="C4236" t="s">
        <v>1093</v>
      </c>
      <c r="D4236" t="s">
        <v>27</v>
      </c>
    </row>
    <row r="4237" spans="1:4" x14ac:dyDescent="0.2">
      <c r="A4237">
        <v>4235</v>
      </c>
      <c r="B4237">
        <v>13</v>
      </c>
      <c r="C4237" t="s">
        <v>1093</v>
      </c>
      <c r="D4237" t="s">
        <v>27</v>
      </c>
    </row>
    <row r="4238" spans="1:4" x14ac:dyDescent="0.2">
      <c r="A4238">
        <v>4236</v>
      </c>
      <c r="B4238">
        <v>13</v>
      </c>
      <c r="C4238" t="s">
        <v>1093</v>
      </c>
      <c r="D4238" t="s">
        <v>27</v>
      </c>
    </row>
    <row r="4239" spans="1:4" x14ac:dyDescent="0.2">
      <c r="A4239">
        <v>4237</v>
      </c>
      <c r="B4239">
        <v>15</v>
      </c>
      <c r="C4239" t="s">
        <v>1093</v>
      </c>
      <c r="D4239" t="s">
        <v>27</v>
      </c>
    </row>
    <row r="4240" spans="1:4" x14ac:dyDescent="0.2">
      <c r="A4240">
        <v>4238</v>
      </c>
      <c r="B4240">
        <v>13</v>
      </c>
      <c r="C4240" t="s">
        <v>1093</v>
      </c>
      <c r="D4240" t="s">
        <v>27</v>
      </c>
    </row>
    <row r="4241" spans="1:4" x14ac:dyDescent="0.2">
      <c r="A4241">
        <v>4239</v>
      </c>
      <c r="B4241">
        <v>15</v>
      </c>
      <c r="C4241" t="s">
        <v>1093</v>
      </c>
      <c r="D4241" t="s">
        <v>27</v>
      </c>
    </row>
    <row r="4242" spans="1:4" x14ac:dyDescent="0.2">
      <c r="A4242">
        <v>4240</v>
      </c>
      <c r="B4242">
        <v>14</v>
      </c>
      <c r="C4242" t="s">
        <v>1093</v>
      </c>
      <c r="D4242" t="s">
        <v>27</v>
      </c>
    </row>
    <row r="4243" spans="1:4" x14ac:dyDescent="0.2">
      <c r="A4243">
        <v>4241</v>
      </c>
      <c r="B4243">
        <v>11</v>
      </c>
      <c r="C4243" t="s">
        <v>1093</v>
      </c>
      <c r="D4243" t="s">
        <v>27</v>
      </c>
    </row>
    <row r="4244" spans="1:4" x14ac:dyDescent="0.2">
      <c r="A4244">
        <v>4242</v>
      </c>
      <c r="B4244">
        <v>15</v>
      </c>
      <c r="C4244" t="s">
        <v>1093</v>
      </c>
      <c r="D4244" t="s">
        <v>27</v>
      </c>
    </row>
    <row r="4245" spans="1:4" x14ac:dyDescent="0.2">
      <c r="A4245">
        <v>4243</v>
      </c>
      <c r="B4245">
        <v>12</v>
      </c>
      <c r="C4245" t="s">
        <v>1093</v>
      </c>
      <c r="D4245" t="s">
        <v>27</v>
      </c>
    </row>
    <row r="4246" spans="1:4" x14ac:dyDescent="0.2">
      <c r="A4246">
        <v>4244</v>
      </c>
      <c r="B4246">
        <v>13</v>
      </c>
      <c r="C4246" t="s">
        <v>1093</v>
      </c>
      <c r="D4246" t="s">
        <v>27</v>
      </c>
    </row>
    <row r="4247" spans="1:4" x14ac:dyDescent="0.2">
      <c r="A4247">
        <v>4245</v>
      </c>
      <c r="B4247">
        <v>14</v>
      </c>
      <c r="C4247" t="s">
        <v>1093</v>
      </c>
      <c r="D4247" t="s">
        <v>27</v>
      </c>
    </row>
    <row r="4248" spans="1:4" x14ac:dyDescent="0.2">
      <c r="A4248">
        <v>4246</v>
      </c>
      <c r="B4248">
        <v>13</v>
      </c>
      <c r="C4248" t="s">
        <v>1093</v>
      </c>
      <c r="D4248" t="s">
        <v>27</v>
      </c>
    </row>
    <row r="4249" spans="1:4" x14ac:dyDescent="0.2">
      <c r="A4249">
        <v>4247</v>
      </c>
      <c r="B4249">
        <v>13</v>
      </c>
      <c r="C4249" t="s">
        <v>1093</v>
      </c>
      <c r="D4249" t="s">
        <v>27</v>
      </c>
    </row>
    <row r="4250" spans="1:4" x14ac:dyDescent="0.2">
      <c r="A4250">
        <v>4248</v>
      </c>
      <c r="B4250">
        <v>15</v>
      </c>
      <c r="C4250" t="s">
        <v>1093</v>
      </c>
      <c r="D4250" t="s">
        <v>27</v>
      </c>
    </row>
    <row r="4251" spans="1:4" x14ac:dyDescent="0.2">
      <c r="A4251">
        <v>4249</v>
      </c>
      <c r="B4251">
        <v>12</v>
      </c>
      <c r="C4251" t="s">
        <v>1093</v>
      </c>
      <c r="D4251" t="s">
        <v>27</v>
      </c>
    </row>
    <row r="4252" spans="1:4" x14ac:dyDescent="0.2">
      <c r="A4252">
        <v>4250</v>
      </c>
      <c r="B4252">
        <v>12</v>
      </c>
      <c r="C4252" t="s">
        <v>1093</v>
      </c>
      <c r="D4252" t="s">
        <v>27</v>
      </c>
    </row>
    <row r="4253" spans="1:4" x14ac:dyDescent="0.2">
      <c r="A4253">
        <v>4251</v>
      </c>
      <c r="B4253">
        <v>14</v>
      </c>
      <c r="C4253" t="s">
        <v>1093</v>
      </c>
      <c r="D4253" t="s">
        <v>27</v>
      </c>
    </row>
    <row r="4254" spans="1:4" x14ac:dyDescent="0.2">
      <c r="A4254">
        <v>4252</v>
      </c>
      <c r="B4254">
        <v>13</v>
      </c>
      <c r="C4254" t="s">
        <v>1093</v>
      </c>
      <c r="D4254" t="s">
        <v>27</v>
      </c>
    </row>
    <row r="4255" spans="1:4" x14ac:dyDescent="0.2">
      <c r="A4255">
        <v>4253</v>
      </c>
      <c r="B4255">
        <v>13</v>
      </c>
      <c r="C4255" t="s">
        <v>1093</v>
      </c>
      <c r="D4255" t="s">
        <v>27</v>
      </c>
    </row>
    <row r="4256" spans="1:4" x14ac:dyDescent="0.2">
      <c r="A4256">
        <v>4254</v>
      </c>
      <c r="B4256">
        <v>14</v>
      </c>
      <c r="C4256" t="s">
        <v>1093</v>
      </c>
      <c r="D4256" t="s">
        <v>27</v>
      </c>
    </row>
    <row r="4257" spans="1:4" x14ac:dyDescent="0.2">
      <c r="A4257">
        <v>4255</v>
      </c>
      <c r="B4257">
        <v>11</v>
      </c>
      <c r="C4257" t="s">
        <v>1093</v>
      </c>
      <c r="D4257" t="s">
        <v>27</v>
      </c>
    </row>
    <row r="4258" spans="1:4" x14ac:dyDescent="0.2">
      <c r="A4258">
        <v>4256</v>
      </c>
      <c r="B4258">
        <v>14</v>
      </c>
      <c r="C4258" t="s">
        <v>1093</v>
      </c>
      <c r="D4258" t="s">
        <v>27</v>
      </c>
    </row>
    <row r="4259" spans="1:4" x14ac:dyDescent="0.2">
      <c r="A4259">
        <v>4257</v>
      </c>
      <c r="B4259">
        <v>13</v>
      </c>
      <c r="C4259" t="s">
        <v>1093</v>
      </c>
      <c r="D4259" t="s">
        <v>27</v>
      </c>
    </row>
    <row r="4260" spans="1:4" x14ac:dyDescent="0.2">
      <c r="A4260">
        <v>4258</v>
      </c>
      <c r="B4260">
        <v>12</v>
      </c>
      <c r="C4260" t="s">
        <v>1093</v>
      </c>
      <c r="D4260" t="s">
        <v>27</v>
      </c>
    </row>
    <row r="4261" spans="1:4" x14ac:dyDescent="0.2">
      <c r="A4261">
        <v>4259</v>
      </c>
      <c r="B4261">
        <v>14</v>
      </c>
      <c r="C4261" t="s">
        <v>1093</v>
      </c>
      <c r="D4261" t="s">
        <v>27</v>
      </c>
    </row>
    <row r="4262" spans="1:4" x14ac:dyDescent="0.2">
      <c r="A4262">
        <v>4260</v>
      </c>
      <c r="B4262">
        <v>14</v>
      </c>
      <c r="C4262" t="s">
        <v>1093</v>
      </c>
      <c r="D4262" t="s">
        <v>27</v>
      </c>
    </row>
    <row r="4263" spans="1:4" x14ac:dyDescent="0.2">
      <c r="A4263">
        <v>4261</v>
      </c>
      <c r="B4263">
        <v>14</v>
      </c>
      <c r="C4263" t="s">
        <v>1093</v>
      </c>
      <c r="D4263" t="s">
        <v>27</v>
      </c>
    </row>
    <row r="4264" spans="1:4" x14ac:dyDescent="0.2">
      <c r="A4264">
        <v>4262</v>
      </c>
      <c r="B4264">
        <v>12</v>
      </c>
      <c r="C4264" t="s">
        <v>1093</v>
      </c>
      <c r="D4264" t="s">
        <v>27</v>
      </c>
    </row>
    <row r="4265" spans="1:4" x14ac:dyDescent="0.2">
      <c r="A4265">
        <v>4263</v>
      </c>
      <c r="B4265">
        <v>12</v>
      </c>
      <c r="C4265" t="s">
        <v>1093</v>
      </c>
      <c r="D4265" t="s">
        <v>27</v>
      </c>
    </row>
    <row r="4266" spans="1:4" x14ac:dyDescent="0.2">
      <c r="A4266">
        <v>4264</v>
      </c>
      <c r="B4266">
        <v>13</v>
      </c>
      <c r="C4266" t="s">
        <v>1093</v>
      </c>
      <c r="D4266" t="s">
        <v>27</v>
      </c>
    </row>
    <row r="4267" spans="1:4" x14ac:dyDescent="0.2">
      <c r="A4267">
        <v>4265</v>
      </c>
      <c r="B4267">
        <v>15</v>
      </c>
      <c r="C4267" t="s">
        <v>1093</v>
      </c>
      <c r="D4267" t="s">
        <v>27</v>
      </c>
    </row>
    <row r="4268" spans="1:4" x14ac:dyDescent="0.2">
      <c r="A4268">
        <v>4266</v>
      </c>
      <c r="B4268">
        <v>12</v>
      </c>
      <c r="C4268" t="s">
        <v>1093</v>
      </c>
      <c r="D4268" t="s">
        <v>27</v>
      </c>
    </row>
    <row r="4269" spans="1:4" x14ac:dyDescent="0.2">
      <c r="A4269">
        <v>4267</v>
      </c>
      <c r="B4269">
        <v>15</v>
      </c>
      <c r="C4269" t="s">
        <v>1093</v>
      </c>
      <c r="D4269" t="s">
        <v>27</v>
      </c>
    </row>
    <row r="4270" spans="1:4" x14ac:dyDescent="0.2">
      <c r="A4270">
        <v>4268</v>
      </c>
      <c r="B4270">
        <v>12</v>
      </c>
      <c r="C4270" t="s">
        <v>1093</v>
      </c>
      <c r="D4270" t="s">
        <v>27</v>
      </c>
    </row>
    <row r="4271" spans="1:4" x14ac:dyDescent="0.2">
      <c r="A4271">
        <v>4269</v>
      </c>
      <c r="B4271">
        <v>13</v>
      </c>
      <c r="C4271" t="s">
        <v>1093</v>
      </c>
      <c r="D4271" t="s">
        <v>27</v>
      </c>
    </row>
    <row r="4272" spans="1:4" x14ac:dyDescent="0.2">
      <c r="A4272">
        <v>4270</v>
      </c>
      <c r="B4272">
        <v>14</v>
      </c>
      <c r="C4272" t="s">
        <v>1093</v>
      </c>
      <c r="D4272" t="s">
        <v>27</v>
      </c>
    </row>
    <row r="4273" spans="1:4" x14ac:dyDescent="0.2">
      <c r="A4273">
        <v>4271</v>
      </c>
      <c r="B4273">
        <v>13</v>
      </c>
      <c r="C4273" t="s">
        <v>1093</v>
      </c>
      <c r="D4273" t="s">
        <v>27</v>
      </c>
    </row>
    <row r="4274" spans="1:4" x14ac:dyDescent="0.2">
      <c r="A4274">
        <v>4272</v>
      </c>
      <c r="B4274">
        <v>17</v>
      </c>
      <c r="C4274" t="s">
        <v>1093</v>
      </c>
      <c r="D4274" t="s">
        <v>27</v>
      </c>
    </row>
    <row r="4275" spans="1:4" x14ac:dyDescent="0.2">
      <c r="A4275">
        <v>4273</v>
      </c>
      <c r="B4275">
        <v>15</v>
      </c>
      <c r="C4275" t="s">
        <v>1093</v>
      </c>
      <c r="D4275" t="s">
        <v>27</v>
      </c>
    </row>
    <row r="4276" spans="1:4" x14ac:dyDescent="0.2">
      <c r="A4276">
        <v>4274</v>
      </c>
      <c r="B4276">
        <v>16</v>
      </c>
      <c r="C4276" t="s">
        <v>1093</v>
      </c>
      <c r="D4276" t="s">
        <v>27</v>
      </c>
    </row>
    <row r="4277" spans="1:4" x14ac:dyDescent="0.2">
      <c r="A4277">
        <v>4275</v>
      </c>
      <c r="B4277">
        <v>14</v>
      </c>
      <c r="C4277" t="s">
        <v>1093</v>
      </c>
      <c r="D4277" t="s">
        <v>27</v>
      </c>
    </row>
    <row r="4278" spans="1:4" x14ac:dyDescent="0.2">
      <c r="A4278">
        <v>4276</v>
      </c>
      <c r="B4278">
        <v>16</v>
      </c>
      <c r="C4278" t="s">
        <v>1093</v>
      </c>
      <c r="D4278" t="s">
        <v>27</v>
      </c>
    </row>
    <row r="4279" spans="1:4" x14ac:dyDescent="0.2">
      <c r="A4279">
        <v>4277</v>
      </c>
      <c r="B4279">
        <v>15</v>
      </c>
      <c r="C4279" t="s">
        <v>1093</v>
      </c>
      <c r="D4279" t="s">
        <v>27</v>
      </c>
    </row>
    <row r="4280" spans="1:4" x14ac:dyDescent="0.2">
      <c r="A4280">
        <v>4278</v>
      </c>
      <c r="B4280">
        <v>14</v>
      </c>
      <c r="C4280" t="s">
        <v>1093</v>
      </c>
      <c r="D4280" t="s">
        <v>27</v>
      </c>
    </row>
    <row r="4281" spans="1:4" x14ac:dyDescent="0.2">
      <c r="A4281">
        <v>4279</v>
      </c>
      <c r="B4281">
        <v>12</v>
      </c>
      <c r="C4281" t="s">
        <v>1093</v>
      </c>
      <c r="D4281" t="s">
        <v>27</v>
      </c>
    </row>
    <row r="4282" spans="1:4" x14ac:dyDescent="0.2">
      <c r="A4282">
        <v>4280</v>
      </c>
      <c r="B4282">
        <v>12</v>
      </c>
      <c r="C4282" t="s">
        <v>1093</v>
      </c>
      <c r="D4282" t="s">
        <v>27</v>
      </c>
    </row>
    <row r="4283" spans="1:4" x14ac:dyDescent="0.2">
      <c r="A4283">
        <v>4281</v>
      </c>
      <c r="B4283">
        <v>13</v>
      </c>
      <c r="C4283" t="s">
        <v>1093</v>
      </c>
      <c r="D4283" t="s">
        <v>27</v>
      </c>
    </row>
    <row r="4284" spans="1:4" x14ac:dyDescent="0.2">
      <c r="A4284">
        <v>4282</v>
      </c>
      <c r="B4284">
        <v>12</v>
      </c>
      <c r="C4284" t="s">
        <v>1093</v>
      </c>
      <c r="D4284" t="s">
        <v>27</v>
      </c>
    </row>
    <row r="4285" spans="1:4" x14ac:dyDescent="0.2">
      <c r="A4285">
        <v>4283</v>
      </c>
      <c r="B4285">
        <v>17</v>
      </c>
      <c r="C4285" t="s">
        <v>1093</v>
      </c>
      <c r="D4285" t="s">
        <v>27</v>
      </c>
    </row>
    <row r="4286" spans="1:4" x14ac:dyDescent="0.2">
      <c r="A4286">
        <v>4284</v>
      </c>
      <c r="B4286">
        <v>11</v>
      </c>
      <c r="C4286" t="s">
        <v>1093</v>
      </c>
      <c r="D4286" t="s">
        <v>27</v>
      </c>
    </row>
    <row r="4287" spans="1:4" x14ac:dyDescent="0.2">
      <c r="A4287">
        <v>4285</v>
      </c>
      <c r="B4287">
        <v>15</v>
      </c>
      <c r="C4287" t="s">
        <v>1093</v>
      </c>
      <c r="D4287" t="s">
        <v>27</v>
      </c>
    </row>
    <row r="4288" spans="1:4" x14ac:dyDescent="0.2">
      <c r="A4288">
        <v>4286</v>
      </c>
      <c r="B4288">
        <v>15</v>
      </c>
      <c r="C4288" t="s">
        <v>1093</v>
      </c>
      <c r="D4288" t="s">
        <v>27</v>
      </c>
    </row>
    <row r="4289" spans="1:4" x14ac:dyDescent="0.2">
      <c r="A4289">
        <v>4287</v>
      </c>
      <c r="B4289">
        <v>14</v>
      </c>
      <c r="C4289" t="s">
        <v>1093</v>
      </c>
      <c r="D4289" t="s">
        <v>27</v>
      </c>
    </row>
    <row r="4290" spans="1:4" x14ac:dyDescent="0.2">
      <c r="A4290">
        <v>4288</v>
      </c>
      <c r="B4290">
        <v>12</v>
      </c>
      <c r="C4290" t="s">
        <v>1093</v>
      </c>
      <c r="D4290" t="s">
        <v>27</v>
      </c>
    </row>
    <row r="4291" spans="1:4" x14ac:dyDescent="0.2">
      <c r="A4291">
        <v>4289</v>
      </c>
      <c r="B4291">
        <v>12</v>
      </c>
      <c r="C4291" t="s">
        <v>1093</v>
      </c>
      <c r="D4291" t="s">
        <v>27</v>
      </c>
    </row>
    <row r="4292" spans="1:4" x14ac:dyDescent="0.2">
      <c r="A4292">
        <v>4290</v>
      </c>
      <c r="B4292">
        <v>14</v>
      </c>
      <c r="C4292" t="s">
        <v>1093</v>
      </c>
      <c r="D4292" t="s">
        <v>27</v>
      </c>
    </row>
    <row r="4293" spans="1:4" x14ac:dyDescent="0.2">
      <c r="A4293">
        <v>4291</v>
      </c>
      <c r="B4293">
        <v>13</v>
      </c>
      <c r="C4293" t="s">
        <v>1093</v>
      </c>
      <c r="D4293" t="s">
        <v>27</v>
      </c>
    </row>
    <row r="4294" spans="1:4" x14ac:dyDescent="0.2">
      <c r="A4294">
        <v>4292</v>
      </c>
      <c r="B4294">
        <v>13</v>
      </c>
      <c r="C4294" t="s">
        <v>1093</v>
      </c>
      <c r="D4294" t="s">
        <v>27</v>
      </c>
    </row>
    <row r="4295" spans="1:4" x14ac:dyDescent="0.2">
      <c r="A4295">
        <v>4293</v>
      </c>
      <c r="B4295">
        <v>14</v>
      </c>
      <c r="C4295" t="s">
        <v>1093</v>
      </c>
      <c r="D4295" t="s">
        <v>27</v>
      </c>
    </row>
    <row r="4296" spans="1:4" x14ac:dyDescent="0.2">
      <c r="A4296">
        <v>4294</v>
      </c>
      <c r="B4296">
        <v>13</v>
      </c>
      <c r="C4296" t="s">
        <v>1093</v>
      </c>
      <c r="D4296" t="s">
        <v>27</v>
      </c>
    </row>
    <row r="4297" spans="1:4" x14ac:dyDescent="0.2">
      <c r="A4297">
        <v>4295</v>
      </c>
      <c r="B4297">
        <v>12</v>
      </c>
      <c r="C4297" t="s">
        <v>1093</v>
      </c>
      <c r="D4297" t="s">
        <v>27</v>
      </c>
    </row>
    <row r="4298" spans="1:4" x14ac:dyDescent="0.2">
      <c r="A4298">
        <v>4296</v>
      </c>
      <c r="B4298">
        <v>16</v>
      </c>
      <c r="C4298" t="s">
        <v>1093</v>
      </c>
      <c r="D4298" t="s">
        <v>27</v>
      </c>
    </row>
    <row r="4299" spans="1:4" x14ac:dyDescent="0.2">
      <c r="A4299">
        <v>4297</v>
      </c>
      <c r="B4299">
        <v>13</v>
      </c>
      <c r="C4299" t="s">
        <v>1093</v>
      </c>
      <c r="D4299" t="s">
        <v>27</v>
      </c>
    </row>
    <row r="4300" spans="1:4" x14ac:dyDescent="0.2">
      <c r="A4300">
        <v>4298</v>
      </c>
      <c r="B4300">
        <v>14</v>
      </c>
      <c r="C4300" t="s">
        <v>1093</v>
      </c>
      <c r="D4300" t="s">
        <v>27</v>
      </c>
    </row>
    <row r="4301" spans="1:4" x14ac:dyDescent="0.2">
      <c r="A4301">
        <v>4299</v>
      </c>
      <c r="B4301">
        <v>13</v>
      </c>
      <c r="C4301" t="s">
        <v>1093</v>
      </c>
      <c r="D4301" t="s">
        <v>27</v>
      </c>
    </row>
    <row r="4302" spans="1:4" x14ac:dyDescent="0.2">
      <c r="A4302">
        <v>4300</v>
      </c>
      <c r="B4302">
        <v>15</v>
      </c>
      <c r="C4302" t="s">
        <v>1093</v>
      </c>
      <c r="D4302" t="s">
        <v>27</v>
      </c>
    </row>
    <row r="4303" spans="1:4" x14ac:dyDescent="0.2">
      <c r="A4303">
        <v>4301</v>
      </c>
      <c r="B4303">
        <v>16</v>
      </c>
      <c r="C4303" t="s">
        <v>1093</v>
      </c>
      <c r="D4303" t="s">
        <v>27</v>
      </c>
    </row>
    <row r="4304" spans="1:4" x14ac:dyDescent="0.2">
      <c r="A4304">
        <v>4302</v>
      </c>
      <c r="B4304">
        <v>15</v>
      </c>
      <c r="C4304" t="s">
        <v>1093</v>
      </c>
      <c r="D4304" t="s">
        <v>27</v>
      </c>
    </row>
    <row r="4305" spans="1:4" x14ac:dyDescent="0.2">
      <c r="A4305">
        <v>4303</v>
      </c>
      <c r="B4305">
        <v>15</v>
      </c>
      <c r="C4305" t="s">
        <v>1093</v>
      </c>
      <c r="D4305" t="s">
        <v>27</v>
      </c>
    </row>
    <row r="4306" spans="1:4" x14ac:dyDescent="0.2">
      <c r="A4306">
        <v>4304</v>
      </c>
      <c r="B4306">
        <v>15</v>
      </c>
      <c r="C4306" t="s">
        <v>1093</v>
      </c>
      <c r="D4306" t="s">
        <v>27</v>
      </c>
    </row>
    <row r="4307" spans="1:4" x14ac:dyDescent="0.2">
      <c r="A4307">
        <v>4305</v>
      </c>
      <c r="B4307">
        <v>16</v>
      </c>
      <c r="C4307" t="s">
        <v>1093</v>
      </c>
      <c r="D4307" t="s">
        <v>27</v>
      </c>
    </row>
    <row r="4308" spans="1:4" x14ac:dyDescent="0.2">
      <c r="A4308">
        <v>4306</v>
      </c>
      <c r="B4308">
        <v>13</v>
      </c>
      <c r="C4308" t="s">
        <v>1093</v>
      </c>
      <c r="D4308" t="s">
        <v>27</v>
      </c>
    </row>
    <row r="4309" spans="1:4" x14ac:dyDescent="0.2">
      <c r="A4309">
        <v>4307</v>
      </c>
      <c r="B4309">
        <v>15</v>
      </c>
      <c r="C4309" t="s">
        <v>1093</v>
      </c>
      <c r="D4309" t="s">
        <v>27</v>
      </c>
    </row>
    <row r="4310" spans="1:4" x14ac:dyDescent="0.2">
      <c r="A4310">
        <v>4308</v>
      </c>
      <c r="B4310">
        <v>15</v>
      </c>
      <c r="C4310" t="s">
        <v>1093</v>
      </c>
      <c r="D4310" t="s">
        <v>27</v>
      </c>
    </row>
    <row r="4311" spans="1:4" x14ac:dyDescent="0.2">
      <c r="A4311">
        <v>4309</v>
      </c>
      <c r="B4311">
        <v>13</v>
      </c>
      <c r="C4311" t="s">
        <v>1093</v>
      </c>
      <c r="D4311" t="s">
        <v>27</v>
      </c>
    </row>
    <row r="4312" spans="1:4" x14ac:dyDescent="0.2">
      <c r="A4312">
        <v>4310</v>
      </c>
      <c r="B4312">
        <v>10</v>
      </c>
      <c r="C4312" t="s">
        <v>1093</v>
      </c>
      <c r="D4312" t="s">
        <v>27</v>
      </c>
    </row>
    <row r="4313" spans="1:4" x14ac:dyDescent="0.2">
      <c r="A4313">
        <v>4311</v>
      </c>
      <c r="B4313">
        <v>11</v>
      </c>
      <c r="C4313" t="s">
        <v>1093</v>
      </c>
      <c r="D4313" t="s">
        <v>27</v>
      </c>
    </row>
    <row r="4314" spans="1:4" x14ac:dyDescent="0.2">
      <c r="A4314">
        <v>4312</v>
      </c>
      <c r="B4314">
        <v>11</v>
      </c>
      <c r="C4314" t="s">
        <v>1093</v>
      </c>
      <c r="D4314" t="s">
        <v>27</v>
      </c>
    </row>
    <row r="4315" spans="1:4" x14ac:dyDescent="0.2">
      <c r="A4315">
        <v>4313</v>
      </c>
      <c r="B4315">
        <v>11</v>
      </c>
      <c r="C4315" t="s">
        <v>1093</v>
      </c>
      <c r="D4315" t="s">
        <v>27</v>
      </c>
    </row>
    <row r="4316" spans="1:4" x14ac:dyDescent="0.2">
      <c r="A4316">
        <v>4314</v>
      </c>
      <c r="B4316">
        <v>14</v>
      </c>
      <c r="C4316" t="s">
        <v>1093</v>
      </c>
      <c r="D4316" t="s">
        <v>27</v>
      </c>
    </row>
    <row r="4317" spans="1:4" x14ac:dyDescent="0.2">
      <c r="A4317">
        <v>4315</v>
      </c>
      <c r="B4317">
        <v>10</v>
      </c>
      <c r="C4317" t="s">
        <v>1093</v>
      </c>
      <c r="D4317" t="s">
        <v>27</v>
      </c>
    </row>
    <row r="4318" spans="1:4" x14ac:dyDescent="0.2">
      <c r="A4318">
        <v>4316</v>
      </c>
      <c r="B4318">
        <v>14</v>
      </c>
      <c r="C4318" t="s">
        <v>1093</v>
      </c>
      <c r="D4318" t="s">
        <v>27</v>
      </c>
    </row>
    <row r="4319" spans="1:4" x14ac:dyDescent="0.2">
      <c r="A4319">
        <v>4317</v>
      </c>
      <c r="B4319">
        <v>12</v>
      </c>
      <c r="C4319" t="s">
        <v>1093</v>
      </c>
      <c r="D4319" t="s">
        <v>27</v>
      </c>
    </row>
    <row r="4320" spans="1:4" x14ac:dyDescent="0.2">
      <c r="A4320">
        <v>4318</v>
      </c>
      <c r="B4320">
        <v>13</v>
      </c>
      <c r="C4320" t="s">
        <v>1093</v>
      </c>
      <c r="D4320" t="s">
        <v>27</v>
      </c>
    </row>
    <row r="4321" spans="1:4" x14ac:dyDescent="0.2">
      <c r="A4321">
        <v>4319</v>
      </c>
      <c r="B4321">
        <v>14</v>
      </c>
      <c r="C4321" t="s">
        <v>1093</v>
      </c>
      <c r="D4321" t="s">
        <v>27</v>
      </c>
    </row>
    <row r="4322" spans="1:4" x14ac:dyDescent="0.2">
      <c r="A4322">
        <v>4320</v>
      </c>
      <c r="B4322">
        <v>11</v>
      </c>
      <c r="C4322" t="s">
        <v>1093</v>
      </c>
      <c r="D4322" t="s">
        <v>27</v>
      </c>
    </row>
    <row r="4323" spans="1:4" x14ac:dyDescent="0.2">
      <c r="A4323">
        <v>4321</v>
      </c>
      <c r="B4323">
        <v>14</v>
      </c>
      <c r="C4323" t="s">
        <v>1093</v>
      </c>
      <c r="D4323" t="s">
        <v>27</v>
      </c>
    </row>
    <row r="4324" spans="1:4" x14ac:dyDescent="0.2">
      <c r="A4324">
        <v>4322</v>
      </c>
      <c r="B4324">
        <v>11</v>
      </c>
      <c r="C4324" t="s">
        <v>1093</v>
      </c>
      <c r="D4324" t="s">
        <v>27</v>
      </c>
    </row>
    <row r="4325" spans="1:4" x14ac:dyDescent="0.2">
      <c r="A4325">
        <v>4323</v>
      </c>
      <c r="B4325">
        <v>15</v>
      </c>
      <c r="C4325" t="s">
        <v>1093</v>
      </c>
      <c r="D4325" t="s">
        <v>27</v>
      </c>
    </row>
    <row r="4326" spans="1:4" x14ac:dyDescent="0.2">
      <c r="A4326">
        <v>4324</v>
      </c>
      <c r="B4326">
        <v>16</v>
      </c>
      <c r="C4326" t="s">
        <v>1093</v>
      </c>
      <c r="D4326" t="s">
        <v>27</v>
      </c>
    </row>
    <row r="4327" spans="1:4" x14ac:dyDescent="0.2">
      <c r="A4327">
        <v>4325</v>
      </c>
      <c r="B4327">
        <v>15</v>
      </c>
      <c r="C4327" t="s">
        <v>1093</v>
      </c>
      <c r="D4327" t="s">
        <v>27</v>
      </c>
    </row>
    <row r="4328" spans="1:4" x14ac:dyDescent="0.2">
      <c r="A4328">
        <v>4326</v>
      </c>
      <c r="B4328">
        <v>14</v>
      </c>
      <c r="C4328" t="s">
        <v>1093</v>
      </c>
      <c r="D4328" t="s">
        <v>27</v>
      </c>
    </row>
    <row r="4329" spans="1:4" x14ac:dyDescent="0.2">
      <c r="A4329">
        <v>4327</v>
      </c>
      <c r="B4329">
        <v>11</v>
      </c>
      <c r="C4329" t="s">
        <v>1093</v>
      </c>
      <c r="D4329" t="s">
        <v>27</v>
      </c>
    </row>
    <row r="4330" spans="1:4" x14ac:dyDescent="0.2">
      <c r="A4330">
        <v>4328</v>
      </c>
      <c r="B4330">
        <v>12</v>
      </c>
      <c r="C4330" t="s">
        <v>1093</v>
      </c>
      <c r="D4330" t="s">
        <v>27</v>
      </c>
    </row>
    <row r="4331" spans="1:4" x14ac:dyDescent="0.2">
      <c r="A4331">
        <v>4329</v>
      </c>
      <c r="B4331">
        <v>13</v>
      </c>
      <c r="C4331" t="s">
        <v>1093</v>
      </c>
      <c r="D4331" t="s">
        <v>27</v>
      </c>
    </row>
    <row r="4332" spans="1:4" x14ac:dyDescent="0.2">
      <c r="A4332">
        <v>4330</v>
      </c>
      <c r="B4332">
        <v>15</v>
      </c>
      <c r="C4332" t="s">
        <v>1093</v>
      </c>
      <c r="D4332" t="s">
        <v>27</v>
      </c>
    </row>
    <row r="4333" spans="1:4" x14ac:dyDescent="0.2">
      <c r="A4333">
        <v>4331</v>
      </c>
      <c r="B4333">
        <v>14</v>
      </c>
      <c r="C4333" t="s">
        <v>1093</v>
      </c>
      <c r="D4333" t="s">
        <v>27</v>
      </c>
    </row>
    <row r="4334" spans="1:4" x14ac:dyDescent="0.2">
      <c r="A4334">
        <v>4332</v>
      </c>
      <c r="B4334">
        <v>15</v>
      </c>
      <c r="C4334" t="s">
        <v>1093</v>
      </c>
      <c r="D4334" t="s">
        <v>27</v>
      </c>
    </row>
    <row r="4335" spans="1:4" x14ac:dyDescent="0.2">
      <c r="A4335">
        <v>4333</v>
      </c>
      <c r="B4335">
        <v>13</v>
      </c>
      <c r="C4335" t="s">
        <v>1093</v>
      </c>
      <c r="D4335" t="s">
        <v>27</v>
      </c>
    </row>
    <row r="4336" spans="1:4" x14ac:dyDescent="0.2">
      <c r="A4336">
        <v>4334</v>
      </c>
      <c r="B4336">
        <v>14</v>
      </c>
      <c r="C4336" t="s">
        <v>1093</v>
      </c>
      <c r="D4336" t="s">
        <v>27</v>
      </c>
    </row>
    <row r="4337" spans="1:4" x14ac:dyDescent="0.2">
      <c r="A4337">
        <v>4335</v>
      </c>
      <c r="B4337">
        <v>14</v>
      </c>
      <c r="C4337" t="s">
        <v>1093</v>
      </c>
      <c r="D4337" t="s">
        <v>27</v>
      </c>
    </row>
    <row r="4338" spans="1:4" x14ac:dyDescent="0.2">
      <c r="A4338">
        <v>4336</v>
      </c>
      <c r="B4338">
        <v>14</v>
      </c>
      <c r="C4338" t="s">
        <v>1093</v>
      </c>
      <c r="D4338" t="s">
        <v>27</v>
      </c>
    </row>
    <row r="4339" spans="1:4" x14ac:dyDescent="0.2">
      <c r="A4339">
        <v>4337</v>
      </c>
      <c r="B4339">
        <v>12</v>
      </c>
      <c r="C4339" t="s">
        <v>1093</v>
      </c>
      <c r="D4339" t="s">
        <v>27</v>
      </c>
    </row>
    <row r="4340" spans="1:4" x14ac:dyDescent="0.2">
      <c r="A4340">
        <v>4338</v>
      </c>
      <c r="B4340">
        <v>13</v>
      </c>
      <c r="C4340" t="s">
        <v>1093</v>
      </c>
      <c r="D4340" t="s">
        <v>27</v>
      </c>
    </row>
    <row r="4341" spans="1:4" x14ac:dyDescent="0.2">
      <c r="A4341">
        <v>4339</v>
      </c>
      <c r="B4341">
        <v>13</v>
      </c>
      <c r="C4341" t="s">
        <v>1093</v>
      </c>
      <c r="D4341" t="s">
        <v>27</v>
      </c>
    </row>
    <row r="4342" spans="1:4" x14ac:dyDescent="0.2">
      <c r="A4342">
        <v>4340</v>
      </c>
      <c r="B4342">
        <v>13</v>
      </c>
      <c r="C4342" t="s">
        <v>1093</v>
      </c>
      <c r="D4342" t="s">
        <v>27</v>
      </c>
    </row>
    <row r="4343" spans="1:4" x14ac:dyDescent="0.2">
      <c r="A4343">
        <v>4341</v>
      </c>
      <c r="B4343">
        <v>12</v>
      </c>
      <c r="C4343" t="s">
        <v>1093</v>
      </c>
      <c r="D4343" t="s">
        <v>27</v>
      </c>
    </row>
    <row r="4344" spans="1:4" x14ac:dyDescent="0.2">
      <c r="A4344">
        <v>4342</v>
      </c>
      <c r="B4344">
        <v>12</v>
      </c>
      <c r="C4344" t="s">
        <v>1093</v>
      </c>
      <c r="D4344" t="s">
        <v>27</v>
      </c>
    </row>
    <row r="4345" spans="1:4" x14ac:dyDescent="0.2">
      <c r="A4345">
        <v>4343</v>
      </c>
      <c r="B4345">
        <v>13</v>
      </c>
      <c r="C4345" t="s">
        <v>1093</v>
      </c>
      <c r="D4345" t="s">
        <v>27</v>
      </c>
    </row>
    <row r="4346" spans="1:4" x14ac:dyDescent="0.2">
      <c r="A4346">
        <v>4344</v>
      </c>
      <c r="B4346">
        <v>13</v>
      </c>
      <c r="C4346" t="s">
        <v>1093</v>
      </c>
      <c r="D4346" t="s">
        <v>27</v>
      </c>
    </row>
    <row r="4347" spans="1:4" x14ac:dyDescent="0.2">
      <c r="A4347">
        <v>4345</v>
      </c>
      <c r="B4347">
        <v>15</v>
      </c>
      <c r="C4347" t="s">
        <v>1093</v>
      </c>
      <c r="D4347" t="s">
        <v>27</v>
      </c>
    </row>
    <row r="4348" spans="1:4" x14ac:dyDescent="0.2">
      <c r="A4348">
        <v>4346</v>
      </c>
      <c r="B4348">
        <v>15</v>
      </c>
      <c r="C4348" t="s">
        <v>1093</v>
      </c>
      <c r="D4348" t="s">
        <v>27</v>
      </c>
    </row>
    <row r="4349" spans="1:4" x14ac:dyDescent="0.2">
      <c r="A4349">
        <v>4347</v>
      </c>
      <c r="B4349">
        <v>14</v>
      </c>
      <c r="C4349" t="s">
        <v>1093</v>
      </c>
      <c r="D4349" t="s">
        <v>27</v>
      </c>
    </row>
    <row r="4350" spans="1:4" x14ac:dyDescent="0.2">
      <c r="A4350">
        <v>4348</v>
      </c>
      <c r="B4350">
        <v>15</v>
      </c>
      <c r="C4350" t="s">
        <v>1093</v>
      </c>
      <c r="D4350" t="s">
        <v>27</v>
      </c>
    </row>
    <row r="4351" spans="1:4" x14ac:dyDescent="0.2">
      <c r="A4351">
        <v>4349</v>
      </c>
      <c r="B4351">
        <v>15</v>
      </c>
      <c r="C4351" t="s">
        <v>1093</v>
      </c>
      <c r="D4351" t="s">
        <v>27</v>
      </c>
    </row>
    <row r="4352" spans="1:4" x14ac:dyDescent="0.2">
      <c r="A4352">
        <v>4350</v>
      </c>
      <c r="B4352">
        <v>14</v>
      </c>
      <c r="C4352" t="s">
        <v>1093</v>
      </c>
      <c r="D4352" t="s">
        <v>27</v>
      </c>
    </row>
    <row r="4353" spans="1:4" x14ac:dyDescent="0.2">
      <c r="A4353">
        <v>4351</v>
      </c>
      <c r="B4353">
        <v>10</v>
      </c>
      <c r="C4353" t="s">
        <v>1093</v>
      </c>
      <c r="D4353" t="s">
        <v>27</v>
      </c>
    </row>
    <row r="4354" spans="1:4" x14ac:dyDescent="0.2">
      <c r="A4354">
        <v>4352</v>
      </c>
      <c r="B4354">
        <v>10</v>
      </c>
      <c r="C4354" t="s">
        <v>1093</v>
      </c>
      <c r="D4354" t="s">
        <v>27</v>
      </c>
    </row>
    <row r="4355" spans="1:4" x14ac:dyDescent="0.2">
      <c r="A4355">
        <v>4353</v>
      </c>
      <c r="B4355">
        <v>10</v>
      </c>
      <c r="C4355" t="s">
        <v>1093</v>
      </c>
      <c r="D4355" t="s">
        <v>27</v>
      </c>
    </row>
    <row r="4356" spans="1:4" x14ac:dyDescent="0.2">
      <c r="A4356">
        <v>4354</v>
      </c>
      <c r="B4356">
        <v>12</v>
      </c>
      <c r="C4356" t="s">
        <v>1093</v>
      </c>
      <c r="D4356" t="s">
        <v>27</v>
      </c>
    </row>
    <row r="4357" spans="1:4" x14ac:dyDescent="0.2">
      <c r="A4357">
        <v>4355</v>
      </c>
      <c r="B4357">
        <v>14</v>
      </c>
      <c r="C4357" t="s">
        <v>1093</v>
      </c>
      <c r="D4357" t="s">
        <v>27</v>
      </c>
    </row>
    <row r="4358" spans="1:4" x14ac:dyDescent="0.2">
      <c r="A4358">
        <v>4356</v>
      </c>
      <c r="B4358">
        <v>15</v>
      </c>
      <c r="C4358" t="s">
        <v>1093</v>
      </c>
      <c r="D4358" t="s">
        <v>27</v>
      </c>
    </row>
    <row r="4359" spans="1:4" x14ac:dyDescent="0.2">
      <c r="A4359">
        <v>4357</v>
      </c>
      <c r="B4359">
        <v>15</v>
      </c>
      <c r="C4359" t="s">
        <v>1093</v>
      </c>
      <c r="D4359" t="s">
        <v>27</v>
      </c>
    </row>
    <row r="4360" spans="1:4" x14ac:dyDescent="0.2">
      <c r="A4360">
        <v>4358</v>
      </c>
      <c r="B4360">
        <v>14</v>
      </c>
      <c r="C4360" t="s">
        <v>1093</v>
      </c>
      <c r="D4360" t="s">
        <v>27</v>
      </c>
    </row>
    <row r="4361" spans="1:4" x14ac:dyDescent="0.2">
      <c r="A4361">
        <v>4359</v>
      </c>
      <c r="B4361">
        <v>15</v>
      </c>
      <c r="C4361" t="s">
        <v>1093</v>
      </c>
      <c r="D4361" t="s">
        <v>27</v>
      </c>
    </row>
    <row r="4362" spans="1:4" x14ac:dyDescent="0.2">
      <c r="A4362">
        <v>4360</v>
      </c>
      <c r="B4362">
        <v>13</v>
      </c>
      <c r="C4362" t="s">
        <v>1093</v>
      </c>
      <c r="D4362" t="s">
        <v>27</v>
      </c>
    </row>
    <row r="4363" spans="1:4" x14ac:dyDescent="0.2">
      <c r="A4363">
        <v>4361</v>
      </c>
      <c r="B4363">
        <v>13</v>
      </c>
      <c r="C4363" t="s">
        <v>1093</v>
      </c>
      <c r="D4363" t="s">
        <v>27</v>
      </c>
    </row>
    <row r="4364" spans="1:4" x14ac:dyDescent="0.2">
      <c r="A4364">
        <v>4362</v>
      </c>
      <c r="B4364">
        <v>12</v>
      </c>
      <c r="C4364" t="s">
        <v>1093</v>
      </c>
      <c r="D4364" t="s">
        <v>27</v>
      </c>
    </row>
    <row r="4365" spans="1:4" x14ac:dyDescent="0.2">
      <c r="A4365">
        <v>4363</v>
      </c>
      <c r="B4365">
        <v>14</v>
      </c>
      <c r="C4365" t="s">
        <v>1093</v>
      </c>
      <c r="D4365" t="s">
        <v>27</v>
      </c>
    </row>
    <row r="4366" spans="1:4" x14ac:dyDescent="0.2">
      <c r="A4366">
        <v>4364</v>
      </c>
      <c r="B4366">
        <v>14</v>
      </c>
      <c r="C4366" t="s">
        <v>1093</v>
      </c>
      <c r="D4366" t="s">
        <v>27</v>
      </c>
    </row>
    <row r="4367" spans="1:4" x14ac:dyDescent="0.2">
      <c r="A4367">
        <v>4365</v>
      </c>
      <c r="B4367">
        <v>12</v>
      </c>
      <c r="C4367" t="s">
        <v>1093</v>
      </c>
      <c r="D4367" t="s">
        <v>27</v>
      </c>
    </row>
    <row r="4368" spans="1:4" x14ac:dyDescent="0.2">
      <c r="A4368">
        <v>4366</v>
      </c>
      <c r="B4368">
        <v>14</v>
      </c>
      <c r="C4368" t="s">
        <v>1093</v>
      </c>
      <c r="D4368" t="s">
        <v>27</v>
      </c>
    </row>
    <row r="4369" spans="1:4" x14ac:dyDescent="0.2">
      <c r="A4369">
        <v>4367</v>
      </c>
      <c r="B4369">
        <v>14</v>
      </c>
      <c r="C4369" t="s">
        <v>1093</v>
      </c>
      <c r="D4369" t="s">
        <v>27</v>
      </c>
    </row>
    <row r="4370" spans="1:4" x14ac:dyDescent="0.2">
      <c r="A4370">
        <v>4368</v>
      </c>
      <c r="B4370">
        <v>14</v>
      </c>
      <c r="C4370" t="s">
        <v>1093</v>
      </c>
      <c r="D4370" t="s">
        <v>27</v>
      </c>
    </row>
    <row r="4371" spans="1:4" x14ac:dyDescent="0.2">
      <c r="A4371">
        <v>4369</v>
      </c>
      <c r="B4371">
        <v>12</v>
      </c>
      <c r="C4371" t="s">
        <v>1093</v>
      </c>
      <c r="D4371" t="s">
        <v>27</v>
      </c>
    </row>
    <row r="4372" spans="1:4" x14ac:dyDescent="0.2">
      <c r="A4372">
        <v>4370</v>
      </c>
      <c r="B4372">
        <v>16</v>
      </c>
      <c r="C4372" t="s">
        <v>1093</v>
      </c>
      <c r="D4372" t="s">
        <v>27</v>
      </c>
    </row>
    <row r="4373" spans="1:4" x14ac:dyDescent="0.2">
      <c r="A4373">
        <v>4371</v>
      </c>
      <c r="B4373">
        <v>14</v>
      </c>
      <c r="C4373" t="s">
        <v>1093</v>
      </c>
      <c r="D4373" t="s">
        <v>27</v>
      </c>
    </row>
    <row r="4374" spans="1:4" x14ac:dyDescent="0.2">
      <c r="A4374">
        <v>4372</v>
      </c>
      <c r="B4374">
        <v>15</v>
      </c>
      <c r="C4374" t="s">
        <v>1093</v>
      </c>
      <c r="D4374" t="s">
        <v>27</v>
      </c>
    </row>
    <row r="4375" spans="1:4" x14ac:dyDescent="0.2">
      <c r="A4375">
        <v>4373</v>
      </c>
      <c r="B4375">
        <v>12</v>
      </c>
      <c r="C4375" t="s">
        <v>1093</v>
      </c>
      <c r="D4375" t="s">
        <v>27</v>
      </c>
    </row>
    <row r="4376" spans="1:4" x14ac:dyDescent="0.2">
      <c r="A4376">
        <v>4374</v>
      </c>
      <c r="B4376">
        <v>11</v>
      </c>
      <c r="C4376" t="s">
        <v>1093</v>
      </c>
      <c r="D4376" t="s">
        <v>27</v>
      </c>
    </row>
    <row r="4377" spans="1:4" x14ac:dyDescent="0.2">
      <c r="A4377">
        <v>4375</v>
      </c>
      <c r="B4377">
        <v>13</v>
      </c>
      <c r="C4377" t="s">
        <v>1093</v>
      </c>
      <c r="D4377" t="s">
        <v>27</v>
      </c>
    </row>
    <row r="4378" spans="1:4" x14ac:dyDescent="0.2">
      <c r="A4378">
        <v>4376</v>
      </c>
      <c r="B4378">
        <v>14</v>
      </c>
      <c r="C4378" t="s">
        <v>1093</v>
      </c>
      <c r="D4378" t="s">
        <v>27</v>
      </c>
    </row>
    <row r="4379" spans="1:4" x14ac:dyDescent="0.2">
      <c r="A4379">
        <v>4377</v>
      </c>
      <c r="B4379">
        <v>13</v>
      </c>
      <c r="C4379" t="s">
        <v>1093</v>
      </c>
      <c r="D4379" t="s">
        <v>27</v>
      </c>
    </row>
    <row r="4380" spans="1:4" x14ac:dyDescent="0.2">
      <c r="A4380">
        <v>4378</v>
      </c>
      <c r="B4380">
        <v>13</v>
      </c>
      <c r="C4380" t="s">
        <v>1093</v>
      </c>
      <c r="D4380" t="s">
        <v>27</v>
      </c>
    </row>
    <row r="4381" spans="1:4" x14ac:dyDescent="0.2">
      <c r="A4381">
        <v>4379</v>
      </c>
      <c r="B4381">
        <v>15</v>
      </c>
      <c r="C4381" t="s">
        <v>1093</v>
      </c>
      <c r="D4381" t="s">
        <v>27</v>
      </c>
    </row>
    <row r="4382" spans="1:4" x14ac:dyDescent="0.2">
      <c r="A4382">
        <v>4380</v>
      </c>
      <c r="B4382">
        <v>12</v>
      </c>
      <c r="C4382" t="s">
        <v>1093</v>
      </c>
      <c r="D4382" t="s">
        <v>27</v>
      </c>
    </row>
    <row r="4383" spans="1:4" x14ac:dyDescent="0.2">
      <c r="A4383">
        <v>4381</v>
      </c>
      <c r="B4383">
        <v>14</v>
      </c>
      <c r="C4383" t="s">
        <v>1093</v>
      </c>
      <c r="D4383" t="s">
        <v>27</v>
      </c>
    </row>
    <row r="4384" spans="1:4" x14ac:dyDescent="0.2">
      <c r="A4384">
        <v>4382</v>
      </c>
      <c r="B4384">
        <v>12</v>
      </c>
      <c r="C4384" t="s">
        <v>1093</v>
      </c>
      <c r="D4384" t="s">
        <v>27</v>
      </c>
    </row>
    <row r="4385" spans="1:4" x14ac:dyDescent="0.2">
      <c r="A4385">
        <v>4383</v>
      </c>
      <c r="B4385">
        <v>16</v>
      </c>
      <c r="C4385" t="s">
        <v>1093</v>
      </c>
      <c r="D4385" t="s">
        <v>27</v>
      </c>
    </row>
    <row r="4386" spans="1:4" x14ac:dyDescent="0.2">
      <c r="A4386">
        <v>4384</v>
      </c>
      <c r="B4386">
        <v>14</v>
      </c>
      <c r="C4386" t="s">
        <v>1093</v>
      </c>
      <c r="D4386" t="s">
        <v>27</v>
      </c>
    </row>
    <row r="4387" spans="1:4" x14ac:dyDescent="0.2">
      <c r="A4387">
        <v>4385</v>
      </c>
      <c r="B4387">
        <v>13</v>
      </c>
      <c r="C4387" t="s">
        <v>1093</v>
      </c>
      <c r="D4387" t="s">
        <v>27</v>
      </c>
    </row>
    <row r="4388" spans="1:4" x14ac:dyDescent="0.2">
      <c r="A4388">
        <v>4386</v>
      </c>
      <c r="B4388">
        <v>10</v>
      </c>
      <c r="C4388" t="s">
        <v>1093</v>
      </c>
      <c r="D4388" t="s">
        <v>27</v>
      </c>
    </row>
    <row r="4389" spans="1:4" x14ac:dyDescent="0.2">
      <c r="A4389">
        <v>4387</v>
      </c>
      <c r="B4389">
        <v>14</v>
      </c>
      <c r="C4389" t="s">
        <v>1093</v>
      </c>
      <c r="D4389" t="s">
        <v>27</v>
      </c>
    </row>
    <row r="4390" spans="1:4" x14ac:dyDescent="0.2">
      <c r="A4390">
        <v>4388</v>
      </c>
      <c r="B4390">
        <v>15</v>
      </c>
      <c r="C4390" t="s">
        <v>1093</v>
      </c>
      <c r="D4390" t="s">
        <v>27</v>
      </c>
    </row>
    <row r="4391" spans="1:4" x14ac:dyDescent="0.2">
      <c r="A4391">
        <v>4389</v>
      </c>
      <c r="B4391">
        <v>11</v>
      </c>
      <c r="C4391" t="s">
        <v>1093</v>
      </c>
      <c r="D4391" t="s">
        <v>27</v>
      </c>
    </row>
    <row r="4392" spans="1:4" x14ac:dyDescent="0.2">
      <c r="A4392">
        <v>4390</v>
      </c>
      <c r="B4392">
        <v>13</v>
      </c>
      <c r="C4392" t="s">
        <v>1093</v>
      </c>
      <c r="D4392" t="s">
        <v>27</v>
      </c>
    </row>
    <row r="4393" spans="1:4" x14ac:dyDescent="0.2">
      <c r="A4393">
        <v>4391</v>
      </c>
      <c r="B4393">
        <v>14</v>
      </c>
      <c r="C4393" t="s">
        <v>1093</v>
      </c>
      <c r="D4393" t="s">
        <v>27</v>
      </c>
    </row>
    <row r="4394" spans="1:4" x14ac:dyDescent="0.2">
      <c r="A4394">
        <v>4392</v>
      </c>
      <c r="B4394">
        <v>12</v>
      </c>
      <c r="C4394" t="s">
        <v>1093</v>
      </c>
      <c r="D4394" t="s">
        <v>27</v>
      </c>
    </row>
    <row r="4395" spans="1:4" x14ac:dyDescent="0.2">
      <c r="A4395">
        <v>4393</v>
      </c>
      <c r="B4395">
        <v>12</v>
      </c>
      <c r="C4395" t="s">
        <v>1093</v>
      </c>
      <c r="D4395" t="s">
        <v>27</v>
      </c>
    </row>
    <row r="4396" spans="1:4" x14ac:dyDescent="0.2">
      <c r="A4396">
        <v>4394</v>
      </c>
      <c r="B4396">
        <v>13</v>
      </c>
      <c r="C4396" t="s">
        <v>1093</v>
      </c>
      <c r="D4396" t="s">
        <v>27</v>
      </c>
    </row>
    <row r="4397" spans="1:4" x14ac:dyDescent="0.2">
      <c r="A4397">
        <v>4395</v>
      </c>
      <c r="B4397">
        <v>14</v>
      </c>
      <c r="C4397" t="s">
        <v>1093</v>
      </c>
      <c r="D4397" t="s">
        <v>27</v>
      </c>
    </row>
    <row r="4398" spans="1:4" x14ac:dyDescent="0.2">
      <c r="A4398">
        <v>4396</v>
      </c>
      <c r="B4398">
        <v>12</v>
      </c>
      <c r="C4398" t="s">
        <v>1093</v>
      </c>
      <c r="D4398" t="s">
        <v>27</v>
      </c>
    </row>
    <row r="4399" spans="1:4" x14ac:dyDescent="0.2">
      <c r="A4399">
        <v>4397</v>
      </c>
      <c r="B4399">
        <v>14</v>
      </c>
      <c r="C4399" t="s">
        <v>1093</v>
      </c>
      <c r="D4399" t="s">
        <v>27</v>
      </c>
    </row>
    <row r="4400" spans="1:4" x14ac:dyDescent="0.2">
      <c r="A4400">
        <v>4398</v>
      </c>
      <c r="B4400">
        <v>14</v>
      </c>
      <c r="C4400" t="s">
        <v>1093</v>
      </c>
      <c r="D4400" t="s">
        <v>27</v>
      </c>
    </row>
    <row r="4401" spans="1:4" x14ac:dyDescent="0.2">
      <c r="A4401">
        <v>4399</v>
      </c>
      <c r="B4401">
        <v>15</v>
      </c>
      <c r="C4401" t="s">
        <v>1093</v>
      </c>
      <c r="D4401" t="s">
        <v>27</v>
      </c>
    </row>
    <row r="4402" spans="1:4" x14ac:dyDescent="0.2">
      <c r="A4402">
        <v>4400</v>
      </c>
      <c r="B4402">
        <v>15</v>
      </c>
      <c r="C4402" t="s">
        <v>1093</v>
      </c>
      <c r="D4402" t="s">
        <v>27</v>
      </c>
    </row>
    <row r="4403" spans="1:4" x14ac:dyDescent="0.2">
      <c r="A4403">
        <v>4401</v>
      </c>
      <c r="B4403">
        <v>12</v>
      </c>
      <c r="C4403" t="s">
        <v>1093</v>
      </c>
      <c r="D4403" t="s">
        <v>27</v>
      </c>
    </row>
    <row r="4404" spans="1:4" x14ac:dyDescent="0.2">
      <c r="A4404">
        <v>4402</v>
      </c>
      <c r="B4404">
        <v>12</v>
      </c>
      <c r="C4404" t="s">
        <v>1093</v>
      </c>
      <c r="D4404" t="s">
        <v>27</v>
      </c>
    </row>
    <row r="4405" spans="1:4" x14ac:dyDescent="0.2">
      <c r="A4405">
        <v>4403</v>
      </c>
      <c r="B4405">
        <v>11</v>
      </c>
      <c r="C4405" t="s">
        <v>1093</v>
      </c>
      <c r="D4405" t="s">
        <v>27</v>
      </c>
    </row>
    <row r="4406" spans="1:4" x14ac:dyDescent="0.2">
      <c r="A4406">
        <v>4404</v>
      </c>
      <c r="B4406">
        <v>11</v>
      </c>
      <c r="C4406" t="s">
        <v>1093</v>
      </c>
      <c r="D4406" t="s">
        <v>27</v>
      </c>
    </row>
    <row r="4407" spans="1:4" x14ac:dyDescent="0.2">
      <c r="A4407">
        <v>4405</v>
      </c>
      <c r="B4407">
        <v>12</v>
      </c>
      <c r="C4407" t="s">
        <v>1093</v>
      </c>
      <c r="D4407" t="s">
        <v>27</v>
      </c>
    </row>
    <row r="4408" spans="1:4" x14ac:dyDescent="0.2">
      <c r="A4408">
        <v>4406</v>
      </c>
      <c r="B4408">
        <v>15</v>
      </c>
      <c r="C4408" t="s">
        <v>1093</v>
      </c>
      <c r="D4408" t="s">
        <v>27</v>
      </c>
    </row>
    <row r="4409" spans="1:4" x14ac:dyDescent="0.2">
      <c r="A4409">
        <v>4407</v>
      </c>
      <c r="B4409">
        <v>11</v>
      </c>
      <c r="C4409" t="s">
        <v>1093</v>
      </c>
      <c r="D4409" t="s">
        <v>27</v>
      </c>
    </row>
    <row r="4410" spans="1:4" x14ac:dyDescent="0.2">
      <c r="A4410">
        <v>4408</v>
      </c>
      <c r="B4410">
        <v>13</v>
      </c>
      <c r="C4410" t="s">
        <v>1093</v>
      </c>
      <c r="D4410" t="s">
        <v>27</v>
      </c>
    </row>
    <row r="4411" spans="1:4" x14ac:dyDescent="0.2">
      <c r="A4411">
        <v>4409</v>
      </c>
      <c r="B4411">
        <v>12</v>
      </c>
      <c r="C4411" t="s">
        <v>1093</v>
      </c>
      <c r="D4411" t="s">
        <v>27</v>
      </c>
    </row>
    <row r="4412" spans="1:4" x14ac:dyDescent="0.2">
      <c r="A4412">
        <v>4410</v>
      </c>
      <c r="B4412">
        <v>14</v>
      </c>
      <c r="C4412" t="s">
        <v>1093</v>
      </c>
      <c r="D4412" t="s">
        <v>27</v>
      </c>
    </row>
    <row r="4413" spans="1:4" x14ac:dyDescent="0.2">
      <c r="A4413">
        <v>4411</v>
      </c>
      <c r="B4413">
        <v>15</v>
      </c>
      <c r="C4413" t="s">
        <v>1093</v>
      </c>
      <c r="D4413" t="s">
        <v>27</v>
      </c>
    </row>
    <row r="4414" spans="1:4" x14ac:dyDescent="0.2">
      <c r="A4414">
        <v>4412</v>
      </c>
      <c r="B4414">
        <v>11</v>
      </c>
      <c r="C4414" t="s">
        <v>1093</v>
      </c>
      <c r="D4414" t="s">
        <v>27</v>
      </c>
    </row>
    <row r="4415" spans="1:4" x14ac:dyDescent="0.2">
      <c r="A4415">
        <v>4413</v>
      </c>
      <c r="B4415">
        <v>12</v>
      </c>
      <c r="C4415" t="s">
        <v>1093</v>
      </c>
      <c r="D4415" t="s">
        <v>27</v>
      </c>
    </row>
    <row r="4416" spans="1:4" x14ac:dyDescent="0.2">
      <c r="A4416">
        <v>4414</v>
      </c>
      <c r="B4416">
        <v>13</v>
      </c>
      <c r="C4416" t="s">
        <v>1093</v>
      </c>
      <c r="D4416" t="s">
        <v>27</v>
      </c>
    </row>
    <row r="4417" spans="1:4" x14ac:dyDescent="0.2">
      <c r="A4417">
        <v>4415</v>
      </c>
      <c r="B4417">
        <v>13</v>
      </c>
      <c r="C4417" t="s">
        <v>1093</v>
      </c>
      <c r="D4417" t="s">
        <v>27</v>
      </c>
    </row>
    <row r="4418" spans="1:4" x14ac:dyDescent="0.2">
      <c r="A4418">
        <v>4416</v>
      </c>
      <c r="B4418">
        <v>14</v>
      </c>
      <c r="C4418" t="s">
        <v>1093</v>
      </c>
      <c r="D4418" t="s">
        <v>27</v>
      </c>
    </row>
    <row r="4419" spans="1:4" x14ac:dyDescent="0.2">
      <c r="A4419">
        <v>4417</v>
      </c>
      <c r="B4419">
        <v>12</v>
      </c>
      <c r="C4419" t="s">
        <v>1093</v>
      </c>
      <c r="D4419" t="s">
        <v>27</v>
      </c>
    </row>
    <row r="4420" spans="1:4" x14ac:dyDescent="0.2">
      <c r="A4420">
        <v>4418</v>
      </c>
      <c r="B4420">
        <v>16</v>
      </c>
      <c r="C4420" t="s">
        <v>1093</v>
      </c>
      <c r="D4420" t="s">
        <v>27</v>
      </c>
    </row>
    <row r="4421" spans="1:4" x14ac:dyDescent="0.2">
      <c r="A4421">
        <v>4419</v>
      </c>
      <c r="B4421">
        <v>13</v>
      </c>
      <c r="C4421" t="s">
        <v>1093</v>
      </c>
      <c r="D4421" t="s">
        <v>27</v>
      </c>
    </row>
    <row r="4422" spans="1:4" x14ac:dyDescent="0.2">
      <c r="A4422">
        <v>4420</v>
      </c>
      <c r="B4422">
        <v>12</v>
      </c>
      <c r="C4422" t="s">
        <v>1093</v>
      </c>
      <c r="D4422" t="s">
        <v>27</v>
      </c>
    </row>
    <row r="4423" spans="1:4" x14ac:dyDescent="0.2">
      <c r="A4423">
        <v>4421</v>
      </c>
      <c r="B4423">
        <v>13</v>
      </c>
      <c r="C4423" t="s">
        <v>1093</v>
      </c>
      <c r="D4423" t="s">
        <v>27</v>
      </c>
    </row>
    <row r="4424" spans="1:4" x14ac:dyDescent="0.2">
      <c r="A4424">
        <v>4422</v>
      </c>
      <c r="B4424">
        <v>14</v>
      </c>
      <c r="C4424" t="s">
        <v>1093</v>
      </c>
      <c r="D4424" t="s">
        <v>27</v>
      </c>
    </row>
    <row r="4425" spans="1:4" x14ac:dyDescent="0.2">
      <c r="A4425">
        <v>4423</v>
      </c>
      <c r="B4425">
        <v>13</v>
      </c>
      <c r="C4425" t="s">
        <v>1093</v>
      </c>
      <c r="D4425" t="s">
        <v>27</v>
      </c>
    </row>
    <row r="4426" spans="1:4" x14ac:dyDescent="0.2">
      <c r="A4426">
        <v>4424</v>
      </c>
      <c r="B4426">
        <v>12</v>
      </c>
      <c r="C4426" t="s">
        <v>1093</v>
      </c>
      <c r="D4426" t="s">
        <v>27</v>
      </c>
    </row>
    <row r="4427" spans="1:4" x14ac:dyDescent="0.2">
      <c r="A4427">
        <v>4425</v>
      </c>
      <c r="B4427">
        <v>13</v>
      </c>
      <c r="C4427" t="s">
        <v>1093</v>
      </c>
      <c r="D4427" t="s">
        <v>27</v>
      </c>
    </row>
    <row r="4428" spans="1:4" x14ac:dyDescent="0.2">
      <c r="A4428">
        <v>4426</v>
      </c>
      <c r="B4428">
        <v>15</v>
      </c>
      <c r="C4428" t="s">
        <v>1093</v>
      </c>
      <c r="D4428" t="s">
        <v>27</v>
      </c>
    </row>
    <row r="4429" spans="1:4" x14ac:dyDescent="0.2">
      <c r="A4429">
        <v>4427</v>
      </c>
      <c r="B4429">
        <v>14</v>
      </c>
      <c r="C4429" t="s">
        <v>1093</v>
      </c>
      <c r="D4429" t="s">
        <v>27</v>
      </c>
    </row>
    <row r="4430" spans="1:4" x14ac:dyDescent="0.2">
      <c r="A4430">
        <v>4428</v>
      </c>
      <c r="B4430">
        <v>12</v>
      </c>
      <c r="C4430" t="s">
        <v>1093</v>
      </c>
      <c r="D4430" t="s">
        <v>27</v>
      </c>
    </row>
    <row r="4431" spans="1:4" x14ac:dyDescent="0.2">
      <c r="A4431">
        <v>4429</v>
      </c>
      <c r="B4431">
        <v>13</v>
      </c>
      <c r="C4431" t="s">
        <v>1093</v>
      </c>
      <c r="D4431" t="s">
        <v>27</v>
      </c>
    </row>
    <row r="4432" spans="1:4" x14ac:dyDescent="0.2">
      <c r="A4432">
        <v>4430</v>
      </c>
      <c r="B4432">
        <v>14</v>
      </c>
      <c r="C4432" t="s">
        <v>1093</v>
      </c>
      <c r="D4432" t="s">
        <v>27</v>
      </c>
    </row>
    <row r="4433" spans="1:4" x14ac:dyDescent="0.2">
      <c r="A4433">
        <v>4431</v>
      </c>
      <c r="B4433">
        <v>13</v>
      </c>
      <c r="C4433" t="s">
        <v>1093</v>
      </c>
      <c r="D4433" t="s">
        <v>27</v>
      </c>
    </row>
    <row r="4434" spans="1:4" x14ac:dyDescent="0.2">
      <c r="A4434">
        <v>4432</v>
      </c>
      <c r="B4434">
        <v>15</v>
      </c>
      <c r="C4434" t="s">
        <v>1093</v>
      </c>
      <c r="D4434" t="s">
        <v>27</v>
      </c>
    </row>
    <row r="4435" spans="1:4" x14ac:dyDescent="0.2">
      <c r="A4435">
        <v>4433</v>
      </c>
      <c r="B4435">
        <v>14</v>
      </c>
      <c r="C4435" t="s">
        <v>1093</v>
      </c>
      <c r="D4435" t="s">
        <v>27</v>
      </c>
    </row>
    <row r="4436" spans="1:4" x14ac:dyDescent="0.2">
      <c r="A4436">
        <v>4434</v>
      </c>
      <c r="B4436">
        <v>11</v>
      </c>
      <c r="C4436" t="s">
        <v>1093</v>
      </c>
      <c r="D4436" t="s">
        <v>27</v>
      </c>
    </row>
    <row r="4437" spans="1:4" x14ac:dyDescent="0.2">
      <c r="A4437">
        <v>4435</v>
      </c>
      <c r="B4437">
        <v>15</v>
      </c>
      <c r="C4437" t="s">
        <v>1093</v>
      </c>
      <c r="D4437" t="s">
        <v>27</v>
      </c>
    </row>
    <row r="4438" spans="1:4" x14ac:dyDescent="0.2">
      <c r="A4438">
        <v>4436</v>
      </c>
      <c r="B4438">
        <v>10</v>
      </c>
      <c r="C4438" t="s">
        <v>1093</v>
      </c>
      <c r="D4438" t="s">
        <v>27</v>
      </c>
    </row>
    <row r="4439" spans="1:4" x14ac:dyDescent="0.2">
      <c r="A4439">
        <v>4437</v>
      </c>
      <c r="B4439">
        <v>14</v>
      </c>
      <c r="C4439" t="s">
        <v>1093</v>
      </c>
      <c r="D4439" t="s">
        <v>27</v>
      </c>
    </row>
    <row r="4440" spans="1:4" x14ac:dyDescent="0.2">
      <c r="A4440">
        <v>4438</v>
      </c>
      <c r="B4440">
        <v>10</v>
      </c>
      <c r="C4440" t="s">
        <v>1093</v>
      </c>
      <c r="D4440" t="s">
        <v>27</v>
      </c>
    </row>
    <row r="4441" spans="1:4" x14ac:dyDescent="0.2">
      <c r="A4441">
        <v>4439</v>
      </c>
      <c r="B4441">
        <v>13</v>
      </c>
      <c r="C4441" t="s">
        <v>1093</v>
      </c>
      <c r="D4441" t="s">
        <v>27</v>
      </c>
    </row>
    <row r="4442" spans="1:4" x14ac:dyDescent="0.2">
      <c r="A4442">
        <v>4440</v>
      </c>
      <c r="B4442">
        <v>13</v>
      </c>
      <c r="C4442" t="s">
        <v>1093</v>
      </c>
      <c r="D4442" t="s">
        <v>27</v>
      </c>
    </row>
    <row r="4443" spans="1:4" x14ac:dyDescent="0.2">
      <c r="A4443">
        <v>4441</v>
      </c>
      <c r="B4443">
        <v>13</v>
      </c>
      <c r="C4443" t="s">
        <v>1093</v>
      </c>
      <c r="D4443" t="s">
        <v>27</v>
      </c>
    </row>
    <row r="4444" spans="1:4" x14ac:dyDescent="0.2">
      <c r="A4444">
        <v>4442</v>
      </c>
      <c r="B4444">
        <v>14</v>
      </c>
      <c r="C4444" t="s">
        <v>1093</v>
      </c>
      <c r="D4444" t="s">
        <v>27</v>
      </c>
    </row>
    <row r="4445" spans="1:4" x14ac:dyDescent="0.2">
      <c r="A4445">
        <v>4443</v>
      </c>
      <c r="B4445">
        <v>14</v>
      </c>
      <c r="C4445" t="s">
        <v>1093</v>
      </c>
      <c r="D4445" t="s">
        <v>27</v>
      </c>
    </row>
    <row r="4446" spans="1:4" x14ac:dyDescent="0.2">
      <c r="A4446">
        <v>4444</v>
      </c>
      <c r="B4446">
        <v>14</v>
      </c>
      <c r="C4446" t="s">
        <v>1093</v>
      </c>
      <c r="D4446" t="s">
        <v>27</v>
      </c>
    </row>
    <row r="4447" spans="1:4" x14ac:dyDescent="0.2">
      <c r="A4447">
        <v>4445</v>
      </c>
      <c r="B4447">
        <v>15</v>
      </c>
      <c r="C4447" t="s">
        <v>1093</v>
      </c>
      <c r="D4447" t="s">
        <v>27</v>
      </c>
    </row>
    <row r="4448" spans="1:4" x14ac:dyDescent="0.2">
      <c r="A4448">
        <v>4446</v>
      </c>
      <c r="B4448">
        <v>17</v>
      </c>
      <c r="C4448" t="s">
        <v>1093</v>
      </c>
      <c r="D4448" t="s">
        <v>27</v>
      </c>
    </row>
    <row r="4449" spans="1:4" x14ac:dyDescent="0.2">
      <c r="A4449">
        <v>4447</v>
      </c>
      <c r="B4449">
        <v>15</v>
      </c>
      <c r="C4449" t="s">
        <v>1093</v>
      </c>
      <c r="D4449" t="s">
        <v>27</v>
      </c>
    </row>
    <row r="4450" spans="1:4" x14ac:dyDescent="0.2">
      <c r="A4450">
        <v>4448</v>
      </c>
      <c r="B4450">
        <v>13</v>
      </c>
      <c r="C4450" t="s">
        <v>1093</v>
      </c>
      <c r="D4450" t="s">
        <v>27</v>
      </c>
    </row>
    <row r="4451" spans="1:4" x14ac:dyDescent="0.2">
      <c r="A4451">
        <v>4449</v>
      </c>
      <c r="B4451">
        <v>13</v>
      </c>
      <c r="C4451" t="s">
        <v>1093</v>
      </c>
      <c r="D4451" t="s">
        <v>27</v>
      </c>
    </row>
    <row r="4452" spans="1:4" x14ac:dyDescent="0.2">
      <c r="A4452">
        <v>4450</v>
      </c>
      <c r="B4452">
        <v>13</v>
      </c>
      <c r="C4452" t="s">
        <v>1093</v>
      </c>
      <c r="D4452" t="s">
        <v>27</v>
      </c>
    </row>
    <row r="4453" spans="1:4" x14ac:dyDescent="0.2">
      <c r="A4453">
        <v>4451</v>
      </c>
      <c r="B4453">
        <v>15</v>
      </c>
      <c r="C4453" t="s">
        <v>1093</v>
      </c>
      <c r="D4453" t="s">
        <v>27</v>
      </c>
    </row>
    <row r="4454" spans="1:4" x14ac:dyDescent="0.2">
      <c r="A4454">
        <v>4452</v>
      </c>
      <c r="B4454">
        <v>15</v>
      </c>
      <c r="C4454" t="s">
        <v>1093</v>
      </c>
      <c r="D4454" t="s">
        <v>27</v>
      </c>
    </row>
    <row r="4455" spans="1:4" x14ac:dyDescent="0.2">
      <c r="A4455">
        <v>4453</v>
      </c>
      <c r="B4455">
        <v>14</v>
      </c>
      <c r="C4455" t="s">
        <v>1093</v>
      </c>
      <c r="D4455" t="s">
        <v>27</v>
      </c>
    </row>
    <row r="4456" spans="1:4" x14ac:dyDescent="0.2">
      <c r="A4456">
        <v>4454</v>
      </c>
      <c r="B4456">
        <v>15</v>
      </c>
      <c r="C4456" t="s">
        <v>1093</v>
      </c>
      <c r="D4456" t="s">
        <v>27</v>
      </c>
    </row>
    <row r="4457" spans="1:4" x14ac:dyDescent="0.2">
      <c r="A4457">
        <v>4455</v>
      </c>
      <c r="B4457">
        <v>15</v>
      </c>
      <c r="C4457" t="s">
        <v>1093</v>
      </c>
      <c r="D4457" t="s">
        <v>27</v>
      </c>
    </row>
    <row r="4458" spans="1:4" x14ac:dyDescent="0.2">
      <c r="A4458">
        <v>4456</v>
      </c>
      <c r="B4458">
        <v>16</v>
      </c>
      <c r="C4458" t="s">
        <v>1093</v>
      </c>
      <c r="D4458" t="s">
        <v>27</v>
      </c>
    </row>
    <row r="4459" spans="1:4" x14ac:dyDescent="0.2">
      <c r="A4459">
        <v>4457</v>
      </c>
      <c r="B4459">
        <v>14</v>
      </c>
      <c r="C4459" t="s">
        <v>1093</v>
      </c>
      <c r="D4459" t="s">
        <v>27</v>
      </c>
    </row>
    <row r="4460" spans="1:4" x14ac:dyDescent="0.2">
      <c r="A4460">
        <v>4458</v>
      </c>
      <c r="B4460">
        <v>14</v>
      </c>
      <c r="C4460" t="s">
        <v>1094</v>
      </c>
      <c r="D4460" t="s">
        <v>27</v>
      </c>
    </row>
    <row r="4461" spans="1:4" x14ac:dyDescent="0.2">
      <c r="A4461">
        <v>4459</v>
      </c>
      <c r="B4461">
        <v>12</v>
      </c>
      <c r="C4461" t="s">
        <v>1094</v>
      </c>
      <c r="D4461" t="s">
        <v>27</v>
      </c>
    </row>
    <row r="4462" spans="1:4" x14ac:dyDescent="0.2">
      <c r="A4462">
        <v>4460</v>
      </c>
      <c r="B4462">
        <v>14</v>
      </c>
      <c r="C4462" t="s">
        <v>1094</v>
      </c>
      <c r="D4462" t="s">
        <v>27</v>
      </c>
    </row>
    <row r="4463" spans="1:4" x14ac:dyDescent="0.2">
      <c r="A4463">
        <v>4461</v>
      </c>
      <c r="B4463">
        <v>10</v>
      </c>
      <c r="C4463" t="s">
        <v>1094</v>
      </c>
      <c r="D4463" t="s">
        <v>27</v>
      </c>
    </row>
    <row r="4464" spans="1:4" x14ac:dyDescent="0.2">
      <c r="A4464">
        <v>4462</v>
      </c>
      <c r="B4464">
        <v>13</v>
      </c>
      <c r="C4464" t="s">
        <v>1094</v>
      </c>
      <c r="D4464" t="s">
        <v>27</v>
      </c>
    </row>
    <row r="4465" spans="1:4" x14ac:dyDescent="0.2">
      <c r="A4465">
        <v>4463</v>
      </c>
      <c r="B4465">
        <v>11</v>
      </c>
      <c r="C4465" t="s">
        <v>1094</v>
      </c>
      <c r="D4465" t="s">
        <v>27</v>
      </c>
    </row>
    <row r="4466" spans="1:4" x14ac:dyDescent="0.2">
      <c r="A4466">
        <v>4464</v>
      </c>
      <c r="B4466">
        <v>10</v>
      </c>
      <c r="C4466" t="s">
        <v>1094</v>
      </c>
      <c r="D4466" t="s">
        <v>27</v>
      </c>
    </row>
    <row r="4467" spans="1:4" x14ac:dyDescent="0.2">
      <c r="A4467">
        <v>4465</v>
      </c>
      <c r="B4467">
        <v>13</v>
      </c>
      <c r="C4467" t="s">
        <v>1094</v>
      </c>
      <c r="D4467" t="s">
        <v>27</v>
      </c>
    </row>
    <row r="4468" spans="1:4" x14ac:dyDescent="0.2">
      <c r="A4468">
        <v>4466</v>
      </c>
      <c r="B4468">
        <v>15</v>
      </c>
      <c r="C4468" t="s">
        <v>1094</v>
      </c>
      <c r="D4468" t="s">
        <v>27</v>
      </c>
    </row>
    <row r="4469" spans="1:4" x14ac:dyDescent="0.2">
      <c r="A4469">
        <v>4467</v>
      </c>
      <c r="B4469">
        <v>13</v>
      </c>
      <c r="C4469" t="s">
        <v>1094</v>
      </c>
      <c r="D4469" t="s">
        <v>27</v>
      </c>
    </row>
    <row r="4470" spans="1:4" x14ac:dyDescent="0.2">
      <c r="A4470">
        <v>4468</v>
      </c>
      <c r="B4470">
        <v>14</v>
      </c>
      <c r="C4470" t="s">
        <v>1094</v>
      </c>
      <c r="D4470" t="s">
        <v>27</v>
      </c>
    </row>
    <row r="4471" spans="1:4" x14ac:dyDescent="0.2">
      <c r="A4471">
        <v>4469</v>
      </c>
      <c r="B4471">
        <v>13</v>
      </c>
      <c r="C4471" t="s">
        <v>1094</v>
      </c>
      <c r="D4471" t="s">
        <v>27</v>
      </c>
    </row>
    <row r="4472" spans="1:4" x14ac:dyDescent="0.2">
      <c r="A4472">
        <v>4470</v>
      </c>
      <c r="B4472">
        <v>12</v>
      </c>
      <c r="C4472" t="s">
        <v>1094</v>
      </c>
      <c r="D4472" t="s">
        <v>27</v>
      </c>
    </row>
    <row r="4473" spans="1:4" x14ac:dyDescent="0.2">
      <c r="A4473">
        <v>4471</v>
      </c>
      <c r="B4473">
        <v>12</v>
      </c>
      <c r="C4473" t="s">
        <v>1094</v>
      </c>
      <c r="D4473" t="s">
        <v>27</v>
      </c>
    </row>
    <row r="4474" spans="1:4" x14ac:dyDescent="0.2">
      <c r="A4474">
        <v>4472</v>
      </c>
      <c r="B4474">
        <v>15</v>
      </c>
      <c r="C4474" t="s">
        <v>1094</v>
      </c>
      <c r="D4474" t="s">
        <v>27</v>
      </c>
    </row>
    <row r="4475" spans="1:4" x14ac:dyDescent="0.2">
      <c r="A4475">
        <v>4473</v>
      </c>
      <c r="B4475">
        <v>14</v>
      </c>
      <c r="C4475" t="s">
        <v>1094</v>
      </c>
      <c r="D4475" t="s">
        <v>27</v>
      </c>
    </row>
    <row r="4476" spans="1:4" x14ac:dyDescent="0.2">
      <c r="A4476">
        <v>4474</v>
      </c>
      <c r="B4476">
        <v>9</v>
      </c>
      <c r="C4476" t="s">
        <v>1094</v>
      </c>
      <c r="D4476" t="s">
        <v>27</v>
      </c>
    </row>
    <row r="4477" spans="1:4" x14ac:dyDescent="0.2">
      <c r="A4477">
        <v>4475</v>
      </c>
      <c r="B4477">
        <v>14</v>
      </c>
      <c r="C4477" t="s">
        <v>1094</v>
      </c>
      <c r="D4477" t="s">
        <v>27</v>
      </c>
    </row>
    <row r="4478" spans="1:4" x14ac:dyDescent="0.2">
      <c r="A4478">
        <v>4476</v>
      </c>
      <c r="B4478">
        <v>14</v>
      </c>
      <c r="C4478" t="s">
        <v>1094</v>
      </c>
      <c r="D4478" t="s">
        <v>27</v>
      </c>
    </row>
    <row r="4479" spans="1:4" x14ac:dyDescent="0.2">
      <c r="A4479">
        <v>4477</v>
      </c>
      <c r="B4479">
        <v>11</v>
      </c>
      <c r="C4479" t="s">
        <v>1094</v>
      </c>
      <c r="D4479" t="s">
        <v>27</v>
      </c>
    </row>
    <row r="4480" spans="1:4" x14ac:dyDescent="0.2">
      <c r="A4480">
        <v>4478</v>
      </c>
      <c r="B4480">
        <v>14</v>
      </c>
      <c r="C4480" t="s">
        <v>1094</v>
      </c>
      <c r="D4480" t="s">
        <v>27</v>
      </c>
    </row>
    <row r="4481" spans="1:4" x14ac:dyDescent="0.2">
      <c r="A4481">
        <v>4479</v>
      </c>
      <c r="B4481">
        <v>14</v>
      </c>
      <c r="C4481" t="s">
        <v>1094</v>
      </c>
      <c r="D4481" t="s">
        <v>27</v>
      </c>
    </row>
    <row r="4482" spans="1:4" x14ac:dyDescent="0.2">
      <c r="A4482">
        <v>4480</v>
      </c>
      <c r="B4482">
        <v>13</v>
      </c>
      <c r="C4482" t="s">
        <v>1094</v>
      </c>
      <c r="D4482" t="s">
        <v>27</v>
      </c>
    </row>
    <row r="4483" spans="1:4" x14ac:dyDescent="0.2">
      <c r="A4483">
        <v>4481</v>
      </c>
      <c r="B4483">
        <v>14</v>
      </c>
      <c r="C4483" t="s">
        <v>1094</v>
      </c>
      <c r="D4483" t="s">
        <v>27</v>
      </c>
    </row>
    <row r="4484" spans="1:4" x14ac:dyDescent="0.2">
      <c r="A4484">
        <v>4482</v>
      </c>
      <c r="B4484">
        <v>16</v>
      </c>
      <c r="C4484" t="s">
        <v>1094</v>
      </c>
      <c r="D4484" t="s">
        <v>27</v>
      </c>
    </row>
    <row r="4485" spans="1:4" x14ac:dyDescent="0.2">
      <c r="A4485">
        <v>4483</v>
      </c>
      <c r="B4485">
        <v>12</v>
      </c>
      <c r="C4485" t="s">
        <v>1094</v>
      </c>
      <c r="D4485" t="s">
        <v>27</v>
      </c>
    </row>
    <row r="4486" spans="1:4" x14ac:dyDescent="0.2">
      <c r="A4486">
        <v>4484</v>
      </c>
      <c r="B4486">
        <v>16</v>
      </c>
      <c r="C4486" t="s">
        <v>1094</v>
      </c>
      <c r="D4486" t="s">
        <v>27</v>
      </c>
    </row>
    <row r="4487" spans="1:4" x14ac:dyDescent="0.2">
      <c r="A4487">
        <v>4485</v>
      </c>
      <c r="B4487">
        <v>15</v>
      </c>
      <c r="C4487" t="s">
        <v>1094</v>
      </c>
      <c r="D4487" t="s">
        <v>27</v>
      </c>
    </row>
    <row r="4488" spans="1:4" x14ac:dyDescent="0.2">
      <c r="A4488">
        <v>4486</v>
      </c>
      <c r="B4488">
        <v>14</v>
      </c>
      <c r="C4488" t="s">
        <v>1094</v>
      </c>
      <c r="D4488" t="s">
        <v>27</v>
      </c>
    </row>
    <row r="4489" spans="1:4" x14ac:dyDescent="0.2">
      <c r="A4489">
        <v>4487</v>
      </c>
      <c r="B4489">
        <v>13</v>
      </c>
      <c r="C4489" t="s">
        <v>1094</v>
      </c>
      <c r="D4489" t="s">
        <v>27</v>
      </c>
    </row>
    <row r="4490" spans="1:4" x14ac:dyDescent="0.2">
      <c r="A4490">
        <v>4488</v>
      </c>
      <c r="B4490">
        <v>13</v>
      </c>
      <c r="C4490" t="s">
        <v>1094</v>
      </c>
      <c r="D4490" t="s">
        <v>27</v>
      </c>
    </row>
    <row r="4491" spans="1:4" x14ac:dyDescent="0.2">
      <c r="A4491">
        <v>4489</v>
      </c>
      <c r="B4491">
        <v>16</v>
      </c>
      <c r="C4491" t="s">
        <v>1094</v>
      </c>
      <c r="D4491" t="s">
        <v>27</v>
      </c>
    </row>
    <row r="4492" spans="1:4" x14ac:dyDescent="0.2">
      <c r="A4492">
        <v>4490</v>
      </c>
      <c r="B4492">
        <v>12</v>
      </c>
      <c r="C4492" t="s">
        <v>1094</v>
      </c>
      <c r="D4492" t="s">
        <v>27</v>
      </c>
    </row>
    <row r="4493" spans="1:4" x14ac:dyDescent="0.2">
      <c r="A4493">
        <v>4491</v>
      </c>
      <c r="B4493">
        <v>15</v>
      </c>
      <c r="C4493" t="s">
        <v>1094</v>
      </c>
      <c r="D4493" t="s">
        <v>27</v>
      </c>
    </row>
    <row r="4494" spans="1:4" x14ac:dyDescent="0.2">
      <c r="A4494">
        <v>4492</v>
      </c>
      <c r="B4494">
        <v>14</v>
      </c>
      <c r="C4494" t="s">
        <v>1094</v>
      </c>
      <c r="D4494" t="s">
        <v>27</v>
      </c>
    </row>
    <row r="4495" spans="1:4" x14ac:dyDescent="0.2">
      <c r="A4495">
        <v>4493</v>
      </c>
      <c r="B4495">
        <v>15</v>
      </c>
      <c r="C4495" t="s">
        <v>1094</v>
      </c>
      <c r="D4495" t="s">
        <v>27</v>
      </c>
    </row>
    <row r="4496" spans="1:4" x14ac:dyDescent="0.2">
      <c r="A4496">
        <v>4494</v>
      </c>
      <c r="B4496">
        <v>12</v>
      </c>
      <c r="C4496" t="s">
        <v>1094</v>
      </c>
      <c r="D4496" t="s">
        <v>27</v>
      </c>
    </row>
    <row r="4497" spans="1:4" x14ac:dyDescent="0.2">
      <c r="A4497">
        <v>4495</v>
      </c>
      <c r="B4497">
        <v>12</v>
      </c>
      <c r="C4497" t="s">
        <v>1094</v>
      </c>
      <c r="D4497" t="s">
        <v>27</v>
      </c>
    </row>
    <row r="4498" spans="1:4" x14ac:dyDescent="0.2">
      <c r="A4498">
        <v>4496</v>
      </c>
      <c r="B4498">
        <v>12</v>
      </c>
      <c r="C4498" t="s">
        <v>1094</v>
      </c>
      <c r="D4498" t="s">
        <v>27</v>
      </c>
    </row>
    <row r="4499" spans="1:4" x14ac:dyDescent="0.2">
      <c r="A4499">
        <v>4497</v>
      </c>
      <c r="B4499">
        <v>15</v>
      </c>
      <c r="C4499" t="s">
        <v>1094</v>
      </c>
      <c r="D4499" t="s">
        <v>27</v>
      </c>
    </row>
    <row r="4500" spans="1:4" x14ac:dyDescent="0.2">
      <c r="A4500">
        <v>4498</v>
      </c>
      <c r="B4500">
        <v>14</v>
      </c>
      <c r="C4500" t="s">
        <v>1094</v>
      </c>
      <c r="D4500" t="s">
        <v>27</v>
      </c>
    </row>
    <row r="4501" spans="1:4" x14ac:dyDescent="0.2">
      <c r="A4501">
        <v>4499</v>
      </c>
      <c r="B4501">
        <v>11</v>
      </c>
      <c r="C4501" t="s">
        <v>1094</v>
      </c>
      <c r="D4501" t="s">
        <v>27</v>
      </c>
    </row>
    <row r="4502" spans="1:4" x14ac:dyDescent="0.2">
      <c r="A4502">
        <v>4500</v>
      </c>
      <c r="B4502">
        <v>13</v>
      </c>
      <c r="C4502" t="s">
        <v>1094</v>
      </c>
      <c r="D4502" t="s">
        <v>27</v>
      </c>
    </row>
    <row r="4503" spans="1:4" x14ac:dyDescent="0.2">
      <c r="A4503">
        <v>4501</v>
      </c>
      <c r="B4503">
        <v>16</v>
      </c>
      <c r="C4503" t="s">
        <v>1094</v>
      </c>
      <c r="D4503" t="s">
        <v>27</v>
      </c>
    </row>
    <row r="4504" spans="1:4" x14ac:dyDescent="0.2">
      <c r="A4504">
        <v>4502</v>
      </c>
      <c r="B4504">
        <v>13</v>
      </c>
      <c r="C4504" t="s">
        <v>1094</v>
      </c>
      <c r="D4504" t="s">
        <v>27</v>
      </c>
    </row>
    <row r="4505" spans="1:4" x14ac:dyDescent="0.2">
      <c r="A4505">
        <v>4503</v>
      </c>
      <c r="B4505">
        <v>16</v>
      </c>
      <c r="C4505" t="s">
        <v>1094</v>
      </c>
      <c r="D4505" t="s">
        <v>27</v>
      </c>
    </row>
    <row r="4506" spans="1:4" x14ac:dyDescent="0.2">
      <c r="A4506">
        <v>4504</v>
      </c>
      <c r="B4506">
        <v>14</v>
      </c>
      <c r="C4506" t="s">
        <v>1094</v>
      </c>
      <c r="D4506" t="s">
        <v>27</v>
      </c>
    </row>
    <row r="4507" spans="1:4" x14ac:dyDescent="0.2">
      <c r="A4507">
        <v>4505</v>
      </c>
      <c r="B4507">
        <v>12</v>
      </c>
      <c r="C4507" t="s">
        <v>1094</v>
      </c>
      <c r="D4507" t="s">
        <v>27</v>
      </c>
    </row>
    <row r="4508" spans="1:4" x14ac:dyDescent="0.2">
      <c r="A4508">
        <v>4506</v>
      </c>
      <c r="B4508">
        <v>12</v>
      </c>
      <c r="C4508" t="s">
        <v>1094</v>
      </c>
      <c r="D4508" t="s">
        <v>27</v>
      </c>
    </row>
    <row r="4509" spans="1:4" x14ac:dyDescent="0.2">
      <c r="A4509">
        <v>4507</v>
      </c>
      <c r="B4509">
        <v>14</v>
      </c>
      <c r="C4509" t="s">
        <v>1094</v>
      </c>
      <c r="D4509" t="s">
        <v>27</v>
      </c>
    </row>
    <row r="4510" spans="1:4" x14ac:dyDescent="0.2">
      <c r="A4510">
        <v>4508</v>
      </c>
      <c r="B4510">
        <v>13</v>
      </c>
      <c r="C4510" t="s">
        <v>1094</v>
      </c>
      <c r="D4510" t="s">
        <v>27</v>
      </c>
    </row>
    <row r="4511" spans="1:4" x14ac:dyDescent="0.2">
      <c r="A4511">
        <v>4509</v>
      </c>
      <c r="B4511">
        <v>12</v>
      </c>
      <c r="C4511" t="s">
        <v>1094</v>
      </c>
      <c r="D4511" t="s">
        <v>27</v>
      </c>
    </row>
    <row r="4512" spans="1:4" x14ac:dyDescent="0.2">
      <c r="A4512">
        <v>4510</v>
      </c>
      <c r="B4512">
        <v>13</v>
      </c>
      <c r="C4512" t="s">
        <v>1094</v>
      </c>
      <c r="D4512" t="s">
        <v>27</v>
      </c>
    </row>
    <row r="4513" spans="1:4" x14ac:dyDescent="0.2">
      <c r="A4513">
        <v>4511</v>
      </c>
      <c r="B4513">
        <v>12</v>
      </c>
      <c r="C4513" t="s">
        <v>1094</v>
      </c>
      <c r="D4513" t="s">
        <v>27</v>
      </c>
    </row>
    <row r="4514" spans="1:4" x14ac:dyDescent="0.2">
      <c r="A4514">
        <v>4512</v>
      </c>
      <c r="B4514">
        <v>12</v>
      </c>
      <c r="C4514" t="s">
        <v>1094</v>
      </c>
      <c r="D4514" t="s">
        <v>27</v>
      </c>
    </row>
    <row r="4515" spans="1:4" x14ac:dyDescent="0.2">
      <c r="A4515">
        <v>4513</v>
      </c>
      <c r="B4515">
        <v>14</v>
      </c>
      <c r="C4515" t="s">
        <v>1094</v>
      </c>
      <c r="D4515" t="s">
        <v>27</v>
      </c>
    </row>
    <row r="4516" spans="1:4" x14ac:dyDescent="0.2">
      <c r="A4516">
        <v>4514</v>
      </c>
      <c r="B4516">
        <v>15</v>
      </c>
      <c r="C4516" t="s">
        <v>1094</v>
      </c>
      <c r="D4516" t="s">
        <v>27</v>
      </c>
    </row>
    <row r="4517" spans="1:4" x14ac:dyDescent="0.2">
      <c r="A4517">
        <v>4515</v>
      </c>
      <c r="B4517">
        <v>14</v>
      </c>
      <c r="C4517" t="s">
        <v>1094</v>
      </c>
      <c r="D4517" t="s">
        <v>27</v>
      </c>
    </row>
    <row r="4518" spans="1:4" x14ac:dyDescent="0.2">
      <c r="A4518">
        <v>4516</v>
      </c>
      <c r="B4518">
        <v>13</v>
      </c>
      <c r="C4518" t="s">
        <v>1094</v>
      </c>
      <c r="D4518" t="s">
        <v>27</v>
      </c>
    </row>
    <row r="4519" spans="1:4" x14ac:dyDescent="0.2">
      <c r="A4519">
        <v>4517</v>
      </c>
      <c r="B4519">
        <v>12</v>
      </c>
      <c r="C4519" t="s">
        <v>1094</v>
      </c>
      <c r="D4519" t="s">
        <v>27</v>
      </c>
    </row>
    <row r="4520" spans="1:4" x14ac:dyDescent="0.2">
      <c r="A4520">
        <v>4518</v>
      </c>
      <c r="B4520">
        <v>14</v>
      </c>
      <c r="C4520" t="s">
        <v>1094</v>
      </c>
      <c r="D4520" t="s">
        <v>27</v>
      </c>
    </row>
    <row r="4521" spans="1:4" x14ac:dyDescent="0.2">
      <c r="A4521">
        <v>4519</v>
      </c>
      <c r="B4521">
        <v>11</v>
      </c>
      <c r="C4521" t="s">
        <v>1094</v>
      </c>
      <c r="D4521" t="s">
        <v>27</v>
      </c>
    </row>
    <row r="4522" spans="1:4" x14ac:dyDescent="0.2">
      <c r="A4522">
        <v>4520</v>
      </c>
      <c r="B4522">
        <v>13</v>
      </c>
      <c r="C4522" t="s">
        <v>1094</v>
      </c>
      <c r="D4522" t="s">
        <v>27</v>
      </c>
    </row>
    <row r="4523" spans="1:4" x14ac:dyDescent="0.2">
      <c r="A4523">
        <v>4521</v>
      </c>
      <c r="B4523">
        <v>15</v>
      </c>
      <c r="C4523" t="s">
        <v>1094</v>
      </c>
      <c r="D4523" t="s">
        <v>27</v>
      </c>
    </row>
    <row r="4524" spans="1:4" x14ac:dyDescent="0.2">
      <c r="A4524">
        <v>4522</v>
      </c>
      <c r="B4524">
        <v>13</v>
      </c>
      <c r="C4524" t="s">
        <v>1094</v>
      </c>
      <c r="D4524" t="s">
        <v>27</v>
      </c>
    </row>
    <row r="4525" spans="1:4" x14ac:dyDescent="0.2">
      <c r="A4525">
        <v>4523</v>
      </c>
      <c r="B4525">
        <v>14</v>
      </c>
      <c r="C4525" t="s">
        <v>1094</v>
      </c>
      <c r="D4525" t="s">
        <v>27</v>
      </c>
    </row>
    <row r="4526" spans="1:4" x14ac:dyDescent="0.2">
      <c r="A4526">
        <v>4524</v>
      </c>
      <c r="B4526">
        <v>11</v>
      </c>
      <c r="C4526" t="s">
        <v>1094</v>
      </c>
      <c r="D4526" t="s">
        <v>27</v>
      </c>
    </row>
    <row r="4527" spans="1:4" x14ac:dyDescent="0.2">
      <c r="A4527">
        <v>4525</v>
      </c>
      <c r="B4527">
        <v>13</v>
      </c>
      <c r="C4527" t="s">
        <v>1094</v>
      </c>
      <c r="D4527" t="s">
        <v>27</v>
      </c>
    </row>
    <row r="4528" spans="1:4" x14ac:dyDescent="0.2">
      <c r="A4528">
        <v>4526</v>
      </c>
      <c r="B4528">
        <v>13</v>
      </c>
      <c r="C4528" t="s">
        <v>1094</v>
      </c>
      <c r="D4528" t="s">
        <v>27</v>
      </c>
    </row>
    <row r="4529" spans="1:4" x14ac:dyDescent="0.2">
      <c r="A4529">
        <v>4527</v>
      </c>
      <c r="B4529">
        <v>13</v>
      </c>
      <c r="C4529" t="s">
        <v>1094</v>
      </c>
      <c r="D4529" t="s">
        <v>27</v>
      </c>
    </row>
    <row r="4530" spans="1:4" x14ac:dyDescent="0.2">
      <c r="A4530">
        <v>4528</v>
      </c>
      <c r="B4530">
        <v>13</v>
      </c>
      <c r="C4530" t="s">
        <v>1094</v>
      </c>
      <c r="D4530" t="s">
        <v>27</v>
      </c>
    </row>
    <row r="4531" spans="1:4" x14ac:dyDescent="0.2">
      <c r="A4531">
        <v>4529</v>
      </c>
      <c r="B4531">
        <v>11</v>
      </c>
      <c r="C4531" t="s">
        <v>1094</v>
      </c>
      <c r="D4531" t="s">
        <v>27</v>
      </c>
    </row>
    <row r="4532" spans="1:4" x14ac:dyDescent="0.2">
      <c r="A4532">
        <v>4530</v>
      </c>
      <c r="B4532">
        <v>12</v>
      </c>
      <c r="C4532" t="s">
        <v>1094</v>
      </c>
      <c r="D4532" t="s">
        <v>27</v>
      </c>
    </row>
    <row r="4533" spans="1:4" x14ac:dyDescent="0.2">
      <c r="A4533">
        <v>4531</v>
      </c>
      <c r="B4533">
        <v>15</v>
      </c>
      <c r="C4533" t="s">
        <v>1094</v>
      </c>
      <c r="D4533" t="s">
        <v>27</v>
      </c>
    </row>
    <row r="4534" spans="1:4" x14ac:dyDescent="0.2">
      <c r="A4534">
        <v>4532</v>
      </c>
      <c r="B4534">
        <v>14</v>
      </c>
      <c r="C4534" t="s">
        <v>1094</v>
      </c>
      <c r="D4534" t="s">
        <v>27</v>
      </c>
    </row>
    <row r="4535" spans="1:4" x14ac:dyDescent="0.2">
      <c r="A4535">
        <v>4533</v>
      </c>
      <c r="B4535">
        <v>12</v>
      </c>
      <c r="C4535" t="s">
        <v>1094</v>
      </c>
      <c r="D4535" t="s">
        <v>27</v>
      </c>
    </row>
    <row r="4536" spans="1:4" x14ac:dyDescent="0.2">
      <c r="A4536">
        <v>4534</v>
      </c>
      <c r="B4536">
        <v>12</v>
      </c>
      <c r="C4536" t="s">
        <v>1094</v>
      </c>
      <c r="D4536" t="s">
        <v>27</v>
      </c>
    </row>
    <row r="4537" spans="1:4" x14ac:dyDescent="0.2">
      <c r="A4537">
        <v>4535</v>
      </c>
      <c r="B4537">
        <v>12</v>
      </c>
      <c r="C4537" t="s">
        <v>1094</v>
      </c>
      <c r="D4537" t="s">
        <v>27</v>
      </c>
    </row>
    <row r="4538" spans="1:4" x14ac:dyDescent="0.2">
      <c r="A4538">
        <v>4536</v>
      </c>
      <c r="B4538">
        <v>14</v>
      </c>
      <c r="C4538" t="s">
        <v>1094</v>
      </c>
      <c r="D4538" t="s">
        <v>27</v>
      </c>
    </row>
    <row r="4539" spans="1:4" x14ac:dyDescent="0.2">
      <c r="A4539">
        <v>4537</v>
      </c>
      <c r="B4539">
        <v>13</v>
      </c>
      <c r="C4539" t="s">
        <v>1094</v>
      </c>
      <c r="D4539" t="s">
        <v>27</v>
      </c>
    </row>
    <row r="4540" spans="1:4" x14ac:dyDescent="0.2">
      <c r="A4540">
        <v>4538</v>
      </c>
      <c r="B4540">
        <v>15</v>
      </c>
      <c r="C4540" t="s">
        <v>1094</v>
      </c>
      <c r="D4540" t="s">
        <v>27</v>
      </c>
    </row>
    <row r="4541" spans="1:4" x14ac:dyDescent="0.2">
      <c r="A4541">
        <v>4539</v>
      </c>
      <c r="B4541">
        <v>15</v>
      </c>
      <c r="C4541" t="s">
        <v>1094</v>
      </c>
      <c r="D4541" t="s">
        <v>27</v>
      </c>
    </row>
    <row r="4542" spans="1:4" x14ac:dyDescent="0.2">
      <c r="A4542">
        <v>4540</v>
      </c>
      <c r="B4542">
        <v>11</v>
      </c>
      <c r="C4542" t="s">
        <v>1094</v>
      </c>
      <c r="D4542" t="s">
        <v>27</v>
      </c>
    </row>
    <row r="4543" spans="1:4" x14ac:dyDescent="0.2">
      <c r="A4543">
        <v>4541</v>
      </c>
      <c r="B4543">
        <v>14</v>
      </c>
      <c r="C4543" t="s">
        <v>1094</v>
      </c>
      <c r="D4543" t="s">
        <v>27</v>
      </c>
    </row>
    <row r="4544" spans="1:4" x14ac:dyDescent="0.2">
      <c r="A4544">
        <v>4542</v>
      </c>
      <c r="B4544">
        <v>16</v>
      </c>
      <c r="C4544" t="s">
        <v>1094</v>
      </c>
      <c r="D4544" t="s">
        <v>27</v>
      </c>
    </row>
    <row r="4545" spans="1:4" x14ac:dyDescent="0.2">
      <c r="A4545">
        <v>4543</v>
      </c>
      <c r="B4545">
        <v>13</v>
      </c>
      <c r="C4545" t="s">
        <v>1094</v>
      </c>
      <c r="D4545" t="s">
        <v>27</v>
      </c>
    </row>
    <row r="4546" spans="1:4" x14ac:dyDescent="0.2">
      <c r="A4546">
        <v>4544</v>
      </c>
      <c r="B4546">
        <v>17</v>
      </c>
      <c r="C4546" t="s">
        <v>1094</v>
      </c>
      <c r="D4546" t="s">
        <v>27</v>
      </c>
    </row>
    <row r="4547" spans="1:4" x14ac:dyDescent="0.2">
      <c r="A4547">
        <v>4545</v>
      </c>
      <c r="B4547">
        <v>10</v>
      </c>
      <c r="C4547" t="s">
        <v>1094</v>
      </c>
      <c r="D4547" t="s">
        <v>27</v>
      </c>
    </row>
    <row r="4548" spans="1:4" x14ac:dyDescent="0.2">
      <c r="A4548">
        <v>4546</v>
      </c>
      <c r="B4548">
        <v>13</v>
      </c>
      <c r="C4548" t="s">
        <v>1094</v>
      </c>
      <c r="D4548" t="s">
        <v>27</v>
      </c>
    </row>
    <row r="4549" spans="1:4" x14ac:dyDescent="0.2">
      <c r="A4549">
        <v>4547</v>
      </c>
      <c r="B4549">
        <v>15</v>
      </c>
      <c r="C4549" t="s">
        <v>1094</v>
      </c>
      <c r="D4549" t="s">
        <v>27</v>
      </c>
    </row>
    <row r="4550" spans="1:4" x14ac:dyDescent="0.2">
      <c r="A4550">
        <v>4548</v>
      </c>
      <c r="B4550">
        <v>15</v>
      </c>
      <c r="C4550" t="s">
        <v>1094</v>
      </c>
      <c r="D4550" t="s">
        <v>27</v>
      </c>
    </row>
    <row r="4551" spans="1:4" x14ac:dyDescent="0.2">
      <c r="A4551">
        <v>4549</v>
      </c>
      <c r="B4551">
        <v>14</v>
      </c>
      <c r="C4551" t="s">
        <v>1094</v>
      </c>
      <c r="D4551" t="s">
        <v>27</v>
      </c>
    </row>
    <row r="4552" spans="1:4" x14ac:dyDescent="0.2">
      <c r="A4552">
        <v>4550</v>
      </c>
      <c r="B4552">
        <v>14</v>
      </c>
      <c r="C4552" t="s">
        <v>1094</v>
      </c>
      <c r="D4552" t="s">
        <v>27</v>
      </c>
    </row>
    <row r="4553" spans="1:4" x14ac:dyDescent="0.2">
      <c r="A4553">
        <v>4551</v>
      </c>
      <c r="B4553">
        <v>14</v>
      </c>
      <c r="C4553" t="s">
        <v>1094</v>
      </c>
      <c r="D4553" t="s">
        <v>27</v>
      </c>
    </row>
    <row r="4554" spans="1:4" x14ac:dyDescent="0.2">
      <c r="A4554">
        <v>4552</v>
      </c>
      <c r="B4554">
        <v>14</v>
      </c>
      <c r="C4554" t="s">
        <v>1094</v>
      </c>
      <c r="D4554" t="s">
        <v>27</v>
      </c>
    </row>
    <row r="4555" spans="1:4" x14ac:dyDescent="0.2">
      <c r="A4555">
        <v>4553</v>
      </c>
      <c r="B4555">
        <v>15</v>
      </c>
      <c r="C4555" t="s">
        <v>1094</v>
      </c>
      <c r="D4555" t="s">
        <v>27</v>
      </c>
    </row>
    <row r="4556" spans="1:4" x14ac:dyDescent="0.2">
      <c r="A4556">
        <v>4554</v>
      </c>
      <c r="B4556">
        <v>16</v>
      </c>
      <c r="C4556" t="s">
        <v>1094</v>
      </c>
      <c r="D4556" t="s">
        <v>27</v>
      </c>
    </row>
    <row r="4557" spans="1:4" x14ac:dyDescent="0.2">
      <c r="A4557">
        <v>4555</v>
      </c>
      <c r="B4557">
        <v>13</v>
      </c>
      <c r="C4557" t="s">
        <v>1094</v>
      </c>
      <c r="D4557" t="s">
        <v>27</v>
      </c>
    </row>
    <row r="4558" spans="1:4" x14ac:dyDescent="0.2">
      <c r="A4558">
        <v>4556</v>
      </c>
      <c r="B4558">
        <v>14</v>
      </c>
      <c r="C4558" t="s">
        <v>1094</v>
      </c>
      <c r="D4558" t="s">
        <v>27</v>
      </c>
    </row>
    <row r="4559" spans="1:4" x14ac:dyDescent="0.2">
      <c r="A4559">
        <v>4557</v>
      </c>
      <c r="B4559">
        <v>14</v>
      </c>
      <c r="C4559" t="s">
        <v>1094</v>
      </c>
      <c r="D4559" t="s">
        <v>27</v>
      </c>
    </row>
    <row r="4560" spans="1:4" x14ac:dyDescent="0.2">
      <c r="A4560">
        <v>4558</v>
      </c>
      <c r="B4560">
        <v>12</v>
      </c>
      <c r="C4560" t="s">
        <v>1094</v>
      </c>
      <c r="D4560" t="s">
        <v>27</v>
      </c>
    </row>
    <row r="4561" spans="1:4" x14ac:dyDescent="0.2">
      <c r="A4561">
        <v>4559</v>
      </c>
      <c r="B4561">
        <v>16</v>
      </c>
      <c r="C4561" t="s">
        <v>1094</v>
      </c>
      <c r="D4561" t="s">
        <v>27</v>
      </c>
    </row>
    <row r="4562" spans="1:4" x14ac:dyDescent="0.2">
      <c r="A4562">
        <v>4560</v>
      </c>
      <c r="B4562">
        <v>16</v>
      </c>
      <c r="C4562" t="s">
        <v>1094</v>
      </c>
      <c r="D4562" t="s">
        <v>27</v>
      </c>
    </row>
    <row r="4563" spans="1:4" x14ac:dyDescent="0.2">
      <c r="A4563">
        <v>4561</v>
      </c>
      <c r="B4563">
        <v>12</v>
      </c>
      <c r="C4563" t="s">
        <v>1094</v>
      </c>
      <c r="D4563" t="s">
        <v>27</v>
      </c>
    </row>
    <row r="4564" spans="1:4" x14ac:dyDescent="0.2">
      <c r="A4564">
        <v>4562</v>
      </c>
      <c r="B4564">
        <v>13</v>
      </c>
      <c r="C4564" t="s">
        <v>1094</v>
      </c>
      <c r="D4564" t="s">
        <v>27</v>
      </c>
    </row>
    <row r="4565" spans="1:4" x14ac:dyDescent="0.2">
      <c r="A4565">
        <v>4563</v>
      </c>
      <c r="B4565">
        <v>13</v>
      </c>
      <c r="C4565" t="s">
        <v>1094</v>
      </c>
      <c r="D4565" t="s">
        <v>27</v>
      </c>
    </row>
    <row r="4566" spans="1:4" x14ac:dyDescent="0.2">
      <c r="A4566">
        <v>4564</v>
      </c>
      <c r="B4566">
        <v>13</v>
      </c>
      <c r="C4566" t="s">
        <v>1094</v>
      </c>
      <c r="D4566" t="s">
        <v>27</v>
      </c>
    </row>
    <row r="4567" spans="1:4" x14ac:dyDescent="0.2">
      <c r="A4567">
        <v>4565</v>
      </c>
      <c r="B4567">
        <v>13</v>
      </c>
      <c r="C4567" t="s">
        <v>1094</v>
      </c>
      <c r="D4567" t="s">
        <v>27</v>
      </c>
    </row>
    <row r="4568" spans="1:4" x14ac:dyDescent="0.2">
      <c r="A4568">
        <v>4566</v>
      </c>
      <c r="B4568">
        <v>14</v>
      </c>
      <c r="C4568" t="s">
        <v>1094</v>
      </c>
      <c r="D4568" t="s">
        <v>27</v>
      </c>
    </row>
    <row r="4569" spans="1:4" x14ac:dyDescent="0.2">
      <c r="A4569">
        <v>4567</v>
      </c>
      <c r="B4569">
        <v>15</v>
      </c>
      <c r="C4569" t="s">
        <v>1094</v>
      </c>
      <c r="D4569" t="s">
        <v>27</v>
      </c>
    </row>
    <row r="4570" spans="1:4" x14ac:dyDescent="0.2">
      <c r="A4570">
        <v>4568</v>
      </c>
      <c r="B4570">
        <v>14</v>
      </c>
      <c r="C4570" t="s">
        <v>1094</v>
      </c>
      <c r="D4570" t="s">
        <v>27</v>
      </c>
    </row>
    <row r="4571" spans="1:4" x14ac:dyDescent="0.2">
      <c r="A4571">
        <v>4569</v>
      </c>
      <c r="B4571">
        <v>13</v>
      </c>
      <c r="C4571" t="s">
        <v>1094</v>
      </c>
      <c r="D4571" t="s">
        <v>27</v>
      </c>
    </row>
    <row r="4572" spans="1:4" x14ac:dyDescent="0.2">
      <c r="A4572">
        <v>4570</v>
      </c>
      <c r="B4572">
        <v>12</v>
      </c>
      <c r="C4572" t="s">
        <v>1094</v>
      </c>
      <c r="D4572" t="s">
        <v>27</v>
      </c>
    </row>
    <row r="4573" spans="1:4" x14ac:dyDescent="0.2">
      <c r="A4573">
        <v>4571</v>
      </c>
      <c r="B4573">
        <v>15</v>
      </c>
      <c r="C4573" t="s">
        <v>1094</v>
      </c>
      <c r="D4573" t="s">
        <v>27</v>
      </c>
    </row>
    <row r="4574" spans="1:4" x14ac:dyDescent="0.2">
      <c r="A4574">
        <v>4572</v>
      </c>
      <c r="B4574">
        <v>16</v>
      </c>
      <c r="C4574" t="s">
        <v>1094</v>
      </c>
      <c r="D4574" t="s">
        <v>27</v>
      </c>
    </row>
    <row r="4575" spans="1:4" x14ac:dyDescent="0.2">
      <c r="A4575">
        <v>4573</v>
      </c>
      <c r="B4575">
        <v>15</v>
      </c>
      <c r="C4575" t="s">
        <v>1094</v>
      </c>
      <c r="D4575" t="s">
        <v>27</v>
      </c>
    </row>
    <row r="4576" spans="1:4" x14ac:dyDescent="0.2">
      <c r="A4576">
        <v>4574</v>
      </c>
      <c r="B4576">
        <v>12</v>
      </c>
      <c r="C4576" t="s">
        <v>1094</v>
      </c>
      <c r="D4576" t="s">
        <v>27</v>
      </c>
    </row>
    <row r="4577" spans="1:4" x14ac:dyDescent="0.2">
      <c r="A4577">
        <v>4575</v>
      </c>
      <c r="B4577">
        <v>11</v>
      </c>
      <c r="C4577" t="s">
        <v>1094</v>
      </c>
      <c r="D4577" t="s">
        <v>27</v>
      </c>
    </row>
    <row r="4578" spans="1:4" x14ac:dyDescent="0.2">
      <c r="A4578">
        <v>4576</v>
      </c>
      <c r="B4578">
        <v>17</v>
      </c>
      <c r="C4578" t="s">
        <v>1094</v>
      </c>
      <c r="D4578" t="s">
        <v>27</v>
      </c>
    </row>
    <row r="4579" spans="1:4" x14ac:dyDescent="0.2">
      <c r="A4579">
        <v>4577</v>
      </c>
      <c r="B4579">
        <v>12</v>
      </c>
      <c r="C4579" t="s">
        <v>1094</v>
      </c>
      <c r="D4579" t="s">
        <v>27</v>
      </c>
    </row>
    <row r="4580" spans="1:4" x14ac:dyDescent="0.2">
      <c r="A4580">
        <v>4578</v>
      </c>
      <c r="B4580">
        <v>13</v>
      </c>
      <c r="C4580" t="s">
        <v>1094</v>
      </c>
      <c r="D4580" t="s">
        <v>27</v>
      </c>
    </row>
    <row r="4581" spans="1:4" x14ac:dyDescent="0.2">
      <c r="A4581">
        <v>4579</v>
      </c>
      <c r="B4581">
        <v>16</v>
      </c>
      <c r="C4581" t="s">
        <v>1094</v>
      </c>
      <c r="D4581" t="s">
        <v>27</v>
      </c>
    </row>
    <row r="4582" spans="1:4" x14ac:dyDescent="0.2">
      <c r="A4582">
        <v>4580</v>
      </c>
      <c r="B4582">
        <v>15</v>
      </c>
      <c r="C4582" t="s">
        <v>1094</v>
      </c>
      <c r="D4582" t="s">
        <v>27</v>
      </c>
    </row>
    <row r="4583" spans="1:4" x14ac:dyDescent="0.2">
      <c r="A4583">
        <v>4581</v>
      </c>
      <c r="B4583">
        <v>12</v>
      </c>
      <c r="C4583" t="s">
        <v>1094</v>
      </c>
      <c r="D4583" t="s">
        <v>27</v>
      </c>
    </row>
    <row r="4584" spans="1:4" x14ac:dyDescent="0.2">
      <c r="A4584">
        <v>4582</v>
      </c>
      <c r="B4584">
        <v>12</v>
      </c>
      <c r="C4584" t="s">
        <v>1094</v>
      </c>
      <c r="D4584" t="s">
        <v>27</v>
      </c>
    </row>
    <row r="4585" spans="1:4" x14ac:dyDescent="0.2">
      <c r="A4585">
        <v>4583</v>
      </c>
      <c r="B4585">
        <v>12</v>
      </c>
      <c r="C4585" t="s">
        <v>1094</v>
      </c>
      <c r="D4585" t="s">
        <v>27</v>
      </c>
    </row>
    <row r="4586" spans="1:4" x14ac:dyDescent="0.2">
      <c r="A4586">
        <v>4584</v>
      </c>
      <c r="B4586">
        <v>12</v>
      </c>
      <c r="C4586" t="s">
        <v>1094</v>
      </c>
      <c r="D4586" t="s">
        <v>27</v>
      </c>
    </row>
    <row r="4587" spans="1:4" x14ac:dyDescent="0.2">
      <c r="A4587">
        <v>4585</v>
      </c>
      <c r="B4587">
        <v>14</v>
      </c>
      <c r="C4587" t="s">
        <v>1094</v>
      </c>
      <c r="D4587" t="s">
        <v>27</v>
      </c>
    </row>
    <row r="4588" spans="1:4" x14ac:dyDescent="0.2">
      <c r="A4588">
        <v>4586</v>
      </c>
      <c r="B4588">
        <v>13</v>
      </c>
      <c r="C4588" t="s">
        <v>1094</v>
      </c>
      <c r="D4588" t="s">
        <v>27</v>
      </c>
    </row>
    <row r="4589" spans="1:4" x14ac:dyDescent="0.2">
      <c r="A4589">
        <v>4587</v>
      </c>
      <c r="B4589">
        <v>13</v>
      </c>
      <c r="C4589" t="s">
        <v>1094</v>
      </c>
      <c r="D4589" t="s">
        <v>27</v>
      </c>
    </row>
    <row r="4590" spans="1:4" x14ac:dyDescent="0.2">
      <c r="A4590">
        <v>4588</v>
      </c>
      <c r="B4590">
        <v>15</v>
      </c>
      <c r="C4590" t="s">
        <v>1094</v>
      </c>
      <c r="D4590" t="s">
        <v>27</v>
      </c>
    </row>
    <row r="4591" spans="1:4" x14ac:dyDescent="0.2">
      <c r="A4591">
        <v>4589</v>
      </c>
      <c r="B4591">
        <v>12</v>
      </c>
      <c r="C4591" t="s">
        <v>1094</v>
      </c>
      <c r="D4591" t="s">
        <v>27</v>
      </c>
    </row>
    <row r="4592" spans="1:4" x14ac:dyDescent="0.2">
      <c r="A4592">
        <v>4590</v>
      </c>
      <c r="B4592">
        <v>13</v>
      </c>
      <c r="C4592" t="s">
        <v>1094</v>
      </c>
      <c r="D4592" t="s">
        <v>27</v>
      </c>
    </row>
    <row r="4593" spans="1:4" x14ac:dyDescent="0.2">
      <c r="A4593">
        <v>4591</v>
      </c>
      <c r="B4593">
        <v>12</v>
      </c>
      <c r="C4593" t="s">
        <v>1094</v>
      </c>
      <c r="D4593" t="s">
        <v>27</v>
      </c>
    </row>
    <row r="4594" spans="1:4" x14ac:dyDescent="0.2">
      <c r="A4594">
        <v>4592</v>
      </c>
      <c r="B4594">
        <v>12</v>
      </c>
      <c r="C4594" t="s">
        <v>1094</v>
      </c>
      <c r="D4594" t="s">
        <v>27</v>
      </c>
    </row>
    <row r="4595" spans="1:4" x14ac:dyDescent="0.2">
      <c r="A4595">
        <v>4593</v>
      </c>
      <c r="B4595">
        <v>15</v>
      </c>
      <c r="C4595" t="s">
        <v>1094</v>
      </c>
      <c r="D4595" t="s">
        <v>27</v>
      </c>
    </row>
    <row r="4596" spans="1:4" x14ac:dyDescent="0.2">
      <c r="A4596">
        <v>4594</v>
      </c>
      <c r="B4596">
        <v>14</v>
      </c>
      <c r="C4596" t="s">
        <v>1094</v>
      </c>
      <c r="D4596" t="s">
        <v>27</v>
      </c>
    </row>
    <row r="4597" spans="1:4" x14ac:dyDescent="0.2">
      <c r="A4597">
        <v>4595</v>
      </c>
      <c r="B4597">
        <v>12</v>
      </c>
      <c r="C4597" t="s">
        <v>1094</v>
      </c>
      <c r="D4597" t="s">
        <v>27</v>
      </c>
    </row>
    <row r="4598" spans="1:4" x14ac:dyDescent="0.2">
      <c r="A4598">
        <v>4596</v>
      </c>
      <c r="B4598">
        <v>13</v>
      </c>
      <c r="C4598" t="s">
        <v>1094</v>
      </c>
      <c r="D4598" t="s">
        <v>27</v>
      </c>
    </row>
    <row r="4599" spans="1:4" x14ac:dyDescent="0.2">
      <c r="A4599">
        <v>4597</v>
      </c>
      <c r="B4599">
        <v>15</v>
      </c>
      <c r="C4599" t="s">
        <v>1094</v>
      </c>
      <c r="D4599" t="s">
        <v>27</v>
      </c>
    </row>
    <row r="4600" spans="1:4" x14ac:dyDescent="0.2">
      <c r="A4600">
        <v>4598</v>
      </c>
      <c r="B4600">
        <v>14</v>
      </c>
      <c r="C4600" t="s">
        <v>1094</v>
      </c>
      <c r="D4600" t="s">
        <v>27</v>
      </c>
    </row>
    <row r="4601" spans="1:4" x14ac:dyDescent="0.2">
      <c r="A4601">
        <v>4599</v>
      </c>
      <c r="B4601">
        <v>19</v>
      </c>
      <c r="C4601" t="s">
        <v>1094</v>
      </c>
      <c r="D4601" t="s">
        <v>27</v>
      </c>
    </row>
    <row r="4602" spans="1:4" x14ac:dyDescent="0.2">
      <c r="A4602">
        <v>4600</v>
      </c>
      <c r="B4602">
        <v>14</v>
      </c>
      <c r="C4602" t="s">
        <v>1094</v>
      </c>
      <c r="D4602" t="s">
        <v>27</v>
      </c>
    </row>
    <row r="4603" spans="1:4" x14ac:dyDescent="0.2">
      <c r="A4603">
        <v>4601</v>
      </c>
      <c r="B4603">
        <v>12</v>
      </c>
      <c r="C4603" t="s">
        <v>1094</v>
      </c>
      <c r="D4603" t="s">
        <v>27</v>
      </c>
    </row>
    <row r="4604" spans="1:4" x14ac:dyDescent="0.2">
      <c r="A4604">
        <v>4602</v>
      </c>
      <c r="B4604">
        <v>13</v>
      </c>
      <c r="C4604" t="s">
        <v>1094</v>
      </c>
      <c r="D4604" t="s">
        <v>27</v>
      </c>
    </row>
    <row r="4605" spans="1:4" x14ac:dyDescent="0.2">
      <c r="A4605">
        <v>4603</v>
      </c>
      <c r="B4605">
        <v>10</v>
      </c>
      <c r="C4605" t="s">
        <v>1094</v>
      </c>
      <c r="D4605" t="s">
        <v>27</v>
      </c>
    </row>
    <row r="4606" spans="1:4" x14ac:dyDescent="0.2">
      <c r="A4606">
        <v>4604</v>
      </c>
      <c r="B4606">
        <v>13</v>
      </c>
      <c r="C4606" t="s">
        <v>1094</v>
      </c>
      <c r="D4606" t="s">
        <v>27</v>
      </c>
    </row>
    <row r="4607" spans="1:4" x14ac:dyDescent="0.2">
      <c r="A4607">
        <v>4605</v>
      </c>
      <c r="B4607">
        <v>12</v>
      </c>
      <c r="C4607" t="s">
        <v>1094</v>
      </c>
      <c r="D4607" t="s">
        <v>27</v>
      </c>
    </row>
    <row r="4608" spans="1:4" x14ac:dyDescent="0.2">
      <c r="A4608">
        <v>4606</v>
      </c>
      <c r="B4608">
        <v>12</v>
      </c>
      <c r="C4608" t="s">
        <v>1094</v>
      </c>
      <c r="D4608" t="s">
        <v>27</v>
      </c>
    </row>
    <row r="4609" spans="1:4" x14ac:dyDescent="0.2">
      <c r="A4609">
        <v>4607</v>
      </c>
      <c r="B4609">
        <v>14</v>
      </c>
      <c r="C4609" t="s">
        <v>1094</v>
      </c>
      <c r="D4609" t="s">
        <v>27</v>
      </c>
    </row>
    <row r="4610" spans="1:4" x14ac:dyDescent="0.2">
      <c r="A4610">
        <v>4608</v>
      </c>
      <c r="B4610">
        <v>11</v>
      </c>
      <c r="C4610" t="s">
        <v>1094</v>
      </c>
      <c r="D4610" t="s">
        <v>27</v>
      </c>
    </row>
    <row r="4611" spans="1:4" x14ac:dyDescent="0.2">
      <c r="A4611">
        <v>4609</v>
      </c>
      <c r="B4611">
        <v>14</v>
      </c>
      <c r="C4611" t="s">
        <v>1094</v>
      </c>
      <c r="D4611" t="s">
        <v>27</v>
      </c>
    </row>
    <row r="4612" spans="1:4" x14ac:dyDescent="0.2">
      <c r="A4612">
        <v>4610</v>
      </c>
      <c r="B4612">
        <v>12</v>
      </c>
      <c r="C4612" t="s">
        <v>1094</v>
      </c>
      <c r="D4612" t="s">
        <v>27</v>
      </c>
    </row>
    <row r="4613" spans="1:4" x14ac:dyDescent="0.2">
      <c r="A4613">
        <v>4611</v>
      </c>
      <c r="B4613">
        <v>14</v>
      </c>
      <c r="C4613" t="s">
        <v>1094</v>
      </c>
      <c r="D4613" t="s">
        <v>27</v>
      </c>
    </row>
    <row r="4614" spans="1:4" x14ac:dyDescent="0.2">
      <c r="A4614">
        <v>4612</v>
      </c>
      <c r="B4614">
        <v>13</v>
      </c>
      <c r="C4614" t="s">
        <v>1094</v>
      </c>
      <c r="D4614" t="s">
        <v>27</v>
      </c>
    </row>
    <row r="4615" spans="1:4" x14ac:dyDescent="0.2">
      <c r="A4615">
        <v>4613</v>
      </c>
      <c r="B4615">
        <v>13</v>
      </c>
      <c r="C4615" t="s">
        <v>1094</v>
      </c>
      <c r="D4615" t="s">
        <v>27</v>
      </c>
    </row>
    <row r="4616" spans="1:4" x14ac:dyDescent="0.2">
      <c r="A4616">
        <v>4614</v>
      </c>
      <c r="B4616">
        <v>13</v>
      </c>
      <c r="C4616" t="s">
        <v>1094</v>
      </c>
      <c r="D4616" t="s">
        <v>27</v>
      </c>
    </row>
    <row r="4617" spans="1:4" x14ac:dyDescent="0.2">
      <c r="A4617">
        <v>4615</v>
      </c>
      <c r="B4617">
        <v>14</v>
      </c>
      <c r="C4617" t="s">
        <v>1094</v>
      </c>
      <c r="D4617" t="s">
        <v>27</v>
      </c>
    </row>
    <row r="4618" spans="1:4" x14ac:dyDescent="0.2">
      <c r="A4618">
        <v>4616</v>
      </c>
      <c r="B4618">
        <v>14</v>
      </c>
      <c r="C4618" t="s">
        <v>1094</v>
      </c>
      <c r="D4618" t="s">
        <v>27</v>
      </c>
    </row>
    <row r="4619" spans="1:4" x14ac:dyDescent="0.2">
      <c r="A4619">
        <v>4617</v>
      </c>
      <c r="B4619">
        <v>15</v>
      </c>
      <c r="C4619" t="s">
        <v>1094</v>
      </c>
      <c r="D4619" t="s">
        <v>27</v>
      </c>
    </row>
    <row r="4620" spans="1:4" x14ac:dyDescent="0.2">
      <c r="A4620">
        <v>4618</v>
      </c>
      <c r="B4620">
        <v>13</v>
      </c>
      <c r="C4620" t="s">
        <v>1094</v>
      </c>
      <c r="D4620" t="s">
        <v>27</v>
      </c>
    </row>
    <row r="4621" spans="1:4" x14ac:dyDescent="0.2">
      <c r="A4621">
        <v>4619</v>
      </c>
      <c r="B4621">
        <v>12</v>
      </c>
      <c r="C4621" t="s">
        <v>1094</v>
      </c>
      <c r="D4621" t="s">
        <v>27</v>
      </c>
    </row>
    <row r="4622" spans="1:4" x14ac:dyDescent="0.2">
      <c r="A4622">
        <v>4620</v>
      </c>
      <c r="B4622">
        <v>13</v>
      </c>
      <c r="C4622" t="s">
        <v>1094</v>
      </c>
      <c r="D4622" t="s">
        <v>27</v>
      </c>
    </row>
    <row r="4623" spans="1:4" x14ac:dyDescent="0.2">
      <c r="A4623">
        <v>4621</v>
      </c>
      <c r="B4623">
        <v>12</v>
      </c>
      <c r="C4623" t="s">
        <v>1094</v>
      </c>
      <c r="D4623" t="s">
        <v>27</v>
      </c>
    </row>
    <row r="4624" spans="1:4" x14ac:dyDescent="0.2">
      <c r="A4624">
        <v>4622</v>
      </c>
      <c r="B4624">
        <v>14</v>
      </c>
      <c r="C4624" t="s">
        <v>1094</v>
      </c>
      <c r="D4624" t="s">
        <v>27</v>
      </c>
    </row>
    <row r="4625" spans="1:4" x14ac:dyDescent="0.2">
      <c r="A4625">
        <v>4623</v>
      </c>
      <c r="B4625">
        <v>13</v>
      </c>
      <c r="C4625" t="s">
        <v>1094</v>
      </c>
      <c r="D4625" t="s">
        <v>27</v>
      </c>
    </row>
    <row r="4626" spans="1:4" x14ac:dyDescent="0.2">
      <c r="A4626">
        <v>4624</v>
      </c>
      <c r="B4626">
        <v>14</v>
      </c>
      <c r="C4626" t="s">
        <v>1094</v>
      </c>
      <c r="D4626" t="s">
        <v>27</v>
      </c>
    </row>
    <row r="4627" spans="1:4" x14ac:dyDescent="0.2">
      <c r="A4627">
        <v>4625</v>
      </c>
      <c r="B4627">
        <v>13</v>
      </c>
      <c r="C4627" t="s">
        <v>1094</v>
      </c>
      <c r="D4627" t="s">
        <v>27</v>
      </c>
    </row>
    <row r="4628" spans="1:4" x14ac:dyDescent="0.2">
      <c r="A4628">
        <v>4626</v>
      </c>
      <c r="B4628">
        <v>13</v>
      </c>
      <c r="C4628" t="s">
        <v>1094</v>
      </c>
      <c r="D4628" t="s">
        <v>27</v>
      </c>
    </row>
    <row r="4629" spans="1:4" x14ac:dyDescent="0.2">
      <c r="A4629">
        <v>4627</v>
      </c>
      <c r="B4629">
        <v>14</v>
      </c>
      <c r="C4629" t="s">
        <v>1094</v>
      </c>
      <c r="D4629" t="s">
        <v>27</v>
      </c>
    </row>
    <row r="4630" spans="1:4" x14ac:dyDescent="0.2">
      <c r="A4630">
        <v>4628</v>
      </c>
      <c r="B4630">
        <v>13</v>
      </c>
      <c r="C4630" t="s">
        <v>1094</v>
      </c>
      <c r="D4630" t="s">
        <v>27</v>
      </c>
    </row>
    <row r="4631" spans="1:4" x14ac:dyDescent="0.2">
      <c r="A4631">
        <v>4629</v>
      </c>
      <c r="B4631">
        <v>14</v>
      </c>
      <c r="C4631" t="s">
        <v>1094</v>
      </c>
      <c r="D4631" t="s">
        <v>27</v>
      </c>
    </row>
    <row r="4632" spans="1:4" x14ac:dyDescent="0.2">
      <c r="A4632">
        <v>4630</v>
      </c>
      <c r="B4632">
        <v>13</v>
      </c>
      <c r="C4632" t="s">
        <v>1094</v>
      </c>
      <c r="D4632" t="s">
        <v>27</v>
      </c>
    </row>
    <row r="4633" spans="1:4" x14ac:dyDescent="0.2">
      <c r="A4633">
        <v>4631</v>
      </c>
      <c r="B4633">
        <v>18</v>
      </c>
      <c r="C4633" t="s">
        <v>1094</v>
      </c>
      <c r="D4633" t="s">
        <v>27</v>
      </c>
    </row>
    <row r="4634" spans="1:4" x14ac:dyDescent="0.2">
      <c r="A4634">
        <v>4632</v>
      </c>
      <c r="B4634">
        <v>17</v>
      </c>
      <c r="C4634" t="s">
        <v>1094</v>
      </c>
      <c r="D4634" t="s">
        <v>27</v>
      </c>
    </row>
    <row r="4635" spans="1:4" x14ac:dyDescent="0.2">
      <c r="A4635">
        <v>4633</v>
      </c>
      <c r="B4635">
        <v>13</v>
      </c>
      <c r="C4635" t="s">
        <v>1094</v>
      </c>
      <c r="D4635" t="s">
        <v>27</v>
      </c>
    </row>
    <row r="4636" spans="1:4" x14ac:dyDescent="0.2">
      <c r="A4636">
        <v>4634</v>
      </c>
      <c r="B4636">
        <v>16</v>
      </c>
      <c r="C4636" t="s">
        <v>1094</v>
      </c>
      <c r="D4636" t="s">
        <v>27</v>
      </c>
    </row>
    <row r="4637" spans="1:4" x14ac:dyDescent="0.2">
      <c r="A4637">
        <v>4635</v>
      </c>
      <c r="B4637">
        <v>11</v>
      </c>
      <c r="C4637" t="s">
        <v>1094</v>
      </c>
      <c r="D4637" t="s">
        <v>27</v>
      </c>
    </row>
    <row r="4638" spans="1:4" x14ac:dyDescent="0.2">
      <c r="A4638">
        <v>4636</v>
      </c>
      <c r="B4638">
        <v>11</v>
      </c>
      <c r="C4638" t="s">
        <v>1094</v>
      </c>
      <c r="D4638" t="s">
        <v>27</v>
      </c>
    </row>
    <row r="4639" spans="1:4" x14ac:dyDescent="0.2">
      <c r="A4639">
        <v>4637</v>
      </c>
      <c r="B4639">
        <v>15</v>
      </c>
      <c r="C4639" t="s">
        <v>1094</v>
      </c>
      <c r="D4639" t="s">
        <v>27</v>
      </c>
    </row>
    <row r="4640" spans="1:4" x14ac:dyDescent="0.2">
      <c r="A4640">
        <v>4638</v>
      </c>
      <c r="B4640">
        <v>14</v>
      </c>
      <c r="C4640" t="s">
        <v>1094</v>
      </c>
      <c r="D4640" t="s">
        <v>27</v>
      </c>
    </row>
    <row r="4641" spans="1:4" x14ac:dyDescent="0.2">
      <c r="A4641">
        <v>4639</v>
      </c>
      <c r="B4641">
        <v>14</v>
      </c>
      <c r="C4641" t="s">
        <v>1094</v>
      </c>
      <c r="D4641" t="s">
        <v>27</v>
      </c>
    </row>
    <row r="4642" spans="1:4" x14ac:dyDescent="0.2">
      <c r="A4642">
        <v>4640</v>
      </c>
      <c r="B4642">
        <v>12</v>
      </c>
      <c r="C4642" t="s">
        <v>1094</v>
      </c>
      <c r="D4642" t="s">
        <v>27</v>
      </c>
    </row>
    <row r="4643" spans="1:4" x14ac:dyDescent="0.2">
      <c r="A4643">
        <v>4641</v>
      </c>
      <c r="B4643">
        <v>12</v>
      </c>
      <c r="C4643" t="s">
        <v>1094</v>
      </c>
      <c r="D4643" t="s">
        <v>27</v>
      </c>
    </row>
    <row r="4644" spans="1:4" x14ac:dyDescent="0.2">
      <c r="A4644">
        <v>4642</v>
      </c>
      <c r="B4644">
        <v>13</v>
      </c>
      <c r="C4644" t="s">
        <v>1094</v>
      </c>
      <c r="D4644" t="s">
        <v>27</v>
      </c>
    </row>
    <row r="4645" spans="1:4" x14ac:dyDescent="0.2">
      <c r="A4645">
        <v>4643</v>
      </c>
      <c r="B4645">
        <v>14</v>
      </c>
      <c r="C4645" t="s">
        <v>1094</v>
      </c>
      <c r="D4645" t="s">
        <v>27</v>
      </c>
    </row>
    <row r="4646" spans="1:4" x14ac:dyDescent="0.2">
      <c r="A4646">
        <v>4644</v>
      </c>
      <c r="B4646">
        <v>12</v>
      </c>
      <c r="C4646" t="s">
        <v>1094</v>
      </c>
      <c r="D4646" t="s">
        <v>27</v>
      </c>
    </row>
    <row r="4647" spans="1:4" x14ac:dyDescent="0.2">
      <c r="A4647">
        <v>4645</v>
      </c>
      <c r="B4647">
        <v>12</v>
      </c>
      <c r="C4647" t="s">
        <v>1094</v>
      </c>
      <c r="D4647" t="s">
        <v>27</v>
      </c>
    </row>
    <row r="4648" spans="1:4" x14ac:dyDescent="0.2">
      <c r="A4648">
        <v>4646</v>
      </c>
      <c r="B4648">
        <v>8</v>
      </c>
      <c r="C4648" t="s">
        <v>1094</v>
      </c>
      <c r="D4648" t="s">
        <v>27</v>
      </c>
    </row>
    <row r="4649" spans="1:4" x14ac:dyDescent="0.2">
      <c r="A4649">
        <v>4647</v>
      </c>
      <c r="B4649">
        <v>13</v>
      </c>
      <c r="C4649" t="s">
        <v>1094</v>
      </c>
      <c r="D4649" t="s">
        <v>27</v>
      </c>
    </row>
    <row r="4650" spans="1:4" x14ac:dyDescent="0.2">
      <c r="A4650">
        <v>4648</v>
      </c>
      <c r="B4650">
        <v>13</v>
      </c>
      <c r="C4650" t="s">
        <v>1094</v>
      </c>
      <c r="D4650" t="s">
        <v>27</v>
      </c>
    </row>
    <row r="4651" spans="1:4" x14ac:dyDescent="0.2">
      <c r="A4651">
        <v>4649</v>
      </c>
      <c r="B4651">
        <v>13</v>
      </c>
      <c r="C4651" t="s">
        <v>1094</v>
      </c>
      <c r="D4651" t="s">
        <v>27</v>
      </c>
    </row>
    <row r="4652" spans="1:4" x14ac:dyDescent="0.2">
      <c r="A4652">
        <v>4650</v>
      </c>
      <c r="B4652">
        <v>13</v>
      </c>
      <c r="C4652" t="s">
        <v>1094</v>
      </c>
      <c r="D4652" t="s">
        <v>27</v>
      </c>
    </row>
    <row r="4653" spans="1:4" x14ac:dyDescent="0.2">
      <c r="A4653">
        <v>4651</v>
      </c>
      <c r="B4653">
        <v>15</v>
      </c>
      <c r="C4653" t="s">
        <v>1094</v>
      </c>
      <c r="D4653" t="s">
        <v>27</v>
      </c>
    </row>
    <row r="4654" spans="1:4" x14ac:dyDescent="0.2">
      <c r="A4654">
        <v>4652</v>
      </c>
      <c r="B4654">
        <v>13</v>
      </c>
      <c r="C4654" t="s">
        <v>1094</v>
      </c>
      <c r="D4654" t="s">
        <v>27</v>
      </c>
    </row>
    <row r="4655" spans="1:4" x14ac:dyDescent="0.2">
      <c r="A4655">
        <v>4653</v>
      </c>
      <c r="B4655">
        <v>13</v>
      </c>
      <c r="C4655" t="s">
        <v>1094</v>
      </c>
      <c r="D4655" t="s">
        <v>27</v>
      </c>
    </row>
    <row r="4656" spans="1:4" x14ac:dyDescent="0.2">
      <c r="A4656">
        <v>4654</v>
      </c>
      <c r="B4656">
        <v>14</v>
      </c>
      <c r="C4656" t="s">
        <v>1094</v>
      </c>
      <c r="D4656" t="s">
        <v>27</v>
      </c>
    </row>
    <row r="4657" spans="1:4" x14ac:dyDescent="0.2">
      <c r="A4657">
        <v>4655</v>
      </c>
      <c r="B4657">
        <v>12</v>
      </c>
      <c r="C4657" t="s">
        <v>1094</v>
      </c>
      <c r="D4657" t="s">
        <v>27</v>
      </c>
    </row>
    <row r="4658" spans="1:4" x14ac:dyDescent="0.2">
      <c r="A4658">
        <v>4656</v>
      </c>
      <c r="B4658">
        <v>11</v>
      </c>
      <c r="C4658" t="s">
        <v>1094</v>
      </c>
      <c r="D4658" t="s">
        <v>27</v>
      </c>
    </row>
    <row r="4659" spans="1:4" x14ac:dyDescent="0.2">
      <c r="A4659">
        <v>4657</v>
      </c>
      <c r="B4659">
        <v>14</v>
      </c>
      <c r="C4659" t="s">
        <v>1094</v>
      </c>
      <c r="D4659" t="s">
        <v>27</v>
      </c>
    </row>
    <row r="4660" spans="1:4" x14ac:dyDescent="0.2">
      <c r="A4660">
        <v>4658</v>
      </c>
      <c r="B4660">
        <v>13</v>
      </c>
      <c r="C4660" t="s">
        <v>1094</v>
      </c>
      <c r="D4660" t="s">
        <v>27</v>
      </c>
    </row>
    <row r="4661" spans="1:4" x14ac:dyDescent="0.2">
      <c r="A4661">
        <v>4659</v>
      </c>
      <c r="B4661">
        <v>13</v>
      </c>
      <c r="C4661" t="s">
        <v>1094</v>
      </c>
      <c r="D4661" t="s">
        <v>27</v>
      </c>
    </row>
    <row r="4662" spans="1:4" x14ac:dyDescent="0.2">
      <c r="A4662">
        <v>4660</v>
      </c>
      <c r="B4662">
        <v>13</v>
      </c>
      <c r="C4662" t="s">
        <v>1094</v>
      </c>
      <c r="D4662" t="s">
        <v>27</v>
      </c>
    </row>
    <row r="4663" spans="1:4" x14ac:dyDescent="0.2">
      <c r="A4663">
        <v>4661</v>
      </c>
      <c r="B4663">
        <v>13</v>
      </c>
      <c r="C4663" t="s">
        <v>1094</v>
      </c>
      <c r="D4663" t="s">
        <v>27</v>
      </c>
    </row>
    <row r="4664" spans="1:4" x14ac:dyDescent="0.2">
      <c r="A4664">
        <v>4662</v>
      </c>
      <c r="B4664">
        <v>14</v>
      </c>
      <c r="C4664" t="s">
        <v>1094</v>
      </c>
      <c r="D4664" t="s">
        <v>27</v>
      </c>
    </row>
    <row r="4665" spans="1:4" x14ac:dyDescent="0.2">
      <c r="A4665">
        <v>4663</v>
      </c>
      <c r="B4665">
        <v>15</v>
      </c>
      <c r="C4665" t="s">
        <v>1094</v>
      </c>
      <c r="D4665" t="s">
        <v>27</v>
      </c>
    </row>
    <row r="4666" spans="1:4" x14ac:dyDescent="0.2">
      <c r="A4666">
        <v>4664</v>
      </c>
      <c r="B4666">
        <v>10</v>
      </c>
      <c r="C4666" t="s">
        <v>1094</v>
      </c>
      <c r="D4666" t="s">
        <v>27</v>
      </c>
    </row>
    <row r="4667" spans="1:4" x14ac:dyDescent="0.2">
      <c r="A4667">
        <v>4665</v>
      </c>
      <c r="B4667">
        <v>13</v>
      </c>
      <c r="C4667" t="s">
        <v>1094</v>
      </c>
      <c r="D4667" t="s">
        <v>27</v>
      </c>
    </row>
    <row r="4668" spans="1:4" x14ac:dyDescent="0.2">
      <c r="A4668">
        <v>4666</v>
      </c>
      <c r="B4668">
        <v>10</v>
      </c>
      <c r="C4668" t="s">
        <v>1094</v>
      </c>
      <c r="D4668" t="s">
        <v>27</v>
      </c>
    </row>
    <row r="4669" spans="1:4" x14ac:dyDescent="0.2">
      <c r="A4669">
        <v>4667</v>
      </c>
      <c r="B4669">
        <v>16</v>
      </c>
      <c r="C4669" t="s">
        <v>1094</v>
      </c>
      <c r="D4669" t="s">
        <v>27</v>
      </c>
    </row>
    <row r="4670" spans="1:4" x14ac:dyDescent="0.2">
      <c r="A4670">
        <v>4668</v>
      </c>
      <c r="B4670">
        <v>14</v>
      </c>
      <c r="C4670" t="s">
        <v>1094</v>
      </c>
      <c r="D4670" t="s">
        <v>27</v>
      </c>
    </row>
    <row r="4671" spans="1:4" x14ac:dyDescent="0.2">
      <c r="A4671">
        <v>4669</v>
      </c>
      <c r="B4671">
        <v>11</v>
      </c>
      <c r="C4671" t="s">
        <v>1094</v>
      </c>
      <c r="D4671" t="s">
        <v>27</v>
      </c>
    </row>
    <row r="4672" spans="1:4" x14ac:dyDescent="0.2">
      <c r="A4672">
        <v>4670</v>
      </c>
      <c r="B4672">
        <v>11</v>
      </c>
      <c r="C4672" t="s">
        <v>1094</v>
      </c>
      <c r="D4672" t="s">
        <v>27</v>
      </c>
    </row>
    <row r="4673" spans="1:4" x14ac:dyDescent="0.2">
      <c r="A4673">
        <v>4671</v>
      </c>
      <c r="B4673">
        <v>15</v>
      </c>
      <c r="C4673" t="s">
        <v>1094</v>
      </c>
      <c r="D4673" t="s">
        <v>27</v>
      </c>
    </row>
    <row r="4674" spans="1:4" x14ac:dyDescent="0.2">
      <c r="A4674">
        <v>4672</v>
      </c>
      <c r="B4674">
        <v>10</v>
      </c>
      <c r="C4674" t="s">
        <v>1094</v>
      </c>
      <c r="D4674" t="s">
        <v>27</v>
      </c>
    </row>
    <row r="4675" spans="1:4" x14ac:dyDescent="0.2">
      <c r="A4675">
        <v>4673</v>
      </c>
      <c r="B4675">
        <v>11</v>
      </c>
      <c r="C4675" t="s">
        <v>1094</v>
      </c>
      <c r="D4675" t="s">
        <v>27</v>
      </c>
    </row>
    <row r="4676" spans="1:4" x14ac:dyDescent="0.2">
      <c r="A4676">
        <v>4674</v>
      </c>
      <c r="B4676">
        <v>12</v>
      </c>
      <c r="C4676" t="s">
        <v>1094</v>
      </c>
      <c r="D4676" t="s">
        <v>27</v>
      </c>
    </row>
    <row r="4677" spans="1:4" x14ac:dyDescent="0.2">
      <c r="A4677">
        <v>4675</v>
      </c>
      <c r="B4677">
        <v>15</v>
      </c>
      <c r="C4677" t="s">
        <v>1094</v>
      </c>
      <c r="D4677" t="s">
        <v>27</v>
      </c>
    </row>
    <row r="4678" spans="1:4" x14ac:dyDescent="0.2">
      <c r="A4678">
        <v>4676</v>
      </c>
      <c r="B4678">
        <v>15</v>
      </c>
      <c r="C4678" t="s">
        <v>1094</v>
      </c>
      <c r="D4678" t="s">
        <v>27</v>
      </c>
    </row>
    <row r="4679" spans="1:4" x14ac:dyDescent="0.2">
      <c r="A4679">
        <v>4677</v>
      </c>
      <c r="B4679">
        <v>12</v>
      </c>
      <c r="C4679" t="s">
        <v>1094</v>
      </c>
      <c r="D4679" t="s">
        <v>27</v>
      </c>
    </row>
    <row r="4680" spans="1:4" x14ac:dyDescent="0.2">
      <c r="A4680">
        <v>4678</v>
      </c>
      <c r="B4680">
        <v>14</v>
      </c>
      <c r="C4680" t="s">
        <v>1094</v>
      </c>
      <c r="D4680" t="s">
        <v>27</v>
      </c>
    </row>
    <row r="4681" spans="1:4" x14ac:dyDescent="0.2">
      <c r="A4681">
        <v>4679</v>
      </c>
      <c r="B4681">
        <v>13</v>
      </c>
      <c r="C4681" t="s">
        <v>1094</v>
      </c>
      <c r="D4681" t="s">
        <v>27</v>
      </c>
    </row>
    <row r="4682" spans="1:4" x14ac:dyDescent="0.2">
      <c r="A4682">
        <v>4680</v>
      </c>
      <c r="B4682">
        <v>13</v>
      </c>
      <c r="C4682" t="s">
        <v>1094</v>
      </c>
      <c r="D4682" t="s">
        <v>27</v>
      </c>
    </row>
    <row r="4683" spans="1:4" x14ac:dyDescent="0.2">
      <c r="A4683">
        <v>4681</v>
      </c>
      <c r="B4683">
        <v>13</v>
      </c>
      <c r="C4683" t="s">
        <v>1094</v>
      </c>
      <c r="D4683" t="s">
        <v>27</v>
      </c>
    </row>
    <row r="4684" spans="1:4" x14ac:dyDescent="0.2">
      <c r="A4684">
        <v>4682</v>
      </c>
      <c r="B4684">
        <v>14</v>
      </c>
      <c r="C4684" t="s">
        <v>1094</v>
      </c>
      <c r="D4684" t="s">
        <v>27</v>
      </c>
    </row>
    <row r="4685" spans="1:4" x14ac:dyDescent="0.2">
      <c r="A4685">
        <v>4683</v>
      </c>
      <c r="B4685">
        <v>12</v>
      </c>
      <c r="C4685" t="s">
        <v>1094</v>
      </c>
      <c r="D4685" t="s">
        <v>27</v>
      </c>
    </row>
    <row r="4686" spans="1:4" x14ac:dyDescent="0.2">
      <c r="A4686">
        <v>4684</v>
      </c>
      <c r="B4686">
        <v>12</v>
      </c>
      <c r="C4686" t="s">
        <v>1094</v>
      </c>
      <c r="D4686" t="s">
        <v>27</v>
      </c>
    </row>
    <row r="4687" spans="1:4" x14ac:dyDescent="0.2">
      <c r="A4687">
        <v>4685</v>
      </c>
      <c r="B4687">
        <v>15</v>
      </c>
      <c r="C4687" t="s">
        <v>1094</v>
      </c>
      <c r="D4687" t="s">
        <v>27</v>
      </c>
    </row>
    <row r="4688" spans="1:4" x14ac:dyDescent="0.2">
      <c r="A4688">
        <v>4686</v>
      </c>
      <c r="B4688">
        <v>15</v>
      </c>
      <c r="C4688" t="s">
        <v>1094</v>
      </c>
      <c r="D4688" t="s">
        <v>27</v>
      </c>
    </row>
    <row r="4689" spans="1:4" x14ac:dyDescent="0.2">
      <c r="A4689">
        <v>4687</v>
      </c>
      <c r="B4689">
        <v>14</v>
      </c>
      <c r="C4689" t="s">
        <v>1094</v>
      </c>
      <c r="D4689" t="s">
        <v>27</v>
      </c>
    </row>
    <row r="4690" spans="1:4" x14ac:dyDescent="0.2">
      <c r="A4690">
        <v>4688</v>
      </c>
      <c r="B4690">
        <v>14</v>
      </c>
      <c r="C4690" t="s">
        <v>1094</v>
      </c>
      <c r="D4690" t="s">
        <v>27</v>
      </c>
    </row>
    <row r="4691" spans="1:4" x14ac:dyDescent="0.2">
      <c r="A4691">
        <v>4689</v>
      </c>
      <c r="B4691">
        <v>12</v>
      </c>
      <c r="C4691" t="s">
        <v>1094</v>
      </c>
      <c r="D4691" t="s">
        <v>27</v>
      </c>
    </row>
    <row r="4692" spans="1:4" x14ac:dyDescent="0.2">
      <c r="A4692">
        <v>4690</v>
      </c>
      <c r="B4692">
        <v>16</v>
      </c>
      <c r="C4692" t="s">
        <v>1094</v>
      </c>
      <c r="D4692" t="s">
        <v>27</v>
      </c>
    </row>
    <row r="4693" spans="1:4" x14ac:dyDescent="0.2">
      <c r="A4693">
        <v>4691</v>
      </c>
      <c r="B4693">
        <v>13</v>
      </c>
      <c r="C4693" t="s">
        <v>1094</v>
      </c>
      <c r="D4693" t="s">
        <v>27</v>
      </c>
    </row>
    <row r="4694" spans="1:4" x14ac:dyDescent="0.2">
      <c r="A4694">
        <v>4692</v>
      </c>
      <c r="B4694">
        <v>14</v>
      </c>
      <c r="C4694" t="s">
        <v>1094</v>
      </c>
      <c r="D4694" t="s">
        <v>27</v>
      </c>
    </row>
    <row r="4695" spans="1:4" x14ac:dyDescent="0.2">
      <c r="A4695">
        <v>4693</v>
      </c>
      <c r="B4695">
        <v>15</v>
      </c>
      <c r="C4695" t="s">
        <v>1094</v>
      </c>
      <c r="D4695" t="s">
        <v>27</v>
      </c>
    </row>
    <row r="4696" spans="1:4" x14ac:dyDescent="0.2">
      <c r="A4696">
        <v>4694</v>
      </c>
      <c r="B4696">
        <v>14</v>
      </c>
      <c r="C4696" t="s">
        <v>1094</v>
      </c>
      <c r="D4696" t="s">
        <v>27</v>
      </c>
    </row>
    <row r="4697" spans="1:4" x14ac:dyDescent="0.2">
      <c r="A4697">
        <v>4695</v>
      </c>
      <c r="B4697">
        <v>16</v>
      </c>
      <c r="C4697" t="s">
        <v>1094</v>
      </c>
      <c r="D4697" t="s">
        <v>27</v>
      </c>
    </row>
    <row r="4698" spans="1:4" x14ac:dyDescent="0.2">
      <c r="A4698">
        <v>4696</v>
      </c>
      <c r="B4698">
        <v>13</v>
      </c>
      <c r="C4698" t="s">
        <v>1094</v>
      </c>
      <c r="D4698" t="s">
        <v>27</v>
      </c>
    </row>
    <row r="4699" spans="1:4" x14ac:dyDescent="0.2">
      <c r="A4699">
        <v>4697</v>
      </c>
      <c r="B4699">
        <v>13</v>
      </c>
      <c r="C4699" t="s">
        <v>1094</v>
      </c>
      <c r="D4699" t="s">
        <v>27</v>
      </c>
    </row>
    <row r="4700" spans="1:4" x14ac:dyDescent="0.2">
      <c r="A4700">
        <v>4698</v>
      </c>
      <c r="B4700">
        <v>13</v>
      </c>
      <c r="C4700" t="s">
        <v>1094</v>
      </c>
      <c r="D4700" t="s">
        <v>27</v>
      </c>
    </row>
    <row r="4701" spans="1:4" x14ac:dyDescent="0.2">
      <c r="A4701">
        <v>4699</v>
      </c>
      <c r="B4701">
        <v>12</v>
      </c>
      <c r="C4701" t="s">
        <v>1094</v>
      </c>
      <c r="D4701" t="s">
        <v>27</v>
      </c>
    </row>
    <row r="4702" spans="1:4" x14ac:dyDescent="0.2">
      <c r="A4702">
        <v>4700</v>
      </c>
      <c r="B4702">
        <v>16</v>
      </c>
      <c r="C4702" t="s">
        <v>1094</v>
      </c>
      <c r="D4702" t="s">
        <v>27</v>
      </c>
    </row>
    <row r="4703" spans="1:4" x14ac:dyDescent="0.2">
      <c r="A4703">
        <v>4701</v>
      </c>
      <c r="B4703">
        <v>15</v>
      </c>
      <c r="C4703" t="s">
        <v>1094</v>
      </c>
      <c r="D4703" t="s">
        <v>27</v>
      </c>
    </row>
    <row r="4704" spans="1:4" x14ac:dyDescent="0.2">
      <c r="A4704">
        <v>4702</v>
      </c>
      <c r="B4704">
        <v>16</v>
      </c>
      <c r="C4704" t="s">
        <v>1094</v>
      </c>
      <c r="D4704" t="s">
        <v>27</v>
      </c>
    </row>
    <row r="4705" spans="1:4" x14ac:dyDescent="0.2">
      <c r="A4705">
        <v>4703</v>
      </c>
      <c r="B4705">
        <v>13</v>
      </c>
      <c r="C4705" t="s">
        <v>1094</v>
      </c>
      <c r="D4705" t="s">
        <v>27</v>
      </c>
    </row>
    <row r="4706" spans="1:4" x14ac:dyDescent="0.2">
      <c r="A4706">
        <v>4704</v>
      </c>
      <c r="B4706">
        <v>13</v>
      </c>
      <c r="C4706" t="s">
        <v>1094</v>
      </c>
      <c r="D4706" t="s">
        <v>27</v>
      </c>
    </row>
    <row r="4707" spans="1:4" x14ac:dyDescent="0.2">
      <c r="A4707">
        <v>4705</v>
      </c>
      <c r="B4707">
        <v>12</v>
      </c>
      <c r="C4707" t="s">
        <v>1094</v>
      </c>
      <c r="D4707" t="s">
        <v>27</v>
      </c>
    </row>
    <row r="4708" spans="1:4" x14ac:dyDescent="0.2">
      <c r="A4708">
        <v>4706</v>
      </c>
      <c r="B4708">
        <v>14</v>
      </c>
      <c r="C4708" t="s">
        <v>1094</v>
      </c>
      <c r="D4708" t="s">
        <v>27</v>
      </c>
    </row>
    <row r="4709" spans="1:4" x14ac:dyDescent="0.2">
      <c r="A4709">
        <v>4707</v>
      </c>
      <c r="B4709">
        <v>12</v>
      </c>
      <c r="C4709" t="s">
        <v>1094</v>
      </c>
      <c r="D4709" t="s">
        <v>27</v>
      </c>
    </row>
    <row r="4710" spans="1:4" x14ac:dyDescent="0.2">
      <c r="A4710">
        <v>4708</v>
      </c>
      <c r="B4710">
        <v>10</v>
      </c>
      <c r="C4710" t="s">
        <v>1094</v>
      </c>
      <c r="D4710" t="s">
        <v>27</v>
      </c>
    </row>
    <row r="4711" spans="1:4" x14ac:dyDescent="0.2">
      <c r="A4711">
        <v>4709</v>
      </c>
      <c r="B4711">
        <v>16</v>
      </c>
      <c r="C4711" t="s">
        <v>1094</v>
      </c>
      <c r="D4711" t="s">
        <v>27</v>
      </c>
    </row>
    <row r="4712" spans="1:4" x14ac:dyDescent="0.2">
      <c r="A4712">
        <v>4710</v>
      </c>
      <c r="B4712">
        <v>13</v>
      </c>
      <c r="C4712" t="s">
        <v>1094</v>
      </c>
      <c r="D4712" t="s">
        <v>27</v>
      </c>
    </row>
    <row r="4713" spans="1:4" x14ac:dyDescent="0.2">
      <c r="A4713">
        <v>4711</v>
      </c>
      <c r="B4713">
        <v>13</v>
      </c>
      <c r="C4713" t="s">
        <v>1094</v>
      </c>
      <c r="D4713" t="s">
        <v>27</v>
      </c>
    </row>
    <row r="4714" spans="1:4" x14ac:dyDescent="0.2">
      <c r="A4714">
        <v>4712</v>
      </c>
      <c r="B4714">
        <v>12</v>
      </c>
      <c r="C4714" t="s">
        <v>1094</v>
      </c>
      <c r="D4714" t="s">
        <v>27</v>
      </c>
    </row>
    <row r="4715" spans="1:4" x14ac:dyDescent="0.2">
      <c r="A4715">
        <v>4713</v>
      </c>
      <c r="B4715">
        <v>13</v>
      </c>
      <c r="C4715" t="s">
        <v>1094</v>
      </c>
      <c r="D4715" t="s">
        <v>27</v>
      </c>
    </row>
    <row r="4716" spans="1:4" x14ac:dyDescent="0.2">
      <c r="A4716">
        <v>4714</v>
      </c>
      <c r="B4716">
        <v>15</v>
      </c>
      <c r="C4716" t="s">
        <v>1094</v>
      </c>
      <c r="D4716" t="s">
        <v>27</v>
      </c>
    </row>
    <row r="4717" spans="1:4" x14ac:dyDescent="0.2">
      <c r="A4717">
        <v>4715</v>
      </c>
      <c r="B4717">
        <v>12</v>
      </c>
      <c r="C4717" t="s">
        <v>1094</v>
      </c>
      <c r="D4717" t="s">
        <v>27</v>
      </c>
    </row>
    <row r="4718" spans="1:4" x14ac:dyDescent="0.2">
      <c r="A4718">
        <v>4716</v>
      </c>
      <c r="B4718">
        <v>16</v>
      </c>
      <c r="C4718" t="s">
        <v>1094</v>
      </c>
      <c r="D4718" t="s">
        <v>27</v>
      </c>
    </row>
    <row r="4719" spans="1:4" x14ac:dyDescent="0.2">
      <c r="A4719">
        <v>4717</v>
      </c>
      <c r="B4719">
        <v>14</v>
      </c>
      <c r="C4719" t="s">
        <v>1094</v>
      </c>
      <c r="D4719" t="s">
        <v>27</v>
      </c>
    </row>
    <row r="4720" spans="1:4" x14ac:dyDescent="0.2">
      <c r="A4720">
        <v>4718</v>
      </c>
      <c r="B4720">
        <v>15</v>
      </c>
      <c r="C4720" t="s">
        <v>1094</v>
      </c>
      <c r="D4720" t="s">
        <v>27</v>
      </c>
    </row>
    <row r="4721" spans="1:4" x14ac:dyDescent="0.2">
      <c r="A4721">
        <v>4719</v>
      </c>
      <c r="B4721">
        <v>13</v>
      </c>
      <c r="C4721" t="s">
        <v>1094</v>
      </c>
      <c r="D4721" t="s">
        <v>27</v>
      </c>
    </row>
    <row r="4722" spans="1:4" x14ac:dyDescent="0.2">
      <c r="A4722">
        <v>4720</v>
      </c>
      <c r="B4722">
        <v>12</v>
      </c>
      <c r="C4722" t="s">
        <v>1094</v>
      </c>
      <c r="D4722" t="s">
        <v>27</v>
      </c>
    </row>
    <row r="4723" spans="1:4" x14ac:dyDescent="0.2">
      <c r="A4723">
        <v>4721</v>
      </c>
      <c r="B4723">
        <v>14</v>
      </c>
      <c r="C4723" t="s">
        <v>1094</v>
      </c>
      <c r="D4723" t="s">
        <v>27</v>
      </c>
    </row>
    <row r="4724" spans="1:4" x14ac:dyDescent="0.2">
      <c r="A4724">
        <v>4722</v>
      </c>
      <c r="B4724">
        <v>15</v>
      </c>
      <c r="C4724" t="s">
        <v>1094</v>
      </c>
      <c r="D4724" t="s">
        <v>27</v>
      </c>
    </row>
    <row r="4725" spans="1:4" x14ac:dyDescent="0.2">
      <c r="A4725">
        <v>4723</v>
      </c>
      <c r="B4725">
        <v>11</v>
      </c>
      <c r="C4725" t="s">
        <v>1094</v>
      </c>
      <c r="D4725" t="s">
        <v>27</v>
      </c>
    </row>
    <row r="4726" spans="1:4" x14ac:dyDescent="0.2">
      <c r="A4726">
        <v>4724</v>
      </c>
      <c r="B4726">
        <v>11</v>
      </c>
      <c r="C4726" t="s">
        <v>1094</v>
      </c>
      <c r="D4726" t="s">
        <v>27</v>
      </c>
    </row>
    <row r="4727" spans="1:4" x14ac:dyDescent="0.2">
      <c r="A4727">
        <v>4725</v>
      </c>
      <c r="B4727">
        <v>15</v>
      </c>
      <c r="C4727" t="s">
        <v>1094</v>
      </c>
      <c r="D4727" t="s">
        <v>27</v>
      </c>
    </row>
    <row r="4728" spans="1:4" x14ac:dyDescent="0.2">
      <c r="A4728">
        <v>4726</v>
      </c>
      <c r="B4728">
        <v>13</v>
      </c>
      <c r="C4728" t="s">
        <v>1094</v>
      </c>
      <c r="D4728" t="s">
        <v>27</v>
      </c>
    </row>
    <row r="4729" spans="1:4" x14ac:dyDescent="0.2">
      <c r="A4729">
        <v>4727</v>
      </c>
      <c r="B4729">
        <v>14</v>
      </c>
      <c r="C4729" t="s">
        <v>1094</v>
      </c>
      <c r="D4729" t="s">
        <v>27</v>
      </c>
    </row>
    <row r="4730" spans="1:4" x14ac:dyDescent="0.2">
      <c r="A4730">
        <v>4728</v>
      </c>
      <c r="B4730">
        <v>14</v>
      </c>
      <c r="C4730" t="s">
        <v>1094</v>
      </c>
      <c r="D4730" t="s">
        <v>27</v>
      </c>
    </row>
    <row r="4731" spans="1:4" x14ac:dyDescent="0.2">
      <c r="A4731">
        <v>4729</v>
      </c>
      <c r="B4731">
        <v>13</v>
      </c>
      <c r="C4731" t="s">
        <v>1094</v>
      </c>
      <c r="D4731" t="s">
        <v>27</v>
      </c>
    </row>
    <row r="4732" spans="1:4" x14ac:dyDescent="0.2">
      <c r="A4732">
        <v>4730</v>
      </c>
      <c r="B4732">
        <v>13</v>
      </c>
      <c r="C4732" t="s">
        <v>1094</v>
      </c>
      <c r="D4732" t="s">
        <v>27</v>
      </c>
    </row>
    <row r="4733" spans="1:4" x14ac:dyDescent="0.2">
      <c r="A4733">
        <v>4731</v>
      </c>
      <c r="B4733">
        <v>13</v>
      </c>
      <c r="C4733" t="s">
        <v>1094</v>
      </c>
      <c r="D4733" t="s">
        <v>27</v>
      </c>
    </row>
    <row r="4734" spans="1:4" x14ac:dyDescent="0.2">
      <c r="A4734">
        <v>4732</v>
      </c>
      <c r="B4734">
        <v>10</v>
      </c>
      <c r="C4734" t="s">
        <v>1094</v>
      </c>
      <c r="D4734" t="s">
        <v>27</v>
      </c>
    </row>
    <row r="4735" spans="1:4" x14ac:dyDescent="0.2">
      <c r="A4735">
        <v>4733</v>
      </c>
      <c r="B4735">
        <v>14</v>
      </c>
      <c r="C4735" t="s">
        <v>1094</v>
      </c>
      <c r="D4735" t="s">
        <v>27</v>
      </c>
    </row>
    <row r="4736" spans="1:4" x14ac:dyDescent="0.2">
      <c r="A4736">
        <v>4734</v>
      </c>
      <c r="B4736">
        <v>15</v>
      </c>
      <c r="C4736" t="s">
        <v>1094</v>
      </c>
      <c r="D4736" t="s">
        <v>27</v>
      </c>
    </row>
    <row r="4737" spans="1:4" x14ac:dyDescent="0.2">
      <c r="A4737">
        <v>4735</v>
      </c>
      <c r="B4737">
        <v>13</v>
      </c>
      <c r="C4737" t="s">
        <v>1094</v>
      </c>
      <c r="D4737" t="s">
        <v>27</v>
      </c>
    </row>
    <row r="4738" spans="1:4" x14ac:dyDescent="0.2">
      <c r="A4738">
        <v>4736</v>
      </c>
      <c r="B4738">
        <v>14</v>
      </c>
      <c r="C4738" t="s">
        <v>1094</v>
      </c>
      <c r="D4738" t="s">
        <v>27</v>
      </c>
    </row>
    <row r="4739" spans="1:4" x14ac:dyDescent="0.2">
      <c r="A4739">
        <v>4737</v>
      </c>
      <c r="B4739">
        <v>15</v>
      </c>
      <c r="C4739" t="s">
        <v>1094</v>
      </c>
      <c r="D4739" t="s">
        <v>27</v>
      </c>
    </row>
    <row r="4740" spans="1:4" x14ac:dyDescent="0.2">
      <c r="A4740">
        <v>4738</v>
      </c>
      <c r="B4740">
        <v>12</v>
      </c>
      <c r="C4740" t="s">
        <v>1094</v>
      </c>
      <c r="D4740" t="s">
        <v>27</v>
      </c>
    </row>
    <row r="4741" spans="1:4" x14ac:dyDescent="0.2">
      <c r="A4741">
        <v>4739</v>
      </c>
      <c r="B4741">
        <v>12</v>
      </c>
      <c r="C4741" t="s">
        <v>1094</v>
      </c>
      <c r="D4741" t="s">
        <v>27</v>
      </c>
    </row>
    <row r="4742" spans="1:4" x14ac:dyDescent="0.2">
      <c r="A4742">
        <v>4740</v>
      </c>
      <c r="B4742">
        <v>14</v>
      </c>
      <c r="C4742" t="s">
        <v>1094</v>
      </c>
      <c r="D4742" t="s">
        <v>27</v>
      </c>
    </row>
    <row r="4743" spans="1:4" x14ac:dyDescent="0.2">
      <c r="A4743">
        <v>4741</v>
      </c>
      <c r="B4743">
        <v>14</v>
      </c>
      <c r="C4743" t="s">
        <v>1094</v>
      </c>
      <c r="D4743" t="s">
        <v>27</v>
      </c>
    </row>
    <row r="4744" spans="1:4" x14ac:dyDescent="0.2">
      <c r="A4744">
        <v>4742</v>
      </c>
      <c r="B4744">
        <v>12</v>
      </c>
      <c r="C4744" t="s">
        <v>1094</v>
      </c>
      <c r="D4744" t="s">
        <v>27</v>
      </c>
    </row>
    <row r="4745" spans="1:4" x14ac:dyDescent="0.2">
      <c r="A4745">
        <v>4743</v>
      </c>
      <c r="B4745">
        <v>14</v>
      </c>
      <c r="C4745" t="s">
        <v>1094</v>
      </c>
      <c r="D4745" t="s">
        <v>27</v>
      </c>
    </row>
    <row r="4746" spans="1:4" x14ac:dyDescent="0.2">
      <c r="A4746">
        <v>4744</v>
      </c>
      <c r="B4746">
        <v>13</v>
      </c>
      <c r="C4746" t="s">
        <v>1094</v>
      </c>
      <c r="D4746" t="s">
        <v>27</v>
      </c>
    </row>
    <row r="4747" spans="1:4" x14ac:dyDescent="0.2">
      <c r="A4747">
        <v>4745</v>
      </c>
      <c r="B4747">
        <v>13</v>
      </c>
      <c r="C4747" t="s">
        <v>1094</v>
      </c>
      <c r="D4747" t="s">
        <v>27</v>
      </c>
    </row>
    <row r="4748" spans="1:4" x14ac:dyDescent="0.2">
      <c r="A4748">
        <v>4746</v>
      </c>
      <c r="B4748">
        <v>12</v>
      </c>
      <c r="C4748" t="s">
        <v>1094</v>
      </c>
      <c r="D4748" t="s">
        <v>27</v>
      </c>
    </row>
    <row r="4749" spans="1:4" x14ac:dyDescent="0.2">
      <c r="A4749">
        <v>4747</v>
      </c>
      <c r="B4749">
        <v>15</v>
      </c>
      <c r="C4749" t="s">
        <v>1094</v>
      </c>
      <c r="D4749" t="s">
        <v>27</v>
      </c>
    </row>
    <row r="4750" spans="1:4" x14ac:dyDescent="0.2">
      <c r="A4750">
        <v>4748</v>
      </c>
      <c r="B4750">
        <v>15</v>
      </c>
      <c r="C4750" t="s">
        <v>1094</v>
      </c>
      <c r="D4750" t="s">
        <v>27</v>
      </c>
    </row>
    <row r="4751" spans="1:4" x14ac:dyDescent="0.2">
      <c r="A4751">
        <v>4749</v>
      </c>
      <c r="B4751">
        <v>12</v>
      </c>
      <c r="C4751" t="s">
        <v>1094</v>
      </c>
      <c r="D4751" t="s">
        <v>27</v>
      </c>
    </row>
    <row r="4752" spans="1:4" x14ac:dyDescent="0.2">
      <c r="A4752">
        <v>4750</v>
      </c>
      <c r="B4752">
        <v>13</v>
      </c>
      <c r="C4752" t="s">
        <v>1094</v>
      </c>
      <c r="D4752" t="s">
        <v>27</v>
      </c>
    </row>
    <row r="4753" spans="1:4" x14ac:dyDescent="0.2">
      <c r="A4753">
        <v>4751</v>
      </c>
      <c r="B4753">
        <v>15</v>
      </c>
      <c r="C4753" t="s">
        <v>1094</v>
      </c>
      <c r="D4753" t="s">
        <v>27</v>
      </c>
    </row>
    <row r="4754" spans="1:4" x14ac:dyDescent="0.2">
      <c r="A4754">
        <v>4752</v>
      </c>
      <c r="B4754">
        <v>14</v>
      </c>
      <c r="C4754" t="s">
        <v>1094</v>
      </c>
      <c r="D4754" t="s">
        <v>27</v>
      </c>
    </row>
    <row r="4755" spans="1:4" x14ac:dyDescent="0.2">
      <c r="A4755">
        <v>4753</v>
      </c>
      <c r="B4755">
        <v>12</v>
      </c>
      <c r="C4755" t="s">
        <v>1094</v>
      </c>
      <c r="D4755" t="s">
        <v>27</v>
      </c>
    </row>
    <row r="4756" spans="1:4" x14ac:dyDescent="0.2">
      <c r="A4756">
        <v>4754</v>
      </c>
      <c r="B4756">
        <v>10</v>
      </c>
      <c r="C4756" t="s">
        <v>1094</v>
      </c>
      <c r="D4756" t="s">
        <v>27</v>
      </c>
    </row>
    <row r="4757" spans="1:4" x14ac:dyDescent="0.2">
      <c r="A4757">
        <v>4755</v>
      </c>
      <c r="B4757">
        <v>13</v>
      </c>
      <c r="C4757" t="s">
        <v>1094</v>
      </c>
      <c r="D4757" t="s">
        <v>27</v>
      </c>
    </row>
    <row r="4758" spans="1:4" x14ac:dyDescent="0.2">
      <c r="A4758">
        <v>4756</v>
      </c>
      <c r="B4758">
        <v>13</v>
      </c>
      <c r="C4758" t="s">
        <v>1094</v>
      </c>
      <c r="D4758" t="s">
        <v>27</v>
      </c>
    </row>
    <row r="4759" spans="1:4" x14ac:dyDescent="0.2">
      <c r="A4759">
        <v>4757</v>
      </c>
      <c r="B4759">
        <v>15</v>
      </c>
      <c r="C4759" t="s">
        <v>1094</v>
      </c>
      <c r="D4759" t="s">
        <v>27</v>
      </c>
    </row>
    <row r="4760" spans="1:4" x14ac:dyDescent="0.2">
      <c r="A4760">
        <v>4758</v>
      </c>
      <c r="B4760">
        <v>14</v>
      </c>
      <c r="C4760" t="s">
        <v>1094</v>
      </c>
      <c r="D4760" t="s">
        <v>27</v>
      </c>
    </row>
    <row r="4761" spans="1:4" x14ac:dyDescent="0.2">
      <c r="A4761">
        <v>4759</v>
      </c>
      <c r="B4761">
        <v>13</v>
      </c>
      <c r="C4761" t="s">
        <v>1094</v>
      </c>
      <c r="D4761" t="s">
        <v>27</v>
      </c>
    </row>
    <row r="4762" spans="1:4" x14ac:dyDescent="0.2">
      <c r="A4762">
        <v>4760</v>
      </c>
      <c r="B4762">
        <v>12</v>
      </c>
      <c r="C4762" t="s">
        <v>1094</v>
      </c>
      <c r="D4762" t="s">
        <v>27</v>
      </c>
    </row>
    <row r="4763" spans="1:4" x14ac:dyDescent="0.2">
      <c r="A4763">
        <v>4761</v>
      </c>
      <c r="B4763">
        <v>13</v>
      </c>
      <c r="C4763" t="s">
        <v>1094</v>
      </c>
      <c r="D4763" t="s">
        <v>27</v>
      </c>
    </row>
    <row r="4764" spans="1:4" x14ac:dyDescent="0.2">
      <c r="A4764">
        <v>4762</v>
      </c>
      <c r="B4764">
        <v>12</v>
      </c>
      <c r="C4764" t="s">
        <v>1094</v>
      </c>
      <c r="D4764" t="s">
        <v>27</v>
      </c>
    </row>
    <row r="4765" spans="1:4" x14ac:dyDescent="0.2">
      <c r="A4765">
        <v>4763</v>
      </c>
      <c r="B4765">
        <v>12</v>
      </c>
      <c r="C4765" t="s">
        <v>1094</v>
      </c>
      <c r="D4765" t="s">
        <v>27</v>
      </c>
    </row>
    <row r="4766" spans="1:4" x14ac:dyDescent="0.2">
      <c r="A4766">
        <v>4764</v>
      </c>
      <c r="B4766">
        <v>16</v>
      </c>
      <c r="C4766" t="s">
        <v>1094</v>
      </c>
      <c r="D4766" t="s">
        <v>27</v>
      </c>
    </row>
    <row r="4767" spans="1:4" x14ac:dyDescent="0.2">
      <c r="A4767">
        <v>4765</v>
      </c>
      <c r="B4767">
        <v>15</v>
      </c>
      <c r="C4767" t="s">
        <v>1094</v>
      </c>
      <c r="D4767" t="s">
        <v>27</v>
      </c>
    </row>
    <row r="4768" spans="1:4" x14ac:dyDescent="0.2">
      <c r="A4768">
        <v>4766</v>
      </c>
      <c r="B4768">
        <v>12</v>
      </c>
      <c r="C4768" t="s">
        <v>1094</v>
      </c>
      <c r="D4768" t="s">
        <v>27</v>
      </c>
    </row>
    <row r="4769" spans="1:4" x14ac:dyDescent="0.2">
      <c r="A4769">
        <v>4767</v>
      </c>
      <c r="B4769">
        <v>12</v>
      </c>
      <c r="C4769" t="s">
        <v>1094</v>
      </c>
      <c r="D4769" t="s">
        <v>27</v>
      </c>
    </row>
    <row r="4770" spans="1:4" x14ac:dyDescent="0.2">
      <c r="A4770">
        <v>4768</v>
      </c>
      <c r="B4770">
        <v>12</v>
      </c>
      <c r="C4770" t="s">
        <v>1094</v>
      </c>
      <c r="D4770" t="s">
        <v>27</v>
      </c>
    </row>
    <row r="4771" spans="1:4" x14ac:dyDescent="0.2">
      <c r="A4771">
        <v>4769</v>
      </c>
      <c r="B4771">
        <v>12</v>
      </c>
      <c r="C4771" t="s">
        <v>1094</v>
      </c>
      <c r="D4771" t="s">
        <v>27</v>
      </c>
    </row>
    <row r="4772" spans="1:4" x14ac:dyDescent="0.2">
      <c r="A4772">
        <v>4770</v>
      </c>
      <c r="B4772">
        <v>15</v>
      </c>
      <c r="C4772" t="s">
        <v>1094</v>
      </c>
      <c r="D4772" t="s">
        <v>27</v>
      </c>
    </row>
    <row r="4773" spans="1:4" x14ac:dyDescent="0.2">
      <c r="A4773">
        <v>4771</v>
      </c>
      <c r="B4773">
        <v>14</v>
      </c>
      <c r="C4773" t="s">
        <v>1094</v>
      </c>
      <c r="D4773" t="s">
        <v>27</v>
      </c>
    </row>
    <row r="4774" spans="1:4" x14ac:dyDescent="0.2">
      <c r="A4774">
        <v>4772</v>
      </c>
      <c r="B4774">
        <v>15</v>
      </c>
      <c r="C4774" t="s">
        <v>1094</v>
      </c>
      <c r="D4774" t="s">
        <v>27</v>
      </c>
    </row>
    <row r="4775" spans="1:4" x14ac:dyDescent="0.2">
      <c r="A4775">
        <v>4773</v>
      </c>
      <c r="B4775">
        <v>14</v>
      </c>
      <c r="C4775" t="s">
        <v>1094</v>
      </c>
      <c r="D4775" t="s">
        <v>27</v>
      </c>
    </row>
    <row r="4776" spans="1:4" x14ac:dyDescent="0.2">
      <c r="A4776">
        <v>4774</v>
      </c>
      <c r="B4776">
        <v>14</v>
      </c>
      <c r="C4776" t="s">
        <v>1094</v>
      </c>
      <c r="D4776" t="s">
        <v>27</v>
      </c>
    </row>
    <row r="4777" spans="1:4" x14ac:dyDescent="0.2">
      <c r="A4777">
        <v>4775</v>
      </c>
      <c r="B4777">
        <v>14</v>
      </c>
      <c r="C4777" t="s">
        <v>1094</v>
      </c>
      <c r="D4777" t="s">
        <v>27</v>
      </c>
    </row>
    <row r="4778" spans="1:4" x14ac:dyDescent="0.2">
      <c r="A4778">
        <v>4776</v>
      </c>
      <c r="B4778">
        <v>11</v>
      </c>
      <c r="C4778" t="s">
        <v>1094</v>
      </c>
      <c r="D4778" t="s">
        <v>27</v>
      </c>
    </row>
    <row r="4779" spans="1:4" x14ac:dyDescent="0.2">
      <c r="A4779">
        <v>4777</v>
      </c>
      <c r="B4779">
        <v>15</v>
      </c>
      <c r="C4779" t="s">
        <v>1094</v>
      </c>
      <c r="D4779" t="s">
        <v>27</v>
      </c>
    </row>
    <row r="4780" spans="1:4" x14ac:dyDescent="0.2">
      <c r="A4780">
        <v>4778</v>
      </c>
      <c r="B4780">
        <v>18</v>
      </c>
      <c r="C4780" t="s">
        <v>1094</v>
      </c>
      <c r="D4780" t="s">
        <v>27</v>
      </c>
    </row>
    <row r="4781" spans="1:4" x14ac:dyDescent="0.2">
      <c r="A4781">
        <v>4779</v>
      </c>
      <c r="B4781">
        <v>14</v>
      </c>
      <c r="C4781" t="s">
        <v>1094</v>
      </c>
      <c r="D4781" t="s">
        <v>27</v>
      </c>
    </row>
    <row r="4782" spans="1:4" x14ac:dyDescent="0.2">
      <c r="A4782">
        <v>4780</v>
      </c>
      <c r="B4782">
        <v>13</v>
      </c>
      <c r="C4782" t="s">
        <v>1094</v>
      </c>
      <c r="D4782" t="s">
        <v>27</v>
      </c>
    </row>
    <row r="4783" spans="1:4" x14ac:dyDescent="0.2">
      <c r="A4783">
        <v>4781</v>
      </c>
      <c r="B4783">
        <v>12</v>
      </c>
      <c r="C4783" t="s">
        <v>1094</v>
      </c>
      <c r="D4783" t="s">
        <v>27</v>
      </c>
    </row>
    <row r="4784" spans="1:4" x14ac:dyDescent="0.2">
      <c r="A4784">
        <v>4782</v>
      </c>
      <c r="B4784">
        <v>14</v>
      </c>
      <c r="C4784" t="s">
        <v>1094</v>
      </c>
      <c r="D4784" t="s">
        <v>27</v>
      </c>
    </row>
    <row r="4785" spans="1:4" x14ac:dyDescent="0.2">
      <c r="A4785">
        <v>4783</v>
      </c>
      <c r="B4785">
        <v>12</v>
      </c>
      <c r="C4785" t="s">
        <v>1094</v>
      </c>
      <c r="D4785" t="s">
        <v>27</v>
      </c>
    </row>
    <row r="4786" spans="1:4" x14ac:dyDescent="0.2">
      <c r="A4786">
        <v>4784</v>
      </c>
      <c r="B4786">
        <v>13</v>
      </c>
      <c r="C4786" t="s">
        <v>1094</v>
      </c>
      <c r="D4786" t="s">
        <v>27</v>
      </c>
    </row>
    <row r="4787" spans="1:4" x14ac:dyDescent="0.2">
      <c r="A4787">
        <v>4785</v>
      </c>
      <c r="B4787">
        <v>14</v>
      </c>
      <c r="C4787" t="s">
        <v>1094</v>
      </c>
      <c r="D4787" t="s">
        <v>27</v>
      </c>
    </row>
    <row r="4788" spans="1:4" x14ac:dyDescent="0.2">
      <c r="A4788">
        <v>4786</v>
      </c>
      <c r="B4788">
        <v>16</v>
      </c>
      <c r="C4788" t="s">
        <v>1094</v>
      </c>
      <c r="D4788" t="s">
        <v>27</v>
      </c>
    </row>
    <row r="4789" spans="1:4" x14ac:dyDescent="0.2">
      <c r="A4789">
        <v>4787</v>
      </c>
      <c r="B4789">
        <v>14</v>
      </c>
      <c r="C4789" t="s">
        <v>1094</v>
      </c>
      <c r="D4789" t="s">
        <v>27</v>
      </c>
    </row>
    <row r="4790" spans="1:4" x14ac:dyDescent="0.2">
      <c r="A4790">
        <v>4788</v>
      </c>
      <c r="B4790">
        <v>12</v>
      </c>
      <c r="C4790" t="s">
        <v>1094</v>
      </c>
      <c r="D4790" t="s">
        <v>27</v>
      </c>
    </row>
    <row r="4791" spans="1:4" x14ac:dyDescent="0.2">
      <c r="A4791">
        <v>4789</v>
      </c>
      <c r="B4791">
        <v>13</v>
      </c>
      <c r="C4791" t="s">
        <v>1094</v>
      </c>
      <c r="D4791" t="s">
        <v>27</v>
      </c>
    </row>
    <row r="4792" spans="1:4" x14ac:dyDescent="0.2">
      <c r="A4792">
        <v>4790</v>
      </c>
      <c r="B4792">
        <v>11</v>
      </c>
      <c r="C4792" t="s">
        <v>1094</v>
      </c>
      <c r="D4792" t="s">
        <v>27</v>
      </c>
    </row>
    <row r="4793" spans="1:4" x14ac:dyDescent="0.2">
      <c r="A4793">
        <v>4791</v>
      </c>
      <c r="B4793">
        <v>10</v>
      </c>
      <c r="C4793" t="s">
        <v>1094</v>
      </c>
      <c r="D4793" t="s">
        <v>27</v>
      </c>
    </row>
    <row r="4794" spans="1:4" x14ac:dyDescent="0.2">
      <c r="A4794">
        <v>4792</v>
      </c>
      <c r="B4794">
        <v>11</v>
      </c>
      <c r="C4794" t="s">
        <v>1094</v>
      </c>
      <c r="D4794" t="s">
        <v>27</v>
      </c>
    </row>
    <row r="4795" spans="1:4" x14ac:dyDescent="0.2">
      <c r="A4795">
        <v>4793</v>
      </c>
      <c r="B4795">
        <v>14</v>
      </c>
      <c r="C4795" t="s">
        <v>1094</v>
      </c>
      <c r="D4795" t="s">
        <v>27</v>
      </c>
    </row>
    <row r="4796" spans="1:4" x14ac:dyDescent="0.2">
      <c r="A4796">
        <v>4794</v>
      </c>
      <c r="B4796">
        <v>14</v>
      </c>
      <c r="C4796" t="s">
        <v>1094</v>
      </c>
      <c r="D4796" t="s">
        <v>27</v>
      </c>
    </row>
    <row r="4797" spans="1:4" x14ac:dyDescent="0.2">
      <c r="A4797">
        <v>4795</v>
      </c>
      <c r="B4797">
        <v>13</v>
      </c>
      <c r="C4797" t="s">
        <v>1094</v>
      </c>
      <c r="D4797" t="s">
        <v>27</v>
      </c>
    </row>
    <row r="4798" spans="1:4" x14ac:dyDescent="0.2">
      <c r="A4798">
        <v>4796</v>
      </c>
      <c r="B4798">
        <v>13</v>
      </c>
      <c r="C4798" t="s">
        <v>1094</v>
      </c>
      <c r="D4798" t="s">
        <v>27</v>
      </c>
    </row>
    <row r="4799" spans="1:4" x14ac:dyDescent="0.2">
      <c r="A4799">
        <v>4797</v>
      </c>
      <c r="B4799">
        <v>12</v>
      </c>
      <c r="C4799" t="s">
        <v>1094</v>
      </c>
      <c r="D4799" t="s">
        <v>27</v>
      </c>
    </row>
    <row r="4800" spans="1:4" x14ac:dyDescent="0.2">
      <c r="A4800">
        <v>4798</v>
      </c>
      <c r="B4800">
        <v>11</v>
      </c>
      <c r="C4800" t="s">
        <v>1094</v>
      </c>
      <c r="D4800" t="s">
        <v>27</v>
      </c>
    </row>
    <row r="4801" spans="1:4" x14ac:dyDescent="0.2">
      <c r="A4801">
        <v>4799</v>
      </c>
      <c r="B4801">
        <v>15</v>
      </c>
      <c r="C4801" t="s">
        <v>1094</v>
      </c>
      <c r="D4801" t="s">
        <v>27</v>
      </c>
    </row>
    <row r="4802" spans="1:4" x14ac:dyDescent="0.2">
      <c r="A4802">
        <v>4800</v>
      </c>
      <c r="B4802">
        <v>16</v>
      </c>
      <c r="C4802" t="s">
        <v>1094</v>
      </c>
      <c r="D4802" t="s">
        <v>27</v>
      </c>
    </row>
    <row r="4803" spans="1:4" x14ac:dyDescent="0.2">
      <c r="A4803">
        <v>4801</v>
      </c>
      <c r="B4803">
        <v>11</v>
      </c>
      <c r="C4803" t="s">
        <v>1094</v>
      </c>
      <c r="D4803" t="s">
        <v>27</v>
      </c>
    </row>
    <row r="4804" spans="1:4" x14ac:dyDescent="0.2">
      <c r="A4804">
        <v>4802</v>
      </c>
      <c r="B4804">
        <v>13</v>
      </c>
      <c r="C4804" t="s">
        <v>1094</v>
      </c>
      <c r="D4804" t="s">
        <v>27</v>
      </c>
    </row>
    <row r="4805" spans="1:4" x14ac:dyDescent="0.2">
      <c r="A4805">
        <v>4803</v>
      </c>
      <c r="B4805">
        <v>13</v>
      </c>
      <c r="C4805" t="s">
        <v>1094</v>
      </c>
      <c r="D4805" t="s">
        <v>27</v>
      </c>
    </row>
    <row r="4806" spans="1:4" x14ac:dyDescent="0.2">
      <c r="A4806">
        <v>4804</v>
      </c>
      <c r="B4806">
        <v>14</v>
      </c>
      <c r="C4806" t="s">
        <v>1094</v>
      </c>
      <c r="D4806" t="s">
        <v>27</v>
      </c>
    </row>
    <row r="4807" spans="1:4" x14ac:dyDescent="0.2">
      <c r="A4807">
        <v>4805</v>
      </c>
      <c r="B4807">
        <v>14</v>
      </c>
      <c r="C4807" t="s">
        <v>1094</v>
      </c>
      <c r="D4807" t="s">
        <v>27</v>
      </c>
    </row>
    <row r="4808" spans="1:4" x14ac:dyDescent="0.2">
      <c r="A4808">
        <v>4806</v>
      </c>
      <c r="B4808">
        <v>11</v>
      </c>
      <c r="C4808" t="s">
        <v>1094</v>
      </c>
      <c r="D4808" t="s">
        <v>27</v>
      </c>
    </row>
    <row r="4809" spans="1:4" x14ac:dyDescent="0.2">
      <c r="A4809">
        <v>4807</v>
      </c>
      <c r="B4809">
        <v>13</v>
      </c>
      <c r="C4809" t="s">
        <v>1094</v>
      </c>
      <c r="D4809" t="s">
        <v>27</v>
      </c>
    </row>
    <row r="4810" spans="1:4" x14ac:dyDescent="0.2">
      <c r="A4810">
        <v>4808</v>
      </c>
      <c r="B4810">
        <v>13</v>
      </c>
      <c r="C4810" t="s">
        <v>1094</v>
      </c>
      <c r="D4810" t="s">
        <v>27</v>
      </c>
    </row>
    <row r="4811" spans="1:4" x14ac:dyDescent="0.2">
      <c r="A4811">
        <v>4809</v>
      </c>
      <c r="B4811">
        <v>12</v>
      </c>
      <c r="C4811" t="s">
        <v>1094</v>
      </c>
      <c r="D4811" t="s">
        <v>27</v>
      </c>
    </row>
    <row r="4812" spans="1:4" x14ac:dyDescent="0.2">
      <c r="A4812">
        <v>4810</v>
      </c>
      <c r="B4812">
        <v>11</v>
      </c>
      <c r="C4812" t="s">
        <v>1094</v>
      </c>
      <c r="D4812" t="s">
        <v>27</v>
      </c>
    </row>
    <row r="4813" spans="1:4" x14ac:dyDescent="0.2">
      <c r="A4813">
        <v>4811</v>
      </c>
      <c r="B4813">
        <v>18</v>
      </c>
      <c r="C4813" t="s">
        <v>1094</v>
      </c>
      <c r="D4813" t="s">
        <v>27</v>
      </c>
    </row>
    <row r="4814" spans="1:4" x14ac:dyDescent="0.2">
      <c r="A4814">
        <v>4812</v>
      </c>
      <c r="B4814">
        <v>16</v>
      </c>
      <c r="C4814" t="s">
        <v>1094</v>
      </c>
      <c r="D4814" t="s">
        <v>27</v>
      </c>
    </row>
    <row r="4815" spans="1:4" x14ac:dyDescent="0.2">
      <c r="A4815">
        <v>4813</v>
      </c>
      <c r="B4815">
        <v>15</v>
      </c>
      <c r="C4815" t="s">
        <v>1094</v>
      </c>
      <c r="D4815" t="s">
        <v>27</v>
      </c>
    </row>
    <row r="4816" spans="1:4" x14ac:dyDescent="0.2">
      <c r="A4816">
        <v>4814</v>
      </c>
      <c r="B4816">
        <v>14</v>
      </c>
      <c r="C4816" t="s">
        <v>1094</v>
      </c>
      <c r="D4816" t="s">
        <v>27</v>
      </c>
    </row>
    <row r="4817" spans="1:4" x14ac:dyDescent="0.2">
      <c r="A4817">
        <v>4815</v>
      </c>
      <c r="B4817">
        <v>14</v>
      </c>
      <c r="C4817" t="s">
        <v>1094</v>
      </c>
      <c r="D4817" t="s">
        <v>27</v>
      </c>
    </row>
    <row r="4818" spans="1:4" x14ac:dyDescent="0.2">
      <c r="A4818">
        <v>4816</v>
      </c>
      <c r="B4818">
        <v>15</v>
      </c>
      <c r="C4818" t="s">
        <v>1094</v>
      </c>
      <c r="D4818" t="s">
        <v>27</v>
      </c>
    </row>
    <row r="4819" spans="1:4" x14ac:dyDescent="0.2">
      <c r="A4819">
        <v>4817</v>
      </c>
      <c r="B4819">
        <v>14</v>
      </c>
      <c r="C4819" t="s">
        <v>1094</v>
      </c>
      <c r="D4819" t="s">
        <v>27</v>
      </c>
    </row>
    <row r="4820" spans="1:4" x14ac:dyDescent="0.2">
      <c r="A4820">
        <v>4818</v>
      </c>
      <c r="B4820">
        <v>14</v>
      </c>
      <c r="C4820" t="s">
        <v>1094</v>
      </c>
      <c r="D4820" t="s">
        <v>27</v>
      </c>
    </row>
    <row r="4821" spans="1:4" x14ac:dyDescent="0.2">
      <c r="A4821">
        <v>4819</v>
      </c>
      <c r="B4821">
        <v>13</v>
      </c>
      <c r="C4821" t="s">
        <v>1094</v>
      </c>
      <c r="D4821" t="s">
        <v>27</v>
      </c>
    </row>
    <row r="4822" spans="1:4" x14ac:dyDescent="0.2">
      <c r="A4822">
        <v>4820</v>
      </c>
      <c r="B4822">
        <v>15</v>
      </c>
      <c r="C4822" t="s">
        <v>1094</v>
      </c>
      <c r="D4822" t="s">
        <v>27</v>
      </c>
    </row>
    <row r="4823" spans="1:4" x14ac:dyDescent="0.2">
      <c r="A4823">
        <v>4821</v>
      </c>
      <c r="B4823">
        <v>12</v>
      </c>
      <c r="C4823" t="s">
        <v>1094</v>
      </c>
      <c r="D4823" t="s">
        <v>27</v>
      </c>
    </row>
    <row r="4824" spans="1:4" x14ac:dyDescent="0.2">
      <c r="A4824">
        <v>4822</v>
      </c>
      <c r="B4824">
        <v>13</v>
      </c>
      <c r="C4824" t="s">
        <v>1094</v>
      </c>
      <c r="D4824" t="s">
        <v>27</v>
      </c>
    </row>
    <row r="4825" spans="1:4" x14ac:dyDescent="0.2">
      <c r="A4825">
        <v>4823</v>
      </c>
      <c r="B4825">
        <v>12</v>
      </c>
      <c r="C4825" t="s">
        <v>1094</v>
      </c>
      <c r="D4825" t="s">
        <v>27</v>
      </c>
    </row>
    <row r="4826" spans="1:4" x14ac:dyDescent="0.2">
      <c r="A4826">
        <v>4824</v>
      </c>
      <c r="B4826">
        <v>16</v>
      </c>
      <c r="C4826" t="s">
        <v>1094</v>
      </c>
      <c r="D4826" t="s">
        <v>27</v>
      </c>
    </row>
    <row r="4827" spans="1:4" x14ac:dyDescent="0.2">
      <c r="A4827">
        <v>4825</v>
      </c>
      <c r="B4827">
        <v>11</v>
      </c>
      <c r="C4827" t="s">
        <v>1094</v>
      </c>
      <c r="D4827" t="s">
        <v>27</v>
      </c>
    </row>
    <row r="4828" spans="1:4" x14ac:dyDescent="0.2">
      <c r="A4828">
        <v>4826</v>
      </c>
      <c r="B4828">
        <v>11</v>
      </c>
      <c r="C4828" t="s">
        <v>1094</v>
      </c>
      <c r="D4828" t="s">
        <v>27</v>
      </c>
    </row>
    <row r="4829" spans="1:4" x14ac:dyDescent="0.2">
      <c r="A4829">
        <v>4827</v>
      </c>
      <c r="B4829">
        <v>13</v>
      </c>
      <c r="C4829" t="s">
        <v>1094</v>
      </c>
      <c r="D4829" t="s">
        <v>27</v>
      </c>
    </row>
    <row r="4830" spans="1:4" x14ac:dyDescent="0.2">
      <c r="A4830">
        <v>4828</v>
      </c>
      <c r="B4830">
        <v>12</v>
      </c>
      <c r="C4830" t="s">
        <v>1094</v>
      </c>
      <c r="D4830" t="s">
        <v>27</v>
      </c>
    </row>
    <row r="4831" spans="1:4" x14ac:dyDescent="0.2">
      <c r="A4831">
        <v>4829</v>
      </c>
      <c r="B4831">
        <v>15</v>
      </c>
      <c r="C4831" t="s">
        <v>1094</v>
      </c>
      <c r="D4831" t="s">
        <v>27</v>
      </c>
    </row>
    <row r="4832" spans="1:4" x14ac:dyDescent="0.2">
      <c r="A4832">
        <v>4830</v>
      </c>
      <c r="B4832">
        <v>12</v>
      </c>
      <c r="C4832" t="s">
        <v>1094</v>
      </c>
      <c r="D4832" t="s">
        <v>27</v>
      </c>
    </row>
    <row r="4833" spans="1:4" x14ac:dyDescent="0.2">
      <c r="A4833">
        <v>4831</v>
      </c>
      <c r="B4833">
        <v>14</v>
      </c>
      <c r="C4833" t="s">
        <v>1094</v>
      </c>
      <c r="D4833" t="s">
        <v>27</v>
      </c>
    </row>
    <row r="4834" spans="1:4" x14ac:dyDescent="0.2">
      <c r="A4834">
        <v>4832</v>
      </c>
      <c r="B4834">
        <v>14</v>
      </c>
      <c r="C4834" t="s">
        <v>1094</v>
      </c>
      <c r="D4834" t="s">
        <v>27</v>
      </c>
    </row>
    <row r="4835" spans="1:4" x14ac:dyDescent="0.2">
      <c r="A4835">
        <v>4833</v>
      </c>
      <c r="B4835">
        <v>15</v>
      </c>
      <c r="C4835" t="s">
        <v>1094</v>
      </c>
      <c r="D4835" t="s">
        <v>27</v>
      </c>
    </row>
    <row r="4836" spans="1:4" x14ac:dyDescent="0.2">
      <c r="A4836">
        <v>4834</v>
      </c>
      <c r="B4836">
        <v>15</v>
      </c>
      <c r="C4836" t="s">
        <v>1094</v>
      </c>
      <c r="D4836" t="s">
        <v>27</v>
      </c>
    </row>
    <row r="4837" spans="1:4" x14ac:dyDescent="0.2">
      <c r="A4837">
        <v>4835</v>
      </c>
      <c r="B4837">
        <v>14</v>
      </c>
      <c r="C4837" t="s">
        <v>1094</v>
      </c>
      <c r="D4837" t="s">
        <v>27</v>
      </c>
    </row>
    <row r="4838" spans="1:4" x14ac:dyDescent="0.2">
      <c r="A4838">
        <v>4836</v>
      </c>
      <c r="B4838">
        <v>11</v>
      </c>
      <c r="C4838" t="s">
        <v>1094</v>
      </c>
      <c r="D4838" t="s">
        <v>27</v>
      </c>
    </row>
    <row r="4839" spans="1:4" x14ac:dyDescent="0.2">
      <c r="A4839">
        <v>4837</v>
      </c>
      <c r="B4839">
        <v>15</v>
      </c>
      <c r="C4839" t="s">
        <v>1094</v>
      </c>
      <c r="D4839" t="s">
        <v>27</v>
      </c>
    </row>
    <row r="4840" spans="1:4" x14ac:dyDescent="0.2">
      <c r="A4840">
        <v>4838</v>
      </c>
      <c r="B4840">
        <v>11</v>
      </c>
      <c r="C4840" t="s">
        <v>1094</v>
      </c>
      <c r="D4840" t="s">
        <v>27</v>
      </c>
    </row>
    <row r="4841" spans="1:4" x14ac:dyDescent="0.2">
      <c r="A4841">
        <v>4839</v>
      </c>
      <c r="B4841">
        <v>14</v>
      </c>
      <c r="C4841" t="s">
        <v>1094</v>
      </c>
      <c r="D4841" t="s">
        <v>27</v>
      </c>
    </row>
    <row r="4842" spans="1:4" x14ac:dyDescent="0.2">
      <c r="A4842">
        <v>4840</v>
      </c>
      <c r="B4842">
        <v>14</v>
      </c>
      <c r="C4842" t="s">
        <v>1094</v>
      </c>
      <c r="D4842" t="s">
        <v>27</v>
      </c>
    </row>
    <row r="4843" spans="1:4" x14ac:dyDescent="0.2">
      <c r="A4843">
        <v>4841</v>
      </c>
      <c r="B4843">
        <v>14</v>
      </c>
      <c r="C4843" t="s">
        <v>1094</v>
      </c>
      <c r="D4843" t="s">
        <v>27</v>
      </c>
    </row>
    <row r="4844" spans="1:4" x14ac:dyDescent="0.2">
      <c r="A4844">
        <v>4842</v>
      </c>
      <c r="B4844">
        <v>11</v>
      </c>
      <c r="C4844" t="s">
        <v>1094</v>
      </c>
      <c r="D4844" t="s">
        <v>27</v>
      </c>
    </row>
    <row r="4845" spans="1:4" x14ac:dyDescent="0.2">
      <c r="A4845">
        <v>4843</v>
      </c>
      <c r="B4845">
        <v>14</v>
      </c>
      <c r="C4845" t="s">
        <v>1094</v>
      </c>
      <c r="D4845" t="s">
        <v>27</v>
      </c>
    </row>
    <row r="4846" spans="1:4" x14ac:dyDescent="0.2">
      <c r="A4846">
        <v>4844</v>
      </c>
      <c r="B4846">
        <v>12</v>
      </c>
      <c r="C4846" t="s">
        <v>1094</v>
      </c>
      <c r="D4846" t="s">
        <v>27</v>
      </c>
    </row>
    <row r="4847" spans="1:4" x14ac:dyDescent="0.2">
      <c r="A4847">
        <v>4845</v>
      </c>
      <c r="B4847">
        <v>17</v>
      </c>
      <c r="C4847" t="s">
        <v>1094</v>
      </c>
      <c r="D4847" t="s">
        <v>27</v>
      </c>
    </row>
    <row r="4848" spans="1:4" x14ac:dyDescent="0.2">
      <c r="A4848">
        <v>4846</v>
      </c>
      <c r="B4848">
        <v>15</v>
      </c>
      <c r="C4848" t="s">
        <v>1094</v>
      </c>
      <c r="D4848" t="s">
        <v>27</v>
      </c>
    </row>
    <row r="4849" spans="1:4" x14ac:dyDescent="0.2">
      <c r="A4849">
        <v>4847</v>
      </c>
      <c r="B4849">
        <v>15</v>
      </c>
      <c r="C4849" t="s">
        <v>1094</v>
      </c>
      <c r="D4849" t="s">
        <v>27</v>
      </c>
    </row>
    <row r="4850" spans="1:4" x14ac:dyDescent="0.2">
      <c r="A4850">
        <v>4848</v>
      </c>
      <c r="B4850">
        <v>12</v>
      </c>
      <c r="C4850" t="s">
        <v>1094</v>
      </c>
      <c r="D4850" t="s">
        <v>27</v>
      </c>
    </row>
    <row r="4851" spans="1:4" x14ac:dyDescent="0.2">
      <c r="A4851">
        <v>4849</v>
      </c>
      <c r="B4851">
        <v>11</v>
      </c>
      <c r="C4851" t="s">
        <v>1094</v>
      </c>
      <c r="D4851" t="s">
        <v>27</v>
      </c>
    </row>
    <row r="4852" spans="1:4" x14ac:dyDescent="0.2">
      <c r="A4852">
        <v>4850</v>
      </c>
      <c r="B4852">
        <v>15</v>
      </c>
      <c r="C4852" t="s">
        <v>1094</v>
      </c>
      <c r="D4852" t="s">
        <v>27</v>
      </c>
    </row>
    <row r="4853" spans="1:4" x14ac:dyDescent="0.2">
      <c r="A4853">
        <v>4851</v>
      </c>
      <c r="B4853">
        <v>12</v>
      </c>
      <c r="C4853" t="s">
        <v>1094</v>
      </c>
      <c r="D4853" t="s">
        <v>27</v>
      </c>
    </row>
    <row r="4854" spans="1:4" x14ac:dyDescent="0.2">
      <c r="A4854">
        <v>4852</v>
      </c>
      <c r="B4854">
        <v>13</v>
      </c>
      <c r="C4854" t="s">
        <v>1094</v>
      </c>
      <c r="D4854" t="s">
        <v>27</v>
      </c>
    </row>
    <row r="4855" spans="1:4" x14ac:dyDescent="0.2">
      <c r="A4855">
        <v>4853</v>
      </c>
      <c r="B4855">
        <v>15</v>
      </c>
      <c r="C4855" t="s">
        <v>1094</v>
      </c>
      <c r="D4855" t="s">
        <v>27</v>
      </c>
    </row>
    <row r="4856" spans="1:4" x14ac:dyDescent="0.2">
      <c r="A4856">
        <v>4854</v>
      </c>
      <c r="B4856">
        <v>16</v>
      </c>
      <c r="C4856" t="s">
        <v>1094</v>
      </c>
      <c r="D4856" t="s">
        <v>27</v>
      </c>
    </row>
    <row r="4857" spans="1:4" x14ac:dyDescent="0.2">
      <c r="A4857">
        <v>4855</v>
      </c>
      <c r="B4857">
        <v>14</v>
      </c>
      <c r="C4857" t="s">
        <v>1094</v>
      </c>
      <c r="D4857" t="s">
        <v>27</v>
      </c>
    </row>
    <row r="4858" spans="1:4" x14ac:dyDescent="0.2">
      <c r="A4858">
        <v>4856</v>
      </c>
      <c r="B4858">
        <v>13</v>
      </c>
      <c r="C4858" t="s">
        <v>1094</v>
      </c>
      <c r="D4858" t="s">
        <v>27</v>
      </c>
    </row>
    <row r="4859" spans="1:4" x14ac:dyDescent="0.2">
      <c r="A4859">
        <v>4857</v>
      </c>
      <c r="B4859">
        <v>11</v>
      </c>
      <c r="C4859" t="s">
        <v>1094</v>
      </c>
      <c r="D4859" t="s">
        <v>27</v>
      </c>
    </row>
    <row r="4860" spans="1:4" x14ac:dyDescent="0.2">
      <c r="A4860">
        <v>4858</v>
      </c>
      <c r="B4860">
        <v>11</v>
      </c>
      <c r="C4860" t="s">
        <v>1094</v>
      </c>
      <c r="D4860" t="s">
        <v>27</v>
      </c>
    </row>
    <row r="4861" spans="1:4" x14ac:dyDescent="0.2">
      <c r="A4861">
        <v>4859</v>
      </c>
      <c r="B4861">
        <v>12</v>
      </c>
      <c r="C4861" t="s">
        <v>1094</v>
      </c>
      <c r="D4861" t="s">
        <v>27</v>
      </c>
    </row>
    <row r="4862" spans="1:4" x14ac:dyDescent="0.2">
      <c r="A4862">
        <v>4860</v>
      </c>
      <c r="B4862">
        <v>10</v>
      </c>
      <c r="C4862" t="s">
        <v>1094</v>
      </c>
      <c r="D4862" t="s">
        <v>27</v>
      </c>
    </row>
    <row r="4863" spans="1:4" x14ac:dyDescent="0.2">
      <c r="A4863">
        <v>4861</v>
      </c>
      <c r="B4863">
        <v>11</v>
      </c>
      <c r="C4863" t="s">
        <v>1094</v>
      </c>
      <c r="D4863" t="s">
        <v>27</v>
      </c>
    </row>
    <row r="4864" spans="1:4" x14ac:dyDescent="0.2">
      <c r="A4864">
        <v>4862</v>
      </c>
      <c r="B4864">
        <v>12</v>
      </c>
      <c r="C4864" t="s">
        <v>1094</v>
      </c>
      <c r="D4864" t="s">
        <v>27</v>
      </c>
    </row>
    <row r="4865" spans="1:4" x14ac:dyDescent="0.2">
      <c r="A4865">
        <v>4863</v>
      </c>
      <c r="B4865">
        <v>11</v>
      </c>
      <c r="C4865" t="s">
        <v>1094</v>
      </c>
      <c r="D4865" t="s">
        <v>27</v>
      </c>
    </row>
    <row r="4866" spans="1:4" x14ac:dyDescent="0.2">
      <c r="A4866">
        <v>4864</v>
      </c>
      <c r="B4866">
        <v>14</v>
      </c>
      <c r="C4866" t="s">
        <v>1094</v>
      </c>
      <c r="D4866" t="s">
        <v>27</v>
      </c>
    </row>
    <row r="4867" spans="1:4" x14ac:dyDescent="0.2">
      <c r="A4867">
        <v>4865</v>
      </c>
      <c r="B4867">
        <v>14</v>
      </c>
      <c r="C4867" t="s">
        <v>1094</v>
      </c>
      <c r="D4867" t="s">
        <v>27</v>
      </c>
    </row>
    <row r="4868" spans="1:4" x14ac:dyDescent="0.2">
      <c r="A4868">
        <v>4866</v>
      </c>
      <c r="B4868">
        <v>13</v>
      </c>
      <c r="C4868" t="s">
        <v>1094</v>
      </c>
      <c r="D4868" t="s">
        <v>27</v>
      </c>
    </row>
    <row r="4869" spans="1:4" x14ac:dyDescent="0.2">
      <c r="A4869">
        <v>4867</v>
      </c>
      <c r="B4869">
        <v>11</v>
      </c>
      <c r="C4869" t="s">
        <v>1094</v>
      </c>
      <c r="D4869" t="s">
        <v>27</v>
      </c>
    </row>
    <row r="4870" spans="1:4" x14ac:dyDescent="0.2">
      <c r="A4870">
        <v>4868</v>
      </c>
      <c r="B4870">
        <v>11</v>
      </c>
      <c r="C4870" t="s">
        <v>1094</v>
      </c>
      <c r="D4870" t="s">
        <v>27</v>
      </c>
    </row>
    <row r="4871" spans="1:4" x14ac:dyDescent="0.2">
      <c r="A4871">
        <v>4869</v>
      </c>
      <c r="B4871">
        <v>14</v>
      </c>
      <c r="C4871" t="s">
        <v>1094</v>
      </c>
      <c r="D4871" t="s">
        <v>27</v>
      </c>
    </row>
    <row r="4872" spans="1:4" x14ac:dyDescent="0.2">
      <c r="A4872">
        <v>4870</v>
      </c>
      <c r="B4872">
        <v>13</v>
      </c>
      <c r="C4872" t="s">
        <v>1094</v>
      </c>
      <c r="D4872" t="s">
        <v>27</v>
      </c>
    </row>
    <row r="4873" spans="1:4" x14ac:dyDescent="0.2">
      <c r="A4873">
        <v>4871</v>
      </c>
      <c r="B4873">
        <v>12</v>
      </c>
      <c r="C4873" t="s">
        <v>1094</v>
      </c>
      <c r="D4873" t="s">
        <v>27</v>
      </c>
    </row>
    <row r="4874" spans="1:4" x14ac:dyDescent="0.2">
      <c r="A4874">
        <v>4872</v>
      </c>
      <c r="B4874">
        <v>13</v>
      </c>
      <c r="C4874" t="s">
        <v>1094</v>
      </c>
      <c r="D4874" t="s">
        <v>27</v>
      </c>
    </row>
    <row r="4875" spans="1:4" x14ac:dyDescent="0.2">
      <c r="A4875">
        <v>4873</v>
      </c>
      <c r="B4875">
        <v>12</v>
      </c>
      <c r="C4875" t="s">
        <v>1094</v>
      </c>
      <c r="D4875" t="s">
        <v>27</v>
      </c>
    </row>
    <row r="4876" spans="1:4" x14ac:dyDescent="0.2">
      <c r="A4876">
        <v>4874</v>
      </c>
      <c r="B4876">
        <v>12</v>
      </c>
      <c r="C4876" t="s">
        <v>1094</v>
      </c>
      <c r="D4876" t="s">
        <v>27</v>
      </c>
    </row>
    <row r="4877" spans="1:4" x14ac:dyDescent="0.2">
      <c r="A4877">
        <v>4875</v>
      </c>
      <c r="B4877">
        <v>15</v>
      </c>
      <c r="C4877" t="s">
        <v>1094</v>
      </c>
      <c r="D4877" t="s">
        <v>27</v>
      </c>
    </row>
    <row r="4878" spans="1:4" x14ac:dyDescent="0.2">
      <c r="A4878">
        <v>4876</v>
      </c>
      <c r="B4878">
        <v>16</v>
      </c>
      <c r="C4878" t="s">
        <v>1094</v>
      </c>
      <c r="D4878" t="s">
        <v>27</v>
      </c>
    </row>
    <row r="4879" spans="1:4" x14ac:dyDescent="0.2">
      <c r="A4879">
        <v>4877</v>
      </c>
      <c r="B4879">
        <v>11</v>
      </c>
      <c r="C4879" t="s">
        <v>1094</v>
      </c>
      <c r="D4879" t="s">
        <v>27</v>
      </c>
    </row>
    <row r="4880" spans="1:4" x14ac:dyDescent="0.2">
      <c r="A4880">
        <v>4878</v>
      </c>
      <c r="B4880">
        <v>11</v>
      </c>
      <c r="C4880" t="s">
        <v>1094</v>
      </c>
      <c r="D4880" t="s">
        <v>27</v>
      </c>
    </row>
    <row r="4881" spans="1:4" x14ac:dyDescent="0.2">
      <c r="A4881">
        <v>4879</v>
      </c>
      <c r="B4881">
        <v>15</v>
      </c>
      <c r="C4881" t="s">
        <v>1094</v>
      </c>
      <c r="D4881" t="s">
        <v>27</v>
      </c>
    </row>
    <row r="4882" spans="1:4" x14ac:dyDescent="0.2">
      <c r="A4882">
        <v>4880</v>
      </c>
      <c r="B4882">
        <v>12</v>
      </c>
      <c r="C4882" t="s">
        <v>1094</v>
      </c>
      <c r="D4882" t="s">
        <v>27</v>
      </c>
    </row>
    <row r="4883" spans="1:4" x14ac:dyDescent="0.2">
      <c r="A4883">
        <v>4881</v>
      </c>
      <c r="B4883">
        <v>13</v>
      </c>
      <c r="C4883" t="s">
        <v>1094</v>
      </c>
      <c r="D4883" t="s">
        <v>27</v>
      </c>
    </row>
    <row r="4884" spans="1:4" x14ac:dyDescent="0.2">
      <c r="A4884">
        <v>4882</v>
      </c>
      <c r="B4884">
        <v>14</v>
      </c>
      <c r="C4884" t="s">
        <v>1094</v>
      </c>
      <c r="D4884" t="s">
        <v>27</v>
      </c>
    </row>
    <row r="4885" spans="1:4" x14ac:dyDescent="0.2">
      <c r="A4885">
        <v>4883</v>
      </c>
      <c r="B4885">
        <v>14</v>
      </c>
      <c r="C4885" t="s">
        <v>1094</v>
      </c>
      <c r="D4885" t="s">
        <v>27</v>
      </c>
    </row>
    <row r="4886" spans="1:4" x14ac:dyDescent="0.2">
      <c r="A4886">
        <v>4884</v>
      </c>
      <c r="B4886">
        <v>15</v>
      </c>
      <c r="C4886" t="s">
        <v>1094</v>
      </c>
      <c r="D4886" t="s">
        <v>27</v>
      </c>
    </row>
    <row r="4887" spans="1:4" x14ac:dyDescent="0.2">
      <c r="A4887">
        <v>4885</v>
      </c>
      <c r="B4887">
        <v>13</v>
      </c>
      <c r="C4887" t="s">
        <v>1094</v>
      </c>
      <c r="D4887" t="s">
        <v>27</v>
      </c>
    </row>
    <row r="4888" spans="1:4" x14ac:dyDescent="0.2">
      <c r="A4888">
        <v>4886</v>
      </c>
      <c r="B4888">
        <v>13</v>
      </c>
      <c r="C4888" t="s">
        <v>1094</v>
      </c>
      <c r="D4888" t="s">
        <v>27</v>
      </c>
    </row>
    <row r="4889" spans="1:4" x14ac:dyDescent="0.2">
      <c r="A4889">
        <v>4887</v>
      </c>
      <c r="B4889">
        <v>13</v>
      </c>
      <c r="C4889" t="s">
        <v>1094</v>
      </c>
      <c r="D4889" t="s">
        <v>27</v>
      </c>
    </row>
    <row r="4890" spans="1:4" x14ac:dyDescent="0.2">
      <c r="A4890">
        <v>4888</v>
      </c>
      <c r="B4890">
        <v>12</v>
      </c>
      <c r="C4890" t="s">
        <v>1094</v>
      </c>
      <c r="D4890" t="s">
        <v>27</v>
      </c>
    </row>
    <row r="4891" spans="1:4" x14ac:dyDescent="0.2">
      <c r="A4891">
        <v>4889</v>
      </c>
      <c r="B4891">
        <v>12</v>
      </c>
      <c r="C4891" t="s">
        <v>1094</v>
      </c>
      <c r="D4891" t="s">
        <v>27</v>
      </c>
    </row>
    <row r="4892" spans="1:4" x14ac:dyDescent="0.2">
      <c r="A4892">
        <v>4890</v>
      </c>
      <c r="B4892">
        <v>13</v>
      </c>
      <c r="C4892" t="s">
        <v>1094</v>
      </c>
      <c r="D4892" t="s">
        <v>27</v>
      </c>
    </row>
    <row r="4893" spans="1:4" x14ac:dyDescent="0.2">
      <c r="A4893">
        <v>4891</v>
      </c>
      <c r="B4893">
        <v>12</v>
      </c>
      <c r="C4893" t="s">
        <v>1094</v>
      </c>
      <c r="D4893" t="s">
        <v>27</v>
      </c>
    </row>
    <row r="4894" spans="1:4" x14ac:dyDescent="0.2">
      <c r="A4894">
        <v>4892</v>
      </c>
      <c r="B4894">
        <v>15</v>
      </c>
      <c r="C4894" t="s">
        <v>1094</v>
      </c>
      <c r="D4894" t="s">
        <v>27</v>
      </c>
    </row>
    <row r="4895" spans="1:4" x14ac:dyDescent="0.2">
      <c r="A4895">
        <v>4893</v>
      </c>
      <c r="B4895">
        <v>16</v>
      </c>
      <c r="C4895" t="s">
        <v>1094</v>
      </c>
      <c r="D4895" t="s">
        <v>27</v>
      </c>
    </row>
    <row r="4896" spans="1:4" x14ac:dyDescent="0.2">
      <c r="A4896">
        <v>4894</v>
      </c>
      <c r="B4896">
        <v>11</v>
      </c>
      <c r="C4896" t="s">
        <v>1094</v>
      </c>
      <c r="D4896" t="s">
        <v>27</v>
      </c>
    </row>
    <row r="4897" spans="1:4" x14ac:dyDescent="0.2">
      <c r="A4897">
        <v>4895</v>
      </c>
      <c r="B4897">
        <v>14</v>
      </c>
      <c r="C4897" t="s">
        <v>1094</v>
      </c>
      <c r="D4897" t="s">
        <v>27</v>
      </c>
    </row>
    <row r="4898" spans="1:4" x14ac:dyDescent="0.2">
      <c r="A4898">
        <v>4896</v>
      </c>
      <c r="B4898">
        <v>14</v>
      </c>
      <c r="C4898" t="s">
        <v>1094</v>
      </c>
      <c r="D4898" t="s">
        <v>27</v>
      </c>
    </row>
    <row r="4899" spans="1:4" x14ac:dyDescent="0.2">
      <c r="A4899">
        <v>4897</v>
      </c>
      <c r="B4899">
        <v>13</v>
      </c>
      <c r="C4899" t="s">
        <v>1094</v>
      </c>
      <c r="D4899" t="s">
        <v>27</v>
      </c>
    </row>
    <row r="4900" spans="1:4" x14ac:dyDescent="0.2">
      <c r="A4900">
        <v>4898</v>
      </c>
      <c r="B4900">
        <v>14</v>
      </c>
      <c r="C4900" t="s">
        <v>1094</v>
      </c>
      <c r="D4900" t="s">
        <v>27</v>
      </c>
    </row>
    <row r="4901" spans="1:4" x14ac:dyDescent="0.2">
      <c r="A4901">
        <v>4899</v>
      </c>
      <c r="B4901">
        <v>17</v>
      </c>
      <c r="C4901" t="s">
        <v>1094</v>
      </c>
      <c r="D4901" t="s">
        <v>27</v>
      </c>
    </row>
    <row r="4902" spans="1:4" x14ac:dyDescent="0.2">
      <c r="A4902">
        <v>4900</v>
      </c>
      <c r="B4902">
        <v>14</v>
      </c>
      <c r="C4902" t="s">
        <v>1094</v>
      </c>
      <c r="D4902" t="s">
        <v>27</v>
      </c>
    </row>
    <row r="4903" spans="1:4" x14ac:dyDescent="0.2">
      <c r="A4903">
        <v>4901</v>
      </c>
      <c r="B4903">
        <v>13</v>
      </c>
      <c r="C4903" t="s">
        <v>1094</v>
      </c>
      <c r="D4903" t="s">
        <v>27</v>
      </c>
    </row>
    <row r="4904" spans="1:4" x14ac:dyDescent="0.2">
      <c r="A4904">
        <v>4902</v>
      </c>
      <c r="B4904">
        <v>16</v>
      </c>
      <c r="C4904" t="s">
        <v>1094</v>
      </c>
      <c r="D4904" t="s">
        <v>27</v>
      </c>
    </row>
    <row r="4905" spans="1:4" x14ac:dyDescent="0.2">
      <c r="A4905">
        <v>4903</v>
      </c>
      <c r="B4905">
        <v>14</v>
      </c>
      <c r="C4905" t="s">
        <v>1094</v>
      </c>
      <c r="D4905" t="s">
        <v>27</v>
      </c>
    </row>
    <row r="4906" spans="1:4" x14ac:dyDescent="0.2">
      <c r="A4906">
        <v>4904</v>
      </c>
      <c r="B4906">
        <v>11</v>
      </c>
      <c r="C4906" t="s">
        <v>1094</v>
      </c>
      <c r="D4906" t="s">
        <v>27</v>
      </c>
    </row>
    <row r="4907" spans="1:4" x14ac:dyDescent="0.2">
      <c r="A4907">
        <v>4905</v>
      </c>
      <c r="B4907">
        <v>14</v>
      </c>
      <c r="C4907" t="s">
        <v>1094</v>
      </c>
      <c r="D4907" t="s">
        <v>27</v>
      </c>
    </row>
    <row r="4908" spans="1:4" x14ac:dyDescent="0.2">
      <c r="A4908">
        <v>4906</v>
      </c>
      <c r="B4908">
        <v>12</v>
      </c>
      <c r="C4908" t="s">
        <v>1094</v>
      </c>
      <c r="D4908" t="s">
        <v>27</v>
      </c>
    </row>
    <row r="4909" spans="1:4" x14ac:dyDescent="0.2">
      <c r="A4909">
        <v>4907</v>
      </c>
      <c r="B4909">
        <v>14</v>
      </c>
      <c r="C4909" t="s">
        <v>1094</v>
      </c>
      <c r="D4909" t="s">
        <v>27</v>
      </c>
    </row>
    <row r="4910" spans="1:4" x14ac:dyDescent="0.2">
      <c r="A4910">
        <v>4908</v>
      </c>
      <c r="B4910">
        <v>11</v>
      </c>
      <c r="C4910" t="s">
        <v>1094</v>
      </c>
      <c r="D4910" t="s">
        <v>27</v>
      </c>
    </row>
    <row r="4911" spans="1:4" x14ac:dyDescent="0.2">
      <c r="A4911">
        <v>4909</v>
      </c>
      <c r="B4911">
        <v>14</v>
      </c>
      <c r="C4911" t="s">
        <v>1094</v>
      </c>
      <c r="D4911" t="s">
        <v>27</v>
      </c>
    </row>
    <row r="4912" spans="1:4" x14ac:dyDescent="0.2">
      <c r="A4912">
        <v>4910</v>
      </c>
      <c r="B4912">
        <v>15</v>
      </c>
      <c r="C4912" t="s">
        <v>1094</v>
      </c>
      <c r="D4912" t="s">
        <v>27</v>
      </c>
    </row>
    <row r="4913" spans="1:4" x14ac:dyDescent="0.2">
      <c r="A4913">
        <v>4911</v>
      </c>
      <c r="B4913">
        <v>14</v>
      </c>
      <c r="C4913" t="s">
        <v>1094</v>
      </c>
      <c r="D4913" t="s">
        <v>27</v>
      </c>
    </row>
    <row r="4914" spans="1:4" x14ac:dyDescent="0.2">
      <c r="A4914">
        <v>4912</v>
      </c>
      <c r="B4914">
        <v>13</v>
      </c>
      <c r="C4914" t="s">
        <v>1094</v>
      </c>
      <c r="D4914" t="s">
        <v>27</v>
      </c>
    </row>
    <row r="4915" spans="1:4" x14ac:dyDescent="0.2">
      <c r="A4915">
        <v>4913</v>
      </c>
      <c r="B4915">
        <v>13</v>
      </c>
      <c r="C4915" t="s">
        <v>1094</v>
      </c>
      <c r="D4915" t="s">
        <v>27</v>
      </c>
    </row>
    <row r="4916" spans="1:4" x14ac:dyDescent="0.2">
      <c r="A4916">
        <v>4914</v>
      </c>
      <c r="B4916">
        <v>12</v>
      </c>
      <c r="C4916" t="s">
        <v>1094</v>
      </c>
      <c r="D4916" t="s">
        <v>27</v>
      </c>
    </row>
    <row r="4917" spans="1:4" x14ac:dyDescent="0.2">
      <c r="A4917">
        <v>4915</v>
      </c>
      <c r="B4917">
        <v>13</v>
      </c>
      <c r="C4917" t="s">
        <v>1094</v>
      </c>
      <c r="D4917" t="s">
        <v>27</v>
      </c>
    </row>
    <row r="4918" spans="1:4" x14ac:dyDescent="0.2">
      <c r="A4918">
        <v>4916</v>
      </c>
      <c r="B4918">
        <v>16</v>
      </c>
      <c r="C4918" t="s">
        <v>1094</v>
      </c>
      <c r="D4918" t="s">
        <v>27</v>
      </c>
    </row>
    <row r="4919" spans="1:4" x14ac:dyDescent="0.2">
      <c r="A4919">
        <v>4917</v>
      </c>
      <c r="B4919">
        <v>16</v>
      </c>
      <c r="C4919" t="s">
        <v>1094</v>
      </c>
      <c r="D4919" t="s">
        <v>27</v>
      </c>
    </row>
    <row r="4920" spans="1:4" x14ac:dyDescent="0.2">
      <c r="A4920">
        <v>4918</v>
      </c>
      <c r="B4920">
        <v>14</v>
      </c>
      <c r="C4920" t="s">
        <v>1094</v>
      </c>
      <c r="D4920" t="s">
        <v>27</v>
      </c>
    </row>
    <row r="4921" spans="1:4" x14ac:dyDescent="0.2">
      <c r="A4921">
        <v>4919</v>
      </c>
      <c r="B4921">
        <v>14</v>
      </c>
      <c r="C4921" t="s">
        <v>1094</v>
      </c>
      <c r="D4921" t="s">
        <v>27</v>
      </c>
    </row>
    <row r="4922" spans="1:4" x14ac:dyDescent="0.2">
      <c r="A4922">
        <v>4920</v>
      </c>
      <c r="B4922">
        <v>14</v>
      </c>
      <c r="C4922" t="s">
        <v>1094</v>
      </c>
      <c r="D4922" t="s">
        <v>27</v>
      </c>
    </row>
    <row r="4923" spans="1:4" x14ac:dyDescent="0.2">
      <c r="A4923">
        <v>4921</v>
      </c>
      <c r="B4923">
        <v>13</v>
      </c>
      <c r="C4923" t="s">
        <v>1094</v>
      </c>
      <c r="D4923" t="s">
        <v>27</v>
      </c>
    </row>
    <row r="4924" spans="1:4" x14ac:dyDescent="0.2">
      <c r="A4924">
        <v>4922</v>
      </c>
      <c r="B4924">
        <v>14</v>
      </c>
      <c r="C4924" t="s">
        <v>1094</v>
      </c>
      <c r="D4924" t="s">
        <v>27</v>
      </c>
    </row>
    <row r="4925" spans="1:4" x14ac:dyDescent="0.2">
      <c r="A4925">
        <v>4923</v>
      </c>
      <c r="B4925">
        <v>12</v>
      </c>
      <c r="C4925" t="s">
        <v>1094</v>
      </c>
      <c r="D4925" t="s">
        <v>27</v>
      </c>
    </row>
    <row r="4926" spans="1:4" x14ac:dyDescent="0.2">
      <c r="A4926">
        <v>4924</v>
      </c>
      <c r="B4926">
        <v>11</v>
      </c>
      <c r="C4926" t="s">
        <v>1094</v>
      </c>
      <c r="D4926" t="s">
        <v>27</v>
      </c>
    </row>
    <row r="4927" spans="1:4" x14ac:dyDescent="0.2">
      <c r="A4927">
        <v>4925</v>
      </c>
      <c r="B4927">
        <v>14</v>
      </c>
      <c r="C4927" t="s">
        <v>1094</v>
      </c>
      <c r="D4927" t="s">
        <v>27</v>
      </c>
    </row>
    <row r="4928" spans="1:4" x14ac:dyDescent="0.2">
      <c r="A4928">
        <v>4926</v>
      </c>
      <c r="B4928">
        <v>11</v>
      </c>
      <c r="C4928" t="s">
        <v>1094</v>
      </c>
      <c r="D4928" t="s">
        <v>27</v>
      </c>
    </row>
    <row r="4929" spans="1:4" x14ac:dyDescent="0.2">
      <c r="A4929">
        <v>4927</v>
      </c>
      <c r="B4929">
        <v>15</v>
      </c>
      <c r="C4929" t="s">
        <v>1094</v>
      </c>
      <c r="D4929" t="s">
        <v>27</v>
      </c>
    </row>
    <row r="4930" spans="1:4" x14ac:dyDescent="0.2">
      <c r="A4930">
        <v>4928</v>
      </c>
      <c r="B4930">
        <v>13</v>
      </c>
      <c r="C4930" t="s">
        <v>1094</v>
      </c>
      <c r="D4930" t="s">
        <v>27</v>
      </c>
    </row>
    <row r="4931" spans="1:4" x14ac:dyDescent="0.2">
      <c r="A4931">
        <v>4929</v>
      </c>
      <c r="B4931">
        <v>13</v>
      </c>
      <c r="C4931" t="s">
        <v>1094</v>
      </c>
      <c r="D4931" t="s">
        <v>27</v>
      </c>
    </row>
    <row r="4932" spans="1:4" x14ac:dyDescent="0.2">
      <c r="A4932">
        <v>4930</v>
      </c>
      <c r="B4932">
        <v>14</v>
      </c>
      <c r="C4932" t="s">
        <v>1094</v>
      </c>
      <c r="D4932" t="s">
        <v>27</v>
      </c>
    </row>
    <row r="4933" spans="1:4" x14ac:dyDescent="0.2">
      <c r="A4933">
        <v>4931</v>
      </c>
      <c r="B4933">
        <v>11</v>
      </c>
      <c r="C4933" t="s">
        <v>1094</v>
      </c>
      <c r="D4933" t="s">
        <v>27</v>
      </c>
    </row>
    <row r="4934" spans="1:4" x14ac:dyDescent="0.2">
      <c r="A4934">
        <v>4932</v>
      </c>
      <c r="B4934">
        <v>13</v>
      </c>
      <c r="C4934" t="s">
        <v>1094</v>
      </c>
      <c r="D4934" t="s">
        <v>27</v>
      </c>
    </row>
    <row r="4935" spans="1:4" x14ac:dyDescent="0.2">
      <c r="A4935">
        <v>4933</v>
      </c>
      <c r="B4935">
        <v>11</v>
      </c>
      <c r="C4935" t="s">
        <v>1094</v>
      </c>
      <c r="D4935" t="s">
        <v>27</v>
      </c>
    </row>
    <row r="4936" spans="1:4" x14ac:dyDescent="0.2">
      <c r="A4936">
        <v>4934</v>
      </c>
      <c r="B4936">
        <v>13</v>
      </c>
      <c r="C4936" t="s">
        <v>1094</v>
      </c>
      <c r="D4936" t="s">
        <v>27</v>
      </c>
    </row>
    <row r="4937" spans="1:4" x14ac:dyDescent="0.2">
      <c r="A4937">
        <v>4935</v>
      </c>
      <c r="B4937">
        <v>15</v>
      </c>
      <c r="C4937" t="s">
        <v>1094</v>
      </c>
      <c r="D4937" t="s">
        <v>27</v>
      </c>
    </row>
    <row r="4938" spans="1:4" x14ac:dyDescent="0.2">
      <c r="A4938">
        <v>4936</v>
      </c>
      <c r="B4938">
        <v>14</v>
      </c>
      <c r="C4938" t="s">
        <v>1094</v>
      </c>
      <c r="D4938" t="s">
        <v>27</v>
      </c>
    </row>
    <row r="4939" spans="1:4" x14ac:dyDescent="0.2">
      <c r="A4939">
        <v>4937</v>
      </c>
      <c r="B4939">
        <v>14</v>
      </c>
      <c r="C4939" t="s">
        <v>1094</v>
      </c>
      <c r="D4939" t="s">
        <v>27</v>
      </c>
    </row>
    <row r="4940" spans="1:4" x14ac:dyDescent="0.2">
      <c r="A4940">
        <v>4938</v>
      </c>
      <c r="B4940">
        <v>12</v>
      </c>
      <c r="C4940" t="s">
        <v>1094</v>
      </c>
      <c r="D4940" t="s">
        <v>27</v>
      </c>
    </row>
    <row r="4941" spans="1:4" x14ac:dyDescent="0.2">
      <c r="A4941">
        <v>4939</v>
      </c>
      <c r="B4941">
        <v>14</v>
      </c>
      <c r="C4941" t="s">
        <v>1094</v>
      </c>
      <c r="D4941" t="s">
        <v>27</v>
      </c>
    </row>
    <row r="4942" spans="1:4" x14ac:dyDescent="0.2">
      <c r="A4942">
        <v>4940</v>
      </c>
      <c r="B4942">
        <v>14</v>
      </c>
      <c r="C4942" t="s">
        <v>1094</v>
      </c>
      <c r="D4942" t="s">
        <v>27</v>
      </c>
    </row>
    <row r="4943" spans="1:4" x14ac:dyDescent="0.2">
      <c r="A4943">
        <v>4941</v>
      </c>
      <c r="B4943">
        <v>12</v>
      </c>
      <c r="C4943" t="s">
        <v>1094</v>
      </c>
      <c r="D4943" t="s">
        <v>27</v>
      </c>
    </row>
    <row r="4944" spans="1:4" x14ac:dyDescent="0.2">
      <c r="A4944">
        <v>4942</v>
      </c>
      <c r="B4944">
        <v>12</v>
      </c>
      <c r="C4944" t="s">
        <v>1094</v>
      </c>
      <c r="D4944" t="s">
        <v>27</v>
      </c>
    </row>
    <row r="4945" spans="1:4" x14ac:dyDescent="0.2">
      <c r="A4945">
        <v>4943</v>
      </c>
      <c r="B4945">
        <v>13</v>
      </c>
      <c r="C4945" t="s">
        <v>1094</v>
      </c>
      <c r="D4945" t="s">
        <v>27</v>
      </c>
    </row>
    <row r="4946" spans="1:4" x14ac:dyDescent="0.2">
      <c r="A4946">
        <v>4944</v>
      </c>
      <c r="B4946">
        <v>14</v>
      </c>
      <c r="C4946" t="s">
        <v>1094</v>
      </c>
      <c r="D4946" t="s">
        <v>27</v>
      </c>
    </row>
    <row r="4947" spans="1:4" x14ac:dyDescent="0.2">
      <c r="A4947">
        <v>4945</v>
      </c>
      <c r="B4947">
        <v>13</v>
      </c>
      <c r="C4947" t="s">
        <v>1094</v>
      </c>
      <c r="D4947" t="s">
        <v>27</v>
      </c>
    </row>
    <row r="4948" spans="1:4" x14ac:dyDescent="0.2">
      <c r="A4948">
        <v>4946</v>
      </c>
      <c r="B4948">
        <v>13</v>
      </c>
      <c r="C4948" t="s">
        <v>1094</v>
      </c>
      <c r="D4948" t="s">
        <v>27</v>
      </c>
    </row>
    <row r="4949" spans="1:4" x14ac:dyDescent="0.2">
      <c r="A4949">
        <v>4947</v>
      </c>
      <c r="B4949">
        <v>13</v>
      </c>
      <c r="C4949" t="s">
        <v>1094</v>
      </c>
      <c r="D4949" t="s">
        <v>27</v>
      </c>
    </row>
    <row r="4950" spans="1:4" x14ac:dyDescent="0.2">
      <c r="A4950">
        <v>4948</v>
      </c>
      <c r="B4950">
        <v>13</v>
      </c>
      <c r="C4950" t="s">
        <v>1094</v>
      </c>
      <c r="D4950" t="s">
        <v>27</v>
      </c>
    </row>
    <row r="4951" spans="1:4" x14ac:dyDescent="0.2">
      <c r="A4951">
        <v>4949</v>
      </c>
      <c r="B4951">
        <v>12</v>
      </c>
      <c r="C4951" t="s">
        <v>1094</v>
      </c>
      <c r="D4951" t="s">
        <v>27</v>
      </c>
    </row>
    <row r="4952" spans="1:4" x14ac:dyDescent="0.2">
      <c r="A4952">
        <v>4950</v>
      </c>
      <c r="B4952">
        <v>13</v>
      </c>
      <c r="C4952" t="s">
        <v>1094</v>
      </c>
      <c r="D4952" t="s">
        <v>27</v>
      </c>
    </row>
    <row r="4953" spans="1:4" x14ac:dyDescent="0.2">
      <c r="A4953">
        <v>4951</v>
      </c>
      <c r="B4953">
        <v>12</v>
      </c>
      <c r="C4953" t="s">
        <v>1094</v>
      </c>
      <c r="D4953" t="s">
        <v>27</v>
      </c>
    </row>
    <row r="4954" spans="1:4" x14ac:dyDescent="0.2">
      <c r="A4954">
        <v>4952</v>
      </c>
      <c r="B4954">
        <v>12</v>
      </c>
      <c r="C4954" t="s">
        <v>1094</v>
      </c>
      <c r="D4954" t="s">
        <v>27</v>
      </c>
    </row>
    <row r="4955" spans="1:4" x14ac:dyDescent="0.2">
      <c r="A4955">
        <v>4953</v>
      </c>
      <c r="B4955">
        <v>15</v>
      </c>
      <c r="C4955" t="s">
        <v>1094</v>
      </c>
      <c r="D4955" t="s">
        <v>27</v>
      </c>
    </row>
    <row r="4956" spans="1:4" x14ac:dyDescent="0.2">
      <c r="A4956">
        <v>4954</v>
      </c>
      <c r="B4956">
        <v>15</v>
      </c>
      <c r="C4956" t="s">
        <v>1094</v>
      </c>
      <c r="D4956" t="s">
        <v>27</v>
      </c>
    </row>
    <row r="4957" spans="1:4" x14ac:dyDescent="0.2">
      <c r="A4957">
        <v>4955</v>
      </c>
      <c r="B4957">
        <v>12</v>
      </c>
      <c r="C4957" t="s">
        <v>1094</v>
      </c>
      <c r="D4957" t="s">
        <v>27</v>
      </c>
    </row>
    <row r="4958" spans="1:4" x14ac:dyDescent="0.2">
      <c r="A4958">
        <v>4956</v>
      </c>
      <c r="B4958">
        <v>11</v>
      </c>
      <c r="C4958" t="s">
        <v>1094</v>
      </c>
      <c r="D4958" t="s">
        <v>27</v>
      </c>
    </row>
    <row r="4959" spans="1:4" x14ac:dyDescent="0.2">
      <c r="A4959">
        <v>4957</v>
      </c>
      <c r="B4959">
        <v>10</v>
      </c>
      <c r="C4959" t="s">
        <v>1094</v>
      </c>
      <c r="D4959" t="s">
        <v>27</v>
      </c>
    </row>
    <row r="4960" spans="1:4" x14ac:dyDescent="0.2">
      <c r="A4960">
        <v>4958</v>
      </c>
      <c r="B4960">
        <v>14</v>
      </c>
      <c r="C4960" t="s">
        <v>1094</v>
      </c>
      <c r="D4960" t="s">
        <v>27</v>
      </c>
    </row>
    <row r="4961" spans="1:4" x14ac:dyDescent="0.2">
      <c r="A4961">
        <v>4959</v>
      </c>
      <c r="B4961">
        <v>13</v>
      </c>
      <c r="C4961" t="s">
        <v>1094</v>
      </c>
      <c r="D4961" t="s">
        <v>27</v>
      </c>
    </row>
    <row r="4962" spans="1:4" x14ac:dyDescent="0.2">
      <c r="A4962">
        <v>4960</v>
      </c>
      <c r="B4962">
        <v>10</v>
      </c>
      <c r="C4962" t="s">
        <v>1094</v>
      </c>
      <c r="D4962" t="s">
        <v>27</v>
      </c>
    </row>
    <row r="4963" spans="1:4" x14ac:dyDescent="0.2">
      <c r="A4963">
        <v>4961</v>
      </c>
      <c r="B4963">
        <v>13</v>
      </c>
      <c r="C4963" t="s">
        <v>1094</v>
      </c>
      <c r="D4963" t="s">
        <v>27</v>
      </c>
    </row>
    <row r="4964" spans="1:4" x14ac:dyDescent="0.2">
      <c r="A4964">
        <v>4962</v>
      </c>
      <c r="B4964">
        <v>13</v>
      </c>
      <c r="C4964" t="s">
        <v>1094</v>
      </c>
      <c r="D4964" t="s">
        <v>27</v>
      </c>
    </row>
    <row r="4965" spans="1:4" x14ac:dyDescent="0.2">
      <c r="A4965">
        <v>4963</v>
      </c>
      <c r="B4965">
        <v>15</v>
      </c>
      <c r="C4965" t="s">
        <v>1094</v>
      </c>
      <c r="D4965" t="s">
        <v>27</v>
      </c>
    </row>
    <row r="4966" spans="1:4" x14ac:dyDescent="0.2">
      <c r="A4966">
        <v>4964</v>
      </c>
      <c r="B4966">
        <v>15</v>
      </c>
      <c r="C4966" t="s">
        <v>1094</v>
      </c>
      <c r="D4966" t="s">
        <v>27</v>
      </c>
    </row>
    <row r="4967" spans="1:4" x14ac:dyDescent="0.2">
      <c r="A4967">
        <v>4965</v>
      </c>
      <c r="B4967">
        <v>13</v>
      </c>
      <c r="C4967" t="s">
        <v>1094</v>
      </c>
      <c r="D4967" t="s">
        <v>27</v>
      </c>
    </row>
    <row r="4968" spans="1:4" x14ac:dyDescent="0.2">
      <c r="A4968">
        <v>4966</v>
      </c>
      <c r="B4968">
        <v>15</v>
      </c>
      <c r="C4968" t="s">
        <v>1094</v>
      </c>
      <c r="D4968" t="s">
        <v>27</v>
      </c>
    </row>
    <row r="4969" spans="1:4" x14ac:dyDescent="0.2">
      <c r="A4969">
        <v>4967</v>
      </c>
      <c r="B4969">
        <v>14</v>
      </c>
      <c r="C4969" t="s">
        <v>1094</v>
      </c>
      <c r="D4969" t="s">
        <v>27</v>
      </c>
    </row>
    <row r="4970" spans="1:4" x14ac:dyDescent="0.2">
      <c r="A4970">
        <v>4968</v>
      </c>
      <c r="B4970">
        <v>11</v>
      </c>
      <c r="C4970" t="s">
        <v>1094</v>
      </c>
      <c r="D4970" t="s">
        <v>27</v>
      </c>
    </row>
    <row r="4971" spans="1:4" x14ac:dyDescent="0.2">
      <c r="A4971">
        <v>4969</v>
      </c>
      <c r="B4971">
        <v>17</v>
      </c>
      <c r="C4971" t="s">
        <v>1094</v>
      </c>
      <c r="D4971" t="s">
        <v>27</v>
      </c>
    </row>
    <row r="4972" spans="1:4" x14ac:dyDescent="0.2">
      <c r="A4972">
        <v>4970</v>
      </c>
      <c r="B4972">
        <v>12</v>
      </c>
      <c r="C4972" t="s">
        <v>1094</v>
      </c>
      <c r="D4972" t="s">
        <v>27</v>
      </c>
    </row>
    <row r="4973" spans="1:4" x14ac:dyDescent="0.2">
      <c r="A4973">
        <v>4971</v>
      </c>
      <c r="B4973">
        <v>12</v>
      </c>
      <c r="C4973" t="s">
        <v>1094</v>
      </c>
      <c r="D4973" t="s">
        <v>27</v>
      </c>
    </row>
    <row r="4974" spans="1:4" x14ac:dyDescent="0.2">
      <c r="A4974">
        <v>4972</v>
      </c>
      <c r="B4974">
        <v>13</v>
      </c>
      <c r="C4974" t="s">
        <v>1094</v>
      </c>
      <c r="D4974" t="s">
        <v>27</v>
      </c>
    </row>
    <row r="4975" spans="1:4" x14ac:dyDescent="0.2">
      <c r="A4975">
        <v>4973</v>
      </c>
      <c r="B4975">
        <v>12</v>
      </c>
      <c r="C4975" t="s">
        <v>1094</v>
      </c>
      <c r="D4975" t="s">
        <v>27</v>
      </c>
    </row>
    <row r="4976" spans="1:4" x14ac:dyDescent="0.2">
      <c r="A4976">
        <v>4974</v>
      </c>
      <c r="B4976">
        <v>12</v>
      </c>
      <c r="C4976" t="s">
        <v>1094</v>
      </c>
      <c r="D4976" t="s">
        <v>27</v>
      </c>
    </row>
    <row r="4977" spans="1:4" x14ac:dyDescent="0.2">
      <c r="A4977">
        <v>4975</v>
      </c>
      <c r="B4977">
        <v>15</v>
      </c>
      <c r="C4977" t="s">
        <v>1094</v>
      </c>
      <c r="D4977" t="s">
        <v>27</v>
      </c>
    </row>
    <row r="4978" spans="1:4" x14ac:dyDescent="0.2">
      <c r="A4978">
        <v>4976</v>
      </c>
      <c r="B4978">
        <v>13</v>
      </c>
      <c r="C4978" t="s">
        <v>1094</v>
      </c>
      <c r="D4978" t="s">
        <v>27</v>
      </c>
    </row>
    <row r="4979" spans="1:4" x14ac:dyDescent="0.2">
      <c r="A4979">
        <v>4977</v>
      </c>
      <c r="B4979">
        <v>15</v>
      </c>
      <c r="C4979" t="s">
        <v>1094</v>
      </c>
      <c r="D4979" t="s">
        <v>27</v>
      </c>
    </row>
    <row r="4980" spans="1:4" x14ac:dyDescent="0.2">
      <c r="A4980">
        <v>4978</v>
      </c>
      <c r="B4980">
        <v>12</v>
      </c>
      <c r="C4980" t="s">
        <v>1094</v>
      </c>
      <c r="D4980" t="s">
        <v>27</v>
      </c>
    </row>
    <row r="4981" spans="1:4" x14ac:dyDescent="0.2">
      <c r="A4981">
        <v>4979</v>
      </c>
      <c r="B4981">
        <v>15</v>
      </c>
      <c r="C4981" t="s">
        <v>1094</v>
      </c>
      <c r="D4981" t="s">
        <v>27</v>
      </c>
    </row>
    <row r="4982" spans="1:4" x14ac:dyDescent="0.2">
      <c r="A4982">
        <v>4980</v>
      </c>
      <c r="B4982">
        <v>12</v>
      </c>
      <c r="C4982" t="s">
        <v>1094</v>
      </c>
      <c r="D4982" t="s">
        <v>27</v>
      </c>
    </row>
    <row r="4983" spans="1:4" x14ac:dyDescent="0.2">
      <c r="A4983">
        <v>4981</v>
      </c>
      <c r="B4983">
        <v>13</v>
      </c>
      <c r="C4983" t="s">
        <v>1094</v>
      </c>
      <c r="D4983" t="s">
        <v>27</v>
      </c>
    </row>
    <row r="4984" spans="1:4" x14ac:dyDescent="0.2">
      <c r="A4984">
        <v>4982</v>
      </c>
      <c r="B4984">
        <v>16</v>
      </c>
      <c r="C4984" t="s">
        <v>1094</v>
      </c>
      <c r="D4984" t="s">
        <v>27</v>
      </c>
    </row>
    <row r="4985" spans="1:4" x14ac:dyDescent="0.2">
      <c r="A4985">
        <v>4983</v>
      </c>
      <c r="B4985">
        <v>11</v>
      </c>
      <c r="C4985" t="s">
        <v>1094</v>
      </c>
      <c r="D4985" t="s">
        <v>27</v>
      </c>
    </row>
    <row r="4986" spans="1:4" x14ac:dyDescent="0.2">
      <c r="A4986">
        <v>4984</v>
      </c>
      <c r="B4986">
        <v>11</v>
      </c>
      <c r="C4986" t="s">
        <v>1094</v>
      </c>
      <c r="D4986" t="s">
        <v>27</v>
      </c>
    </row>
    <row r="4987" spans="1:4" x14ac:dyDescent="0.2">
      <c r="A4987">
        <v>4985</v>
      </c>
      <c r="B4987">
        <v>12</v>
      </c>
      <c r="C4987" t="s">
        <v>1094</v>
      </c>
      <c r="D4987" t="s">
        <v>27</v>
      </c>
    </row>
    <row r="4988" spans="1:4" x14ac:dyDescent="0.2">
      <c r="A4988">
        <v>4986</v>
      </c>
      <c r="B4988">
        <v>16</v>
      </c>
      <c r="C4988" t="s">
        <v>1094</v>
      </c>
      <c r="D4988" t="s">
        <v>27</v>
      </c>
    </row>
    <row r="4989" spans="1:4" x14ac:dyDescent="0.2">
      <c r="A4989">
        <v>4987</v>
      </c>
      <c r="B4989">
        <v>10</v>
      </c>
      <c r="C4989" t="s">
        <v>1094</v>
      </c>
      <c r="D4989" t="s">
        <v>27</v>
      </c>
    </row>
    <row r="4990" spans="1:4" x14ac:dyDescent="0.2">
      <c r="A4990">
        <v>4988</v>
      </c>
      <c r="B4990">
        <v>14</v>
      </c>
      <c r="C4990" t="s">
        <v>1094</v>
      </c>
      <c r="D4990" t="s">
        <v>27</v>
      </c>
    </row>
    <row r="4991" spans="1:4" x14ac:dyDescent="0.2">
      <c r="A4991">
        <v>4989</v>
      </c>
      <c r="B4991">
        <v>12</v>
      </c>
      <c r="C4991" t="s">
        <v>1094</v>
      </c>
      <c r="D4991" t="s">
        <v>27</v>
      </c>
    </row>
    <row r="4992" spans="1:4" x14ac:dyDescent="0.2">
      <c r="A4992">
        <v>4990</v>
      </c>
      <c r="B4992">
        <v>12</v>
      </c>
      <c r="C4992" t="s">
        <v>1094</v>
      </c>
      <c r="D4992" t="s">
        <v>27</v>
      </c>
    </row>
    <row r="4993" spans="1:4" x14ac:dyDescent="0.2">
      <c r="A4993">
        <v>4991</v>
      </c>
      <c r="B4993">
        <v>13</v>
      </c>
      <c r="C4993" t="s">
        <v>1094</v>
      </c>
      <c r="D4993" t="s">
        <v>27</v>
      </c>
    </row>
    <row r="4994" spans="1:4" x14ac:dyDescent="0.2">
      <c r="A4994">
        <v>4992</v>
      </c>
      <c r="B4994">
        <v>13</v>
      </c>
      <c r="C4994" t="s">
        <v>1094</v>
      </c>
      <c r="D4994" t="s">
        <v>27</v>
      </c>
    </row>
    <row r="4995" spans="1:4" x14ac:dyDescent="0.2">
      <c r="A4995">
        <v>4993</v>
      </c>
      <c r="B4995">
        <v>16</v>
      </c>
      <c r="C4995" t="s">
        <v>1094</v>
      </c>
      <c r="D4995" t="s">
        <v>27</v>
      </c>
    </row>
    <row r="4996" spans="1:4" x14ac:dyDescent="0.2">
      <c r="A4996">
        <v>4994</v>
      </c>
      <c r="B4996">
        <v>3</v>
      </c>
      <c r="C4996" t="s">
        <v>1094</v>
      </c>
      <c r="D4996" t="s">
        <v>27</v>
      </c>
    </row>
    <row r="4997" spans="1:4" x14ac:dyDescent="0.2">
      <c r="A4997">
        <v>4995</v>
      </c>
      <c r="B4997">
        <v>3</v>
      </c>
      <c r="C4997" t="s">
        <v>1094</v>
      </c>
      <c r="D4997" t="s">
        <v>27</v>
      </c>
    </row>
    <row r="4998" spans="1:4" x14ac:dyDescent="0.2">
      <c r="A4998">
        <v>4996</v>
      </c>
      <c r="B4998">
        <v>12</v>
      </c>
      <c r="C4998" t="s">
        <v>1094</v>
      </c>
      <c r="D4998" t="s">
        <v>27</v>
      </c>
    </row>
    <row r="4999" spans="1:4" x14ac:dyDescent="0.2">
      <c r="A4999">
        <v>4997</v>
      </c>
      <c r="B4999">
        <v>16</v>
      </c>
      <c r="C4999" t="s">
        <v>1094</v>
      </c>
      <c r="D4999" t="s">
        <v>27</v>
      </c>
    </row>
    <row r="5000" spans="1:4" x14ac:dyDescent="0.2">
      <c r="A5000">
        <v>4998</v>
      </c>
      <c r="B5000">
        <v>13</v>
      </c>
      <c r="C5000" t="s">
        <v>1094</v>
      </c>
      <c r="D5000" t="s">
        <v>27</v>
      </c>
    </row>
    <row r="5001" spans="1:4" x14ac:dyDescent="0.2">
      <c r="A5001">
        <v>4999</v>
      </c>
      <c r="B5001">
        <v>12</v>
      </c>
      <c r="C5001" t="s">
        <v>1094</v>
      </c>
      <c r="D5001" t="s">
        <v>27</v>
      </c>
    </row>
    <row r="5002" spans="1:4" x14ac:dyDescent="0.2">
      <c r="A5002">
        <v>5000</v>
      </c>
      <c r="B5002">
        <v>10</v>
      </c>
      <c r="C5002" t="s">
        <v>1094</v>
      </c>
      <c r="D5002" t="s">
        <v>27</v>
      </c>
    </row>
    <row r="5003" spans="1:4" x14ac:dyDescent="0.2">
      <c r="A5003">
        <v>5001</v>
      </c>
      <c r="B5003">
        <v>13</v>
      </c>
      <c r="C5003" t="s">
        <v>1094</v>
      </c>
      <c r="D5003" t="s">
        <v>27</v>
      </c>
    </row>
    <row r="5004" spans="1:4" x14ac:dyDescent="0.2">
      <c r="A5004">
        <v>5002</v>
      </c>
      <c r="B5004">
        <v>12</v>
      </c>
      <c r="C5004" t="s">
        <v>1094</v>
      </c>
      <c r="D5004" t="s">
        <v>27</v>
      </c>
    </row>
    <row r="5005" spans="1:4" x14ac:dyDescent="0.2">
      <c r="A5005">
        <v>5003</v>
      </c>
      <c r="B5005">
        <v>13</v>
      </c>
      <c r="C5005" t="s">
        <v>1094</v>
      </c>
      <c r="D5005" t="s">
        <v>27</v>
      </c>
    </row>
    <row r="5006" spans="1:4" x14ac:dyDescent="0.2">
      <c r="A5006">
        <v>5004</v>
      </c>
      <c r="B5006">
        <v>15</v>
      </c>
      <c r="C5006" t="s">
        <v>1094</v>
      </c>
      <c r="D5006" t="s">
        <v>27</v>
      </c>
    </row>
    <row r="5007" spans="1:4" x14ac:dyDescent="0.2">
      <c r="A5007">
        <v>5005</v>
      </c>
      <c r="B5007">
        <v>13</v>
      </c>
      <c r="C5007" t="s">
        <v>1094</v>
      </c>
      <c r="D5007" t="s">
        <v>27</v>
      </c>
    </row>
    <row r="5008" spans="1:4" x14ac:dyDescent="0.2">
      <c r="A5008">
        <v>5006</v>
      </c>
      <c r="B5008">
        <v>13</v>
      </c>
      <c r="C5008" t="s">
        <v>1094</v>
      </c>
      <c r="D5008" t="s">
        <v>27</v>
      </c>
    </row>
    <row r="5009" spans="1:4" x14ac:dyDescent="0.2">
      <c r="A5009">
        <v>5007</v>
      </c>
      <c r="B5009">
        <v>13</v>
      </c>
      <c r="C5009" t="s">
        <v>1094</v>
      </c>
      <c r="D5009" t="s">
        <v>27</v>
      </c>
    </row>
    <row r="5010" spans="1:4" x14ac:dyDescent="0.2">
      <c r="A5010">
        <v>5008</v>
      </c>
      <c r="B5010">
        <v>12</v>
      </c>
      <c r="C5010" t="s">
        <v>1094</v>
      </c>
      <c r="D5010" t="s">
        <v>27</v>
      </c>
    </row>
    <row r="5011" spans="1:4" x14ac:dyDescent="0.2">
      <c r="A5011">
        <v>5009</v>
      </c>
      <c r="B5011">
        <v>14</v>
      </c>
      <c r="C5011" t="s">
        <v>1094</v>
      </c>
      <c r="D5011" t="s">
        <v>27</v>
      </c>
    </row>
    <row r="5012" spans="1:4" x14ac:dyDescent="0.2">
      <c r="A5012">
        <v>5010</v>
      </c>
      <c r="B5012">
        <v>13</v>
      </c>
      <c r="C5012" t="s">
        <v>1094</v>
      </c>
      <c r="D5012" t="s">
        <v>27</v>
      </c>
    </row>
    <row r="5013" spans="1:4" x14ac:dyDescent="0.2">
      <c r="A5013">
        <v>5011</v>
      </c>
      <c r="B5013">
        <v>15</v>
      </c>
      <c r="C5013" t="s">
        <v>1094</v>
      </c>
      <c r="D5013" t="s">
        <v>27</v>
      </c>
    </row>
    <row r="5014" spans="1:4" x14ac:dyDescent="0.2">
      <c r="A5014">
        <v>5012</v>
      </c>
      <c r="B5014">
        <v>16</v>
      </c>
      <c r="C5014" t="s">
        <v>1094</v>
      </c>
      <c r="D5014" t="s">
        <v>27</v>
      </c>
    </row>
    <row r="5015" spans="1:4" x14ac:dyDescent="0.2">
      <c r="A5015">
        <v>5013</v>
      </c>
      <c r="B5015">
        <v>14</v>
      </c>
      <c r="C5015" t="s">
        <v>1094</v>
      </c>
      <c r="D5015" t="s">
        <v>27</v>
      </c>
    </row>
    <row r="5016" spans="1:4" x14ac:dyDescent="0.2">
      <c r="A5016">
        <v>5014</v>
      </c>
      <c r="B5016">
        <v>14</v>
      </c>
      <c r="C5016" t="s">
        <v>1094</v>
      </c>
      <c r="D5016" t="s">
        <v>27</v>
      </c>
    </row>
    <row r="5017" spans="1:4" x14ac:dyDescent="0.2">
      <c r="A5017">
        <v>5015</v>
      </c>
      <c r="B5017">
        <v>12</v>
      </c>
      <c r="C5017" t="s">
        <v>1094</v>
      </c>
      <c r="D5017" t="s">
        <v>27</v>
      </c>
    </row>
    <row r="5018" spans="1:4" x14ac:dyDescent="0.2">
      <c r="A5018">
        <v>5016</v>
      </c>
      <c r="B5018">
        <v>13</v>
      </c>
      <c r="C5018" t="s">
        <v>1094</v>
      </c>
      <c r="D5018" t="s">
        <v>27</v>
      </c>
    </row>
    <row r="5019" spans="1:4" x14ac:dyDescent="0.2">
      <c r="A5019">
        <v>5017</v>
      </c>
      <c r="B5019">
        <v>16</v>
      </c>
      <c r="C5019" t="s">
        <v>1094</v>
      </c>
      <c r="D5019" t="s">
        <v>27</v>
      </c>
    </row>
    <row r="5020" spans="1:4" x14ac:dyDescent="0.2">
      <c r="A5020">
        <v>5018</v>
      </c>
      <c r="B5020">
        <v>14</v>
      </c>
      <c r="C5020" t="s">
        <v>1094</v>
      </c>
      <c r="D5020" t="s">
        <v>27</v>
      </c>
    </row>
    <row r="5021" spans="1:4" x14ac:dyDescent="0.2">
      <c r="A5021">
        <v>5019</v>
      </c>
      <c r="B5021">
        <v>14</v>
      </c>
      <c r="C5021" t="s">
        <v>1094</v>
      </c>
      <c r="D5021" t="s">
        <v>27</v>
      </c>
    </row>
    <row r="5022" spans="1:4" x14ac:dyDescent="0.2">
      <c r="A5022">
        <v>5020</v>
      </c>
      <c r="B5022">
        <v>13</v>
      </c>
      <c r="C5022" t="s">
        <v>1094</v>
      </c>
      <c r="D5022" t="s">
        <v>27</v>
      </c>
    </row>
    <row r="5023" spans="1:4" x14ac:dyDescent="0.2">
      <c r="A5023">
        <v>5021</v>
      </c>
      <c r="B5023">
        <v>10</v>
      </c>
      <c r="C5023" t="s">
        <v>1094</v>
      </c>
      <c r="D5023" t="s">
        <v>27</v>
      </c>
    </row>
    <row r="5024" spans="1:4" x14ac:dyDescent="0.2">
      <c r="A5024">
        <v>5022</v>
      </c>
      <c r="B5024">
        <v>14</v>
      </c>
      <c r="C5024" t="s">
        <v>1094</v>
      </c>
      <c r="D5024" t="s">
        <v>27</v>
      </c>
    </row>
    <row r="5025" spans="1:4" x14ac:dyDescent="0.2">
      <c r="A5025">
        <v>5023</v>
      </c>
      <c r="B5025">
        <v>14</v>
      </c>
      <c r="C5025" t="s">
        <v>1094</v>
      </c>
      <c r="D5025" t="s">
        <v>27</v>
      </c>
    </row>
    <row r="5026" spans="1:4" x14ac:dyDescent="0.2">
      <c r="A5026">
        <v>5024</v>
      </c>
      <c r="B5026">
        <v>15</v>
      </c>
      <c r="C5026" t="s">
        <v>1094</v>
      </c>
      <c r="D5026" t="s">
        <v>27</v>
      </c>
    </row>
    <row r="5027" spans="1:4" x14ac:dyDescent="0.2">
      <c r="A5027">
        <v>5025</v>
      </c>
      <c r="B5027">
        <v>11</v>
      </c>
      <c r="C5027" t="s">
        <v>1094</v>
      </c>
      <c r="D5027" t="s">
        <v>27</v>
      </c>
    </row>
    <row r="5028" spans="1:4" x14ac:dyDescent="0.2">
      <c r="A5028">
        <v>5026</v>
      </c>
      <c r="B5028">
        <v>10</v>
      </c>
      <c r="C5028" t="s">
        <v>1094</v>
      </c>
      <c r="D5028" t="s">
        <v>27</v>
      </c>
    </row>
    <row r="5029" spans="1:4" x14ac:dyDescent="0.2">
      <c r="A5029">
        <v>5027</v>
      </c>
      <c r="B5029">
        <v>11</v>
      </c>
      <c r="C5029" t="s">
        <v>1094</v>
      </c>
      <c r="D5029" t="s">
        <v>27</v>
      </c>
    </row>
    <row r="5030" spans="1:4" x14ac:dyDescent="0.2">
      <c r="A5030">
        <v>5028</v>
      </c>
      <c r="B5030">
        <v>12</v>
      </c>
      <c r="C5030" t="s">
        <v>1094</v>
      </c>
      <c r="D5030" t="s">
        <v>27</v>
      </c>
    </row>
    <row r="5031" spans="1:4" x14ac:dyDescent="0.2">
      <c r="A5031">
        <v>5029</v>
      </c>
      <c r="B5031">
        <v>14</v>
      </c>
      <c r="C5031" t="s">
        <v>1094</v>
      </c>
      <c r="D5031" t="s">
        <v>27</v>
      </c>
    </row>
    <row r="5032" spans="1:4" x14ac:dyDescent="0.2">
      <c r="A5032">
        <v>5030</v>
      </c>
      <c r="B5032">
        <v>14</v>
      </c>
      <c r="C5032" t="s">
        <v>1094</v>
      </c>
      <c r="D5032" t="s">
        <v>27</v>
      </c>
    </row>
    <row r="5033" spans="1:4" x14ac:dyDescent="0.2">
      <c r="A5033">
        <v>5031</v>
      </c>
      <c r="B5033">
        <v>12</v>
      </c>
      <c r="C5033" t="s">
        <v>1094</v>
      </c>
      <c r="D5033" t="s">
        <v>27</v>
      </c>
    </row>
    <row r="5034" spans="1:4" x14ac:dyDescent="0.2">
      <c r="A5034">
        <v>5032</v>
      </c>
      <c r="B5034">
        <v>12</v>
      </c>
      <c r="C5034" t="s">
        <v>1094</v>
      </c>
      <c r="D5034" t="s">
        <v>27</v>
      </c>
    </row>
    <row r="5035" spans="1:4" x14ac:dyDescent="0.2">
      <c r="A5035">
        <v>5033</v>
      </c>
      <c r="B5035">
        <v>13</v>
      </c>
      <c r="C5035" t="s">
        <v>1094</v>
      </c>
      <c r="D5035" t="s">
        <v>27</v>
      </c>
    </row>
    <row r="5036" spans="1:4" x14ac:dyDescent="0.2">
      <c r="A5036">
        <v>5034</v>
      </c>
      <c r="B5036">
        <v>14</v>
      </c>
      <c r="C5036" t="s">
        <v>1094</v>
      </c>
      <c r="D5036" t="s">
        <v>27</v>
      </c>
    </row>
    <row r="5037" spans="1:4" x14ac:dyDescent="0.2">
      <c r="A5037">
        <v>5035</v>
      </c>
      <c r="B5037">
        <v>14</v>
      </c>
      <c r="C5037" t="s">
        <v>1094</v>
      </c>
      <c r="D5037" t="s">
        <v>27</v>
      </c>
    </row>
    <row r="5038" spans="1:4" x14ac:dyDescent="0.2">
      <c r="A5038">
        <v>5036</v>
      </c>
      <c r="B5038">
        <v>14</v>
      </c>
      <c r="C5038" t="s">
        <v>1094</v>
      </c>
      <c r="D5038" t="s">
        <v>27</v>
      </c>
    </row>
    <row r="5039" spans="1:4" x14ac:dyDescent="0.2">
      <c r="A5039">
        <v>5037</v>
      </c>
      <c r="B5039">
        <v>13</v>
      </c>
      <c r="C5039" t="s">
        <v>1094</v>
      </c>
      <c r="D5039" t="s">
        <v>27</v>
      </c>
    </row>
    <row r="5040" spans="1:4" x14ac:dyDescent="0.2">
      <c r="A5040">
        <v>5038</v>
      </c>
      <c r="B5040">
        <v>13</v>
      </c>
      <c r="C5040" t="s">
        <v>1094</v>
      </c>
      <c r="D5040" t="s">
        <v>27</v>
      </c>
    </row>
    <row r="5041" spans="1:4" x14ac:dyDescent="0.2">
      <c r="A5041">
        <v>5039</v>
      </c>
      <c r="B5041">
        <v>13</v>
      </c>
      <c r="C5041" t="s">
        <v>1094</v>
      </c>
      <c r="D5041" t="s">
        <v>27</v>
      </c>
    </row>
    <row r="5042" spans="1:4" x14ac:dyDescent="0.2">
      <c r="A5042">
        <v>5040</v>
      </c>
      <c r="B5042">
        <v>13</v>
      </c>
      <c r="C5042" t="s">
        <v>1094</v>
      </c>
      <c r="D5042" t="s">
        <v>27</v>
      </c>
    </row>
    <row r="5043" spans="1:4" x14ac:dyDescent="0.2">
      <c r="A5043">
        <v>5041</v>
      </c>
      <c r="B5043">
        <v>12</v>
      </c>
      <c r="C5043" t="s">
        <v>1094</v>
      </c>
      <c r="D5043" t="s">
        <v>27</v>
      </c>
    </row>
    <row r="5044" spans="1:4" x14ac:dyDescent="0.2">
      <c r="A5044">
        <v>5042</v>
      </c>
      <c r="B5044">
        <v>13</v>
      </c>
      <c r="C5044" t="s">
        <v>1094</v>
      </c>
      <c r="D5044" t="s">
        <v>27</v>
      </c>
    </row>
    <row r="5045" spans="1:4" x14ac:dyDescent="0.2">
      <c r="A5045">
        <v>5043</v>
      </c>
      <c r="B5045">
        <v>15</v>
      </c>
      <c r="C5045" t="s">
        <v>1094</v>
      </c>
      <c r="D5045" t="s">
        <v>27</v>
      </c>
    </row>
    <row r="5046" spans="1:4" x14ac:dyDescent="0.2">
      <c r="A5046">
        <v>5044</v>
      </c>
      <c r="B5046">
        <v>14</v>
      </c>
      <c r="C5046" t="s">
        <v>1094</v>
      </c>
      <c r="D5046" t="s">
        <v>27</v>
      </c>
    </row>
    <row r="5047" spans="1:4" x14ac:dyDescent="0.2">
      <c r="A5047">
        <v>5045</v>
      </c>
      <c r="B5047">
        <v>13</v>
      </c>
      <c r="C5047" t="s">
        <v>1094</v>
      </c>
      <c r="D5047" t="s">
        <v>27</v>
      </c>
    </row>
    <row r="5048" spans="1:4" x14ac:dyDescent="0.2">
      <c r="A5048">
        <v>5046</v>
      </c>
      <c r="B5048">
        <v>17</v>
      </c>
      <c r="C5048" t="s">
        <v>1094</v>
      </c>
      <c r="D5048" t="s">
        <v>27</v>
      </c>
    </row>
    <row r="5049" spans="1:4" x14ac:dyDescent="0.2">
      <c r="A5049">
        <v>5047</v>
      </c>
      <c r="B5049">
        <v>14</v>
      </c>
      <c r="C5049" t="s">
        <v>1094</v>
      </c>
      <c r="D5049" t="s">
        <v>27</v>
      </c>
    </row>
    <row r="5050" spans="1:4" x14ac:dyDescent="0.2">
      <c r="A5050">
        <v>5048</v>
      </c>
      <c r="B5050">
        <v>13</v>
      </c>
      <c r="C5050" t="s">
        <v>1094</v>
      </c>
      <c r="D5050" t="s">
        <v>27</v>
      </c>
    </row>
    <row r="5051" spans="1:4" x14ac:dyDescent="0.2">
      <c r="A5051">
        <v>5049</v>
      </c>
      <c r="B5051">
        <v>13</v>
      </c>
      <c r="C5051" t="s">
        <v>1094</v>
      </c>
      <c r="D5051" t="s">
        <v>27</v>
      </c>
    </row>
    <row r="5052" spans="1:4" x14ac:dyDescent="0.2">
      <c r="A5052">
        <v>5050</v>
      </c>
      <c r="B5052">
        <v>15</v>
      </c>
      <c r="C5052" t="s">
        <v>1094</v>
      </c>
      <c r="D5052" t="s">
        <v>27</v>
      </c>
    </row>
    <row r="5053" spans="1:4" x14ac:dyDescent="0.2">
      <c r="A5053">
        <v>5051</v>
      </c>
      <c r="B5053">
        <v>15</v>
      </c>
      <c r="C5053" t="s">
        <v>1094</v>
      </c>
      <c r="D5053" t="s">
        <v>27</v>
      </c>
    </row>
    <row r="5054" spans="1:4" x14ac:dyDescent="0.2">
      <c r="A5054">
        <v>5052</v>
      </c>
      <c r="B5054">
        <v>15</v>
      </c>
      <c r="C5054" t="s">
        <v>1094</v>
      </c>
      <c r="D5054" t="s">
        <v>27</v>
      </c>
    </row>
    <row r="5055" spans="1:4" x14ac:dyDescent="0.2">
      <c r="A5055">
        <v>5053</v>
      </c>
      <c r="B5055">
        <v>15</v>
      </c>
      <c r="C5055" t="s">
        <v>1094</v>
      </c>
      <c r="D5055" t="s">
        <v>27</v>
      </c>
    </row>
    <row r="5056" spans="1:4" x14ac:dyDescent="0.2">
      <c r="A5056">
        <v>5054</v>
      </c>
      <c r="B5056">
        <v>15</v>
      </c>
      <c r="C5056" t="s">
        <v>1094</v>
      </c>
      <c r="D5056" t="s">
        <v>27</v>
      </c>
    </row>
    <row r="5057" spans="1:4" x14ac:dyDescent="0.2">
      <c r="A5057">
        <v>5055</v>
      </c>
      <c r="B5057">
        <v>11</v>
      </c>
      <c r="C5057" t="s">
        <v>1094</v>
      </c>
      <c r="D5057" t="s">
        <v>27</v>
      </c>
    </row>
    <row r="5058" spans="1:4" x14ac:dyDescent="0.2">
      <c r="A5058">
        <v>5056</v>
      </c>
      <c r="B5058">
        <v>13</v>
      </c>
      <c r="C5058" t="s">
        <v>1094</v>
      </c>
      <c r="D5058" t="s">
        <v>27</v>
      </c>
    </row>
    <row r="5059" spans="1:4" x14ac:dyDescent="0.2">
      <c r="A5059">
        <v>5057</v>
      </c>
      <c r="B5059">
        <v>12</v>
      </c>
      <c r="C5059" t="s">
        <v>1094</v>
      </c>
      <c r="D5059" t="s">
        <v>27</v>
      </c>
    </row>
    <row r="5060" spans="1:4" x14ac:dyDescent="0.2">
      <c r="A5060">
        <v>5058</v>
      </c>
      <c r="B5060">
        <v>14</v>
      </c>
      <c r="C5060" t="s">
        <v>1094</v>
      </c>
      <c r="D5060" t="s">
        <v>27</v>
      </c>
    </row>
    <row r="5061" spans="1:4" x14ac:dyDescent="0.2">
      <c r="A5061">
        <v>5059</v>
      </c>
      <c r="B5061">
        <v>16</v>
      </c>
      <c r="C5061" t="s">
        <v>1094</v>
      </c>
      <c r="D5061" t="s">
        <v>27</v>
      </c>
    </row>
    <row r="5062" spans="1:4" x14ac:dyDescent="0.2">
      <c r="A5062">
        <v>5060</v>
      </c>
      <c r="B5062">
        <v>17</v>
      </c>
      <c r="C5062" t="s">
        <v>1094</v>
      </c>
      <c r="D5062" t="s">
        <v>27</v>
      </c>
    </row>
    <row r="5063" spans="1:4" x14ac:dyDescent="0.2">
      <c r="A5063">
        <v>5061</v>
      </c>
      <c r="B5063">
        <v>16</v>
      </c>
      <c r="C5063" t="s">
        <v>1094</v>
      </c>
      <c r="D5063" t="s">
        <v>27</v>
      </c>
    </row>
    <row r="5064" spans="1:4" x14ac:dyDescent="0.2">
      <c r="A5064">
        <v>5062</v>
      </c>
      <c r="B5064">
        <v>12</v>
      </c>
      <c r="C5064" t="s">
        <v>1094</v>
      </c>
      <c r="D5064" t="s">
        <v>27</v>
      </c>
    </row>
    <row r="5065" spans="1:4" x14ac:dyDescent="0.2">
      <c r="A5065">
        <v>5063</v>
      </c>
      <c r="B5065">
        <v>13</v>
      </c>
      <c r="C5065" t="s">
        <v>1094</v>
      </c>
      <c r="D5065" t="s">
        <v>27</v>
      </c>
    </row>
    <row r="5066" spans="1:4" x14ac:dyDescent="0.2">
      <c r="A5066">
        <v>5064</v>
      </c>
      <c r="B5066">
        <v>14</v>
      </c>
      <c r="C5066" t="s">
        <v>1094</v>
      </c>
      <c r="D5066" t="s">
        <v>27</v>
      </c>
    </row>
    <row r="5067" spans="1:4" x14ac:dyDescent="0.2">
      <c r="A5067">
        <v>5065</v>
      </c>
      <c r="B5067">
        <v>14</v>
      </c>
      <c r="C5067" t="s">
        <v>1094</v>
      </c>
      <c r="D5067" t="s">
        <v>27</v>
      </c>
    </row>
    <row r="5068" spans="1:4" x14ac:dyDescent="0.2">
      <c r="A5068">
        <v>5066</v>
      </c>
      <c r="B5068">
        <v>16</v>
      </c>
      <c r="C5068" t="s">
        <v>1094</v>
      </c>
      <c r="D5068" t="s">
        <v>27</v>
      </c>
    </row>
    <row r="5069" spans="1:4" x14ac:dyDescent="0.2">
      <c r="A5069">
        <v>5067</v>
      </c>
      <c r="B5069">
        <v>15</v>
      </c>
      <c r="C5069" t="s">
        <v>1094</v>
      </c>
      <c r="D5069" t="s">
        <v>27</v>
      </c>
    </row>
    <row r="5070" spans="1:4" x14ac:dyDescent="0.2">
      <c r="A5070">
        <v>5068</v>
      </c>
      <c r="B5070">
        <v>14</v>
      </c>
      <c r="C5070" t="s">
        <v>1094</v>
      </c>
      <c r="D5070" t="s">
        <v>27</v>
      </c>
    </row>
    <row r="5071" spans="1:4" x14ac:dyDescent="0.2">
      <c r="A5071">
        <v>5069</v>
      </c>
      <c r="B5071">
        <v>15</v>
      </c>
      <c r="C5071" t="s">
        <v>1094</v>
      </c>
      <c r="D5071" t="s">
        <v>27</v>
      </c>
    </row>
    <row r="5072" spans="1:4" x14ac:dyDescent="0.2">
      <c r="A5072">
        <v>5070</v>
      </c>
      <c r="B5072">
        <v>9</v>
      </c>
      <c r="C5072" t="s">
        <v>1094</v>
      </c>
      <c r="D5072" t="s">
        <v>27</v>
      </c>
    </row>
    <row r="5073" spans="1:4" x14ac:dyDescent="0.2">
      <c r="A5073">
        <v>5071</v>
      </c>
      <c r="B5073">
        <v>10</v>
      </c>
      <c r="C5073" t="s">
        <v>1094</v>
      </c>
      <c r="D5073" t="s">
        <v>27</v>
      </c>
    </row>
    <row r="5074" spans="1:4" x14ac:dyDescent="0.2">
      <c r="A5074">
        <v>5072</v>
      </c>
      <c r="B5074">
        <v>12</v>
      </c>
      <c r="C5074" t="s">
        <v>1094</v>
      </c>
      <c r="D5074" t="s">
        <v>27</v>
      </c>
    </row>
    <row r="5075" spans="1:4" x14ac:dyDescent="0.2">
      <c r="A5075">
        <v>5073</v>
      </c>
      <c r="B5075">
        <v>12</v>
      </c>
      <c r="C5075" t="s">
        <v>1094</v>
      </c>
      <c r="D5075" t="s">
        <v>27</v>
      </c>
    </row>
    <row r="5076" spans="1:4" x14ac:dyDescent="0.2">
      <c r="A5076">
        <v>5074</v>
      </c>
      <c r="B5076">
        <v>17</v>
      </c>
      <c r="C5076" t="s">
        <v>1094</v>
      </c>
      <c r="D5076" t="s">
        <v>27</v>
      </c>
    </row>
    <row r="5077" spans="1:4" x14ac:dyDescent="0.2">
      <c r="A5077">
        <v>5075</v>
      </c>
      <c r="B5077">
        <v>12</v>
      </c>
      <c r="C5077" t="s">
        <v>1094</v>
      </c>
      <c r="D5077" t="s">
        <v>27</v>
      </c>
    </row>
    <row r="5078" spans="1:4" x14ac:dyDescent="0.2">
      <c r="A5078">
        <v>5076</v>
      </c>
      <c r="B5078">
        <v>13</v>
      </c>
      <c r="C5078" t="s">
        <v>1094</v>
      </c>
      <c r="D5078" t="s">
        <v>27</v>
      </c>
    </row>
    <row r="5079" spans="1:4" x14ac:dyDescent="0.2">
      <c r="A5079">
        <v>5077</v>
      </c>
      <c r="B5079">
        <v>14</v>
      </c>
      <c r="C5079" t="s">
        <v>1094</v>
      </c>
      <c r="D5079" t="s">
        <v>27</v>
      </c>
    </row>
    <row r="5080" spans="1:4" x14ac:dyDescent="0.2">
      <c r="A5080">
        <v>5078</v>
      </c>
      <c r="B5080">
        <v>12</v>
      </c>
      <c r="C5080" t="s">
        <v>1094</v>
      </c>
      <c r="D5080" t="s">
        <v>27</v>
      </c>
    </row>
    <row r="5081" spans="1:4" x14ac:dyDescent="0.2">
      <c r="A5081">
        <v>5079</v>
      </c>
      <c r="B5081">
        <v>16</v>
      </c>
      <c r="C5081" t="s">
        <v>1094</v>
      </c>
      <c r="D5081" t="s">
        <v>27</v>
      </c>
    </row>
    <row r="5082" spans="1:4" x14ac:dyDescent="0.2">
      <c r="A5082">
        <v>5080</v>
      </c>
      <c r="B5082">
        <v>14</v>
      </c>
      <c r="C5082" t="s">
        <v>1094</v>
      </c>
      <c r="D5082" t="s">
        <v>27</v>
      </c>
    </row>
    <row r="5083" spans="1:4" x14ac:dyDescent="0.2">
      <c r="A5083">
        <v>5081</v>
      </c>
      <c r="B5083">
        <v>13</v>
      </c>
      <c r="C5083" t="s">
        <v>1094</v>
      </c>
      <c r="D5083" t="s">
        <v>27</v>
      </c>
    </row>
    <row r="5084" spans="1:4" x14ac:dyDescent="0.2">
      <c r="A5084">
        <v>5082</v>
      </c>
      <c r="B5084">
        <v>14</v>
      </c>
      <c r="C5084" t="s">
        <v>1094</v>
      </c>
      <c r="D5084" t="s">
        <v>27</v>
      </c>
    </row>
    <row r="5085" spans="1:4" x14ac:dyDescent="0.2">
      <c r="A5085">
        <v>5083</v>
      </c>
      <c r="B5085">
        <v>13</v>
      </c>
      <c r="C5085" t="s">
        <v>1094</v>
      </c>
      <c r="D5085" t="s">
        <v>27</v>
      </c>
    </row>
    <row r="5086" spans="1:4" x14ac:dyDescent="0.2">
      <c r="A5086">
        <v>5084</v>
      </c>
      <c r="B5086">
        <v>12</v>
      </c>
      <c r="C5086" t="s">
        <v>1094</v>
      </c>
      <c r="D5086" t="s">
        <v>27</v>
      </c>
    </row>
    <row r="5087" spans="1:4" x14ac:dyDescent="0.2">
      <c r="A5087">
        <v>5085</v>
      </c>
      <c r="B5087">
        <v>14</v>
      </c>
      <c r="C5087" t="s">
        <v>1094</v>
      </c>
      <c r="D5087" t="s">
        <v>27</v>
      </c>
    </row>
    <row r="5088" spans="1:4" x14ac:dyDescent="0.2">
      <c r="A5088">
        <v>5086</v>
      </c>
      <c r="B5088">
        <v>10</v>
      </c>
      <c r="C5088" t="s">
        <v>1094</v>
      </c>
      <c r="D5088" t="s">
        <v>27</v>
      </c>
    </row>
    <row r="5089" spans="1:4" x14ac:dyDescent="0.2">
      <c r="A5089">
        <v>5087</v>
      </c>
      <c r="B5089">
        <v>16</v>
      </c>
      <c r="C5089" t="s">
        <v>1094</v>
      </c>
      <c r="D5089" t="s">
        <v>27</v>
      </c>
    </row>
    <row r="5090" spans="1:4" x14ac:dyDescent="0.2">
      <c r="A5090">
        <v>5088</v>
      </c>
      <c r="B5090">
        <v>13</v>
      </c>
      <c r="C5090" t="s">
        <v>1094</v>
      </c>
      <c r="D5090" t="s">
        <v>27</v>
      </c>
    </row>
    <row r="5091" spans="1:4" x14ac:dyDescent="0.2">
      <c r="A5091">
        <v>5089</v>
      </c>
      <c r="B5091">
        <v>14</v>
      </c>
      <c r="C5091" t="s">
        <v>1094</v>
      </c>
      <c r="D5091" t="s">
        <v>27</v>
      </c>
    </row>
    <row r="5092" spans="1:4" x14ac:dyDescent="0.2">
      <c r="A5092">
        <v>5090</v>
      </c>
      <c r="B5092">
        <v>16</v>
      </c>
      <c r="C5092" t="s">
        <v>1094</v>
      </c>
      <c r="D5092" t="s">
        <v>27</v>
      </c>
    </row>
    <row r="5093" spans="1:4" x14ac:dyDescent="0.2">
      <c r="A5093">
        <v>5091</v>
      </c>
      <c r="B5093">
        <v>14</v>
      </c>
      <c r="C5093" t="s">
        <v>1094</v>
      </c>
      <c r="D5093" t="s">
        <v>27</v>
      </c>
    </row>
    <row r="5094" spans="1:4" x14ac:dyDescent="0.2">
      <c r="A5094">
        <v>5092</v>
      </c>
      <c r="B5094">
        <v>11</v>
      </c>
      <c r="C5094" t="s">
        <v>1094</v>
      </c>
      <c r="D5094" t="s">
        <v>27</v>
      </c>
    </row>
    <row r="5095" spans="1:4" x14ac:dyDescent="0.2">
      <c r="A5095">
        <v>5093</v>
      </c>
      <c r="B5095">
        <v>14</v>
      </c>
      <c r="C5095" t="s">
        <v>1094</v>
      </c>
      <c r="D5095" t="s">
        <v>27</v>
      </c>
    </row>
    <row r="5096" spans="1:4" x14ac:dyDescent="0.2">
      <c r="A5096">
        <v>5094</v>
      </c>
      <c r="B5096">
        <v>13</v>
      </c>
      <c r="C5096" t="s">
        <v>1094</v>
      </c>
      <c r="D5096" t="s">
        <v>27</v>
      </c>
    </row>
    <row r="5097" spans="1:4" x14ac:dyDescent="0.2">
      <c r="A5097">
        <v>5095</v>
      </c>
      <c r="B5097">
        <v>16</v>
      </c>
      <c r="C5097" t="s">
        <v>1094</v>
      </c>
      <c r="D5097" t="s">
        <v>27</v>
      </c>
    </row>
    <row r="5098" spans="1:4" x14ac:dyDescent="0.2">
      <c r="A5098">
        <v>5096</v>
      </c>
      <c r="B5098">
        <v>14</v>
      </c>
      <c r="C5098" t="s">
        <v>1094</v>
      </c>
      <c r="D5098" t="s">
        <v>27</v>
      </c>
    </row>
    <row r="5099" spans="1:4" x14ac:dyDescent="0.2">
      <c r="A5099">
        <v>5097</v>
      </c>
      <c r="B5099">
        <v>13</v>
      </c>
      <c r="C5099" t="s">
        <v>1094</v>
      </c>
      <c r="D5099" t="s">
        <v>27</v>
      </c>
    </row>
    <row r="5100" spans="1:4" x14ac:dyDescent="0.2">
      <c r="A5100">
        <v>5098</v>
      </c>
      <c r="B5100">
        <v>15</v>
      </c>
      <c r="C5100" t="s">
        <v>1094</v>
      </c>
      <c r="D5100" t="s">
        <v>27</v>
      </c>
    </row>
    <row r="5101" spans="1:4" x14ac:dyDescent="0.2">
      <c r="A5101">
        <v>5099</v>
      </c>
      <c r="B5101">
        <v>13</v>
      </c>
      <c r="C5101" t="s">
        <v>1094</v>
      </c>
      <c r="D5101" t="s">
        <v>27</v>
      </c>
    </row>
    <row r="5102" spans="1:4" x14ac:dyDescent="0.2">
      <c r="A5102">
        <v>5100</v>
      </c>
      <c r="B5102">
        <v>15</v>
      </c>
      <c r="C5102" t="s">
        <v>1094</v>
      </c>
      <c r="D5102" t="s">
        <v>27</v>
      </c>
    </row>
    <row r="5103" spans="1:4" x14ac:dyDescent="0.2">
      <c r="A5103">
        <v>5101</v>
      </c>
      <c r="B5103">
        <v>15</v>
      </c>
      <c r="C5103" t="s">
        <v>1094</v>
      </c>
      <c r="D5103" t="s">
        <v>27</v>
      </c>
    </row>
    <row r="5104" spans="1:4" x14ac:dyDescent="0.2">
      <c r="A5104">
        <v>5102</v>
      </c>
      <c r="B5104">
        <v>15</v>
      </c>
      <c r="C5104" t="s">
        <v>1094</v>
      </c>
      <c r="D5104" t="s">
        <v>27</v>
      </c>
    </row>
    <row r="5105" spans="1:4" x14ac:dyDescent="0.2">
      <c r="A5105">
        <v>5103</v>
      </c>
      <c r="B5105">
        <v>10</v>
      </c>
      <c r="C5105" t="s">
        <v>1094</v>
      </c>
      <c r="D5105" t="s">
        <v>27</v>
      </c>
    </row>
    <row r="5106" spans="1:4" x14ac:dyDescent="0.2">
      <c r="A5106">
        <v>5104</v>
      </c>
      <c r="B5106">
        <v>14</v>
      </c>
      <c r="C5106" t="s">
        <v>1094</v>
      </c>
      <c r="D5106" t="s">
        <v>27</v>
      </c>
    </row>
    <row r="5107" spans="1:4" x14ac:dyDescent="0.2">
      <c r="A5107">
        <v>5105</v>
      </c>
      <c r="B5107">
        <v>11</v>
      </c>
      <c r="C5107" t="s">
        <v>1094</v>
      </c>
      <c r="D5107" t="s">
        <v>27</v>
      </c>
    </row>
    <row r="5108" spans="1:4" x14ac:dyDescent="0.2">
      <c r="A5108">
        <v>5106</v>
      </c>
      <c r="B5108">
        <v>14</v>
      </c>
      <c r="C5108" t="s">
        <v>1094</v>
      </c>
      <c r="D5108" t="s">
        <v>27</v>
      </c>
    </row>
    <row r="5109" spans="1:4" x14ac:dyDescent="0.2">
      <c r="A5109">
        <v>5107</v>
      </c>
      <c r="B5109">
        <v>13</v>
      </c>
      <c r="C5109" t="s">
        <v>1094</v>
      </c>
      <c r="D5109" t="s">
        <v>27</v>
      </c>
    </row>
    <row r="5110" spans="1:4" x14ac:dyDescent="0.2">
      <c r="A5110">
        <v>5108</v>
      </c>
      <c r="B5110">
        <v>13</v>
      </c>
      <c r="C5110" t="s">
        <v>1094</v>
      </c>
      <c r="D5110" t="s">
        <v>27</v>
      </c>
    </row>
    <row r="5111" spans="1:4" x14ac:dyDescent="0.2">
      <c r="A5111">
        <v>5109</v>
      </c>
      <c r="B5111">
        <v>11</v>
      </c>
      <c r="C5111" t="s">
        <v>1094</v>
      </c>
      <c r="D5111" t="s">
        <v>27</v>
      </c>
    </row>
    <row r="5112" spans="1:4" x14ac:dyDescent="0.2">
      <c r="A5112">
        <v>5110</v>
      </c>
      <c r="B5112">
        <v>13</v>
      </c>
      <c r="C5112" t="s">
        <v>1094</v>
      </c>
      <c r="D5112" t="s">
        <v>27</v>
      </c>
    </row>
    <row r="5113" spans="1:4" x14ac:dyDescent="0.2">
      <c r="A5113">
        <v>5111</v>
      </c>
      <c r="B5113">
        <v>15</v>
      </c>
      <c r="C5113" t="s">
        <v>1094</v>
      </c>
      <c r="D5113" t="s">
        <v>27</v>
      </c>
    </row>
    <row r="5114" spans="1:4" x14ac:dyDescent="0.2">
      <c r="A5114">
        <v>5112</v>
      </c>
      <c r="B5114">
        <v>13</v>
      </c>
      <c r="C5114" t="s">
        <v>1094</v>
      </c>
      <c r="D5114" t="s">
        <v>27</v>
      </c>
    </row>
    <row r="5115" spans="1:4" x14ac:dyDescent="0.2">
      <c r="A5115">
        <v>5113</v>
      </c>
      <c r="B5115">
        <v>15</v>
      </c>
      <c r="C5115" t="s">
        <v>1094</v>
      </c>
      <c r="D5115" t="s">
        <v>27</v>
      </c>
    </row>
    <row r="5116" spans="1:4" x14ac:dyDescent="0.2">
      <c r="A5116">
        <v>5114</v>
      </c>
      <c r="B5116">
        <v>14</v>
      </c>
      <c r="C5116" t="s">
        <v>1094</v>
      </c>
      <c r="D5116" t="s">
        <v>27</v>
      </c>
    </row>
    <row r="5117" spans="1:4" x14ac:dyDescent="0.2">
      <c r="A5117">
        <v>5115</v>
      </c>
      <c r="B5117">
        <v>14</v>
      </c>
      <c r="C5117" t="s">
        <v>1094</v>
      </c>
      <c r="D5117" t="s">
        <v>27</v>
      </c>
    </row>
    <row r="5118" spans="1:4" x14ac:dyDescent="0.2">
      <c r="A5118">
        <v>5116</v>
      </c>
      <c r="B5118">
        <v>14</v>
      </c>
      <c r="C5118" t="s">
        <v>1094</v>
      </c>
      <c r="D5118" t="s">
        <v>27</v>
      </c>
    </row>
    <row r="5119" spans="1:4" x14ac:dyDescent="0.2">
      <c r="A5119">
        <v>5117</v>
      </c>
      <c r="B5119">
        <v>14</v>
      </c>
      <c r="C5119" t="s">
        <v>1094</v>
      </c>
      <c r="D5119" t="s">
        <v>27</v>
      </c>
    </row>
    <row r="5120" spans="1:4" x14ac:dyDescent="0.2">
      <c r="A5120">
        <v>5118</v>
      </c>
      <c r="B5120">
        <v>12</v>
      </c>
      <c r="C5120" t="s">
        <v>1094</v>
      </c>
      <c r="D5120" t="s">
        <v>27</v>
      </c>
    </row>
    <row r="5121" spans="1:4" x14ac:dyDescent="0.2">
      <c r="A5121">
        <v>5119</v>
      </c>
      <c r="B5121">
        <v>14</v>
      </c>
      <c r="C5121" t="s">
        <v>1094</v>
      </c>
      <c r="D5121" t="s">
        <v>27</v>
      </c>
    </row>
    <row r="5122" spans="1:4" x14ac:dyDescent="0.2">
      <c r="A5122">
        <v>5120</v>
      </c>
      <c r="B5122">
        <v>14</v>
      </c>
      <c r="C5122" t="s">
        <v>1094</v>
      </c>
      <c r="D5122" t="s">
        <v>27</v>
      </c>
    </row>
    <row r="5123" spans="1:4" x14ac:dyDescent="0.2">
      <c r="A5123">
        <v>5121</v>
      </c>
      <c r="B5123">
        <v>12</v>
      </c>
      <c r="C5123" t="s">
        <v>1094</v>
      </c>
      <c r="D5123" t="s">
        <v>27</v>
      </c>
    </row>
    <row r="5124" spans="1:4" x14ac:dyDescent="0.2">
      <c r="A5124">
        <v>5122</v>
      </c>
      <c r="B5124">
        <v>17</v>
      </c>
      <c r="C5124" t="s">
        <v>1094</v>
      </c>
      <c r="D5124" t="s">
        <v>27</v>
      </c>
    </row>
    <row r="5125" spans="1:4" x14ac:dyDescent="0.2">
      <c r="A5125">
        <v>5123</v>
      </c>
      <c r="B5125">
        <v>17</v>
      </c>
      <c r="C5125" t="s">
        <v>1094</v>
      </c>
      <c r="D5125" t="s">
        <v>27</v>
      </c>
    </row>
    <row r="5126" spans="1:4" x14ac:dyDescent="0.2">
      <c r="A5126">
        <v>5124</v>
      </c>
      <c r="B5126">
        <v>15</v>
      </c>
      <c r="C5126" t="s">
        <v>1094</v>
      </c>
      <c r="D5126" t="s">
        <v>27</v>
      </c>
    </row>
    <row r="5127" spans="1:4" x14ac:dyDescent="0.2">
      <c r="A5127">
        <v>5125</v>
      </c>
      <c r="B5127">
        <v>15</v>
      </c>
      <c r="C5127" t="s">
        <v>1094</v>
      </c>
      <c r="D5127" t="s">
        <v>27</v>
      </c>
    </row>
    <row r="5128" spans="1:4" x14ac:dyDescent="0.2">
      <c r="A5128">
        <v>5126</v>
      </c>
      <c r="B5128">
        <v>13</v>
      </c>
      <c r="C5128" t="s">
        <v>1094</v>
      </c>
      <c r="D5128" t="s">
        <v>27</v>
      </c>
    </row>
    <row r="5129" spans="1:4" x14ac:dyDescent="0.2">
      <c r="A5129">
        <v>5127</v>
      </c>
      <c r="B5129">
        <v>14</v>
      </c>
      <c r="C5129" t="s">
        <v>1094</v>
      </c>
      <c r="D5129" t="s">
        <v>27</v>
      </c>
    </row>
    <row r="5130" spans="1:4" x14ac:dyDescent="0.2">
      <c r="A5130">
        <v>5128</v>
      </c>
      <c r="B5130">
        <v>13</v>
      </c>
      <c r="C5130" t="s">
        <v>1094</v>
      </c>
      <c r="D5130" t="s">
        <v>27</v>
      </c>
    </row>
    <row r="5131" spans="1:4" x14ac:dyDescent="0.2">
      <c r="A5131">
        <v>5129</v>
      </c>
      <c r="B5131">
        <v>14</v>
      </c>
      <c r="C5131" t="s">
        <v>1094</v>
      </c>
      <c r="D5131" t="s">
        <v>27</v>
      </c>
    </row>
    <row r="5132" spans="1:4" x14ac:dyDescent="0.2">
      <c r="A5132">
        <v>5130</v>
      </c>
      <c r="B5132">
        <v>12</v>
      </c>
      <c r="C5132" t="s">
        <v>1094</v>
      </c>
      <c r="D5132" t="s">
        <v>27</v>
      </c>
    </row>
    <row r="5133" spans="1:4" x14ac:dyDescent="0.2">
      <c r="A5133">
        <v>5131</v>
      </c>
      <c r="B5133">
        <v>12</v>
      </c>
      <c r="C5133" t="s">
        <v>1094</v>
      </c>
      <c r="D5133" t="s">
        <v>27</v>
      </c>
    </row>
    <row r="5134" spans="1:4" x14ac:dyDescent="0.2">
      <c r="A5134">
        <v>5132</v>
      </c>
      <c r="B5134">
        <v>12</v>
      </c>
      <c r="C5134" t="s">
        <v>1094</v>
      </c>
      <c r="D5134" t="s">
        <v>27</v>
      </c>
    </row>
    <row r="5135" spans="1:4" x14ac:dyDescent="0.2">
      <c r="A5135">
        <v>5133</v>
      </c>
      <c r="B5135">
        <v>13</v>
      </c>
      <c r="C5135" t="s">
        <v>1094</v>
      </c>
      <c r="D5135" t="s">
        <v>27</v>
      </c>
    </row>
    <row r="5136" spans="1:4" x14ac:dyDescent="0.2">
      <c r="A5136">
        <v>5134</v>
      </c>
      <c r="B5136">
        <v>17</v>
      </c>
      <c r="C5136" t="s">
        <v>1094</v>
      </c>
      <c r="D5136" t="s">
        <v>27</v>
      </c>
    </row>
    <row r="5137" spans="1:4" x14ac:dyDescent="0.2">
      <c r="A5137">
        <v>5135</v>
      </c>
      <c r="B5137">
        <v>16</v>
      </c>
      <c r="C5137" t="s">
        <v>1094</v>
      </c>
      <c r="D5137" t="s">
        <v>27</v>
      </c>
    </row>
    <row r="5138" spans="1:4" x14ac:dyDescent="0.2">
      <c r="A5138">
        <v>5136</v>
      </c>
      <c r="B5138">
        <v>12</v>
      </c>
      <c r="C5138" t="s">
        <v>1094</v>
      </c>
      <c r="D5138" t="s">
        <v>27</v>
      </c>
    </row>
    <row r="5139" spans="1:4" x14ac:dyDescent="0.2">
      <c r="A5139">
        <v>5137</v>
      </c>
      <c r="B5139">
        <v>12</v>
      </c>
      <c r="C5139" t="s">
        <v>1094</v>
      </c>
      <c r="D5139" t="s">
        <v>27</v>
      </c>
    </row>
    <row r="5140" spans="1:4" x14ac:dyDescent="0.2">
      <c r="A5140">
        <v>5138</v>
      </c>
      <c r="B5140">
        <v>13</v>
      </c>
      <c r="C5140" t="s">
        <v>1094</v>
      </c>
      <c r="D5140" t="s">
        <v>27</v>
      </c>
    </row>
    <row r="5141" spans="1:4" x14ac:dyDescent="0.2">
      <c r="A5141">
        <v>5139</v>
      </c>
      <c r="B5141">
        <v>14</v>
      </c>
      <c r="C5141" t="s">
        <v>1094</v>
      </c>
      <c r="D5141" t="s">
        <v>27</v>
      </c>
    </row>
    <row r="5142" spans="1:4" x14ac:dyDescent="0.2">
      <c r="A5142">
        <v>5140</v>
      </c>
      <c r="B5142">
        <v>12</v>
      </c>
      <c r="C5142" t="s">
        <v>1094</v>
      </c>
      <c r="D5142" t="s">
        <v>27</v>
      </c>
    </row>
    <row r="5143" spans="1:4" x14ac:dyDescent="0.2">
      <c r="A5143">
        <v>5141</v>
      </c>
      <c r="B5143">
        <v>13</v>
      </c>
      <c r="C5143" t="s">
        <v>1094</v>
      </c>
      <c r="D5143" t="s">
        <v>27</v>
      </c>
    </row>
    <row r="5144" spans="1:4" x14ac:dyDescent="0.2">
      <c r="A5144">
        <v>5142</v>
      </c>
      <c r="B5144">
        <v>15</v>
      </c>
      <c r="C5144" t="s">
        <v>1094</v>
      </c>
      <c r="D5144" t="s">
        <v>27</v>
      </c>
    </row>
    <row r="5145" spans="1:4" x14ac:dyDescent="0.2">
      <c r="A5145">
        <v>5143</v>
      </c>
      <c r="B5145">
        <v>11</v>
      </c>
      <c r="C5145" t="s">
        <v>1094</v>
      </c>
      <c r="D5145" t="s">
        <v>27</v>
      </c>
    </row>
    <row r="5146" spans="1:4" x14ac:dyDescent="0.2">
      <c r="A5146">
        <v>5144</v>
      </c>
      <c r="B5146">
        <v>15</v>
      </c>
      <c r="C5146" t="s">
        <v>1094</v>
      </c>
      <c r="D5146" t="s">
        <v>27</v>
      </c>
    </row>
    <row r="5147" spans="1:4" x14ac:dyDescent="0.2">
      <c r="A5147">
        <v>5145</v>
      </c>
      <c r="B5147">
        <v>13</v>
      </c>
      <c r="C5147" t="s">
        <v>1094</v>
      </c>
      <c r="D5147" t="s">
        <v>27</v>
      </c>
    </row>
    <row r="5148" spans="1:4" x14ac:dyDescent="0.2">
      <c r="A5148">
        <v>5146</v>
      </c>
      <c r="B5148">
        <v>16</v>
      </c>
      <c r="C5148" t="s">
        <v>1094</v>
      </c>
      <c r="D5148" t="s">
        <v>27</v>
      </c>
    </row>
    <row r="5149" spans="1:4" x14ac:dyDescent="0.2">
      <c r="A5149">
        <v>5147</v>
      </c>
      <c r="B5149">
        <v>16</v>
      </c>
      <c r="C5149" t="s">
        <v>1094</v>
      </c>
      <c r="D5149" t="s">
        <v>27</v>
      </c>
    </row>
    <row r="5150" spans="1:4" x14ac:dyDescent="0.2">
      <c r="A5150">
        <v>5148</v>
      </c>
      <c r="B5150">
        <v>14</v>
      </c>
      <c r="C5150" t="s">
        <v>1094</v>
      </c>
      <c r="D5150" t="s">
        <v>27</v>
      </c>
    </row>
    <row r="5151" spans="1:4" x14ac:dyDescent="0.2">
      <c r="A5151">
        <v>5149</v>
      </c>
      <c r="B5151">
        <v>13</v>
      </c>
      <c r="C5151" t="s">
        <v>1094</v>
      </c>
      <c r="D5151" t="s">
        <v>27</v>
      </c>
    </row>
    <row r="5152" spans="1:4" x14ac:dyDescent="0.2">
      <c r="A5152">
        <v>5150</v>
      </c>
      <c r="B5152">
        <v>14</v>
      </c>
      <c r="C5152" t="s">
        <v>1094</v>
      </c>
      <c r="D5152" t="s">
        <v>27</v>
      </c>
    </row>
    <row r="5153" spans="1:4" x14ac:dyDescent="0.2">
      <c r="A5153">
        <v>5151</v>
      </c>
      <c r="B5153">
        <v>13</v>
      </c>
      <c r="C5153" t="s">
        <v>1094</v>
      </c>
      <c r="D5153" t="s">
        <v>27</v>
      </c>
    </row>
    <row r="5154" spans="1:4" x14ac:dyDescent="0.2">
      <c r="A5154">
        <v>5152</v>
      </c>
      <c r="B5154">
        <v>16</v>
      </c>
      <c r="C5154" t="s">
        <v>1094</v>
      </c>
      <c r="D5154" t="s">
        <v>27</v>
      </c>
    </row>
    <row r="5155" spans="1:4" x14ac:dyDescent="0.2">
      <c r="A5155">
        <v>5153</v>
      </c>
      <c r="B5155">
        <v>16</v>
      </c>
      <c r="C5155" t="s">
        <v>1094</v>
      </c>
      <c r="D5155" t="s">
        <v>27</v>
      </c>
    </row>
    <row r="5156" spans="1:4" x14ac:dyDescent="0.2">
      <c r="A5156">
        <v>5154</v>
      </c>
      <c r="B5156">
        <v>16</v>
      </c>
      <c r="C5156" t="s">
        <v>1094</v>
      </c>
      <c r="D5156" t="s">
        <v>27</v>
      </c>
    </row>
    <row r="5157" spans="1:4" x14ac:dyDescent="0.2">
      <c r="A5157">
        <v>5155</v>
      </c>
      <c r="B5157">
        <v>12</v>
      </c>
      <c r="C5157" t="s">
        <v>1094</v>
      </c>
      <c r="D5157" t="s">
        <v>27</v>
      </c>
    </row>
    <row r="5158" spans="1:4" x14ac:dyDescent="0.2">
      <c r="A5158">
        <v>5156</v>
      </c>
      <c r="B5158">
        <v>16</v>
      </c>
      <c r="C5158" t="s">
        <v>1094</v>
      </c>
      <c r="D5158" t="s">
        <v>27</v>
      </c>
    </row>
    <row r="5159" spans="1:4" x14ac:dyDescent="0.2">
      <c r="A5159">
        <v>5157</v>
      </c>
      <c r="B5159">
        <v>13</v>
      </c>
      <c r="C5159" t="s">
        <v>1094</v>
      </c>
      <c r="D5159" t="s">
        <v>27</v>
      </c>
    </row>
    <row r="5160" spans="1:4" x14ac:dyDescent="0.2">
      <c r="A5160">
        <v>5158</v>
      </c>
      <c r="B5160">
        <v>16</v>
      </c>
      <c r="C5160" t="s">
        <v>1094</v>
      </c>
      <c r="D5160" t="s">
        <v>27</v>
      </c>
    </row>
    <row r="5161" spans="1:4" x14ac:dyDescent="0.2">
      <c r="A5161">
        <v>5159</v>
      </c>
      <c r="B5161">
        <v>12</v>
      </c>
      <c r="C5161" t="s">
        <v>1094</v>
      </c>
      <c r="D5161" t="s">
        <v>27</v>
      </c>
    </row>
    <row r="5162" spans="1:4" x14ac:dyDescent="0.2">
      <c r="A5162">
        <v>5160</v>
      </c>
      <c r="B5162">
        <v>12</v>
      </c>
      <c r="C5162" t="s">
        <v>1094</v>
      </c>
      <c r="D5162" t="s">
        <v>27</v>
      </c>
    </row>
    <row r="5163" spans="1:4" x14ac:dyDescent="0.2">
      <c r="A5163">
        <v>5161</v>
      </c>
      <c r="B5163">
        <v>12</v>
      </c>
      <c r="C5163" t="s">
        <v>1094</v>
      </c>
      <c r="D5163" t="s">
        <v>27</v>
      </c>
    </row>
    <row r="5164" spans="1:4" x14ac:dyDescent="0.2">
      <c r="A5164">
        <v>5162</v>
      </c>
      <c r="B5164">
        <v>13</v>
      </c>
      <c r="C5164" t="s">
        <v>1094</v>
      </c>
      <c r="D5164" t="s">
        <v>27</v>
      </c>
    </row>
    <row r="5165" spans="1:4" x14ac:dyDescent="0.2">
      <c r="A5165">
        <v>5163</v>
      </c>
      <c r="B5165">
        <v>13</v>
      </c>
      <c r="C5165" t="s">
        <v>1094</v>
      </c>
      <c r="D5165" t="s">
        <v>27</v>
      </c>
    </row>
    <row r="5166" spans="1:4" x14ac:dyDescent="0.2">
      <c r="A5166">
        <v>5164</v>
      </c>
      <c r="B5166">
        <v>15</v>
      </c>
      <c r="C5166" t="s">
        <v>1094</v>
      </c>
      <c r="D5166" t="s">
        <v>27</v>
      </c>
    </row>
    <row r="5167" spans="1:4" x14ac:dyDescent="0.2">
      <c r="A5167">
        <v>5165</v>
      </c>
      <c r="B5167">
        <v>16</v>
      </c>
      <c r="C5167" t="s">
        <v>1094</v>
      </c>
      <c r="D5167" t="s">
        <v>27</v>
      </c>
    </row>
    <row r="5168" spans="1:4" x14ac:dyDescent="0.2">
      <c r="A5168">
        <v>5166</v>
      </c>
      <c r="B5168">
        <v>15</v>
      </c>
      <c r="C5168" t="s">
        <v>1094</v>
      </c>
      <c r="D5168" t="s">
        <v>27</v>
      </c>
    </row>
    <row r="5169" spans="1:4" x14ac:dyDescent="0.2">
      <c r="A5169">
        <v>5167</v>
      </c>
      <c r="B5169">
        <v>12</v>
      </c>
      <c r="C5169" t="s">
        <v>1094</v>
      </c>
      <c r="D5169" t="s">
        <v>27</v>
      </c>
    </row>
    <row r="5170" spans="1:4" x14ac:dyDescent="0.2">
      <c r="A5170">
        <v>5168</v>
      </c>
      <c r="B5170">
        <v>13</v>
      </c>
      <c r="C5170" t="s">
        <v>1094</v>
      </c>
      <c r="D5170" t="s">
        <v>27</v>
      </c>
    </row>
    <row r="5171" spans="1:4" x14ac:dyDescent="0.2">
      <c r="A5171">
        <v>5169</v>
      </c>
      <c r="B5171">
        <v>13</v>
      </c>
      <c r="C5171" t="s">
        <v>1094</v>
      </c>
      <c r="D5171" t="s">
        <v>27</v>
      </c>
    </row>
    <row r="5172" spans="1:4" x14ac:dyDescent="0.2">
      <c r="A5172">
        <v>5170</v>
      </c>
      <c r="B5172">
        <v>13</v>
      </c>
      <c r="C5172" t="s">
        <v>1094</v>
      </c>
      <c r="D5172" t="s">
        <v>27</v>
      </c>
    </row>
    <row r="5173" spans="1:4" x14ac:dyDescent="0.2">
      <c r="A5173">
        <v>5171</v>
      </c>
      <c r="B5173">
        <v>12</v>
      </c>
      <c r="C5173" t="s">
        <v>1094</v>
      </c>
      <c r="D5173" t="s">
        <v>27</v>
      </c>
    </row>
    <row r="5174" spans="1:4" x14ac:dyDescent="0.2">
      <c r="A5174">
        <v>5172</v>
      </c>
      <c r="B5174">
        <v>14</v>
      </c>
      <c r="C5174" t="s">
        <v>1094</v>
      </c>
      <c r="D5174" t="s">
        <v>27</v>
      </c>
    </row>
    <row r="5175" spans="1:4" x14ac:dyDescent="0.2">
      <c r="A5175">
        <v>5173</v>
      </c>
      <c r="B5175">
        <v>15</v>
      </c>
      <c r="C5175" t="s">
        <v>1094</v>
      </c>
      <c r="D5175" t="s">
        <v>27</v>
      </c>
    </row>
    <row r="5176" spans="1:4" x14ac:dyDescent="0.2">
      <c r="A5176">
        <v>5174</v>
      </c>
      <c r="B5176">
        <v>13</v>
      </c>
      <c r="C5176" t="s">
        <v>1094</v>
      </c>
      <c r="D5176" t="s">
        <v>27</v>
      </c>
    </row>
    <row r="5177" spans="1:4" x14ac:dyDescent="0.2">
      <c r="A5177">
        <v>5175</v>
      </c>
      <c r="B5177">
        <v>14</v>
      </c>
      <c r="C5177" t="s">
        <v>1094</v>
      </c>
      <c r="D5177" t="s">
        <v>27</v>
      </c>
    </row>
    <row r="5178" spans="1:4" x14ac:dyDescent="0.2">
      <c r="A5178">
        <v>5176</v>
      </c>
      <c r="B5178">
        <v>15</v>
      </c>
      <c r="C5178" t="s">
        <v>1094</v>
      </c>
      <c r="D5178" t="s">
        <v>27</v>
      </c>
    </row>
    <row r="5179" spans="1:4" x14ac:dyDescent="0.2">
      <c r="A5179">
        <v>5177</v>
      </c>
      <c r="B5179">
        <v>16</v>
      </c>
      <c r="C5179" t="s">
        <v>1094</v>
      </c>
      <c r="D5179" t="s">
        <v>27</v>
      </c>
    </row>
    <row r="5180" spans="1:4" x14ac:dyDescent="0.2">
      <c r="A5180">
        <v>5178</v>
      </c>
      <c r="B5180">
        <v>14</v>
      </c>
      <c r="C5180" t="s">
        <v>1094</v>
      </c>
      <c r="D5180" t="s">
        <v>27</v>
      </c>
    </row>
    <row r="5181" spans="1:4" x14ac:dyDescent="0.2">
      <c r="A5181">
        <v>5179</v>
      </c>
      <c r="B5181">
        <v>13</v>
      </c>
      <c r="C5181" t="s">
        <v>1094</v>
      </c>
      <c r="D5181" t="s">
        <v>27</v>
      </c>
    </row>
    <row r="5182" spans="1:4" x14ac:dyDescent="0.2">
      <c r="A5182">
        <v>5180</v>
      </c>
      <c r="B5182">
        <v>12</v>
      </c>
      <c r="C5182" t="s">
        <v>1094</v>
      </c>
      <c r="D5182" t="s">
        <v>27</v>
      </c>
    </row>
    <row r="5183" spans="1:4" x14ac:dyDescent="0.2">
      <c r="A5183">
        <v>5181</v>
      </c>
      <c r="B5183">
        <v>12</v>
      </c>
      <c r="C5183" t="s">
        <v>1094</v>
      </c>
      <c r="D5183" t="s">
        <v>27</v>
      </c>
    </row>
    <row r="5184" spans="1:4" x14ac:dyDescent="0.2">
      <c r="A5184">
        <v>5182</v>
      </c>
      <c r="B5184">
        <v>12</v>
      </c>
      <c r="C5184" t="s">
        <v>1094</v>
      </c>
      <c r="D5184" t="s">
        <v>27</v>
      </c>
    </row>
    <row r="5185" spans="1:4" x14ac:dyDescent="0.2">
      <c r="A5185">
        <v>5183</v>
      </c>
      <c r="B5185">
        <v>15</v>
      </c>
      <c r="C5185" t="s">
        <v>1094</v>
      </c>
      <c r="D5185" t="s">
        <v>27</v>
      </c>
    </row>
    <row r="5186" spans="1:4" x14ac:dyDescent="0.2">
      <c r="A5186">
        <v>5184</v>
      </c>
      <c r="B5186">
        <v>14</v>
      </c>
      <c r="C5186" t="s">
        <v>1094</v>
      </c>
      <c r="D5186" t="s">
        <v>27</v>
      </c>
    </row>
    <row r="5187" spans="1:4" x14ac:dyDescent="0.2">
      <c r="A5187">
        <v>5185</v>
      </c>
      <c r="B5187">
        <v>13</v>
      </c>
      <c r="C5187" t="s">
        <v>1094</v>
      </c>
      <c r="D5187" t="s">
        <v>27</v>
      </c>
    </row>
    <row r="5188" spans="1:4" x14ac:dyDescent="0.2">
      <c r="A5188">
        <v>5186</v>
      </c>
      <c r="B5188">
        <v>15</v>
      </c>
      <c r="C5188" t="s">
        <v>1094</v>
      </c>
      <c r="D5188" t="s">
        <v>27</v>
      </c>
    </row>
    <row r="5189" spans="1:4" x14ac:dyDescent="0.2">
      <c r="A5189">
        <v>5187</v>
      </c>
      <c r="B5189">
        <v>13</v>
      </c>
      <c r="C5189" t="s">
        <v>1094</v>
      </c>
      <c r="D5189" t="s">
        <v>27</v>
      </c>
    </row>
    <row r="5190" spans="1:4" x14ac:dyDescent="0.2">
      <c r="A5190">
        <v>5188</v>
      </c>
      <c r="B5190">
        <v>14</v>
      </c>
      <c r="C5190" t="s">
        <v>1094</v>
      </c>
      <c r="D5190" t="s">
        <v>27</v>
      </c>
    </row>
    <row r="5191" spans="1:4" x14ac:dyDescent="0.2">
      <c r="A5191">
        <v>5189</v>
      </c>
      <c r="B5191">
        <v>13</v>
      </c>
      <c r="C5191" t="s">
        <v>1094</v>
      </c>
      <c r="D5191" t="s">
        <v>27</v>
      </c>
    </row>
    <row r="5192" spans="1:4" x14ac:dyDescent="0.2">
      <c r="A5192">
        <v>5190</v>
      </c>
      <c r="B5192">
        <v>13</v>
      </c>
      <c r="C5192" t="s">
        <v>1094</v>
      </c>
      <c r="D5192" t="s">
        <v>27</v>
      </c>
    </row>
    <row r="5193" spans="1:4" x14ac:dyDescent="0.2">
      <c r="A5193">
        <v>5191</v>
      </c>
      <c r="B5193">
        <v>12</v>
      </c>
      <c r="C5193" t="s">
        <v>1094</v>
      </c>
      <c r="D5193" t="s">
        <v>27</v>
      </c>
    </row>
    <row r="5194" spans="1:4" x14ac:dyDescent="0.2">
      <c r="A5194">
        <v>5192</v>
      </c>
      <c r="B5194">
        <v>12</v>
      </c>
      <c r="C5194" t="s">
        <v>1094</v>
      </c>
      <c r="D5194" t="s">
        <v>27</v>
      </c>
    </row>
    <row r="5195" spans="1:4" x14ac:dyDescent="0.2">
      <c r="A5195">
        <v>5193</v>
      </c>
      <c r="B5195">
        <v>13</v>
      </c>
      <c r="C5195" t="s">
        <v>1094</v>
      </c>
      <c r="D5195" t="s">
        <v>27</v>
      </c>
    </row>
    <row r="5196" spans="1:4" x14ac:dyDescent="0.2">
      <c r="A5196">
        <v>5194</v>
      </c>
      <c r="B5196">
        <v>13</v>
      </c>
      <c r="C5196" t="s">
        <v>1094</v>
      </c>
      <c r="D5196" t="s">
        <v>27</v>
      </c>
    </row>
    <row r="5197" spans="1:4" x14ac:dyDescent="0.2">
      <c r="A5197">
        <v>5195</v>
      </c>
      <c r="B5197">
        <v>15</v>
      </c>
      <c r="C5197" t="s">
        <v>1094</v>
      </c>
      <c r="D5197" t="s">
        <v>27</v>
      </c>
    </row>
    <row r="5198" spans="1:4" x14ac:dyDescent="0.2">
      <c r="A5198">
        <v>5196</v>
      </c>
      <c r="B5198">
        <v>13</v>
      </c>
      <c r="C5198" t="s">
        <v>1094</v>
      </c>
      <c r="D5198" t="s">
        <v>27</v>
      </c>
    </row>
    <row r="5199" spans="1:4" x14ac:dyDescent="0.2">
      <c r="A5199">
        <v>5197</v>
      </c>
      <c r="B5199">
        <v>14</v>
      </c>
      <c r="C5199" t="s">
        <v>1094</v>
      </c>
      <c r="D5199" t="s">
        <v>27</v>
      </c>
    </row>
    <row r="5200" spans="1:4" x14ac:dyDescent="0.2">
      <c r="A5200">
        <v>5198</v>
      </c>
      <c r="B5200">
        <v>13</v>
      </c>
      <c r="C5200" t="s">
        <v>1094</v>
      </c>
      <c r="D5200" t="s">
        <v>27</v>
      </c>
    </row>
    <row r="5201" spans="1:4" x14ac:dyDescent="0.2">
      <c r="A5201">
        <v>5199</v>
      </c>
      <c r="B5201">
        <v>12</v>
      </c>
      <c r="C5201" t="s">
        <v>1094</v>
      </c>
      <c r="D5201" t="s">
        <v>27</v>
      </c>
    </row>
    <row r="5202" spans="1:4" x14ac:dyDescent="0.2">
      <c r="A5202">
        <v>5200</v>
      </c>
      <c r="B5202">
        <v>13</v>
      </c>
      <c r="C5202" t="s">
        <v>1094</v>
      </c>
      <c r="D5202" t="s">
        <v>27</v>
      </c>
    </row>
    <row r="5203" spans="1:4" x14ac:dyDescent="0.2">
      <c r="A5203">
        <v>5201</v>
      </c>
      <c r="B5203">
        <v>11</v>
      </c>
      <c r="C5203" t="s">
        <v>1094</v>
      </c>
      <c r="D5203" t="s">
        <v>27</v>
      </c>
    </row>
    <row r="5204" spans="1:4" x14ac:dyDescent="0.2">
      <c r="A5204">
        <v>5202</v>
      </c>
      <c r="B5204">
        <v>15</v>
      </c>
      <c r="C5204" t="s">
        <v>1094</v>
      </c>
      <c r="D5204" t="s">
        <v>27</v>
      </c>
    </row>
    <row r="5205" spans="1:4" x14ac:dyDescent="0.2">
      <c r="A5205">
        <v>5203</v>
      </c>
      <c r="B5205">
        <v>14</v>
      </c>
      <c r="C5205" t="s">
        <v>1094</v>
      </c>
      <c r="D5205" t="s">
        <v>27</v>
      </c>
    </row>
    <row r="5206" spans="1:4" x14ac:dyDescent="0.2">
      <c r="A5206">
        <v>5204</v>
      </c>
      <c r="B5206">
        <v>16</v>
      </c>
      <c r="C5206" t="s">
        <v>1094</v>
      </c>
      <c r="D5206" t="s">
        <v>27</v>
      </c>
    </row>
    <row r="5207" spans="1:4" x14ac:dyDescent="0.2">
      <c r="A5207">
        <v>5205</v>
      </c>
      <c r="B5207">
        <v>13</v>
      </c>
      <c r="C5207" t="s">
        <v>1094</v>
      </c>
      <c r="D5207" t="s">
        <v>27</v>
      </c>
    </row>
    <row r="5208" spans="1:4" x14ac:dyDescent="0.2">
      <c r="A5208">
        <v>5206</v>
      </c>
      <c r="B5208">
        <v>13</v>
      </c>
      <c r="C5208" t="s">
        <v>1094</v>
      </c>
      <c r="D5208" t="s">
        <v>27</v>
      </c>
    </row>
    <row r="5209" spans="1:4" x14ac:dyDescent="0.2">
      <c r="A5209">
        <v>5207</v>
      </c>
      <c r="B5209">
        <v>16</v>
      </c>
      <c r="C5209" t="s">
        <v>1094</v>
      </c>
      <c r="D5209" t="s">
        <v>27</v>
      </c>
    </row>
    <row r="5210" spans="1:4" x14ac:dyDescent="0.2">
      <c r="A5210">
        <v>5208</v>
      </c>
      <c r="B5210">
        <v>14</v>
      </c>
      <c r="C5210" t="s">
        <v>1094</v>
      </c>
      <c r="D5210" t="s">
        <v>27</v>
      </c>
    </row>
    <row r="5211" spans="1:4" x14ac:dyDescent="0.2">
      <c r="A5211">
        <v>5209</v>
      </c>
      <c r="B5211">
        <v>16</v>
      </c>
      <c r="C5211" t="s">
        <v>1094</v>
      </c>
      <c r="D5211" t="s">
        <v>27</v>
      </c>
    </row>
    <row r="5212" spans="1:4" x14ac:dyDescent="0.2">
      <c r="A5212">
        <v>5210</v>
      </c>
      <c r="B5212">
        <v>12</v>
      </c>
      <c r="C5212" t="s">
        <v>1094</v>
      </c>
      <c r="D5212" t="s">
        <v>27</v>
      </c>
    </row>
    <row r="5213" spans="1:4" x14ac:dyDescent="0.2">
      <c r="A5213">
        <v>5211</v>
      </c>
      <c r="B5213">
        <v>12</v>
      </c>
      <c r="C5213" t="s">
        <v>1094</v>
      </c>
      <c r="D5213" t="s">
        <v>27</v>
      </c>
    </row>
    <row r="5214" spans="1:4" x14ac:dyDescent="0.2">
      <c r="A5214">
        <v>5212</v>
      </c>
      <c r="B5214">
        <v>14</v>
      </c>
      <c r="C5214" t="s">
        <v>1094</v>
      </c>
      <c r="D5214" t="s">
        <v>27</v>
      </c>
    </row>
    <row r="5215" spans="1:4" x14ac:dyDescent="0.2">
      <c r="A5215">
        <v>5213</v>
      </c>
      <c r="B5215">
        <v>12</v>
      </c>
      <c r="C5215" t="s">
        <v>1094</v>
      </c>
      <c r="D5215" t="s">
        <v>27</v>
      </c>
    </row>
    <row r="5216" spans="1:4" x14ac:dyDescent="0.2">
      <c r="A5216">
        <v>5214</v>
      </c>
      <c r="B5216">
        <v>14</v>
      </c>
      <c r="C5216" t="s">
        <v>1094</v>
      </c>
      <c r="D5216" t="s">
        <v>27</v>
      </c>
    </row>
    <row r="5217" spans="1:4" x14ac:dyDescent="0.2">
      <c r="A5217">
        <v>5215</v>
      </c>
      <c r="B5217">
        <v>13</v>
      </c>
      <c r="C5217" t="s">
        <v>1094</v>
      </c>
      <c r="D5217" t="s">
        <v>27</v>
      </c>
    </row>
    <row r="5218" spans="1:4" x14ac:dyDescent="0.2">
      <c r="A5218">
        <v>5216</v>
      </c>
      <c r="B5218">
        <v>13</v>
      </c>
      <c r="C5218" t="s">
        <v>1094</v>
      </c>
      <c r="D5218" t="s">
        <v>27</v>
      </c>
    </row>
    <row r="5219" spans="1:4" x14ac:dyDescent="0.2">
      <c r="A5219">
        <v>5217</v>
      </c>
      <c r="B5219">
        <v>13</v>
      </c>
      <c r="C5219" t="s">
        <v>1094</v>
      </c>
      <c r="D5219" t="s">
        <v>27</v>
      </c>
    </row>
    <row r="5220" spans="1:4" x14ac:dyDescent="0.2">
      <c r="A5220">
        <v>5218</v>
      </c>
      <c r="B5220">
        <v>12</v>
      </c>
      <c r="C5220" t="s">
        <v>1094</v>
      </c>
      <c r="D5220" t="s">
        <v>27</v>
      </c>
    </row>
    <row r="5221" spans="1:4" x14ac:dyDescent="0.2">
      <c r="A5221">
        <v>5219</v>
      </c>
      <c r="B5221">
        <v>13</v>
      </c>
      <c r="C5221" t="s">
        <v>1094</v>
      </c>
      <c r="D5221" t="s">
        <v>27</v>
      </c>
    </row>
    <row r="5222" spans="1:4" x14ac:dyDescent="0.2">
      <c r="A5222">
        <v>5220</v>
      </c>
      <c r="B5222">
        <v>13</v>
      </c>
      <c r="C5222" t="s">
        <v>1094</v>
      </c>
      <c r="D5222" t="s">
        <v>27</v>
      </c>
    </row>
    <row r="5223" spans="1:4" x14ac:dyDescent="0.2">
      <c r="A5223">
        <v>5221</v>
      </c>
      <c r="B5223">
        <v>14</v>
      </c>
      <c r="C5223" t="s">
        <v>1094</v>
      </c>
      <c r="D5223" t="s">
        <v>27</v>
      </c>
    </row>
    <row r="5224" spans="1:4" x14ac:dyDescent="0.2">
      <c r="A5224">
        <v>5222</v>
      </c>
      <c r="B5224">
        <v>12</v>
      </c>
      <c r="C5224" t="s">
        <v>1094</v>
      </c>
      <c r="D5224" t="s">
        <v>27</v>
      </c>
    </row>
    <row r="5225" spans="1:4" x14ac:dyDescent="0.2">
      <c r="A5225">
        <v>5223</v>
      </c>
      <c r="B5225">
        <v>13</v>
      </c>
      <c r="C5225" t="s">
        <v>1094</v>
      </c>
      <c r="D5225" t="s">
        <v>27</v>
      </c>
    </row>
    <row r="5226" spans="1:4" x14ac:dyDescent="0.2">
      <c r="A5226">
        <v>5224</v>
      </c>
      <c r="B5226">
        <v>14</v>
      </c>
      <c r="C5226" t="s">
        <v>1094</v>
      </c>
      <c r="D5226" t="s">
        <v>27</v>
      </c>
    </row>
    <row r="5227" spans="1:4" x14ac:dyDescent="0.2">
      <c r="A5227">
        <v>5225</v>
      </c>
      <c r="B5227">
        <v>13</v>
      </c>
      <c r="C5227" t="s">
        <v>1094</v>
      </c>
      <c r="D5227" t="s">
        <v>27</v>
      </c>
    </row>
    <row r="5228" spans="1:4" x14ac:dyDescent="0.2">
      <c r="A5228">
        <v>5226</v>
      </c>
      <c r="B5228">
        <v>14</v>
      </c>
      <c r="C5228" t="s">
        <v>1094</v>
      </c>
      <c r="D5228" t="s">
        <v>27</v>
      </c>
    </row>
    <row r="5229" spans="1:4" x14ac:dyDescent="0.2">
      <c r="A5229">
        <v>5227</v>
      </c>
      <c r="B5229">
        <v>12</v>
      </c>
      <c r="C5229" t="s">
        <v>1094</v>
      </c>
      <c r="D5229" t="s">
        <v>27</v>
      </c>
    </row>
    <row r="5230" spans="1:4" x14ac:dyDescent="0.2">
      <c r="A5230">
        <v>5228</v>
      </c>
      <c r="B5230">
        <v>12</v>
      </c>
      <c r="C5230" t="s">
        <v>1094</v>
      </c>
      <c r="D5230" t="s">
        <v>27</v>
      </c>
    </row>
    <row r="5231" spans="1:4" x14ac:dyDescent="0.2">
      <c r="A5231">
        <v>5229</v>
      </c>
      <c r="B5231">
        <v>14</v>
      </c>
      <c r="C5231" t="s">
        <v>1094</v>
      </c>
      <c r="D5231" t="s">
        <v>27</v>
      </c>
    </row>
    <row r="5232" spans="1:4" x14ac:dyDescent="0.2">
      <c r="A5232">
        <v>5230</v>
      </c>
      <c r="B5232">
        <v>11</v>
      </c>
      <c r="C5232" t="s">
        <v>1094</v>
      </c>
      <c r="D5232" t="s">
        <v>27</v>
      </c>
    </row>
    <row r="5233" spans="1:4" x14ac:dyDescent="0.2">
      <c r="A5233">
        <v>5231</v>
      </c>
      <c r="B5233">
        <v>11</v>
      </c>
      <c r="C5233" t="s">
        <v>1094</v>
      </c>
      <c r="D5233" t="s">
        <v>27</v>
      </c>
    </row>
    <row r="5234" spans="1:4" x14ac:dyDescent="0.2">
      <c r="A5234">
        <v>5232</v>
      </c>
      <c r="B5234">
        <v>14</v>
      </c>
      <c r="C5234" t="s">
        <v>1094</v>
      </c>
      <c r="D5234" t="s">
        <v>27</v>
      </c>
    </row>
    <row r="5235" spans="1:4" x14ac:dyDescent="0.2">
      <c r="A5235">
        <v>5233</v>
      </c>
      <c r="B5235">
        <v>14</v>
      </c>
      <c r="C5235" t="s">
        <v>1094</v>
      </c>
      <c r="D5235" t="s">
        <v>27</v>
      </c>
    </row>
    <row r="5236" spans="1:4" x14ac:dyDescent="0.2">
      <c r="A5236">
        <v>5234</v>
      </c>
      <c r="B5236">
        <v>14</v>
      </c>
      <c r="C5236" t="s">
        <v>1094</v>
      </c>
      <c r="D5236" t="s">
        <v>27</v>
      </c>
    </row>
    <row r="5237" spans="1:4" x14ac:dyDescent="0.2">
      <c r="A5237">
        <v>5235</v>
      </c>
      <c r="B5237">
        <v>15</v>
      </c>
      <c r="C5237" t="s">
        <v>1094</v>
      </c>
      <c r="D5237" t="s">
        <v>27</v>
      </c>
    </row>
    <row r="5238" spans="1:4" x14ac:dyDescent="0.2">
      <c r="A5238">
        <v>5236</v>
      </c>
      <c r="B5238">
        <v>14</v>
      </c>
      <c r="C5238" t="s">
        <v>1094</v>
      </c>
      <c r="D5238" t="s">
        <v>27</v>
      </c>
    </row>
    <row r="5239" spans="1:4" x14ac:dyDescent="0.2">
      <c r="A5239">
        <v>5237</v>
      </c>
      <c r="B5239">
        <v>13</v>
      </c>
      <c r="C5239" t="s">
        <v>1094</v>
      </c>
      <c r="D5239" t="s">
        <v>27</v>
      </c>
    </row>
    <row r="5240" spans="1:4" x14ac:dyDescent="0.2">
      <c r="A5240">
        <v>5238</v>
      </c>
      <c r="B5240">
        <v>14</v>
      </c>
      <c r="C5240" t="s">
        <v>1094</v>
      </c>
      <c r="D5240" t="s">
        <v>27</v>
      </c>
    </row>
    <row r="5241" spans="1:4" x14ac:dyDescent="0.2">
      <c r="A5241">
        <v>5239</v>
      </c>
      <c r="B5241">
        <v>15</v>
      </c>
      <c r="C5241" t="s">
        <v>1094</v>
      </c>
      <c r="D5241" t="s">
        <v>27</v>
      </c>
    </row>
    <row r="5242" spans="1:4" x14ac:dyDescent="0.2">
      <c r="A5242">
        <v>5240</v>
      </c>
      <c r="B5242">
        <v>14</v>
      </c>
      <c r="C5242" t="s">
        <v>1094</v>
      </c>
      <c r="D5242" t="s">
        <v>27</v>
      </c>
    </row>
    <row r="5243" spans="1:4" x14ac:dyDescent="0.2">
      <c r="A5243">
        <v>5241</v>
      </c>
      <c r="B5243">
        <v>13</v>
      </c>
      <c r="C5243" t="s">
        <v>1094</v>
      </c>
      <c r="D5243" t="s">
        <v>27</v>
      </c>
    </row>
    <row r="5244" spans="1:4" x14ac:dyDescent="0.2">
      <c r="A5244">
        <v>5242</v>
      </c>
      <c r="B5244">
        <v>14</v>
      </c>
      <c r="C5244" t="s">
        <v>1094</v>
      </c>
      <c r="D5244" t="s">
        <v>27</v>
      </c>
    </row>
    <row r="5245" spans="1:4" x14ac:dyDescent="0.2">
      <c r="A5245">
        <v>5243</v>
      </c>
      <c r="B5245">
        <v>12</v>
      </c>
      <c r="C5245" t="s">
        <v>1094</v>
      </c>
      <c r="D5245" t="s">
        <v>27</v>
      </c>
    </row>
    <row r="5246" spans="1:4" x14ac:dyDescent="0.2">
      <c r="A5246">
        <v>5244</v>
      </c>
      <c r="B5246">
        <v>14</v>
      </c>
      <c r="C5246" t="s">
        <v>1094</v>
      </c>
      <c r="D5246" t="s">
        <v>27</v>
      </c>
    </row>
    <row r="5247" spans="1:4" x14ac:dyDescent="0.2">
      <c r="A5247">
        <v>5245</v>
      </c>
      <c r="B5247">
        <v>13</v>
      </c>
      <c r="C5247" t="s">
        <v>1094</v>
      </c>
      <c r="D5247" t="s">
        <v>27</v>
      </c>
    </row>
    <row r="5248" spans="1:4" x14ac:dyDescent="0.2">
      <c r="A5248">
        <v>5246</v>
      </c>
      <c r="B5248">
        <v>12</v>
      </c>
      <c r="C5248" t="s">
        <v>1094</v>
      </c>
      <c r="D5248" t="s">
        <v>27</v>
      </c>
    </row>
    <row r="5249" spans="1:4" x14ac:dyDescent="0.2">
      <c r="A5249">
        <v>5247</v>
      </c>
      <c r="B5249">
        <v>13</v>
      </c>
      <c r="C5249" t="s">
        <v>1094</v>
      </c>
      <c r="D5249" t="s">
        <v>27</v>
      </c>
    </row>
    <row r="5250" spans="1:4" x14ac:dyDescent="0.2">
      <c r="A5250">
        <v>5248</v>
      </c>
      <c r="B5250">
        <v>15</v>
      </c>
      <c r="C5250" t="s">
        <v>1094</v>
      </c>
      <c r="D5250" t="s">
        <v>27</v>
      </c>
    </row>
    <row r="5251" spans="1:4" x14ac:dyDescent="0.2">
      <c r="A5251">
        <v>5249</v>
      </c>
      <c r="B5251">
        <v>14</v>
      </c>
      <c r="C5251" t="s">
        <v>1094</v>
      </c>
      <c r="D5251" t="s">
        <v>27</v>
      </c>
    </row>
    <row r="5252" spans="1:4" x14ac:dyDescent="0.2">
      <c r="A5252">
        <v>5250</v>
      </c>
      <c r="B5252">
        <v>12</v>
      </c>
      <c r="C5252" t="s">
        <v>1094</v>
      </c>
      <c r="D5252" t="s">
        <v>27</v>
      </c>
    </row>
    <row r="5253" spans="1:4" x14ac:dyDescent="0.2">
      <c r="A5253">
        <v>5251</v>
      </c>
      <c r="B5253">
        <v>14</v>
      </c>
      <c r="C5253" t="s">
        <v>1094</v>
      </c>
      <c r="D5253" t="s">
        <v>27</v>
      </c>
    </row>
    <row r="5254" spans="1:4" x14ac:dyDescent="0.2">
      <c r="A5254">
        <v>5252</v>
      </c>
      <c r="B5254">
        <v>13</v>
      </c>
      <c r="C5254" t="s">
        <v>1094</v>
      </c>
      <c r="D5254" t="s">
        <v>27</v>
      </c>
    </row>
    <row r="5255" spans="1:4" x14ac:dyDescent="0.2">
      <c r="A5255">
        <v>5253</v>
      </c>
      <c r="B5255">
        <v>15</v>
      </c>
      <c r="C5255" t="s">
        <v>1094</v>
      </c>
      <c r="D5255" t="s">
        <v>27</v>
      </c>
    </row>
    <row r="5256" spans="1:4" x14ac:dyDescent="0.2">
      <c r="A5256">
        <v>5254</v>
      </c>
      <c r="B5256">
        <v>8</v>
      </c>
      <c r="C5256" t="s">
        <v>1094</v>
      </c>
      <c r="D5256" t="s">
        <v>27</v>
      </c>
    </row>
    <row r="5257" spans="1:4" x14ac:dyDescent="0.2">
      <c r="A5257">
        <v>5255</v>
      </c>
      <c r="B5257">
        <v>14</v>
      </c>
      <c r="C5257" t="s">
        <v>1094</v>
      </c>
      <c r="D5257" t="s">
        <v>27</v>
      </c>
    </row>
    <row r="5258" spans="1:4" x14ac:dyDescent="0.2">
      <c r="A5258">
        <v>5256</v>
      </c>
      <c r="B5258">
        <v>16</v>
      </c>
      <c r="C5258" t="s">
        <v>1094</v>
      </c>
      <c r="D5258" t="s">
        <v>27</v>
      </c>
    </row>
    <row r="5259" spans="1:4" x14ac:dyDescent="0.2">
      <c r="A5259">
        <v>5257</v>
      </c>
      <c r="B5259">
        <v>13</v>
      </c>
      <c r="C5259" t="s">
        <v>1094</v>
      </c>
      <c r="D5259" t="s">
        <v>27</v>
      </c>
    </row>
    <row r="5260" spans="1:4" x14ac:dyDescent="0.2">
      <c r="A5260">
        <v>5258</v>
      </c>
      <c r="B5260">
        <v>13</v>
      </c>
      <c r="C5260" t="s">
        <v>1094</v>
      </c>
      <c r="D5260" t="s">
        <v>27</v>
      </c>
    </row>
    <row r="5261" spans="1:4" x14ac:dyDescent="0.2">
      <c r="A5261">
        <v>5259</v>
      </c>
      <c r="B5261">
        <v>15</v>
      </c>
      <c r="C5261" t="s">
        <v>1094</v>
      </c>
      <c r="D5261" t="s">
        <v>27</v>
      </c>
    </row>
    <row r="5262" spans="1:4" x14ac:dyDescent="0.2">
      <c r="A5262">
        <v>5260</v>
      </c>
      <c r="B5262">
        <v>18</v>
      </c>
      <c r="C5262" t="s">
        <v>1094</v>
      </c>
      <c r="D5262" t="s">
        <v>27</v>
      </c>
    </row>
    <row r="5263" spans="1:4" x14ac:dyDescent="0.2">
      <c r="A5263">
        <v>5261</v>
      </c>
      <c r="B5263">
        <v>10</v>
      </c>
      <c r="C5263" t="s">
        <v>1094</v>
      </c>
      <c r="D5263" t="s">
        <v>27</v>
      </c>
    </row>
    <row r="5264" spans="1:4" x14ac:dyDescent="0.2">
      <c r="A5264">
        <v>5262</v>
      </c>
      <c r="B5264">
        <v>11</v>
      </c>
      <c r="C5264" t="s">
        <v>1094</v>
      </c>
      <c r="D5264" t="s">
        <v>27</v>
      </c>
    </row>
    <row r="5265" spans="1:4" x14ac:dyDescent="0.2">
      <c r="A5265">
        <v>5263</v>
      </c>
      <c r="B5265">
        <v>14</v>
      </c>
      <c r="C5265" t="s">
        <v>1094</v>
      </c>
      <c r="D5265" t="s">
        <v>27</v>
      </c>
    </row>
    <row r="5266" spans="1:4" x14ac:dyDescent="0.2">
      <c r="A5266">
        <v>5264</v>
      </c>
      <c r="B5266">
        <v>12</v>
      </c>
      <c r="C5266" t="s">
        <v>1094</v>
      </c>
      <c r="D5266" t="s">
        <v>27</v>
      </c>
    </row>
    <row r="5267" spans="1:4" x14ac:dyDescent="0.2">
      <c r="A5267">
        <v>5265</v>
      </c>
      <c r="B5267">
        <v>13</v>
      </c>
      <c r="C5267" t="s">
        <v>1094</v>
      </c>
      <c r="D5267" t="s">
        <v>27</v>
      </c>
    </row>
    <row r="5268" spans="1:4" x14ac:dyDescent="0.2">
      <c r="A5268">
        <v>5266</v>
      </c>
      <c r="B5268">
        <v>15</v>
      </c>
      <c r="C5268" t="s">
        <v>1094</v>
      </c>
      <c r="D5268" t="s">
        <v>27</v>
      </c>
    </row>
    <row r="5269" spans="1:4" x14ac:dyDescent="0.2">
      <c r="A5269">
        <v>5267</v>
      </c>
      <c r="B5269">
        <v>14</v>
      </c>
      <c r="C5269" t="s">
        <v>1094</v>
      </c>
      <c r="D5269" t="s">
        <v>27</v>
      </c>
    </row>
    <row r="5270" spans="1:4" x14ac:dyDescent="0.2">
      <c r="A5270">
        <v>5268</v>
      </c>
      <c r="B5270">
        <v>15</v>
      </c>
      <c r="C5270" t="s">
        <v>1094</v>
      </c>
      <c r="D5270" t="s">
        <v>27</v>
      </c>
    </row>
    <row r="5271" spans="1:4" x14ac:dyDescent="0.2">
      <c r="A5271">
        <v>5269</v>
      </c>
      <c r="B5271">
        <v>12</v>
      </c>
      <c r="C5271" t="s">
        <v>1094</v>
      </c>
      <c r="D5271" t="s">
        <v>27</v>
      </c>
    </row>
    <row r="5272" spans="1:4" x14ac:dyDescent="0.2">
      <c r="A5272">
        <v>5270</v>
      </c>
      <c r="B5272">
        <v>14</v>
      </c>
      <c r="C5272" t="s">
        <v>1094</v>
      </c>
      <c r="D5272" t="s">
        <v>27</v>
      </c>
    </row>
    <row r="5273" spans="1:4" x14ac:dyDescent="0.2">
      <c r="A5273">
        <v>5271</v>
      </c>
      <c r="B5273">
        <v>10</v>
      </c>
      <c r="C5273" t="s">
        <v>1094</v>
      </c>
      <c r="D5273" t="s">
        <v>27</v>
      </c>
    </row>
    <row r="5274" spans="1:4" x14ac:dyDescent="0.2">
      <c r="A5274">
        <v>5272</v>
      </c>
      <c r="B5274">
        <v>11</v>
      </c>
      <c r="C5274" t="s">
        <v>1094</v>
      </c>
      <c r="D5274" t="s">
        <v>27</v>
      </c>
    </row>
    <row r="5275" spans="1:4" x14ac:dyDescent="0.2">
      <c r="A5275">
        <v>5273</v>
      </c>
      <c r="B5275">
        <v>11</v>
      </c>
      <c r="C5275" t="s">
        <v>1094</v>
      </c>
      <c r="D5275" t="s">
        <v>27</v>
      </c>
    </row>
    <row r="5276" spans="1:4" x14ac:dyDescent="0.2">
      <c r="A5276">
        <v>5274</v>
      </c>
      <c r="B5276">
        <v>14</v>
      </c>
      <c r="C5276" t="s">
        <v>1094</v>
      </c>
      <c r="D5276" t="s">
        <v>27</v>
      </c>
    </row>
    <row r="5277" spans="1:4" x14ac:dyDescent="0.2">
      <c r="A5277">
        <v>5275</v>
      </c>
      <c r="B5277">
        <v>13</v>
      </c>
      <c r="C5277" t="s">
        <v>1094</v>
      </c>
      <c r="D5277" t="s">
        <v>27</v>
      </c>
    </row>
    <row r="5278" spans="1:4" x14ac:dyDescent="0.2">
      <c r="A5278">
        <v>5276</v>
      </c>
      <c r="B5278">
        <v>15</v>
      </c>
      <c r="C5278" t="s">
        <v>1094</v>
      </c>
      <c r="D5278" t="s">
        <v>27</v>
      </c>
    </row>
    <row r="5279" spans="1:4" x14ac:dyDescent="0.2">
      <c r="A5279">
        <v>5277</v>
      </c>
      <c r="B5279">
        <v>12</v>
      </c>
      <c r="C5279" t="s">
        <v>1094</v>
      </c>
      <c r="D5279" t="s">
        <v>27</v>
      </c>
    </row>
    <row r="5280" spans="1:4" x14ac:dyDescent="0.2">
      <c r="A5280">
        <v>5278</v>
      </c>
      <c r="B5280">
        <v>16</v>
      </c>
      <c r="C5280" t="s">
        <v>1094</v>
      </c>
      <c r="D5280" t="s">
        <v>27</v>
      </c>
    </row>
    <row r="5281" spans="1:4" x14ac:dyDescent="0.2">
      <c r="A5281">
        <v>5279</v>
      </c>
      <c r="B5281">
        <v>13</v>
      </c>
      <c r="C5281" t="s">
        <v>1094</v>
      </c>
      <c r="D5281" t="s">
        <v>27</v>
      </c>
    </row>
    <row r="5282" spans="1:4" x14ac:dyDescent="0.2">
      <c r="A5282">
        <v>5280</v>
      </c>
      <c r="B5282">
        <v>12</v>
      </c>
      <c r="C5282" t="s">
        <v>1094</v>
      </c>
      <c r="D5282" t="s">
        <v>27</v>
      </c>
    </row>
    <row r="5283" spans="1:4" x14ac:dyDescent="0.2">
      <c r="A5283">
        <v>5281</v>
      </c>
      <c r="B5283">
        <v>11</v>
      </c>
      <c r="C5283" t="s">
        <v>1094</v>
      </c>
      <c r="D5283" t="s">
        <v>27</v>
      </c>
    </row>
    <row r="5284" spans="1:4" x14ac:dyDescent="0.2">
      <c r="A5284">
        <v>5282</v>
      </c>
      <c r="B5284">
        <v>15</v>
      </c>
      <c r="C5284" t="s">
        <v>1094</v>
      </c>
      <c r="D5284" t="s">
        <v>27</v>
      </c>
    </row>
    <row r="5285" spans="1:4" x14ac:dyDescent="0.2">
      <c r="A5285">
        <v>5283</v>
      </c>
      <c r="B5285">
        <v>13</v>
      </c>
      <c r="C5285" t="s">
        <v>1094</v>
      </c>
      <c r="D5285" t="s">
        <v>27</v>
      </c>
    </row>
    <row r="5286" spans="1:4" x14ac:dyDescent="0.2">
      <c r="A5286">
        <v>5284</v>
      </c>
      <c r="B5286">
        <v>14</v>
      </c>
      <c r="C5286" t="s">
        <v>1094</v>
      </c>
      <c r="D5286" t="s">
        <v>27</v>
      </c>
    </row>
    <row r="5287" spans="1:4" x14ac:dyDescent="0.2">
      <c r="A5287">
        <v>5285</v>
      </c>
      <c r="B5287">
        <v>13</v>
      </c>
      <c r="C5287" t="s">
        <v>1094</v>
      </c>
      <c r="D5287" t="s">
        <v>27</v>
      </c>
    </row>
    <row r="5288" spans="1:4" x14ac:dyDescent="0.2">
      <c r="A5288">
        <v>5286</v>
      </c>
      <c r="B5288">
        <v>12</v>
      </c>
      <c r="C5288" t="s">
        <v>1094</v>
      </c>
      <c r="D5288" t="s">
        <v>27</v>
      </c>
    </row>
    <row r="5289" spans="1:4" x14ac:dyDescent="0.2">
      <c r="A5289">
        <v>5287</v>
      </c>
      <c r="B5289">
        <v>13</v>
      </c>
      <c r="C5289" t="s">
        <v>1094</v>
      </c>
      <c r="D5289" t="s">
        <v>27</v>
      </c>
    </row>
    <row r="5290" spans="1:4" x14ac:dyDescent="0.2">
      <c r="A5290">
        <v>5288</v>
      </c>
      <c r="B5290">
        <v>16</v>
      </c>
      <c r="C5290" t="s">
        <v>1094</v>
      </c>
      <c r="D5290" t="s">
        <v>27</v>
      </c>
    </row>
    <row r="5291" spans="1:4" x14ac:dyDescent="0.2">
      <c r="A5291">
        <v>5289</v>
      </c>
      <c r="B5291">
        <v>14</v>
      </c>
      <c r="C5291" t="s">
        <v>1094</v>
      </c>
      <c r="D5291" t="s">
        <v>27</v>
      </c>
    </row>
    <row r="5292" spans="1:4" x14ac:dyDescent="0.2">
      <c r="A5292">
        <v>5290</v>
      </c>
      <c r="B5292">
        <v>13</v>
      </c>
      <c r="C5292" t="s">
        <v>1094</v>
      </c>
      <c r="D5292" t="s">
        <v>27</v>
      </c>
    </row>
    <row r="5293" spans="1:4" x14ac:dyDescent="0.2">
      <c r="A5293">
        <v>5291</v>
      </c>
      <c r="B5293">
        <v>13</v>
      </c>
      <c r="C5293" t="s">
        <v>1094</v>
      </c>
      <c r="D5293" t="s">
        <v>27</v>
      </c>
    </row>
    <row r="5294" spans="1:4" x14ac:dyDescent="0.2">
      <c r="A5294">
        <v>5292</v>
      </c>
      <c r="B5294">
        <v>13</v>
      </c>
      <c r="C5294" t="s">
        <v>1094</v>
      </c>
      <c r="D5294" t="s">
        <v>27</v>
      </c>
    </row>
    <row r="5295" spans="1:4" x14ac:dyDescent="0.2">
      <c r="A5295">
        <v>5293</v>
      </c>
      <c r="B5295">
        <v>10</v>
      </c>
      <c r="C5295" t="s">
        <v>1094</v>
      </c>
      <c r="D5295" t="s">
        <v>27</v>
      </c>
    </row>
    <row r="5296" spans="1:4" x14ac:dyDescent="0.2">
      <c r="A5296">
        <v>5294</v>
      </c>
      <c r="B5296">
        <v>12</v>
      </c>
      <c r="C5296" t="s">
        <v>1094</v>
      </c>
      <c r="D5296" t="s">
        <v>27</v>
      </c>
    </row>
    <row r="5297" spans="1:4" x14ac:dyDescent="0.2">
      <c r="A5297">
        <v>5295</v>
      </c>
      <c r="B5297">
        <v>13</v>
      </c>
      <c r="C5297" t="s">
        <v>1094</v>
      </c>
      <c r="D5297" t="s">
        <v>27</v>
      </c>
    </row>
    <row r="5298" spans="1:4" x14ac:dyDescent="0.2">
      <c r="A5298">
        <v>5296</v>
      </c>
      <c r="B5298">
        <v>15</v>
      </c>
      <c r="C5298" t="s">
        <v>1094</v>
      </c>
      <c r="D5298" t="s">
        <v>27</v>
      </c>
    </row>
    <row r="5299" spans="1:4" x14ac:dyDescent="0.2">
      <c r="A5299">
        <v>5297</v>
      </c>
      <c r="B5299">
        <v>14</v>
      </c>
      <c r="C5299" t="s">
        <v>1094</v>
      </c>
      <c r="D5299" t="s">
        <v>27</v>
      </c>
    </row>
    <row r="5300" spans="1:4" x14ac:dyDescent="0.2">
      <c r="A5300">
        <v>5298</v>
      </c>
      <c r="B5300">
        <v>13</v>
      </c>
      <c r="C5300" t="s">
        <v>1094</v>
      </c>
      <c r="D5300" t="s">
        <v>27</v>
      </c>
    </row>
    <row r="5301" spans="1:4" x14ac:dyDescent="0.2">
      <c r="A5301">
        <v>5299</v>
      </c>
      <c r="B5301">
        <v>14</v>
      </c>
      <c r="C5301" t="s">
        <v>1094</v>
      </c>
      <c r="D5301" t="s">
        <v>27</v>
      </c>
    </row>
    <row r="5302" spans="1:4" x14ac:dyDescent="0.2">
      <c r="A5302">
        <v>5300</v>
      </c>
      <c r="B5302">
        <v>14</v>
      </c>
      <c r="C5302" t="s">
        <v>1094</v>
      </c>
      <c r="D5302" t="s">
        <v>27</v>
      </c>
    </row>
    <row r="5303" spans="1:4" x14ac:dyDescent="0.2">
      <c r="A5303">
        <v>5301</v>
      </c>
      <c r="B5303">
        <v>13</v>
      </c>
      <c r="C5303" t="s">
        <v>1094</v>
      </c>
      <c r="D5303" t="s">
        <v>27</v>
      </c>
    </row>
    <row r="5304" spans="1:4" x14ac:dyDescent="0.2">
      <c r="A5304">
        <v>5302</v>
      </c>
      <c r="B5304">
        <v>14</v>
      </c>
      <c r="C5304" t="s">
        <v>1094</v>
      </c>
      <c r="D5304" t="s">
        <v>27</v>
      </c>
    </row>
    <row r="5305" spans="1:4" x14ac:dyDescent="0.2">
      <c r="A5305">
        <v>5303</v>
      </c>
      <c r="B5305">
        <v>13</v>
      </c>
      <c r="C5305" t="s">
        <v>1094</v>
      </c>
      <c r="D5305" t="s">
        <v>27</v>
      </c>
    </row>
    <row r="5306" spans="1:4" x14ac:dyDescent="0.2">
      <c r="A5306">
        <v>5304</v>
      </c>
      <c r="B5306">
        <v>12</v>
      </c>
      <c r="C5306" t="s">
        <v>1094</v>
      </c>
      <c r="D5306" t="s">
        <v>27</v>
      </c>
    </row>
    <row r="5307" spans="1:4" x14ac:dyDescent="0.2">
      <c r="A5307">
        <v>5305</v>
      </c>
      <c r="B5307">
        <v>13</v>
      </c>
      <c r="C5307" t="s">
        <v>1094</v>
      </c>
      <c r="D5307" t="s">
        <v>27</v>
      </c>
    </row>
    <row r="5308" spans="1:4" x14ac:dyDescent="0.2">
      <c r="A5308">
        <v>5306</v>
      </c>
      <c r="B5308">
        <v>14</v>
      </c>
      <c r="C5308" t="s">
        <v>1094</v>
      </c>
      <c r="D5308" t="s">
        <v>27</v>
      </c>
    </row>
    <row r="5309" spans="1:4" x14ac:dyDescent="0.2">
      <c r="A5309">
        <v>5307</v>
      </c>
      <c r="B5309">
        <v>12</v>
      </c>
      <c r="C5309" t="s">
        <v>1094</v>
      </c>
      <c r="D5309" t="s">
        <v>27</v>
      </c>
    </row>
    <row r="5310" spans="1:4" x14ac:dyDescent="0.2">
      <c r="A5310">
        <v>5308</v>
      </c>
      <c r="B5310">
        <v>13</v>
      </c>
      <c r="C5310" t="s">
        <v>1094</v>
      </c>
      <c r="D5310" t="s">
        <v>27</v>
      </c>
    </row>
    <row r="5311" spans="1:4" x14ac:dyDescent="0.2">
      <c r="A5311">
        <v>5309</v>
      </c>
      <c r="B5311">
        <v>13</v>
      </c>
      <c r="C5311" t="s">
        <v>1094</v>
      </c>
      <c r="D5311" t="s">
        <v>27</v>
      </c>
    </row>
    <row r="5312" spans="1:4" x14ac:dyDescent="0.2">
      <c r="A5312">
        <v>5310</v>
      </c>
      <c r="B5312">
        <v>13</v>
      </c>
      <c r="C5312" t="s">
        <v>1094</v>
      </c>
      <c r="D5312" t="s">
        <v>27</v>
      </c>
    </row>
    <row r="5313" spans="1:4" x14ac:dyDescent="0.2">
      <c r="A5313">
        <v>5311</v>
      </c>
      <c r="B5313">
        <v>12</v>
      </c>
      <c r="C5313" t="s">
        <v>1094</v>
      </c>
      <c r="D5313" t="s">
        <v>27</v>
      </c>
    </row>
    <row r="5314" spans="1:4" x14ac:dyDescent="0.2">
      <c r="A5314">
        <v>5312</v>
      </c>
      <c r="B5314">
        <v>13</v>
      </c>
      <c r="C5314" t="s">
        <v>1094</v>
      </c>
      <c r="D5314" t="s">
        <v>27</v>
      </c>
    </row>
    <row r="5315" spans="1:4" x14ac:dyDescent="0.2">
      <c r="A5315">
        <v>5313</v>
      </c>
      <c r="B5315">
        <v>12</v>
      </c>
      <c r="C5315" t="s">
        <v>1094</v>
      </c>
      <c r="D5315" t="s">
        <v>27</v>
      </c>
    </row>
    <row r="5316" spans="1:4" x14ac:dyDescent="0.2">
      <c r="A5316">
        <v>5314</v>
      </c>
      <c r="B5316">
        <v>11</v>
      </c>
      <c r="C5316" t="s">
        <v>1094</v>
      </c>
      <c r="D5316" t="s">
        <v>27</v>
      </c>
    </row>
    <row r="5317" spans="1:4" x14ac:dyDescent="0.2">
      <c r="A5317">
        <v>5315</v>
      </c>
      <c r="B5317">
        <v>12</v>
      </c>
      <c r="C5317" t="s">
        <v>1094</v>
      </c>
      <c r="D5317" t="s">
        <v>27</v>
      </c>
    </row>
    <row r="5318" spans="1:4" x14ac:dyDescent="0.2">
      <c r="A5318">
        <v>5316</v>
      </c>
      <c r="B5318">
        <v>12</v>
      </c>
      <c r="C5318" t="s">
        <v>1094</v>
      </c>
      <c r="D5318" t="s">
        <v>27</v>
      </c>
    </row>
    <row r="5319" spans="1:4" x14ac:dyDescent="0.2">
      <c r="A5319">
        <v>5317</v>
      </c>
      <c r="B5319">
        <v>14</v>
      </c>
      <c r="C5319" t="s">
        <v>1094</v>
      </c>
      <c r="D5319" t="s">
        <v>27</v>
      </c>
    </row>
    <row r="5320" spans="1:4" x14ac:dyDescent="0.2">
      <c r="A5320">
        <v>5318</v>
      </c>
      <c r="B5320">
        <v>14</v>
      </c>
      <c r="C5320" t="s">
        <v>1094</v>
      </c>
      <c r="D5320" t="s">
        <v>27</v>
      </c>
    </row>
    <row r="5321" spans="1:4" x14ac:dyDescent="0.2">
      <c r="A5321">
        <v>5319</v>
      </c>
      <c r="B5321">
        <v>11</v>
      </c>
      <c r="C5321" t="s">
        <v>1094</v>
      </c>
      <c r="D5321" t="s">
        <v>27</v>
      </c>
    </row>
    <row r="5322" spans="1:4" x14ac:dyDescent="0.2">
      <c r="A5322">
        <v>5320</v>
      </c>
      <c r="B5322">
        <v>14</v>
      </c>
      <c r="C5322" t="s">
        <v>1094</v>
      </c>
      <c r="D5322" t="s">
        <v>27</v>
      </c>
    </row>
    <row r="5323" spans="1:4" x14ac:dyDescent="0.2">
      <c r="A5323">
        <v>5321</v>
      </c>
      <c r="B5323">
        <v>13</v>
      </c>
      <c r="C5323" t="s">
        <v>1094</v>
      </c>
      <c r="D5323" t="s">
        <v>27</v>
      </c>
    </row>
    <row r="5324" spans="1:4" x14ac:dyDescent="0.2">
      <c r="A5324">
        <v>5322</v>
      </c>
      <c r="B5324">
        <v>14</v>
      </c>
      <c r="C5324" t="s">
        <v>1094</v>
      </c>
      <c r="D5324" t="s">
        <v>27</v>
      </c>
    </row>
    <row r="5325" spans="1:4" x14ac:dyDescent="0.2">
      <c r="A5325">
        <v>5323</v>
      </c>
      <c r="B5325">
        <v>15</v>
      </c>
      <c r="C5325" t="s">
        <v>1094</v>
      </c>
      <c r="D5325" t="s">
        <v>27</v>
      </c>
    </row>
    <row r="5326" spans="1:4" x14ac:dyDescent="0.2">
      <c r="A5326">
        <v>5324</v>
      </c>
      <c r="B5326">
        <v>11</v>
      </c>
      <c r="C5326" t="s">
        <v>1094</v>
      </c>
      <c r="D5326" t="s">
        <v>27</v>
      </c>
    </row>
    <row r="5327" spans="1:4" x14ac:dyDescent="0.2">
      <c r="A5327">
        <v>5325</v>
      </c>
      <c r="B5327">
        <v>12</v>
      </c>
      <c r="C5327" t="s">
        <v>1094</v>
      </c>
      <c r="D5327" t="s">
        <v>27</v>
      </c>
    </row>
    <row r="5328" spans="1:4" x14ac:dyDescent="0.2">
      <c r="A5328">
        <v>5326</v>
      </c>
      <c r="B5328">
        <v>12</v>
      </c>
      <c r="C5328" t="s">
        <v>1094</v>
      </c>
      <c r="D5328" t="s">
        <v>27</v>
      </c>
    </row>
    <row r="5329" spans="1:4" x14ac:dyDescent="0.2">
      <c r="A5329">
        <v>5327</v>
      </c>
      <c r="B5329">
        <v>14</v>
      </c>
      <c r="C5329" t="s">
        <v>1094</v>
      </c>
      <c r="D5329" t="s">
        <v>27</v>
      </c>
    </row>
    <row r="5330" spans="1:4" x14ac:dyDescent="0.2">
      <c r="A5330">
        <v>5328</v>
      </c>
      <c r="B5330">
        <v>11</v>
      </c>
      <c r="C5330" t="s">
        <v>1094</v>
      </c>
      <c r="D5330" t="s">
        <v>27</v>
      </c>
    </row>
    <row r="5331" spans="1:4" x14ac:dyDescent="0.2">
      <c r="A5331">
        <v>5329</v>
      </c>
      <c r="B5331">
        <v>12</v>
      </c>
      <c r="C5331" t="s">
        <v>1094</v>
      </c>
      <c r="D5331" t="s">
        <v>27</v>
      </c>
    </row>
    <row r="5332" spans="1:4" x14ac:dyDescent="0.2">
      <c r="A5332">
        <v>5330</v>
      </c>
      <c r="B5332">
        <v>13</v>
      </c>
      <c r="C5332" t="s">
        <v>1094</v>
      </c>
      <c r="D5332" t="s">
        <v>27</v>
      </c>
    </row>
    <row r="5333" spans="1:4" x14ac:dyDescent="0.2">
      <c r="A5333">
        <v>5331</v>
      </c>
      <c r="B5333">
        <v>11</v>
      </c>
      <c r="C5333" t="s">
        <v>1094</v>
      </c>
      <c r="D5333" t="s">
        <v>27</v>
      </c>
    </row>
    <row r="5334" spans="1:4" x14ac:dyDescent="0.2">
      <c r="A5334">
        <v>5332</v>
      </c>
      <c r="B5334">
        <v>14</v>
      </c>
      <c r="C5334" t="s">
        <v>1094</v>
      </c>
      <c r="D5334" t="s">
        <v>27</v>
      </c>
    </row>
    <row r="5335" spans="1:4" x14ac:dyDescent="0.2">
      <c r="A5335">
        <v>5333</v>
      </c>
      <c r="B5335">
        <v>13</v>
      </c>
      <c r="C5335" t="s">
        <v>1094</v>
      </c>
      <c r="D5335" t="s">
        <v>27</v>
      </c>
    </row>
    <row r="5336" spans="1:4" x14ac:dyDescent="0.2">
      <c r="A5336">
        <v>5334</v>
      </c>
      <c r="B5336">
        <v>15</v>
      </c>
      <c r="C5336" t="s">
        <v>1094</v>
      </c>
      <c r="D5336" t="s">
        <v>27</v>
      </c>
    </row>
    <row r="5337" spans="1:4" x14ac:dyDescent="0.2">
      <c r="A5337">
        <v>5335</v>
      </c>
      <c r="B5337">
        <v>15</v>
      </c>
      <c r="C5337" t="s">
        <v>1094</v>
      </c>
      <c r="D5337" t="s">
        <v>27</v>
      </c>
    </row>
    <row r="5338" spans="1:4" x14ac:dyDescent="0.2">
      <c r="A5338">
        <v>5336</v>
      </c>
      <c r="B5338">
        <v>14</v>
      </c>
      <c r="C5338" t="s">
        <v>1094</v>
      </c>
      <c r="D5338" t="s">
        <v>27</v>
      </c>
    </row>
    <row r="5339" spans="1:4" x14ac:dyDescent="0.2">
      <c r="A5339">
        <v>5337</v>
      </c>
      <c r="B5339">
        <v>14</v>
      </c>
      <c r="C5339" t="s">
        <v>1094</v>
      </c>
      <c r="D5339" t="s">
        <v>27</v>
      </c>
    </row>
    <row r="5340" spans="1:4" x14ac:dyDescent="0.2">
      <c r="A5340">
        <v>5338</v>
      </c>
      <c r="B5340">
        <v>13</v>
      </c>
      <c r="C5340" t="s">
        <v>1094</v>
      </c>
      <c r="D5340" t="s">
        <v>27</v>
      </c>
    </row>
    <row r="5341" spans="1:4" x14ac:dyDescent="0.2">
      <c r="A5341">
        <v>5339</v>
      </c>
      <c r="B5341">
        <v>16</v>
      </c>
      <c r="C5341" t="s">
        <v>1094</v>
      </c>
      <c r="D5341" t="s">
        <v>27</v>
      </c>
    </row>
    <row r="5342" spans="1:4" x14ac:dyDescent="0.2">
      <c r="A5342">
        <v>5340</v>
      </c>
      <c r="B5342">
        <v>14</v>
      </c>
      <c r="C5342" t="s">
        <v>1094</v>
      </c>
      <c r="D5342" t="s">
        <v>27</v>
      </c>
    </row>
    <row r="5343" spans="1:4" x14ac:dyDescent="0.2">
      <c r="A5343">
        <v>5341</v>
      </c>
      <c r="B5343">
        <v>11</v>
      </c>
      <c r="C5343" t="s">
        <v>1094</v>
      </c>
      <c r="D5343" t="s">
        <v>27</v>
      </c>
    </row>
    <row r="5344" spans="1:4" x14ac:dyDescent="0.2">
      <c r="A5344">
        <v>5342</v>
      </c>
      <c r="B5344">
        <v>11</v>
      </c>
      <c r="C5344" t="s">
        <v>1094</v>
      </c>
      <c r="D5344" t="s">
        <v>27</v>
      </c>
    </row>
    <row r="5345" spans="1:4" x14ac:dyDescent="0.2">
      <c r="A5345">
        <v>5343</v>
      </c>
      <c r="B5345">
        <v>13</v>
      </c>
      <c r="C5345" t="s">
        <v>1094</v>
      </c>
      <c r="D5345" t="s">
        <v>27</v>
      </c>
    </row>
    <row r="5346" spans="1:4" x14ac:dyDescent="0.2">
      <c r="A5346">
        <v>5344</v>
      </c>
      <c r="B5346">
        <v>10</v>
      </c>
      <c r="C5346" t="s">
        <v>1094</v>
      </c>
      <c r="D5346" t="s">
        <v>27</v>
      </c>
    </row>
    <row r="5347" spans="1:4" x14ac:dyDescent="0.2">
      <c r="A5347">
        <v>5345</v>
      </c>
      <c r="B5347">
        <v>11</v>
      </c>
      <c r="C5347" t="s">
        <v>1094</v>
      </c>
      <c r="D5347" t="s">
        <v>27</v>
      </c>
    </row>
    <row r="5348" spans="1:4" x14ac:dyDescent="0.2">
      <c r="A5348">
        <v>5346</v>
      </c>
      <c r="B5348">
        <v>14</v>
      </c>
      <c r="C5348" t="s">
        <v>1094</v>
      </c>
      <c r="D5348" t="s">
        <v>27</v>
      </c>
    </row>
    <row r="5349" spans="1:4" x14ac:dyDescent="0.2">
      <c r="A5349">
        <v>5347</v>
      </c>
      <c r="B5349">
        <v>10</v>
      </c>
      <c r="C5349" t="s">
        <v>1094</v>
      </c>
      <c r="D5349" t="s">
        <v>27</v>
      </c>
    </row>
    <row r="5350" spans="1:4" x14ac:dyDescent="0.2">
      <c r="A5350">
        <v>5348</v>
      </c>
      <c r="B5350">
        <v>10</v>
      </c>
      <c r="C5350" t="s">
        <v>1094</v>
      </c>
      <c r="D5350" t="s">
        <v>27</v>
      </c>
    </row>
    <row r="5351" spans="1:4" x14ac:dyDescent="0.2">
      <c r="A5351">
        <v>5349</v>
      </c>
      <c r="B5351">
        <v>14</v>
      </c>
      <c r="C5351" t="s">
        <v>1094</v>
      </c>
      <c r="D5351" t="s">
        <v>27</v>
      </c>
    </row>
    <row r="5352" spans="1:4" x14ac:dyDescent="0.2">
      <c r="A5352">
        <v>5350</v>
      </c>
      <c r="B5352">
        <v>14</v>
      </c>
      <c r="C5352" t="s">
        <v>1094</v>
      </c>
      <c r="D5352" t="s">
        <v>27</v>
      </c>
    </row>
    <row r="5353" spans="1:4" x14ac:dyDescent="0.2">
      <c r="A5353">
        <v>5351</v>
      </c>
      <c r="B5353">
        <v>13</v>
      </c>
      <c r="C5353" t="s">
        <v>1094</v>
      </c>
      <c r="D5353" t="s">
        <v>27</v>
      </c>
    </row>
    <row r="5354" spans="1:4" x14ac:dyDescent="0.2">
      <c r="A5354">
        <v>5352</v>
      </c>
      <c r="B5354">
        <v>14</v>
      </c>
      <c r="C5354" t="s">
        <v>1094</v>
      </c>
      <c r="D5354" t="s">
        <v>27</v>
      </c>
    </row>
    <row r="5355" spans="1:4" x14ac:dyDescent="0.2">
      <c r="A5355">
        <v>5353</v>
      </c>
      <c r="B5355">
        <v>13</v>
      </c>
      <c r="C5355" t="s">
        <v>1094</v>
      </c>
      <c r="D5355" t="s">
        <v>27</v>
      </c>
    </row>
    <row r="5356" spans="1:4" x14ac:dyDescent="0.2">
      <c r="A5356">
        <v>5354</v>
      </c>
      <c r="B5356">
        <v>12</v>
      </c>
      <c r="C5356" t="s">
        <v>1094</v>
      </c>
      <c r="D5356" t="s">
        <v>27</v>
      </c>
    </row>
    <row r="5357" spans="1:4" x14ac:dyDescent="0.2">
      <c r="A5357">
        <v>5355</v>
      </c>
      <c r="B5357">
        <v>12</v>
      </c>
      <c r="C5357" t="s">
        <v>1094</v>
      </c>
      <c r="D5357" t="s">
        <v>27</v>
      </c>
    </row>
    <row r="5358" spans="1:4" x14ac:dyDescent="0.2">
      <c r="A5358">
        <v>5356</v>
      </c>
      <c r="B5358">
        <v>12</v>
      </c>
      <c r="C5358" t="s">
        <v>1094</v>
      </c>
      <c r="D5358" t="s">
        <v>27</v>
      </c>
    </row>
    <row r="5359" spans="1:4" x14ac:dyDescent="0.2">
      <c r="A5359">
        <v>5357</v>
      </c>
      <c r="B5359">
        <v>14</v>
      </c>
      <c r="C5359" t="s">
        <v>1094</v>
      </c>
      <c r="D5359" t="s">
        <v>27</v>
      </c>
    </row>
    <row r="5360" spans="1:4" x14ac:dyDescent="0.2">
      <c r="A5360">
        <v>5358</v>
      </c>
      <c r="B5360">
        <v>14</v>
      </c>
      <c r="C5360" t="s">
        <v>1094</v>
      </c>
      <c r="D5360" t="s">
        <v>27</v>
      </c>
    </row>
    <row r="5361" spans="1:4" x14ac:dyDescent="0.2">
      <c r="A5361">
        <v>5359</v>
      </c>
      <c r="B5361">
        <v>13</v>
      </c>
      <c r="C5361" t="s">
        <v>1094</v>
      </c>
      <c r="D5361" t="s">
        <v>27</v>
      </c>
    </row>
    <row r="5362" spans="1:4" x14ac:dyDescent="0.2">
      <c r="A5362">
        <v>5360</v>
      </c>
      <c r="B5362">
        <v>12</v>
      </c>
      <c r="C5362" t="s">
        <v>1094</v>
      </c>
      <c r="D5362" t="s">
        <v>27</v>
      </c>
    </row>
    <row r="5363" spans="1:4" x14ac:dyDescent="0.2">
      <c r="A5363">
        <v>5361</v>
      </c>
      <c r="B5363">
        <v>14</v>
      </c>
      <c r="C5363" t="s">
        <v>1094</v>
      </c>
      <c r="D5363" t="s">
        <v>27</v>
      </c>
    </row>
    <row r="5364" spans="1:4" x14ac:dyDescent="0.2">
      <c r="A5364">
        <v>5362</v>
      </c>
      <c r="B5364">
        <v>14</v>
      </c>
      <c r="C5364" t="s">
        <v>1094</v>
      </c>
      <c r="D5364" t="s">
        <v>27</v>
      </c>
    </row>
    <row r="5365" spans="1:4" x14ac:dyDescent="0.2">
      <c r="A5365">
        <v>5363</v>
      </c>
      <c r="B5365">
        <v>12</v>
      </c>
      <c r="C5365" t="s">
        <v>1094</v>
      </c>
      <c r="D5365" t="s">
        <v>27</v>
      </c>
    </row>
    <row r="5366" spans="1:4" x14ac:dyDescent="0.2">
      <c r="A5366">
        <v>5364</v>
      </c>
      <c r="B5366">
        <v>13</v>
      </c>
      <c r="C5366" t="s">
        <v>1094</v>
      </c>
      <c r="D5366" t="s">
        <v>27</v>
      </c>
    </row>
    <row r="5367" spans="1:4" x14ac:dyDescent="0.2">
      <c r="A5367">
        <v>5365</v>
      </c>
      <c r="B5367">
        <v>14</v>
      </c>
      <c r="C5367" t="s">
        <v>1094</v>
      </c>
      <c r="D5367" t="s">
        <v>27</v>
      </c>
    </row>
    <row r="5368" spans="1:4" x14ac:dyDescent="0.2">
      <c r="A5368">
        <v>5366</v>
      </c>
      <c r="B5368">
        <v>11</v>
      </c>
      <c r="C5368" t="s">
        <v>1094</v>
      </c>
      <c r="D5368" t="s">
        <v>27</v>
      </c>
    </row>
    <row r="5369" spans="1:4" x14ac:dyDescent="0.2">
      <c r="A5369">
        <v>5367</v>
      </c>
      <c r="B5369">
        <v>13</v>
      </c>
      <c r="C5369" t="s">
        <v>1094</v>
      </c>
      <c r="D5369" t="s">
        <v>27</v>
      </c>
    </row>
    <row r="5370" spans="1:4" x14ac:dyDescent="0.2">
      <c r="A5370">
        <v>5368</v>
      </c>
      <c r="B5370">
        <v>14</v>
      </c>
      <c r="C5370" t="s">
        <v>1094</v>
      </c>
      <c r="D5370" t="s">
        <v>27</v>
      </c>
    </row>
    <row r="5371" spans="1:4" x14ac:dyDescent="0.2">
      <c r="A5371">
        <v>5369</v>
      </c>
      <c r="B5371">
        <v>12</v>
      </c>
      <c r="C5371" t="s">
        <v>1094</v>
      </c>
      <c r="D5371" t="s">
        <v>27</v>
      </c>
    </row>
    <row r="5372" spans="1:4" x14ac:dyDescent="0.2">
      <c r="A5372">
        <v>5370</v>
      </c>
      <c r="B5372">
        <v>13</v>
      </c>
      <c r="C5372" t="s">
        <v>1094</v>
      </c>
      <c r="D5372" t="s">
        <v>27</v>
      </c>
    </row>
    <row r="5373" spans="1:4" x14ac:dyDescent="0.2">
      <c r="A5373">
        <v>5371</v>
      </c>
      <c r="B5373">
        <v>14</v>
      </c>
      <c r="C5373" t="s">
        <v>1094</v>
      </c>
      <c r="D5373" t="s">
        <v>27</v>
      </c>
    </row>
    <row r="5374" spans="1:4" x14ac:dyDescent="0.2">
      <c r="A5374">
        <v>5372</v>
      </c>
      <c r="B5374">
        <v>13</v>
      </c>
      <c r="C5374" t="s">
        <v>1094</v>
      </c>
      <c r="D5374" t="s">
        <v>27</v>
      </c>
    </row>
    <row r="5375" spans="1:4" x14ac:dyDescent="0.2">
      <c r="A5375">
        <v>5373</v>
      </c>
      <c r="B5375">
        <v>12</v>
      </c>
      <c r="C5375" t="s">
        <v>1094</v>
      </c>
      <c r="D5375" t="s">
        <v>27</v>
      </c>
    </row>
    <row r="5376" spans="1:4" x14ac:dyDescent="0.2">
      <c r="A5376">
        <v>5374</v>
      </c>
      <c r="B5376">
        <v>13</v>
      </c>
      <c r="C5376" t="s">
        <v>1094</v>
      </c>
      <c r="D5376" t="s">
        <v>27</v>
      </c>
    </row>
    <row r="5377" spans="1:4" x14ac:dyDescent="0.2">
      <c r="A5377">
        <v>5375</v>
      </c>
      <c r="B5377">
        <v>15</v>
      </c>
      <c r="C5377" t="s">
        <v>1094</v>
      </c>
      <c r="D5377" t="s">
        <v>27</v>
      </c>
    </row>
    <row r="5378" spans="1:4" x14ac:dyDescent="0.2">
      <c r="A5378">
        <v>5376</v>
      </c>
      <c r="B5378">
        <v>12</v>
      </c>
      <c r="C5378" t="s">
        <v>1094</v>
      </c>
      <c r="D5378" t="s">
        <v>27</v>
      </c>
    </row>
    <row r="5379" spans="1:4" x14ac:dyDescent="0.2">
      <c r="A5379">
        <v>5377</v>
      </c>
      <c r="B5379">
        <v>13</v>
      </c>
      <c r="C5379" t="s">
        <v>1094</v>
      </c>
      <c r="D5379" t="s">
        <v>27</v>
      </c>
    </row>
    <row r="5380" spans="1:4" x14ac:dyDescent="0.2">
      <c r="A5380">
        <v>5378</v>
      </c>
      <c r="B5380">
        <v>13</v>
      </c>
      <c r="C5380" t="s">
        <v>1094</v>
      </c>
      <c r="D5380" t="s">
        <v>27</v>
      </c>
    </row>
    <row r="5381" spans="1:4" x14ac:dyDescent="0.2">
      <c r="A5381">
        <v>5379</v>
      </c>
      <c r="B5381">
        <v>14</v>
      </c>
      <c r="C5381" t="s">
        <v>1094</v>
      </c>
      <c r="D5381" t="s">
        <v>27</v>
      </c>
    </row>
    <row r="5382" spans="1:4" x14ac:dyDescent="0.2">
      <c r="A5382">
        <v>5380</v>
      </c>
      <c r="B5382">
        <v>12</v>
      </c>
      <c r="C5382" t="s">
        <v>1094</v>
      </c>
      <c r="D5382" t="s">
        <v>27</v>
      </c>
    </row>
    <row r="5383" spans="1:4" x14ac:dyDescent="0.2">
      <c r="A5383">
        <v>5381</v>
      </c>
      <c r="B5383">
        <v>13</v>
      </c>
      <c r="C5383" t="s">
        <v>1094</v>
      </c>
      <c r="D5383" t="s">
        <v>27</v>
      </c>
    </row>
    <row r="5384" spans="1:4" x14ac:dyDescent="0.2">
      <c r="A5384">
        <v>5382</v>
      </c>
      <c r="B5384">
        <v>15</v>
      </c>
      <c r="C5384" t="s">
        <v>1094</v>
      </c>
      <c r="D5384" t="s">
        <v>27</v>
      </c>
    </row>
    <row r="5385" spans="1:4" x14ac:dyDescent="0.2">
      <c r="A5385">
        <v>5383</v>
      </c>
      <c r="B5385">
        <v>16</v>
      </c>
      <c r="C5385" t="s">
        <v>1094</v>
      </c>
      <c r="D5385" t="s">
        <v>27</v>
      </c>
    </row>
    <row r="5386" spans="1:4" x14ac:dyDescent="0.2">
      <c r="A5386">
        <v>5384</v>
      </c>
      <c r="B5386">
        <v>12</v>
      </c>
      <c r="C5386" t="s">
        <v>1094</v>
      </c>
      <c r="D5386" t="s">
        <v>27</v>
      </c>
    </row>
    <row r="5387" spans="1:4" x14ac:dyDescent="0.2">
      <c r="A5387">
        <v>5385</v>
      </c>
      <c r="B5387">
        <v>16</v>
      </c>
      <c r="C5387" t="s">
        <v>1094</v>
      </c>
      <c r="D5387" t="s">
        <v>27</v>
      </c>
    </row>
    <row r="5388" spans="1:4" x14ac:dyDescent="0.2">
      <c r="A5388">
        <v>5386</v>
      </c>
      <c r="B5388">
        <v>14</v>
      </c>
      <c r="C5388" t="s">
        <v>1094</v>
      </c>
      <c r="D5388" t="s">
        <v>27</v>
      </c>
    </row>
    <row r="5389" spans="1:4" x14ac:dyDescent="0.2">
      <c r="A5389">
        <v>5387</v>
      </c>
      <c r="B5389">
        <v>11</v>
      </c>
      <c r="C5389" t="s">
        <v>1094</v>
      </c>
      <c r="D5389" t="s">
        <v>27</v>
      </c>
    </row>
    <row r="5390" spans="1:4" x14ac:dyDescent="0.2">
      <c r="A5390">
        <v>5388</v>
      </c>
      <c r="B5390">
        <v>16</v>
      </c>
      <c r="C5390" t="s">
        <v>1094</v>
      </c>
      <c r="D5390" t="s">
        <v>27</v>
      </c>
    </row>
    <row r="5391" spans="1:4" x14ac:dyDescent="0.2">
      <c r="A5391">
        <v>5389</v>
      </c>
      <c r="B5391">
        <v>13</v>
      </c>
      <c r="C5391" t="s">
        <v>1094</v>
      </c>
      <c r="D5391" t="s">
        <v>27</v>
      </c>
    </row>
    <row r="5392" spans="1:4" x14ac:dyDescent="0.2">
      <c r="A5392">
        <v>5390</v>
      </c>
      <c r="B5392">
        <v>14</v>
      </c>
      <c r="C5392" t="s">
        <v>1094</v>
      </c>
      <c r="D5392" t="s">
        <v>27</v>
      </c>
    </row>
    <row r="5393" spans="1:4" x14ac:dyDescent="0.2">
      <c r="A5393">
        <v>5391</v>
      </c>
      <c r="B5393">
        <v>11</v>
      </c>
      <c r="C5393" t="s">
        <v>1094</v>
      </c>
      <c r="D5393" t="s">
        <v>27</v>
      </c>
    </row>
    <row r="5394" spans="1:4" x14ac:dyDescent="0.2">
      <c r="A5394">
        <v>5392</v>
      </c>
      <c r="B5394">
        <v>17</v>
      </c>
      <c r="C5394" t="s">
        <v>1094</v>
      </c>
      <c r="D5394" t="s">
        <v>27</v>
      </c>
    </row>
    <row r="5395" spans="1:4" x14ac:dyDescent="0.2">
      <c r="A5395">
        <v>5393</v>
      </c>
      <c r="B5395">
        <v>13</v>
      </c>
      <c r="C5395" t="s">
        <v>1094</v>
      </c>
      <c r="D5395" t="s">
        <v>27</v>
      </c>
    </row>
    <row r="5396" spans="1:4" x14ac:dyDescent="0.2">
      <c r="A5396">
        <v>5394</v>
      </c>
      <c r="B5396">
        <v>12</v>
      </c>
      <c r="C5396" t="s">
        <v>1094</v>
      </c>
      <c r="D5396" t="s">
        <v>27</v>
      </c>
    </row>
    <row r="5397" spans="1:4" x14ac:dyDescent="0.2">
      <c r="A5397">
        <v>5395</v>
      </c>
      <c r="B5397">
        <v>16</v>
      </c>
      <c r="C5397" t="s">
        <v>1094</v>
      </c>
      <c r="D5397" t="s">
        <v>27</v>
      </c>
    </row>
    <row r="5398" spans="1:4" x14ac:dyDescent="0.2">
      <c r="A5398">
        <v>5396</v>
      </c>
      <c r="B5398">
        <v>14</v>
      </c>
      <c r="C5398" t="s">
        <v>1094</v>
      </c>
      <c r="D5398" t="s">
        <v>27</v>
      </c>
    </row>
    <row r="5399" spans="1:4" x14ac:dyDescent="0.2">
      <c r="A5399">
        <v>5397</v>
      </c>
      <c r="B5399">
        <v>12</v>
      </c>
      <c r="C5399" t="s">
        <v>1094</v>
      </c>
      <c r="D5399" t="s">
        <v>27</v>
      </c>
    </row>
    <row r="5400" spans="1:4" x14ac:dyDescent="0.2">
      <c r="A5400">
        <v>5398</v>
      </c>
      <c r="B5400">
        <v>15</v>
      </c>
      <c r="C5400" t="s">
        <v>1094</v>
      </c>
      <c r="D5400" t="s">
        <v>27</v>
      </c>
    </row>
    <row r="5401" spans="1:4" x14ac:dyDescent="0.2">
      <c r="A5401">
        <v>5399</v>
      </c>
      <c r="B5401">
        <v>14</v>
      </c>
      <c r="C5401" t="s">
        <v>1094</v>
      </c>
      <c r="D5401" t="s">
        <v>27</v>
      </c>
    </row>
    <row r="5402" spans="1:4" x14ac:dyDescent="0.2">
      <c r="A5402">
        <v>5400</v>
      </c>
      <c r="B5402">
        <v>13</v>
      </c>
      <c r="C5402" t="s">
        <v>1094</v>
      </c>
      <c r="D5402" t="s">
        <v>27</v>
      </c>
    </row>
    <row r="5403" spans="1:4" x14ac:dyDescent="0.2">
      <c r="A5403">
        <v>5401</v>
      </c>
      <c r="B5403">
        <v>13</v>
      </c>
      <c r="C5403" t="s">
        <v>1094</v>
      </c>
      <c r="D5403" t="s">
        <v>27</v>
      </c>
    </row>
    <row r="5404" spans="1:4" x14ac:dyDescent="0.2">
      <c r="A5404">
        <v>5402</v>
      </c>
      <c r="B5404">
        <v>16</v>
      </c>
      <c r="C5404" t="s">
        <v>1094</v>
      </c>
      <c r="D5404" t="s">
        <v>27</v>
      </c>
    </row>
    <row r="5405" spans="1:4" x14ac:dyDescent="0.2">
      <c r="A5405">
        <v>5403</v>
      </c>
      <c r="B5405">
        <v>12</v>
      </c>
      <c r="C5405" t="s">
        <v>1094</v>
      </c>
      <c r="D5405" t="s">
        <v>27</v>
      </c>
    </row>
    <row r="5406" spans="1:4" x14ac:dyDescent="0.2">
      <c r="A5406">
        <v>5404</v>
      </c>
      <c r="B5406">
        <v>14</v>
      </c>
      <c r="C5406" t="s">
        <v>1094</v>
      </c>
      <c r="D5406" t="s">
        <v>27</v>
      </c>
    </row>
    <row r="5407" spans="1:4" x14ac:dyDescent="0.2">
      <c r="A5407">
        <v>5405</v>
      </c>
      <c r="B5407">
        <v>12</v>
      </c>
      <c r="C5407" t="s">
        <v>1094</v>
      </c>
      <c r="D5407" t="s">
        <v>27</v>
      </c>
    </row>
    <row r="5408" spans="1:4" x14ac:dyDescent="0.2">
      <c r="A5408">
        <v>5406</v>
      </c>
      <c r="B5408">
        <v>13</v>
      </c>
      <c r="C5408" t="s">
        <v>1094</v>
      </c>
      <c r="D5408" t="s">
        <v>27</v>
      </c>
    </row>
    <row r="5409" spans="1:4" x14ac:dyDescent="0.2">
      <c r="A5409">
        <v>5407</v>
      </c>
      <c r="B5409">
        <v>13</v>
      </c>
      <c r="C5409" t="s">
        <v>1094</v>
      </c>
      <c r="D5409" t="s">
        <v>27</v>
      </c>
    </row>
    <row r="5410" spans="1:4" x14ac:dyDescent="0.2">
      <c r="A5410">
        <v>5408</v>
      </c>
      <c r="B5410">
        <v>13</v>
      </c>
      <c r="C5410" t="s">
        <v>1094</v>
      </c>
      <c r="D5410" t="s">
        <v>27</v>
      </c>
    </row>
    <row r="5411" spans="1:4" x14ac:dyDescent="0.2">
      <c r="A5411">
        <v>5409</v>
      </c>
      <c r="B5411">
        <v>14</v>
      </c>
      <c r="C5411" t="s">
        <v>1094</v>
      </c>
      <c r="D5411" t="s">
        <v>27</v>
      </c>
    </row>
    <row r="5412" spans="1:4" x14ac:dyDescent="0.2">
      <c r="A5412">
        <v>5410</v>
      </c>
      <c r="B5412">
        <v>14</v>
      </c>
      <c r="C5412" t="s">
        <v>1094</v>
      </c>
      <c r="D5412" t="s">
        <v>27</v>
      </c>
    </row>
    <row r="5413" spans="1:4" x14ac:dyDescent="0.2">
      <c r="A5413">
        <v>5411</v>
      </c>
      <c r="B5413">
        <v>12</v>
      </c>
      <c r="C5413" t="s">
        <v>1094</v>
      </c>
      <c r="D5413" t="s">
        <v>27</v>
      </c>
    </row>
    <row r="5414" spans="1:4" x14ac:dyDescent="0.2">
      <c r="A5414">
        <v>5412</v>
      </c>
      <c r="B5414">
        <v>14</v>
      </c>
      <c r="C5414" t="s">
        <v>1094</v>
      </c>
      <c r="D5414" t="s">
        <v>27</v>
      </c>
    </row>
    <row r="5415" spans="1:4" x14ac:dyDescent="0.2">
      <c r="A5415">
        <v>5413</v>
      </c>
      <c r="B5415">
        <v>12</v>
      </c>
      <c r="C5415" t="s">
        <v>1094</v>
      </c>
      <c r="D5415" t="s">
        <v>27</v>
      </c>
    </row>
    <row r="5416" spans="1:4" x14ac:dyDescent="0.2">
      <c r="A5416">
        <v>5414</v>
      </c>
      <c r="B5416">
        <v>12</v>
      </c>
      <c r="C5416" t="s">
        <v>1094</v>
      </c>
      <c r="D5416" t="s">
        <v>27</v>
      </c>
    </row>
    <row r="5417" spans="1:4" x14ac:dyDescent="0.2">
      <c r="A5417">
        <v>5415</v>
      </c>
      <c r="B5417">
        <v>14</v>
      </c>
      <c r="C5417" t="s">
        <v>1094</v>
      </c>
      <c r="D5417" t="s">
        <v>27</v>
      </c>
    </row>
    <row r="5418" spans="1:4" x14ac:dyDescent="0.2">
      <c r="A5418">
        <v>5416</v>
      </c>
      <c r="B5418">
        <v>14</v>
      </c>
      <c r="C5418" t="s">
        <v>1094</v>
      </c>
      <c r="D5418" t="s">
        <v>27</v>
      </c>
    </row>
    <row r="5419" spans="1:4" x14ac:dyDescent="0.2">
      <c r="A5419">
        <v>5417</v>
      </c>
      <c r="B5419">
        <v>11</v>
      </c>
      <c r="C5419" t="s">
        <v>1094</v>
      </c>
      <c r="D5419" t="s">
        <v>27</v>
      </c>
    </row>
    <row r="5420" spans="1:4" x14ac:dyDescent="0.2">
      <c r="A5420">
        <v>5418</v>
      </c>
      <c r="B5420">
        <v>13</v>
      </c>
      <c r="C5420" t="s">
        <v>1094</v>
      </c>
      <c r="D5420" t="s">
        <v>27</v>
      </c>
    </row>
    <row r="5421" spans="1:4" x14ac:dyDescent="0.2">
      <c r="A5421">
        <v>5419</v>
      </c>
      <c r="B5421">
        <v>13</v>
      </c>
      <c r="C5421" t="s">
        <v>1094</v>
      </c>
      <c r="D5421" t="s">
        <v>27</v>
      </c>
    </row>
    <row r="5422" spans="1:4" x14ac:dyDescent="0.2">
      <c r="A5422">
        <v>5420</v>
      </c>
      <c r="B5422">
        <v>15</v>
      </c>
      <c r="C5422" t="s">
        <v>1094</v>
      </c>
      <c r="D5422" t="s">
        <v>27</v>
      </c>
    </row>
    <row r="5423" spans="1:4" x14ac:dyDescent="0.2">
      <c r="A5423">
        <v>5421</v>
      </c>
      <c r="B5423">
        <v>9</v>
      </c>
      <c r="C5423" t="s">
        <v>1094</v>
      </c>
      <c r="D5423" t="s">
        <v>27</v>
      </c>
    </row>
    <row r="5424" spans="1:4" x14ac:dyDescent="0.2">
      <c r="A5424">
        <v>5422</v>
      </c>
      <c r="B5424">
        <v>12</v>
      </c>
      <c r="C5424" t="s">
        <v>1094</v>
      </c>
      <c r="D5424" t="s">
        <v>27</v>
      </c>
    </row>
    <row r="5425" spans="1:4" x14ac:dyDescent="0.2">
      <c r="A5425">
        <v>5423</v>
      </c>
      <c r="B5425">
        <v>15</v>
      </c>
      <c r="C5425" t="s">
        <v>1094</v>
      </c>
      <c r="D5425" t="s">
        <v>27</v>
      </c>
    </row>
    <row r="5426" spans="1:4" x14ac:dyDescent="0.2">
      <c r="A5426">
        <v>5424</v>
      </c>
      <c r="B5426">
        <v>13</v>
      </c>
      <c r="C5426" t="s">
        <v>1094</v>
      </c>
      <c r="D5426" t="s">
        <v>27</v>
      </c>
    </row>
    <row r="5427" spans="1:4" x14ac:dyDescent="0.2">
      <c r="A5427">
        <v>5425</v>
      </c>
      <c r="B5427">
        <v>8</v>
      </c>
      <c r="C5427" t="s">
        <v>1094</v>
      </c>
      <c r="D5427" t="s">
        <v>27</v>
      </c>
    </row>
    <row r="5428" spans="1:4" x14ac:dyDescent="0.2">
      <c r="A5428">
        <v>5426</v>
      </c>
      <c r="B5428">
        <v>8</v>
      </c>
      <c r="C5428" t="s">
        <v>1094</v>
      </c>
      <c r="D5428" t="s">
        <v>27</v>
      </c>
    </row>
    <row r="5429" spans="1:4" x14ac:dyDescent="0.2">
      <c r="A5429">
        <v>5427</v>
      </c>
      <c r="B5429">
        <v>14</v>
      </c>
      <c r="C5429" t="s">
        <v>1094</v>
      </c>
      <c r="D5429" t="s">
        <v>27</v>
      </c>
    </row>
    <row r="5430" spans="1:4" x14ac:dyDescent="0.2">
      <c r="A5430">
        <v>5428</v>
      </c>
      <c r="B5430">
        <v>13</v>
      </c>
      <c r="C5430" t="s">
        <v>1094</v>
      </c>
      <c r="D5430" t="s">
        <v>27</v>
      </c>
    </row>
    <row r="5431" spans="1:4" x14ac:dyDescent="0.2">
      <c r="A5431">
        <v>5429</v>
      </c>
      <c r="B5431">
        <v>14</v>
      </c>
      <c r="C5431" t="s">
        <v>1094</v>
      </c>
      <c r="D5431" t="s">
        <v>27</v>
      </c>
    </row>
    <row r="5432" spans="1:4" x14ac:dyDescent="0.2">
      <c r="A5432">
        <v>5430</v>
      </c>
      <c r="B5432">
        <v>15</v>
      </c>
      <c r="C5432" t="s">
        <v>1094</v>
      </c>
      <c r="D5432" t="s">
        <v>27</v>
      </c>
    </row>
    <row r="5433" spans="1:4" x14ac:dyDescent="0.2">
      <c r="A5433">
        <v>5431</v>
      </c>
      <c r="B5433">
        <v>12</v>
      </c>
      <c r="C5433" t="s">
        <v>1094</v>
      </c>
      <c r="D5433" t="s">
        <v>27</v>
      </c>
    </row>
    <row r="5434" spans="1:4" x14ac:dyDescent="0.2">
      <c r="A5434">
        <v>5432</v>
      </c>
      <c r="B5434">
        <v>14</v>
      </c>
      <c r="C5434" t="s">
        <v>1094</v>
      </c>
      <c r="D5434" t="s">
        <v>27</v>
      </c>
    </row>
    <row r="5435" spans="1:4" x14ac:dyDescent="0.2">
      <c r="A5435">
        <v>5433</v>
      </c>
      <c r="B5435">
        <v>12</v>
      </c>
      <c r="C5435" t="s">
        <v>1094</v>
      </c>
      <c r="D5435" t="s">
        <v>27</v>
      </c>
    </row>
    <row r="5436" spans="1:4" x14ac:dyDescent="0.2">
      <c r="A5436">
        <v>5434</v>
      </c>
      <c r="B5436">
        <v>10</v>
      </c>
      <c r="C5436" t="s">
        <v>1094</v>
      </c>
      <c r="D5436" t="s">
        <v>27</v>
      </c>
    </row>
    <row r="5437" spans="1:4" x14ac:dyDescent="0.2">
      <c r="A5437">
        <v>5435</v>
      </c>
      <c r="B5437">
        <v>14</v>
      </c>
      <c r="C5437" t="s">
        <v>1094</v>
      </c>
      <c r="D5437" t="s">
        <v>27</v>
      </c>
    </row>
    <row r="5438" spans="1:4" x14ac:dyDescent="0.2">
      <c r="A5438">
        <v>5436</v>
      </c>
      <c r="B5438">
        <v>15</v>
      </c>
      <c r="C5438" t="s">
        <v>1094</v>
      </c>
      <c r="D5438" t="s">
        <v>27</v>
      </c>
    </row>
    <row r="5439" spans="1:4" x14ac:dyDescent="0.2">
      <c r="A5439">
        <v>5437</v>
      </c>
      <c r="B5439">
        <v>15</v>
      </c>
      <c r="C5439" t="s">
        <v>1094</v>
      </c>
      <c r="D5439" t="s">
        <v>27</v>
      </c>
    </row>
    <row r="5440" spans="1:4" x14ac:dyDescent="0.2">
      <c r="A5440">
        <v>5438</v>
      </c>
      <c r="B5440">
        <v>13</v>
      </c>
      <c r="C5440" t="s">
        <v>1094</v>
      </c>
      <c r="D5440" t="s">
        <v>27</v>
      </c>
    </row>
    <row r="5441" spans="1:4" x14ac:dyDescent="0.2">
      <c r="A5441">
        <v>5439</v>
      </c>
      <c r="B5441">
        <v>11</v>
      </c>
      <c r="C5441" t="s">
        <v>1094</v>
      </c>
      <c r="D5441" t="s">
        <v>27</v>
      </c>
    </row>
    <row r="5442" spans="1:4" x14ac:dyDescent="0.2">
      <c r="A5442">
        <v>5440</v>
      </c>
      <c r="B5442">
        <v>14</v>
      </c>
      <c r="C5442" t="s">
        <v>1094</v>
      </c>
      <c r="D5442" t="s">
        <v>27</v>
      </c>
    </row>
    <row r="5443" spans="1:4" x14ac:dyDescent="0.2">
      <c r="A5443">
        <v>5441</v>
      </c>
      <c r="B5443">
        <v>13</v>
      </c>
      <c r="C5443" t="s">
        <v>1094</v>
      </c>
      <c r="D5443" t="s">
        <v>27</v>
      </c>
    </row>
    <row r="5444" spans="1:4" x14ac:dyDescent="0.2">
      <c r="A5444">
        <v>5442</v>
      </c>
      <c r="B5444">
        <v>15</v>
      </c>
      <c r="C5444" t="s">
        <v>1094</v>
      </c>
      <c r="D5444" t="s">
        <v>27</v>
      </c>
    </row>
    <row r="5445" spans="1:4" x14ac:dyDescent="0.2">
      <c r="A5445">
        <v>5443</v>
      </c>
      <c r="B5445">
        <v>15</v>
      </c>
      <c r="C5445" t="s">
        <v>1094</v>
      </c>
      <c r="D5445" t="s">
        <v>27</v>
      </c>
    </row>
    <row r="5446" spans="1:4" x14ac:dyDescent="0.2">
      <c r="A5446">
        <v>5444</v>
      </c>
      <c r="B5446">
        <v>15</v>
      </c>
      <c r="C5446" t="s">
        <v>1094</v>
      </c>
      <c r="D5446" t="s">
        <v>27</v>
      </c>
    </row>
    <row r="5447" spans="1:4" x14ac:dyDescent="0.2">
      <c r="A5447">
        <v>5445</v>
      </c>
      <c r="B5447">
        <v>12</v>
      </c>
      <c r="C5447" t="s">
        <v>1094</v>
      </c>
      <c r="D5447" t="s">
        <v>27</v>
      </c>
    </row>
    <row r="5448" spans="1:4" x14ac:dyDescent="0.2">
      <c r="A5448">
        <v>5446</v>
      </c>
      <c r="B5448">
        <v>13</v>
      </c>
      <c r="C5448" t="s">
        <v>1094</v>
      </c>
      <c r="D5448" t="s">
        <v>27</v>
      </c>
    </row>
    <row r="5449" spans="1:4" x14ac:dyDescent="0.2">
      <c r="A5449">
        <v>5447</v>
      </c>
      <c r="B5449">
        <v>14</v>
      </c>
      <c r="C5449" t="s">
        <v>1094</v>
      </c>
      <c r="D5449" t="s">
        <v>27</v>
      </c>
    </row>
    <row r="5450" spans="1:4" x14ac:dyDescent="0.2">
      <c r="A5450">
        <v>5448</v>
      </c>
      <c r="B5450">
        <v>14</v>
      </c>
      <c r="C5450" t="s">
        <v>1094</v>
      </c>
      <c r="D5450" t="s">
        <v>27</v>
      </c>
    </row>
    <row r="5451" spans="1:4" x14ac:dyDescent="0.2">
      <c r="A5451">
        <v>5449</v>
      </c>
      <c r="B5451">
        <v>13</v>
      </c>
      <c r="C5451" t="s">
        <v>1094</v>
      </c>
      <c r="D5451" t="s">
        <v>27</v>
      </c>
    </row>
    <row r="5452" spans="1:4" x14ac:dyDescent="0.2">
      <c r="A5452">
        <v>5450</v>
      </c>
      <c r="B5452">
        <v>15</v>
      </c>
      <c r="C5452" t="s">
        <v>1094</v>
      </c>
      <c r="D5452" t="s">
        <v>27</v>
      </c>
    </row>
    <row r="5453" spans="1:4" x14ac:dyDescent="0.2">
      <c r="A5453">
        <v>5451</v>
      </c>
      <c r="B5453">
        <v>13</v>
      </c>
      <c r="C5453" t="s">
        <v>1094</v>
      </c>
      <c r="D5453" t="s">
        <v>27</v>
      </c>
    </row>
    <row r="5454" spans="1:4" x14ac:dyDescent="0.2">
      <c r="A5454">
        <v>5452</v>
      </c>
      <c r="B5454">
        <v>14</v>
      </c>
      <c r="C5454" t="s">
        <v>1094</v>
      </c>
      <c r="D5454" t="s">
        <v>27</v>
      </c>
    </row>
    <row r="5455" spans="1:4" x14ac:dyDescent="0.2">
      <c r="A5455">
        <v>5453</v>
      </c>
      <c r="B5455">
        <v>11</v>
      </c>
      <c r="C5455" t="s">
        <v>1094</v>
      </c>
      <c r="D5455" t="s">
        <v>27</v>
      </c>
    </row>
    <row r="5456" spans="1:4" x14ac:dyDescent="0.2">
      <c r="A5456">
        <v>5454</v>
      </c>
      <c r="B5456">
        <v>15</v>
      </c>
      <c r="C5456" t="s">
        <v>1094</v>
      </c>
      <c r="D5456" t="s">
        <v>27</v>
      </c>
    </row>
    <row r="5457" spans="1:4" x14ac:dyDescent="0.2">
      <c r="A5457">
        <v>5455</v>
      </c>
      <c r="B5457">
        <v>13</v>
      </c>
      <c r="C5457" t="s">
        <v>1094</v>
      </c>
      <c r="D5457" t="s">
        <v>27</v>
      </c>
    </row>
    <row r="5458" spans="1:4" x14ac:dyDescent="0.2">
      <c r="A5458">
        <v>5456</v>
      </c>
      <c r="B5458">
        <v>13</v>
      </c>
      <c r="C5458" t="s">
        <v>1094</v>
      </c>
      <c r="D5458" t="s">
        <v>27</v>
      </c>
    </row>
    <row r="5459" spans="1:4" x14ac:dyDescent="0.2">
      <c r="A5459">
        <v>5457</v>
      </c>
      <c r="B5459">
        <v>13</v>
      </c>
      <c r="C5459" t="s">
        <v>1094</v>
      </c>
      <c r="D5459" t="s">
        <v>27</v>
      </c>
    </row>
    <row r="5460" spans="1:4" x14ac:dyDescent="0.2">
      <c r="A5460">
        <v>5458</v>
      </c>
      <c r="B5460">
        <v>13</v>
      </c>
      <c r="C5460" t="s">
        <v>1094</v>
      </c>
      <c r="D5460" t="s">
        <v>27</v>
      </c>
    </row>
    <row r="5461" spans="1:4" x14ac:dyDescent="0.2">
      <c r="A5461">
        <v>5459</v>
      </c>
      <c r="B5461">
        <v>11</v>
      </c>
      <c r="C5461" t="s">
        <v>1094</v>
      </c>
      <c r="D5461" t="s">
        <v>27</v>
      </c>
    </row>
    <row r="5462" spans="1:4" x14ac:dyDescent="0.2">
      <c r="A5462">
        <v>5460</v>
      </c>
      <c r="B5462">
        <v>14</v>
      </c>
      <c r="C5462" t="s">
        <v>1094</v>
      </c>
      <c r="D5462" t="s">
        <v>27</v>
      </c>
    </row>
    <row r="5463" spans="1:4" x14ac:dyDescent="0.2">
      <c r="A5463">
        <v>5461</v>
      </c>
      <c r="B5463">
        <v>15</v>
      </c>
      <c r="C5463" t="s">
        <v>1094</v>
      </c>
      <c r="D5463" t="s">
        <v>27</v>
      </c>
    </row>
    <row r="5464" spans="1:4" x14ac:dyDescent="0.2">
      <c r="A5464">
        <v>5462</v>
      </c>
      <c r="B5464">
        <v>14</v>
      </c>
      <c r="C5464" t="s">
        <v>1094</v>
      </c>
      <c r="D5464" t="s">
        <v>27</v>
      </c>
    </row>
    <row r="5465" spans="1:4" x14ac:dyDescent="0.2">
      <c r="A5465">
        <v>5463</v>
      </c>
      <c r="B5465">
        <v>13</v>
      </c>
      <c r="C5465" t="s">
        <v>1094</v>
      </c>
      <c r="D5465" t="s">
        <v>27</v>
      </c>
    </row>
    <row r="5466" spans="1:4" x14ac:dyDescent="0.2">
      <c r="A5466">
        <v>5464</v>
      </c>
      <c r="B5466">
        <v>13</v>
      </c>
      <c r="C5466" t="s">
        <v>1094</v>
      </c>
      <c r="D5466" t="s">
        <v>27</v>
      </c>
    </row>
    <row r="5467" spans="1:4" x14ac:dyDescent="0.2">
      <c r="A5467">
        <v>5465</v>
      </c>
      <c r="B5467">
        <v>13</v>
      </c>
      <c r="C5467" t="s">
        <v>1094</v>
      </c>
      <c r="D5467" t="s">
        <v>27</v>
      </c>
    </row>
    <row r="5468" spans="1:4" x14ac:dyDescent="0.2">
      <c r="A5468">
        <v>5466</v>
      </c>
      <c r="B5468">
        <v>12</v>
      </c>
      <c r="C5468" t="s">
        <v>1094</v>
      </c>
      <c r="D5468" t="s">
        <v>27</v>
      </c>
    </row>
    <row r="5469" spans="1:4" x14ac:dyDescent="0.2">
      <c r="A5469">
        <v>5467</v>
      </c>
      <c r="B5469">
        <v>12</v>
      </c>
      <c r="C5469" t="s">
        <v>1094</v>
      </c>
      <c r="D5469" t="s">
        <v>27</v>
      </c>
    </row>
    <row r="5470" spans="1:4" x14ac:dyDescent="0.2">
      <c r="A5470">
        <v>5468</v>
      </c>
      <c r="B5470">
        <v>14</v>
      </c>
      <c r="C5470" t="s">
        <v>1094</v>
      </c>
      <c r="D5470" t="s">
        <v>27</v>
      </c>
    </row>
    <row r="5471" spans="1:4" x14ac:dyDescent="0.2">
      <c r="A5471">
        <v>5469</v>
      </c>
      <c r="B5471">
        <v>14</v>
      </c>
      <c r="C5471" t="s">
        <v>1094</v>
      </c>
      <c r="D5471" t="s">
        <v>27</v>
      </c>
    </row>
    <row r="5472" spans="1:4" x14ac:dyDescent="0.2">
      <c r="A5472">
        <v>5470</v>
      </c>
      <c r="B5472">
        <v>14</v>
      </c>
      <c r="C5472" t="s">
        <v>1094</v>
      </c>
      <c r="D5472" t="s">
        <v>27</v>
      </c>
    </row>
    <row r="5473" spans="1:4" x14ac:dyDescent="0.2">
      <c r="A5473">
        <v>5471</v>
      </c>
      <c r="B5473">
        <v>15</v>
      </c>
      <c r="C5473" t="s">
        <v>1094</v>
      </c>
      <c r="D5473" t="s">
        <v>27</v>
      </c>
    </row>
    <row r="5474" spans="1:4" x14ac:dyDescent="0.2">
      <c r="A5474">
        <v>5472</v>
      </c>
      <c r="B5474">
        <v>13</v>
      </c>
      <c r="C5474" t="s">
        <v>1094</v>
      </c>
      <c r="D5474" t="s">
        <v>27</v>
      </c>
    </row>
    <row r="5475" spans="1:4" x14ac:dyDescent="0.2">
      <c r="A5475">
        <v>5473</v>
      </c>
      <c r="B5475">
        <v>13</v>
      </c>
      <c r="C5475" t="s">
        <v>1094</v>
      </c>
      <c r="D5475" t="s">
        <v>27</v>
      </c>
    </row>
    <row r="5476" spans="1:4" x14ac:dyDescent="0.2">
      <c r="A5476">
        <v>5474</v>
      </c>
      <c r="B5476">
        <v>13</v>
      </c>
      <c r="C5476" t="s">
        <v>1094</v>
      </c>
      <c r="D5476" t="s">
        <v>27</v>
      </c>
    </row>
    <row r="5477" spans="1:4" x14ac:dyDescent="0.2">
      <c r="A5477">
        <v>5475</v>
      </c>
      <c r="B5477">
        <v>16</v>
      </c>
      <c r="C5477" t="s">
        <v>1094</v>
      </c>
      <c r="D5477" t="s">
        <v>27</v>
      </c>
    </row>
    <row r="5478" spans="1:4" x14ac:dyDescent="0.2">
      <c r="A5478">
        <v>5476</v>
      </c>
      <c r="B5478">
        <v>13</v>
      </c>
      <c r="C5478" t="s">
        <v>1094</v>
      </c>
      <c r="D5478" t="s">
        <v>27</v>
      </c>
    </row>
    <row r="5479" spans="1:4" x14ac:dyDescent="0.2">
      <c r="A5479">
        <v>5477</v>
      </c>
      <c r="B5479">
        <v>14</v>
      </c>
      <c r="C5479" t="s">
        <v>1094</v>
      </c>
      <c r="D5479" t="s">
        <v>27</v>
      </c>
    </row>
    <row r="5480" spans="1:4" x14ac:dyDescent="0.2">
      <c r="A5480">
        <v>5478</v>
      </c>
      <c r="B5480">
        <v>10</v>
      </c>
      <c r="C5480" t="s">
        <v>1094</v>
      </c>
      <c r="D5480" t="s">
        <v>27</v>
      </c>
    </row>
    <row r="5481" spans="1:4" x14ac:dyDescent="0.2">
      <c r="A5481">
        <v>5479</v>
      </c>
      <c r="B5481">
        <v>16</v>
      </c>
      <c r="C5481" t="s">
        <v>1094</v>
      </c>
      <c r="D5481" t="s">
        <v>27</v>
      </c>
    </row>
    <row r="5482" spans="1:4" x14ac:dyDescent="0.2">
      <c r="A5482">
        <v>5480</v>
      </c>
      <c r="B5482">
        <v>13</v>
      </c>
      <c r="C5482" t="s">
        <v>1094</v>
      </c>
      <c r="D5482" t="s">
        <v>27</v>
      </c>
    </row>
    <row r="5483" spans="1:4" x14ac:dyDescent="0.2">
      <c r="A5483">
        <v>5481</v>
      </c>
      <c r="B5483">
        <v>13</v>
      </c>
      <c r="C5483" t="s">
        <v>1094</v>
      </c>
      <c r="D5483" t="s">
        <v>27</v>
      </c>
    </row>
    <row r="5484" spans="1:4" x14ac:dyDescent="0.2">
      <c r="A5484">
        <v>5482</v>
      </c>
      <c r="B5484">
        <v>12</v>
      </c>
      <c r="C5484" t="s">
        <v>1094</v>
      </c>
      <c r="D5484" t="s">
        <v>27</v>
      </c>
    </row>
    <row r="5485" spans="1:4" x14ac:dyDescent="0.2">
      <c r="A5485">
        <v>5483</v>
      </c>
      <c r="B5485">
        <v>14</v>
      </c>
      <c r="C5485" t="s">
        <v>1094</v>
      </c>
      <c r="D5485" t="s">
        <v>27</v>
      </c>
    </row>
    <row r="5486" spans="1:4" x14ac:dyDescent="0.2">
      <c r="A5486">
        <v>5484</v>
      </c>
      <c r="B5486">
        <v>12</v>
      </c>
      <c r="C5486" t="s">
        <v>1094</v>
      </c>
      <c r="D5486" t="s">
        <v>27</v>
      </c>
    </row>
    <row r="5487" spans="1:4" x14ac:dyDescent="0.2">
      <c r="A5487">
        <v>5485</v>
      </c>
      <c r="B5487">
        <v>15</v>
      </c>
      <c r="C5487" t="s">
        <v>1094</v>
      </c>
      <c r="D5487" t="s">
        <v>27</v>
      </c>
    </row>
    <row r="5488" spans="1:4" x14ac:dyDescent="0.2">
      <c r="A5488">
        <v>5486</v>
      </c>
      <c r="B5488">
        <v>13</v>
      </c>
      <c r="C5488" t="s">
        <v>1094</v>
      </c>
      <c r="D5488" t="s">
        <v>27</v>
      </c>
    </row>
    <row r="5489" spans="1:4" x14ac:dyDescent="0.2">
      <c r="A5489">
        <v>5487</v>
      </c>
      <c r="B5489">
        <v>15</v>
      </c>
      <c r="C5489" t="s">
        <v>1094</v>
      </c>
      <c r="D5489" t="s">
        <v>27</v>
      </c>
    </row>
    <row r="5490" spans="1:4" x14ac:dyDescent="0.2">
      <c r="A5490">
        <v>5488</v>
      </c>
      <c r="B5490">
        <v>15</v>
      </c>
      <c r="C5490" t="s">
        <v>1094</v>
      </c>
      <c r="D5490" t="s">
        <v>27</v>
      </c>
    </row>
    <row r="5491" spans="1:4" x14ac:dyDescent="0.2">
      <c r="A5491">
        <v>5489</v>
      </c>
      <c r="B5491">
        <v>15</v>
      </c>
      <c r="C5491" t="s">
        <v>1094</v>
      </c>
      <c r="D5491" t="s">
        <v>27</v>
      </c>
    </row>
    <row r="5492" spans="1:4" x14ac:dyDescent="0.2">
      <c r="A5492">
        <v>5490</v>
      </c>
      <c r="B5492">
        <v>11</v>
      </c>
      <c r="C5492" t="s">
        <v>1094</v>
      </c>
      <c r="D5492" t="s">
        <v>27</v>
      </c>
    </row>
    <row r="5493" spans="1:4" x14ac:dyDescent="0.2">
      <c r="A5493">
        <v>5491</v>
      </c>
      <c r="B5493">
        <v>16</v>
      </c>
      <c r="C5493" t="s">
        <v>1094</v>
      </c>
      <c r="D5493" t="s">
        <v>27</v>
      </c>
    </row>
    <row r="5494" spans="1:4" x14ac:dyDescent="0.2">
      <c r="A5494">
        <v>5492</v>
      </c>
      <c r="B5494">
        <v>13</v>
      </c>
      <c r="C5494" t="s">
        <v>1094</v>
      </c>
      <c r="D5494" t="s">
        <v>27</v>
      </c>
    </row>
    <row r="5495" spans="1:4" x14ac:dyDescent="0.2">
      <c r="A5495">
        <v>5493</v>
      </c>
      <c r="B5495">
        <v>15</v>
      </c>
      <c r="C5495" t="s">
        <v>1094</v>
      </c>
      <c r="D5495" t="s">
        <v>27</v>
      </c>
    </row>
    <row r="5496" spans="1:4" x14ac:dyDescent="0.2">
      <c r="A5496">
        <v>5494</v>
      </c>
      <c r="B5496">
        <v>15</v>
      </c>
      <c r="C5496" t="s">
        <v>1094</v>
      </c>
      <c r="D5496" t="s">
        <v>27</v>
      </c>
    </row>
    <row r="5497" spans="1:4" x14ac:dyDescent="0.2">
      <c r="A5497">
        <v>5495</v>
      </c>
      <c r="B5497">
        <v>11</v>
      </c>
      <c r="C5497" t="s">
        <v>1094</v>
      </c>
      <c r="D5497" t="s">
        <v>27</v>
      </c>
    </row>
    <row r="5498" spans="1:4" x14ac:dyDescent="0.2">
      <c r="A5498">
        <v>5496</v>
      </c>
      <c r="B5498">
        <v>13</v>
      </c>
      <c r="C5498" t="s">
        <v>1094</v>
      </c>
      <c r="D5498" t="s">
        <v>27</v>
      </c>
    </row>
    <row r="5499" spans="1:4" x14ac:dyDescent="0.2">
      <c r="A5499">
        <v>5497</v>
      </c>
      <c r="B5499">
        <v>13</v>
      </c>
      <c r="C5499" t="s">
        <v>1094</v>
      </c>
      <c r="D5499" t="s">
        <v>27</v>
      </c>
    </row>
    <row r="5500" spans="1:4" x14ac:dyDescent="0.2">
      <c r="A5500">
        <v>5498</v>
      </c>
      <c r="B5500">
        <v>16</v>
      </c>
      <c r="C5500" t="s">
        <v>1094</v>
      </c>
      <c r="D5500" t="s">
        <v>27</v>
      </c>
    </row>
    <row r="5501" spans="1:4" x14ac:dyDescent="0.2">
      <c r="A5501">
        <v>5499</v>
      </c>
      <c r="B5501">
        <v>14</v>
      </c>
      <c r="C5501" t="s">
        <v>1094</v>
      </c>
      <c r="D5501" t="s">
        <v>27</v>
      </c>
    </row>
    <row r="5502" spans="1:4" x14ac:dyDescent="0.2">
      <c r="A5502">
        <v>5500</v>
      </c>
      <c r="B5502">
        <v>12</v>
      </c>
      <c r="C5502" t="s">
        <v>1094</v>
      </c>
      <c r="D5502" t="s">
        <v>27</v>
      </c>
    </row>
    <row r="5503" spans="1:4" x14ac:dyDescent="0.2">
      <c r="A5503">
        <v>5501</v>
      </c>
      <c r="B5503">
        <v>12</v>
      </c>
      <c r="C5503" t="s">
        <v>1094</v>
      </c>
      <c r="D5503" t="s">
        <v>27</v>
      </c>
    </row>
    <row r="5504" spans="1:4" x14ac:dyDescent="0.2">
      <c r="A5504">
        <v>5502</v>
      </c>
      <c r="B5504">
        <v>13</v>
      </c>
      <c r="C5504" t="s">
        <v>1094</v>
      </c>
      <c r="D5504" t="s">
        <v>27</v>
      </c>
    </row>
    <row r="5505" spans="1:4" x14ac:dyDescent="0.2">
      <c r="A5505">
        <v>5503</v>
      </c>
      <c r="B5505">
        <v>14</v>
      </c>
      <c r="C5505" t="s">
        <v>1094</v>
      </c>
      <c r="D5505" t="s">
        <v>27</v>
      </c>
    </row>
    <row r="5506" spans="1:4" x14ac:dyDescent="0.2">
      <c r="A5506">
        <v>5504</v>
      </c>
      <c r="B5506">
        <v>14</v>
      </c>
      <c r="C5506" t="s">
        <v>1094</v>
      </c>
      <c r="D5506" t="s">
        <v>27</v>
      </c>
    </row>
    <row r="5507" spans="1:4" x14ac:dyDescent="0.2">
      <c r="A5507">
        <v>5505</v>
      </c>
      <c r="B5507">
        <v>13</v>
      </c>
      <c r="C5507" t="s">
        <v>1094</v>
      </c>
      <c r="D5507" t="s">
        <v>27</v>
      </c>
    </row>
    <row r="5508" spans="1:4" x14ac:dyDescent="0.2">
      <c r="A5508">
        <v>5506</v>
      </c>
      <c r="B5508">
        <v>14</v>
      </c>
      <c r="C5508" t="s">
        <v>1094</v>
      </c>
      <c r="D5508" t="s">
        <v>27</v>
      </c>
    </row>
    <row r="5509" spans="1:4" x14ac:dyDescent="0.2">
      <c r="A5509">
        <v>5507</v>
      </c>
      <c r="B5509">
        <v>12</v>
      </c>
      <c r="C5509" t="s">
        <v>1094</v>
      </c>
      <c r="D5509" t="s">
        <v>27</v>
      </c>
    </row>
    <row r="5510" spans="1:4" x14ac:dyDescent="0.2">
      <c r="A5510">
        <v>5508</v>
      </c>
      <c r="B5510">
        <v>14</v>
      </c>
      <c r="C5510" t="s">
        <v>1094</v>
      </c>
      <c r="D5510" t="s">
        <v>27</v>
      </c>
    </row>
    <row r="5511" spans="1:4" x14ac:dyDescent="0.2">
      <c r="A5511">
        <v>5509</v>
      </c>
      <c r="B5511">
        <v>14</v>
      </c>
      <c r="C5511" t="s">
        <v>1094</v>
      </c>
      <c r="D5511" t="s">
        <v>27</v>
      </c>
    </row>
    <row r="5512" spans="1:4" x14ac:dyDescent="0.2">
      <c r="A5512">
        <v>5510</v>
      </c>
      <c r="B5512">
        <v>15</v>
      </c>
      <c r="C5512" t="s">
        <v>1094</v>
      </c>
      <c r="D5512" t="s">
        <v>27</v>
      </c>
    </row>
    <row r="5513" spans="1:4" x14ac:dyDescent="0.2">
      <c r="A5513">
        <v>5511</v>
      </c>
      <c r="B5513">
        <v>1</v>
      </c>
      <c r="C5513" t="s">
        <v>1094</v>
      </c>
      <c r="D5513" t="s">
        <v>27</v>
      </c>
    </row>
    <row r="5514" spans="1:4" x14ac:dyDescent="0.2">
      <c r="A5514">
        <v>5512</v>
      </c>
      <c r="B5514">
        <v>13</v>
      </c>
      <c r="C5514" t="s">
        <v>1094</v>
      </c>
      <c r="D5514" t="s">
        <v>27</v>
      </c>
    </row>
    <row r="5515" spans="1:4" x14ac:dyDescent="0.2">
      <c r="A5515">
        <v>5513</v>
      </c>
      <c r="B5515">
        <v>14</v>
      </c>
      <c r="C5515" t="s">
        <v>1094</v>
      </c>
      <c r="D5515" t="s">
        <v>27</v>
      </c>
    </row>
    <row r="5516" spans="1:4" x14ac:dyDescent="0.2">
      <c r="A5516">
        <v>5514</v>
      </c>
      <c r="B5516">
        <v>12</v>
      </c>
      <c r="C5516" t="s">
        <v>1094</v>
      </c>
      <c r="D5516" t="s">
        <v>27</v>
      </c>
    </row>
    <row r="5517" spans="1:4" x14ac:dyDescent="0.2">
      <c r="A5517">
        <v>5515</v>
      </c>
      <c r="B5517">
        <v>13</v>
      </c>
      <c r="C5517" t="s">
        <v>1094</v>
      </c>
      <c r="D5517" t="s">
        <v>27</v>
      </c>
    </row>
    <row r="5518" spans="1:4" x14ac:dyDescent="0.2">
      <c r="A5518">
        <v>5516</v>
      </c>
      <c r="B5518">
        <v>14</v>
      </c>
      <c r="C5518" t="s">
        <v>1094</v>
      </c>
      <c r="D5518" t="s">
        <v>27</v>
      </c>
    </row>
    <row r="5519" spans="1:4" x14ac:dyDescent="0.2">
      <c r="A5519">
        <v>5517</v>
      </c>
      <c r="B5519">
        <v>12</v>
      </c>
      <c r="C5519" t="s">
        <v>1094</v>
      </c>
      <c r="D5519" t="s">
        <v>27</v>
      </c>
    </row>
    <row r="5520" spans="1:4" x14ac:dyDescent="0.2">
      <c r="A5520">
        <v>5518</v>
      </c>
      <c r="B5520">
        <v>14</v>
      </c>
      <c r="C5520" t="s">
        <v>1094</v>
      </c>
      <c r="D5520" t="s">
        <v>27</v>
      </c>
    </row>
    <row r="5521" spans="1:4" x14ac:dyDescent="0.2">
      <c r="A5521">
        <v>5519</v>
      </c>
      <c r="B5521">
        <v>12</v>
      </c>
      <c r="C5521" t="s">
        <v>1094</v>
      </c>
      <c r="D5521" t="s">
        <v>27</v>
      </c>
    </row>
    <row r="5522" spans="1:4" x14ac:dyDescent="0.2">
      <c r="A5522">
        <v>5520</v>
      </c>
      <c r="B5522">
        <v>12</v>
      </c>
      <c r="C5522" t="s">
        <v>1094</v>
      </c>
      <c r="D5522" t="s">
        <v>27</v>
      </c>
    </row>
    <row r="5523" spans="1:4" x14ac:dyDescent="0.2">
      <c r="A5523">
        <v>5521</v>
      </c>
      <c r="B5523">
        <v>15</v>
      </c>
      <c r="C5523" t="s">
        <v>1094</v>
      </c>
      <c r="D5523" t="s">
        <v>27</v>
      </c>
    </row>
    <row r="5524" spans="1:4" x14ac:dyDescent="0.2">
      <c r="A5524">
        <v>5522</v>
      </c>
      <c r="B5524">
        <v>12</v>
      </c>
      <c r="C5524" t="s">
        <v>1094</v>
      </c>
      <c r="D5524" t="s">
        <v>27</v>
      </c>
    </row>
    <row r="5525" spans="1:4" x14ac:dyDescent="0.2">
      <c r="A5525">
        <v>5523</v>
      </c>
      <c r="B5525">
        <v>14</v>
      </c>
      <c r="C5525" t="s">
        <v>1094</v>
      </c>
      <c r="D5525" t="s">
        <v>27</v>
      </c>
    </row>
    <row r="5526" spans="1:4" x14ac:dyDescent="0.2">
      <c r="A5526">
        <v>5524</v>
      </c>
      <c r="B5526">
        <v>14</v>
      </c>
      <c r="C5526" t="s">
        <v>1094</v>
      </c>
      <c r="D5526" t="s">
        <v>27</v>
      </c>
    </row>
    <row r="5527" spans="1:4" x14ac:dyDescent="0.2">
      <c r="A5527">
        <v>5525</v>
      </c>
      <c r="B5527">
        <v>15</v>
      </c>
      <c r="C5527" t="s">
        <v>1094</v>
      </c>
      <c r="D5527" t="s">
        <v>27</v>
      </c>
    </row>
    <row r="5528" spans="1:4" x14ac:dyDescent="0.2">
      <c r="A5528">
        <v>5526</v>
      </c>
      <c r="B5528">
        <v>13</v>
      </c>
      <c r="C5528" t="s">
        <v>1094</v>
      </c>
      <c r="D5528" t="s">
        <v>27</v>
      </c>
    </row>
    <row r="5529" spans="1:4" x14ac:dyDescent="0.2">
      <c r="A5529">
        <v>5527</v>
      </c>
      <c r="B5529">
        <v>13</v>
      </c>
      <c r="C5529" t="s">
        <v>1094</v>
      </c>
      <c r="D5529" t="s">
        <v>27</v>
      </c>
    </row>
    <row r="5530" spans="1:4" x14ac:dyDescent="0.2">
      <c r="A5530">
        <v>5528</v>
      </c>
      <c r="B5530">
        <v>11</v>
      </c>
      <c r="C5530" t="s">
        <v>1094</v>
      </c>
      <c r="D5530" t="s">
        <v>27</v>
      </c>
    </row>
    <row r="5531" spans="1:4" x14ac:dyDescent="0.2">
      <c r="A5531">
        <v>5529</v>
      </c>
      <c r="B5531">
        <v>14</v>
      </c>
      <c r="C5531" t="s">
        <v>1094</v>
      </c>
      <c r="D5531" t="s">
        <v>27</v>
      </c>
    </row>
    <row r="5532" spans="1:4" x14ac:dyDescent="0.2">
      <c r="A5532">
        <v>5530</v>
      </c>
      <c r="B5532">
        <v>16</v>
      </c>
      <c r="C5532" t="s">
        <v>1094</v>
      </c>
      <c r="D5532" t="s">
        <v>27</v>
      </c>
    </row>
    <row r="5533" spans="1:4" x14ac:dyDescent="0.2">
      <c r="A5533">
        <v>5531</v>
      </c>
      <c r="B5533">
        <v>16</v>
      </c>
      <c r="C5533" t="s">
        <v>1094</v>
      </c>
      <c r="D5533" t="s">
        <v>27</v>
      </c>
    </row>
    <row r="5534" spans="1:4" x14ac:dyDescent="0.2">
      <c r="A5534">
        <v>5532</v>
      </c>
      <c r="B5534">
        <v>12</v>
      </c>
      <c r="C5534" t="s">
        <v>1094</v>
      </c>
      <c r="D5534" t="s">
        <v>27</v>
      </c>
    </row>
    <row r="5535" spans="1:4" x14ac:dyDescent="0.2">
      <c r="A5535">
        <v>5533</v>
      </c>
      <c r="B5535">
        <v>12</v>
      </c>
      <c r="C5535" t="s">
        <v>1094</v>
      </c>
      <c r="D5535" t="s">
        <v>27</v>
      </c>
    </row>
    <row r="5536" spans="1:4" x14ac:dyDescent="0.2">
      <c r="A5536">
        <v>5534</v>
      </c>
      <c r="B5536">
        <v>15</v>
      </c>
      <c r="C5536" t="s">
        <v>1094</v>
      </c>
      <c r="D5536" t="s">
        <v>27</v>
      </c>
    </row>
    <row r="5537" spans="1:4" x14ac:dyDescent="0.2">
      <c r="A5537">
        <v>5535</v>
      </c>
      <c r="B5537">
        <v>15</v>
      </c>
      <c r="C5537" t="s">
        <v>1094</v>
      </c>
      <c r="D5537" t="s">
        <v>27</v>
      </c>
    </row>
    <row r="5538" spans="1:4" x14ac:dyDescent="0.2">
      <c r="A5538">
        <v>5536</v>
      </c>
      <c r="B5538">
        <v>14</v>
      </c>
      <c r="C5538" t="s">
        <v>1094</v>
      </c>
      <c r="D5538" t="s">
        <v>27</v>
      </c>
    </row>
    <row r="5539" spans="1:4" x14ac:dyDescent="0.2">
      <c r="A5539">
        <v>5537</v>
      </c>
      <c r="B5539">
        <v>13</v>
      </c>
      <c r="C5539" t="s">
        <v>1094</v>
      </c>
      <c r="D5539" t="s">
        <v>27</v>
      </c>
    </row>
    <row r="5540" spans="1:4" x14ac:dyDescent="0.2">
      <c r="A5540">
        <v>5538</v>
      </c>
      <c r="B5540">
        <v>14</v>
      </c>
      <c r="C5540" t="s">
        <v>1094</v>
      </c>
      <c r="D5540" t="s">
        <v>27</v>
      </c>
    </row>
    <row r="5541" spans="1:4" x14ac:dyDescent="0.2">
      <c r="A5541">
        <v>5539</v>
      </c>
      <c r="B5541">
        <v>13</v>
      </c>
      <c r="C5541" t="s">
        <v>1094</v>
      </c>
      <c r="D5541" t="s">
        <v>27</v>
      </c>
    </row>
    <row r="5542" spans="1:4" x14ac:dyDescent="0.2">
      <c r="A5542">
        <v>5540</v>
      </c>
      <c r="B5542">
        <v>14</v>
      </c>
      <c r="C5542" t="s">
        <v>1094</v>
      </c>
      <c r="D5542" t="s">
        <v>27</v>
      </c>
    </row>
    <row r="5543" spans="1:4" x14ac:dyDescent="0.2">
      <c r="A5543">
        <v>5541</v>
      </c>
      <c r="B5543">
        <v>9</v>
      </c>
      <c r="C5543" t="s">
        <v>1094</v>
      </c>
      <c r="D5543" t="s">
        <v>27</v>
      </c>
    </row>
    <row r="5544" spans="1:4" x14ac:dyDescent="0.2">
      <c r="A5544">
        <v>5542</v>
      </c>
      <c r="B5544">
        <v>14</v>
      </c>
      <c r="C5544" t="s">
        <v>1094</v>
      </c>
      <c r="D5544" t="s">
        <v>27</v>
      </c>
    </row>
    <row r="5545" spans="1:4" x14ac:dyDescent="0.2">
      <c r="A5545">
        <v>5543</v>
      </c>
      <c r="B5545">
        <v>11</v>
      </c>
      <c r="C5545" t="s">
        <v>1094</v>
      </c>
      <c r="D5545" t="s">
        <v>27</v>
      </c>
    </row>
    <row r="5546" spans="1:4" x14ac:dyDescent="0.2">
      <c r="A5546">
        <v>5544</v>
      </c>
      <c r="B5546">
        <v>11</v>
      </c>
      <c r="C5546" t="s">
        <v>1094</v>
      </c>
      <c r="D5546" t="s">
        <v>27</v>
      </c>
    </row>
    <row r="5547" spans="1:4" x14ac:dyDescent="0.2">
      <c r="A5547">
        <v>5545</v>
      </c>
      <c r="B5547">
        <v>11</v>
      </c>
      <c r="C5547" t="s">
        <v>1094</v>
      </c>
      <c r="D5547" t="s">
        <v>27</v>
      </c>
    </row>
    <row r="5548" spans="1:4" x14ac:dyDescent="0.2">
      <c r="A5548">
        <v>5546</v>
      </c>
      <c r="B5548">
        <v>14</v>
      </c>
      <c r="C5548" t="s">
        <v>1094</v>
      </c>
      <c r="D5548" t="s">
        <v>27</v>
      </c>
    </row>
    <row r="5549" spans="1:4" x14ac:dyDescent="0.2">
      <c r="A5549">
        <v>5547</v>
      </c>
      <c r="B5549">
        <v>12</v>
      </c>
      <c r="C5549" t="s">
        <v>1094</v>
      </c>
      <c r="D5549" t="s">
        <v>27</v>
      </c>
    </row>
    <row r="5550" spans="1:4" x14ac:dyDescent="0.2">
      <c r="A5550">
        <v>5548</v>
      </c>
      <c r="B5550">
        <v>15</v>
      </c>
      <c r="C5550" t="s">
        <v>1094</v>
      </c>
      <c r="D5550" t="s">
        <v>27</v>
      </c>
    </row>
    <row r="5551" spans="1:4" x14ac:dyDescent="0.2">
      <c r="A5551">
        <v>5549</v>
      </c>
      <c r="B5551">
        <v>14</v>
      </c>
      <c r="C5551" t="s">
        <v>1094</v>
      </c>
      <c r="D5551" t="s">
        <v>27</v>
      </c>
    </row>
    <row r="5552" spans="1:4" x14ac:dyDescent="0.2">
      <c r="A5552">
        <v>5550</v>
      </c>
      <c r="B5552">
        <v>14</v>
      </c>
      <c r="C5552" t="s">
        <v>1094</v>
      </c>
      <c r="D5552" t="s">
        <v>27</v>
      </c>
    </row>
    <row r="5553" spans="1:4" x14ac:dyDescent="0.2">
      <c r="A5553">
        <v>5551</v>
      </c>
      <c r="B5553">
        <v>12</v>
      </c>
      <c r="C5553" t="s">
        <v>1094</v>
      </c>
      <c r="D5553" t="s">
        <v>27</v>
      </c>
    </row>
    <row r="5554" spans="1:4" x14ac:dyDescent="0.2">
      <c r="A5554">
        <v>5552</v>
      </c>
      <c r="B5554">
        <v>13</v>
      </c>
      <c r="C5554" t="s">
        <v>1094</v>
      </c>
      <c r="D5554" t="s">
        <v>27</v>
      </c>
    </row>
    <row r="5555" spans="1:4" x14ac:dyDescent="0.2">
      <c r="A5555">
        <v>5553</v>
      </c>
      <c r="B5555">
        <v>13</v>
      </c>
      <c r="C5555" t="s">
        <v>1094</v>
      </c>
      <c r="D5555" t="s">
        <v>27</v>
      </c>
    </row>
    <row r="5556" spans="1:4" x14ac:dyDescent="0.2">
      <c r="A5556">
        <v>5554</v>
      </c>
      <c r="B5556">
        <v>17</v>
      </c>
      <c r="C5556" t="s">
        <v>1094</v>
      </c>
      <c r="D5556" t="s">
        <v>27</v>
      </c>
    </row>
    <row r="5557" spans="1:4" x14ac:dyDescent="0.2">
      <c r="A5557">
        <v>5555</v>
      </c>
      <c r="B5557">
        <v>12</v>
      </c>
      <c r="C5557" t="s">
        <v>1094</v>
      </c>
      <c r="D5557" t="s">
        <v>27</v>
      </c>
    </row>
    <row r="5558" spans="1:4" x14ac:dyDescent="0.2">
      <c r="A5558">
        <v>5556</v>
      </c>
      <c r="B5558">
        <v>14</v>
      </c>
      <c r="C5558" t="s">
        <v>1094</v>
      </c>
      <c r="D5558" t="s">
        <v>27</v>
      </c>
    </row>
    <row r="5559" spans="1:4" x14ac:dyDescent="0.2">
      <c r="A5559">
        <v>5557</v>
      </c>
      <c r="B5559">
        <v>13</v>
      </c>
      <c r="C5559" t="s">
        <v>1094</v>
      </c>
      <c r="D5559" t="s">
        <v>27</v>
      </c>
    </row>
    <row r="5560" spans="1:4" x14ac:dyDescent="0.2">
      <c r="A5560">
        <v>5558</v>
      </c>
      <c r="B5560">
        <v>12</v>
      </c>
      <c r="C5560" t="s">
        <v>1094</v>
      </c>
      <c r="D5560" t="s">
        <v>27</v>
      </c>
    </row>
    <row r="5561" spans="1:4" x14ac:dyDescent="0.2">
      <c r="A5561">
        <v>5559</v>
      </c>
      <c r="B5561">
        <v>12</v>
      </c>
      <c r="C5561" t="s">
        <v>1094</v>
      </c>
      <c r="D5561" t="s">
        <v>27</v>
      </c>
    </row>
    <row r="5562" spans="1:4" x14ac:dyDescent="0.2">
      <c r="A5562">
        <v>5560</v>
      </c>
      <c r="B5562">
        <v>13</v>
      </c>
      <c r="C5562" t="s">
        <v>1094</v>
      </c>
      <c r="D5562" t="s">
        <v>27</v>
      </c>
    </row>
    <row r="5563" spans="1:4" x14ac:dyDescent="0.2">
      <c r="A5563">
        <v>5561</v>
      </c>
      <c r="B5563">
        <v>14</v>
      </c>
      <c r="C5563" t="s">
        <v>1094</v>
      </c>
      <c r="D5563" t="s">
        <v>27</v>
      </c>
    </row>
    <row r="5564" spans="1:4" x14ac:dyDescent="0.2">
      <c r="A5564">
        <v>5562</v>
      </c>
      <c r="B5564">
        <v>12</v>
      </c>
      <c r="C5564" t="s">
        <v>1094</v>
      </c>
      <c r="D5564" t="s">
        <v>27</v>
      </c>
    </row>
    <row r="5565" spans="1:4" x14ac:dyDescent="0.2">
      <c r="A5565">
        <v>5563</v>
      </c>
      <c r="B5565">
        <v>13</v>
      </c>
      <c r="C5565" t="s">
        <v>1094</v>
      </c>
      <c r="D5565" t="s">
        <v>27</v>
      </c>
    </row>
    <row r="5566" spans="1:4" x14ac:dyDescent="0.2">
      <c r="A5566">
        <v>5564</v>
      </c>
      <c r="B5566">
        <v>14</v>
      </c>
      <c r="C5566" t="s">
        <v>1094</v>
      </c>
      <c r="D5566" t="s">
        <v>27</v>
      </c>
    </row>
    <row r="5567" spans="1:4" x14ac:dyDescent="0.2">
      <c r="A5567">
        <v>5565</v>
      </c>
      <c r="B5567">
        <v>15</v>
      </c>
      <c r="C5567" t="s">
        <v>1094</v>
      </c>
      <c r="D5567" t="s">
        <v>27</v>
      </c>
    </row>
    <row r="5568" spans="1:4" x14ac:dyDescent="0.2">
      <c r="A5568">
        <v>5566</v>
      </c>
      <c r="B5568">
        <v>13</v>
      </c>
      <c r="C5568" t="s">
        <v>1094</v>
      </c>
      <c r="D5568" t="s">
        <v>27</v>
      </c>
    </row>
    <row r="5569" spans="1:4" x14ac:dyDescent="0.2">
      <c r="A5569">
        <v>5567</v>
      </c>
      <c r="B5569">
        <v>11</v>
      </c>
      <c r="C5569" t="s">
        <v>1094</v>
      </c>
      <c r="D5569" t="s">
        <v>27</v>
      </c>
    </row>
    <row r="5570" spans="1:4" x14ac:dyDescent="0.2">
      <c r="A5570">
        <v>5568</v>
      </c>
      <c r="B5570">
        <v>14</v>
      </c>
      <c r="C5570" t="s">
        <v>1094</v>
      </c>
      <c r="D5570" t="s">
        <v>27</v>
      </c>
    </row>
    <row r="5571" spans="1:4" x14ac:dyDescent="0.2">
      <c r="A5571">
        <v>5569</v>
      </c>
      <c r="B5571">
        <v>13</v>
      </c>
      <c r="C5571" t="s">
        <v>1094</v>
      </c>
      <c r="D5571" t="s">
        <v>27</v>
      </c>
    </row>
    <row r="5572" spans="1:4" x14ac:dyDescent="0.2">
      <c r="A5572">
        <v>5570</v>
      </c>
      <c r="B5572">
        <v>14</v>
      </c>
      <c r="C5572" t="s">
        <v>1094</v>
      </c>
      <c r="D5572" t="s">
        <v>27</v>
      </c>
    </row>
    <row r="5573" spans="1:4" x14ac:dyDescent="0.2">
      <c r="A5573">
        <v>5571</v>
      </c>
      <c r="B5573">
        <v>14</v>
      </c>
      <c r="C5573" t="s">
        <v>1094</v>
      </c>
      <c r="D5573" t="s">
        <v>27</v>
      </c>
    </row>
    <row r="5574" spans="1:4" x14ac:dyDescent="0.2">
      <c r="A5574">
        <v>5572</v>
      </c>
      <c r="B5574">
        <v>13</v>
      </c>
      <c r="C5574" t="s">
        <v>1094</v>
      </c>
      <c r="D5574" t="s">
        <v>27</v>
      </c>
    </row>
    <row r="5575" spans="1:4" x14ac:dyDescent="0.2">
      <c r="A5575">
        <v>5573</v>
      </c>
      <c r="B5575">
        <v>12</v>
      </c>
      <c r="C5575" t="s">
        <v>1094</v>
      </c>
      <c r="D5575" t="s">
        <v>27</v>
      </c>
    </row>
    <row r="5576" spans="1:4" x14ac:dyDescent="0.2">
      <c r="A5576">
        <v>5574</v>
      </c>
      <c r="B5576">
        <v>12</v>
      </c>
      <c r="C5576" t="s">
        <v>1094</v>
      </c>
      <c r="D5576" t="s">
        <v>27</v>
      </c>
    </row>
    <row r="5577" spans="1:4" x14ac:dyDescent="0.2">
      <c r="A5577">
        <v>5575</v>
      </c>
      <c r="B5577">
        <v>14</v>
      </c>
      <c r="C5577" t="s">
        <v>1094</v>
      </c>
      <c r="D5577" t="s">
        <v>27</v>
      </c>
    </row>
    <row r="5578" spans="1:4" x14ac:dyDescent="0.2">
      <c r="A5578">
        <v>5576</v>
      </c>
      <c r="B5578">
        <v>15</v>
      </c>
      <c r="C5578" t="s">
        <v>1094</v>
      </c>
      <c r="D5578" t="s">
        <v>27</v>
      </c>
    </row>
    <row r="5579" spans="1:4" x14ac:dyDescent="0.2">
      <c r="A5579">
        <v>5577</v>
      </c>
      <c r="B5579">
        <v>12</v>
      </c>
      <c r="C5579" t="s">
        <v>1094</v>
      </c>
      <c r="D5579" t="s">
        <v>27</v>
      </c>
    </row>
    <row r="5580" spans="1:4" x14ac:dyDescent="0.2">
      <c r="A5580">
        <v>5578</v>
      </c>
      <c r="B5580">
        <v>12</v>
      </c>
      <c r="C5580" t="s">
        <v>1094</v>
      </c>
      <c r="D5580" t="s">
        <v>27</v>
      </c>
    </row>
    <row r="5581" spans="1:4" x14ac:dyDescent="0.2">
      <c r="A5581">
        <v>5579</v>
      </c>
      <c r="B5581">
        <v>15</v>
      </c>
      <c r="C5581" t="s">
        <v>1094</v>
      </c>
      <c r="D5581" t="s">
        <v>27</v>
      </c>
    </row>
    <row r="5582" spans="1:4" x14ac:dyDescent="0.2">
      <c r="A5582">
        <v>5580</v>
      </c>
      <c r="B5582">
        <v>14</v>
      </c>
      <c r="C5582" t="s">
        <v>1094</v>
      </c>
      <c r="D5582" t="s">
        <v>27</v>
      </c>
    </row>
    <row r="5583" spans="1:4" x14ac:dyDescent="0.2">
      <c r="A5583">
        <v>5581</v>
      </c>
      <c r="B5583">
        <v>16</v>
      </c>
      <c r="C5583" t="s">
        <v>1094</v>
      </c>
      <c r="D5583" t="s">
        <v>27</v>
      </c>
    </row>
    <row r="5584" spans="1:4" x14ac:dyDescent="0.2">
      <c r="A5584">
        <v>5582</v>
      </c>
      <c r="B5584">
        <v>11</v>
      </c>
      <c r="C5584" t="s">
        <v>1094</v>
      </c>
      <c r="D5584" t="s">
        <v>27</v>
      </c>
    </row>
    <row r="5585" spans="1:4" x14ac:dyDescent="0.2">
      <c r="A5585">
        <v>5583</v>
      </c>
      <c r="B5585">
        <v>11</v>
      </c>
      <c r="C5585" t="s">
        <v>1094</v>
      </c>
      <c r="D5585" t="s">
        <v>27</v>
      </c>
    </row>
    <row r="5586" spans="1:4" x14ac:dyDescent="0.2">
      <c r="A5586">
        <v>5584</v>
      </c>
      <c r="B5586">
        <v>14</v>
      </c>
      <c r="C5586" t="s">
        <v>1094</v>
      </c>
      <c r="D5586" t="s">
        <v>27</v>
      </c>
    </row>
    <row r="5587" spans="1:4" x14ac:dyDescent="0.2">
      <c r="A5587">
        <v>5585</v>
      </c>
      <c r="B5587">
        <v>14</v>
      </c>
      <c r="C5587" t="s">
        <v>1094</v>
      </c>
      <c r="D5587" t="s">
        <v>27</v>
      </c>
    </row>
    <row r="5588" spans="1:4" x14ac:dyDescent="0.2">
      <c r="A5588">
        <v>5586</v>
      </c>
      <c r="B5588">
        <v>13</v>
      </c>
      <c r="C5588" t="s">
        <v>1094</v>
      </c>
      <c r="D5588" t="s">
        <v>27</v>
      </c>
    </row>
    <row r="5589" spans="1:4" x14ac:dyDescent="0.2">
      <c r="A5589">
        <v>5587</v>
      </c>
      <c r="B5589">
        <v>13</v>
      </c>
      <c r="C5589" t="s">
        <v>1094</v>
      </c>
      <c r="D5589" t="s">
        <v>27</v>
      </c>
    </row>
    <row r="5590" spans="1:4" x14ac:dyDescent="0.2">
      <c r="A5590">
        <v>5588</v>
      </c>
      <c r="B5590">
        <v>14</v>
      </c>
      <c r="C5590" t="s">
        <v>1094</v>
      </c>
      <c r="D5590" t="s">
        <v>27</v>
      </c>
    </row>
    <row r="5591" spans="1:4" x14ac:dyDescent="0.2">
      <c r="A5591">
        <v>5589</v>
      </c>
      <c r="B5591">
        <v>15</v>
      </c>
      <c r="C5591" t="s">
        <v>1094</v>
      </c>
      <c r="D5591" t="s">
        <v>27</v>
      </c>
    </row>
    <row r="5592" spans="1:4" x14ac:dyDescent="0.2">
      <c r="A5592">
        <v>5590</v>
      </c>
      <c r="B5592">
        <v>12</v>
      </c>
      <c r="C5592" t="s">
        <v>1094</v>
      </c>
      <c r="D5592" t="s">
        <v>27</v>
      </c>
    </row>
    <row r="5593" spans="1:4" x14ac:dyDescent="0.2">
      <c r="A5593">
        <v>5591</v>
      </c>
      <c r="B5593">
        <v>13</v>
      </c>
      <c r="C5593" t="s">
        <v>1094</v>
      </c>
      <c r="D5593" t="s">
        <v>27</v>
      </c>
    </row>
    <row r="5594" spans="1:4" x14ac:dyDescent="0.2">
      <c r="A5594">
        <v>5592</v>
      </c>
      <c r="B5594">
        <v>13</v>
      </c>
      <c r="C5594" t="s">
        <v>1094</v>
      </c>
      <c r="D5594" t="s">
        <v>27</v>
      </c>
    </row>
    <row r="5595" spans="1:4" x14ac:dyDescent="0.2">
      <c r="A5595">
        <v>5593</v>
      </c>
      <c r="B5595">
        <v>14</v>
      </c>
      <c r="C5595" t="s">
        <v>1094</v>
      </c>
      <c r="D5595" t="s">
        <v>27</v>
      </c>
    </row>
    <row r="5596" spans="1:4" x14ac:dyDescent="0.2">
      <c r="A5596">
        <v>5594</v>
      </c>
      <c r="B5596">
        <v>12</v>
      </c>
      <c r="C5596" t="s">
        <v>1094</v>
      </c>
      <c r="D5596" t="s">
        <v>27</v>
      </c>
    </row>
    <row r="5597" spans="1:4" x14ac:dyDescent="0.2">
      <c r="A5597">
        <v>5595</v>
      </c>
      <c r="B5597">
        <v>14</v>
      </c>
      <c r="C5597" t="s">
        <v>1094</v>
      </c>
      <c r="D5597" t="s">
        <v>27</v>
      </c>
    </row>
    <row r="5598" spans="1:4" x14ac:dyDescent="0.2">
      <c r="A5598">
        <v>5596</v>
      </c>
      <c r="B5598">
        <v>14</v>
      </c>
      <c r="C5598" t="s">
        <v>1094</v>
      </c>
      <c r="D5598" t="s">
        <v>27</v>
      </c>
    </row>
    <row r="5599" spans="1:4" x14ac:dyDescent="0.2">
      <c r="A5599">
        <v>5597</v>
      </c>
      <c r="B5599">
        <v>12</v>
      </c>
      <c r="C5599" t="s">
        <v>1094</v>
      </c>
      <c r="D5599" t="s">
        <v>27</v>
      </c>
    </row>
    <row r="5600" spans="1:4" x14ac:dyDescent="0.2">
      <c r="A5600">
        <v>5598</v>
      </c>
      <c r="B5600">
        <v>13</v>
      </c>
      <c r="C5600" t="s">
        <v>1094</v>
      </c>
      <c r="D5600" t="s">
        <v>27</v>
      </c>
    </row>
    <row r="5601" spans="1:4" x14ac:dyDescent="0.2">
      <c r="A5601">
        <v>5599</v>
      </c>
      <c r="B5601">
        <v>13</v>
      </c>
      <c r="C5601" t="s">
        <v>1094</v>
      </c>
      <c r="D5601" t="s">
        <v>27</v>
      </c>
    </row>
    <row r="5602" spans="1:4" x14ac:dyDescent="0.2">
      <c r="A5602">
        <v>5600</v>
      </c>
      <c r="B5602">
        <v>13</v>
      </c>
      <c r="C5602" t="s">
        <v>1094</v>
      </c>
      <c r="D5602" t="s">
        <v>27</v>
      </c>
    </row>
    <row r="5603" spans="1:4" x14ac:dyDescent="0.2">
      <c r="A5603">
        <v>5601</v>
      </c>
      <c r="B5603">
        <v>14</v>
      </c>
      <c r="C5603" t="s">
        <v>1094</v>
      </c>
      <c r="D5603" t="s">
        <v>27</v>
      </c>
    </row>
    <row r="5604" spans="1:4" x14ac:dyDescent="0.2">
      <c r="A5604">
        <v>5602</v>
      </c>
      <c r="B5604">
        <v>12</v>
      </c>
      <c r="C5604" t="s">
        <v>1094</v>
      </c>
      <c r="D5604" t="s">
        <v>27</v>
      </c>
    </row>
    <row r="5605" spans="1:4" x14ac:dyDescent="0.2">
      <c r="A5605">
        <v>5603</v>
      </c>
      <c r="B5605">
        <v>12</v>
      </c>
      <c r="C5605" t="s">
        <v>1094</v>
      </c>
      <c r="D5605" t="s">
        <v>27</v>
      </c>
    </row>
    <row r="5606" spans="1:4" x14ac:dyDescent="0.2">
      <c r="A5606">
        <v>5604</v>
      </c>
      <c r="B5606">
        <v>13</v>
      </c>
      <c r="C5606" t="s">
        <v>1094</v>
      </c>
      <c r="D5606" t="s">
        <v>27</v>
      </c>
    </row>
    <row r="5607" spans="1:4" x14ac:dyDescent="0.2">
      <c r="A5607">
        <v>5605</v>
      </c>
      <c r="B5607">
        <v>11</v>
      </c>
      <c r="C5607" t="s">
        <v>1094</v>
      </c>
      <c r="D5607" t="s">
        <v>27</v>
      </c>
    </row>
    <row r="5608" spans="1:4" x14ac:dyDescent="0.2">
      <c r="A5608">
        <v>5606</v>
      </c>
      <c r="B5608">
        <v>13</v>
      </c>
      <c r="C5608" t="s">
        <v>1094</v>
      </c>
      <c r="D5608" t="s">
        <v>27</v>
      </c>
    </row>
    <row r="5609" spans="1:4" x14ac:dyDescent="0.2">
      <c r="A5609">
        <v>5607</v>
      </c>
      <c r="B5609">
        <v>13</v>
      </c>
      <c r="C5609" t="s">
        <v>1094</v>
      </c>
      <c r="D5609" t="s">
        <v>27</v>
      </c>
    </row>
    <row r="5610" spans="1:4" x14ac:dyDescent="0.2">
      <c r="A5610">
        <v>5608</v>
      </c>
      <c r="B5610">
        <v>14</v>
      </c>
      <c r="C5610" t="s">
        <v>1094</v>
      </c>
      <c r="D5610" t="s">
        <v>27</v>
      </c>
    </row>
    <row r="5611" spans="1:4" x14ac:dyDescent="0.2">
      <c r="A5611">
        <v>5609</v>
      </c>
      <c r="B5611">
        <v>13</v>
      </c>
      <c r="C5611" t="s">
        <v>1094</v>
      </c>
      <c r="D5611" t="s">
        <v>27</v>
      </c>
    </row>
    <row r="5612" spans="1:4" x14ac:dyDescent="0.2">
      <c r="A5612">
        <v>5610</v>
      </c>
      <c r="B5612">
        <v>12</v>
      </c>
      <c r="C5612" t="s">
        <v>1094</v>
      </c>
      <c r="D5612" t="s">
        <v>27</v>
      </c>
    </row>
    <row r="5613" spans="1:4" x14ac:dyDescent="0.2">
      <c r="A5613">
        <v>5611</v>
      </c>
      <c r="B5613">
        <v>17</v>
      </c>
      <c r="C5613" t="s">
        <v>1094</v>
      </c>
      <c r="D5613" t="s">
        <v>27</v>
      </c>
    </row>
    <row r="5614" spans="1:4" x14ac:dyDescent="0.2">
      <c r="A5614">
        <v>5612</v>
      </c>
      <c r="B5614">
        <v>16</v>
      </c>
      <c r="C5614" t="s">
        <v>1094</v>
      </c>
      <c r="D5614" t="s">
        <v>27</v>
      </c>
    </row>
    <row r="5615" spans="1:4" x14ac:dyDescent="0.2">
      <c r="A5615">
        <v>5613</v>
      </c>
      <c r="B5615">
        <v>14</v>
      </c>
      <c r="C5615" t="s">
        <v>1094</v>
      </c>
      <c r="D5615" t="s">
        <v>27</v>
      </c>
    </row>
    <row r="5616" spans="1:4" x14ac:dyDescent="0.2">
      <c r="A5616">
        <v>5614</v>
      </c>
      <c r="B5616">
        <v>14</v>
      </c>
      <c r="C5616" t="s">
        <v>1094</v>
      </c>
      <c r="D5616" t="s">
        <v>27</v>
      </c>
    </row>
    <row r="5617" spans="1:4" x14ac:dyDescent="0.2">
      <c r="A5617">
        <v>5615</v>
      </c>
      <c r="B5617">
        <v>12</v>
      </c>
      <c r="C5617" t="s">
        <v>1094</v>
      </c>
      <c r="D5617" t="s">
        <v>27</v>
      </c>
    </row>
    <row r="5618" spans="1:4" x14ac:dyDescent="0.2">
      <c r="A5618">
        <v>5616</v>
      </c>
      <c r="B5618">
        <v>12</v>
      </c>
      <c r="C5618" t="s">
        <v>1094</v>
      </c>
      <c r="D5618" t="s">
        <v>27</v>
      </c>
    </row>
    <row r="5619" spans="1:4" x14ac:dyDescent="0.2">
      <c r="A5619">
        <v>5617</v>
      </c>
      <c r="B5619">
        <v>15</v>
      </c>
      <c r="C5619" t="s">
        <v>1094</v>
      </c>
      <c r="D5619" t="s">
        <v>27</v>
      </c>
    </row>
    <row r="5620" spans="1:4" x14ac:dyDescent="0.2">
      <c r="A5620">
        <v>5618</v>
      </c>
      <c r="B5620">
        <v>15</v>
      </c>
      <c r="C5620" t="s">
        <v>1094</v>
      </c>
      <c r="D5620" t="s">
        <v>27</v>
      </c>
    </row>
    <row r="5621" spans="1:4" x14ac:dyDescent="0.2">
      <c r="A5621">
        <v>5619</v>
      </c>
      <c r="B5621">
        <v>15</v>
      </c>
      <c r="C5621" t="s">
        <v>1094</v>
      </c>
      <c r="D5621" t="s">
        <v>27</v>
      </c>
    </row>
    <row r="5622" spans="1:4" x14ac:dyDescent="0.2">
      <c r="A5622">
        <v>5620</v>
      </c>
      <c r="B5622">
        <v>16</v>
      </c>
      <c r="C5622" t="s">
        <v>1094</v>
      </c>
      <c r="D5622" t="s">
        <v>27</v>
      </c>
    </row>
    <row r="5623" spans="1:4" x14ac:dyDescent="0.2">
      <c r="A5623">
        <v>5621</v>
      </c>
      <c r="B5623">
        <v>14</v>
      </c>
      <c r="C5623" t="s">
        <v>1094</v>
      </c>
      <c r="D5623" t="s">
        <v>27</v>
      </c>
    </row>
    <row r="5624" spans="1:4" x14ac:dyDescent="0.2">
      <c r="A5624">
        <v>5622</v>
      </c>
      <c r="B5624">
        <v>14</v>
      </c>
      <c r="C5624" t="s">
        <v>1094</v>
      </c>
      <c r="D5624" t="s">
        <v>27</v>
      </c>
    </row>
    <row r="5625" spans="1:4" x14ac:dyDescent="0.2">
      <c r="A5625">
        <v>5623</v>
      </c>
      <c r="B5625">
        <v>14</v>
      </c>
      <c r="C5625" t="s">
        <v>1094</v>
      </c>
      <c r="D5625" t="s">
        <v>27</v>
      </c>
    </row>
    <row r="5626" spans="1:4" x14ac:dyDescent="0.2">
      <c r="A5626">
        <v>5624</v>
      </c>
      <c r="B5626">
        <v>15</v>
      </c>
      <c r="C5626" t="s">
        <v>1094</v>
      </c>
      <c r="D5626" t="s">
        <v>27</v>
      </c>
    </row>
    <row r="5627" spans="1:4" x14ac:dyDescent="0.2">
      <c r="A5627">
        <v>5625</v>
      </c>
      <c r="B5627">
        <v>16</v>
      </c>
      <c r="C5627" t="s">
        <v>1094</v>
      </c>
      <c r="D5627" t="s">
        <v>27</v>
      </c>
    </row>
    <row r="5628" spans="1:4" x14ac:dyDescent="0.2">
      <c r="A5628">
        <v>5626</v>
      </c>
      <c r="B5628">
        <v>13</v>
      </c>
      <c r="C5628" t="s">
        <v>1094</v>
      </c>
      <c r="D5628" t="s">
        <v>27</v>
      </c>
    </row>
    <row r="5629" spans="1:4" x14ac:dyDescent="0.2">
      <c r="A5629">
        <v>5627</v>
      </c>
      <c r="B5629">
        <v>11</v>
      </c>
      <c r="C5629" t="s">
        <v>1094</v>
      </c>
      <c r="D5629" t="s">
        <v>27</v>
      </c>
    </row>
    <row r="5630" spans="1:4" x14ac:dyDescent="0.2">
      <c r="A5630">
        <v>5628</v>
      </c>
      <c r="B5630">
        <v>14</v>
      </c>
      <c r="C5630" t="s">
        <v>1094</v>
      </c>
      <c r="D5630" t="s">
        <v>27</v>
      </c>
    </row>
    <row r="5631" spans="1:4" x14ac:dyDescent="0.2">
      <c r="A5631">
        <v>5629</v>
      </c>
      <c r="B5631">
        <v>15</v>
      </c>
      <c r="C5631" t="s">
        <v>1094</v>
      </c>
      <c r="D5631" t="s">
        <v>27</v>
      </c>
    </row>
    <row r="5632" spans="1:4" x14ac:dyDescent="0.2">
      <c r="A5632">
        <v>5630</v>
      </c>
      <c r="B5632">
        <v>13</v>
      </c>
      <c r="C5632" t="s">
        <v>1094</v>
      </c>
      <c r="D5632" t="s">
        <v>27</v>
      </c>
    </row>
    <row r="5633" spans="1:4" x14ac:dyDescent="0.2">
      <c r="A5633">
        <v>5631</v>
      </c>
      <c r="B5633">
        <v>16</v>
      </c>
      <c r="C5633" t="s">
        <v>1094</v>
      </c>
      <c r="D5633" t="s">
        <v>27</v>
      </c>
    </row>
    <row r="5634" spans="1:4" x14ac:dyDescent="0.2">
      <c r="A5634">
        <v>5632</v>
      </c>
      <c r="B5634">
        <v>14</v>
      </c>
      <c r="C5634" t="s">
        <v>1094</v>
      </c>
      <c r="D5634" t="s">
        <v>27</v>
      </c>
    </row>
    <row r="5635" spans="1:4" x14ac:dyDescent="0.2">
      <c r="A5635">
        <v>5633</v>
      </c>
      <c r="B5635">
        <v>13</v>
      </c>
      <c r="C5635" t="s">
        <v>1094</v>
      </c>
      <c r="D5635" t="s">
        <v>27</v>
      </c>
    </row>
    <row r="5636" spans="1:4" x14ac:dyDescent="0.2">
      <c r="A5636">
        <v>5634</v>
      </c>
      <c r="B5636">
        <v>12</v>
      </c>
      <c r="C5636" t="s">
        <v>1094</v>
      </c>
      <c r="D5636" t="s">
        <v>27</v>
      </c>
    </row>
    <row r="5637" spans="1:4" x14ac:dyDescent="0.2">
      <c r="A5637">
        <v>5635</v>
      </c>
      <c r="B5637">
        <v>12</v>
      </c>
      <c r="C5637" t="s">
        <v>1094</v>
      </c>
      <c r="D5637" t="s">
        <v>27</v>
      </c>
    </row>
    <row r="5638" spans="1:4" x14ac:dyDescent="0.2">
      <c r="A5638">
        <v>5636</v>
      </c>
      <c r="B5638">
        <v>12</v>
      </c>
      <c r="C5638" t="s">
        <v>1094</v>
      </c>
      <c r="D5638" t="s">
        <v>27</v>
      </c>
    </row>
    <row r="5639" spans="1:4" x14ac:dyDescent="0.2">
      <c r="A5639">
        <v>5637</v>
      </c>
      <c r="B5639">
        <v>15</v>
      </c>
      <c r="C5639" t="s">
        <v>1094</v>
      </c>
      <c r="D5639" t="s">
        <v>27</v>
      </c>
    </row>
    <row r="5640" spans="1:4" x14ac:dyDescent="0.2">
      <c r="A5640">
        <v>5638</v>
      </c>
      <c r="B5640">
        <v>13</v>
      </c>
      <c r="C5640" t="s">
        <v>1094</v>
      </c>
      <c r="D5640" t="s">
        <v>27</v>
      </c>
    </row>
    <row r="5641" spans="1:4" x14ac:dyDescent="0.2">
      <c r="A5641">
        <v>5639</v>
      </c>
      <c r="B5641">
        <v>11</v>
      </c>
      <c r="C5641" t="s">
        <v>1094</v>
      </c>
      <c r="D5641" t="s">
        <v>27</v>
      </c>
    </row>
    <row r="5642" spans="1:4" x14ac:dyDescent="0.2">
      <c r="A5642">
        <v>5640</v>
      </c>
      <c r="B5642">
        <v>13</v>
      </c>
      <c r="C5642" t="s">
        <v>1094</v>
      </c>
      <c r="D5642" t="s">
        <v>27</v>
      </c>
    </row>
    <row r="5643" spans="1:4" x14ac:dyDescent="0.2">
      <c r="A5643">
        <v>5641</v>
      </c>
      <c r="B5643">
        <v>16</v>
      </c>
      <c r="C5643" t="s">
        <v>1094</v>
      </c>
      <c r="D5643" t="s">
        <v>27</v>
      </c>
    </row>
    <row r="5644" spans="1:4" x14ac:dyDescent="0.2">
      <c r="A5644">
        <v>5642</v>
      </c>
      <c r="B5644">
        <v>13</v>
      </c>
      <c r="C5644" t="s">
        <v>1094</v>
      </c>
      <c r="D5644" t="s">
        <v>27</v>
      </c>
    </row>
    <row r="5645" spans="1:4" x14ac:dyDescent="0.2">
      <c r="A5645">
        <v>5643</v>
      </c>
      <c r="B5645">
        <v>14</v>
      </c>
      <c r="C5645" t="s">
        <v>1094</v>
      </c>
      <c r="D5645" t="s">
        <v>27</v>
      </c>
    </row>
    <row r="5646" spans="1:4" x14ac:dyDescent="0.2">
      <c r="A5646">
        <v>5644</v>
      </c>
      <c r="B5646">
        <v>15</v>
      </c>
      <c r="C5646" t="s">
        <v>1094</v>
      </c>
      <c r="D5646" t="s">
        <v>27</v>
      </c>
    </row>
    <row r="5647" spans="1:4" x14ac:dyDescent="0.2">
      <c r="A5647">
        <v>5645</v>
      </c>
      <c r="B5647">
        <v>14</v>
      </c>
      <c r="C5647" t="s">
        <v>1094</v>
      </c>
      <c r="D5647" t="s">
        <v>27</v>
      </c>
    </row>
    <row r="5648" spans="1:4" x14ac:dyDescent="0.2">
      <c r="A5648">
        <v>5646</v>
      </c>
      <c r="B5648">
        <v>17</v>
      </c>
      <c r="C5648" t="s">
        <v>1094</v>
      </c>
      <c r="D5648" t="s">
        <v>27</v>
      </c>
    </row>
    <row r="5649" spans="1:4" x14ac:dyDescent="0.2">
      <c r="A5649">
        <v>5647</v>
      </c>
      <c r="B5649">
        <v>13</v>
      </c>
      <c r="C5649" t="s">
        <v>1094</v>
      </c>
      <c r="D5649" t="s">
        <v>27</v>
      </c>
    </row>
    <row r="5650" spans="1:4" x14ac:dyDescent="0.2">
      <c r="A5650">
        <v>5648</v>
      </c>
      <c r="B5650">
        <v>13</v>
      </c>
      <c r="C5650" t="s">
        <v>1094</v>
      </c>
      <c r="D5650" t="s">
        <v>27</v>
      </c>
    </row>
    <row r="5651" spans="1:4" x14ac:dyDescent="0.2">
      <c r="A5651">
        <v>5649</v>
      </c>
      <c r="B5651">
        <v>12</v>
      </c>
      <c r="C5651" t="s">
        <v>1094</v>
      </c>
      <c r="D5651" t="s">
        <v>27</v>
      </c>
    </row>
    <row r="5652" spans="1:4" x14ac:dyDescent="0.2">
      <c r="A5652">
        <v>5650</v>
      </c>
      <c r="B5652">
        <v>14</v>
      </c>
      <c r="C5652" t="s">
        <v>1094</v>
      </c>
      <c r="D5652" t="s">
        <v>27</v>
      </c>
    </row>
    <row r="5653" spans="1:4" x14ac:dyDescent="0.2">
      <c r="A5653">
        <v>5651</v>
      </c>
      <c r="B5653">
        <v>13</v>
      </c>
      <c r="C5653" t="s">
        <v>1094</v>
      </c>
      <c r="D5653" t="s">
        <v>27</v>
      </c>
    </row>
    <row r="5654" spans="1:4" x14ac:dyDescent="0.2">
      <c r="A5654">
        <v>5652</v>
      </c>
      <c r="B5654">
        <v>15</v>
      </c>
      <c r="C5654" t="s">
        <v>1094</v>
      </c>
      <c r="D5654" t="s">
        <v>27</v>
      </c>
    </row>
    <row r="5655" spans="1:4" x14ac:dyDescent="0.2">
      <c r="A5655">
        <v>5653</v>
      </c>
      <c r="B5655">
        <v>13</v>
      </c>
      <c r="C5655" t="s">
        <v>1094</v>
      </c>
      <c r="D5655" t="s">
        <v>27</v>
      </c>
    </row>
    <row r="5656" spans="1:4" x14ac:dyDescent="0.2">
      <c r="A5656">
        <v>5654</v>
      </c>
      <c r="B5656">
        <v>12</v>
      </c>
      <c r="C5656" t="s">
        <v>1094</v>
      </c>
      <c r="D5656" t="s">
        <v>27</v>
      </c>
    </row>
    <row r="5657" spans="1:4" x14ac:dyDescent="0.2">
      <c r="A5657">
        <v>5655</v>
      </c>
      <c r="B5657">
        <v>14</v>
      </c>
      <c r="C5657" t="s">
        <v>1094</v>
      </c>
      <c r="D5657" t="s">
        <v>27</v>
      </c>
    </row>
    <row r="5658" spans="1:4" x14ac:dyDescent="0.2">
      <c r="A5658">
        <v>5656</v>
      </c>
      <c r="B5658">
        <v>12</v>
      </c>
      <c r="C5658" t="s">
        <v>1094</v>
      </c>
      <c r="D5658" t="s">
        <v>27</v>
      </c>
    </row>
    <row r="5659" spans="1:4" x14ac:dyDescent="0.2">
      <c r="A5659">
        <v>5657</v>
      </c>
      <c r="B5659">
        <v>16</v>
      </c>
      <c r="C5659" t="s">
        <v>1094</v>
      </c>
      <c r="D5659" t="s">
        <v>27</v>
      </c>
    </row>
    <row r="5660" spans="1:4" x14ac:dyDescent="0.2">
      <c r="A5660">
        <v>5658</v>
      </c>
      <c r="B5660">
        <v>10</v>
      </c>
      <c r="C5660" t="s">
        <v>1094</v>
      </c>
      <c r="D5660" t="s">
        <v>27</v>
      </c>
    </row>
    <row r="5661" spans="1:4" x14ac:dyDescent="0.2">
      <c r="A5661">
        <v>5659</v>
      </c>
      <c r="B5661">
        <v>14</v>
      </c>
      <c r="C5661" t="s">
        <v>1094</v>
      </c>
      <c r="D5661" t="s">
        <v>27</v>
      </c>
    </row>
    <row r="5662" spans="1:4" x14ac:dyDescent="0.2">
      <c r="A5662">
        <v>5660</v>
      </c>
      <c r="B5662">
        <v>10</v>
      </c>
      <c r="C5662" t="s">
        <v>1094</v>
      </c>
      <c r="D5662" t="s">
        <v>27</v>
      </c>
    </row>
    <row r="5663" spans="1:4" x14ac:dyDescent="0.2">
      <c r="A5663">
        <v>5661</v>
      </c>
      <c r="B5663">
        <v>15</v>
      </c>
      <c r="C5663" t="s">
        <v>1094</v>
      </c>
      <c r="D5663" t="s">
        <v>27</v>
      </c>
    </row>
    <row r="5664" spans="1:4" x14ac:dyDescent="0.2">
      <c r="A5664">
        <v>5662</v>
      </c>
      <c r="B5664">
        <v>13</v>
      </c>
      <c r="C5664" t="s">
        <v>1094</v>
      </c>
      <c r="D5664" t="s">
        <v>27</v>
      </c>
    </row>
    <row r="5665" spans="1:4" x14ac:dyDescent="0.2">
      <c r="A5665">
        <v>5663</v>
      </c>
      <c r="B5665">
        <v>14</v>
      </c>
      <c r="C5665" t="s">
        <v>1094</v>
      </c>
      <c r="D5665" t="s">
        <v>27</v>
      </c>
    </row>
    <row r="5666" spans="1:4" x14ac:dyDescent="0.2">
      <c r="A5666">
        <v>5664</v>
      </c>
      <c r="B5666">
        <v>16</v>
      </c>
      <c r="C5666" t="s">
        <v>1094</v>
      </c>
      <c r="D5666" t="s">
        <v>27</v>
      </c>
    </row>
    <row r="5667" spans="1:4" x14ac:dyDescent="0.2">
      <c r="A5667">
        <v>5665</v>
      </c>
      <c r="B5667">
        <v>12</v>
      </c>
      <c r="C5667" t="s">
        <v>1094</v>
      </c>
      <c r="D5667" t="s">
        <v>27</v>
      </c>
    </row>
    <row r="5668" spans="1:4" x14ac:dyDescent="0.2">
      <c r="A5668">
        <v>5666</v>
      </c>
      <c r="B5668">
        <v>12</v>
      </c>
      <c r="C5668" t="s">
        <v>1094</v>
      </c>
      <c r="D5668" t="s">
        <v>27</v>
      </c>
    </row>
    <row r="5669" spans="1:4" x14ac:dyDescent="0.2">
      <c r="A5669">
        <v>5667</v>
      </c>
      <c r="B5669">
        <v>13</v>
      </c>
      <c r="C5669" t="s">
        <v>1094</v>
      </c>
      <c r="D5669" t="s">
        <v>27</v>
      </c>
    </row>
    <row r="5670" spans="1:4" x14ac:dyDescent="0.2">
      <c r="A5670">
        <v>5668</v>
      </c>
      <c r="B5670">
        <v>14</v>
      </c>
      <c r="C5670" t="s">
        <v>1094</v>
      </c>
      <c r="D5670" t="s">
        <v>27</v>
      </c>
    </row>
    <row r="5671" spans="1:4" x14ac:dyDescent="0.2">
      <c r="A5671">
        <v>5669</v>
      </c>
      <c r="B5671">
        <v>3</v>
      </c>
      <c r="C5671" t="s">
        <v>1094</v>
      </c>
      <c r="D5671" t="s">
        <v>27</v>
      </c>
    </row>
    <row r="5672" spans="1:4" x14ac:dyDescent="0.2">
      <c r="A5672">
        <v>5670</v>
      </c>
      <c r="B5672">
        <v>3</v>
      </c>
      <c r="C5672" t="s">
        <v>1094</v>
      </c>
      <c r="D5672" t="s">
        <v>27</v>
      </c>
    </row>
    <row r="5673" spans="1:4" x14ac:dyDescent="0.2">
      <c r="A5673">
        <v>5671</v>
      </c>
      <c r="B5673">
        <v>14</v>
      </c>
      <c r="C5673" t="s">
        <v>1094</v>
      </c>
      <c r="D5673" t="s">
        <v>27</v>
      </c>
    </row>
    <row r="5674" spans="1:4" x14ac:dyDescent="0.2">
      <c r="A5674">
        <v>5672</v>
      </c>
      <c r="B5674">
        <v>12</v>
      </c>
      <c r="C5674" t="s">
        <v>1094</v>
      </c>
      <c r="D5674" t="s">
        <v>27</v>
      </c>
    </row>
    <row r="5675" spans="1:4" x14ac:dyDescent="0.2">
      <c r="A5675">
        <v>5673</v>
      </c>
      <c r="B5675">
        <v>15</v>
      </c>
      <c r="C5675" t="s">
        <v>1094</v>
      </c>
      <c r="D5675" t="s">
        <v>27</v>
      </c>
    </row>
    <row r="5676" spans="1:4" x14ac:dyDescent="0.2">
      <c r="A5676">
        <v>5674</v>
      </c>
      <c r="B5676">
        <v>13</v>
      </c>
      <c r="C5676" t="s">
        <v>1094</v>
      </c>
      <c r="D5676" t="s">
        <v>27</v>
      </c>
    </row>
    <row r="5677" spans="1:4" x14ac:dyDescent="0.2">
      <c r="A5677">
        <v>5675</v>
      </c>
      <c r="B5677">
        <v>16</v>
      </c>
      <c r="C5677" t="s">
        <v>1094</v>
      </c>
      <c r="D5677" t="s">
        <v>27</v>
      </c>
    </row>
    <row r="5678" spans="1:4" x14ac:dyDescent="0.2">
      <c r="A5678">
        <v>5676</v>
      </c>
      <c r="B5678">
        <v>16</v>
      </c>
      <c r="C5678" t="s">
        <v>1094</v>
      </c>
      <c r="D5678" t="s">
        <v>27</v>
      </c>
    </row>
    <row r="5679" spans="1:4" x14ac:dyDescent="0.2">
      <c r="A5679">
        <v>5677</v>
      </c>
      <c r="B5679">
        <v>13</v>
      </c>
      <c r="C5679" t="s">
        <v>1094</v>
      </c>
      <c r="D5679" t="s">
        <v>27</v>
      </c>
    </row>
    <row r="5680" spans="1:4" x14ac:dyDescent="0.2">
      <c r="A5680">
        <v>5678</v>
      </c>
      <c r="B5680">
        <v>15</v>
      </c>
      <c r="C5680" t="s">
        <v>1094</v>
      </c>
      <c r="D5680" t="s">
        <v>27</v>
      </c>
    </row>
    <row r="5681" spans="1:4" x14ac:dyDescent="0.2">
      <c r="A5681">
        <v>5679</v>
      </c>
      <c r="B5681">
        <v>12</v>
      </c>
      <c r="C5681" t="s">
        <v>1094</v>
      </c>
      <c r="D5681" t="s">
        <v>27</v>
      </c>
    </row>
    <row r="5682" spans="1:4" x14ac:dyDescent="0.2">
      <c r="A5682">
        <v>5680</v>
      </c>
      <c r="B5682">
        <v>14</v>
      </c>
      <c r="C5682" t="s">
        <v>1094</v>
      </c>
      <c r="D5682" t="s">
        <v>27</v>
      </c>
    </row>
    <row r="5683" spans="1:4" x14ac:dyDescent="0.2">
      <c r="A5683">
        <v>5681</v>
      </c>
      <c r="B5683">
        <v>14</v>
      </c>
      <c r="C5683" t="s">
        <v>1094</v>
      </c>
      <c r="D5683" t="s">
        <v>27</v>
      </c>
    </row>
    <row r="5684" spans="1:4" x14ac:dyDescent="0.2">
      <c r="A5684">
        <v>5682</v>
      </c>
      <c r="B5684">
        <v>12</v>
      </c>
      <c r="C5684" t="s">
        <v>1094</v>
      </c>
      <c r="D5684" t="s">
        <v>27</v>
      </c>
    </row>
    <row r="5685" spans="1:4" x14ac:dyDescent="0.2">
      <c r="A5685">
        <v>5683</v>
      </c>
      <c r="B5685">
        <v>15</v>
      </c>
      <c r="C5685" t="s">
        <v>1094</v>
      </c>
      <c r="D5685" t="s">
        <v>27</v>
      </c>
    </row>
    <row r="5686" spans="1:4" x14ac:dyDescent="0.2">
      <c r="A5686">
        <v>5684</v>
      </c>
      <c r="B5686">
        <v>11</v>
      </c>
      <c r="C5686" t="s">
        <v>1094</v>
      </c>
      <c r="D5686" t="s">
        <v>27</v>
      </c>
    </row>
    <row r="5687" spans="1:4" x14ac:dyDescent="0.2">
      <c r="A5687">
        <v>5685</v>
      </c>
      <c r="B5687">
        <v>12</v>
      </c>
      <c r="C5687" t="s">
        <v>1094</v>
      </c>
      <c r="D5687" t="s">
        <v>27</v>
      </c>
    </row>
    <row r="5688" spans="1:4" x14ac:dyDescent="0.2">
      <c r="A5688">
        <v>5686</v>
      </c>
      <c r="B5688">
        <v>13</v>
      </c>
      <c r="C5688" t="s">
        <v>1094</v>
      </c>
      <c r="D5688" t="s">
        <v>27</v>
      </c>
    </row>
    <row r="5689" spans="1:4" x14ac:dyDescent="0.2">
      <c r="A5689">
        <v>5687</v>
      </c>
      <c r="B5689">
        <v>14</v>
      </c>
      <c r="C5689" t="s">
        <v>1094</v>
      </c>
      <c r="D5689" t="s">
        <v>27</v>
      </c>
    </row>
    <row r="5690" spans="1:4" x14ac:dyDescent="0.2">
      <c r="A5690">
        <v>5688</v>
      </c>
      <c r="B5690">
        <v>16</v>
      </c>
      <c r="C5690" t="s">
        <v>1094</v>
      </c>
      <c r="D5690" t="s">
        <v>27</v>
      </c>
    </row>
    <row r="5691" spans="1:4" x14ac:dyDescent="0.2">
      <c r="A5691">
        <v>5689</v>
      </c>
      <c r="B5691">
        <v>14</v>
      </c>
      <c r="C5691" t="s">
        <v>1094</v>
      </c>
      <c r="D5691" t="s">
        <v>27</v>
      </c>
    </row>
    <row r="5692" spans="1:4" x14ac:dyDescent="0.2">
      <c r="A5692">
        <v>5690</v>
      </c>
      <c r="B5692">
        <v>14</v>
      </c>
      <c r="C5692" t="s">
        <v>1094</v>
      </c>
      <c r="D5692" t="s">
        <v>27</v>
      </c>
    </row>
    <row r="5693" spans="1:4" x14ac:dyDescent="0.2">
      <c r="A5693">
        <v>5691</v>
      </c>
      <c r="B5693">
        <v>10</v>
      </c>
      <c r="C5693" t="s">
        <v>1093</v>
      </c>
      <c r="D5693" t="s">
        <v>27</v>
      </c>
    </row>
    <row r="5694" spans="1:4" x14ac:dyDescent="0.2">
      <c r="A5694">
        <v>5692</v>
      </c>
      <c r="B5694">
        <v>16</v>
      </c>
      <c r="C5694" t="s">
        <v>1093</v>
      </c>
      <c r="D5694" t="s">
        <v>27</v>
      </c>
    </row>
    <row r="5695" spans="1:4" x14ac:dyDescent="0.2">
      <c r="A5695">
        <v>5693</v>
      </c>
      <c r="B5695">
        <v>15</v>
      </c>
      <c r="C5695" t="s">
        <v>1093</v>
      </c>
      <c r="D5695" t="s">
        <v>27</v>
      </c>
    </row>
    <row r="5696" spans="1:4" x14ac:dyDescent="0.2">
      <c r="A5696">
        <v>5694</v>
      </c>
      <c r="B5696">
        <v>16</v>
      </c>
      <c r="C5696" t="s">
        <v>1093</v>
      </c>
      <c r="D5696" t="s">
        <v>27</v>
      </c>
    </row>
    <row r="5697" spans="1:4" x14ac:dyDescent="0.2">
      <c r="A5697">
        <v>5695</v>
      </c>
      <c r="B5697">
        <v>12</v>
      </c>
      <c r="C5697" t="s">
        <v>1093</v>
      </c>
      <c r="D5697" t="s">
        <v>27</v>
      </c>
    </row>
    <row r="5698" spans="1:4" x14ac:dyDescent="0.2">
      <c r="A5698">
        <v>5696</v>
      </c>
      <c r="B5698">
        <v>15</v>
      </c>
      <c r="C5698" t="s">
        <v>1093</v>
      </c>
      <c r="D5698" t="s">
        <v>27</v>
      </c>
    </row>
    <row r="5699" spans="1:4" x14ac:dyDescent="0.2">
      <c r="A5699">
        <v>5697</v>
      </c>
      <c r="B5699">
        <v>13</v>
      </c>
      <c r="C5699" t="s">
        <v>1093</v>
      </c>
      <c r="D5699" t="s">
        <v>27</v>
      </c>
    </row>
    <row r="5700" spans="1:4" x14ac:dyDescent="0.2">
      <c r="A5700">
        <v>5698</v>
      </c>
      <c r="B5700">
        <v>14</v>
      </c>
      <c r="C5700" t="s">
        <v>1093</v>
      </c>
      <c r="D5700" t="s">
        <v>27</v>
      </c>
    </row>
    <row r="5701" spans="1:4" x14ac:dyDescent="0.2">
      <c r="A5701">
        <v>5699</v>
      </c>
      <c r="B5701">
        <v>14</v>
      </c>
      <c r="C5701" t="s">
        <v>1093</v>
      </c>
      <c r="D5701" t="s">
        <v>27</v>
      </c>
    </row>
    <row r="5702" spans="1:4" x14ac:dyDescent="0.2">
      <c r="A5702">
        <v>5700</v>
      </c>
      <c r="B5702">
        <v>14</v>
      </c>
      <c r="C5702" t="s">
        <v>1093</v>
      </c>
      <c r="D5702" t="s">
        <v>27</v>
      </c>
    </row>
    <row r="5703" spans="1:4" x14ac:dyDescent="0.2">
      <c r="A5703">
        <v>5701</v>
      </c>
      <c r="B5703">
        <v>12</v>
      </c>
      <c r="C5703" t="s">
        <v>1093</v>
      </c>
      <c r="D5703" t="s">
        <v>27</v>
      </c>
    </row>
    <row r="5704" spans="1:4" x14ac:dyDescent="0.2">
      <c r="A5704">
        <v>5702</v>
      </c>
      <c r="B5704">
        <v>14</v>
      </c>
      <c r="C5704" t="s">
        <v>1093</v>
      </c>
      <c r="D5704" t="s">
        <v>27</v>
      </c>
    </row>
    <row r="5705" spans="1:4" x14ac:dyDescent="0.2">
      <c r="A5705">
        <v>5703</v>
      </c>
      <c r="B5705">
        <v>13</v>
      </c>
      <c r="C5705" t="s">
        <v>1093</v>
      </c>
      <c r="D5705" t="s">
        <v>27</v>
      </c>
    </row>
    <row r="5706" spans="1:4" x14ac:dyDescent="0.2">
      <c r="A5706">
        <v>5704</v>
      </c>
      <c r="B5706">
        <v>15</v>
      </c>
      <c r="C5706" t="s">
        <v>1093</v>
      </c>
      <c r="D5706" t="s">
        <v>27</v>
      </c>
    </row>
    <row r="5707" spans="1:4" x14ac:dyDescent="0.2">
      <c r="A5707">
        <v>5705</v>
      </c>
      <c r="B5707">
        <v>12</v>
      </c>
      <c r="C5707" t="s">
        <v>1093</v>
      </c>
      <c r="D5707" t="s">
        <v>27</v>
      </c>
    </row>
    <row r="5708" spans="1:4" x14ac:dyDescent="0.2">
      <c r="A5708">
        <v>5706</v>
      </c>
      <c r="B5708">
        <v>14</v>
      </c>
      <c r="C5708" t="s">
        <v>1093</v>
      </c>
      <c r="D5708" t="s">
        <v>27</v>
      </c>
    </row>
    <row r="5709" spans="1:4" x14ac:dyDescent="0.2">
      <c r="A5709">
        <v>5707</v>
      </c>
      <c r="B5709">
        <v>14</v>
      </c>
      <c r="C5709" t="s">
        <v>1093</v>
      </c>
      <c r="D5709" t="s">
        <v>27</v>
      </c>
    </row>
    <row r="5710" spans="1:4" x14ac:dyDescent="0.2">
      <c r="A5710">
        <v>5708</v>
      </c>
      <c r="B5710">
        <v>16</v>
      </c>
      <c r="C5710" t="s">
        <v>1093</v>
      </c>
      <c r="D5710" t="s">
        <v>27</v>
      </c>
    </row>
    <row r="5711" spans="1:4" x14ac:dyDescent="0.2">
      <c r="A5711">
        <v>5709</v>
      </c>
      <c r="B5711">
        <v>10</v>
      </c>
      <c r="C5711" t="s">
        <v>1093</v>
      </c>
      <c r="D5711" t="s">
        <v>27</v>
      </c>
    </row>
    <row r="5712" spans="1:4" x14ac:dyDescent="0.2">
      <c r="A5712">
        <v>5710</v>
      </c>
      <c r="B5712">
        <v>13</v>
      </c>
      <c r="C5712" t="s">
        <v>1093</v>
      </c>
      <c r="D5712" t="s">
        <v>27</v>
      </c>
    </row>
    <row r="5713" spans="1:4" x14ac:dyDescent="0.2">
      <c r="A5713">
        <v>5711</v>
      </c>
      <c r="B5713">
        <v>15</v>
      </c>
      <c r="C5713" t="s">
        <v>1093</v>
      </c>
      <c r="D5713" t="s">
        <v>27</v>
      </c>
    </row>
    <row r="5714" spans="1:4" x14ac:dyDescent="0.2">
      <c r="A5714">
        <v>5712</v>
      </c>
      <c r="B5714">
        <v>13</v>
      </c>
      <c r="C5714" t="s">
        <v>1093</v>
      </c>
      <c r="D5714" t="s">
        <v>27</v>
      </c>
    </row>
    <row r="5715" spans="1:4" x14ac:dyDescent="0.2">
      <c r="A5715">
        <v>5713</v>
      </c>
      <c r="B5715">
        <v>13</v>
      </c>
      <c r="C5715" t="s">
        <v>1093</v>
      </c>
      <c r="D5715" t="s">
        <v>27</v>
      </c>
    </row>
    <row r="5716" spans="1:4" x14ac:dyDescent="0.2">
      <c r="A5716">
        <v>5714</v>
      </c>
      <c r="B5716">
        <v>10</v>
      </c>
      <c r="C5716" t="s">
        <v>1093</v>
      </c>
      <c r="D5716" t="s">
        <v>27</v>
      </c>
    </row>
    <row r="5717" spans="1:4" x14ac:dyDescent="0.2">
      <c r="A5717">
        <v>5715</v>
      </c>
      <c r="B5717">
        <v>13</v>
      </c>
      <c r="C5717" t="s">
        <v>1093</v>
      </c>
      <c r="D5717" t="s">
        <v>27</v>
      </c>
    </row>
    <row r="5718" spans="1:4" x14ac:dyDescent="0.2">
      <c r="A5718">
        <v>5716</v>
      </c>
      <c r="B5718">
        <v>13</v>
      </c>
      <c r="C5718" t="s">
        <v>1093</v>
      </c>
      <c r="D5718" t="s">
        <v>27</v>
      </c>
    </row>
    <row r="5719" spans="1:4" x14ac:dyDescent="0.2">
      <c r="A5719">
        <v>5717</v>
      </c>
      <c r="B5719">
        <v>14</v>
      </c>
      <c r="C5719" t="s">
        <v>1093</v>
      </c>
      <c r="D5719" t="s">
        <v>27</v>
      </c>
    </row>
    <row r="5720" spans="1:4" x14ac:dyDescent="0.2">
      <c r="A5720">
        <v>5718</v>
      </c>
      <c r="B5720">
        <v>14</v>
      </c>
      <c r="C5720" t="s">
        <v>1093</v>
      </c>
      <c r="D5720" t="s">
        <v>27</v>
      </c>
    </row>
    <row r="5721" spans="1:4" x14ac:dyDescent="0.2">
      <c r="A5721">
        <v>5719</v>
      </c>
      <c r="B5721">
        <v>14</v>
      </c>
      <c r="C5721" t="s">
        <v>1093</v>
      </c>
      <c r="D5721" t="s">
        <v>27</v>
      </c>
    </row>
    <row r="5722" spans="1:4" x14ac:dyDescent="0.2">
      <c r="A5722">
        <v>5720</v>
      </c>
      <c r="B5722">
        <v>15</v>
      </c>
      <c r="C5722" t="s">
        <v>1093</v>
      </c>
      <c r="D5722" t="s">
        <v>27</v>
      </c>
    </row>
    <row r="5723" spans="1:4" x14ac:dyDescent="0.2">
      <c r="A5723">
        <v>5721</v>
      </c>
      <c r="B5723">
        <v>15</v>
      </c>
      <c r="C5723" t="s">
        <v>1093</v>
      </c>
      <c r="D5723" t="s">
        <v>27</v>
      </c>
    </row>
    <row r="5724" spans="1:4" x14ac:dyDescent="0.2">
      <c r="A5724">
        <v>5722</v>
      </c>
      <c r="B5724">
        <v>10</v>
      </c>
      <c r="C5724" t="s">
        <v>1093</v>
      </c>
      <c r="D5724" t="s">
        <v>27</v>
      </c>
    </row>
    <row r="5725" spans="1:4" x14ac:dyDescent="0.2">
      <c r="A5725">
        <v>5723</v>
      </c>
      <c r="B5725">
        <v>14</v>
      </c>
      <c r="C5725" t="s">
        <v>1093</v>
      </c>
      <c r="D5725" t="s">
        <v>27</v>
      </c>
    </row>
    <row r="5726" spans="1:4" x14ac:dyDescent="0.2">
      <c r="A5726">
        <v>5724</v>
      </c>
      <c r="B5726">
        <v>13</v>
      </c>
      <c r="C5726" t="s">
        <v>1093</v>
      </c>
      <c r="D5726" t="s">
        <v>27</v>
      </c>
    </row>
    <row r="5727" spans="1:4" x14ac:dyDescent="0.2">
      <c r="A5727">
        <v>5725</v>
      </c>
      <c r="B5727">
        <v>13</v>
      </c>
      <c r="C5727" t="s">
        <v>1093</v>
      </c>
      <c r="D5727" t="s">
        <v>27</v>
      </c>
    </row>
    <row r="5728" spans="1:4" x14ac:dyDescent="0.2">
      <c r="A5728">
        <v>5726</v>
      </c>
      <c r="B5728">
        <v>12</v>
      </c>
      <c r="C5728" t="s">
        <v>1093</v>
      </c>
      <c r="D5728" t="s">
        <v>27</v>
      </c>
    </row>
    <row r="5729" spans="1:4" x14ac:dyDescent="0.2">
      <c r="A5729">
        <v>5727</v>
      </c>
      <c r="B5729">
        <v>14</v>
      </c>
      <c r="C5729" t="s">
        <v>1093</v>
      </c>
      <c r="D5729" t="s">
        <v>27</v>
      </c>
    </row>
    <row r="5730" spans="1:4" x14ac:dyDescent="0.2">
      <c r="A5730">
        <v>5728</v>
      </c>
      <c r="B5730">
        <v>13</v>
      </c>
      <c r="C5730" t="s">
        <v>1093</v>
      </c>
      <c r="D5730" t="s">
        <v>27</v>
      </c>
    </row>
    <row r="5731" spans="1:4" x14ac:dyDescent="0.2">
      <c r="A5731">
        <v>5729</v>
      </c>
      <c r="B5731">
        <v>14</v>
      </c>
      <c r="C5731" t="s">
        <v>1093</v>
      </c>
      <c r="D5731" t="s">
        <v>27</v>
      </c>
    </row>
    <row r="5732" spans="1:4" x14ac:dyDescent="0.2">
      <c r="A5732">
        <v>5730</v>
      </c>
      <c r="B5732">
        <v>15</v>
      </c>
      <c r="C5732" t="s">
        <v>1093</v>
      </c>
      <c r="D5732" t="s">
        <v>27</v>
      </c>
    </row>
    <row r="5733" spans="1:4" x14ac:dyDescent="0.2">
      <c r="A5733">
        <v>5731</v>
      </c>
      <c r="B5733">
        <v>15</v>
      </c>
      <c r="C5733" t="s">
        <v>1093</v>
      </c>
      <c r="D5733" t="s">
        <v>27</v>
      </c>
    </row>
    <row r="5734" spans="1:4" x14ac:dyDescent="0.2">
      <c r="A5734">
        <v>5732</v>
      </c>
      <c r="B5734">
        <v>10</v>
      </c>
      <c r="C5734" t="s">
        <v>1093</v>
      </c>
      <c r="D5734" t="s">
        <v>27</v>
      </c>
    </row>
    <row r="5735" spans="1:4" x14ac:dyDescent="0.2">
      <c r="A5735">
        <v>5733</v>
      </c>
      <c r="B5735">
        <v>10</v>
      </c>
      <c r="C5735" t="s">
        <v>1093</v>
      </c>
      <c r="D5735" t="s">
        <v>27</v>
      </c>
    </row>
    <row r="5736" spans="1:4" x14ac:dyDescent="0.2">
      <c r="A5736">
        <v>5734</v>
      </c>
      <c r="B5736">
        <v>10</v>
      </c>
      <c r="C5736" t="s">
        <v>1093</v>
      </c>
      <c r="D5736" t="s">
        <v>27</v>
      </c>
    </row>
    <row r="5737" spans="1:4" x14ac:dyDescent="0.2">
      <c r="A5737">
        <v>5735</v>
      </c>
      <c r="B5737">
        <v>13</v>
      </c>
      <c r="C5737" t="s">
        <v>1093</v>
      </c>
      <c r="D5737" t="s">
        <v>27</v>
      </c>
    </row>
    <row r="5738" spans="1:4" x14ac:dyDescent="0.2">
      <c r="A5738">
        <v>5736</v>
      </c>
      <c r="B5738">
        <v>15</v>
      </c>
      <c r="C5738" t="s">
        <v>1093</v>
      </c>
      <c r="D5738" t="s">
        <v>27</v>
      </c>
    </row>
    <row r="5739" spans="1:4" x14ac:dyDescent="0.2">
      <c r="A5739">
        <v>5737</v>
      </c>
      <c r="B5739">
        <v>14</v>
      </c>
      <c r="C5739" t="s">
        <v>1093</v>
      </c>
      <c r="D5739" t="s">
        <v>27</v>
      </c>
    </row>
    <row r="5740" spans="1:4" x14ac:dyDescent="0.2">
      <c r="A5740">
        <v>5738</v>
      </c>
      <c r="B5740">
        <v>11</v>
      </c>
      <c r="C5740" t="s">
        <v>1093</v>
      </c>
      <c r="D5740" t="s">
        <v>27</v>
      </c>
    </row>
    <row r="5741" spans="1:4" x14ac:dyDescent="0.2">
      <c r="A5741">
        <v>5739</v>
      </c>
      <c r="B5741">
        <v>15</v>
      </c>
      <c r="C5741" t="s">
        <v>1093</v>
      </c>
      <c r="D5741" t="s">
        <v>27</v>
      </c>
    </row>
    <row r="5742" spans="1:4" x14ac:dyDescent="0.2">
      <c r="A5742">
        <v>5740</v>
      </c>
      <c r="B5742">
        <v>13</v>
      </c>
      <c r="C5742" t="s">
        <v>1093</v>
      </c>
      <c r="D5742" t="s">
        <v>27</v>
      </c>
    </row>
    <row r="5743" spans="1:4" x14ac:dyDescent="0.2">
      <c r="A5743">
        <v>5741</v>
      </c>
      <c r="B5743">
        <v>13</v>
      </c>
      <c r="C5743" t="s">
        <v>1093</v>
      </c>
      <c r="D5743" t="s">
        <v>27</v>
      </c>
    </row>
    <row r="5744" spans="1:4" x14ac:dyDescent="0.2">
      <c r="A5744">
        <v>5742</v>
      </c>
      <c r="B5744">
        <v>11</v>
      </c>
      <c r="C5744" t="s">
        <v>1093</v>
      </c>
      <c r="D5744" t="s">
        <v>27</v>
      </c>
    </row>
    <row r="5745" spans="1:4" x14ac:dyDescent="0.2">
      <c r="A5745">
        <v>5743</v>
      </c>
      <c r="B5745">
        <v>13</v>
      </c>
      <c r="C5745" t="s">
        <v>1093</v>
      </c>
      <c r="D5745" t="s">
        <v>27</v>
      </c>
    </row>
    <row r="5746" spans="1:4" x14ac:dyDescent="0.2">
      <c r="A5746">
        <v>5744</v>
      </c>
      <c r="B5746">
        <v>11</v>
      </c>
      <c r="C5746" t="s">
        <v>1093</v>
      </c>
      <c r="D5746" t="s">
        <v>27</v>
      </c>
    </row>
    <row r="5747" spans="1:4" x14ac:dyDescent="0.2">
      <c r="A5747">
        <v>5745</v>
      </c>
      <c r="B5747">
        <v>15</v>
      </c>
      <c r="C5747" t="s">
        <v>1093</v>
      </c>
      <c r="D5747" t="s">
        <v>27</v>
      </c>
    </row>
    <row r="5748" spans="1:4" x14ac:dyDescent="0.2">
      <c r="A5748">
        <v>5746</v>
      </c>
      <c r="B5748">
        <v>11</v>
      </c>
      <c r="C5748" t="s">
        <v>1093</v>
      </c>
      <c r="D5748" t="s">
        <v>27</v>
      </c>
    </row>
    <row r="5749" spans="1:4" x14ac:dyDescent="0.2">
      <c r="A5749">
        <v>5747</v>
      </c>
      <c r="B5749">
        <v>12</v>
      </c>
      <c r="C5749" t="s">
        <v>1093</v>
      </c>
      <c r="D5749" t="s">
        <v>27</v>
      </c>
    </row>
    <row r="5750" spans="1:4" x14ac:dyDescent="0.2">
      <c r="A5750">
        <v>5748</v>
      </c>
      <c r="B5750">
        <v>12</v>
      </c>
      <c r="C5750" t="s">
        <v>1093</v>
      </c>
      <c r="D5750" t="s">
        <v>27</v>
      </c>
    </row>
    <row r="5751" spans="1:4" x14ac:dyDescent="0.2">
      <c r="A5751">
        <v>5749</v>
      </c>
      <c r="B5751">
        <v>14</v>
      </c>
      <c r="C5751" t="s">
        <v>1093</v>
      </c>
      <c r="D5751" t="s">
        <v>27</v>
      </c>
    </row>
    <row r="5752" spans="1:4" x14ac:dyDescent="0.2">
      <c r="A5752">
        <v>5750</v>
      </c>
      <c r="B5752">
        <v>14</v>
      </c>
      <c r="C5752" t="s">
        <v>1093</v>
      </c>
      <c r="D5752" t="s">
        <v>27</v>
      </c>
    </row>
    <row r="5753" spans="1:4" x14ac:dyDescent="0.2">
      <c r="A5753">
        <v>5751</v>
      </c>
      <c r="B5753">
        <v>14</v>
      </c>
      <c r="C5753" t="s">
        <v>1093</v>
      </c>
      <c r="D5753" t="s">
        <v>27</v>
      </c>
    </row>
    <row r="5754" spans="1:4" x14ac:dyDescent="0.2">
      <c r="A5754">
        <v>5752</v>
      </c>
      <c r="B5754">
        <v>13</v>
      </c>
      <c r="C5754" t="s">
        <v>1093</v>
      </c>
      <c r="D5754" t="s">
        <v>27</v>
      </c>
    </row>
    <row r="5755" spans="1:4" x14ac:dyDescent="0.2">
      <c r="A5755">
        <v>5753</v>
      </c>
      <c r="B5755">
        <v>15</v>
      </c>
      <c r="C5755" t="s">
        <v>1093</v>
      </c>
      <c r="D5755" t="s">
        <v>27</v>
      </c>
    </row>
    <row r="5756" spans="1:4" x14ac:dyDescent="0.2">
      <c r="A5756">
        <v>5754</v>
      </c>
      <c r="B5756">
        <v>17</v>
      </c>
      <c r="C5756" t="s">
        <v>1093</v>
      </c>
      <c r="D5756" t="s">
        <v>27</v>
      </c>
    </row>
    <row r="5757" spans="1:4" x14ac:dyDescent="0.2">
      <c r="A5757">
        <v>5755</v>
      </c>
      <c r="B5757">
        <v>12</v>
      </c>
      <c r="C5757" t="s">
        <v>1093</v>
      </c>
      <c r="D5757" t="s">
        <v>27</v>
      </c>
    </row>
    <row r="5758" spans="1:4" x14ac:dyDescent="0.2">
      <c r="A5758">
        <v>5756</v>
      </c>
      <c r="B5758">
        <v>13</v>
      </c>
      <c r="C5758" t="s">
        <v>1093</v>
      </c>
      <c r="D5758" t="s">
        <v>27</v>
      </c>
    </row>
    <row r="5759" spans="1:4" x14ac:dyDescent="0.2">
      <c r="A5759">
        <v>5757</v>
      </c>
      <c r="B5759">
        <v>16</v>
      </c>
      <c r="C5759" t="s">
        <v>1093</v>
      </c>
      <c r="D5759" t="s">
        <v>27</v>
      </c>
    </row>
    <row r="5760" spans="1:4" x14ac:dyDescent="0.2">
      <c r="A5760">
        <v>5758</v>
      </c>
      <c r="B5760">
        <v>15</v>
      </c>
      <c r="C5760" t="s">
        <v>1093</v>
      </c>
      <c r="D5760" t="s">
        <v>27</v>
      </c>
    </row>
    <row r="5761" spans="1:4" x14ac:dyDescent="0.2">
      <c r="A5761">
        <v>5759</v>
      </c>
      <c r="B5761">
        <v>13</v>
      </c>
      <c r="C5761" t="s">
        <v>1093</v>
      </c>
      <c r="D5761" t="s">
        <v>27</v>
      </c>
    </row>
    <row r="5762" spans="1:4" x14ac:dyDescent="0.2">
      <c r="A5762">
        <v>5760</v>
      </c>
      <c r="B5762">
        <v>12</v>
      </c>
      <c r="C5762" t="s">
        <v>1093</v>
      </c>
      <c r="D5762" t="s">
        <v>27</v>
      </c>
    </row>
    <row r="5763" spans="1:4" x14ac:dyDescent="0.2">
      <c r="A5763">
        <v>5761</v>
      </c>
      <c r="B5763">
        <v>16</v>
      </c>
      <c r="C5763" t="s">
        <v>1093</v>
      </c>
      <c r="D5763" t="s">
        <v>27</v>
      </c>
    </row>
    <row r="5764" spans="1:4" x14ac:dyDescent="0.2">
      <c r="A5764">
        <v>5762</v>
      </c>
      <c r="B5764">
        <v>13</v>
      </c>
      <c r="C5764" t="s">
        <v>1093</v>
      </c>
      <c r="D5764" t="s">
        <v>27</v>
      </c>
    </row>
    <row r="5765" spans="1:4" x14ac:dyDescent="0.2">
      <c r="A5765">
        <v>5763</v>
      </c>
      <c r="B5765">
        <v>15</v>
      </c>
      <c r="C5765" t="s">
        <v>1093</v>
      </c>
      <c r="D5765" t="s">
        <v>27</v>
      </c>
    </row>
    <row r="5766" spans="1:4" x14ac:dyDescent="0.2">
      <c r="A5766">
        <v>5764</v>
      </c>
      <c r="B5766">
        <v>12</v>
      </c>
      <c r="C5766" t="s">
        <v>1093</v>
      </c>
      <c r="D5766" t="s">
        <v>27</v>
      </c>
    </row>
    <row r="5767" spans="1:4" x14ac:dyDescent="0.2">
      <c r="A5767">
        <v>5765</v>
      </c>
      <c r="B5767">
        <v>11</v>
      </c>
      <c r="C5767" t="s">
        <v>1093</v>
      </c>
      <c r="D5767" t="s">
        <v>27</v>
      </c>
    </row>
    <row r="5768" spans="1:4" x14ac:dyDescent="0.2">
      <c r="A5768">
        <v>5766</v>
      </c>
      <c r="B5768">
        <v>12</v>
      </c>
      <c r="C5768" t="s">
        <v>1093</v>
      </c>
      <c r="D5768" t="s">
        <v>27</v>
      </c>
    </row>
    <row r="5769" spans="1:4" x14ac:dyDescent="0.2">
      <c r="A5769">
        <v>5767</v>
      </c>
      <c r="B5769">
        <v>14</v>
      </c>
      <c r="C5769" t="s">
        <v>1093</v>
      </c>
      <c r="D5769" t="s">
        <v>27</v>
      </c>
    </row>
    <row r="5770" spans="1:4" x14ac:dyDescent="0.2">
      <c r="A5770">
        <v>5768</v>
      </c>
      <c r="B5770">
        <v>14</v>
      </c>
      <c r="C5770" t="s">
        <v>1093</v>
      </c>
      <c r="D5770" t="s">
        <v>27</v>
      </c>
    </row>
    <row r="5771" spans="1:4" x14ac:dyDescent="0.2">
      <c r="A5771">
        <v>5769</v>
      </c>
      <c r="B5771">
        <v>12</v>
      </c>
      <c r="C5771" t="s">
        <v>1093</v>
      </c>
      <c r="D5771" t="s">
        <v>27</v>
      </c>
    </row>
    <row r="5772" spans="1:4" x14ac:dyDescent="0.2">
      <c r="A5772">
        <v>5770</v>
      </c>
      <c r="B5772">
        <v>13</v>
      </c>
      <c r="C5772" t="s">
        <v>1093</v>
      </c>
      <c r="D5772" t="s">
        <v>27</v>
      </c>
    </row>
    <row r="5773" spans="1:4" x14ac:dyDescent="0.2">
      <c r="A5773">
        <v>5771</v>
      </c>
      <c r="B5773">
        <v>11</v>
      </c>
      <c r="C5773" t="s">
        <v>1093</v>
      </c>
      <c r="D5773" t="s">
        <v>27</v>
      </c>
    </row>
    <row r="5774" spans="1:4" x14ac:dyDescent="0.2">
      <c r="A5774">
        <v>5772</v>
      </c>
      <c r="B5774">
        <v>13</v>
      </c>
      <c r="C5774" t="s">
        <v>1093</v>
      </c>
      <c r="D5774" t="s">
        <v>27</v>
      </c>
    </row>
    <row r="5775" spans="1:4" x14ac:dyDescent="0.2">
      <c r="A5775">
        <v>5773</v>
      </c>
      <c r="B5775">
        <v>12</v>
      </c>
      <c r="C5775" t="s">
        <v>1093</v>
      </c>
      <c r="D5775" t="s">
        <v>27</v>
      </c>
    </row>
    <row r="5776" spans="1:4" x14ac:dyDescent="0.2">
      <c r="A5776">
        <v>5774</v>
      </c>
      <c r="B5776">
        <v>14</v>
      </c>
      <c r="C5776" t="s">
        <v>1093</v>
      </c>
      <c r="D5776" t="s">
        <v>27</v>
      </c>
    </row>
    <row r="5777" spans="1:4" x14ac:dyDescent="0.2">
      <c r="A5777">
        <v>5775</v>
      </c>
      <c r="B5777">
        <v>14</v>
      </c>
      <c r="C5777" t="s">
        <v>1093</v>
      </c>
      <c r="D5777" t="s">
        <v>27</v>
      </c>
    </row>
    <row r="5778" spans="1:4" x14ac:dyDescent="0.2">
      <c r="A5778">
        <v>5776</v>
      </c>
      <c r="B5778">
        <v>9</v>
      </c>
      <c r="C5778" t="s">
        <v>1093</v>
      </c>
      <c r="D5778" t="s">
        <v>27</v>
      </c>
    </row>
    <row r="5779" spans="1:4" x14ac:dyDescent="0.2">
      <c r="A5779">
        <v>5777</v>
      </c>
      <c r="B5779">
        <v>14</v>
      </c>
      <c r="C5779" t="s">
        <v>1093</v>
      </c>
      <c r="D5779" t="s">
        <v>27</v>
      </c>
    </row>
    <row r="5780" spans="1:4" x14ac:dyDescent="0.2">
      <c r="A5780">
        <v>5778</v>
      </c>
      <c r="B5780">
        <v>12</v>
      </c>
      <c r="C5780" t="s">
        <v>1093</v>
      </c>
      <c r="D5780" t="s">
        <v>27</v>
      </c>
    </row>
    <row r="5781" spans="1:4" x14ac:dyDescent="0.2">
      <c r="A5781">
        <v>5779</v>
      </c>
      <c r="B5781">
        <v>13</v>
      </c>
      <c r="C5781" t="s">
        <v>1093</v>
      </c>
      <c r="D5781" t="s">
        <v>27</v>
      </c>
    </row>
    <row r="5782" spans="1:4" x14ac:dyDescent="0.2">
      <c r="A5782">
        <v>5780</v>
      </c>
      <c r="B5782">
        <v>12</v>
      </c>
      <c r="C5782" t="s">
        <v>1093</v>
      </c>
      <c r="D5782" t="s">
        <v>27</v>
      </c>
    </row>
    <row r="5783" spans="1:4" x14ac:dyDescent="0.2">
      <c r="A5783">
        <v>5781</v>
      </c>
      <c r="B5783">
        <v>16</v>
      </c>
      <c r="C5783" t="s">
        <v>1093</v>
      </c>
      <c r="D5783" t="s">
        <v>27</v>
      </c>
    </row>
    <row r="5784" spans="1:4" x14ac:dyDescent="0.2">
      <c r="A5784">
        <v>5782</v>
      </c>
      <c r="B5784">
        <v>9</v>
      </c>
      <c r="C5784" t="s">
        <v>1093</v>
      </c>
      <c r="D5784" t="s">
        <v>27</v>
      </c>
    </row>
    <row r="5785" spans="1:4" x14ac:dyDescent="0.2">
      <c r="A5785">
        <v>5783</v>
      </c>
      <c r="B5785">
        <v>15</v>
      </c>
      <c r="C5785" t="s">
        <v>1093</v>
      </c>
      <c r="D5785" t="s">
        <v>27</v>
      </c>
    </row>
    <row r="5786" spans="1:4" x14ac:dyDescent="0.2">
      <c r="A5786">
        <v>5784</v>
      </c>
      <c r="B5786">
        <v>13</v>
      </c>
      <c r="C5786" t="s">
        <v>1093</v>
      </c>
      <c r="D5786" t="s">
        <v>27</v>
      </c>
    </row>
    <row r="5787" spans="1:4" x14ac:dyDescent="0.2">
      <c r="A5787">
        <v>5785</v>
      </c>
      <c r="B5787">
        <v>14</v>
      </c>
      <c r="C5787" t="s">
        <v>1093</v>
      </c>
      <c r="D5787" t="s">
        <v>27</v>
      </c>
    </row>
    <row r="5788" spans="1:4" x14ac:dyDescent="0.2">
      <c r="A5788">
        <v>5786</v>
      </c>
      <c r="B5788">
        <v>16</v>
      </c>
      <c r="C5788" t="s">
        <v>1093</v>
      </c>
      <c r="D5788" t="s">
        <v>27</v>
      </c>
    </row>
    <row r="5789" spans="1:4" x14ac:dyDescent="0.2">
      <c r="A5789">
        <v>5787</v>
      </c>
      <c r="B5789">
        <v>13</v>
      </c>
      <c r="C5789" t="s">
        <v>1093</v>
      </c>
      <c r="D5789" t="s">
        <v>27</v>
      </c>
    </row>
    <row r="5790" spans="1:4" x14ac:dyDescent="0.2">
      <c r="A5790">
        <v>5788</v>
      </c>
      <c r="B5790">
        <v>15</v>
      </c>
      <c r="C5790" t="s">
        <v>1093</v>
      </c>
      <c r="D5790" t="s">
        <v>27</v>
      </c>
    </row>
    <row r="5791" spans="1:4" x14ac:dyDescent="0.2">
      <c r="A5791">
        <v>5789</v>
      </c>
      <c r="B5791">
        <v>12</v>
      </c>
      <c r="C5791" t="s">
        <v>1093</v>
      </c>
      <c r="D5791" t="s">
        <v>27</v>
      </c>
    </row>
    <row r="5792" spans="1:4" x14ac:dyDescent="0.2">
      <c r="A5792">
        <v>5790</v>
      </c>
      <c r="B5792">
        <v>14</v>
      </c>
      <c r="C5792" t="s">
        <v>1093</v>
      </c>
      <c r="D5792" t="s">
        <v>27</v>
      </c>
    </row>
    <row r="5793" spans="1:4" x14ac:dyDescent="0.2">
      <c r="A5793">
        <v>5791</v>
      </c>
      <c r="B5793">
        <v>13</v>
      </c>
      <c r="C5793" t="s">
        <v>1093</v>
      </c>
      <c r="D5793" t="s">
        <v>27</v>
      </c>
    </row>
    <row r="5794" spans="1:4" x14ac:dyDescent="0.2">
      <c r="A5794">
        <v>5792</v>
      </c>
      <c r="B5794">
        <v>14</v>
      </c>
      <c r="C5794" t="s">
        <v>1093</v>
      </c>
      <c r="D5794" t="s">
        <v>27</v>
      </c>
    </row>
    <row r="5795" spans="1:4" x14ac:dyDescent="0.2">
      <c r="A5795">
        <v>5793</v>
      </c>
      <c r="B5795">
        <v>15</v>
      </c>
      <c r="C5795" t="s">
        <v>1093</v>
      </c>
      <c r="D5795" t="s">
        <v>27</v>
      </c>
    </row>
    <row r="5796" spans="1:4" x14ac:dyDescent="0.2">
      <c r="A5796">
        <v>5794</v>
      </c>
      <c r="B5796">
        <v>12</v>
      </c>
      <c r="C5796" t="s">
        <v>1093</v>
      </c>
      <c r="D5796" t="s">
        <v>27</v>
      </c>
    </row>
    <row r="5797" spans="1:4" x14ac:dyDescent="0.2">
      <c r="A5797">
        <v>5795</v>
      </c>
      <c r="B5797">
        <v>14</v>
      </c>
      <c r="C5797" t="s">
        <v>1093</v>
      </c>
      <c r="D5797" t="s">
        <v>27</v>
      </c>
    </row>
    <row r="5798" spans="1:4" x14ac:dyDescent="0.2">
      <c r="A5798">
        <v>5796</v>
      </c>
      <c r="B5798">
        <v>13</v>
      </c>
      <c r="C5798" t="s">
        <v>1093</v>
      </c>
      <c r="D5798" t="s">
        <v>27</v>
      </c>
    </row>
    <row r="5799" spans="1:4" x14ac:dyDescent="0.2">
      <c r="A5799">
        <v>5797</v>
      </c>
      <c r="B5799">
        <v>13</v>
      </c>
      <c r="C5799" t="s">
        <v>1093</v>
      </c>
      <c r="D5799" t="s">
        <v>27</v>
      </c>
    </row>
    <row r="5800" spans="1:4" x14ac:dyDescent="0.2">
      <c r="A5800">
        <v>5798</v>
      </c>
      <c r="B5800">
        <v>11</v>
      </c>
      <c r="C5800" t="s">
        <v>1093</v>
      </c>
      <c r="D5800" t="s">
        <v>27</v>
      </c>
    </row>
    <row r="5801" spans="1:4" x14ac:dyDescent="0.2">
      <c r="A5801">
        <v>5799</v>
      </c>
      <c r="B5801">
        <v>12</v>
      </c>
      <c r="C5801" t="s">
        <v>1093</v>
      </c>
      <c r="D5801" t="s">
        <v>27</v>
      </c>
    </row>
    <row r="5802" spans="1:4" x14ac:dyDescent="0.2">
      <c r="A5802">
        <v>5800</v>
      </c>
      <c r="B5802">
        <v>12</v>
      </c>
      <c r="C5802" t="s">
        <v>1093</v>
      </c>
      <c r="D5802" t="s">
        <v>27</v>
      </c>
    </row>
    <row r="5803" spans="1:4" x14ac:dyDescent="0.2">
      <c r="A5803">
        <v>5801</v>
      </c>
      <c r="B5803">
        <v>13</v>
      </c>
      <c r="C5803" t="s">
        <v>1093</v>
      </c>
      <c r="D5803" t="s">
        <v>27</v>
      </c>
    </row>
    <row r="5804" spans="1:4" x14ac:dyDescent="0.2">
      <c r="A5804">
        <v>5802</v>
      </c>
      <c r="B5804">
        <v>13</v>
      </c>
      <c r="C5804" t="s">
        <v>1093</v>
      </c>
      <c r="D5804" t="s">
        <v>27</v>
      </c>
    </row>
    <row r="5805" spans="1:4" x14ac:dyDescent="0.2">
      <c r="A5805">
        <v>5803</v>
      </c>
      <c r="B5805">
        <v>10</v>
      </c>
      <c r="C5805" t="s">
        <v>1093</v>
      </c>
      <c r="D5805" t="s">
        <v>27</v>
      </c>
    </row>
    <row r="5806" spans="1:4" x14ac:dyDescent="0.2">
      <c r="A5806">
        <v>5804</v>
      </c>
      <c r="B5806">
        <v>15</v>
      </c>
      <c r="C5806" t="s">
        <v>1093</v>
      </c>
      <c r="D5806" t="s">
        <v>27</v>
      </c>
    </row>
    <row r="5807" spans="1:4" x14ac:dyDescent="0.2">
      <c r="A5807">
        <v>5805</v>
      </c>
      <c r="B5807">
        <v>15</v>
      </c>
      <c r="C5807" t="s">
        <v>1093</v>
      </c>
      <c r="D5807" t="s">
        <v>27</v>
      </c>
    </row>
    <row r="5808" spans="1:4" x14ac:dyDescent="0.2">
      <c r="A5808">
        <v>5806</v>
      </c>
      <c r="B5808">
        <v>10</v>
      </c>
      <c r="C5808" t="s">
        <v>1093</v>
      </c>
      <c r="D5808" t="s">
        <v>27</v>
      </c>
    </row>
    <row r="5809" spans="1:4" x14ac:dyDescent="0.2">
      <c r="A5809">
        <v>5807</v>
      </c>
      <c r="B5809">
        <v>15</v>
      </c>
      <c r="C5809" t="s">
        <v>1093</v>
      </c>
      <c r="D5809" t="s">
        <v>27</v>
      </c>
    </row>
    <row r="5810" spans="1:4" x14ac:dyDescent="0.2">
      <c r="A5810">
        <v>5808</v>
      </c>
      <c r="B5810">
        <v>14</v>
      </c>
      <c r="C5810" t="s">
        <v>1093</v>
      </c>
      <c r="D5810" t="s">
        <v>27</v>
      </c>
    </row>
    <row r="5811" spans="1:4" x14ac:dyDescent="0.2">
      <c r="A5811">
        <v>5809</v>
      </c>
      <c r="B5811">
        <v>12</v>
      </c>
      <c r="C5811" t="s">
        <v>1093</v>
      </c>
      <c r="D5811" t="s">
        <v>27</v>
      </c>
    </row>
    <row r="5812" spans="1:4" x14ac:dyDescent="0.2">
      <c r="A5812">
        <v>5810</v>
      </c>
      <c r="B5812">
        <v>15</v>
      </c>
      <c r="C5812" t="s">
        <v>1093</v>
      </c>
      <c r="D5812" t="s">
        <v>27</v>
      </c>
    </row>
    <row r="5813" spans="1:4" x14ac:dyDescent="0.2">
      <c r="A5813">
        <v>5811</v>
      </c>
      <c r="B5813">
        <v>13</v>
      </c>
      <c r="C5813" t="s">
        <v>1093</v>
      </c>
      <c r="D5813" t="s">
        <v>27</v>
      </c>
    </row>
    <row r="5814" spans="1:4" x14ac:dyDescent="0.2">
      <c r="A5814">
        <v>5812</v>
      </c>
      <c r="B5814">
        <v>16</v>
      </c>
      <c r="C5814" t="s">
        <v>1093</v>
      </c>
      <c r="D5814" t="s">
        <v>27</v>
      </c>
    </row>
    <row r="5815" spans="1:4" x14ac:dyDescent="0.2">
      <c r="A5815">
        <v>5813</v>
      </c>
      <c r="B5815">
        <v>11</v>
      </c>
      <c r="C5815" t="s">
        <v>1093</v>
      </c>
      <c r="D5815" t="s">
        <v>27</v>
      </c>
    </row>
    <row r="5816" spans="1:4" x14ac:dyDescent="0.2">
      <c r="A5816">
        <v>5814</v>
      </c>
      <c r="B5816">
        <v>14</v>
      </c>
      <c r="C5816" t="s">
        <v>1093</v>
      </c>
      <c r="D5816" t="s">
        <v>27</v>
      </c>
    </row>
    <row r="5817" spans="1:4" x14ac:dyDescent="0.2">
      <c r="A5817">
        <v>5815</v>
      </c>
      <c r="B5817">
        <v>14</v>
      </c>
      <c r="C5817" t="s">
        <v>1093</v>
      </c>
      <c r="D5817" t="s">
        <v>27</v>
      </c>
    </row>
    <row r="5818" spans="1:4" x14ac:dyDescent="0.2">
      <c r="A5818">
        <v>5816</v>
      </c>
      <c r="B5818">
        <v>14</v>
      </c>
      <c r="C5818" t="s">
        <v>1093</v>
      </c>
      <c r="D5818" t="s">
        <v>27</v>
      </c>
    </row>
    <row r="5819" spans="1:4" x14ac:dyDescent="0.2">
      <c r="A5819">
        <v>5817</v>
      </c>
      <c r="B5819">
        <v>13</v>
      </c>
      <c r="C5819" t="s">
        <v>1093</v>
      </c>
      <c r="D5819" t="s">
        <v>27</v>
      </c>
    </row>
    <row r="5820" spans="1:4" x14ac:dyDescent="0.2">
      <c r="A5820">
        <v>5818</v>
      </c>
      <c r="B5820">
        <v>13</v>
      </c>
      <c r="C5820" t="s">
        <v>1093</v>
      </c>
      <c r="D5820" t="s">
        <v>27</v>
      </c>
    </row>
    <row r="5821" spans="1:4" x14ac:dyDescent="0.2">
      <c r="A5821">
        <v>5819</v>
      </c>
      <c r="B5821">
        <v>15</v>
      </c>
      <c r="C5821" t="s">
        <v>1093</v>
      </c>
      <c r="D5821" t="s">
        <v>27</v>
      </c>
    </row>
    <row r="5822" spans="1:4" x14ac:dyDescent="0.2">
      <c r="A5822">
        <v>5820</v>
      </c>
      <c r="B5822">
        <v>13</v>
      </c>
      <c r="C5822" t="s">
        <v>1093</v>
      </c>
      <c r="D5822" t="s">
        <v>27</v>
      </c>
    </row>
    <row r="5823" spans="1:4" x14ac:dyDescent="0.2">
      <c r="A5823">
        <v>5821</v>
      </c>
      <c r="B5823">
        <v>14</v>
      </c>
      <c r="C5823" t="s">
        <v>1093</v>
      </c>
      <c r="D5823" t="s">
        <v>27</v>
      </c>
    </row>
    <row r="5824" spans="1:4" x14ac:dyDescent="0.2">
      <c r="A5824">
        <v>5822</v>
      </c>
      <c r="B5824">
        <v>14</v>
      </c>
      <c r="C5824" t="s">
        <v>1093</v>
      </c>
      <c r="D5824" t="s">
        <v>27</v>
      </c>
    </row>
    <row r="5825" spans="1:4" x14ac:dyDescent="0.2">
      <c r="A5825">
        <v>5823</v>
      </c>
      <c r="B5825">
        <v>17</v>
      </c>
      <c r="C5825" t="s">
        <v>1093</v>
      </c>
      <c r="D5825" t="s">
        <v>27</v>
      </c>
    </row>
    <row r="5826" spans="1:4" x14ac:dyDescent="0.2">
      <c r="A5826">
        <v>5824</v>
      </c>
      <c r="B5826">
        <v>13</v>
      </c>
      <c r="C5826" t="s">
        <v>1093</v>
      </c>
      <c r="D5826" t="s">
        <v>27</v>
      </c>
    </row>
    <row r="5827" spans="1:4" x14ac:dyDescent="0.2">
      <c r="A5827">
        <v>5825</v>
      </c>
      <c r="B5827">
        <v>16</v>
      </c>
      <c r="C5827" t="s">
        <v>1093</v>
      </c>
      <c r="D5827" t="s">
        <v>27</v>
      </c>
    </row>
    <row r="5828" spans="1:4" x14ac:dyDescent="0.2">
      <c r="A5828">
        <v>5826</v>
      </c>
      <c r="B5828">
        <v>14</v>
      </c>
      <c r="C5828" t="s">
        <v>1093</v>
      </c>
      <c r="D5828" t="s">
        <v>27</v>
      </c>
    </row>
    <row r="5829" spans="1:4" x14ac:dyDescent="0.2">
      <c r="A5829">
        <v>5827</v>
      </c>
      <c r="B5829">
        <v>14</v>
      </c>
      <c r="C5829" t="s">
        <v>1093</v>
      </c>
      <c r="D5829" t="s">
        <v>27</v>
      </c>
    </row>
    <row r="5830" spans="1:4" x14ac:dyDescent="0.2">
      <c r="A5830">
        <v>5828</v>
      </c>
      <c r="B5830">
        <v>12</v>
      </c>
      <c r="C5830" t="s">
        <v>1093</v>
      </c>
      <c r="D5830" t="s">
        <v>27</v>
      </c>
    </row>
    <row r="5831" spans="1:4" x14ac:dyDescent="0.2">
      <c r="A5831">
        <v>5829</v>
      </c>
      <c r="B5831">
        <v>13</v>
      </c>
      <c r="C5831" t="s">
        <v>1093</v>
      </c>
      <c r="D5831" t="s">
        <v>27</v>
      </c>
    </row>
    <row r="5832" spans="1:4" x14ac:dyDescent="0.2">
      <c r="A5832">
        <v>5830</v>
      </c>
      <c r="B5832">
        <v>12</v>
      </c>
      <c r="C5832" t="s">
        <v>1093</v>
      </c>
      <c r="D5832" t="s">
        <v>27</v>
      </c>
    </row>
    <row r="5833" spans="1:4" x14ac:dyDescent="0.2">
      <c r="A5833">
        <v>5831</v>
      </c>
      <c r="B5833">
        <v>13</v>
      </c>
      <c r="C5833" t="s">
        <v>1093</v>
      </c>
      <c r="D5833" t="s">
        <v>27</v>
      </c>
    </row>
    <row r="5834" spans="1:4" x14ac:dyDescent="0.2">
      <c r="A5834">
        <v>5832</v>
      </c>
      <c r="B5834">
        <v>16</v>
      </c>
      <c r="C5834" t="s">
        <v>1093</v>
      </c>
      <c r="D5834" t="s">
        <v>27</v>
      </c>
    </row>
    <row r="5835" spans="1:4" x14ac:dyDescent="0.2">
      <c r="A5835">
        <v>5833</v>
      </c>
      <c r="B5835">
        <v>13</v>
      </c>
      <c r="C5835" t="s">
        <v>1093</v>
      </c>
      <c r="D5835" t="s">
        <v>27</v>
      </c>
    </row>
    <row r="5836" spans="1:4" x14ac:dyDescent="0.2">
      <c r="A5836">
        <v>5834</v>
      </c>
      <c r="B5836">
        <v>11</v>
      </c>
      <c r="C5836" t="s">
        <v>1093</v>
      </c>
      <c r="D5836" t="s">
        <v>27</v>
      </c>
    </row>
    <row r="5837" spans="1:4" x14ac:dyDescent="0.2">
      <c r="A5837">
        <v>5835</v>
      </c>
      <c r="B5837">
        <v>14</v>
      </c>
      <c r="C5837" t="s">
        <v>1093</v>
      </c>
      <c r="D5837" t="s">
        <v>27</v>
      </c>
    </row>
    <row r="5838" spans="1:4" x14ac:dyDescent="0.2">
      <c r="A5838">
        <v>5836</v>
      </c>
      <c r="B5838">
        <v>15</v>
      </c>
      <c r="C5838" t="s">
        <v>1093</v>
      </c>
      <c r="D5838" t="s">
        <v>27</v>
      </c>
    </row>
    <row r="5839" spans="1:4" x14ac:dyDescent="0.2">
      <c r="A5839">
        <v>5837</v>
      </c>
      <c r="B5839">
        <v>13</v>
      </c>
      <c r="C5839" t="s">
        <v>1093</v>
      </c>
      <c r="D5839" t="s">
        <v>27</v>
      </c>
    </row>
    <row r="5840" spans="1:4" x14ac:dyDescent="0.2">
      <c r="A5840">
        <v>5838</v>
      </c>
      <c r="B5840">
        <v>11</v>
      </c>
      <c r="C5840" t="s">
        <v>1093</v>
      </c>
      <c r="D5840" t="s">
        <v>27</v>
      </c>
    </row>
    <row r="5841" spans="1:4" x14ac:dyDescent="0.2">
      <c r="A5841">
        <v>5839</v>
      </c>
      <c r="B5841">
        <v>15</v>
      </c>
      <c r="C5841" t="s">
        <v>1093</v>
      </c>
      <c r="D5841" t="s">
        <v>27</v>
      </c>
    </row>
    <row r="5842" spans="1:4" x14ac:dyDescent="0.2">
      <c r="A5842">
        <v>5840</v>
      </c>
      <c r="B5842">
        <v>14</v>
      </c>
      <c r="C5842" t="s">
        <v>1093</v>
      </c>
      <c r="D5842" t="s">
        <v>27</v>
      </c>
    </row>
    <row r="5843" spans="1:4" x14ac:dyDescent="0.2">
      <c r="A5843">
        <v>5841</v>
      </c>
      <c r="B5843">
        <v>14</v>
      </c>
      <c r="C5843" t="s">
        <v>1093</v>
      </c>
      <c r="D5843" t="s">
        <v>27</v>
      </c>
    </row>
    <row r="5844" spans="1:4" x14ac:dyDescent="0.2">
      <c r="A5844">
        <v>5842</v>
      </c>
      <c r="B5844">
        <v>13</v>
      </c>
      <c r="C5844" t="s">
        <v>1093</v>
      </c>
      <c r="D5844" t="s">
        <v>27</v>
      </c>
    </row>
    <row r="5845" spans="1:4" x14ac:dyDescent="0.2">
      <c r="A5845">
        <v>5843</v>
      </c>
      <c r="B5845">
        <v>14</v>
      </c>
      <c r="C5845" t="s">
        <v>1093</v>
      </c>
      <c r="D5845" t="s">
        <v>27</v>
      </c>
    </row>
    <row r="5846" spans="1:4" x14ac:dyDescent="0.2">
      <c r="A5846">
        <v>5844</v>
      </c>
      <c r="B5846">
        <v>15</v>
      </c>
      <c r="C5846" t="s">
        <v>1093</v>
      </c>
      <c r="D5846" t="s">
        <v>27</v>
      </c>
    </row>
    <row r="5847" spans="1:4" x14ac:dyDescent="0.2">
      <c r="A5847">
        <v>5845</v>
      </c>
      <c r="B5847">
        <v>13</v>
      </c>
      <c r="C5847" t="s">
        <v>1093</v>
      </c>
      <c r="D5847" t="s">
        <v>27</v>
      </c>
    </row>
    <row r="5848" spans="1:4" x14ac:dyDescent="0.2">
      <c r="A5848">
        <v>5846</v>
      </c>
      <c r="B5848">
        <v>13</v>
      </c>
      <c r="C5848" t="s">
        <v>1093</v>
      </c>
      <c r="D5848" t="s">
        <v>27</v>
      </c>
    </row>
    <row r="5849" spans="1:4" x14ac:dyDescent="0.2">
      <c r="A5849">
        <v>5847</v>
      </c>
      <c r="B5849">
        <v>9</v>
      </c>
      <c r="C5849" t="s">
        <v>1093</v>
      </c>
      <c r="D5849" t="s">
        <v>27</v>
      </c>
    </row>
    <row r="5850" spans="1:4" x14ac:dyDescent="0.2">
      <c r="A5850">
        <v>5848</v>
      </c>
      <c r="B5850">
        <v>14</v>
      </c>
      <c r="C5850" t="s">
        <v>1093</v>
      </c>
      <c r="D5850" t="s">
        <v>27</v>
      </c>
    </row>
    <row r="5851" spans="1:4" x14ac:dyDescent="0.2">
      <c r="A5851">
        <v>5849</v>
      </c>
      <c r="B5851">
        <v>13</v>
      </c>
      <c r="C5851" t="s">
        <v>1093</v>
      </c>
      <c r="D5851" t="s">
        <v>27</v>
      </c>
    </row>
    <row r="5852" spans="1:4" x14ac:dyDescent="0.2">
      <c r="A5852">
        <v>5850</v>
      </c>
      <c r="B5852">
        <v>17</v>
      </c>
      <c r="C5852" t="s">
        <v>1093</v>
      </c>
      <c r="D5852" t="s">
        <v>27</v>
      </c>
    </row>
    <row r="5853" spans="1:4" x14ac:dyDescent="0.2">
      <c r="A5853">
        <v>5851</v>
      </c>
      <c r="B5853">
        <v>13</v>
      </c>
      <c r="C5853" t="s">
        <v>1093</v>
      </c>
      <c r="D5853" t="s">
        <v>27</v>
      </c>
    </row>
    <row r="5854" spans="1:4" x14ac:dyDescent="0.2">
      <c r="A5854">
        <v>5852</v>
      </c>
      <c r="B5854">
        <v>15</v>
      </c>
      <c r="C5854" t="s">
        <v>1093</v>
      </c>
      <c r="D5854" t="s">
        <v>27</v>
      </c>
    </row>
    <row r="5855" spans="1:4" x14ac:dyDescent="0.2">
      <c r="A5855">
        <v>5853</v>
      </c>
      <c r="B5855">
        <v>13</v>
      </c>
      <c r="C5855" t="s">
        <v>1093</v>
      </c>
      <c r="D5855" t="s">
        <v>27</v>
      </c>
    </row>
    <row r="5856" spans="1:4" x14ac:dyDescent="0.2">
      <c r="A5856">
        <v>5854</v>
      </c>
      <c r="B5856">
        <v>13</v>
      </c>
      <c r="C5856" t="s">
        <v>1093</v>
      </c>
      <c r="D5856" t="s">
        <v>27</v>
      </c>
    </row>
    <row r="5857" spans="1:4" x14ac:dyDescent="0.2">
      <c r="A5857">
        <v>5855</v>
      </c>
      <c r="B5857">
        <v>14</v>
      </c>
      <c r="C5857" t="s">
        <v>1093</v>
      </c>
      <c r="D5857" t="s">
        <v>27</v>
      </c>
    </row>
    <row r="5858" spans="1:4" x14ac:dyDescent="0.2">
      <c r="A5858">
        <v>5856</v>
      </c>
      <c r="B5858">
        <v>14</v>
      </c>
      <c r="C5858" t="s">
        <v>1093</v>
      </c>
      <c r="D5858" t="s">
        <v>27</v>
      </c>
    </row>
    <row r="5859" spans="1:4" x14ac:dyDescent="0.2">
      <c r="A5859">
        <v>5857</v>
      </c>
      <c r="B5859">
        <v>13</v>
      </c>
      <c r="C5859" t="s">
        <v>1093</v>
      </c>
      <c r="D5859" t="s">
        <v>27</v>
      </c>
    </row>
    <row r="5860" spans="1:4" x14ac:dyDescent="0.2">
      <c r="A5860">
        <v>5858</v>
      </c>
      <c r="B5860">
        <v>13</v>
      </c>
      <c r="C5860" t="s">
        <v>1093</v>
      </c>
      <c r="D5860" t="s">
        <v>27</v>
      </c>
    </row>
    <row r="5861" spans="1:4" x14ac:dyDescent="0.2">
      <c r="A5861">
        <v>5859</v>
      </c>
      <c r="B5861">
        <v>12</v>
      </c>
      <c r="C5861" t="s">
        <v>1093</v>
      </c>
      <c r="D5861" t="s">
        <v>27</v>
      </c>
    </row>
    <row r="5862" spans="1:4" x14ac:dyDescent="0.2">
      <c r="A5862">
        <v>5860</v>
      </c>
      <c r="B5862">
        <v>12</v>
      </c>
      <c r="C5862" t="s">
        <v>1093</v>
      </c>
      <c r="D5862" t="s">
        <v>27</v>
      </c>
    </row>
    <row r="5863" spans="1:4" x14ac:dyDescent="0.2">
      <c r="A5863">
        <v>5861</v>
      </c>
      <c r="B5863">
        <v>14</v>
      </c>
      <c r="C5863" t="s">
        <v>1093</v>
      </c>
      <c r="D5863" t="s">
        <v>27</v>
      </c>
    </row>
    <row r="5864" spans="1:4" x14ac:dyDescent="0.2">
      <c r="A5864">
        <v>5862</v>
      </c>
      <c r="B5864">
        <v>15</v>
      </c>
      <c r="C5864" t="s">
        <v>1093</v>
      </c>
      <c r="D5864" t="s">
        <v>27</v>
      </c>
    </row>
    <row r="5865" spans="1:4" x14ac:dyDescent="0.2">
      <c r="A5865">
        <v>5863</v>
      </c>
      <c r="B5865">
        <v>12</v>
      </c>
      <c r="C5865" t="s">
        <v>1093</v>
      </c>
      <c r="D5865" t="s">
        <v>27</v>
      </c>
    </row>
    <row r="5866" spans="1:4" x14ac:dyDescent="0.2">
      <c r="A5866">
        <v>5864</v>
      </c>
      <c r="B5866">
        <v>12</v>
      </c>
      <c r="C5866" t="s">
        <v>1093</v>
      </c>
      <c r="D5866" t="s">
        <v>27</v>
      </c>
    </row>
    <row r="5867" spans="1:4" x14ac:dyDescent="0.2">
      <c r="A5867">
        <v>5865</v>
      </c>
      <c r="B5867">
        <v>14</v>
      </c>
      <c r="C5867" t="s">
        <v>1093</v>
      </c>
      <c r="D5867" t="s">
        <v>27</v>
      </c>
    </row>
    <row r="5868" spans="1:4" x14ac:dyDescent="0.2">
      <c r="A5868">
        <v>5866</v>
      </c>
      <c r="B5868">
        <v>14</v>
      </c>
      <c r="C5868" t="s">
        <v>1093</v>
      </c>
      <c r="D5868" t="s">
        <v>27</v>
      </c>
    </row>
    <row r="5869" spans="1:4" x14ac:dyDescent="0.2">
      <c r="A5869">
        <v>5867</v>
      </c>
      <c r="B5869">
        <v>11</v>
      </c>
      <c r="C5869" t="s">
        <v>1093</v>
      </c>
      <c r="D5869" t="s">
        <v>27</v>
      </c>
    </row>
    <row r="5870" spans="1:4" x14ac:dyDescent="0.2">
      <c r="A5870">
        <v>5868</v>
      </c>
      <c r="B5870">
        <v>14</v>
      </c>
      <c r="C5870" t="s">
        <v>1093</v>
      </c>
      <c r="D5870" t="s">
        <v>27</v>
      </c>
    </row>
    <row r="5871" spans="1:4" x14ac:dyDescent="0.2">
      <c r="A5871">
        <v>5869</v>
      </c>
      <c r="B5871">
        <v>12</v>
      </c>
      <c r="C5871" t="s">
        <v>1093</v>
      </c>
      <c r="D5871" t="s">
        <v>27</v>
      </c>
    </row>
    <row r="5872" spans="1:4" x14ac:dyDescent="0.2">
      <c r="A5872">
        <v>5870</v>
      </c>
      <c r="B5872">
        <v>13</v>
      </c>
      <c r="C5872" t="s">
        <v>1093</v>
      </c>
      <c r="D5872" t="s">
        <v>27</v>
      </c>
    </row>
    <row r="5873" spans="1:4" x14ac:dyDescent="0.2">
      <c r="A5873">
        <v>5871</v>
      </c>
      <c r="B5873">
        <v>13</v>
      </c>
      <c r="C5873" t="s">
        <v>1093</v>
      </c>
      <c r="D5873" t="s">
        <v>27</v>
      </c>
    </row>
    <row r="5874" spans="1:4" x14ac:dyDescent="0.2">
      <c r="A5874">
        <v>5872</v>
      </c>
      <c r="B5874">
        <v>13</v>
      </c>
      <c r="C5874" t="s">
        <v>1093</v>
      </c>
      <c r="D5874" t="s">
        <v>27</v>
      </c>
    </row>
    <row r="5875" spans="1:4" x14ac:dyDescent="0.2">
      <c r="A5875">
        <v>5873</v>
      </c>
      <c r="B5875">
        <v>14</v>
      </c>
      <c r="C5875" t="s">
        <v>1093</v>
      </c>
      <c r="D5875" t="s">
        <v>27</v>
      </c>
    </row>
    <row r="5876" spans="1:4" x14ac:dyDescent="0.2">
      <c r="A5876">
        <v>5874</v>
      </c>
      <c r="B5876">
        <v>15</v>
      </c>
      <c r="C5876" t="s">
        <v>1093</v>
      </c>
      <c r="D5876" t="s">
        <v>27</v>
      </c>
    </row>
    <row r="5877" spans="1:4" x14ac:dyDescent="0.2">
      <c r="A5877">
        <v>5875</v>
      </c>
      <c r="B5877">
        <v>15</v>
      </c>
      <c r="C5877" t="s">
        <v>1093</v>
      </c>
      <c r="D5877" t="s">
        <v>27</v>
      </c>
    </row>
    <row r="5878" spans="1:4" x14ac:dyDescent="0.2">
      <c r="A5878">
        <v>5876</v>
      </c>
      <c r="B5878">
        <v>12</v>
      </c>
      <c r="C5878" t="s">
        <v>1093</v>
      </c>
      <c r="D5878" t="s">
        <v>27</v>
      </c>
    </row>
    <row r="5879" spans="1:4" x14ac:dyDescent="0.2">
      <c r="A5879">
        <v>5877</v>
      </c>
      <c r="B5879">
        <v>13</v>
      </c>
      <c r="C5879" t="s">
        <v>1093</v>
      </c>
      <c r="D5879" t="s">
        <v>27</v>
      </c>
    </row>
    <row r="5880" spans="1:4" x14ac:dyDescent="0.2">
      <c r="A5880">
        <v>5878</v>
      </c>
      <c r="B5880">
        <v>12</v>
      </c>
      <c r="C5880" t="s">
        <v>1093</v>
      </c>
      <c r="D5880" t="s">
        <v>27</v>
      </c>
    </row>
    <row r="5881" spans="1:4" x14ac:dyDescent="0.2">
      <c r="A5881">
        <v>5879</v>
      </c>
      <c r="B5881">
        <v>13</v>
      </c>
      <c r="C5881" t="s">
        <v>1093</v>
      </c>
      <c r="D5881" t="s">
        <v>27</v>
      </c>
    </row>
    <row r="5882" spans="1:4" x14ac:dyDescent="0.2">
      <c r="A5882">
        <v>5880</v>
      </c>
      <c r="B5882">
        <v>14</v>
      </c>
      <c r="C5882" t="s">
        <v>1093</v>
      </c>
      <c r="D5882" t="s">
        <v>27</v>
      </c>
    </row>
    <row r="5883" spans="1:4" x14ac:dyDescent="0.2">
      <c r="A5883">
        <v>5881</v>
      </c>
      <c r="B5883">
        <v>13</v>
      </c>
      <c r="C5883" t="s">
        <v>1093</v>
      </c>
      <c r="D5883" t="s">
        <v>27</v>
      </c>
    </row>
    <row r="5884" spans="1:4" x14ac:dyDescent="0.2">
      <c r="A5884">
        <v>5882</v>
      </c>
      <c r="B5884">
        <v>12</v>
      </c>
      <c r="C5884" t="s">
        <v>1093</v>
      </c>
      <c r="D5884" t="s">
        <v>27</v>
      </c>
    </row>
    <row r="5885" spans="1:4" x14ac:dyDescent="0.2">
      <c r="A5885">
        <v>5883</v>
      </c>
      <c r="B5885">
        <v>15</v>
      </c>
      <c r="C5885" t="s">
        <v>1093</v>
      </c>
      <c r="D5885" t="s">
        <v>27</v>
      </c>
    </row>
    <row r="5886" spans="1:4" x14ac:dyDescent="0.2">
      <c r="A5886">
        <v>5884</v>
      </c>
      <c r="B5886">
        <v>15</v>
      </c>
      <c r="C5886" t="s">
        <v>1093</v>
      </c>
      <c r="D5886" t="s">
        <v>27</v>
      </c>
    </row>
    <row r="5887" spans="1:4" x14ac:dyDescent="0.2">
      <c r="A5887">
        <v>5885</v>
      </c>
      <c r="B5887">
        <v>14</v>
      </c>
      <c r="C5887" t="s">
        <v>1093</v>
      </c>
      <c r="D5887" t="s">
        <v>27</v>
      </c>
    </row>
    <row r="5888" spans="1:4" x14ac:dyDescent="0.2">
      <c r="A5888">
        <v>5886</v>
      </c>
      <c r="B5888">
        <v>14</v>
      </c>
      <c r="C5888" t="s">
        <v>1093</v>
      </c>
      <c r="D5888" t="s">
        <v>27</v>
      </c>
    </row>
    <row r="5889" spans="1:4" x14ac:dyDescent="0.2">
      <c r="A5889">
        <v>5887</v>
      </c>
      <c r="B5889">
        <v>14</v>
      </c>
      <c r="C5889" t="s">
        <v>1093</v>
      </c>
      <c r="D5889" t="s">
        <v>27</v>
      </c>
    </row>
    <row r="5890" spans="1:4" x14ac:dyDescent="0.2">
      <c r="A5890">
        <v>5888</v>
      </c>
      <c r="B5890">
        <v>12</v>
      </c>
      <c r="C5890" t="s">
        <v>1093</v>
      </c>
      <c r="D5890" t="s">
        <v>27</v>
      </c>
    </row>
    <row r="5891" spans="1:4" x14ac:dyDescent="0.2">
      <c r="A5891">
        <v>5889</v>
      </c>
      <c r="B5891">
        <v>13</v>
      </c>
      <c r="C5891" t="s">
        <v>1093</v>
      </c>
      <c r="D5891" t="s">
        <v>27</v>
      </c>
    </row>
    <row r="5892" spans="1:4" x14ac:dyDescent="0.2">
      <c r="A5892">
        <v>5890</v>
      </c>
      <c r="B5892">
        <v>12</v>
      </c>
      <c r="C5892" t="s">
        <v>1093</v>
      </c>
      <c r="D5892" t="s">
        <v>27</v>
      </c>
    </row>
    <row r="5893" spans="1:4" x14ac:dyDescent="0.2">
      <c r="A5893">
        <v>5891</v>
      </c>
      <c r="B5893">
        <v>12</v>
      </c>
      <c r="C5893" t="s">
        <v>1093</v>
      </c>
      <c r="D5893" t="s">
        <v>27</v>
      </c>
    </row>
    <row r="5894" spans="1:4" x14ac:dyDescent="0.2">
      <c r="A5894">
        <v>5892</v>
      </c>
      <c r="B5894">
        <v>14</v>
      </c>
      <c r="C5894" t="s">
        <v>1093</v>
      </c>
      <c r="D5894" t="s">
        <v>27</v>
      </c>
    </row>
    <row r="5895" spans="1:4" x14ac:dyDescent="0.2">
      <c r="A5895">
        <v>5893</v>
      </c>
      <c r="B5895">
        <v>14</v>
      </c>
      <c r="C5895" t="s">
        <v>1093</v>
      </c>
      <c r="D5895" t="s">
        <v>27</v>
      </c>
    </row>
    <row r="5896" spans="1:4" x14ac:dyDescent="0.2">
      <c r="A5896">
        <v>5894</v>
      </c>
      <c r="B5896">
        <v>11</v>
      </c>
      <c r="C5896" t="s">
        <v>1093</v>
      </c>
      <c r="D5896" t="s">
        <v>27</v>
      </c>
    </row>
    <row r="5897" spans="1:4" x14ac:dyDescent="0.2">
      <c r="A5897">
        <v>5895</v>
      </c>
      <c r="B5897">
        <v>12</v>
      </c>
      <c r="C5897" t="s">
        <v>1093</v>
      </c>
      <c r="D5897" t="s">
        <v>27</v>
      </c>
    </row>
    <row r="5898" spans="1:4" x14ac:dyDescent="0.2">
      <c r="A5898">
        <v>5896</v>
      </c>
      <c r="B5898">
        <v>12</v>
      </c>
      <c r="C5898" t="s">
        <v>1093</v>
      </c>
      <c r="D5898" t="s">
        <v>27</v>
      </c>
    </row>
    <row r="5899" spans="1:4" x14ac:dyDescent="0.2">
      <c r="A5899">
        <v>5897</v>
      </c>
      <c r="B5899">
        <v>10</v>
      </c>
      <c r="C5899" t="s">
        <v>1093</v>
      </c>
      <c r="D5899" t="s">
        <v>27</v>
      </c>
    </row>
    <row r="5900" spans="1:4" x14ac:dyDescent="0.2">
      <c r="A5900">
        <v>5898</v>
      </c>
      <c r="B5900">
        <v>18</v>
      </c>
      <c r="C5900" t="s">
        <v>1093</v>
      </c>
      <c r="D5900" t="s">
        <v>27</v>
      </c>
    </row>
    <row r="5901" spans="1:4" x14ac:dyDescent="0.2">
      <c r="A5901">
        <v>5899</v>
      </c>
      <c r="B5901">
        <v>13</v>
      </c>
      <c r="C5901" t="s">
        <v>1093</v>
      </c>
      <c r="D5901" t="s">
        <v>27</v>
      </c>
    </row>
    <row r="5902" spans="1:4" x14ac:dyDescent="0.2">
      <c r="A5902">
        <v>5900</v>
      </c>
      <c r="B5902">
        <v>13</v>
      </c>
      <c r="C5902" t="s">
        <v>1093</v>
      </c>
      <c r="D5902" t="s">
        <v>27</v>
      </c>
    </row>
    <row r="5903" spans="1:4" x14ac:dyDescent="0.2">
      <c r="A5903">
        <v>5901</v>
      </c>
      <c r="B5903">
        <v>15</v>
      </c>
      <c r="C5903" t="s">
        <v>1093</v>
      </c>
      <c r="D5903" t="s">
        <v>27</v>
      </c>
    </row>
    <row r="5904" spans="1:4" x14ac:dyDescent="0.2">
      <c r="A5904">
        <v>5902</v>
      </c>
      <c r="B5904">
        <v>13</v>
      </c>
      <c r="C5904" t="s">
        <v>1093</v>
      </c>
      <c r="D5904" t="s">
        <v>27</v>
      </c>
    </row>
    <row r="5905" spans="1:4" x14ac:dyDescent="0.2">
      <c r="A5905">
        <v>5903</v>
      </c>
      <c r="B5905">
        <v>15</v>
      </c>
      <c r="C5905" t="s">
        <v>1093</v>
      </c>
      <c r="D5905" t="s">
        <v>27</v>
      </c>
    </row>
    <row r="5906" spans="1:4" x14ac:dyDescent="0.2">
      <c r="A5906">
        <v>5904</v>
      </c>
      <c r="B5906">
        <v>15</v>
      </c>
      <c r="C5906" t="s">
        <v>1093</v>
      </c>
      <c r="D5906" t="s">
        <v>27</v>
      </c>
    </row>
    <row r="5907" spans="1:4" x14ac:dyDescent="0.2">
      <c r="A5907">
        <v>5905</v>
      </c>
      <c r="B5907">
        <v>12</v>
      </c>
      <c r="C5907" t="s">
        <v>1093</v>
      </c>
      <c r="D5907" t="s">
        <v>27</v>
      </c>
    </row>
    <row r="5908" spans="1:4" x14ac:dyDescent="0.2">
      <c r="A5908">
        <v>5906</v>
      </c>
      <c r="B5908">
        <v>16</v>
      </c>
      <c r="C5908" t="s">
        <v>1093</v>
      </c>
      <c r="D5908" t="s">
        <v>27</v>
      </c>
    </row>
    <row r="5909" spans="1:4" x14ac:dyDescent="0.2">
      <c r="A5909">
        <v>5907</v>
      </c>
      <c r="B5909">
        <v>11</v>
      </c>
      <c r="C5909" t="s">
        <v>1093</v>
      </c>
      <c r="D5909" t="s">
        <v>27</v>
      </c>
    </row>
    <row r="5910" spans="1:4" x14ac:dyDescent="0.2">
      <c r="A5910">
        <v>5908</v>
      </c>
      <c r="B5910">
        <v>12</v>
      </c>
      <c r="C5910" t="s">
        <v>1093</v>
      </c>
      <c r="D5910" t="s">
        <v>27</v>
      </c>
    </row>
    <row r="5911" spans="1:4" x14ac:dyDescent="0.2">
      <c r="A5911">
        <v>5909</v>
      </c>
      <c r="B5911">
        <v>15</v>
      </c>
      <c r="C5911" t="s">
        <v>1093</v>
      </c>
      <c r="D5911" t="s">
        <v>27</v>
      </c>
    </row>
    <row r="5912" spans="1:4" x14ac:dyDescent="0.2">
      <c r="A5912">
        <v>5910</v>
      </c>
      <c r="B5912">
        <v>13</v>
      </c>
      <c r="C5912" t="s">
        <v>1093</v>
      </c>
      <c r="D5912" t="s">
        <v>27</v>
      </c>
    </row>
    <row r="5913" spans="1:4" x14ac:dyDescent="0.2">
      <c r="A5913">
        <v>5911</v>
      </c>
      <c r="B5913">
        <v>14</v>
      </c>
      <c r="C5913" t="s">
        <v>1093</v>
      </c>
      <c r="D5913" t="s">
        <v>27</v>
      </c>
    </row>
    <row r="5914" spans="1:4" x14ac:dyDescent="0.2">
      <c r="A5914">
        <v>5912</v>
      </c>
      <c r="B5914">
        <v>13</v>
      </c>
      <c r="C5914" t="s">
        <v>1093</v>
      </c>
      <c r="D5914" t="s">
        <v>27</v>
      </c>
    </row>
    <row r="5915" spans="1:4" x14ac:dyDescent="0.2">
      <c r="A5915">
        <v>5913</v>
      </c>
      <c r="B5915">
        <v>14</v>
      </c>
      <c r="C5915" t="s">
        <v>1093</v>
      </c>
      <c r="D5915" t="s">
        <v>27</v>
      </c>
    </row>
    <row r="5916" spans="1:4" x14ac:dyDescent="0.2">
      <c r="A5916">
        <v>5914</v>
      </c>
      <c r="B5916">
        <v>11</v>
      </c>
      <c r="C5916" t="s">
        <v>1093</v>
      </c>
      <c r="D5916" t="s">
        <v>27</v>
      </c>
    </row>
    <row r="5917" spans="1:4" x14ac:dyDescent="0.2">
      <c r="A5917">
        <v>5915</v>
      </c>
      <c r="B5917">
        <v>13</v>
      </c>
      <c r="C5917" t="s">
        <v>1093</v>
      </c>
      <c r="D5917" t="s">
        <v>27</v>
      </c>
    </row>
    <row r="5918" spans="1:4" x14ac:dyDescent="0.2">
      <c r="A5918">
        <v>5916</v>
      </c>
      <c r="B5918">
        <v>13</v>
      </c>
      <c r="C5918" t="s">
        <v>1093</v>
      </c>
      <c r="D5918" t="s">
        <v>27</v>
      </c>
    </row>
    <row r="5919" spans="1:4" x14ac:dyDescent="0.2">
      <c r="A5919">
        <v>5917</v>
      </c>
      <c r="B5919">
        <v>12</v>
      </c>
      <c r="C5919" t="s">
        <v>1093</v>
      </c>
      <c r="D5919" t="s">
        <v>27</v>
      </c>
    </row>
    <row r="5920" spans="1:4" x14ac:dyDescent="0.2">
      <c r="A5920">
        <v>5918</v>
      </c>
      <c r="B5920">
        <v>10</v>
      </c>
      <c r="C5920" t="s">
        <v>1093</v>
      </c>
      <c r="D5920" t="s">
        <v>27</v>
      </c>
    </row>
    <row r="5921" spans="1:4" x14ac:dyDescent="0.2">
      <c r="A5921">
        <v>5919</v>
      </c>
      <c r="B5921">
        <v>10</v>
      </c>
      <c r="C5921" t="s">
        <v>1093</v>
      </c>
      <c r="D5921" t="s">
        <v>27</v>
      </c>
    </row>
    <row r="5922" spans="1:4" x14ac:dyDescent="0.2">
      <c r="A5922">
        <v>5920</v>
      </c>
      <c r="B5922">
        <v>8</v>
      </c>
      <c r="C5922" t="s">
        <v>1093</v>
      </c>
      <c r="D5922" t="s">
        <v>27</v>
      </c>
    </row>
    <row r="5923" spans="1:4" x14ac:dyDescent="0.2">
      <c r="A5923">
        <v>5921</v>
      </c>
      <c r="B5923">
        <v>15</v>
      </c>
      <c r="C5923" t="s">
        <v>1093</v>
      </c>
      <c r="D5923" t="s">
        <v>27</v>
      </c>
    </row>
    <row r="5924" spans="1:4" x14ac:dyDescent="0.2">
      <c r="A5924">
        <v>5922</v>
      </c>
      <c r="B5924">
        <v>15</v>
      </c>
      <c r="C5924" t="s">
        <v>1093</v>
      </c>
      <c r="D5924" t="s">
        <v>27</v>
      </c>
    </row>
    <row r="5925" spans="1:4" x14ac:dyDescent="0.2">
      <c r="A5925">
        <v>5923</v>
      </c>
      <c r="B5925">
        <v>13</v>
      </c>
      <c r="C5925" t="s">
        <v>1093</v>
      </c>
      <c r="D5925" t="s">
        <v>27</v>
      </c>
    </row>
    <row r="5926" spans="1:4" x14ac:dyDescent="0.2">
      <c r="A5926">
        <v>5924</v>
      </c>
      <c r="B5926">
        <v>9</v>
      </c>
      <c r="C5926" t="s">
        <v>1093</v>
      </c>
      <c r="D5926" t="s">
        <v>27</v>
      </c>
    </row>
    <row r="5927" spans="1:4" x14ac:dyDescent="0.2">
      <c r="A5927">
        <v>5925</v>
      </c>
      <c r="B5927">
        <v>12</v>
      </c>
      <c r="C5927" t="s">
        <v>1093</v>
      </c>
      <c r="D5927" t="s">
        <v>27</v>
      </c>
    </row>
    <row r="5928" spans="1:4" x14ac:dyDescent="0.2">
      <c r="A5928">
        <v>5926</v>
      </c>
      <c r="B5928">
        <v>11</v>
      </c>
      <c r="C5928" t="s">
        <v>1093</v>
      </c>
      <c r="D5928" t="s">
        <v>27</v>
      </c>
    </row>
    <row r="5929" spans="1:4" x14ac:dyDescent="0.2">
      <c r="A5929">
        <v>5927</v>
      </c>
      <c r="B5929">
        <v>16</v>
      </c>
      <c r="C5929" t="s">
        <v>1093</v>
      </c>
      <c r="D5929" t="s">
        <v>27</v>
      </c>
    </row>
    <row r="5930" spans="1:4" x14ac:dyDescent="0.2">
      <c r="A5930">
        <v>5928</v>
      </c>
      <c r="B5930">
        <v>14</v>
      </c>
      <c r="C5930" t="s">
        <v>1093</v>
      </c>
      <c r="D5930" t="s">
        <v>27</v>
      </c>
    </row>
    <row r="5931" spans="1:4" x14ac:dyDescent="0.2">
      <c r="A5931">
        <v>5929</v>
      </c>
      <c r="B5931">
        <v>11</v>
      </c>
      <c r="C5931" t="s">
        <v>1093</v>
      </c>
      <c r="D5931" t="s">
        <v>27</v>
      </c>
    </row>
    <row r="5932" spans="1:4" x14ac:dyDescent="0.2">
      <c r="A5932">
        <v>5930</v>
      </c>
      <c r="B5932">
        <v>11</v>
      </c>
      <c r="C5932" t="s">
        <v>1093</v>
      </c>
      <c r="D5932" t="s">
        <v>27</v>
      </c>
    </row>
    <row r="5933" spans="1:4" x14ac:dyDescent="0.2">
      <c r="A5933">
        <v>5931</v>
      </c>
      <c r="B5933">
        <v>14</v>
      </c>
      <c r="C5933" t="s">
        <v>1093</v>
      </c>
      <c r="D5933" t="s">
        <v>27</v>
      </c>
    </row>
    <row r="5934" spans="1:4" x14ac:dyDescent="0.2">
      <c r="A5934">
        <v>5932</v>
      </c>
      <c r="B5934">
        <v>15</v>
      </c>
      <c r="C5934" t="s">
        <v>1093</v>
      </c>
      <c r="D5934" t="s">
        <v>27</v>
      </c>
    </row>
    <row r="5935" spans="1:4" x14ac:dyDescent="0.2">
      <c r="A5935">
        <v>5933</v>
      </c>
      <c r="B5935">
        <v>11</v>
      </c>
      <c r="C5935" t="s">
        <v>1093</v>
      </c>
      <c r="D5935" t="s">
        <v>27</v>
      </c>
    </row>
    <row r="5936" spans="1:4" x14ac:dyDescent="0.2">
      <c r="A5936">
        <v>5934</v>
      </c>
      <c r="B5936">
        <v>15</v>
      </c>
      <c r="C5936" t="s">
        <v>1093</v>
      </c>
      <c r="D5936" t="s">
        <v>27</v>
      </c>
    </row>
    <row r="5937" spans="1:4" x14ac:dyDescent="0.2">
      <c r="A5937">
        <v>5935</v>
      </c>
      <c r="B5937">
        <v>15</v>
      </c>
      <c r="C5937" t="s">
        <v>1093</v>
      </c>
      <c r="D5937" t="s">
        <v>27</v>
      </c>
    </row>
    <row r="5938" spans="1:4" x14ac:dyDescent="0.2">
      <c r="A5938">
        <v>5936</v>
      </c>
      <c r="B5938">
        <v>11</v>
      </c>
      <c r="C5938" t="s">
        <v>1093</v>
      </c>
      <c r="D5938" t="s">
        <v>27</v>
      </c>
    </row>
    <row r="5939" spans="1:4" x14ac:dyDescent="0.2">
      <c r="A5939">
        <v>5937</v>
      </c>
      <c r="B5939">
        <v>17</v>
      </c>
      <c r="C5939" t="s">
        <v>1093</v>
      </c>
      <c r="D5939" t="s">
        <v>27</v>
      </c>
    </row>
    <row r="5940" spans="1:4" x14ac:dyDescent="0.2">
      <c r="A5940">
        <v>5938</v>
      </c>
      <c r="B5940">
        <v>18</v>
      </c>
      <c r="C5940" t="s">
        <v>1093</v>
      </c>
      <c r="D5940" t="s">
        <v>27</v>
      </c>
    </row>
    <row r="5941" spans="1:4" x14ac:dyDescent="0.2">
      <c r="A5941">
        <v>5939</v>
      </c>
      <c r="B5941">
        <v>15</v>
      </c>
      <c r="C5941" t="s">
        <v>1093</v>
      </c>
      <c r="D5941" t="s">
        <v>27</v>
      </c>
    </row>
    <row r="5942" spans="1:4" x14ac:dyDescent="0.2">
      <c r="A5942">
        <v>5940</v>
      </c>
      <c r="B5942">
        <v>13</v>
      </c>
      <c r="C5942" t="s">
        <v>1093</v>
      </c>
      <c r="D5942" t="s">
        <v>27</v>
      </c>
    </row>
    <row r="5943" spans="1:4" x14ac:dyDescent="0.2">
      <c r="A5943">
        <v>5941</v>
      </c>
      <c r="B5943">
        <v>11</v>
      </c>
      <c r="C5943" t="s">
        <v>1093</v>
      </c>
      <c r="D5943" t="s">
        <v>27</v>
      </c>
    </row>
    <row r="5944" spans="1:4" x14ac:dyDescent="0.2">
      <c r="A5944">
        <v>5942</v>
      </c>
      <c r="B5944">
        <v>12</v>
      </c>
      <c r="C5944" t="s">
        <v>1093</v>
      </c>
      <c r="D5944" t="s">
        <v>27</v>
      </c>
    </row>
    <row r="5945" spans="1:4" x14ac:dyDescent="0.2">
      <c r="A5945">
        <v>5943</v>
      </c>
      <c r="B5945">
        <v>13</v>
      </c>
      <c r="C5945" t="s">
        <v>1093</v>
      </c>
      <c r="D5945" t="s">
        <v>27</v>
      </c>
    </row>
    <row r="5946" spans="1:4" x14ac:dyDescent="0.2">
      <c r="A5946">
        <v>5944</v>
      </c>
      <c r="B5946">
        <v>12</v>
      </c>
      <c r="C5946" t="s">
        <v>1093</v>
      </c>
      <c r="D5946" t="s">
        <v>27</v>
      </c>
    </row>
    <row r="5947" spans="1:4" x14ac:dyDescent="0.2">
      <c r="A5947">
        <v>5945</v>
      </c>
      <c r="B5947">
        <v>11</v>
      </c>
      <c r="C5947" t="s">
        <v>1093</v>
      </c>
      <c r="D5947" t="s">
        <v>27</v>
      </c>
    </row>
    <row r="5948" spans="1:4" x14ac:dyDescent="0.2">
      <c r="A5948">
        <v>5946</v>
      </c>
      <c r="B5948">
        <v>12</v>
      </c>
      <c r="C5948" t="s">
        <v>1093</v>
      </c>
      <c r="D5948" t="s">
        <v>27</v>
      </c>
    </row>
    <row r="5949" spans="1:4" x14ac:dyDescent="0.2">
      <c r="A5949">
        <v>5947</v>
      </c>
      <c r="B5949">
        <v>11</v>
      </c>
      <c r="C5949" t="s">
        <v>1093</v>
      </c>
      <c r="D5949" t="s">
        <v>27</v>
      </c>
    </row>
    <row r="5950" spans="1:4" x14ac:dyDescent="0.2">
      <c r="A5950">
        <v>5948</v>
      </c>
      <c r="B5950">
        <v>13</v>
      </c>
      <c r="C5950" t="s">
        <v>1093</v>
      </c>
      <c r="D5950" t="s">
        <v>27</v>
      </c>
    </row>
    <row r="5951" spans="1:4" x14ac:dyDescent="0.2">
      <c r="A5951">
        <v>5949</v>
      </c>
      <c r="B5951">
        <v>11</v>
      </c>
      <c r="C5951" t="s">
        <v>1093</v>
      </c>
      <c r="D5951" t="s">
        <v>27</v>
      </c>
    </row>
    <row r="5952" spans="1:4" x14ac:dyDescent="0.2">
      <c r="A5952">
        <v>5950</v>
      </c>
      <c r="B5952">
        <v>15</v>
      </c>
      <c r="C5952" t="s">
        <v>1093</v>
      </c>
      <c r="D5952" t="s">
        <v>27</v>
      </c>
    </row>
    <row r="5953" spans="1:4" x14ac:dyDescent="0.2">
      <c r="A5953">
        <v>5951</v>
      </c>
      <c r="B5953">
        <v>12</v>
      </c>
      <c r="C5953" t="s">
        <v>1093</v>
      </c>
      <c r="D5953" t="s">
        <v>27</v>
      </c>
    </row>
    <row r="5954" spans="1:4" x14ac:dyDescent="0.2">
      <c r="A5954">
        <v>5952</v>
      </c>
      <c r="B5954">
        <v>14</v>
      </c>
      <c r="C5954" t="s">
        <v>1093</v>
      </c>
      <c r="D5954" t="s">
        <v>27</v>
      </c>
    </row>
    <row r="5955" spans="1:4" x14ac:dyDescent="0.2">
      <c r="A5955">
        <v>5953</v>
      </c>
      <c r="B5955">
        <v>14</v>
      </c>
      <c r="C5955" t="s">
        <v>1093</v>
      </c>
      <c r="D5955" t="s">
        <v>27</v>
      </c>
    </row>
    <row r="5956" spans="1:4" x14ac:dyDescent="0.2">
      <c r="A5956">
        <v>5954</v>
      </c>
      <c r="B5956">
        <v>15</v>
      </c>
      <c r="C5956" t="s">
        <v>1093</v>
      </c>
      <c r="D5956" t="s">
        <v>27</v>
      </c>
    </row>
    <row r="5957" spans="1:4" x14ac:dyDescent="0.2">
      <c r="A5957">
        <v>5955</v>
      </c>
      <c r="B5957">
        <v>15</v>
      </c>
      <c r="C5957" t="s">
        <v>1093</v>
      </c>
      <c r="D5957" t="s">
        <v>27</v>
      </c>
    </row>
    <row r="5958" spans="1:4" x14ac:dyDescent="0.2">
      <c r="A5958">
        <v>5956</v>
      </c>
      <c r="B5958">
        <v>12</v>
      </c>
      <c r="C5958" t="s">
        <v>1093</v>
      </c>
      <c r="D5958" t="s">
        <v>27</v>
      </c>
    </row>
    <row r="5959" spans="1:4" x14ac:dyDescent="0.2">
      <c r="A5959">
        <v>5957</v>
      </c>
      <c r="B5959">
        <v>14</v>
      </c>
      <c r="C5959" t="s">
        <v>1093</v>
      </c>
      <c r="D5959" t="s">
        <v>27</v>
      </c>
    </row>
    <row r="5960" spans="1:4" x14ac:dyDescent="0.2">
      <c r="A5960">
        <v>5958</v>
      </c>
      <c r="B5960">
        <v>13</v>
      </c>
      <c r="C5960" t="s">
        <v>1093</v>
      </c>
      <c r="D5960" t="s">
        <v>27</v>
      </c>
    </row>
    <row r="5961" spans="1:4" x14ac:dyDescent="0.2">
      <c r="A5961">
        <v>5959</v>
      </c>
      <c r="B5961">
        <v>14</v>
      </c>
      <c r="C5961" t="s">
        <v>1093</v>
      </c>
      <c r="D5961" t="s">
        <v>27</v>
      </c>
    </row>
    <row r="5962" spans="1:4" x14ac:dyDescent="0.2">
      <c r="A5962">
        <v>5960</v>
      </c>
      <c r="B5962">
        <v>16</v>
      </c>
      <c r="C5962" t="s">
        <v>1093</v>
      </c>
      <c r="D5962" t="s">
        <v>27</v>
      </c>
    </row>
    <row r="5963" spans="1:4" x14ac:dyDescent="0.2">
      <c r="A5963">
        <v>5961</v>
      </c>
      <c r="B5963">
        <v>14</v>
      </c>
      <c r="C5963" t="s">
        <v>1093</v>
      </c>
      <c r="D5963" t="s">
        <v>27</v>
      </c>
    </row>
    <row r="5964" spans="1:4" x14ac:dyDescent="0.2">
      <c r="A5964">
        <v>5962</v>
      </c>
      <c r="B5964">
        <v>12</v>
      </c>
      <c r="C5964" t="s">
        <v>1093</v>
      </c>
      <c r="D5964" t="s">
        <v>27</v>
      </c>
    </row>
    <row r="5965" spans="1:4" x14ac:dyDescent="0.2">
      <c r="A5965">
        <v>5963</v>
      </c>
      <c r="B5965">
        <v>13</v>
      </c>
      <c r="C5965" t="s">
        <v>1093</v>
      </c>
      <c r="D5965" t="s">
        <v>27</v>
      </c>
    </row>
    <row r="5966" spans="1:4" x14ac:dyDescent="0.2">
      <c r="A5966">
        <v>5964</v>
      </c>
      <c r="B5966">
        <v>15</v>
      </c>
      <c r="C5966" t="s">
        <v>1093</v>
      </c>
      <c r="D5966" t="s">
        <v>27</v>
      </c>
    </row>
    <row r="5967" spans="1:4" x14ac:dyDescent="0.2">
      <c r="A5967">
        <v>5965</v>
      </c>
      <c r="B5967">
        <v>15</v>
      </c>
      <c r="C5967" t="s">
        <v>1093</v>
      </c>
      <c r="D5967" t="s">
        <v>27</v>
      </c>
    </row>
    <row r="5968" spans="1:4" x14ac:dyDescent="0.2">
      <c r="A5968">
        <v>5966</v>
      </c>
      <c r="B5968">
        <v>13</v>
      </c>
      <c r="C5968" t="s">
        <v>1093</v>
      </c>
      <c r="D5968" t="s">
        <v>27</v>
      </c>
    </row>
    <row r="5969" spans="1:4" x14ac:dyDescent="0.2">
      <c r="A5969">
        <v>5967</v>
      </c>
      <c r="B5969">
        <v>14</v>
      </c>
      <c r="C5969" t="s">
        <v>1093</v>
      </c>
      <c r="D5969" t="s">
        <v>27</v>
      </c>
    </row>
    <row r="5970" spans="1:4" x14ac:dyDescent="0.2">
      <c r="A5970">
        <v>5968</v>
      </c>
      <c r="B5970">
        <v>15</v>
      </c>
      <c r="C5970" t="s">
        <v>1093</v>
      </c>
      <c r="D5970" t="s">
        <v>27</v>
      </c>
    </row>
    <row r="5971" spans="1:4" x14ac:dyDescent="0.2">
      <c r="A5971">
        <v>5969</v>
      </c>
      <c r="B5971">
        <v>12</v>
      </c>
      <c r="C5971" t="s">
        <v>1093</v>
      </c>
      <c r="D5971" t="s">
        <v>27</v>
      </c>
    </row>
    <row r="5972" spans="1:4" x14ac:dyDescent="0.2">
      <c r="A5972">
        <v>5970</v>
      </c>
      <c r="B5972">
        <v>14</v>
      </c>
      <c r="C5972" t="s">
        <v>1093</v>
      </c>
      <c r="D5972" t="s">
        <v>27</v>
      </c>
    </row>
    <row r="5973" spans="1:4" x14ac:dyDescent="0.2">
      <c r="A5973">
        <v>5971</v>
      </c>
      <c r="B5973">
        <v>14</v>
      </c>
      <c r="C5973" t="s">
        <v>1093</v>
      </c>
      <c r="D5973" t="s">
        <v>27</v>
      </c>
    </row>
    <row r="5974" spans="1:4" x14ac:dyDescent="0.2">
      <c r="A5974">
        <v>5972</v>
      </c>
      <c r="B5974">
        <v>13</v>
      </c>
      <c r="C5974" t="s">
        <v>1093</v>
      </c>
      <c r="D5974" t="s">
        <v>27</v>
      </c>
    </row>
    <row r="5975" spans="1:4" x14ac:dyDescent="0.2">
      <c r="A5975">
        <v>5973</v>
      </c>
      <c r="B5975">
        <v>15</v>
      </c>
      <c r="C5975" t="s">
        <v>1093</v>
      </c>
      <c r="D5975" t="s">
        <v>27</v>
      </c>
    </row>
    <row r="5976" spans="1:4" x14ac:dyDescent="0.2">
      <c r="A5976">
        <v>5974</v>
      </c>
      <c r="B5976">
        <v>14</v>
      </c>
      <c r="C5976" t="s">
        <v>1093</v>
      </c>
      <c r="D5976" t="s">
        <v>27</v>
      </c>
    </row>
    <row r="5977" spans="1:4" x14ac:dyDescent="0.2">
      <c r="A5977">
        <v>5975</v>
      </c>
      <c r="B5977">
        <v>13</v>
      </c>
      <c r="C5977" t="s">
        <v>1093</v>
      </c>
      <c r="D5977" t="s">
        <v>27</v>
      </c>
    </row>
    <row r="5978" spans="1:4" x14ac:dyDescent="0.2">
      <c r="A5978">
        <v>5976</v>
      </c>
      <c r="B5978">
        <v>13</v>
      </c>
      <c r="C5978" t="s">
        <v>1093</v>
      </c>
      <c r="D5978" t="s">
        <v>27</v>
      </c>
    </row>
    <row r="5979" spans="1:4" x14ac:dyDescent="0.2">
      <c r="A5979">
        <v>5977</v>
      </c>
      <c r="B5979">
        <v>15</v>
      </c>
      <c r="C5979" t="s">
        <v>1093</v>
      </c>
      <c r="D5979" t="s">
        <v>27</v>
      </c>
    </row>
    <row r="5980" spans="1:4" x14ac:dyDescent="0.2">
      <c r="A5980">
        <v>5978</v>
      </c>
      <c r="B5980">
        <v>14</v>
      </c>
      <c r="C5980" t="s">
        <v>1093</v>
      </c>
      <c r="D5980" t="s">
        <v>27</v>
      </c>
    </row>
    <row r="5981" spans="1:4" x14ac:dyDescent="0.2">
      <c r="A5981">
        <v>5979</v>
      </c>
      <c r="B5981">
        <v>13</v>
      </c>
      <c r="C5981" t="s">
        <v>1093</v>
      </c>
      <c r="D5981" t="s">
        <v>27</v>
      </c>
    </row>
    <row r="5982" spans="1:4" x14ac:dyDescent="0.2">
      <c r="A5982">
        <v>5980</v>
      </c>
      <c r="B5982">
        <v>15</v>
      </c>
      <c r="C5982" t="s">
        <v>1093</v>
      </c>
      <c r="D5982" t="s">
        <v>27</v>
      </c>
    </row>
    <row r="5983" spans="1:4" x14ac:dyDescent="0.2">
      <c r="A5983">
        <v>5981</v>
      </c>
      <c r="B5983">
        <v>16</v>
      </c>
      <c r="C5983" t="s">
        <v>1093</v>
      </c>
      <c r="D5983" t="s">
        <v>27</v>
      </c>
    </row>
    <row r="5984" spans="1:4" x14ac:dyDescent="0.2">
      <c r="A5984">
        <v>5982</v>
      </c>
      <c r="B5984">
        <v>13</v>
      </c>
      <c r="C5984" t="s">
        <v>1093</v>
      </c>
      <c r="D5984" t="s">
        <v>27</v>
      </c>
    </row>
    <row r="5985" spans="1:4" x14ac:dyDescent="0.2">
      <c r="A5985">
        <v>5983</v>
      </c>
      <c r="B5985">
        <v>12</v>
      </c>
      <c r="C5985" t="s">
        <v>1093</v>
      </c>
      <c r="D5985" t="s">
        <v>27</v>
      </c>
    </row>
    <row r="5986" spans="1:4" x14ac:dyDescent="0.2">
      <c r="A5986">
        <v>5984</v>
      </c>
      <c r="B5986">
        <v>14</v>
      </c>
      <c r="C5986" t="s">
        <v>1093</v>
      </c>
      <c r="D5986" t="s">
        <v>27</v>
      </c>
    </row>
    <row r="5987" spans="1:4" x14ac:dyDescent="0.2">
      <c r="A5987">
        <v>5985</v>
      </c>
      <c r="B5987">
        <v>13</v>
      </c>
      <c r="C5987" t="s">
        <v>1093</v>
      </c>
      <c r="D5987" t="s">
        <v>27</v>
      </c>
    </row>
    <row r="5988" spans="1:4" x14ac:dyDescent="0.2">
      <c r="A5988">
        <v>5986</v>
      </c>
      <c r="B5988">
        <v>13</v>
      </c>
      <c r="C5988" t="s">
        <v>1093</v>
      </c>
      <c r="D5988" t="s">
        <v>27</v>
      </c>
    </row>
    <row r="5989" spans="1:4" x14ac:dyDescent="0.2">
      <c r="A5989">
        <v>5987</v>
      </c>
      <c r="B5989">
        <v>14</v>
      </c>
      <c r="C5989" t="s">
        <v>1093</v>
      </c>
      <c r="D5989" t="s">
        <v>27</v>
      </c>
    </row>
    <row r="5990" spans="1:4" x14ac:dyDescent="0.2">
      <c r="A5990">
        <v>5988</v>
      </c>
      <c r="B5990">
        <v>15</v>
      </c>
      <c r="C5990" t="s">
        <v>1093</v>
      </c>
      <c r="D5990" t="s">
        <v>27</v>
      </c>
    </row>
    <row r="5991" spans="1:4" x14ac:dyDescent="0.2">
      <c r="A5991">
        <v>5989</v>
      </c>
      <c r="B5991">
        <v>13</v>
      </c>
      <c r="C5991" t="s">
        <v>1093</v>
      </c>
      <c r="D5991" t="s">
        <v>27</v>
      </c>
    </row>
    <row r="5992" spans="1:4" x14ac:dyDescent="0.2">
      <c r="A5992">
        <v>5990</v>
      </c>
      <c r="B5992">
        <v>12</v>
      </c>
      <c r="C5992" t="s">
        <v>1093</v>
      </c>
      <c r="D5992" t="s">
        <v>27</v>
      </c>
    </row>
    <row r="5993" spans="1:4" x14ac:dyDescent="0.2">
      <c r="A5993">
        <v>5991</v>
      </c>
      <c r="B5993">
        <v>12</v>
      </c>
      <c r="C5993" t="s">
        <v>1093</v>
      </c>
      <c r="D5993" t="s">
        <v>27</v>
      </c>
    </row>
    <row r="5994" spans="1:4" x14ac:dyDescent="0.2">
      <c r="A5994">
        <v>5992</v>
      </c>
      <c r="B5994">
        <v>17</v>
      </c>
      <c r="C5994" t="s">
        <v>1093</v>
      </c>
      <c r="D5994" t="s">
        <v>27</v>
      </c>
    </row>
    <row r="5995" spans="1:4" x14ac:dyDescent="0.2">
      <c r="A5995">
        <v>5993</v>
      </c>
      <c r="B5995">
        <v>13</v>
      </c>
      <c r="C5995" t="s">
        <v>1093</v>
      </c>
      <c r="D5995" t="s">
        <v>27</v>
      </c>
    </row>
    <row r="5996" spans="1:4" x14ac:dyDescent="0.2">
      <c r="A5996">
        <v>5994</v>
      </c>
      <c r="B5996">
        <v>12</v>
      </c>
      <c r="C5996" t="s">
        <v>1093</v>
      </c>
      <c r="D5996" t="s">
        <v>27</v>
      </c>
    </row>
    <row r="5997" spans="1:4" x14ac:dyDescent="0.2">
      <c r="A5997">
        <v>5995</v>
      </c>
      <c r="B5997">
        <v>13</v>
      </c>
      <c r="C5997" t="s">
        <v>1093</v>
      </c>
      <c r="D5997" t="s">
        <v>27</v>
      </c>
    </row>
    <row r="5998" spans="1:4" x14ac:dyDescent="0.2">
      <c r="A5998">
        <v>5996</v>
      </c>
      <c r="B5998">
        <v>14</v>
      </c>
      <c r="C5998" t="s">
        <v>1093</v>
      </c>
      <c r="D5998" t="s">
        <v>27</v>
      </c>
    </row>
    <row r="5999" spans="1:4" x14ac:dyDescent="0.2">
      <c r="A5999">
        <v>5997</v>
      </c>
      <c r="B5999">
        <v>13</v>
      </c>
      <c r="C5999" t="s">
        <v>1093</v>
      </c>
      <c r="D5999" t="s">
        <v>27</v>
      </c>
    </row>
    <row r="6000" spans="1:4" x14ac:dyDescent="0.2">
      <c r="A6000">
        <v>5998</v>
      </c>
      <c r="B6000">
        <v>14</v>
      </c>
      <c r="C6000" t="s">
        <v>1093</v>
      </c>
      <c r="D6000" t="s">
        <v>27</v>
      </c>
    </row>
    <row r="6001" spans="1:4" x14ac:dyDescent="0.2">
      <c r="A6001">
        <v>5999</v>
      </c>
      <c r="B6001">
        <v>16</v>
      </c>
      <c r="C6001" t="s">
        <v>1093</v>
      </c>
      <c r="D6001" t="s">
        <v>27</v>
      </c>
    </row>
    <row r="6002" spans="1:4" x14ac:dyDescent="0.2">
      <c r="A6002">
        <v>6000</v>
      </c>
      <c r="B6002">
        <v>11</v>
      </c>
      <c r="C6002" t="s">
        <v>1093</v>
      </c>
      <c r="D6002" t="s">
        <v>27</v>
      </c>
    </row>
    <row r="6003" spans="1:4" x14ac:dyDescent="0.2">
      <c r="A6003">
        <v>6001</v>
      </c>
      <c r="B6003">
        <v>15</v>
      </c>
      <c r="C6003" t="s">
        <v>1093</v>
      </c>
      <c r="D6003" t="s">
        <v>27</v>
      </c>
    </row>
    <row r="6004" spans="1:4" x14ac:dyDescent="0.2">
      <c r="A6004">
        <v>6002</v>
      </c>
      <c r="B6004">
        <v>14</v>
      </c>
      <c r="C6004" t="s">
        <v>1093</v>
      </c>
      <c r="D6004" t="s">
        <v>27</v>
      </c>
    </row>
    <row r="6005" spans="1:4" x14ac:dyDescent="0.2">
      <c r="A6005">
        <v>6003</v>
      </c>
      <c r="B6005">
        <v>15</v>
      </c>
      <c r="C6005" t="s">
        <v>1093</v>
      </c>
      <c r="D6005" t="s">
        <v>27</v>
      </c>
    </row>
    <row r="6006" spans="1:4" x14ac:dyDescent="0.2">
      <c r="A6006">
        <v>6004</v>
      </c>
      <c r="B6006">
        <v>17</v>
      </c>
      <c r="C6006" t="s">
        <v>1093</v>
      </c>
      <c r="D6006" t="s">
        <v>27</v>
      </c>
    </row>
    <row r="6007" spans="1:4" x14ac:dyDescent="0.2">
      <c r="A6007">
        <v>6005</v>
      </c>
      <c r="B6007">
        <v>13</v>
      </c>
      <c r="C6007" t="s">
        <v>1093</v>
      </c>
      <c r="D6007" t="s">
        <v>27</v>
      </c>
    </row>
    <row r="6008" spans="1:4" x14ac:dyDescent="0.2">
      <c r="A6008">
        <v>6006</v>
      </c>
      <c r="B6008">
        <v>10</v>
      </c>
      <c r="C6008" t="s">
        <v>1093</v>
      </c>
      <c r="D6008" t="s">
        <v>27</v>
      </c>
    </row>
    <row r="6009" spans="1:4" x14ac:dyDescent="0.2">
      <c r="A6009">
        <v>6007</v>
      </c>
      <c r="B6009">
        <v>11</v>
      </c>
      <c r="C6009" t="s">
        <v>1093</v>
      </c>
      <c r="D6009" t="s">
        <v>27</v>
      </c>
    </row>
    <row r="6010" spans="1:4" x14ac:dyDescent="0.2">
      <c r="A6010">
        <v>6008</v>
      </c>
      <c r="B6010">
        <v>12</v>
      </c>
      <c r="C6010" t="s">
        <v>1093</v>
      </c>
      <c r="D6010" t="s">
        <v>27</v>
      </c>
    </row>
    <row r="6011" spans="1:4" x14ac:dyDescent="0.2">
      <c r="A6011">
        <v>6009</v>
      </c>
      <c r="B6011">
        <v>16</v>
      </c>
      <c r="C6011" t="s">
        <v>1093</v>
      </c>
      <c r="D6011" t="s">
        <v>27</v>
      </c>
    </row>
    <row r="6012" spans="1:4" x14ac:dyDescent="0.2">
      <c r="A6012">
        <v>6010</v>
      </c>
      <c r="B6012">
        <v>15</v>
      </c>
      <c r="C6012" t="s">
        <v>1093</v>
      </c>
      <c r="D6012" t="s">
        <v>27</v>
      </c>
    </row>
    <row r="6013" spans="1:4" x14ac:dyDescent="0.2">
      <c r="A6013">
        <v>6011</v>
      </c>
      <c r="B6013">
        <v>17</v>
      </c>
      <c r="C6013" t="s">
        <v>1093</v>
      </c>
      <c r="D6013" t="s">
        <v>27</v>
      </c>
    </row>
    <row r="6014" spans="1:4" x14ac:dyDescent="0.2">
      <c r="A6014">
        <v>6012</v>
      </c>
      <c r="B6014">
        <v>13</v>
      </c>
      <c r="C6014" t="s">
        <v>1093</v>
      </c>
      <c r="D6014" t="s">
        <v>27</v>
      </c>
    </row>
    <row r="6015" spans="1:4" x14ac:dyDescent="0.2">
      <c r="A6015">
        <v>6013</v>
      </c>
      <c r="B6015">
        <v>11</v>
      </c>
      <c r="C6015" t="s">
        <v>1093</v>
      </c>
      <c r="D6015" t="s">
        <v>27</v>
      </c>
    </row>
    <row r="6016" spans="1:4" x14ac:dyDescent="0.2">
      <c r="A6016">
        <v>6014</v>
      </c>
      <c r="B6016">
        <v>14</v>
      </c>
      <c r="C6016" t="s">
        <v>1093</v>
      </c>
      <c r="D6016" t="s">
        <v>27</v>
      </c>
    </row>
    <row r="6017" spans="1:4" x14ac:dyDescent="0.2">
      <c r="A6017">
        <v>6015</v>
      </c>
      <c r="B6017">
        <v>13</v>
      </c>
      <c r="C6017" t="s">
        <v>1093</v>
      </c>
      <c r="D6017" t="s">
        <v>27</v>
      </c>
    </row>
    <row r="6018" spans="1:4" x14ac:dyDescent="0.2">
      <c r="A6018">
        <v>6016</v>
      </c>
      <c r="B6018">
        <v>15</v>
      </c>
      <c r="C6018" t="s">
        <v>1093</v>
      </c>
      <c r="D6018" t="s">
        <v>27</v>
      </c>
    </row>
    <row r="6019" spans="1:4" x14ac:dyDescent="0.2">
      <c r="A6019">
        <v>6017</v>
      </c>
      <c r="B6019">
        <v>14</v>
      </c>
      <c r="C6019" t="s">
        <v>1093</v>
      </c>
      <c r="D6019" t="s">
        <v>27</v>
      </c>
    </row>
    <row r="6020" spans="1:4" x14ac:dyDescent="0.2">
      <c r="A6020">
        <v>6018</v>
      </c>
      <c r="B6020">
        <v>11</v>
      </c>
      <c r="C6020" t="s">
        <v>1093</v>
      </c>
      <c r="D6020" t="s">
        <v>27</v>
      </c>
    </row>
    <row r="6021" spans="1:4" x14ac:dyDescent="0.2">
      <c r="A6021">
        <v>6019</v>
      </c>
      <c r="B6021">
        <v>18</v>
      </c>
      <c r="C6021" t="s">
        <v>1093</v>
      </c>
      <c r="D6021" t="s">
        <v>27</v>
      </c>
    </row>
    <row r="6022" spans="1:4" x14ac:dyDescent="0.2">
      <c r="A6022">
        <v>6020</v>
      </c>
      <c r="B6022">
        <v>14</v>
      </c>
      <c r="C6022" t="s">
        <v>1093</v>
      </c>
      <c r="D6022" t="s">
        <v>27</v>
      </c>
    </row>
    <row r="6023" spans="1:4" x14ac:dyDescent="0.2">
      <c r="A6023">
        <v>6021</v>
      </c>
      <c r="B6023">
        <v>12</v>
      </c>
      <c r="C6023" t="s">
        <v>1093</v>
      </c>
      <c r="D6023" t="s">
        <v>27</v>
      </c>
    </row>
    <row r="6024" spans="1:4" x14ac:dyDescent="0.2">
      <c r="A6024">
        <v>6022</v>
      </c>
      <c r="B6024">
        <v>15</v>
      </c>
      <c r="C6024" t="s">
        <v>1093</v>
      </c>
      <c r="D6024" t="s">
        <v>27</v>
      </c>
    </row>
    <row r="6025" spans="1:4" x14ac:dyDescent="0.2">
      <c r="A6025">
        <v>6023</v>
      </c>
      <c r="B6025">
        <v>14</v>
      </c>
      <c r="C6025" t="s">
        <v>1093</v>
      </c>
      <c r="D6025" t="s">
        <v>27</v>
      </c>
    </row>
    <row r="6026" spans="1:4" x14ac:dyDescent="0.2">
      <c r="A6026">
        <v>6024</v>
      </c>
      <c r="B6026">
        <v>14</v>
      </c>
      <c r="C6026" t="s">
        <v>1093</v>
      </c>
      <c r="D6026" t="s">
        <v>27</v>
      </c>
    </row>
    <row r="6027" spans="1:4" x14ac:dyDescent="0.2">
      <c r="A6027">
        <v>6025</v>
      </c>
      <c r="B6027">
        <v>15</v>
      </c>
      <c r="C6027" t="s">
        <v>1093</v>
      </c>
      <c r="D6027" t="s">
        <v>27</v>
      </c>
    </row>
    <row r="6028" spans="1:4" x14ac:dyDescent="0.2">
      <c r="A6028">
        <v>6026</v>
      </c>
      <c r="B6028">
        <v>11</v>
      </c>
      <c r="C6028" t="s">
        <v>1093</v>
      </c>
      <c r="D6028" t="s">
        <v>27</v>
      </c>
    </row>
    <row r="6029" spans="1:4" x14ac:dyDescent="0.2">
      <c r="A6029">
        <v>6027</v>
      </c>
      <c r="B6029">
        <v>14</v>
      </c>
      <c r="C6029" t="s">
        <v>1093</v>
      </c>
      <c r="D6029" t="s">
        <v>27</v>
      </c>
    </row>
    <row r="6030" spans="1:4" x14ac:dyDescent="0.2">
      <c r="A6030">
        <v>6028</v>
      </c>
      <c r="B6030">
        <v>16</v>
      </c>
      <c r="C6030" t="s">
        <v>1093</v>
      </c>
      <c r="D6030" t="s">
        <v>27</v>
      </c>
    </row>
    <row r="6031" spans="1:4" x14ac:dyDescent="0.2">
      <c r="A6031">
        <v>6029</v>
      </c>
      <c r="B6031">
        <v>16</v>
      </c>
      <c r="C6031" t="s">
        <v>1093</v>
      </c>
      <c r="D6031" t="s">
        <v>27</v>
      </c>
    </row>
    <row r="6032" spans="1:4" x14ac:dyDescent="0.2">
      <c r="A6032">
        <v>6030</v>
      </c>
      <c r="B6032">
        <v>15</v>
      </c>
      <c r="C6032" t="s">
        <v>1093</v>
      </c>
      <c r="D6032" t="s">
        <v>27</v>
      </c>
    </row>
    <row r="6033" spans="1:4" x14ac:dyDescent="0.2">
      <c r="A6033">
        <v>6031</v>
      </c>
      <c r="B6033">
        <v>12</v>
      </c>
      <c r="C6033" t="s">
        <v>1093</v>
      </c>
      <c r="D6033" t="s">
        <v>27</v>
      </c>
    </row>
    <row r="6034" spans="1:4" x14ac:dyDescent="0.2">
      <c r="A6034">
        <v>6032</v>
      </c>
      <c r="B6034">
        <v>14</v>
      </c>
      <c r="C6034" t="s">
        <v>1093</v>
      </c>
      <c r="D6034" t="s">
        <v>27</v>
      </c>
    </row>
    <row r="6035" spans="1:4" x14ac:dyDescent="0.2">
      <c r="A6035">
        <v>6033</v>
      </c>
      <c r="B6035">
        <v>11</v>
      </c>
      <c r="C6035" t="s">
        <v>1093</v>
      </c>
      <c r="D6035" t="s">
        <v>27</v>
      </c>
    </row>
    <row r="6036" spans="1:4" x14ac:dyDescent="0.2">
      <c r="A6036">
        <v>6034</v>
      </c>
      <c r="B6036">
        <v>13</v>
      </c>
      <c r="C6036" t="s">
        <v>1093</v>
      </c>
      <c r="D6036" t="s">
        <v>27</v>
      </c>
    </row>
    <row r="6037" spans="1:4" x14ac:dyDescent="0.2">
      <c r="A6037">
        <v>6035</v>
      </c>
      <c r="B6037">
        <v>12</v>
      </c>
      <c r="C6037" t="s">
        <v>1093</v>
      </c>
      <c r="D6037" t="s">
        <v>27</v>
      </c>
    </row>
    <row r="6038" spans="1:4" x14ac:dyDescent="0.2">
      <c r="A6038">
        <v>6036</v>
      </c>
      <c r="B6038">
        <v>14</v>
      </c>
      <c r="C6038" t="s">
        <v>1093</v>
      </c>
      <c r="D6038" t="s">
        <v>27</v>
      </c>
    </row>
    <row r="6039" spans="1:4" x14ac:dyDescent="0.2">
      <c r="A6039">
        <v>6037</v>
      </c>
      <c r="B6039">
        <v>14</v>
      </c>
      <c r="C6039" t="s">
        <v>1093</v>
      </c>
      <c r="D6039" t="s">
        <v>27</v>
      </c>
    </row>
    <row r="6040" spans="1:4" x14ac:dyDescent="0.2">
      <c r="A6040">
        <v>6038</v>
      </c>
      <c r="B6040">
        <v>13</v>
      </c>
      <c r="C6040" t="s">
        <v>1093</v>
      </c>
      <c r="D6040" t="s">
        <v>27</v>
      </c>
    </row>
    <row r="6041" spans="1:4" x14ac:dyDescent="0.2">
      <c r="A6041">
        <v>6039</v>
      </c>
      <c r="B6041">
        <v>12</v>
      </c>
      <c r="C6041" t="s">
        <v>1093</v>
      </c>
      <c r="D6041" t="s">
        <v>27</v>
      </c>
    </row>
    <row r="6042" spans="1:4" x14ac:dyDescent="0.2">
      <c r="A6042">
        <v>6040</v>
      </c>
      <c r="B6042">
        <v>13</v>
      </c>
      <c r="C6042" t="s">
        <v>1093</v>
      </c>
      <c r="D6042" t="s">
        <v>27</v>
      </c>
    </row>
    <row r="6043" spans="1:4" x14ac:dyDescent="0.2">
      <c r="A6043">
        <v>6041</v>
      </c>
      <c r="B6043">
        <v>15</v>
      </c>
      <c r="C6043" t="s">
        <v>1093</v>
      </c>
      <c r="D6043" t="s">
        <v>27</v>
      </c>
    </row>
    <row r="6044" spans="1:4" x14ac:dyDescent="0.2">
      <c r="A6044">
        <v>6042</v>
      </c>
      <c r="B6044">
        <v>14</v>
      </c>
      <c r="C6044" t="s">
        <v>1093</v>
      </c>
      <c r="D6044" t="s">
        <v>27</v>
      </c>
    </row>
    <row r="6045" spans="1:4" x14ac:dyDescent="0.2">
      <c r="A6045">
        <v>6043</v>
      </c>
      <c r="B6045">
        <v>11</v>
      </c>
      <c r="C6045" t="s">
        <v>1093</v>
      </c>
      <c r="D6045" t="s">
        <v>27</v>
      </c>
    </row>
    <row r="6046" spans="1:4" x14ac:dyDescent="0.2">
      <c r="A6046">
        <v>6044</v>
      </c>
      <c r="B6046">
        <v>11</v>
      </c>
      <c r="C6046" t="s">
        <v>1093</v>
      </c>
      <c r="D6046" t="s">
        <v>27</v>
      </c>
    </row>
    <row r="6047" spans="1:4" x14ac:dyDescent="0.2">
      <c r="A6047">
        <v>6045</v>
      </c>
      <c r="B6047">
        <v>14</v>
      </c>
      <c r="C6047" t="s">
        <v>1093</v>
      </c>
      <c r="D6047" t="s">
        <v>27</v>
      </c>
    </row>
    <row r="6048" spans="1:4" x14ac:dyDescent="0.2">
      <c r="A6048">
        <v>6046</v>
      </c>
      <c r="B6048">
        <v>11</v>
      </c>
      <c r="C6048" t="s">
        <v>1093</v>
      </c>
      <c r="D6048" t="s">
        <v>27</v>
      </c>
    </row>
    <row r="6049" spans="1:4" x14ac:dyDescent="0.2">
      <c r="A6049">
        <v>6047</v>
      </c>
      <c r="B6049">
        <v>12</v>
      </c>
      <c r="C6049" t="s">
        <v>1093</v>
      </c>
      <c r="D6049" t="s">
        <v>27</v>
      </c>
    </row>
    <row r="6050" spans="1:4" x14ac:dyDescent="0.2">
      <c r="A6050">
        <v>6048</v>
      </c>
      <c r="B6050">
        <v>14</v>
      </c>
      <c r="C6050" t="s">
        <v>1093</v>
      </c>
      <c r="D6050" t="s">
        <v>27</v>
      </c>
    </row>
    <row r="6051" spans="1:4" x14ac:dyDescent="0.2">
      <c r="A6051">
        <v>6049</v>
      </c>
      <c r="B6051">
        <v>13</v>
      </c>
      <c r="C6051" t="s">
        <v>1093</v>
      </c>
      <c r="D6051" t="s">
        <v>27</v>
      </c>
    </row>
    <row r="6052" spans="1:4" x14ac:dyDescent="0.2">
      <c r="A6052">
        <v>6050</v>
      </c>
      <c r="B6052">
        <v>13</v>
      </c>
      <c r="C6052" t="s">
        <v>1093</v>
      </c>
      <c r="D6052" t="s">
        <v>27</v>
      </c>
    </row>
    <row r="6053" spans="1:4" x14ac:dyDescent="0.2">
      <c r="A6053">
        <v>6051</v>
      </c>
      <c r="B6053">
        <v>13</v>
      </c>
      <c r="C6053" t="s">
        <v>1093</v>
      </c>
      <c r="D6053" t="s">
        <v>27</v>
      </c>
    </row>
    <row r="6054" spans="1:4" x14ac:dyDescent="0.2">
      <c r="A6054">
        <v>6052</v>
      </c>
      <c r="B6054">
        <v>14</v>
      </c>
      <c r="C6054" t="s">
        <v>1093</v>
      </c>
      <c r="D6054" t="s">
        <v>27</v>
      </c>
    </row>
    <row r="6055" spans="1:4" x14ac:dyDescent="0.2">
      <c r="A6055">
        <v>6053</v>
      </c>
      <c r="B6055">
        <v>13</v>
      </c>
      <c r="C6055" t="s">
        <v>1093</v>
      </c>
      <c r="D6055" t="s">
        <v>27</v>
      </c>
    </row>
    <row r="6056" spans="1:4" x14ac:dyDescent="0.2">
      <c r="A6056">
        <v>6054</v>
      </c>
      <c r="B6056">
        <v>11</v>
      </c>
      <c r="C6056" t="s">
        <v>1093</v>
      </c>
      <c r="D6056" t="s">
        <v>27</v>
      </c>
    </row>
    <row r="6057" spans="1:4" x14ac:dyDescent="0.2">
      <c r="A6057">
        <v>6055</v>
      </c>
      <c r="B6057">
        <v>14</v>
      </c>
      <c r="C6057" t="s">
        <v>1093</v>
      </c>
      <c r="D6057" t="s">
        <v>27</v>
      </c>
    </row>
    <row r="6058" spans="1:4" x14ac:dyDescent="0.2">
      <c r="A6058">
        <v>6056</v>
      </c>
      <c r="B6058">
        <v>13</v>
      </c>
      <c r="C6058" t="s">
        <v>1093</v>
      </c>
      <c r="D6058" t="s">
        <v>27</v>
      </c>
    </row>
    <row r="6059" spans="1:4" x14ac:dyDescent="0.2">
      <c r="A6059">
        <v>6057</v>
      </c>
      <c r="B6059">
        <v>13</v>
      </c>
      <c r="C6059" t="s">
        <v>1093</v>
      </c>
      <c r="D6059" t="s">
        <v>27</v>
      </c>
    </row>
    <row r="6060" spans="1:4" x14ac:dyDescent="0.2">
      <c r="A6060">
        <v>6058</v>
      </c>
      <c r="B6060">
        <v>13</v>
      </c>
      <c r="C6060" t="s">
        <v>1093</v>
      </c>
      <c r="D6060" t="s">
        <v>27</v>
      </c>
    </row>
    <row r="6061" spans="1:4" x14ac:dyDescent="0.2">
      <c r="A6061">
        <v>6059</v>
      </c>
      <c r="B6061">
        <v>14</v>
      </c>
      <c r="C6061" t="s">
        <v>1093</v>
      </c>
      <c r="D6061" t="s">
        <v>27</v>
      </c>
    </row>
    <row r="6062" spans="1:4" x14ac:dyDescent="0.2">
      <c r="A6062">
        <v>6060</v>
      </c>
      <c r="B6062">
        <v>10</v>
      </c>
      <c r="C6062" t="s">
        <v>1093</v>
      </c>
      <c r="D6062" t="s">
        <v>27</v>
      </c>
    </row>
    <row r="6063" spans="1:4" x14ac:dyDescent="0.2">
      <c r="A6063">
        <v>6061</v>
      </c>
      <c r="B6063">
        <v>14</v>
      </c>
      <c r="C6063" t="s">
        <v>1093</v>
      </c>
      <c r="D6063" t="s">
        <v>27</v>
      </c>
    </row>
    <row r="6064" spans="1:4" x14ac:dyDescent="0.2">
      <c r="A6064">
        <v>6062</v>
      </c>
      <c r="B6064">
        <v>13</v>
      </c>
      <c r="C6064" t="s">
        <v>1093</v>
      </c>
      <c r="D6064" t="s">
        <v>27</v>
      </c>
    </row>
    <row r="6065" spans="1:4" x14ac:dyDescent="0.2">
      <c r="A6065">
        <v>6063</v>
      </c>
      <c r="B6065">
        <v>18</v>
      </c>
      <c r="C6065" t="s">
        <v>1093</v>
      </c>
      <c r="D6065" t="s">
        <v>27</v>
      </c>
    </row>
    <row r="6066" spans="1:4" x14ac:dyDescent="0.2">
      <c r="A6066">
        <v>6064</v>
      </c>
      <c r="B6066">
        <v>12</v>
      </c>
      <c r="C6066" t="s">
        <v>1093</v>
      </c>
      <c r="D6066" t="s">
        <v>27</v>
      </c>
    </row>
    <row r="6067" spans="1:4" x14ac:dyDescent="0.2">
      <c r="A6067">
        <v>6065</v>
      </c>
      <c r="B6067">
        <v>14</v>
      </c>
      <c r="C6067" t="s">
        <v>1093</v>
      </c>
      <c r="D6067" t="s">
        <v>27</v>
      </c>
    </row>
    <row r="6068" spans="1:4" x14ac:dyDescent="0.2">
      <c r="A6068">
        <v>6066</v>
      </c>
      <c r="B6068">
        <v>12</v>
      </c>
      <c r="C6068" t="s">
        <v>1093</v>
      </c>
      <c r="D6068" t="s">
        <v>27</v>
      </c>
    </row>
    <row r="6069" spans="1:4" x14ac:dyDescent="0.2">
      <c r="A6069">
        <v>6067</v>
      </c>
      <c r="B6069">
        <v>10</v>
      </c>
      <c r="C6069" t="s">
        <v>1093</v>
      </c>
      <c r="D6069" t="s">
        <v>27</v>
      </c>
    </row>
    <row r="6070" spans="1:4" x14ac:dyDescent="0.2">
      <c r="A6070">
        <v>6068</v>
      </c>
      <c r="B6070">
        <v>10</v>
      </c>
      <c r="C6070" t="s">
        <v>1093</v>
      </c>
      <c r="D6070" t="s">
        <v>27</v>
      </c>
    </row>
    <row r="6071" spans="1:4" x14ac:dyDescent="0.2">
      <c r="A6071">
        <v>6069</v>
      </c>
      <c r="B6071">
        <v>12</v>
      </c>
      <c r="C6071" t="s">
        <v>1093</v>
      </c>
      <c r="D6071" t="s">
        <v>27</v>
      </c>
    </row>
    <row r="6072" spans="1:4" x14ac:dyDescent="0.2">
      <c r="A6072">
        <v>6070</v>
      </c>
      <c r="B6072">
        <v>12</v>
      </c>
      <c r="C6072" t="s">
        <v>1093</v>
      </c>
      <c r="D6072" t="s">
        <v>27</v>
      </c>
    </row>
    <row r="6073" spans="1:4" x14ac:dyDescent="0.2">
      <c r="A6073">
        <v>6071</v>
      </c>
      <c r="B6073">
        <v>11</v>
      </c>
      <c r="C6073" t="s">
        <v>1093</v>
      </c>
      <c r="D6073" t="s">
        <v>27</v>
      </c>
    </row>
    <row r="6074" spans="1:4" x14ac:dyDescent="0.2">
      <c r="A6074">
        <v>6072</v>
      </c>
      <c r="B6074">
        <v>15</v>
      </c>
      <c r="C6074" t="s">
        <v>1093</v>
      </c>
      <c r="D6074" t="s">
        <v>27</v>
      </c>
    </row>
    <row r="6075" spans="1:4" x14ac:dyDescent="0.2">
      <c r="A6075">
        <v>6073</v>
      </c>
      <c r="B6075">
        <v>13</v>
      </c>
      <c r="C6075" t="s">
        <v>1093</v>
      </c>
      <c r="D6075" t="s">
        <v>27</v>
      </c>
    </row>
    <row r="6076" spans="1:4" x14ac:dyDescent="0.2">
      <c r="A6076">
        <v>6074</v>
      </c>
      <c r="B6076">
        <v>14</v>
      </c>
      <c r="C6076" t="s">
        <v>1093</v>
      </c>
      <c r="D6076" t="s">
        <v>27</v>
      </c>
    </row>
    <row r="6077" spans="1:4" x14ac:dyDescent="0.2">
      <c r="A6077">
        <v>6075</v>
      </c>
      <c r="B6077">
        <v>14</v>
      </c>
      <c r="C6077" t="s">
        <v>1093</v>
      </c>
      <c r="D6077" t="s">
        <v>27</v>
      </c>
    </row>
    <row r="6078" spans="1:4" x14ac:dyDescent="0.2">
      <c r="A6078">
        <v>6076</v>
      </c>
      <c r="B6078">
        <v>12</v>
      </c>
      <c r="C6078" t="s">
        <v>1093</v>
      </c>
      <c r="D6078" t="s">
        <v>27</v>
      </c>
    </row>
    <row r="6079" spans="1:4" x14ac:dyDescent="0.2">
      <c r="A6079">
        <v>6077</v>
      </c>
      <c r="B6079">
        <v>14</v>
      </c>
      <c r="C6079" t="s">
        <v>1093</v>
      </c>
      <c r="D6079" t="s">
        <v>27</v>
      </c>
    </row>
    <row r="6080" spans="1:4" x14ac:dyDescent="0.2">
      <c r="A6080">
        <v>6078</v>
      </c>
      <c r="B6080">
        <v>14</v>
      </c>
      <c r="C6080" t="s">
        <v>1093</v>
      </c>
      <c r="D6080" t="s">
        <v>27</v>
      </c>
    </row>
    <row r="6081" spans="1:4" x14ac:dyDescent="0.2">
      <c r="A6081">
        <v>6079</v>
      </c>
      <c r="B6081">
        <v>13</v>
      </c>
      <c r="C6081" t="s">
        <v>1093</v>
      </c>
      <c r="D6081" t="s">
        <v>27</v>
      </c>
    </row>
    <row r="6082" spans="1:4" x14ac:dyDescent="0.2">
      <c r="A6082">
        <v>6080</v>
      </c>
      <c r="B6082">
        <v>13</v>
      </c>
      <c r="C6082" t="s">
        <v>1093</v>
      </c>
      <c r="D6082" t="s">
        <v>27</v>
      </c>
    </row>
    <row r="6083" spans="1:4" x14ac:dyDescent="0.2">
      <c r="A6083">
        <v>6081</v>
      </c>
      <c r="B6083">
        <v>13</v>
      </c>
      <c r="C6083" t="s">
        <v>1093</v>
      </c>
      <c r="D6083" t="s">
        <v>27</v>
      </c>
    </row>
    <row r="6084" spans="1:4" x14ac:dyDescent="0.2">
      <c r="A6084">
        <v>6082</v>
      </c>
      <c r="B6084">
        <v>15</v>
      </c>
      <c r="C6084" t="s">
        <v>1093</v>
      </c>
      <c r="D6084" t="s">
        <v>27</v>
      </c>
    </row>
    <row r="6085" spans="1:4" x14ac:dyDescent="0.2">
      <c r="A6085">
        <v>6083</v>
      </c>
      <c r="B6085">
        <v>12</v>
      </c>
      <c r="C6085" t="s">
        <v>1093</v>
      </c>
      <c r="D6085" t="s">
        <v>27</v>
      </c>
    </row>
    <row r="6086" spans="1:4" x14ac:dyDescent="0.2">
      <c r="A6086">
        <v>6084</v>
      </c>
      <c r="B6086">
        <v>13</v>
      </c>
      <c r="C6086" t="s">
        <v>1093</v>
      </c>
      <c r="D6086" t="s">
        <v>27</v>
      </c>
    </row>
    <row r="6087" spans="1:4" x14ac:dyDescent="0.2">
      <c r="A6087">
        <v>6085</v>
      </c>
      <c r="B6087">
        <v>13</v>
      </c>
      <c r="C6087" t="s">
        <v>1093</v>
      </c>
      <c r="D6087" t="s">
        <v>27</v>
      </c>
    </row>
    <row r="6088" spans="1:4" x14ac:dyDescent="0.2">
      <c r="A6088">
        <v>6086</v>
      </c>
      <c r="B6088">
        <v>13</v>
      </c>
      <c r="C6088" t="s">
        <v>1093</v>
      </c>
      <c r="D6088" t="s">
        <v>27</v>
      </c>
    </row>
    <row r="6089" spans="1:4" x14ac:dyDescent="0.2">
      <c r="A6089">
        <v>6087</v>
      </c>
      <c r="B6089">
        <v>14</v>
      </c>
      <c r="C6089" t="s">
        <v>1093</v>
      </c>
      <c r="D6089" t="s">
        <v>27</v>
      </c>
    </row>
    <row r="6090" spans="1:4" x14ac:dyDescent="0.2">
      <c r="A6090">
        <v>6088</v>
      </c>
      <c r="B6090">
        <v>11</v>
      </c>
      <c r="C6090" t="s">
        <v>1093</v>
      </c>
      <c r="D6090" t="s">
        <v>27</v>
      </c>
    </row>
    <row r="6091" spans="1:4" x14ac:dyDescent="0.2">
      <c r="A6091">
        <v>6089</v>
      </c>
      <c r="B6091">
        <v>10</v>
      </c>
      <c r="C6091" t="s">
        <v>1093</v>
      </c>
      <c r="D6091" t="s">
        <v>27</v>
      </c>
    </row>
    <row r="6092" spans="1:4" x14ac:dyDescent="0.2">
      <c r="A6092">
        <v>6090</v>
      </c>
      <c r="B6092">
        <v>13</v>
      </c>
      <c r="C6092" t="s">
        <v>1093</v>
      </c>
      <c r="D6092" t="s">
        <v>27</v>
      </c>
    </row>
    <row r="6093" spans="1:4" x14ac:dyDescent="0.2">
      <c r="A6093">
        <v>6091</v>
      </c>
      <c r="B6093">
        <v>11</v>
      </c>
      <c r="C6093" t="s">
        <v>1093</v>
      </c>
      <c r="D6093" t="s">
        <v>27</v>
      </c>
    </row>
    <row r="6094" spans="1:4" x14ac:dyDescent="0.2">
      <c r="A6094">
        <v>6092</v>
      </c>
      <c r="B6094">
        <v>12</v>
      </c>
      <c r="C6094" t="s">
        <v>1093</v>
      </c>
      <c r="D6094" t="s">
        <v>27</v>
      </c>
    </row>
    <row r="6095" spans="1:4" x14ac:dyDescent="0.2">
      <c r="A6095">
        <v>6093</v>
      </c>
      <c r="B6095">
        <v>14</v>
      </c>
      <c r="C6095" t="s">
        <v>1093</v>
      </c>
      <c r="D6095" t="s">
        <v>27</v>
      </c>
    </row>
    <row r="6096" spans="1:4" x14ac:dyDescent="0.2">
      <c r="A6096">
        <v>6094</v>
      </c>
      <c r="B6096">
        <v>14</v>
      </c>
      <c r="C6096" t="s">
        <v>1093</v>
      </c>
      <c r="D6096" t="s">
        <v>27</v>
      </c>
    </row>
    <row r="6097" spans="1:4" x14ac:dyDescent="0.2">
      <c r="A6097">
        <v>6095</v>
      </c>
      <c r="B6097">
        <v>10</v>
      </c>
      <c r="C6097" t="s">
        <v>1093</v>
      </c>
      <c r="D6097" t="s">
        <v>27</v>
      </c>
    </row>
    <row r="6098" spans="1:4" x14ac:dyDescent="0.2">
      <c r="A6098">
        <v>6096</v>
      </c>
      <c r="B6098">
        <v>11</v>
      </c>
      <c r="C6098" t="s">
        <v>1093</v>
      </c>
      <c r="D6098" t="s">
        <v>27</v>
      </c>
    </row>
    <row r="6099" spans="1:4" x14ac:dyDescent="0.2">
      <c r="A6099">
        <v>6097</v>
      </c>
      <c r="B6099">
        <v>14</v>
      </c>
      <c r="C6099" t="s">
        <v>1093</v>
      </c>
      <c r="D6099" t="s">
        <v>27</v>
      </c>
    </row>
    <row r="6100" spans="1:4" x14ac:dyDescent="0.2">
      <c r="A6100">
        <v>6098</v>
      </c>
      <c r="B6100">
        <v>13</v>
      </c>
      <c r="C6100" t="s">
        <v>1093</v>
      </c>
      <c r="D6100" t="s">
        <v>27</v>
      </c>
    </row>
    <row r="6101" spans="1:4" x14ac:dyDescent="0.2">
      <c r="A6101">
        <v>6099</v>
      </c>
      <c r="B6101">
        <v>15</v>
      </c>
      <c r="C6101" t="s">
        <v>1093</v>
      </c>
      <c r="D6101" t="s">
        <v>27</v>
      </c>
    </row>
    <row r="6102" spans="1:4" x14ac:dyDescent="0.2">
      <c r="A6102">
        <v>6100</v>
      </c>
      <c r="B6102">
        <v>15</v>
      </c>
      <c r="C6102" t="s">
        <v>1093</v>
      </c>
      <c r="D6102" t="s">
        <v>27</v>
      </c>
    </row>
    <row r="6103" spans="1:4" x14ac:dyDescent="0.2">
      <c r="A6103">
        <v>6101</v>
      </c>
      <c r="B6103">
        <v>15</v>
      </c>
      <c r="C6103" t="s">
        <v>1093</v>
      </c>
      <c r="D6103" t="s">
        <v>27</v>
      </c>
    </row>
    <row r="6104" spans="1:4" x14ac:dyDescent="0.2">
      <c r="A6104">
        <v>6102</v>
      </c>
      <c r="B6104">
        <v>14</v>
      </c>
      <c r="C6104" t="s">
        <v>1093</v>
      </c>
      <c r="D6104" t="s">
        <v>27</v>
      </c>
    </row>
    <row r="6105" spans="1:4" x14ac:dyDescent="0.2">
      <c r="A6105">
        <v>6103</v>
      </c>
      <c r="B6105">
        <v>14</v>
      </c>
      <c r="C6105" t="s">
        <v>1093</v>
      </c>
      <c r="D6105" t="s">
        <v>27</v>
      </c>
    </row>
    <row r="6106" spans="1:4" x14ac:dyDescent="0.2">
      <c r="A6106">
        <v>6104</v>
      </c>
      <c r="B6106">
        <v>10</v>
      </c>
      <c r="C6106" t="s">
        <v>1093</v>
      </c>
      <c r="D6106" t="s">
        <v>27</v>
      </c>
    </row>
    <row r="6107" spans="1:4" x14ac:dyDescent="0.2">
      <c r="A6107">
        <v>6105</v>
      </c>
      <c r="B6107">
        <v>19</v>
      </c>
      <c r="C6107" t="s">
        <v>1093</v>
      </c>
      <c r="D6107" t="s">
        <v>27</v>
      </c>
    </row>
    <row r="6108" spans="1:4" x14ac:dyDescent="0.2">
      <c r="A6108">
        <v>6106</v>
      </c>
      <c r="B6108">
        <v>14</v>
      </c>
      <c r="C6108" t="s">
        <v>1093</v>
      </c>
      <c r="D6108" t="s">
        <v>27</v>
      </c>
    </row>
    <row r="6109" spans="1:4" x14ac:dyDescent="0.2">
      <c r="A6109">
        <v>6107</v>
      </c>
      <c r="B6109">
        <v>11</v>
      </c>
      <c r="C6109" t="s">
        <v>1093</v>
      </c>
      <c r="D6109" t="s">
        <v>27</v>
      </c>
    </row>
    <row r="6110" spans="1:4" x14ac:dyDescent="0.2">
      <c r="A6110">
        <v>6108</v>
      </c>
      <c r="B6110">
        <v>14</v>
      </c>
      <c r="C6110" t="s">
        <v>1093</v>
      </c>
      <c r="D6110" t="s">
        <v>27</v>
      </c>
    </row>
    <row r="6111" spans="1:4" x14ac:dyDescent="0.2">
      <c r="A6111">
        <v>6109</v>
      </c>
      <c r="B6111">
        <v>17</v>
      </c>
      <c r="C6111" t="s">
        <v>1093</v>
      </c>
      <c r="D6111" t="s">
        <v>27</v>
      </c>
    </row>
    <row r="6112" spans="1:4" x14ac:dyDescent="0.2">
      <c r="A6112">
        <v>6110</v>
      </c>
      <c r="B6112">
        <v>15</v>
      </c>
      <c r="C6112" t="s">
        <v>1093</v>
      </c>
      <c r="D6112" t="s">
        <v>27</v>
      </c>
    </row>
    <row r="6113" spans="1:4" x14ac:dyDescent="0.2">
      <c r="A6113">
        <v>6111</v>
      </c>
      <c r="B6113">
        <v>14</v>
      </c>
      <c r="C6113" t="s">
        <v>1093</v>
      </c>
      <c r="D6113" t="s">
        <v>27</v>
      </c>
    </row>
    <row r="6114" spans="1:4" x14ac:dyDescent="0.2">
      <c r="A6114">
        <v>6112</v>
      </c>
      <c r="B6114">
        <v>14</v>
      </c>
      <c r="C6114" t="s">
        <v>1093</v>
      </c>
      <c r="D6114" t="s">
        <v>27</v>
      </c>
    </row>
    <row r="6115" spans="1:4" x14ac:dyDescent="0.2">
      <c r="A6115">
        <v>6113</v>
      </c>
      <c r="B6115">
        <v>12</v>
      </c>
      <c r="C6115" t="s">
        <v>1093</v>
      </c>
      <c r="D6115" t="s">
        <v>27</v>
      </c>
    </row>
    <row r="6116" spans="1:4" x14ac:dyDescent="0.2">
      <c r="A6116">
        <v>6114</v>
      </c>
      <c r="B6116">
        <v>12</v>
      </c>
      <c r="C6116" t="s">
        <v>1093</v>
      </c>
      <c r="D6116" t="s">
        <v>27</v>
      </c>
    </row>
    <row r="6117" spans="1:4" x14ac:dyDescent="0.2">
      <c r="A6117">
        <v>6115</v>
      </c>
      <c r="B6117">
        <v>15</v>
      </c>
      <c r="C6117" t="s">
        <v>1093</v>
      </c>
      <c r="D6117" t="s">
        <v>27</v>
      </c>
    </row>
    <row r="6118" spans="1:4" x14ac:dyDescent="0.2">
      <c r="A6118">
        <v>6116</v>
      </c>
      <c r="B6118">
        <v>15</v>
      </c>
      <c r="C6118" t="s">
        <v>1093</v>
      </c>
      <c r="D6118" t="s">
        <v>27</v>
      </c>
    </row>
    <row r="6119" spans="1:4" x14ac:dyDescent="0.2">
      <c r="A6119">
        <v>6117</v>
      </c>
      <c r="B6119">
        <v>14</v>
      </c>
      <c r="C6119" t="s">
        <v>1093</v>
      </c>
      <c r="D6119" t="s">
        <v>27</v>
      </c>
    </row>
    <row r="6120" spans="1:4" x14ac:dyDescent="0.2">
      <c r="A6120">
        <v>6118</v>
      </c>
      <c r="B6120">
        <v>14</v>
      </c>
      <c r="C6120" t="s">
        <v>1093</v>
      </c>
      <c r="D6120" t="s">
        <v>27</v>
      </c>
    </row>
    <row r="6121" spans="1:4" x14ac:dyDescent="0.2">
      <c r="A6121">
        <v>6119</v>
      </c>
      <c r="B6121">
        <v>13</v>
      </c>
      <c r="C6121" t="s">
        <v>1093</v>
      </c>
      <c r="D6121" t="s">
        <v>27</v>
      </c>
    </row>
    <row r="6122" spans="1:4" x14ac:dyDescent="0.2">
      <c r="A6122">
        <v>6120</v>
      </c>
      <c r="B6122">
        <v>13</v>
      </c>
      <c r="C6122" t="s">
        <v>1093</v>
      </c>
      <c r="D6122" t="s">
        <v>27</v>
      </c>
    </row>
    <row r="6123" spans="1:4" x14ac:dyDescent="0.2">
      <c r="A6123">
        <v>6121</v>
      </c>
      <c r="B6123">
        <v>16</v>
      </c>
      <c r="C6123" t="s">
        <v>1093</v>
      </c>
      <c r="D6123" t="s">
        <v>27</v>
      </c>
    </row>
    <row r="6124" spans="1:4" x14ac:dyDescent="0.2">
      <c r="A6124">
        <v>6122</v>
      </c>
      <c r="B6124">
        <v>14</v>
      </c>
      <c r="C6124" t="s">
        <v>1093</v>
      </c>
      <c r="D6124" t="s">
        <v>27</v>
      </c>
    </row>
    <row r="6125" spans="1:4" x14ac:dyDescent="0.2">
      <c r="A6125">
        <v>6123</v>
      </c>
      <c r="B6125">
        <v>18</v>
      </c>
      <c r="C6125" t="s">
        <v>1093</v>
      </c>
      <c r="D6125" t="s">
        <v>27</v>
      </c>
    </row>
    <row r="6126" spans="1:4" x14ac:dyDescent="0.2">
      <c r="A6126">
        <v>6124</v>
      </c>
      <c r="B6126">
        <v>10</v>
      </c>
      <c r="C6126" t="s">
        <v>1093</v>
      </c>
      <c r="D6126" t="s">
        <v>27</v>
      </c>
    </row>
    <row r="6127" spans="1:4" x14ac:dyDescent="0.2">
      <c r="A6127">
        <v>6125</v>
      </c>
      <c r="B6127">
        <v>15</v>
      </c>
      <c r="C6127" t="s">
        <v>1093</v>
      </c>
      <c r="D6127" t="s">
        <v>27</v>
      </c>
    </row>
    <row r="6128" spans="1:4" x14ac:dyDescent="0.2">
      <c r="A6128">
        <v>6126</v>
      </c>
      <c r="B6128">
        <v>15</v>
      </c>
      <c r="C6128" t="s">
        <v>1093</v>
      </c>
      <c r="D6128" t="s">
        <v>27</v>
      </c>
    </row>
    <row r="6129" spans="1:4" x14ac:dyDescent="0.2">
      <c r="A6129">
        <v>6127</v>
      </c>
      <c r="B6129">
        <v>13</v>
      </c>
      <c r="C6129" t="s">
        <v>1093</v>
      </c>
      <c r="D6129" t="s">
        <v>27</v>
      </c>
    </row>
    <row r="6130" spans="1:4" x14ac:dyDescent="0.2">
      <c r="A6130">
        <v>6128</v>
      </c>
      <c r="B6130">
        <v>13</v>
      </c>
      <c r="C6130" t="s">
        <v>1093</v>
      </c>
      <c r="D6130" t="s">
        <v>27</v>
      </c>
    </row>
    <row r="6131" spans="1:4" x14ac:dyDescent="0.2">
      <c r="A6131">
        <v>6129</v>
      </c>
      <c r="B6131">
        <v>13</v>
      </c>
      <c r="C6131" t="s">
        <v>1093</v>
      </c>
      <c r="D6131" t="s">
        <v>27</v>
      </c>
    </row>
    <row r="6132" spans="1:4" x14ac:dyDescent="0.2">
      <c r="A6132">
        <v>6130</v>
      </c>
      <c r="B6132">
        <v>13</v>
      </c>
      <c r="C6132" t="s">
        <v>1093</v>
      </c>
      <c r="D6132" t="s">
        <v>27</v>
      </c>
    </row>
    <row r="6133" spans="1:4" x14ac:dyDescent="0.2">
      <c r="A6133">
        <v>6131</v>
      </c>
      <c r="B6133">
        <v>16</v>
      </c>
      <c r="C6133" t="s">
        <v>1093</v>
      </c>
      <c r="D6133" t="s">
        <v>27</v>
      </c>
    </row>
    <row r="6134" spans="1:4" x14ac:dyDescent="0.2">
      <c r="A6134">
        <v>6132</v>
      </c>
      <c r="B6134">
        <v>12</v>
      </c>
      <c r="C6134" t="s">
        <v>1093</v>
      </c>
      <c r="D6134" t="s">
        <v>27</v>
      </c>
    </row>
    <row r="6135" spans="1:4" x14ac:dyDescent="0.2">
      <c r="A6135">
        <v>6133</v>
      </c>
      <c r="B6135">
        <v>14</v>
      </c>
      <c r="C6135" t="s">
        <v>1093</v>
      </c>
      <c r="D6135" t="s">
        <v>27</v>
      </c>
    </row>
    <row r="6136" spans="1:4" x14ac:dyDescent="0.2">
      <c r="A6136">
        <v>6134</v>
      </c>
      <c r="B6136">
        <v>13</v>
      </c>
      <c r="C6136" t="s">
        <v>1093</v>
      </c>
      <c r="D6136" t="s">
        <v>27</v>
      </c>
    </row>
    <row r="6137" spans="1:4" x14ac:dyDescent="0.2">
      <c r="A6137">
        <v>6135</v>
      </c>
      <c r="B6137">
        <v>14</v>
      </c>
      <c r="C6137" t="s">
        <v>1093</v>
      </c>
      <c r="D6137" t="s">
        <v>27</v>
      </c>
    </row>
    <row r="6138" spans="1:4" x14ac:dyDescent="0.2">
      <c r="A6138">
        <v>6136</v>
      </c>
      <c r="B6138">
        <v>14</v>
      </c>
      <c r="C6138" t="s">
        <v>1093</v>
      </c>
      <c r="D6138" t="s">
        <v>27</v>
      </c>
    </row>
    <row r="6139" spans="1:4" x14ac:dyDescent="0.2">
      <c r="A6139">
        <v>6137</v>
      </c>
      <c r="B6139">
        <v>16</v>
      </c>
      <c r="C6139" t="s">
        <v>1093</v>
      </c>
      <c r="D6139" t="s">
        <v>27</v>
      </c>
    </row>
    <row r="6140" spans="1:4" x14ac:dyDescent="0.2">
      <c r="A6140">
        <v>6138</v>
      </c>
      <c r="B6140">
        <v>13</v>
      </c>
      <c r="C6140" t="s">
        <v>1093</v>
      </c>
      <c r="D6140" t="s">
        <v>27</v>
      </c>
    </row>
    <row r="6141" spans="1:4" x14ac:dyDescent="0.2">
      <c r="A6141">
        <v>6139</v>
      </c>
      <c r="B6141">
        <v>15</v>
      </c>
      <c r="C6141" t="s">
        <v>1093</v>
      </c>
      <c r="D6141" t="s">
        <v>27</v>
      </c>
    </row>
    <row r="6142" spans="1:4" x14ac:dyDescent="0.2">
      <c r="A6142">
        <v>6140</v>
      </c>
      <c r="B6142">
        <v>9</v>
      </c>
      <c r="C6142" t="s">
        <v>1093</v>
      </c>
      <c r="D6142" t="s">
        <v>27</v>
      </c>
    </row>
    <row r="6143" spans="1:4" x14ac:dyDescent="0.2">
      <c r="A6143">
        <v>6141</v>
      </c>
      <c r="B6143">
        <v>12</v>
      </c>
      <c r="C6143" t="s">
        <v>1093</v>
      </c>
      <c r="D6143" t="s">
        <v>27</v>
      </c>
    </row>
    <row r="6144" spans="1:4" x14ac:dyDescent="0.2">
      <c r="A6144">
        <v>6142</v>
      </c>
      <c r="B6144">
        <v>13</v>
      </c>
      <c r="C6144" t="s">
        <v>1093</v>
      </c>
      <c r="D6144" t="s">
        <v>27</v>
      </c>
    </row>
    <row r="6145" spans="1:4" x14ac:dyDescent="0.2">
      <c r="A6145">
        <v>6143</v>
      </c>
      <c r="B6145">
        <v>11</v>
      </c>
      <c r="C6145" t="s">
        <v>1093</v>
      </c>
      <c r="D6145" t="s">
        <v>27</v>
      </c>
    </row>
    <row r="6146" spans="1:4" x14ac:dyDescent="0.2">
      <c r="A6146">
        <v>6144</v>
      </c>
      <c r="B6146">
        <v>12</v>
      </c>
      <c r="C6146" t="s">
        <v>1093</v>
      </c>
      <c r="D6146" t="s">
        <v>27</v>
      </c>
    </row>
    <row r="6147" spans="1:4" x14ac:dyDescent="0.2">
      <c r="A6147">
        <v>6145</v>
      </c>
      <c r="B6147">
        <v>18</v>
      </c>
      <c r="C6147" t="s">
        <v>1093</v>
      </c>
      <c r="D6147" t="s">
        <v>27</v>
      </c>
    </row>
    <row r="6148" spans="1:4" x14ac:dyDescent="0.2">
      <c r="A6148">
        <v>6146</v>
      </c>
      <c r="B6148">
        <v>14</v>
      </c>
      <c r="C6148" t="s">
        <v>1093</v>
      </c>
      <c r="D6148" t="s">
        <v>27</v>
      </c>
    </row>
    <row r="6149" spans="1:4" x14ac:dyDescent="0.2">
      <c r="A6149">
        <v>6147</v>
      </c>
      <c r="B6149">
        <v>11</v>
      </c>
      <c r="C6149" t="s">
        <v>1093</v>
      </c>
      <c r="D6149" t="s">
        <v>27</v>
      </c>
    </row>
    <row r="6150" spans="1:4" x14ac:dyDescent="0.2">
      <c r="A6150">
        <v>6148</v>
      </c>
      <c r="B6150">
        <v>15</v>
      </c>
      <c r="C6150" t="s">
        <v>1093</v>
      </c>
      <c r="D6150" t="s">
        <v>27</v>
      </c>
    </row>
    <row r="6151" spans="1:4" x14ac:dyDescent="0.2">
      <c r="A6151">
        <v>6149</v>
      </c>
      <c r="B6151">
        <v>13</v>
      </c>
      <c r="C6151" t="s">
        <v>1093</v>
      </c>
      <c r="D6151" t="s">
        <v>27</v>
      </c>
    </row>
    <row r="6152" spans="1:4" x14ac:dyDescent="0.2">
      <c r="A6152">
        <v>6150</v>
      </c>
      <c r="B6152">
        <v>14</v>
      </c>
      <c r="C6152" t="s">
        <v>1093</v>
      </c>
      <c r="D6152" t="s">
        <v>27</v>
      </c>
    </row>
    <row r="6153" spans="1:4" x14ac:dyDescent="0.2">
      <c r="A6153">
        <v>6151</v>
      </c>
      <c r="B6153">
        <v>11</v>
      </c>
      <c r="C6153" t="s">
        <v>1093</v>
      </c>
      <c r="D6153" t="s">
        <v>27</v>
      </c>
    </row>
    <row r="6154" spans="1:4" x14ac:dyDescent="0.2">
      <c r="A6154">
        <v>6152</v>
      </c>
      <c r="B6154">
        <v>13</v>
      </c>
      <c r="C6154" t="s">
        <v>1093</v>
      </c>
      <c r="D6154" t="s">
        <v>27</v>
      </c>
    </row>
    <row r="6155" spans="1:4" x14ac:dyDescent="0.2">
      <c r="A6155">
        <v>6153</v>
      </c>
      <c r="B6155">
        <v>14</v>
      </c>
      <c r="C6155" t="s">
        <v>1093</v>
      </c>
      <c r="D6155" t="s">
        <v>27</v>
      </c>
    </row>
    <row r="6156" spans="1:4" x14ac:dyDescent="0.2">
      <c r="A6156">
        <v>6154</v>
      </c>
      <c r="B6156">
        <v>12</v>
      </c>
      <c r="C6156" t="s">
        <v>1093</v>
      </c>
      <c r="D6156" t="s">
        <v>27</v>
      </c>
    </row>
    <row r="6157" spans="1:4" x14ac:dyDescent="0.2">
      <c r="A6157">
        <v>6155</v>
      </c>
      <c r="B6157">
        <v>11</v>
      </c>
      <c r="C6157" t="s">
        <v>1093</v>
      </c>
      <c r="D6157" t="s">
        <v>27</v>
      </c>
    </row>
    <row r="6158" spans="1:4" x14ac:dyDescent="0.2">
      <c r="A6158">
        <v>6156</v>
      </c>
      <c r="B6158">
        <v>10</v>
      </c>
      <c r="C6158" t="s">
        <v>1093</v>
      </c>
      <c r="D6158" t="s">
        <v>27</v>
      </c>
    </row>
    <row r="6159" spans="1:4" x14ac:dyDescent="0.2">
      <c r="A6159">
        <v>6157</v>
      </c>
      <c r="B6159">
        <v>14</v>
      </c>
      <c r="C6159" t="s">
        <v>1093</v>
      </c>
      <c r="D6159" t="s">
        <v>27</v>
      </c>
    </row>
    <row r="6160" spans="1:4" x14ac:dyDescent="0.2">
      <c r="A6160">
        <v>6158</v>
      </c>
      <c r="B6160">
        <v>12</v>
      </c>
      <c r="C6160" t="s">
        <v>1093</v>
      </c>
      <c r="D6160" t="s">
        <v>27</v>
      </c>
    </row>
    <row r="6161" spans="1:4" x14ac:dyDescent="0.2">
      <c r="A6161">
        <v>6159</v>
      </c>
      <c r="B6161">
        <v>15</v>
      </c>
      <c r="C6161" t="s">
        <v>1093</v>
      </c>
      <c r="D6161" t="s">
        <v>27</v>
      </c>
    </row>
    <row r="6162" spans="1:4" x14ac:dyDescent="0.2">
      <c r="A6162">
        <v>6160</v>
      </c>
      <c r="B6162">
        <v>12</v>
      </c>
      <c r="C6162" t="s">
        <v>1093</v>
      </c>
      <c r="D6162" t="s">
        <v>27</v>
      </c>
    </row>
    <row r="6163" spans="1:4" x14ac:dyDescent="0.2">
      <c r="A6163">
        <v>6161</v>
      </c>
      <c r="B6163">
        <v>12</v>
      </c>
      <c r="C6163" t="s">
        <v>1093</v>
      </c>
      <c r="D6163" t="s">
        <v>27</v>
      </c>
    </row>
    <row r="6164" spans="1:4" x14ac:dyDescent="0.2">
      <c r="A6164">
        <v>6162</v>
      </c>
      <c r="B6164">
        <v>13</v>
      </c>
      <c r="C6164" t="s">
        <v>1093</v>
      </c>
      <c r="D6164" t="s">
        <v>27</v>
      </c>
    </row>
    <row r="6165" spans="1:4" x14ac:dyDescent="0.2">
      <c r="A6165">
        <v>6163</v>
      </c>
      <c r="B6165">
        <v>12</v>
      </c>
      <c r="C6165" t="s">
        <v>1093</v>
      </c>
      <c r="D6165" t="s">
        <v>27</v>
      </c>
    </row>
    <row r="6166" spans="1:4" x14ac:dyDescent="0.2">
      <c r="A6166">
        <v>6164</v>
      </c>
      <c r="B6166">
        <v>14</v>
      </c>
      <c r="C6166" t="s">
        <v>1093</v>
      </c>
      <c r="D6166" t="s">
        <v>27</v>
      </c>
    </row>
    <row r="6167" spans="1:4" x14ac:dyDescent="0.2">
      <c r="A6167">
        <v>6165</v>
      </c>
      <c r="B6167">
        <v>13</v>
      </c>
      <c r="C6167" t="s">
        <v>1093</v>
      </c>
      <c r="D6167" t="s">
        <v>27</v>
      </c>
    </row>
    <row r="6168" spans="1:4" x14ac:dyDescent="0.2">
      <c r="A6168">
        <v>6166</v>
      </c>
      <c r="B6168">
        <v>12</v>
      </c>
      <c r="C6168" t="s">
        <v>1093</v>
      </c>
      <c r="D6168" t="s">
        <v>27</v>
      </c>
    </row>
    <row r="6169" spans="1:4" x14ac:dyDescent="0.2">
      <c r="A6169">
        <v>6167</v>
      </c>
      <c r="B6169">
        <v>12</v>
      </c>
      <c r="C6169" t="s">
        <v>1093</v>
      </c>
      <c r="D6169" t="s">
        <v>27</v>
      </c>
    </row>
    <row r="6170" spans="1:4" x14ac:dyDescent="0.2">
      <c r="A6170">
        <v>6168</v>
      </c>
      <c r="B6170">
        <v>15</v>
      </c>
      <c r="C6170" t="s">
        <v>1093</v>
      </c>
      <c r="D6170" t="s">
        <v>27</v>
      </c>
    </row>
    <row r="6171" spans="1:4" x14ac:dyDescent="0.2">
      <c r="A6171">
        <v>6169</v>
      </c>
      <c r="B6171">
        <v>12</v>
      </c>
      <c r="C6171" t="s">
        <v>1093</v>
      </c>
      <c r="D6171" t="s">
        <v>27</v>
      </c>
    </row>
    <row r="6172" spans="1:4" x14ac:dyDescent="0.2">
      <c r="A6172">
        <v>6170</v>
      </c>
      <c r="B6172">
        <v>13</v>
      </c>
      <c r="C6172" t="s">
        <v>1093</v>
      </c>
      <c r="D6172" t="s">
        <v>27</v>
      </c>
    </row>
    <row r="6173" spans="1:4" x14ac:dyDescent="0.2">
      <c r="A6173">
        <v>6171</v>
      </c>
      <c r="B6173">
        <v>12</v>
      </c>
      <c r="C6173" t="s">
        <v>1093</v>
      </c>
      <c r="D6173" t="s">
        <v>27</v>
      </c>
    </row>
    <row r="6174" spans="1:4" x14ac:dyDescent="0.2">
      <c r="A6174">
        <v>6172</v>
      </c>
      <c r="B6174">
        <v>14</v>
      </c>
      <c r="C6174" t="s">
        <v>1093</v>
      </c>
      <c r="D6174" t="s">
        <v>27</v>
      </c>
    </row>
    <row r="6175" spans="1:4" x14ac:dyDescent="0.2">
      <c r="A6175">
        <v>6173</v>
      </c>
      <c r="B6175">
        <v>10</v>
      </c>
      <c r="C6175" t="s">
        <v>1093</v>
      </c>
      <c r="D6175" t="s">
        <v>27</v>
      </c>
    </row>
    <row r="6176" spans="1:4" x14ac:dyDescent="0.2">
      <c r="A6176">
        <v>6174</v>
      </c>
      <c r="B6176">
        <v>14</v>
      </c>
      <c r="C6176" t="s">
        <v>1093</v>
      </c>
      <c r="D6176" t="s">
        <v>27</v>
      </c>
    </row>
    <row r="6177" spans="1:4" x14ac:dyDescent="0.2">
      <c r="A6177">
        <v>6175</v>
      </c>
      <c r="B6177">
        <v>14</v>
      </c>
      <c r="C6177" t="s">
        <v>1093</v>
      </c>
      <c r="D6177" t="s">
        <v>27</v>
      </c>
    </row>
    <row r="6178" spans="1:4" x14ac:dyDescent="0.2">
      <c r="A6178">
        <v>6176</v>
      </c>
      <c r="B6178">
        <v>13</v>
      </c>
      <c r="C6178" t="s">
        <v>1093</v>
      </c>
      <c r="D6178" t="s">
        <v>27</v>
      </c>
    </row>
    <row r="6179" spans="1:4" x14ac:dyDescent="0.2">
      <c r="A6179">
        <v>6177</v>
      </c>
      <c r="B6179">
        <v>15</v>
      </c>
      <c r="C6179" t="s">
        <v>1093</v>
      </c>
      <c r="D6179" t="s">
        <v>27</v>
      </c>
    </row>
    <row r="6180" spans="1:4" x14ac:dyDescent="0.2">
      <c r="A6180">
        <v>6178</v>
      </c>
      <c r="B6180">
        <v>11</v>
      </c>
      <c r="C6180" t="s">
        <v>1093</v>
      </c>
      <c r="D6180" t="s">
        <v>27</v>
      </c>
    </row>
    <row r="6181" spans="1:4" x14ac:dyDescent="0.2">
      <c r="A6181">
        <v>6179</v>
      </c>
      <c r="B6181">
        <v>11</v>
      </c>
      <c r="C6181" t="s">
        <v>1093</v>
      </c>
      <c r="D6181" t="s">
        <v>27</v>
      </c>
    </row>
    <row r="6182" spans="1:4" x14ac:dyDescent="0.2">
      <c r="A6182">
        <v>6180</v>
      </c>
      <c r="B6182">
        <v>17</v>
      </c>
      <c r="C6182" t="s">
        <v>1093</v>
      </c>
      <c r="D6182" t="s">
        <v>27</v>
      </c>
    </row>
    <row r="6183" spans="1:4" x14ac:dyDescent="0.2">
      <c r="A6183">
        <v>6181</v>
      </c>
      <c r="B6183">
        <v>14</v>
      </c>
      <c r="C6183" t="s">
        <v>1093</v>
      </c>
      <c r="D6183" t="s">
        <v>27</v>
      </c>
    </row>
    <row r="6184" spans="1:4" x14ac:dyDescent="0.2">
      <c r="A6184">
        <v>6182</v>
      </c>
      <c r="B6184">
        <v>11</v>
      </c>
      <c r="C6184" t="s">
        <v>1093</v>
      </c>
      <c r="D6184" t="s">
        <v>27</v>
      </c>
    </row>
    <row r="6185" spans="1:4" x14ac:dyDescent="0.2">
      <c r="A6185">
        <v>6183</v>
      </c>
      <c r="B6185">
        <v>12</v>
      </c>
      <c r="C6185" t="s">
        <v>1093</v>
      </c>
      <c r="D6185" t="s">
        <v>27</v>
      </c>
    </row>
    <row r="6186" spans="1:4" x14ac:dyDescent="0.2">
      <c r="A6186">
        <v>6184</v>
      </c>
      <c r="B6186">
        <v>16</v>
      </c>
      <c r="C6186" t="s">
        <v>1093</v>
      </c>
      <c r="D6186" t="s">
        <v>27</v>
      </c>
    </row>
    <row r="6187" spans="1:4" x14ac:dyDescent="0.2">
      <c r="A6187">
        <v>6185</v>
      </c>
      <c r="B6187">
        <v>11</v>
      </c>
      <c r="C6187" t="s">
        <v>1093</v>
      </c>
      <c r="D6187" t="s">
        <v>27</v>
      </c>
    </row>
    <row r="6188" spans="1:4" x14ac:dyDescent="0.2">
      <c r="A6188">
        <v>6186</v>
      </c>
      <c r="B6188">
        <v>19</v>
      </c>
      <c r="C6188" t="s">
        <v>1093</v>
      </c>
      <c r="D6188" t="s">
        <v>27</v>
      </c>
    </row>
    <row r="6189" spans="1:4" x14ac:dyDescent="0.2">
      <c r="A6189">
        <v>6187</v>
      </c>
      <c r="B6189">
        <v>15</v>
      </c>
      <c r="C6189" t="s">
        <v>1093</v>
      </c>
      <c r="D6189" t="s">
        <v>27</v>
      </c>
    </row>
    <row r="6190" spans="1:4" x14ac:dyDescent="0.2">
      <c r="A6190">
        <v>6188</v>
      </c>
      <c r="B6190">
        <v>16</v>
      </c>
      <c r="C6190" t="s">
        <v>1093</v>
      </c>
      <c r="D6190" t="s">
        <v>27</v>
      </c>
    </row>
    <row r="6191" spans="1:4" x14ac:dyDescent="0.2">
      <c r="A6191">
        <v>6189</v>
      </c>
      <c r="B6191">
        <v>14</v>
      </c>
      <c r="C6191" t="s">
        <v>1093</v>
      </c>
      <c r="D6191" t="s">
        <v>27</v>
      </c>
    </row>
    <row r="6192" spans="1:4" x14ac:dyDescent="0.2">
      <c r="A6192">
        <v>6190</v>
      </c>
      <c r="B6192">
        <v>14</v>
      </c>
      <c r="C6192" t="s">
        <v>1093</v>
      </c>
      <c r="D6192" t="s">
        <v>27</v>
      </c>
    </row>
    <row r="6193" spans="1:4" x14ac:dyDescent="0.2">
      <c r="A6193">
        <v>6191</v>
      </c>
      <c r="B6193">
        <v>13</v>
      </c>
      <c r="C6193" t="s">
        <v>1093</v>
      </c>
      <c r="D6193" t="s">
        <v>27</v>
      </c>
    </row>
    <row r="6194" spans="1:4" x14ac:dyDescent="0.2">
      <c r="A6194">
        <v>6192</v>
      </c>
      <c r="B6194">
        <v>12</v>
      </c>
      <c r="C6194" t="s">
        <v>1093</v>
      </c>
      <c r="D6194" t="s">
        <v>27</v>
      </c>
    </row>
    <row r="6195" spans="1:4" x14ac:dyDescent="0.2">
      <c r="A6195">
        <v>6193</v>
      </c>
      <c r="B6195">
        <v>13</v>
      </c>
      <c r="C6195" t="s">
        <v>1093</v>
      </c>
      <c r="D6195" t="s">
        <v>27</v>
      </c>
    </row>
    <row r="6196" spans="1:4" x14ac:dyDescent="0.2">
      <c r="A6196">
        <v>6194</v>
      </c>
      <c r="B6196">
        <v>13</v>
      </c>
      <c r="C6196" t="s">
        <v>1093</v>
      </c>
      <c r="D6196" t="s">
        <v>27</v>
      </c>
    </row>
    <row r="6197" spans="1:4" x14ac:dyDescent="0.2">
      <c r="A6197">
        <v>6195</v>
      </c>
      <c r="B6197">
        <v>14</v>
      </c>
      <c r="C6197" t="s">
        <v>1093</v>
      </c>
      <c r="D6197" t="s">
        <v>27</v>
      </c>
    </row>
    <row r="6198" spans="1:4" x14ac:dyDescent="0.2">
      <c r="A6198">
        <v>6196</v>
      </c>
      <c r="B6198">
        <v>15</v>
      </c>
      <c r="C6198" t="s">
        <v>1093</v>
      </c>
      <c r="D6198" t="s">
        <v>27</v>
      </c>
    </row>
    <row r="6199" spans="1:4" x14ac:dyDescent="0.2">
      <c r="A6199">
        <v>6197</v>
      </c>
      <c r="B6199">
        <v>14</v>
      </c>
      <c r="C6199" t="s">
        <v>1093</v>
      </c>
      <c r="D6199" t="s">
        <v>27</v>
      </c>
    </row>
    <row r="6200" spans="1:4" x14ac:dyDescent="0.2">
      <c r="A6200">
        <v>6198</v>
      </c>
      <c r="B6200">
        <v>15</v>
      </c>
      <c r="C6200" t="s">
        <v>1093</v>
      </c>
      <c r="D6200" t="s">
        <v>27</v>
      </c>
    </row>
    <row r="6201" spans="1:4" x14ac:dyDescent="0.2">
      <c r="A6201">
        <v>6199</v>
      </c>
      <c r="B6201">
        <v>13</v>
      </c>
      <c r="C6201" t="s">
        <v>1093</v>
      </c>
      <c r="D6201" t="s">
        <v>27</v>
      </c>
    </row>
    <row r="6202" spans="1:4" x14ac:dyDescent="0.2">
      <c r="A6202">
        <v>6200</v>
      </c>
      <c r="B6202">
        <v>9</v>
      </c>
      <c r="C6202" t="s">
        <v>1093</v>
      </c>
      <c r="D6202" t="s">
        <v>27</v>
      </c>
    </row>
    <row r="6203" spans="1:4" x14ac:dyDescent="0.2">
      <c r="A6203">
        <v>6201</v>
      </c>
      <c r="B6203">
        <v>14</v>
      </c>
      <c r="C6203" t="s">
        <v>1093</v>
      </c>
      <c r="D6203" t="s">
        <v>27</v>
      </c>
    </row>
    <row r="6204" spans="1:4" x14ac:dyDescent="0.2">
      <c r="A6204">
        <v>6202</v>
      </c>
      <c r="B6204">
        <v>10</v>
      </c>
      <c r="C6204" t="s">
        <v>1093</v>
      </c>
      <c r="D6204" t="s">
        <v>27</v>
      </c>
    </row>
    <row r="6205" spans="1:4" x14ac:dyDescent="0.2">
      <c r="A6205">
        <v>6203</v>
      </c>
      <c r="B6205">
        <v>12</v>
      </c>
      <c r="C6205" t="s">
        <v>1093</v>
      </c>
      <c r="D6205" t="s">
        <v>27</v>
      </c>
    </row>
    <row r="6206" spans="1:4" x14ac:dyDescent="0.2">
      <c r="A6206">
        <v>6204</v>
      </c>
      <c r="B6206">
        <v>13</v>
      </c>
      <c r="C6206" t="s">
        <v>1093</v>
      </c>
      <c r="D6206" t="s">
        <v>27</v>
      </c>
    </row>
    <row r="6207" spans="1:4" x14ac:dyDescent="0.2">
      <c r="A6207">
        <v>6205</v>
      </c>
      <c r="B6207">
        <v>13</v>
      </c>
      <c r="C6207" t="s">
        <v>1093</v>
      </c>
      <c r="D6207" t="s">
        <v>27</v>
      </c>
    </row>
    <row r="6208" spans="1:4" x14ac:dyDescent="0.2">
      <c r="A6208">
        <v>6206</v>
      </c>
      <c r="B6208">
        <v>12</v>
      </c>
      <c r="C6208" t="s">
        <v>1093</v>
      </c>
      <c r="D6208" t="s">
        <v>27</v>
      </c>
    </row>
    <row r="6209" spans="1:4" x14ac:dyDescent="0.2">
      <c r="A6209">
        <v>6207</v>
      </c>
      <c r="B6209">
        <v>15</v>
      </c>
      <c r="C6209" t="s">
        <v>1093</v>
      </c>
      <c r="D6209" t="s">
        <v>27</v>
      </c>
    </row>
    <row r="6210" spans="1:4" x14ac:dyDescent="0.2">
      <c r="A6210">
        <v>6208</v>
      </c>
      <c r="B6210">
        <v>15</v>
      </c>
      <c r="C6210" t="s">
        <v>1093</v>
      </c>
      <c r="D6210" t="s">
        <v>27</v>
      </c>
    </row>
    <row r="6211" spans="1:4" x14ac:dyDescent="0.2">
      <c r="A6211">
        <v>6209</v>
      </c>
      <c r="B6211">
        <v>15</v>
      </c>
      <c r="C6211" t="s">
        <v>1093</v>
      </c>
      <c r="D6211" t="s">
        <v>27</v>
      </c>
    </row>
    <row r="6212" spans="1:4" x14ac:dyDescent="0.2">
      <c r="A6212">
        <v>6210</v>
      </c>
      <c r="B6212">
        <v>13</v>
      </c>
      <c r="C6212" t="s">
        <v>1093</v>
      </c>
      <c r="D6212" t="s">
        <v>27</v>
      </c>
    </row>
    <row r="6213" spans="1:4" x14ac:dyDescent="0.2">
      <c r="A6213">
        <v>6211</v>
      </c>
      <c r="B6213">
        <v>15</v>
      </c>
      <c r="C6213" t="s">
        <v>1093</v>
      </c>
      <c r="D6213" t="s">
        <v>27</v>
      </c>
    </row>
    <row r="6214" spans="1:4" x14ac:dyDescent="0.2">
      <c r="A6214">
        <v>6212</v>
      </c>
      <c r="B6214">
        <v>14</v>
      </c>
      <c r="C6214" t="s">
        <v>1093</v>
      </c>
      <c r="D6214" t="s">
        <v>27</v>
      </c>
    </row>
    <row r="6215" spans="1:4" x14ac:dyDescent="0.2">
      <c r="A6215">
        <v>6213</v>
      </c>
      <c r="B6215">
        <v>13</v>
      </c>
      <c r="C6215" t="s">
        <v>1093</v>
      </c>
      <c r="D6215" t="s">
        <v>27</v>
      </c>
    </row>
    <row r="6216" spans="1:4" x14ac:dyDescent="0.2">
      <c r="A6216">
        <v>6214</v>
      </c>
      <c r="B6216">
        <v>13</v>
      </c>
      <c r="C6216" t="s">
        <v>1093</v>
      </c>
      <c r="D6216" t="s">
        <v>27</v>
      </c>
    </row>
    <row r="6217" spans="1:4" x14ac:dyDescent="0.2">
      <c r="A6217">
        <v>6215</v>
      </c>
      <c r="B6217">
        <v>10</v>
      </c>
      <c r="C6217" t="s">
        <v>1093</v>
      </c>
      <c r="D6217" t="s">
        <v>27</v>
      </c>
    </row>
    <row r="6218" spans="1:4" x14ac:dyDescent="0.2">
      <c r="A6218">
        <v>6216</v>
      </c>
      <c r="B6218">
        <v>14</v>
      </c>
      <c r="C6218" t="s">
        <v>1093</v>
      </c>
      <c r="D6218" t="s">
        <v>27</v>
      </c>
    </row>
    <row r="6219" spans="1:4" x14ac:dyDescent="0.2">
      <c r="A6219">
        <v>6217</v>
      </c>
      <c r="B6219">
        <v>11</v>
      </c>
      <c r="C6219" t="s">
        <v>1093</v>
      </c>
      <c r="D6219" t="s">
        <v>27</v>
      </c>
    </row>
    <row r="6220" spans="1:4" x14ac:dyDescent="0.2">
      <c r="A6220">
        <v>6218</v>
      </c>
      <c r="B6220">
        <v>15</v>
      </c>
      <c r="C6220" t="s">
        <v>1093</v>
      </c>
      <c r="D6220" t="s">
        <v>27</v>
      </c>
    </row>
    <row r="6221" spans="1:4" x14ac:dyDescent="0.2">
      <c r="A6221">
        <v>6219</v>
      </c>
      <c r="B6221">
        <v>13</v>
      </c>
      <c r="C6221" t="s">
        <v>1093</v>
      </c>
      <c r="D6221" t="s">
        <v>27</v>
      </c>
    </row>
    <row r="6222" spans="1:4" x14ac:dyDescent="0.2">
      <c r="A6222">
        <v>6220</v>
      </c>
      <c r="B6222">
        <v>13</v>
      </c>
      <c r="C6222" t="s">
        <v>1093</v>
      </c>
      <c r="D6222" t="s">
        <v>27</v>
      </c>
    </row>
    <row r="6223" spans="1:4" x14ac:dyDescent="0.2">
      <c r="A6223">
        <v>6221</v>
      </c>
      <c r="B6223">
        <v>10</v>
      </c>
      <c r="C6223" t="s">
        <v>1093</v>
      </c>
      <c r="D6223" t="s">
        <v>27</v>
      </c>
    </row>
    <row r="6224" spans="1:4" x14ac:dyDescent="0.2">
      <c r="A6224">
        <v>6222</v>
      </c>
      <c r="B6224">
        <v>13</v>
      </c>
      <c r="C6224" t="s">
        <v>1093</v>
      </c>
      <c r="D6224" t="s">
        <v>27</v>
      </c>
    </row>
    <row r="6225" spans="1:4" x14ac:dyDescent="0.2">
      <c r="A6225">
        <v>6223</v>
      </c>
      <c r="B6225">
        <v>9</v>
      </c>
      <c r="C6225" t="s">
        <v>1093</v>
      </c>
      <c r="D6225" t="s">
        <v>27</v>
      </c>
    </row>
    <row r="6226" spans="1:4" x14ac:dyDescent="0.2">
      <c r="A6226">
        <v>6224</v>
      </c>
      <c r="B6226">
        <v>15</v>
      </c>
      <c r="C6226" t="s">
        <v>1093</v>
      </c>
      <c r="D6226" t="s">
        <v>27</v>
      </c>
    </row>
    <row r="6227" spans="1:4" x14ac:dyDescent="0.2">
      <c r="A6227">
        <v>6225</v>
      </c>
      <c r="B6227">
        <v>12</v>
      </c>
      <c r="C6227" t="s">
        <v>1093</v>
      </c>
      <c r="D6227" t="s">
        <v>27</v>
      </c>
    </row>
    <row r="6228" spans="1:4" x14ac:dyDescent="0.2">
      <c r="A6228">
        <v>6226</v>
      </c>
      <c r="B6228">
        <v>13</v>
      </c>
      <c r="C6228" t="s">
        <v>1093</v>
      </c>
      <c r="D6228" t="s">
        <v>27</v>
      </c>
    </row>
    <row r="6229" spans="1:4" x14ac:dyDescent="0.2">
      <c r="A6229">
        <v>6227</v>
      </c>
      <c r="B6229">
        <v>11</v>
      </c>
      <c r="C6229" t="s">
        <v>1093</v>
      </c>
      <c r="D6229" t="s">
        <v>27</v>
      </c>
    </row>
    <row r="6230" spans="1:4" x14ac:dyDescent="0.2">
      <c r="A6230">
        <v>6228</v>
      </c>
      <c r="B6230">
        <v>11</v>
      </c>
      <c r="C6230" t="s">
        <v>1093</v>
      </c>
      <c r="D6230" t="s">
        <v>27</v>
      </c>
    </row>
    <row r="6231" spans="1:4" x14ac:dyDescent="0.2">
      <c r="A6231">
        <v>6229</v>
      </c>
      <c r="B6231">
        <v>15</v>
      </c>
      <c r="C6231" t="s">
        <v>1093</v>
      </c>
      <c r="D6231" t="s">
        <v>27</v>
      </c>
    </row>
    <row r="6232" spans="1:4" x14ac:dyDescent="0.2">
      <c r="A6232">
        <v>6230</v>
      </c>
      <c r="B6232">
        <v>13</v>
      </c>
      <c r="C6232" t="s">
        <v>1093</v>
      </c>
      <c r="D6232" t="s">
        <v>27</v>
      </c>
    </row>
    <row r="6233" spans="1:4" x14ac:dyDescent="0.2">
      <c r="A6233">
        <v>6231</v>
      </c>
      <c r="B6233">
        <v>13</v>
      </c>
      <c r="C6233" t="s">
        <v>1093</v>
      </c>
      <c r="D6233" t="s">
        <v>27</v>
      </c>
    </row>
    <row r="6234" spans="1:4" x14ac:dyDescent="0.2">
      <c r="A6234">
        <v>6232</v>
      </c>
      <c r="B6234">
        <v>14</v>
      </c>
      <c r="C6234" t="s">
        <v>1093</v>
      </c>
      <c r="D6234" t="s">
        <v>27</v>
      </c>
    </row>
    <row r="6235" spans="1:4" x14ac:dyDescent="0.2">
      <c r="A6235">
        <v>6233</v>
      </c>
      <c r="B6235">
        <v>12</v>
      </c>
      <c r="C6235" t="s">
        <v>1093</v>
      </c>
      <c r="D6235" t="s">
        <v>27</v>
      </c>
    </row>
    <row r="6236" spans="1:4" x14ac:dyDescent="0.2">
      <c r="A6236">
        <v>6234</v>
      </c>
      <c r="B6236">
        <v>13</v>
      </c>
      <c r="C6236" t="s">
        <v>1093</v>
      </c>
      <c r="D6236" t="s">
        <v>27</v>
      </c>
    </row>
    <row r="6237" spans="1:4" x14ac:dyDescent="0.2">
      <c r="A6237">
        <v>6235</v>
      </c>
      <c r="B6237">
        <v>13</v>
      </c>
      <c r="C6237" t="s">
        <v>1093</v>
      </c>
      <c r="D6237" t="s">
        <v>27</v>
      </c>
    </row>
    <row r="6238" spans="1:4" x14ac:dyDescent="0.2">
      <c r="A6238">
        <v>6236</v>
      </c>
      <c r="B6238">
        <v>12</v>
      </c>
      <c r="C6238" t="s">
        <v>1093</v>
      </c>
      <c r="D6238" t="s">
        <v>27</v>
      </c>
    </row>
    <row r="6239" spans="1:4" x14ac:dyDescent="0.2">
      <c r="A6239">
        <v>6237</v>
      </c>
      <c r="B6239">
        <v>12</v>
      </c>
      <c r="C6239" t="s">
        <v>1093</v>
      </c>
      <c r="D6239" t="s">
        <v>27</v>
      </c>
    </row>
    <row r="6240" spans="1:4" x14ac:dyDescent="0.2">
      <c r="A6240">
        <v>6238</v>
      </c>
      <c r="B6240">
        <v>16</v>
      </c>
      <c r="C6240" t="s">
        <v>1093</v>
      </c>
      <c r="D6240" t="s">
        <v>27</v>
      </c>
    </row>
    <row r="6241" spans="1:4" x14ac:dyDescent="0.2">
      <c r="A6241">
        <v>6239</v>
      </c>
      <c r="B6241">
        <v>13</v>
      </c>
      <c r="C6241" t="s">
        <v>1093</v>
      </c>
      <c r="D6241" t="s">
        <v>27</v>
      </c>
    </row>
    <row r="6242" spans="1:4" x14ac:dyDescent="0.2">
      <c r="A6242">
        <v>6240</v>
      </c>
      <c r="B6242">
        <v>12</v>
      </c>
      <c r="C6242" t="s">
        <v>1093</v>
      </c>
      <c r="D6242" t="s">
        <v>27</v>
      </c>
    </row>
    <row r="6243" spans="1:4" x14ac:dyDescent="0.2">
      <c r="A6243">
        <v>6241</v>
      </c>
      <c r="B6243">
        <v>13</v>
      </c>
      <c r="C6243" t="s">
        <v>1093</v>
      </c>
      <c r="D6243" t="s">
        <v>27</v>
      </c>
    </row>
    <row r="6244" spans="1:4" x14ac:dyDescent="0.2">
      <c r="A6244">
        <v>6242</v>
      </c>
      <c r="B6244">
        <v>13</v>
      </c>
      <c r="C6244" t="s">
        <v>1093</v>
      </c>
      <c r="D6244" t="s">
        <v>27</v>
      </c>
    </row>
    <row r="6245" spans="1:4" x14ac:dyDescent="0.2">
      <c r="A6245">
        <v>6243</v>
      </c>
      <c r="B6245">
        <v>12</v>
      </c>
      <c r="C6245" t="s">
        <v>1093</v>
      </c>
      <c r="D6245" t="s">
        <v>27</v>
      </c>
    </row>
    <row r="6246" spans="1:4" x14ac:dyDescent="0.2">
      <c r="A6246">
        <v>6244</v>
      </c>
      <c r="B6246">
        <v>14</v>
      </c>
      <c r="C6246" t="s">
        <v>1093</v>
      </c>
      <c r="D6246" t="s">
        <v>27</v>
      </c>
    </row>
    <row r="6247" spans="1:4" x14ac:dyDescent="0.2">
      <c r="A6247">
        <v>6245</v>
      </c>
      <c r="B6247">
        <v>14</v>
      </c>
      <c r="C6247" t="s">
        <v>1093</v>
      </c>
      <c r="D6247" t="s">
        <v>27</v>
      </c>
    </row>
    <row r="6248" spans="1:4" x14ac:dyDescent="0.2">
      <c r="A6248">
        <v>6246</v>
      </c>
      <c r="B6248">
        <v>14</v>
      </c>
      <c r="C6248" t="s">
        <v>1093</v>
      </c>
      <c r="D6248" t="s">
        <v>27</v>
      </c>
    </row>
    <row r="6249" spans="1:4" x14ac:dyDescent="0.2">
      <c r="A6249">
        <v>6247</v>
      </c>
      <c r="B6249">
        <v>12</v>
      </c>
      <c r="C6249" t="s">
        <v>1093</v>
      </c>
      <c r="D6249" t="s">
        <v>27</v>
      </c>
    </row>
    <row r="6250" spans="1:4" x14ac:dyDescent="0.2">
      <c r="A6250">
        <v>6248</v>
      </c>
      <c r="B6250">
        <v>12</v>
      </c>
      <c r="C6250" t="s">
        <v>1093</v>
      </c>
      <c r="D6250" t="s">
        <v>27</v>
      </c>
    </row>
    <row r="6251" spans="1:4" x14ac:dyDescent="0.2">
      <c r="A6251">
        <v>6249</v>
      </c>
      <c r="B6251">
        <v>13</v>
      </c>
      <c r="C6251" t="s">
        <v>1093</v>
      </c>
      <c r="D6251" t="s">
        <v>27</v>
      </c>
    </row>
    <row r="6252" spans="1:4" x14ac:dyDescent="0.2">
      <c r="A6252">
        <v>6250</v>
      </c>
      <c r="B6252">
        <v>13</v>
      </c>
      <c r="C6252" t="s">
        <v>1093</v>
      </c>
      <c r="D6252" t="s">
        <v>27</v>
      </c>
    </row>
    <row r="6253" spans="1:4" x14ac:dyDescent="0.2">
      <c r="A6253">
        <v>6251</v>
      </c>
      <c r="B6253">
        <v>15</v>
      </c>
      <c r="C6253" t="s">
        <v>1093</v>
      </c>
      <c r="D6253" t="s">
        <v>27</v>
      </c>
    </row>
    <row r="6254" spans="1:4" x14ac:dyDescent="0.2">
      <c r="A6254">
        <v>6252</v>
      </c>
      <c r="B6254">
        <v>13</v>
      </c>
      <c r="C6254" t="s">
        <v>1093</v>
      </c>
      <c r="D6254" t="s">
        <v>27</v>
      </c>
    </row>
    <row r="6255" spans="1:4" x14ac:dyDescent="0.2">
      <c r="A6255">
        <v>6253</v>
      </c>
      <c r="B6255">
        <v>14</v>
      </c>
      <c r="C6255" t="s">
        <v>1093</v>
      </c>
      <c r="D6255" t="s">
        <v>27</v>
      </c>
    </row>
    <row r="6256" spans="1:4" x14ac:dyDescent="0.2">
      <c r="A6256">
        <v>6254</v>
      </c>
      <c r="B6256">
        <v>15</v>
      </c>
      <c r="C6256" t="s">
        <v>1093</v>
      </c>
      <c r="D6256" t="s">
        <v>27</v>
      </c>
    </row>
    <row r="6257" spans="1:4" x14ac:dyDescent="0.2">
      <c r="A6257">
        <v>6255</v>
      </c>
      <c r="B6257">
        <v>11</v>
      </c>
      <c r="C6257" t="s">
        <v>1093</v>
      </c>
      <c r="D6257" t="s">
        <v>27</v>
      </c>
    </row>
    <row r="6258" spans="1:4" x14ac:dyDescent="0.2">
      <c r="A6258">
        <v>6256</v>
      </c>
      <c r="B6258">
        <v>13</v>
      </c>
      <c r="C6258" t="s">
        <v>1093</v>
      </c>
      <c r="D6258" t="s">
        <v>27</v>
      </c>
    </row>
    <row r="6259" spans="1:4" x14ac:dyDescent="0.2">
      <c r="A6259">
        <v>6257</v>
      </c>
      <c r="B6259">
        <v>14</v>
      </c>
      <c r="C6259" t="s">
        <v>1093</v>
      </c>
      <c r="D6259" t="s">
        <v>27</v>
      </c>
    </row>
    <row r="6260" spans="1:4" x14ac:dyDescent="0.2">
      <c r="A6260">
        <v>6258</v>
      </c>
      <c r="B6260">
        <v>11</v>
      </c>
      <c r="C6260" t="s">
        <v>1093</v>
      </c>
      <c r="D6260" t="s">
        <v>27</v>
      </c>
    </row>
    <row r="6261" spans="1:4" x14ac:dyDescent="0.2">
      <c r="A6261">
        <v>6259</v>
      </c>
      <c r="B6261">
        <v>11</v>
      </c>
      <c r="C6261" t="s">
        <v>1093</v>
      </c>
      <c r="D6261" t="s">
        <v>27</v>
      </c>
    </row>
    <row r="6262" spans="1:4" x14ac:dyDescent="0.2">
      <c r="A6262">
        <v>6260</v>
      </c>
      <c r="B6262">
        <v>14</v>
      </c>
      <c r="C6262" t="s">
        <v>1093</v>
      </c>
      <c r="D6262" t="s">
        <v>27</v>
      </c>
    </row>
    <row r="6263" spans="1:4" x14ac:dyDescent="0.2">
      <c r="A6263">
        <v>6261</v>
      </c>
      <c r="B6263">
        <v>15</v>
      </c>
      <c r="C6263" t="s">
        <v>1093</v>
      </c>
      <c r="D6263" t="s">
        <v>27</v>
      </c>
    </row>
    <row r="6264" spans="1:4" x14ac:dyDescent="0.2">
      <c r="A6264">
        <v>6262</v>
      </c>
      <c r="B6264">
        <v>13</v>
      </c>
      <c r="C6264" t="s">
        <v>1093</v>
      </c>
      <c r="D6264" t="s">
        <v>27</v>
      </c>
    </row>
    <row r="6265" spans="1:4" x14ac:dyDescent="0.2">
      <c r="A6265">
        <v>6263</v>
      </c>
      <c r="B6265">
        <v>15</v>
      </c>
      <c r="C6265" t="s">
        <v>1093</v>
      </c>
      <c r="D6265" t="s">
        <v>27</v>
      </c>
    </row>
    <row r="6266" spans="1:4" x14ac:dyDescent="0.2">
      <c r="A6266">
        <v>6264</v>
      </c>
      <c r="B6266">
        <v>13</v>
      </c>
      <c r="C6266" t="s">
        <v>1093</v>
      </c>
      <c r="D6266" t="s">
        <v>27</v>
      </c>
    </row>
    <row r="6267" spans="1:4" x14ac:dyDescent="0.2">
      <c r="A6267">
        <v>6265</v>
      </c>
      <c r="B6267">
        <v>13</v>
      </c>
      <c r="C6267" t="s">
        <v>1093</v>
      </c>
      <c r="D6267" t="s">
        <v>27</v>
      </c>
    </row>
    <row r="6268" spans="1:4" x14ac:dyDescent="0.2">
      <c r="A6268">
        <v>6266</v>
      </c>
      <c r="B6268">
        <v>13</v>
      </c>
      <c r="C6268" t="s">
        <v>1093</v>
      </c>
      <c r="D6268" t="s">
        <v>27</v>
      </c>
    </row>
    <row r="6269" spans="1:4" x14ac:dyDescent="0.2">
      <c r="A6269">
        <v>6267</v>
      </c>
      <c r="B6269">
        <v>14</v>
      </c>
      <c r="C6269" t="s">
        <v>1093</v>
      </c>
      <c r="D6269" t="s">
        <v>27</v>
      </c>
    </row>
    <row r="6270" spans="1:4" x14ac:dyDescent="0.2">
      <c r="A6270">
        <v>6268</v>
      </c>
      <c r="B6270">
        <v>12</v>
      </c>
      <c r="C6270" t="s">
        <v>1093</v>
      </c>
      <c r="D6270" t="s">
        <v>27</v>
      </c>
    </row>
    <row r="6271" spans="1:4" x14ac:dyDescent="0.2">
      <c r="A6271">
        <v>6269</v>
      </c>
      <c r="B6271">
        <v>11</v>
      </c>
      <c r="C6271" t="s">
        <v>1093</v>
      </c>
      <c r="D6271" t="s">
        <v>27</v>
      </c>
    </row>
    <row r="6272" spans="1:4" x14ac:dyDescent="0.2">
      <c r="A6272">
        <v>6270</v>
      </c>
      <c r="B6272">
        <v>13</v>
      </c>
      <c r="C6272" t="s">
        <v>1093</v>
      </c>
      <c r="D6272" t="s">
        <v>27</v>
      </c>
    </row>
    <row r="6273" spans="1:4" x14ac:dyDescent="0.2">
      <c r="A6273">
        <v>6271</v>
      </c>
      <c r="B6273">
        <v>15</v>
      </c>
      <c r="C6273" t="s">
        <v>1093</v>
      </c>
      <c r="D6273" t="s">
        <v>27</v>
      </c>
    </row>
    <row r="6274" spans="1:4" x14ac:dyDescent="0.2">
      <c r="A6274">
        <v>6272</v>
      </c>
      <c r="B6274">
        <v>13</v>
      </c>
      <c r="C6274" t="s">
        <v>1093</v>
      </c>
      <c r="D6274" t="s">
        <v>27</v>
      </c>
    </row>
    <row r="6275" spans="1:4" x14ac:dyDescent="0.2">
      <c r="A6275">
        <v>6273</v>
      </c>
      <c r="B6275">
        <v>15</v>
      </c>
      <c r="C6275" t="s">
        <v>1093</v>
      </c>
      <c r="D6275" t="s">
        <v>27</v>
      </c>
    </row>
    <row r="6276" spans="1:4" x14ac:dyDescent="0.2">
      <c r="A6276">
        <v>6274</v>
      </c>
      <c r="B6276">
        <v>13</v>
      </c>
      <c r="C6276" t="s">
        <v>1093</v>
      </c>
      <c r="D6276" t="s">
        <v>27</v>
      </c>
    </row>
    <row r="6277" spans="1:4" x14ac:dyDescent="0.2">
      <c r="A6277">
        <v>6275</v>
      </c>
      <c r="B6277">
        <v>13</v>
      </c>
      <c r="C6277" t="s">
        <v>1093</v>
      </c>
      <c r="D6277" t="s">
        <v>27</v>
      </c>
    </row>
    <row r="6278" spans="1:4" x14ac:dyDescent="0.2">
      <c r="A6278">
        <v>6276</v>
      </c>
      <c r="B6278">
        <v>15</v>
      </c>
      <c r="C6278" t="s">
        <v>1093</v>
      </c>
      <c r="D6278" t="s">
        <v>27</v>
      </c>
    </row>
    <row r="6279" spans="1:4" x14ac:dyDescent="0.2">
      <c r="A6279">
        <v>6277</v>
      </c>
      <c r="B6279">
        <v>15</v>
      </c>
      <c r="C6279" t="s">
        <v>1093</v>
      </c>
      <c r="D6279" t="s">
        <v>27</v>
      </c>
    </row>
    <row r="6280" spans="1:4" x14ac:dyDescent="0.2">
      <c r="A6280">
        <v>6278</v>
      </c>
      <c r="B6280">
        <v>13</v>
      </c>
      <c r="C6280" t="s">
        <v>1093</v>
      </c>
      <c r="D6280" t="s">
        <v>27</v>
      </c>
    </row>
    <row r="6281" spans="1:4" x14ac:dyDescent="0.2">
      <c r="A6281">
        <v>6279</v>
      </c>
      <c r="B6281">
        <v>14</v>
      </c>
      <c r="C6281" t="s">
        <v>1093</v>
      </c>
      <c r="D6281" t="s">
        <v>27</v>
      </c>
    </row>
    <row r="6282" spans="1:4" x14ac:dyDescent="0.2">
      <c r="A6282">
        <v>6280</v>
      </c>
      <c r="B6282">
        <v>14</v>
      </c>
      <c r="C6282" t="s">
        <v>1093</v>
      </c>
      <c r="D6282" t="s">
        <v>27</v>
      </c>
    </row>
    <row r="6283" spans="1:4" x14ac:dyDescent="0.2">
      <c r="A6283">
        <v>6281</v>
      </c>
      <c r="B6283">
        <v>13</v>
      </c>
      <c r="C6283" t="s">
        <v>1093</v>
      </c>
      <c r="D6283" t="s">
        <v>27</v>
      </c>
    </row>
    <row r="6284" spans="1:4" x14ac:dyDescent="0.2">
      <c r="A6284">
        <v>6282</v>
      </c>
      <c r="B6284">
        <v>10</v>
      </c>
      <c r="C6284" t="s">
        <v>1093</v>
      </c>
      <c r="D6284" t="s">
        <v>27</v>
      </c>
    </row>
    <row r="6285" spans="1:4" x14ac:dyDescent="0.2">
      <c r="A6285">
        <v>6283</v>
      </c>
      <c r="B6285">
        <v>11</v>
      </c>
      <c r="C6285" t="s">
        <v>1093</v>
      </c>
      <c r="D6285" t="s">
        <v>27</v>
      </c>
    </row>
    <row r="6286" spans="1:4" x14ac:dyDescent="0.2">
      <c r="A6286">
        <v>6284</v>
      </c>
      <c r="B6286">
        <v>12</v>
      </c>
      <c r="C6286" t="s">
        <v>1093</v>
      </c>
      <c r="D6286" t="s">
        <v>27</v>
      </c>
    </row>
    <row r="6287" spans="1:4" x14ac:dyDescent="0.2">
      <c r="A6287">
        <v>6285</v>
      </c>
      <c r="B6287">
        <v>12</v>
      </c>
      <c r="C6287" t="s">
        <v>1093</v>
      </c>
      <c r="D6287" t="s">
        <v>27</v>
      </c>
    </row>
    <row r="6288" spans="1:4" x14ac:dyDescent="0.2">
      <c r="A6288">
        <v>6286</v>
      </c>
      <c r="B6288">
        <v>16</v>
      </c>
      <c r="C6288" t="s">
        <v>1093</v>
      </c>
      <c r="D6288" t="s">
        <v>27</v>
      </c>
    </row>
    <row r="6289" spans="1:4" x14ac:dyDescent="0.2">
      <c r="A6289">
        <v>6287</v>
      </c>
      <c r="B6289">
        <v>15</v>
      </c>
      <c r="C6289" t="s">
        <v>1093</v>
      </c>
      <c r="D6289" t="s">
        <v>27</v>
      </c>
    </row>
    <row r="6290" spans="1:4" x14ac:dyDescent="0.2">
      <c r="A6290">
        <v>6288</v>
      </c>
      <c r="B6290">
        <v>13</v>
      </c>
      <c r="C6290" t="s">
        <v>1093</v>
      </c>
      <c r="D6290" t="s">
        <v>27</v>
      </c>
    </row>
    <row r="6291" spans="1:4" x14ac:dyDescent="0.2">
      <c r="A6291">
        <v>6289</v>
      </c>
      <c r="B6291">
        <v>15</v>
      </c>
      <c r="C6291" t="s">
        <v>1093</v>
      </c>
      <c r="D6291" t="s">
        <v>27</v>
      </c>
    </row>
    <row r="6292" spans="1:4" x14ac:dyDescent="0.2">
      <c r="A6292">
        <v>6290</v>
      </c>
      <c r="B6292">
        <v>14</v>
      </c>
      <c r="C6292" t="s">
        <v>1093</v>
      </c>
      <c r="D6292" t="s">
        <v>27</v>
      </c>
    </row>
    <row r="6293" spans="1:4" x14ac:dyDescent="0.2">
      <c r="A6293">
        <v>6291</v>
      </c>
      <c r="B6293">
        <v>14</v>
      </c>
      <c r="C6293" t="s">
        <v>1093</v>
      </c>
      <c r="D6293" t="s">
        <v>27</v>
      </c>
    </row>
    <row r="6294" spans="1:4" x14ac:dyDescent="0.2">
      <c r="A6294">
        <v>6292</v>
      </c>
      <c r="B6294">
        <v>14</v>
      </c>
      <c r="C6294" t="s">
        <v>1093</v>
      </c>
      <c r="D6294" t="s">
        <v>27</v>
      </c>
    </row>
    <row r="6295" spans="1:4" x14ac:dyDescent="0.2">
      <c r="A6295">
        <v>6293</v>
      </c>
      <c r="B6295">
        <v>11</v>
      </c>
      <c r="C6295" t="s">
        <v>1093</v>
      </c>
      <c r="D6295" t="s">
        <v>27</v>
      </c>
    </row>
    <row r="6296" spans="1:4" x14ac:dyDescent="0.2">
      <c r="A6296">
        <v>6294</v>
      </c>
      <c r="B6296">
        <v>13</v>
      </c>
      <c r="C6296" t="s">
        <v>1093</v>
      </c>
      <c r="D6296" t="s">
        <v>27</v>
      </c>
    </row>
    <row r="6297" spans="1:4" x14ac:dyDescent="0.2">
      <c r="A6297">
        <v>6295</v>
      </c>
      <c r="B6297">
        <v>14</v>
      </c>
      <c r="C6297" t="s">
        <v>1093</v>
      </c>
      <c r="D6297" t="s">
        <v>27</v>
      </c>
    </row>
    <row r="6298" spans="1:4" x14ac:dyDescent="0.2">
      <c r="A6298">
        <v>6296</v>
      </c>
      <c r="B6298">
        <v>12</v>
      </c>
      <c r="C6298" t="s">
        <v>1093</v>
      </c>
      <c r="D6298" t="s">
        <v>27</v>
      </c>
    </row>
    <row r="6299" spans="1:4" x14ac:dyDescent="0.2">
      <c r="A6299">
        <v>6297</v>
      </c>
      <c r="B6299">
        <v>12</v>
      </c>
      <c r="C6299" t="s">
        <v>1093</v>
      </c>
      <c r="D6299" t="s">
        <v>27</v>
      </c>
    </row>
    <row r="6300" spans="1:4" x14ac:dyDescent="0.2">
      <c r="A6300">
        <v>6298</v>
      </c>
      <c r="B6300">
        <v>12</v>
      </c>
      <c r="C6300" t="s">
        <v>1093</v>
      </c>
      <c r="D6300" t="s">
        <v>27</v>
      </c>
    </row>
    <row r="6301" spans="1:4" x14ac:dyDescent="0.2">
      <c r="A6301">
        <v>6299</v>
      </c>
      <c r="B6301">
        <v>11</v>
      </c>
      <c r="C6301" t="s">
        <v>1093</v>
      </c>
      <c r="D6301" t="s">
        <v>27</v>
      </c>
    </row>
    <row r="6302" spans="1:4" x14ac:dyDescent="0.2">
      <c r="A6302">
        <v>6300</v>
      </c>
      <c r="B6302">
        <v>12</v>
      </c>
      <c r="C6302" t="s">
        <v>1093</v>
      </c>
      <c r="D6302" t="s">
        <v>27</v>
      </c>
    </row>
    <row r="6303" spans="1:4" x14ac:dyDescent="0.2">
      <c r="A6303">
        <v>6301</v>
      </c>
      <c r="B6303">
        <v>11</v>
      </c>
      <c r="C6303" t="s">
        <v>1093</v>
      </c>
      <c r="D6303" t="s">
        <v>27</v>
      </c>
    </row>
    <row r="6304" spans="1:4" x14ac:dyDescent="0.2">
      <c r="A6304">
        <v>6302</v>
      </c>
      <c r="B6304">
        <v>11</v>
      </c>
      <c r="C6304" t="s">
        <v>1093</v>
      </c>
      <c r="D6304" t="s">
        <v>27</v>
      </c>
    </row>
    <row r="6305" spans="1:4" x14ac:dyDescent="0.2">
      <c r="A6305">
        <v>6303</v>
      </c>
      <c r="B6305">
        <v>12</v>
      </c>
      <c r="C6305" t="s">
        <v>1093</v>
      </c>
      <c r="D6305" t="s">
        <v>27</v>
      </c>
    </row>
    <row r="6306" spans="1:4" x14ac:dyDescent="0.2">
      <c r="A6306">
        <v>6304</v>
      </c>
      <c r="B6306">
        <v>17</v>
      </c>
      <c r="C6306" t="s">
        <v>1093</v>
      </c>
      <c r="D6306" t="s">
        <v>27</v>
      </c>
    </row>
    <row r="6307" spans="1:4" x14ac:dyDescent="0.2">
      <c r="A6307">
        <v>6305</v>
      </c>
      <c r="B6307">
        <v>14</v>
      </c>
      <c r="C6307" t="s">
        <v>1093</v>
      </c>
      <c r="D6307" t="s">
        <v>27</v>
      </c>
    </row>
    <row r="6308" spans="1:4" x14ac:dyDescent="0.2">
      <c r="A6308">
        <v>6306</v>
      </c>
      <c r="B6308">
        <v>15</v>
      </c>
      <c r="C6308" t="s">
        <v>1093</v>
      </c>
      <c r="D6308" t="s">
        <v>27</v>
      </c>
    </row>
    <row r="6309" spans="1:4" x14ac:dyDescent="0.2">
      <c r="A6309">
        <v>6307</v>
      </c>
      <c r="B6309">
        <v>14</v>
      </c>
      <c r="C6309" t="s">
        <v>1093</v>
      </c>
      <c r="D6309" t="s">
        <v>27</v>
      </c>
    </row>
    <row r="6310" spans="1:4" x14ac:dyDescent="0.2">
      <c r="A6310">
        <v>6308</v>
      </c>
      <c r="B6310">
        <v>17</v>
      </c>
      <c r="C6310" t="s">
        <v>1093</v>
      </c>
      <c r="D6310" t="s">
        <v>27</v>
      </c>
    </row>
    <row r="6311" spans="1:4" x14ac:dyDescent="0.2">
      <c r="A6311">
        <v>6309</v>
      </c>
      <c r="B6311">
        <v>15</v>
      </c>
      <c r="C6311" t="s">
        <v>1093</v>
      </c>
      <c r="D6311" t="s">
        <v>27</v>
      </c>
    </row>
    <row r="6312" spans="1:4" x14ac:dyDescent="0.2">
      <c r="A6312">
        <v>6310</v>
      </c>
      <c r="B6312">
        <v>13</v>
      </c>
      <c r="C6312" t="s">
        <v>1093</v>
      </c>
      <c r="D6312" t="s">
        <v>27</v>
      </c>
    </row>
    <row r="6313" spans="1:4" x14ac:dyDescent="0.2">
      <c r="A6313">
        <v>6311</v>
      </c>
      <c r="B6313">
        <v>13</v>
      </c>
      <c r="C6313" t="s">
        <v>1093</v>
      </c>
      <c r="D6313" t="s">
        <v>27</v>
      </c>
    </row>
    <row r="6314" spans="1:4" x14ac:dyDescent="0.2">
      <c r="A6314">
        <v>6312</v>
      </c>
      <c r="B6314">
        <v>10</v>
      </c>
      <c r="C6314" t="s">
        <v>1093</v>
      </c>
      <c r="D6314" t="s">
        <v>27</v>
      </c>
    </row>
    <row r="6315" spans="1:4" x14ac:dyDescent="0.2">
      <c r="A6315">
        <v>6313</v>
      </c>
      <c r="B6315">
        <v>13</v>
      </c>
      <c r="C6315" t="s">
        <v>1093</v>
      </c>
      <c r="D6315" t="s">
        <v>27</v>
      </c>
    </row>
    <row r="6316" spans="1:4" x14ac:dyDescent="0.2">
      <c r="A6316">
        <v>6314</v>
      </c>
      <c r="B6316">
        <v>12</v>
      </c>
      <c r="C6316" t="s">
        <v>1093</v>
      </c>
      <c r="D6316" t="s">
        <v>27</v>
      </c>
    </row>
    <row r="6317" spans="1:4" x14ac:dyDescent="0.2">
      <c r="A6317">
        <v>6315</v>
      </c>
      <c r="B6317">
        <v>16</v>
      </c>
      <c r="C6317" t="s">
        <v>1093</v>
      </c>
      <c r="D6317" t="s">
        <v>27</v>
      </c>
    </row>
    <row r="6318" spans="1:4" x14ac:dyDescent="0.2">
      <c r="A6318">
        <v>6316</v>
      </c>
      <c r="B6318">
        <v>14</v>
      </c>
      <c r="C6318" t="s">
        <v>1093</v>
      </c>
      <c r="D6318" t="s">
        <v>27</v>
      </c>
    </row>
    <row r="6319" spans="1:4" x14ac:dyDescent="0.2">
      <c r="A6319">
        <v>6317</v>
      </c>
      <c r="B6319">
        <v>14</v>
      </c>
      <c r="C6319" t="s">
        <v>1093</v>
      </c>
      <c r="D6319" t="s">
        <v>27</v>
      </c>
    </row>
    <row r="6320" spans="1:4" x14ac:dyDescent="0.2">
      <c r="A6320">
        <v>6318</v>
      </c>
      <c r="B6320">
        <v>15</v>
      </c>
      <c r="C6320" t="s">
        <v>1093</v>
      </c>
      <c r="D6320" t="s">
        <v>27</v>
      </c>
    </row>
    <row r="6321" spans="1:4" x14ac:dyDescent="0.2">
      <c r="A6321">
        <v>6319</v>
      </c>
      <c r="B6321">
        <v>12</v>
      </c>
      <c r="C6321" t="s">
        <v>1093</v>
      </c>
      <c r="D6321" t="s">
        <v>27</v>
      </c>
    </row>
    <row r="6322" spans="1:4" x14ac:dyDescent="0.2">
      <c r="A6322">
        <v>6320</v>
      </c>
      <c r="B6322">
        <v>15</v>
      </c>
      <c r="C6322" t="s">
        <v>1093</v>
      </c>
      <c r="D6322" t="s">
        <v>27</v>
      </c>
    </row>
    <row r="6323" spans="1:4" x14ac:dyDescent="0.2">
      <c r="A6323">
        <v>6321</v>
      </c>
      <c r="B6323">
        <v>15</v>
      </c>
      <c r="C6323" t="s">
        <v>1093</v>
      </c>
      <c r="D6323" t="s">
        <v>27</v>
      </c>
    </row>
    <row r="6324" spans="1:4" x14ac:dyDescent="0.2">
      <c r="A6324">
        <v>6322</v>
      </c>
      <c r="B6324">
        <v>12</v>
      </c>
      <c r="C6324" t="s">
        <v>1093</v>
      </c>
      <c r="D6324" t="s">
        <v>27</v>
      </c>
    </row>
    <row r="6325" spans="1:4" x14ac:dyDescent="0.2">
      <c r="A6325">
        <v>6323</v>
      </c>
      <c r="B6325">
        <v>13</v>
      </c>
      <c r="C6325" t="s">
        <v>1093</v>
      </c>
      <c r="D6325" t="s">
        <v>27</v>
      </c>
    </row>
    <row r="6326" spans="1:4" x14ac:dyDescent="0.2">
      <c r="A6326">
        <v>6324</v>
      </c>
      <c r="B6326">
        <v>14</v>
      </c>
      <c r="C6326" t="s">
        <v>1093</v>
      </c>
      <c r="D6326" t="s">
        <v>27</v>
      </c>
    </row>
    <row r="6327" spans="1:4" x14ac:dyDescent="0.2">
      <c r="A6327">
        <v>6325</v>
      </c>
      <c r="B6327">
        <v>14</v>
      </c>
      <c r="C6327" t="s">
        <v>1093</v>
      </c>
      <c r="D6327" t="s">
        <v>27</v>
      </c>
    </row>
    <row r="6328" spans="1:4" x14ac:dyDescent="0.2">
      <c r="A6328">
        <v>6326</v>
      </c>
      <c r="B6328">
        <v>15</v>
      </c>
      <c r="C6328" t="s">
        <v>1093</v>
      </c>
      <c r="D6328" t="s">
        <v>27</v>
      </c>
    </row>
    <row r="6329" spans="1:4" x14ac:dyDescent="0.2">
      <c r="A6329">
        <v>6327</v>
      </c>
      <c r="B6329">
        <v>15</v>
      </c>
      <c r="C6329" t="s">
        <v>1093</v>
      </c>
      <c r="D6329" t="s">
        <v>27</v>
      </c>
    </row>
    <row r="6330" spans="1:4" x14ac:dyDescent="0.2">
      <c r="A6330">
        <v>6328</v>
      </c>
      <c r="B6330">
        <v>16</v>
      </c>
      <c r="C6330" t="s">
        <v>1093</v>
      </c>
      <c r="D6330" t="s">
        <v>27</v>
      </c>
    </row>
    <row r="6331" spans="1:4" x14ac:dyDescent="0.2">
      <c r="A6331">
        <v>6329</v>
      </c>
      <c r="B6331">
        <v>13</v>
      </c>
      <c r="C6331" t="s">
        <v>1093</v>
      </c>
      <c r="D6331" t="s">
        <v>27</v>
      </c>
    </row>
    <row r="6332" spans="1:4" x14ac:dyDescent="0.2">
      <c r="A6332">
        <v>6330</v>
      </c>
      <c r="B6332">
        <v>13</v>
      </c>
      <c r="C6332" t="s">
        <v>1093</v>
      </c>
      <c r="D6332" t="s">
        <v>27</v>
      </c>
    </row>
    <row r="6333" spans="1:4" x14ac:dyDescent="0.2">
      <c r="A6333">
        <v>6331</v>
      </c>
      <c r="B6333">
        <v>13</v>
      </c>
      <c r="C6333" t="s">
        <v>1093</v>
      </c>
      <c r="D6333" t="s">
        <v>27</v>
      </c>
    </row>
    <row r="6334" spans="1:4" x14ac:dyDescent="0.2">
      <c r="A6334">
        <v>6332</v>
      </c>
      <c r="B6334">
        <v>13</v>
      </c>
      <c r="C6334" t="s">
        <v>1093</v>
      </c>
      <c r="D6334" t="s">
        <v>27</v>
      </c>
    </row>
    <row r="6335" spans="1:4" x14ac:dyDescent="0.2">
      <c r="A6335">
        <v>6333</v>
      </c>
      <c r="B6335">
        <v>13</v>
      </c>
      <c r="C6335" t="s">
        <v>1093</v>
      </c>
      <c r="D6335" t="s">
        <v>27</v>
      </c>
    </row>
    <row r="6336" spans="1:4" x14ac:dyDescent="0.2">
      <c r="A6336">
        <v>6334</v>
      </c>
      <c r="B6336">
        <v>14</v>
      </c>
      <c r="C6336" t="s">
        <v>1093</v>
      </c>
      <c r="D6336" t="s">
        <v>27</v>
      </c>
    </row>
    <row r="6337" spans="1:4" x14ac:dyDescent="0.2">
      <c r="A6337">
        <v>6335</v>
      </c>
      <c r="B6337">
        <v>16</v>
      </c>
      <c r="C6337" t="s">
        <v>1093</v>
      </c>
      <c r="D6337" t="s">
        <v>27</v>
      </c>
    </row>
    <row r="6338" spans="1:4" x14ac:dyDescent="0.2">
      <c r="A6338">
        <v>6336</v>
      </c>
      <c r="B6338">
        <v>15</v>
      </c>
      <c r="C6338" t="s">
        <v>1093</v>
      </c>
      <c r="D6338" t="s">
        <v>27</v>
      </c>
    </row>
    <row r="6339" spans="1:4" x14ac:dyDescent="0.2">
      <c r="A6339">
        <v>6337</v>
      </c>
      <c r="B6339">
        <v>15</v>
      </c>
      <c r="C6339" t="s">
        <v>1093</v>
      </c>
      <c r="D6339" t="s">
        <v>27</v>
      </c>
    </row>
    <row r="6340" spans="1:4" x14ac:dyDescent="0.2">
      <c r="A6340">
        <v>6338</v>
      </c>
      <c r="B6340">
        <v>17</v>
      </c>
      <c r="C6340" t="s">
        <v>1093</v>
      </c>
      <c r="D6340" t="s">
        <v>27</v>
      </c>
    </row>
    <row r="6341" spans="1:4" x14ac:dyDescent="0.2">
      <c r="A6341">
        <v>6339</v>
      </c>
      <c r="B6341">
        <v>14</v>
      </c>
      <c r="C6341" t="s">
        <v>1093</v>
      </c>
      <c r="D6341" t="s">
        <v>27</v>
      </c>
    </row>
    <row r="6342" spans="1:4" x14ac:dyDescent="0.2">
      <c r="A6342">
        <v>6340</v>
      </c>
      <c r="B6342">
        <v>14</v>
      </c>
      <c r="C6342" t="s">
        <v>1093</v>
      </c>
      <c r="D6342" t="s">
        <v>27</v>
      </c>
    </row>
    <row r="6343" spans="1:4" x14ac:dyDescent="0.2">
      <c r="A6343">
        <v>6341</v>
      </c>
      <c r="B6343">
        <v>14</v>
      </c>
      <c r="C6343" t="s">
        <v>1093</v>
      </c>
      <c r="D6343" t="s">
        <v>27</v>
      </c>
    </row>
    <row r="6344" spans="1:4" x14ac:dyDescent="0.2">
      <c r="A6344">
        <v>6342</v>
      </c>
      <c r="B6344">
        <v>13</v>
      </c>
      <c r="C6344" t="s">
        <v>1093</v>
      </c>
      <c r="D6344" t="s">
        <v>27</v>
      </c>
    </row>
    <row r="6345" spans="1:4" x14ac:dyDescent="0.2">
      <c r="A6345">
        <v>6343</v>
      </c>
      <c r="B6345">
        <v>16</v>
      </c>
      <c r="C6345" t="s">
        <v>1093</v>
      </c>
      <c r="D6345" t="s">
        <v>27</v>
      </c>
    </row>
    <row r="6346" spans="1:4" x14ac:dyDescent="0.2">
      <c r="A6346">
        <v>6344</v>
      </c>
      <c r="B6346">
        <v>14</v>
      </c>
      <c r="C6346" t="s">
        <v>1093</v>
      </c>
      <c r="D6346" t="s">
        <v>27</v>
      </c>
    </row>
    <row r="6347" spans="1:4" x14ac:dyDescent="0.2">
      <c r="A6347">
        <v>6345</v>
      </c>
      <c r="B6347">
        <v>14</v>
      </c>
      <c r="C6347" t="s">
        <v>1093</v>
      </c>
      <c r="D6347" t="s">
        <v>27</v>
      </c>
    </row>
    <row r="6348" spans="1:4" x14ac:dyDescent="0.2">
      <c r="A6348">
        <v>6346</v>
      </c>
      <c r="B6348">
        <v>12</v>
      </c>
      <c r="C6348" t="s">
        <v>1093</v>
      </c>
      <c r="D6348" t="s">
        <v>27</v>
      </c>
    </row>
    <row r="6349" spans="1:4" x14ac:dyDescent="0.2">
      <c r="A6349">
        <v>6347</v>
      </c>
      <c r="B6349">
        <v>13</v>
      </c>
      <c r="C6349" t="s">
        <v>1093</v>
      </c>
      <c r="D6349" t="s">
        <v>27</v>
      </c>
    </row>
    <row r="6350" spans="1:4" x14ac:dyDescent="0.2">
      <c r="A6350">
        <v>6348</v>
      </c>
      <c r="B6350">
        <v>13</v>
      </c>
      <c r="C6350" t="s">
        <v>1093</v>
      </c>
      <c r="D6350" t="s">
        <v>27</v>
      </c>
    </row>
    <row r="6351" spans="1:4" x14ac:dyDescent="0.2">
      <c r="A6351">
        <v>6349</v>
      </c>
      <c r="B6351">
        <v>14</v>
      </c>
      <c r="C6351" t="s">
        <v>1093</v>
      </c>
      <c r="D6351" t="s">
        <v>27</v>
      </c>
    </row>
    <row r="6352" spans="1:4" x14ac:dyDescent="0.2">
      <c r="A6352">
        <v>6350</v>
      </c>
      <c r="B6352">
        <v>12</v>
      </c>
      <c r="C6352" t="s">
        <v>1093</v>
      </c>
      <c r="D6352" t="s">
        <v>27</v>
      </c>
    </row>
    <row r="6353" spans="1:4" x14ac:dyDescent="0.2">
      <c r="A6353">
        <v>6351</v>
      </c>
      <c r="B6353">
        <v>11</v>
      </c>
      <c r="C6353" t="s">
        <v>1093</v>
      </c>
      <c r="D6353" t="s">
        <v>27</v>
      </c>
    </row>
    <row r="6354" spans="1:4" x14ac:dyDescent="0.2">
      <c r="A6354">
        <v>6352</v>
      </c>
      <c r="B6354">
        <v>15</v>
      </c>
      <c r="C6354" t="s">
        <v>1093</v>
      </c>
      <c r="D6354" t="s">
        <v>27</v>
      </c>
    </row>
    <row r="6355" spans="1:4" x14ac:dyDescent="0.2">
      <c r="A6355">
        <v>6353</v>
      </c>
      <c r="B6355">
        <v>14</v>
      </c>
      <c r="C6355" t="s">
        <v>1093</v>
      </c>
      <c r="D6355" t="s">
        <v>27</v>
      </c>
    </row>
    <row r="6356" spans="1:4" x14ac:dyDescent="0.2">
      <c r="A6356">
        <v>6354</v>
      </c>
      <c r="B6356">
        <v>14</v>
      </c>
      <c r="C6356" t="s">
        <v>1093</v>
      </c>
      <c r="D6356" t="s">
        <v>27</v>
      </c>
    </row>
    <row r="6357" spans="1:4" x14ac:dyDescent="0.2">
      <c r="A6357">
        <v>6355</v>
      </c>
      <c r="B6357">
        <v>15</v>
      </c>
      <c r="C6357" t="s">
        <v>1093</v>
      </c>
      <c r="D6357" t="s">
        <v>27</v>
      </c>
    </row>
    <row r="6358" spans="1:4" x14ac:dyDescent="0.2">
      <c r="A6358">
        <v>6356</v>
      </c>
      <c r="B6358">
        <v>13</v>
      </c>
      <c r="C6358" t="s">
        <v>1093</v>
      </c>
      <c r="D6358" t="s">
        <v>27</v>
      </c>
    </row>
    <row r="6359" spans="1:4" x14ac:dyDescent="0.2">
      <c r="A6359">
        <v>6357</v>
      </c>
      <c r="B6359">
        <v>13</v>
      </c>
      <c r="C6359" t="s">
        <v>1093</v>
      </c>
      <c r="D6359" t="s">
        <v>27</v>
      </c>
    </row>
    <row r="6360" spans="1:4" x14ac:dyDescent="0.2">
      <c r="A6360">
        <v>6358</v>
      </c>
      <c r="B6360">
        <v>11</v>
      </c>
      <c r="C6360" t="s">
        <v>1093</v>
      </c>
      <c r="D6360" t="s">
        <v>27</v>
      </c>
    </row>
    <row r="6361" spans="1:4" x14ac:dyDescent="0.2">
      <c r="A6361">
        <v>6359</v>
      </c>
      <c r="B6361">
        <v>14</v>
      </c>
      <c r="C6361" t="s">
        <v>1093</v>
      </c>
      <c r="D6361" t="s">
        <v>27</v>
      </c>
    </row>
    <row r="6362" spans="1:4" x14ac:dyDescent="0.2">
      <c r="A6362">
        <v>6360</v>
      </c>
      <c r="B6362">
        <v>14</v>
      </c>
      <c r="C6362" t="s">
        <v>1093</v>
      </c>
      <c r="D6362" t="s">
        <v>27</v>
      </c>
    </row>
    <row r="6363" spans="1:4" x14ac:dyDescent="0.2">
      <c r="A6363">
        <v>6361</v>
      </c>
      <c r="B6363">
        <v>14</v>
      </c>
      <c r="C6363" t="s">
        <v>1093</v>
      </c>
      <c r="D6363" t="s">
        <v>27</v>
      </c>
    </row>
    <row r="6364" spans="1:4" x14ac:dyDescent="0.2">
      <c r="A6364">
        <v>6362</v>
      </c>
      <c r="B6364">
        <v>13</v>
      </c>
      <c r="C6364" t="s">
        <v>1093</v>
      </c>
      <c r="D6364" t="s">
        <v>27</v>
      </c>
    </row>
    <row r="6365" spans="1:4" x14ac:dyDescent="0.2">
      <c r="A6365">
        <v>6363</v>
      </c>
      <c r="B6365">
        <v>12</v>
      </c>
      <c r="C6365" t="s">
        <v>1093</v>
      </c>
      <c r="D6365" t="s">
        <v>27</v>
      </c>
    </row>
    <row r="6366" spans="1:4" x14ac:dyDescent="0.2">
      <c r="A6366">
        <v>6364</v>
      </c>
      <c r="B6366">
        <v>11</v>
      </c>
      <c r="C6366" t="s">
        <v>1093</v>
      </c>
      <c r="D6366" t="s">
        <v>27</v>
      </c>
    </row>
    <row r="6367" spans="1:4" x14ac:dyDescent="0.2">
      <c r="A6367">
        <v>6365</v>
      </c>
      <c r="B6367">
        <v>15</v>
      </c>
      <c r="C6367" t="s">
        <v>1093</v>
      </c>
      <c r="D6367" t="s">
        <v>27</v>
      </c>
    </row>
    <row r="6368" spans="1:4" x14ac:dyDescent="0.2">
      <c r="A6368">
        <v>6366</v>
      </c>
      <c r="B6368">
        <v>13</v>
      </c>
      <c r="C6368" t="s">
        <v>1093</v>
      </c>
      <c r="D6368" t="s">
        <v>27</v>
      </c>
    </row>
    <row r="6369" spans="1:4" x14ac:dyDescent="0.2">
      <c r="A6369">
        <v>6367</v>
      </c>
      <c r="B6369">
        <v>11</v>
      </c>
      <c r="C6369" t="s">
        <v>1093</v>
      </c>
      <c r="D6369" t="s">
        <v>27</v>
      </c>
    </row>
    <row r="6370" spans="1:4" x14ac:dyDescent="0.2">
      <c r="A6370">
        <v>6368</v>
      </c>
      <c r="B6370">
        <v>13</v>
      </c>
      <c r="C6370" t="s">
        <v>1093</v>
      </c>
      <c r="D6370" t="s">
        <v>27</v>
      </c>
    </row>
    <row r="6371" spans="1:4" x14ac:dyDescent="0.2">
      <c r="A6371">
        <v>6369</v>
      </c>
      <c r="B6371">
        <v>11</v>
      </c>
      <c r="C6371" t="s">
        <v>1093</v>
      </c>
      <c r="D6371" t="s">
        <v>27</v>
      </c>
    </row>
    <row r="6372" spans="1:4" x14ac:dyDescent="0.2">
      <c r="A6372">
        <v>6370</v>
      </c>
      <c r="B6372">
        <v>12</v>
      </c>
      <c r="C6372" t="s">
        <v>1093</v>
      </c>
      <c r="D6372" t="s">
        <v>27</v>
      </c>
    </row>
    <row r="6373" spans="1:4" x14ac:dyDescent="0.2">
      <c r="A6373">
        <v>6371</v>
      </c>
      <c r="B6373">
        <v>11</v>
      </c>
      <c r="C6373" t="s">
        <v>1093</v>
      </c>
      <c r="D6373" t="s">
        <v>27</v>
      </c>
    </row>
    <row r="6374" spans="1:4" x14ac:dyDescent="0.2">
      <c r="A6374">
        <v>6372</v>
      </c>
      <c r="B6374">
        <v>12</v>
      </c>
      <c r="C6374" t="s">
        <v>1093</v>
      </c>
      <c r="D6374" t="s">
        <v>27</v>
      </c>
    </row>
    <row r="6375" spans="1:4" x14ac:dyDescent="0.2">
      <c r="A6375">
        <v>6373</v>
      </c>
      <c r="B6375">
        <v>13</v>
      </c>
      <c r="C6375" t="s">
        <v>1093</v>
      </c>
      <c r="D6375" t="s">
        <v>27</v>
      </c>
    </row>
    <row r="6376" spans="1:4" x14ac:dyDescent="0.2">
      <c r="A6376">
        <v>6374</v>
      </c>
      <c r="B6376">
        <v>9</v>
      </c>
      <c r="C6376" t="s">
        <v>1093</v>
      </c>
      <c r="D6376" t="s">
        <v>27</v>
      </c>
    </row>
    <row r="6377" spans="1:4" x14ac:dyDescent="0.2">
      <c r="A6377">
        <v>6375</v>
      </c>
      <c r="B6377">
        <v>13</v>
      </c>
      <c r="C6377" t="s">
        <v>1093</v>
      </c>
      <c r="D6377" t="s">
        <v>27</v>
      </c>
    </row>
    <row r="6378" spans="1:4" x14ac:dyDescent="0.2">
      <c r="A6378">
        <v>6376</v>
      </c>
      <c r="B6378">
        <v>11</v>
      </c>
      <c r="C6378" t="s">
        <v>1093</v>
      </c>
      <c r="D6378" t="s">
        <v>27</v>
      </c>
    </row>
    <row r="6379" spans="1:4" x14ac:dyDescent="0.2">
      <c r="A6379">
        <v>6377</v>
      </c>
      <c r="B6379">
        <v>12</v>
      </c>
      <c r="C6379" t="s">
        <v>1093</v>
      </c>
      <c r="D6379" t="s">
        <v>27</v>
      </c>
    </row>
    <row r="6380" spans="1:4" x14ac:dyDescent="0.2">
      <c r="A6380">
        <v>6378</v>
      </c>
      <c r="B6380">
        <v>13</v>
      </c>
      <c r="C6380" t="s">
        <v>1093</v>
      </c>
      <c r="D6380" t="s">
        <v>27</v>
      </c>
    </row>
    <row r="6381" spans="1:4" x14ac:dyDescent="0.2">
      <c r="A6381">
        <v>6379</v>
      </c>
      <c r="B6381">
        <v>13</v>
      </c>
      <c r="C6381" t="s">
        <v>1093</v>
      </c>
      <c r="D6381" t="s">
        <v>27</v>
      </c>
    </row>
    <row r="6382" spans="1:4" x14ac:dyDescent="0.2">
      <c r="A6382">
        <v>6380</v>
      </c>
      <c r="B6382">
        <v>15</v>
      </c>
      <c r="C6382" t="s">
        <v>1093</v>
      </c>
      <c r="D6382" t="s">
        <v>27</v>
      </c>
    </row>
    <row r="6383" spans="1:4" x14ac:dyDescent="0.2">
      <c r="A6383">
        <v>6381</v>
      </c>
      <c r="B6383">
        <v>16</v>
      </c>
      <c r="C6383" t="s">
        <v>1093</v>
      </c>
      <c r="D6383" t="s">
        <v>27</v>
      </c>
    </row>
    <row r="6384" spans="1:4" x14ac:dyDescent="0.2">
      <c r="A6384">
        <v>6382</v>
      </c>
      <c r="B6384">
        <v>15</v>
      </c>
      <c r="C6384" t="s">
        <v>1093</v>
      </c>
      <c r="D6384" t="s">
        <v>27</v>
      </c>
    </row>
    <row r="6385" spans="1:4" x14ac:dyDescent="0.2">
      <c r="A6385">
        <v>6383</v>
      </c>
      <c r="B6385">
        <v>15</v>
      </c>
      <c r="C6385" t="s">
        <v>1093</v>
      </c>
      <c r="D6385" t="s">
        <v>27</v>
      </c>
    </row>
    <row r="6386" spans="1:4" x14ac:dyDescent="0.2">
      <c r="A6386">
        <v>6384</v>
      </c>
      <c r="B6386">
        <v>14</v>
      </c>
      <c r="C6386" t="s">
        <v>1093</v>
      </c>
      <c r="D6386" t="s">
        <v>27</v>
      </c>
    </row>
    <row r="6387" spans="1:4" x14ac:dyDescent="0.2">
      <c r="A6387">
        <v>6385</v>
      </c>
      <c r="B6387">
        <v>14</v>
      </c>
      <c r="C6387" t="s">
        <v>1093</v>
      </c>
      <c r="D6387" t="s">
        <v>27</v>
      </c>
    </row>
    <row r="6388" spans="1:4" x14ac:dyDescent="0.2">
      <c r="A6388">
        <v>6386</v>
      </c>
      <c r="B6388">
        <v>13</v>
      </c>
      <c r="C6388" t="s">
        <v>1093</v>
      </c>
      <c r="D6388" t="s">
        <v>27</v>
      </c>
    </row>
    <row r="6389" spans="1:4" x14ac:dyDescent="0.2">
      <c r="A6389">
        <v>6387</v>
      </c>
      <c r="B6389">
        <v>14</v>
      </c>
      <c r="C6389" t="s">
        <v>1093</v>
      </c>
      <c r="D6389" t="s">
        <v>27</v>
      </c>
    </row>
    <row r="6390" spans="1:4" x14ac:dyDescent="0.2">
      <c r="A6390">
        <v>6388</v>
      </c>
      <c r="B6390">
        <v>12</v>
      </c>
      <c r="C6390" t="s">
        <v>1093</v>
      </c>
      <c r="D6390" t="s">
        <v>27</v>
      </c>
    </row>
    <row r="6391" spans="1:4" x14ac:dyDescent="0.2">
      <c r="A6391">
        <v>6389</v>
      </c>
      <c r="B6391">
        <v>13</v>
      </c>
      <c r="C6391" t="s">
        <v>1093</v>
      </c>
      <c r="D6391" t="s">
        <v>27</v>
      </c>
    </row>
    <row r="6392" spans="1:4" x14ac:dyDescent="0.2">
      <c r="A6392">
        <v>6390</v>
      </c>
      <c r="B6392">
        <v>12</v>
      </c>
      <c r="C6392" t="s">
        <v>1093</v>
      </c>
      <c r="D6392" t="s">
        <v>27</v>
      </c>
    </row>
    <row r="6393" spans="1:4" x14ac:dyDescent="0.2">
      <c r="A6393">
        <v>6391</v>
      </c>
      <c r="B6393">
        <v>17</v>
      </c>
      <c r="C6393" t="s">
        <v>1093</v>
      </c>
      <c r="D6393" t="s">
        <v>27</v>
      </c>
    </row>
    <row r="6394" spans="1:4" x14ac:dyDescent="0.2">
      <c r="A6394">
        <v>6392</v>
      </c>
      <c r="B6394">
        <v>12</v>
      </c>
      <c r="C6394" t="s">
        <v>1093</v>
      </c>
      <c r="D6394" t="s">
        <v>27</v>
      </c>
    </row>
    <row r="6395" spans="1:4" x14ac:dyDescent="0.2">
      <c r="A6395">
        <v>6393</v>
      </c>
      <c r="B6395">
        <v>12</v>
      </c>
      <c r="C6395" t="s">
        <v>1093</v>
      </c>
      <c r="D6395" t="s">
        <v>27</v>
      </c>
    </row>
    <row r="6396" spans="1:4" x14ac:dyDescent="0.2">
      <c r="A6396">
        <v>6394</v>
      </c>
      <c r="B6396">
        <v>11</v>
      </c>
      <c r="C6396" t="s">
        <v>1093</v>
      </c>
      <c r="D6396" t="s">
        <v>27</v>
      </c>
    </row>
    <row r="6397" spans="1:4" x14ac:dyDescent="0.2">
      <c r="A6397">
        <v>6395</v>
      </c>
      <c r="B6397">
        <v>13</v>
      </c>
      <c r="C6397" t="s">
        <v>1093</v>
      </c>
      <c r="D6397" t="s">
        <v>27</v>
      </c>
    </row>
    <row r="6398" spans="1:4" x14ac:dyDescent="0.2">
      <c r="A6398">
        <v>6396</v>
      </c>
      <c r="B6398">
        <v>15</v>
      </c>
      <c r="C6398" t="s">
        <v>1093</v>
      </c>
      <c r="D6398" t="s">
        <v>27</v>
      </c>
    </row>
    <row r="6399" spans="1:4" x14ac:dyDescent="0.2">
      <c r="A6399">
        <v>6397</v>
      </c>
      <c r="B6399">
        <v>13</v>
      </c>
      <c r="C6399" t="s">
        <v>1093</v>
      </c>
      <c r="D6399" t="s">
        <v>27</v>
      </c>
    </row>
    <row r="6400" spans="1:4" x14ac:dyDescent="0.2">
      <c r="A6400">
        <v>6398</v>
      </c>
      <c r="B6400">
        <v>13</v>
      </c>
      <c r="C6400" t="s">
        <v>1093</v>
      </c>
      <c r="D6400" t="s">
        <v>27</v>
      </c>
    </row>
    <row r="6401" spans="1:4" x14ac:dyDescent="0.2">
      <c r="A6401">
        <v>6399</v>
      </c>
      <c r="B6401">
        <v>12</v>
      </c>
      <c r="C6401" t="s">
        <v>1093</v>
      </c>
      <c r="D6401" t="s">
        <v>27</v>
      </c>
    </row>
    <row r="6402" spans="1:4" x14ac:dyDescent="0.2">
      <c r="A6402">
        <v>6400</v>
      </c>
      <c r="B6402">
        <v>14</v>
      </c>
      <c r="C6402" t="s">
        <v>1093</v>
      </c>
      <c r="D6402" t="s">
        <v>27</v>
      </c>
    </row>
    <row r="6403" spans="1:4" x14ac:dyDescent="0.2">
      <c r="A6403">
        <v>6401</v>
      </c>
      <c r="B6403">
        <v>14</v>
      </c>
      <c r="C6403" t="s">
        <v>1093</v>
      </c>
      <c r="D6403" t="s">
        <v>27</v>
      </c>
    </row>
    <row r="6404" spans="1:4" x14ac:dyDescent="0.2">
      <c r="A6404">
        <v>6402</v>
      </c>
      <c r="B6404">
        <v>16</v>
      </c>
      <c r="C6404" t="s">
        <v>1093</v>
      </c>
      <c r="D6404" t="s">
        <v>27</v>
      </c>
    </row>
    <row r="6405" spans="1:4" x14ac:dyDescent="0.2">
      <c r="A6405">
        <v>6403</v>
      </c>
      <c r="B6405">
        <v>12</v>
      </c>
      <c r="C6405" t="s">
        <v>1093</v>
      </c>
      <c r="D6405" t="s">
        <v>27</v>
      </c>
    </row>
    <row r="6406" spans="1:4" x14ac:dyDescent="0.2">
      <c r="A6406">
        <v>6404</v>
      </c>
      <c r="B6406">
        <v>12</v>
      </c>
      <c r="C6406" t="s">
        <v>1093</v>
      </c>
      <c r="D6406" t="s">
        <v>27</v>
      </c>
    </row>
    <row r="6407" spans="1:4" x14ac:dyDescent="0.2">
      <c r="A6407">
        <v>6405</v>
      </c>
      <c r="B6407">
        <v>12</v>
      </c>
      <c r="C6407" t="s">
        <v>1093</v>
      </c>
      <c r="D6407" t="s">
        <v>27</v>
      </c>
    </row>
    <row r="6408" spans="1:4" x14ac:dyDescent="0.2">
      <c r="A6408">
        <v>6406</v>
      </c>
      <c r="B6408">
        <v>13</v>
      </c>
      <c r="C6408" t="s">
        <v>1093</v>
      </c>
      <c r="D6408" t="s">
        <v>27</v>
      </c>
    </row>
    <row r="6409" spans="1:4" x14ac:dyDescent="0.2">
      <c r="A6409">
        <v>6407</v>
      </c>
      <c r="B6409">
        <v>13</v>
      </c>
      <c r="C6409" t="s">
        <v>1093</v>
      </c>
      <c r="D6409" t="s">
        <v>27</v>
      </c>
    </row>
    <row r="6410" spans="1:4" x14ac:dyDescent="0.2">
      <c r="A6410">
        <v>6408</v>
      </c>
      <c r="B6410">
        <v>13</v>
      </c>
      <c r="C6410" t="s">
        <v>1093</v>
      </c>
      <c r="D6410" t="s">
        <v>27</v>
      </c>
    </row>
    <row r="6411" spans="1:4" x14ac:dyDescent="0.2">
      <c r="A6411">
        <v>6409</v>
      </c>
      <c r="B6411">
        <v>13</v>
      </c>
      <c r="C6411" t="s">
        <v>1093</v>
      </c>
      <c r="D6411" t="s">
        <v>27</v>
      </c>
    </row>
    <row r="6412" spans="1:4" x14ac:dyDescent="0.2">
      <c r="A6412">
        <v>6410</v>
      </c>
      <c r="B6412">
        <v>13</v>
      </c>
      <c r="C6412" t="s">
        <v>1093</v>
      </c>
      <c r="D6412" t="s">
        <v>27</v>
      </c>
    </row>
    <row r="6413" spans="1:4" x14ac:dyDescent="0.2">
      <c r="A6413">
        <v>6411</v>
      </c>
      <c r="B6413">
        <v>10</v>
      </c>
      <c r="C6413" t="s">
        <v>1093</v>
      </c>
      <c r="D6413" t="s">
        <v>27</v>
      </c>
    </row>
    <row r="6414" spans="1:4" x14ac:dyDescent="0.2">
      <c r="A6414">
        <v>6412</v>
      </c>
      <c r="B6414">
        <v>11</v>
      </c>
      <c r="C6414" t="s">
        <v>1093</v>
      </c>
      <c r="D6414" t="s">
        <v>27</v>
      </c>
    </row>
    <row r="6415" spans="1:4" x14ac:dyDescent="0.2">
      <c r="A6415">
        <v>6413</v>
      </c>
      <c r="B6415">
        <v>13</v>
      </c>
      <c r="C6415" t="s">
        <v>1093</v>
      </c>
      <c r="D6415" t="s">
        <v>27</v>
      </c>
    </row>
    <row r="6416" spans="1:4" x14ac:dyDescent="0.2">
      <c r="A6416">
        <v>6414</v>
      </c>
      <c r="B6416">
        <v>10</v>
      </c>
      <c r="C6416" t="s">
        <v>1093</v>
      </c>
      <c r="D6416" t="s">
        <v>27</v>
      </c>
    </row>
    <row r="6417" spans="1:4" x14ac:dyDescent="0.2">
      <c r="A6417">
        <v>6415</v>
      </c>
      <c r="B6417">
        <v>13</v>
      </c>
      <c r="C6417" t="s">
        <v>1093</v>
      </c>
      <c r="D6417" t="s">
        <v>27</v>
      </c>
    </row>
    <row r="6418" spans="1:4" x14ac:dyDescent="0.2">
      <c r="A6418">
        <v>6416</v>
      </c>
      <c r="B6418">
        <v>13</v>
      </c>
      <c r="C6418" t="s">
        <v>1093</v>
      </c>
      <c r="D6418" t="s">
        <v>27</v>
      </c>
    </row>
    <row r="6419" spans="1:4" x14ac:dyDescent="0.2">
      <c r="A6419">
        <v>6417</v>
      </c>
      <c r="B6419">
        <v>12</v>
      </c>
      <c r="C6419" t="s">
        <v>1093</v>
      </c>
      <c r="D6419" t="s">
        <v>27</v>
      </c>
    </row>
    <row r="6420" spans="1:4" x14ac:dyDescent="0.2">
      <c r="A6420">
        <v>6418</v>
      </c>
      <c r="B6420">
        <v>14</v>
      </c>
      <c r="C6420" t="s">
        <v>1093</v>
      </c>
      <c r="D6420" t="s">
        <v>27</v>
      </c>
    </row>
    <row r="6421" spans="1:4" x14ac:dyDescent="0.2">
      <c r="A6421">
        <v>6419</v>
      </c>
      <c r="B6421">
        <v>12</v>
      </c>
      <c r="C6421" t="s">
        <v>1093</v>
      </c>
      <c r="D6421" t="s">
        <v>27</v>
      </c>
    </row>
    <row r="6422" spans="1:4" x14ac:dyDescent="0.2">
      <c r="A6422">
        <v>6420</v>
      </c>
      <c r="B6422">
        <v>15</v>
      </c>
      <c r="C6422" t="s">
        <v>1093</v>
      </c>
      <c r="D6422" t="s">
        <v>27</v>
      </c>
    </row>
    <row r="6423" spans="1:4" x14ac:dyDescent="0.2">
      <c r="A6423">
        <v>6421</v>
      </c>
      <c r="B6423">
        <v>13</v>
      </c>
      <c r="C6423" t="s">
        <v>1093</v>
      </c>
      <c r="D6423" t="s">
        <v>27</v>
      </c>
    </row>
    <row r="6424" spans="1:4" x14ac:dyDescent="0.2">
      <c r="A6424">
        <v>6422</v>
      </c>
      <c r="B6424">
        <v>15</v>
      </c>
      <c r="C6424" t="s">
        <v>1093</v>
      </c>
      <c r="D6424" t="s">
        <v>27</v>
      </c>
    </row>
    <row r="6425" spans="1:4" x14ac:dyDescent="0.2">
      <c r="A6425">
        <v>6423</v>
      </c>
      <c r="B6425">
        <v>13</v>
      </c>
      <c r="C6425" t="s">
        <v>1093</v>
      </c>
      <c r="D6425" t="s">
        <v>27</v>
      </c>
    </row>
    <row r="6426" spans="1:4" x14ac:dyDescent="0.2">
      <c r="A6426">
        <v>6424</v>
      </c>
      <c r="B6426">
        <v>11</v>
      </c>
      <c r="C6426" t="s">
        <v>1093</v>
      </c>
      <c r="D6426" t="s">
        <v>27</v>
      </c>
    </row>
    <row r="6427" spans="1:4" x14ac:dyDescent="0.2">
      <c r="A6427">
        <v>6425</v>
      </c>
      <c r="B6427">
        <v>13</v>
      </c>
      <c r="C6427" t="s">
        <v>1093</v>
      </c>
      <c r="D6427" t="s">
        <v>27</v>
      </c>
    </row>
    <row r="6428" spans="1:4" x14ac:dyDescent="0.2">
      <c r="A6428">
        <v>6426</v>
      </c>
      <c r="B6428">
        <v>15</v>
      </c>
      <c r="C6428" t="s">
        <v>1093</v>
      </c>
      <c r="D6428" t="s">
        <v>27</v>
      </c>
    </row>
    <row r="6429" spans="1:4" x14ac:dyDescent="0.2">
      <c r="A6429">
        <v>6427</v>
      </c>
      <c r="B6429">
        <v>14</v>
      </c>
      <c r="C6429" t="s">
        <v>1093</v>
      </c>
      <c r="D6429" t="s">
        <v>27</v>
      </c>
    </row>
    <row r="6430" spans="1:4" x14ac:dyDescent="0.2">
      <c r="A6430">
        <v>6428</v>
      </c>
      <c r="B6430">
        <v>14</v>
      </c>
      <c r="C6430" t="s">
        <v>1093</v>
      </c>
      <c r="D6430" t="s">
        <v>27</v>
      </c>
    </row>
    <row r="6431" spans="1:4" x14ac:dyDescent="0.2">
      <c r="A6431">
        <v>6429</v>
      </c>
      <c r="B6431">
        <v>13</v>
      </c>
      <c r="C6431" t="s">
        <v>1093</v>
      </c>
      <c r="D6431" t="s">
        <v>27</v>
      </c>
    </row>
    <row r="6432" spans="1:4" x14ac:dyDescent="0.2">
      <c r="A6432">
        <v>6430</v>
      </c>
      <c r="B6432">
        <v>13</v>
      </c>
      <c r="C6432" t="s">
        <v>1093</v>
      </c>
      <c r="D6432" t="s">
        <v>27</v>
      </c>
    </row>
    <row r="6433" spans="1:4" x14ac:dyDescent="0.2">
      <c r="A6433">
        <v>6431</v>
      </c>
      <c r="B6433">
        <v>12</v>
      </c>
      <c r="C6433" t="s">
        <v>1093</v>
      </c>
      <c r="D6433" t="s">
        <v>27</v>
      </c>
    </row>
    <row r="6434" spans="1:4" x14ac:dyDescent="0.2">
      <c r="A6434">
        <v>6432</v>
      </c>
      <c r="B6434">
        <v>12</v>
      </c>
      <c r="C6434" t="s">
        <v>1093</v>
      </c>
      <c r="D6434" t="s">
        <v>27</v>
      </c>
    </row>
    <row r="6435" spans="1:4" x14ac:dyDescent="0.2">
      <c r="A6435">
        <v>6433</v>
      </c>
      <c r="B6435">
        <v>14</v>
      </c>
      <c r="C6435" t="s">
        <v>1093</v>
      </c>
      <c r="D6435" t="s">
        <v>27</v>
      </c>
    </row>
    <row r="6436" spans="1:4" x14ac:dyDescent="0.2">
      <c r="A6436">
        <v>6434</v>
      </c>
      <c r="B6436">
        <v>13</v>
      </c>
      <c r="C6436" t="s">
        <v>1093</v>
      </c>
      <c r="D6436" t="s">
        <v>27</v>
      </c>
    </row>
    <row r="6437" spans="1:4" x14ac:dyDescent="0.2">
      <c r="A6437">
        <v>6435</v>
      </c>
      <c r="B6437">
        <v>11</v>
      </c>
      <c r="C6437" t="s">
        <v>1093</v>
      </c>
      <c r="D6437" t="s">
        <v>27</v>
      </c>
    </row>
    <row r="6438" spans="1:4" x14ac:dyDescent="0.2">
      <c r="A6438">
        <v>6436</v>
      </c>
      <c r="B6438">
        <v>15</v>
      </c>
      <c r="C6438" t="s">
        <v>1093</v>
      </c>
      <c r="D6438" t="s">
        <v>27</v>
      </c>
    </row>
    <row r="6439" spans="1:4" x14ac:dyDescent="0.2">
      <c r="A6439">
        <v>6437</v>
      </c>
      <c r="B6439">
        <v>12</v>
      </c>
      <c r="C6439" t="s">
        <v>1093</v>
      </c>
      <c r="D6439" t="s">
        <v>27</v>
      </c>
    </row>
    <row r="6440" spans="1:4" x14ac:dyDescent="0.2">
      <c r="A6440">
        <v>6438</v>
      </c>
      <c r="B6440">
        <v>12</v>
      </c>
      <c r="C6440" t="s">
        <v>1093</v>
      </c>
      <c r="D6440" t="s">
        <v>27</v>
      </c>
    </row>
    <row r="6441" spans="1:4" x14ac:dyDescent="0.2">
      <c r="A6441">
        <v>6439</v>
      </c>
      <c r="B6441">
        <v>13</v>
      </c>
      <c r="C6441" t="s">
        <v>1093</v>
      </c>
      <c r="D6441" t="s">
        <v>27</v>
      </c>
    </row>
    <row r="6442" spans="1:4" x14ac:dyDescent="0.2">
      <c r="A6442">
        <v>6440</v>
      </c>
      <c r="B6442">
        <v>14</v>
      </c>
      <c r="C6442" t="s">
        <v>1093</v>
      </c>
      <c r="D6442" t="s">
        <v>27</v>
      </c>
    </row>
    <row r="6443" spans="1:4" x14ac:dyDescent="0.2">
      <c r="A6443">
        <v>6441</v>
      </c>
      <c r="B6443">
        <v>11</v>
      </c>
      <c r="C6443" t="s">
        <v>1093</v>
      </c>
      <c r="D6443" t="s">
        <v>27</v>
      </c>
    </row>
    <row r="6444" spans="1:4" x14ac:dyDescent="0.2">
      <c r="A6444">
        <v>6442</v>
      </c>
      <c r="B6444">
        <v>14</v>
      </c>
      <c r="C6444" t="s">
        <v>1093</v>
      </c>
      <c r="D6444" t="s">
        <v>27</v>
      </c>
    </row>
    <row r="6445" spans="1:4" x14ac:dyDescent="0.2">
      <c r="A6445">
        <v>6443</v>
      </c>
      <c r="B6445">
        <v>14</v>
      </c>
      <c r="C6445" t="s">
        <v>1093</v>
      </c>
      <c r="D6445" t="s">
        <v>27</v>
      </c>
    </row>
    <row r="6446" spans="1:4" x14ac:dyDescent="0.2">
      <c r="A6446">
        <v>6444</v>
      </c>
      <c r="B6446">
        <v>13</v>
      </c>
      <c r="C6446" t="s">
        <v>1093</v>
      </c>
      <c r="D6446" t="s">
        <v>27</v>
      </c>
    </row>
    <row r="6447" spans="1:4" x14ac:dyDescent="0.2">
      <c r="A6447">
        <v>6445</v>
      </c>
      <c r="B6447">
        <v>14</v>
      </c>
      <c r="C6447" t="s">
        <v>1093</v>
      </c>
      <c r="D6447" t="s">
        <v>27</v>
      </c>
    </row>
    <row r="6448" spans="1:4" x14ac:dyDescent="0.2">
      <c r="A6448">
        <v>6446</v>
      </c>
      <c r="B6448">
        <v>15</v>
      </c>
      <c r="C6448" t="s">
        <v>1093</v>
      </c>
      <c r="D6448" t="s">
        <v>27</v>
      </c>
    </row>
    <row r="6449" spans="1:4" x14ac:dyDescent="0.2">
      <c r="A6449">
        <v>6447</v>
      </c>
      <c r="B6449">
        <v>13</v>
      </c>
      <c r="C6449" t="s">
        <v>1093</v>
      </c>
      <c r="D6449" t="s">
        <v>27</v>
      </c>
    </row>
    <row r="6450" spans="1:4" x14ac:dyDescent="0.2">
      <c r="A6450">
        <v>6448</v>
      </c>
      <c r="B6450">
        <v>16</v>
      </c>
      <c r="C6450" t="s">
        <v>1093</v>
      </c>
      <c r="D6450" t="s">
        <v>27</v>
      </c>
    </row>
    <row r="6451" spans="1:4" x14ac:dyDescent="0.2">
      <c r="A6451">
        <v>6449</v>
      </c>
      <c r="B6451">
        <v>12</v>
      </c>
      <c r="C6451" t="s">
        <v>1093</v>
      </c>
      <c r="D6451" t="s">
        <v>27</v>
      </c>
    </row>
    <row r="6452" spans="1:4" x14ac:dyDescent="0.2">
      <c r="A6452">
        <v>6450</v>
      </c>
      <c r="B6452">
        <v>12</v>
      </c>
      <c r="C6452" t="s">
        <v>1093</v>
      </c>
      <c r="D6452" t="s">
        <v>27</v>
      </c>
    </row>
    <row r="6453" spans="1:4" x14ac:dyDescent="0.2">
      <c r="A6453">
        <v>6451</v>
      </c>
      <c r="B6453">
        <v>12</v>
      </c>
      <c r="C6453" t="s">
        <v>1093</v>
      </c>
      <c r="D6453" t="s">
        <v>27</v>
      </c>
    </row>
    <row r="6454" spans="1:4" x14ac:dyDescent="0.2">
      <c r="A6454">
        <v>6452</v>
      </c>
      <c r="B6454">
        <v>14</v>
      </c>
      <c r="C6454" t="s">
        <v>1093</v>
      </c>
      <c r="D6454" t="s">
        <v>27</v>
      </c>
    </row>
    <row r="6455" spans="1:4" x14ac:dyDescent="0.2">
      <c r="A6455">
        <v>6453</v>
      </c>
      <c r="B6455">
        <v>14</v>
      </c>
      <c r="C6455" t="s">
        <v>1093</v>
      </c>
      <c r="D6455" t="s">
        <v>27</v>
      </c>
    </row>
    <row r="6456" spans="1:4" x14ac:dyDescent="0.2">
      <c r="A6456">
        <v>6454</v>
      </c>
      <c r="B6456">
        <v>12</v>
      </c>
      <c r="C6456" t="s">
        <v>1093</v>
      </c>
      <c r="D6456" t="s">
        <v>27</v>
      </c>
    </row>
    <row r="6457" spans="1:4" x14ac:dyDescent="0.2">
      <c r="A6457">
        <v>6455</v>
      </c>
      <c r="B6457">
        <v>11</v>
      </c>
      <c r="C6457" t="s">
        <v>1093</v>
      </c>
      <c r="D6457" t="s">
        <v>27</v>
      </c>
    </row>
    <row r="6458" spans="1:4" x14ac:dyDescent="0.2">
      <c r="A6458">
        <v>6456</v>
      </c>
      <c r="B6458">
        <v>13</v>
      </c>
      <c r="C6458" t="s">
        <v>1093</v>
      </c>
      <c r="D6458" t="s">
        <v>27</v>
      </c>
    </row>
    <row r="6459" spans="1:4" x14ac:dyDescent="0.2">
      <c r="A6459">
        <v>6457</v>
      </c>
      <c r="B6459">
        <v>11</v>
      </c>
      <c r="C6459" t="s">
        <v>1093</v>
      </c>
      <c r="D6459" t="s">
        <v>27</v>
      </c>
    </row>
    <row r="6460" spans="1:4" x14ac:dyDescent="0.2">
      <c r="A6460">
        <v>6458</v>
      </c>
      <c r="B6460">
        <v>12</v>
      </c>
      <c r="C6460" t="s">
        <v>1093</v>
      </c>
      <c r="D6460" t="s">
        <v>27</v>
      </c>
    </row>
    <row r="6461" spans="1:4" x14ac:dyDescent="0.2">
      <c r="A6461">
        <v>6459</v>
      </c>
      <c r="B6461">
        <v>15</v>
      </c>
      <c r="C6461" t="s">
        <v>1093</v>
      </c>
      <c r="D6461" t="s">
        <v>27</v>
      </c>
    </row>
    <row r="6462" spans="1:4" x14ac:dyDescent="0.2">
      <c r="A6462">
        <v>6460</v>
      </c>
      <c r="B6462">
        <v>9</v>
      </c>
      <c r="C6462" t="s">
        <v>1093</v>
      </c>
      <c r="D6462" t="s">
        <v>27</v>
      </c>
    </row>
    <row r="6463" spans="1:4" x14ac:dyDescent="0.2">
      <c r="A6463">
        <v>6461</v>
      </c>
      <c r="B6463">
        <v>11</v>
      </c>
      <c r="C6463" t="s">
        <v>1093</v>
      </c>
      <c r="D6463" t="s">
        <v>27</v>
      </c>
    </row>
    <row r="6464" spans="1:4" x14ac:dyDescent="0.2">
      <c r="A6464">
        <v>6462</v>
      </c>
      <c r="B6464">
        <v>15</v>
      </c>
      <c r="C6464" t="s">
        <v>1093</v>
      </c>
      <c r="D6464" t="s">
        <v>27</v>
      </c>
    </row>
    <row r="6465" spans="1:4" x14ac:dyDescent="0.2">
      <c r="A6465">
        <v>6463</v>
      </c>
      <c r="B6465">
        <v>15</v>
      </c>
      <c r="C6465" t="s">
        <v>1093</v>
      </c>
      <c r="D6465" t="s">
        <v>27</v>
      </c>
    </row>
    <row r="6466" spans="1:4" x14ac:dyDescent="0.2">
      <c r="A6466">
        <v>6464</v>
      </c>
      <c r="B6466">
        <v>14</v>
      </c>
      <c r="C6466" t="s">
        <v>1093</v>
      </c>
      <c r="D6466" t="s">
        <v>27</v>
      </c>
    </row>
    <row r="6467" spans="1:4" x14ac:dyDescent="0.2">
      <c r="A6467">
        <v>6465</v>
      </c>
      <c r="B6467">
        <v>14</v>
      </c>
      <c r="C6467" t="s">
        <v>1093</v>
      </c>
      <c r="D6467" t="s">
        <v>27</v>
      </c>
    </row>
    <row r="6468" spans="1:4" x14ac:dyDescent="0.2">
      <c r="A6468">
        <v>6466</v>
      </c>
      <c r="B6468">
        <v>14</v>
      </c>
      <c r="C6468" t="s">
        <v>1093</v>
      </c>
      <c r="D6468" t="s">
        <v>27</v>
      </c>
    </row>
    <row r="6469" spans="1:4" x14ac:dyDescent="0.2">
      <c r="A6469">
        <v>6467</v>
      </c>
      <c r="B6469">
        <v>14</v>
      </c>
      <c r="C6469" t="s">
        <v>1093</v>
      </c>
      <c r="D6469" t="s">
        <v>27</v>
      </c>
    </row>
    <row r="6470" spans="1:4" x14ac:dyDescent="0.2">
      <c r="A6470">
        <v>6468</v>
      </c>
      <c r="B6470">
        <v>13</v>
      </c>
      <c r="C6470" t="s">
        <v>1093</v>
      </c>
      <c r="D6470" t="s">
        <v>27</v>
      </c>
    </row>
    <row r="6471" spans="1:4" x14ac:dyDescent="0.2">
      <c r="A6471">
        <v>6469</v>
      </c>
      <c r="B6471">
        <v>14</v>
      </c>
      <c r="C6471" t="s">
        <v>1093</v>
      </c>
      <c r="D6471" t="s">
        <v>27</v>
      </c>
    </row>
    <row r="6472" spans="1:4" x14ac:dyDescent="0.2">
      <c r="A6472">
        <v>6470</v>
      </c>
      <c r="B6472">
        <v>14</v>
      </c>
      <c r="C6472" t="s">
        <v>1093</v>
      </c>
      <c r="D6472" t="s">
        <v>27</v>
      </c>
    </row>
    <row r="6473" spans="1:4" x14ac:dyDescent="0.2">
      <c r="A6473">
        <v>6471</v>
      </c>
      <c r="B6473">
        <v>11</v>
      </c>
      <c r="C6473" t="s">
        <v>1093</v>
      </c>
      <c r="D6473" t="s">
        <v>27</v>
      </c>
    </row>
    <row r="6474" spans="1:4" x14ac:dyDescent="0.2">
      <c r="A6474">
        <v>6472</v>
      </c>
      <c r="B6474">
        <v>11</v>
      </c>
      <c r="C6474" t="s">
        <v>1093</v>
      </c>
      <c r="D6474" t="s">
        <v>27</v>
      </c>
    </row>
    <row r="6475" spans="1:4" x14ac:dyDescent="0.2">
      <c r="A6475">
        <v>6473</v>
      </c>
      <c r="B6475">
        <v>12</v>
      </c>
      <c r="C6475" t="s">
        <v>1093</v>
      </c>
      <c r="D6475" t="s">
        <v>27</v>
      </c>
    </row>
    <row r="6476" spans="1:4" x14ac:dyDescent="0.2">
      <c r="A6476">
        <v>6474</v>
      </c>
      <c r="B6476">
        <v>10</v>
      </c>
      <c r="C6476" t="s">
        <v>1093</v>
      </c>
      <c r="D6476" t="s">
        <v>27</v>
      </c>
    </row>
    <row r="6477" spans="1:4" x14ac:dyDescent="0.2">
      <c r="A6477">
        <v>6475</v>
      </c>
      <c r="B6477">
        <v>12</v>
      </c>
      <c r="C6477" t="s">
        <v>1093</v>
      </c>
      <c r="D6477" t="s">
        <v>27</v>
      </c>
    </row>
    <row r="6478" spans="1:4" x14ac:dyDescent="0.2">
      <c r="A6478">
        <v>6476</v>
      </c>
      <c r="B6478">
        <v>14</v>
      </c>
      <c r="C6478" t="s">
        <v>1093</v>
      </c>
      <c r="D6478" t="s">
        <v>27</v>
      </c>
    </row>
    <row r="6479" spans="1:4" x14ac:dyDescent="0.2">
      <c r="A6479">
        <v>6477</v>
      </c>
      <c r="B6479">
        <v>12</v>
      </c>
      <c r="C6479" t="s">
        <v>1093</v>
      </c>
      <c r="D6479" t="s">
        <v>27</v>
      </c>
    </row>
    <row r="6480" spans="1:4" x14ac:dyDescent="0.2">
      <c r="A6480">
        <v>6478</v>
      </c>
      <c r="B6480">
        <v>13</v>
      </c>
      <c r="C6480" t="s">
        <v>1093</v>
      </c>
      <c r="D6480" t="s">
        <v>27</v>
      </c>
    </row>
    <row r="6481" spans="1:4" x14ac:dyDescent="0.2">
      <c r="A6481">
        <v>6479</v>
      </c>
      <c r="B6481">
        <v>12</v>
      </c>
      <c r="C6481" t="s">
        <v>1093</v>
      </c>
      <c r="D6481" t="s">
        <v>27</v>
      </c>
    </row>
    <row r="6482" spans="1:4" x14ac:dyDescent="0.2">
      <c r="A6482">
        <v>6480</v>
      </c>
      <c r="B6482">
        <v>13</v>
      </c>
      <c r="C6482" t="s">
        <v>1093</v>
      </c>
      <c r="D6482" t="s">
        <v>27</v>
      </c>
    </row>
    <row r="6483" spans="1:4" x14ac:dyDescent="0.2">
      <c r="A6483">
        <v>6481</v>
      </c>
      <c r="B6483">
        <v>13</v>
      </c>
      <c r="C6483" t="s">
        <v>1093</v>
      </c>
      <c r="D6483" t="s">
        <v>27</v>
      </c>
    </row>
    <row r="6484" spans="1:4" x14ac:dyDescent="0.2">
      <c r="A6484">
        <v>6482</v>
      </c>
      <c r="B6484">
        <v>12</v>
      </c>
      <c r="C6484" t="s">
        <v>1093</v>
      </c>
      <c r="D6484" t="s">
        <v>27</v>
      </c>
    </row>
    <row r="6485" spans="1:4" x14ac:dyDescent="0.2">
      <c r="A6485">
        <v>6483</v>
      </c>
      <c r="B6485">
        <v>15</v>
      </c>
      <c r="C6485" t="s">
        <v>1093</v>
      </c>
      <c r="D6485" t="s">
        <v>27</v>
      </c>
    </row>
    <row r="6486" spans="1:4" x14ac:dyDescent="0.2">
      <c r="A6486">
        <v>6484</v>
      </c>
      <c r="B6486">
        <v>15</v>
      </c>
      <c r="C6486" t="s">
        <v>1093</v>
      </c>
      <c r="D6486" t="s">
        <v>27</v>
      </c>
    </row>
    <row r="6487" spans="1:4" x14ac:dyDescent="0.2">
      <c r="A6487">
        <v>6485</v>
      </c>
      <c r="B6487">
        <v>13</v>
      </c>
      <c r="C6487" t="s">
        <v>1093</v>
      </c>
      <c r="D6487" t="s">
        <v>27</v>
      </c>
    </row>
    <row r="6488" spans="1:4" x14ac:dyDescent="0.2">
      <c r="A6488">
        <v>6486</v>
      </c>
      <c r="B6488">
        <v>14</v>
      </c>
      <c r="C6488" t="s">
        <v>1093</v>
      </c>
      <c r="D6488" t="s">
        <v>27</v>
      </c>
    </row>
    <row r="6489" spans="1:4" x14ac:dyDescent="0.2">
      <c r="A6489">
        <v>6487</v>
      </c>
      <c r="B6489">
        <v>12</v>
      </c>
      <c r="C6489" t="s">
        <v>1093</v>
      </c>
      <c r="D6489" t="s">
        <v>27</v>
      </c>
    </row>
    <row r="6490" spans="1:4" x14ac:dyDescent="0.2">
      <c r="A6490">
        <v>6488</v>
      </c>
      <c r="B6490">
        <v>14</v>
      </c>
      <c r="C6490" t="s">
        <v>1093</v>
      </c>
      <c r="D6490" t="s">
        <v>27</v>
      </c>
    </row>
    <row r="6491" spans="1:4" x14ac:dyDescent="0.2">
      <c r="A6491">
        <v>6489</v>
      </c>
      <c r="B6491">
        <v>14</v>
      </c>
      <c r="C6491" t="s">
        <v>1093</v>
      </c>
      <c r="D6491" t="s">
        <v>27</v>
      </c>
    </row>
    <row r="6492" spans="1:4" x14ac:dyDescent="0.2">
      <c r="A6492">
        <v>6490</v>
      </c>
      <c r="B6492">
        <v>12</v>
      </c>
      <c r="C6492" t="s">
        <v>1093</v>
      </c>
      <c r="D6492" t="s">
        <v>27</v>
      </c>
    </row>
    <row r="6493" spans="1:4" x14ac:dyDescent="0.2">
      <c r="A6493">
        <v>6491</v>
      </c>
      <c r="B6493">
        <v>13</v>
      </c>
      <c r="C6493" t="s">
        <v>1093</v>
      </c>
      <c r="D6493" t="s">
        <v>27</v>
      </c>
    </row>
    <row r="6494" spans="1:4" x14ac:dyDescent="0.2">
      <c r="A6494">
        <v>6492</v>
      </c>
      <c r="B6494">
        <v>12</v>
      </c>
      <c r="C6494" t="s">
        <v>1093</v>
      </c>
      <c r="D6494" t="s">
        <v>27</v>
      </c>
    </row>
    <row r="6495" spans="1:4" x14ac:dyDescent="0.2">
      <c r="A6495">
        <v>6493</v>
      </c>
      <c r="B6495">
        <v>12</v>
      </c>
      <c r="C6495" t="s">
        <v>1093</v>
      </c>
      <c r="D6495" t="s">
        <v>27</v>
      </c>
    </row>
    <row r="6496" spans="1:4" x14ac:dyDescent="0.2">
      <c r="A6496">
        <v>6494</v>
      </c>
      <c r="B6496">
        <v>13</v>
      </c>
      <c r="C6496" t="s">
        <v>1093</v>
      </c>
      <c r="D6496" t="s">
        <v>27</v>
      </c>
    </row>
    <row r="6497" spans="1:4" x14ac:dyDescent="0.2">
      <c r="A6497">
        <v>6495</v>
      </c>
      <c r="B6497">
        <v>11</v>
      </c>
      <c r="C6497" t="s">
        <v>1093</v>
      </c>
      <c r="D6497" t="s">
        <v>27</v>
      </c>
    </row>
    <row r="6498" spans="1:4" x14ac:dyDescent="0.2">
      <c r="A6498">
        <v>6496</v>
      </c>
      <c r="B6498">
        <v>16</v>
      </c>
      <c r="C6498" t="s">
        <v>1093</v>
      </c>
      <c r="D6498" t="s">
        <v>27</v>
      </c>
    </row>
    <row r="6499" spans="1:4" x14ac:dyDescent="0.2">
      <c r="A6499">
        <v>6497</v>
      </c>
      <c r="B6499">
        <v>11</v>
      </c>
      <c r="C6499" t="s">
        <v>1093</v>
      </c>
      <c r="D6499" t="s">
        <v>27</v>
      </c>
    </row>
    <row r="6500" spans="1:4" x14ac:dyDescent="0.2">
      <c r="A6500">
        <v>6498</v>
      </c>
      <c r="B6500">
        <v>17</v>
      </c>
      <c r="C6500" t="s">
        <v>1093</v>
      </c>
      <c r="D6500" t="s">
        <v>27</v>
      </c>
    </row>
    <row r="6501" spans="1:4" x14ac:dyDescent="0.2">
      <c r="A6501">
        <v>6499</v>
      </c>
      <c r="B6501">
        <v>13</v>
      </c>
      <c r="C6501" t="s">
        <v>1093</v>
      </c>
      <c r="D6501" t="s">
        <v>27</v>
      </c>
    </row>
    <row r="6502" spans="1:4" x14ac:dyDescent="0.2">
      <c r="A6502">
        <v>6500</v>
      </c>
      <c r="B6502">
        <v>12</v>
      </c>
      <c r="C6502" t="s">
        <v>1093</v>
      </c>
      <c r="D6502" t="s">
        <v>27</v>
      </c>
    </row>
    <row r="6503" spans="1:4" x14ac:dyDescent="0.2">
      <c r="A6503">
        <v>6501</v>
      </c>
      <c r="B6503">
        <v>12</v>
      </c>
      <c r="C6503" t="s">
        <v>1093</v>
      </c>
      <c r="D6503" t="s">
        <v>27</v>
      </c>
    </row>
    <row r="6504" spans="1:4" x14ac:dyDescent="0.2">
      <c r="A6504">
        <v>6502</v>
      </c>
      <c r="B6504">
        <v>12</v>
      </c>
      <c r="C6504" t="s">
        <v>1093</v>
      </c>
      <c r="D6504" t="s">
        <v>27</v>
      </c>
    </row>
    <row r="6505" spans="1:4" x14ac:dyDescent="0.2">
      <c r="A6505">
        <v>6503</v>
      </c>
      <c r="B6505">
        <v>15</v>
      </c>
      <c r="C6505" t="s">
        <v>1093</v>
      </c>
      <c r="D6505" t="s">
        <v>27</v>
      </c>
    </row>
    <row r="6506" spans="1:4" x14ac:dyDescent="0.2">
      <c r="A6506">
        <v>6504</v>
      </c>
      <c r="B6506">
        <v>16</v>
      </c>
      <c r="C6506" t="s">
        <v>1093</v>
      </c>
      <c r="D6506" t="s">
        <v>27</v>
      </c>
    </row>
    <row r="6507" spans="1:4" x14ac:dyDescent="0.2">
      <c r="A6507">
        <v>6505</v>
      </c>
      <c r="B6507">
        <v>11</v>
      </c>
      <c r="C6507" t="s">
        <v>1093</v>
      </c>
      <c r="D6507" t="s">
        <v>27</v>
      </c>
    </row>
    <row r="6508" spans="1:4" x14ac:dyDescent="0.2">
      <c r="A6508">
        <v>6506</v>
      </c>
      <c r="B6508">
        <v>17</v>
      </c>
      <c r="C6508" t="s">
        <v>1093</v>
      </c>
      <c r="D6508" t="s">
        <v>27</v>
      </c>
    </row>
    <row r="6509" spans="1:4" x14ac:dyDescent="0.2">
      <c r="A6509">
        <v>6507</v>
      </c>
      <c r="B6509">
        <v>13</v>
      </c>
      <c r="C6509" t="s">
        <v>1093</v>
      </c>
      <c r="D6509" t="s">
        <v>27</v>
      </c>
    </row>
    <row r="6510" spans="1:4" x14ac:dyDescent="0.2">
      <c r="A6510">
        <v>6508</v>
      </c>
      <c r="B6510">
        <v>15</v>
      </c>
      <c r="C6510" t="s">
        <v>1093</v>
      </c>
      <c r="D6510" t="s">
        <v>27</v>
      </c>
    </row>
    <row r="6511" spans="1:4" x14ac:dyDescent="0.2">
      <c r="A6511">
        <v>6509</v>
      </c>
      <c r="B6511">
        <v>11</v>
      </c>
      <c r="C6511" t="s">
        <v>1093</v>
      </c>
      <c r="D6511" t="s">
        <v>27</v>
      </c>
    </row>
    <row r="6512" spans="1:4" x14ac:dyDescent="0.2">
      <c r="A6512">
        <v>6510</v>
      </c>
      <c r="B6512">
        <v>14</v>
      </c>
      <c r="C6512" t="s">
        <v>1093</v>
      </c>
      <c r="D6512" t="s">
        <v>27</v>
      </c>
    </row>
    <row r="6513" spans="1:4" x14ac:dyDescent="0.2">
      <c r="A6513">
        <v>6511</v>
      </c>
      <c r="B6513">
        <v>13</v>
      </c>
      <c r="C6513" t="s">
        <v>1093</v>
      </c>
      <c r="D6513" t="s">
        <v>27</v>
      </c>
    </row>
    <row r="6514" spans="1:4" x14ac:dyDescent="0.2">
      <c r="A6514">
        <v>6512</v>
      </c>
      <c r="B6514">
        <v>14</v>
      </c>
      <c r="C6514" t="s">
        <v>1093</v>
      </c>
      <c r="D6514" t="s">
        <v>27</v>
      </c>
    </row>
    <row r="6515" spans="1:4" x14ac:dyDescent="0.2">
      <c r="A6515">
        <v>6513</v>
      </c>
      <c r="B6515">
        <v>14</v>
      </c>
      <c r="C6515" t="s">
        <v>1093</v>
      </c>
      <c r="D6515" t="s">
        <v>27</v>
      </c>
    </row>
    <row r="6516" spans="1:4" x14ac:dyDescent="0.2">
      <c r="A6516">
        <v>6514</v>
      </c>
      <c r="B6516">
        <v>12</v>
      </c>
      <c r="C6516" t="s">
        <v>1093</v>
      </c>
      <c r="D6516" t="s">
        <v>27</v>
      </c>
    </row>
    <row r="6517" spans="1:4" x14ac:dyDescent="0.2">
      <c r="A6517">
        <v>6515</v>
      </c>
      <c r="B6517">
        <v>13</v>
      </c>
      <c r="C6517" t="s">
        <v>1093</v>
      </c>
      <c r="D6517" t="s">
        <v>27</v>
      </c>
    </row>
    <row r="6518" spans="1:4" x14ac:dyDescent="0.2">
      <c r="A6518">
        <v>6516</v>
      </c>
      <c r="B6518">
        <v>13</v>
      </c>
      <c r="C6518" t="s">
        <v>1093</v>
      </c>
      <c r="D6518" t="s">
        <v>27</v>
      </c>
    </row>
    <row r="6519" spans="1:4" x14ac:dyDescent="0.2">
      <c r="A6519">
        <v>6517</v>
      </c>
      <c r="B6519">
        <v>12</v>
      </c>
      <c r="C6519" t="s">
        <v>1093</v>
      </c>
      <c r="D6519" t="s">
        <v>27</v>
      </c>
    </row>
    <row r="6520" spans="1:4" x14ac:dyDescent="0.2">
      <c r="A6520">
        <v>6518</v>
      </c>
      <c r="B6520">
        <v>10</v>
      </c>
      <c r="C6520" t="s">
        <v>1093</v>
      </c>
      <c r="D6520" t="s">
        <v>27</v>
      </c>
    </row>
    <row r="6521" spans="1:4" x14ac:dyDescent="0.2">
      <c r="A6521">
        <v>6519</v>
      </c>
      <c r="B6521">
        <v>14</v>
      </c>
      <c r="C6521" t="s">
        <v>1093</v>
      </c>
      <c r="D6521" t="s">
        <v>27</v>
      </c>
    </row>
    <row r="6522" spans="1:4" x14ac:dyDescent="0.2">
      <c r="A6522">
        <v>6520</v>
      </c>
      <c r="B6522">
        <v>16</v>
      </c>
      <c r="C6522" t="s">
        <v>1093</v>
      </c>
      <c r="D6522" t="s">
        <v>27</v>
      </c>
    </row>
    <row r="6523" spans="1:4" x14ac:dyDescent="0.2">
      <c r="A6523">
        <v>6521</v>
      </c>
      <c r="B6523">
        <v>16</v>
      </c>
      <c r="C6523" t="s">
        <v>1093</v>
      </c>
      <c r="D6523" t="s">
        <v>27</v>
      </c>
    </row>
    <row r="6524" spans="1:4" x14ac:dyDescent="0.2">
      <c r="A6524">
        <v>6522</v>
      </c>
      <c r="B6524">
        <v>15</v>
      </c>
      <c r="C6524" t="s">
        <v>1093</v>
      </c>
      <c r="D6524" t="s">
        <v>27</v>
      </c>
    </row>
    <row r="6525" spans="1:4" x14ac:dyDescent="0.2">
      <c r="A6525">
        <v>6523</v>
      </c>
      <c r="B6525">
        <v>16</v>
      </c>
      <c r="C6525" t="s">
        <v>1093</v>
      </c>
      <c r="D6525" t="s">
        <v>27</v>
      </c>
    </row>
    <row r="6526" spans="1:4" x14ac:dyDescent="0.2">
      <c r="A6526">
        <v>6524</v>
      </c>
      <c r="B6526">
        <v>12</v>
      </c>
      <c r="C6526" t="s">
        <v>1093</v>
      </c>
      <c r="D6526" t="s">
        <v>27</v>
      </c>
    </row>
    <row r="6527" spans="1:4" x14ac:dyDescent="0.2">
      <c r="A6527">
        <v>6525</v>
      </c>
      <c r="B6527">
        <v>14</v>
      </c>
      <c r="C6527" t="s">
        <v>1093</v>
      </c>
      <c r="D6527" t="s">
        <v>27</v>
      </c>
    </row>
    <row r="6528" spans="1:4" x14ac:dyDescent="0.2">
      <c r="A6528">
        <v>6526</v>
      </c>
      <c r="B6528">
        <v>14</v>
      </c>
      <c r="C6528" t="s">
        <v>1093</v>
      </c>
      <c r="D6528" t="s">
        <v>27</v>
      </c>
    </row>
    <row r="6529" spans="1:4" x14ac:dyDescent="0.2">
      <c r="A6529">
        <v>6527</v>
      </c>
      <c r="B6529">
        <v>14</v>
      </c>
      <c r="C6529" t="s">
        <v>1093</v>
      </c>
      <c r="D6529" t="s">
        <v>27</v>
      </c>
    </row>
    <row r="6530" spans="1:4" x14ac:dyDescent="0.2">
      <c r="A6530">
        <v>6528</v>
      </c>
      <c r="B6530">
        <v>14</v>
      </c>
      <c r="C6530" t="s">
        <v>1093</v>
      </c>
      <c r="D6530" t="s">
        <v>27</v>
      </c>
    </row>
    <row r="6531" spans="1:4" x14ac:dyDescent="0.2">
      <c r="A6531">
        <v>6529</v>
      </c>
      <c r="B6531">
        <v>13</v>
      </c>
      <c r="C6531" t="s">
        <v>1093</v>
      </c>
      <c r="D6531" t="s">
        <v>27</v>
      </c>
    </row>
    <row r="6532" spans="1:4" x14ac:dyDescent="0.2">
      <c r="A6532">
        <v>6530</v>
      </c>
      <c r="B6532">
        <v>14</v>
      </c>
      <c r="C6532" t="s">
        <v>1093</v>
      </c>
      <c r="D6532" t="s">
        <v>27</v>
      </c>
    </row>
    <row r="6533" spans="1:4" x14ac:dyDescent="0.2">
      <c r="A6533">
        <v>6531</v>
      </c>
      <c r="B6533">
        <v>12</v>
      </c>
      <c r="C6533" t="s">
        <v>1093</v>
      </c>
      <c r="D6533" t="s">
        <v>27</v>
      </c>
    </row>
    <row r="6534" spans="1:4" x14ac:dyDescent="0.2">
      <c r="A6534">
        <v>6532</v>
      </c>
      <c r="B6534">
        <v>13</v>
      </c>
      <c r="C6534" t="s">
        <v>1093</v>
      </c>
      <c r="D6534" t="s">
        <v>27</v>
      </c>
    </row>
    <row r="6535" spans="1:4" x14ac:dyDescent="0.2">
      <c r="A6535">
        <v>6533</v>
      </c>
      <c r="B6535">
        <v>14</v>
      </c>
      <c r="C6535" t="s">
        <v>1093</v>
      </c>
      <c r="D6535" t="s">
        <v>27</v>
      </c>
    </row>
    <row r="6536" spans="1:4" x14ac:dyDescent="0.2">
      <c r="A6536">
        <v>6534</v>
      </c>
      <c r="B6536">
        <v>11</v>
      </c>
      <c r="C6536" t="s">
        <v>1093</v>
      </c>
      <c r="D6536" t="s">
        <v>27</v>
      </c>
    </row>
    <row r="6537" spans="1:4" x14ac:dyDescent="0.2">
      <c r="A6537">
        <v>6535</v>
      </c>
      <c r="B6537">
        <v>13</v>
      </c>
      <c r="C6537" t="s">
        <v>1093</v>
      </c>
      <c r="D6537" t="s">
        <v>27</v>
      </c>
    </row>
    <row r="6538" spans="1:4" x14ac:dyDescent="0.2">
      <c r="A6538">
        <v>6536</v>
      </c>
      <c r="B6538">
        <v>11</v>
      </c>
      <c r="C6538" t="s">
        <v>1093</v>
      </c>
      <c r="D6538" t="s">
        <v>27</v>
      </c>
    </row>
    <row r="6539" spans="1:4" x14ac:dyDescent="0.2">
      <c r="A6539">
        <v>6537</v>
      </c>
      <c r="B6539">
        <v>12</v>
      </c>
      <c r="C6539" t="s">
        <v>1093</v>
      </c>
      <c r="D6539" t="s">
        <v>27</v>
      </c>
    </row>
    <row r="6540" spans="1:4" x14ac:dyDescent="0.2">
      <c r="A6540">
        <v>6538</v>
      </c>
      <c r="B6540">
        <v>12</v>
      </c>
      <c r="C6540" t="s">
        <v>1093</v>
      </c>
      <c r="D6540" t="s">
        <v>27</v>
      </c>
    </row>
    <row r="6541" spans="1:4" x14ac:dyDescent="0.2">
      <c r="A6541">
        <v>6539</v>
      </c>
      <c r="B6541">
        <v>12</v>
      </c>
      <c r="C6541" t="s">
        <v>1093</v>
      </c>
      <c r="D6541" t="s">
        <v>27</v>
      </c>
    </row>
    <row r="6542" spans="1:4" x14ac:dyDescent="0.2">
      <c r="A6542">
        <v>6540</v>
      </c>
      <c r="B6542">
        <v>12</v>
      </c>
      <c r="C6542" t="s">
        <v>1093</v>
      </c>
      <c r="D6542" t="s">
        <v>27</v>
      </c>
    </row>
    <row r="6543" spans="1:4" x14ac:dyDescent="0.2">
      <c r="A6543">
        <v>6541</v>
      </c>
      <c r="B6543">
        <v>13</v>
      </c>
      <c r="C6543" t="s">
        <v>1093</v>
      </c>
      <c r="D6543" t="s">
        <v>27</v>
      </c>
    </row>
    <row r="6544" spans="1:4" x14ac:dyDescent="0.2">
      <c r="A6544">
        <v>6542</v>
      </c>
      <c r="B6544">
        <v>12</v>
      </c>
      <c r="C6544" t="s">
        <v>1093</v>
      </c>
      <c r="D6544" t="s">
        <v>27</v>
      </c>
    </row>
    <row r="6545" spans="1:4" x14ac:dyDescent="0.2">
      <c r="A6545">
        <v>6543</v>
      </c>
      <c r="B6545">
        <v>13</v>
      </c>
      <c r="C6545" t="s">
        <v>1093</v>
      </c>
      <c r="D6545" t="s">
        <v>27</v>
      </c>
    </row>
    <row r="6546" spans="1:4" x14ac:dyDescent="0.2">
      <c r="A6546">
        <v>6544</v>
      </c>
      <c r="B6546">
        <v>14</v>
      </c>
      <c r="C6546" t="s">
        <v>1093</v>
      </c>
      <c r="D6546" t="s">
        <v>27</v>
      </c>
    </row>
    <row r="6547" spans="1:4" x14ac:dyDescent="0.2">
      <c r="A6547">
        <v>6545</v>
      </c>
      <c r="B6547">
        <v>13</v>
      </c>
      <c r="C6547" t="s">
        <v>1093</v>
      </c>
      <c r="D6547" t="s">
        <v>27</v>
      </c>
    </row>
    <row r="6548" spans="1:4" x14ac:dyDescent="0.2">
      <c r="A6548">
        <v>6546</v>
      </c>
      <c r="B6548">
        <v>14</v>
      </c>
      <c r="C6548" t="s">
        <v>1093</v>
      </c>
      <c r="D6548" t="s">
        <v>27</v>
      </c>
    </row>
    <row r="6549" spans="1:4" x14ac:dyDescent="0.2">
      <c r="A6549">
        <v>6547</v>
      </c>
      <c r="B6549">
        <v>14</v>
      </c>
      <c r="C6549" t="s">
        <v>1093</v>
      </c>
      <c r="D6549" t="s">
        <v>27</v>
      </c>
    </row>
    <row r="6550" spans="1:4" x14ac:dyDescent="0.2">
      <c r="A6550">
        <v>6548</v>
      </c>
      <c r="B6550">
        <v>14</v>
      </c>
      <c r="C6550" t="s">
        <v>1093</v>
      </c>
      <c r="D6550" t="s">
        <v>27</v>
      </c>
    </row>
    <row r="6551" spans="1:4" x14ac:dyDescent="0.2">
      <c r="A6551">
        <v>6549</v>
      </c>
      <c r="B6551">
        <v>16</v>
      </c>
      <c r="C6551" t="s">
        <v>1093</v>
      </c>
      <c r="D6551" t="s">
        <v>27</v>
      </c>
    </row>
    <row r="6552" spans="1:4" x14ac:dyDescent="0.2">
      <c r="A6552">
        <v>6550</v>
      </c>
      <c r="B6552">
        <v>13</v>
      </c>
      <c r="C6552" t="s">
        <v>1093</v>
      </c>
      <c r="D6552" t="s">
        <v>27</v>
      </c>
    </row>
    <row r="6553" spans="1:4" x14ac:dyDescent="0.2">
      <c r="A6553">
        <v>6551</v>
      </c>
      <c r="B6553">
        <v>11</v>
      </c>
      <c r="C6553" t="s">
        <v>1093</v>
      </c>
      <c r="D6553" t="s">
        <v>27</v>
      </c>
    </row>
    <row r="6554" spans="1:4" x14ac:dyDescent="0.2">
      <c r="A6554">
        <v>6552</v>
      </c>
      <c r="B6554">
        <v>10</v>
      </c>
      <c r="C6554" t="s">
        <v>1093</v>
      </c>
      <c r="D6554" t="s">
        <v>27</v>
      </c>
    </row>
    <row r="6555" spans="1:4" x14ac:dyDescent="0.2">
      <c r="A6555">
        <v>6553</v>
      </c>
      <c r="B6555">
        <v>12</v>
      </c>
      <c r="C6555" t="s">
        <v>1093</v>
      </c>
      <c r="D6555" t="s">
        <v>27</v>
      </c>
    </row>
    <row r="6556" spans="1:4" x14ac:dyDescent="0.2">
      <c r="A6556">
        <v>6554</v>
      </c>
      <c r="B6556">
        <v>11</v>
      </c>
      <c r="C6556" t="s">
        <v>1093</v>
      </c>
      <c r="D6556" t="s">
        <v>27</v>
      </c>
    </row>
    <row r="6557" spans="1:4" x14ac:dyDescent="0.2">
      <c r="A6557">
        <v>6555</v>
      </c>
      <c r="B6557">
        <v>14</v>
      </c>
      <c r="C6557" t="s">
        <v>1093</v>
      </c>
      <c r="D6557" t="s">
        <v>27</v>
      </c>
    </row>
    <row r="6558" spans="1:4" x14ac:dyDescent="0.2">
      <c r="A6558">
        <v>6556</v>
      </c>
      <c r="B6558">
        <v>12</v>
      </c>
      <c r="C6558" t="s">
        <v>1093</v>
      </c>
      <c r="D6558" t="s">
        <v>27</v>
      </c>
    </row>
    <row r="6559" spans="1:4" x14ac:dyDescent="0.2">
      <c r="A6559">
        <v>6557</v>
      </c>
      <c r="B6559">
        <v>11</v>
      </c>
      <c r="C6559" t="s">
        <v>1093</v>
      </c>
      <c r="D6559" t="s">
        <v>27</v>
      </c>
    </row>
    <row r="6560" spans="1:4" x14ac:dyDescent="0.2">
      <c r="A6560">
        <v>6558</v>
      </c>
      <c r="B6560">
        <v>12</v>
      </c>
      <c r="C6560" t="s">
        <v>1093</v>
      </c>
      <c r="D6560" t="s">
        <v>27</v>
      </c>
    </row>
    <row r="6561" spans="1:4" x14ac:dyDescent="0.2">
      <c r="A6561">
        <v>6559</v>
      </c>
      <c r="B6561">
        <v>11</v>
      </c>
      <c r="C6561" t="s">
        <v>1093</v>
      </c>
      <c r="D6561" t="s">
        <v>27</v>
      </c>
    </row>
    <row r="6562" spans="1:4" x14ac:dyDescent="0.2">
      <c r="A6562">
        <v>6560</v>
      </c>
      <c r="B6562">
        <v>14</v>
      </c>
      <c r="C6562" t="s">
        <v>1093</v>
      </c>
      <c r="D6562" t="s">
        <v>27</v>
      </c>
    </row>
    <row r="6563" spans="1:4" x14ac:dyDescent="0.2">
      <c r="A6563">
        <v>6561</v>
      </c>
      <c r="B6563">
        <v>13</v>
      </c>
      <c r="C6563" t="s">
        <v>1093</v>
      </c>
      <c r="D6563" t="s">
        <v>27</v>
      </c>
    </row>
    <row r="6564" spans="1:4" x14ac:dyDescent="0.2">
      <c r="A6564">
        <v>6562</v>
      </c>
      <c r="B6564">
        <v>15</v>
      </c>
      <c r="C6564" t="s">
        <v>1093</v>
      </c>
      <c r="D6564" t="s">
        <v>27</v>
      </c>
    </row>
    <row r="6565" spans="1:4" x14ac:dyDescent="0.2">
      <c r="A6565">
        <v>6563</v>
      </c>
      <c r="B6565">
        <v>14</v>
      </c>
      <c r="C6565" t="s">
        <v>1093</v>
      </c>
      <c r="D6565" t="s">
        <v>27</v>
      </c>
    </row>
    <row r="6566" spans="1:4" x14ac:dyDescent="0.2">
      <c r="A6566">
        <v>6564</v>
      </c>
      <c r="B6566">
        <v>14</v>
      </c>
      <c r="C6566" t="s">
        <v>1093</v>
      </c>
      <c r="D6566" t="s">
        <v>27</v>
      </c>
    </row>
    <row r="6567" spans="1:4" x14ac:dyDescent="0.2">
      <c r="A6567">
        <v>6565</v>
      </c>
      <c r="B6567">
        <v>13</v>
      </c>
      <c r="C6567" t="s">
        <v>1093</v>
      </c>
      <c r="D6567" t="s">
        <v>27</v>
      </c>
    </row>
    <row r="6568" spans="1:4" x14ac:dyDescent="0.2">
      <c r="A6568">
        <v>6566</v>
      </c>
      <c r="B6568">
        <v>14</v>
      </c>
      <c r="C6568" t="s">
        <v>1093</v>
      </c>
      <c r="D6568" t="s">
        <v>27</v>
      </c>
    </row>
    <row r="6569" spans="1:4" x14ac:dyDescent="0.2">
      <c r="A6569">
        <v>6567</v>
      </c>
      <c r="B6569">
        <v>13</v>
      </c>
      <c r="C6569" t="s">
        <v>1093</v>
      </c>
      <c r="D6569" t="s">
        <v>27</v>
      </c>
    </row>
    <row r="6570" spans="1:4" x14ac:dyDescent="0.2">
      <c r="A6570">
        <v>6568</v>
      </c>
      <c r="B6570">
        <v>13</v>
      </c>
      <c r="C6570" t="s">
        <v>1093</v>
      </c>
      <c r="D6570" t="s">
        <v>27</v>
      </c>
    </row>
    <row r="6571" spans="1:4" x14ac:dyDescent="0.2">
      <c r="A6571">
        <v>6569</v>
      </c>
      <c r="B6571">
        <v>11</v>
      </c>
      <c r="C6571" t="s">
        <v>1093</v>
      </c>
      <c r="D6571" t="s">
        <v>27</v>
      </c>
    </row>
    <row r="6572" spans="1:4" x14ac:dyDescent="0.2">
      <c r="A6572">
        <v>6570</v>
      </c>
      <c r="B6572">
        <v>10</v>
      </c>
      <c r="C6572" t="s">
        <v>1093</v>
      </c>
      <c r="D6572" t="s">
        <v>27</v>
      </c>
    </row>
    <row r="6573" spans="1:4" x14ac:dyDescent="0.2">
      <c r="A6573">
        <v>6571</v>
      </c>
      <c r="B6573">
        <v>15</v>
      </c>
      <c r="C6573" t="s">
        <v>1093</v>
      </c>
      <c r="D6573" t="s">
        <v>27</v>
      </c>
    </row>
    <row r="6574" spans="1:4" x14ac:dyDescent="0.2">
      <c r="A6574">
        <v>6572</v>
      </c>
      <c r="B6574">
        <v>11</v>
      </c>
      <c r="C6574" t="s">
        <v>1093</v>
      </c>
      <c r="D6574" t="s">
        <v>27</v>
      </c>
    </row>
    <row r="6575" spans="1:4" x14ac:dyDescent="0.2">
      <c r="A6575">
        <v>6573</v>
      </c>
      <c r="B6575">
        <v>12</v>
      </c>
      <c r="C6575" t="s">
        <v>1093</v>
      </c>
      <c r="D6575" t="s">
        <v>27</v>
      </c>
    </row>
    <row r="6576" spans="1:4" x14ac:dyDescent="0.2">
      <c r="A6576">
        <v>6574</v>
      </c>
      <c r="B6576">
        <v>12</v>
      </c>
      <c r="C6576" t="s">
        <v>1093</v>
      </c>
      <c r="D6576" t="s">
        <v>27</v>
      </c>
    </row>
    <row r="6577" spans="1:4" x14ac:dyDescent="0.2">
      <c r="A6577">
        <v>6575</v>
      </c>
      <c r="B6577">
        <v>13</v>
      </c>
      <c r="C6577" t="s">
        <v>1093</v>
      </c>
      <c r="D6577" t="s">
        <v>27</v>
      </c>
    </row>
    <row r="6578" spans="1:4" x14ac:dyDescent="0.2">
      <c r="A6578">
        <v>6576</v>
      </c>
      <c r="B6578">
        <v>13</v>
      </c>
      <c r="C6578" t="s">
        <v>1093</v>
      </c>
      <c r="D6578" t="s">
        <v>27</v>
      </c>
    </row>
    <row r="6579" spans="1:4" x14ac:dyDescent="0.2">
      <c r="A6579">
        <v>6577</v>
      </c>
      <c r="B6579">
        <v>13</v>
      </c>
      <c r="C6579" t="s">
        <v>1093</v>
      </c>
      <c r="D6579" t="s">
        <v>27</v>
      </c>
    </row>
    <row r="6580" spans="1:4" x14ac:dyDescent="0.2">
      <c r="A6580">
        <v>6578</v>
      </c>
      <c r="B6580">
        <v>15</v>
      </c>
      <c r="C6580" t="s">
        <v>1093</v>
      </c>
      <c r="D6580" t="s">
        <v>27</v>
      </c>
    </row>
    <row r="6581" spans="1:4" x14ac:dyDescent="0.2">
      <c r="A6581">
        <v>6579</v>
      </c>
      <c r="B6581">
        <v>12</v>
      </c>
      <c r="C6581" t="s">
        <v>1093</v>
      </c>
      <c r="D6581" t="s">
        <v>27</v>
      </c>
    </row>
    <row r="6582" spans="1:4" x14ac:dyDescent="0.2">
      <c r="A6582">
        <v>6580</v>
      </c>
      <c r="B6582">
        <v>14</v>
      </c>
      <c r="C6582" t="s">
        <v>1093</v>
      </c>
      <c r="D6582" t="s">
        <v>27</v>
      </c>
    </row>
    <row r="6583" spans="1:4" x14ac:dyDescent="0.2">
      <c r="A6583">
        <v>6581</v>
      </c>
      <c r="B6583">
        <v>15</v>
      </c>
      <c r="C6583" t="s">
        <v>1093</v>
      </c>
      <c r="D6583" t="s">
        <v>27</v>
      </c>
    </row>
    <row r="6584" spans="1:4" x14ac:dyDescent="0.2">
      <c r="A6584">
        <v>6582</v>
      </c>
      <c r="B6584">
        <v>15</v>
      </c>
      <c r="C6584" t="s">
        <v>1093</v>
      </c>
      <c r="D6584" t="s">
        <v>27</v>
      </c>
    </row>
    <row r="6585" spans="1:4" x14ac:dyDescent="0.2">
      <c r="A6585">
        <v>6583</v>
      </c>
      <c r="B6585">
        <v>13</v>
      </c>
      <c r="C6585" t="s">
        <v>1093</v>
      </c>
      <c r="D6585" t="s">
        <v>27</v>
      </c>
    </row>
    <row r="6586" spans="1:4" x14ac:dyDescent="0.2">
      <c r="A6586">
        <v>6584</v>
      </c>
      <c r="B6586">
        <v>13</v>
      </c>
      <c r="C6586" t="s">
        <v>1093</v>
      </c>
      <c r="D6586" t="s">
        <v>27</v>
      </c>
    </row>
    <row r="6587" spans="1:4" x14ac:dyDescent="0.2">
      <c r="A6587">
        <v>6585</v>
      </c>
      <c r="B6587">
        <v>10</v>
      </c>
      <c r="C6587" t="s">
        <v>1093</v>
      </c>
      <c r="D6587" t="s">
        <v>27</v>
      </c>
    </row>
    <row r="6588" spans="1:4" x14ac:dyDescent="0.2">
      <c r="A6588">
        <v>6586</v>
      </c>
      <c r="B6588">
        <v>15</v>
      </c>
      <c r="C6588" t="s">
        <v>1093</v>
      </c>
      <c r="D6588" t="s">
        <v>27</v>
      </c>
    </row>
    <row r="6589" spans="1:4" x14ac:dyDescent="0.2">
      <c r="A6589">
        <v>6587</v>
      </c>
      <c r="B6589">
        <v>14</v>
      </c>
      <c r="C6589" t="s">
        <v>1093</v>
      </c>
      <c r="D6589" t="s">
        <v>27</v>
      </c>
    </row>
    <row r="6590" spans="1:4" x14ac:dyDescent="0.2">
      <c r="A6590">
        <v>6588</v>
      </c>
      <c r="B6590">
        <v>15</v>
      </c>
      <c r="C6590" t="s">
        <v>1093</v>
      </c>
      <c r="D6590" t="s">
        <v>27</v>
      </c>
    </row>
    <row r="6591" spans="1:4" x14ac:dyDescent="0.2">
      <c r="A6591">
        <v>6589</v>
      </c>
      <c r="B6591">
        <v>12</v>
      </c>
      <c r="C6591" t="s">
        <v>1093</v>
      </c>
      <c r="D6591" t="s">
        <v>27</v>
      </c>
    </row>
    <row r="6592" spans="1:4" x14ac:dyDescent="0.2">
      <c r="A6592">
        <v>6590</v>
      </c>
      <c r="B6592">
        <v>15</v>
      </c>
      <c r="C6592" t="s">
        <v>1093</v>
      </c>
      <c r="D6592" t="s">
        <v>27</v>
      </c>
    </row>
    <row r="6593" spans="1:4" x14ac:dyDescent="0.2">
      <c r="A6593">
        <v>6591</v>
      </c>
      <c r="B6593">
        <v>15</v>
      </c>
      <c r="C6593" t="s">
        <v>1093</v>
      </c>
      <c r="D6593" t="s">
        <v>27</v>
      </c>
    </row>
    <row r="6594" spans="1:4" x14ac:dyDescent="0.2">
      <c r="A6594">
        <v>6592</v>
      </c>
      <c r="B6594">
        <v>10</v>
      </c>
      <c r="C6594" t="s">
        <v>1093</v>
      </c>
      <c r="D6594" t="s">
        <v>27</v>
      </c>
    </row>
    <row r="6595" spans="1:4" x14ac:dyDescent="0.2">
      <c r="A6595">
        <v>6593</v>
      </c>
      <c r="B6595">
        <v>13</v>
      </c>
      <c r="C6595" t="s">
        <v>1093</v>
      </c>
      <c r="D6595" t="s">
        <v>27</v>
      </c>
    </row>
    <row r="6596" spans="1:4" x14ac:dyDescent="0.2">
      <c r="A6596">
        <v>6594</v>
      </c>
      <c r="B6596">
        <v>14</v>
      </c>
      <c r="C6596" t="s">
        <v>1093</v>
      </c>
      <c r="D6596" t="s">
        <v>27</v>
      </c>
    </row>
    <row r="6597" spans="1:4" x14ac:dyDescent="0.2">
      <c r="A6597">
        <v>6595</v>
      </c>
      <c r="B6597">
        <v>14</v>
      </c>
      <c r="C6597" t="s">
        <v>1093</v>
      </c>
      <c r="D6597" t="s">
        <v>27</v>
      </c>
    </row>
    <row r="6598" spans="1:4" x14ac:dyDescent="0.2">
      <c r="A6598">
        <v>6596</v>
      </c>
      <c r="B6598">
        <v>15</v>
      </c>
      <c r="C6598" t="s">
        <v>1093</v>
      </c>
      <c r="D6598" t="s">
        <v>27</v>
      </c>
    </row>
    <row r="6599" spans="1:4" x14ac:dyDescent="0.2">
      <c r="A6599">
        <v>6597</v>
      </c>
      <c r="B6599">
        <v>14</v>
      </c>
      <c r="C6599" t="s">
        <v>1093</v>
      </c>
      <c r="D6599" t="s">
        <v>27</v>
      </c>
    </row>
    <row r="6600" spans="1:4" x14ac:dyDescent="0.2">
      <c r="A6600">
        <v>6598</v>
      </c>
      <c r="B6600">
        <v>12</v>
      </c>
      <c r="C6600" t="s">
        <v>1093</v>
      </c>
      <c r="D6600" t="s">
        <v>27</v>
      </c>
    </row>
    <row r="6601" spans="1:4" x14ac:dyDescent="0.2">
      <c r="A6601">
        <v>6599</v>
      </c>
      <c r="B6601">
        <v>11</v>
      </c>
      <c r="C6601" t="s">
        <v>1093</v>
      </c>
      <c r="D6601" t="s">
        <v>27</v>
      </c>
    </row>
    <row r="6602" spans="1:4" x14ac:dyDescent="0.2">
      <c r="A6602">
        <v>6600</v>
      </c>
      <c r="B6602">
        <v>15</v>
      </c>
      <c r="C6602" t="s">
        <v>1093</v>
      </c>
      <c r="D6602" t="s">
        <v>27</v>
      </c>
    </row>
    <row r="6603" spans="1:4" x14ac:dyDescent="0.2">
      <c r="A6603">
        <v>6601</v>
      </c>
      <c r="B6603">
        <v>14</v>
      </c>
      <c r="C6603" t="s">
        <v>1093</v>
      </c>
      <c r="D6603" t="s">
        <v>27</v>
      </c>
    </row>
    <row r="6604" spans="1:4" x14ac:dyDescent="0.2">
      <c r="A6604">
        <v>6602</v>
      </c>
      <c r="B6604">
        <v>13</v>
      </c>
      <c r="C6604" t="s">
        <v>1093</v>
      </c>
      <c r="D6604" t="s">
        <v>27</v>
      </c>
    </row>
    <row r="6605" spans="1:4" x14ac:dyDescent="0.2">
      <c r="A6605">
        <v>6603</v>
      </c>
      <c r="B6605">
        <v>13</v>
      </c>
      <c r="C6605" t="s">
        <v>1093</v>
      </c>
      <c r="D6605" t="s">
        <v>27</v>
      </c>
    </row>
    <row r="6606" spans="1:4" x14ac:dyDescent="0.2">
      <c r="A6606">
        <v>6604</v>
      </c>
      <c r="B6606">
        <v>15</v>
      </c>
      <c r="C6606" t="s">
        <v>1093</v>
      </c>
      <c r="D6606" t="s">
        <v>27</v>
      </c>
    </row>
    <row r="6607" spans="1:4" x14ac:dyDescent="0.2">
      <c r="A6607">
        <v>6605</v>
      </c>
      <c r="B6607">
        <v>15</v>
      </c>
      <c r="C6607" t="s">
        <v>1093</v>
      </c>
      <c r="D6607" t="s">
        <v>27</v>
      </c>
    </row>
    <row r="6608" spans="1:4" x14ac:dyDescent="0.2">
      <c r="A6608">
        <v>6606</v>
      </c>
      <c r="B6608">
        <v>14</v>
      </c>
      <c r="C6608" t="s">
        <v>1093</v>
      </c>
      <c r="D6608" t="s">
        <v>27</v>
      </c>
    </row>
    <row r="6609" spans="1:4" x14ac:dyDescent="0.2">
      <c r="A6609">
        <v>6607</v>
      </c>
      <c r="B6609">
        <v>15</v>
      </c>
      <c r="C6609" t="s">
        <v>1093</v>
      </c>
      <c r="D6609" t="s">
        <v>27</v>
      </c>
    </row>
    <row r="6610" spans="1:4" x14ac:dyDescent="0.2">
      <c r="A6610">
        <v>6608</v>
      </c>
      <c r="B6610">
        <v>12</v>
      </c>
      <c r="C6610" t="s">
        <v>1093</v>
      </c>
      <c r="D6610" t="s">
        <v>27</v>
      </c>
    </row>
    <row r="6611" spans="1:4" x14ac:dyDescent="0.2">
      <c r="A6611">
        <v>6609</v>
      </c>
      <c r="B6611">
        <v>12</v>
      </c>
      <c r="C6611" t="s">
        <v>1093</v>
      </c>
      <c r="D6611" t="s">
        <v>27</v>
      </c>
    </row>
    <row r="6612" spans="1:4" x14ac:dyDescent="0.2">
      <c r="A6612">
        <v>6610</v>
      </c>
      <c r="B6612">
        <v>11</v>
      </c>
      <c r="C6612" t="s">
        <v>1093</v>
      </c>
      <c r="D6612" t="s">
        <v>27</v>
      </c>
    </row>
    <row r="6613" spans="1:4" x14ac:dyDescent="0.2">
      <c r="A6613">
        <v>6611</v>
      </c>
      <c r="B6613">
        <v>13</v>
      </c>
      <c r="C6613" t="s">
        <v>1093</v>
      </c>
      <c r="D6613" t="s">
        <v>27</v>
      </c>
    </row>
    <row r="6614" spans="1:4" x14ac:dyDescent="0.2">
      <c r="A6614">
        <v>6612</v>
      </c>
      <c r="B6614">
        <v>14</v>
      </c>
      <c r="C6614" t="s">
        <v>1093</v>
      </c>
      <c r="D6614" t="s">
        <v>27</v>
      </c>
    </row>
    <row r="6615" spans="1:4" x14ac:dyDescent="0.2">
      <c r="A6615">
        <v>6613</v>
      </c>
      <c r="B6615">
        <v>15</v>
      </c>
      <c r="C6615" t="s">
        <v>1093</v>
      </c>
      <c r="D6615" t="s">
        <v>27</v>
      </c>
    </row>
    <row r="6616" spans="1:4" x14ac:dyDescent="0.2">
      <c r="A6616">
        <v>6614</v>
      </c>
      <c r="B6616">
        <v>14</v>
      </c>
      <c r="C6616" t="s">
        <v>1093</v>
      </c>
      <c r="D6616" t="s">
        <v>27</v>
      </c>
    </row>
    <row r="6617" spans="1:4" x14ac:dyDescent="0.2">
      <c r="A6617">
        <v>6615</v>
      </c>
      <c r="B6617">
        <v>13</v>
      </c>
      <c r="C6617" t="s">
        <v>1093</v>
      </c>
      <c r="D6617" t="s">
        <v>27</v>
      </c>
    </row>
    <row r="6618" spans="1:4" x14ac:dyDescent="0.2">
      <c r="A6618">
        <v>6616</v>
      </c>
      <c r="B6618">
        <v>12</v>
      </c>
      <c r="C6618" t="s">
        <v>1093</v>
      </c>
      <c r="D6618" t="s">
        <v>27</v>
      </c>
    </row>
    <row r="6619" spans="1:4" x14ac:dyDescent="0.2">
      <c r="A6619">
        <v>6617</v>
      </c>
      <c r="B6619">
        <v>10</v>
      </c>
      <c r="C6619" t="s">
        <v>1093</v>
      </c>
      <c r="D6619" t="s">
        <v>27</v>
      </c>
    </row>
    <row r="6620" spans="1:4" x14ac:dyDescent="0.2">
      <c r="A6620">
        <v>6618</v>
      </c>
      <c r="B6620">
        <v>14</v>
      </c>
      <c r="C6620" t="s">
        <v>1093</v>
      </c>
      <c r="D6620" t="s">
        <v>27</v>
      </c>
    </row>
    <row r="6621" spans="1:4" x14ac:dyDescent="0.2">
      <c r="A6621">
        <v>6619</v>
      </c>
      <c r="B6621">
        <v>13</v>
      </c>
      <c r="C6621" t="s">
        <v>1093</v>
      </c>
      <c r="D6621" t="s">
        <v>27</v>
      </c>
    </row>
    <row r="6622" spans="1:4" x14ac:dyDescent="0.2">
      <c r="A6622">
        <v>6620</v>
      </c>
      <c r="B6622">
        <v>14</v>
      </c>
      <c r="C6622" t="s">
        <v>1093</v>
      </c>
      <c r="D6622" t="s">
        <v>27</v>
      </c>
    </row>
    <row r="6623" spans="1:4" x14ac:dyDescent="0.2">
      <c r="A6623">
        <v>6621</v>
      </c>
      <c r="B6623">
        <v>14</v>
      </c>
      <c r="C6623" t="s">
        <v>1093</v>
      </c>
      <c r="D6623" t="s">
        <v>27</v>
      </c>
    </row>
    <row r="6624" spans="1:4" x14ac:dyDescent="0.2">
      <c r="A6624">
        <v>6622</v>
      </c>
      <c r="B6624">
        <v>13</v>
      </c>
      <c r="C6624" t="s">
        <v>1093</v>
      </c>
      <c r="D6624" t="s">
        <v>27</v>
      </c>
    </row>
    <row r="6625" spans="1:4" x14ac:dyDescent="0.2">
      <c r="A6625">
        <v>6623</v>
      </c>
      <c r="B6625">
        <v>15</v>
      </c>
      <c r="C6625" t="s">
        <v>1093</v>
      </c>
      <c r="D6625" t="s">
        <v>27</v>
      </c>
    </row>
    <row r="6626" spans="1:4" x14ac:dyDescent="0.2">
      <c r="A6626">
        <v>6624</v>
      </c>
      <c r="B6626">
        <v>12</v>
      </c>
      <c r="C6626" t="s">
        <v>1093</v>
      </c>
      <c r="D6626" t="s">
        <v>27</v>
      </c>
    </row>
    <row r="6627" spans="1:4" x14ac:dyDescent="0.2">
      <c r="A6627">
        <v>6625</v>
      </c>
      <c r="B6627">
        <v>12</v>
      </c>
      <c r="C6627" t="s">
        <v>1093</v>
      </c>
      <c r="D6627" t="s">
        <v>27</v>
      </c>
    </row>
    <row r="6628" spans="1:4" x14ac:dyDescent="0.2">
      <c r="A6628">
        <v>6626</v>
      </c>
      <c r="B6628">
        <v>12</v>
      </c>
      <c r="C6628" t="s">
        <v>1093</v>
      </c>
      <c r="D6628" t="s">
        <v>27</v>
      </c>
    </row>
    <row r="6629" spans="1:4" x14ac:dyDescent="0.2">
      <c r="A6629">
        <v>6627</v>
      </c>
      <c r="B6629">
        <v>13</v>
      </c>
      <c r="C6629" t="s">
        <v>1093</v>
      </c>
      <c r="D6629" t="s">
        <v>27</v>
      </c>
    </row>
    <row r="6630" spans="1:4" x14ac:dyDescent="0.2">
      <c r="A6630">
        <v>6628</v>
      </c>
      <c r="B6630">
        <v>15</v>
      </c>
      <c r="C6630" t="s">
        <v>1093</v>
      </c>
      <c r="D6630" t="s">
        <v>27</v>
      </c>
    </row>
    <row r="6631" spans="1:4" x14ac:dyDescent="0.2">
      <c r="A6631">
        <v>6629</v>
      </c>
      <c r="B6631">
        <v>11</v>
      </c>
      <c r="C6631" t="s">
        <v>1093</v>
      </c>
      <c r="D6631" t="s">
        <v>27</v>
      </c>
    </row>
    <row r="6632" spans="1:4" x14ac:dyDescent="0.2">
      <c r="A6632">
        <v>6630</v>
      </c>
      <c r="B6632">
        <v>11</v>
      </c>
      <c r="C6632" t="s">
        <v>1093</v>
      </c>
      <c r="D6632" t="s">
        <v>27</v>
      </c>
    </row>
    <row r="6633" spans="1:4" x14ac:dyDescent="0.2">
      <c r="A6633">
        <v>6631</v>
      </c>
      <c r="B6633">
        <v>13</v>
      </c>
      <c r="C6633" t="s">
        <v>1093</v>
      </c>
      <c r="D6633" t="s">
        <v>27</v>
      </c>
    </row>
    <row r="6634" spans="1:4" x14ac:dyDescent="0.2">
      <c r="A6634">
        <v>6632</v>
      </c>
      <c r="B6634">
        <v>13</v>
      </c>
      <c r="C6634" t="s">
        <v>1093</v>
      </c>
      <c r="D6634" t="s">
        <v>27</v>
      </c>
    </row>
    <row r="6635" spans="1:4" x14ac:dyDescent="0.2">
      <c r="A6635">
        <v>6633</v>
      </c>
      <c r="B6635">
        <v>13</v>
      </c>
      <c r="C6635" t="s">
        <v>1093</v>
      </c>
      <c r="D6635" t="s">
        <v>27</v>
      </c>
    </row>
    <row r="6636" spans="1:4" x14ac:dyDescent="0.2">
      <c r="A6636">
        <v>6634</v>
      </c>
      <c r="B6636">
        <v>11</v>
      </c>
      <c r="C6636" t="s">
        <v>1093</v>
      </c>
      <c r="D6636" t="s">
        <v>27</v>
      </c>
    </row>
    <row r="6637" spans="1:4" x14ac:dyDescent="0.2">
      <c r="A6637">
        <v>6635</v>
      </c>
      <c r="B6637">
        <v>15</v>
      </c>
      <c r="C6637" t="s">
        <v>1093</v>
      </c>
      <c r="D6637" t="s">
        <v>27</v>
      </c>
    </row>
    <row r="6638" spans="1:4" x14ac:dyDescent="0.2">
      <c r="A6638">
        <v>6636</v>
      </c>
      <c r="B6638">
        <v>12</v>
      </c>
      <c r="C6638" t="s">
        <v>1093</v>
      </c>
      <c r="D6638" t="s">
        <v>27</v>
      </c>
    </row>
    <row r="6639" spans="1:4" x14ac:dyDescent="0.2">
      <c r="A6639">
        <v>6637</v>
      </c>
      <c r="B6639">
        <v>13</v>
      </c>
      <c r="C6639" t="s">
        <v>1093</v>
      </c>
      <c r="D6639" t="s">
        <v>27</v>
      </c>
    </row>
    <row r="6640" spans="1:4" x14ac:dyDescent="0.2">
      <c r="A6640">
        <v>6638</v>
      </c>
      <c r="B6640">
        <v>14</v>
      </c>
      <c r="C6640" t="s">
        <v>1093</v>
      </c>
      <c r="D6640" t="s">
        <v>27</v>
      </c>
    </row>
    <row r="6641" spans="1:4" x14ac:dyDescent="0.2">
      <c r="A6641">
        <v>6639</v>
      </c>
      <c r="B6641">
        <v>10</v>
      </c>
      <c r="C6641" t="s">
        <v>1093</v>
      </c>
      <c r="D6641" t="s">
        <v>27</v>
      </c>
    </row>
    <row r="6642" spans="1:4" x14ac:dyDescent="0.2">
      <c r="A6642">
        <v>6640</v>
      </c>
      <c r="B6642">
        <v>13</v>
      </c>
      <c r="C6642" t="s">
        <v>1093</v>
      </c>
      <c r="D6642" t="s">
        <v>27</v>
      </c>
    </row>
    <row r="6643" spans="1:4" x14ac:dyDescent="0.2">
      <c r="A6643">
        <v>6641</v>
      </c>
      <c r="B6643">
        <v>14</v>
      </c>
      <c r="C6643" t="s">
        <v>1093</v>
      </c>
      <c r="D6643" t="s">
        <v>27</v>
      </c>
    </row>
    <row r="6644" spans="1:4" x14ac:dyDescent="0.2">
      <c r="A6644">
        <v>6642</v>
      </c>
      <c r="B6644">
        <v>15</v>
      </c>
      <c r="C6644" t="s">
        <v>1093</v>
      </c>
      <c r="D6644" t="s">
        <v>27</v>
      </c>
    </row>
    <row r="6645" spans="1:4" x14ac:dyDescent="0.2">
      <c r="A6645">
        <v>6643</v>
      </c>
      <c r="B6645">
        <v>19</v>
      </c>
      <c r="C6645" t="s">
        <v>1093</v>
      </c>
      <c r="D6645" t="s">
        <v>27</v>
      </c>
    </row>
    <row r="6646" spans="1:4" x14ac:dyDescent="0.2">
      <c r="A6646">
        <v>6644</v>
      </c>
      <c r="B6646">
        <v>13</v>
      </c>
      <c r="C6646" t="s">
        <v>1093</v>
      </c>
      <c r="D6646" t="s">
        <v>27</v>
      </c>
    </row>
    <row r="6647" spans="1:4" x14ac:dyDescent="0.2">
      <c r="A6647">
        <v>6645</v>
      </c>
      <c r="B6647">
        <v>14</v>
      </c>
      <c r="C6647" t="s">
        <v>1093</v>
      </c>
      <c r="D6647" t="s">
        <v>27</v>
      </c>
    </row>
    <row r="6648" spans="1:4" x14ac:dyDescent="0.2">
      <c r="A6648">
        <v>6646</v>
      </c>
      <c r="B6648">
        <v>15</v>
      </c>
      <c r="C6648" t="s">
        <v>1093</v>
      </c>
      <c r="D6648" t="s">
        <v>27</v>
      </c>
    </row>
    <row r="6649" spans="1:4" x14ac:dyDescent="0.2">
      <c r="A6649">
        <v>6647</v>
      </c>
      <c r="B6649">
        <v>10</v>
      </c>
      <c r="C6649" t="s">
        <v>1093</v>
      </c>
      <c r="D6649" t="s">
        <v>27</v>
      </c>
    </row>
    <row r="6650" spans="1:4" x14ac:dyDescent="0.2">
      <c r="A6650">
        <v>6648</v>
      </c>
      <c r="B6650">
        <v>12</v>
      </c>
      <c r="C6650" t="s">
        <v>1093</v>
      </c>
      <c r="D6650" t="s">
        <v>27</v>
      </c>
    </row>
    <row r="6651" spans="1:4" x14ac:dyDescent="0.2">
      <c r="A6651">
        <v>6649</v>
      </c>
      <c r="B6651">
        <v>10</v>
      </c>
      <c r="C6651" t="s">
        <v>1093</v>
      </c>
      <c r="D6651" t="s">
        <v>27</v>
      </c>
    </row>
    <row r="6652" spans="1:4" x14ac:dyDescent="0.2">
      <c r="A6652">
        <v>6650</v>
      </c>
      <c r="B6652">
        <v>16</v>
      </c>
      <c r="C6652" t="s">
        <v>1093</v>
      </c>
      <c r="D6652" t="s">
        <v>27</v>
      </c>
    </row>
    <row r="6653" spans="1:4" x14ac:dyDescent="0.2">
      <c r="A6653">
        <v>6651</v>
      </c>
      <c r="B6653">
        <v>13</v>
      </c>
      <c r="C6653" t="s">
        <v>1093</v>
      </c>
      <c r="D6653" t="s">
        <v>27</v>
      </c>
    </row>
    <row r="6654" spans="1:4" x14ac:dyDescent="0.2">
      <c r="A6654">
        <v>6652</v>
      </c>
      <c r="B6654">
        <v>13</v>
      </c>
      <c r="C6654" t="s">
        <v>1093</v>
      </c>
      <c r="D6654" t="s">
        <v>27</v>
      </c>
    </row>
    <row r="6655" spans="1:4" x14ac:dyDescent="0.2">
      <c r="A6655">
        <v>6653</v>
      </c>
      <c r="B6655">
        <v>11</v>
      </c>
      <c r="C6655" t="s">
        <v>1093</v>
      </c>
      <c r="D6655" t="s">
        <v>27</v>
      </c>
    </row>
    <row r="6656" spans="1:4" x14ac:dyDescent="0.2">
      <c r="A6656">
        <v>6654</v>
      </c>
      <c r="B6656">
        <v>15</v>
      </c>
      <c r="C6656" t="s">
        <v>1093</v>
      </c>
      <c r="D6656" t="s">
        <v>27</v>
      </c>
    </row>
    <row r="6657" spans="1:4" x14ac:dyDescent="0.2">
      <c r="A6657">
        <v>6655</v>
      </c>
      <c r="B6657">
        <v>15</v>
      </c>
      <c r="C6657" t="s">
        <v>1093</v>
      </c>
      <c r="D6657" t="s">
        <v>27</v>
      </c>
    </row>
    <row r="6658" spans="1:4" x14ac:dyDescent="0.2">
      <c r="A6658">
        <v>6656</v>
      </c>
      <c r="B6658">
        <v>9</v>
      </c>
      <c r="C6658" t="s">
        <v>1093</v>
      </c>
      <c r="D6658" t="s">
        <v>27</v>
      </c>
    </row>
    <row r="6659" spans="1:4" x14ac:dyDescent="0.2">
      <c r="A6659">
        <v>6657</v>
      </c>
      <c r="B6659">
        <v>14</v>
      </c>
      <c r="C6659" t="s">
        <v>1093</v>
      </c>
      <c r="D6659" t="s">
        <v>27</v>
      </c>
    </row>
    <row r="6660" spans="1:4" x14ac:dyDescent="0.2">
      <c r="A6660">
        <v>6658</v>
      </c>
      <c r="B6660">
        <v>13</v>
      </c>
      <c r="C6660" t="s">
        <v>1093</v>
      </c>
      <c r="D6660" t="s">
        <v>27</v>
      </c>
    </row>
    <row r="6661" spans="1:4" x14ac:dyDescent="0.2">
      <c r="A6661">
        <v>6659</v>
      </c>
      <c r="B6661">
        <v>13</v>
      </c>
      <c r="C6661" t="s">
        <v>1093</v>
      </c>
      <c r="D6661" t="s">
        <v>27</v>
      </c>
    </row>
    <row r="6662" spans="1:4" x14ac:dyDescent="0.2">
      <c r="A6662">
        <v>6660</v>
      </c>
      <c r="B6662">
        <v>13</v>
      </c>
      <c r="C6662" t="s">
        <v>1093</v>
      </c>
      <c r="D6662" t="s">
        <v>27</v>
      </c>
    </row>
    <row r="6663" spans="1:4" x14ac:dyDescent="0.2">
      <c r="A6663">
        <v>6661</v>
      </c>
      <c r="B6663">
        <v>16</v>
      </c>
      <c r="C6663" t="s">
        <v>1093</v>
      </c>
      <c r="D6663" t="s">
        <v>27</v>
      </c>
    </row>
    <row r="6664" spans="1:4" x14ac:dyDescent="0.2">
      <c r="A6664">
        <v>6662</v>
      </c>
      <c r="B6664">
        <v>11</v>
      </c>
      <c r="C6664" t="s">
        <v>1093</v>
      </c>
      <c r="D6664" t="s">
        <v>27</v>
      </c>
    </row>
    <row r="6665" spans="1:4" x14ac:dyDescent="0.2">
      <c r="A6665">
        <v>6663</v>
      </c>
      <c r="B6665">
        <v>14</v>
      </c>
      <c r="C6665" t="s">
        <v>1093</v>
      </c>
      <c r="D6665" t="s">
        <v>27</v>
      </c>
    </row>
    <row r="6666" spans="1:4" x14ac:dyDescent="0.2">
      <c r="A6666">
        <v>6664</v>
      </c>
      <c r="B6666">
        <v>12</v>
      </c>
      <c r="C6666" t="s">
        <v>1093</v>
      </c>
      <c r="D6666" t="s">
        <v>27</v>
      </c>
    </row>
    <row r="6667" spans="1:4" x14ac:dyDescent="0.2">
      <c r="A6667">
        <v>6665</v>
      </c>
      <c r="B6667">
        <v>14</v>
      </c>
      <c r="C6667" t="s">
        <v>1093</v>
      </c>
      <c r="D6667" t="s">
        <v>27</v>
      </c>
    </row>
    <row r="6668" spans="1:4" x14ac:dyDescent="0.2">
      <c r="A6668">
        <v>6666</v>
      </c>
      <c r="B6668">
        <v>13</v>
      </c>
      <c r="C6668" t="s">
        <v>1093</v>
      </c>
      <c r="D6668" t="s">
        <v>27</v>
      </c>
    </row>
    <row r="6669" spans="1:4" x14ac:dyDescent="0.2">
      <c r="A6669">
        <v>6667</v>
      </c>
      <c r="B6669">
        <v>12</v>
      </c>
      <c r="C6669" t="s">
        <v>1093</v>
      </c>
      <c r="D6669" t="s">
        <v>27</v>
      </c>
    </row>
    <row r="6670" spans="1:4" x14ac:dyDescent="0.2">
      <c r="A6670">
        <v>6668</v>
      </c>
      <c r="B6670">
        <v>13</v>
      </c>
      <c r="C6670" t="s">
        <v>1093</v>
      </c>
      <c r="D6670" t="s">
        <v>27</v>
      </c>
    </row>
    <row r="6671" spans="1:4" x14ac:dyDescent="0.2">
      <c r="A6671">
        <v>6669</v>
      </c>
      <c r="B6671">
        <v>12</v>
      </c>
      <c r="C6671" t="s">
        <v>1093</v>
      </c>
      <c r="D6671" t="s">
        <v>27</v>
      </c>
    </row>
    <row r="6672" spans="1:4" x14ac:dyDescent="0.2">
      <c r="A6672">
        <v>6670</v>
      </c>
      <c r="B6672">
        <v>10</v>
      </c>
      <c r="C6672" t="s">
        <v>1093</v>
      </c>
      <c r="D6672" t="s">
        <v>27</v>
      </c>
    </row>
    <row r="6673" spans="1:4" x14ac:dyDescent="0.2">
      <c r="A6673">
        <v>6671</v>
      </c>
      <c r="B6673">
        <v>15</v>
      </c>
      <c r="C6673" t="s">
        <v>1093</v>
      </c>
      <c r="D6673" t="s">
        <v>27</v>
      </c>
    </row>
    <row r="6674" spans="1:4" x14ac:dyDescent="0.2">
      <c r="A6674">
        <v>6672</v>
      </c>
      <c r="B6674">
        <v>13</v>
      </c>
      <c r="C6674" t="s">
        <v>1093</v>
      </c>
      <c r="D6674" t="s">
        <v>27</v>
      </c>
    </row>
    <row r="6675" spans="1:4" x14ac:dyDescent="0.2">
      <c r="A6675">
        <v>6673</v>
      </c>
      <c r="B6675">
        <v>14</v>
      </c>
      <c r="C6675" t="s">
        <v>1093</v>
      </c>
      <c r="D6675" t="s">
        <v>27</v>
      </c>
    </row>
    <row r="6676" spans="1:4" x14ac:dyDescent="0.2">
      <c r="A6676">
        <v>6674</v>
      </c>
      <c r="B6676">
        <v>11</v>
      </c>
      <c r="C6676" t="s">
        <v>1093</v>
      </c>
      <c r="D6676" t="s">
        <v>27</v>
      </c>
    </row>
    <row r="6677" spans="1:4" x14ac:dyDescent="0.2">
      <c r="A6677">
        <v>6675</v>
      </c>
      <c r="B6677">
        <v>10</v>
      </c>
      <c r="C6677" t="s">
        <v>1093</v>
      </c>
      <c r="D6677" t="s">
        <v>27</v>
      </c>
    </row>
    <row r="6678" spans="1:4" x14ac:dyDescent="0.2">
      <c r="A6678">
        <v>6676</v>
      </c>
      <c r="B6678">
        <v>15</v>
      </c>
      <c r="C6678" t="s">
        <v>1093</v>
      </c>
      <c r="D6678" t="s">
        <v>27</v>
      </c>
    </row>
    <row r="6679" spans="1:4" x14ac:dyDescent="0.2">
      <c r="A6679">
        <v>6677</v>
      </c>
      <c r="B6679">
        <v>13</v>
      </c>
      <c r="C6679" t="s">
        <v>1093</v>
      </c>
      <c r="D6679" t="s">
        <v>27</v>
      </c>
    </row>
    <row r="6680" spans="1:4" x14ac:dyDescent="0.2">
      <c r="A6680">
        <v>6678</v>
      </c>
      <c r="B6680">
        <v>12</v>
      </c>
      <c r="C6680" t="s">
        <v>1093</v>
      </c>
      <c r="D6680" t="s">
        <v>27</v>
      </c>
    </row>
    <row r="6681" spans="1:4" x14ac:dyDescent="0.2">
      <c r="A6681">
        <v>6679</v>
      </c>
      <c r="B6681">
        <v>10</v>
      </c>
      <c r="C6681" t="s">
        <v>1093</v>
      </c>
      <c r="D6681" t="s">
        <v>27</v>
      </c>
    </row>
    <row r="6682" spans="1:4" x14ac:dyDescent="0.2">
      <c r="A6682">
        <v>6680</v>
      </c>
      <c r="B6682">
        <v>14</v>
      </c>
      <c r="C6682" t="s">
        <v>1093</v>
      </c>
      <c r="D6682" t="s">
        <v>27</v>
      </c>
    </row>
    <row r="6683" spans="1:4" x14ac:dyDescent="0.2">
      <c r="A6683">
        <v>6681</v>
      </c>
      <c r="B6683">
        <v>12</v>
      </c>
      <c r="C6683" t="s">
        <v>1093</v>
      </c>
      <c r="D6683" t="s">
        <v>27</v>
      </c>
    </row>
    <row r="6684" spans="1:4" x14ac:dyDescent="0.2">
      <c r="A6684">
        <v>6682</v>
      </c>
      <c r="B6684">
        <v>12</v>
      </c>
      <c r="C6684" t="s">
        <v>1093</v>
      </c>
      <c r="D6684" t="s">
        <v>27</v>
      </c>
    </row>
    <row r="6685" spans="1:4" x14ac:dyDescent="0.2">
      <c r="A6685">
        <v>6683</v>
      </c>
      <c r="B6685">
        <v>14</v>
      </c>
      <c r="C6685" t="s">
        <v>1093</v>
      </c>
      <c r="D6685" t="s">
        <v>27</v>
      </c>
    </row>
    <row r="6686" spans="1:4" x14ac:dyDescent="0.2">
      <c r="A6686">
        <v>6684</v>
      </c>
      <c r="B6686">
        <v>13</v>
      </c>
      <c r="C6686" t="s">
        <v>1093</v>
      </c>
      <c r="D6686" t="s">
        <v>27</v>
      </c>
    </row>
    <row r="6687" spans="1:4" x14ac:dyDescent="0.2">
      <c r="A6687">
        <v>6685</v>
      </c>
      <c r="B6687">
        <v>14</v>
      </c>
      <c r="C6687" t="s">
        <v>1093</v>
      </c>
      <c r="D6687" t="s">
        <v>27</v>
      </c>
    </row>
    <row r="6688" spans="1:4" x14ac:dyDescent="0.2">
      <c r="A6688">
        <v>6686</v>
      </c>
      <c r="B6688">
        <v>14</v>
      </c>
      <c r="C6688" t="s">
        <v>1093</v>
      </c>
      <c r="D6688" t="s">
        <v>27</v>
      </c>
    </row>
    <row r="6689" spans="1:4" x14ac:dyDescent="0.2">
      <c r="A6689">
        <v>6687</v>
      </c>
      <c r="B6689">
        <v>15</v>
      </c>
      <c r="C6689" t="s">
        <v>1093</v>
      </c>
      <c r="D6689" t="s">
        <v>27</v>
      </c>
    </row>
    <row r="6690" spans="1:4" x14ac:dyDescent="0.2">
      <c r="A6690">
        <v>6688</v>
      </c>
      <c r="B6690">
        <v>15</v>
      </c>
      <c r="C6690" t="s">
        <v>1093</v>
      </c>
      <c r="D6690" t="s">
        <v>27</v>
      </c>
    </row>
    <row r="6691" spans="1:4" x14ac:dyDescent="0.2">
      <c r="A6691">
        <v>6689</v>
      </c>
      <c r="B6691">
        <v>14</v>
      </c>
      <c r="C6691" t="s">
        <v>1093</v>
      </c>
      <c r="D6691" t="s">
        <v>27</v>
      </c>
    </row>
    <row r="6692" spans="1:4" x14ac:dyDescent="0.2">
      <c r="A6692">
        <v>6690</v>
      </c>
      <c r="B6692">
        <v>12</v>
      </c>
      <c r="C6692" t="s">
        <v>1093</v>
      </c>
      <c r="D6692" t="s">
        <v>27</v>
      </c>
    </row>
    <row r="6693" spans="1:4" x14ac:dyDescent="0.2">
      <c r="A6693">
        <v>6691</v>
      </c>
      <c r="B6693">
        <v>15</v>
      </c>
      <c r="C6693" t="s">
        <v>1093</v>
      </c>
      <c r="D6693" t="s">
        <v>27</v>
      </c>
    </row>
    <row r="6694" spans="1:4" x14ac:dyDescent="0.2">
      <c r="A6694">
        <v>6692</v>
      </c>
      <c r="B6694">
        <v>16</v>
      </c>
      <c r="C6694" t="s">
        <v>1093</v>
      </c>
      <c r="D6694" t="s">
        <v>27</v>
      </c>
    </row>
    <row r="6695" spans="1:4" x14ac:dyDescent="0.2">
      <c r="A6695">
        <v>6693</v>
      </c>
      <c r="B6695">
        <v>12</v>
      </c>
      <c r="C6695" t="s">
        <v>1093</v>
      </c>
      <c r="D6695" t="s">
        <v>27</v>
      </c>
    </row>
    <row r="6696" spans="1:4" x14ac:dyDescent="0.2">
      <c r="A6696">
        <v>6694</v>
      </c>
      <c r="B6696">
        <v>12</v>
      </c>
      <c r="C6696" t="s">
        <v>1093</v>
      </c>
      <c r="D6696" t="s">
        <v>27</v>
      </c>
    </row>
    <row r="6697" spans="1:4" x14ac:dyDescent="0.2">
      <c r="A6697">
        <v>6695</v>
      </c>
      <c r="B6697">
        <v>15</v>
      </c>
      <c r="C6697" t="s">
        <v>1093</v>
      </c>
      <c r="D6697" t="s">
        <v>27</v>
      </c>
    </row>
    <row r="6698" spans="1:4" x14ac:dyDescent="0.2">
      <c r="A6698">
        <v>6696</v>
      </c>
      <c r="B6698">
        <v>12</v>
      </c>
      <c r="C6698" t="s">
        <v>1093</v>
      </c>
      <c r="D6698" t="s">
        <v>27</v>
      </c>
    </row>
    <row r="6699" spans="1:4" x14ac:dyDescent="0.2">
      <c r="A6699">
        <v>6697</v>
      </c>
      <c r="B6699">
        <v>14</v>
      </c>
      <c r="C6699" t="s">
        <v>1093</v>
      </c>
      <c r="D6699" t="s">
        <v>27</v>
      </c>
    </row>
    <row r="6700" spans="1:4" x14ac:dyDescent="0.2">
      <c r="A6700">
        <v>6698</v>
      </c>
      <c r="B6700">
        <v>11</v>
      </c>
      <c r="C6700" t="s">
        <v>1093</v>
      </c>
      <c r="D6700" t="s">
        <v>27</v>
      </c>
    </row>
    <row r="6701" spans="1:4" x14ac:dyDescent="0.2">
      <c r="A6701">
        <v>6699</v>
      </c>
      <c r="B6701">
        <v>15</v>
      </c>
      <c r="C6701" t="s">
        <v>1093</v>
      </c>
      <c r="D6701" t="s">
        <v>27</v>
      </c>
    </row>
    <row r="6702" spans="1:4" x14ac:dyDescent="0.2">
      <c r="A6702">
        <v>6700</v>
      </c>
      <c r="B6702">
        <v>14</v>
      </c>
      <c r="C6702" t="s">
        <v>1093</v>
      </c>
      <c r="D6702" t="s">
        <v>27</v>
      </c>
    </row>
    <row r="6703" spans="1:4" x14ac:dyDescent="0.2">
      <c r="A6703">
        <v>6701</v>
      </c>
      <c r="B6703">
        <v>14</v>
      </c>
      <c r="C6703" t="s">
        <v>1093</v>
      </c>
      <c r="D6703" t="s">
        <v>27</v>
      </c>
    </row>
    <row r="6704" spans="1:4" x14ac:dyDescent="0.2">
      <c r="A6704">
        <v>6702</v>
      </c>
      <c r="B6704">
        <v>16</v>
      </c>
      <c r="C6704" t="s">
        <v>1093</v>
      </c>
      <c r="D6704" t="s">
        <v>27</v>
      </c>
    </row>
    <row r="6705" spans="1:4" x14ac:dyDescent="0.2">
      <c r="A6705">
        <v>6703</v>
      </c>
      <c r="B6705">
        <v>12</v>
      </c>
      <c r="C6705" t="s">
        <v>1093</v>
      </c>
      <c r="D6705" t="s">
        <v>27</v>
      </c>
    </row>
    <row r="6706" spans="1:4" x14ac:dyDescent="0.2">
      <c r="A6706">
        <v>6704</v>
      </c>
      <c r="B6706">
        <v>12</v>
      </c>
      <c r="C6706" t="s">
        <v>1093</v>
      </c>
      <c r="D6706" t="s">
        <v>27</v>
      </c>
    </row>
    <row r="6707" spans="1:4" x14ac:dyDescent="0.2">
      <c r="A6707">
        <v>6705</v>
      </c>
      <c r="B6707">
        <v>17</v>
      </c>
      <c r="C6707" t="s">
        <v>1093</v>
      </c>
      <c r="D6707" t="s">
        <v>27</v>
      </c>
    </row>
    <row r="6708" spans="1:4" x14ac:dyDescent="0.2">
      <c r="A6708">
        <v>6706</v>
      </c>
      <c r="B6708">
        <v>15</v>
      </c>
      <c r="C6708" t="s">
        <v>1093</v>
      </c>
      <c r="D6708" t="s">
        <v>27</v>
      </c>
    </row>
    <row r="6709" spans="1:4" x14ac:dyDescent="0.2">
      <c r="A6709">
        <v>6707</v>
      </c>
      <c r="B6709">
        <v>9</v>
      </c>
      <c r="C6709" t="s">
        <v>1093</v>
      </c>
      <c r="D6709" t="s">
        <v>27</v>
      </c>
    </row>
    <row r="6710" spans="1:4" x14ac:dyDescent="0.2">
      <c r="A6710">
        <v>6708</v>
      </c>
      <c r="B6710">
        <v>13</v>
      </c>
      <c r="C6710" t="s">
        <v>1093</v>
      </c>
      <c r="D6710" t="s">
        <v>27</v>
      </c>
    </row>
    <row r="6711" spans="1:4" x14ac:dyDescent="0.2">
      <c r="A6711">
        <v>6709</v>
      </c>
      <c r="B6711">
        <v>15</v>
      </c>
      <c r="C6711" t="s">
        <v>1093</v>
      </c>
      <c r="D6711" t="s">
        <v>27</v>
      </c>
    </row>
    <row r="6712" spans="1:4" x14ac:dyDescent="0.2">
      <c r="A6712">
        <v>6710</v>
      </c>
      <c r="B6712">
        <v>15</v>
      </c>
      <c r="C6712" t="s">
        <v>1093</v>
      </c>
      <c r="D6712" t="s">
        <v>27</v>
      </c>
    </row>
    <row r="6713" spans="1:4" x14ac:dyDescent="0.2">
      <c r="A6713">
        <v>6711</v>
      </c>
      <c r="B6713">
        <v>14</v>
      </c>
      <c r="C6713" t="s">
        <v>1093</v>
      </c>
      <c r="D6713" t="s">
        <v>27</v>
      </c>
    </row>
    <row r="6714" spans="1:4" x14ac:dyDescent="0.2">
      <c r="A6714">
        <v>6712</v>
      </c>
      <c r="B6714">
        <v>16</v>
      </c>
      <c r="C6714" t="s">
        <v>1093</v>
      </c>
      <c r="D6714" t="s">
        <v>27</v>
      </c>
    </row>
    <row r="6715" spans="1:4" x14ac:dyDescent="0.2">
      <c r="A6715">
        <v>6713</v>
      </c>
      <c r="B6715">
        <v>13</v>
      </c>
      <c r="C6715" t="s">
        <v>1093</v>
      </c>
      <c r="D6715" t="s">
        <v>27</v>
      </c>
    </row>
    <row r="6716" spans="1:4" x14ac:dyDescent="0.2">
      <c r="A6716">
        <v>6714</v>
      </c>
      <c r="B6716">
        <v>11</v>
      </c>
      <c r="C6716" t="s">
        <v>1093</v>
      </c>
      <c r="D6716" t="s">
        <v>27</v>
      </c>
    </row>
    <row r="6717" spans="1:4" x14ac:dyDescent="0.2">
      <c r="A6717">
        <v>6715</v>
      </c>
      <c r="B6717">
        <v>14</v>
      </c>
      <c r="C6717" t="s">
        <v>1093</v>
      </c>
      <c r="D6717" t="s">
        <v>27</v>
      </c>
    </row>
    <row r="6718" spans="1:4" x14ac:dyDescent="0.2">
      <c r="A6718">
        <v>6716</v>
      </c>
      <c r="B6718">
        <v>13</v>
      </c>
      <c r="C6718" t="s">
        <v>1093</v>
      </c>
      <c r="D6718" t="s">
        <v>27</v>
      </c>
    </row>
    <row r="6719" spans="1:4" x14ac:dyDescent="0.2">
      <c r="A6719">
        <v>6717</v>
      </c>
      <c r="B6719">
        <v>15</v>
      </c>
      <c r="C6719" t="s">
        <v>1093</v>
      </c>
      <c r="D6719" t="s">
        <v>27</v>
      </c>
    </row>
    <row r="6720" spans="1:4" x14ac:dyDescent="0.2">
      <c r="A6720">
        <v>6718</v>
      </c>
      <c r="B6720">
        <v>15</v>
      </c>
      <c r="C6720" t="s">
        <v>1093</v>
      </c>
      <c r="D6720" t="s">
        <v>27</v>
      </c>
    </row>
    <row r="6721" spans="1:4" x14ac:dyDescent="0.2">
      <c r="A6721">
        <v>6719</v>
      </c>
      <c r="B6721">
        <v>13</v>
      </c>
      <c r="C6721" t="s">
        <v>1093</v>
      </c>
      <c r="D6721" t="s">
        <v>27</v>
      </c>
    </row>
    <row r="6722" spans="1:4" x14ac:dyDescent="0.2">
      <c r="A6722">
        <v>6720</v>
      </c>
      <c r="B6722">
        <v>13</v>
      </c>
      <c r="C6722" t="s">
        <v>1093</v>
      </c>
      <c r="D6722" t="s">
        <v>27</v>
      </c>
    </row>
    <row r="6723" spans="1:4" x14ac:dyDescent="0.2">
      <c r="A6723">
        <v>6721</v>
      </c>
      <c r="B6723">
        <v>12</v>
      </c>
      <c r="C6723" t="s">
        <v>1093</v>
      </c>
      <c r="D6723" t="s">
        <v>27</v>
      </c>
    </row>
    <row r="6724" spans="1:4" x14ac:dyDescent="0.2">
      <c r="A6724">
        <v>6722</v>
      </c>
      <c r="B6724">
        <v>17</v>
      </c>
      <c r="C6724" t="s">
        <v>1093</v>
      </c>
      <c r="D6724" t="s">
        <v>27</v>
      </c>
    </row>
    <row r="6725" spans="1:4" x14ac:dyDescent="0.2">
      <c r="A6725">
        <v>6723</v>
      </c>
      <c r="B6725">
        <v>14</v>
      </c>
      <c r="C6725" t="s">
        <v>1093</v>
      </c>
      <c r="D6725" t="s">
        <v>27</v>
      </c>
    </row>
    <row r="6726" spans="1:4" x14ac:dyDescent="0.2">
      <c r="A6726">
        <v>6724</v>
      </c>
      <c r="B6726">
        <v>14</v>
      </c>
      <c r="C6726" t="s">
        <v>1093</v>
      </c>
      <c r="D6726" t="s">
        <v>27</v>
      </c>
    </row>
    <row r="6727" spans="1:4" x14ac:dyDescent="0.2">
      <c r="A6727">
        <v>6725</v>
      </c>
      <c r="B6727">
        <v>12</v>
      </c>
      <c r="C6727" t="s">
        <v>1093</v>
      </c>
      <c r="D6727" t="s">
        <v>27</v>
      </c>
    </row>
    <row r="6728" spans="1:4" x14ac:dyDescent="0.2">
      <c r="A6728">
        <v>6726</v>
      </c>
      <c r="B6728">
        <v>14</v>
      </c>
      <c r="C6728" t="s">
        <v>1093</v>
      </c>
      <c r="D6728" t="s">
        <v>27</v>
      </c>
    </row>
    <row r="6729" spans="1:4" x14ac:dyDescent="0.2">
      <c r="A6729">
        <v>6727</v>
      </c>
      <c r="B6729">
        <v>14</v>
      </c>
      <c r="C6729" t="s">
        <v>1093</v>
      </c>
      <c r="D6729" t="s">
        <v>27</v>
      </c>
    </row>
    <row r="6730" spans="1:4" x14ac:dyDescent="0.2">
      <c r="A6730">
        <v>6728</v>
      </c>
      <c r="B6730">
        <v>15</v>
      </c>
      <c r="C6730" t="s">
        <v>1093</v>
      </c>
      <c r="D6730" t="s">
        <v>27</v>
      </c>
    </row>
    <row r="6731" spans="1:4" x14ac:dyDescent="0.2">
      <c r="A6731">
        <v>6729</v>
      </c>
      <c r="B6731">
        <v>13</v>
      </c>
      <c r="C6731" t="s">
        <v>1093</v>
      </c>
      <c r="D6731" t="s">
        <v>27</v>
      </c>
    </row>
    <row r="6732" spans="1:4" x14ac:dyDescent="0.2">
      <c r="A6732">
        <v>6730</v>
      </c>
      <c r="B6732">
        <v>13</v>
      </c>
      <c r="C6732" t="s">
        <v>1093</v>
      </c>
      <c r="D6732" t="s">
        <v>27</v>
      </c>
    </row>
    <row r="6733" spans="1:4" x14ac:dyDescent="0.2">
      <c r="A6733">
        <v>6731</v>
      </c>
      <c r="B6733">
        <v>13</v>
      </c>
      <c r="C6733" t="s">
        <v>1093</v>
      </c>
      <c r="D6733" t="s">
        <v>27</v>
      </c>
    </row>
    <row r="6734" spans="1:4" x14ac:dyDescent="0.2">
      <c r="A6734">
        <v>6732</v>
      </c>
      <c r="B6734">
        <v>13</v>
      </c>
      <c r="C6734" t="s">
        <v>1093</v>
      </c>
      <c r="D6734" t="s">
        <v>27</v>
      </c>
    </row>
    <row r="6735" spans="1:4" x14ac:dyDescent="0.2">
      <c r="A6735">
        <v>6733</v>
      </c>
      <c r="B6735">
        <v>13</v>
      </c>
      <c r="C6735" t="s">
        <v>1093</v>
      </c>
      <c r="D6735" t="s">
        <v>27</v>
      </c>
    </row>
    <row r="6736" spans="1:4" x14ac:dyDescent="0.2">
      <c r="A6736">
        <v>6734</v>
      </c>
      <c r="B6736">
        <v>13</v>
      </c>
      <c r="C6736" t="s">
        <v>1093</v>
      </c>
      <c r="D6736" t="s">
        <v>27</v>
      </c>
    </row>
    <row r="6737" spans="1:4" x14ac:dyDescent="0.2">
      <c r="A6737">
        <v>6735</v>
      </c>
      <c r="B6737">
        <v>12</v>
      </c>
      <c r="C6737" t="s">
        <v>1093</v>
      </c>
      <c r="D6737" t="s">
        <v>27</v>
      </c>
    </row>
    <row r="6738" spans="1:4" x14ac:dyDescent="0.2">
      <c r="A6738">
        <v>6736</v>
      </c>
      <c r="B6738">
        <v>16</v>
      </c>
      <c r="C6738" t="s">
        <v>1093</v>
      </c>
      <c r="D6738" t="s">
        <v>27</v>
      </c>
    </row>
    <row r="6739" spans="1:4" x14ac:dyDescent="0.2">
      <c r="A6739">
        <v>6737</v>
      </c>
      <c r="B6739">
        <v>10</v>
      </c>
      <c r="C6739" t="s">
        <v>1093</v>
      </c>
      <c r="D6739" t="s">
        <v>27</v>
      </c>
    </row>
    <row r="6740" spans="1:4" x14ac:dyDescent="0.2">
      <c r="A6740">
        <v>6738</v>
      </c>
      <c r="B6740">
        <v>13</v>
      </c>
      <c r="C6740" t="s">
        <v>1093</v>
      </c>
      <c r="D6740" t="s">
        <v>27</v>
      </c>
    </row>
    <row r="6741" spans="1:4" x14ac:dyDescent="0.2">
      <c r="A6741">
        <v>6739</v>
      </c>
      <c r="B6741">
        <v>13</v>
      </c>
      <c r="C6741" t="s">
        <v>1093</v>
      </c>
      <c r="D6741" t="s">
        <v>27</v>
      </c>
    </row>
    <row r="6742" spans="1:4" x14ac:dyDescent="0.2">
      <c r="A6742">
        <v>6740</v>
      </c>
      <c r="B6742">
        <v>12</v>
      </c>
      <c r="C6742" t="s">
        <v>1093</v>
      </c>
      <c r="D6742" t="s">
        <v>27</v>
      </c>
    </row>
    <row r="6743" spans="1:4" x14ac:dyDescent="0.2">
      <c r="A6743">
        <v>6741</v>
      </c>
      <c r="B6743">
        <v>13</v>
      </c>
      <c r="C6743" t="s">
        <v>1093</v>
      </c>
      <c r="D6743" t="s">
        <v>27</v>
      </c>
    </row>
    <row r="6744" spans="1:4" x14ac:dyDescent="0.2">
      <c r="A6744">
        <v>6742</v>
      </c>
      <c r="B6744">
        <v>12</v>
      </c>
      <c r="C6744" t="s">
        <v>1093</v>
      </c>
      <c r="D6744" t="s">
        <v>27</v>
      </c>
    </row>
    <row r="6745" spans="1:4" x14ac:dyDescent="0.2">
      <c r="A6745">
        <v>6743</v>
      </c>
      <c r="B6745">
        <v>14</v>
      </c>
      <c r="C6745" t="s">
        <v>1093</v>
      </c>
      <c r="D6745" t="s">
        <v>27</v>
      </c>
    </row>
    <row r="6746" spans="1:4" x14ac:dyDescent="0.2">
      <c r="A6746">
        <v>6744</v>
      </c>
      <c r="B6746">
        <v>10</v>
      </c>
      <c r="C6746" t="s">
        <v>1093</v>
      </c>
      <c r="D6746" t="s">
        <v>27</v>
      </c>
    </row>
    <row r="6747" spans="1:4" x14ac:dyDescent="0.2">
      <c r="A6747">
        <v>6745</v>
      </c>
      <c r="B6747">
        <v>14</v>
      </c>
      <c r="C6747" t="s">
        <v>1093</v>
      </c>
      <c r="D6747" t="s">
        <v>27</v>
      </c>
    </row>
    <row r="6748" spans="1:4" x14ac:dyDescent="0.2">
      <c r="A6748">
        <v>6746</v>
      </c>
      <c r="B6748">
        <v>17</v>
      </c>
      <c r="C6748" t="s">
        <v>1093</v>
      </c>
      <c r="D6748" t="s">
        <v>27</v>
      </c>
    </row>
    <row r="6749" spans="1:4" x14ac:dyDescent="0.2">
      <c r="A6749">
        <v>6747</v>
      </c>
      <c r="B6749">
        <v>15</v>
      </c>
      <c r="C6749" t="s">
        <v>1093</v>
      </c>
      <c r="D6749" t="s">
        <v>27</v>
      </c>
    </row>
    <row r="6750" spans="1:4" x14ac:dyDescent="0.2">
      <c r="A6750">
        <v>6748</v>
      </c>
      <c r="B6750">
        <v>15</v>
      </c>
      <c r="C6750" t="s">
        <v>1093</v>
      </c>
      <c r="D6750" t="s">
        <v>27</v>
      </c>
    </row>
    <row r="6751" spans="1:4" x14ac:dyDescent="0.2">
      <c r="A6751">
        <v>6749</v>
      </c>
      <c r="B6751">
        <v>12</v>
      </c>
      <c r="C6751" t="s">
        <v>1093</v>
      </c>
      <c r="D6751" t="s">
        <v>27</v>
      </c>
    </row>
    <row r="6752" spans="1:4" x14ac:dyDescent="0.2">
      <c r="A6752">
        <v>6750</v>
      </c>
      <c r="B6752">
        <v>14</v>
      </c>
      <c r="C6752" t="s">
        <v>1093</v>
      </c>
      <c r="D6752" t="s">
        <v>27</v>
      </c>
    </row>
    <row r="6753" spans="1:4" x14ac:dyDescent="0.2">
      <c r="A6753">
        <v>6751</v>
      </c>
      <c r="B6753">
        <v>13</v>
      </c>
      <c r="C6753" t="s">
        <v>1093</v>
      </c>
      <c r="D6753" t="s">
        <v>27</v>
      </c>
    </row>
    <row r="6754" spans="1:4" x14ac:dyDescent="0.2">
      <c r="A6754">
        <v>6752</v>
      </c>
      <c r="B6754">
        <v>14</v>
      </c>
      <c r="C6754" t="s">
        <v>1093</v>
      </c>
      <c r="D6754" t="s">
        <v>27</v>
      </c>
    </row>
    <row r="6755" spans="1:4" x14ac:dyDescent="0.2">
      <c r="A6755">
        <v>6753</v>
      </c>
      <c r="B6755">
        <v>12</v>
      </c>
      <c r="C6755" t="s">
        <v>1093</v>
      </c>
      <c r="D6755" t="s">
        <v>27</v>
      </c>
    </row>
    <row r="6756" spans="1:4" x14ac:dyDescent="0.2">
      <c r="A6756">
        <v>6754</v>
      </c>
      <c r="B6756">
        <v>14</v>
      </c>
      <c r="C6756" t="s">
        <v>1093</v>
      </c>
      <c r="D6756" t="s">
        <v>27</v>
      </c>
    </row>
    <row r="6757" spans="1:4" x14ac:dyDescent="0.2">
      <c r="A6757">
        <v>6755</v>
      </c>
      <c r="B6757">
        <v>13</v>
      </c>
      <c r="C6757" t="s">
        <v>1093</v>
      </c>
      <c r="D6757" t="s">
        <v>27</v>
      </c>
    </row>
    <row r="6758" spans="1:4" x14ac:dyDescent="0.2">
      <c r="A6758">
        <v>6756</v>
      </c>
      <c r="B6758">
        <v>13</v>
      </c>
      <c r="C6758" t="s">
        <v>1093</v>
      </c>
      <c r="D6758" t="s">
        <v>27</v>
      </c>
    </row>
    <row r="6759" spans="1:4" x14ac:dyDescent="0.2">
      <c r="A6759">
        <v>6757</v>
      </c>
      <c r="B6759">
        <v>13</v>
      </c>
      <c r="C6759" t="s">
        <v>1093</v>
      </c>
      <c r="D6759" t="s">
        <v>27</v>
      </c>
    </row>
    <row r="6760" spans="1:4" x14ac:dyDescent="0.2">
      <c r="A6760">
        <v>6758</v>
      </c>
      <c r="B6760">
        <v>13</v>
      </c>
      <c r="C6760" t="s">
        <v>1093</v>
      </c>
      <c r="D6760" t="s">
        <v>27</v>
      </c>
    </row>
    <row r="6761" spans="1:4" x14ac:dyDescent="0.2">
      <c r="A6761">
        <v>6759</v>
      </c>
      <c r="B6761">
        <v>10</v>
      </c>
      <c r="C6761" t="s">
        <v>1093</v>
      </c>
      <c r="D6761" t="s">
        <v>27</v>
      </c>
    </row>
    <row r="6762" spans="1:4" x14ac:dyDescent="0.2">
      <c r="A6762">
        <v>6760</v>
      </c>
      <c r="B6762">
        <v>15</v>
      </c>
      <c r="C6762" t="s">
        <v>1093</v>
      </c>
      <c r="D6762" t="s">
        <v>27</v>
      </c>
    </row>
    <row r="6763" spans="1:4" x14ac:dyDescent="0.2">
      <c r="A6763">
        <v>6761</v>
      </c>
      <c r="B6763">
        <v>10</v>
      </c>
      <c r="C6763" t="s">
        <v>1093</v>
      </c>
      <c r="D6763" t="s">
        <v>27</v>
      </c>
    </row>
    <row r="6764" spans="1:4" x14ac:dyDescent="0.2">
      <c r="A6764">
        <v>6762</v>
      </c>
      <c r="B6764">
        <v>11</v>
      </c>
      <c r="C6764" t="s">
        <v>1093</v>
      </c>
      <c r="D6764" t="s">
        <v>27</v>
      </c>
    </row>
    <row r="6765" spans="1:4" x14ac:dyDescent="0.2">
      <c r="A6765">
        <v>6763</v>
      </c>
      <c r="B6765">
        <v>9</v>
      </c>
      <c r="C6765" t="s">
        <v>1093</v>
      </c>
      <c r="D6765" t="s">
        <v>27</v>
      </c>
    </row>
    <row r="6766" spans="1:4" x14ac:dyDescent="0.2">
      <c r="A6766">
        <v>6764</v>
      </c>
      <c r="B6766">
        <v>14</v>
      </c>
      <c r="C6766" t="s">
        <v>1093</v>
      </c>
      <c r="D6766" t="s">
        <v>27</v>
      </c>
    </row>
    <row r="6767" spans="1:4" x14ac:dyDescent="0.2">
      <c r="A6767">
        <v>6765</v>
      </c>
      <c r="B6767">
        <v>14</v>
      </c>
      <c r="C6767" t="s">
        <v>1093</v>
      </c>
      <c r="D6767" t="s">
        <v>27</v>
      </c>
    </row>
    <row r="6768" spans="1:4" x14ac:dyDescent="0.2">
      <c r="A6768">
        <v>6766</v>
      </c>
      <c r="B6768">
        <v>14</v>
      </c>
      <c r="C6768" t="s">
        <v>1093</v>
      </c>
      <c r="D6768" t="s">
        <v>27</v>
      </c>
    </row>
    <row r="6769" spans="1:4" x14ac:dyDescent="0.2">
      <c r="A6769">
        <v>6767</v>
      </c>
      <c r="B6769">
        <v>14</v>
      </c>
      <c r="C6769" t="s">
        <v>1093</v>
      </c>
      <c r="D6769" t="s">
        <v>27</v>
      </c>
    </row>
    <row r="6770" spans="1:4" x14ac:dyDescent="0.2">
      <c r="A6770">
        <v>6768</v>
      </c>
      <c r="B6770">
        <v>14</v>
      </c>
      <c r="C6770" t="s">
        <v>1093</v>
      </c>
      <c r="D6770" t="s">
        <v>27</v>
      </c>
    </row>
    <row r="6771" spans="1:4" x14ac:dyDescent="0.2">
      <c r="A6771">
        <v>6769</v>
      </c>
      <c r="B6771">
        <v>11</v>
      </c>
      <c r="C6771" t="s">
        <v>1093</v>
      </c>
      <c r="D6771" t="s">
        <v>27</v>
      </c>
    </row>
    <row r="6772" spans="1:4" x14ac:dyDescent="0.2">
      <c r="A6772">
        <v>6770</v>
      </c>
      <c r="B6772">
        <v>13</v>
      </c>
      <c r="C6772" t="s">
        <v>1093</v>
      </c>
      <c r="D6772" t="s">
        <v>27</v>
      </c>
    </row>
    <row r="6773" spans="1:4" x14ac:dyDescent="0.2">
      <c r="A6773">
        <v>6771</v>
      </c>
      <c r="B6773">
        <v>13</v>
      </c>
      <c r="C6773" t="s">
        <v>1093</v>
      </c>
      <c r="D6773" t="s">
        <v>27</v>
      </c>
    </row>
    <row r="6774" spans="1:4" x14ac:dyDescent="0.2">
      <c r="A6774">
        <v>6772</v>
      </c>
      <c r="B6774">
        <v>14</v>
      </c>
      <c r="C6774" t="s">
        <v>1093</v>
      </c>
      <c r="D6774" t="s">
        <v>27</v>
      </c>
    </row>
    <row r="6775" spans="1:4" x14ac:dyDescent="0.2">
      <c r="A6775">
        <v>6773</v>
      </c>
      <c r="B6775">
        <v>14</v>
      </c>
      <c r="C6775" t="s">
        <v>1093</v>
      </c>
      <c r="D6775" t="s">
        <v>27</v>
      </c>
    </row>
    <row r="6776" spans="1:4" x14ac:dyDescent="0.2">
      <c r="A6776">
        <v>6774</v>
      </c>
      <c r="B6776">
        <v>13</v>
      </c>
      <c r="C6776" t="s">
        <v>1093</v>
      </c>
      <c r="D6776" t="s">
        <v>27</v>
      </c>
    </row>
    <row r="6777" spans="1:4" x14ac:dyDescent="0.2">
      <c r="A6777">
        <v>6775</v>
      </c>
      <c r="B6777">
        <v>14</v>
      </c>
      <c r="C6777" t="s">
        <v>1093</v>
      </c>
      <c r="D6777" t="s">
        <v>27</v>
      </c>
    </row>
    <row r="6778" spans="1:4" x14ac:dyDescent="0.2">
      <c r="A6778">
        <v>6776</v>
      </c>
      <c r="B6778">
        <v>12</v>
      </c>
      <c r="C6778" t="s">
        <v>1093</v>
      </c>
      <c r="D6778" t="s">
        <v>27</v>
      </c>
    </row>
    <row r="6779" spans="1:4" x14ac:dyDescent="0.2">
      <c r="A6779">
        <v>6777</v>
      </c>
      <c r="B6779">
        <v>10</v>
      </c>
      <c r="C6779" t="s">
        <v>1093</v>
      </c>
      <c r="D6779" t="s">
        <v>27</v>
      </c>
    </row>
    <row r="6780" spans="1:4" x14ac:dyDescent="0.2">
      <c r="A6780">
        <v>6778</v>
      </c>
      <c r="B6780">
        <v>11</v>
      </c>
      <c r="C6780" t="s">
        <v>1093</v>
      </c>
      <c r="D6780" t="s">
        <v>27</v>
      </c>
    </row>
    <row r="6781" spans="1:4" x14ac:dyDescent="0.2">
      <c r="A6781">
        <v>6779</v>
      </c>
      <c r="B6781">
        <v>15</v>
      </c>
      <c r="C6781" t="s">
        <v>1093</v>
      </c>
      <c r="D6781" t="s">
        <v>27</v>
      </c>
    </row>
    <row r="6782" spans="1:4" x14ac:dyDescent="0.2">
      <c r="A6782">
        <v>6780</v>
      </c>
      <c r="B6782">
        <v>15</v>
      </c>
      <c r="C6782" t="s">
        <v>1093</v>
      </c>
      <c r="D6782" t="s">
        <v>27</v>
      </c>
    </row>
    <row r="6783" spans="1:4" x14ac:dyDescent="0.2">
      <c r="A6783">
        <v>6781</v>
      </c>
      <c r="B6783">
        <v>14</v>
      </c>
      <c r="C6783" t="s">
        <v>1093</v>
      </c>
      <c r="D6783" t="s">
        <v>27</v>
      </c>
    </row>
    <row r="6784" spans="1:4" x14ac:dyDescent="0.2">
      <c r="A6784">
        <v>6782</v>
      </c>
      <c r="B6784">
        <v>13</v>
      </c>
      <c r="C6784" t="s">
        <v>1093</v>
      </c>
      <c r="D6784" t="s">
        <v>27</v>
      </c>
    </row>
    <row r="6785" spans="1:4" x14ac:dyDescent="0.2">
      <c r="A6785">
        <v>6783</v>
      </c>
      <c r="B6785">
        <v>12</v>
      </c>
      <c r="C6785" t="s">
        <v>1093</v>
      </c>
      <c r="D6785" t="s">
        <v>27</v>
      </c>
    </row>
    <row r="6786" spans="1:4" x14ac:dyDescent="0.2">
      <c r="A6786">
        <v>6784</v>
      </c>
      <c r="B6786">
        <v>13</v>
      </c>
      <c r="C6786" t="s">
        <v>1093</v>
      </c>
      <c r="D6786" t="s">
        <v>27</v>
      </c>
    </row>
    <row r="6787" spans="1:4" x14ac:dyDescent="0.2">
      <c r="A6787">
        <v>6785</v>
      </c>
      <c r="B6787">
        <v>17</v>
      </c>
      <c r="C6787" t="s">
        <v>1093</v>
      </c>
      <c r="D6787" t="s">
        <v>27</v>
      </c>
    </row>
    <row r="6788" spans="1:4" x14ac:dyDescent="0.2">
      <c r="A6788">
        <v>6786</v>
      </c>
      <c r="B6788">
        <v>15</v>
      </c>
      <c r="C6788" t="s">
        <v>1093</v>
      </c>
      <c r="D6788" t="s">
        <v>27</v>
      </c>
    </row>
    <row r="6789" spans="1:4" x14ac:dyDescent="0.2">
      <c r="A6789">
        <v>6787</v>
      </c>
      <c r="B6789">
        <v>15</v>
      </c>
      <c r="C6789" t="s">
        <v>1093</v>
      </c>
      <c r="D6789" t="s">
        <v>27</v>
      </c>
    </row>
    <row r="6790" spans="1:4" x14ac:dyDescent="0.2">
      <c r="A6790">
        <v>6788</v>
      </c>
      <c r="B6790">
        <v>14</v>
      </c>
      <c r="C6790" t="s">
        <v>1093</v>
      </c>
      <c r="D6790" t="s">
        <v>27</v>
      </c>
    </row>
    <row r="6791" spans="1:4" x14ac:dyDescent="0.2">
      <c r="A6791">
        <v>6789</v>
      </c>
      <c r="B6791">
        <v>13</v>
      </c>
      <c r="C6791" t="s">
        <v>1093</v>
      </c>
      <c r="D6791" t="s">
        <v>27</v>
      </c>
    </row>
    <row r="6792" spans="1:4" x14ac:dyDescent="0.2">
      <c r="A6792">
        <v>6790</v>
      </c>
      <c r="B6792">
        <v>12</v>
      </c>
      <c r="C6792" t="s">
        <v>1093</v>
      </c>
      <c r="D6792" t="s">
        <v>27</v>
      </c>
    </row>
    <row r="6793" spans="1:4" x14ac:dyDescent="0.2">
      <c r="A6793">
        <v>6791</v>
      </c>
      <c r="B6793">
        <v>15</v>
      </c>
      <c r="C6793" t="s">
        <v>1093</v>
      </c>
      <c r="D6793" t="s">
        <v>27</v>
      </c>
    </row>
    <row r="6794" spans="1:4" x14ac:dyDescent="0.2">
      <c r="A6794">
        <v>6792</v>
      </c>
      <c r="B6794">
        <v>17</v>
      </c>
      <c r="C6794" t="s">
        <v>1093</v>
      </c>
      <c r="D6794" t="s">
        <v>27</v>
      </c>
    </row>
    <row r="6795" spans="1:4" x14ac:dyDescent="0.2">
      <c r="A6795">
        <v>6793</v>
      </c>
      <c r="B6795">
        <v>14</v>
      </c>
      <c r="C6795" t="s">
        <v>1093</v>
      </c>
      <c r="D6795" t="s">
        <v>27</v>
      </c>
    </row>
    <row r="6796" spans="1:4" x14ac:dyDescent="0.2">
      <c r="A6796">
        <v>6794</v>
      </c>
      <c r="B6796">
        <v>11</v>
      </c>
      <c r="C6796" t="s">
        <v>1093</v>
      </c>
      <c r="D6796" t="s">
        <v>27</v>
      </c>
    </row>
    <row r="6797" spans="1:4" x14ac:dyDescent="0.2">
      <c r="A6797">
        <v>6795</v>
      </c>
      <c r="B6797">
        <v>12</v>
      </c>
      <c r="C6797" t="s">
        <v>1093</v>
      </c>
      <c r="D6797" t="s">
        <v>27</v>
      </c>
    </row>
    <row r="6798" spans="1:4" x14ac:dyDescent="0.2">
      <c r="A6798">
        <v>6796</v>
      </c>
      <c r="B6798">
        <v>12</v>
      </c>
      <c r="C6798" t="s">
        <v>1093</v>
      </c>
      <c r="D6798" t="s">
        <v>27</v>
      </c>
    </row>
    <row r="6799" spans="1:4" x14ac:dyDescent="0.2">
      <c r="A6799">
        <v>6797</v>
      </c>
      <c r="B6799">
        <v>11</v>
      </c>
      <c r="C6799" t="s">
        <v>1093</v>
      </c>
      <c r="D6799" t="s">
        <v>27</v>
      </c>
    </row>
    <row r="6800" spans="1:4" x14ac:dyDescent="0.2">
      <c r="A6800">
        <v>6798</v>
      </c>
      <c r="B6800">
        <v>12</v>
      </c>
      <c r="C6800" t="s">
        <v>1093</v>
      </c>
      <c r="D6800" t="s">
        <v>27</v>
      </c>
    </row>
    <row r="6801" spans="1:4" x14ac:dyDescent="0.2">
      <c r="A6801">
        <v>6799</v>
      </c>
      <c r="B6801">
        <v>15</v>
      </c>
      <c r="C6801" t="s">
        <v>1093</v>
      </c>
      <c r="D6801" t="s">
        <v>27</v>
      </c>
    </row>
    <row r="6802" spans="1:4" x14ac:dyDescent="0.2">
      <c r="A6802">
        <v>6800</v>
      </c>
      <c r="B6802">
        <v>13</v>
      </c>
      <c r="C6802" t="s">
        <v>1093</v>
      </c>
      <c r="D6802" t="s">
        <v>27</v>
      </c>
    </row>
    <row r="6803" spans="1:4" x14ac:dyDescent="0.2">
      <c r="A6803">
        <v>6801</v>
      </c>
      <c r="B6803">
        <v>13</v>
      </c>
      <c r="C6803" t="s">
        <v>1093</v>
      </c>
      <c r="D6803" t="s">
        <v>27</v>
      </c>
    </row>
    <row r="6804" spans="1:4" x14ac:dyDescent="0.2">
      <c r="A6804">
        <v>6802</v>
      </c>
      <c r="B6804">
        <v>15</v>
      </c>
      <c r="C6804" t="s">
        <v>1093</v>
      </c>
      <c r="D6804" t="s">
        <v>27</v>
      </c>
    </row>
    <row r="6805" spans="1:4" x14ac:dyDescent="0.2">
      <c r="A6805">
        <v>6803</v>
      </c>
      <c r="B6805">
        <v>13</v>
      </c>
      <c r="C6805" t="s">
        <v>1093</v>
      </c>
      <c r="D6805" t="s">
        <v>27</v>
      </c>
    </row>
    <row r="6806" spans="1:4" x14ac:dyDescent="0.2">
      <c r="A6806">
        <v>6804</v>
      </c>
      <c r="B6806">
        <v>11</v>
      </c>
      <c r="C6806" t="s">
        <v>1093</v>
      </c>
      <c r="D6806" t="s">
        <v>27</v>
      </c>
    </row>
    <row r="6807" spans="1:4" x14ac:dyDescent="0.2">
      <c r="A6807">
        <v>6805</v>
      </c>
      <c r="B6807">
        <v>15</v>
      </c>
      <c r="C6807" t="s">
        <v>1093</v>
      </c>
      <c r="D6807" t="s">
        <v>27</v>
      </c>
    </row>
    <row r="6808" spans="1:4" x14ac:dyDescent="0.2">
      <c r="A6808">
        <v>6806</v>
      </c>
      <c r="B6808">
        <v>15</v>
      </c>
      <c r="C6808" t="s">
        <v>1093</v>
      </c>
      <c r="D6808" t="s">
        <v>27</v>
      </c>
    </row>
    <row r="6809" spans="1:4" x14ac:dyDescent="0.2">
      <c r="A6809">
        <v>6807</v>
      </c>
      <c r="B6809">
        <v>11</v>
      </c>
      <c r="C6809" t="s">
        <v>1093</v>
      </c>
      <c r="D6809" t="s">
        <v>27</v>
      </c>
    </row>
    <row r="6810" spans="1:4" x14ac:dyDescent="0.2">
      <c r="A6810">
        <v>6808</v>
      </c>
      <c r="B6810">
        <v>12</v>
      </c>
      <c r="C6810" t="s">
        <v>1093</v>
      </c>
      <c r="D6810" t="s">
        <v>27</v>
      </c>
    </row>
    <row r="6811" spans="1:4" x14ac:dyDescent="0.2">
      <c r="A6811">
        <v>6809</v>
      </c>
      <c r="B6811">
        <v>13</v>
      </c>
      <c r="C6811" t="s">
        <v>1093</v>
      </c>
      <c r="D6811" t="s">
        <v>27</v>
      </c>
    </row>
    <row r="6812" spans="1:4" x14ac:dyDescent="0.2">
      <c r="A6812">
        <v>6810</v>
      </c>
      <c r="B6812">
        <v>14</v>
      </c>
      <c r="C6812" t="s">
        <v>1093</v>
      </c>
      <c r="D6812" t="s">
        <v>27</v>
      </c>
    </row>
    <row r="6813" spans="1:4" x14ac:dyDescent="0.2">
      <c r="A6813">
        <v>6811</v>
      </c>
      <c r="B6813">
        <v>11</v>
      </c>
      <c r="C6813" t="s">
        <v>1093</v>
      </c>
      <c r="D6813" t="s">
        <v>27</v>
      </c>
    </row>
    <row r="6814" spans="1:4" x14ac:dyDescent="0.2">
      <c r="A6814">
        <v>6812</v>
      </c>
      <c r="B6814">
        <v>15</v>
      </c>
      <c r="C6814" t="s">
        <v>1093</v>
      </c>
      <c r="D6814" t="s">
        <v>27</v>
      </c>
    </row>
    <row r="6815" spans="1:4" x14ac:dyDescent="0.2">
      <c r="A6815">
        <v>6813</v>
      </c>
      <c r="B6815">
        <v>11</v>
      </c>
      <c r="C6815" t="s">
        <v>1093</v>
      </c>
      <c r="D6815" t="s">
        <v>27</v>
      </c>
    </row>
    <row r="6816" spans="1:4" x14ac:dyDescent="0.2">
      <c r="A6816">
        <v>6814</v>
      </c>
      <c r="B6816">
        <v>15</v>
      </c>
      <c r="C6816" t="s">
        <v>1093</v>
      </c>
      <c r="D6816" t="s">
        <v>27</v>
      </c>
    </row>
    <row r="6817" spans="1:4" x14ac:dyDescent="0.2">
      <c r="A6817">
        <v>6815</v>
      </c>
      <c r="B6817">
        <v>15</v>
      </c>
      <c r="C6817" t="s">
        <v>1093</v>
      </c>
      <c r="D6817" t="s">
        <v>27</v>
      </c>
    </row>
    <row r="6818" spans="1:4" x14ac:dyDescent="0.2">
      <c r="A6818">
        <v>6816</v>
      </c>
      <c r="B6818">
        <v>14</v>
      </c>
      <c r="C6818" t="s">
        <v>1093</v>
      </c>
      <c r="D6818" t="s">
        <v>27</v>
      </c>
    </row>
    <row r="6819" spans="1:4" x14ac:dyDescent="0.2">
      <c r="A6819">
        <v>6817</v>
      </c>
      <c r="B6819">
        <v>14</v>
      </c>
      <c r="C6819" t="s">
        <v>1093</v>
      </c>
      <c r="D6819" t="s">
        <v>27</v>
      </c>
    </row>
    <row r="6820" spans="1:4" x14ac:dyDescent="0.2">
      <c r="A6820">
        <v>6818</v>
      </c>
      <c r="B6820">
        <v>15</v>
      </c>
      <c r="C6820" t="s">
        <v>1093</v>
      </c>
      <c r="D6820" t="s">
        <v>27</v>
      </c>
    </row>
    <row r="6821" spans="1:4" x14ac:dyDescent="0.2">
      <c r="A6821">
        <v>6819</v>
      </c>
      <c r="B6821">
        <v>13</v>
      </c>
      <c r="C6821" t="s">
        <v>1093</v>
      </c>
      <c r="D6821" t="s">
        <v>27</v>
      </c>
    </row>
    <row r="6822" spans="1:4" x14ac:dyDescent="0.2">
      <c r="A6822">
        <v>6820</v>
      </c>
      <c r="B6822">
        <v>15</v>
      </c>
      <c r="C6822" t="s">
        <v>1093</v>
      </c>
      <c r="D6822" t="s">
        <v>27</v>
      </c>
    </row>
    <row r="6823" spans="1:4" x14ac:dyDescent="0.2">
      <c r="A6823">
        <v>6821</v>
      </c>
      <c r="B6823">
        <v>12</v>
      </c>
      <c r="C6823" t="s">
        <v>1093</v>
      </c>
      <c r="D6823" t="s">
        <v>27</v>
      </c>
    </row>
    <row r="6824" spans="1:4" x14ac:dyDescent="0.2">
      <c r="A6824">
        <v>6822</v>
      </c>
      <c r="B6824">
        <v>10</v>
      </c>
      <c r="C6824" t="s">
        <v>1093</v>
      </c>
      <c r="D6824" t="s">
        <v>27</v>
      </c>
    </row>
    <row r="6825" spans="1:4" x14ac:dyDescent="0.2">
      <c r="A6825">
        <v>6823</v>
      </c>
      <c r="B6825">
        <v>13</v>
      </c>
      <c r="C6825" t="s">
        <v>1093</v>
      </c>
      <c r="D6825" t="s">
        <v>27</v>
      </c>
    </row>
    <row r="6826" spans="1:4" x14ac:dyDescent="0.2">
      <c r="A6826">
        <v>6824</v>
      </c>
      <c r="B6826">
        <v>10</v>
      </c>
      <c r="C6826" t="s">
        <v>1093</v>
      </c>
      <c r="D6826" t="s">
        <v>27</v>
      </c>
    </row>
    <row r="6827" spans="1:4" x14ac:dyDescent="0.2">
      <c r="A6827">
        <v>6825</v>
      </c>
      <c r="B6827">
        <v>14</v>
      </c>
      <c r="C6827" t="s">
        <v>1093</v>
      </c>
      <c r="D6827" t="s">
        <v>27</v>
      </c>
    </row>
    <row r="6828" spans="1:4" x14ac:dyDescent="0.2">
      <c r="A6828">
        <v>6826</v>
      </c>
      <c r="B6828">
        <v>13</v>
      </c>
      <c r="C6828" t="s">
        <v>1093</v>
      </c>
      <c r="D6828" t="s">
        <v>27</v>
      </c>
    </row>
    <row r="6829" spans="1:4" x14ac:dyDescent="0.2">
      <c r="A6829">
        <v>6827</v>
      </c>
      <c r="B6829">
        <v>16</v>
      </c>
      <c r="C6829" t="s">
        <v>1093</v>
      </c>
      <c r="D6829" t="s">
        <v>27</v>
      </c>
    </row>
    <row r="6830" spans="1:4" x14ac:dyDescent="0.2">
      <c r="A6830">
        <v>6828</v>
      </c>
      <c r="B6830">
        <v>13</v>
      </c>
      <c r="C6830" t="s">
        <v>1093</v>
      </c>
      <c r="D6830" t="s">
        <v>27</v>
      </c>
    </row>
    <row r="6831" spans="1:4" x14ac:dyDescent="0.2">
      <c r="A6831">
        <v>6829</v>
      </c>
      <c r="B6831">
        <v>13</v>
      </c>
      <c r="C6831" t="s">
        <v>1093</v>
      </c>
      <c r="D6831" t="s">
        <v>27</v>
      </c>
    </row>
    <row r="6832" spans="1:4" x14ac:dyDescent="0.2">
      <c r="A6832">
        <v>6830</v>
      </c>
      <c r="B6832">
        <v>12</v>
      </c>
      <c r="C6832" t="s">
        <v>1093</v>
      </c>
      <c r="D6832" t="s">
        <v>27</v>
      </c>
    </row>
    <row r="6833" spans="1:4" x14ac:dyDescent="0.2">
      <c r="A6833">
        <v>6831</v>
      </c>
      <c r="B6833">
        <v>12</v>
      </c>
      <c r="C6833" t="s">
        <v>1093</v>
      </c>
      <c r="D6833" t="s">
        <v>27</v>
      </c>
    </row>
    <row r="6834" spans="1:4" x14ac:dyDescent="0.2">
      <c r="A6834">
        <v>6832</v>
      </c>
      <c r="B6834">
        <v>13</v>
      </c>
      <c r="C6834" t="s">
        <v>1093</v>
      </c>
      <c r="D6834" t="s">
        <v>27</v>
      </c>
    </row>
    <row r="6835" spans="1:4" x14ac:dyDescent="0.2">
      <c r="A6835">
        <v>6833</v>
      </c>
      <c r="B6835">
        <v>15</v>
      </c>
      <c r="C6835" t="s">
        <v>1093</v>
      </c>
      <c r="D6835" t="s">
        <v>27</v>
      </c>
    </row>
    <row r="6836" spans="1:4" x14ac:dyDescent="0.2">
      <c r="A6836">
        <v>6834</v>
      </c>
      <c r="B6836">
        <v>12</v>
      </c>
      <c r="C6836" t="s">
        <v>1093</v>
      </c>
      <c r="D6836" t="s">
        <v>27</v>
      </c>
    </row>
    <row r="6837" spans="1:4" x14ac:dyDescent="0.2">
      <c r="A6837">
        <v>6835</v>
      </c>
      <c r="B6837">
        <v>13</v>
      </c>
      <c r="C6837" t="s">
        <v>1093</v>
      </c>
      <c r="D6837" t="s">
        <v>27</v>
      </c>
    </row>
    <row r="6838" spans="1:4" x14ac:dyDescent="0.2">
      <c r="A6838">
        <v>6836</v>
      </c>
      <c r="B6838">
        <v>13</v>
      </c>
      <c r="C6838" t="s">
        <v>1093</v>
      </c>
      <c r="D6838" t="s">
        <v>27</v>
      </c>
    </row>
    <row r="6839" spans="1:4" x14ac:dyDescent="0.2">
      <c r="A6839">
        <v>6837</v>
      </c>
      <c r="B6839">
        <v>13</v>
      </c>
      <c r="C6839" t="s">
        <v>1093</v>
      </c>
      <c r="D6839" t="s">
        <v>27</v>
      </c>
    </row>
    <row r="6840" spans="1:4" x14ac:dyDescent="0.2">
      <c r="A6840">
        <v>6838</v>
      </c>
      <c r="B6840">
        <v>12</v>
      </c>
      <c r="C6840" t="s">
        <v>1093</v>
      </c>
      <c r="D6840" t="s">
        <v>27</v>
      </c>
    </row>
    <row r="6841" spans="1:4" x14ac:dyDescent="0.2">
      <c r="A6841">
        <v>6839</v>
      </c>
      <c r="B6841">
        <v>14</v>
      </c>
      <c r="C6841" t="s">
        <v>1093</v>
      </c>
      <c r="D6841" t="s">
        <v>27</v>
      </c>
    </row>
    <row r="6842" spans="1:4" x14ac:dyDescent="0.2">
      <c r="A6842">
        <v>6840</v>
      </c>
      <c r="B6842">
        <v>14</v>
      </c>
      <c r="C6842" t="s">
        <v>1093</v>
      </c>
      <c r="D6842" t="s">
        <v>27</v>
      </c>
    </row>
    <row r="6843" spans="1:4" x14ac:dyDescent="0.2">
      <c r="A6843">
        <v>6841</v>
      </c>
      <c r="B6843">
        <v>11</v>
      </c>
      <c r="C6843" t="s">
        <v>1093</v>
      </c>
      <c r="D6843" t="s">
        <v>27</v>
      </c>
    </row>
    <row r="6844" spans="1:4" x14ac:dyDescent="0.2">
      <c r="A6844">
        <v>6842</v>
      </c>
      <c r="B6844">
        <v>13</v>
      </c>
      <c r="C6844" t="s">
        <v>1093</v>
      </c>
      <c r="D6844" t="s">
        <v>27</v>
      </c>
    </row>
    <row r="6845" spans="1:4" x14ac:dyDescent="0.2">
      <c r="A6845">
        <v>6843</v>
      </c>
      <c r="B6845">
        <v>14</v>
      </c>
      <c r="C6845" t="s">
        <v>1093</v>
      </c>
      <c r="D6845" t="s">
        <v>27</v>
      </c>
    </row>
    <row r="6846" spans="1:4" x14ac:dyDescent="0.2">
      <c r="A6846">
        <v>6844</v>
      </c>
      <c r="B6846">
        <v>15</v>
      </c>
      <c r="C6846" t="s">
        <v>1093</v>
      </c>
      <c r="D6846" t="s">
        <v>27</v>
      </c>
    </row>
    <row r="6847" spans="1:4" x14ac:dyDescent="0.2">
      <c r="A6847">
        <v>6845</v>
      </c>
      <c r="B6847">
        <v>14</v>
      </c>
      <c r="C6847" t="s">
        <v>1093</v>
      </c>
      <c r="D6847" t="s">
        <v>27</v>
      </c>
    </row>
    <row r="6848" spans="1:4" x14ac:dyDescent="0.2">
      <c r="A6848">
        <v>6846</v>
      </c>
      <c r="B6848">
        <v>11</v>
      </c>
      <c r="C6848" t="s">
        <v>1093</v>
      </c>
      <c r="D6848" t="s">
        <v>27</v>
      </c>
    </row>
    <row r="6849" spans="1:4" x14ac:dyDescent="0.2">
      <c r="A6849">
        <v>6847</v>
      </c>
      <c r="B6849">
        <v>15</v>
      </c>
      <c r="C6849" t="s">
        <v>1093</v>
      </c>
      <c r="D6849" t="s">
        <v>27</v>
      </c>
    </row>
    <row r="6850" spans="1:4" x14ac:dyDescent="0.2">
      <c r="A6850">
        <v>6848</v>
      </c>
      <c r="B6850">
        <v>11</v>
      </c>
      <c r="C6850" t="s">
        <v>1093</v>
      </c>
      <c r="D6850" t="s">
        <v>27</v>
      </c>
    </row>
    <row r="6851" spans="1:4" x14ac:dyDescent="0.2">
      <c r="A6851">
        <v>6849</v>
      </c>
      <c r="B6851">
        <v>11</v>
      </c>
      <c r="C6851" t="s">
        <v>1093</v>
      </c>
      <c r="D6851" t="s">
        <v>27</v>
      </c>
    </row>
    <row r="6852" spans="1:4" x14ac:dyDescent="0.2">
      <c r="A6852">
        <v>6850</v>
      </c>
      <c r="B6852">
        <v>12</v>
      </c>
      <c r="C6852" t="s">
        <v>1093</v>
      </c>
      <c r="D6852" t="s">
        <v>27</v>
      </c>
    </row>
    <row r="6853" spans="1:4" x14ac:dyDescent="0.2">
      <c r="A6853">
        <v>6851</v>
      </c>
      <c r="B6853">
        <v>12</v>
      </c>
      <c r="C6853" t="s">
        <v>1093</v>
      </c>
      <c r="D6853" t="s">
        <v>27</v>
      </c>
    </row>
    <row r="6854" spans="1:4" x14ac:dyDescent="0.2">
      <c r="A6854">
        <v>6852</v>
      </c>
      <c r="B6854">
        <v>11</v>
      </c>
      <c r="C6854" t="s">
        <v>1093</v>
      </c>
      <c r="D6854" t="s">
        <v>27</v>
      </c>
    </row>
    <row r="6855" spans="1:4" x14ac:dyDescent="0.2">
      <c r="A6855">
        <v>6853</v>
      </c>
      <c r="B6855">
        <v>13</v>
      </c>
      <c r="C6855" t="s">
        <v>1093</v>
      </c>
      <c r="D6855" t="s">
        <v>27</v>
      </c>
    </row>
    <row r="6856" spans="1:4" x14ac:dyDescent="0.2">
      <c r="A6856">
        <v>6854</v>
      </c>
      <c r="B6856">
        <v>12</v>
      </c>
      <c r="C6856" t="s">
        <v>1093</v>
      </c>
      <c r="D6856" t="s">
        <v>27</v>
      </c>
    </row>
    <row r="6857" spans="1:4" x14ac:dyDescent="0.2">
      <c r="A6857">
        <v>6855</v>
      </c>
      <c r="B6857">
        <v>13</v>
      </c>
      <c r="C6857" t="s">
        <v>1093</v>
      </c>
      <c r="D6857" t="s">
        <v>27</v>
      </c>
    </row>
    <row r="6858" spans="1:4" x14ac:dyDescent="0.2">
      <c r="A6858">
        <v>6856</v>
      </c>
      <c r="B6858">
        <v>13</v>
      </c>
      <c r="C6858" t="s">
        <v>1093</v>
      </c>
      <c r="D6858" t="s">
        <v>27</v>
      </c>
    </row>
    <row r="6859" spans="1:4" x14ac:dyDescent="0.2">
      <c r="A6859">
        <v>6857</v>
      </c>
      <c r="B6859">
        <v>16</v>
      </c>
      <c r="C6859" t="s">
        <v>1093</v>
      </c>
      <c r="D6859" t="s">
        <v>27</v>
      </c>
    </row>
    <row r="6860" spans="1:4" x14ac:dyDescent="0.2">
      <c r="A6860">
        <v>6858</v>
      </c>
      <c r="B6860">
        <v>13</v>
      </c>
      <c r="C6860" t="s">
        <v>1093</v>
      </c>
      <c r="D6860" t="s">
        <v>27</v>
      </c>
    </row>
    <row r="6861" spans="1:4" x14ac:dyDescent="0.2">
      <c r="A6861">
        <v>6859</v>
      </c>
      <c r="B6861">
        <v>13</v>
      </c>
      <c r="C6861" t="s">
        <v>1093</v>
      </c>
      <c r="D6861" t="s">
        <v>27</v>
      </c>
    </row>
    <row r="6862" spans="1:4" x14ac:dyDescent="0.2">
      <c r="A6862">
        <v>6860</v>
      </c>
      <c r="B6862">
        <v>14</v>
      </c>
      <c r="C6862" t="s">
        <v>1093</v>
      </c>
      <c r="D6862" t="s">
        <v>27</v>
      </c>
    </row>
    <row r="6863" spans="1:4" x14ac:dyDescent="0.2">
      <c r="A6863">
        <v>6861</v>
      </c>
      <c r="B6863">
        <v>11</v>
      </c>
      <c r="C6863" t="s">
        <v>1093</v>
      </c>
      <c r="D6863" t="s">
        <v>27</v>
      </c>
    </row>
    <row r="6864" spans="1:4" x14ac:dyDescent="0.2">
      <c r="A6864">
        <v>6862</v>
      </c>
      <c r="B6864">
        <v>18</v>
      </c>
      <c r="C6864" t="s">
        <v>1093</v>
      </c>
      <c r="D6864" t="s">
        <v>27</v>
      </c>
    </row>
    <row r="6865" spans="1:4" x14ac:dyDescent="0.2">
      <c r="A6865">
        <v>6863</v>
      </c>
      <c r="B6865">
        <v>13</v>
      </c>
      <c r="C6865" t="s">
        <v>1093</v>
      </c>
      <c r="D6865" t="s">
        <v>27</v>
      </c>
    </row>
    <row r="6866" spans="1:4" x14ac:dyDescent="0.2">
      <c r="A6866">
        <v>6864</v>
      </c>
      <c r="B6866">
        <v>16</v>
      </c>
      <c r="C6866" t="s">
        <v>1093</v>
      </c>
      <c r="D6866" t="s">
        <v>27</v>
      </c>
    </row>
    <row r="6867" spans="1:4" x14ac:dyDescent="0.2">
      <c r="A6867">
        <v>6865</v>
      </c>
      <c r="B6867">
        <v>14</v>
      </c>
      <c r="C6867" t="s">
        <v>1093</v>
      </c>
      <c r="D6867" t="s">
        <v>27</v>
      </c>
    </row>
    <row r="6868" spans="1:4" x14ac:dyDescent="0.2">
      <c r="A6868">
        <v>6866</v>
      </c>
      <c r="B6868">
        <v>14</v>
      </c>
      <c r="C6868" t="s">
        <v>1093</v>
      </c>
      <c r="D6868" t="s">
        <v>27</v>
      </c>
    </row>
    <row r="6869" spans="1:4" x14ac:dyDescent="0.2">
      <c r="A6869">
        <v>6867</v>
      </c>
      <c r="B6869">
        <v>13</v>
      </c>
      <c r="C6869" t="s">
        <v>1093</v>
      </c>
      <c r="D6869" t="s">
        <v>27</v>
      </c>
    </row>
    <row r="6870" spans="1:4" x14ac:dyDescent="0.2">
      <c r="A6870">
        <v>6868</v>
      </c>
      <c r="B6870">
        <v>13</v>
      </c>
      <c r="C6870" t="s">
        <v>1093</v>
      </c>
      <c r="D6870" t="s">
        <v>27</v>
      </c>
    </row>
    <row r="6871" spans="1:4" x14ac:dyDescent="0.2">
      <c r="A6871">
        <v>6869</v>
      </c>
      <c r="B6871">
        <v>15</v>
      </c>
      <c r="C6871" t="s">
        <v>1093</v>
      </c>
      <c r="D6871" t="s">
        <v>27</v>
      </c>
    </row>
    <row r="6872" spans="1:4" x14ac:dyDescent="0.2">
      <c r="A6872">
        <v>6870</v>
      </c>
      <c r="B6872">
        <v>16</v>
      </c>
      <c r="C6872" t="s">
        <v>1093</v>
      </c>
      <c r="D6872" t="s">
        <v>27</v>
      </c>
    </row>
    <row r="6873" spans="1:4" x14ac:dyDescent="0.2">
      <c r="A6873">
        <v>6871</v>
      </c>
      <c r="B6873">
        <v>12</v>
      </c>
      <c r="C6873" t="s">
        <v>1093</v>
      </c>
      <c r="D6873" t="s">
        <v>27</v>
      </c>
    </row>
    <row r="6874" spans="1:4" x14ac:dyDescent="0.2">
      <c r="A6874">
        <v>6872</v>
      </c>
      <c r="B6874">
        <v>12</v>
      </c>
      <c r="C6874" t="s">
        <v>1093</v>
      </c>
      <c r="D6874" t="s">
        <v>27</v>
      </c>
    </row>
    <row r="6875" spans="1:4" x14ac:dyDescent="0.2">
      <c r="A6875">
        <v>6873</v>
      </c>
      <c r="B6875">
        <v>11</v>
      </c>
      <c r="C6875" t="s">
        <v>1093</v>
      </c>
      <c r="D6875" t="s">
        <v>27</v>
      </c>
    </row>
    <row r="6876" spans="1:4" x14ac:dyDescent="0.2">
      <c r="A6876">
        <v>6874</v>
      </c>
      <c r="B6876">
        <v>13</v>
      </c>
      <c r="C6876" t="s">
        <v>1093</v>
      </c>
      <c r="D6876" t="s">
        <v>27</v>
      </c>
    </row>
    <row r="6877" spans="1:4" x14ac:dyDescent="0.2">
      <c r="A6877">
        <v>6875</v>
      </c>
      <c r="B6877">
        <v>8</v>
      </c>
      <c r="C6877" t="s">
        <v>1093</v>
      </c>
      <c r="D6877" t="s">
        <v>27</v>
      </c>
    </row>
    <row r="6878" spans="1:4" x14ac:dyDescent="0.2">
      <c r="A6878">
        <v>6876</v>
      </c>
      <c r="B6878">
        <v>12</v>
      </c>
      <c r="C6878" t="s">
        <v>1093</v>
      </c>
      <c r="D6878" t="s">
        <v>27</v>
      </c>
    </row>
    <row r="6879" spans="1:4" x14ac:dyDescent="0.2">
      <c r="A6879">
        <v>6877</v>
      </c>
      <c r="B6879">
        <v>12</v>
      </c>
      <c r="C6879" t="s">
        <v>1093</v>
      </c>
      <c r="D6879" t="s">
        <v>27</v>
      </c>
    </row>
    <row r="6880" spans="1:4" x14ac:dyDescent="0.2">
      <c r="A6880">
        <v>6878</v>
      </c>
      <c r="B6880">
        <v>13</v>
      </c>
      <c r="C6880" t="s">
        <v>1093</v>
      </c>
      <c r="D6880" t="s">
        <v>27</v>
      </c>
    </row>
    <row r="6881" spans="1:4" x14ac:dyDescent="0.2">
      <c r="A6881">
        <v>6879</v>
      </c>
      <c r="B6881">
        <v>10</v>
      </c>
      <c r="C6881" t="s">
        <v>1093</v>
      </c>
      <c r="D6881" t="s">
        <v>27</v>
      </c>
    </row>
    <row r="6882" spans="1:4" x14ac:dyDescent="0.2">
      <c r="A6882">
        <v>6880</v>
      </c>
      <c r="B6882">
        <v>12</v>
      </c>
      <c r="C6882" t="s">
        <v>1093</v>
      </c>
      <c r="D6882" t="s">
        <v>27</v>
      </c>
    </row>
    <row r="6883" spans="1:4" x14ac:dyDescent="0.2">
      <c r="A6883">
        <v>6881</v>
      </c>
      <c r="B6883">
        <v>12</v>
      </c>
      <c r="C6883" t="s">
        <v>1093</v>
      </c>
      <c r="D6883" t="s">
        <v>27</v>
      </c>
    </row>
    <row r="6884" spans="1:4" x14ac:dyDescent="0.2">
      <c r="A6884">
        <v>6882</v>
      </c>
      <c r="B6884">
        <v>18</v>
      </c>
      <c r="C6884" t="s">
        <v>1093</v>
      </c>
      <c r="D6884" t="s">
        <v>27</v>
      </c>
    </row>
    <row r="6885" spans="1:4" x14ac:dyDescent="0.2">
      <c r="A6885">
        <v>6883</v>
      </c>
      <c r="B6885">
        <v>12</v>
      </c>
      <c r="C6885" t="s">
        <v>1093</v>
      </c>
      <c r="D6885" t="s">
        <v>27</v>
      </c>
    </row>
    <row r="6886" spans="1:4" x14ac:dyDescent="0.2">
      <c r="A6886">
        <v>6884</v>
      </c>
      <c r="B6886">
        <v>12</v>
      </c>
      <c r="C6886" t="s">
        <v>1093</v>
      </c>
      <c r="D6886" t="s">
        <v>27</v>
      </c>
    </row>
    <row r="6887" spans="1:4" x14ac:dyDescent="0.2">
      <c r="A6887">
        <v>6885</v>
      </c>
      <c r="B6887">
        <v>12</v>
      </c>
      <c r="C6887" t="s">
        <v>1093</v>
      </c>
      <c r="D6887" t="s">
        <v>27</v>
      </c>
    </row>
    <row r="6888" spans="1:4" x14ac:dyDescent="0.2">
      <c r="A6888">
        <v>6886</v>
      </c>
      <c r="B6888">
        <v>15</v>
      </c>
      <c r="C6888" t="s">
        <v>1093</v>
      </c>
      <c r="D6888" t="s">
        <v>27</v>
      </c>
    </row>
    <row r="6889" spans="1:4" x14ac:dyDescent="0.2">
      <c r="A6889">
        <v>6887</v>
      </c>
      <c r="B6889">
        <v>13</v>
      </c>
      <c r="C6889" t="s">
        <v>1093</v>
      </c>
      <c r="D6889" t="s">
        <v>27</v>
      </c>
    </row>
    <row r="6890" spans="1:4" x14ac:dyDescent="0.2">
      <c r="A6890">
        <v>6888</v>
      </c>
      <c r="B6890">
        <v>13</v>
      </c>
      <c r="C6890" t="s">
        <v>1093</v>
      </c>
      <c r="D6890" t="s">
        <v>27</v>
      </c>
    </row>
    <row r="6891" spans="1:4" x14ac:dyDescent="0.2">
      <c r="A6891">
        <v>6889</v>
      </c>
      <c r="B6891">
        <v>15</v>
      </c>
      <c r="C6891" t="s">
        <v>1093</v>
      </c>
      <c r="D6891" t="s">
        <v>27</v>
      </c>
    </row>
    <row r="6892" spans="1:4" x14ac:dyDescent="0.2">
      <c r="A6892">
        <v>6890</v>
      </c>
      <c r="B6892">
        <v>15</v>
      </c>
      <c r="C6892" t="s">
        <v>1093</v>
      </c>
      <c r="D6892" t="s">
        <v>27</v>
      </c>
    </row>
    <row r="6893" spans="1:4" x14ac:dyDescent="0.2">
      <c r="A6893">
        <v>6891</v>
      </c>
      <c r="B6893">
        <v>15</v>
      </c>
      <c r="C6893" t="s">
        <v>1093</v>
      </c>
      <c r="D6893" t="s">
        <v>27</v>
      </c>
    </row>
    <row r="6894" spans="1:4" x14ac:dyDescent="0.2">
      <c r="A6894">
        <v>6892</v>
      </c>
      <c r="B6894">
        <v>14</v>
      </c>
      <c r="C6894" t="s">
        <v>1093</v>
      </c>
      <c r="D6894" t="s">
        <v>27</v>
      </c>
    </row>
    <row r="6895" spans="1:4" x14ac:dyDescent="0.2">
      <c r="A6895">
        <v>6893</v>
      </c>
      <c r="B6895">
        <v>14</v>
      </c>
      <c r="C6895" t="s">
        <v>1093</v>
      </c>
      <c r="D6895" t="s">
        <v>27</v>
      </c>
    </row>
    <row r="6896" spans="1:4" x14ac:dyDescent="0.2">
      <c r="A6896">
        <v>6894</v>
      </c>
      <c r="B6896">
        <v>14</v>
      </c>
      <c r="C6896" t="s">
        <v>1093</v>
      </c>
      <c r="D6896" t="s">
        <v>27</v>
      </c>
    </row>
    <row r="6897" spans="1:4" x14ac:dyDescent="0.2">
      <c r="A6897">
        <v>6895</v>
      </c>
      <c r="B6897">
        <v>15</v>
      </c>
      <c r="C6897" t="s">
        <v>1093</v>
      </c>
      <c r="D6897" t="s">
        <v>27</v>
      </c>
    </row>
    <row r="6898" spans="1:4" x14ac:dyDescent="0.2">
      <c r="A6898">
        <v>6896</v>
      </c>
      <c r="B6898">
        <v>16</v>
      </c>
      <c r="C6898" t="s">
        <v>1093</v>
      </c>
      <c r="D6898" t="s">
        <v>27</v>
      </c>
    </row>
    <row r="6899" spans="1:4" x14ac:dyDescent="0.2">
      <c r="A6899">
        <v>6897</v>
      </c>
      <c r="B6899">
        <v>14</v>
      </c>
      <c r="C6899" t="s">
        <v>1093</v>
      </c>
      <c r="D6899" t="s">
        <v>27</v>
      </c>
    </row>
    <row r="6900" spans="1:4" x14ac:dyDescent="0.2">
      <c r="A6900">
        <v>6898</v>
      </c>
      <c r="B6900">
        <v>13</v>
      </c>
      <c r="C6900" t="s">
        <v>1093</v>
      </c>
      <c r="D6900" t="s">
        <v>27</v>
      </c>
    </row>
    <row r="6901" spans="1:4" x14ac:dyDescent="0.2">
      <c r="A6901">
        <v>6899</v>
      </c>
      <c r="B6901">
        <v>17</v>
      </c>
      <c r="C6901" t="s">
        <v>1093</v>
      </c>
      <c r="D6901" t="s">
        <v>27</v>
      </c>
    </row>
    <row r="6902" spans="1:4" x14ac:dyDescent="0.2">
      <c r="A6902">
        <v>6900</v>
      </c>
      <c r="B6902">
        <v>13</v>
      </c>
      <c r="C6902" t="s">
        <v>1093</v>
      </c>
      <c r="D6902" t="s">
        <v>27</v>
      </c>
    </row>
    <row r="6903" spans="1:4" x14ac:dyDescent="0.2">
      <c r="A6903">
        <v>6901</v>
      </c>
      <c r="B6903">
        <v>12</v>
      </c>
      <c r="C6903" t="s">
        <v>1093</v>
      </c>
      <c r="D6903" t="s">
        <v>27</v>
      </c>
    </row>
    <row r="6904" spans="1:4" x14ac:dyDescent="0.2">
      <c r="A6904">
        <v>6902</v>
      </c>
      <c r="B6904">
        <v>12</v>
      </c>
      <c r="C6904" t="s">
        <v>1093</v>
      </c>
      <c r="D6904" t="s">
        <v>27</v>
      </c>
    </row>
    <row r="6905" spans="1:4" x14ac:dyDescent="0.2">
      <c r="A6905">
        <v>6903</v>
      </c>
      <c r="B6905">
        <v>15</v>
      </c>
      <c r="C6905" t="s">
        <v>1093</v>
      </c>
      <c r="D6905" t="s">
        <v>27</v>
      </c>
    </row>
    <row r="6906" spans="1:4" x14ac:dyDescent="0.2">
      <c r="A6906">
        <v>6904</v>
      </c>
      <c r="B6906">
        <v>14</v>
      </c>
      <c r="C6906" t="s">
        <v>1093</v>
      </c>
      <c r="D6906" t="s">
        <v>27</v>
      </c>
    </row>
    <row r="6907" spans="1:4" x14ac:dyDescent="0.2">
      <c r="A6907">
        <v>6905</v>
      </c>
      <c r="B6907">
        <v>11</v>
      </c>
      <c r="C6907" t="s">
        <v>1093</v>
      </c>
      <c r="D6907" t="s">
        <v>27</v>
      </c>
    </row>
    <row r="6908" spans="1:4" x14ac:dyDescent="0.2">
      <c r="A6908">
        <v>6906</v>
      </c>
      <c r="B6908">
        <v>15</v>
      </c>
      <c r="C6908" t="s">
        <v>1093</v>
      </c>
      <c r="D6908" t="s">
        <v>27</v>
      </c>
    </row>
    <row r="6909" spans="1:4" x14ac:dyDescent="0.2">
      <c r="A6909">
        <v>6907</v>
      </c>
      <c r="B6909">
        <v>15</v>
      </c>
      <c r="C6909" t="s">
        <v>1093</v>
      </c>
      <c r="D6909" t="s">
        <v>27</v>
      </c>
    </row>
    <row r="6910" spans="1:4" x14ac:dyDescent="0.2">
      <c r="A6910">
        <v>6908</v>
      </c>
      <c r="B6910">
        <v>13</v>
      </c>
      <c r="C6910" t="s">
        <v>1093</v>
      </c>
      <c r="D6910" t="s">
        <v>27</v>
      </c>
    </row>
    <row r="6911" spans="1:4" x14ac:dyDescent="0.2">
      <c r="A6911">
        <v>6909</v>
      </c>
      <c r="B6911">
        <v>14</v>
      </c>
      <c r="C6911" t="s">
        <v>1093</v>
      </c>
      <c r="D6911" t="s">
        <v>27</v>
      </c>
    </row>
    <row r="6912" spans="1:4" x14ac:dyDescent="0.2">
      <c r="A6912">
        <v>6910</v>
      </c>
      <c r="B6912">
        <v>13</v>
      </c>
      <c r="C6912" t="s">
        <v>1093</v>
      </c>
      <c r="D6912" t="s">
        <v>27</v>
      </c>
    </row>
    <row r="6913" spans="1:4" x14ac:dyDescent="0.2">
      <c r="A6913">
        <v>6911</v>
      </c>
      <c r="B6913">
        <v>11</v>
      </c>
      <c r="C6913" t="s">
        <v>1093</v>
      </c>
      <c r="D6913" t="s">
        <v>27</v>
      </c>
    </row>
    <row r="6914" spans="1:4" x14ac:dyDescent="0.2">
      <c r="A6914">
        <v>6912</v>
      </c>
      <c r="B6914">
        <v>16</v>
      </c>
      <c r="C6914" t="s">
        <v>1093</v>
      </c>
      <c r="D6914" t="s">
        <v>27</v>
      </c>
    </row>
    <row r="6915" spans="1:4" x14ac:dyDescent="0.2">
      <c r="A6915">
        <v>6913</v>
      </c>
      <c r="B6915">
        <v>15</v>
      </c>
      <c r="C6915" t="s">
        <v>1093</v>
      </c>
      <c r="D6915" t="s">
        <v>27</v>
      </c>
    </row>
    <row r="6916" spans="1:4" x14ac:dyDescent="0.2">
      <c r="A6916">
        <v>6914</v>
      </c>
      <c r="B6916">
        <v>11</v>
      </c>
      <c r="C6916" t="s">
        <v>1093</v>
      </c>
      <c r="D6916" t="s">
        <v>27</v>
      </c>
    </row>
    <row r="6917" spans="1:4" x14ac:dyDescent="0.2">
      <c r="A6917">
        <v>6915</v>
      </c>
      <c r="B6917">
        <v>13</v>
      </c>
      <c r="C6917" t="s">
        <v>1093</v>
      </c>
      <c r="D6917" t="s">
        <v>27</v>
      </c>
    </row>
    <row r="6918" spans="1:4" x14ac:dyDescent="0.2">
      <c r="A6918">
        <v>6916</v>
      </c>
      <c r="B6918">
        <v>13</v>
      </c>
      <c r="C6918" t="s">
        <v>1093</v>
      </c>
      <c r="D6918" t="s">
        <v>27</v>
      </c>
    </row>
    <row r="6919" spans="1:4" x14ac:dyDescent="0.2">
      <c r="A6919">
        <v>6917</v>
      </c>
      <c r="B6919">
        <v>14</v>
      </c>
      <c r="C6919" t="s">
        <v>1093</v>
      </c>
      <c r="D6919" t="s">
        <v>27</v>
      </c>
    </row>
    <row r="6920" spans="1:4" x14ac:dyDescent="0.2">
      <c r="A6920">
        <v>6918</v>
      </c>
      <c r="B6920">
        <v>15</v>
      </c>
      <c r="C6920" t="s">
        <v>1093</v>
      </c>
      <c r="D6920" t="s">
        <v>27</v>
      </c>
    </row>
    <row r="6921" spans="1:4" x14ac:dyDescent="0.2">
      <c r="A6921">
        <v>6919</v>
      </c>
      <c r="B6921">
        <v>9</v>
      </c>
      <c r="C6921" t="s">
        <v>1093</v>
      </c>
      <c r="D6921" t="s">
        <v>27</v>
      </c>
    </row>
    <row r="6922" spans="1:4" x14ac:dyDescent="0.2">
      <c r="A6922">
        <v>6920</v>
      </c>
      <c r="B6922">
        <v>13</v>
      </c>
      <c r="C6922" t="s">
        <v>1093</v>
      </c>
      <c r="D6922" t="s">
        <v>27</v>
      </c>
    </row>
    <row r="6923" spans="1:4" x14ac:dyDescent="0.2">
      <c r="A6923">
        <v>6921</v>
      </c>
      <c r="B6923">
        <v>12</v>
      </c>
      <c r="C6923" t="s">
        <v>1093</v>
      </c>
      <c r="D6923" t="s">
        <v>27</v>
      </c>
    </row>
    <row r="6924" spans="1:4" x14ac:dyDescent="0.2">
      <c r="A6924">
        <v>6922</v>
      </c>
      <c r="B6924">
        <v>13</v>
      </c>
      <c r="C6924" t="s">
        <v>1093</v>
      </c>
      <c r="D6924" t="s">
        <v>27</v>
      </c>
    </row>
    <row r="6925" spans="1:4" x14ac:dyDescent="0.2">
      <c r="A6925">
        <v>6923</v>
      </c>
      <c r="B6925">
        <v>12</v>
      </c>
      <c r="C6925" t="s">
        <v>1093</v>
      </c>
      <c r="D6925" t="s">
        <v>27</v>
      </c>
    </row>
    <row r="6926" spans="1:4" x14ac:dyDescent="0.2">
      <c r="A6926">
        <v>6924</v>
      </c>
      <c r="B6926">
        <v>13</v>
      </c>
      <c r="C6926" t="s">
        <v>1093</v>
      </c>
      <c r="D6926" t="s">
        <v>27</v>
      </c>
    </row>
    <row r="6927" spans="1:4" x14ac:dyDescent="0.2">
      <c r="A6927">
        <v>6925</v>
      </c>
      <c r="B6927">
        <v>13</v>
      </c>
      <c r="C6927" t="s">
        <v>1093</v>
      </c>
      <c r="D6927" t="s">
        <v>27</v>
      </c>
    </row>
    <row r="6928" spans="1:4" x14ac:dyDescent="0.2">
      <c r="A6928">
        <v>6926</v>
      </c>
      <c r="B6928">
        <v>11</v>
      </c>
      <c r="C6928" t="s">
        <v>1093</v>
      </c>
      <c r="D6928" t="s">
        <v>27</v>
      </c>
    </row>
    <row r="6929" spans="1:4" x14ac:dyDescent="0.2">
      <c r="A6929">
        <v>6927</v>
      </c>
      <c r="B6929">
        <v>14</v>
      </c>
      <c r="C6929" t="s">
        <v>1093</v>
      </c>
      <c r="D6929" t="s">
        <v>27</v>
      </c>
    </row>
    <row r="6930" spans="1:4" x14ac:dyDescent="0.2">
      <c r="A6930">
        <v>6928</v>
      </c>
      <c r="B6930">
        <v>15</v>
      </c>
      <c r="C6930" t="s">
        <v>1093</v>
      </c>
      <c r="D6930" t="s">
        <v>27</v>
      </c>
    </row>
    <row r="6931" spans="1:4" x14ac:dyDescent="0.2">
      <c r="A6931">
        <v>6929</v>
      </c>
      <c r="B6931">
        <v>14</v>
      </c>
      <c r="C6931" t="s">
        <v>1093</v>
      </c>
      <c r="D6931" t="s">
        <v>27</v>
      </c>
    </row>
    <row r="6932" spans="1:4" x14ac:dyDescent="0.2">
      <c r="A6932">
        <v>6930</v>
      </c>
      <c r="B6932">
        <v>12</v>
      </c>
      <c r="C6932" t="s">
        <v>1093</v>
      </c>
      <c r="D6932" t="s">
        <v>27</v>
      </c>
    </row>
    <row r="6933" spans="1:4" x14ac:dyDescent="0.2">
      <c r="A6933">
        <v>6931</v>
      </c>
      <c r="B6933">
        <v>12</v>
      </c>
      <c r="C6933" t="s">
        <v>1093</v>
      </c>
      <c r="D6933" t="s">
        <v>27</v>
      </c>
    </row>
    <row r="6934" spans="1:4" x14ac:dyDescent="0.2">
      <c r="A6934">
        <v>6932</v>
      </c>
      <c r="B6934">
        <v>14</v>
      </c>
      <c r="C6934" t="s">
        <v>1093</v>
      </c>
      <c r="D6934" t="s">
        <v>27</v>
      </c>
    </row>
    <row r="6935" spans="1:4" x14ac:dyDescent="0.2">
      <c r="A6935">
        <v>6933</v>
      </c>
      <c r="B6935">
        <v>11</v>
      </c>
      <c r="C6935" t="s">
        <v>1093</v>
      </c>
      <c r="D6935" t="s">
        <v>27</v>
      </c>
    </row>
    <row r="6936" spans="1:4" x14ac:dyDescent="0.2">
      <c r="A6936">
        <v>6934</v>
      </c>
      <c r="B6936">
        <v>15</v>
      </c>
      <c r="C6936" t="s">
        <v>1093</v>
      </c>
      <c r="D6936" t="s">
        <v>27</v>
      </c>
    </row>
    <row r="6937" spans="1:4" x14ac:dyDescent="0.2">
      <c r="A6937">
        <v>6935</v>
      </c>
      <c r="B6937">
        <v>10</v>
      </c>
      <c r="C6937" t="s">
        <v>1093</v>
      </c>
      <c r="D6937" t="s">
        <v>27</v>
      </c>
    </row>
    <row r="6938" spans="1:4" x14ac:dyDescent="0.2">
      <c r="A6938">
        <v>6936</v>
      </c>
      <c r="B6938">
        <v>14</v>
      </c>
      <c r="C6938" t="s">
        <v>1093</v>
      </c>
      <c r="D6938" t="s">
        <v>27</v>
      </c>
    </row>
    <row r="6939" spans="1:4" x14ac:dyDescent="0.2">
      <c r="A6939">
        <v>6937</v>
      </c>
      <c r="B6939">
        <v>13</v>
      </c>
      <c r="C6939" t="s">
        <v>1093</v>
      </c>
      <c r="D6939" t="s">
        <v>27</v>
      </c>
    </row>
    <row r="6940" spans="1:4" x14ac:dyDescent="0.2">
      <c r="A6940">
        <v>6938</v>
      </c>
      <c r="B6940">
        <v>15</v>
      </c>
      <c r="C6940" t="s">
        <v>1093</v>
      </c>
      <c r="D6940" t="s">
        <v>27</v>
      </c>
    </row>
    <row r="6941" spans="1:4" x14ac:dyDescent="0.2">
      <c r="A6941">
        <v>6939</v>
      </c>
      <c r="B6941">
        <v>11</v>
      </c>
      <c r="C6941" t="s">
        <v>1093</v>
      </c>
      <c r="D6941" t="s">
        <v>27</v>
      </c>
    </row>
    <row r="6942" spans="1:4" x14ac:dyDescent="0.2">
      <c r="A6942">
        <v>6940</v>
      </c>
      <c r="B6942">
        <v>14</v>
      </c>
      <c r="C6942" t="s">
        <v>1093</v>
      </c>
      <c r="D6942" t="s">
        <v>27</v>
      </c>
    </row>
    <row r="6943" spans="1:4" x14ac:dyDescent="0.2">
      <c r="A6943">
        <v>6941</v>
      </c>
      <c r="B6943">
        <v>15</v>
      </c>
      <c r="C6943" t="s">
        <v>1093</v>
      </c>
      <c r="D6943" t="s">
        <v>27</v>
      </c>
    </row>
    <row r="6944" spans="1:4" x14ac:dyDescent="0.2">
      <c r="A6944">
        <v>6942</v>
      </c>
      <c r="B6944">
        <v>13</v>
      </c>
      <c r="C6944" t="s">
        <v>1093</v>
      </c>
      <c r="D6944" t="s">
        <v>27</v>
      </c>
    </row>
    <row r="6945" spans="1:4" x14ac:dyDescent="0.2">
      <c r="A6945">
        <v>6943</v>
      </c>
      <c r="B6945">
        <v>16</v>
      </c>
      <c r="C6945" t="s">
        <v>1093</v>
      </c>
      <c r="D6945" t="s">
        <v>27</v>
      </c>
    </row>
    <row r="6946" spans="1:4" x14ac:dyDescent="0.2">
      <c r="A6946">
        <v>6944</v>
      </c>
      <c r="B6946">
        <v>15</v>
      </c>
      <c r="C6946" t="s">
        <v>1093</v>
      </c>
      <c r="D6946" t="s">
        <v>27</v>
      </c>
    </row>
    <row r="6947" spans="1:4" x14ac:dyDescent="0.2">
      <c r="A6947">
        <v>6945</v>
      </c>
      <c r="B6947">
        <v>14</v>
      </c>
      <c r="C6947" t="s">
        <v>1093</v>
      </c>
      <c r="D6947" t="s">
        <v>27</v>
      </c>
    </row>
    <row r="6948" spans="1:4" x14ac:dyDescent="0.2">
      <c r="A6948">
        <v>6946</v>
      </c>
      <c r="B6948">
        <v>13</v>
      </c>
      <c r="C6948" t="s">
        <v>1093</v>
      </c>
      <c r="D6948" t="s">
        <v>27</v>
      </c>
    </row>
    <row r="6949" spans="1:4" x14ac:dyDescent="0.2">
      <c r="A6949">
        <v>6947</v>
      </c>
      <c r="B6949">
        <v>13</v>
      </c>
      <c r="C6949" t="s">
        <v>1093</v>
      </c>
      <c r="D6949" t="s">
        <v>27</v>
      </c>
    </row>
    <row r="6950" spans="1:4" x14ac:dyDescent="0.2">
      <c r="A6950">
        <v>6948</v>
      </c>
      <c r="B6950">
        <v>14</v>
      </c>
      <c r="C6950" t="s">
        <v>1093</v>
      </c>
      <c r="D6950" t="s">
        <v>27</v>
      </c>
    </row>
    <row r="6951" spans="1:4" x14ac:dyDescent="0.2">
      <c r="A6951">
        <v>6949</v>
      </c>
      <c r="B6951">
        <v>14</v>
      </c>
      <c r="C6951" t="s">
        <v>1093</v>
      </c>
      <c r="D6951" t="s">
        <v>27</v>
      </c>
    </row>
    <row r="6952" spans="1:4" x14ac:dyDescent="0.2">
      <c r="A6952">
        <v>6950</v>
      </c>
      <c r="B6952">
        <v>12</v>
      </c>
      <c r="C6952" t="s">
        <v>1093</v>
      </c>
      <c r="D6952" t="s">
        <v>27</v>
      </c>
    </row>
    <row r="6953" spans="1:4" x14ac:dyDescent="0.2">
      <c r="A6953">
        <v>6951</v>
      </c>
      <c r="B6953">
        <v>14</v>
      </c>
      <c r="C6953" t="s">
        <v>1093</v>
      </c>
      <c r="D6953" t="s">
        <v>27</v>
      </c>
    </row>
    <row r="6954" spans="1:4" x14ac:dyDescent="0.2">
      <c r="A6954">
        <v>6952</v>
      </c>
      <c r="B6954">
        <v>12</v>
      </c>
      <c r="C6954" t="s">
        <v>1093</v>
      </c>
      <c r="D6954" t="s">
        <v>27</v>
      </c>
    </row>
    <row r="6955" spans="1:4" x14ac:dyDescent="0.2">
      <c r="A6955">
        <v>6953</v>
      </c>
      <c r="B6955">
        <v>13</v>
      </c>
      <c r="C6955" t="s">
        <v>1093</v>
      </c>
      <c r="D6955" t="s">
        <v>27</v>
      </c>
    </row>
    <row r="6956" spans="1:4" x14ac:dyDescent="0.2">
      <c r="A6956">
        <v>6954</v>
      </c>
      <c r="B6956">
        <v>13</v>
      </c>
      <c r="C6956" t="s">
        <v>1093</v>
      </c>
      <c r="D6956" t="s">
        <v>27</v>
      </c>
    </row>
    <row r="6957" spans="1:4" x14ac:dyDescent="0.2">
      <c r="A6957">
        <v>6955</v>
      </c>
      <c r="B6957">
        <v>13</v>
      </c>
      <c r="C6957" t="s">
        <v>1093</v>
      </c>
      <c r="D6957" t="s">
        <v>27</v>
      </c>
    </row>
    <row r="6958" spans="1:4" x14ac:dyDescent="0.2">
      <c r="A6958">
        <v>6956</v>
      </c>
      <c r="B6958">
        <v>13</v>
      </c>
      <c r="C6958" t="s">
        <v>1093</v>
      </c>
      <c r="D6958" t="s">
        <v>27</v>
      </c>
    </row>
    <row r="6959" spans="1:4" x14ac:dyDescent="0.2">
      <c r="A6959">
        <v>6957</v>
      </c>
      <c r="B6959">
        <v>13</v>
      </c>
      <c r="C6959" t="s">
        <v>1093</v>
      </c>
      <c r="D6959" t="s">
        <v>27</v>
      </c>
    </row>
    <row r="6960" spans="1:4" x14ac:dyDescent="0.2">
      <c r="A6960">
        <v>6958</v>
      </c>
      <c r="B6960">
        <v>10</v>
      </c>
      <c r="C6960" t="s">
        <v>1093</v>
      </c>
      <c r="D6960" t="s">
        <v>27</v>
      </c>
    </row>
    <row r="6961" spans="1:4" x14ac:dyDescent="0.2">
      <c r="A6961">
        <v>6959</v>
      </c>
      <c r="B6961">
        <v>14</v>
      </c>
      <c r="C6961" t="s">
        <v>1093</v>
      </c>
      <c r="D6961" t="s">
        <v>27</v>
      </c>
    </row>
    <row r="6962" spans="1:4" x14ac:dyDescent="0.2">
      <c r="A6962">
        <v>6960</v>
      </c>
      <c r="B6962">
        <v>17</v>
      </c>
      <c r="C6962" t="s">
        <v>1093</v>
      </c>
      <c r="D6962" t="s">
        <v>27</v>
      </c>
    </row>
    <row r="6963" spans="1:4" x14ac:dyDescent="0.2">
      <c r="A6963">
        <v>6961</v>
      </c>
      <c r="B6963">
        <v>14</v>
      </c>
      <c r="C6963" t="s">
        <v>1093</v>
      </c>
      <c r="D6963" t="s">
        <v>27</v>
      </c>
    </row>
    <row r="6964" spans="1:4" x14ac:dyDescent="0.2">
      <c r="A6964">
        <v>6962</v>
      </c>
      <c r="B6964">
        <v>14</v>
      </c>
      <c r="C6964" t="s">
        <v>1093</v>
      </c>
      <c r="D6964" t="s">
        <v>27</v>
      </c>
    </row>
    <row r="6965" spans="1:4" x14ac:dyDescent="0.2">
      <c r="A6965">
        <v>6963</v>
      </c>
      <c r="B6965">
        <v>13</v>
      </c>
      <c r="C6965" t="s">
        <v>1093</v>
      </c>
      <c r="D6965" t="s">
        <v>27</v>
      </c>
    </row>
    <row r="6966" spans="1:4" x14ac:dyDescent="0.2">
      <c r="A6966">
        <v>6964</v>
      </c>
      <c r="B6966">
        <v>14</v>
      </c>
      <c r="C6966" t="s">
        <v>1093</v>
      </c>
      <c r="D6966" t="s">
        <v>27</v>
      </c>
    </row>
    <row r="6967" spans="1:4" x14ac:dyDescent="0.2">
      <c r="A6967">
        <v>6965</v>
      </c>
      <c r="B6967">
        <v>14</v>
      </c>
      <c r="C6967" t="s">
        <v>1093</v>
      </c>
      <c r="D6967" t="s">
        <v>27</v>
      </c>
    </row>
    <row r="6968" spans="1:4" x14ac:dyDescent="0.2">
      <c r="A6968">
        <v>6966</v>
      </c>
      <c r="B6968">
        <v>15</v>
      </c>
      <c r="C6968" t="s">
        <v>1093</v>
      </c>
      <c r="D6968" t="s">
        <v>27</v>
      </c>
    </row>
    <row r="6969" spans="1:4" x14ac:dyDescent="0.2">
      <c r="A6969">
        <v>6967</v>
      </c>
      <c r="B6969">
        <v>13</v>
      </c>
      <c r="C6969" t="s">
        <v>1093</v>
      </c>
      <c r="D6969" t="s">
        <v>27</v>
      </c>
    </row>
    <row r="6970" spans="1:4" x14ac:dyDescent="0.2">
      <c r="A6970">
        <v>6968</v>
      </c>
      <c r="B6970">
        <v>15</v>
      </c>
      <c r="C6970" t="s">
        <v>1093</v>
      </c>
      <c r="D6970" t="s">
        <v>27</v>
      </c>
    </row>
    <row r="6971" spans="1:4" x14ac:dyDescent="0.2">
      <c r="A6971">
        <v>6969</v>
      </c>
      <c r="B6971">
        <v>13</v>
      </c>
      <c r="C6971" t="s">
        <v>1093</v>
      </c>
      <c r="D6971" t="s">
        <v>27</v>
      </c>
    </row>
    <row r="6972" spans="1:4" x14ac:dyDescent="0.2">
      <c r="A6972">
        <v>6970</v>
      </c>
      <c r="B6972">
        <v>9</v>
      </c>
      <c r="C6972" t="s">
        <v>1093</v>
      </c>
      <c r="D6972" t="s">
        <v>27</v>
      </c>
    </row>
    <row r="6973" spans="1:4" x14ac:dyDescent="0.2">
      <c r="A6973">
        <v>6971</v>
      </c>
      <c r="B6973">
        <v>15</v>
      </c>
      <c r="C6973" t="s">
        <v>1093</v>
      </c>
      <c r="D6973" t="s">
        <v>27</v>
      </c>
    </row>
    <row r="6974" spans="1:4" x14ac:dyDescent="0.2">
      <c r="A6974">
        <v>6972</v>
      </c>
      <c r="B6974">
        <v>14</v>
      </c>
      <c r="C6974" t="s">
        <v>1093</v>
      </c>
      <c r="D6974" t="s">
        <v>27</v>
      </c>
    </row>
    <row r="6975" spans="1:4" x14ac:dyDescent="0.2">
      <c r="A6975">
        <v>6973</v>
      </c>
      <c r="B6975">
        <v>14</v>
      </c>
      <c r="C6975" t="s">
        <v>1093</v>
      </c>
      <c r="D6975" t="s">
        <v>27</v>
      </c>
    </row>
    <row r="6976" spans="1:4" x14ac:dyDescent="0.2">
      <c r="A6976">
        <v>6974</v>
      </c>
      <c r="B6976">
        <v>17</v>
      </c>
      <c r="C6976" t="s">
        <v>1093</v>
      </c>
      <c r="D6976" t="s">
        <v>27</v>
      </c>
    </row>
    <row r="6977" spans="1:4" x14ac:dyDescent="0.2">
      <c r="A6977">
        <v>6975</v>
      </c>
      <c r="B6977">
        <v>12</v>
      </c>
      <c r="C6977" t="s">
        <v>1093</v>
      </c>
      <c r="D6977" t="s">
        <v>27</v>
      </c>
    </row>
    <row r="6978" spans="1:4" x14ac:dyDescent="0.2">
      <c r="A6978">
        <v>6976</v>
      </c>
      <c r="B6978">
        <v>15</v>
      </c>
      <c r="C6978" t="s">
        <v>1093</v>
      </c>
      <c r="D6978" t="s">
        <v>27</v>
      </c>
    </row>
    <row r="6979" spans="1:4" x14ac:dyDescent="0.2">
      <c r="A6979">
        <v>6977</v>
      </c>
      <c r="B6979">
        <v>13</v>
      </c>
      <c r="C6979" t="s">
        <v>1093</v>
      </c>
      <c r="D6979" t="s">
        <v>27</v>
      </c>
    </row>
    <row r="6980" spans="1:4" x14ac:dyDescent="0.2">
      <c r="A6980">
        <v>6978</v>
      </c>
      <c r="B6980">
        <v>15</v>
      </c>
      <c r="C6980" t="s">
        <v>1093</v>
      </c>
      <c r="D6980" t="s">
        <v>27</v>
      </c>
    </row>
    <row r="6981" spans="1:4" x14ac:dyDescent="0.2">
      <c r="A6981">
        <v>6979</v>
      </c>
      <c r="B6981">
        <v>14</v>
      </c>
      <c r="C6981" t="s">
        <v>1093</v>
      </c>
      <c r="D6981" t="s">
        <v>27</v>
      </c>
    </row>
    <row r="6982" spans="1:4" x14ac:dyDescent="0.2">
      <c r="A6982">
        <v>6980</v>
      </c>
      <c r="B6982">
        <v>14</v>
      </c>
      <c r="C6982" t="s">
        <v>1093</v>
      </c>
      <c r="D6982" t="s">
        <v>27</v>
      </c>
    </row>
    <row r="6983" spans="1:4" x14ac:dyDescent="0.2">
      <c r="A6983">
        <v>6981</v>
      </c>
      <c r="B6983">
        <v>14</v>
      </c>
      <c r="C6983" t="s">
        <v>1093</v>
      </c>
      <c r="D6983" t="s">
        <v>27</v>
      </c>
    </row>
    <row r="6984" spans="1:4" x14ac:dyDescent="0.2">
      <c r="A6984">
        <v>6982</v>
      </c>
      <c r="B6984">
        <v>13</v>
      </c>
      <c r="C6984" t="s">
        <v>1093</v>
      </c>
      <c r="D6984" t="s">
        <v>27</v>
      </c>
    </row>
    <row r="6985" spans="1:4" x14ac:dyDescent="0.2">
      <c r="A6985">
        <v>6983</v>
      </c>
      <c r="B6985">
        <v>13</v>
      </c>
      <c r="C6985" t="s">
        <v>1093</v>
      </c>
      <c r="D6985" t="s">
        <v>27</v>
      </c>
    </row>
    <row r="6986" spans="1:4" x14ac:dyDescent="0.2">
      <c r="A6986">
        <v>6984</v>
      </c>
      <c r="B6986">
        <v>13</v>
      </c>
      <c r="C6986" t="s">
        <v>1093</v>
      </c>
      <c r="D6986" t="s">
        <v>27</v>
      </c>
    </row>
    <row r="6987" spans="1:4" x14ac:dyDescent="0.2">
      <c r="A6987">
        <v>6985</v>
      </c>
      <c r="B6987">
        <v>14</v>
      </c>
      <c r="C6987" t="s">
        <v>1093</v>
      </c>
      <c r="D6987" t="s">
        <v>27</v>
      </c>
    </row>
    <row r="6988" spans="1:4" x14ac:dyDescent="0.2">
      <c r="A6988">
        <v>6986</v>
      </c>
      <c r="B6988">
        <v>13</v>
      </c>
      <c r="C6988" t="s">
        <v>1093</v>
      </c>
      <c r="D6988" t="s">
        <v>27</v>
      </c>
    </row>
    <row r="6989" spans="1:4" x14ac:dyDescent="0.2">
      <c r="A6989">
        <v>6987</v>
      </c>
      <c r="B6989">
        <v>12</v>
      </c>
      <c r="C6989" t="s">
        <v>1093</v>
      </c>
      <c r="D6989" t="s">
        <v>27</v>
      </c>
    </row>
    <row r="6990" spans="1:4" x14ac:dyDescent="0.2">
      <c r="A6990">
        <v>6988</v>
      </c>
      <c r="B6990">
        <v>13</v>
      </c>
      <c r="C6990" t="s">
        <v>1093</v>
      </c>
      <c r="D6990" t="s">
        <v>27</v>
      </c>
    </row>
    <row r="6991" spans="1:4" x14ac:dyDescent="0.2">
      <c r="A6991">
        <v>6989</v>
      </c>
      <c r="B6991">
        <v>13</v>
      </c>
      <c r="C6991" t="s">
        <v>1093</v>
      </c>
      <c r="D6991" t="s">
        <v>27</v>
      </c>
    </row>
    <row r="6992" spans="1:4" x14ac:dyDescent="0.2">
      <c r="A6992">
        <v>6990</v>
      </c>
      <c r="B6992">
        <v>13</v>
      </c>
      <c r="C6992" t="s">
        <v>1093</v>
      </c>
      <c r="D6992" t="s">
        <v>27</v>
      </c>
    </row>
    <row r="6993" spans="1:4" x14ac:dyDescent="0.2">
      <c r="A6993">
        <v>6991</v>
      </c>
      <c r="B6993">
        <v>12</v>
      </c>
      <c r="C6993" t="s">
        <v>1093</v>
      </c>
      <c r="D6993" t="s">
        <v>27</v>
      </c>
    </row>
    <row r="6994" spans="1:4" x14ac:dyDescent="0.2">
      <c r="A6994">
        <v>6992</v>
      </c>
      <c r="B6994">
        <v>14</v>
      </c>
      <c r="C6994" t="s">
        <v>1093</v>
      </c>
      <c r="D6994" t="s">
        <v>27</v>
      </c>
    </row>
    <row r="6995" spans="1:4" x14ac:dyDescent="0.2">
      <c r="A6995">
        <v>6993</v>
      </c>
      <c r="B6995">
        <v>15</v>
      </c>
      <c r="C6995" t="s">
        <v>1093</v>
      </c>
      <c r="D6995" t="s">
        <v>27</v>
      </c>
    </row>
    <row r="6996" spans="1:4" x14ac:dyDescent="0.2">
      <c r="A6996">
        <v>6994</v>
      </c>
      <c r="B6996">
        <v>12</v>
      </c>
      <c r="C6996" t="s">
        <v>1093</v>
      </c>
      <c r="D6996" t="s">
        <v>27</v>
      </c>
    </row>
    <row r="6997" spans="1:4" x14ac:dyDescent="0.2">
      <c r="A6997">
        <v>6995</v>
      </c>
      <c r="B6997">
        <v>12</v>
      </c>
      <c r="C6997" t="s">
        <v>1093</v>
      </c>
      <c r="D6997" t="s">
        <v>27</v>
      </c>
    </row>
    <row r="6998" spans="1:4" x14ac:dyDescent="0.2">
      <c r="A6998">
        <v>6996</v>
      </c>
      <c r="B6998">
        <v>11</v>
      </c>
      <c r="C6998" t="s">
        <v>1093</v>
      </c>
      <c r="D6998" t="s">
        <v>27</v>
      </c>
    </row>
    <row r="6999" spans="1:4" x14ac:dyDescent="0.2">
      <c r="A6999">
        <v>6997</v>
      </c>
      <c r="B6999">
        <v>14</v>
      </c>
      <c r="C6999" t="s">
        <v>1093</v>
      </c>
      <c r="D6999" t="s">
        <v>27</v>
      </c>
    </row>
    <row r="7000" spans="1:4" x14ac:dyDescent="0.2">
      <c r="A7000">
        <v>6998</v>
      </c>
      <c r="B7000">
        <v>12</v>
      </c>
      <c r="C7000" t="s">
        <v>1093</v>
      </c>
      <c r="D7000" t="s">
        <v>27</v>
      </c>
    </row>
    <row r="7001" spans="1:4" x14ac:dyDescent="0.2">
      <c r="A7001">
        <v>6999</v>
      </c>
      <c r="B7001">
        <v>14</v>
      </c>
      <c r="C7001" t="s">
        <v>1093</v>
      </c>
      <c r="D7001" t="s">
        <v>27</v>
      </c>
    </row>
    <row r="7002" spans="1:4" x14ac:dyDescent="0.2">
      <c r="A7002">
        <v>7000</v>
      </c>
      <c r="B7002">
        <v>13</v>
      </c>
      <c r="C7002" t="s">
        <v>1093</v>
      </c>
      <c r="D7002" t="s">
        <v>27</v>
      </c>
    </row>
    <row r="7003" spans="1:4" x14ac:dyDescent="0.2">
      <c r="A7003">
        <v>7001</v>
      </c>
      <c r="B7003">
        <v>12</v>
      </c>
      <c r="C7003" t="s">
        <v>1093</v>
      </c>
      <c r="D7003" t="s">
        <v>27</v>
      </c>
    </row>
    <row r="7004" spans="1:4" x14ac:dyDescent="0.2">
      <c r="A7004">
        <v>7002</v>
      </c>
      <c r="B7004">
        <v>13</v>
      </c>
      <c r="C7004" t="s">
        <v>1093</v>
      </c>
      <c r="D7004" t="s">
        <v>27</v>
      </c>
    </row>
    <row r="7005" spans="1:4" x14ac:dyDescent="0.2">
      <c r="A7005">
        <v>7003</v>
      </c>
      <c r="B7005">
        <v>14</v>
      </c>
      <c r="C7005" t="s">
        <v>1093</v>
      </c>
      <c r="D7005" t="s">
        <v>27</v>
      </c>
    </row>
    <row r="7006" spans="1:4" x14ac:dyDescent="0.2">
      <c r="A7006">
        <v>7004</v>
      </c>
      <c r="B7006">
        <v>15</v>
      </c>
      <c r="C7006" t="s">
        <v>1093</v>
      </c>
      <c r="D7006" t="s">
        <v>27</v>
      </c>
    </row>
    <row r="7007" spans="1:4" x14ac:dyDescent="0.2">
      <c r="A7007">
        <v>7005</v>
      </c>
      <c r="B7007">
        <v>13</v>
      </c>
      <c r="C7007" t="s">
        <v>1093</v>
      </c>
      <c r="D7007" t="s">
        <v>27</v>
      </c>
    </row>
    <row r="7008" spans="1:4" x14ac:dyDescent="0.2">
      <c r="A7008">
        <v>7006</v>
      </c>
      <c r="B7008">
        <v>13</v>
      </c>
      <c r="C7008" t="s">
        <v>1093</v>
      </c>
      <c r="D7008" t="s">
        <v>27</v>
      </c>
    </row>
    <row r="7009" spans="1:4" x14ac:dyDescent="0.2">
      <c r="A7009">
        <v>7007</v>
      </c>
      <c r="B7009">
        <v>11</v>
      </c>
      <c r="C7009" t="s">
        <v>1093</v>
      </c>
      <c r="D7009" t="s">
        <v>27</v>
      </c>
    </row>
    <row r="7010" spans="1:4" x14ac:dyDescent="0.2">
      <c r="A7010">
        <v>7008</v>
      </c>
      <c r="B7010">
        <v>14</v>
      </c>
      <c r="C7010" t="s">
        <v>1093</v>
      </c>
      <c r="D7010" t="s">
        <v>27</v>
      </c>
    </row>
    <row r="7011" spans="1:4" x14ac:dyDescent="0.2">
      <c r="A7011">
        <v>7009</v>
      </c>
      <c r="B7011">
        <v>17</v>
      </c>
      <c r="C7011" t="s">
        <v>1093</v>
      </c>
      <c r="D7011" t="s">
        <v>27</v>
      </c>
    </row>
    <row r="7012" spans="1:4" x14ac:dyDescent="0.2">
      <c r="A7012">
        <v>7010</v>
      </c>
      <c r="B7012">
        <v>12</v>
      </c>
      <c r="C7012" t="s">
        <v>1093</v>
      </c>
      <c r="D7012" t="s">
        <v>27</v>
      </c>
    </row>
    <row r="7013" spans="1:4" x14ac:dyDescent="0.2">
      <c r="A7013">
        <v>7011</v>
      </c>
      <c r="B7013">
        <v>15</v>
      </c>
      <c r="C7013" t="s">
        <v>1093</v>
      </c>
      <c r="D7013" t="s">
        <v>27</v>
      </c>
    </row>
    <row r="7014" spans="1:4" x14ac:dyDescent="0.2">
      <c r="A7014">
        <v>7012</v>
      </c>
      <c r="B7014">
        <v>12</v>
      </c>
      <c r="C7014" t="s">
        <v>1093</v>
      </c>
      <c r="D7014" t="s">
        <v>27</v>
      </c>
    </row>
    <row r="7015" spans="1:4" x14ac:dyDescent="0.2">
      <c r="A7015">
        <v>7013</v>
      </c>
      <c r="B7015">
        <v>13</v>
      </c>
      <c r="C7015" t="s">
        <v>1093</v>
      </c>
      <c r="D7015" t="s">
        <v>27</v>
      </c>
    </row>
    <row r="7016" spans="1:4" x14ac:dyDescent="0.2">
      <c r="A7016">
        <v>7014</v>
      </c>
      <c r="B7016">
        <v>13</v>
      </c>
      <c r="C7016" t="s">
        <v>1093</v>
      </c>
      <c r="D7016" t="s">
        <v>27</v>
      </c>
    </row>
    <row r="7017" spans="1:4" x14ac:dyDescent="0.2">
      <c r="A7017">
        <v>7015</v>
      </c>
      <c r="B7017">
        <v>12</v>
      </c>
      <c r="C7017" t="s">
        <v>1093</v>
      </c>
      <c r="D7017" t="s">
        <v>27</v>
      </c>
    </row>
    <row r="7018" spans="1:4" x14ac:dyDescent="0.2">
      <c r="A7018">
        <v>7016</v>
      </c>
      <c r="B7018">
        <v>12</v>
      </c>
      <c r="C7018" t="s">
        <v>1093</v>
      </c>
      <c r="D7018" t="s">
        <v>27</v>
      </c>
    </row>
    <row r="7019" spans="1:4" x14ac:dyDescent="0.2">
      <c r="A7019">
        <v>7017</v>
      </c>
      <c r="B7019">
        <v>14</v>
      </c>
      <c r="C7019" t="s">
        <v>1093</v>
      </c>
      <c r="D7019" t="s">
        <v>27</v>
      </c>
    </row>
    <row r="7020" spans="1:4" x14ac:dyDescent="0.2">
      <c r="A7020">
        <v>7018</v>
      </c>
      <c r="B7020">
        <v>14</v>
      </c>
      <c r="C7020" t="s">
        <v>1093</v>
      </c>
      <c r="D7020" t="s">
        <v>27</v>
      </c>
    </row>
    <row r="7021" spans="1:4" x14ac:dyDescent="0.2">
      <c r="A7021">
        <v>7019</v>
      </c>
      <c r="B7021">
        <v>16</v>
      </c>
      <c r="C7021" t="s">
        <v>1093</v>
      </c>
      <c r="D7021" t="s">
        <v>27</v>
      </c>
    </row>
    <row r="7022" spans="1:4" x14ac:dyDescent="0.2">
      <c r="A7022">
        <v>7020</v>
      </c>
      <c r="B7022">
        <v>15</v>
      </c>
      <c r="C7022" t="s">
        <v>1093</v>
      </c>
      <c r="D7022" t="s">
        <v>27</v>
      </c>
    </row>
    <row r="7023" spans="1:4" x14ac:dyDescent="0.2">
      <c r="A7023">
        <v>7021</v>
      </c>
      <c r="B7023">
        <v>13</v>
      </c>
      <c r="C7023" t="s">
        <v>1093</v>
      </c>
      <c r="D7023" t="s">
        <v>27</v>
      </c>
    </row>
    <row r="7024" spans="1:4" x14ac:dyDescent="0.2">
      <c r="A7024">
        <v>7022</v>
      </c>
      <c r="B7024">
        <v>13</v>
      </c>
      <c r="C7024" t="s">
        <v>1093</v>
      </c>
      <c r="D7024" t="s">
        <v>27</v>
      </c>
    </row>
    <row r="7025" spans="1:4" x14ac:dyDescent="0.2">
      <c r="A7025">
        <v>7023</v>
      </c>
      <c r="B7025">
        <v>13</v>
      </c>
      <c r="C7025" t="s">
        <v>1093</v>
      </c>
      <c r="D7025" t="s">
        <v>27</v>
      </c>
    </row>
    <row r="7026" spans="1:4" x14ac:dyDescent="0.2">
      <c r="A7026">
        <v>7024</v>
      </c>
      <c r="B7026">
        <v>14</v>
      </c>
      <c r="C7026" t="s">
        <v>1093</v>
      </c>
      <c r="D7026" t="s">
        <v>27</v>
      </c>
    </row>
    <row r="7027" spans="1:4" x14ac:dyDescent="0.2">
      <c r="A7027">
        <v>7025</v>
      </c>
      <c r="B7027">
        <v>12</v>
      </c>
      <c r="C7027" t="s">
        <v>1093</v>
      </c>
      <c r="D7027" t="s">
        <v>27</v>
      </c>
    </row>
    <row r="7028" spans="1:4" x14ac:dyDescent="0.2">
      <c r="A7028">
        <v>7026</v>
      </c>
      <c r="B7028">
        <v>13</v>
      </c>
      <c r="C7028" t="s">
        <v>1093</v>
      </c>
      <c r="D7028" t="s">
        <v>27</v>
      </c>
    </row>
    <row r="7029" spans="1:4" x14ac:dyDescent="0.2">
      <c r="A7029">
        <v>7027</v>
      </c>
      <c r="B7029">
        <v>11</v>
      </c>
      <c r="C7029" t="s">
        <v>1093</v>
      </c>
      <c r="D7029" t="s">
        <v>27</v>
      </c>
    </row>
    <row r="7030" spans="1:4" x14ac:dyDescent="0.2">
      <c r="A7030">
        <v>7028</v>
      </c>
      <c r="B7030">
        <v>13</v>
      </c>
      <c r="C7030" t="s">
        <v>1093</v>
      </c>
      <c r="D7030" t="s">
        <v>27</v>
      </c>
    </row>
    <row r="7031" spans="1:4" x14ac:dyDescent="0.2">
      <c r="A7031">
        <v>7029</v>
      </c>
      <c r="B7031">
        <v>13</v>
      </c>
      <c r="C7031" t="s">
        <v>1093</v>
      </c>
      <c r="D7031" t="s">
        <v>27</v>
      </c>
    </row>
    <row r="7032" spans="1:4" x14ac:dyDescent="0.2">
      <c r="A7032">
        <v>7030</v>
      </c>
      <c r="B7032">
        <v>14</v>
      </c>
      <c r="C7032" t="s">
        <v>1093</v>
      </c>
      <c r="D7032" t="s">
        <v>27</v>
      </c>
    </row>
    <row r="7033" spans="1:4" x14ac:dyDescent="0.2">
      <c r="A7033">
        <v>7031</v>
      </c>
      <c r="B7033">
        <v>14</v>
      </c>
      <c r="C7033" t="s">
        <v>1093</v>
      </c>
      <c r="D7033" t="s">
        <v>27</v>
      </c>
    </row>
    <row r="7034" spans="1:4" x14ac:dyDescent="0.2">
      <c r="A7034">
        <v>7032</v>
      </c>
      <c r="B7034">
        <v>14</v>
      </c>
      <c r="C7034" t="s">
        <v>1093</v>
      </c>
      <c r="D7034" t="s">
        <v>27</v>
      </c>
    </row>
    <row r="7035" spans="1:4" x14ac:dyDescent="0.2">
      <c r="A7035">
        <v>7033</v>
      </c>
      <c r="B7035">
        <v>11</v>
      </c>
      <c r="C7035" t="s">
        <v>1093</v>
      </c>
      <c r="D7035" t="s">
        <v>27</v>
      </c>
    </row>
    <row r="7036" spans="1:4" x14ac:dyDescent="0.2">
      <c r="A7036">
        <v>7034</v>
      </c>
      <c r="B7036">
        <v>12</v>
      </c>
      <c r="C7036" t="s">
        <v>1093</v>
      </c>
      <c r="D7036" t="s">
        <v>27</v>
      </c>
    </row>
    <row r="7037" spans="1:4" x14ac:dyDescent="0.2">
      <c r="A7037">
        <v>7035</v>
      </c>
      <c r="B7037">
        <v>15</v>
      </c>
      <c r="C7037" t="s">
        <v>1093</v>
      </c>
      <c r="D7037" t="s">
        <v>27</v>
      </c>
    </row>
    <row r="7038" spans="1:4" x14ac:dyDescent="0.2">
      <c r="A7038">
        <v>7036</v>
      </c>
      <c r="B7038">
        <v>13</v>
      </c>
      <c r="C7038" t="s">
        <v>1093</v>
      </c>
      <c r="D7038" t="s">
        <v>27</v>
      </c>
    </row>
    <row r="7039" spans="1:4" x14ac:dyDescent="0.2">
      <c r="A7039">
        <v>7037</v>
      </c>
      <c r="B7039">
        <v>16</v>
      </c>
      <c r="C7039" t="s">
        <v>1093</v>
      </c>
      <c r="D7039" t="s">
        <v>27</v>
      </c>
    </row>
    <row r="7040" spans="1:4" x14ac:dyDescent="0.2">
      <c r="A7040">
        <v>7038</v>
      </c>
      <c r="B7040">
        <v>11</v>
      </c>
      <c r="C7040" t="s">
        <v>1093</v>
      </c>
      <c r="D7040" t="s">
        <v>27</v>
      </c>
    </row>
    <row r="7041" spans="1:4" x14ac:dyDescent="0.2">
      <c r="A7041">
        <v>7039</v>
      </c>
      <c r="B7041">
        <v>11</v>
      </c>
      <c r="C7041" t="s">
        <v>1093</v>
      </c>
      <c r="D7041" t="s">
        <v>27</v>
      </c>
    </row>
    <row r="7042" spans="1:4" x14ac:dyDescent="0.2">
      <c r="A7042">
        <v>7040</v>
      </c>
      <c r="B7042">
        <v>12</v>
      </c>
      <c r="C7042" t="s">
        <v>1093</v>
      </c>
      <c r="D7042" t="s">
        <v>27</v>
      </c>
    </row>
    <row r="7043" spans="1:4" x14ac:dyDescent="0.2">
      <c r="A7043">
        <v>7041</v>
      </c>
      <c r="B7043">
        <v>10</v>
      </c>
      <c r="C7043" t="s">
        <v>1093</v>
      </c>
      <c r="D7043" t="s">
        <v>27</v>
      </c>
    </row>
    <row r="7044" spans="1:4" x14ac:dyDescent="0.2">
      <c r="A7044">
        <v>7042</v>
      </c>
      <c r="B7044">
        <v>11</v>
      </c>
      <c r="C7044" t="s">
        <v>1093</v>
      </c>
      <c r="D7044" t="s">
        <v>27</v>
      </c>
    </row>
    <row r="7045" spans="1:4" x14ac:dyDescent="0.2">
      <c r="A7045">
        <v>7043</v>
      </c>
      <c r="B7045">
        <v>12</v>
      </c>
      <c r="C7045" t="s">
        <v>1093</v>
      </c>
      <c r="D7045" t="s">
        <v>27</v>
      </c>
    </row>
    <row r="7046" spans="1:4" x14ac:dyDescent="0.2">
      <c r="A7046">
        <v>7044</v>
      </c>
      <c r="B7046">
        <v>12</v>
      </c>
      <c r="C7046" t="s">
        <v>1093</v>
      </c>
      <c r="D7046" t="s">
        <v>27</v>
      </c>
    </row>
    <row r="7047" spans="1:4" x14ac:dyDescent="0.2">
      <c r="A7047">
        <v>7045</v>
      </c>
      <c r="B7047">
        <v>15</v>
      </c>
      <c r="C7047" t="s">
        <v>1093</v>
      </c>
      <c r="D7047" t="s">
        <v>27</v>
      </c>
    </row>
    <row r="7048" spans="1:4" x14ac:dyDescent="0.2">
      <c r="A7048">
        <v>7046</v>
      </c>
      <c r="B7048">
        <v>12</v>
      </c>
      <c r="C7048" t="s">
        <v>1093</v>
      </c>
      <c r="D7048" t="s">
        <v>27</v>
      </c>
    </row>
    <row r="7049" spans="1:4" x14ac:dyDescent="0.2">
      <c r="A7049">
        <v>7047</v>
      </c>
      <c r="B7049">
        <v>13</v>
      </c>
      <c r="C7049" t="s">
        <v>1093</v>
      </c>
      <c r="D7049" t="s">
        <v>27</v>
      </c>
    </row>
    <row r="7050" spans="1:4" x14ac:dyDescent="0.2">
      <c r="A7050">
        <v>7048</v>
      </c>
      <c r="B7050">
        <v>14</v>
      </c>
      <c r="C7050" t="s">
        <v>1093</v>
      </c>
      <c r="D7050" t="s">
        <v>27</v>
      </c>
    </row>
    <row r="7051" spans="1:4" x14ac:dyDescent="0.2">
      <c r="A7051">
        <v>7049</v>
      </c>
      <c r="B7051">
        <v>14</v>
      </c>
      <c r="C7051" t="s">
        <v>1093</v>
      </c>
      <c r="D7051" t="s">
        <v>27</v>
      </c>
    </row>
    <row r="7052" spans="1:4" x14ac:dyDescent="0.2">
      <c r="A7052">
        <v>7050</v>
      </c>
      <c r="B7052">
        <v>11</v>
      </c>
      <c r="C7052" t="s">
        <v>1093</v>
      </c>
      <c r="D7052" t="s">
        <v>27</v>
      </c>
    </row>
    <row r="7053" spans="1:4" x14ac:dyDescent="0.2">
      <c r="A7053">
        <v>7051</v>
      </c>
      <c r="B7053">
        <v>11</v>
      </c>
      <c r="C7053" t="s">
        <v>1093</v>
      </c>
      <c r="D7053" t="s">
        <v>27</v>
      </c>
    </row>
    <row r="7054" spans="1:4" x14ac:dyDescent="0.2">
      <c r="A7054">
        <v>7052</v>
      </c>
      <c r="B7054">
        <v>12</v>
      </c>
      <c r="C7054" t="s">
        <v>1093</v>
      </c>
      <c r="D7054" t="s">
        <v>27</v>
      </c>
    </row>
    <row r="7055" spans="1:4" x14ac:dyDescent="0.2">
      <c r="A7055">
        <v>7053</v>
      </c>
      <c r="B7055">
        <v>11</v>
      </c>
      <c r="C7055" t="s">
        <v>1093</v>
      </c>
      <c r="D7055" t="s">
        <v>27</v>
      </c>
    </row>
    <row r="7056" spans="1:4" x14ac:dyDescent="0.2">
      <c r="A7056">
        <v>7054</v>
      </c>
      <c r="B7056">
        <v>15</v>
      </c>
      <c r="C7056" t="s">
        <v>1093</v>
      </c>
      <c r="D7056" t="s">
        <v>27</v>
      </c>
    </row>
    <row r="7057" spans="1:4" x14ac:dyDescent="0.2">
      <c r="A7057">
        <v>7055</v>
      </c>
      <c r="B7057">
        <v>14</v>
      </c>
      <c r="C7057" t="s">
        <v>1093</v>
      </c>
      <c r="D7057" t="s">
        <v>27</v>
      </c>
    </row>
    <row r="7058" spans="1:4" x14ac:dyDescent="0.2">
      <c r="A7058">
        <v>7056</v>
      </c>
      <c r="B7058">
        <v>13</v>
      </c>
      <c r="C7058" t="s">
        <v>1093</v>
      </c>
      <c r="D7058" t="s">
        <v>27</v>
      </c>
    </row>
    <row r="7059" spans="1:4" x14ac:dyDescent="0.2">
      <c r="A7059">
        <v>7057</v>
      </c>
      <c r="B7059">
        <v>14</v>
      </c>
      <c r="C7059" t="s">
        <v>1093</v>
      </c>
      <c r="D7059" t="s">
        <v>27</v>
      </c>
    </row>
    <row r="7060" spans="1:4" x14ac:dyDescent="0.2">
      <c r="A7060">
        <v>7058</v>
      </c>
      <c r="B7060">
        <v>16</v>
      </c>
      <c r="C7060" t="s">
        <v>1093</v>
      </c>
      <c r="D7060" t="s">
        <v>27</v>
      </c>
    </row>
    <row r="7061" spans="1:4" x14ac:dyDescent="0.2">
      <c r="A7061">
        <v>7059</v>
      </c>
      <c r="B7061">
        <v>15</v>
      </c>
      <c r="C7061" t="s">
        <v>1093</v>
      </c>
      <c r="D7061" t="s">
        <v>27</v>
      </c>
    </row>
    <row r="7062" spans="1:4" x14ac:dyDescent="0.2">
      <c r="A7062">
        <v>7060</v>
      </c>
      <c r="B7062">
        <v>12</v>
      </c>
      <c r="C7062" t="s">
        <v>1093</v>
      </c>
      <c r="D7062" t="s">
        <v>27</v>
      </c>
    </row>
    <row r="7063" spans="1:4" x14ac:dyDescent="0.2">
      <c r="A7063">
        <v>7061</v>
      </c>
      <c r="B7063">
        <v>15</v>
      </c>
      <c r="C7063" t="s">
        <v>1093</v>
      </c>
      <c r="D7063" t="s">
        <v>27</v>
      </c>
    </row>
    <row r="7064" spans="1:4" x14ac:dyDescent="0.2">
      <c r="A7064">
        <v>7062</v>
      </c>
      <c r="B7064">
        <v>14</v>
      </c>
      <c r="C7064" t="s">
        <v>1093</v>
      </c>
      <c r="D7064" t="s">
        <v>27</v>
      </c>
    </row>
    <row r="7065" spans="1:4" x14ac:dyDescent="0.2">
      <c r="A7065">
        <v>7063</v>
      </c>
      <c r="B7065">
        <v>13</v>
      </c>
      <c r="C7065" t="s">
        <v>1093</v>
      </c>
      <c r="D7065" t="s">
        <v>27</v>
      </c>
    </row>
    <row r="7066" spans="1:4" x14ac:dyDescent="0.2">
      <c r="A7066">
        <v>7064</v>
      </c>
      <c r="B7066">
        <v>14</v>
      </c>
      <c r="C7066" t="s">
        <v>1093</v>
      </c>
      <c r="D7066" t="s">
        <v>27</v>
      </c>
    </row>
    <row r="7067" spans="1:4" x14ac:dyDescent="0.2">
      <c r="A7067">
        <v>7065</v>
      </c>
      <c r="B7067">
        <v>13</v>
      </c>
      <c r="C7067" t="s">
        <v>1093</v>
      </c>
      <c r="D7067" t="s">
        <v>27</v>
      </c>
    </row>
    <row r="7068" spans="1:4" x14ac:dyDescent="0.2">
      <c r="A7068">
        <v>7066</v>
      </c>
      <c r="B7068">
        <v>14</v>
      </c>
      <c r="C7068" t="s">
        <v>1093</v>
      </c>
      <c r="D7068" t="s">
        <v>27</v>
      </c>
    </row>
    <row r="7069" spans="1:4" x14ac:dyDescent="0.2">
      <c r="A7069">
        <v>7067</v>
      </c>
      <c r="B7069">
        <v>14</v>
      </c>
      <c r="C7069" t="s">
        <v>1093</v>
      </c>
      <c r="D7069" t="s">
        <v>27</v>
      </c>
    </row>
    <row r="7070" spans="1:4" x14ac:dyDescent="0.2">
      <c r="A7070">
        <v>7068</v>
      </c>
      <c r="B7070">
        <v>13</v>
      </c>
      <c r="C7070" t="s">
        <v>1093</v>
      </c>
      <c r="D7070" t="s">
        <v>27</v>
      </c>
    </row>
    <row r="7071" spans="1:4" x14ac:dyDescent="0.2">
      <c r="A7071">
        <v>7069</v>
      </c>
      <c r="B7071">
        <v>15</v>
      </c>
      <c r="C7071" t="s">
        <v>1093</v>
      </c>
      <c r="D7071" t="s">
        <v>27</v>
      </c>
    </row>
    <row r="7072" spans="1:4" x14ac:dyDescent="0.2">
      <c r="A7072">
        <v>7070</v>
      </c>
      <c r="B7072">
        <v>14</v>
      </c>
      <c r="C7072" t="s">
        <v>1093</v>
      </c>
      <c r="D7072" t="s">
        <v>27</v>
      </c>
    </row>
    <row r="7073" spans="1:4" x14ac:dyDescent="0.2">
      <c r="A7073">
        <v>7071</v>
      </c>
      <c r="B7073">
        <v>14</v>
      </c>
      <c r="C7073" t="s">
        <v>1093</v>
      </c>
      <c r="D7073" t="s">
        <v>27</v>
      </c>
    </row>
    <row r="7074" spans="1:4" x14ac:dyDescent="0.2">
      <c r="A7074">
        <v>7072</v>
      </c>
      <c r="B7074">
        <v>14</v>
      </c>
      <c r="C7074" t="s">
        <v>1093</v>
      </c>
      <c r="D7074" t="s">
        <v>27</v>
      </c>
    </row>
    <row r="7075" spans="1:4" x14ac:dyDescent="0.2">
      <c r="A7075">
        <v>7073</v>
      </c>
      <c r="B7075">
        <v>14</v>
      </c>
      <c r="C7075" t="s">
        <v>1093</v>
      </c>
      <c r="D7075" t="s">
        <v>27</v>
      </c>
    </row>
    <row r="7076" spans="1:4" x14ac:dyDescent="0.2">
      <c r="A7076">
        <v>7074</v>
      </c>
      <c r="B7076">
        <v>13</v>
      </c>
      <c r="C7076" t="s">
        <v>1093</v>
      </c>
      <c r="D7076" t="s">
        <v>27</v>
      </c>
    </row>
    <row r="7077" spans="1:4" x14ac:dyDescent="0.2">
      <c r="A7077">
        <v>7075</v>
      </c>
      <c r="B7077">
        <v>12</v>
      </c>
      <c r="C7077" t="s">
        <v>1093</v>
      </c>
      <c r="D7077" t="s">
        <v>27</v>
      </c>
    </row>
    <row r="7078" spans="1:4" x14ac:dyDescent="0.2">
      <c r="A7078">
        <v>7076</v>
      </c>
      <c r="B7078">
        <v>15</v>
      </c>
      <c r="C7078" t="s">
        <v>1093</v>
      </c>
      <c r="D7078" t="s">
        <v>27</v>
      </c>
    </row>
    <row r="7079" spans="1:4" x14ac:dyDescent="0.2">
      <c r="A7079">
        <v>7077</v>
      </c>
      <c r="B7079">
        <v>15</v>
      </c>
      <c r="C7079" t="s">
        <v>1093</v>
      </c>
      <c r="D7079" t="s">
        <v>27</v>
      </c>
    </row>
    <row r="7080" spans="1:4" x14ac:dyDescent="0.2">
      <c r="A7080">
        <v>7078</v>
      </c>
      <c r="B7080">
        <v>12</v>
      </c>
      <c r="C7080" t="s">
        <v>1093</v>
      </c>
      <c r="D7080" t="s">
        <v>27</v>
      </c>
    </row>
    <row r="7081" spans="1:4" x14ac:dyDescent="0.2">
      <c r="A7081">
        <v>7079</v>
      </c>
      <c r="B7081">
        <v>14</v>
      </c>
      <c r="C7081" t="s">
        <v>1093</v>
      </c>
      <c r="D7081" t="s">
        <v>27</v>
      </c>
    </row>
    <row r="7082" spans="1:4" x14ac:dyDescent="0.2">
      <c r="A7082">
        <v>7080</v>
      </c>
      <c r="B7082">
        <v>10</v>
      </c>
      <c r="C7082" t="s">
        <v>1093</v>
      </c>
      <c r="D7082" t="s">
        <v>27</v>
      </c>
    </row>
    <row r="7083" spans="1:4" x14ac:dyDescent="0.2">
      <c r="A7083">
        <v>7081</v>
      </c>
      <c r="B7083">
        <v>13</v>
      </c>
      <c r="C7083" t="s">
        <v>1093</v>
      </c>
      <c r="D7083" t="s">
        <v>27</v>
      </c>
    </row>
    <row r="7084" spans="1:4" x14ac:dyDescent="0.2">
      <c r="A7084">
        <v>7082</v>
      </c>
      <c r="B7084">
        <v>15</v>
      </c>
      <c r="C7084" t="s">
        <v>1093</v>
      </c>
      <c r="D7084" t="s">
        <v>27</v>
      </c>
    </row>
    <row r="7085" spans="1:4" x14ac:dyDescent="0.2">
      <c r="A7085">
        <v>7083</v>
      </c>
      <c r="B7085">
        <v>14</v>
      </c>
      <c r="C7085" t="s">
        <v>1093</v>
      </c>
      <c r="D7085" t="s">
        <v>27</v>
      </c>
    </row>
    <row r="7086" spans="1:4" x14ac:dyDescent="0.2">
      <c r="A7086">
        <v>7084</v>
      </c>
      <c r="B7086">
        <v>15</v>
      </c>
      <c r="C7086" t="s">
        <v>1093</v>
      </c>
      <c r="D7086" t="s">
        <v>27</v>
      </c>
    </row>
    <row r="7087" spans="1:4" x14ac:dyDescent="0.2">
      <c r="A7087">
        <v>7085</v>
      </c>
      <c r="B7087">
        <v>16</v>
      </c>
      <c r="C7087" t="s">
        <v>1093</v>
      </c>
      <c r="D7087" t="s">
        <v>27</v>
      </c>
    </row>
    <row r="7088" spans="1:4" x14ac:dyDescent="0.2">
      <c r="A7088">
        <v>7086</v>
      </c>
      <c r="B7088">
        <v>12</v>
      </c>
      <c r="C7088" t="s">
        <v>1093</v>
      </c>
      <c r="D7088" t="s">
        <v>27</v>
      </c>
    </row>
    <row r="7089" spans="1:4" x14ac:dyDescent="0.2">
      <c r="A7089">
        <v>7087</v>
      </c>
      <c r="B7089">
        <v>16</v>
      </c>
      <c r="C7089" t="s">
        <v>1093</v>
      </c>
      <c r="D7089" t="s">
        <v>27</v>
      </c>
    </row>
    <row r="7090" spans="1:4" x14ac:dyDescent="0.2">
      <c r="A7090">
        <v>7088</v>
      </c>
      <c r="B7090">
        <v>15</v>
      </c>
      <c r="C7090" t="s">
        <v>1093</v>
      </c>
      <c r="D7090" t="s">
        <v>27</v>
      </c>
    </row>
    <row r="7091" spans="1:4" x14ac:dyDescent="0.2">
      <c r="A7091">
        <v>7089</v>
      </c>
      <c r="B7091">
        <v>13</v>
      </c>
      <c r="C7091" t="s">
        <v>1093</v>
      </c>
      <c r="D7091" t="s">
        <v>27</v>
      </c>
    </row>
    <row r="7092" spans="1:4" x14ac:dyDescent="0.2">
      <c r="A7092">
        <v>7090</v>
      </c>
      <c r="B7092">
        <v>13</v>
      </c>
      <c r="C7092" t="s">
        <v>1093</v>
      </c>
      <c r="D7092" t="s">
        <v>27</v>
      </c>
    </row>
    <row r="7093" spans="1:4" x14ac:dyDescent="0.2">
      <c r="A7093">
        <v>7091</v>
      </c>
      <c r="B7093">
        <v>14</v>
      </c>
      <c r="C7093" t="s">
        <v>1093</v>
      </c>
      <c r="D7093" t="s">
        <v>27</v>
      </c>
    </row>
    <row r="7094" spans="1:4" x14ac:dyDescent="0.2">
      <c r="A7094">
        <v>7092</v>
      </c>
      <c r="B7094">
        <v>11</v>
      </c>
      <c r="C7094" t="s">
        <v>1093</v>
      </c>
      <c r="D7094" t="s">
        <v>27</v>
      </c>
    </row>
    <row r="7095" spans="1:4" x14ac:dyDescent="0.2">
      <c r="A7095">
        <v>7093</v>
      </c>
      <c r="B7095">
        <v>12</v>
      </c>
      <c r="C7095" t="s">
        <v>1093</v>
      </c>
      <c r="D7095" t="s">
        <v>27</v>
      </c>
    </row>
    <row r="7096" spans="1:4" x14ac:dyDescent="0.2">
      <c r="A7096">
        <v>7094</v>
      </c>
      <c r="B7096">
        <v>13</v>
      </c>
      <c r="C7096" t="s">
        <v>1093</v>
      </c>
      <c r="D7096" t="s">
        <v>27</v>
      </c>
    </row>
    <row r="7097" spans="1:4" x14ac:dyDescent="0.2">
      <c r="A7097">
        <v>7095</v>
      </c>
      <c r="B7097">
        <v>14</v>
      </c>
      <c r="C7097" t="s">
        <v>1093</v>
      </c>
      <c r="D7097" t="s">
        <v>27</v>
      </c>
    </row>
    <row r="7098" spans="1:4" x14ac:dyDescent="0.2">
      <c r="A7098">
        <v>7096</v>
      </c>
      <c r="B7098">
        <v>13</v>
      </c>
      <c r="C7098" t="s">
        <v>1093</v>
      </c>
      <c r="D7098" t="s">
        <v>27</v>
      </c>
    </row>
    <row r="7099" spans="1:4" x14ac:dyDescent="0.2">
      <c r="A7099">
        <v>7097</v>
      </c>
      <c r="B7099">
        <v>12</v>
      </c>
      <c r="C7099" t="s">
        <v>1093</v>
      </c>
      <c r="D7099" t="s">
        <v>27</v>
      </c>
    </row>
    <row r="7100" spans="1:4" x14ac:dyDescent="0.2">
      <c r="A7100">
        <v>7098</v>
      </c>
      <c r="B7100">
        <v>12</v>
      </c>
      <c r="C7100" t="s">
        <v>1093</v>
      </c>
      <c r="D7100" t="s">
        <v>27</v>
      </c>
    </row>
    <row r="7101" spans="1:4" x14ac:dyDescent="0.2">
      <c r="A7101">
        <v>7099</v>
      </c>
      <c r="B7101">
        <v>12</v>
      </c>
      <c r="C7101" t="s">
        <v>1093</v>
      </c>
      <c r="D7101" t="s">
        <v>27</v>
      </c>
    </row>
    <row r="7102" spans="1:4" x14ac:dyDescent="0.2">
      <c r="A7102">
        <v>7100</v>
      </c>
      <c r="B7102">
        <v>13</v>
      </c>
      <c r="C7102" t="s">
        <v>1093</v>
      </c>
      <c r="D7102" t="s">
        <v>27</v>
      </c>
    </row>
    <row r="7103" spans="1:4" x14ac:dyDescent="0.2">
      <c r="A7103">
        <v>7101</v>
      </c>
      <c r="B7103">
        <v>11</v>
      </c>
      <c r="C7103" t="s">
        <v>1093</v>
      </c>
      <c r="D7103" t="s">
        <v>27</v>
      </c>
    </row>
    <row r="7104" spans="1:4" x14ac:dyDescent="0.2">
      <c r="A7104">
        <v>7102</v>
      </c>
      <c r="B7104">
        <v>13</v>
      </c>
      <c r="C7104" t="s">
        <v>1093</v>
      </c>
      <c r="D7104" t="s">
        <v>27</v>
      </c>
    </row>
    <row r="7105" spans="1:4" x14ac:dyDescent="0.2">
      <c r="A7105">
        <v>7103</v>
      </c>
      <c r="B7105">
        <v>12</v>
      </c>
      <c r="C7105" t="s">
        <v>1093</v>
      </c>
      <c r="D7105" t="s">
        <v>27</v>
      </c>
    </row>
    <row r="7106" spans="1:4" x14ac:dyDescent="0.2">
      <c r="A7106">
        <v>7104</v>
      </c>
      <c r="B7106">
        <v>13</v>
      </c>
      <c r="C7106" t="s">
        <v>1093</v>
      </c>
      <c r="D7106" t="s">
        <v>27</v>
      </c>
    </row>
    <row r="7107" spans="1:4" x14ac:dyDescent="0.2">
      <c r="A7107">
        <v>7105</v>
      </c>
      <c r="B7107">
        <v>10</v>
      </c>
      <c r="C7107" t="s">
        <v>1093</v>
      </c>
      <c r="D7107" t="s">
        <v>27</v>
      </c>
    </row>
    <row r="7108" spans="1:4" x14ac:dyDescent="0.2">
      <c r="A7108">
        <v>7106</v>
      </c>
      <c r="B7108">
        <v>15</v>
      </c>
      <c r="C7108" t="s">
        <v>1093</v>
      </c>
      <c r="D7108" t="s">
        <v>27</v>
      </c>
    </row>
    <row r="7109" spans="1:4" x14ac:dyDescent="0.2">
      <c r="A7109">
        <v>7107</v>
      </c>
      <c r="B7109">
        <v>13</v>
      </c>
      <c r="C7109" t="s">
        <v>1093</v>
      </c>
      <c r="D7109" t="s">
        <v>27</v>
      </c>
    </row>
    <row r="7110" spans="1:4" x14ac:dyDescent="0.2">
      <c r="A7110">
        <v>7108</v>
      </c>
      <c r="B7110">
        <v>14</v>
      </c>
      <c r="C7110" t="s">
        <v>1093</v>
      </c>
      <c r="D7110" t="s">
        <v>27</v>
      </c>
    </row>
    <row r="7111" spans="1:4" x14ac:dyDescent="0.2">
      <c r="A7111">
        <v>7109</v>
      </c>
      <c r="B7111">
        <v>13</v>
      </c>
      <c r="C7111" t="s">
        <v>1093</v>
      </c>
      <c r="D7111" t="s">
        <v>27</v>
      </c>
    </row>
    <row r="7112" spans="1:4" x14ac:dyDescent="0.2">
      <c r="A7112">
        <v>7110</v>
      </c>
      <c r="B7112">
        <v>14</v>
      </c>
      <c r="C7112" t="s">
        <v>1093</v>
      </c>
      <c r="D7112" t="s">
        <v>27</v>
      </c>
    </row>
    <row r="7113" spans="1:4" x14ac:dyDescent="0.2">
      <c r="A7113">
        <v>7111</v>
      </c>
      <c r="B7113">
        <v>14</v>
      </c>
      <c r="C7113" t="s">
        <v>1093</v>
      </c>
      <c r="D7113" t="s">
        <v>27</v>
      </c>
    </row>
    <row r="7114" spans="1:4" x14ac:dyDescent="0.2">
      <c r="A7114">
        <v>7112</v>
      </c>
      <c r="B7114">
        <v>13</v>
      </c>
      <c r="C7114" t="s">
        <v>1093</v>
      </c>
      <c r="D7114" t="s">
        <v>27</v>
      </c>
    </row>
    <row r="7115" spans="1:4" x14ac:dyDescent="0.2">
      <c r="A7115">
        <v>7113</v>
      </c>
      <c r="B7115">
        <v>14</v>
      </c>
      <c r="C7115" t="s">
        <v>1093</v>
      </c>
      <c r="D7115" t="s">
        <v>27</v>
      </c>
    </row>
    <row r="7116" spans="1:4" x14ac:dyDescent="0.2">
      <c r="A7116">
        <v>7114</v>
      </c>
      <c r="B7116">
        <v>14</v>
      </c>
      <c r="C7116" t="s">
        <v>1093</v>
      </c>
      <c r="D7116" t="s">
        <v>27</v>
      </c>
    </row>
    <row r="7117" spans="1:4" x14ac:dyDescent="0.2">
      <c r="A7117">
        <v>7115</v>
      </c>
      <c r="B7117">
        <v>10</v>
      </c>
      <c r="C7117" t="s">
        <v>1093</v>
      </c>
      <c r="D7117" t="s">
        <v>27</v>
      </c>
    </row>
    <row r="7118" spans="1:4" x14ac:dyDescent="0.2">
      <c r="A7118">
        <v>7116</v>
      </c>
      <c r="B7118">
        <v>11</v>
      </c>
      <c r="C7118" t="s">
        <v>1093</v>
      </c>
      <c r="D7118" t="s">
        <v>27</v>
      </c>
    </row>
    <row r="7119" spans="1:4" x14ac:dyDescent="0.2">
      <c r="A7119">
        <v>7117</v>
      </c>
      <c r="B7119">
        <v>14</v>
      </c>
      <c r="C7119" t="s">
        <v>1093</v>
      </c>
      <c r="D7119" t="s">
        <v>27</v>
      </c>
    </row>
    <row r="7120" spans="1:4" x14ac:dyDescent="0.2">
      <c r="A7120">
        <v>7118</v>
      </c>
      <c r="B7120">
        <v>15</v>
      </c>
      <c r="C7120" t="s">
        <v>1093</v>
      </c>
      <c r="D7120" t="s">
        <v>27</v>
      </c>
    </row>
    <row r="7121" spans="1:4" x14ac:dyDescent="0.2">
      <c r="A7121">
        <v>7119</v>
      </c>
      <c r="B7121">
        <v>11</v>
      </c>
      <c r="C7121" t="s">
        <v>1093</v>
      </c>
      <c r="D7121" t="s">
        <v>27</v>
      </c>
    </row>
    <row r="7122" spans="1:4" x14ac:dyDescent="0.2">
      <c r="A7122">
        <v>7120</v>
      </c>
      <c r="B7122">
        <v>12</v>
      </c>
      <c r="C7122" t="s">
        <v>1093</v>
      </c>
      <c r="D7122" t="s">
        <v>27</v>
      </c>
    </row>
    <row r="7123" spans="1:4" x14ac:dyDescent="0.2">
      <c r="A7123">
        <v>7121</v>
      </c>
      <c r="B7123">
        <v>13</v>
      </c>
      <c r="C7123" t="s">
        <v>1093</v>
      </c>
      <c r="D7123" t="s">
        <v>27</v>
      </c>
    </row>
    <row r="7124" spans="1:4" x14ac:dyDescent="0.2">
      <c r="A7124">
        <v>7122</v>
      </c>
      <c r="B7124">
        <v>17</v>
      </c>
      <c r="C7124" t="s">
        <v>1093</v>
      </c>
      <c r="D7124" t="s">
        <v>27</v>
      </c>
    </row>
    <row r="7125" spans="1:4" x14ac:dyDescent="0.2">
      <c r="A7125">
        <v>7123</v>
      </c>
      <c r="B7125">
        <v>11</v>
      </c>
      <c r="C7125" t="s">
        <v>1093</v>
      </c>
      <c r="D7125" t="s">
        <v>27</v>
      </c>
    </row>
    <row r="7126" spans="1:4" x14ac:dyDescent="0.2">
      <c r="A7126">
        <v>7124</v>
      </c>
      <c r="B7126">
        <v>12</v>
      </c>
      <c r="C7126" t="s">
        <v>1093</v>
      </c>
      <c r="D7126" t="s">
        <v>27</v>
      </c>
    </row>
    <row r="7127" spans="1:4" x14ac:dyDescent="0.2">
      <c r="A7127">
        <v>7125</v>
      </c>
      <c r="B7127">
        <v>12</v>
      </c>
      <c r="C7127" t="s">
        <v>1093</v>
      </c>
      <c r="D7127" t="s">
        <v>27</v>
      </c>
    </row>
    <row r="7128" spans="1:4" x14ac:dyDescent="0.2">
      <c r="A7128">
        <v>7126</v>
      </c>
      <c r="B7128">
        <v>12</v>
      </c>
      <c r="C7128" t="s">
        <v>1093</v>
      </c>
      <c r="D7128" t="s">
        <v>27</v>
      </c>
    </row>
    <row r="7129" spans="1:4" x14ac:dyDescent="0.2">
      <c r="A7129">
        <v>7127</v>
      </c>
      <c r="B7129">
        <v>14</v>
      </c>
      <c r="C7129" t="s">
        <v>1093</v>
      </c>
      <c r="D7129" t="s">
        <v>27</v>
      </c>
    </row>
    <row r="7130" spans="1:4" x14ac:dyDescent="0.2">
      <c r="A7130">
        <v>7128</v>
      </c>
      <c r="B7130">
        <v>16</v>
      </c>
      <c r="C7130" t="s">
        <v>1093</v>
      </c>
      <c r="D7130" t="s">
        <v>27</v>
      </c>
    </row>
    <row r="7131" spans="1:4" x14ac:dyDescent="0.2">
      <c r="A7131">
        <v>7129</v>
      </c>
      <c r="B7131">
        <v>14</v>
      </c>
      <c r="C7131" t="s">
        <v>1093</v>
      </c>
      <c r="D7131" t="s">
        <v>27</v>
      </c>
    </row>
    <row r="7132" spans="1:4" x14ac:dyDescent="0.2">
      <c r="A7132">
        <v>7130</v>
      </c>
      <c r="B7132">
        <v>10</v>
      </c>
      <c r="C7132" t="s">
        <v>1093</v>
      </c>
      <c r="D7132" t="s">
        <v>27</v>
      </c>
    </row>
    <row r="7133" spans="1:4" x14ac:dyDescent="0.2">
      <c r="A7133">
        <v>7131</v>
      </c>
      <c r="B7133">
        <v>14</v>
      </c>
      <c r="C7133" t="s">
        <v>1093</v>
      </c>
      <c r="D7133" t="s">
        <v>27</v>
      </c>
    </row>
    <row r="7134" spans="1:4" x14ac:dyDescent="0.2">
      <c r="A7134">
        <v>7132</v>
      </c>
      <c r="B7134">
        <v>14</v>
      </c>
      <c r="C7134" t="s">
        <v>1093</v>
      </c>
      <c r="D7134" t="s">
        <v>27</v>
      </c>
    </row>
    <row r="7135" spans="1:4" x14ac:dyDescent="0.2">
      <c r="A7135">
        <v>7133</v>
      </c>
      <c r="B7135">
        <v>15</v>
      </c>
      <c r="C7135" t="s">
        <v>1093</v>
      </c>
      <c r="D7135" t="s">
        <v>27</v>
      </c>
    </row>
    <row r="7136" spans="1:4" x14ac:dyDescent="0.2">
      <c r="A7136">
        <v>7134</v>
      </c>
      <c r="B7136">
        <v>12</v>
      </c>
      <c r="C7136" t="s">
        <v>1093</v>
      </c>
      <c r="D7136" t="s">
        <v>27</v>
      </c>
    </row>
    <row r="7137" spans="1:4" x14ac:dyDescent="0.2">
      <c r="A7137">
        <v>7135</v>
      </c>
      <c r="B7137">
        <v>12</v>
      </c>
      <c r="C7137" t="s">
        <v>1093</v>
      </c>
      <c r="D7137" t="s">
        <v>27</v>
      </c>
    </row>
    <row r="7138" spans="1:4" x14ac:dyDescent="0.2">
      <c r="A7138">
        <v>7136</v>
      </c>
      <c r="B7138">
        <v>15</v>
      </c>
      <c r="C7138" t="s">
        <v>1093</v>
      </c>
      <c r="D7138" t="s">
        <v>27</v>
      </c>
    </row>
    <row r="7139" spans="1:4" x14ac:dyDescent="0.2">
      <c r="A7139">
        <v>7137</v>
      </c>
      <c r="B7139">
        <v>12</v>
      </c>
      <c r="C7139" t="s">
        <v>1093</v>
      </c>
      <c r="D7139" t="s">
        <v>27</v>
      </c>
    </row>
    <row r="7140" spans="1:4" x14ac:dyDescent="0.2">
      <c r="A7140">
        <v>7138</v>
      </c>
      <c r="B7140">
        <v>12</v>
      </c>
      <c r="C7140" t="s">
        <v>1093</v>
      </c>
      <c r="D7140" t="s">
        <v>27</v>
      </c>
    </row>
    <row r="7141" spans="1:4" x14ac:dyDescent="0.2">
      <c r="A7141">
        <v>7139</v>
      </c>
      <c r="B7141">
        <v>10</v>
      </c>
      <c r="C7141" t="s">
        <v>1093</v>
      </c>
      <c r="D7141" t="s">
        <v>27</v>
      </c>
    </row>
    <row r="7142" spans="1:4" x14ac:dyDescent="0.2">
      <c r="A7142">
        <v>7140</v>
      </c>
      <c r="B7142">
        <v>10</v>
      </c>
      <c r="C7142" t="s">
        <v>1093</v>
      </c>
      <c r="D7142" t="s">
        <v>27</v>
      </c>
    </row>
    <row r="7143" spans="1:4" x14ac:dyDescent="0.2">
      <c r="A7143">
        <v>7141</v>
      </c>
      <c r="B7143">
        <v>13</v>
      </c>
      <c r="C7143" t="s">
        <v>1093</v>
      </c>
      <c r="D7143" t="s">
        <v>27</v>
      </c>
    </row>
    <row r="7144" spans="1:4" x14ac:dyDescent="0.2">
      <c r="A7144">
        <v>7142</v>
      </c>
      <c r="B7144">
        <v>12</v>
      </c>
      <c r="C7144" t="s">
        <v>1093</v>
      </c>
      <c r="D7144" t="s">
        <v>27</v>
      </c>
    </row>
    <row r="7145" spans="1:4" x14ac:dyDescent="0.2">
      <c r="A7145">
        <v>7143</v>
      </c>
      <c r="B7145">
        <v>12</v>
      </c>
      <c r="C7145" t="s">
        <v>1093</v>
      </c>
      <c r="D7145" t="s">
        <v>27</v>
      </c>
    </row>
    <row r="7146" spans="1:4" x14ac:dyDescent="0.2">
      <c r="A7146">
        <v>7144</v>
      </c>
      <c r="B7146">
        <v>13</v>
      </c>
      <c r="C7146" t="s">
        <v>1093</v>
      </c>
      <c r="D7146" t="s">
        <v>27</v>
      </c>
    </row>
    <row r="7147" spans="1:4" x14ac:dyDescent="0.2">
      <c r="A7147">
        <v>7145</v>
      </c>
      <c r="B7147">
        <v>12</v>
      </c>
      <c r="C7147" t="s">
        <v>1093</v>
      </c>
      <c r="D7147" t="s">
        <v>27</v>
      </c>
    </row>
    <row r="7148" spans="1:4" x14ac:dyDescent="0.2">
      <c r="A7148">
        <v>7146</v>
      </c>
      <c r="B7148">
        <v>13</v>
      </c>
      <c r="C7148" t="s">
        <v>1093</v>
      </c>
      <c r="D7148" t="s">
        <v>27</v>
      </c>
    </row>
    <row r="7149" spans="1:4" x14ac:dyDescent="0.2">
      <c r="A7149">
        <v>7147</v>
      </c>
      <c r="B7149">
        <v>12</v>
      </c>
      <c r="C7149" t="s">
        <v>1093</v>
      </c>
      <c r="D7149" t="s">
        <v>27</v>
      </c>
    </row>
    <row r="7150" spans="1:4" x14ac:dyDescent="0.2">
      <c r="A7150">
        <v>7148</v>
      </c>
      <c r="B7150">
        <v>14</v>
      </c>
      <c r="C7150" t="s">
        <v>1093</v>
      </c>
      <c r="D7150" t="s">
        <v>27</v>
      </c>
    </row>
    <row r="7151" spans="1:4" x14ac:dyDescent="0.2">
      <c r="A7151">
        <v>7149</v>
      </c>
      <c r="B7151">
        <v>11</v>
      </c>
      <c r="C7151" t="s">
        <v>1093</v>
      </c>
      <c r="D7151" t="s">
        <v>27</v>
      </c>
    </row>
    <row r="7152" spans="1:4" x14ac:dyDescent="0.2">
      <c r="A7152">
        <v>7150</v>
      </c>
      <c r="B7152">
        <v>13</v>
      </c>
      <c r="C7152" t="s">
        <v>1093</v>
      </c>
      <c r="D7152" t="s">
        <v>27</v>
      </c>
    </row>
    <row r="7153" spans="1:4" x14ac:dyDescent="0.2">
      <c r="A7153">
        <v>7151</v>
      </c>
      <c r="B7153">
        <v>14</v>
      </c>
      <c r="C7153" t="s">
        <v>1093</v>
      </c>
      <c r="D7153" t="s">
        <v>27</v>
      </c>
    </row>
    <row r="7154" spans="1:4" x14ac:dyDescent="0.2">
      <c r="A7154">
        <v>7152</v>
      </c>
      <c r="B7154">
        <v>12</v>
      </c>
      <c r="C7154" t="s">
        <v>1093</v>
      </c>
      <c r="D7154" t="s">
        <v>27</v>
      </c>
    </row>
    <row r="7155" spans="1:4" x14ac:dyDescent="0.2">
      <c r="A7155">
        <v>7153</v>
      </c>
      <c r="B7155">
        <v>15</v>
      </c>
      <c r="C7155" t="s">
        <v>1093</v>
      </c>
      <c r="D7155" t="s">
        <v>27</v>
      </c>
    </row>
    <row r="7156" spans="1:4" x14ac:dyDescent="0.2">
      <c r="A7156">
        <v>7154</v>
      </c>
      <c r="B7156">
        <v>14</v>
      </c>
      <c r="C7156" t="s">
        <v>1093</v>
      </c>
      <c r="D7156" t="s">
        <v>27</v>
      </c>
    </row>
    <row r="7157" spans="1:4" x14ac:dyDescent="0.2">
      <c r="A7157">
        <v>7155</v>
      </c>
      <c r="B7157">
        <v>13</v>
      </c>
      <c r="C7157" t="s">
        <v>1093</v>
      </c>
      <c r="D7157" t="s">
        <v>27</v>
      </c>
    </row>
    <row r="7158" spans="1:4" x14ac:dyDescent="0.2">
      <c r="A7158">
        <v>7156</v>
      </c>
      <c r="B7158">
        <v>11</v>
      </c>
      <c r="C7158" t="s">
        <v>1093</v>
      </c>
      <c r="D7158" t="s">
        <v>27</v>
      </c>
    </row>
    <row r="7159" spans="1:4" x14ac:dyDescent="0.2">
      <c r="A7159">
        <v>7157</v>
      </c>
      <c r="B7159">
        <v>11</v>
      </c>
      <c r="C7159" t="s">
        <v>1093</v>
      </c>
      <c r="D7159" t="s">
        <v>27</v>
      </c>
    </row>
    <row r="7160" spans="1:4" x14ac:dyDescent="0.2">
      <c r="A7160">
        <v>7158</v>
      </c>
      <c r="B7160">
        <v>12</v>
      </c>
      <c r="C7160" t="s">
        <v>1093</v>
      </c>
      <c r="D7160" t="s">
        <v>27</v>
      </c>
    </row>
    <row r="7161" spans="1:4" x14ac:dyDescent="0.2">
      <c r="A7161">
        <v>7159</v>
      </c>
      <c r="B7161">
        <v>13</v>
      </c>
      <c r="C7161" t="s">
        <v>1093</v>
      </c>
      <c r="D7161" t="s">
        <v>27</v>
      </c>
    </row>
    <row r="7162" spans="1:4" x14ac:dyDescent="0.2">
      <c r="A7162">
        <v>7160</v>
      </c>
      <c r="B7162">
        <v>13</v>
      </c>
      <c r="C7162" t="s">
        <v>1093</v>
      </c>
      <c r="D7162" t="s">
        <v>27</v>
      </c>
    </row>
    <row r="7163" spans="1:4" x14ac:dyDescent="0.2">
      <c r="A7163">
        <v>7161</v>
      </c>
      <c r="B7163">
        <v>16</v>
      </c>
      <c r="C7163" t="s">
        <v>1093</v>
      </c>
      <c r="D7163" t="s">
        <v>27</v>
      </c>
    </row>
    <row r="7164" spans="1:4" x14ac:dyDescent="0.2">
      <c r="A7164">
        <v>7162</v>
      </c>
      <c r="B7164">
        <v>13</v>
      </c>
      <c r="C7164" t="s">
        <v>1093</v>
      </c>
      <c r="D7164" t="s">
        <v>27</v>
      </c>
    </row>
    <row r="7165" spans="1:4" x14ac:dyDescent="0.2">
      <c r="A7165">
        <v>7163</v>
      </c>
      <c r="B7165">
        <v>14</v>
      </c>
      <c r="C7165" t="s">
        <v>1093</v>
      </c>
      <c r="D7165" t="s">
        <v>27</v>
      </c>
    </row>
    <row r="7166" spans="1:4" x14ac:dyDescent="0.2">
      <c r="A7166">
        <v>7164</v>
      </c>
      <c r="B7166">
        <v>15</v>
      </c>
      <c r="C7166" t="s">
        <v>1093</v>
      </c>
      <c r="D7166" t="s">
        <v>27</v>
      </c>
    </row>
    <row r="7167" spans="1:4" x14ac:dyDescent="0.2">
      <c r="A7167">
        <v>7165</v>
      </c>
      <c r="B7167">
        <v>15</v>
      </c>
      <c r="C7167" t="s">
        <v>1093</v>
      </c>
      <c r="D7167" t="s">
        <v>27</v>
      </c>
    </row>
    <row r="7168" spans="1:4" x14ac:dyDescent="0.2">
      <c r="A7168">
        <v>7166</v>
      </c>
      <c r="B7168">
        <v>14</v>
      </c>
      <c r="C7168" t="s">
        <v>1093</v>
      </c>
      <c r="D7168" t="s">
        <v>27</v>
      </c>
    </row>
    <row r="7169" spans="1:4" x14ac:dyDescent="0.2">
      <c r="A7169">
        <v>7167</v>
      </c>
      <c r="B7169">
        <v>12</v>
      </c>
      <c r="C7169" t="s">
        <v>1093</v>
      </c>
      <c r="D7169" t="s">
        <v>27</v>
      </c>
    </row>
    <row r="7170" spans="1:4" x14ac:dyDescent="0.2">
      <c r="A7170">
        <v>7168</v>
      </c>
      <c r="B7170">
        <v>17</v>
      </c>
      <c r="C7170" t="s">
        <v>1093</v>
      </c>
      <c r="D7170" t="s">
        <v>27</v>
      </c>
    </row>
    <row r="7171" spans="1:4" x14ac:dyDescent="0.2">
      <c r="A7171">
        <v>7169</v>
      </c>
      <c r="B7171">
        <v>12</v>
      </c>
      <c r="C7171" t="s">
        <v>1093</v>
      </c>
      <c r="D7171" t="s">
        <v>27</v>
      </c>
    </row>
    <row r="7172" spans="1:4" x14ac:dyDescent="0.2">
      <c r="A7172">
        <v>7170</v>
      </c>
      <c r="B7172">
        <v>15</v>
      </c>
      <c r="C7172" t="s">
        <v>1093</v>
      </c>
      <c r="D7172" t="s">
        <v>27</v>
      </c>
    </row>
    <row r="7173" spans="1:4" x14ac:dyDescent="0.2">
      <c r="A7173">
        <v>7171</v>
      </c>
      <c r="B7173">
        <v>13</v>
      </c>
      <c r="C7173" t="s">
        <v>1093</v>
      </c>
      <c r="D7173" t="s">
        <v>27</v>
      </c>
    </row>
    <row r="7174" spans="1:4" x14ac:dyDescent="0.2">
      <c r="A7174">
        <v>7172</v>
      </c>
      <c r="B7174">
        <v>14</v>
      </c>
      <c r="C7174" t="s">
        <v>1093</v>
      </c>
      <c r="D7174" t="s">
        <v>27</v>
      </c>
    </row>
    <row r="7175" spans="1:4" x14ac:dyDescent="0.2">
      <c r="A7175">
        <v>7173</v>
      </c>
      <c r="B7175">
        <v>16</v>
      </c>
      <c r="C7175" t="s">
        <v>1093</v>
      </c>
      <c r="D7175" t="s">
        <v>27</v>
      </c>
    </row>
    <row r="7176" spans="1:4" x14ac:dyDescent="0.2">
      <c r="A7176">
        <v>7174</v>
      </c>
      <c r="B7176">
        <v>14</v>
      </c>
      <c r="C7176" t="s">
        <v>1093</v>
      </c>
      <c r="D7176" t="s">
        <v>27</v>
      </c>
    </row>
    <row r="7177" spans="1:4" x14ac:dyDescent="0.2">
      <c r="A7177">
        <v>7175</v>
      </c>
      <c r="B7177">
        <v>15</v>
      </c>
      <c r="C7177" t="s">
        <v>1093</v>
      </c>
      <c r="D7177" t="s">
        <v>27</v>
      </c>
    </row>
    <row r="7178" spans="1:4" x14ac:dyDescent="0.2">
      <c r="A7178">
        <v>7176</v>
      </c>
      <c r="B7178">
        <v>13</v>
      </c>
      <c r="C7178" t="s">
        <v>1093</v>
      </c>
      <c r="D7178" t="s">
        <v>27</v>
      </c>
    </row>
    <row r="7179" spans="1:4" x14ac:dyDescent="0.2">
      <c r="A7179">
        <v>7177</v>
      </c>
      <c r="B7179">
        <v>14</v>
      </c>
      <c r="C7179" t="s">
        <v>1093</v>
      </c>
      <c r="D7179" t="s">
        <v>27</v>
      </c>
    </row>
    <row r="7180" spans="1:4" x14ac:dyDescent="0.2">
      <c r="A7180">
        <v>7178</v>
      </c>
      <c r="B7180">
        <v>14</v>
      </c>
      <c r="C7180" t="s">
        <v>1093</v>
      </c>
      <c r="D7180" t="s">
        <v>27</v>
      </c>
    </row>
    <row r="7181" spans="1:4" x14ac:dyDescent="0.2">
      <c r="A7181">
        <v>7179</v>
      </c>
      <c r="B7181">
        <v>15</v>
      </c>
      <c r="C7181" t="s">
        <v>1093</v>
      </c>
      <c r="D7181" t="s">
        <v>27</v>
      </c>
    </row>
    <row r="7182" spans="1:4" x14ac:dyDescent="0.2">
      <c r="A7182">
        <v>7180</v>
      </c>
      <c r="B7182">
        <v>10</v>
      </c>
      <c r="C7182" t="s">
        <v>1093</v>
      </c>
      <c r="D7182" t="s">
        <v>27</v>
      </c>
    </row>
    <row r="7183" spans="1:4" x14ac:dyDescent="0.2">
      <c r="A7183">
        <v>7181</v>
      </c>
      <c r="B7183">
        <v>10</v>
      </c>
      <c r="C7183" t="s">
        <v>1093</v>
      </c>
      <c r="D7183" t="s">
        <v>27</v>
      </c>
    </row>
    <row r="7184" spans="1:4" x14ac:dyDescent="0.2">
      <c r="A7184">
        <v>7182</v>
      </c>
      <c r="B7184">
        <v>15</v>
      </c>
      <c r="C7184" t="s">
        <v>1093</v>
      </c>
      <c r="D7184" t="s">
        <v>27</v>
      </c>
    </row>
    <row r="7185" spans="1:4" x14ac:dyDescent="0.2">
      <c r="A7185">
        <v>7183</v>
      </c>
      <c r="B7185">
        <v>13</v>
      </c>
      <c r="C7185" t="s">
        <v>1093</v>
      </c>
      <c r="D7185" t="s">
        <v>27</v>
      </c>
    </row>
    <row r="7186" spans="1:4" x14ac:dyDescent="0.2">
      <c r="A7186">
        <v>7184</v>
      </c>
      <c r="B7186">
        <v>13</v>
      </c>
      <c r="C7186" t="s">
        <v>1093</v>
      </c>
      <c r="D7186" t="s">
        <v>27</v>
      </c>
    </row>
    <row r="7187" spans="1:4" x14ac:dyDescent="0.2">
      <c r="A7187">
        <v>7185</v>
      </c>
      <c r="B7187">
        <v>13</v>
      </c>
      <c r="C7187" t="s">
        <v>1093</v>
      </c>
      <c r="D7187" t="s">
        <v>27</v>
      </c>
    </row>
    <row r="7188" spans="1:4" x14ac:dyDescent="0.2">
      <c r="A7188">
        <v>7186</v>
      </c>
      <c r="B7188">
        <v>17</v>
      </c>
      <c r="C7188" t="s">
        <v>1093</v>
      </c>
      <c r="D7188" t="s">
        <v>27</v>
      </c>
    </row>
    <row r="7189" spans="1:4" x14ac:dyDescent="0.2">
      <c r="A7189">
        <v>7187</v>
      </c>
      <c r="B7189">
        <v>12</v>
      </c>
      <c r="C7189" t="s">
        <v>1093</v>
      </c>
      <c r="D7189" t="s">
        <v>27</v>
      </c>
    </row>
    <row r="7190" spans="1:4" x14ac:dyDescent="0.2">
      <c r="A7190">
        <v>7188</v>
      </c>
      <c r="B7190">
        <v>14</v>
      </c>
      <c r="C7190" t="s">
        <v>1093</v>
      </c>
      <c r="D7190" t="s">
        <v>27</v>
      </c>
    </row>
    <row r="7191" spans="1:4" x14ac:dyDescent="0.2">
      <c r="A7191">
        <v>7189</v>
      </c>
      <c r="B7191">
        <v>12</v>
      </c>
      <c r="C7191" t="s">
        <v>1093</v>
      </c>
      <c r="D7191" t="s">
        <v>27</v>
      </c>
    </row>
    <row r="7192" spans="1:4" x14ac:dyDescent="0.2">
      <c r="A7192">
        <v>7190</v>
      </c>
      <c r="B7192">
        <v>12</v>
      </c>
      <c r="C7192" t="s">
        <v>1093</v>
      </c>
      <c r="D7192" t="s">
        <v>27</v>
      </c>
    </row>
    <row r="7193" spans="1:4" x14ac:dyDescent="0.2">
      <c r="A7193">
        <v>7191</v>
      </c>
      <c r="B7193">
        <v>15</v>
      </c>
      <c r="C7193" t="s">
        <v>1093</v>
      </c>
      <c r="D7193" t="s">
        <v>27</v>
      </c>
    </row>
    <row r="7194" spans="1:4" x14ac:dyDescent="0.2">
      <c r="A7194">
        <v>7192</v>
      </c>
      <c r="B7194">
        <v>13</v>
      </c>
      <c r="C7194" t="s">
        <v>1093</v>
      </c>
      <c r="D7194" t="s">
        <v>27</v>
      </c>
    </row>
    <row r="7195" spans="1:4" x14ac:dyDescent="0.2">
      <c r="A7195">
        <v>7193</v>
      </c>
      <c r="B7195">
        <v>14</v>
      </c>
      <c r="C7195" t="s">
        <v>1093</v>
      </c>
      <c r="D7195" t="s">
        <v>27</v>
      </c>
    </row>
    <row r="7196" spans="1:4" x14ac:dyDescent="0.2">
      <c r="A7196">
        <v>7194</v>
      </c>
      <c r="B7196">
        <v>12</v>
      </c>
      <c r="C7196" t="s">
        <v>1093</v>
      </c>
      <c r="D7196" t="s">
        <v>27</v>
      </c>
    </row>
    <row r="7197" spans="1:4" x14ac:dyDescent="0.2">
      <c r="A7197">
        <v>7195</v>
      </c>
      <c r="B7197">
        <v>12</v>
      </c>
      <c r="C7197" t="s">
        <v>1093</v>
      </c>
      <c r="D7197" t="s">
        <v>27</v>
      </c>
    </row>
    <row r="7198" spans="1:4" x14ac:dyDescent="0.2">
      <c r="A7198">
        <v>7196</v>
      </c>
      <c r="B7198">
        <v>13</v>
      </c>
      <c r="C7198" t="s">
        <v>1093</v>
      </c>
      <c r="D7198" t="s">
        <v>27</v>
      </c>
    </row>
    <row r="7199" spans="1:4" x14ac:dyDescent="0.2">
      <c r="A7199">
        <v>7197</v>
      </c>
      <c r="B7199">
        <v>16</v>
      </c>
      <c r="C7199" t="s">
        <v>1093</v>
      </c>
      <c r="D7199" t="s">
        <v>27</v>
      </c>
    </row>
    <row r="7200" spans="1:4" x14ac:dyDescent="0.2">
      <c r="A7200">
        <v>7198</v>
      </c>
      <c r="B7200">
        <v>14</v>
      </c>
      <c r="C7200" t="s">
        <v>1093</v>
      </c>
      <c r="D7200" t="s">
        <v>27</v>
      </c>
    </row>
    <row r="7201" spans="1:4" x14ac:dyDescent="0.2">
      <c r="A7201">
        <v>7199</v>
      </c>
      <c r="B7201">
        <v>15</v>
      </c>
      <c r="C7201" t="s">
        <v>1093</v>
      </c>
      <c r="D7201" t="s">
        <v>27</v>
      </c>
    </row>
    <row r="7202" spans="1:4" x14ac:dyDescent="0.2">
      <c r="A7202">
        <v>7200</v>
      </c>
      <c r="B7202">
        <v>16</v>
      </c>
      <c r="C7202" t="s">
        <v>1093</v>
      </c>
      <c r="D7202" t="s">
        <v>27</v>
      </c>
    </row>
    <row r="7203" spans="1:4" x14ac:dyDescent="0.2">
      <c r="A7203">
        <v>7201</v>
      </c>
      <c r="B7203">
        <v>13</v>
      </c>
      <c r="C7203" t="s">
        <v>1093</v>
      </c>
      <c r="D7203" t="s">
        <v>27</v>
      </c>
    </row>
    <row r="7204" spans="1:4" x14ac:dyDescent="0.2">
      <c r="A7204">
        <v>7202</v>
      </c>
      <c r="B7204">
        <v>12</v>
      </c>
      <c r="C7204" t="s">
        <v>1093</v>
      </c>
      <c r="D7204" t="s">
        <v>27</v>
      </c>
    </row>
    <row r="7205" spans="1:4" x14ac:dyDescent="0.2">
      <c r="A7205">
        <v>7203</v>
      </c>
      <c r="B7205">
        <v>12</v>
      </c>
      <c r="C7205" t="s">
        <v>1093</v>
      </c>
      <c r="D7205" t="s">
        <v>27</v>
      </c>
    </row>
    <row r="7206" spans="1:4" x14ac:dyDescent="0.2">
      <c r="A7206">
        <v>7204</v>
      </c>
      <c r="B7206">
        <v>16</v>
      </c>
      <c r="C7206" t="s">
        <v>1093</v>
      </c>
      <c r="D7206" t="s">
        <v>27</v>
      </c>
    </row>
    <row r="7207" spans="1:4" x14ac:dyDescent="0.2">
      <c r="A7207">
        <v>7205</v>
      </c>
      <c r="B7207">
        <v>13</v>
      </c>
      <c r="C7207" t="s">
        <v>1093</v>
      </c>
      <c r="D7207" t="s">
        <v>27</v>
      </c>
    </row>
    <row r="7208" spans="1:4" x14ac:dyDescent="0.2">
      <c r="A7208">
        <v>7206</v>
      </c>
      <c r="B7208">
        <v>13</v>
      </c>
      <c r="C7208" t="s">
        <v>1093</v>
      </c>
      <c r="D7208" t="s">
        <v>27</v>
      </c>
    </row>
    <row r="7209" spans="1:4" x14ac:dyDescent="0.2">
      <c r="A7209">
        <v>7207</v>
      </c>
      <c r="B7209">
        <v>13</v>
      </c>
      <c r="C7209" t="s">
        <v>1093</v>
      </c>
      <c r="D7209" t="s">
        <v>27</v>
      </c>
    </row>
    <row r="7210" spans="1:4" x14ac:dyDescent="0.2">
      <c r="A7210">
        <v>7208</v>
      </c>
      <c r="B7210">
        <v>13</v>
      </c>
      <c r="C7210" t="s">
        <v>1093</v>
      </c>
      <c r="D7210" t="s">
        <v>27</v>
      </c>
    </row>
    <row r="7211" spans="1:4" x14ac:dyDescent="0.2">
      <c r="A7211">
        <v>7209</v>
      </c>
      <c r="B7211">
        <v>14</v>
      </c>
      <c r="C7211" t="s">
        <v>1093</v>
      </c>
      <c r="D7211" t="s">
        <v>27</v>
      </c>
    </row>
    <row r="7212" spans="1:4" x14ac:dyDescent="0.2">
      <c r="A7212">
        <v>7210</v>
      </c>
      <c r="B7212">
        <v>12</v>
      </c>
      <c r="C7212" t="s">
        <v>1093</v>
      </c>
      <c r="D7212" t="s">
        <v>27</v>
      </c>
    </row>
    <row r="7213" spans="1:4" x14ac:dyDescent="0.2">
      <c r="A7213">
        <v>7211</v>
      </c>
      <c r="B7213">
        <v>15</v>
      </c>
      <c r="C7213" t="s">
        <v>1093</v>
      </c>
      <c r="D7213" t="s">
        <v>27</v>
      </c>
    </row>
    <row r="7214" spans="1:4" x14ac:dyDescent="0.2">
      <c r="A7214">
        <v>7212</v>
      </c>
      <c r="B7214">
        <v>12</v>
      </c>
      <c r="C7214" t="s">
        <v>1093</v>
      </c>
      <c r="D7214" t="s">
        <v>27</v>
      </c>
    </row>
    <row r="7215" spans="1:4" x14ac:dyDescent="0.2">
      <c r="A7215">
        <v>7213</v>
      </c>
      <c r="B7215">
        <v>14</v>
      </c>
      <c r="C7215" t="s">
        <v>1093</v>
      </c>
      <c r="D7215" t="s">
        <v>27</v>
      </c>
    </row>
    <row r="7216" spans="1:4" x14ac:dyDescent="0.2">
      <c r="A7216">
        <v>7214</v>
      </c>
      <c r="B7216">
        <v>12</v>
      </c>
      <c r="C7216" t="s">
        <v>1093</v>
      </c>
      <c r="D7216" t="s">
        <v>27</v>
      </c>
    </row>
    <row r="7217" spans="1:4" x14ac:dyDescent="0.2">
      <c r="A7217">
        <v>7215</v>
      </c>
      <c r="B7217">
        <v>16</v>
      </c>
      <c r="C7217" t="s">
        <v>1093</v>
      </c>
      <c r="D7217" t="s">
        <v>27</v>
      </c>
    </row>
    <row r="7218" spans="1:4" x14ac:dyDescent="0.2">
      <c r="A7218">
        <v>7216</v>
      </c>
      <c r="B7218">
        <v>12</v>
      </c>
      <c r="C7218" t="s">
        <v>1093</v>
      </c>
      <c r="D7218" t="s">
        <v>27</v>
      </c>
    </row>
    <row r="7219" spans="1:4" x14ac:dyDescent="0.2">
      <c r="A7219">
        <v>7217</v>
      </c>
      <c r="B7219">
        <v>15</v>
      </c>
      <c r="C7219" t="s">
        <v>1093</v>
      </c>
      <c r="D7219" t="s">
        <v>27</v>
      </c>
    </row>
    <row r="7220" spans="1:4" x14ac:dyDescent="0.2">
      <c r="A7220">
        <v>7218</v>
      </c>
      <c r="B7220">
        <v>13</v>
      </c>
      <c r="C7220" t="s">
        <v>1093</v>
      </c>
      <c r="D7220" t="s">
        <v>27</v>
      </c>
    </row>
    <row r="7221" spans="1:4" x14ac:dyDescent="0.2">
      <c r="A7221">
        <v>7219</v>
      </c>
      <c r="B7221">
        <v>13</v>
      </c>
      <c r="C7221" t="s">
        <v>1093</v>
      </c>
      <c r="D7221" t="s">
        <v>27</v>
      </c>
    </row>
    <row r="7222" spans="1:4" x14ac:dyDescent="0.2">
      <c r="A7222">
        <v>7220</v>
      </c>
      <c r="B7222">
        <v>14</v>
      </c>
      <c r="C7222" t="s">
        <v>1093</v>
      </c>
      <c r="D7222" t="s">
        <v>27</v>
      </c>
    </row>
    <row r="7223" spans="1:4" x14ac:dyDescent="0.2">
      <c r="A7223">
        <v>7221</v>
      </c>
      <c r="B7223">
        <v>17</v>
      </c>
      <c r="C7223" t="s">
        <v>1093</v>
      </c>
      <c r="D7223" t="s">
        <v>27</v>
      </c>
    </row>
    <row r="7224" spans="1:4" x14ac:dyDescent="0.2">
      <c r="A7224">
        <v>7222</v>
      </c>
      <c r="B7224">
        <v>11</v>
      </c>
      <c r="C7224" t="s">
        <v>1093</v>
      </c>
      <c r="D7224" t="s">
        <v>27</v>
      </c>
    </row>
    <row r="7225" spans="1:4" x14ac:dyDescent="0.2">
      <c r="A7225">
        <v>7223</v>
      </c>
      <c r="B7225">
        <v>14</v>
      </c>
      <c r="C7225" t="s">
        <v>1093</v>
      </c>
      <c r="D7225" t="s">
        <v>27</v>
      </c>
    </row>
    <row r="7226" spans="1:4" x14ac:dyDescent="0.2">
      <c r="A7226">
        <v>7224</v>
      </c>
      <c r="B7226">
        <v>12</v>
      </c>
      <c r="C7226" t="s">
        <v>1093</v>
      </c>
      <c r="D7226" t="s">
        <v>27</v>
      </c>
    </row>
    <row r="7227" spans="1:4" x14ac:dyDescent="0.2">
      <c r="A7227">
        <v>7225</v>
      </c>
      <c r="B7227">
        <v>17</v>
      </c>
      <c r="C7227" t="s">
        <v>1093</v>
      </c>
      <c r="D7227" t="s">
        <v>27</v>
      </c>
    </row>
    <row r="7228" spans="1:4" x14ac:dyDescent="0.2">
      <c r="A7228">
        <v>7226</v>
      </c>
      <c r="B7228">
        <v>12</v>
      </c>
      <c r="C7228" t="s">
        <v>1093</v>
      </c>
      <c r="D7228" t="s">
        <v>27</v>
      </c>
    </row>
    <row r="7229" spans="1:4" x14ac:dyDescent="0.2">
      <c r="A7229">
        <v>7227</v>
      </c>
      <c r="B7229">
        <v>14</v>
      </c>
      <c r="C7229" t="s">
        <v>1093</v>
      </c>
      <c r="D7229" t="s">
        <v>27</v>
      </c>
    </row>
    <row r="7230" spans="1:4" x14ac:dyDescent="0.2">
      <c r="A7230">
        <v>7228</v>
      </c>
      <c r="B7230">
        <v>14</v>
      </c>
      <c r="C7230" t="s">
        <v>1093</v>
      </c>
      <c r="D7230" t="s">
        <v>27</v>
      </c>
    </row>
    <row r="7231" spans="1:4" x14ac:dyDescent="0.2">
      <c r="A7231">
        <v>7229</v>
      </c>
      <c r="B7231">
        <v>14</v>
      </c>
      <c r="C7231" t="s">
        <v>1093</v>
      </c>
      <c r="D7231" t="s">
        <v>27</v>
      </c>
    </row>
    <row r="7232" spans="1:4" x14ac:dyDescent="0.2">
      <c r="A7232">
        <v>7230</v>
      </c>
      <c r="B7232">
        <v>12</v>
      </c>
      <c r="C7232" t="s">
        <v>1093</v>
      </c>
      <c r="D7232" t="s">
        <v>27</v>
      </c>
    </row>
    <row r="7233" spans="1:4" x14ac:dyDescent="0.2">
      <c r="A7233">
        <v>7231</v>
      </c>
      <c r="B7233">
        <v>16</v>
      </c>
      <c r="C7233" t="s">
        <v>1093</v>
      </c>
      <c r="D7233" t="s">
        <v>27</v>
      </c>
    </row>
    <row r="7234" spans="1:4" x14ac:dyDescent="0.2">
      <c r="A7234">
        <v>7232</v>
      </c>
      <c r="B7234">
        <v>15</v>
      </c>
      <c r="C7234" t="s">
        <v>1093</v>
      </c>
      <c r="D7234" t="s">
        <v>27</v>
      </c>
    </row>
    <row r="7235" spans="1:4" x14ac:dyDescent="0.2">
      <c r="A7235">
        <v>7233</v>
      </c>
      <c r="B7235">
        <v>12</v>
      </c>
      <c r="C7235" t="s">
        <v>1093</v>
      </c>
      <c r="D7235" t="s">
        <v>27</v>
      </c>
    </row>
    <row r="7236" spans="1:4" x14ac:dyDescent="0.2">
      <c r="A7236">
        <v>7234</v>
      </c>
      <c r="B7236">
        <v>13</v>
      </c>
      <c r="C7236" t="s">
        <v>1093</v>
      </c>
      <c r="D7236" t="s">
        <v>27</v>
      </c>
    </row>
    <row r="7237" spans="1:4" x14ac:dyDescent="0.2">
      <c r="A7237">
        <v>7235</v>
      </c>
      <c r="B7237">
        <v>15</v>
      </c>
      <c r="C7237" t="s">
        <v>1093</v>
      </c>
      <c r="D7237" t="s">
        <v>27</v>
      </c>
    </row>
    <row r="7238" spans="1:4" x14ac:dyDescent="0.2">
      <c r="A7238">
        <v>7236</v>
      </c>
      <c r="B7238">
        <v>15</v>
      </c>
      <c r="C7238" t="s">
        <v>1093</v>
      </c>
      <c r="D7238" t="s">
        <v>27</v>
      </c>
    </row>
    <row r="7239" spans="1:4" x14ac:dyDescent="0.2">
      <c r="A7239">
        <v>7237</v>
      </c>
      <c r="B7239">
        <v>13</v>
      </c>
      <c r="C7239" t="s">
        <v>1093</v>
      </c>
      <c r="D7239" t="s">
        <v>27</v>
      </c>
    </row>
    <row r="7240" spans="1:4" x14ac:dyDescent="0.2">
      <c r="A7240">
        <v>7238</v>
      </c>
      <c r="B7240">
        <v>14</v>
      </c>
      <c r="C7240" t="s">
        <v>1093</v>
      </c>
      <c r="D7240" t="s">
        <v>27</v>
      </c>
    </row>
    <row r="7241" spans="1:4" x14ac:dyDescent="0.2">
      <c r="A7241">
        <v>7239</v>
      </c>
      <c r="B7241">
        <v>13</v>
      </c>
      <c r="C7241" t="s">
        <v>1093</v>
      </c>
      <c r="D7241" t="s">
        <v>27</v>
      </c>
    </row>
    <row r="7242" spans="1:4" x14ac:dyDescent="0.2">
      <c r="A7242">
        <v>7240</v>
      </c>
      <c r="B7242">
        <v>15</v>
      </c>
      <c r="C7242" t="s">
        <v>1093</v>
      </c>
      <c r="D7242" t="s">
        <v>27</v>
      </c>
    </row>
    <row r="7243" spans="1:4" x14ac:dyDescent="0.2">
      <c r="A7243">
        <v>7241</v>
      </c>
      <c r="B7243">
        <v>11</v>
      </c>
      <c r="C7243" t="s">
        <v>1093</v>
      </c>
      <c r="D7243" t="s">
        <v>27</v>
      </c>
    </row>
    <row r="7244" spans="1:4" x14ac:dyDescent="0.2">
      <c r="A7244">
        <v>7242</v>
      </c>
      <c r="B7244">
        <v>12</v>
      </c>
      <c r="C7244" t="s">
        <v>1093</v>
      </c>
      <c r="D7244" t="s">
        <v>27</v>
      </c>
    </row>
    <row r="7245" spans="1:4" x14ac:dyDescent="0.2">
      <c r="A7245">
        <v>7243</v>
      </c>
      <c r="B7245">
        <v>12</v>
      </c>
      <c r="C7245" t="s">
        <v>1093</v>
      </c>
      <c r="D7245" t="s">
        <v>27</v>
      </c>
    </row>
    <row r="7246" spans="1:4" x14ac:dyDescent="0.2">
      <c r="A7246">
        <v>7244</v>
      </c>
      <c r="B7246">
        <v>13</v>
      </c>
      <c r="C7246" t="s">
        <v>1093</v>
      </c>
      <c r="D7246" t="s">
        <v>27</v>
      </c>
    </row>
    <row r="7247" spans="1:4" x14ac:dyDescent="0.2">
      <c r="A7247">
        <v>7245</v>
      </c>
      <c r="B7247">
        <v>12</v>
      </c>
      <c r="C7247" t="s">
        <v>1093</v>
      </c>
      <c r="D7247" t="s">
        <v>27</v>
      </c>
    </row>
    <row r="7248" spans="1:4" x14ac:dyDescent="0.2">
      <c r="A7248">
        <v>7246</v>
      </c>
      <c r="B7248">
        <v>13</v>
      </c>
      <c r="C7248" t="s">
        <v>1093</v>
      </c>
      <c r="D7248" t="s">
        <v>27</v>
      </c>
    </row>
    <row r="7249" spans="1:4" x14ac:dyDescent="0.2">
      <c r="A7249">
        <v>7247</v>
      </c>
      <c r="B7249">
        <v>14</v>
      </c>
      <c r="C7249" t="s">
        <v>1093</v>
      </c>
      <c r="D7249" t="s">
        <v>27</v>
      </c>
    </row>
    <row r="7250" spans="1:4" x14ac:dyDescent="0.2">
      <c r="A7250">
        <v>7248</v>
      </c>
      <c r="B7250">
        <v>14</v>
      </c>
      <c r="C7250" t="s">
        <v>1093</v>
      </c>
      <c r="D7250" t="s">
        <v>27</v>
      </c>
    </row>
    <row r="7251" spans="1:4" x14ac:dyDescent="0.2">
      <c r="A7251">
        <v>7249</v>
      </c>
      <c r="B7251">
        <v>11</v>
      </c>
      <c r="C7251" t="s">
        <v>1093</v>
      </c>
      <c r="D7251" t="s">
        <v>27</v>
      </c>
    </row>
    <row r="7252" spans="1:4" x14ac:dyDescent="0.2">
      <c r="A7252">
        <v>7250</v>
      </c>
      <c r="B7252">
        <v>16</v>
      </c>
      <c r="C7252" t="s">
        <v>1093</v>
      </c>
      <c r="D7252" t="s">
        <v>27</v>
      </c>
    </row>
    <row r="7253" spans="1:4" x14ac:dyDescent="0.2">
      <c r="A7253">
        <v>7251</v>
      </c>
      <c r="B7253">
        <v>10</v>
      </c>
      <c r="C7253" t="s">
        <v>1093</v>
      </c>
      <c r="D7253" t="s">
        <v>27</v>
      </c>
    </row>
    <row r="7254" spans="1:4" x14ac:dyDescent="0.2">
      <c r="A7254">
        <v>7252</v>
      </c>
      <c r="B7254">
        <v>14</v>
      </c>
      <c r="C7254" t="s">
        <v>1093</v>
      </c>
      <c r="D7254" t="s">
        <v>27</v>
      </c>
    </row>
    <row r="7255" spans="1:4" x14ac:dyDescent="0.2">
      <c r="A7255">
        <v>7253</v>
      </c>
      <c r="B7255">
        <v>14</v>
      </c>
      <c r="C7255" t="s">
        <v>1093</v>
      </c>
      <c r="D7255" t="s">
        <v>27</v>
      </c>
    </row>
    <row r="7256" spans="1:4" x14ac:dyDescent="0.2">
      <c r="A7256">
        <v>7254</v>
      </c>
      <c r="B7256">
        <v>12</v>
      </c>
      <c r="C7256" t="s">
        <v>1093</v>
      </c>
      <c r="D7256" t="s">
        <v>27</v>
      </c>
    </row>
    <row r="7257" spans="1:4" x14ac:dyDescent="0.2">
      <c r="A7257">
        <v>7255</v>
      </c>
      <c r="B7257">
        <v>16</v>
      </c>
      <c r="C7257" t="s">
        <v>1093</v>
      </c>
      <c r="D7257" t="s">
        <v>27</v>
      </c>
    </row>
    <row r="7258" spans="1:4" x14ac:dyDescent="0.2">
      <c r="A7258">
        <v>7256</v>
      </c>
      <c r="B7258">
        <v>14</v>
      </c>
      <c r="C7258" t="s">
        <v>1093</v>
      </c>
      <c r="D7258" t="s">
        <v>27</v>
      </c>
    </row>
    <row r="7259" spans="1:4" x14ac:dyDescent="0.2">
      <c r="A7259">
        <v>7257</v>
      </c>
      <c r="B7259">
        <v>13</v>
      </c>
      <c r="C7259" t="s">
        <v>1093</v>
      </c>
      <c r="D7259" t="s">
        <v>27</v>
      </c>
    </row>
    <row r="7260" spans="1:4" x14ac:dyDescent="0.2">
      <c r="A7260">
        <v>7258</v>
      </c>
      <c r="B7260">
        <v>13</v>
      </c>
      <c r="C7260" t="s">
        <v>1093</v>
      </c>
      <c r="D7260" t="s">
        <v>27</v>
      </c>
    </row>
    <row r="7261" spans="1:4" x14ac:dyDescent="0.2">
      <c r="A7261">
        <v>7259</v>
      </c>
      <c r="B7261">
        <v>13</v>
      </c>
      <c r="C7261" t="s">
        <v>1093</v>
      </c>
      <c r="D7261" t="s">
        <v>27</v>
      </c>
    </row>
    <row r="7262" spans="1:4" x14ac:dyDescent="0.2">
      <c r="A7262">
        <v>7260</v>
      </c>
      <c r="B7262">
        <v>13</v>
      </c>
      <c r="C7262" t="s">
        <v>1093</v>
      </c>
      <c r="D7262" t="s">
        <v>27</v>
      </c>
    </row>
    <row r="7263" spans="1:4" x14ac:dyDescent="0.2">
      <c r="A7263">
        <v>7261</v>
      </c>
      <c r="B7263">
        <v>13</v>
      </c>
      <c r="C7263" t="s">
        <v>1093</v>
      </c>
      <c r="D7263" t="s">
        <v>27</v>
      </c>
    </row>
    <row r="7264" spans="1:4" x14ac:dyDescent="0.2">
      <c r="A7264">
        <v>7262</v>
      </c>
      <c r="B7264">
        <v>14</v>
      </c>
      <c r="C7264" t="s">
        <v>1093</v>
      </c>
      <c r="D7264" t="s">
        <v>27</v>
      </c>
    </row>
    <row r="7265" spans="1:4" x14ac:dyDescent="0.2">
      <c r="A7265">
        <v>7263</v>
      </c>
      <c r="B7265">
        <v>14</v>
      </c>
      <c r="C7265" t="s">
        <v>1093</v>
      </c>
      <c r="D7265" t="s">
        <v>27</v>
      </c>
    </row>
    <row r="7266" spans="1:4" x14ac:dyDescent="0.2">
      <c r="A7266">
        <v>7264</v>
      </c>
      <c r="B7266">
        <v>14</v>
      </c>
      <c r="C7266" t="s">
        <v>1093</v>
      </c>
      <c r="D7266" t="s">
        <v>27</v>
      </c>
    </row>
    <row r="7267" spans="1:4" x14ac:dyDescent="0.2">
      <c r="A7267">
        <v>7265</v>
      </c>
      <c r="B7267">
        <v>13</v>
      </c>
      <c r="C7267" t="s">
        <v>1093</v>
      </c>
      <c r="D7267" t="s">
        <v>27</v>
      </c>
    </row>
    <row r="7268" spans="1:4" x14ac:dyDescent="0.2">
      <c r="A7268">
        <v>7266</v>
      </c>
      <c r="B7268">
        <v>10</v>
      </c>
      <c r="C7268" t="s">
        <v>1093</v>
      </c>
      <c r="D7268" t="s">
        <v>27</v>
      </c>
    </row>
    <row r="7269" spans="1:4" x14ac:dyDescent="0.2">
      <c r="A7269">
        <v>7267</v>
      </c>
      <c r="B7269">
        <v>11</v>
      </c>
      <c r="C7269" t="s">
        <v>1093</v>
      </c>
      <c r="D7269" t="s">
        <v>27</v>
      </c>
    </row>
    <row r="7270" spans="1:4" x14ac:dyDescent="0.2">
      <c r="A7270">
        <v>7268</v>
      </c>
      <c r="B7270">
        <v>14</v>
      </c>
      <c r="C7270" t="s">
        <v>1093</v>
      </c>
      <c r="D7270" t="s">
        <v>27</v>
      </c>
    </row>
    <row r="7271" spans="1:4" x14ac:dyDescent="0.2">
      <c r="A7271">
        <v>7269</v>
      </c>
      <c r="B7271">
        <v>12</v>
      </c>
      <c r="C7271" t="s">
        <v>1093</v>
      </c>
      <c r="D7271" t="s">
        <v>27</v>
      </c>
    </row>
    <row r="7272" spans="1:4" x14ac:dyDescent="0.2">
      <c r="A7272">
        <v>7270</v>
      </c>
      <c r="B7272">
        <v>12</v>
      </c>
      <c r="C7272" t="s">
        <v>1093</v>
      </c>
      <c r="D7272" t="s">
        <v>27</v>
      </c>
    </row>
    <row r="7273" spans="1:4" x14ac:dyDescent="0.2">
      <c r="A7273">
        <v>7271</v>
      </c>
      <c r="B7273">
        <v>13</v>
      </c>
      <c r="C7273" t="s">
        <v>1093</v>
      </c>
      <c r="D7273" t="s">
        <v>27</v>
      </c>
    </row>
    <row r="7274" spans="1:4" x14ac:dyDescent="0.2">
      <c r="A7274">
        <v>7272</v>
      </c>
      <c r="B7274">
        <v>11</v>
      </c>
      <c r="C7274" t="s">
        <v>1093</v>
      </c>
      <c r="D7274" t="s">
        <v>27</v>
      </c>
    </row>
    <row r="7275" spans="1:4" x14ac:dyDescent="0.2">
      <c r="A7275">
        <v>7273</v>
      </c>
      <c r="B7275">
        <v>16</v>
      </c>
      <c r="C7275" t="s">
        <v>1093</v>
      </c>
      <c r="D7275" t="s">
        <v>27</v>
      </c>
    </row>
    <row r="7276" spans="1:4" x14ac:dyDescent="0.2">
      <c r="A7276">
        <v>7274</v>
      </c>
      <c r="B7276">
        <v>13</v>
      </c>
      <c r="C7276" t="s">
        <v>1093</v>
      </c>
      <c r="D7276" t="s">
        <v>27</v>
      </c>
    </row>
    <row r="7277" spans="1:4" x14ac:dyDescent="0.2">
      <c r="A7277">
        <v>7275</v>
      </c>
      <c r="B7277">
        <v>14</v>
      </c>
      <c r="C7277" t="s">
        <v>1093</v>
      </c>
      <c r="D7277" t="s">
        <v>27</v>
      </c>
    </row>
    <row r="7278" spans="1:4" x14ac:dyDescent="0.2">
      <c r="A7278">
        <v>7276</v>
      </c>
      <c r="B7278">
        <v>13</v>
      </c>
      <c r="C7278" t="s">
        <v>1093</v>
      </c>
      <c r="D7278" t="s">
        <v>27</v>
      </c>
    </row>
    <row r="7279" spans="1:4" x14ac:dyDescent="0.2">
      <c r="A7279">
        <v>7277</v>
      </c>
      <c r="B7279">
        <v>13</v>
      </c>
      <c r="C7279" t="s">
        <v>1093</v>
      </c>
      <c r="D7279" t="s">
        <v>27</v>
      </c>
    </row>
    <row r="7280" spans="1:4" x14ac:dyDescent="0.2">
      <c r="A7280">
        <v>7278</v>
      </c>
      <c r="B7280">
        <v>14</v>
      </c>
      <c r="C7280" t="s">
        <v>1093</v>
      </c>
      <c r="D7280" t="s">
        <v>27</v>
      </c>
    </row>
    <row r="7281" spans="1:4" x14ac:dyDescent="0.2">
      <c r="A7281">
        <v>7279</v>
      </c>
      <c r="B7281">
        <v>14</v>
      </c>
      <c r="C7281" t="s">
        <v>1093</v>
      </c>
      <c r="D7281" t="s">
        <v>27</v>
      </c>
    </row>
    <row r="7282" spans="1:4" x14ac:dyDescent="0.2">
      <c r="A7282">
        <v>7280</v>
      </c>
      <c r="B7282">
        <v>13</v>
      </c>
      <c r="C7282" t="s">
        <v>1093</v>
      </c>
      <c r="D7282" t="s">
        <v>27</v>
      </c>
    </row>
    <row r="7283" spans="1:4" x14ac:dyDescent="0.2">
      <c r="A7283">
        <v>7281</v>
      </c>
      <c r="B7283">
        <v>10</v>
      </c>
      <c r="C7283" t="s">
        <v>1093</v>
      </c>
      <c r="D7283" t="s">
        <v>27</v>
      </c>
    </row>
    <row r="7284" spans="1:4" x14ac:dyDescent="0.2">
      <c r="A7284">
        <v>7282</v>
      </c>
      <c r="B7284">
        <v>13</v>
      </c>
      <c r="C7284" t="s">
        <v>1093</v>
      </c>
      <c r="D7284" t="s">
        <v>27</v>
      </c>
    </row>
    <row r="7285" spans="1:4" x14ac:dyDescent="0.2">
      <c r="A7285">
        <v>7283</v>
      </c>
      <c r="B7285">
        <v>14</v>
      </c>
      <c r="C7285" t="s">
        <v>1093</v>
      </c>
      <c r="D7285" t="s">
        <v>27</v>
      </c>
    </row>
    <row r="7286" spans="1:4" x14ac:dyDescent="0.2">
      <c r="A7286">
        <v>7284</v>
      </c>
      <c r="B7286">
        <v>16</v>
      </c>
      <c r="C7286" t="s">
        <v>1093</v>
      </c>
      <c r="D7286" t="s">
        <v>27</v>
      </c>
    </row>
    <row r="7287" spans="1:4" x14ac:dyDescent="0.2">
      <c r="A7287">
        <v>7285</v>
      </c>
      <c r="B7287">
        <v>13</v>
      </c>
      <c r="C7287" t="s">
        <v>1093</v>
      </c>
      <c r="D7287" t="s">
        <v>27</v>
      </c>
    </row>
    <row r="7288" spans="1:4" x14ac:dyDescent="0.2">
      <c r="A7288">
        <v>7286</v>
      </c>
      <c r="B7288">
        <v>14</v>
      </c>
      <c r="C7288" t="s">
        <v>1093</v>
      </c>
      <c r="D7288" t="s">
        <v>27</v>
      </c>
    </row>
    <row r="7289" spans="1:4" x14ac:dyDescent="0.2">
      <c r="A7289">
        <v>7287</v>
      </c>
      <c r="B7289">
        <v>12</v>
      </c>
      <c r="C7289" t="s">
        <v>1093</v>
      </c>
      <c r="D7289" t="s">
        <v>27</v>
      </c>
    </row>
    <row r="7290" spans="1:4" x14ac:dyDescent="0.2">
      <c r="A7290">
        <v>7288</v>
      </c>
      <c r="B7290">
        <v>13</v>
      </c>
      <c r="C7290" t="s">
        <v>1093</v>
      </c>
      <c r="D7290" t="s">
        <v>27</v>
      </c>
    </row>
    <row r="7291" spans="1:4" x14ac:dyDescent="0.2">
      <c r="A7291">
        <v>7289</v>
      </c>
      <c r="B7291">
        <v>13</v>
      </c>
      <c r="C7291" t="s">
        <v>1093</v>
      </c>
      <c r="D7291" t="s">
        <v>27</v>
      </c>
    </row>
    <row r="7292" spans="1:4" x14ac:dyDescent="0.2">
      <c r="A7292">
        <v>7290</v>
      </c>
      <c r="B7292">
        <v>14</v>
      </c>
      <c r="C7292" t="s">
        <v>1093</v>
      </c>
      <c r="D7292" t="s">
        <v>27</v>
      </c>
    </row>
    <row r="7293" spans="1:4" x14ac:dyDescent="0.2">
      <c r="A7293">
        <v>7291</v>
      </c>
      <c r="B7293">
        <v>13</v>
      </c>
      <c r="C7293" t="s">
        <v>1093</v>
      </c>
      <c r="D7293" t="s">
        <v>27</v>
      </c>
    </row>
    <row r="7294" spans="1:4" x14ac:dyDescent="0.2">
      <c r="A7294">
        <v>7292</v>
      </c>
      <c r="B7294">
        <v>12</v>
      </c>
      <c r="C7294" t="s">
        <v>1093</v>
      </c>
      <c r="D7294" t="s">
        <v>27</v>
      </c>
    </row>
    <row r="7295" spans="1:4" x14ac:dyDescent="0.2">
      <c r="A7295">
        <v>7293</v>
      </c>
      <c r="B7295">
        <v>12</v>
      </c>
      <c r="C7295" t="s">
        <v>1093</v>
      </c>
      <c r="D7295" t="s">
        <v>27</v>
      </c>
    </row>
    <row r="7296" spans="1:4" x14ac:dyDescent="0.2">
      <c r="A7296">
        <v>7294</v>
      </c>
      <c r="B7296">
        <v>14</v>
      </c>
      <c r="C7296" t="s">
        <v>1093</v>
      </c>
      <c r="D7296" t="s">
        <v>27</v>
      </c>
    </row>
    <row r="7297" spans="1:4" x14ac:dyDescent="0.2">
      <c r="A7297">
        <v>7295</v>
      </c>
      <c r="B7297">
        <v>15</v>
      </c>
      <c r="C7297" t="s">
        <v>1093</v>
      </c>
      <c r="D7297" t="s">
        <v>27</v>
      </c>
    </row>
    <row r="7298" spans="1:4" x14ac:dyDescent="0.2">
      <c r="A7298">
        <v>7296</v>
      </c>
      <c r="B7298">
        <v>13</v>
      </c>
      <c r="C7298" t="s">
        <v>1093</v>
      </c>
      <c r="D7298" t="s">
        <v>27</v>
      </c>
    </row>
    <row r="7299" spans="1:4" x14ac:dyDescent="0.2">
      <c r="A7299">
        <v>7297</v>
      </c>
      <c r="B7299">
        <v>13</v>
      </c>
      <c r="C7299" t="s">
        <v>1093</v>
      </c>
      <c r="D7299" t="s">
        <v>27</v>
      </c>
    </row>
    <row r="7300" spans="1:4" x14ac:dyDescent="0.2">
      <c r="A7300">
        <v>7298</v>
      </c>
      <c r="B7300">
        <v>16</v>
      </c>
      <c r="C7300" t="s">
        <v>1093</v>
      </c>
      <c r="D7300" t="s">
        <v>27</v>
      </c>
    </row>
    <row r="7301" spans="1:4" x14ac:dyDescent="0.2">
      <c r="A7301">
        <v>7299</v>
      </c>
      <c r="B7301">
        <v>9</v>
      </c>
      <c r="C7301" t="s">
        <v>1093</v>
      </c>
      <c r="D7301" t="s">
        <v>27</v>
      </c>
    </row>
    <row r="7302" spans="1:4" x14ac:dyDescent="0.2">
      <c r="A7302">
        <v>7300</v>
      </c>
      <c r="B7302">
        <v>13</v>
      </c>
      <c r="C7302" t="s">
        <v>1093</v>
      </c>
      <c r="D7302" t="s">
        <v>27</v>
      </c>
    </row>
    <row r="7303" spans="1:4" x14ac:dyDescent="0.2">
      <c r="A7303">
        <v>7301</v>
      </c>
      <c r="B7303">
        <v>13</v>
      </c>
      <c r="C7303" t="s">
        <v>1093</v>
      </c>
      <c r="D7303" t="s">
        <v>27</v>
      </c>
    </row>
    <row r="7304" spans="1:4" x14ac:dyDescent="0.2">
      <c r="A7304">
        <v>7302</v>
      </c>
      <c r="B7304">
        <v>15</v>
      </c>
      <c r="C7304" t="s">
        <v>1093</v>
      </c>
      <c r="D7304" t="s">
        <v>27</v>
      </c>
    </row>
    <row r="7305" spans="1:4" x14ac:dyDescent="0.2">
      <c r="A7305">
        <v>7303</v>
      </c>
      <c r="B7305">
        <v>14</v>
      </c>
      <c r="C7305" t="s">
        <v>1093</v>
      </c>
      <c r="D7305" t="s">
        <v>27</v>
      </c>
    </row>
    <row r="7306" spans="1:4" x14ac:dyDescent="0.2">
      <c r="A7306">
        <v>7304</v>
      </c>
      <c r="B7306">
        <v>15</v>
      </c>
      <c r="C7306" t="s">
        <v>1093</v>
      </c>
      <c r="D7306" t="s">
        <v>27</v>
      </c>
    </row>
    <row r="7307" spans="1:4" x14ac:dyDescent="0.2">
      <c r="A7307">
        <v>7305</v>
      </c>
      <c r="B7307">
        <v>13</v>
      </c>
      <c r="C7307" t="s">
        <v>1093</v>
      </c>
      <c r="D7307" t="s">
        <v>27</v>
      </c>
    </row>
    <row r="7308" spans="1:4" x14ac:dyDescent="0.2">
      <c r="A7308">
        <v>7306</v>
      </c>
      <c r="B7308">
        <v>12</v>
      </c>
      <c r="C7308" t="s">
        <v>1093</v>
      </c>
      <c r="D7308" t="s">
        <v>27</v>
      </c>
    </row>
    <row r="7309" spans="1:4" x14ac:dyDescent="0.2">
      <c r="A7309">
        <v>7307</v>
      </c>
      <c r="B7309">
        <v>15</v>
      </c>
      <c r="C7309" t="s">
        <v>1093</v>
      </c>
      <c r="D7309" t="s">
        <v>27</v>
      </c>
    </row>
    <row r="7310" spans="1:4" x14ac:dyDescent="0.2">
      <c r="A7310">
        <v>7308</v>
      </c>
      <c r="B7310">
        <v>12</v>
      </c>
      <c r="C7310" t="s">
        <v>1093</v>
      </c>
      <c r="D7310" t="s">
        <v>27</v>
      </c>
    </row>
    <row r="7311" spans="1:4" x14ac:dyDescent="0.2">
      <c r="A7311">
        <v>7309</v>
      </c>
      <c r="B7311">
        <v>13</v>
      </c>
      <c r="C7311" t="s">
        <v>1093</v>
      </c>
      <c r="D7311" t="s">
        <v>27</v>
      </c>
    </row>
    <row r="7312" spans="1:4" x14ac:dyDescent="0.2">
      <c r="A7312">
        <v>7310</v>
      </c>
      <c r="B7312">
        <v>11</v>
      </c>
      <c r="C7312" t="s">
        <v>1093</v>
      </c>
      <c r="D7312" t="s">
        <v>27</v>
      </c>
    </row>
    <row r="7313" spans="1:4" x14ac:dyDescent="0.2">
      <c r="A7313">
        <v>7311</v>
      </c>
      <c r="B7313">
        <v>13</v>
      </c>
      <c r="C7313" t="s">
        <v>1093</v>
      </c>
      <c r="D7313" t="s">
        <v>27</v>
      </c>
    </row>
    <row r="7314" spans="1:4" x14ac:dyDescent="0.2">
      <c r="A7314">
        <v>7312</v>
      </c>
      <c r="B7314">
        <v>12</v>
      </c>
      <c r="C7314" t="s">
        <v>1093</v>
      </c>
      <c r="D7314" t="s">
        <v>27</v>
      </c>
    </row>
    <row r="7315" spans="1:4" x14ac:dyDescent="0.2">
      <c r="A7315">
        <v>7313</v>
      </c>
      <c r="B7315">
        <v>15</v>
      </c>
      <c r="C7315" t="s">
        <v>1093</v>
      </c>
      <c r="D7315" t="s">
        <v>27</v>
      </c>
    </row>
    <row r="7316" spans="1:4" x14ac:dyDescent="0.2">
      <c r="A7316">
        <v>7314</v>
      </c>
      <c r="B7316">
        <v>11</v>
      </c>
      <c r="C7316" t="s">
        <v>1093</v>
      </c>
      <c r="D7316" t="s">
        <v>27</v>
      </c>
    </row>
    <row r="7317" spans="1:4" x14ac:dyDescent="0.2">
      <c r="A7317">
        <v>7315</v>
      </c>
      <c r="B7317">
        <v>11</v>
      </c>
      <c r="C7317" t="s">
        <v>1093</v>
      </c>
      <c r="D7317" t="s">
        <v>27</v>
      </c>
    </row>
    <row r="7318" spans="1:4" x14ac:dyDescent="0.2">
      <c r="A7318">
        <v>7316</v>
      </c>
      <c r="B7318">
        <v>13</v>
      </c>
      <c r="C7318" t="s">
        <v>1093</v>
      </c>
      <c r="D7318" t="s">
        <v>27</v>
      </c>
    </row>
    <row r="7319" spans="1:4" x14ac:dyDescent="0.2">
      <c r="A7319">
        <v>7317</v>
      </c>
      <c r="B7319">
        <v>15</v>
      </c>
      <c r="C7319" t="s">
        <v>1093</v>
      </c>
      <c r="D7319" t="s">
        <v>27</v>
      </c>
    </row>
    <row r="7320" spans="1:4" x14ac:dyDescent="0.2">
      <c r="A7320">
        <v>7318</v>
      </c>
      <c r="B7320">
        <v>13</v>
      </c>
      <c r="C7320" t="s">
        <v>1093</v>
      </c>
      <c r="D7320" t="s">
        <v>27</v>
      </c>
    </row>
    <row r="7321" spans="1:4" x14ac:dyDescent="0.2">
      <c r="A7321">
        <v>7319</v>
      </c>
      <c r="B7321">
        <v>15</v>
      </c>
      <c r="C7321" t="s">
        <v>1093</v>
      </c>
      <c r="D7321" t="s">
        <v>27</v>
      </c>
    </row>
    <row r="7322" spans="1:4" x14ac:dyDescent="0.2">
      <c r="A7322">
        <v>7320</v>
      </c>
      <c r="B7322">
        <v>13</v>
      </c>
      <c r="C7322" t="s">
        <v>1093</v>
      </c>
      <c r="D7322" t="s">
        <v>27</v>
      </c>
    </row>
    <row r="7323" spans="1:4" x14ac:dyDescent="0.2">
      <c r="A7323">
        <v>7321</v>
      </c>
      <c r="B7323">
        <v>12</v>
      </c>
      <c r="C7323" t="s">
        <v>1093</v>
      </c>
      <c r="D7323" t="s">
        <v>27</v>
      </c>
    </row>
    <row r="7324" spans="1:4" x14ac:dyDescent="0.2">
      <c r="A7324">
        <v>7322</v>
      </c>
      <c r="B7324">
        <v>13</v>
      </c>
      <c r="C7324" t="s">
        <v>1093</v>
      </c>
      <c r="D7324" t="s">
        <v>27</v>
      </c>
    </row>
    <row r="7325" spans="1:4" x14ac:dyDescent="0.2">
      <c r="A7325">
        <v>7323</v>
      </c>
      <c r="B7325">
        <v>13</v>
      </c>
      <c r="C7325" t="s">
        <v>1093</v>
      </c>
      <c r="D7325" t="s">
        <v>27</v>
      </c>
    </row>
    <row r="7326" spans="1:4" x14ac:dyDescent="0.2">
      <c r="A7326">
        <v>7324</v>
      </c>
      <c r="B7326">
        <v>11</v>
      </c>
      <c r="C7326" t="s">
        <v>1093</v>
      </c>
      <c r="D7326" t="s">
        <v>27</v>
      </c>
    </row>
    <row r="7327" spans="1:4" x14ac:dyDescent="0.2">
      <c r="A7327">
        <v>7325</v>
      </c>
      <c r="B7327">
        <v>10</v>
      </c>
      <c r="C7327" t="s">
        <v>1093</v>
      </c>
      <c r="D7327" t="s">
        <v>27</v>
      </c>
    </row>
    <row r="7328" spans="1:4" x14ac:dyDescent="0.2">
      <c r="A7328">
        <v>7326</v>
      </c>
      <c r="B7328">
        <v>12</v>
      </c>
      <c r="C7328" t="s">
        <v>1093</v>
      </c>
      <c r="D7328" t="s">
        <v>27</v>
      </c>
    </row>
    <row r="7329" spans="1:4" x14ac:dyDescent="0.2">
      <c r="A7329">
        <v>7327</v>
      </c>
      <c r="B7329">
        <v>14</v>
      </c>
      <c r="C7329" t="s">
        <v>1093</v>
      </c>
      <c r="D7329" t="s">
        <v>27</v>
      </c>
    </row>
    <row r="7330" spans="1:4" x14ac:dyDescent="0.2">
      <c r="A7330">
        <v>7328</v>
      </c>
      <c r="B7330">
        <v>14</v>
      </c>
      <c r="C7330" t="s">
        <v>1093</v>
      </c>
      <c r="D7330" t="s">
        <v>27</v>
      </c>
    </row>
    <row r="7331" spans="1:4" x14ac:dyDescent="0.2">
      <c r="A7331">
        <v>7329</v>
      </c>
      <c r="B7331">
        <v>12</v>
      </c>
      <c r="C7331" t="s">
        <v>1093</v>
      </c>
      <c r="D7331" t="s">
        <v>27</v>
      </c>
    </row>
    <row r="7332" spans="1:4" x14ac:dyDescent="0.2">
      <c r="A7332">
        <v>7330</v>
      </c>
      <c r="B7332">
        <v>12</v>
      </c>
      <c r="C7332" t="s">
        <v>1093</v>
      </c>
      <c r="D7332" t="s">
        <v>27</v>
      </c>
    </row>
    <row r="7333" spans="1:4" x14ac:dyDescent="0.2">
      <c r="A7333">
        <v>7331</v>
      </c>
      <c r="B7333">
        <v>13</v>
      </c>
      <c r="C7333" t="s">
        <v>1093</v>
      </c>
      <c r="D7333" t="s">
        <v>27</v>
      </c>
    </row>
    <row r="7334" spans="1:4" x14ac:dyDescent="0.2">
      <c r="A7334">
        <v>7332</v>
      </c>
      <c r="B7334">
        <v>12</v>
      </c>
      <c r="C7334" t="s">
        <v>1093</v>
      </c>
      <c r="D7334" t="s">
        <v>27</v>
      </c>
    </row>
    <row r="7335" spans="1:4" x14ac:dyDescent="0.2">
      <c r="A7335">
        <v>7333</v>
      </c>
      <c r="B7335">
        <v>10</v>
      </c>
      <c r="C7335" t="s">
        <v>1093</v>
      </c>
      <c r="D7335" t="s">
        <v>27</v>
      </c>
    </row>
    <row r="7336" spans="1:4" x14ac:dyDescent="0.2">
      <c r="A7336">
        <v>7334</v>
      </c>
      <c r="B7336">
        <v>15</v>
      </c>
      <c r="C7336" t="s">
        <v>1093</v>
      </c>
      <c r="D7336" t="s">
        <v>27</v>
      </c>
    </row>
    <row r="7337" spans="1:4" x14ac:dyDescent="0.2">
      <c r="A7337">
        <v>7335</v>
      </c>
      <c r="B7337">
        <v>12</v>
      </c>
      <c r="C7337" t="s">
        <v>1093</v>
      </c>
      <c r="D7337" t="s">
        <v>27</v>
      </c>
    </row>
    <row r="7338" spans="1:4" x14ac:dyDescent="0.2">
      <c r="A7338">
        <v>7336</v>
      </c>
      <c r="B7338">
        <v>12</v>
      </c>
      <c r="C7338" t="s">
        <v>1093</v>
      </c>
      <c r="D7338" t="s">
        <v>27</v>
      </c>
    </row>
    <row r="7339" spans="1:4" x14ac:dyDescent="0.2">
      <c r="A7339">
        <v>7337</v>
      </c>
      <c r="B7339">
        <v>14</v>
      </c>
      <c r="C7339" t="s">
        <v>1093</v>
      </c>
      <c r="D7339" t="s">
        <v>27</v>
      </c>
    </row>
    <row r="7340" spans="1:4" x14ac:dyDescent="0.2">
      <c r="A7340">
        <v>7338</v>
      </c>
      <c r="B7340">
        <v>15</v>
      </c>
      <c r="C7340" t="s">
        <v>1093</v>
      </c>
      <c r="D7340" t="s">
        <v>27</v>
      </c>
    </row>
    <row r="7341" spans="1:4" x14ac:dyDescent="0.2">
      <c r="A7341">
        <v>7339</v>
      </c>
      <c r="B7341">
        <v>15</v>
      </c>
      <c r="C7341" t="s">
        <v>1093</v>
      </c>
      <c r="D7341" t="s">
        <v>27</v>
      </c>
    </row>
    <row r="7342" spans="1:4" x14ac:dyDescent="0.2">
      <c r="A7342">
        <v>7340</v>
      </c>
      <c r="B7342">
        <v>14</v>
      </c>
      <c r="C7342" t="s">
        <v>1093</v>
      </c>
      <c r="D7342" t="s">
        <v>27</v>
      </c>
    </row>
    <row r="7343" spans="1:4" x14ac:dyDescent="0.2">
      <c r="A7343">
        <v>7341</v>
      </c>
      <c r="B7343">
        <v>16</v>
      </c>
      <c r="C7343" t="s">
        <v>1093</v>
      </c>
      <c r="D7343" t="s">
        <v>27</v>
      </c>
    </row>
    <row r="7344" spans="1:4" x14ac:dyDescent="0.2">
      <c r="A7344">
        <v>7342</v>
      </c>
      <c r="B7344">
        <v>12</v>
      </c>
      <c r="C7344" t="s">
        <v>1093</v>
      </c>
      <c r="D7344" t="s">
        <v>27</v>
      </c>
    </row>
    <row r="7345" spans="1:4" x14ac:dyDescent="0.2">
      <c r="A7345">
        <v>7343</v>
      </c>
      <c r="B7345">
        <v>15</v>
      </c>
      <c r="C7345" t="s">
        <v>1093</v>
      </c>
      <c r="D7345" t="s">
        <v>27</v>
      </c>
    </row>
    <row r="7346" spans="1:4" x14ac:dyDescent="0.2">
      <c r="A7346">
        <v>7344</v>
      </c>
      <c r="B7346">
        <v>14</v>
      </c>
      <c r="C7346" t="s">
        <v>1093</v>
      </c>
      <c r="D7346" t="s">
        <v>27</v>
      </c>
    </row>
    <row r="7347" spans="1:4" x14ac:dyDescent="0.2">
      <c r="A7347">
        <v>7345</v>
      </c>
      <c r="B7347">
        <v>12</v>
      </c>
      <c r="C7347" t="s">
        <v>1093</v>
      </c>
      <c r="D7347" t="s">
        <v>27</v>
      </c>
    </row>
    <row r="7348" spans="1:4" x14ac:dyDescent="0.2">
      <c r="A7348">
        <v>7346</v>
      </c>
      <c r="B7348">
        <v>15</v>
      </c>
      <c r="C7348" t="s">
        <v>1093</v>
      </c>
      <c r="D7348" t="s">
        <v>27</v>
      </c>
    </row>
    <row r="7349" spans="1:4" x14ac:dyDescent="0.2">
      <c r="A7349">
        <v>7347</v>
      </c>
      <c r="B7349">
        <v>13</v>
      </c>
      <c r="C7349" t="s">
        <v>1093</v>
      </c>
      <c r="D7349" t="s">
        <v>27</v>
      </c>
    </row>
    <row r="7350" spans="1:4" x14ac:dyDescent="0.2">
      <c r="A7350">
        <v>7348</v>
      </c>
      <c r="B7350">
        <v>15</v>
      </c>
      <c r="C7350" t="s">
        <v>1093</v>
      </c>
      <c r="D7350" t="s">
        <v>27</v>
      </c>
    </row>
    <row r="7351" spans="1:4" x14ac:dyDescent="0.2">
      <c r="A7351">
        <v>7349</v>
      </c>
      <c r="B7351">
        <v>12</v>
      </c>
      <c r="C7351" t="s">
        <v>1093</v>
      </c>
      <c r="D7351" t="s">
        <v>27</v>
      </c>
    </row>
    <row r="7352" spans="1:4" x14ac:dyDescent="0.2">
      <c r="A7352">
        <v>7350</v>
      </c>
      <c r="B7352">
        <v>10</v>
      </c>
      <c r="C7352" t="s">
        <v>1093</v>
      </c>
      <c r="D7352" t="s">
        <v>27</v>
      </c>
    </row>
    <row r="7353" spans="1:4" x14ac:dyDescent="0.2">
      <c r="A7353">
        <v>7351</v>
      </c>
      <c r="B7353">
        <v>14</v>
      </c>
      <c r="C7353" t="s">
        <v>1093</v>
      </c>
      <c r="D7353" t="s">
        <v>27</v>
      </c>
    </row>
    <row r="7354" spans="1:4" x14ac:dyDescent="0.2">
      <c r="A7354">
        <v>7352</v>
      </c>
      <c r="B7354">
        <v>14</v>
      </c>
      <c r="C7354" t="s">
        <v>1093</v>
      </c>
      <c r="D7354" t="s">
        <v>27</v>
      </c>
    </row>
    <row r="7355" spans="1:4" x14ac:dyDescent="0.2">
      <c r="A7355">
        <v>7353</v>
      </c>
      <c r="B7355">
        <v>14</v>
      </c>
      <c r="C7355" t="s">
        <v>1093</v>
      </c>
      <c r="D7355" t="s">
        <v>27</v>
      </c>
    </row>
    <row r="7356" spans="1:4" x14ac:dyDescent="0.2">
      <c r="A7356">
        <v>7354</v>
      </c>
      <c r="B7356">
        <v>13</v>
      </c>
      <c r="C7356" t="s">
        <v>1093</v>
      </c>
      <c r="D7356" t="s">
        <v>27</v>
      </c>
    </row>
    <row r="7357" spans="1:4" x14ac:dyDescent="0.2">
      <c r="A7357">
        <v>7355</v>
      </c>
      <c r="B7357">
        <v>11</v>
      </c>
      <c r="C7357" t="s">
        <v>1093</v>
      </c>
      <c r="D7357" t="s">
        <v>27</v>
      </c>
    </row>
    <row r="7358" spans="1:4" x14ac:dyDescent="0.2">
      <c r="A7358">
        <v>7356</v>
      </c>
      <c r="B7358">
        <v>14</v>
      </c>
      <c r="C7358" t="s">
        <v>1093</v>
      </c>
      <c r="D7358" t="s">
        <v>27</v>
      </c>
    </row>
    <row r="7359" spans="1:4" x14ac:dyDescent="0.2">
      <c r="A7359">
        <v>7357</v>
      </c>
      <c r="B7359">
        <v>14</v>
      </c>
      <c r="C7359" t="s">
        <v>1093</v>
      </c>
      <c r="D7359" t="s">
        <v>27</v>
      </c>
    </row>
    <row r="7360" spans="1:4" x14ac:dyDescent="0.2">
      <c r="A7360">
        <v>7358</v>
      </c>
      <c r="B7360">
        <v>14</v>
      </c>
      <c r="C7360" t="s">
        <v>1093</v>
      </c>
      <c r="D7360" t="s">
        <v>27</v>
      </c>
    </row>
    <row r="7361" spans="1:4" x14ac:dyDescent="0.2">
      <c r="A7361">
        <v>7359</v>
      </c>
      <c r="B7361">
        <v>11</v>
      </c>
      <c r="C7361" t="s">
        <v>1093</v>
      </c>
      <c r="D7361" t="s">
        <v>27</v>
      </c>
    </row>
    <row r="7362" spans="1:4" x14ac:dyDescent="0.2">
      <c r="A7362">
        <v>7360</v>
      </c>
      <c r="B7362">
        <v>12</v>
      </c>
      <c r="C7362" t="s">
        <v>1093</v>
      </c>
      <c r="D7362" t="s">
        <v>27</v>
      </c>
    </row>
    <row r="7363" spans="1:4" x14ac:dyDescent="0.2">
      <c r="A7363">
        <v>7361</v>
      </c>
      <c r="B7363">
        <v>13</v>
      </c>
      <c r="C7363" t="s">
        <v>1093</v>
      </c>
      <c r="D7363" t="s">
        <v>27</v>
      </c>
    </row>
    <row r="7364" spans="1:4" x14ac:dyDescent="0.2">
      <c r="A7364">
        <v>7362</v>
      </c>
      <c r="B7364">
        <v>14</v>
      </c>
      <c r="C7364" t="s">
        <v>1093</v>
      </c>
      <c r="D7364" t="s">
        <v>27</v>
      </c>
    </row>
    <row r="7365" spans="1:4" x14ac:dyDescent="0.2">
      <c r="A7365">
        <v>7363</v>
      </c>
      <c r="B7365">
        <v>12</v>
      </c>
      <c r="C7365" t="s">
        <v>1093</v>
      </c>
      <c r="D7365" t="s">
        <v>27</v>
      </c>
    </row>
    <row r="7366" spans="1:4" x14ac:dyDescent="0.2">
      <c r="A7366">
        <v>7364</v>
      </c>
      <c r="B7366">
        <v>14</v>
      </c>
      <c r="C7366" t="s">
        <v>1093</v>
      </c>
      <c r="D7366" t="s">
        <v>27</v>
      </c>
    </row>
    <row r="7367" spans="1:4" x14ac:dyDescent="0.2">
      <c r="A7367">
        <v>7365</v>
      </c>
      <c r="B7367">
        <v>12</v>
      </c>
      <c r="C7367" t="s">
        <v>1093</v>
      </c>
      <c r="D7367" t="s">
        <v>27</v>
      </c>
    </row>
    <row r="7368" spans="1:4" x14ac:dyDescent="0.2">
      <c r="A7368">
        <v>7366</v>
      </c>
      <c r="B7368">
        <v>12</v>
      </c>
      <c r="C7368" t="s">
        <v>1093</v>
      </c>
      <c r="D7368" t="s">
        <v>27</v>
      </c>
    </row>
    <row r="7369" spans="1:4" x14ac:dyDescent="0.2">
      <c r="A7369">
        <v>7367</v>
      </c>
      <c r="B7369">
        <v>14</v>
      </c>
      <c r="C7369" t="s">
        <v>1093</v>
      </c>
      <c r="D7369" t="s">
        <v>27</v>
      </c>
    </row>
    <row r="7370" spans="1:4" x14ac:dyDescent="0.2">
      <c r="A7370">
        <v>7368</v>
      </c>
      <c r="B7370">
        <v>14</v>
      </c>
      <c r="C7370" t="s">
        <v>1093</v>
      </c>
      <c r="D7370" t="s">
        <v>27</v>
      </c>
    </row>
    <row r="7371" spans="1:4" x14ac:dyDescent="0.2">
      <c r="A7371">
        <v>7369</v>
      </c>
      <c r="B7371">
        <v>14</v>
      </c>
      <c r="C7371" t="s">
        <v>1093</v>
      </c>
      <c r="D7371" t="s">
        <v>27</v>
      </c>
    </row>
    <row r="7372" spans="1:4" x14ac:dyDescent="0.2">
      <c r="A7372">
        <v>7370</v>
      </c>
      <c r="B7372">
        <v>13</v>
      </c>
      <c r="C7372" t="s">
        <v>1093</v>
      </c>
      <c r="D7372" t="s">
        <v>27</v>
      </c>
    </row>
    <row r="7373" spans="1:4" x14ac:dyDescent="0.2">
      <c r="A7373">
        <v>7371</v>
      </c>
      <c r="B7373">
        <v>14</v>
      </c>
      <c r="C7373" t="s">
        <v>1093</v>
      </c>
      <c r="D7373" t="s">
        <v>27</v>
      </c>
    </row>
    <row r="7374" spans="1:4" x14ac:dyDescent="0.2">
      <c r="A7374">
        <v>7372</v>
      </c>
      <c r="B7374">
        <v>15</v>
      </c>
      <c r="C7374" t="s">
        <v>1093</v>
      </c>
      <c r="D7374" t="s">
        <v>27</v>
      </c>
    </row>
    <row r="7375" spans="1:4" x14ac:dyDescent="0.2">
      <c r="A7375">
        <v>7373</v>
      </c>
      <c r="B7375">
        <v>14</v>
      </c>
      <c r="C7375" t="s">
        <v>1093</v>
      </c>
      <c r="D7375" t="s">
        <v>27</v>
      </c>
    </row>
    <row r="7376" spans="1:4" x14ac:dyDescent="0.2">
      <c r="A7376">
        <v>7374</v>
      </c>
      <c r="B7376">
        <v>15</v>
      </c>
      <c r="C7376" t="s">
        <v>1093</v>
      </c>
      <c r="D7376" t="s">
        <v>27</v>
      </c>
    </row>
    <row r="7377" spans="1:4" x14ac:dyDescent="0.2">
      <c r="A7377">
        <v>7375</v>
      </c>
      <c r="B7377">
        <v>13</v>
      </c>
      <c r="C7377" t="s">
        <v>1093</v>
      </c>
      <c r="D7377" t="s">
        <v>27</v>
      </c>
    </row>
    <row r="7378" spans="1:4" x14ac:dyDescent="0.2">
      <c r="A7378">
        <v>7376</v>
      </c>
      <c r="B7378">
        <v>14</v>
      </c>
      <c r="C7378" t="s">
        <v>1093</v>
      </c>
      <c r="D7378" t="s">
        <v>27</v>
      </c>
    </row>
    <row r="7379" spans="1:4" x14ac:dyDescent="0.2">
      <c r="A7379">
        <v>7377</v>
      </c>
      <c r="B7379">
        <v>11</v>
      </c>
      <c r="C7379" t="s">
        <v>1093</v>
      </c>
      <c r="D7379" t="s">
        <v>27</v>
      </c>
    </row>
    <row r="7380" spans="1:4" x14ac:dyDescent="0.2">
      <c r="A7380">
        <v>7378</v>
      </c>
      <c r="B7380">
        <v>14</v>
      </c>
      <c r="C7380" t="s">
        <v>1093</v>
      </c>
      <c r="D7380" t="s">
        <v>27</v>
      </c>
    </row>
    <row r="7381" spans="1:4" x14ac:dyDescent="0.2">
      <c r="A7381">
        <v>7379</v>
      </c>
      <c r="B7381">
        <v>15</v>
      </c>
      <c r="C7381" t="s">
        <v>1093</v>
      </c>
      <c r="D7381" t="s">
        <v>27</v>
      </c>
    </row>
    <row r="7382" spans="1:4" x14ac:dyDescent="0.2">
      <c r="A7382">
        <v>7380</v>
      </c>
      <c r="B7382">
        <v>14</v>
      </c>
      <c r="C7382" t="s">
        <v>1093</v>
      </c>
      <c r="D7382" t="s">
        <v>27</v>
      </c>
    </row>
    <row r="7383" spans="1:4" x14ac:dyDescent="0.2">
      <c r="A7383">
        <v>7381</v>
      </c>
      <c r="B7383">
        <v>14</v>
      </c>
      <c r="C7383" t="s">
        <v>1093</v>
      </c>
      <c r="D7383" t="s">
        <v>27</v>
      </c>
    </row>
    <row r="7384" spans="1:4" x14ac:dyDescent="0.2">
      <c r="A7384">
        <v>7382</v>
      </c>
      <c r="B7384">
        <v>14</v>
      </c>
      <c r="C7384" t="s">
        <v>1093</v>
      </c>
      <c r="D7384" t="s">
        <v>27</v>
      </c>
    </row>
    <row r="7385" spans="1:4" x14ac:dyDescent="0.2">
      <c r="A7385">
        <v>7383</v>
      </c>
      <c r="B7385">
        <v>14</v>
      </c>
      <c r="C7385" t="s">
        <v>1093</v>
      </c>
      <c r="D7385" t="s">
        <v>27</v>
      </c>
    </row>
    <row r="7386" spans="1:4" x14ac:dyDescent="0.2">
      <c r="A7386">
        <v>7384</v>
      </c>
      <c r="B7386">
        <v>14</v>
      </c>
      <c r="C7386" t="s">
        <v>1093</v>
      </c>
      <c r="D7386" t="s">
        <v>27</v>
      </c>
    </row>
    <row r="7387" spans="1:4" x14ac:dyDescent="0.2">
      <c r="A7387">
        <v>7385</v>
      </c>
      <c r="B7387">
        <v>13</v>
      </c>
      <c r="C7387" t="s">
        <v>1093</v>
      </c>
      <c r="D7387" t="s">
        <v>27</v>
      </c>
    </row>
    <row r="7388" spans="1:4" x14ac:dyDescent="0.2">
      <c r="A7388">
        <v>7386</v>
      </c>
      <c r="B7388">
        <v>14</v>
      </c>
      <c r="C7388" t="s">
        <v>1093</v>
      </c>
      <c r="D7388" t="s">
        <v>27</v>
      </c>
    </row>
    <row r="7389" spans="1:4" x14ac:dyDescent="0.2">
      <c r="A7389">
        <v>7387</v>
      </c>
      <c r="B7389">
        <v>13</v>
      </c>
      <c r="C7389" t="s">
        <v>1093</v>
      </c>
      <c r="D7389" t="s">
        <v>27</v>
      </c>
    </row>
    <row r="7390" spans="1:4" x14ac:dyDescent="0.2">
      <c r="A7390">
        <v>7388</v>
      </c>
      <c r="B7390">
        <v>13</v>
      </c>
      <c r="C7390" t="s">
        <v>1093</v>
      </c>
      <c r="D7390" t="s">
        <v>27</v>
      </c>
    </row>
    <row r="7391" spans="1:4" x14ac:dyDescent="0.2">
      <c r="A7391">
        <v>7389</v>
      </c>
      <c r="B7391">
        <v>14</v>
      </c>
      <c r="C7391" t="s">
        <v>1093</v>
      </c>
      <c r="D7391" t="s">
        <v>27</v>
      </c>
    </row>
    <row r="7392" spans="1:4" x14ac:dyDescent="0.2">
      <c r="A7392">
        <v>7390</v>
      </c>
      <c r="B7392">
        <v>14</v>
      </c>
      <c r="C7392" t="s">
        <v>1093</v>
      </c>
      <c r="D7392" t="s">
        <v>27</v>
      </c>
    </row>
    <row r="7393" spans="1:4" x14ac:dyDescent="0.2">
      <c r="A7393">
        <v>7391</v>
      </c>
      <c r="B7393">
        <v>14</v>
      </c>
      <c r="C7393" t="s">
        <v>1093</v>
      </c>
      <c r="D7393" t="s">
        <v>27</v>
      </c>
    </row>
    <row r="7394" spans="1:4" x14ac:dyDescent="0.2">
      <c r="A7394">
        <v>7392</v>
      </c>
      <c r="B7394">
        <v>11</v>
      </c>
      <c r="C7394" t="s">
        <v>1093</v>
      </c>
      <c r="D7394" t="s">
        <v>27</v>
      </c>
    </row>
    <row r="7395" spans="1:4" x14ac:dyDescent="0.2">
      <c r="A7395">
        <v>7393</v>
      </c>
      <c r="B7395">
        <v>12</v>
      </c>
      <c r="C7395" t="s">
        <v>1093</v>
      </c>
      <c r="D7395" t="s">
        <v>27</v>
      </c>
    </row>
    <row r="7396" spans="1:4" x14ac:dyDescent="0.2">
      <c r="A7396">
        <v>7394</v>
      </c>
      <c r="B7396">
        <v>13</v>
      </c>
      <c r="C7396" t="s">
        <v>1093</v>
      </c>
      <c r="D7396" t="s">
        <v>27</v>
      </c>
    </row>
    <row r="7397" spans="1:4" x14ac:dyDescent="0.2">
      <c r="A7397">
        <v>7395</v>
      </c>
      <c r="B7397">
        <v>13</v>
      </c>
      <c r="C7397" t="s">
        <v>1093</v>
      </c>
      <c r="D7397" t="s">
        <v>27</v>
      </c>
    </row>
    <row r="7398" spans="1:4" x14ac:dyDescent="0.2">
      <c r="A7398">
        <v>7396</v>
      </c>
      <c r="B7398">
        <v>14</v>
      </c>
      <c r="C7398" t="s">
        <v>1093</v>
      </c>
      <c r="D7398" t="s">
        <v>27</v>
      </c>
    </row>
    <row r="7399" spans="1:4" x14ac:dyDescent="0.2">
      <c r="A7399">
        <v>7397</v>
      </c>
      <c r="B7399">
        <v>13</v>
      </c>
      <c r="C7399" t="s">
        <v>1093</v>
      </c>
      <c r="D7399" t="s">
        <v>27</v>
      </c>
    </row>
    <row r="7400" spans="1:4" x14ac:dyDescent="0.2">
      <c r="A7400">
        <v>7398</v>
      </c>
      <c r="B7400">
        <v>13</v>
      </c>
      <c r="C7400" t="s">
        <v>1093</v>
      </c>
      <c r="D7400" t="s">
        <v>27</v>
      </c>
    </row>
    <row r="7401" spans="1:4" x14ac:dyDescent="0.2">
      <c r="A7401">
        <v>7399</v>
      </c>
      <c r="B7401">
        <v>13</v>
      </c>
      <c r="C7401" t="s">
        <v>1093</v>
      </c>
      <c r="D7401" t="s">
        <v>27</v>
      </c>
    </row>
    <row r="7402" spans="1:4" x14ac:dyDescent="0.2">
      <c r="A7402">
        <v>7400</v>
      </c>
      <c r="B7402">
        <v>13</v>
      </c>
      <c r="C7402" t="s">
        <v>1093</v>
      </c>
      <c r="D7402" t="s">
        <v>27</v>
      </c>
    </row>
    <row r="7403" spans="1:4" x14ac:dyDescent="0.2">
      <c r="A7403">
        <v>7401</v>
      </c>
      <c r="B7403">
        <v>14</v>
      </c>
      <c r="C7403" t="s">
        <v>1093</v>
      </c>
      <c r="D7403" t="s">
        <v>27</v>
      </c>
    </row>
    <row r="7404" spans="1:4" x14ac:dyDescent="0.2">
      <c r="A7404">
        <v>7402</v>
      </c>
      <c r="B7404">
        <v>14</v>
      </c>
      <c r="C7404" t="s">
        <v>1093</v>
      </c>
      <c r="D7404" t="s">
        <v>27</v>
      </c>
    </row>
    <row r="7405" spans="1:4" x14ac:dyDescent="0.2">
      <c r="A7405">
        <v>7403</v>
      </c>
      <c r="B7405">
        <v>13</v>
      </c>
      <c r="C7405" t="s">
        <v>1093</v>
      </c>
      <c r="D7405" t="s">
        <v>27</v>
      </c>
    </row>
    <row r="7406" spans="1:4" x14ac:dyDescent="0.2">
      <c r="A7406">
        <v>7404</v>
      </c>
      <c r="B7406">
        <v>13</v>
      </c>
      <c r="C7406" t="s">
        <v>1093</v>
      </c>
      <c r="D7406" t="s">
        <v>27</v>
      </c>
    </row>
    <row r="7407" spans="1:4" x14ac:dyDescent="0.2">
      <c r="A7407">
        <v>7405</v>
      </c>
      <c r="B7407">
        <v>14</v>
      </c>
      <c r="C7407" t="s">
        <v>1093</v>
      </c>
      <c r="D7407" t="s">
        <v>27</v>
      </c>
    </row>
    <row r="7408" spans="1:4" x14ac:dyDescent="0.2">
      <c r="A7408">
        <v>7406</v>
      </c>
      <c r="B7408">
        <v>13</v>
      </c>
      <c r="C7408" t="s">
        <v>1093</v>
      </c>
      <c r="D7408" t="s">
        <v>27</v>
      </c>
    </row>
    <row r="7409" spans="1:4" x14ac:dyDescent="0.2">
      <c r="A7409">
        <v>7407</v>
      </c>
      <c r="B7409">
        <v>14</v>
      </c>
      <c r="C7409" t="s">
        <v>1093</v>
      </c>
      <c r="D7409" t="s">
        <v>27</v>
      </c>
    </row>
    <row r="7410" spans="1:4" x14ac:dyDescent="0.2">
      <c r="A7410">
        <v>7408</v>
      </c>
      <c r="B7410">
        <v>10</v>
      </c>
      <c r="C7410" t="s">
        <v>1093</v>
      </c>
      <c r="D7410" t="s">
        <v>27</v>
      </c>
    </row>
    <row r="7411" spans="1:4" x14ac:dyDescent="0.2">
      <c r="A7411">
        <v>7409</v>
      </c>
      <c r="B7411">
        <v>13</v>
      </c>
      <c r="C7411" t="s">
        <v>1093</v>
      </c>
      <c r="D7411" t="s">
        <v>27</v>
      </c>
    </row>
    <row r="7412" spans="1:4" x14ac:dyDescent="0.2">
      <c r="A7412">
        <v>7410</v>
      </c>
      <c r="B7412">
        <v>13</v>
      </c>
      <c r="C7412" t="s">
        <v>1093</v>
      </c>
      <c r="D7412" t="s">
        <v>27</v>
      </c>
    </row>
    <row r="7413" spans="1:4" x14ac:dyDescent="0.2">
      <c r="A7413">
        <v>7411</v>
      </c>
      <c r="B7413">
        <v>12</v>
      </c>
      <c r="C7413" t="s">
        <v>1093</v>
      </c>
      <c r="D7413" t="s">
        <v>27</v>
      </c>
    </row>
    <row r="7414" spans="1:4" x14ac:dyDescent="0.2">
      <c r="A7414">
        <v>7412</v>
      </c>
      <c r="B7414">
        <v>11</v>
      </c>
      <c r="C7414" t="s">
        <v>1093</v>
      </c>
      <c r="D7414" t="s">
        <v>27</v>
      </c>
    </row>
    <row r="7415" spans="1:4" x14ac:dyDescent="0.2">
      <c r="A7415">
        <v>7413</v>
      </c>
      <c r="B7415">
        <v>15</v>
      </c>
      <c r="C7415" t="s">
        <v>1093</v>
      </c>
      <c r="D7415" t="s">
        <v>27</v>
      </c>
    </row>
    <row r="7416" spans="1:4" x14ac:dyDescent="0.2">
      <c r="A7416">
        <v>7414</v>
      </c>
      <c r="B7416">
        <v>13</v>
      </c>
      <c r="C7416" t="s">
        <v>1093</v>
      </c>
      <c r="D7416" t="s">
        <v>27</v>
      </c>
    </row>
    <row r="7417" spans="1:4" x14ac:dyDescent="0.2">
      <c r="A7417">
        <v>7415</v>
      </c>
      <c r="B7417">
        <v>13</v>
      </c>
      <c r="C7417" t="s">
        <v>1093</v>
      </c>
      <c r="D7417" t="s">
        <v>27</v>
      </c>
    </row>
    <row r="7418" spans="1:4" x14ac:dyDescent="0.2">
      <c r="A7418">
        <v>7416</v>
      </c>
      <c r="B7418">
        <v>13</v>
      </c>
      <c r="C7418" t="s">
        <v>1093</v>
      </c>
      <c r="D7418" t="s">
        <v>27</v>
      </c>
    </row>
    <row r="7419" spans="1:4" x14ac:dyDescent="0.2">
      <c r="A7419">
        <v>7417</v>
      </c>
      <c r="B7419">
        <v>14</v>
      </c>
      <c r="C7419" t="s">
        <v>1093</v>
      </c>
      <c r="D7419" t="s">
        <v>27</v>
      </c>
    </row>
    <row r="7420" spans="1:4" x14ac:dyDescent="0.2">
      <c r="A7420">
        <v>7418</v>
      </c>
      <c r="B7420">
        <v>15</v>
      </c>
      <c r="C7420" t="s">
        <v>1093</v>
      </c>
      <c r="D7420" t="s">
        <v>27</v>
      </c>
    </row>
    <row r="7421" spans="1:4" x14ac:dyDescent="0.2">
      <c r="A7421">
        <v>7419</v>
      </c>
      <c r="B7421">
        <v>12</v>
      </c>
      <c r="C7421" t="s">
        <v>1093</v>
      </c>
      <c r="D7421" t="s">
        <v>27</v>
      </c>
    </row>
    <row r="7422" spans="1:4" x14ac:dyDescent="0.2">
      <c r="A7422">
        <v>7420</v>
      </c>
      <c r="B7422">
        <v>14</v>
      </c>
      <c r="C7422" t="s">
        <v>1093</v>
      </c>
      <c r="D7422" t="s">
        <v>27</v>
      </c>
    </row>
    <row r="7423" spans="1:4" x14ac:dyDescent="0.2">
      <c r="A7423">
        <v>7421</v>
      </c>
      <c r="B7423">
        <v>15</v>
      </c>
      <c r="C7423" t="s">
        <v>1093</v>
      </c>
      <c r="D7423" t="s">
        <v>27</v>
      </c>
    </row>
    <row r="7424" spans="1:4" x14ac:dyDescent="0.2">
      <c r="A7424">
        <v>7422</v>
      </c>
      <c r="B7424">
        <v>12</v>
      </c>
      <c r="C7424" t="s">
        <v>1093</v>
      </c>
      <c r="D7424" t="s">
        <v>27</v>
      </c>
    </row>
    <row r="7425" spans="1:4" x14ac:dyDescent="0.2">
      <c r="A7425">
        <v>7423</v>
      </c>
      <c r="B7425">
        <v>12</v>
      </c>
      <c r="C7425" t="s">
        <v>1093</v>
      </c>
      <c r="D7425" t="s">
        <v>27</v>
      </c>
    </row>
    <row r="7426" spans="1:4" x14ac:dyDescent="0.2">
      <c r="A7426">
        <v>7424</v>
      </c>
      <c r="B7426">
        <v>14</v>
      </c>
      <c r="C7426" t="s">
        <v>1093</v>
      </c>
      <c r="D7426" t="s">
        <v>27</v>
      </c>
    </row>
    <row r="7427" spans="1:4" x14ac:dyDescent="0.2">
      <c r="A7427">
        <v>7425</v>
      </c>
      <c r="B7427">
        <v>15</v>
      </c>
      <c r="C7427" t="s">
        <v>1093</v>
      </c>
      <c r="D7427" t="s">
        <v>27</v>
      </c>
    </row>
    <row r="7428" spans="1:4" x14ac:dyDescent="0.2">
      <c r="A7428">
        <v>7426</v>
      </c>
      <c r="B7428">
        <v>12</v>
      </c>
      <c r="C7428" t="s">
        <v>1093</v>
      </c>
      <c r="D7428" t="s">
        <v>27</v>
      </c>
    </row>
    <row r="7429" spans="1:4" x14ac:dyDescent="0.2">
      <c r="A7429">
        <v>7427</v>
      </c>
      <c r="B7429">
        <v>13</v>
      </c>
      <c r="C7429" t="s">
        <v>1093</v>
      </c>
      <c r="D7429" t="s">
        <v>27</v>
      </c>
    </row>
    <row r="7430" spans="1:4" x14ac:dyDescent="0.2">
      <c r="A7430">
        <v>7428</v>
      </c>
      <c r="B7430">
        <v>13</v>
      </c>
      <c r="C7430" t="s">
        <v>1093</v>
      </c>
      <c r="D7430" t="s">
        <v>27</v>
      </c>
    </row>
    <row r="7431" spans="1:4" x14ac:dyDescent="0.2">
      <c r="A7431">
        <v>7429</v>
      </c>
      <c r="B7431">
        <v>13</v>
      </c>
      <c r="C7431" t="s">
        <v>1093</v>
      </c>
      <c r="D7431" t="s">
        <v>27</v>
      </c>
    </row>
    <row r="7432" spans="1:4" x14ac:dyDescent="0.2">
      <c r="A7432">
        <v>7430</v>
      </c>
      <c r="B7432">
        <v>15</v>
      </c>
      <c r="C7432" t="s">
        <v>1093</v>
      </c>
      <c r="D7432" t="s">
        <v>27</v>
      </c>
    </row>
    <row r="7433" spans="1:4" x14ac:dyDescent="0.2">
      <c r="A7433">
        <v>7431</v>
      </c>
      <c r="B7433">
        <v>15</v>
      </c>
      <c r="C7433" t="s">
        <v>1093</v>
      </c>
      <c r="D7433" t="s">
        <v>27</v>
      </c>
    </row>
    <row r="7434" spans="1:4" x14ac:dyDescent="0.2">
      <c r="A7434">
        <v>7432</v>
      </c>
      <c r="B7434">
        <v>13</v>
      </c>
      <c r="C7434" t="s">
        <v>1093</v>
      </c>
      <c r="D7434" t="s">
        <v>27</v>
      </c>
    </row>
    <row r="7435" spans="1:4" x14ac:dyDescent="0.2">
      <c r="A7435">
        <v>7433</v>
      </c>
      <c r="B7435">
        <v>14</v>
      </c>
      <c r="C7435" t="s">
        <v>1093</v>
      </c>
      <c r="D7435" t="s">
        <v>27</v>
      </c>
    </row>
    <row r="7436" spans="1:4" x14ac:dyDescent="0.2">
      <c r="A7436">
        <v>7434</v>
      </c>
      <c r="B7436">
        <v>13</v>
      </c>
      <c r="C7436" t="s">
        <v>1093</v>
      </c>
      <c r="D7436" t="s">
        <v>27</v>
      </c>
    </row>
    <row r="7437" spans="1:4" x14ac:dyDescent="0.2">
      <c r="A7437">
        <v>7435</v>
      </c>
      <c r="B7437">
        <v>13</v>
      </c>
      <c r="C7437" t="s">
        <v>1093</v>
      </c>
      <c r="D7437" t="s">
        <v>27</v>
      </c>
    </row>
    <row r="7438" spans="1:4" x14ac:dyDescent="0.2">
      <c r="A7438">
        <v>7436</v>
      </c>
      <c r="B7438">
        <v>11</v>
      </c>
      <c r="C7438" t="s">
        <v>1093</v>
      </c>
      <c r="D7438" t="s">
        <v>27</v>
      </c>
    </row>
    <row r="7439" spans="1:4" x14ac:dyDescent="0.2">
      <c r="A7439">
        <v>7437</v>
      </c>
      <c r="B7439">
        <v>15</v>
      </c>
      <c r="C7439" t="s">
        <v>1093</v>
      </c>
      <c r="D7439" t="s">
        <v>27</v>
      </c>
    </row>
    <row r="7440" spans="1:4" x14ac:dyDescent="0.2">
      <c r="A7440">
        <v>7438</v>
      </c>
      <c r="B7440">
        <v>14</v>
      </c>
      <c r="C7440" t="s">
        <v>1093</v>
      </c>
      <c r="D7440" t="s">
        <v>27</v>
      </c>
    </row>
    <row r="7441" spans="1:4" x14ac:dyDescent="0.2">
      <c r="A7441">
        <v>7439</v>
      </c>
      <c r="B7441">
        <v>13</v>
      </c>
      <c r="C7441" t="s">
        <v>1093</v>
      </c>
      <c r="D7441" t="s">
        <v>27</v>
      </c>
    </row>
    <row r="7442" spans="1:4" x14ac:dyDescent="0.2">
      <c r="A7442">
        <v>7440</v>
      </c>
      <c r="B7442">
        <v>16</v>
      </c>
      <c r="C7442" t="s">
        <v>1093</v>
      </c>
      <c r="D7442" t="s">
        <v>27</v>
      </c>
    </row>
    <row r="7443" spans="1:4" x14ac:dyDescent="0.2">
      <c r="A7443">
        <v>7441</v>
      </c>
      <c r="B7443">
        <v>10</v>
      </c>
      <c r="C7443" t="s">
        <v>1093</v>
      </c>
      <c r="D7443" t="s">
        <v>27</v>
      </c>
    </row>
    <row r="7444" spans="1:4" x14ac:dyDescent="0.2">
      <c r="A7444">
        <v>7442</v>
      </c>
      <c r="B7444">
        <v>12</v>
      </c>
      <c r="C7444" t="s">
        <v>1093</v>
      </c>
      <c r="D7444" t="s">
        <v>27</v>
      </c>
    </row>
    <row r="7445" spans="1:4" x14ac:dyDescent="0.2">
      <c r="A7445">
        <v>7443</v>
      </c>
      <c r="B7445">
        <v>11</v>
      </c>
      <c r="C7445" t="s">
        <v>1093</v>
      </c>
      <c r="D7445" t="s">
        <v>27</v>
      </c>
    </row>
    <row r="7446" spans="1:4" x14ac:dyDescent="0.2">
      <c r="A7446">
        <v>7444</v>
      </c>
      <c r="B7446">
        <v>13</v>
      </c>
      <c r="C7446" t="s">
        <v>1093</v>
      </c>
      <c r="D7446" t="s">
        <v>27</v>
      </c>
    </row>
    <row r="7447" spans="1:4" x14ac:dyDescent="0.2">
      <c r="A7447">
        <v>7445</v>
      </c>
      <c r="B7447">
        <v>13</v>
      </c>
      <c r="C7447" t="s">
        <v>1093</v>
      </c>
      <c r="D7447" t="s">
        <v>27</v>
      </c>
    </row>
    <row r="7448" spans="1:4" x14ac:dyDescent="0.2">
      <c r="A7448">
        <v>7446</v>
      </c>
      <c r="B7448">
        <v>14</v>
      </c>
      <c r="C7448" t="s">
        <v>1093</v>
      </c>
      <c r="D7448" t="s">
        <v>27</v>
      </c>
    </row>
    <row r="7449" spans="1:4" x14ac:dyDescent="0.2">
      <c r="A7449">
        <v>7447</v>
      </c>
      <c r="B7449">
        <v>12</v>
      </c>
      <c r="C7449" t="s">
        <v>1093</v>
      </c>
      <c r="D7449" t="s">
        <v>27</v>
      </c>
    </row>
    <row r="7450" spans="1:4" x14ac:dyDescent="0.2">
      <c r="A7450">
        <v>7448</v>
      </c>
      <c r="B7450">
        <v>16</v>
      </c>
      <c r="C7450" t="s">
        <v>1093</v>
      </c>
      <c r="D7450" t="s">
        <v>27</v>
      </c>
    </row>
    <row r="7451" spans="1:4" x14ac:dyDescent="0.2">
      <c r="A7451">
        <v>7449</v>
      </c>
      <c r="B7451">
        <v>16</v>
      </c>
      <c r="C7451" t="s">
        <v>1093</v>
      </c>
      <c r="D7451" t="s">
        <v>27</v>
      </c>
    </row>
    <row r="7452" spans="1:4" x14ac:dyDescent="0.2">
      <c r="A7452">
        <v>7450</v>
      </c>
      <c r="B7452">
        <v>10</v>
      </c>
      <c r="C7452" t="s">
        <v>1093</v>
      </c>
      <c r="D7452" t="s">
        <v>27</v>
      </c>
    </row>
    <row r="7453" spans="1:4" x14ac:dyDescent="0.2">
      <c r="A7453">
        <v>7451</v>
      </c>
      <c r="B7453">
        <v>16</v>
      </c>
      <c r="C7453" t="s">
        <v>1093</v>
      </c>
      <c r="D7453" t="s">
        <v>27</v>
      </c>
    </row>
    <row r="7454" spans="1:4" x14ac:dyDescent="0.2">
      <c r="A7454">
        <v>7452</v>
      </c>
      <c r="B7454">
        <v>15</v>
      </c>
      <c r="C7454" t="s">
        <v>1093</v>
      </c>
      <c r="D7454" t="s">
        <v>27</v>
      </c>
    </row>
    <row r="7455" spans="1:4" x14ac:dyDescent="0.2">
      <c r="A7455">
        <v>7453</v>
      </c>
      <c r="B7455">
        <v>16</v>
      </c>
      <c r="C7455" t="s">
        <v>1093</v>
      </c>
      <c r="D7455" t="s">
        <v>27</v>
      </c>
    </row>
    <row r="7456" spans="1:4" x14ac:dyDescent="0.2">
      <c r="A7456">
        <v>7454</v>
      </c>
      <c r="B7456">
        <v>14</v>
      </c>
      <c r="C7456" t="s">
        <v>1093</v>
      </c>
      <c r="D7456" t="s">
        <v>27</v>
      </c>
    </row>
    <row r="7457" spans="1:4" x14ac:dyDescent="0.2">
      <c r="A7457">
        <v>7455</v>
      </c>
      <c r="B7457">
        <v>11</v>
      </c>
      <c r="C7457" t="s">
        <v>1093</v>
      </c>
      <c r="D7457" t="s">
        <v>27</v>
      </c>
    </row>
    <row r="7458" spans="1:4" x14ac:dyDescent="0.2">
      <c r="A7458">
        <v>7456</v>
      </c>
      <c r="B7458">
        <v>13</v>
      </c>
      <c r="C7458" t="s">
        <v>1093</v>
      </c>
      <c r="D7458" t="s">
        <v>27</v>
      </c>
    </row>
    <row r="7459" spans="1:4" x14ac:dyDescent="0.2">
      <c r="A7459">
        <v>7457</v>
      </c>
      <c r="B7459">
        <v>13</v>
      </c>
      <c r="C7459" t="s">
        <v>1093</v>
      </c>
      <c r="D7459" t="s">
        <v>27</v>
      </c>
    </row>
    <row r="7460" spans="1:4" x14ac:dyDescent="0.2">
      <c r="A7460">
        <v>7458</v>
      </c>
      <c r="B7460">
        <v>13</v>
      </c>
      <c r="C7460" t="s">
        <v>1093</v>
      </c>
      <c r="D7460" t="s">
        <v>27</v>
      </c>
    </row>
    <row r="7461" spans="1:4" x14ac:dyDescent="0.2">
      <c r="A7461">
        <v>7459</v>
      </c>
      <c r="B7461">
        <v>15</v>
      </c>
      <c r="C7461" t="s">
        <v>1093</v>
      </c>
      <c r="D7461" t="s">
        <v>27</v>
      </c>
    </row>
    <row r="7462" spans="1:4" x14ac:dyDescent="0.2">
      <c r="A7462">
        <v>7460</v>
      </c>
      <c r="B7462">
        <v>12</v>
      </c>
      <c r="C7462" t="s">
        <v>1093</v>
      </c>
      <c r="D7462" t="s">
        <v>27</v>
      </c>
    </row>
    <row r="7463" spans="1:4" x14ac:dyDescent="0.2">
      <c r="A7463">
        <v>7461</v>
      </c>
      <c r="B7463">
        <v>13</v>
      </c>
      <c r="C7463" t="s">
        <v>1093</v>
      </c>
      <c r="D7463" t="s">
        <v>27</v>
      </c>
    </row>
    <row r="7464" spans="1:4" x14ac:dyDescent="0.2">
      <c r="A7464">
        <v>7462</v>
      </c>
      <c r="B7464">
        <v>15</v>
      </c>
      <c r="C7464" t="s">
        <v>1093</v>
      </c>
      <c r="D7464" t="s">
        <v>27</v>
      </c>
    </row>
    <row r="7465" spans="1:4" x14ac:dyDescent="0.2">
      <c r="A7465">
        <v>7463</v>
      </c>
      <c r="B7465">
        <v>13</v>
      </c>
      <c r="C7465" t="s">
        <v>1093</v>
      </c>
      <c r="D7465" t="s">
        <v>27</v>
      </c>
    </row>
    <row r="7466" spans="1:4" x14ac:dyDescent="0.2">
      <c r="A7466">
        <v>7464</v>
      </c>
      <c r="B7466">
        <v>12</v>
      </c>
      <c r="C7466" t="s">
        <v>1093</v>
      </c>
      <c r="D7466" t="s">
        <v>27</v>
      </c>
    </row>
    <row r="7467" spans="1:4" x14ac:dyDescent="0.2">
      <c r="A7467">
        <v>7465</v>
      </c>
      <c r="B7467">
        <v>11</v>
      </c>
      <c r="C7467" t="s">
        <v>1093</v>
      </c>
      <c r="D7467" t="s">
        <v>27</v>
      </c>
    </row>
    <row r="7468" spans="1:4" x14ac:dyDescent="0.2">
      <c r="A7468">
        <v>7466</v>
      </c>
      <c r="B7468">
        <v>12</v>
      </c>
      <c r="C7468" t="s">
        <v>1093</v>
      </c>
      <c r="D7468" t="s">
        <v>27</v>
      </c>
    </row>
    <row r="7469" spans="1:4" x14ac:dyDescent="0.2">
      <c r="A7469">
        <v>7467</v>
      </c>
      <c r="B7469">
        <v>14</v>
      </c>
      <c r="C7469" t="s">
        <v>1093</v>
      </c>
      <c r="D7469" t="s">
        <v>27</v>
      </c>
    </row>
    <row r="7470" spans="1:4" x14ac:dyDescent="0.2">
      <c r="A7470">
        <v>7468</v>
      </c>
      <c r="B7470">
        <v>12</v>
      </c>
      <c r="C7470" t="s">
        <v>1093</v>
      </c>
      <c r="D7470" t="s">
        <v>27</v>
      </c>
    </row>
    <row r="7471" spans="1:4" x14ac:dyDescent="0.2">
      <c r="A7471">
        <v>7469</v>
      </c>
      <c r="B7471">
        <v>12</v>
      </c>
      <c r="C7471" t="s">
        <v>1093</v>
      </c>
      <c r="D7471" t="s">
        <v>27</v>
      </c>
    </row>
    <row r="7472" spans="1:4" x14ac:dyDescent="0.2">
      <c r="A7472">
        <v>7470</v>
      </c>
      <c r="B7472">
        <v>15</v>
      </c>
      <c r="C7472" t="s">
        <v>1093</v>
      </c>
      <c r="D7472" t="s">
        <v>27</v>
      </c>
    </row>
    <row r="7473" spans="1:4" x14ac:dyDescent="0.2">
      <c r="A7473">
        <v>7471</v>
      </c>
      <c r="B7473">
        <v>15</v>
      </c>
      <c r="C7473" t="s">
        <v>1093</v>
      </c>
      <c r="D7473" t="s">
        <v>27</v>
      </c>
    </row>
    <row r="7474" spans="1:4" x14ac:dyDescent="0.2">
      <c r="A7474">
        <v>7472</v>
      </c>
      <c r="B7474">
        <v>12</v>
      </c>
      <c r="C7474" t="s">
        <v>1093</v>
      </c>
      <c r="D7474" t="s">
        <v>27</v>
      </c>
    </row>
    <row r="7475" spans="1:4" x14ac:dyDescent="0.2">
      <c r="A7475">
        <v>7473</v>
      </c>
      <c r="B7475">
        <v>13</v>
      </c>
      <c r="C7475" t="s">
        <v>1093</v>
      </c>
      <c r="D7475" t="s">
        <v>27</v>
      </c>
    </row>
    <row r="7476" spans="1:4" x14ac:dyDescent="0.2">
      <c r="A7476">
        <v>7474</v>
      </c>
      <c r="B7476">
        <v>14</v>
      </c>
      <c r="C7476" t="s">
        <v>1093</v>
      </c>
      <c r="D7476" t="s">
        <v>27</v>
      </c>
    </row>
    <row r="7477" spans="1:4" x14ac:dyDescent="0.2">
      <c r="A7477">
        <v>7475</v>
      </c>
      <c r="B7477">
        <v>13</v>
      </c>
      <c r="C7477" t="s">
        <v>1093</v>
      </c>
      <c r="D7477" t="s">
        <v>27</v>
      </c>
    </row>
    <row r="7478" spans="1:4" x14ac:dyDescent="0.2">
      <c r="A7478">
        <v>7476</v>
      </c>
      <c r="B7478">
        <v>15</v>
      </c>
      <c r="C7478" t="s">
        <v>1093</v>
      </c>
      <c r="D7478" t="s">
        <v>27</v>
      </c>
    </row>
    <row r="7479" spans="1:4" x14ac:dyDescent="0.2">
      <c r="A7479">
        <v>7477</v>
      </c>
      <c r="B7479">
        <v>14</v>
      </c>
      <c r="C7479" t="s">
        <v>1093</v>
      </c>
      <c r="D7479" t="s">
        <v>27</v>
      </c>
    </row>
    <row r="7480" spans="1:4" x14ac:dyDescent="0.2">
      <c r="A7480">
        <v>7478</v>
      </c>
      <c r="B7480">
        <v>14</v>
      </c>
      <c r="C7480" t="s">
        <v>1093</v>
      </c>
      <c r="D7480" t="s">
        <v>27</v>
      </c>
    </row>
    <row r="7481" spans="1:4" x14ac:dyDescent="0.2">
      <c r="A7481">
        <v>7479</v>
      </c>
      <c r="B7481">
        <v>17</v>
      </c>
      <c r="C7481" t="s">
        <v>1093</v>
      </c>
      <c r="D7481" t="s">
        <v>27</v>
      </c>
    </row>
    <row r="7482" spans="1:4" x14ac:dyDescent="0.2">
      <c r="A7482">
        <v>7480</v>
      </c>
      <c r="B7482">
        <v>13</v>
      </c>
      <c r="C7482" t="s">
        <v>1093</v>
      </c>
      <c r="D7482" t="s">
        <v>27</v>
      </c>
    </row>
    <row r="7483" spans="1:4" x14ac:dyDescent="0.2">
      <c r="A7483">
        <v>7481</v>
      </c>
      <c r="B7483">
        <v>14</v>
      </c>
      <c r="C7483" t="s">
        <v>1093</v>
      </c>
      <c r="D7483" t="s">
        <v>27</v>
      </c>
    </row>
    <row r="7484" spans="1:4" x14ac:dyDescent="0.2">
      <c r="A7484">
        <v>7482</v>
      </c>
      <c r="B7484">
        <v>11</v>
      </c>
      <c r="C7484" t="s">
        <v>1093</v>
      </c>
      <c r="D7484" t="s">
        <v>27</v>
      </c>
    </row>
    <row r="7485" spans="1:4" x14ac:dyDescent="0.2">
      <c r="A7485">
        <v>7483</v>
      </c>
      <c r="B7485">
        <v>15</v>
      </c>
      <c r="C7485" t="s">
        <v>1093</v>
      </c>
      <c r="D7485" t="s">
        <v>27</v>
      </c>
    </row>
    <row r="7486" spans="1:4" x14ac:dyDescent="0.2">
      <c r="A7486">
        <v>7484</v>
      </c>
      <c r="B7486">
        <v>15</v>
      </c>
      <c r="C7486" t="s">
        <v>1093</v>
      </c>
      <c r="D7486" t="s">
        <v>27</v>
      </c>
    </row>
    <row r="7487" spans="1:4" x14ac:dyDescent="0.2">
      <c r="A7487">
        <v>7485</v>
      </c>
      <c r="B7487">
        <v>13</v>
      </c>
      <c r="C7487" t="s">
        <v>1093</v>
      </c>
      <c r="D7487" t="s">
        <v>27</v>
      </c>
    </row>
    <row r="7488" spans="1:4" x14ac:dyDescent="0.2">
      <c r="A7488">
        <v>7486</v>
      </c>
      <c r="B7488">
        <v>15</v>
      </c>
      <c r="C7488" t="s">
        <v>1093</v>
      </c>
      <c r="D7488" t="s">
        <v>27</v>
      </c>
    </row>
    <row r="7489" spans="1:4" x14ac:dyDescent="0.2">
      <c r="A7489">
        <v>7487</v>
      </c>
      <c r="B7489">
        <v>14</v>
      </c>
      <c r="C7489" t="s">
        <v>1093</v>
      </c>
      <c r="D7489" t="s">
        <v>27</v>
      </c>
    </row>
    <row r="7490" spans="1:4" x14ac:dyDescent="0.2">
      <c r="A7490">
        <v>7488</v>
      </c>
      <c r="B7490">
        <v>13</v>
      </c>
      <c r="C7490" t="s">
        <v>1093</v>
      </c>
      <c r="D7490" t="s">
        <v>27</v>
      </c>
    </row>
    <row r="7491" spans="1:4" x14ac:dyDescent="0.2">
      <c r="A7491">
        <v>7489</v>
      </c>
      <c r="B7491">
        <v>15</v>
      </c>
      <c r="C7491" t="s">
        <v>1093</v>
      </c>
      <c r="D7491" t="s">
        <v>27</v>
      </c>
    </row>
    <row r="7492" spans="1:4" x14ac:dyDescent="0.2">
      <c r="A7492">
        <v>7490</v>
      </c>
      <c r="B7492">
        <v>11</v>
      </c>
      <c r="C7492" t="s">
        <v>1093</v>
      </c>
      <c r="D7492" t="s">
        <v>27</v>
      </c>
    </row>
    <row r="7493" spans="1:4" x14ac:dyDescent="0.2">
      <c r="A7493">
        <v>7491</v>
      </c>
      <c r="B7493">
        <v>12</v>
      </c>
      <c r="C7493" t="s">
        <v>1093</v>
      </c>
      <c r="D7493" t="s">
        <v>27</v>
      </c>
    </row>
    <row r="7494" spans="1:4" x14ac:dyDescent="0.2">
      <c r="A7494">
        <v>7492</v>
      </c>
      <c r="B7494">
        <v>16</v>
      </c>
      <c r="C7494" t="s">
        <v>1093</v>
      </c>
      <c r="D7494" t="s">
        <v>27</v>
      </c>
    </row>
    <row r="7495" spans="1:4" x14ac:dyDescent="0.2">
      <c r="A7495">
        <v>7493</v>
      </c>
      <c r="B7495">
        <v>12</v>
      </c>
      <c r="C7495" t="s">
        <v>1093</v>
      </c>
      <c r="D7495" t="s">
        <v>27</v>
      </c>
    </row>
    <row r="7496" spans="1:4" x14ac:dyDescent="0.2">
      <c r="A7496">
        <v>7494</v>
      </c>
      <c r="B7496">
        <v>15</v>
      </c>
      <c r="C7496" t="s">
        <v>1093</v>
      </c>
      <c r="D7496" t="s">
        <v>27</v>
      </c>
    </row>
    <row r="7497" spans="1:4" x14ac:dyDescent="0.2">
      <c r="A7497">
        <v>7495</v>
      </c>
      <c r="B7497">
        <v>14</v>
      </c>
      <c r="C7497" t="s">
        <v>1093</v>
      </c>
      <c r="D7497" t="s">
        <v>27</v>
      </c>
    </row>
    <row r="7498" spans="1:4" x14ac:dyDescent="0.2">
      <c r="A7498">
        <v>7496</v>
      </c>
      <c r="B7498">
        <v>15</v>
      </c>
      <c r="C7498" t="s">
        <v>1093</v>
      </c>
      <c r="D7498" t="s">
        <v>27</v>
      </c>
    </row>
    <row r="7499" spans="1:4" x14ac:dyDescent="0.2">
      <c r="A7499">
        <v>7497</v>
      </c>
      <c r="B7499">
        <v>14</v>
      </c>
      <c r="C7499" t="s">
        <v>1093</v>
      </c>
      <c r="D7499" t="s">
        <v>27</v>
      </c>
    </row>
    <row r="7500" spans="1:4" x14ac:dyDescent="0.2">
      <c r="A7500">
        <v>7498</v>
      </c>
      <c r="B7500">
        <v>13</v>
      </c>
      <c r="C7500" t="s">
        <v>1093</v>
      </c>
      <c r="D7500" t="s">
        <v>27</v>
      </c>
    </row>
    <row r="7501" spans="1:4" x14ac:dyDescent="0.2">
      <c r="A7501">
        <v>7499</v>
      </c>
      <c r="B7501">
        <v>11</v>
      </c>
      <c r="C7501" t="s">
        <v>1093</v>
      </c>
      <c r="D7501" t="s">
        <v>27</v>
      </c>
    </row>
    <row r="7502" spans="1:4" x14ac:dyDescent="0.2">
      <c r="A7502">
        <v>7500</v>
      </c>
      <c r="B7502">
        <v>11</v>
      </c>
      <c r="C7502" t="s">
        <v>1093</v>
      </c>
      <c r="D7502" t="s">
        <v>27</v>
      </c>
    </row>
    <row r="7503" spans="1:4" x14ac:dyDescent="0.2">
      <c r="A7503">
        <v>7501</v>
      </c>
      <c r="B7503">
        <v>11</v>
      </c>
      <c r="C7503" t="s">
        <v>1093</v>
      </c>
      <c r="D7503" t="s">
        <v>27</v>
      </c>
    </row>
    <row r="7504" spans="1:4" x14ac:dyDescent="0.2">
      <c r="A7504">
        <v>7502</v>
      </c>
      <c r="B7504">
        <v>11</v>
      </c>
      <c r="C7504" t="s">
        <v>1093</v>
      </c>
      <c r="D7504" t="s">
        <v>27</v>
      </c>
    </row>
    <row r="7505" spans="1:4" x14ac:dyDescent="0.2">
      <c r="A7505">
        <v>7503</v>
      </c>
      <c r="B7505">
        <v>13</v>
      </c>
      <c r="C7505" t="s">
        <v>1093</v>
      </c>
      <c r="D7505" t="s">
        <v>27</v>
      </c>
    </row>
    <row r="7506" spans="1:4" x14ac:dyDescent="0.2">
      <c r="A7506">
        <v>7504</v>
      </c>
      <c r="B7506">
        <v>13</v>
      </c>
      <c r="C7506" t="s">
        <v>1093</v>
      </c>
      <c r="D7506" t="s">
        <v>27</v>
      </c>
    </row>
    <row r="7507" spans="1:4" x14ac:dyDescent="0.2">
      <c r="A7507">
        <v>7505</v>
      </c>
      <c r="B7507">
        <v>11</v>
      </c>
      <c r="C7507" t="s">
        <v>1093</v>
      </c>
      <c r="D7507" t="s">
        <v>27</v>
      </c>
    </row>
    <row r="7508" spans="1:4" x14ac:dyDescent="0.2">
      <c r="A7508">
        <v>7506</v>
      </c>
      <c r="B7508">
        <v>12</v>
      </c>
      <c r="C7508" t="s">
        <v>1093</v>
      </c>
      <c r="D7508" t="s">
        <v>27</v>
      </c>
    </row>
    <row r="7509" spans="1:4" x14ac:dyDescent="0.2">
      <c r="A7509">
        <v>7507</v>
      </c>
      <c r="B7509">
        <v>13</v>
      </c>
      <c r="C7509" t="s">
        <v>1093</v>
      </c>
      <c r="D7509" t="s">
        <v>27</v>
      </c>
    </row>
    <row r="7510" spans="1:4" x14ac:dyDescent="0.2">
      <c r="A7510">
        <v>7508</v>
      </c>
      <c r="B7510">
        <v>13</v>
      </c>
      <c r="C7510" t="s">
        <v>1093</v>
      </c>
      <c r="D7510" t="s">
        <v>27</v>
      </c>
    </row>
    <row r="7511" spans="1:4" x14ac:dyDescent="0.2">
      <c r="A7511">
        <v>7509</v>
      </c>
      <c r="B7511">
        <v>14</v>
      </c>
      <c r="C7511" t="s">
        <v>1093</v>
      </c>
      <c r="D7511" t="s">
        <v>27</v>
      </c>
    </row>
    <row r="7512" spans="1:4" x14ac:dyDescent="0.2">
      <c r="A7512">
        <v>7510</v>
      </c>
      <c r="B7512">
        <v>11</v>
      </c>
      <c r="C7512" t="s">
        <v>1093</v>
      </c>
      <c r="D7512" t="s">
        <v>27</v>
      </c>
    </row>
    <row r="7513" spans="1:4" x14ac:dyDescent="0.2">
      <c r="A7513">
        <v>7511</v>
      </c>
      <c r="B7513">
        <v>15</v>
      </c>
      <c r="C7513" t="s">
        <v>1093</v>
      </c>
      <c r="D7513" t="s">
        <v>27</v>
      </c>
    </row>
    <row r="7514" spans="1:4" x14ac:dyDescent="0.2">
      <c r="A7514">
        <v>7512</v>
      </c>
      <c r="B7514">
        <v>14</v>
      </c>
      <c r="C7514" t="s">
        <v>1093</v>
      </c>
      <c r="D7514" t="s">
        <v>27</v>
      </c>
    </row>
    <row r="7515" spans="1:4" x14ac:dyDescent="0.2">
      <c r="A7515">
        <v>7513</v>
      </c>
      <c r="B7515">
        <v>14</v>
      </c>
      <c r="C7515" t="s">
        <v>1093</v>
      </c>
      <c r="D7515" t="s">
        <v>27</v>
      </c>
    </row>
    <row r="7516" spans="1:4" x14ac:dyDescent="0.2">
      <c r="A7516">
        <v>7514</v>
      </c>
      <c r="B7516">
        <v>14</v>
      </c>
      <c r="C7516" t="s">
        <v>1093</v>
      </c>
      <c r="D7516" t="s">
        <v>27</v>
      </c>
    </row>
    <row r="7517" spans="1:4" x14ac:dyDescent="0.2">
      <c r="A7517">
        <v>7515</v>
      </c>
      <c r="B7517">
        <v>10</v>
      </c>
      <c r="C7517" t="s">
        <v>1093</v>
      </c>
      <c r="D7517" t="s">
        <v>27</v>
      </c>
    </row>
    <row r="7518" spans="1:4" x14ac:dyDescent="0.2">
      <c r="A7518">
        <v>7516</v>
      </c>
      <c r="B7518">
        <v>12</v>
      </c>
      <c r="C7518" t="s">
        <v>1093</v>
      </c>
      <c r="D7518" t="s">
        <v>27</v>
      </c>
    </row>
    <row r="7519" spans="1:4" x14ac:dyDescent="0.2">
      <c r="A7519">
        <v>7517</v>
      </c>
      <c r="B7519">
        <v>15</v>
      </c>
      <c r="C7519" t="s">
        <v>1093</v>
      </c>
      <c r="D7519" t="s">
        <v>27</v>
      </c>
    </row>
    <row r="7520" spans="1:4" x14ac:dyDescent="0.2">
      <c r="A7520">
        <v>7518</v>
      </c>
      <c r="B7520">
        <v>15</v>
      </c>
      <c r="C7520" t="s">
        <v>1093</v>
      </c>
      <c r="D7520" t="s">
        <v>27</v>
      </c>
    </row>
    <row r="7521" spans="1:4" x14ac:dyDescent="0.2">
      <c r="A7521">
        <v>7519</v>
      </c>
      <c r="B7521">
        <v>16</v>
      </c>
      <c r="C7521" t="s">
        <v>1093</v>
      </c>
      <c r="D7521" t="s">
        <v>27</v>
      </c>
    </row>
    <row r="7522" spans="1:4" x14ac:dyDescent="0.2">
      <c r="A7522">
        <v>7520</v>
      </c>
      <c r="B7522">
        <v>14</v>
      </c>
      <c r="C7522" t="s">
        <v>1093</v>
      </c>
      <c r="D7522" t="s">
        <v>27</v>
      </c>
    </row>
    <row r="7523" spans="1:4" x14ac:dyDescent="0.2">
      <c r="A7523">
        <v>7521</v>
      </c>
      <c r="B7523">
        <v>14</v>
      </c>
      <c r="C7523" t="s">
        <v>1093</v>
      </c>
      <c r="D7523" t="s">
        <v>27</v>
      </c>
    </row>
    <row r="7524" spans="1:4" x14ac:dyDescent="0.2">
      <c r="A7524">
        <v>7522</v>
      </c>
      <c r="B7524">
        <v>13</v>
      </c>
      <c r="C7524" t="s">
        <v>1093</v>
      </c>
      <c r="D7524" t="s">
        <v>27</v>
      </c>
    </row>
    <row r="7525" spans="1:4" x14ac:dyDescent="0.2">
      <c r="A7525">
        <v>7523</v>
      </c>
      <c r="B7525">
        <v>16</v>
      </c>
      <c r="C7525" t="s">
        <v>1093</v>
      </c>
      <c r="D7525" t="s">
        <v>27</v>
      </c>
    </row>
    <row r="7526" spans="1:4" x14ac:dyDescent="0.2">
      <c r="A7526">
        <v>7524</v>
      </c>
      <c r="B7526">
        <v>16</v>
      </c>
      <c r="C7526" t="s">
        <v>1093</v>
      </c>
      <c r="D7526" t="s">
        <v>27</v>
      </c>
    </row>
    <row r="7527" spans="1:4" x14ac:dyDescent="0.2">
      <c r="A7527">
        <v>7525</v>
      </c>
      <c r="B7527">
        <v>14</v>
      </c>
      <c r="C7527" t="s">
        <v>1093</v>
      </c>
      <c r="D7527" t="s">
        <v>27</v>
      </c>
    </row>
    <row r="7528" spans="1:4" x14ac:dyDescent="0.2">
      <c r="A7528">
        <v>7526</v>
      </c>
      <c r="B7528">
        <v>12</v>
      </c>
      <c r="C7528" t="s">
        <v>1093</v>
      </c>
      <c r="D7528" t="s">
        <v>27</v>
      </c>
    </row>
    <row r="7529" spans="1:4" x14ac:dyDescent="0.2">
      <c r="A7529">
        <v>7527</v>
      </c>
      <c r="B7529">
        <v>12</v>
      </c>
      <c r="C7529" t="s">
        <v>1093</v>
      </c>
      <c r="D7529" t="s">
        <v>27</v>
      </c>
    </row>
    <row r="7530" spans="1:4" x14ac:dyDescent="0.2">
      <c r="A7530">
        <v>7528</v>
      </c>
      <c r="B7530">
        <v>10</v>
      </c>
      <c r="C7530" t="s">
        <v>1093</v>
      </c>
      <c r="D7530" t="s">
        <v>27</v>
      </c>
    </row>
    <row r="7531" spans="1:4" x14ac:dyDescent="0.2">
      <c r="A7531">
        <v>7529</v>
      </c>
      <c r="B7531">
        <v>12</v>
      </c>
      <c r="C7531" t="s">
        <v>1093</v>
      </c>
      <c r="D7531" t="s">
        <v>27</v>
      </c>
    </row>
    <row r="7532" spans="1:4" x14ac:dyDescent="0.2">
      <c r="A7532">
        <v>7530</v>
      </c>
      <c r="B7532">
        <v>13</v>
      </c>
      <c r="C7532" t="s">
        <v>1093</v>
      </c>
      <c r="D7532" t="s">
        <v>27</v>
      </c>
    </row>
    <row r="7533" spans="1:4" x14ac:dyDescent="0.2">
      <c r="A7533">
        <v>7531</v>
      </c>
      <c r="B7533">
        <v>12</v>
      </c>
      <c r="C7533" t="s">
        <v>1093</v>
      </c>
      <c r="D7533" t="s">
        <v>27</v>
      </c>
    </row>
    <row r="7534" spans="1:4" x14ac:dyDescent="0.2">
      <c r="A7534">
        <v>7532</v>
      </c>
      <c r="B7534">
        <v>11</v>
      </c>
      <c r="C7534" t="s">
        <v>1093</v>
      </c>
      <c r="D7534" t="s">
        <v>27</v>
      </c>
    </row>
    <row r="7535" spans="1:4" x14ac:dyDescent="0.2">
      <c r="A7535">
        <v>7533</v>
      </c>
      <c r="B7535">
        <v>15</v>
      </c>
      <c r="C7535" t="s">
        <v>1093</v>
      </c>
      <c r="D7535" t="s">
        <v>27</v>
      </c>
    </row>
    <row r="7536" spans="1:4" x14ac:dyDescent="0.2">
      <c r="A7536">
        <v>7534</v>
      </c>
      <c r="B7536">
        <v>14</v>
      </c>
      <c r="C7536" t="s">
        <v>1093</v>
      </c>
      <c r="D7536" t="s">
        <v>27</v>
      </c>
    </row>
    <row r="7537" spans="1:4" x14ac:dyDescent="0.2">
      <c r="A7537">
        <v>7535</v>
      </c>
      <c r="B7537">
        <v>12</v>
      </c>
      <c r="C7537" t="s">
        <v>1093</v>
      </c>
      <c r="D7537" t="s">
        <v>27</v>
      </c>
    </row>
    <row r="7538" spans="1:4" x14ac:dyDescent="0.2">
      <c r="A7538">
        <v>7536</v>
      </c>
      <c r="B7538">
        <v>12</v>
      </c>
      <c r="C7538" t="s">
        <v>1093</v>
      </c>
      <c r="D7538" t="s">
        <v>27</v>
      </c>
    </row>
    <row r="7539" spans="1:4" x14ac:dyDescent="0.2">
      <c r="A7539">
        <v>7537</v>
      </c>
      <c r="B7539">
        <v>13</v>
      </c>
      <c r="C7539" t="s">
        <v>1093</v>
      </c>
      <c r="D7539" t="s">
        <v>27</v>
      </c>
    </row>
    <row r="7540" spans="1:4" x14ac:dyDescent="0.2">
      <c r="A7540">
        <v>7538</v>
      </c>
      <c r="B7540">
        <v>9</v>
      </c>
      <c r="C7540" t="s">
        <v>1093</v>
      </c>
      <c r="D7540" t="s">
        <v>27</v>
      </c>
    </row>
    <row r="7541" spans="1:4" x14ac:dyDescent="0.2">
      <c r="A7541">
        <v>7539</v>
      </c>
      <c r="B7541">
        <v>9</v>
      </c>
      <c r="C7541" t="s">
        <v>1093</v>
      </c>
      <c r="D7541" t="s">
        <v>27</v>
      </c>
    </row>
    <row r="7542" spans="1:4" x14ac:dyDescent="0.2">
      <c r="A7542">
        <v>7540</v>
      </c>
      <c r="B7542">
        <v>9</v>
      </c>
      <c r="C7542" t="s">
        <v>1093</v>
      </c>
      <c r="D7542" t="s">
        <v>27</v>
      </c>
    </row>
    <row r="7543" spans="1:4" x14ac:dyDescent="0.2">
      <c r="A7543">
        <v>7541</v>
      </c>
      <c r="B7543">
        <v>13</v>
      </c>
      <c r="C7543" t="s">
        <v>1093</v>
      </c>
      <c r="D7543" t="s">
        <v>27</v>
      </c>
    </row>
    <row r="7544" spans="1:4" x14ac:dyDescent="0.2">
      <c r="A7544">
        <v>7542</v>
      </c>
      <c r="B7544">
        <v>16</v>
      </c>
      <c r="C7544" t="s">
        <v>1093</v>
      </c>
      <c r="D7544" t="s">
        <v>27</v>
      </c>
    </row>
    <row r="7545" spans="1:4" x14ac:dyDescent="0.2">
      <c r="A7545">
        <v>7543</v>
      </c>
      <c r="B7545">
        <v>13</v>
      </c>
      <c r="C7545" t="s">
        <v>1093</v>
      </c>
      <c r="D7545" t="s">
        <v>27</v>
      </c>
    </row>
    <row r="7546" spans="1:4" x14ac:dyDescent="0.2">
      <c r="A7546">
        <v>7544</v>
      </c>
      <c r="B7546">
        <v>14</v>
      </c>
      <c r="C7546" t="s">
        <v>1093</v>
      </c>
      <c r="D7546" t="s">
        <v>27</v>
      </c>
    </row>
    <row r="7547" spans="1:4" x14ac:dyDescent="0.2">
      <c r="A7547">
        <v>7545</v>
      </c>
      <c r="B7547">
        <v>18</v>
      </c>
      <c r="C7547" t="s">
        <v>1093</v>
      </c>
      <c r="D7547" t="s">
        <v>27</v>
      </c>
    </row>
    <row r="7548" spans="1:4" x14ac:dyDescent="0.2">
      <c r="A7548">
        <v>7546</v>
      </c>
      <c r="B7548">
        <v>13</v>
      </c>
      <c r="C7548" t="s">
        <v>1093</v>
      </c>
      <c r="D7548" t="s">
        <v>27</v>
      </c>
    </row>
    <row r="7549" spans="1:4" x14ac:dyDescent="0.2">
      <c r="A7549">
        <v>7547</v>
      </c>
      <c r="B7549">
        <v>14</v>
      </c>
      <c r="C7549" t="s">
        <v>1093</v>
      </c>
      <c r="D7549" t="s">
        <v>27</v>
      </c>
    </row>
    <row r="7550" spans="1:4" x14ac:dyDescent="0.2">
      <c r="A7550">
        <v>7548</v>
      </c>
      <c r="B7550">
        <v>12</v>
      </c>
      <c r="C7550" t="s">
        <v>1093</v>
      </c>
      <c r="D7550" t="s">
        <v>27</v>
      </c>
    </row>
    <row r="7551" spans="1:4" x14ac:dyDescent="0.2">
      <c r="A7551">
        <v>7549</v>
      </c>
      <c r="B7551">
        <v>13</v>
      </c>
      <c r="C7551" t="s">
        <v>1093</v>
      </c>
      <c r="D7551" t="s">
        <v>27</v>
      </c>
    </row>
    <row r="7552" spans="1:4" x14ac:dyDescent="0.2">
      <c r="A7552">
        <v>7550</v>
      </c>
      <c r="B7552">
        <v>13</v>
      </c>
      <c r="C7552" t="s">
        <v>1093</v>
      </c>
      <c r="D7552" t="s">
        <v>27</v>
      </c>
    </row>
    <row r="7553" spans="1:4" x14ac:dyDescent="0.2">
      <c r="A7553">
        <v>7551</v>
      </c>
      <c r="B7553">
        <v>12</v>
      </c>
      <c r="C7553" t="s">
        <v>1093</v>
      </c>
      <c r="D7553" t="s">
        <v>27</v>
      </c>
    </row>
    <row r="7554" spans="1:4" x14ac:dyDescent="0.2">
      <c r="A7554">
        <v>7552</v>
      </c>
      <c r="B7554">
        <v>12</v>
      </c>
      <c r="C7554" t="s">
        <v>1093</v>
      </c>
      <c r="D7554" t="s">
        <v>27</v>
      </c>
    </row>
    <row r="7555" spans="1:4" x14ac:dyDescent="0.2">
      <c r="A7555">
        <v>7553</v>
      </c>
      <c r="B7555">
        <v>15</v>
      </c>
      <c r="C7555" t="s">
        <v>1093</v>
      </c>
      <c r="D7555" t="s">
        <v>27</v>
      </c>
    </row>
    <row r="7556" spans="1:4" x14ac:dyDescent="0.2">
      <c r="A7556">
        <v>7554</v>
      </c>
      <c r="B7556">
        <v>14</v>
      </c>
      <c r="C7556" t="s">
        <v>1093</v>
      </c>
      <c r="D7556" t="s">
        <v>27</v>
      </c>
    </row>
    <row r="7557" spans="1:4" x14ac:dyDescent="0.2">
      <c r="A7557">
        <v>7555</v>
      </c>
      <c r="B7557">
        <v>13</v>
      </c>
      <c r="C7557" t="s">
        <v>1093</v>
      </c>
      <c r="D7557" t="s">
        <v>27</v>
      </c>
    </row>
    <row r="7558" spans="1:4" x14ac:dyDescent="0.2">
      <c r="A7558">
        <v>7556</v>
      </c>
      <c r="B7558">
        <v>13</v>
      </c>
      <c r="C7558" t="s">
        <v>1093</v>
      </c>
      <c r="D7558" t="s">
        <v>27</v>
      </c>
    </row>
    <row r="7559" spans="1:4" x14ac:dyDescent="0.2">
      <c r="A7559">
        <v>7557</v>
      </c>
      <c r="B7559">
        <v>15</v>
      </c>
      <c r="C7559" t="s">
        <v>1093</v>
      </c>
      <c r="D7559" t="s">
        <v>27</v>
      </c>
    </row>
    <row r="7560" spans="1:4" x14ac:dyDescent="0.2">
      <c r="A7560">
        <v>7558</v>
      </c>
      <c r="B7560">
        <v>16</v>
      </c>
      <c r="C7560" t="s">
        <v>1093</v>
      </c>
      <c r="D7560" t="s">
        <v>27</v>
      </c>
    </row>
    <row r="7561" spans="1:4" x14ac:dyDescent="0.2">
      <c r="A7561">
        <v>7559</v>
      </c>
      <c r="B7561">
        <v>12</v>
      </c>
      <c r="C7561" t="s">
        <v>1093</v>
      </c>
      <c r="D7561" t="s">
        <v>27</v>
      </c>
    </row>
    <row r="7562" spans="1:4" x14ac:dyDescent="0.2">
      <c r="A7562">
        <v>7560</v>
      </c>
      <c r="B7562">
        <v>12</v>
      </c>
      <c r="C7562" t="s">
        <v>1093</v>
      </c>
      <c r="D7562" t="s">
        <v>27</v>
      </c>
    </row>
    <row r="7563" spans="1:4" x14ac:dyDescent="0.2">
      <c r="A7563">
        <v>7561</v>
      </c>
      <c r="B7563">
        <v>13</v>
      </c>
      <c r="C7563" t="s">
        <v>1093</v>
      </c>
      <c r="D7563" t="s">
        <v>27</v>
      </c>
    </row>
    <row r="7564" spans="1:4" x14ac:dyDescent="0.2">
      <c r="A7564">
        <v>7562</v>
      </c>
      <c r="B7564">
        <v>12</v>
      </c>
      <c r="C7564" t="s">
        <v>1093</v>
      </c>
      <c r="D7564" t="s">
        <v>27</v>
      </c>
    </row>
    <row r="7565" spans="1:4" x14ac:dyDescent="0.2">
      <c r="A7565">
        <v>7563</v>
      </c>
      <c r="B7565">
        <v>15</v>
      </c>
      <c r="C7565" t="s">
        <v>1093</v>
      </c>
      <c r="D7565" t="s">
        <v>27</v>
      </c>
    </row>
    <row r="7566" spans="1:4" x14ac:dyDescent="0.2">
      <c r="A7566">
        <v>7564</v>
      </c>
      <c r="B7566">
        <v>14</v>
      </c>
      <c r="C7566" t="s">
        <v>1093</v>
      </c>
      <c r="D7566" t="s">
        <v>27</v>
      </c>
    </row>
    <row r="7567" spans="1:4" x14ac:dyDescent="0.2">
      <c r="A7567">
        <v>7565</v>
      </c>
      <c r="B7567">
        <v>12</v>
      </c>
      <c r="C7567" t="s">
        <v>1093</v>
      </c>
      <c r="D7567" t="s">
        <v>27</v>
      </c>
    </row>
    <row r="7568" spans="1:4" x14ac:dyDescent="0.2">
      <c r="A7568">
        <v>7566</v>
      </c>
      <c r="B7568">
        <v>13</v>
      </c>
      <c r="C7568" t="s">
        <v>1093</v>
      </c>
      <c r="D7568" t="s">
        <v>27</v>
      </c>
    </row>
    <row r="7569" spans="1:4" x14ac:dyDescent="0.2">
      <c r="A7569">
        <v>7567</v>
      </c>
      <c r="B7569">
        <v>15</v>
      </c>
      <c r="C7569" t="s">
        <v>1093</v>
      </c>
      <c r="D7569" t="s">
        <v>27</v>
      </c>
    </row>
    <row r="7570" spans="1:4" x14ac:dyDescent="0.2">
      <c r="A7570">
        <v>7568</v>
      </c>
      <c r="B7570">
        <v>13</v>
      </c>
      <c r="C7570" t="s">
        <v>1093</v>
      </c>
      <c r="D7570" t="s">
        <v>27</v>
      </c>
    </row>
    <row r="7571" spans="1:4" x14ac:dyDescent="0.2">
      <c r="A7571">
        <v>7569</v>
      </c>
      <c r="B7571">
        <v>12</v>
      </c>
      <c r="C7571" t="s">
        <v>1093</v>
      </c>
      <c r="D7571" t="s">
        <v>27</v>
      </c>
    </row>
    <row r="7572" spans="1:4" x14ac:dyDescent="0.2">
      <c r="A7572">
        <v>7570</v>
      </c>
      <c r="B7572">
        <v>14</v>
      </c>
      <c r="C7572" t="s">
        <v>1093</v>
      </c>
      <c r="D7572" t="s">
        <v>27</v>
      </c>
    </row>
    <row r="7573" spans="1:4" x14ac:dyDescent="0.2">
      <c r="A7573">
        <v>7571</v>
      </c>
      <c r="B7573">
        <v>13</v>
      </c>
      <c r="C7573" t="s">
        <v>1093</v>
      </c>
      <c r="D7573" t="s">
        <v>27</v>
      </c>
    </row>
    <row r="7574" spans="1:4" x14ac:dyDescent="0.2">
      <c r="A7574">
        <v>7572</v>
      </c>
      <c r="B7574">
        <v>16</v>
      </c>
      <c r="C7574" t="s">
        <v>1093</v>
      </c>
      <c r="D7574" t="s">
        <v>27</v>
      </c>
    </row>
    <row r="7575" spans="1:4" x14ac:dyDescent="0.2">
      <c r="A7575">
        <v>7573</v>
      </c>
      <c r="B7575">
        <v>12</v>
      </c>
      <c r="C7575" t="s">
        <v>1093</v>
      </c>
      <c r="D7575" t="s">
        <v>27</v>
      </c>
    </row>
    <row r="7576" spans="1:4" x14ac:dyDescent="0.2">
      <c r="A7576">
        <v>7574</v>
      </c>
      <c r="B7576">
        <v>14</v>
      </c>
      <c r="C7576" t="s">
        <v>1093</v>
      </c>
      <c r="D7576" t="s">
        <v>27</v>
      </c>
    </row>
    <row r="7577" spans="1:4" x14ac:dyDescent="0.2">
      <c r="A7577">
        <v>7575</v>
      </c>
      <c r="B7577">
        <v>13</v>
      </c>
      <c r="C7577" t="s">
        <v>1093</v>
      </c>
      <c r="D7577" t="s">
        <v>27</v>
      </c>
    </row>
    <row r="7578" spans="1:4" x14ac:dyDescent="0.2">
      <c r="A7578">
        <v>7576</v>
      </c>
      <c r="B7578">
        <v>11</v>
      </c>
      <c r="C7578" t="s">
        <v>1093</v>
      </c>
      <c r="D7578" t="s">
        <v>27</v>
      </c>
    </row>
    <row r="7579" spans="1:4" x14ac:dyDescent="0.2">
      <c r="A7579">
        <v>7577</v>
      </c>
      <c r="B7579">
        <v>13</v>
      </c>
      <c r="C7579" t="s">
        <v>1093</v>
      </c>
      <c r="D7579" t="s">
        <v>27</v>
      </c>
    </row>
    <row r="7580" spans="1:4" x14ac:dyDescent="0.2">
      <c r="A7580">
        <v>7578</v>
      </c>
      <c r="B7580">
        <v>12</v>
      </c>
      <c r="C7580" t="s">
        <v>1093</v>
      </c>
      <c r="D7580" t="s">
        <v>27</v>
      </c>
    </row>
    <row r="7581" spans="1:4" x14ac:dyDescent="0.2">
      <c r="A7581">
        <v>7579</v>
      </c>
      <c r="B7581">
        <v>12</v>
      </c>
      <c r="C7581" t="s">
        <v>1093</v>
      </c>
      <c r="D7581" t="s">
        <v>27</v>
      </c>
    </row>
    <row r="7582" spans="1:4" x14ac:dyDescent="0.2">
      <c r="A7582">
        <v>7580</v>
      </c>
      <c r="B7582">
        <v>12</v>
      </c>
      <c r="C7582" t="s">
        <v>1093</v>
      </c>
      <c r="D7582" t="s">
        <v>27</v>
      </c>
    </row>
    <row r="7583" spans="1:4" x14ac:dyDescent="0.2">
      <c r="A7583">
        <v>7581</v>
      </c>
      <c r="B7583">
        <v>12</v>
      </c>
      <c r="C7583" t="s">
        <v>1093</v>
      </c>
      <c r="D7583" t="s">
        <v>27</v>
      </c>
    </row>
    <row r="7584" spans="1:4" x14ac:dyDescent="0.2">
      <c r="A7584">
        <v>7582</v>
      </c>
      <c r="B7584">
        <v>15</v>
      </c>
      <c r="C7584" t="s">
        <v>1093</v>
      </c>
      <c r="D7584" t="s">
        <v>27</v>
      </c>
    </row>
    <row r="7585" spans="1:4" x14ac:dyDescent="0.2">
      <c r="A7585">
        <v>7583</v>
      </c>
      <c r="B7585">
        <v>14</v>
      </c>
      <c r="C7585" t="s">
        <v>1093</v>
      </c>
      <c r="D7585" t="s">
        <v>27</v>
      </c>
    </row>
    <row r="7586" spans="1:4" x14ac:dyDescent="0.2">
      <c r="A7586">
        <v>7584</v>
      </c>
      <c r="B7586">
        <v>11</v>
      </c>
      <c r="C7586" t="s">
        <v>1093</v>
      </c>
      <c r="D7586" t="s">
        <v>27</v>
      </c>
    </row>
    <row r="7587" spans="1:4" x14ac:dyDescent="0.2">
      <c r="A7587">
        <v>7585</v>
      </c>
      <c r="B7587">
        <v>15</v>
      </c>
      <c r="C7587" t="s">
        <v>1093</v>
      </c>
      <c r="D7587" t="s">
        <v>27</v>
      </c>
    </row>
    <row r="7588" spans="1:4" x14ac:dyDescent="0.2">
      <c r="A7588">
        <v>7586</v>
      </c>
      <c r="B7588">
        <v>13</v>
      </c>
      <c r="C7588" t="s">
        <v>1093</v>
      </c>
      <c r="D7588" t="s">
        <v>27</v>
      </c>
    </row>
    <row r="7589" spans="1:4" x14ac:dyDescent="0.2">
      <c r="A7589">
        <v>7587</v>
      </c>
      <c r="B7589">
        <v>13</v>
      </c>
      <c r="C7589" t="s">
        <v>1093</v>
      </c>
      <c r="D7589" t="s">
        <v>27</v>
      </c>
    </row>
    <row r="7590" spans="1:4" x14ac:dyDescent="0.2">
      <c r="A7590">
        <v>7588</v>
      </c>
      <c r="B7590">
        <v>13</v>
      </c>
      <c r="C7590" t="s">
        <v>1093</v>
      </c>
      <c r="D7590" t="s">
        <v>27</v>
      </c>
    </row>
    <row r="7591" spans="1:4" x14ac:dyDescent="0.2">
      <c r="A7591">
        <v>7589</v>
      </c>
      <c r="B7591">
        <v>14</v>
      </c>
      <c r="C7591" t="s">
        <v>1093</v>
      </c>
      <c r="D7591" t="s">
        <v>27</v>
      </c>
    </row>
    <row r="7592" spans="1:4" x14ac:dyDescent="0.2">
      <c r="A7592">
        <v>7590</v>
      </c>
      <c r="B7592">
        <v>13</v>
      </c>
      <c r="C7592" t="s">
        <v>1093</v>
      </c>
      <c r="D7592" t="s">
        <v>27</v>
      </c>
    </row>
    <row r="7593" spans="1:4" x14ac:dyDescent="0.2">
      <c r="A7593">
        <v>7591</v>
      </c>
      <c r="B7593">
        <v>12</v>
      </c>
      <c r="C7593" t="s">
        <v>1093</v>
      </c>
      <c r="D7593" t="s">
        <v>27</v>
      </c>
    </row>
    <row r="7594" spans="1:4" x14ac:dyDescent="0.2">
      <c r="A7594">
        <v>7592</v>
      </c>
      <c r="B7594">
        <v>14</v>
      </c>
      <c r="C7594" t="s">
        <v>1093</v>
      </c>
      <c r="D7594" t="s">
        <v>27</v>
      </c>
    </row>
    <row r="7595" spans="1:4" x14ac:dyDescent="0.2">
      <c r="A7595">
        <v>7593</v>
      </c>
      <c r="B7595">
        <v>15</v>
      </c>
      <c r="C7595" t="s">
        <v>1093</v>
      </c>
      <c r="D7595" t="s">
        <v>27</v>
      </c>
    </row>
    <row r="7596" spans="1:4" x14ac:dyDescent="0.2">
      <c r="A7596">
        <v>7594</v>
      </c>
      <c r="B7596">
        <v>11</v>
      </c>
      <c r="C7596" t="s">
        <v>1093</v>
      </c>
      <c r="D7596" t="s">
        <v>27</v>
      </c>
    </row>
    <row r="7597" spans="1:4" x14ac:dyDescent="0.2">
      <c r="A7597">
        <v>7595</v>
      </c>
      <c r="B7597">
        <v>11</v>
      </c>
      <c r="C7597" t="s">
        <v>1093</v>
      </c>
      <c r="D7597" t="s">
        <v>27</v>
      </c>
    </row>
    <row r="7598" spans="1:4" x14ac:dyDescent="0.2">
      <c r="A7598">
        <v>7596</v>
      </c>
      <c r="B7598">
        <v>13</v>
      </c>
      <c r="C7598" t="s">
        <v>1093</v>
      </c>
      <c r="D7598" t="s">
        <v>27</v>
      </c>
    </row>
    <row r="7599" spans="1:4" x14ac:dyDescent="0.2">
      <c r="A7599">
        <v>7597</v>
      </c>
      <c r="B7599">
        <v>13</v>
      </c>
      <c r="C7599" t="s">
        <v>1093</v>
      </c>
      <c r="D7599" t="s">
        <v>27</v>
      </c>
    </row>
    <row r="7600" spans="1:4" x14ac:dyDescent="0.2">
      <c r="A7600">
        <v>7598</v>
      </c>
      <c r="B7600">
        <v>16</v>
      </c>
      <c r="C7600" t="s">
        <v>1093</v>
      </c>
      <c r="D7600" t="s">
        <v>27</v>
      </c>
    </row>
    <row r="7601" spans="1:4" x14ac:dyDescent="0.2">
      <c r="A7601">
        <v>7599</v>
      </c>
      <c r="B7601">
        <v>16</v>
      </c>
      <c r="C7601" t="s">
        <v>1093</v>
      </c>
      <c r="D7601" t="s">
        <v>27</v>
      </c>
    </row>
    <row r="7602" spans="1:4" x14ac:dyDescent="0.2">
      <c r="A7602">
        <v>7600</v>
      </c>
      <c r="B7602">
        <v>15</v>
      </c>
      <c r="C7602" t="s">
        <v>1093</v>
      </c>
      <c r="D7602" t="s">
        <v>27</v>
      </c>
    </row>
    <row r="7603" spans="1:4" x14ac:dyDescent="0.2">
      <c r="A7603">
        <v>7601</v>
      </c>
      <c r="B7603">
        <v>16</v>
      </c>
      <c r="C7603" t="s">
        <v>1093</v>
      </c>
      <c r="D7603" t="s">
        <v>27</v>
      </c>
    </row>
    <row r="7604" spans="1:4" x14ac:dyDescent="0.2">
      <c r="A7604">
        <v>7602</v>
      </c>
      <c r="B7604">
        <v>12</v>
      </c>
      <c r="C7604" t="s">
        <v>1093</v>
      </c>
      <c r="D7604" t="s">
        <v>27</v>
      </c>
    </row>
    <row r="7605" spans="1:4" x14ac:dyDescent="0.2">
      <c r="A7605">
        <v>7603</v>
      </c>
      <c r="B7605">
        <v>13</v>
      </c>
      <c r="C7605" t="s">
        <v>1093</v>
      </c>
      <c r="D7605" t="s">
        <v>27</v>
      </c>
    </row>
    <row r="7606" spans="1:4" x14ac:dyDescent="0.2">
      <c r="A7606">
        <v>7604</v>
      </c>
      <c r="B7606">
        <v>12</v>
      </c>
      <c r="C7606" t="s">
        <v>1093</v>
      </c>
      <c r="D7606" t="s">
        <v>27</v>
      </c>
    </row>
    <row r="7607" spans="1:4" x14ac:dyDescent="0.2">
      <c r="A7607">
        <v>7605</v>
      </c>
      <c r="B7607">
        <v>12</v>
      </c>
      <c r="C7607" t="s">
        <v>1093</v>
      </c>
      <c r="D7607" t="s">
        <v>27</v>
      </c>
    </row>
    <row r="7608" spans="1:4" x14ac:dyDescent="0.2">
      <c r="A7608">
        <v>7606</v>
      </c>
      <c r="B7608">
        <v>14</v>
      </c>
      <c r="C7608" t="s">
        <v>1093</v>
      </c>
      <c r="D7608" t="s">
        <v>27</v>
      </c>
    </row>
    <row r="7609" spans="1:4" x14ac:dyDescent="0.2">
      <c r="A7609">
        <v>7607</v>
      </c>
      <c r="B7609">
        <v>11</v>
      </c>
      <c r="C7609" t="s">
        <v>1093</v>
      </c>
      <c r="D7609" t="s">
        <v>27</v>
      </c>
    </row>
    <row r="7610" spans="1:4" x14ac:dyDescent="0.2">
      <c r="A7610">
        <v>7608</v>
      </c>
      <c r="B7610">
        <v>12</v>
      </c>
      <c r="C7610" t="s">
        <v>1093</v>
      </c>
      <c r="D7610" t="s">
        <v>27</v>
      </c>
    </row>
    <row r="7611" spans="1:4" x14ac:dyDescent="0.2">
      <c r="A7611">
        <v>7609</v>
      </c>
      <c r="B7611">
        <v>14</v>
      </c>
      <c r="C7611" t="s">
        <v>1093</v>
      </c>
      <c r="D7611" t="s">
        <v>27</v>
      </c>
    </row>
    <row r="7612" spans="1:4" x14ac:dyDescent="0.2">
      <c r="A7612">
        <v>7610</v>
      </c>
      <c r="B7612">
        <v>13</v>
      </c>
      <c r="C7612" t="s">
        <v>1093</v>
      </c>
      <c r="D7612" t="s">
        <v>27</v>
      </c>
    </row>
    <row r="7613" spans="1:4" x14ac:dyDescent="0.2">
      <c r="A7613">
        <v>7611</v>
      </c>
      <c r="B7613">
        <v>13</v>
      </c>
      <c r="C7613" t="s">
        <v>1093</v>
      </c>
      <c r="D7613" t="s">
        <v>27</v>
      </c>
    </row>
    <row r="7614" spans="1:4" x14ac:dyDescent="0.2">
      <c r="A7614">
        <v>7612</v>
      </c>
      <c r="B7614">
        <v>14</v>
      </c>
      <c r="C7614" t="s">
        <v>1093</v>
      </c>
      <c r="D7614" t="s">
        <v>27</v>
      </c>
    </row>
    <row r="7615" spans="1:4" x14ac:dyDescent="0.2">
      <c r="A7615">
        <v>7613</v>
      </c>
      <c r="B7615">
        <v>14</v>
      </c>
      <c r="C7615" t="s">
        <v>1093</v>
      </c>
      <c r="D7615" t="s">
        <v>27</v>
      </c>
    </row>
    <row r="7616" spans="1:4" x14ac:dyDescent="0.2">
      <c r="A7616">
        <v>7614</v>
      </c>
      <c r="B7616">
        <v>13</v>
      </c>
      <c r="C7616" t="s">
        <v>1093</v>
      </c>
      <c r="D7616" t="s">
        <v>27</v>
      </c>
    </row>
    <row r="7617" spans="1:4" x14ac:dyDescent="0.2">
      <c r="A7617">
        <v>7615</v>
      </c>
      <c r="B7617">
        <v>13</v>
      </c>
      <c r="C7617" t="s">
        <v>1093</v>
      </c>
      <c r="D7617" t="s">
        <v>27</v>
      </c>
    </row>
    <row r="7618" spans="1:4" x14ac:dyDescent="0.2">
      <c r="A7618">
        <v>7616</v>
      </c>
      <c r="B7618">
        <v>16</v>
      </c>
      <c r="C7618" t="s">
        <v>1093</v>
      </c>
      <c r="D7618" t="s">
        <v>27</v>
      </c>
    </row>
    <row r="7619" spans="1:4" x14ac:dyDescent="0.2">
      <c r="A7619">
        <v>7617</v>
      </c>
      <c r="B7619">
        <v>13</v>
      </c>
      <c r="C7619" t="s">
        <v>1093</v>
      </c>
      <c r="D7619" t="s">
        <v>27</v>
      </c>
    </row>
    <row r="7620" spans="1:4" x14ac:dyDescent="0.2">
      <c r="A7620">
        <v>7618</v>
      </c>
      <c r="B7620">
        <v>15</v>
      </c>
      <c r="C7620" t="s">
        <v>1093</v>
      </c>
      <c r="D7620" t="s">
        <v>27</v>
      </c>
    </row>
    <row r="7621" spans="1:4" x14ac:dyDescent="0.2">
      <c r="A7621">
        <v>7619</v>
      </c>
      <c r="B7621">
        <v>12</v>
      </c>
      <c r="C7621" t="s">
        <v>1093</v>
      </c>
      <c r="D7621" t="s">
        <v>27</v>
      </c>
    </row>
    <row r="7622" spans="1:4" x14ac:dyDescent="0.2">
      <c r="A7622">
        <v>7620</v>
      </c>
      <c r="B7622">
        <v>14</v>
      </c>
      <c r="C7622" t="s">
        <v>1093</v>
      </c>
      <c r="D7622" t="s">
        <v>27</v>
      </c>
    </row>
    <row r="7623" spans="1:4" x14ac:dyDescent="0.2">
      <c r="A7623">
        <v>7621</v>
      </c>
      <c r="B7623">
        <v>14</v>
      </c>
      <c r="C7623" t="s">
        <v>1093</v>
      </c>
      <c r="D7623" t="s">
        <v>27</v>
      </c>
    </row>
    <row r="7624" spans="1:4" x14ac:dyDescent="0.2">
      <c r="A7624">
        <v>7622</v>
      </c>
      <c r="B7624">
        <v>15</v>
      </c>
      <c r="C7624" t="s">
        <v>1093</v>
      </c>
      <c r="D7624" t="s">
        <v>27</v>
      </c>
    </row>
    <row r="7625" spans="1:4" x14ac:dyDescent="0.2">
      <c r="A7625">
        <v>7623</v>
      </c>
      <c r="B7625">
        <v>13</v>
      </c>
      <c r="C7625" t="s">
        <v>1093</v>
      </c>
      <c r="D7625" t="s">
        <v>27</v>
      </c>
    </row>
    <row r="7626" spans="1:4" x14ac:dyDescent="0.2">
      <c r="A7626">
        <v>7624</v>
      </c>
      <c r="B7626">
        <v>13</v>
      </c>
      <c r="C7626" t="s">
        <v>1093</v>
      </c>
      <c r="D7626" t="s">
        <v>27</v>
      </c>
    </row>
    <row r="7627" spans="1:4" x14ac:dyDescent="0.2">
      <c r="A7627">
        <v>7625</v>
      </c>
      <c r="B7627">
        <v>14</v>
      </c>
      <c r="C7627" t="s">
        <v>1093</v>
      </c>
      <c r="D7627" t="s">
        <v>27</v>
      </c>
    </row>
    <row r="7628" spans="1:4" x14ac:dyDescent="0.2">
      <c r="A7628">
        <v>7626</v>
      </c>
      <c r="B7628">
        <v>12</v>
      </c>
      <c r="C7628" t="s">
        <v>1093</v>
      </c>
      <c r="D7628" t="s">
        <v>27</v>
      </c>
    </row>
    <row r="7629" spans="1:4" x14ac:dyDescent="0.2">
      <c r="A7629">
        <v>7627</v>
      </c>
      <c r="B7629">
        <v>12</v>
      </c>
      <c r="C7629" t="s">
        <v>1093</v>
      </c>
      <c r="D7629" t="s">
        <v>27</v>
      </c>
    </row>
    <row r="7630" spans="1:4" x14ac:dyDescent="0.2">
      <c r="A7630">
        <v>7628</v>
      </c>
      <c r="B7630">
        <v>13</v>
      </c>
      <c r="C7630" t="s">
        <v>1093</v>
      </c>
      <c r="D7630" t="s">
        <v>27</v>
      </c>
    </row>
    <row r="7631" spans="1:4" x14ac:dyDescent="0.2">
      <c r="A7631">
        <v>7629</v>
      </c>
      <c r="B7631">
        <v>12</v>
      </c>
      <c r="C7631" t="s">
        <v>1093</v>
      </c>
      <c r="D7631" t="s">
        <v>27</v>
      </c>
    </row>
    <row r="7632" spans="1:4" x14ac:dyDescent="0.2">
      <c r="A7632">
        <v>7630</v>
      </c>
      <c r="B7632">
        <v>13</v>
      </c>
      <c r="C7632" t="s">
        <v>1093</v>
      </c>
      <c r="D7632" t="s">
        <v>27</v>
      </c>
    </row>
    <row r="7633" spans="1:4" x14ac:dyDescent="0.2">
      <c r="A7633">
        <v>7631</v>
      </c>
      <c r="B7633">
        <v>15</v>
      </c>
      <c r="C7633" t="s">
        <v>1093</v>
      </c>
      <c r="D7633" t="s">
        <v>27</v>
      </c>
    </row>
    <row r="7634" spans="1:4" x14ac:dyDescent="0.2">
      <c r="A7634">
        <v>7632</v>
      </c>
      <c r="B7634">
        <v>11</v>
      </c>
      <c r="C7634" t="s">
        <v>1093</v>
      </c>
      <c r="D7634" t="s">
        <v>27</v>
      </c>
    </row>
    <row r="7635" spans="1:4" x14ac:dyDescent="0.2">
      <c r="A7635">
        <v>7633</v>
      </c>
      <c r="B7635">
        <v>13</v>
      </c>
      <c r="C7635" t="s">
        <v>1093</v>
      </c>
      <c r="D7635" t="s">
        <v>27</v>
      </c>
    </row>
    <row r="7636" spans="1:4" x14ac:dyDescent="0.2">
      <c r="A7636">
        <v>7634</v>
      </c>
      <c r="B7636">
        <v>13</v>
      </c>
      <c r="C7636" t="s">
        <v>1093</v>
      </c>
      <c r="D7636" t="s">
        <v>27</v>
      </c>
    </row>
    <row r="7637" spans="1:4" x14ac:dyDescent="0.2">
      <c r="A7637">
        <v>7635</v>
      </c>
      <c r="B7637">
        <v>12</v>
      </c>
      <c r="C7637" t="s">
        <v>1093</v>
      </c>
      <c r="D7637" t="s">
        <v>27</v>
      </c>
    </row>
    <row r="7638" spans="1:4" x14ac:dyDescent="0.2">
      <c r="A7638">
        <v>7636</v>
      </c>
      <c r="B7638">
        <v>16</v>
      </c>
      <c r="C7638" t="s">
        <v>1093</v>
      </c>
      <c r="D7638" t="s">
        <v>27</v>
      </c>
    </row>
    <row r="7639" spans="1:4" x14ac:dyDescent="0.2">
      <c r="A7639">
        <v>7637</v>
      </c>
      <c r="B7639">
        <v>15</v>
      </c>
      <c r="C7639" t="s">
        <v>1093</v>
      </c>
      <c r="D7639" t="s">
        <v>27</v>
      </c>
    </row>
    <row r="7640" spans="1:4" x14ac:dyDescent="0.2">
      <c r="A7640">
        <v>7638</v>
      </c>
      <c r="B7640">
        <v>13</v>
      </c>
      <c r="C7640" t="s">
        <v>1093</v>
      </c>
      <c r="D7640" t="s">
        <v>27</v>
      </c>
    </row>
    <row r="7641" spans="1:4" x14ac:dyDescent="0.2">
      <c r="A7641">
        <v>7639</v>
      </c>
      <c r="B7641">
        <v>12</v>
      </c>
      <c r="C7641" t="s">
        <v>1093</v>
      </c>
      <c r="D7641" t="s">
        <v>27</v>
      </c>
    </row>
    <row r="7642" spans="1:4" x14ac:dyDescent="0.2">
      <c r="A7642">
        <v>7640</v>
      </c>
      <c r="B7642">
        <v>12</v>
      </c>
      <c r="C7642" t="s">
        <v>1093</v>
      </c>
      <c r="D7642" t="s">
        <v>27</v>
      </c>
    </row>
    <row r="7643" spans="1:4" x14ac:dyDescent="0.2">
      <c r="A7643">
        <v>7641</v>
      </c>
      <c r="B7643">
        <v>11</v>
      </c>
      <c r="C7643" t="s">
        <v>1093</v>
      </c>
      <c r="D7643" t="s">
        <v>27</v>
      </c>
    </row>
    <row r="7644" spans="1:4" x14ac:dyDescent="0.2">
      <c r="A7644">
        <v>7642</v>
      </c>
      <c r="B7644">
        <v>14</v>
      </c>
      <c r="C7644" t="s">
        <v>1093</v>
      </c>
      <c r="D7644" t="s">
        <v>27</v>
      </c>
    </row>
    <row r="7645" spans="1:4" x14ac:dyDescent="0.2">
      <c r="A7645">
        <v>7643</v>
      </c>
      <c r="B7645">
        <v>12</v>
      </c>
      <c r="C7645" t="s">
        <v>1093</v>
      </c>
      <c r="D7645" t="s">
        <v>27</v>
      </c>
    </row>
    <row r="7646" spans="1:4" x14ac:dyDescent="0.2">
      <c r="A7646">
        <v>7644</v>
      </c>
      <c r="B7646">
        <v>12</v>
      </c>
      <c r="C7646" t="s">
        <v>1093</v>
      </c>
      <c r="D7646" t="s">
        <v>27</v>
      </c>
    </row>
    <row r="7647" spans="1:4" x14ac:dyDescent="0.2">
      <c r="A7647">
        <v>7645</v>
      </c>
      <c r="B7647">
        <v>12</v>
      </c>
      <c r="C7647" t="s">
        <v>1093</v>
      </c>
      <c r="D7647" t="s">
        <v>27</v>
      </c>
    </row>
    <row r="7648" spans="1:4" x14ac:dyDescent="0.2">
      <c r="A7648">
        <v>7646</v>
      </c>
      <c r="B7648">
        <v>9</v>
      </c>
      <c r="C7648" t="s">
        <v>1093</v>
      </c>
      <c r="D7648" t="s">
        <v>27</v>
      </c>
    </row>
    <row r="7649" spans="1:4" x14ac:dyDescent="0.2">
      <c r="A7649">
        <v>7647</v>
      </c>
      <c r="B7649">
        <v>12</v>
      </c>
      <c r="C7649" t="s">
        <v>1093</v>
      </c>
      <c r="D7649" t="s">
        <v>27</v>
      </c>
    </row>
    <row r="7650" spans="1:4" x14ac:dyDescent="0.2">
      <c r="A7650">
        <v>7648</v>
      </c>
      <c r="B7650">
        <v>11</v>
      </c>
      <c r="C7650" t="s">
        <v>1093</v>
      </c>
      <c r="D7650" t="s">
        <v>27</v>
      </c>
    </row>
    <row r="7651" spans="1:4" x14ac:dyDescent="0.2">
      <c r="A7651">
        <v>7649</v>
      </c>
      <c r="B7651">
        <v>10</v>
      </c>
      <c r="C7651" t="s">
        <v>1093</v>
      </c>
      <c r="D7651" t="s">
        <v>27</v>
      </c>
    </row>
    <row r="7652" spans="1:4" x14ac:dyDescent="0.2">
      <c r="A7652">
        <v>7650</v>
      </c>
      <c r="B7652">
        <v>14</v>
      </c>
      <c r="C7652" t="s">
        <v>1093</v>
      </c>
      <c r="D7652" t="s">
        <v>27</v>
      </c>
    </row>
    <row r="7653" spans="1:4" x14ac:dyDescent="0.2">
      <c r="A7653">
        <v>7651</v>
      </c>
      <c r="B7653">
        <v>14</v>
      </c>
      <c r="C7653" t="s">
        <v>1093</v>
      </c>
      <c r="D7653" t="s">
        <v>27</v>
      </c>
    </row>
    <row r="7654" spans="1:4" x14ac:dyDescent="0.2">
      <c r="A7654">
        <v>7652</v>
      </c>
      <c r="B7654">
        <v>15</v>
      </c>
      <c r="C7654" t="s">
        <v>1093</v>
      </c>
      <c r="D7654" t="s">
        <v>27</v>
      </c>
    </row>
    <row r="7655" spans="1:4" x14ac:dyDescent="0.2">
      <c r="A7655">
        <v>7653</v>
      </c>
      <c r="B7655">
        <v>15</v>
      </c>
      <c r="C7655" t="s">
        <v>1093</v>
      </c>
      <c r="D7655" t="s">
        <v>27</v>
      </c>
    </row>
    <row r="7656" spans="1:4" x14ac:dyDescent="0.2">
      <c r="A7656">
        <v>7654</v>
      </c>
      <c r="B7656">
        <v>15</v>
      </c>
      <c r="C7656" t="s">
        <v>1093</v>
      </c>
      <c r="D7656" t="s">
        <v>27</v>
      </c>
    </row>
    <row r="7657" spans="1:4" x14ac:dyDescent="0.2">
      <c r="A7657">
        <v>7655</v>
      </c>
      <c r="B7657">
        <v>11</v>
      </c>
      <c r="C7657" t="s">
        <v>1093</v>
      </c>
      <c r="D7657" t="s">
        <v>27</v>
      </c>
    </row>
    <row r="7658" spans="1:4" x14ac:dyDescent="0.2">
      <c r="A7658">
        <v>7656</v>
      </c>
      <c r="B7658">
        <v>11</v>
      </c>
      <c r="C7658" t="s">
        <v>1093</v>
      </c>
      <c r="D7658" t="s">
        <v>27</v>
      </c>
    </row>
    <row r="7659" spans="1:4" x14ac:dyDescent="0.2">
      <c r="A7659">
        <v>7657</v>
      </c>
      <c r="B7659">
        <v>12</v>
      </c>
      <c r="C7659" t="s">
        <v>1093</v>
      </c>
      <c r="D7659" t="s">
        <v>27</v>
      </c>
    </row>
    <row r="7660" spans="1:4" x14ac:dyDescent="0.2">
      <c r="A7660">
        <v>7658</v>
      </c>
      <c r="B7660">
        <v>15</v>
      </c>
      <c r="C7660" t="s">
        <v>1093</v>
      </c>
      <c r="D7660" t="s">
        <v>27</v>
      </c>
    </row>
    <row r="7661" spans="1:4" x14ac:dyDescent="0.2">
      <c r="A7661">
        <v>7659</v>
      </c>
      <c r="B7661">
        <v>14</v>
      </c>
      <c r="C7661" t="s">
        <v>1093</v>
      </c>
      <c r="D7661" t="s">
        <v>27</v>
      </c>
    </row>
    <row r="7662" spans="1:4" x14ac:dyDescent="0.2">
      <c r="A7662">
        <v>7660</v>
      </c>
      <c r="B7662">
        <v>12</v>
      </c>
      <c r="C7662" t="s">
        <v>1093</v>
      </c>
      <c r="D7662" t="s">
        <v>27</v>
      </c>
    </row>
    <row r="7663" spans="1:4" x14ac:dyDescent="0.2">
      <c r="A7663">
        <v>7661</v>
      </c>
      <c r="B7663">
        <v>14</v>
      </c>
      <c r="C7663" t="s">
        <v>1093</v>
      </c>
      <c r="D7663" t="s">
        <v>27</v>
      </c>
    </row>
    <row r="7664" spans="1:4" x14ac:dyDescent="0.2">
      <c r="A7664">
        <v>7662</v>
      </c>
      <c r="B7664">
        <v>15</v>
      </c>
      <c r="C7664" t="s">
        <v>1093</v>
      </c>
      <c r="D7664" t="s">
        <v>27</v>
      </c>
    </row>
    <row r="7665" spans="1:4" x14ac:dyDescent="0.2">
      <c r="A7665">
        <v>7663</v>
      </c>
      <c r="B7665">
        <v>14</v>
      </c>
      <c r="C7665" t="s">
        <v>1093</v>
      </c>
      <c r="D7665" t="s">
        <v>27</v>
      </c>
    </row>
    <row r="7666" spans="1:4" x14ac:dyDescent="0.2">
      <c r="A7666">
        <v>7664</v>
      </c>
      <c r="B7666">
        <v>14</v>
      </c>
      <c r="C7666" t="s">
        <v>1093</v>
      </c>
      <c r="D7666" t="s">
        <v>27</v>
      </c>
    </row>
    <row r="7667" spans="1:4" x14ac:dyDescent="0.2">
      <c r="A7667">
        <v>7665</v>
      </c>
      <c r="B7667">
        <v>15</v>
      </c>
      <c r="C7667" t="s">
        <v>1093</v>
      </c>
      <c r="D7667" t="s">
        <v>27</v>
      </c>
    </row>
    <row r="7668" spans="1:4" x14ac:dyDescent="0.2">
      <c r="A7668">
        <v>7666</v>
      </c>
      <c r="B7668">
        <v>11</v>
      </c>
      <c r="C7668" t="s">
        <v>1093</v>
      </c>
      <c r="D7668" t="s">
        <v>27</v>
      </c>
    </row>
    <row r="7669" spans="1:4" x14ac:dyDescent="0.2">
      <c r="A7669">
        <v>7667</v>
      </c>
      <c r="B7669">
        <v>11</v>
      </c>
      <c r="C7669" t="s">
        <v>1093</v>
      </c>
      <c r="D7669" t="s">
        <v>27</v>
      </c>
    </row>
    <row r="7670" spans="1:4" x14ac:dyDescent="0.2">
      <c r="A7670">
        <v>7668</v>
      </c>
      <c r="B7670">
        <v>11</v>
      </c>
      <c r="C7670" t="s">
        <v>1093</v>
      </c>
      <c r="D7670" t="s">
        <v>27</v>
      </c>
    </row>
    <row r="7671" spans="1:4" x14ac:dyDescent="0.2">
      <c r="A7671">
        <v>7669</v>
      </c>
      <c r="B7671">
        <v>16</v>
      </c>
      <c r="C7671" t="s">
        <v>1093</v>
      </c>
      <c r="D7671" t="s">
        <v>27</v>
      </c>
    </row>
    <row r="7672" spans="1:4" x14ac:dyDescent="0.2">
      <c r="A7672">
        <v>7670</v>
      </c>
      <c r="B7672">
        <v>13</v>
      </c>
      <c r="C7672" t="s">
        <v>1093</v>
      </c>
      <c r="D7672" t="s">
        <v>27</v>
      </c>
    </row>
    <row r="7673" spans="1:4" x14ac:dyDescent="0.2">
      <c r="A7673">
        <v>7671</v>
      </c>
      <c r="B7673">
        <v>14</v>
      </c>
      <c r="C7673" t="s">
        <v>1093</v>
      </c>
      <c r="D7673" t="s">
        <v>27</v>
      </c>
    </row>
    <row r="7674" spans="1:4" x14ac:dyDescent="0.2">
      <c r="A7674">
        <v>7672</v>
      </c>
      <c r="B7674">
        <v>12</v>
      </c>
      <c r="C7674" t="s">
        <v>1093</v>
      </c>
      <c r="D7674" t="s">
        <v>27</v>
      </c>
    </row>
    <row r="7675" spans="1:4" x14ac:dyDescent="0.2">
      <c r="A7675">
        <v>7673</v>
      </c>
      <c r="B7675">
        <v>13</v>
      </c>
      <c r="C7675" t="s">
        <v>1093</v>
      </c>
      <c r="D7675" t="s">
        <v>27</v>
      </c>
    </row>
    <row r="7676" spans="1:4" x14ac:dyDescent="0.2">
      <c r="A7676">
        <v>7674</v>
      </c>
      <c r="B7676">
        <v>12</v>
      </c>
      <c r="C7676" t="s">
        <v>1093</v>
      </c>
      <c r="D7676" t="s">
        <v>27</v>
      </c>
    </row>
    <row r="7677" spans="1:4" x14ac:dyDescent="0.2">
      <c r="A7677">
        <v>7675</v>
      </c>
      <c r="B7677">
        <v>13</v>
      </c>
      <c r="C7677" t="s">
        <v>1093</v>
      </c>
      <c r="D7677" t="s">
        <v>27</v>
      </c>
    </row>
    <row r="7678" spans="1:4" x14ac:dyDescent="0.2">
      <c r="A7678">
        <v>7676</v>
      </c>
      <c r="B7678">
        <v>16</v>
      </c>
      <c r="C7678" t="s">
        <v>1093</v>
      </c>
      <c r="D7678" t="s">
        <v>27</v>
      </c>
    </row>
    <row r="7679" spans="1:4" x14ac:dyDescent="0.2">
      <c r="A7679">
        <v>7677</v>
      </c>
      <c r="B7679">
        <v>14</v>
      </c>
      <c r="C7679" t="s">
        <v>1093</v>
      </c>
      <c r="D7679" t="s">
        <v>27</v>
      </c>
    </row>
    <row r="7680" spans="1:4" x14ac:dyDescent="0.2">
      <c r="A7680">
        <v>7678</v>
      </c>
      <c r="B7680">
        <v>15</v>
      </c>
      <c r="C7680" t="s">
        <v>1093</v>
      </c>
      <c r="D7680" t="s">
        <v>27</v>
      </c>
    </row>
    <row r="7681" spans="1:4" x14ac:dyDescent="0.2">
      <c r="A7681">
        <v>7679</v>
      </c>
      <c r="B7681">
        <v>15</v>
      </c>
      <c r="C7681" t="s">
        <v>1093</v>
      </c>
      <c r="D7681" t="s">
        <v>27</v>
      </c>
    </row>
    <row r="7682" spans="1:4" x14ac:dyDescent="0.2">
      <c r="A7682">
        <v>7680</v>
      </c>
      <c r="B7682">
        <v>14</v>
      </c>
      <c r="C7682" t="s">
        <v>1093</v>
      </c>
      <c r="D7682" t="s">
        <v>27</v>
      </c>
    </row>
    <row r="7683" spans="1:4" x14ac:dyDescent="0.2">
      <c r="A7683">
        <v>7681</v>
      </c>
      <c r="B7683">
        <v>10</v>
      </c>
      <c r="C7683" t="s">
        <v>1093</v>
      </c>
      <c r="D7683" t="s">
        <v>27</v>
      </c>
    </row>
    <row r="7684" spans="1:4" x14ac:dyDescent="0.2">
      <c r="A7684">
        <v>7682</v>
      </c>
      <c r="B7684">
        <v>14</v>
      </c>
      <c r="C7684" t="s">
        <v>1093</v>
      </c>
      <c r="D7684" t="s">
        <v>27</v>
      </c>
    </row>
    <row r="7685" spans="1:4" x14ac:dyDescent="0.2">
      <c r="A7685">
        <v>7683</v>
      </c>
      <c r="B7685">
        <v>13</v>
      </c>
      <c r="C7685" t="s">
        <v>1093</v>
      </c>
      <c r="D7685" t="s">
        <v>27</v>
      </c>
    </row>
    <row r="7686" spans="1:4" x14ac:dyDescent="0.2">
      <c r="A7686">
        <v>7684</v>
      </c>
      <c r="B7686">
        <v>14</v>
      </c>
      <c r="C7686" t="s">
        <v>1093</v>
      </c>
      <c r="D7686" t="s">
        <v>27</v>
      </c>
    </row>
    <row r="7687" spans="1:4" x14ac:dyDescent="0.2">
      <c r="A7687">
        <v>7685</v>
      </c>
      <c r="B7687">
        <v>12</v>
      </c>
      <c r="C7687" t="s">
        <v>1093</v>
      </c>
      <c r="D7687" t="s">
        <v>27</v>
      </c>
    </row>
    <row r="7688" spans="1:4" x14ac:dyDescent="0.2">
      <c r="A7688">
        <v>7686</v>
      </c>
      <c r="B7688">
        <v>14</v>
      </c>
      <c r="C7688" t="s">
        <v>1093</v>
      </c>
      <c r="D7688" t="s">
        <v>27</v>
      </c>
    </row>
    <row r="7689" spans="1:4" x14ac:dyDescent="0.2">
      <c r="A7689">
        <v>7687</v>
      </c>
      <c r="B7689">
        <v>13</v>
      </c>
      <c r="C7689" t="s">
        <v>1093</v>
      </c>
      <c r="D7689" t="s">
        <v>27</v>
      </c>
    </row>
    <row r="7690" spans="1:4" x14ac:dyDescent="0.2">
      <c r="A7690">
        <v>7688</v>
      </c>
      <c r="B7690">
        <v>14</v>
      </c>
      <c r="C7690" t="s">
        <v>1093</v>
      </c>
      <c r="D7690" t="s">
        <v>27</v>
      </c>
    </row>
    <row r="7691" spans="1:4" x14ac:dyDescent="0.2">
      <c r="A7691">
        <v>7689</v>
      </c>
      <c r="B7691">
        <v>12</v>
      </c>
      <c r="C7691" t="s">
        <v>1093</v>
      </c>
      <c r="D7691" t="s">
        <v>27</v>
      </c>
    </row>
    <row r="7692" spans="1:4" x14ac:dyDescent="0.2">
      <c r="A7692">
        <v>7690</v>
      </c>
      <c r="B7692">
        <v>15</v>
      </c>
      <c r="C7692" t="s">
        <v>1093</v>
      </c>
      <c r="D7692" t="s">
        <v>27</v>
      </c>
    </row>
    <row r="7693" spans="1:4" x14ac:dyDescent="0.2">
      <c r="A7693">
        <v>7691</v>
      </c>
      <c r="B7693">
        <v>13</v>
      </c>
      <c r="C7693" t="s">
        <v>1093</v>
      </c>
      <c r="D7693" t="s">
        <v>27</v>
      </c>
    </row>
    <row r="7694" spans="1:4" x14ac:dyDescent="0.2">
      <c r="A7694">
        <v>7692</v>
      </c>
      <c r="B7694">
        <v>13</v>
      </c>
      <c r="C7694" t="s">
        <v>1093</v>
      </c>
      <c r="D7694" t="s">
        <v>27</v>
      </c>
    </row>
    <row r="7695" spans="1:4" x14ac:dyDescent="0.2">
      <c r="A7695">
        <v>7693</v>
      </c>
      <c r="B7695">
        <v>14</v>
      </c>
      <c r="C7695" t="s">
        <v>1093</v>
      </c>
      <c r="D7695" t="s">
        <v>27</v>
      </c>
    </row>
    <row r="7696" spans="1:4" x14ac:dyDescent="0.2">
      <c r="A7696">
        <v>7694</v>
      </c>
      <c r="B7696">
        <v>10</v>
      </c>
      <c r="C7696" t="s">
        <v>1093</v>
      </c>
      <c r="D7696" t="s">
        <v>27</v>
      </c>
    </row>
    <row r="7697" spans="1:4" x14ac:dyDescent="0.2">
      <c r="A7697">
        <v>7695</v>
      </c>
      <c r="B7697">
        <v>14</v>
      </c>
      <c r="C7697" t="s">
        <v>1093</v>
      </c>
      <c r="D7697" t="s">
        <v>27</v>
      </c>
    </row>
    <row r="7698" spans="1:4" x14ac:dyDescent="0.2">
      <c r="A7698">
        <v>7696</v>
      </c>
      <c r="B7698">
        <v>11</v>
      </c>
      <c r="C7698" t="s">
        <v>1093</v>
      </c>
      <c r="D7698" t="s">
        <v>27</v>
      </c>
    </row>
    <row r="7699" spans="1:4" x14ac:dyDescent="0.2">
      <c r="A7699">
        <v>7697</v>
      </c>
      <c r="B7699">
        <v>13</v>
      </c>
      <c r="C7699" t="s">
        <v>1093</v>
      </c>
      <c r="D7699" t="s">
        <v>27</v>
      </c>
    </row>
    <row r="7700" spans="1:4" x14ac:dyDescent="0.2">
      <c r="A7700">
        <v>7698</v>
      </c>
      <c r="B7700">
        <v>11</v>
      </c>
      <c r="C7700" t="s">
        <v>1093</v>
      </c>
      <c r="D7700" t="s">
        <v>27</v>
      </c>
    </row>
    <row r="7701" spans="1:4" x14ac:dyDescent="0.2">
      <c r="A7701">
        <v>7699</v>
      </c>
      <c r="B7701">
        <v>13</v>
      </c>
      <c r="C7701" t="s">
        <v>1093</v>
      </c>
      <c r="D7701" t="s">
        <v>27</v>
      </c>
    </row>
    <row r="7702" spans="1:4" x14ac:dyDescent="0.2">
      <c r="A7702">
        <v>7700</v>
      </c>
      <c r="B7702">
        <v>14</v>
      </c>
      <c r="C7702" t="s">
        <v>1093</v>
      </c>
      <c r="D7702" t="s">
        <v>27</v>
      </c>
    </row>
    <row r="7703" spans="1:4" x14ac:dyDescent="0.2">
      <c r="A7703">
        <v>7701</v>
      </c>
      <c r="B7703">
        <v>13</v>
      </c>
      <c r="C7703" t="s">
        <v>1093</v>
      </c>
      <c r="D7703" t="s">
        <v>27</v>
      </c>
    </row>
    <row r="7704" spans="1:4" x14ac:dyDescent="0.2">
      <c r="A7704">
        <v>7702</v>
      </c>
      <c r="B7704">
        <v>15</v>
      </c>
      <c r="C7704" t="s">
        <v>1093</v>
      </c>
      <c r="D7704" t="s">
        <v>27</v>
      </c>
    </row>
    <row r="7705" spans="1:4" x14ac:dyDescent="0.2">
      <c r="A7705">
        <v>7703</v>
      </c>
      <c r="B7705">
        <v>13</v>
      </c>
      <c r="C7705" t="s">
        <v>1093</v>
      </c>
      <c r="D7705" t="s">
        <v>27</v>
      </c>
    </row>
    <row r="7706" spans="1:4" x14ac:dyDescent="0.2">
      <c r="A7706">
        <v>7704</v>
      </c>
      <c r="B7706">
        <v>11</v>
      </c>
      <c r="C7706" t="s">
        <v>1093</v>
      </c>
      <c r="D7706" t="s">
        <v>27</v>
      </c>
    </row>
    <row r="7707" spans="1:4" x14ac:dyDescent="0.2">
      <c r="A7707">
        <v>7705</v>
      </c>
      <c r="B7707">
        <v>15</v>
      </c>
      <c r="C7707" t="s">
        <v>1093</v>
      </c>
      <c r="D7707" t="s">
        <v>27</v>
      </c>
    </row>
    <row r="7708" spans="1:4" x14ac:dyDescent="0.2">
      <c r="A7708">
        <v>7706</v>
      </c>
      <c r="B7708">
        <v>14</v>
      </c>
      <c r="C7708" t="s">
        <v>1093</v>
      </c>
      <c r="D7708" t="s">
        <v>27</v>
      </c>
    </row>
    <row r="7709" spans="1:4" x14ac:dyDescent="0.2">
      <c r="A7709">
        <v>7707</v>
      </c>
      <c r="B7709">
        <v>13</v>
      </c>
      <c r="C7709" t="s">
        <v>1093</v>
      </c>
      <c r="D7709" t="s">
        <v>27</v>
      </c>
    </row>
    <row r="7710" spans="1:4" x14ac:dyDescent="0.2">
      <c r="A7710">
        <v>7708</v>
      </c>
      <c r="B7710">
        <v>11</v>
      </c>
      <c r="C7710" t="s">
        <v>1093</v>
      </c>
      <c r="D7710" t="s">
        <v>27</v>
      </c>
    </row>
    <row r="7711" spans="1:4" x14ac:dyDescent="0.2">
      <c r="A7711">
        <v>7709</v>
      </c>
      <c r="B7711">
        <v>13</v>
      </c>
      <c r="C7711" t="s">
        <v>1093</v>
      </c>
      <c r="D7711" t="s">
        <v>27</v>
      </c>
    </row>
    <row r="7712" spans="1:4" x14ac:dyDescent="0.2">
      <c r="A7712">
        <v>7710</v>
      </c>
      <c r="B7712">
        <v>13</v>
      </c>
      <c r="C7712" t="s">
        <v>1093</v>
      </c>
      <c r="D7712" t="s">
        <v>27</v>
      </c>
    </row>
    <row r="7713" spans="1:4" x14ac:dyDescent="0.2">
      <c r="A7713">
        <v>7711</v>
      </c>
      <c r="B7713">
        <v>12</v>
      </c>
      <c r="C7713" t="s">
        <v>1093</v>
      </c>
      <c r="D7713" t="s">
        <v>27</v>
      </c>
    </row>
    <row r="7714" spans="1:4" x14ac:dyDescent="0.2">
      <c r="A7714">
        <v>7712</v>
      </c>
      <c r="B7714">
        <v>14</v>
      </c>
      <c r="C7714" t="s">
        <v>1093</v>
      </c>
      <c r="D7714" t="s">
        <v>27</v>
      </c>
    </row>
    <row r="7715" spans="1:4" x14ac:dyDescent="0.2">
      <c r="A7715">
        <v>7713</v>
      </c>
      <c r="B7715">
        <v>14</v>
      </c>
      <c r="C7715" t="s">
        <v>1093</v>
      </c>
      <c r="D7715" t="s">
        <v>27</v>
      </c>
    </row>
    <row r="7716" spans="1:4" x14ac:dyDescent="0.2">
      <c r="A7716">
        <v>7714</v>
      </c>
      <c r="B7716">
        <v>13</v>
      </c>
      <c r="C7716" t="s">
        <v>1093</v>
      </c>
      <c r="D7716" t="s">
        <v>27</v>
      </c>
    </row>
    <row r="7717" spans="1:4" x14ac:dyDescent="0.2">
      <c r="A7717">
        <v>7715</v>
      </c>
      <c r="B7717">
        <v>14</v>
      </c>
      <c r="C7717" t="s">
        <v>1093</v>
      </c>
      <c r="D7717" t="s">
        <v>27</v>
      </c>
    </row>
    <row r="7718" spans="1:4" x14ac:dyDescent="0.2">
      <c r="A7718">
        <v>7716</v>
      </c>
      <c r="B7718">
        <v>12</v>
      </c>
      <c r="C7718" t="s">
        <v>1093</v>
      </c>
      <c r="D7718" t="s">
        <v>27</v>
      </c>
    </row>
    <row r="7719" spans="1:4" x14ac:dyDescent="0.2">
      <c r="A7719">
        <v>7717</v>
      </c>
      <c r="B7719">
        <v>14</v>
      </c>
      <c r="C7719" t="s">
        <v>1093</v>
      </c>
      <c r="D7719" t="s">
        <v>27</v>
      </c>
    </row>
    <row r="7720" spans="1:4" x14ac:dyDescent="0.2">
      <c r="A7720">
        <v>7718</v>
      </c>
      <c r="B7720">
        <v>13</v>
      </c>
      <c r="C7720" t="s">
        <v>1093</v>
      </c>
      <c r="D7720" t="s">
        <v>27</v>
      </c>
    </row>
    <row r="7721" spans="1:4" x14ac:dyDescent="0.2">
      <c r="A7721">
        <v>7719</v>
      </c>
      <c r="B7721">
        <v>14</v>
      </c>
      <c r="C7721" t="s">
        <v>1093</v>
      </c>
      <c r="D7721" t="s">
        <v>27</v>
      </c>
    </row>
    <row r="7722" spans="1:4" x14ac:dyDescent="0.2">
      <c r="A7722">
        <v>7720</v>
      </c>
      <c r="B7722">
        <v>16</v>
      </c>
      <c r="C7722" t="s">
        <v>1093</v>
      </c>
      <c r="D7722" t="s">
        <v>27</v>
      </c>
    </row>
    <row r="7723" spans="1:4" x14ac:dyDescent="0.2">
      <c r="A7723">
        <v>7721</v>
      </c>
      <c r="B7723">
        <v>12</v>
      </c>
      <c r="C7723" t="s">
        <v>1093</v>
      </c>
      <c r="D7723" t="s">
        <v>27</v>
      </c>
    </row>
    <row r="7724" spans="1:4" x14ac:dyDescent="0.2">
      <c r="A7724">
        <v>7722</v>
      </c>
      <c r="B7724">
        <v>12</v>
      </c>
      <c r="C7724" t="s">
        <v>1093</v>
      </c>
      <c r="D7724" t="s">
        <v>27</v>
      </c>
    </row>
    <row r="7725" spans="1:4" x14ac:dyDescent="0.2">
      <c r="A7725">
        <v>7723</v>
      </c>
      <c r="B7725">
        <v>13</v>
      </c>
      <c r="C7725" t="s">
        <v>1093</v>
      </c>
      <c r="D7725" t="s">
        <v>27</v>
      </c>
    </row>
    <row r="7726" spans="1:4" x14ac:dyDescent="0.2">
      <c r="A7726">
        <v>7724</v>
      </c>
      <c r="B7726">
        <v>14</v>
      </c>
      <c r="C7726" t="s">
        <v>1093</v>
      </c>
      <c r="D7726" t="s">
        <v>27</v>
      </c>
    </row>
    <row r="7727" spans="1:4" x14ac:dyDescent="0.2">
      <c r="A7727">
        <v>7725</v>
      </c>
      <c r="B7727">
        <v>12</v>
      </c>
      <c r="C7727" t="s">
        <v>1093</v>
      </c>
      <c r="D7727" t="s">
        <v>27</v>
      </c>
    </row>
    <row r="7728" spans="1:4" x14ac:dyDescent="0.2">
      <c r="A7728">
        <v>7726</v>
      </c>
      <c r="B7728">
        <v>12</v>
      </c>
      <c r="C7728" t="s">
        <v>1093</v>
      </c>
      <c r="D7728" t="s">
        <v>27</v>
      </c>
    </row>
    <row r="7729" spans="1:4" x14ac:dyDescent="0.2">
      <c r="A7729">
        <v>7727</v>
      </c>
      <c r="B7729">
        <v>13</v>
      </c>
      <c r="C7729" t="s">
        <v>1093</v>
      </c>
      <c r="D7729" t="s">
        <v>27</v>
      </c>
    </row>
    <row r="7730" spans="1:4" x14ac:dyDescent="0.2">
      <c r="A7730">
        <v>7728</v>
      </c>
      <c r="B7730">
        <v>11</v>
      </c>
      <c r="C7730" t="s">
        <v>1093</v>
      </c>
      <c r="D7730" t="s">
        <v>27</v>
      </c>
    </row>
    <row r="7731" spans="1:4" x14ac:dyDescent="0.2">
      <c r="A7731">
        <v>7729</v>
      </c>
      <c r="B7731">
        <v>12</v>
      </c>
      <c r="C7731" t="s">
        <v>1093</v>
      </c>
      <c r="D7731" t="s">
        <v>27</v>
      </c>
    </row>
    <row r="7732" spans="1:4" x14ac:dyDescent="0.2">
      <c r="A7732">
        <v>7730</v>
      </c>
      <c r="B7732">
        <v>14</v>
      </c>
      <c r="C7732" t="s">
        <v>1093</v>
      </c>
      <c r="D7732" t="s">
        <v>27</v>
      </c>
    </row>
    <row r="7733" spans="1:4" x14ac:dyDescent="0.2">
      <c r="A7733">
        <v>7731</v>
      </c>
      <c r="B7733">
        <v>13</v>
      </c>
      <c r="C7733" t="s">
        <v>1093</v>
      </c>
      <c r="D7733" t="s">
        <v>27</v>
      </c>
    </row>
    <row r="7734" spans="1:4" x14ac:dyDescent="0.2">
      <c r="A7734">
        <v>7732</v>
      </c>
      <c r="B7734">
        <v>13</v>
      </c>
      <c r="C7734" t="s">
        <v>1093</v>
      </c>
      <c r="D7734" t="s">
        <v>27</v>
      </c>
    </row>
    <row r="7735" spans="1:4" x14ac:dyDescent="0.2">
      <c r="A7735">
        <v>7733</v>
      </c>
      <c r="B7735">
        <v>15</v>
      </c>
      <c r="C7735" t="s">
        <v>1093</v>
      </c>
      <c r="D7735" t="s">
        <v>27</v>
      </c>
    </row>
    <row r="7736" spans="1:4" x14ac:dyDescent="0.2">
      <c r="A7736">
        <v>7734</v>
      </c>
      <c r="B7736">
        <v>15</v>
      </c>
      <c r="C7736" t="s">
        <v>1093</v>
      </c>
      <c r="D7736" t="s">
        <v>27</v>
      </c>
    </row>
    <row r="7737" spans="1:4" x14ac:dyDescent="0.2">
      <c r="A7737">
        <v>7735</v>
      </c>
      <c r="B7737">
        <v>15</v>
      </c>
      <c r="C7737" t="s">
        <v>1093</v>
      </c>
      <c r="D7737" t="s">
        <v>27</v>
      </c>
    </row>
    <row r="7738" spans="1:4" x14ac:dyDescent="0.2">
      <c r="A7738">
        <v>7736</v>
      </c>
      <c r="B7738">
        <v>14</v>
      </c>
      <c r="C7738" t="s">
        <v>1093</v>
      </c>
      <c r="D7738" t="s">
        <v>27</v>
      </c>
    </row>
    <row r="7739" spans="1:4" x14ac:dyDescent="0.2">
      <c r="A7739">
        <v>7737</v>
      </c>
      <c r="B7739">
        <v>13</v>
      </c>
      <c r="C7739" t="s">
        <v>1093</v>
      </c>
      <c r="D7739" t="s">
        <v>27</v>
      </c>
    </row>
    <row r="7740" spans="1:4" x14ac:dyDescent="0.2">
      <c r="A7740">
        <v>7738</v>
      </c>
      <c r="B7740">
        <v>11</v>
      </c>
      <c r="C7740" t="s">
        <v>1093</v>
      </c>
      <c r="D7740" t="s">
        <v>27</v>
      </c>
    </row>
    <row r="7741" spans="1:4" x14ac:dyDescent="0.2">
      <c r="A7741">
        <v>7739</v>
      </c>
      <c r="B7741">
        <v>16</v>
      </c>
      <c r="C7741" t="s">
        <v>1093</v>
      </c>
      <c r="D7741" t="s">
        <v>27</v>
      </c>
    </row>
    <row r="7742" spans="1:4" x14ac:dyDescent="0.2">
      <c r="A7742">
        <v>7740</v>
      </c>
      <c r="B7742">
        <v>12</v>
      </c>
      <c r="C7742" t="s">
        <v>1093</v>
      </c>
      <c r="D7742" t="s">
        <v>27</v>
      </c>
    </row>
    <row r="7743" spans="1:4" x14ac:dyDescent="0.2">
      <c r="A7743">
        <v>7741</v>
      </c>
      <c r="B7743">
        <v>13</v>
      </c>
      <c r="C7743" t="s">
        <v>1093</v>
      </c>
      <c r="D7743" t="s">
        <v>27</v>
      </c>
    </row>
    <row r="7744" spans="1:4" x14ac:dyDescent="0.2">
      <c r="A7744">
        <v>7742</v>
      </c>
      <c r="B7744">
        <v>14</v>
      </c>
      <c r="C7744" t="s">
        <v>1093</v>
      </c>
      <c r="D7744" t="s">
        <v>27</v>
      </c>
    </row>
    <row r="7745" spans="1:4" x14ac:dyDescent="0.2">
      <c r="A7745">
        <v>7743</v>
      </c>
      <c r="B7745">
        <v>14</v>
      </c>
      <c r="C7745" t="s">
        <v>1093</v>
      </c>
      <c r="D7745" t="s">
        <v>27</v>
      </c>
    </row>
    <row r="7746" spans="1:4" x14ac:dyDescent="0.2">
      <c r="A7746">
        <v>7744</v>
      </c>
      <c r="B7746">
        <v>15</v>
      </c>
      <c r="C7746" t="s">
        <v>1093</v>
      </c>
      <c r="D7746" t="s">
        <v>27</v>
      </c>
    </row>
    <row r="7747" spans="1:4" x14ac:dyDescent="0.2">
      <c r="A7747">
        <v>7745</v>
      </c>
      <c r="B7747">
        <v>14</v>
      </c>
      <c r="C7747" t="s">
        <v>1093</v>
      </c>
      <c r="D7747" t="s">
        <v>27</v>
      </c>
    </row>
    <row r="7748" spans="1:4" x14ac:dyDescent="0.2">
      <c r="A7748">
        <v>7746</v>
      </c>
      <c r="B7748">
        <v>15</v>
      </c>
      <c r="C7748" t="s">
        <v>1093</v>
      </c>
      <c r="D7748" t="s">
        <v>27</v>
      </c>
    </row>
    <row r="7749" spans="1:4" x14ac:dyDescent="0.2">
      <c r="A7749">
        <v>7747</v>
      </c>
      <c r="B7749">
        <v>11</v>
      </c>
      <c r="C7749" t="s">
        <v>1093</v>
      </c>
      <c r="D7749" t="s">
        <v>27</v>
      </c>
    </row>
    <row r="7750" spans="1:4" x14ac:dyDescent="0.2">
      <c r="A7750">
        <v>7748</v>
      </c>
      <c r="B7750">
        <v>14</v>
      </c>
      <c r="C7750" t="s">
        <v>1093</v>
      </c>
      <c r="D7750" t="s">
        <v>27</v>
      </c>
    </row>
    <row r="7751" spans="1:4" x14ac:dyDescent="0.2">
      <c r="A7751">
        <v>7749</v>
      </c>
      <c r="B7751">
        <v>12</v>
      </c>
      <c r="C7751" t="s">
        <v>1093</v>
      </c>
      <c r="D7751" t="s">
        <v>27</v>
      </c>
    </row>
    <row r="7752" spans="1:4" x14ac:dyDescent="0.2">
      <c r="A7752">
        <v>7750</v>
      </c>
      <c r="B7752">
        <v>16</v>
      </c>
      <c r="C7752" t="s">
        <v>1093</v>
      </c>
      <c r="D7752" t="s">
        <v>27</v>
      </c>
    </row>
    <row r="7753" spans="1:4" x14ac:dyDescent="0.2">
      <c r="A7753">
        <v>7751</v>
      </c>
      <c r="B7753">
        <v>12</v>
      </c>
      <c r="C7753" t="s">
        <v>1093</v>
      </c>
      <c r="D7753" t="s">
        <v>27</v>
      </c>
    </row>
    <row r="7754" spans="1:4" x14ac:dyDescent="0.2">
      <c r="A7754">
        <v>7752</v>
      </c>
      <c r="B7754">
        <v>12</v>
      </c>
      <c r="C7754" t="s">
        <v>1093</v>
      </c>
      <c r="D7754" t="s">
        <v>27</v>
      </c>
    </row>
    <row r="7755" spans="1:4" x14ac:dyDescent="0.2">
      <c r="A7755">
        <v>7753</v>
      </c>
      <c r="B7755">
        <v>13</v>
      </c>
      <c r="C7755" t="s">
        <v>1093</v>
      </c>
      <c r="D7755" t="s">
        <v>27</v>
      </c>
    </row>
    <row r="7756" spans="1:4" x14ac:dyDescent="0.2">
      <c r="A7756">
        <v>7754</v>
      </c>
      <c r="B7756">
        <v>15</v>
      </c>
      <c r="C7756" t="s">
        <v>1093</v>
      </c>
      <c r="D7756" t="s">
        <v>27</v>
      </c>
    </row>
    <row r="7757" spans="1:4" x14ac:dyDescent="0.2">
      <c r="A7757">
        <v>7755</v>
      </c>
      <c r="B7757">
        <v>12</v>
      </c>
      <c r="C7757" t="s">
        <v>1093</v>
      </c>
      <c r="D7757" t="s">
        <v>27</v>
      </c>
    </row>
    <row r="7758" spans="1:4" x14ac:dyDescent="0.2">
      <c r="A7758">
        <v>7756</v>
      </c>
      <c r="B7758">
        <v>14</v>
      </c>
      <c r="C7758" t="s">
        <v>1093</v>
      </c>
      <c r="D7758" t="s">
        <v>27</v>
      </c>
    </row>
    <row r="7759" spans="1:4" x14ac:dyDescent="0.2">
      <c r="A7759">
        <v>7757</v>
      </c>
      <c r="B7759">
        <v>8</v>
      </c>
      <c r="C7759" t="s">
        <v>1093</v>
      </c>
      <c r="D7759" t="s">
        <v>27</v>
      </c>
    </row>
    <row r="7760" spans="1:4" x14ac:dyDescent="0.2">
      <c r="A7760">
        <v>7758</v>
      </c>
      <c r="B7760">
        <v>13</v>
      </c>
      <c r="C7760" t="s">
        <v>1093</v>
      </c>
      <c r="D7760" t="s">
        <v>27</v>
      </c>
    </row>
    <row r="7761" spans="1:4" x14ac:dyDescent="0.2">
      <c r="A7761">
        <v>7759</v>
      </c>
      <c r="B7761">
        <v>13</v>
      </c>
      <c r="C7761" t="s">
        <v>1093</v>
      </c>
      <c r="D7761" t="s">
        <v>27</v>
      </c>
    </row>
    <row r="7762" spans="1:4" x14ac:dyDescent="0.2">
      <c r="A7762">
        <v>7760</v>
      </c>
      <c r="B7762">
        <v>14</v>
      </c>
      <c r="C7762" t="s">
        <v>1093</v>
      </c>
      <c r="D7762" t="s">
        <v>27</v>
      </c>
    </row>
    <row r="7763" spans="1:4" x14ac:dyDescent="0.2">
      <c r="A7763">
        <v>7761</v>
      </c>
      <c r="B7763">
        <v>15</v>
      </c>
      <c r="C7763" t="s">
        <v>1093</v>
      </c>
      <c r="D7763" t="s">
        <v>27</v>
      </c>
    </row>
    <row r="7764" spans="1:4" x14ac:dyDescent="0.2">
      <c r="A7764">
        <v>7762</v>
      </c>
      <c r="B7764">
        <v>11</v>
      </c>
      <c r="C7764" t="s">
        <v>1093</v>
      </c>
      <c r="D7764" t="s">
        <v>27</v>
      </c>
    </row>
    <row r="7765" spans="1:4" x14ac:dyDescent="0.2">
      <c r="A7765">
        <v>7763</v>
      </c>
      <c r="B7765">
        <v>13</v>
      </c>
      <c r="C7765" t="s">
        <v>1093</v>
      </c>
      <c r="D7765" t="s">
        <v>27</v>
      </c>
    </row>
    <row r="7766" spans="1:4" x14ac:dyDescent="0.2">
      <c r="A7766">
        <v>7764</v>
      </c>
      <c r="B7766">
        <v>11</v>
      </c>
      <c r="C7766" t="s">
        <v>1093</v>
      </c>
      <c r="D7766" t="s">
        <v>27</v>
      </c>
    </row>
    <row r="7767" spans="1:4" x14ac:dyDescent="0.2">
      <c r="A7767">
        <v>7765</v>
      </c>
      <c r="B7767">
        <v>10</v>
      </c>
      <c r="C7767" t="s">
        <v>1093</v>
      </c>
      <c r="D7767" t="s">
        <v>27</v>
      </c>
    </row>
    <row r="7768" spans="1:4" x14ac:dyDescent="0.2">
      <c r="A7768">
        <v>7766</v>
      </c>
      <c r="B7768">
        <v>13</v>
      </c>
      <c r="C7768" t="s">
        <v>1093</v>
      </c>
      <c r="D7768" t="s">
        <v>27</v>
      </c>
    </row>
    <row r="7769" spans="1:4" x14ac:dyDescent="0.2">
      <c r="A7769">
        <v>7767</v>
      </c>
      <c r="B7769">
        <v>16</v>
      </c>
      <c r="C7769" t="s">
        <v>1093</v>
      </c>
      <c r="D7769" t="s">
        <v>27</v>
      </c>
    </row>
    <row r="7770" spans="1:4" x14ac:dyDescent="0.2">
      <c r="A7770">
        <v>7768</v>
      </c>
      <c r="B7770">
        <v>15</v>
      </c>
      <c r="C7770" t="s">
        <v>1093</v>
      </c>
      <c r="D7770" t="s">
        <v>27</v>
      </c>
    </row>
    <row r="7771" spans="1:4" x14ac:dyDescent="0.2">
      <c r="A7771">
        <v>7769</v>
      </c>
      <c r="B7771">
        <v>14</v>
      </c>
      <c r="C7771" t="s">
        <v>1093</v>
      </c>
      <c r="D7771" t="s">
        <v>27</v>
      </c>
    </row>
    <row r="7772" spans="1:4" x14ac:dyDescent="0.2">
      <c r="A7772">
        <v>7770</v>
      </c>
      <c r="B7772">
        <v>13</v>
      </c>
      <c r="C7772" t="s">
        <v>1093</v>
      </c>
      <c r="D7772" t="s">
        <v>27</v>
      </c>
    </row>
    <row r="7773" spans="1:4" x14ac:dyDescent="0.2">
      <c r="A7773">
        <v>7771</v>
      </c>
      <c r="B7773">
        <v>15</v>
      </c>
      <c r="C7773" t="s">
        <v>1093</v>
      </c>
      <c r="D7773" t="s">
        <v>27</v>
      </c>
    </row>
    <row r="7774" spans="1:4" x14ac:dyDescent="0.2">
      <c r="A7774">
        <v>7772</v>
      </c>
      <c r="B7774">
        <v>16</v>
      </c>
      <c r="C7774" t="s">
        <v>1093</v>
      </c>
      <c r="D7774" t="s">
        <v>27</v>
      </c>
    </row>
    <row r="7775" spans="1:4" x14ac:dyDescent="0.2">
      <c r="A7775">
        <v>7773</v>
      </c>
      <c r="B7775">
        <v>13</v>
      </c>
      <c r="C7775" t="s">
        <v>1093</v>
      </c>
      <c r="D7775" t="s">
        <v>27</v>
      </c>
    </row>
    <row r="7776" spans="1:4" x14ac:dyDescent="0.2">
      <c r="A7776">
        <v>7774</v>
      </c>
      <c r="B7776">
        <v>13</v>
      </c>
      <c r="C7776" t="s">
        <v>1093</v>
      </c>
      <c r="D7776" t="s">
        <v>27</v>
      </c>
    </row>
    <row r="7777" spans="1:4" x14ac:dyDescent="0.2">
      <c r="A7777">
        <v>7775</v>
      </c>
      <c r="B7777">
        <v>14</v>
      </c>
      <c r="C7777" t="s">
        <v>1093</v>
      </c>
      <c r="D7777" t="s">
        <v>27</v>
      </c>
    </row>
    <row r="7778" spans="1:4" x14ac:dyDescent="0.2">
      <c r="A7778">
        <v>7776</v>
      </c>
      <c r="B7778">
        <v>16</v>
      </c>
      <c r="C7778" t="s">
        <v>1093</v>
      </c>
      <c r="D7778" t="s">
        <v>27</v>
      </c>
    </row>
    <row r="7779" spans="1:4" x14ac:dyDescent="0.2">
      <c r="A7779">
        <v>7777</v>
      </c>
      <c r="B7779">
        <v>13</v>
      </c>
      <c r="C7779" t="s">
        <v>1093</v>
      </c>
      <c r="D7779" t="s">
        <v>27</v>
      </c>
    </row>
    <row r="7780" spans="1:4" x14ac:dyDescent="0.2">
      <c r="A7780">
        <v>7778</v>
      </c>
      <c r="B7780">
        <v>12</v>
      </c>
      <c r="C7780" t="s">
        <v>1093</v>
      </c>
      <c r="D7780" t="s">
        <v>27</v>
      </c>
    </row>
    <row r="7781" spans="1:4" x14ac:dyDescent="0.2">
      <c r="A7781">
        <v>7779</v>
      </c>
      <c r="B7781">
        <v>13</v>
      </c>
      <c r="C7781" t="s">
        <v>1093</v>
      </c>
      <c r="D7781" t="s">
        <v>27</v>
      </c>
    </row>
    <row r="7782" spans="1:4" x14ac:dyDescent="0.2">
      <c r="A7782">
        <v>7780</v>
      </c>
      <c r="B7782">
        <v>13</v>
      </c>
      <c r="C7782" t="s">
        <v>1093</v>
      </c>
      <c r="D7782" t="s">
        <v>27</v>
      </c>
    </row>
    <row r="7783" spans="1:4" x14ac:dyDescent="0.2">
      <c r="A7783">
        <v>7781</v>
      </c>
      <c r="B7783">
        <v>13</v>
      </c>
      <c r="C7783" t="s">
        <v>1093</v>
      </c>
      <c r="D7783" t="s">
        <v>27</v>
      </c>
    </row>
    <row r="7784" spans="1:4" x14ac:dyDescent="0.2">
      <c r="A7784">
        <v>7782</v>
      </c>
      <c r="B7784">
        <v>14</v>
      </c>
      <c r="C7784" t="s">
        <v>1093</v>
      </c>
      <c r="D7784" t="s">
        <v>27</v>
      </c>
    </row>
    <row r="7785" spans="1:4" x14ac:dyDescent="0.2">
      <c r="A7785">
        <v>7783</v>
      </c>
      <c r="B7785">
        <v>11</v>
      </c>
      <c r="C7785" t="s">
        <v>1093</v>
      </c>
      <c r="D7785" t="s">
        <v>27</v>
      </c>
    </row>
    <row r="7786" spans="1:4" x14ac:dyDescent="0.2">
      <c r="A7786">
        <v>7784</v>
      </c>
      <c r="B7786">
        <v>12</v>
      </c>
      <c r="C7786" t="s">
        <v>1093</v>
      </c>
      <c r="D7786" t="s">
        <v>27</v>
      </c>
    </row>
    <row r="7787" spans="1:4" x14ac:dyDescent="0.2">
      <c r="A7787">
        <v>7785</v>
      </c>
      <c r="B7787">
        <v>13</v>
      </c>
      <c r="C7787" t="s">
        <v>1093</v>
      </c>
      <c r="D7787" t="s">
        <v>27</v>
      </c>
    </row>
    <row r="7788" spans="1:4" x14ac:dyDescent="0.2">
      <c r="A7788">
        <v>7786</v>
      </c>
      <c r="B7788">
        <v>11</v>
      </c>
      <c r="C7788" t="s">
        <v>1093</v>
      </c>
      <c r="D7788" t="s">
        <v>27</v>
      </c>
    </row>
    <row r="7789" spans="1:4" x14ac:dyDescent="0.2">
      <c r="A7789">
        <v>7787</v>
      </c>
      <c r="B7789">
        <v>12</v>
      </c>
      <c r="C7789" t="s">
        <v>1093</v>
      </c>
      <c r="D7789" t="s">
        <v>27</v>
      </c>
    </row>
    <row r="7790" spans="1:4" x14ac:dyDescent="0.2">
      <c r="A7790">
        <v>7788</v>
      </c>
      <c r="B7790">
        <v>13</v>
      </c>
      <c r="C7790" t="s">
        <v>1093</v>
      </c>
      <c r="D7790" t="s">
        <v>27</v>
      </c>
    </row>
    <row r="7791" spans="1:4" x14ac:dyDescent="0.2">
      <c r="A7791">
        <v>7789</v>
      </c>
      <c r="B7791">
        <v>13</v>
      </c>
      <c r="C7791" t="s">
        <v>1093</v>
      </c>
      <c r="D7791" t="s">
        <v>27</v>
      </c>
    </row>
    <row r="7792" spans="1:4" x14ac:dyDescent="0.2">
      <c r="A7792">
        <v>7790</v>
      </c>
      <c r="B7792">
        <v>14</v>
      </c>
      <c r="C7792" t="s">
        <v>1093</v>
      </c>
      <c r="D7792" t="s">
        <v>27</v>
      </c>
    </row>
    <row r="7793" spans="1:4" x14ac:dyDescent="0.2">
      <c r="A7793">
        <v>7791</v>
      </c>
      <c r="B7793">
        <v>13</v>
      </c>
      <c r="C7793" t="s">
        <v>1093</v>
      </c>
      <c r="D7793" t="s">
        <v>27</v>
      </c>
    </row>
    <row r="7794" spans="1:4" x14ac:dyDescent="0.2">
      <c r="A7794">
        <v>7792</v>
      </c>
      <c r="B7794">
        <v>12</v>
      </c>
      <c r="C7794" t="s">
        <v>1093</v>
      </c>
      <c r="D7794" t="s">
        <v>27</v>
      </c>
    </row>
    <row r="7795" spans="1:4" x14ac:dyDescent="0.2">
      <c r="A7795">
        <v>7793</v>
      </c>
      <c r="B7795">
        <v>13</v>
      </c>
      <c r="C7795" t="s">
        <v>1093</v>
      </c>
      <c r="D7795" t="s">
        <v>27</v>
      </c>
    </row>
    <row r="7796" spans="1:4" x14ac:dyDescent="0.2">
      <c r="A7796">
        <v>7794</v>
      </c>
      <c r="B7796">
        <v>11</v>
      </c>
      <c r="C7796" t="s">
        <v>1093</v>
      </c>
      <c r="D7796" t="s">
        <v>27</v>
      </c>
    </row>
    <row r="7797" spans="1:4" x14ac:dyDescent="0.2">
      <c r="A7797">
        <v>7795</v>
      </c>
      <c r="B7797">
        <v>14</v>
      </c>
      <c r="C7797" t="s">
        <v>1093</v>
      </c>
      <c r="D7797" t="s">
        <v>27</v>
      </c>
    </row>
    <row r="7798" spans="1:4" x14ac:dyDescent="0.2">
      <c r="A7798">
        <v>7796</v>
      </c>
      <c r="B7798">
        <v>15</v>
      </c>
      <c r="C7798" t="s">
        <v>1093</v>
      </c>
      <c r="D7798" t="s">
        <v>27</v>
      </c>
    </row>
    <row r="7799" spans="1:4" x14ac:dyDescent="0.2">
      <c r="A7799">
        <v>7797</v>
      </c>
      <c r="B7799">
        <v>12</v>
      </c>
      <c r="C7799" t="s">
        <v>1093</v>
      </c>
      <c r="D7799" t="s">
        <v>27</v>
      </c>
    </row>
    <row r="7800" spans="1:4" x14ac:dyDescent="0.2">
      <c r="A7800">
        <v>7798</v>
      </c>
      <c r="B7800">
        <v>13</v>
      </c>
      <c r="C7800" t="s">
        <v>1093</v>
      </c>
      <c r="D7800" t="s">
        <v>27</v>
      </c>
    </row>
    <row r="7801" spans="1:4" x14ac:dyDescent="0.2">
      <c r="A7801">
        <v>7799</v>
      </c>
      <c r="B7801">
        <v>14</v>
      </c>
      <c r="C7801" t="s">
        <v>1093</v>
      </c>
      <c r="D7801" t="s">
        <v>27</v>
      </c>
    </row>
    <row r="7802" spans="1:4" x14ac:dyDescent="0.2">
      <c r="A7802">
        <v>7800</v>
      </c>
      <c r="B7802">
        <v>13</v>
      </c>
      <c r="C7802" t="s">
        <v>1093</v>
      </c>
      <c r="D7802" t="s">
        <v>27</v>
      </c>
    </row>
    <row r="7803" spans="1:4" x14ac:dyDescent="0.2">
      <c r="A7803">
        <v>7801</v>
      </c>
      <c r="B7803">
        <v>13</v>
      </c>
      <c r="C7803" t="s">
        <v>1093</v>
      </c>
      <c r="D7803" t="s">
        <v>27</v>
      </c>
    </row>
    <row r="7804" spans="1:4" x14ac:dyDescent="0.2">
      <c r="A7804">
        <v>7802</v>
      </c>
      <c r="B7804">
        <v>13</v>
      </c>
      <c r="C7804" t="s">
        <v>1093</v>
      </c>
      <c r="D7804" t="s">
        <v>27</v>
      </c>
    </row>
    <row r="7805" spans="1:4" x14ac:dyDescent="0.2">
      <c r="A7805">
        <v>7803</v>
      </c>
      <c r="B7805">
        <v>13</v>
      </c>
      <c r="C7805" t="s">
        <v>1093</v>
      </c>
      <c r="D7805" t="s">
        <v>27</v>
      </c>
    </row>
    <row r="7806" spans="1:4" x14ac:dyDescent="0.2">
      <c r="A7806">
        <v>7804</v>
      </c>
      <c r="B7806">
        <v>15</v>
      </c>
      <c r="C7806" t="s">
        <v>1093</v>
      </c>
      <c r="D7806" t="s">
        <v>27</v>
      </c>
    </row>
    <row r="7807" spans="1:4" x14ac:dyDescent="0.2">
      <c r="A7807">
        <v>7805</v>
      </c>
      <c r="B7807">
        <v>13</v>
      </c>
      <c r="C7807" t="s">
        <v>1093</v>
      </c>
      <c r="D7807" t="s">
        <v>27</v>
      </c>
    </row>
    <row r="7808" spans="1:4" x14ac:dyDescent="0.2">
      <c r="A7808">
        <v>7806</v>
      </c>
      <c r="B7808">
        <v>14</v>
      </c>
      <c r="C7808" t="s">
        <v>1093</v>
      </c>
      <c r="D7808" t="s">
        <v>27</v>
      </c>
    </row>
    <row r="7809" spans="1:4" x14ac:dyDescent="0.2">
      <c r="A7809">
        <v>7807</v>
      </c>
      <c r="B7809">
        <v>12</v>
      </c>
      <c r="C7809" t="s">
        <v>1093</v>
      </c>
      <c r="D7809" t="s">
        <v>27</v>
      </c>
    </row>
    <row r="7810" spans="1:4" x14ac:dyDescent="0.2">
      <c r="A7810">
        <v>7808</v>
      </c>
      <c r="B7810">
        <v>10</v>
      </c>
      <c r="C7810" t="s">
        <v>1093</v>
      </c>
      <c r="D7810" t="s">
        <v>27</v>
      </c>
    </row>
    <row r="7811" spans="1:4" x14ac:dyDescent="0.2">
      <c r="A7811">
        <v>7809</v>
      </c>
      <c r="B7811">
        <v>13</v>
      </c>
      <c r="C7811" t="s">
        <v>1093</v>
      </c>
      <c r="D7811" t="s">
        <v>27</v>
      </c>
    </row>
    <row r="7812" spans="1:4" x14ac:dyDescent="0.2">
      <c r="A7812">
        <v>7810</v>
      </c>
      <c r="B7812">
        <v>15</v>
      </c>
      <c r="C7812" t="s">
        <v>1093</v>
      </c>
      <c r="D7812" t="s">
        <v>27</v>
      </c>
    </row>
    <row r="7813" spans="1:4" x14ac:dyDescent="0.2">
      <c r="A7813">
        <v>7811</v>
      </c>
      <c r="B7813">
        <v>15</v>
      </c>
      <c r="C7813" t="s">
        <v>1093</v>
      </c>
      <c r="D7813" t="s">
        <v>27</v>
      </c>
    </row>
    <row r="7814" spans="1:4" x14ac:dyDescent="0.2">
      <c r="A7814">
        <v>7812</v>
      </c>
      <c r="B7814">
        <v>15</v>
      </c>
      <c r="C7814" t="s">
        <v>1093</v>
      </c>
      <c r="D7814" t="s">
        <v>27</v>
      </c>
    </row>
    <row r="7815" spans="1:4" x14ac:dyDescent="0.2">
      <c r="A7815">
        <v>7813</v>
      </c>
      <c r="B7815">
        <v>15</v>
      </c>
      <c r="C7815" t="s">
        <v>1093</v>
      </c>
      <c r="D7815" t="s">
        <v>27</v>
      </c>
    </row>
    <row r="7816" spans="1:4" x14ac:dyDescent="0.2">
      <c r="A7816">
        <v>7814</v>
      </c>
      <c r="B7816">
        <v>13</v>
      </c>
      <c r="C7816" t="s">
        <v>1093</v>
      </c>
      <c r="D7816" t="s">
        <v>27</v>
      </c>
    </row>
    <row r="7817" spans="1:4" x14ac:dyDescent="0.2">
      <c r="A7817">
        <v>7815</v>
      </c>
      <c r="B7817">
        <v>10</v>
      </c>
      <c r="C7817" t="s">
        <v>1093</v>
      </c>
      <c r="D7817" t="s">
        <v>27</v>
      </c>
    </row>
    <row r="7818" spans="1:4" x14ac:dyDescent="0.2">
      <c r="A7818">
        <v>7816</v>
      </c>
      <c r="B7818">
        <v>14</v>
      </c>
      <c r="C7818" t="s">
        <v>1093</v>
      </c>
      <c r="D7818" t="s">
        <v>27</v>
      </c>
    </row>
    <row r="7819" spans="1:4" x14ac:dyDescent="0.2">
      <c r="A7819">
        <v>7817</v>
      </c>
      <c r="B7819">
        <v>13</v>
      </c>
      <c r="C7819" t="s">
        <v>1093</v>
      </c>
      <c r="D7819" t="s">
        <v>27</v>
      </c>
    </row>
    <row r="7820" spans="1:4" x14ac:dyDescent="0.2">
      <c r="A7820">
        <v>7818</v>
      </c>
      <c r="B7820">
        <v>13</v>
      </c>
      <c r="C7820" t="s">
        <v>1093</v>
      </c>
      <c r="D7820" t="s">
        <v>27</v>
      </c>
    </row>
    <row r="7821" spans="1:4" x14ac:dyDescent="0.2">
      <c r="A7821">
        <v>7819</v>
      </c>
      <c r="B7821">
        <v>14</v>
      </c>
      <c r="C7821" t="s">
        <v>1093</v>
      </c>
      <c r="D7821" t="s">
        <v>27</v>
      </c>
    </row>
    <row r="7822" spans="1:4" x14ac:dyDescent="0.2">
      <c r="A7822">
        <v>7820</v>
      </c>
      <c r="B7822">
        <v>12</v>
      </c>
      <c r="C7822" t="s">
        <v>1093</v>
      </c>
      <c r="D7822" t="s">
        <v>27</v>
      </c>
    </row>
    <row r="7823" spans="1:4" x14ac:dyDescent="0.2">
      <c r="A7823">
        <v>7821</v>
      </c>
      <c r="B7823">
        <v>14</v>
      </c>
      <c r="C7823" t="s">
        <v>1093</v>
      </c>
      <c r="D7823" t="s">
        <v>27</v>
      </c>
    </row>
    <row r="7824" spans="1:4" x14ac:dyDescent="0.2">
      <c r="A7824">
        <v>7822</v>
      </c>
      <c r="B7824">
        <v>13</v>
      </c>
      <c r="C7824" t="s">
        <v>1093</v>
      </c>
      <c r="D7824" t="s">
        <v>27</v>
      </c>
    </row>
    <row r="7825" spans="1:4" x14ac:dyDescent="0.2">
      <c r="A7825">
        <v>7823</v>
      </c>
      <c r="B7825">
        <v>17</v>
      </c>
      <c r="C7825" t="s">
        <v>1093</v>
      </c>
      <c r="D7825" t="s">
        <v>27</v>
      </c>
    </row>
    <row r="7826" spans="1:4" x14ac:dyDescent="0.2">
      <c r="A7826">
        <v>7824</v>
      </c>
      <c r="B7826">
        <v>14</v>
      </c>
      <c r="C7826" t="s">
        <v>1093</v>
      </c>
      <c r="D7826" t="s">
        <v>27</v>
      </c>
    </row>
    <row r="7827" spans="1:4" x14ac:dyDescent="0.2">
      <c r="A7827">
        <v>7825</v>
      </c>
      <c r="B7827">
        <v>13</v>
      </c>
      <c r="C7827" t="s">
        <v>1093</v>
      </c>
      <c r="D7827" t="s">
        <v>27</v>
      </c>
    </row>
    <row r="7828" spans="1:4" x14ac:dyDescent="0.2">
      <c r="A7828">
        <v>7826</v>
      </c>
      <c r="B7828">
        <v>11</v>
      </c>
      <c r="C7828" t="s">
        <v>1093</v>
      </c>
      <c r="D7828" t="s">
        <v>27</v>
      </c>
    </row>
    <row r="7829" spans="1:4" x14ac:dyDescent="0.2">
      <c r="A7829">
        <v>7827</v>
      </c>
      <c r="B7829">
        <v>15</v>
      </c>
      <c r="C7829" t="s">
        <v>1093</v>
      </c>
      <c r="D7829" t="s">
        <v>27</v>
      </c>
    </row>
    <row r="7830" spans="1:4" x14ac:dyDescent="0.2">
      <c r="A7830">
        <v>7828</v>
      </c>
      <c r="B7830">
        <v>14</v>
      </c>
      <c r="C7830" t="s">
        <v>1093</v>
      </c>
      <c r="D7830" t="s">
        <v>27</v>
      </c>
    </row>
    <row r="7831" spans="1:4" x14ac:dyDescent="0.2">
      <c r="A7831">
        <v>7829</v>
      </c>
      <c r="B7831">
        <v>16</v>
      </c>
      <c r="C7831" t="s">
        <v>1093</v>
      </c>
      <c r="D7831" t="s">
        <v>27</v>
      </c>
    </row>
    <row r="7832" spans="1:4" x14ac:dyDescent="0.2">
      <c r="A7832">
        <v>7830</v>
      </c>
      <c r="B7832">
        <v>15</v>
      </c>
      <c r="C7832" t="s">
        <v>1093</v>
      </c>
      <c r="D7832" t="s">
        <v>27</v>
      </c>
    </row>
    <row r="7833" spans="1:4" x14ac:dyDescent="0.2">
      <c r="A7833">
        <v>7831</v>
      </c>
      <c r="B7833">
        <v>14</v>
      </c>
      <c r="C7833" t="s">
        <v>1093</v>
      </c>
      <c r="D7833" t="s">
        <v>27</v>
      </c>
    </row>
    <row r="7834" spans="1:4" x14ac:dyDescent="0.2">
      <c r="A7834">
        <v>7832</v>
      </c>
      <c r="B7834">
        <v>13</v>
      </c>
      <c r="C7834" t="s">
        <v>1093</v>
      </c>
      <c r="D7834" t="s">
        <v>27</v>
      </c>
    </row>
    <row r="7835" spans="1:4" x14ac:dyDescent="0.2">
      <c r="A7835">
        <v>7833</v>
      </c>
      <c r="B7835">
        <v>12</v>
      </c>
      <c r="C7835" t="s">
        <v>1093</v>
      </c>
      <c r="D7835" t="s">
        <v>27</v>
      </c>
    </row>
    <row r="7836" spans="1:4" x14ac:dyDescent="0.2">
      <c r="A7836">
        <v>7834</v>
      </c>
      <c r="B7836">
        <v>13</v>
      </c>
      <c r="C7836" t="s">
        <v>1093</v>
      </c>
      <c r="D7836" t="s">
        <v>27</v>
      </c>
    </row>
    <row r="7837" spans="1:4" x14ac:dyDescent="0.2">
      <c r="A7837">
        <v>7835</v>
      </c>
      <c r="B7837">
        <v>14</v>
      </c>
      <c r="C7837" t="s">
        <v>1093</v>
      </c>
      <c r="D7837" t="s">
        <v>27</v>
      </c>
    </row>
    <row r="7838" spans="1:4" x14ac:dyDescent="0.2">
      <c r="A7838">
        <v>7836</v>
      </c>
      <c r="B7838">
        <v>14</v>
      </c>
      <c r="C7838" t="s">
        <v>1093</v>
      </c>
      <c r="D7838" t="s">
        <v>27</v>
      </c>
    </row>
    <row r="7839" spans="1:4" x14ac:dyDescent="0.2">
      <c r="A7839">
        <v>7837</v>
      </c>
      <c r="B7839">
        <v>15</v>
      </c>
      <c r="C7839" t="s">
        <v>1093</v>
      </c>
      <c r="D7839" t="s">
        <v>27</v>
      </c>
    </row>
    <row r="7840" spans="1:4" x14ac:dyDescent="0.2">
      <c r="A7840">
        <v>7838</v>
      </c>
      <c r="B7840">
        <v>15</v>
      </c>
      <c r="C7840" t="s">
        <v>1093</v>
      </c>
      <c r="D7840" t="s">
        <v>27</v>
      </c>
    </row>
    <row r="7841" spans="1:4" x14ac:dyDescent="0.2">
      <c r="A7841">
        <v>7839</v>
      </c>
      <c r="B7841">
        <v>13</v>
      </c>
      <c r="C7841" t="s">
        <v>1093</v>
      </c>
      <c r="D7841" t="s">
        <v>27</v>
      </c>
    </row>
    <row r="7842" spans="1:4" x14ac:dyDescent="0.2">
      <c r="A7842">
        <v>7840</v>
      </c>
      <c r="B7842">
        <v>13</v>
      </c>
      <c r="C7842" t="s">
        <v>1093</v>
      </c>
      <c r="D7842" t="s">
        <v>27</v>
      </c>
    </row>
    <row r="7843" spans="1:4" x14ac:dyDescent="0.2">
      <c r="A7843">
        <v>7841</v>
      </c>
      <c r="B7843">
        <v>12</v>
      </c>
      <c r="C7843" t="s">
        <v>1093</v>
      </c>
      <c r="D7843" t="s">
        <v>27</v>
      </c>
    </row>
    <row r="7844" spans="1:4" x14ac:dyDescent="0.2">
      <c r="A7844">
        <v>7842</v>
      </c>
      <c r="B7844">
        <v>14</v>
      </c>
      <c r="C7844" t="s">
        <v>1093</v>
      </c>
      <c r="D7844" t="s">
        <v>27</v>
      </c>
    </row>
    <row r="7845" spans="1:4" x14ac:dyDescent="0.2">
      <c r="A7845">
        <v>7843</v>
      </c>
      <c r="B7845">
        <v>12</v>
      </c>
      <c r="C7845" t="s">
        <v>1093</v>
      </c>
      <c r="D7845" t="s">
        <v>27</v>
      </c>
    </row>
    <row r="7846" spans="1:4" x14ac:dyDescent="0.2">
      <c r="A7846">
        <v>7844</v>
      </c>
      <c r="B7846">
        <v>12</v>
      </c>
      <c r="C7846" t="s">
        <v>1093</v>
      </c>
      <c r="D7846" t="s">
        <v>27</v>
      </c>
    </row>
    <row r="7847" spans="1:4" x14ac:dyDescent="0.2">
      <c r="A7847">
        <v>7845</v>
      </c>
      <c r="B7847">
        <v>14</v>
      </c>
      <c r="C7847" t="s">
        <v>1093</v>
      </c>
      <c r="D7847" t="s">
        <v>27</v>
      </c>
    </row>
    <row r="7848" spans="1:4" x14ac:dyDescent="0.2">
      <c r="A7848">
        <v>7846</v>
      </c>
      <c r="B7848">
        <v>13</v>
      </c>
      <c r="C7848" t="s">
        <v>1093</v>
      </c>
      <c r="D7848" t="s">
        <v>27</v>
      </c>
    </row>
    <row r="7849" spans="1:4" x14ac:dyDescent="0.2">
      <c r="A7849">
        <v>7847</v>
      </c>
      <c r="B7849">
        <v>14</v>
      </c>
      <c r="C7849" t="s">
        <v>1093</v>
      </c>
      <c r="D7849" t="s">
        <v>27</v>
      </c>
    </row>
    <row r="7850" spans="1:4" x14ac:dyDescent="0.2">
      <c r="A7850">
        <v>7848</v>
      </c>
      <c r="B7850">
        <v>13</v>
      </c>
      <c r="C7850" t="s">
        <v>1093</v>
      </c>
      <c r="D7850" t="s">
        <v>27</v>
      </c>
    </row>
    <row r="7851" spans="1:4" x14ac:dyDescent="0.2">
      <c r="A7851">
        <v>7849</v>
      </c>
      <c r="B7851">
        <v>12</v>
      </c>
      <c r="C7851" t="s">
        <v>1093</v>
      </c>
      <c r="D7851" t="s">
        <v>27</v>
      </c>
    </row>
    <row r="7852" spans="1:4" x14ac:dyDescent="0.2">
      <c r="A7852">
        <v>7850</v>
      </c>
      <c r="B7852">
        <v>13</v>
      </c>
      <c r="C7852" t="s">
        <v>1093</v>
      </c>
      <c r="D7852" t="s">
        <v>27</v>
      </c>
    </row>
    <row r="7853" spans="1:4" x14ac:dyDescent="0.2">
      <c r="A7853">
        <v>7851</v>
      </c>
      <c r="B7853">
        <v>13</v>
      </c>
      <c r="C7853" t="s">
        <v>1093</v>
      </c>
      <c r="D7853" t="s">
        <v>27</v>
      </c>
    </row>
    <row r="7854" spans="1:4" x14ac:dyDescent="0.2">
      <c r="A7854">
        <v>7852</v>
      </c>
      <c r="B7854">
        <v>14</v>
      </c>
      <c r="C7854" t="s">
        <v>1093</v>
      </c>
      <c r="D7854" t="s">
        <v>27</v>
      </c>
    </row>
    <row r="7855" spans="1:4" x14ac:dyDescent="0.2">
      <c r="A7855">
        <v>7853</v>
      </c>
      <c r="B7855">
        <v>13</v>
      </c>
      <c r="C7855" t="s">
        <v>1093</v>
      </c>
      <c r="D7855" t="s">
        <v>27</v>
      </c>
    </row>
    <row r="7856" spans="1:4" x14ac:dyDescent="0.2">
      <c r="A7856">
        <v>7854</v>
      </c>
      <c r="B7856">
        <v>13</v>
      </c>
      <c r="C7856" t="s">
        <v>1093</v>
      </c>
      <c r="D7856" t="s">
        <v>27</v>
      </c>
    </row>
    <row r="7857" spans="1:4" x14ac:dyDescent="0.2">
      <c r="A7857">
        <v>7855</v>
      </c>
      <c r="B7857">
        <v>12</v>
      </c>
      <c r="C7857" t="s">
        <v>1093</v>
      </c>
      <c r="D7857" t="s">
        <v>27</v>
      </c>
    </row>
    <row r="7858" spans="1:4" x14ac:dyDescent="0.2">
      <c r="A7858">
        <v>7856</v>
      </c>
      <c r="B7858">
        <v>11</v>
      </c>
      <c r="C7858" t="s">
        <v>1093</v>
      </c>
      <c r="D7858" t="s">
        <v>27</v>
      </c>
    </row>
    <row r="7859" spans="1:4" x14ac:dyDescent="0.2">
      <c r="A7859">
        <v>7857</v>
      </c>
      <c r="B7859">
        <v>16</v>
      </c>
      <c r="C7859" t="s">
        <v>1093</v>
      </c>
      <c r="D7859" t="s">
        <v>27</v>
      </c>
    </row>
    <row r="7860" spans="1:4" x14ac:dyDescent="0.2">
      <c r="A7860">
        <v>7858</v>
      </c>
      <c r="B7860">
        <v>11</v>
      </c>
      <c r="C7860" t="s">
        <v>1093</v>
      </c>
      <c r="D7860" t="s">
        <v>27</v>
      </c>
    </row>
    <row r="7861" spans="1:4" x14ac:dyDescent="0.2">
      <c r="A7861">
        <v>7859</v>
      </c>
      <c r="B7861">
        <v>12</v>
      </c>
      <c r="C7861" t="s">
        <v>1093</v>
      </c>
      <c r="D7861" t="s">
        <v>27</v>
      </c>
    </row>
    <row r="7862" spans="1:4" x14ac:dyDescent="0.2">
      <c r="A7862">
        <v>7860</v>
      </c>
      <c r="B7862">
        <v>11</v>
      </c>
      <c r="C7862" t="s">
        <v>1093</v>
      </c>
      <c r="D7862" t="s">
        <v>27</v>
      </c>
    </row>
    <row r="7863" spans="1:4" x14ac:dyDescent="0.2">
      <c r="A7863">
        <v>7861</v>
      </c>
      <c r="B7863">
        <v>13</v>
      </c>
      <c r="C7863" t="s">
        <v>1093</v>
      </c>
      <c r="D7863" t="s">
        <v>27</v>
      </c>
    </row>
    <row r="7864" spans="1:4" x14ac:dyDescent="0.2">
      <c r="A7864">
        <v>7862</v>
      </c>
      <c r="B7864">
        <v>13</v>
      </c>
      <c r="C7864" t="s">
        <v>1093</v>
      </c>
      <c r="D7864" t="s">
        <v>27</v>
      </c>
    </row>
    <row r="7865" spans="1:4" x14ac:dyDescent="0.2">
      <c r="A7865">
        <v>7863</v>
      </c>
      <c r="B7865">
        <v>9</v>
      </c>
      <c r="C7865" t="s">
        <v>1093</v>
      </c>
      <c r="D7865" t="s">
        <v>27</v>
      </c>
    </row>
    <row r="7866" spans="1:4" x14ac:dyDescent="0.2">
      <c r="A7866">
        <v>7864</v>
      </c>
      <c r="B7866">
        <v>9</v>
      </c>
      <c r="C7866" t="s">
        <v>1093</v>
      </c>
      <c r="D7866" t="s">
        <v>27</v>
      </c>
    </row>
    <row r="7867" spans="1:4" x14ac:dyDescent="0.2">
      <c r="A7867">
        <v>7865</v>
      </c>
      <c r="B7867">
        <v>13</v>
      </c>
      <c r="C7867" t="s">
        <v>1093</v>
      </c>
      <c r="D7867" t="s">
        <v>27</v>
      </c>
    </row>
    <row r="7868" spans="1:4" x14ac:dyDescent="0.2">
      <c r="A7868">
        <v>7866</v>
      </c>
      <c r="B7868">
        <v>11</v>
      </c>
      <c r="C7868" t="s">
        <v>1093</v>
      </c>
      <c r="D7868" t="s">
        <v>27</v>
      </c>
    </row>
    <row r="7869" spans="1:4" x14ac:dyDescent="0.2">
      <c r="A7869">
        <v>7867</v>
      </c>
      <c r="B7869">
        <v>13</v>
      </c>
      <c r="C7869" t="s">
        <v>1093</v>
      </c>
      <c r="D7869" t="s">
        <v>27</v>
      </c>
    </row>
    <row r="7870" spans="1:4" x14ac:dyDescent="0.2">
      <c r="A7870">
        <v>7868</v>
      </c>
      <c r="B7870">
        <v>15</v>
      </c>
      <c r="C7870" t="s">
        <v>1093</v>
      </c>
      <c r="D7870" t="s">
        <v>27</v>
      </c>
    </row>
    <row r="7871" spans="1:4" x14ac:dyDescent="0.2">
      <c r="A7871">
        <v>7869</v>
      </c>
      <c r="B7871">
        <v>11</v>
      </c>
      <c r="C7871" t="s">
        <v>1093</v>
      </c>
      <c r="D7871" t="s">
        <v>27</v>
      </c>
    </row>
    <row r="7872" spans="1:4" x14ac:dyDescent="0.2">
      <c r="A7872">
        <v>7870</v>
      </c>
      <c r="B7872">
        <v>13</v>
      </c>
      <c r="C7872" t="s">
        <v>1093</v>
      </c>
      <c r="D7872" t="s">
        <v>27</v>
      </c>
    </row>
    <row r="7873" spans="1:4" x14ac:dyDescent="0.2">
      <c r="A7873">
        <v>7871</v>
      </c>
      <c r="B7873">
        <v>12</v>
      </c>
      <c r="C7873" t="s">
        <v>1093</v>
      </c>
      <c r="D7873" t="s">
        <v>27</v>
      </c>
    </row>
    <row r="7874" spans="1:4" x14ac:dyDescent="0.2">
      <c r="A7874">
        <v>7872</v>
      </c>
      <c r="B7874">
        <v>12</v>
      </c>
      <c r="C7874" t="s">
        <v>1093</v>
      </c>
      <c r="D7874" t="s">
        <v>27</v>
      </c>
    </row>
    <row r="7875" spans="1:4" x14ac:dyDescent="0.2">
      <c r="A7875">
        <v>7873</v>
      </c>
      <c r="B7875">
        <v>11</v>
      </c>
      <c r="C7875" t="s">
        <v>1093</v>
      </c>
      <c r="D7875" t="s">
        <v>27</v>
      </c>
    </row>
    <row r="7876" spans="1:4" x14ac:dyDescent="0.2">
      <c r="A7876">
        <v>7874</v>
      </c>
      <c r="B7876">
        <v>11</v>
      </c>
      <c r="C7876" t="s">
        <v>1093</v>
      </c>
      <c r="D7876" t="s">
        <v>27</v>
      </c>
    </row>
    <row r="7877" spans="1:4" x14ac:dyDescent="0.2">
      <c r="A7877">
        <v>7875</v>
      </c>
      <c r="B7877">
        <v>13</v>
      </c>
      <c r="C7877" t="s">
        <v>1093</v>
      </c>
      <c r="D7877" t="s">
        <v>27</v>
      </c>
    </row>
    <row r="7878" spans="1:4" x14ac:dyDescent="0.2">
      <c r="A7878">
        <v>7876</v>
      </c>
      <c r="B7878">
        <v>13</v>
      </c>
      <c r="C7878" t="s">
        <v>1093</v>
      </c>
      <c r="D7878" t="s">
        <v>27</v>
      </c>
    </row>
    <row r="7879" spans="1:4" x14ac:dyDescent="0.2">
      <c r="A7879">
        <v>7877</v>
      </c>
      <c r="B7879">
        <v>15</v>
      </c>
      <c r="C7879" t="s">
        <v>1093</v>
      </c>
      <c r="D7879" t="s">
        <v>27</v>
      </c>
    </row>
    <row r="7880" spans="1:4" x14ac:dyDescent="0.2">
      <c r="A7880">
        <v>7878</v>
      </c>
      <c r="B7880">
        <v>11</v>
      </c>
      <c r="C7880" t="s">
        <v>1093</v>
      </c>
      <c r="D7880" t="s">
        <v>27</v>
      </c>
    </row>
    <row r="7881" spans="1:4" x14ac:dyDescent="0.2">
      <c r="A7881">
        <v>7879</v>
      </c>
      <c r="B7881">
        <v>12</v>
      </c>
      <c r="C7881" t="s">
        <v>1093</v>
      </c>
      <c r="D7881" t="s">
        <v>27</v>
      </c>
    </row>
    <row r="7882" spans="1:4" x14ac:dyDescent="0.2">
      <c r="A7882">
        <v>7880</v>
      </c>
      <c r="B7882">
        <v>15</v>
      </c>
      <c r="C7882" t="s">
        <v>1093</v>
      </c>
      <c r="D7882" t="s">
        <v>27</v>
      </c>
    </row>
    <row r="7883" spans="1:4" x14ac:dyDescent="0.2">
      <c r="A7883">
        <v>7881</v>
      </c>
      <c r="B7883">
        <v>16</v>
      </c>
      <c r="C7883" t="s">
        <v>1093</v>
      </c>
      <c r="D7883" t="s">
        <v>27</v>
      </c>
    </row>
    <row r="7884" spans="1:4" x14ac:dyDescent="0.2">
      <c r="A7884">
        <v>7882</v>
      </c>
      <c r="B7884">
        <v>15</v>
      </c>
      <c r="C7884" t="s">
        <v>1093</v>
      </c>
      <c r="D7884" t="s">
        <v>27</v>
      </c>
    </row>
    <row r="7885" spans="1:4" x14ac:dyDescent="0.2">
      <c r="A7885">
        <v>7883</v>
      </c>
      <c r="B7885">
        <v>14</v>
      </c>
      <c r="C7885" t="s">
        <v>1093</v>
      </c>
      <c r="D7885" t="s">
        <v>27</v>
      </c>
    </row>
    <row r="7886" spans="1:4" x14ac:dyDescent="0.2">
      <c r="A7886">
        <v>7884</v>
      </c>
      <c r="B7886">
        <v>17</v>
      </c>
      <c r="C7886" t="s">
        <v>1093</v>
      </c>
      <c r="D7886" t="s">
        <v>27</v>
      </c>
    </row>
    <row r="7887" spans="1:4" x14ac:dyDescent="0.2">
      <c r="A7887">
        <v>7885</v>
      </c>
      <c r="B7887">
        <v>12</v>
      </c>
      <c r="C7887" t="s">
        <v>1093</v>
      </c>
      <c r="D7887" t="s">
        <v>27</v>
      </c>
    </row>
    <row r="7888" spans="1:4" x14ac:dyDescent="0.2">
      <c r="A7888">
        <v>7886</v>
      </c>
      <c r="B7888">
        <v>12</v>
      </c>
      <c r="C7888" t="s">
        <v>1093</v>
      </c>
      <c r="D7888" t="s">
        <v>27</v>
      </c>
    </row>
    <row r="7889" spans="1:4" x14ac:dyDescent="0.2">
      <c r="A7889">
        <v>7887</v>
      </c>
      <c r="B7889">
        <v>14</v>
      </c>
      <c r="C7889" t="s">
        <v>1093</v>
      </c>
      <c r="D7889" t="s">
        <v>27</v>
      </c>
    </row>
    <row r="7890" spans="1:4" x14ac:dyDescent="0.2">
      <c r="A7890">
        <v>7888</v>
      </c>
      <c r="B7890">
        <v>16</v>
      </c>
      <c r="C7890" t="s">
        <v>1093</v>
      </c>
      <c r="D7890" t="s">
        <v>27</v>
      </c>
    </row>
    <row r="7891" spans="1:4" x14ac:dyDescent="0.2">
      <c r="A7891">
        <v>7889</v>
      </c>
      <c r="B7891">
        <v>12</v>
      </c>
      <c r="C7891" t="s">
        <v>1093</v>
      </c>
      <c r="D7891" t="s">
        <v>27</v>
      </c>
    </row>
    <row r="7892" spans="1:4" x14ac:dyDescent="0.2">
      <c r="A7892">
        <v>7890</v>
      </c>
      <c r="B7892">
        <v>16</v>
      </c>
      <c r="C7892" t="s">
        <v>1093</v>
      </c>
      <c r="D7892" t="s">
        <v>27</v>
      </c>
    </row>
    <row r="7893" spans="1:4" x14ac:dyDescent="0.2">
      <c r="A7893">
        <v>7891</v>
      </c>
      <c r="B7893">
        <v>13</v>
      </c>
      <c r="C7893" t="s">
        <v>1093</v>
      </c>
      <c r="D7893" t="s">
        <v>27</v>
      </c>
    </row>
    <row r="7894" spans="1:4" x14ac:dyDescent="0.2">
      <c r="A7894">
        <v>7892</v>
      </c>
      <c r="B7894">
        <v>13</v>
      </c>
      <c r="C7894" t="s">
        <v>1093</v>
      </c>
      <c r="D7894" t="s">
        <v>27</v>
      </c>
    </row>
    <row r="7895" spans="1:4" x14ac:dyDescent="0.2">
      <c r="A7895">
        <v>7893</v>
      </c>
      <c r="B7895">
        <v>15</v>
      </c>
      <c r="C7895" t="s">
        <v>1093</v>
      </c>
      <c r="D7895" t="s">
        <v>27</v>
      </c>
    </row>
    <row r="7896" spans="1:4" x14ac:dyDescent="0.2">
      <c r="A7896">
        <v>7894</v>
      </c>
      <c r="B7896">
        <v>12</v>
      </c>
      <c r="C7896" t="s">
        <v>1093</v>
      </c>
      <c r="D7896" t="s">
        <v>27</v>
      </c>
    </row>
    <row r="7897" spans="1:4" x14ac:dyDescent="0.2">
      <c r="A7897">
        <v>7895</v>
      </c>
      <c r="B7897">
        <v>12</v>
      </c>
      <c r="C7897" t="s">
        <v>1093</v>
      </c>
      <c r="D7897" t="s">
        <v>27</v>
      </c>
    </row>
    <row r="7898" spans="1:4" x14ac:dyDescent="0.2">
      <c r="A7898">
        <v>7896</v>
      </c>
      <c r="B7898">
        <v>17</v>
      </c>
      <c r="C7898" t="s">
        <v>1093</v>
      </c>
      <c r="D7898" t="s">
        <v>27</v>
      </c>
    </row>
    <row r="7899" spans="1:4" x14ac:dyDescent="0.2">
      <c r="A7899">
        <v>7897</v>
      </c>
      <c r="B7899">
        <v>17</v>
      </c>
      <c r="C7899" t="s">
        <v>1093</v>
      </c>
      <c r="D7899" t="s">
        <v>27</v>
      </c>
    </row>
    <row r="7900" spans="1:4" x14ac:dyDescent="0.2">
      <c r="A7900">
        <v>7898</v>
      </c>
      <c r="B7900">
        <v>10</v>
      </c>
      <c r="C7900" t="s">
        <v>1093</v>
      </c>
      <c r="D7900" t="s">
        <v>27</v>
      </c>
    </row>
    <row r="7901" spans="1:4" x14ac:dyDescent="0.2">
      <c r="A7901">
        <v>7899</v>
      </c>
      <c r="B7901">
        <v>13</v>
      </c>
      <c r="C7901" t="s">
        <v>1093</v>
      </c>
      <c r="D7901" t="s">
        <v>27</v>
      </c>
    </row>
    <row r="7902" spans="1:4" x14ac:dyDescent="0.2">
      <c r="A7902">
        <v>7900</v>
      </c>
      <c r="B7902">
        <v>13</v>
      </c>
      <c r="C7902" t="s">
        <v>1093</v>
      </c>
      <c r="D7902" t="s">
        <v>27</v>
      </c>
    </row>
    <row r="7903" spans="1:4" x14ac:dyDescent="0.2">
      <c r="A7903">
        <v>7901</v>
      </c>
      <c r="B7903">
        <v>14</v>
      </c>
      <c r="C7903" t="s">
        <v>1093</v>
      </c>
      <c r="D7903" t="s">
        <v>27</v>
      </c>
    </row>
    <row r="7904" spans="1:4" x14ac:dyDescent="0.2">
      <c r="A7904">
        <v>7902</v>
      </c>
      <c r="B7904">
        <v>11</v>
      </c>
      <c r="C7904" t="s">
        <v>1093</v>
      </c>
      <c r="D7904" t="s">
        <v>27</v>
      </c>
    </row>
    <row r="7905" spans="1:4" x14ac:dyDescent="0.2">
      <c r="A7905">
        <v>7903</v>
      </c>
      <c r="B7905">
        <v>14</v>
      </c>
      <c r="C7905" t="s">
        <v>1093</v>
      </c>
      <c r="D7905" t="s">
        <v>27</v>
      </c>
    </row>
    <row r="7906" spans="1:4" x14ac:dyDescent="0.2">
      <c r="A7906">
        <v>7904</v>
      </c>
      <c r="B7906">
        <v>10</v>
      </c>
      <c r="C7906" t="s">
        <v>1093</v>
      </c>
      <c r="D7906" t="s">
        <v>27</v>
      </c>
    </row>
    <row r="7907" spans="1:4" x14ac:dyDescent="0.2">
      <c r="A7907">
        <v>7905</v>
      </c>
      <c r="B7907">
        <v>12</v>
      </c>
      <c r="C7907" t="s">
        <v>1093</v>
      </c>
      <c r="D7907" t="s">
        <v>27</v>
      </c>
    </row>
    <row r="7908" spans="1:4" x14ac:dyDescent="0.2">
      <c r="A7908">
        <v>7906</v>
      </c>
      <c r="B7908">
        <v>12</v>
      </c>
      <c r="C7908" t="s">
        <v>1093</v>
      </c>
      <c r="D7908" t="s">
        <v>27</v>
      </c>
    </row>
    <row r="7909" spans="1:4" x14ac:dyDescent="0.2">
      <c r="A7909">
        <v>7907</v>
      </c>
      <c r="B7909">
        <v>13</v>
      </c>
      <c r="C7909" t="s">
        <v>1093</v>
      </c>
      <c r="D7909" t="s">
        <v>27</v>
      </c>
    </row>
    <row r="7910" spans="1:4" x14ac:dyDescent="0.2">
      <c r="A7910">
        <v>7908</v>
      </c>
      <c r="B7910">
        <v>13</v>
      </c>
      <c r="C7910" t="s">
        <v>1093</v>
      </c>
      <c r="D7910" t="s">
        <v>27</v>
      </c>
    </row>
    <row r="7911" spans="1:4" x14ac:dyDescent="0.2">
      <c r="A7911">
        <v>7909</v>
      </c>
      <c r="B7911">
        <v>14</v>
      </c>
      <c r="C7911" t="s">
        <v>1093</v>
      </c>
      <c r="D7911" t="s">
        <v>27</v>
      </c>
    </row>
    <row r="7912" spans="1:4" x14ac:dyDescent="0.2">
      <c r="A7912">
        <v>7910</v>
      </c>
      <c r="B7912">
        <v>15</v>
      </c>
      <c r="C7912" t="s">
        <v>1093</v>
      </c>
      <c r="D7912" t="s">
        <v>27</v>
      </c>
    </row>
    <row r="7913" spans="1:4" x14ac:dyDescent="0.2">
      <c r="A7913">
        <v>7911</v>
      </c>
      <c r="B7913">
        <v>14</v>
      </c>
      <c r="C7913" t="s">
        <v>1093</v>
      </c>
      <c r="D7913" t="s">
        <v>27</v>
      </c>
    </row>
    <row r="7914" spans="1:4" x14ac:dyDescent="0.2">
      <c r="A7914">
        <v>7912</v>
      </c>
      <c r="B7914">
        <v>12</v>
      </c>
      <c r="C7914" t="s">
        <v>1093</v>
      </c>
      <c r="D7914" t="s">
        <v>27</v>
      </c>
    </row>
    <row r="7915" spans="1:4" x14ac:dyDescent="0.2">
      <c r="A7915">
        <v>7913</v>
      </c>
      <c r="B7915">
        <v>13</v>
      </c>
      <c r="C7915" t="s">
        <v>1093</v>
      </c>
      <c r="D7915" t="s">
        <v>27</v>
      </c>
    </row>
    <row r="7916" spans="1:4" x14ac:dyDescent="0.2">
      <c r="A7916">
        <v>7914</v>
      </c>
      <c r="B7916">
        <v>16</v>
      </c>
      <c r="C7916" t="s">
        <v>1093</v>
      </c>
      <c r="D7916" t="s">
        <v>27</v>
      </c>
    </row>
    <row r="7917" spans="1:4" x14ac:dyDescent="0.2">
      <c r="A7917">
        <v>7915</v>
      </c>
      <c r="B7917">
        <v>14</v>
      </c>
      <c r="C7917" t="s">
        <v>1093</v>
      </c>
      <c r="D7917" t="s">
        <v>27</v>
      </c>
    </row>
    <row r="7918" spans="1:4" x14ac:dyDescent="0.2">
      <c r="A7918">
        <v>7916</v>
      </c>
      <c r="B7918">
        <v>14</v>
      </c>
      <c r="C7918" t="s">
        <v>1093</v>
      </c>
      <c r="D7918" t="s">
        <v>27</v>
      </c>
    </row>
    <row r="7919" spans="1:4" x14ac:dyDescent="0.2">
      <c r="A7919">
        <v>7917</v>
      </c>
      <c r="B7919">
        <v>14</v>
      </c>
      <c r="C7919" t="s">
        <v>1093</v>
      </c>
      <c r="D7919" t="s">
        <v>27</v>
      </c>
    </row>
    <row r="7920" spans="1:4" x14ac:dyDescent="0.2">
      <c r="A7920">
        <v>7918</v>
      </c>
      <c r="B7920">
        <v>12</v>
      </c>
      <c r="C7920" t="s">
        <v>1093</v>
      </c>
      <c r="D7920" t="s">
        <v>27</v>
      </c>
    </row>
    <row r="7921" spans="1:4" x14ac:dyDescent="0.2">
      <c r="A7921">
        <v>7919</v>
      </c>
      <c r="B7921">
        <v>8</v>
      </c>
      <c r="C7921" t="s">
        <v>1093</v>
      </c>
      <c r="D7921" t="s">
        <v>27</v>
      </c>
    </row>
    <row r="7922" spans="1:4" x14ac:dyDescent="0.2">
      <c r="A7922">
        <v>7920</v>
      </c>
      <c r="B7922">
        <v>13</v>
      </c>
      <c r="C7922" t="s">
        <v>1093</v>
      </c>
      <c r="D7922" t="s">
        <v>27</v>
      </c>
    </row>
    <row r="7923" spans="1:4" x14ac:dyDescent="0.2">
      <c r="A7923">
        <v>7921</v>
      </c>
      <c r="B7923">
        <v>14</v>
      </c>
      <c r="C7923" t="s">
        <v>1093</v>
      </c>
      <c r="D7923" t="s">
        <v>27</v>
      </c>
    </row>
    <row r="7924" spans="1:4" x14ac:dyDescent="0.2">
      <c r="A7924">
        <v>7922</v>
      </c>
      <c r="B7924">
        <v>12</v>
      </c>
      <c r="C7924" t="s">
        <v>1093</v>
      </c>
      <c r="D7924" t="s">
        <v>27</v>
      </c>
    </row>
    <row r="7925" spans="1:4" x14ac:dyDescent="0.2">
      <c r="A7925">
        <v>7923</v>
      </c>
      <c r="B7925">
        <v>14</v>
      </c>
      <c r="C7925" t="s">
        <v>1093</v>
      </c>
      <c r="D7925" t="s">
        <v>27</v>
      </c>
    </row>
    <row r="7926" spans="1:4" x14ac:dyDescent="0.2">
      <c r="A7926">
        <v>7924</v>
      </c>
      <c r="B7926">
        <v>13</v>
      </c>
      <c r="C7926" t="s">
        <v>1093</v>
      </c>
      <c r="D7926" t="s">
        <v>27</v>
      </c>
    </row>
    <row r="7927" spans="1:4" x14ac:dyDescent="0.2">
      <c r="A7927">
        <v>7925</v>
      </c>
      <c r="B7927">
        <v>12</v>
      </c>
      <c r="C7927" t="s">
        <v>1093</v>
      </c>
      <c r="D7927" t="s">
        <v>27</v>
      </c>
    </row>
    <row r="7928" spans="1:4" x14ac:dyDescent="0.2">
      <c r="A7928">
        <v>7926</v>
      </c>
      <c r="B7928">
        <v>15</v>
      </c>
      <c r="C7928" t="s">
        <v>1093</v>
      </c>
      <c r="D7928" t="s">
        <v>27</v>
      </c>
    </row>
    <row r="7929" spans="1:4" x14ac:dyDescent="0.2">
      <c r="A7929">
        <v>7927</v>
      </c>
      <c r="B7929">
        <v>11</v>
      </c>
      <c r="C7929" t="s">
        <v>1093</v>
      </c>
      <c r="D7929" t="s">
        <v>27</v>
      </c>
    </row>
    <row r="7930" spans="1:4" x14ac:dyDescent="0.2">
      <c r="A7930">
        <v>7928</v>
      </c>
      <c r="B7930">
        <v>13</v>
      </c>
      <c r="C7930" t="s">
        <v>1093</v>
      </c>
      <c r="D7930" t="s">
        <v>27</v>
      </c>
    </row>
    <row r="7931" spans="1:4" x14ac:dyDescent="0.2">
      <c r="A7931">
        <v>7929</v>
      </c>
      <c r="B7931">
        <v>12</v>
      </c>
      <c r="C7931" t="s">
        <v>1093</v>
      </c>
      <c r="D7931" t="s">
        <v>27</v>
      </c>
    </row>
    <row r="7932" spans="1:4" x14ac:dyDescent="0.2">
      <c r="A7932">
        <v>7930</v>
      </c>
      <c r="B7932">
        <v>13</v>
      </c>
      <c r="C7932" t="s">
        <v>1093</v>
      </c>
      <c r="D7932" t="s">
        <v>27</v>
      </c>
    </row>
    <row r="7933" spans="1:4" x14ac:dyDescent="0.2">
      <c r="A7933">
        <v>7931</v>
      </c>
      <c r="B7933">
        <v>15</v>
      </c>
      <c r="C7933" t="s">
        <v>1093</v>
      </c>
      <c r="D7933" t="s">
        <v>27</v>
      </c>
    </row>
    <row r="7934" spans="1:4" x14ac:dyDescent="0.2">
      <c r="A7934">
        <v>7932</v>
      </c>
      <c r="B7934">
        <v>14</v>
      </c>
      <c r="C7934" t="s">
        <v>1093</v>
      </c>
      <c r="D7934" t="s">
        <v>27</v>
      </c>
    </row>
    <row r="7935" spans="1:4" x14ac:dyDescent="0.2">
      <c r="A7935">
        <v>7933</v>
      </c>
      <c r="B7935">
        <v>13</v>
      </c>
      <c r="C7935" t="s">
        <v>1093</v>
      </c>
      <c r="D7935" t="s">
        <v>27</v>
      </c>
    </row>
    <row r="7936" spans="1:4" x14ac:dyDescent="0.2">
      <c r="A7936">
        <v>7934</v>
      </c>
      <c r="B7936">
        <v>13</v>
      </c>
      <c r="C7936" t="s">
        <v>1093</v>
      </c>
      <c r="D7936" t="s">
        <v>27</v>
      </c>
    </row>
    <row r="7937" spans="1:4" x14ac:dyDescent="0.2">
      <c r="A7937">
        <v>7935</v>
      </c>
      <c r="B7937">
        <v>17</v>
      </c>
      <c r="C7937" t="s">
        <v>1093</v>
      </c>
      <c r="D7937" t="s">
        <v>27</v>
      </c>
    </row>
    <row r="7938" spans="1:4" x14ac:dyDescent="0.2">
      <c r="A7938">
        <v>7936</v>
      </c>
      <c r="B7938">
        <v>13</v>
      </c>
      <c r="C7938" t="s">
        <v>1093</v>
      </c>
      <c r="D7938" t="s">
        <v>27</v>
      </c>
    </row>
    <row r="7939" spans="1:4" x14ac:dyDescent="0.2">
      <c r="A7939">
        <v>7937</v>
      </c>
      <c r="B7939">
        <v>13</v>
      </c>
      <c r="C7939" t="s">
        <v>1093</v>
      </c>
      <c r="D7939" t="s">
        <v>27</v>
      </c>
    </row>
    <row r="7940" spans="1:4" x14ac:dyDescent="0.2">
      <c r="A7940">
        <v>7938</v>
      </c>
      <c r="B7940">
        <v>13</v>
      </c>
      <c r="C7940" t="s">
        <v>1093</v>
      </c>
      <c r="D7940" t="s">
        <v>27</v>
      </c>
    </row>
    <row r="7941" spans="1:4" x14ac:dyDescent="0.2">
      <c r="A7941">
        <v>7939</v>
      </c>
      <c r="B7941">
        <v>14</v>
      </c>
      <c r="C7941" t="s">
        <v>1093</v>
      </c>
      <c r="D7941" t="s">
        <v>27</v>
      </c>
    </row>
    <row r="7942" spans="1:4" x14ac:dyDescent="0.2">
      <c r="A7942">
        <v>7940</v>
      </c>
      <c r="B7942">
        <v>13</v>
      </c>
      <c r="C7942" t="s">
        <v>1093</v>
      </c>
      <c r="D7942" t="s">
        <v>27</v>
      </c>
    </row>
    <row r="7943" spans="1:4" x14ac:dyDescent="0.2">
      <c r="A7943">
        <v>7941</v>
      </c>
      <c r="B7943">
        <v>12</v>
      </c>
      <c r="C7943" t="s">
        <v>1093</v>
      </c>
      <c r="D7943" t="s">
        <v>27</v>
      </c>
    </row>
    <row r="7944" spans="1:4" x14ac:dyDescent="0.2">
      <c r="A7944">
        <v>7942</v>
      </c>
      <c r="B7944">
        <v>13</v>
      </c>
      <c r="C7944" t="s">
        <v>1093</v>
      </c>
      <c r="D7944" t="s">
        <v>27</v>
      </c>
    </row>
    <row r="7945" spans="1:4" x14ac:dyDescent="0.2">
      <c r="A7945">
        <v>7943</v>
      </c>
      <c r="B7945">
        <v>13</v>
      </c>
      <c r="C7945" t="s">
        <v>1093</v>
      </c>
      <c r="D7945" t="s">
        <v>27</v>
      </c>
    </row>
    <row r="7946" spans="1:4" x14ac:dyDescent="0.2">
      <c r="A7946">
        <v>7944</v>
      </c>
      <c r="B7946">
        <v>15</v>
      </c>
      <c r="C7946" t="s">
        <v>1093</v>
      </c>
      <c r="D7946" t="s">
        <v>27</v>
      </c>
    </row>
    <row r="7947" spans="1:4" x14ac:dyDescent="0.2">
      <c r="A7947">
        <v>7945</v>
      </c>
      <c r="B7947">
        <v>13</v>
      </c>
      <c r="C7947" t="s">
        <v>1093</v>
      </c>
      <c r="D7947" t="s">
        <v>27</v>
      </c>
    </row>
    <row r="7948" spans="1:4" x14ac:dyDescent="0.2">
      <c r="A7948">
        <v>7946</v>
      </c>
      <c r="B7948">
        <v>12</v>
      </c>
      <c r="C7948" t="s">
        <v>1093</v>
      </c>
      <c r="D7948" t="s">
        <v>27</v>
      </c>
    </row>
    <row r="7949" spans="1:4" x14ac:dyDescent="0.2">
      <c r="A7949">
        <v>7947</v>
      </c>
      <c r="B7949">
        <v>13</v>
      </c>
      <c r="C7949" t="s">
        <v>1093</v>
      </c>
      <c r="D7949" t="s">
        <v>27</v>
      </c>
    </row>
    <row r="7950" spans="1:4" x14ac:dyDescent="0.2">
      <c r="A7950">
        <v>7948</v>
      </c>
      <c r="B7950">
        <v>14</v>
      </c>
      <c r="C7950" t="s">
        <v>1093</v>
      </c>
      <c r="D7950" t="s">
        <v>27</v>
      </c>
    </row>
    <row r="7951" spans="1:4" x14ac:dyDescent="0.2">
      <c r="A7951">
        <v>7949</v>
      </c>
      <c r="B7951">
        <v>16</v>
      </c>
      <c r="C7951" t="s">
        <v>1093</v>
      </c>
      <c r="D7951" t="s">
        <v>27</v>
      </c>
    </row>
    <row r="7952" spans="1:4" x14ac:dyDescent="0.2">
      <c r="A7952">
        <v>7950</v>
      </c>
      <c r="B7952">
        <v>15</v>
      </c>
      <c r="C7952" t="s">
        <v>1093</v>
      </c>
      <c r="D7952" t="s">
        <v>27</v>
      </c>
    </row>
    <row r="7953" spans="1:4" x14ac:dyDescent="0.2">
      <c r="A7953">
        <v>7951</v>
      </c>
      <c r="B7953">
        <v>11</v>
      </c>
      <c r="C7953" t="s">
        <v>1093</v>
      </c>
      <c r="D7953" t="s">
        <v>27</v>
      </c>
    </row>
    <row r="7954" spans="1:4" x14ac:dyDescent="0.2">
      <c r="A7954">
        <v>7952</v>
      </c>
      <c r="B7954">
        <v>11</v>
      </c>
      <c r="C7954" t="s">
        <v>1093</v>
      </c>
      <c r="D7954" t="s">
        <v>27</v>
      </c>
    </row>
    <row r="7955" spans="1:4" x14ac:dyDescent="0.2">
      <c r="A7955">
        <v>7953</v>
      </c>
      <c r="B7955">
        <v>14</v>
      </c>
      <c r="C7955" t="s">
        <v>1093</v>
      </c>
      <c r="D7955" t="s">
        <v>27</v>
      </c>
    </row>
    <row r="7956" spans="1:4" x14ac:dyDescent="0.2">
      <c r="A7956">
        <v>7954</v>
      </c>
      <c r="B7956">
        <v>12</v>
      </c>
      <c r="C7956" t="s">
        <v>1093</v>
      </c>
      <c r="D7956" t="s">
        <v>27</v>
      </c>
    </row>
    <row r="7957" spans="1:4" x14ac:dyDescent="0.2">
      <c r="A7957">
        <v>7955</v>
      </c>
      <c r="B7957">
        <v>16</v>
      </c>
      <c r="C7957" t="s">
        <v>1093</v>
      </c>
      <c r="D7957" t="s">
        <v>27</v>
      </c>
    </row>
    <row r="7958" spans="1:4" x14ac:dyDescent="0.2">
      <c r="A7958">
        <v>7956</v>
      </c>
      <c r="B7958">
        <v>10</v>
      </c>
      <c r="C7958" t="s">
        <v>1093</v>
      </c>
      <c r="D7958" t="s">
        <v>27</v>
      </c>
    </row>
    <row r="7959" spans="1:4" x14ac:dyDescent="0.2">
      <c r="A7959">
        <v>7957</v>
      </c>
      <c r="B7959">
        <v>13</v>
      </c>
      <c r="C7959" t="s">
        <v>1093</v>
      </c>
      <c r="D7959" t="s">
        <v>27</v>
      </c>
    </row>
    <row r="7960" spans="1:4" x14ac:dyDescent="0.2">
      <c r="A7960">
        <v>7958</v>
      </c>
      <c r="B7960">
        <v>12</v>
      </c>
      <c r="C7960" t="s">
        <v>1093</v>
      </c>
      <c r="D7960" t="s">
        <v>27</v>
      </c>
    </row>
    <row r="7961" spans="1:4" x14ac:dyDescent="0.2">
      <c r="A7961">
        <v>7959</v>
      </c>
      <c r="B7961">
        <v>12</v>
      </c>
      <c r="C7961" t="s">
        <v>1093</v>
      </c>
      <c r="D7961" t="s">
        <v>27</v>
      </c>
    </row>
    <row r="7962" spans="1:4" x14ac:dyDescent="0.2">
      <c r="A7962">
        <v>7960</v>
      </c>
      <c r="B7962">
        <v>12</v>
      </c>
      <c r="C7962" t="s">
        <v>1093</v>
      </c>
      <c r="D7962" t="s">
        <v>27</v>
      </c>
    </row>
    <row r="7963" spans="1:4" x14ac:dyDescent="0.2">
      <c r="A7963">
        <v>7961</v>
      </c>
      <c r="B7963">
        <v>12</v>
      </c>
      <c r="C7963" t="s">
        <v>1093</v>
      </c>
      <c r="D7963" t="s">
        <v>27</v>
      </c>
    </row>
    <row r="7964" spans="1:4" x14ac:dyDescent="0.2">
      <c r="A7964">
        <v>7962</v>
      </c>
      <c r="B7964">
        <v>12</v>
      </c>
      <c r="C7964" t="s">
        <v>1093</v>
      </c>
      <c r="D7964" t="s">
        <v>27</v>
      </c>
    </row>
    <row r="7965" spans="1:4" x14ac:dyDescent="0.2">
      <c r="A7965">
        <v>7963</v>
      </c>
      <c r="B7965">
        <v>13</v>
      </c>
      <c r="C7965" t="s">
        <v>1093</v>
      </c>
      <c r="D7965" t="s">
        <v>27</v>
      </c>
    </row>
    <row r="7966" spans="1:4" x14ac:dyDescent="0.2">
      <c r="A7966">
        <v>7964</v>
      </c>
      <c r="B7966">
        <v>11</v>
      </c>
      <c r="C7966" t="s">
        <v>1093</v>
      </c>
      <c r="D7966" t="s">
        <v>27</v>
      </c>
    </row>
    <row r="7967" spans="1:4" x14ac:dyDescent="0.2">
      <c r="A7967">
        <v>7965</v>
      </c>
      <c r="B7967">
        <v>13</v>
      </c>
      <c r="C7967" t="s">
        <v>1093</v>
      </c>
      <c r="D7967" t="s">
        <v>27</v>
      </c>
    </row>
    <row r="7968" spans="1:4" x14ac:dyDescent="0.2">
      <c r="A7968">
        <v>7966</v>
      </c>
      <c r="B7968">
        <v>12</v>
      </c>
      <c r="C7968" t="s">
        <v>1093</v>
      </c>
      <c r="D7968" t="s">
        <v>27</v>
      </c>
    </row>
    <row r="7969" spans="1:4" x14ac:dyDescent="0.2">
      <c r="A7969">
        <v>7967</v>
      </c>
      <c r="B7969">
        <v>14</v>
      </c>
      <c r="C7969" t="s">
        <v>1093</v>
      </c>
      <c r="D7969" t="s">
        <v>27</v>
      </c>
    </row>
    <row r="7970" spans="1:4" x14ac:dyDescent="0.2">
      <c r="A7970">
        <v>7968</v>
      </c>
      <c r="B7970">
        <v>13</v>
      </c>
      <c r="C7970" t="s">
        <v>1093</v>
      </c>
      <c r="D7970" t="s">
        <v>27</v>
      </c>
    </row>
    <row r="7971" spans="1:4" x14ac:dyDescent="0.2">
      <c r="A7971">
        <v>7969</v>
      </c>
      <c r="B7971">
        <v>11</v>
      </c>
      <c r="C7971" t="s">
        <v>1093</v>
      </c>
      <c r="D7971" t="s">
        <v>27</v>
      </c>
    </row>
    <row r="7972" spans="1:4" x14ac:dyDescent="0.2">
      <c r="A7972">
        <v>7970</v>
      </c>
      <c r="B7972">
        <v>13</v>
      </c>
      <c r="C7972" t="s">
        <v>1093</v>
      </c>
      <c r="D7972" t="s">
        <v>27</v>
      </c>
    </row>
    <row r="7973" spans="1:4" x14ac:dyDescent="0.2">
      <c r="A7973">
        <v>7971</v>
      </c>
      <c r="B7973">
        <v>15</v>
      </c>
      <c r="C7973" t="s">
        <v>1093</v>
      </c>
      <c r="D7973" t="s">
        <v>27</v>
      </c>
    </row>
    <row r="7974" spans="1:4" x14ac:dyDescent="0.2">
      <c r="A7974">
        <v>7972</v>
      </c>
      <c r="B7974">
        <v>14</v>
      </c>
      <c r="C7974" t="s">
        <v>1093</v>
      </c>
      <c r="D7974" t="s">
        <v>27</v>
      </c>
    </row>
    <row r="7975" spans="1:4" x14ac:dyDescent="0.2">
      <c r="A7975">
        <v>7973</v>
      </c>
      <c r="B7975">
        <v>13</v>
      </c>
      <c r="C7975" t="s">
        <v>1093</v>
      </c>
      <c r="D7975" t="s">
        <v>27</v>
      </c>
    </row>
    <row r="7976" spans="1:4" x14ac:dyDescent="0.2">
      <c r="A7976">
        <v>7974</v>
      </c>
      <c r="B7976">
        <v>16</v>
      </c>
      <c r="C7976" t="s">
        <v>1093</v>
      </c>
      <c r="D7976" t="s">
        <v>27</v>
      </c>
    </row>
    <row r="7977" spans="1:4" x14ac:dyDescent="0.2">
      <c r="A7977">
        <v>7975</v>
      </c>
      <c r="B7977">
        <v>17</v>
      </c>
      <c r="C7977" t="s">
        <v>1093</v>
      </c>
      <c r="D7977" t="s">
        <v>27</v>
      </c>
    </row>
    <row r="7978" spans="1:4" x14ac:dyDescent="0.2">
      <c r="A7978">
        <v>7976</v>
      </c>
      <c r="B7978">
        <v>11</v>
      </c>
      <c r="C7978" t="s">
        <v>1093</v>
      </c>
      <c r="D7978" t="s">
        <v>27</v>
      </c>
    </row>
    <row r="7979" spans="1:4" x14ac:dyDescent="0.2">
      <c r="A7979">
        <v>7977</v>
      </c>
      <c r="B7979">
        <v>12</v>
      </c>
      <c r="C7979" t="s">
        <v>1093</v>
      </c>
      <c r="D7979" t="s">
        <v>27</v>
      </c>
    </row>
    <row r="7980" spans="1:4" x14ac:dyDescent="0.2">
      <c r="A7980">
        <v>7978</v>
      </c>
      <c r="B7980">
        <v>14</v>
      </c>
      <c r="C7980" t="s">
        <v>1093</v>
      </c>
      <c r="D7980" t="s">
        <v>27</v>
      </c>
    </row>
    <row r="7981" spans="1:4" x14ac:dyDescent="0.2">
      <c r="A7981">
        <v>7979</v>
      </c>
      <c r="B7981">
        <v>14</v>
      </c>
      <c r="C7981" t="s">
        <v>1093</v>
      </c>
      <c r="D7981" t="s">
        <v>27</v>
      </c>
    </row>
    <row r="7982" spans="1:4" x14ac:dyDescent="0.2">
      <c r="A7982">
        <v>7980</v>
      </c>
      <c r="B7982">
        <v>12</v>
      </c>
      <c r="C7982" t="s">
        <v>1093</v>
      </c>
      <c r="D7982" t="s">
        <v>27</v>
      </c>
    </row>
    <row r="7983" spans="1:4" x14ac:dyDescent="0.2">
      <c r="A7983">
        <v>7981</v>
      </c>
      <c r="B7983">
        <v>14</v>
      </c>
      <c r="C7983" t="s">
        <v>1093</v>
      </c>
      <c r="D7983" t="s">
        <v>27</v>
      </c>
    </row>
    <row r="7984" spans="1:4" x14ac:dyDescent="0.2">
      <c r="A7984">
        <v>7982</v>
      </c>
      <c r="B7984">
        <v>12</v>
      </c>
      <c r="C7984" t="s">
        <v>1093</v>
      </c>
      <c r="D7984" t="s">
        <v>27</v>
      </c>
    </row>
    <row r="7985" spans="1:4" x14ac:dyDescent="0.2">
      <c r="A7985">
        <v>7983</v>
      </c>
      <c r="B7985">
        <v>14</v>
      </c>
      <c r="C7985" t="s">
        <v>1093</v>
      </c>
      <c r="D7985" t="s">
        <v>27</v>
      </c>
    </row>
    <row r="7986" spans="1:4" x14ac:dyDescent="0.2">
      <c r="A7986">
        <v>7984</v>
      </c>
      <c r="B7986">
        <v>14</v>
      </c>
      <c r="C7986" t="s">
        <v>1093</v>
      </c>
      <c r="D7986" t="s">
        <v>27</v>
      </c>
    </row>
    <row r="7987" spans="1:4" x14ac:dyDescent="0.2">
      <c r="A7987">
        <v>7985</v>
      </c>
      <c r="B7987">
        <v>12</v>
      </c>
      <c r="C7987" t="s">
        <v>1093</v>
      </c>
      <c r="D7987" t="s">
        <v>27</v>
      </c>
    </row>
    <row r="7988" spans="1:4" x14ac:dyDescent="0.2">
      <c r="A7988">
        <v>7986</v>
      </c>
      <c r="B7988">
        <v>13</v>
      </c>
      <c r="C7988" t="s">
        <v>1093</v>
      </c>
      <c r="D7988" t="s">
        <v>27</v>
      </c>
    </row>
    <row r="7989" spans="1:4" x14ac:dyDescent="0.2">
      <c r="A7989">
        <v>7987</v>
      </c>
      <c r="B7989">
        <v>13</v>
      </c>
      <c r="C7989" t="s">
        <v>1093</v>
      </c>
      <c r="D7989" t="s">
        <v>27</v>
      </c>
    </row>
    <row r="7990" spans="1:4" x14ac:dyDescent="0.2">
      <c r="A7990">
        <v>7988</v>
      </c>
      <c r="B7990">
        <v>14</v>
      </c>
      <c r="C7990" t="s">
        <v>1093</v>
      </c>
      <c r="D7990" t="s">
        <v>27</v>
      </c>
    </row>
    <row r="7991" spans="1:4" x14ac:dyDescent="0.2">
      <c r="A7991">
        <v>7989</v>
      </c>
      <c r="B7991">
        <v>12</v>
      </c>
      <c r="C7991" t="s">
        <v>1093</v>
      </c>
      <c r="D7991" t="s">
        <v>27</v>
      </c>
    </row>
    <row r="7992" spans="1:4" x14ac:dyDescent="0.2">
      <c r="A7992">
        <v>7990</v>
      </c>
      <c r="B7992">
        <v>13</v>
      </c>
      <c r="C7992" t="s">
        <v>1093</v>
      </c>
      <c r="D7992" t="s">
        <v>27</v>
      </c>
    </row>
    <row r="7993" spans="1:4" x14ac:dyDescent="0.2">
      <c r="A7993">
        <v>7991</v>
      </c>
      <c r="B7993">
        <v>14</v>
      </c>
      <c r="C7993" t="s">
        <v>1093</v>
      </c>
      <c r="D7993" t="s">
        <v>27</v>
      </c>
    </row>
    <row r="7994" spans="1:4" x14ac:dyDescent="0.2">
      <c r="A7994">
        <v>7992</v>
      </c>
      <c r="B7994">
        <v>12</v>
      </c>
      <c r="C7994" t="s">
        <v>1093</v>
      </c>
      <c r="D7994" t="s">
        <v>27</v>
      </c>
    </row>
    <row r="7995" spans="1:4" x14ac:dyDescent="0.2">
      <c r="A7995">
        <v>7993</v>
      </c>
      <c r="B7995">
        <v>14</v>
      </c>
      <c r="C7995" t="s">
        <v>1093</v>
      </c>
      <c r="D7995" t="s">
        <v>27</v>
      </c>
    </row>
    <row r="7996" spans="1:4" x14ac:dyDescent="0.2">
      <c r="A7996">
        <v>7994</v>
      </c>
      <c r="B7996">
        <v>14</v>
      </c>
      <c r="C7996" t="s">
        <v>1093</v>
      </c>
      <c r="D7996" t="s">
        <v>27</v>
      </c>
    </row>
    <row r="7997" spans="1:4" x14ac:dyDescent="0.2">
      <c r="A7997">
        <v>7995</v>
      </c>
      <c r="B7997">
        <v>13</v>
      </c>
      <c r="C7997" t="s">
        <v>1093</v>
      </c>
      <c r="D7997" t="s">
        <v>27</v>
      </c>
    </row>
    <row r="7998" spans="1:4" x14ac:dyDescent="0.2">
      <c r="A7998">
        <v>7996</v>
      </c>
      <c r="B7998">
        <v>12</v>
      </c>
      <c r="C7998" t="s">
        <v>1093</v>
      </c>
      <c r="D7998" t="s">
        <v>27</v>
      </c>
    </row>
    <row r="7999" spans="1:4" x14ac:dyDescent="0.2">
      <c r="A7999">
        <v>7997</v>
      </c>
      <c r="B7999">
        <v>11</v>
      </c>
      <c r="C7999" t="s">
        <v>1093</v>
      </c>
      <c r="D7999" t="s">
        <v>27</v>
      </c>
    </row>
    <row r="8000" spans="1:4" x14ac:dyDescent="0.2">
      <c r="A8000">
        <v>7998</v>
      </c>
      <c r="B8000">
        <v>13</v>
      </c>
      <c r="C8000" t="s">
        <v>1093</v>
      </c>
      <c r="D8000" t="s">
        <v>27</v>
      </c>
    </row>
    <row r="8001" spans="1:4" x14ac:dyDescent="0.2">
      <c r="A8001">
        <v>7999</v>
      </c>
      <c r="B8001">
        <v>12</v>
      </c>
      <c r="C8001" t="s">
        <v>1093</v>
      </c>
      <c r="D8001" t="s">
        <v>27</v>
      </c>
    </row>
    <row r="8002" spans="1:4" x14ac:dyDescent="0.2">
      <c r="A8002">
        <v>8000</v>
      </c>
      <c r="B8002">
        <v>14</v>
      </c>
      <c r="C8002" t="s">
        <v>1093</v>
      </c>
      <c r="D8002" t="s">
        <v>27</v>
      </c>
    </row>
    <row r="8003" spans="1:4" x14ac:dyDescent="0.2">
      <c r="A8003">
        <v>8001</v>
      </c>
      <c r="B8003">
        <v>15</v>
      </c>
      <c r="C8003" t="s">
        <v>1093</v>
      </c>
      <c r="D8003" t="s">
        <v>27</v>
      </c>
    </row>
    <row r="8004" spans="1:4" x14ac:dyDescent="0.2">
      <c r="A8004">
        <v>8002</v>
      </c>
      <c r="B8004">
        <v>11</v>
      </c>
      <c r="C8004" t="s">
        <v>1093</v>
      </c>
      <c r="D8004" t="s">
        <v>27</v>
      </c>
    </row>
    <row r="8005" spans="1:4" x14ac:dyDescent="0.2">
      <c r="A8005">
        <v>8003</v>
      </c>
      <c r="B8005">
        <v>13</v>
      </c>
      <c r="C8005" t="s">
        <v>1093</v>
      </c>
      <c r="D8005" t="s">
        <v>27</v>
      </c>
    </row>
    <row r="8006" spans="1:4" x14ac:dyDescent="0.2">
      <c r="A8006">
        <v>8004</v>
      </c>
      <c r="B8006">
        <v>12</v>
      </c>
      <c r="C8006" t="s">
        <v>1093</v>
      </c>
      <c r="D8006" t="s">
        <v>27</v>
      </c>
    </row>
    <row r="8007" spans="1:4" x14ac:dyDescent="0.2">
      <c r="A8007">
        <v>8005</v>
      </c>
      <c r="B8007">
        <v>13</v>
      </c>
      <c r="C8007" t="s">
        <v>1093</v>
      </c>
      <c r="D8007" t="s">
        <v>27</v>
      </c>
    </row>
    <row r="8008" spans="1:4" x14ac:dyDescent="0.2">
      <c r="A8008">
        <v>8006</v>
      </c>
      <c r="B8008">
        <v>13</v>
      </c>
      <c r="C8008" t="s">
        <v>1093</v>
      </c>
      <c r="D8008" t="s">
        <v>27</v>
      </c>
    </row>
    <row r="8009" spans="1:4" x14ac:dyDescent="0.2">
      <c r="A8009">
        <v>8007</v>
      </c>
      <c r="B8009">
        <v>15</v>
      </c>
      <c r="C8009" t="s">
        <v>1093</v>
      </c>
      <c r="D8009" t="s">
        <v>27</v>
      </c>
    </row>
    <row r="8010" spans="1:4" x14ac:dyDescent="0.2">
      <c r="A8010">
        <v>8008</v>
      </c>
      <c r="B8010">
        <v>15</v>
      </c>
      <c r="C8010" t="s">
        <v>1093</v>
      </c>
      <c r="D8010" t="s">
        <v>27</v>
      </c>
    </row>
    <row r="8011" spans="1:4" x14ac:dyDescent="0.2">
      <c r="A8011">
        <v>8009</v>
      </c>
      <c r="B8011">
        <v>13</v>
      </c>
      <c r="C8011" t="s">
        <v>1093</v>
      </c>
      <c r="D8011" t="s">
        <v>27</v>
      </c>
    </row>
    <row r="8012" spans="1:4" x14ac:dyDescent="0.2">
      <c r="A8012">
        <v>8010</v>
      </c>
      <c r="B8012">
        <v>13</v>
      </c>
      <c r="C8012" t="s">
        <v>1093</v>
      </c>
      <c r="D8012" t="s">
        <v>27</v>
      </c>
    </row>
    <row r="8013" spans="1:4" x14ac:dyDescent="0.2">
      <c r="A8013">
        <v>8011</v>
      </c>
      <c r="B8013">
        <v>15</v>
      </c>
      <c r="C8013" t="s">
        <v>1093</v>
      </c>
      <c r="D8013" t="s">
        <v>27</v>
      </c>
    </row>
    <row r="8014" spans="1:4" x14ac:dyDescent="0.2">
      <c r="A8014">
        <v>8012</v>
      </c>
      <c r="B8014">
        <v>12</v>
      </c>
      <c r="C8014" t="s">
        <v>1093</v>
      </c>
      <c r="D8014" t="s">
        <v>27</v>
      </c>
    </row>
    <row r="8015" spans="1:4" x14ac:dyDescent="0.2">
      <c r="A8015">
        <v>8013</v>
      </c>
      <c r="B8015">
        <v>14</v>
      </c>
      <c r="C8015" t="s">
        <v>1093</v>
      </c>
      <c r="D8015" t="s">
        <v>27</v>
      </c>
    </row>
    <row r="8016" spans="1:4" x14ac:dyDescent="0.2">
      <c r="A8016">
        <v>8014</v>
      </c>
      <c r="B8016">
        <v>14</v>
      </c>
      <c r="C8016" t="s">
        <v>1093</v>
      </c>
      <c r="D8016" t="s">
        <v>27</v>
      </c>
    </row>
    <row r="8017" spans="1:4" x14ac:dyDescent="0.2">
      <c r="A8017">
        <v>8015</v>
      </c>
      <c r="B8017">
        <v>14</v>
      </c>
      <c r="C8017" t="s">
        <v>1093</v>
      </c>
      <c r="D8017" t="s">
        <v>27</v>
      </c>
    </row>
    <row r="8018" spans="1:4" x14ac:dyDescent="0.2">
      <c r="A8018">
        <v>8016</v>
      </c>
      <c r="B8018">
        <v>16</v>
      </c>
      <c r="C8018" t="s">
        <v>1093</v>
      </c>
      <c r="D8018" t="s">
        <v>27</v>
      </c>
    </row>
    <row r="8019" spans="1:4" x14ac:dyDescent="0.2">
      <c r="A8019">
        <v>8017</v>
      </c>
      <c r="B8019">
        <v>17</v>
      </c>
      <c r="C8019" t="s">
        <v>1093</v>
      </c>
      <c r="D8019" t="s">
        <v>27</v>
      </c>
    </row>
    <row r="8020" spans="1:4" x14ac:dyDescent="0.2">
      <c r="A8020">
        <v>8018</v>
      </c>
      <c r="B8020">
        <v>17</v>
      </c>
      <c r="C8020" t="s">
        <v>1093</v>
      </c>
      <c r="D8020" t="s">
        <v>27</v>
      </c>
    </row>
    <row r="8021" spans="1:4" x14ac:dyDescent="0.2">
      <c r="A8021">
        <v>8019</v>
      </c>
      <c r="B8021">
        <v>13</v>
      </c>
      <c r="C8021" t="s">
        <v>1093</v>
      </c>
      <c r="D8021" t="s">
        <v>27</v>
      </c>
    </row>
    <row r="8022" spans="1:4" x14ac:dyDescent="0.2">
      <c r="A8022">
        <v>8020</v>
      </c>
      <c r="B8022">
        <v>12</v>
      </c>
      <c r="C8022" t="s">
        <v>1093</v>
      </c>
      <c r="D8022" t="s">
        <v>27</v>
      </c>
    </row>
    <row r="8023" spans="1:4" x14ac:dyDescent="0.2">
      <c r="A8023">
        <v>8021</v>
      </c>
      <c r="B8023">
        <v>13</v>
      </c>
      <c r="C8023" t="s">
        <v>1093</v>
      </c>
      <c r="D8023" t="s">
        <v>27</v>
      </c>
    </row>
    <row r="8024" spans="1:4" x14ac:dyDescent="0.2">
      <c r="A8024">
        <v>8022</v>
      </c>
      <c r="B8024">
        <v>11</v>
      </c>
      <c r="C8024" t="s">
        <v>1093</v>
      </c>
      <c r="D8024" t="s">
        <v>27</v>
      </c>
    </row>
    <row r="8025" spans="1:4" x14ac:dyDescent="0.2">
      <c r="A8025">
        <v>8023</v>
      </c>
      <c r="B8025">
        <v>15</v>
      </c>
      <c r="C8025" t="s">
        <v>1093</v>
      </c>
      <c r="D8025" t="s">
        <v>27</v>
      </c>
    </row>
    <row r="8026" spans="1:4" x14ac:dyDescent="0.2">
      <c r="A8026">
        <v>8024</v>
      </c>
      <c r="B8026">
        <v>14</v>
      </c>
      <c r="C8026" t="s">
        <v>1093</v>
      </c>
      <c r="D8026" t="s">
        <v>27</v>
      </c>
    </row>
    <row r="8027" spans="1:4" x14ac:dyDescent="0.2">
      <c r="A8027">
        <v>8025</v>
      </c>
      <c r="B8027">
        <v>13</v>
      </c>
      <c r="C8027" t="s">
        <v>1093</v>
      </c>
      <c r="D8027" t="s">
        <v>27</v>
      </c>
    </row>
    <row r="8028" spans="1:4" x14ac:dyDescent="0.2">
      <c r="A8028">
        <v>8026</v>
      </c>
      <c r="B8028">
        <v>14</v>
      </c>
      <c r="C8028" t="s">
        <v>1093</v>
      </c>
      <c r="D8028" t="s">
        <v>27</v>
      </c>
    </row>
    <row r="8029" spans="1:4" x14ac:dyDescent="0.2">
      <c r="A8029">
        <v>8027</v>
      </c>
      <c r="B8029">
        <v>13</v>
      </c>
      <c r="C8029" t="s">
        <v>1093</v>
      </c>
      <c r="D8029" t="s">
        <v>27</v>
      </c>
    </row>
    <row r="8030" spans="1:4" x14ac:dyDescent="0.2">
      <c r="A8030">
        <v>8028</v>
      </c>
      <c r="B8030">
        <v>13</v>
      </c>
      <c r="C8030" t="s">
        <v>1093</v>
      </c>
      <c r="D8030" t="s">
        <v>27</v>
      </c>
    </row>
    <row r="8031" spans="1:4" x14ac:dyDescent="0.2">
      <c r="A8031">
        <v>8029</v>
      </c>
      <c r="B8031">
        <v>14</v>
      </c>
      <c r="C8031" t="s">
        <v>1093</v>
      </c>
      <c r="D8031" t="s">
        <v>27</v>
      </c>
    </row>
    <row r="8032" spans="1:4" x14ac:dyDescent="0.2">
      <c r="A8032">
        <v>8030</v>
      </c>
      <c r="B8032">
        <v>12</v>
      </c>
      <c r="C8032" t="s">
        <v>1093</v>
      </c>
      <c r="D8032" t="s">
        <v>27</v>
      </c>
    </row>
    <row r="8033" spans="1:4" x14ac:dyDescent="0.2">
      <c r="A8033">
        <v>8031</v>
      </c>
      <c r="B8033">
        <v>11</v>
      </c>
      <c r="C8033" t="s">
        <v>1093</v>
      </c>
      <c r="D8033" t="s">
        <v>27</v>
      </c>
    </row>
    <row r="8034" spans="1:4" x14ac:dyDescent="0.2">
      <c r="A8034">
        <v>8032</v>
      </c>
      <c r="B8034">
        <v>15</v>
      </c>
      <c r="C8034" t="s">
        <v>1093</v>
      </c>
      <c r="D8034" t="s">
        <v>27</v>
      </c>
    </row>
    <row r="8035" spans="1:4" x14ac:dyDescent="0.2">
      <c r="A8035">
        <v>8033</v>
      </c>
      <c r="B8035">
        <v>15</v>
      </c>
      <c r="C8035" t="s">
        <v>1093</v>
      </c>
      <c r="D8035" t="s">
        <v>27</v>
      </c>
    </row>
    <row r="8036" spans="1:4" x14ac:dyDescent="0.2">
      <c r="A8036">
        <v>8034</v>
      </c>
      <c r="B8036">
        <v>13</v>
      </c>
      <c r="C8036" t="s">
        <v>1093</v>
      </c>
      <c r="D8036" t="s">
        <v>27</v>
      </c>
    </row>
    <row r="8037" spans="1:4" x14ac:dyDescent="0.2">
      <c r="A8037">
        <v>8035</v>
      </c>
      <c r="B8037">
        <v>15</v>
      </c>
      <c r="C8037" t="s">
        <v>1093</v>
      </c>
      <c r="D8037" t="s">
        <v>27</v>
      </c>
    </row>
    <row r="8038" spans="1:4" x14ac:dyDescent="0.2">
      <c r="A8038">
        <v>8036</v>
      </c>
      <c r="B8038">
        <v>13</v>
      </c>
      <c r="C8038" t="s">
        <v>1093</v>
      </c>
      <c r="D8038" t="s">
        <v>27</v>
      </c>
    </row>
    <row r="8039" spans="1:4" x14ac:dyDescent="0.2">
      <c r="A8039">
        <v>8037</v>
      </c>
      <c r="B8039">
        <v>14</v>
      </c>
      <c r="C8039" t="s">
        <v>1093</v>
      </c>
      <c r="D8039" t="s">
        <v>27</v>
      </c>
    </row>
    <row r="8040" spans="1:4" x14ac:dyDescent="0.2">
      <c r="A8040">
        <v>8038</v>
      </c>
      <c r="B8040">
        <v>10</v>
      </c>
      <c r="C8040" t="s">
        <v>1093</v>
      </c>
      <c r="D8040" t="s">
        <v>27</v>
      </c>
    </row>
    <row r="8041" spans="1:4" x14ac:dyDescent="0.2">
      <c r="A8041">
        <v>8039</v>
      </c>
      <c r="B8041">
        <v>14</v>
      </c>
      <c r="C8041" t="s">
        <v>1093</v>
      </c>
      <c r="D8041" t="s">
        <v>27</v>
      </c>
    </row>
    <row r="8042" spans="1:4" x14ac:dyDescent="0.2">
      <c r="A8042">
        <v>8040</v>
      </c>
      <c r="B8042">
        <v>12</v>
      </c>
      <c r="C8042" t="s">
        <v>1093</v>
      </c>
      <c r="D8042" t="s">
        <v>27</v>
      </c>
    </row>
    <row r="8043" spans="1:4" x14ac:dyDescent="0.2">
      <c r="A8043">
        <v>8041</v>
      </c>
      <c r="B8043">
        <v>12</v>
      </c>
      <c r="C8043" t="s">
        <v>1093</v>
      </c>
      <c r="D8043" t="s">
        <v>27</v>
      </c>
    </row>
    <row r="8044" spans="1:4" x14ac:dyDescent="0.2">
      <c r="A8044">
        <v>8042</v>
      </c>
      <c r="B8044">
        <v>13</v>
      </c>
      <c r="C8044" t="s">
        <v>1093</v>
      </c>
      <c r="D8044" t="s">
        <v>27</v>
      </c>
    </row>
    <row r="8045" spans="1:4" x14ac:dyDescent="0.2">
      <c r="A8045">
        <v>8043</v>
      </c>
      <c r="B8045">
        <v>7</v>
      </c>
      <c r="C8045" t="s">
        <v>1093</v>
      </c>
      <c r="D8045" t="s">
        <v>27</v>
      </c>
    </row>
    <row r="8046" spans="1:4" x14ac:dyDescent="0.2">
      <c r="A8046">
        <v>8044</v>
      </c>
      <c r="B8046">
        <v>14</v>
      </c>
      <c r="C8046" t="s">
        <v>1093</v>
      </c>
      <c r="D8046" t="s">
        <v>27</v>
      </c>
    </row>
    <row r="8047" spans="1:4" x14ac:dyDescent="0.2">
      <c r="A8047">
        <v>8045</v>
      </c>
      <c r="B8047">
        <v>11</v>
      </c>
      <c r="C8047" t="s">
        <v>1093</v>
      </c>
      <c r="D8047" t="s">
        <v>27</v>
      </c>
    </row>
    <row r="8048" spans="1:4" x14ac:dyDescent="0.2">
      <c r="A8048">
        <v>8046</v>
      </c>
      <c r="B8048">
        <v>14</v>
      </c>
      <c r="C8048" t="s">
        <v>1093</v>
      </c>
      <c r="D8048" t="s">
        <v>27</v>
      </c>
    </row>
    <row r="8049" spans="1:4" x14ac:dyDescent="0.2">
      <c r="A8049">
        <v>8047</v>
      </c>
      <c r="B8049">
        <v>11</v>
      </c>
      <c r="C8049" t="s">
        <v>1093</v>
      </c>
      <c r="D8049" t="s">
        <v>27</v>
      </c>
    </row>
    <row r="8050" spans="1:4" x14ac:dyDescent="0.2">
      <c r="A8050">
        <v>8048</v>
      </c>
      <c r="B8050">
        <v>17</v>
      </c>
      <c r="C8050" t="s">
        <v>1093</v>
      </c>
      <c r="D8050" t="s">
        <v>27</v>
      </c>
    </row>
    <row r="8051" spans="1:4" x14ac:dyDescent="0.2">
      <c r="A8051">
        <v>8049</v>
      </c>
      <c r="B8051">
        <v>11</v>
      </c>
      <c r="C8051" t="s">
        <v>1093</v>
      </c>
      <c r="D8051" t="s">
        <v>27</v>
      </c>
    </row>
    <row r="8052" spans="1:4" x14ac:dyDescent="0.2">
      <c r="A8052">
        <v>8050</v>
      </c>
      <c r="B8052">
        <v>14</v>
      </c>
      <c r="C8052" t="s">
        <v>1093</v>
      </c>
      <c r="D8052" t="s">
        <v>27</v>
      </c>
    </row>
    <row r="8053" spans="1:4" x14ac:dyDescent="0.2">
      <c r="A8053">
        <v>8051</v>
      </c>
      <c r="B8053">
        <v>13</v>
      </c>
      <c r="C8053" t="s">
        <v>1093</v>
      </c>
      <c r="D8053" t="s">
        <v>27</v>
      </c>
    </row>
    <row r="8054" spans="1:4" x14ac:dyDescent="0.2">
      <c r="A8054">
        <v>8052</v>
      </c>
      <c r="B8054">
        <v>14</v>
      </c>
      <c r="C8054" t="s">
        <v>1093</v>
      </c>
      <c r="D8054" t="s">
        <v>27</v>
      </c>
    </row>
    <row r="8055" spans="1:4" x14ac:dyDescent="0.2">
      <c r="A8055">
        <v>8053</v>
      </c>
      <c r="B8055">
        <v>13</v>
      </c>
      <c r="C8055" t="s">
        <v>1093</v>
      </c>
      <c r="D8055" t="s">
        <v>27</v>
      </c>
    </row>
    <row r="8056" spans="1:4" x14ac:dyDescent="0.2">
      <c r="A8056">
        <v>8054</v>
      </c>
      <c r="B8056">
        <v>14</v>
      </c>
      <c r="C8056" t="s">
        <v>1093</v>
      </c>
      <c r="D8056" t="s">
        <v>27</v>
      </c>
    </row>
    <row r="8057" spans="1:4" x14ac:dyDescent="0.2">
      <c r="A8057">
        <v>8055</v>
      </c>
      <c r="B8057">
        <v>10</v>
      </c>
      <c r="C8057" t="s">
        <v>1093</v>
      </c>
      <c r="D8057" t="s">
        <v>27</v>
      </c>
    </row>
    <row r="8058" spans="1:4" x14ac:dyDescent="0.2">
      <c r="A8058">
        <v>8056</v>
      </c>
      <c r="B8058">
        <v>14</v>
      </c>
      <c r="C8058" t="s">
        <v>1093</v>
      </c>
      <c r="D8058" t="s">
        <v>27</v>
      </c>
    </row>
    <row r="8059" spans="1:4" x14ac:dyDescent="0.2">
      <c r="A8059">
        <v>8057</v>
      </c>
      <c r="B8059">
        <v>13</v>
      </c>
      <c r="C8059" t="s">
        <v>1093</v>
      </c>
      <c r="D8059" t="s">
        <v>27</v>
      </c>
    </row>
    <row r="8060" spans="1:4" x14ac:dyDescent="0.2">
      <c r="A8060">
        <v>8058</v>
      </c>
      <c r="B8060">
        <v>15</v>
      </c>
      <c r="C8060" t="s">
        <v>1093</v>
      </c>
      <c r="D8060" t="s">
        <v>27</v>
      </c>
    </row>
    <row r="8061" spans="1:4" x14ac:dyDescent="0.2">
      <c r="A8061">
        <v>8059</v>
      </c>
      <c r="B8061">
        <v>15</v>
      </c>
      <c r="C8061" t="s">
        <v>1093</v>
      </c>
      <c r="D8061" t="s">
        <v>27</v>
      </c>
    </row>
    <row r="8062" spans="1:4" x14ac:dyDescent="0.2">
      <c r="A8062">
        <v>8060</v>
      </c>
      <c r="B8062">
        <v>15</v>
      </c>
      <c r="C8062" t="s">
        <v>1093</v>
      </c>
      <c r="D8062" t="s">
        <v>27</v>
      </c>
    </row>
    <row r="8063" spans="1:4" x14ac:dyDescent="0.2">
      <c r="A8063">
        <v>8061</v>
      </c>
      <c r="B8063">
        <v>13</v>
      </c>
      <c r="C8063" t="s">
        <v>1093</v>
      </c>
      <c r="D8063" t="s">
        <v>27</v>
      </c>
    </row>
    <row r="8064" spans="1:4" x14ac:dyDescent="0.2">
      <c r="A8064">
        <v>8062</v>
      </c>
      <c r="B8064">
        <v>13</v>
      </c>
      <c r="C8064" t="s">
        <v>1093</v>
      </c>
      <c r="D8064" t="s">
        <v>27</v>
      </c>
    </row>
    <row r="8065" spans="1:4" x14ac:dyDescent="0.2">
      <c r="A8065">
        <v>8063</v>
      </c>
      <c r="B8065">
        <v>11</v>
      </c>
      <c r="C8065" t="s">
        <v>1093</v>
      </c>
      <c r="D8065" t="s">
        <v>27</v>
      </c>
    </row>
    <row r="8066" spans="1:4" x14ac:dyDescent="0.2">
      <c r="A8066">
        <v>8064</v>
      </c>
      <c r="B8066">
        <v>14</v>
      </c>
      <c r="C8066" t="s">
        <v>1093</v>
      </c>
      <c r="D8066" t="s">
        <v>27</v>
      </c>
    </row>
    <row r="8067" spans="1:4" x14ac:dyDescent="0.2">
      <c r="A8067">
        <v>8065</v>
      </c>
      <c r="B8067">
        <v>16</v>
      </c>
      <c r="C8067" t="s">
        <v>1093</v>
      </c>
      <c r="D8067" t="s">
        <v>27</v>
      </c>
    </row>
    <row r="8068" spans="1:4" x14ac:dyDescent="0.2">
      <c r="A8068">
        <v>8066</v>
      </c>
      <c r="B8068">
        <v>12</v>
      </c>
      <c r="C8068" t="s">
        <v>1093</v>
      </c>
      <c r="D8068" t="s">
        <v>27</v>
      </c>
    </row>
    <row r="8069" spans="1:4" x14ac:dyDescent="0.2">
      <c r="A8069">
        <v>8067</v>
      </c>
      <c r="B8069">
        <v>15</v>
      </c>
      <c r="C8069" t="s">
        <v>1093</v>
      </c>
      <c r="D8069" t="s">
        <v>27</v>
      </c>
    </row>
    <row r="8070" spans="1:4" x14ac:dyDescent="0.2">
      <c r="A8070">
        <v>8068</v>
      </c>
      <c r="B8070">
        <v>12</v>
      </c>
      <c r="C8070" t="s">
        <v>1093</v>
      </c>
      <c r="D8070" t="s">
        <v>27</v>
      </c>
    </row>
    <row r="8071" spans="1:4" x14ac:dyDescent="0.2">
      <c r="A8071">
        <v>8069</v>
      </c>
      <c r="B8071">
        <v>13</v>
      </c>
      <c r="C8071" t="s">
        <v>1093</v>
      </c>
      <c r="D8071" t="s">
        <v>27</v>
      </c>
    </row>
    <row r="8072" spans="1:4" x14ac:dyDescent="0.2">
      <c r="A8072">
        <v>8070</v>
      </c>
      <c r="B8072">
        <v>13</v>
      </c>
      <c r="C8072" t="s">
        <v>1093</v>
      </c>
      <c r="D8072" t="s">
        <v>27</v>
      </c>
    </row>
    <row r="8073" spans="1:4" x14ac:dyDescent="0.2">
      <c r="A8073">
        <v>8071</v>
      </c>
      <c r="B8073">
        <v>11</v>
      </c>
      <c r="C8073" t="s">
        <v>1093</v>
      </c>
      <c r="D8073" t="s">
        <v>27</v>
      </c>
    </row>
    <row r="8074" spans="1:4" x14ac:dyDescent="0.2">
      <c r="A8074">
        <v>8072</v>
      </c>
      <c r="B8074">
        <v>13</v>
      </c>
      <c r="C8074" t="s">
        <v>1093</v>
      </c>
      <c r="D8074" t="s">
        <v>27</v>
      </c>
    </row>
    <row r="8075" spans="1:4" x14ac:dyDescent="0.2">
      <c r="A8075">
        <v>8073</v>
      </c>
      <c r="B8075">
        <v>15</v>
      </c>
      <c r="C8075" t="s">
        <v>1093</v>
      </c>
      <c r="D8075" t="s">
        <v>27</v>
      </c>
    </row>
    <row r="8076" spans="1:4" x14ac:dyDescent="0.2">
      <c r="A8076">
        <v>8074</v>
      </c>
      <c r="B8076">
        <v>16</v>
      </c>
      <c r="C8076" t="s">
        <v>1093</v>
      </c>
      <c r="D8076" t="s">
        <v>27</v>
      </c>
    </row>
    <row r="8077" spans="1:4" x14ac:dyDescent="0.2">
      <c r="A8077">
        <v>8075</v>
      </c>
      <c r="B8077">
        <v>11</v>
      </c>
      <c r="C8077" t="s">
        <v>1093</v>
      </c>
      <c r="D8077" t="s">
        <v>27</v>
      </c>
    </row>
    <row r="8078" spans="1:4" x14ac:dyDescent="0.2">
      <c r="A8078">
        <v>8076</v>
      </c>
      <c r="B8078">
        <v>10</v>
      </c>
      <c r="C8078" t="s">
        <v>1093</v>
      </c>
      <c r="D8078" t="s">
        <v>27</v>
      </c>
    </row>
    <row r="8079" spans="1:4" x14ac:dyDescent="0.2">
      <c r="A8079">
        <v>8077</v>
      </c>
      <c r="B8079">
        <v>15</v>
      </c>
      <c r="C8079" t="s">
        <v>1093</v>
      </c>
      <c r="D8079" t="s">
        <v>27</v>
      </c>
    </row>
    <row r="8080" spans="1:4" x14ac:dyDescent="0.2">
      <c r="A8080">
        <v>8078</v>
      </c>
      <c r="B8080">
        <v>14</v>
      </c>
      <c r="C8080" t="s">
        <v>1093</v>
      </c>
      <c r="D8080" t="s">
        <v>27</v>
      </c>
    </row>
    <row r="8081" spans="1:4" x14ac:dyDescent="0.2">
      <c r="A8081">
        <v>8079</v>
      </c>
      <c r="B8081">
        <v>13</v>
      </c>
      <c r="C8081" t="s">
        <v>1093</v>
      </c>
      <c r="D8081" t="s">
        <v>27</v>
      </c>
    </row>
    <row r="8082" spans="1:4" x14ac:dyDescent="0.2">
      <c r="A8082">
        <v>8080</v>
      </c>
      <c r="B8082">
        <v>13</v>
      </c>
      <c r="C8082" t="s">
        <v>1093</v>
      </c>
      <c r="D8082" t="s">
        <v>27</v>
      </c>
    </row>
    <row r="8083" spans="1:4" x14ac:dyDescent="0.2">
      <c r="A8083">
        <v>8081</v>
      </c>
      <c r="B8083">
        <v>16</v>
      </c>
      <c r="C8083" t="s">
        <v>1093</v>
      </c>
      <c r="D8083" t="s">
        <v>27</v>
      </c>
    </row>
    <row r="8084" spans="1:4" x14ac:dyDescent="0.2">
      <c r="A8084">
        <v>8082</v>
      </c>
      <c r="B8084">
        <v>14</v>
      </c>
      <c r="C8084" t="s">
        <v>1093</v>
      </c>
      <c r="D8084" t="s">
        <v>27</v>
      </c>
    </row>
    <row r="8085" spans="1:4" x14ac:dyDescent="0.2">
      <c r="A8085">
        <v>8083</v>
      </c>
      <c r="B8085">
        <v>13</v>
      </c>
      <c r="C8085" t="s">
        <v>1093</v>
      </c>
      <c r="D8085" t="s">
        <v>27</v>
      </c>
    </row>
    <row r="8086" spans="1:4" x14ac:dyDescent="0.2">
      <c r="A8086">
        <v>8084</v>
      </c>
      <c r="B8086">
        <v>15</v>
      </c>
      <c r="C8086" t="s">
        <v>1093</v>
      </c>
      <c r="D8086" t="s">
        <v>27</v>
      </c>
    </row>
    <row r="8087" spans="1:4" x14ac:dyDescent="0.2">
      <c r="A8087">
        <v>8085</v>
      </c>
      <c r="B8087">
        <v>11</v>
      </c>
      <c r="C8087" t="s">
        <v>1093</v>
      </c>
      <c r="D8087" t="s">
        <v>27</v>
      </c>
    </row>
    <row r="8088" spans="1:4" x14ac:dyDescent="0.2">
      <c r="A8088">
        <v>8086</v>
      </c>
      <c r="B8088">
        <v>11</v>
      </c>
      <c r="C8088" t="s">
        <v>1093</v>
      </c>
      <c r="D8088" t="s">
        <v>27</v>
      </c>
    </row>
    <row r="8089" spans="1:4" x14ac:dyDescent="0.2">
      <c r="A8089">
        <v>8087</v>
      </c>
      <c r="B8089">
        <v>16</v>
      </c>
      <c r="C8089" t="s">
        <v>1093</v>
      </c>
      <c r="D8089" t="s">
        <v>27</v>
      </c>
    </row>
    <row r="8090" spans="1:4" x14ac:dyDescent="0.2">
      <c r="A8090">
        <v>8088</v>
      </c>
      <c r="B8090">
        <v>12</v>
      </c>
      <c r="C8090" t="s">
        <v>1093</v>
      </c>
      <c r="D8090" t="s">
        <v>27</v>
      </c>
    </row>
    <row r="8091" spans="1:4" x14ac:dyDescent="0.2">
      <c r="A8091">
        <v>8089</v>
      </c>
      <c r="B8091">
        <v>13</v>
      </c>
      <c r="C8091" t="s">
        <v>1093</v>
      </c>
      <c r="D8091" t="s">
        <v>27</v>
      </c>
    </row>
    <row r="8092" spans="1:4" x14ac:dyDescent="0.2">
      <c r="A8092">
        <v>8090</v>
      </c>
      <c r="B8092">
        <v>15</v>
      </c>
      <c r="C8092" t="s">
        <v>1093</v>
      </c>
      <c r="D8092" t="s">
        <v>27</v>
      </c>
    </row>
    <row r="8093" spans="1:4" x14ac:dyDescent="0.2">
      <c r="A8093">
        <v>8091</v>
      </c>
      <c r="B8093">
        <v>14</v>
      </c>
      <c r="C8093" t="s">
        <v>1093</v>
      </c>
      <c r="D8093" t="s">
        <v>27</v>
      </c>
    </row>
    <row r="8094" spans="1:4" x14ac:dyDescent="0.2">
      <c r="A8094">
        <v>8092</v>
      </c>
      <c r="B8094">
        <v>15</v>
      </c>
      <c r="C8094" t="s">
        <v>1093</v>
      </c>
      <c r="D8094" t="s">
        <v>27</v>
      </c>
    </row>
    <row r="8095" spans="1:4" x14ac:dyDescent="0.2">
      <c r="A8095">
        <v>8093</v>
      </c>
      <c r="B8095">
        <v>12</v>
      </c>
      <c r="C8095" t="s">
        <v>1093</v>
      </c>
      <c r="D8095" t="s">
        <v>27</v>
      </c>
    </row>
    <row r="8096" spans="1:4" x14ac:dyDescent="0.2">
      <c r="A8096">
        <v>8094</v>
      </c>
      <c r="B8096">
        <v>12</v>
      </c>
      <c r="C8096" t="s">
        <v>1093</v>
      </c>
      <c r="D8096" t="s">
        <v>27</v>
      </c>
    </row>
    <row r="8097" spans="1:4" x14ac:dyDescent="0.2">
      <c r="A8097">
        <v>8095</v>
      </c>
      <c r="B8097">
        <v>12</v>
      </c>
      <c r="C8097" t="s">
        <v>1093</v>
      </c>
      <c r="D8097" t="s">
        <v>27</v>
      </c>
    </row>
    <row r="8098" spans="1:4" x14ac:dyDescent="0.2">
      <c r="A8098">
        <v>8096</v>
      </c>
      <c r="B8098">
        <v>12</v>
      </c>
      <c r="C8098" t="s">
        <v>1093</v>
      </c>
      <c r="D8098" t="s">
        <v>27</v>
      </c>
    </row>
    <row r="8099" spans="1:4" x14ac:dyDescent="0.2">
      <c r="A8099">
        <v>8097</v>
      </c>
      <c r="B8099">
        <v>14</v>
      </c>
      <c r="C8099" t="s">
        <v>1093</v>
      </c>
      <c r="D8099" t="s">
        <v>27</v>
      </c>
    </row>
    <row r="8100" spans="1:4" x14ac:dyDescent="0.2">
      <c r="A8100">
        <v>8098</v>
      </c>
      <c r="B8100">
        <v>14</v>
      </c>
      <c r="C8100" t="s">
        <v>1093</v>
      </c>
      <c r="D8100" t="s">
        <v>27</v>
      </c>
    </row>
    <row r="8101" spans="1:4" x14ac:dyDescent="0.2">
      <c r="A8101">
        <v>8099</v>
      </c>
      <c r="B8101">
        <v>15</v>
      </c>
      <c r="C8101" t="s">
        <v>1093</v>
      </c>
      <c r="D8101" t="s">
        <v>27</v>
      </c>
    </row>
    <row r="8102" spans="1:4" x14ac:dyDescent="0.2">
      <c r="A8102">
        <v>8100</v>
      </c>
      <c r="B8102">
        <v>16</v>
      </c>
      <c r="C8102" t="s">
        <v>1093</v>
      </c>
      <c r="D8102" t="s">
        <v>27</v>
      </c>
    </row>
    <row r="8103" spans="1:4" x14ac:dyDescent="0.2">
      <c r="A8103">
        <v>8101</v>
      </c>
      <c r="B8103">
        <v>13</v>
      </c>
      <c r="C8103" t="s">
        <v>1093</v>
      </c>
      <c r="D8103" t="s">
        <v>27</v>
      </c>
    </row>
    <row r="8104" spans="1:4" x14ac:dyDescent="0.2">
      <c r="A8104">
        <v>8102</v>
      </c>
      <c r="B8104">
        <v>14</v>
      </c>
      <c r="C8104" t="s">
        <v>1093</v>
      </c>
      <c r="D8104" t="s">
        <v>27</v>
      </c>
    </row>
    <row r="8105" spans="1:4" x14ac:dyDescent="0.2">
      <c r="A8105">
        <v>8103</v>
      </c>
      <c r="B8105">
        <v>13</v>
      </c>
      <c r="C8105" t="s">
        <v>1093</v>
      </c>
      <c r="D8105" t="s">
        <v>27</v>
      </c>
    </row>
    <row r="8106" spans="1:4" x14ac:dyDescent="0.2">
      <c r="A8106">
        <v>8104</v>
      </c>
      <c r="B8106">
        <v>14</v>
      </c>
      <c r="C8106" t="s">
        <v>1093</v>
      </c>
      <c r="D8106" t="s">
        <v>27</v>
      </c>
    </row>
    <row r="8107" spans="1:4" x14ac:dyDescent="0.2">
      <c r="A8107">
        <v>8105</v>
      </c>
      <c r="B8107">
        <v>14</v>
      </c>
      <c r="C8107" t="s">
        <v>1093</v>
      </c>
      <c r="D8107" t="s">
        <v>27</v>
      </c>
    </row>
    <row r="8108" spans="1:4" x14ac:dyDescent="0.2">
      <c r="A8108">
        <v>8106</v>
      </c>
      <c r="B8108">
        <v>13</v>
      </c>
      <c r="C8108" t="s">
        <v>1093</v>
      </c>
      <c r="D8108" t="s">
        <v>27</v>
      </c>
    </row>
    <row r="8109" spans="1:4" x14ac:dyDescent="0.2">
      <c r="A8109">
        <v>8107</v>
      </c>
      <c r="B8109">
        <v>13</v>
      </c>
      <c r="C8109" t="s">
        <v>1093</v>
      </c>
      <c r="D8109" t="s">
        <v>27</v>
      </c>
    </row>
    <row r="8110" spans="1:4" x14ac:dyDescent="0.2">
      <c r="A8110">
        <v>8108</v>
      </c>
      <c r="B8110">
        <v>8</v>
      </c>
      <c r="C8110" t="s">
        <v>1093</v>
      </c>
      <c r="D8110" t="s">
        <v>27</v>
      </c>
    </row>
    <row r="8111" spans="1:4" x14ac:dyDescent="0.2">
      <c r="A8111">
        <v>8109</v>
      </c>
      <c r="B8111">
        <v>14</v>
      </c>
      <c r="C8111" t="s">
        <v>1093</v>
      </c>
      <c r="D8111" t="s">
        <v>27</v>
      </c>
    </row>
    <row r="8112" spans="1:4" x14ac:dyDescent="0.2">
      <c r="A8112">
        <v>8110</v>
      </c>
      <c r="B8112">
        <v>13</v>
      </c>
      <c r="C8112" t="s">
        <v>1093</v>
      </c>
      <c r="D8112" t="s">
        <v>27</v>
      </c>
    </row>
    <row r="8113" spans="1:4" x14ac:dyDescent="0.2">
      <c r="A8113">
        <v>8111</v>
      </c>
      <c r="B8113">
        <v>12</v>
      </c>
      <c r="C8113" t="s">
        <v>1093</v>
      </c>
      <c r="D8113" t="s">
        <v>27</v>
      </c>
    </row>
    <row r="8114" spans="1:4" x14ac:dyDescent="0.2">
      <c r="A8114">
        <v>8112</v>
      </c>
      <c r="B8114">
        <v>15</v>
      </c>
      <c r="C8114" t="s">
        <v>1093</v>
      </c>
      <c r="D8114" t="s">
        <v>27</v>
      </c>
    </row>
    <row r="8115" spans="1:4" x14ac:dyDescent="0.2">
      <c r="A8115">
        <v>8113</v>
      </c>
      <c r="B8115">
        <v>14</v>
      </c>
      <c r="C8115" t="s">
        <v>1093</v>
      </c>
      <c r="D8115" t="s">
        <v>27</v>
      </c>
    </row>
    <row r="8116" spans="1:4" x14ac:dyDescent="0.2">
      <c r="A8116">
        <v>8114</v>
      </c>
      <c r="B8116">
        <v>12</v>
      </c>
      <c r="C8116" t="s">
        <v>1093</v>
      </c>
      <c r="D8116" t="s">
        <v>27</v>
      </c>
    </row>
    <row r="8117" spans="1:4" x14ac:dyDescent="0.2">
      <c r="A8117">
        <v>8115</v>
      </c>
      <c r="B8117">
        <v>11</v>
      </c>
      <c r="C8117" t="s">
        <v>1093</v>
      </c>
      <c r="D8117" t="s">
        <v>27</v>
      </c>
    </row>
    <row r="8118" spans="1:4" x14ac:dyDescent="0.2">
      <c r="A8118">
        <v>8116</v>
      </c>
      <c r="B8118">
        <v>11</v>
      </c>
      <c r="C8118" t="s">
        <v>1093</v>
      </c>
      <c r="D8118" t="s">
        <v>27</v>
      </c>
    </row>
    <row r="8119" spans="1:4" x14ac:dyDescent="0.2">
      <c r="A8119">
        <v>8117</v>
      </c>
      <c r="B8119">
        <v>11</v>
      </c>
      <c r="C8119" t="s">
        <v>1093</v>
      </c>
      <c r="D8119" t="s">
        <v>27</v>
      </c>
    </row>
    <row r="8120" spans="1:4" x14ac:dyDescent="0.2">
      <c r="A8120">
        <v>8118</v>
      </c>
      <c r="B8120">
        <v>12</v>
      </c>
      <c r="C8120" t="s">
        <v>1093</v>
      </c>
      <c r="D8120" t="s">
        <v>27</v>
      </c>
    </row>
    <row r="8121" spans="1:4" x14ac:dyDescent="0.2">
      <c r="A8121">
        <v>8119</v>
      </c>
      <c r="B8121">
        <v>14</v>
      </c>
      <c r="C8121" t="s">
        <v>1093</v>
      </c>
      <c r="D8121" t="s">
        <v>27</v>
      </c>
    </row>
    <row r="8122" spans="1:4" x14ac:dyDescent="0.2">
      <c r="A8122">
        <v>8120</v>
      </c>
      <c r="B8122">
        <v>15</v>
      </c>
      <c r="C8122" t="s">
        <v>1093</v>
      </c>
      <c r="D8122" t="s">
        <v>27</v>
      </c>
    </row>
    <row r="8123" spans="1:4" x14ac:dyDescent="0.2">
      <c r="A8123">
        <v>8121</v>
      </c>
      <c r="B8123">
        <v>12</v>
      </c>
      <c r="C8123" t="s">
        <v>1093</v>
      </c>
      <c r="D8123" t="s">
        <v>27</v>
      </c>
    </row>
    <row r="8124" spans="1:4" x14ac:dyDescent="0.2">
      <c r="A8124">
        <v>8122</v>
      </c>
      <c r="B8124">
        <v>14</v>
      </c>
      <c r="C8124" t="s">
        <v>1093</v>
      </c>
      <c r="D8124" t="s">
        <v>27</v>
      </c>
    </row>
    <row r="8125" spans="1:4" x14ac:dyDescent="0.2">
      <c r="A8125">
        <v>8123</v>
      </c>
      <c r="B8125">
        <v>12</v>
      </c>
      <c r="C8125" t="s">
        <v>1093</v>
      </c>
      <c r="D8125" t="s">
        <v>27</v>
      </c>
    </row>
    <row r="8126" spans="1:4" x14ac:dyDescent="0.2">
      <c r="A8126">
        <v>8124</v>
      </c>
      <c r="B8126">
        <v>14</v>
      </c>
      <c r="C8126" t="s">
        <v>1093</v>
      </c>
      <c r="D8126" t="s">
        <v>27</v>
      </c>
    </row>
    <row r="8127" spans="1:4" x14ac:dyDescent="0.2">
      <c r="A8127">
        <v>8125</v>
      </c>
      <c r="B8127">
        <v>12</v>
      </c>
      <c r="C8127" t="s">
        <v>1093</v>
      </c>
      <c r="D8127" t="s">
        <v>27</v>
      </c>
    </row>
    <row r="8128" spans="1:4" x14ac:dyDescent="0.2">
      <c r="A8128">
        <v>8126</v>
      </c>
      <c r="B8128">
        <v>13</v>
      </c>
      <c r="C8128" t="s">
        <v>1093</v>
      </c>
      <c r="D8128" t="s">
        <v>27</v>
      </c>
    </row>
    <row r="8129" spans="1:4" x14ac:dyDescent="0.2">
      <c r="A8129">
        <v>8127</v>
      </c>
      <c r="B8129">
        <v>11</v>
      </c>
      <c r="C8129" t="s">
        <v>1093</v>
      </c>
      <c r="D8129" t="s">
        <v>27</v>
      </c>
    </row>
    <row r="8130" spans="1:4" x14ac:dyDescent="0.2">
      <c r="A8130">
        <v>8128</v>
      </c>
      <c r="B8130">
        <v>14</v>
      </c>
      <c r="C8130" t="s">
        <v>1093</v>
      </c>
      <c r="D8130" t="s">
        <v>27</v>
      </c>
    </row>
    <row r="8131" spans="1:4" x14ac:dyDescent="0.2">
      <c r="A8131">
        <v>8129</v>
      </c>
      <c r="B8131">
        <v>14</v>
      </c>
      <c r="C8131" t="s">
        <v>1093</v>
      </c>
      <c r="D8131" t="s">
        <v>27</v>
      </c>
    </row>
    <row r="8132" spans="1:4" x14ac:dyDescent="0.2">
      <c r="A8132">
        <v>8130</v>
      </c>
      <c r="B8132">
        <v>9</v>
      </c>
      <c r="C8132" t="s">
        <v>1093</v>
      </c>
      <c r="D8132" t="s">
        <v>27</v>
      </c>
    </row>
    <row r="8133" spans="1:4" x14ac:dyDescent="0.2">
      <c r="A8133">
        <v>8131</v>
      </c>
      <c r="B8133">
        <v>14</v>
      </c>
      <c r="C8133" t="s">
        <v>1093</v>
      </c>
      <c r="D8133" t="s">
        <v>27</v>
      </c>
    </row>
    <row r="8134" spans="1:4" x14ac:dyDescent="0.2">
      <c r="A8134">
        <v>8132</v>
      </c>
      <c r="B8134">
        <v>14</v>
      </c>
      <c r="C8134" t="s">
        <v>1093</v>
      </c>
      <c r="D8134" t="s">
        <v>27</v>
      </c>
    </row>
    <row r="8135" spans="1:4" x14ac:dyDescent="0.2">
      <c r="A8135">
        <v>8133</v>
      </c>
      <c r="B8135">
        <v>16</v>
      </c>
      <c r="C8135" t="s">
        <v>1093</v>
      </c>
      <c r="D8135" t="s">
        <v>27</v>
      </c>
    </row>
    <row r="8136" spans="1:4" x14ac:dyDescent="0.2">
      <c r="A8136">
        <v>8134</v>
      </c>
      <c r="B8136">
        <v>10</v>
      </c>
      <c r="C8136" t="s">
        <v>1093</v>
      </c>
      <c r="D8136" t="s">
        <v>27</v>
      </c>
    </row>
    <row r="8137" spans="1:4" x14ac:dyDescent="0.2">
      <c r="A8137">
        <v>8135</v>
      </c>
      <c r="B8137">
        <v>10</v>
      </c>
      <c r="C8137" t="s">
        <v>1093</v>
      </c>
      <c r="D8137" t="s">
        <v>27</v>
      </c>
    </row>
    <row r="8138" spans="1:4" x14ac:dyDescent="0.2">
      <c r="A8138">
        <v>8136</v>
      </c>
      <c r="B8138">
        <v>9</v>
      </c>
      <c r="C8138" t="s">
        <v>1093</v>
      </c>
      <c r="D8138" t="s">
        <v>27</v>
      </c>
    </row>
    <row r="8139" spans="1:4" x14ac:dyDescent="0.2">
      <c r="A8139">
        <v>8137</v>
      </c>
      <c r="B8139">
        <v>12</v>
      </c>
      <c r="C8139" t="s">
        <v>1093</v>
      </c>
      <c r="D8139" t="s">
        <v>27</v>
      </c>
    </row>
    <row r="8140" spans="1:4" x14ac:dyDescent="0.2">
      <c r="A8140">
        <v>8138</v>
      </c>
      <c r="B8140">
        <v>15</v>
      </c>
      <c r="C8140" t="s">
        <v>1093</v>
      </c>
      <c r="D8140" t="s">
        <v>27</v>
      </c>
    </row>
    <row r="8141" spans="1:4" x14ac:dyDescent="0.2">
      <c r="A8141">
        <v>8139</v>
      </c>
      <c r="B8141">
        <v>15</v>
      </c>
      <c r="C8141" t="s">
        <v>1093</v>
      </c>
      <c r="D8141" t="s">
        <v>27</v>
      </c>
    </row>
    <row r="8142" spans="1:4" x14ac:dyDescent="0.2">
      <c r="A8142">
        <v>8140</v>
      </c>
      <c r="B8142">
        <v>15</v>
      </c>
      <c r="C8142" t="s">
        <v>1093</v>
      </c>
      <c r="D8142" t="s">
        <v>27</v>
      </c>
    </row>
    <row r="8143" spans="1:4" x14ac:dyDescent="0.2">
      <c r="A8143">
        <v>8141</v>
      </c>
      <c r="B8143">
        <v>14</v>
      </c>
      <c r="C8143" t="s">
        <v>1093</v>
      </c>
      <c r="D8143" t="s">
        <v>27</v>
      </c>
    </row>
    <row r="8144" spans="1:4" x14ac:dyDescent="0.2">
      <c r="A8144">
        <v>8142</v>
      </c>
      <c r="B8144">
        <v>13</v>
      </c>
      <c r="C8144" t="s">
        <v>1093</v>
      </c>
      <c r="D8144" t="s">
        <v>27</v>
      </c>
    </row>
    <row r="8145" spans="1:4" x14ac:dyDescent="0.2">
      <c r="A8145">
        <v>8143</v>
      </c>
      <c r="B8145">
        <v>12</v>
      </c>
      <c r="C8145" t="s">
        <v>1093</v>
      </c>
      <c r="D8145" t="s">
        <v>27</v>
      </c>
    </row>
    <row r="8146" spans="1:4" x14ac:dyDescent="0.2">
      <c r="A8146">
        <v>8144</v>
      </c>
      <c r="B8146">
        <v>12</v>
      </c>
      <c r="C8146" t="s">
        <v>1093</v>
      </c>
      <c r="D8146" t="s">
        <v>27</v>
      </c>
    </row>
    <row r="8147" spans="1:4" x14ac:dyDescent="0.2">
      <c r="A8147">
        <v>8145</v>
      </c>
      <c r="B8147">
        <v>15</v>
      </c>
      <c r="C8147" t="s">
        <v>1093</v>
      </c>
      <c r="D8147" t="s">
        <v>27</v>
      </c>
    </row>
    <row r="8148" spans="1:4" x14ac:dyDescent="0.2">
      <c r="A8148">
        <v>8146</v>
      </c>
      <c r="B8148">
        <v>12</v>
      </c>
      <c r="C8148" t="s">
        <v>1093</v>
      </c>
      <c r="D8148" t="s">
        <v>27</v>
      </c>
    </row>
    <row r="8149" spans="1:4" x14ac:dyDescent="0.2">
      <c r="A8149">
        <v>8147</v>
      </c>
      <c r="B8149">
        <v>13</v>
      </c>
      <c r="C8149" t="s">
        <v>1093</v>
      </c>
      <c r="D8149" t="s">
        <v>27</v>
      </c>
    </row>
    <row r="8150" spans="1:4" x14ac:dyDescent="0.2">
      <c r="A8150">
        <v>8148</v>
      </c>
      <c r="B8150">
        <v>14</v>
      </c>
      <c r="C8150" t="s">
        <v>1093</v>
      </c>
      <c r="D8150" t="s">
        <v>27</v>
      </c>
    </row>
    <row r="8151" spans="1:4" x14ac:dyDescent="0.2">
      <c r="A8151">
        <v>8149</v>
      </c>
      <c r="B8151">
        <v>13</v>
      </c>
      <c r="C8151" t="s">
        <v>1093</v>
      </c>
      <c r="D8151" t="s">
        <v>27</v>
      </c>
    </row>
    <row r="8152" spans="1:4" x14ac:dyDescent="0.2">
      <c r="A8152">
        <v>8150</v>
      </c>
      <c r="B8152">
        <v>13</v>
      </c>
      <c r="C8152" t="s">
        <v>1093</v>
      </c>
      <c r="D8152" t="s">
        <v>27</v>
      </c>
    </row>
    <row r="8153" spans="1:4" x14ac:dyDescent="0.2">
      <c r="A8153">
        <v>8151</v>
      </c>
      <c r="B8153">
        <v>14</v>
      </c>
      <c r="C8153" t="s">
        <v>1093</v>
      </c>
      <c r="D8153" t="s">
        <v>27</v>
      </c>
    </row>
    <row r="8154" spans="1:4" x14ac:dyDescent="0.2">
      <c r="A8154">
        <v>8152</v>
      </c>
      <c r="B8154">
        <v>14</v>
      </c>
      <c r="C8154" t="s">
        <v>1093</v>
      </c>
      <c r="D8154" t="s">
        <v>27</v>
      </c>
    </row>
    <row r="8155" spans="1:4" x14ac:dyDescent="0.2">
      <c r="A8155">
        <v>8153</v>
      </c>
      <c r="B8155">
        <v>14</v>
      </c>
      <c r="C8155" t="s">
        <v>1093</v>
      </c>
      <c r="D8155" t="s">
        <v>27</v>
      </c>
    </row>
    <row r="8156" spans="1:4" x14ac:dyDescent="0.2">
      <c r="A8156">
        <v>8154</v>
      </c>
      <c r="B8156">
        <v>12</v>
      </c>
      <c r="C8156" t="s">
        <v>1093</v>
      </c>
      <c r="D8156" t="s">
        <v>27</v>
      </c>
    </row>
    <row r="8157" spans="1:4" x14ac:dyDescent="0.2">
      <c r="A8157">
        <v>8155</v>
      </c>
      <c r="B8157">
        <v>14</v>
      </c>
      <c r="C8157" t="s">
        <v>1093</v>
      </c>
      <c r="D8157" t="s">
        <v>27</v>
      </c>
    </row>
    <row r="8158" spans="1:4" x14ac:dyDescent="0.2">
      <c r="A8158">
        <v>8156</v>
      </c>
      <c r="B8158">
        <v>13</v>
      </c>
      <c r="C8158" t="s">
        <v>1093</v>
      </c>
      <c r="D8158" t="s">
        <v>27</v>
      </c>
    </row>
    <row r="8159" spans="1:4" x14ac:dyDescent="0.2">
      <c r="A8159">
        <v>8157</v>
      </c>
      <c r="B8159">
        <v>17</v>
      </c>
      <c r="C8159" t="s">
        <v>1093</v>
      </c>
      <c r="D8159" t="s">
        <v>27</v>
      </c>
    </row>
    <row r="8160" spans="1:4" x14ac:dyDescent="0.2">
      <c r="A8160">
        <v>8158</v>
      </c>
      <c r="B8160">
        <v>15</v>
      </c>
      <c r="C8160" t="s">
        <v>1093</v>
      </c>
      <c r="D8160" t="s">
        <v>27</v>
      </c>
    </row>
    <row r="8161" spans="1:4" x14ac:dyDescent="0.2">
      <c r="A8161">
        <v>8159</v>
      </c>
      <c r="B8161">
        <v>10</v>
      </c>
      <c r="C8161" t="s">
        <v>1093</v>
      </c>
      <c r="D8161" t="s">
        <v>27</v>
      </c>
    </row>
    <row r="8162" spans="1:4" x14ac:dyDescent="0.2">
      <c r="A8162">
        <v>8160</v>
      </c>
      <c r="B8162">
        <v>13</v>
      </c>
      <c r="C8162" t="s">
        <v>1093</v>
      </c>
      <c r="D8162" t="s">
        <v>27</v>
      </c>
    </row>
    <row r="8163" spans="1:4" x14ac:dyDescent="0.2">
      <c r="A8163">
        <v>8161</v>
      </c>
      <c r="B8163">
        <v>13</v>
      </c>
      <c r="C8163" t="s">
        <v>1093</v>
      </c>
      <c r="D8163" t="s">
        <v>27</v>
      </c>
    </row>
    <row r="8164" spans="1:4" x14ac:dyDescent="0.2">
      <c r="A8164">
        <v>8162</v>
      </c>
      <c r="B8164">
        <v>12</v>
      </c>
      <c r="C8164" t="s">
        <v>1093</v>
      </c>
      <c r="D8164" t="s">
        <v>27</v>
      </c>
    </row>
    <row r="8165" spans="1:4" x14ac:dyDescent="0.2">
      <c r="A8165">
        <v>8163</v>
      </c>
      <c r="B8165">
        <v>11</v>
      </c>
      <c r="C8165" t="s">
        <v>1093</v>
      </c>
      <c r="D8165" t="s">
        <v>27</v>
      </c>
    </row>
    <row r="8166" spans="1:4" x14ac:dyDescent="0.2">
      <c r="A8166">
        <v>8164</v>
      </c>
      <c r="B8166">
        <v>14</v>
      </c>
      <c r="C8166" t="s">
        <v>1093</v>
      </c>
      <c r="D8166" t="s">
        <v>27</v>
      </c>
    </row>
    <row r="8167" spans="1:4" x14ac:dyDescent="0.2">
      <c r="A8167">
        <v>8165</v>
      </c>
      <c r="B8167">
        <v>13</v>
      </c>
      <c r="C8167" t="s">
        <v>1093</v>
      </c>
      <c r="D8167" t="s">
        <v>27</v>
      </c>
    </row>
    <row r="8168" spans="1:4" x14ac:dyDescent="0.2">
      <c r="A8168">
        <v>8166</v>
      </c>
      <c r="B8168">
        <v>14</v>
      </c>
      <c r="C8168" t="s">
        <v>1093</v>
      </c>
      <c r="D8168" t="s">
        <v>27</v>
      </c>
    </row>
    <row r="8169" spans="1:4" x14ac:dyDescent="0.2">
      <c r="A8169">
        <v>8167</v>
      </c>
      <c r="B8169">
        <v>12</v>
      </c>
      <c r="C8169" t="s">
        <v>1093</v>
      </c>
      <c r="D8169" t="s">
        <v>27</v>
      </c>
    </row>
    <row r="8170" spans="1:4" x14ac:dyDescent="0.2">
      <c r="A8170">
        <v>8168</v>
      </c>
      <c r="B8170">
        <v>14</v>
      </c>
      <c r="C8170" t="s">
        <v>1093</v>
      </c>
      <c r="D8170" t="s">
        <v>27</v>
      </c>
    </row>
    <row r="8171" spans="1:4" x14ac:dyDescent="0.2">
      <c r="A8171">
        <v>8169</v>
      </c>
      <c r="B8171">
        <v>15</v>
      </c>
      <c r="C8171" t="s">
        <v>1093</v>
      </c>
      <c r="D8171" t="s">
        <v>27</v>
      </c>
    </row>
    <row r="8172" spans="1:4" x14ac:dyDescent="0.2">
      <c r="A8172">
        <v>8170</v>
      </c>
      <c r="B8172">
        <v>15</v>
      </c>
      <c r="C8172" t="s">
        <v>1093</v>
      </c>
      <c r="D8172" t="s">
        <v>27</v>
      </c>
    </row>
    <row r="8173" spans="1:4" x14ac:dyDescent="0.2">
      <c r="A8173">
        <v>8171</v>
      </c>
      <c r="B8173">
        <v>14</v>
      </c>
      <c r="C8173" t="s">
        <v>1093</v>
      </c>
      <c r="D8173" t="s">
        <v>27</v>
      </c>
    </row>
    <row r="8174" spans="1:4" x14ac:dyDescent="0.2">
      <c r="A8174">
        <v>8172</v>
      </c>
      <c r="B8174">
        <v>13</v>
      </c>
      <c r="C8174" t="s">
        <v>1093</v>
      </c>
      <c r="D8174" t="s">
        <v>27</v>
      </c>
    </row>
    <row r="8175" spans="1:4" x14ac:dyDescent="0.2">
      <c r="A8175">
        <v>8173</v>
      </c>
      <c r="B8175">
        <v>13</v>
      </c>
      <c r="C8175" t="s">
        <v>1093</v>
      </c>
      <c r="D8175" t="s">
        <v>27</v>
      </c>
    </row>
    <row r="8176" spans="1:4" x14ac:dyDescent="0.2">
      <c r="A8176">
        <v>8174</v>
      </c>
      <c r="B8176">
        <v>14</v>
      </c>
      <c r="C8176" t="s">
        <v>1093</v>
      </c>
      <c r="D8176" t="s">
        <v>27</v>
      </c>
    </row>
    <row r="8177" spans="1:4" x14ac:dyDescent="0.2">
      <c r="A8177">
        <v>8175</v>
      </c>
      <c r="B8177">
        <v>13</v>
      </c>
      <c r="C8177" t="s">
        <v>1093</v>
      </c>
      <c r="D8177" t="s">
        <v>27</v>
      </c>
    </row>
    <row r="8178" spans="1:4" x14ac:dyDescent="0.2">
      <c r="A8178">
        <v>8176</v>
      </c>
      <c r="B8178">
        <v>17</v>
      </c>
      <c r="C8178" t="s">
        <v>1093</v>
      </c>
      <c r="D8178" t="s">
        <v>27</v>
      </c>
    </row>
    <row r="8179" spans="1:4" x14ac:dyDescent="0.2">
      <c r="A8179">
        <v>8177</v>
      </c>
      <c r="B8179">
        <v>11</v>
      </c>
      <c r="C8179" t="s">
        <v>1093</v>
      </c>
      <c r="D8179" t="s">
        <v>27</v>
      </c>
    </row>
    <row r="8180" spans="1:4" x14ac:dyDescent="0.2">
      <c r="A8180">
        <v>8178</v>
      </c>
      <c r="B8180">
        <v>11</v>
      </c>
      <c r="C8180" t="s">
        <v>1093</v>
      </c>
      <c r="D8180" t="s">
        <v>27</v>
      </c>
    </row>
    <row r="8181" spans="1:4" x14ac:dyDescent="0.2">
      <c r="A8181">
        <v>8179</v>
      </c>
      <c r="B8181">
        <v>13</v>
      </c>
      <c r="C8181" t="s">
        <v>1093</v>
      </c>
      <c r="D8181" t="s">
        <v>27</v>
      </c>
    </row>
    <row r="8182" spans="1:4" x14ac:dyDescent="0.2">
      <c r="A8182">
        <v>8180</v>
      </c>
      <c r="B8182">
        <v>13</v>
      </c>
      <c r="C8182" t="s">
        <v>1093</v>
      </c>
      <c r="D8182" t="s">
        <v>27</v>
      </c>
    </row>
    <row r="8183" spans="1:4" x14ac:dyDescent="0.2">
      <c r="A8183">
        <v>8181</v>
      </c>
      <c r="B8183">
        <v>14</v>
      </c>
      <c r="C8183" t="s">
        <v>1093</v>
      </c>
      <c r="D8183" t="s">
        <v>27</v>
      </c>
    </row>
    <row r="8184" spans="1:4" x14ac:dyDescent="0.2">
      <c r="A8184">
        <v>8182</v>
      </c>
      <c r="B8184">
        <v>13</v>
      </c>
      <c r="C8184" t="s">
        <v>1093</v>
      </c>
      <c r="D8184" t="s">
        <v>27</v>
      </c>
    </row>
    <row r="8185" spans="1:4" x14ac:dyDescent="0.2">
      <c r="A8185">
        <v>8183</v>
      </c>
      <c r="B8185">
        <v>13</v>
      </c>
      <c r="C8185" t="s">
        <v>1093</v>
      </c>
      <c r="D8185" t="s">
        <v>27</v>
      </c>
    </row>
    <row r="8186" spans="1:4" x14ac:dyDescent="0.2">
      <c r="A8186">
        <v>8184</v>
      </c>
      <c r="B8186">
        <v>11</v>
      </c>
      <c r="C8186" t="s">
        <v>1093</v>
      </c>
      <c r="D8186" t="s">
        <v>27</v>
      </c>
    </row>
    <row r="8187" spans="1:4" x14ac:dyDescent="0.2">
      <c r="A8187">
        <v>8185</v>
      </c>
      <c r="B8187">
        <v>11</v>
      </c>
      <c r="C8187" t="s">
        <v>1093</v>
      </c>
      <c r="D8187" t="s">
        <v>27</v>
      </c>
    </row>
    <row r="8188" spans="1:4" x14ac:dyDescent="0.2">
      <c r="A8188">
        <v>8186</v>
      </c>
      <c r="B8188">
        <v>13</v>
      </c>
      <c r="C8188" t="s">
        <v>1093</v>
      </c>
      <c r="D8188" t="s">
        <v>27</v>
      </c>
    </row>
    <row r="8189" spans="1:4" x14ac:dyDescent="0.2">
      <c r="A8189">
        <v>8187</v>
      </c>
      <c r="B8189">
        <v>14</v>
      </c>
      <c r="C8189" t="s">
        <v>1093</v>
      </c>
      <c r="D8189" t="s">
        <v>27</v>
      </c>
    </row>
    <row r="8190" spans="1:4" x14ac:dyDescent="0.2">
      <c r="A8190">
        <v>8188</v>
      </c>
      <c r="B8190">
        <v>12</v>
      </c>
      <c r="C8190" t="s">
        <v>1093</v>
      </c>
      <c r="D8190" t="s">
        <v>27</v>
      </c>
    </row>
    <row r="8191" spans="1:4" x14ac:dyDescent="0.2">
      <c r="A8191">
        <v>8189</v>
      </c>
      <c r="B8191">
        <v>13</v>
      </c>
      <c r="C8191" t="s">
        <v>1093</v>
      </c>
      <c r="D8191" t="s">
        <v>27</v>
      </c>
    </row>
    <row r="8192" spans="1:4" x14ac:dyDescent="0.2">
      <c r="A8192">
        <v>8190</v>
      </c>
      <c r="B8192">
        <v>13</v>
      </c>
      <c r="C8192" t="s">
        <v>1093</v>
      </c>
      <c r="D8192" t="s">
        <v>27</v>
      </c>
    </row>
    <row r="8193" spans="1:4" x14ac:dyDescent="0.2">
      <c r="A8193">
        <v>8191</v>
      </c>
      <c r="B8193">
        <v>14</v>
      </c>
      <c r="C8193" t="s">
        <v>1093</v>
      </c>
      <c r="D8193" t="s">
        <v>27</v>
      </c>
    </row>
    <row r="8194" spans="1:4" x14ac:dyDescent="0.2">
      <c r="A8194">
        <v>8192</v>
      </c>
      <c r="B8194">
        <v>13</v>
      </c>
      <c r="C8194" t="s">
        <v>1093</v>
      </c>
      <c r="D8194" t="s">
        <v>27</v>
      </c>
    </row>
    <row r="8195" spans="1:4" x14ac:dyDescent="0.2">
      <c r="A8195">
        <v>8193</v>
      </c>
      <c r="B8195">
        <v>13</v>
      </c>
      <c r="C8195" t="s">
        <v>1093</v>
      </c>
      <c r="D8195" t="s">
        <v>27</v>
      </c>
    </row>
    <row r="8196" spans="1:4" x14ac:dyDescent="0.2">
      <c r="A8196">
        <v>8194</v>
      </c>
      <c r="B8196">
        <v>13</v>
      </c>
      <c r="C8196" t="s">
        <v>1093</v>
      </c>
      <c r="D8196" t="s">
        <v>27</v>
      </c>
    </row>
    <row r="8197" spans="1:4" x14ac:dyDescent="0.2">
      <c r="A8197">
        <v>8195</v>
      </c>
      <c r="B8197">
        <v>13</v>
      </c>
      <c r="C8197" t="s">
        <v>1093</v>
      </c>
      <c r="D8197" t="s">
        <v>27</v>
      </c>
    </row>
    <row r="8198" spans="1:4" x14ac:dyDescent="0.2">
      <c r="A8198">
        <v>8196</v>
      </c>
      <c r="B8198">
        <v>17</v>
      </c>
      <c r="C8198" t="s">
        <v>1093</v>
      </c>
      <c r="D8198" t="s">
        <v>27</v>
      </c>
    </row>
    <row r="8199" spans="1:4" x14ac:dyDescent="0.2">
      <c r="A8199">
        <v>8197</v>
      </c>
      <c r="B8199">
        <v>14</v>
      </c>
      <c r="C8199" t="s">
        <v>1093</v>
      </c>
      <c r="D8199" t="s">
        <v>27</v>
      </c>
    </row>
    <row r="8200" spans="1:4" x14ac:dyDescent="0.2">
      <c r="A8200">
        <v>8198</v>
      </c>
      <c r="B8200">
        <v>15</v>
      </c>
      <c r="C8200" t="s">
        <v>1093</v>
      </c>
      <c r="D8200" t="s">
        <v>27</v>
      </c>
    </row>
    <row r="8201" spans="1:4" x14ac:dyDescent="0.2">
      <c r="A8201">
        <v>8199</v>
      </c>
      <c r="B8201">
        <v>13</v>
      </c>
      <c r="C8201" t="s">
        <v>1093</v>
      </c>
      <c r="D8201" t="s">
        <v>27</v>
      </c>
    </row>
    <row r="8202" spans="1:4" x14ac:dyDescent="0.2">
      <c r="A8202">
        <v>8200</v>
      </c>
      <c r="B8202">
        <v>9</v>
      </c>
      <c r="C8202" t="s">
        <v>1093</v>
      </c>
      <c r="D8202" t="s">
        <v>27</v>
      </c>
    </row>
    <row r="8203" spans="1:4" x14ac:dyDescent="0.2">
      <c r="A8203">
        <v>8201</v>
      </c>
      <c r="B8203">
        <v>14</v>
      </c>
      <c r="C8203" t="s">
        <v>1093</v>
      </c>
      <c r="D8203" t="s">
        <v>27</v>
      </c>
    </row>
    <row r="8204" spans="1:4" x14ac:dyDescent="0.2">
      <c r="A8204">
        <v>8202</v>
      </c>
      <c r="B8204">
        <v>14</v>
      </c>
      <c r="C8204" t="s">
        <v>1093</v>
      </c>
      <c r="D8204" t="s">
        <v>27</v>
      </c>
    </row>
    <row r="8205" spans="1:4" x14ac:dyDescent="0.2">
      <c r="A8205">
        <v>8203</v>
      </c>
      <c r="B8205">
        <v>14</v>
      </c>
      <c r="C8205" t="s">
        <v>1093</v>
      </c>
      <c r="D8205" t="s">
        <v>27</v>
      </c>
    </row>
    <row r="8206" spans="1:4" x14ac:dyDescent="0.2">
      <c r="A8206">
        <v>8204</v>
      </c>
      <c r="B8206">
        <v>13</v>
      </c>
      <c r="C8206" t="s">
        <v>1093</v>
      </c>
      <c r="D8206" t="s">
        <v>27</v>
      </c>
    </row>
    <row r="8207" spans="1:4" x14ac:dyDescent="0.2">
      <c r="A8207">
        <v>8205</v>
      </c>
      <c r="B8207">
        <v>12</v>
      </c>
      <c r="C8207" t="s">
        <v>1093</v>
      </c>
      <c r="D8207" t="s">
        <v>27</v>
      </c>
    </row>
    <row r="8208" spans="1:4" x14ac:dyDescent="0.2">
      <c r="A8208">
        <v>8206</v>
      </c>
      <c r="B8208">
        <v>11</v>
      </c>
      <c r="C8208" t="s">
        <v>1093</v>
      </c>
      <c r="D8208" t="s">
        <v>27</v>
      </c>
    </row>
    <row r="8209" spans="1:4" x14ac:dyDescent="0.2">
      <c r="A8209">
        <v>8207</v>
      </c>
      <c r="B8209">
        <v>15</v>
      </c>
      <c r="C8209" t="s">
        <v>1093</v>
      </c>
      <c r="D8209" t="s">
        <v>27</v>
      </c>
    </row>
    <row r="8210" spans="1:4" x14ac:dyDescent="0.2">
      <c r="A8210">
        <v>8208</v>
      </c>
      <c r="B8210">
        <v>14</v>
      </c>
      <c r="C8210" t="s">
        <v>1093</v>
      </c>
      <c r="D8210" t="s">
        <v>27</v>
      </c>
    </row>
    <row r="8211" spans="1:4" x14ac:dyDescent="0.2">
      <c r="A8211">
        <v>8209</v>
      </c>
      <c r="B8211">
        <v>13</v>
      </c>
      <c r="C8211" t="s">
        <v>1093</v>
      </c>
      <c r="D8211" t="s">
        <v>27</v>
      </c>
    </row>
    <row r="8212" spans="1:4" x14ac:dyDescent="0.2">
      <c r="A8212">
        <v>8210</v>
      </c>
      <c r="B8212">
        <v>13</v>
      </c>
      <c r="C8212" t="s">
        <v>1093</v>
      </c>
      <c r="D8212" t="s">
        <v>27</v>
      </c>
    </row>
    <row r="8213" spans="1:4" x14ac:dyDescent="0.2">
      <c r="A8213">
        <v>8211</v>
      </c>
      <c r="B8213">
        <v>11</v>
      </c>
      <c r="C8213" t="s">
        <v>1093</v>
      </c>
      <c r="D8213" t="s">
        <v>27</v>
      </c>
    </row>
    <row r="8214" spans="1:4" x14ac:dyDescent="0.2">
      <c r="A8214">
        <v>8212</v>
      </c>
      <c r="B8214">
        <v>13</v>
      </c>
      <c r="C8214" t="s">
        <v>1093</v>
      </c>
      <c r="D8214" t="s">
        <v>27</v>
      </c>
    </row>
    <row r="8215" spans="1:4" x14ac:dyDescent="0.2">
      <c r="A8215">
        <v>8213</v>
      </c>
      <c r="B8215">
        <v>13</v>
      </c>
      <c r="C8215" t="s">
        <v>1093</v>
      </c>
      <c r="D8215" t="s">
        <v>27</v>
      </c>
    </row>
    <row r="8216" spans="1:4" x14ac:dyDescent="0.2">
      <c r="A8216">
        <v>8214</v>
      </c>
      <c r="B8216">
        <v>13</v>
      </c>
      <c r="C8216" t="s">
        <v>1093</v>
      </c>
      <c r="D8216" t="s">
        <v>27</v>
      </c>
    </row>
    <row r="8217" spans="1:4" x14ac:dyDescent="0.2">
      <c r="A8217">
        <v>8215</v>
      </c>
      <c r="B8217">
        <v>12</v>
      </c>
      <c r="C8217" t="s">
        <v>1093</v>
      </c>
      <c r="D8217" t="s">
        <v>27</v>
      </c>
    </row>
    <row r="8218" spans="1:4" x14ac:dyDescent="0.2">
      <c r="A8218">
        <v>8216</v>
      </c>
      <c r="B8218">
        <v>12</v>
      </c>
      <c r="C8218" t="s">
        <v>1093</v>
      </c>
      <c r="D8218" t="s">
        <v>27</v>
      </c>
    </row>
    <row r="8219" spans="1:4" x14ac:dyDescent="0.2">
      <c r="A8219">
        <v>8217</v>
      </c>
      <c r="B8219">
        <v>14</v>
      </c>
      <c r="C8219" t="s">
        <v>1093</v>
      </c>
      <c r="D8219" t="s">
        <v>27</v>
      </c>
    </row>
    <row r="8220" spans="1:4" x14ac:dyDescent="0.2">
      <c r="A8220">
        <v>8218</v>
      </c>
      <c r="B8220">
        <v>14</v>
      </c>
      <c r="C8220" t="s">
        <v>1093</v>
      </c>
      <c r="D8220" t="s">
        <v>27</v>
      </c>
    </row>
    <row r="8221" spans="1:4" x14ac:dyDescent="0.2">
      <c r="A8221">
        <v>8219</v>
      </c>
      <c r="B8221">
        <v>14</v>
      </c>
      <c r="C8221" t="s">
        <v>1093</v>
      </c>
      <c r="D8221" t="s">
        <v>27</v>
      </c>
    </row>
    <row r="8222" spans="1:4" x14ac:dyDescent="0.2">
      <c r="A8222">
        <v>8220</v>
      </c>
      <c r="B8222">
        <v>11</v>
      </c>
      <c r="C8222" t="s">
        <v>1093</v>
      </c>
      <c r="D8222" t="s">
        <v>27</v>
      </c>
    </row>
    <row r="8223" spans="1:4" x14ac:dyDescent="0.2">
      <c r="A8223">
        <v>8221</v>
      </c>
      <c r="B8223">
        <v>16</v>
      </c>
      <c r="C8223" t="s">
        <v>1093</v>
      </c>
      <c r="D8223" t="s">
        <v>27</v>
      </c>
    </row>
    <row r="8224" spans="1:4" x14ac:dyDescent="0.2">
      <c r="A8224">
        <v>8222</v>
      </c>
      <c r="B8224">
        <v>14</v>
      </c>
      <c r="C8224" t="s">
        <v>1093</v>
      </c>
      <c r="D8224" t="s">
        <v>27</v>
      </c>
    </row>
    <row r="8225" spans="1:4" x14ac:dyDescent="0.2">
      <c r="A8225">
        <v>8223</v>
      </c>
      <c r="B8225">
        <v>13</v>
      </c>
      <c r="C8225" t="s">
        <v>1093</v>
      </c>
      <c r="D8225" t="s">
        <v>27</v>
      </c>
    </row>
    <row r="8226" spans="1:4" x14ac:dyDescent="0.2">
      <c r="A8226">
        <v>8224</v>
      </c>
      <c r="B8226">
        <v>12</v>
      </c>
      <c r="C8226" t="s">
        <v>1093</v>
      </c>
      <c r="D8226" t="s">
        <v>27</v>
      </c>
    </row>
    <row r="8227" spans="1:4" x14ac:dyDescent="0.2">
      <c r="A8227">
        <v>8225</v>
      </c>
      <c r="B8227">
        <v>12</v>
      </c>
      <c r="C8227" t="s">
        <v>1093</v>
      </c>
      <c r="D8227" t="s">
        <v>27</v>
      </c>
    </row>
    <row r="8228" spans="1:4" x14ac:dyDescent="0.2">
      <c r="A8228">
        <v>8226</v>
      </c>
      <c r="B8228">
        <v>14</v>
      </c>
      <c r="C8228" t="s">
        <v>1093</v>
      </c>
      <c r="D8228" t="s">
        <v>27</v>
      </c>
    </row>
    <row r="8229" spans="1:4" x14ac:dyDescent="0.2">
      <c r="A8229">
        <v>8227</v>
      </c>
      <c r="B8229">
        <v>13</v>
      </c>
      <c r="C8229" t="s">
        <v>1093</v>
      </c>
      <c r="D8229" t="s">
        <v>27</v>
      </c>
    </row>
    <row r="8230" spans="1:4" x14ac:dyDescent="0.2">
      <c r="A8230">
        <v>8228</v>
      </c>
      <c r="B8230">
        <v>13</v>
      </c>
      <c r="C8230" t="s">
        <v>1093</v>
      </c>
      <c r="D8230" t="s">
        <v>27</v>
      </c>
    </row>
    <row r="8231" spans="1:4" x14ac:dyDescent="0.2">
      <c r="A8231">
        <v>8229</v>
      </c>
      <c r="B8231">
        <v>13</v>
      </c>
      <c r="C8231" t="s">
        <v>1093</v>
      </c>
      <c r="D8231" t="s">
        <v>27</v>
      </c>
    </row>
    <row r="8232" spans="1:4" x14ac:dyDescent="0.2">
      <c r="A8232">
        <v>8230</v>
      </c>
      <c r="B8232">
        <v>11</v>
      </c>
      <c r="C8232" t="s">
        <v>1093</v>
      </c>
      <c r="D8232" t="s">
        <v>27</v>
      </c>
    </row>
    <row r="8233" spans="1:4" x14ac:dyDescent="0.2">
      <c r="A8233">
        <v>8231</v>
      </c>
      <c r="B8233">
        <v>14</v>
      </c>
      <c r="C8233" t="s">
        <v>1093</v>
      </c>
      <c r="D8233" t="s">
        <v>27</v>
      </c>
    </row>
    <row r="8234" spans="1:4" x14ac:dyDescent="0.2">
      <c r="A8234">
        <v>8232</v>
      </c>
      <c r="B8234">
        <v>13</v>
      </c>
      <c r="C8234" t="s">
        <v>1093</v>
      </c>
      <c r="D8234" t="s">
        <v>27</v>
      </c>
    </row>
    <row r="8235" spans="1:4" x14ac:dyDescent="0.2">
      <c r="A8235">
        <v>8233</v>
      </c>
      <c r="B8235">
        <v>14</v>
      </c>
      <c r="C8235" t="s">
        <v>1093</v>
      </c>
      <c r="D8235" t="s">
        <v>27</v>
      </c>
    </row>
    <row r="8236" spans="1:4" x14ac:dyDescent="0.2">
      <c r="A8236">
        <v>8234</v>
      </c>
      <c r="B8236">
        <v>13</v>
      </c>
      <c r="C8236" t="s">
        <v>1093</v>
      </c>
      <c r="D8236" t="s">
        <v>27</v>
      </c>
    </row>
    <row r="8237" spans="1:4" x14ac:dyDescent="0.2">
      <c r="A8237">
        <v>8235</v>
      </c>
      <c r="B8237">
        <v>14</v>
      </c>
      <c r="C8237" t="s">
        <v>1093</v>
      </c>
      <c r="D8237" t="s">
        <v>27</v>
      </c>
    </row>
    <row r="8238" spans="1:4" x14ac:dyDescent="0.2">
      <c r="A8238">
        <v>8236</v>
      </c>
      <c r="B8238">
        <v>14</v>
      </c>
      <c r="C8238" t="s">
        <v>1093</v>
      </c>
      <c r="D8238" t="s">
        <v>27</v>
      </c>
    </row>
    <row r="8239" spans="1:4" x14ac:dyDescent="0.2">
      <c r="A8239">
        <v>8237</v>
      </c>
      <c r="B8239">
        <v>14</v>
      </c>
      <c r="C8239" t="s">
        <v>1093</v>
      </c>
      <c r="D8239" t="s">
        <v>27</v>
      </c>
    </row>
    <row r="8240" spans="1:4" x14ac:dyDescent="0.2">
      <c r="A8240">
        <v>8238</v>
      </c>
      <c r="B8240">
        <v>13</v>
      </c>
      <c r="C8240" t="s">
        <v>1093</v>
      </c>
      <c r="D8240" t="s">
        <v>27</v>
      </c>
    </row>
    <row r="8241" spans="1:4" x14ac:dyDescent="0.2">
      <c r="A8241">
        <v>8239</v>
      </c>
      <c r="B8241">
        <v>13</v>
      </c>
      <c r="C8241" t="s">
        <v>1093</v>
      </c>
      <c r="D8241" t="s">
        <v>27</v>
      </c>
    </row>
    <row r="8242" spans="1:4" x14ac:dyDescent="0.2">
      <c r="A8242">
        <v>8240</v>
      </c>
      <c r="B8242">
        <v>14</v>
      </c>
      <c r="C8242" t="s">
        <v>1093</v>
      </c>
      <c r="D8242" t="s">
        <v>27</v>
      </c>
    </row>
    <row r="8243" spans="1:4" x14ac:dyDescent="0.2">
      <c r="A8243">
        <v>8241</v>
      </c>
      <c r="B8243">
        <v>13</v>
      </c>
      <c r="C8243" t="s">
        <v>1093</v>
      </c>
      <c r="D8243" t="s">
        <v>27</v>
      </c>
    </row>
    <row r="8244" spans="1:4" x14ac:dyDescent="0.2">
      <c r="A8244">
        <v>8242</v>
      </c>
      <c r="B8244">
        <v>15</v>
      </c>
      <c r="C8244" t="s">
        <v>1093</v>
      </c>
      <c r="D8244" t="s">
        <v>27</v>
      </c>
    </row>
    <row r="8245" spans="1:4" x14ac:dyDescent="0.2">
      <c r="A8245">
        <v>8243</v>
      </c>
      <c r="B8245">
        <v>13</v>
      </c>
      <c r="C8245" t="s">
        <v>1093</v>
      </c>
      <c r="D8245" t="s">
        <v>27</v>
      </c>
    </row>
    <row r="8246" spans="1:4" x14ac:dyDescent="0.2">
      <c r="A8246">
        <v>8244</v>
      </c>
      <c r="B8246">
        <v>14</v>
      </c>
      <c r="C8246" t="s">
        <v>1093</v>
      </c>
      <c r="D8246" t="s">
        <v>27</v>
      </c>
    </row>
    <row r="8247" spans="1:4" x14ac:dyDescent="0.2">
      <c r="A8247">
        <v>8245</v>
      </c>
      <c r="B8247">
        <v>14</v>
      </c>
      <c r="C8247" t="s">
        <v>1093</v>
      </c>
      <c r="D8247" t="s">
        <v>27</v>
      </c>
    </row>
    <row r="8248" spans="1:4" x14ac:dyDescent="0.2">
      <c r="A8248">
        <v>8246</v>
      </c>
      <c r="B8248">
        <v>14</v>
      </c>
      <c r="C8248" t="s">
        <v>1093</v>
      </c>
      <c r="D8248" t="s">
        <v>27</v>
      </c>
    </row>
    <row r="8249" spans="1:4" x14ac:dyDescent="0.2">
      <c r="A8249">
        <v>8247</v>
      </c>
      <c r="B8249">
        <v>16</v>
      </c>
      <c r="C8249" t="s">
        <v>1093</v>
      </c>
      <c r="D8249" t="s">
        <v>27</v>
      </c>
    </row>
    <row r="8250" spans="1:4" x14ac:dyDescent="0.2">
      <c r="A8250">
        <v>8248</v>
      </c>
      <c r="B8250">
        <v>12</v>
      </c>
      <c r="C8250" t="s">
        <v>1093</v>
      </c>
      <c r="D8250" t="s">
        <v>27</v>
      </c>
    </row>
    <row r="8251" spans="1:4" x14ac:dyDescent="0.2">
      <c r="A8251">
        <v>8249</v>
      </c>
      <c r="B8251">
        <v>12</v>
      </c>
      <c r="C8251" t="s">
        <v>1093</v>
      </c>
      <c r="D8251" t="s">
        <v>27</v>
      </c>
    </row>
    <row r="8252" spans="1:4" x14ac:dyDescent="0.2">
      <c r="A8252">
        <v>8250</v>
      </c>
      <c r="B8252">
        <v>14</v>
      </c>
      <c r="C8252" t="s">
        <v>1093</v>
      </c>
      <c r="D8252" t="s">
        <v>27</v>
      </c>
    </row>
    <row r="8253" spans="1:4" x14ac:dyDescent="0.2">
      <c r="A8253">
        <v>8251</v>
      </c>
      <c r="B8253">
        <v>15</v>
      </c>
      <c r="C8253" t="s">
        <v>1093</v>
      </c>
      <c r="D8253" t="s">
        <v>27</v>
      </c>
    </row>
    <row r="8254" spans="1:4" x14ac:dyDescent="0.2">
      <c r="A8254">
        <v>8252</v>
      </c>
      <c r="B8254">
        <v>14</v>
      </c>
      <c r="C8254" t="s">
        <v>1093</v>
      </c>
      <c r="D8254" t="s">
        <v>27</v>
      </c>
    </row>
    <row r="8255" spans="1:4" x14ac:dyDescent="0.2">
      <c r="A8255">
        <v>8253</v>
      </c>
      <c r="B8255">
        <v>12</v>
      </c>
      <c r="C8255" t="s">
        <v>1093</v>
      </c>
      <c r="D8255" t="s">
        <v>27</v>
      </c>
    </row>
    <row r="8256" spans="1:4" x14ac:dyDescent="0.2">
      <c r="A8256">
        <v>8254</v>
      </c>
      <c r="B8256">
        <v>14</v>
      </c>
      <c r="C8256" t="s">
        <v>1093</v>
      </c>
      <c r="D8256" t="s">
        <v>27</v>
      </c>
    </row>
    <row r="8257" spans="1:4" x14ac:dyDescent="0.2">
      <c r="A8257">
        <v>8255</v>
      </c>
      <c r="B8257">
        <v>12</v>
      </c>
      <c r="C8257" t="s">
        <v>1093</v>
      </c>
      <c r="D8257" t="s">
        <v>27</v>
      </c>
    </row>
    <row r="8258" spans="1:4" x14ac:dyDescent="0.2">
      <c r="A8258">
        <v>8256</v>
      </c>
      <c r="B8258">
        <v>13</v>
      </c>
      <c r="C8258" t="s">
        <v>1093</v>
      </c>
      <c r="D8258" t="s">
        <v>27</v>
      </c>
    </row>
    <row r="8259" spans="1:4" x14ac:dyDescent="0.2">
      <c r="A8259">
        <v>8257</v>
      </c>
      <c r="B8259">
        <v>12</v>
      </c>
      <c r="C8259" t="s">
        <v>1093</v>
      </c>
      <c r="D8259" t="s">
        <v>27</v>
      </c>
    </row>
    <row r="8260" spans="1:4" x14ac:dyDescent="0.2">
      <c r="A8260">
        <v>8258</v>
      </c>
      <c r="B8260">
        <v>15</v>
      </c>
      <c r="C8260" t="s">
        <v>1093</v>
      </c>
      <c r="D8260" t="s">
        <v>27</v>
      </c>
    </row>
    <row r="8261" spans="1:4" x14ac:dyDescent="0.2">
      <c r="A8261">
        <v>8259</v>
      </c>
      <c r="B8261">
        <v>14</v>
      </c>
      <c r="C8261" t="s">
        <v>1093</v>
      </c>
      <c r="D8261" t="s">
        <v>27</v>
      </c>
    </row>
    <row r="8262" spans="1:4" x14ac:dyDescent="0.2">
      <c r="A8262">
        <v>8260</v>
      </c>
      <c r="B8262">
        <v>12</v>
      </c>
      <c r="C8262" t="s">
        <v>1093</v>
      </c>
      <c r="D8262" t="s">
        <v>27</v>
      </c>
    </row>
    <row r="8263" spans="1:4" x14ac:dyDescent="0.2">
      <c r="A8263">
        <v>8261</v>
      </c>
      <c r="B8263">
        <v>13</v>
      </c>
      <c r="C8263" t="s">
        <v>1093</v>
      </c>
      <c r="D8263" t="s">
        <v>27</v>
      </c>
    </row>
    <row r="8264" spans="1:4" x14ac:dyDescent="0.2">
      <c r="A8264">
        <v>8262</v>
      </c>
      <c r="B8264">
        <v>14</v>
      </c>
      <c r="C8264" t="s">
        <v>1093</v>
      </c>
      <c r="D8264" t="s">
        <v>27</v>
      </c>
    </row>
    <row r="8265" spans="1:4" x14ac:dyDescent="0.2">
      <c r="A8265">
        <v>8263</v>
      </c>
      <c r="B8265">
        <v>14</v>
      </c>
      <c r="C8265" t="s">
        <v>1093</v>
      </c>
      <c r="D8265" t="s">
        <v>27</v>
      </c>
    </row>
    <row r="8266" spans="1:4" x14ac:dyDescent="0.2">
      <c r="A8266">
        <v>8264</v>
      </c>
      <c r="B8266">
        <v>13</v>
      </c>
      <c r="C8266" t="s">
        <v>1093</v>
      </c>
      <c r="D8266" t="s">
        <v>27</v>
      </c>
    </row>
    <row r="8267" spans="1:4" x14ac:dyDescent="0.2">
      <c r="A8267">
        <v>8265</v>
      </c>
      <c r="B8267">
        <v>12</v>
      </c>
      <c r="C8267" t="s">
        <v>1093</v>
      </c>
      <c r="D8267" t="s">
        <v>27</v>
      </c>
    </row>
    <row r="8268" spans="1:4" x14ac:dyDescent="0.2">
      <c r="A8268">
        <v>8266</v>
      </c>
      <c r="B8268">
        <v>14</v>
      </c>
      <c r="C8268" t="s">
        <v>1093</v>
      </c>
      <c r="D8268" t="s">
        <v>27</v>
      </c>
    </row>
    <row r="8269" spans="1:4" x14ac:dyDescent="0.2">
      <c r="A8269">
        <v>8267</v>
      </c>
      <c r="B8269">
        <v>12</v>
      </c>
      <c r="C8269" t="s">
        <v>1093</v>
      </c>
      <c r="D8269" t="s">
        <v>27</v>
      </c>
    </row>
    <row r="8270" spans="1:4" x14ac:dyDescent="0.2">
      <c r="A8270">
        <v>8268</v>
      </c>
      <c r="B8270">
        <v>13</v>
      </c>
      <c r="C8270" t="s">
        <v>1093</v>
      </c>
      <c r="D8270" t="s">
        <v>27</v>
      </c>
    </row>
    <row r="8271" spans="1:4" x14ac:dyDescent="0.2">
      <c r="A8271">
        <v>8269</v>
      </c>
      <c r="B8271">
        <v>13</v>
      </c>
      <c r="C8271" t="s">
        <v>1093</v>
      </c>
      <c r="D8271" t="s">
        <v>27</v>
      </c>
    </row>
    <row r="8272" spans="1:4" x14ac:dyDescent="0.2">
      <c r="A8272">
        <v>8270</v>
      </c>
      <c r="B8272">
        <v>14</v>
      </c>
      <c r="C8272" t="s">
        <v>1093</v>
      </c>
      <c r="D8272" t="s">
        <v>27</v>
      </c>
    </row>
    <row r="8273" spans="1:4" x14ac:dyDescent="0.2">
      <c r="A8273">
        <v>8271</v>
      </c>
      <c r="B8273">
        <v>14</v>
      </c>
      <c r="C8273" t="s">
        <v>1093</v>
      </c>
      <c r="D8273" t="s">
        <v>27</v>
      </c>
    </row>
    <row r="8274" spans="1:4" x14ac:dyDescent="0.2">
      <c r="A8274">
        <v>8272</v>
      </c>
      <c r="B8274">
        <v>12</v>
      </c>
      <c r="C8274" t="s">
        <v>1093</v>
      </c>
      <c r="D8274" t="s">
        <v>27</v>
      </c>
    </row>
    <row r="8275" spans="1:4" x14ac:dyDescent="0.2">
      <c r="A8275">
        <v>8273</v>
      </c>
      <c r="B8275">
        <v>14</v>
      </c>
      <c r="C8275" t="s">
        <v>1093</v>
      </c>
      <c r="D8275" t="s">
        <v>27</v>
      </c>
    </row>
    <row r="8276" spans="1:4" x14ac:dyDescent="0.2">
      <c r="A8276">
        <v>8274</v>
      </c>
      <c r="B8276">
        <v>12</v>
      </c>
      <c r="C8276" t="s">
        <v>1093</v>
      </c>
      <c r="D8276" t="s">
        <v>27</v>
      </c>
    </row>
    <row r="8277" spans="1:4" x14ac:dyDescent="0.2">
      <c r="A8277">
        <v>8275</v>
      </c>
      <c r="B8277">
        <v>18</v>
      </c>
      <c r="C8277" t="s">
        <v>1093</v>
      </c>
      <c r="D8277" t="s">
        <v>27</v>
      </c>
    </row>
    <row r="8278" spans="1:4" x14ac:dyDescent="0.2">
      <c r="A8278">
        <v>8276</v>
      </c>
      <c r="B8278">
        <v>15</v>
      </c>
      <c r="C8278" t="s">
        <v>1093</v>
      </c>
      <c r="D8278" t="s">
        <v>27</v>
      </c>
    </row>
    <row r="8279" spans="1:4" x14ac:dyDescent="0.2">
      <c r="A8279">
        <v>8277</v>
      </c>
      <c r="B8279">
        <v>15</v>
      </c>
      <c r="C8279" t="s">
        <v>1093</v>
      </c>
      <c r="D8279" t="s">
        <v>27</v>
      </c>
    </row>
    <row r="8280" spans="1:4" x14ac:dyDescent="0.2">
      <c r="A8280">
        <v>8278</v>
      </c>
      <c r="B8280">
        <v>14</v>
      </c>
      <c r="C8280" t="s">
        <v>1093</v>
      </c>
      <c r="D8280" t="s">
        <v>27</v>
      </c>
    </row>
    <row r="8281" spans="1:4" x14ac:dyDescent="0.2">
      <c r="A8281">
        <v>8279</v>
      </c>
      <c r="B8281">
        <v>11</v>
      </c>
      <c r="C8281" t="s">
        <v>1093</v>
      </c>
      <c r="D8281" t="s">
        <v>27</v>
      </c>
    </row>
    <row r="8282" spans="1:4" x14ac:dyDescent="0.2">
      <c r="A8282">
        <v>8280</v>
      </c>
      <c r="B8282">
        <v>10</v>
      </c>
      <c r="C8282" t="s">
        <v>1093</v>
      </c>
      <c r="D8282" t="s">
        <v>27</v>
      </c>
    </row>
    <row r="8283" spans="1:4" x14ac:dyDescent="0.2">
      <c r="A8283">
        <v>8281</v>
      </c>
      <c r="B8283">
        <v>14</v>
      </c>
      <c r="C8283" t="s">
        <v>1093</v>
      </c>
      <c r="D8283" t="s">
        <v>27</v>
      </c>
    </row>
    <row r="8284" spans="1:4" x14ac:dyDescent="0.2">
      <c r="A8284">
        <v>8282</v>
      </c>
      <c r="B8284">
        <v>12</v>
      </c>
      <c r="C8284" t="s">
        <v>1093</v>
      </c>
      <c r="D8284" t="s">
        <v>27</v>
      </c>
    </row>
    <row r="8285" spans="1:4" x14ac:dyDescent="0.2">
      <c r="A8285">
        <v>8283</v>
      </c>
      <c r="B8285">
        <v>15</v>
      </c>
      <c r="C8285" t="s">
        <v>1093</v>
      </c>
      <c r="D8285" t="s">
        <v>27</v>
      </c>
    </row>
    <row r="8286" spans="1:4" x14ac:dyDescent="0.2">
      <c r="A8286">
        <v>8284</v>
      </c>
      <c r="B8286">
        <v>15</v>
      </c>
      <c r="C8286" t="s">
        <v>1093</v>
      </c>
      <c r="D8286" t="s">
        <v>27</v>
      </c>
    </row>
    <row r="8287" spans="1:4" x14ac:dyDescent="0.2">
      <c r="A8287">
        <v>8285</v>
      </c>
      <c r="B8287">
        <v>14</v>
      </c>
      <c r="C8287" t="s">
        <v>1093</v>
      </c>
      <c r="D8287" t="s">
        <v>27</v>
      </c>
    </row>
    <row r="8288" spans="1:4" x14ac:dyDescent="0.2">
      <c r="A8288">
        <v>8286</v>
      </c>
      <c r="B8288">
        <v>13</v>
      </c>
      <c r="C8288" t="s">
        <v>1093</v>
      </c>
      <c r="D8288" t="s">
        <v>27</v>
      </c>
    </row>
    <row r="8289" spans="1:4" x14ac:dyDescent="0.2">
      <c r="A8289">
        <v>8287</v>
      </c>
      <c r="B8289">
        <v>15</v>
      </c>
      <c r="C8289" t="s">
        <v>1093</v>
      </c>
      <c r="D8289" t="s">
        <v>27</v>
      </c>
    </row>
    <row r="8290" spans="1:4" x14ac:dyDescent="0.2">
      <c r="A8290">
        <v>8288</v>
      </c>
      <c r="B8290">
        <v>15</v>
      </c>
      <c r="C8290" t="s">
        <v>1093</v>
      </c>
      <c r="D8290" t="s">
        <v>27</v>
      </c>
    </row>
    <row r="8291" spans="1:4" x14ac:dyDescent="0.2">
      <c r="A8291">
        <v>8289</v>
      </c>
      <c r="B8291">
        <v>14</v>
      </c>
      <c r="C8291" t="s">
        <v>1093</v>
      </c>
      <c r="D8291" t="s">
        <v>27</v>
      </c>
    </row>
    <row r="8292" spans="1:4" x14ac:dyDescent="0.2">
      <c r="A8292">
        <v>8290</v>
      </c>
      <c r="B8292">
        <v>11</v>
      </c>
      <c r="C8292" t="s">
        <v>1093</v>
      </c>
      <c r="D8292" t="s">
        <v>27</v>
      </c>
    </row>
    <row r="8293" spans="1:4" x14ac:dyDescent="0.2">
      <c r="A8293">
        <v>8291</v>
      </c>
      <c r="B8293">
        <v>10</v>
      </c>
      <c r="C8293" t="s">
        <v>1093</v>
      </c>
      <c r="D8293" t="s">
        <v>27</v>
      </c>
    </row>
    <row r="8294" spans="1:4" x14ac:dyDescent="0.2">
      <c r="A8294">
        <v>8292</v>
      </c>
      <c r="B8294">
        <v>11</v>
      </c>
      <c r="C8294" t="s">
        <v>1093</v>
      </c>
      <c r="D8294" t="s">
        <v>27</v>
      </c>
    </row>
    <row r="8295" spans="1:4" x14ac:dyDescent="0.2">
      <c r="A8295">
        <v>8293</v>
      </c>
      <c r="B8295">
        <v>14</v>
      </c>
      <c r="C8295" t="s">
        <v>1093</v>
      </c>
      <c r="D8295" t="s">
        <v>27</v>
      </c>
    </row>
    <row r="8296" spans="1:4" x14ac:dyDescent="0.2">
      <c r="A8296">
        <v>8294</v>
      </c>
      <c r="B8296">
        <v>13</v>
      </c>
      <c r="C8296" t="s">
        <v>1093</v>
      </c>
      <c r="D8296" t="s">
        <v>27</v>
      </c>
    </row>
    <row r="8297" spans="1:4" x14ac:dyDescent="0.2">
      <c r="A8297">
        <v>8295</v>
      </c>
      <c r="B8297">
        <v>13</v>
      </c>
      <c r="C8297" t="s">
        <v>1093</v>
      </c>
      <c r="D8297" t="s">
        <v>27</v>
      </c>
    </row>
    <row r="8298" spans="1:4" x14ac:dyDescent="0.2">
      <c r="A8298">
        <v>8296</v>
      </c>
      <c r="B8298">
        <v>16</v>
      </c>
      <c r="C8298" t="s">
        <v>1093</v>
      </c>
      <c r="D8298" t="s">
        <v>27</v>
      </c>
    </row>
    <row r="8299" spans="1:4" x14ac:dyDescent="0.2">
      <c r="A8299">
        <v>8297</v>
      </c>
      <c r="B8299">
        <v>13</v>
      </c>
      <c r="C8299" t="s">
        <v>1093</v>
      </c>
      <c r="D8299" t="s">
        <v>27</v>
      </c>
    </row>
    <row r="8300" spans="1:4" x14ac:dyDescent="0.2">
      <c r="A8300">
        <v>8298</v>
      </c>
      <c r="B8300">
        <v>15</v>
      </c>
      <c r="C8300" t="s">
        <v>1093</v>
      </c>
      <c r="D8300" t="s">
        <v>27</v>
      </c>
    </row>
    <row r="8301" spans="1:4" x14ac:dyDescent="0.2">
      <c r="A8301">
        <v>8299</v>
      </c>
      <c r="B8301">
        <v>17</v>
      </c>
      <c r="C8301" t="s">
        <v>1093</v>
      </c>
      <c r="D8301" t="s">
        <v>27</v>
      </c>
    </row>
    <row r="8302" spans="1:4" x14ac:dyDescent="0.2">
      <c r="A8302">
        <v>8300</v>
      </c>
      <c r="B8302">
        <v>14</v>
      </c>
      <c r="C8302" t="s">
        <v>1093</v>
      </c>
      <c r="D8302" t="s">
        <v>27</v>
      </c>
    </row>
    <row r="8303" spans="1:4" x14ac:dyDescent="0.2">
      <c r="A8303">
        <v>8301</v>
      </c>
      <c r="B8303">
        <v>13</v>
      </c>
      <c r="C8303" t="s">
        <v>1093</v>
      </c>
      <c r="D8303" t="s">
        <v>27</v>
      </c>
    </row>
    <row r="8304" spans="1:4" x14ac:dyDescent="0.2">
      <c r="A8304">
        <v>8302</v>
      </c>
      <c r="B8304">
        <v>15</v>
      </c>
      <c r="C8304" t="s">
        <v>1093</v>
      </c>
      <c r="D8304" t="s">
        <v>27</v>
      </c>
    </row>
    <row r="8305" spans="1:4" x14ac:dyDescent="0.2">
      <c r="A8305">
        <v>8303</v>
      </c>
      <c r="B8305">
        <v>13</v>
      </c>
      <c r="C8305" t="s">
        <v>1093</v>
      </c>
      <c r="D8305" t="s">
        <v>27</v>
      </c>
    </row>
    <row r="8306" spans="1:4" x14ac:dyDescent="0.2">
      <c r="A8306">
        <v>8304</v>
      </c>
      <c r="B8306">
        <v>12</v>
      </c>
      <c r="C8306" t="s">
        <v>1093</v>
      </c>
      <c r="D8306" t="s">
        <v>27</v>
      </c>
    </row>
    <row r="8307" spans="1:4" x14ac:dyDescent="0.2">
      <c r="A8307">
        <v>8305</v>
      </c>
      <c r="B8307">
        <v>12</v>
      </c>
      <c r="C8307" t="s">
        <v>1093</v>
      </c>
      <c r="D8307" t="s">
        <v>27</v>
      </c>
    </row>
    <row r="8308" spans="1:4" x14ac:dyDescent="0.2">
      <c r="A8308">
        <v>8306</v>
      </c>
      <c r="B8308">
        <v>12</v>
      </c>
      <c r="C8308" t="s">
        <v>1093</v>
      </c>
      <c r="D8308" t="s">
        <v>27</v>
      </c>
    </row>
    <row r="8309" spans="1:4" x14ac:dyDescent="0.2">
      <c r="A8309">
        <v>8307</v>
      </c>
      <c r="B8309">
        <v>13</v>
      </c>
      <c r="C8309" t="s">
        <v>1093</v>
      </c>
      <c r="D8309" t="s">
        <v>27</v>
      </c>
    </row>
    <row r="8310" spans="1:4" x14ac:dyDescent="0.2">
      <c r="A8310">
        <v>8308</v>
      </c>
      <c r="B8310">
        <v>12</v>
      </c>
      <c r="C8310" t="s">
        <v>1093</v>
      </c>
      <c r="D8310" t="s">
        <v>27</v>
      </c>
    </row>
    <row r="8311" spans="1:4" x14ac:dyDescent="0.2">
      <c r="A8311">
        <v>8309</v>
      </c>
      <c r="B8311">
        <v>13</v>
      </c>
      <c r="C8311" t="s">
        <v>1093</v>
      </c>
      <c r="D8311" t="s">
        <v>27</v>
      </c>
    </row>
    <row r="8312" spans="1:4" x14ac:dyDescent="0.2">
      <c r="A8312">
        <v>8310</v>
      </c>
      <c r="B8312">
        <v>15</v>
      </c>
      <c r="C8312" t="s">
        <v>1093</v>
      </c>
      <c r="D8312" t="s">
        <v>27</v>
      </c>
    </row>
    <row r="8313" spans="1:4" x14ac:dyDescent="0.2">
      <c r="A8313">
        <v>8311</v>
      </c>
      <c r="B8313">
        <v>15</v>
      </c>
      <c r="C8313" t="s">
        <v>1093</v>
      </c>
      <c r="D8313" t="s">
        <v>27</v>
      </c>
    </row>
    <row r="8314" spans="1:4" x14ac:dyDescent="0.2">
      <c r="A8314">
        <v>8312</v>
      </c>
      <c r="B8314">
        <v>14</v>
      </c>
      <c r="C8314" t="s">
        <v>1093</v>
      </c>
      <c r="D8314" t="s">
        <v>27</v>
      </c>
    </row>
    <row r="8315" spans="1:4" x14ac:dyDescent="0.2">
      <c r="A8315">
        <v>8313</v>
      </c>
      <c r="B8315">
        <v>13</v>
      </c>
      <c r="C8315" t="s">
        <v>1093</v>
      </c>
      <c r="D8315" t="s">
        <v>27</v>
      </c>
    </row>
    <row r="8316" spans="1:4" x14ac:dyDescent="0.2">
      <c r="A8316">
        <v>8314</v>
      </c>
      <c r="B8316">
        <v>10</v>
      </c>
      <c r="C8316" t="s">
        <v>1093</v>
      </c>
      <c r="D8316" t="s">
        <v>27</v>
      </c>
    </row>
    <row r="8317" spans="1:4" x14ac:dyDescent="0.2">
      <c r="A8317">
        <v>8315</v>
      </c>
      <c r="B8317">
        <v>14</v>
      </c>
      <c r="C8317" t="s">
        <v>1093</v>
      </c>
      <c r="D8317" t="s">
        <v>27</v>
      </c>
    </row>
    <row r="8318" spans="1:4" x14ac:dyDescent="0.2">
      <c r="A8318">
        <v>8316</v>
      </c>
      <c r="B8318">
        <v>10</v>
      </c>
      <c r="C8318" t="s">
        <v>1093</v>
      </c>
      <c r="D8318" t="s">
        <v>27</v>
      </c>
    </row>
    <row r="8319" spans="1:4" x14ac:dyDescent="0.2">
      <c r="A8319">
        <v>8317</v>
      </c>
      <c r="B8319">
        <v>11</v>
      </c>
      <c r="C8319" t="s">
        <v>1093</v>
      </c>
      <c r="D8319" t="s">
        <v>27</v>
      </c>
    </row>
    <row r="8320" spans="1:4" x14ac:dyDescent="0.2">
      <c r="A8320">
        <v>8318</v>
      </c>
      <c r="B8320">
        <v>11</v>
      </c>
      <c r="C8320" t="s">
        <v>1093</v>
      </c>
      <c r="D8320" t="s">
        <v>27</v>
      </c>
    </row>
    <row r="8321" spans="1:4" x14ac:dyDescent="0.2">
      <c r="A8321">
        <v>8319</v>
      </c>
      <c r="B8321">
        <v>10</v>
      </c>
      <c r="C8321" t="s">
        <v>1093</v>
      </c>
      <c r="D8321" t="s">
        <v>27</v>
      </c>
    </row>
    <row r="8322" spans="1:4" x14ac:dyDescent="0.2">
      <c r="A8322">
        <v>8320</v>
      </c>
      <c r="B8322">
        <v>11</v>
      </c>
      <c r="C8322" t="s">
        <v>1093</v>
      </c>
      <c r="D8322" t="s">
        <v>27</v>
      </c>
    </row>
    <row r="8323" spans="1:4" x14ac:dyDescent="0.2">
      <c r="A8323">
        <v>8321</v>
      </c>
      <c r="B8323">
        <v>13</v>
      </c>
      <c r="C8323" t="s">
        <v>1093</v>
      </c>
      <c r="D8323" t="s">
        <v>27</v>
      </c>
    </row>
    <row r="8324" spans="1:4" x14ac:dyDescent="0.2">
      <c r="A8324">
        <v>8322</v>
      </c>
      <c r="B8324">
        <v>15</v>
      </c>
      <c r="C8324" t="s">
        <v>1093</v>
      </c>
      <c r="D8324" t="s">
        <v>27</v>
      </c>
    </row>
    <row r="8325" spans="1:4" x14ac:dyDescent="0.2">
      <c r="A8325">
        <v>8323</v>
      </c>
      <c r="B8325">
        <v>11</v>
      </c>
      <c r="C8325" t="s">
        <v>1093</v>
      </c>
      <c r="D8325" t="s">
        <v>27</v>
      </c>
    </row>
    <row r="8326" spans="1:4" x14ac:dyDescent="0.2">
      <c r="A8326">
        <v>8324</v>
      </c>
      <c r="B8326">
        <v>14</v>
      </c>
      <c r="C8326" t="s">
        <v>1093</v>
      </c>
      <c r="D8326" t="s">
        <v>27</v>
      </c>
    </row>
    <row r="8327" spans="1:4" x14ac:dyDescent="0.2">
      <c r="A8327">
        <v>8325</v>
      </c>
      <c r="B8327">
        <v>14</v>
      </c>
      <c r="C8327" t="s">
        <v>1093</v>
      </c>
      <c r="D8327" t="s">
        <v>27</v>
      </c>
    </row>
    <row r="8328" spans="1:4" x14ac:dyDescent="0.2">
      <c r="A8328">
        <v>8326</v>
      </c>
      <c r="B8328">
        <v>14</v>
      </c>
      <c r="C8328" t="s">
        <v>1093</v>
      </c>
      <c r="D8328" t="s">
        <v>27</v>
      </c>
    </row>
    <row r="8329" spans="1:4" x14ac:dyDescent="0.2">
      <c r="A8329">
        <v>8327</v>
      </c>
      <c r="B8329">
        <v>15</v>
      </c>
      <c r="C8329" t="s">
        <v>1093</v>
      </c>
      <c r="D8329" t="s">
        <v>27</v>
      </c>
    </row>
    <row r="8330" spans="1:4" x14ac:dyDescent="0.2">
      <c r="A8330">
        <v>8328</v>
      </c>
      <c r="B8330">
        <v>15</v>
      </c>
      <c r="C8330" t="s">
        <v>1093</v>
      </c>
      <c r="D8330" t="s">
        <v>27</v>
      </c>
    </row>
    <row r="8331" spans="1:4" x14ac:dyDescent="0.2">
      <c r="A8331">
        <v>8329</v>
      </c>
      <c r="B8331">
        <v>14</v>
      </c>
      <c r="C8331" t="s">
        <v>1093</v>
      </c>
      <c r="D8331" t="s">
        <v>27</v>
      </c>
    </row>
    <row r="8332" spans="1:4" x14ac:dyDescent="0.2">
      <c r="A8332">
        <v>8330</v>
      </c>
      <c r="B8332">
        <v>14</v>
      </c>
      <c r="C8332" t="s">
        <v>1093</v>
      </c>
      <c r="D8332" t="s">
        <v>27</v>
      </c>
    </row>
    <row r="8333" spans="1:4" x14ac:dyDescent="0.2">
      <c r="A8333">
        <v>8331</v>
      </c>
      <c r="B8333">
        <v>12</v>
      </c>
      <c r="C8333" t="s">
        <v>1093</v>
      </c>
      <c r="D8333" t="s">
        <v>27</v>
      </c>
    </row>
    <row r="8334" spans="1:4" x14ac:dyDescent="0.2">
      <c r="A8334">
        <v>8332</v>
      </c>
      <c r="B8334">
        <v>15</v>
      </c>
      <c r="C8334" t="s">
        <v>1093</v>
      </c>
      <c r="D8334" t="s">
        <v>27</v>
      </c>
    </row>
    <row r="8335" spans="1:4" x14ac:dyDescent="0.2">
      <c r="A8335">
        <v>8333</v>
      </c>
      <c r="B8335">
        <v>15</v>
      </c>
      <c r="C8335" t="s">
        <v>1093</v>
      </c>
      <c r="D8335" t="s">
        <v>27</v>
      </c>
    </row>
    <row r="8336" spans="1:4" x14ac:dyDescent="0.2">
      <c r="A8336">
        <v>8334</v>
      </c>
      <c r="B8336">
        <v>14</v>
      </c>
      <c r="C8336" t="s">
        <v>1093</v>
      </c>
      <c r="D8336" t="s">
        <v>27</v>
      </c>
    </row>
    <row r="8337" spans="1:4" x14ac:dyDescent="0.2">
      <c r="A8337">
        <v>8335</v>
      </c>
      <c r="B8337">
        <v>12</v>
      </c>
      <c r="C8337" t="s">
        <v>1093</v>
      </c>
      <c r="D8337" t="s">
        <v>27</v>
      </c>
    </row>
    <row r="8338" spans="1:4" x14ac:dyDescent="0.2">
      <c r="A8338">
        <v>8336</v>
      </c>
      <c r="B8338">
        <v>11</v>
      </c>
      <c r="C8338" t="s">
        <v>1093</v>
      </c>
      <c r="D8338" t="s">
        <v>27</v>
      </c>
    </row>
    <row r="8339" spans="1:4" x14ac:dyDescent="0.2">
      <c r="A8339">
        <v>8337</v>
      </c>
      <c r="B8339">
        <v>13</v>
      </c>
      <c r="C8339" t="s">
        <v>1093</v>
      </c>
      <c r="D8339" t="s">
        <v>27</v>
      </c>
    </row>
    <row r="8340" spans="1:4" x14ac:dyDescent="0.2">
      <c r="A8340">
        <v>8338</v>
      </c>
      <c r="B8340">
        <v>14</v>
      </c>
      <c r="C8340" t="s">
        <v>1093</v>
      </c>
      <c r="D8340" t="s">
        <v>27</v>
      </c>
    </row>
    <row r="8341" spans="1:4" x14ac:dyDescent="0.2">
      <c r="A8341">
        <v>8339</v>
      </c>
      <c r="B8341">
        <v>16</v>
      </c>
      <c r="C8341" t="s">
        <v>1093</v>
      </c>
      <c r="D8341" t="s">
        <v>27</v>
      </c>
    </row>
    <row r="8342" spans="1:4" x14ac:dyDescent="0.2">
      <c r="A8342">
        <v>8340</v>
      </c>
      <c r="B8342">
        <v>15</v>
      </c>
      <c r="C8342" t="s">
        <v>1093</v>
      </c>
      <c r="D8342" t="s">
        <v>27</v>
      </c>
    </row>
    <row r="8343" spans="1:4" x14ac:dyDescent="0.2">
      <c r="A8343">
        <v>8341</v>
      </c>
      <c r="B8343">
        <v>15</v>
      </c>
      <c r="C8343" t="s">
        <v>1093</v>
      </c>
      <c r="D8343" t="s">
        <v>27</v>
      </c>
    </row>
    <row r="8344" spans="1:4" x14ac:dyDescent="0.2">
      <c r="A8344">
        <v>8342</v>
      </c>
      <c r="B8344">
        <v>13</v>
      </c>
      <c r="C8344" t="s">
        <v>1093</v>
      </c>
      <c r="D8344" t="s">
        <v>27</v>
      </c>
    </row>
    <row r="8345" spans="1:4" x14ac:dyDescent="0.2">
      <c r="A8345">
        <v>8343</v>
      </c>
      <c r="B8345">
        <v>13</v>
      </c>
      <c r="C8345" t="s">
        <v>1093</v>
      </c>
      <c r="D8345" t="s">
        <v>27</v>
      </c>
    </row>
    <row r="8346" spans="1:4" x14ac:dyDescent="0.2">
      <c r="A8346">
        <v>8344</v>
      </c>
      <c r="B8346">
        <v>14</v>
      </c>
      <c r="C8346" t="s">
        <v>1093</v>
      </c>
      <c r="D8346" t="s">
        <v>27</v>
      </c>
    </row>
    <row r="8347" spans="1:4" x14ac:dyDescent="0.2">
      <c r="A8347">
        <v>8345</v>
      </c>
      <c r="B8347">
        <v>17</v>
      </c>
      <c r="C8347" t="s">
        <v>1093</v>
      </c>
      <c r="D8347" t="s">
        <v>27</v>
      </c>
    </row>
    <row r="8348" spans="1:4" x14ac:dyDescent="0.2">
      <c r="A8348">
        <v>8346</v>
      </c>
      <c r="B8348">
        <v>13</v>
      </c>
      <c r="C8348" t="s">
        <v>1093</v>
      </c>
      <c r="D8348" t="s">
        <v>27</v>
      </c>
    </row>
    <row r="8349" spans="1:4" x14ac:dyDescent="0.2">
      <c r="A8349">
        <v>8347</v>
      </c>
      <c r="B8349">
        <v>11</v>
      </c>
      <c r="C8349" t="s">
        <v>1093</v>
      </c>
      <c r="D8349" t="s">
        <v>27</v>
      </c>
    </row>
    <row r="8350" spans="1:4" x14ac:dyDescent="0.2">
      <c r="A8350">
        <v>8348</v>
      </c>
      <c r="B8350">
        <v>13</v>
      </c>
      <c r="C8350" t="s">
        <v>1093</v>
      </c>
      <c r="D8350" t="s">
        <v>27</v>
      </c>
    </row>
    <row r="8351" spans="1:4" x14ac:dyDescent="0.2">
      <c r="A8351">
        <v>8349</v>
      </c>
      <c r="B8351">
        <v>12</v>
      </c>
      <c r="C8351" t="s">
        <v>1093</v>
      </c>
      <c r="D8351" t="s">
        <v>27</v>
      </c>
    </row>
    <row r="8352" spans="1:4" x14ac:dyDescent="0.2">
      <c r="A8352">
        <v>8350</v>
      </c>
      <c r="B8352">
        <v>15</v>
      </c>
      <c r="C8352" t="s">
        <v>1093</v>
      </c>
      <c r="D8352" t="s">
        <v>27</v>
      </c>
    </row>
    <row r="8353" spans="1:4" x14ac:dyDescent="0.2">
      <c r="A8353">
        <v>8351</v>
      </c>
      <c r="B8353">
        <v>13</v>
      </c>
      <c r="C8353" t="s">
        <v>1093</v>
      </c>
      <c r="D8353" t="s">
        <v>27</v>
      </c>
    </row>
    <row r="8354" spans="1:4" x14ac:dyDescent="0.2">
      <c r="A8354">
        <v>8352</v>
      </c>
      <c r="B8354">
        <v>12</v>
      </c>
      <c r="C8354" t="s">
        <v>1093</v>
      </c>
      <c r="D8354" t="s">
        <v>27</v>
      </c>
    </row>
    <row r="8355" spans="1:4" x14ac:dyDescent="0.2">
      <c r="A8355">
        <v>8353</v>
      </c>
      <c r="B8355">
        <v>15</v>
      </c>
      <c r="C8355" t="s">
        <v>1093</v>
      </c>
      <c r="D8355" t="s">
        <v>27</v>
      </c>
    </row>
    <row r="8356" spans="1:4" x14ac:dyDescent="0.2">
      <c r="A8356">
        <v>8354</v>
      </c>
      <c r="B8356">
        <v>14</v>
      </c>
      <c r="C8356" t="s">
        <v>1093</v>
      </c>
      <c r="D8356" t="s">
        <v>27</v>
      </c>
    </row>
    <row r="8357" spans="1:4" x14ac:dyDescent="0.2">
      <c r="A8357">
        <v>8355</v>
      </c>
      <c r="B8357">
        <v>14</v>
      </c>
      <c r="C8357" t="s">
        <v>1093</v>
      </c>
      <c r="D8357" t="s">
        <v>27</v>
      </c>
    </row>
    <row r="8358" spans="1:4" x14ac:dyDescent="0.2">
      <c r="A8358">
        <v>8356</v>
      </c>
      <c r="B8358">
        <v>14</v>
      </c>
      <c r="C8358" t="s">
        <v>1093</v>
      </c>
      <c r="D8358" t="s">
        <v>27</v>
      </c>
    </row>
    <row r="8359" spans="1:4" x14ac:dyDescent="0.2">
      <c r="A8359">
        <v>8357</v>
      </c>
      <c r="B8359">
        <v>12</v>
      </c>
      <c r="C8359" t="s">
        <v>1093</v>
      </c>
      <c r="D8359" t="s">
        <v>27</v>
      </c>
    </row>
    <row r="8360" spans="1:4" x14ac:dyDescent="0.2">
      <c r="A8360">
        <v>8358</v>
      </c>
      <c r="B8360">
        <v>11</v>
      </c>
      <c r="C8360" t="s">
        <v>1093</v>
      </c>
      <c r="D8360" t="s">
        <v>27</v>
      </c>
    </row>
    <row r="8361" spans="1:4" x14ac:dyDescent="0.2">
      <c r="A8361">
        <v>8359</v>
      </c>
      <c r="B8361">
        <v>14</v>
      </c>
      <c r="C8361" t="s">
        <v>1093</v>
      </c>
      <c r="D8361" t="s">
        <v>27</v>
      </c>
    </row>
    <row r="8362" spans="1:4" x14ac:dyDescent="0.2">
      <c r="A8362">
        <v>8360</v>
      </c>
      <c r="B8362">
        <v>12</v>
      </c>
      <c r="C8362" t="s">
        <v>1093</v>
      </c>
      <c r="D8362" t="s">
        <v>27</v>
      </c>
    </row>
    <row r="8363" spans="1:4" x14ac:dyDescent="0.2">
      <c r="A8363">
        <v>8361</v>
      </c>
      <c r="B8363">
        <v>14</v>
      </c>
      <c r="C8363" t="s">
        <v>1093</v>
      </c>
      <c r="D8363" t="s">
        <v>27</v>
      </c>
    </row>
    <row r="8364" spans="1:4" x14ac:dyDescent="0.2">
      <c r="A8364">
        <v>8362</v>
      </c>
      <c r="B8364">
        <v>15</v>
      </c>
      <c r="C8364" t="s">
        <v>1093</v>
      </c>
      <c r="D8364" t="s">
        <v>27</v>
      </c>
    </row>
    <row r="8365" spans="1:4" x14ac:dyDescent="0.2">
      <c r="A8365">
        <v>8363</v>
      </c>
      <c r="B8365">
        <v>12</v>
      </c>
      <c r="C8365" t="s">
        <v>1093</v>
      </c>
      <c r="D8365" t="s">
        <v>27</v>
      </c>
    </row>
    <row r="8366" spans="1:4" x14ac:dyDescent="0.2">
      <c r="A8366">
        <v>8364</v>
      </c>
      <c r="B8366">
        <v>14</v>
      </c>
      <c r="C8366" t="s">
        <v>1093</v>
      </c>
      <c r="D8366" t="s">
        <v>27</v>
      </c>
    </row>
    <row r="8367" spans="1:4" x14ac:dyDescent="0.2">
      <c r="A8367">
        <v>8365</v>
      </c>
      <c r="B8367">
        <v>13</v>
      </c>
      <c r="C8367" t="s">
        <v>1093</v>
      </c>
      <c r="D8367" t="s">
        <v>27</v>
      </c>
    </row>
    <row r="8368" spans="1:4" x14ac:dyDescent="0.2">
      <c r="A8368">
        <v>8366</v>
      </c>
      <c r="B8368">
        <v>13</v>
      </c>
      <c r="C8368" t="s">
        <v>1093</v>
      </c>
      <c r="D8368" t="s">
        <v>27</v>
      </c>
    </row>
    <row r="8369" spans="1:4" x14ac:dyDescent="0.2">
      <c r="A8369">
        <v>8367</v>
      </c>
      <c r="B8369">
        <v>15</v>
      </c>
      <c r="C8369" t="s">
        <v>1093</v>
      </c>
      <c r="D8369" t="s">
        <v>27</v>
      </c>
    </row>
    <row r="8370" spans="1:4" x14ac:dyDescent="0.2">
      <c r="A8370">
        <v>8368</v>
      </c>
      <c r="B8370">
        <v>14</v>
      </c>
      <c r="C8370" t="s">
        <v>1093</v>
      </c>
      <c r="D8370" t="s">
        <v>27</v>
      </c>
    </row>
    <row r="8371" spans="1:4" x14ac:dyDescent="0.2">
      <c r="A8371">
        <v>8369</v>
      </c>
      <c r="B8371">
        <v>12</v>
      </c>
      <c r="C8371" t="s">
        <v>1093</v>
      </c>
      <c r="D8371" t="s">
        <v>27</v>
      </c>
    </row>
    <row r="8372" spans="1:4" x14ac:dyDescent="0.2">
      <c r="A8372">
        <v>8370</v>
      </c>
      <c r="B8372">
        <v>12</v>
      </c>
      <c r="C8372" t="s">
        <v>1093</v>
      </c>
      <c r="D8372" t="s">
        <v>27</v>
      </c>
    </row>
    <row r="8373" spans="1:4" x14ac:dyDescent="0.2">
      <c r="A8373">
        <v>8371</v>
      </c>
      <c r="B8373">
        <v>14</v>
      </c>
      <c r="C8373" t="s">
        <v>1093</v>
      </c>
      <c r="D8373" t="s">
        <v>27</v>
      </c>
    </row>
    <row r="8374" spans="1:4" x14ac:dyDescent="0.2">
      <c r="A8374">
        <v>8372</v>
      </c>
      <c r="B8374">
        <v>15</v>
      </c>
      <c r="C8374" t="s">
        <v>1093</v>
      </c>
      <c r="D8374" t="s">
        <v>27</v>
      </c>
    </row>
    <row r="8375" spans="1:4" x14ac:dyDescent="0.2">
      <c r="A8375">
        <v>8373</v>
      </c>
      <c r="B8375">
        <v>15</v>
      </c>
      <c r="C8375" t="s">
        <v>1093</v>
      </c>
      <c r="D8375" t="s">
        <v>27</v>
      </c>
    </row>
    <row r="8376" spans="1:4" x14ac:dyDescent="0.2">
      <c r="A8376">
        <v>8374</v>
      </c>
      <c r="B8376">
        <v>15</v>
      </c>
      <c r="C8376" t="s">
        <v>1093</v>
      </c>
      <c r="D8376" t="s">
        <v>27</v>
      </c>
    </row>
    <row r="8377" spans="1:4" x14ac:dyDescent="0.2">
      <c r="A8377">
        <v>8375</v>
      </c>
      <c r="B8377">
        <v>13</v>
      </c>
      <c r="C8377" t="s">
        <v>1093</v>
      </c>
      <c r="D8377" t="s">
        <v>27</v>
      </c>
    </row>
    <row r="8378" spans="1:4" x14ac:dyDescent="0.2">
      <c r="A8378">
        <v>8376</v>
      </c>
      <c r="B8378">
        <v>14</v>
      </c>
      <c r="C8378" t="s">
        <v>1093</v>
      </c>
      <c r="D8378" t="s">
        <v>27</v>
      </c>
    </row>
    <row r="8379" spans="1:4" x14ac:dyDescent="0.2">
      <c r="A8379">
        <v>8377</v>
      </c>
      <c r="B8379">
        <v>15</v>
      </c>
      <c r="C8379" t="s">
        <v>1093</v>
      </c>
      <c r="D8379" t="s">
        <v>27</v>
      </c>
    </row>
    <row r="8380" spans="1:4" x14ac:dyDescent="0.2">
      <c r="A8380">
        <v>8378</v>
      </c>
      <c r="B8380">
        <v>12</v>
      </c>
      <c r="C8380" t="s">
        <v>1093</v>
      </c>
      <c r="D8380" t="s">
        <v>27</v>
      </c>
    </row>
    <row r="8381" spans="1:4" x14ac:dyDescent="0.2">
      <c r="A8381">
        <v>8379</v>
      </c>
      <c r="B8381">
        <v>12</v>
      </c>
      <c r="C8381" t="s">
        <v>1093</v>
      </c>
      <c r="D8381" t="s">
        <v>27</v>
      </c>
    </row>
    <row r="8382" spans="1:4" x14ac:dyDescent="0.2">
      <c r="A8382">
        <v>8380</v>
      </c>
      <c r="B8382">
        <v>15</v>
      </c>
      <c r="C8382" t="s">
        <v>1093</v>
      </c>
      <c r="D8382" t="s">
        <v>27</v>
      </c>
    </row>
    <row r="8383" spans="1:4" x14ac:dyDescent="0.2">
      <c r="A8383">
        <v>8381</v>
      </c>
      <c r="B8383">
        <v>13</v>
      </c>
      <c r="C8383" t="s">
        <v>1093</v>
      </c>
      <c r="D8383" t="s">
        <v>27</v>
      </c>
    </row>
    <row r="8384" spans="1:4" x14ac:dyDescent="0.2">
      <c r="A8384">
        <v>8382</v>
      </c>
      <c r="B8384">
        <v>11</v>
      </c>
      <c r="C8384" t="s">
        <v>1093</v>
      </c>
      <c r="D8384" t="s">
        <v>27</v>
      </c>
    </row>
    <row r="8385" spans="1:4" x14ac:dyDescent="0.2">
      <c r="A8385">
        <v>8383</v>
      </c>
      <c r="B8385">
        <v>14</v>
      </c>
      <c r="C8385" t="s">
        <v>1093</v>
      </c>
      <c r="D8385" t="s">
        <v>27</v>
      </c>
    </row>
    <row r="8386" spans="1:4" x14ac:dyDescent="0.2">
      <c r="A8386">
        <v>8384</v>
      </c>
      <c r="B8386">
        <v>13</v>
      </c>
      <c r="C8386" t="s">
        <v>1093</v>
      </c>
      <c r="D8386" t="s">
        <v>27</v>
      </c>
    </row>
    <row r="8387" spans="1:4" x14ac:dyDescent="0.2">
      <c r="A8387">
        <v>8385</v>
      </c>
      <c r="B8387">
        <v>12</v>
      </c>
      <c r="C8387" t="s">
        <v>1093</v>
      </c>
      <c r="D8387" t="s">
        <v>27</v>
      </c>
    </row>
    <row r="8388" spans="1:4" x14ac:dyDescent="0.2">
      <c r="A8388">
        <v>8386</v>
      </c>
      <c r="B8388">
        <v>11</v>
      </c>
      <c r="C8388" t="s">
        <v>1093</v>
      </c>
      <c r="D8388" t="s">
        <v>27</v>
      </c>
    </row>
    <row r="8389" spans="1:4" x14ac:dyDescent="0.2">
      <c r="A8389">
        <v>8387</v>
      </c>
      <c r="B8389">
        <v>12</v>
      </c>
      <c r="C8389" t="s">
        <v>1093</v>
      </c>
      <c r="D8389" t="s">
        <v>27</v>
      </c>
    </row>
    <row r="8390" spans="1:4" x14ac:dyDescent="0.2">
      <c r="A8390">
        <v>8388</v>
      </c>
      <c r="B8390">
        <v>14</v>
      </c>
      <c r="C8390" t="s">
        <v>1093</v>
      </c>
      <c r="D8390" t="s">
        <v>27</v>
      </c>
    </row>
    <row r="8391" spans="1:4" x14ac:dyDescent="0.2">
      <c r="A8391">
        <v>8389</v>
      </c>
      <c r="B8391">
        <v>13</v>
      </c>
      <c r="C8391" t="s">
        <v>1093</v>
      </c>
      <c r="D8391" t="s">
        <v>27</v>
      </c>
    </row>
    <row r="8392" spans="1:4" x14ac:dyDescent="0.2">
      <c r="A8392">
        <v>8390</v>
      </c>
      <c r="B8392">
        <v>11</v>
      </c>
      <c r="C8392" t="s">
        <v>1093</v>
      </c>
      <c r="D8392" t="s">
        <v>27</v>
      </c>
    </row>
    <row r="8393" spans="1:4" x14ac:dyDescent="0.2">
      <c r="A8393">
        <v>8391</v>
      </c>
      <c r="B8393">
        <v>11</v>
      </c>
      <c r="C8393" t="s">
        <v>1093</v>
      </c>
      <c r="D8393" t="s">
        <v>27</v>
      </c>
    </row>
    <row r="8394" spans="1:4" x14ac:dyDescent="0.2">
      <c r="A8394">
        <v>8392</v>
      </c>
      <c r="B8394">
        <v>13</v>
      </c>
      <c r="C8394" t="s">
        <v>1093</v>
      </c>
      <c r="D8394" t="s">
        <v>27</v>
      </c>
    </row>
    <row r="8395" spans="1:4" x14ac:dyDescent="0.2">
      <c r="A8395">
        <v>8393</v>
      </c>
      <c r="B8395">
        <v>12</v>
      </c>
      <c r="C8395" t="s">
        <v>1093</v>
      </c>
      <c r="D8395" t="s">
        <v>27</v>
      </c>
    </row>
    <row r="8396" spans="1:4" x14ac:dyDescent="0.2">
      <c r="A8396">
        <v>8394</v>
      </c>
      <c r="B8396">
        <v>13</v>
      </c>
      <c r="C8396" t="s">
        <v>1093</v>
      </c>
      <c r="D8396" t="s">
        <v>27</v>
      </c>
    </row>
    <row r="8397" spans="1:4" x14ac:dyDescent="0.2">
      <c r="A8397">
        <v>8395</v>
      </c>
      <c r="B8397">
        <v>14</v>
      </c>
      <c r="C8397" t="s">
        <v>1093</v>
      </c>
      <c r="D8397" t="s">
        <v>27</v>
      </c>
    </row>
    <row r="8398" spans="1:4" x14ac:dyDescent="0.2">
      <c r="A8398">
        <v>8396</v>
      </c>
      <c r="B8398">
        <v>12</v>
      </c>
      <c r="C8398" t="s">
        <v>1093</v>
      </c>
      <c r="D8398" t="s">
        <v>27</v>
      </c>
    </row>
    <row r="8399" spans="1:4" x14ac:dyDescent="0.2">
      <c r="A8399">
        <v>8397</v>
      </c>
      <c r="B8399">
        <v>15</v>
      </c>
      <c r="C8399" t="s">
        <v>1093</v>
      </c>
      <c r="D8399" t="s">
        <v>27</v>
      </c>
    </row>
    <row r="8400" spans="1:4" x14ac:dyDescent="0.2">
      <c r="A8400">
        <v>8398</v>
      </c>
      <c r="B8400">
        <v>13</v>
      </c>
      <c r="C8400" t="s">
        <v>1093</v>
      </c>
      <c r="D8400" t="s">
        <v>27</v>
      </c>
    </row>
    <row r="8401" spans="1:4" x14ac:dyDescent="0.2">
      <c r="A8401">
        <v>8399</v>
      </c>
      <c r="B8401">
        <v>12</v>
      </c>
      <c r="C8401" t="s">
        <v>1093</v>
      </c>
      <c r="D8401" t="s">
        <v>27</v>
      </c>
    </row>
    <row r="8402" spans="1:4" x14ac:dyDescent="0.2">
      <c r="A8402">
        <v>8400</v>
      </c>
      <c r="B8402">
        <v>15</v>
      </c>
      <c r="C8402" t="s">
        <v>1093</v>
      </c>
      <c r="D8402" t="s">
        <v>27</v>
      </c>
    </row>
    <row r="8403" spans="1:4" x14ac:dyDescent="0.2">
      <c r="A8403">
        <v>8401</v>
      </c>
      <c r="B8403">
        <v>12</v>
      </c>
      <c r="C8403" t="s">
        <v>1093</v>
      </c>
      <c r="D8403" t="s">
        <v>27</v>
      </c>
    </row>
    <row r="8404" spans="1:4" x14ac:dyDescent="0.2">
      <c r="A8404">
        <v>8402</v>
      </c>
      <c r="B8404">
        <v>12</v>
      </c>
      <c r="C8404" t="s">
        <v>1093</v>
      </c>
      <c r="D8404" t="s">
        <v>27</v>
      </c>
    </row>
    <row r="8405" spans="1:4" x14ac:dyDescent="0.2">
      <c r="A8405">
        <v>8403</v>
      </c>
      <c r="B8405">
        <v>14</v>
      </c>
      <c r="C8405" t="s">
        <v>1093</v>
      </c>
      <c r="D8405" t="s">
        <v>27</v>
      </c>
    </row>
    <row r="8406" spans="1:4" x14ac:dyDescent="0.2">
      <c r="A8406">
        <v>8404</v>
      </c>
      <c r="B8406">
        <v>14</v>
      </c>
      <c r="C8406" t="s">
        <v>1093</v>
      </c>
      <c r="D8406" t="s">
        <v>27</v>
      </c>
    </row>
    <row r="8407" spans="1:4" x14ac:dyDescent="0.2">
      <c r="A8407">
        <v>8405</v>
      </c>
      <c r="B8407">
        <v>11</v>
      </c>
      <c r="C8407" t="s">
        <v>1093</v>
      </c>
      <c r="D8407" t="s">
        <v>27</v>
      </c>
    </row>
    <row r="8408" spans="1:4" x14ac:dyDescent="0.2">
      <c r="A8408">
        <v>8406</v>
      </c>
      <c r="B8408">
        <v>11</v>
      </c>
      <c r="C8408" t="s">
        <v>1093</v>
      </c>
      <c r="D8408" t="s">
        <v>27</v>
      </c>
    </row>
    <row r="8409" spans="1:4" x14ac:dyDescent="0.2">
      <c r="A8409">
        <v>8407</v>
      </c>
      <c r="B8409">
        <v>11</v>
      </c>
      <c r="C8409" t="s">
        <v>1093</v>
      </c>
      <c r="D8409" t="s">
        <v>27</v>
      </c>
    </row>
    <row r="8410" spans="1:4" x14ac:dyDescent="0.2">
      <c r="A8410">
        <v>8408</v>
      </c>
      <c r="B8410">
        <v>16</v>
      </c>
      <c r="C8410" t="s">
        <v>1093</v>
      </c>
      <c r="D8410" t="s">
        <v>27</v>
      </c>
    </row>
    <row r="8411" spans="1:4" x14ac:dyDescent="0.2">
      <c r="A8411">
        <v>8409</v>
      </c>
      <c r="B8411">
        <v>14</v>
      </c>
      <c r="C8411" t="s">
        <v>1093</v>
      </c>
      <c r="D8411" t="s">
        <v>27</v>
      </c>
    </row>
    <row r="8412" spans="1:4" x14ac:dyDescent="0.2">
      <c r="A8412">
        <v>8410</v>
      </c>
      <c r="B8412">
        <v>14</v>
      </c>
      <c r="C8412" t="s">
        <v>1093</v>
      </c>
      <c r="D8412" t="s">
        <v>27</v>
      </c>
    </row>
    <row r="8413" spans="1:4" x14ac:dyDescent="0.2">
      <c r="A8413">
        <v>8411</v>
      </c>
      <c r="B8413">
        <v>12</v>
      </c>
      <c r="C8413" t="s">
        <v>1093</v>
      </c>
      <c r="D8413" t="s">
        <v>27</v>
      </c>
    </row>
    <row r="8414" spans="1:4" x14ac:dyDescent="0.2">
      <c r="A8414">
        <v>8412</v>
      </c>
      <c r="B8414">
        <v>14</v>
      </c>
      <c r="C8414" t="s">
        <v>1093</v>
      </c>
      <c r="D8414" t="s">
        <v>27</v>
      </c>
    </row>
    <row r="8415" spans="1:4" x14ac:dyDescent="0.2">
      <c r="A8415">
        <v>8413</v>
      </c>
      <c r="B8415">
        <v>14</v>
      </c>
      <c r="C8415" t="s">
        <v>1093</v>
      </c>
      <c r="D8415" t="s">
        <v>27</v>
      </c>
    </row>
    <row r="8416" spans="1:4" x14ac:dyDescent="0.2">
      <c r="A8416">
        <v>8414</v>
      </c>
      <c r="B8416">
        <v>13</v>
      </c>
      <c r="C8416" t="s">
        <v>1093</v>
      </c>
      <c r="D8416" t="s">
        <v>27</v>
      </c>
    </row>
    <row r="8417" spans="1:4" x14ac:dyDescent="0.2">
      <c r="A8417">
        <v>8415</v>
      </c>
      <c r="B8417">
        <v>15</v>
      </c>
      <c r="C8417" t="s">
        <v>1093</v>
      </c>
      <c r="D8417" t="s">
        <v>27</v>
      </c>
    </row>
    <row r="8418" spans="1:4" x14ac:dyDescent="0.2">
      <c r="A8418">
        <v>8416</v>
      </c>
      <c r="B8418">
        <v>14</v>
      </c>
      <c r="C8418" t="s">
        <v>1093</v>
      </c>
      <c r="D8418" t="s">
        <v>27</v>
      </c>
    </row>
    <row r="8419" spans="1:4" x14ac:dyDescent="0.2">
      <c r="A8419">
        <v>8417</v>
      </c>
      <c r="B8419">
        <v>17</v>
      </c>
      <c r="C8419" t="s">
        <v>1093</v>
      </c>
      <c r="D8419" t="s">
        <v>27</v>
      </c>
    </row>
    <row r="8420" spans="1:4" x14ac:dyDescent="0.2">
      <c r="A8420">
        <v>8418</v>
      </c>
      <c r="B8420">
        <v>13</v>
      </c>
      <c r="C8420" t="s">
        <v>1093</v>
      </c>
      <c r="D8420" t="s">
        <v>27</v>
      </c>
    </row>
    <row r="8421" spans="1:4" x14ac:dyDescent="0.2">
      <c r="A8421">
        <v>8419</v>
      </c>
      <c r="B8421">
        <v>12</v>
      </c>
      <c r="C8421" t="s">
        <v>1093</v>
      </c>
      <c r="D8421" t="s">
        <v>27</v>
      </c>
    </row>
    <row r="8422" spans="1:4" x14ac:dyDescent="0.2">
      <c r="A8422">
        <v>8420</v>
      </c>
      <c r="B8422">
        <v>14</v>
      </c>
      <c r="C8422" t="s">
        <v>1093</v>
      </c>
      <c r="D8422" t="s">
        <v>27</v>
      </c>
    </row>
    <row r="8423" spans="1:4" x14ac:dyDescent="0.2">
      <c r="A8423">
        <v>8421</v>
      </c>
      <c r="B8423">
        <v>14</v>
      </c>
      <c r="C8423" t="s">
        <v>1093</v>
      </c>
      <c r="D8423" t="s">
        <v>27</v>
      </c>
    </row>
    <row r="8424" spans="1:4" x14ac:dyDescent="0.2">
      <c r="A8424">
        <v>8422</v>
      </c>
      <c r="B8424">
        <v>12</v>
      </c>
      <c r="C8424" t="s">
        <v>1093</v>
      </c>
      <c r="D8424" t="s">
        <v>27</v>
      </c>
    </row>
    <row r="8425" spans="1:4" x14ac:dyDescent="0.2">
      <c r="A8425">
        <v>8423</v>
      </c>
      <c r="B8425">
        <v>15</v>
      </c>
      <c r="C8425" t="s">
        <v>1093</v>
      </c>
      <c r="D8425" t="s">
        <v>27</v>
      </c>
    </row>
    <row r="8426" spans="1:4" x14ac:dyDescent="0.2">
      <c r="A8426">
        <v>8424</v>
      </c>
      <c r="B8426">
        <v>13</v>
      </c>
      <c r="C8426" t="s">
        <v>1093</v>
      </c>
      <c r="D8426" t="s">
        <v>27</v>
      </c>
    </row>
    <row r="8427" spans="1:4" x14ac:dyDescent="0.2">
      <c r="A8427">
        <v>8425</v>
      </c>
      <c r="B8427">
        <v>12</v>
      </c>
      <c r="C8427" t="s">
        <v>1093</v>
      </c>
      <c r="D8427" t="s">
        <v>27</v>
      </c>
    </row>
    <row r="8428" spans="1:4" x14ac:dyDescent="0.2">
      <c r="A8428">
        <v>8426</v>
      </c>
      <c r="B8428">
        <v>14</v>
      </c>
      <c r="C8428" t="s">
        <v>1093</v>
      </c>
      <c r="D8428" t="s">
        <v>27</v>
      </c>
    </row>
    <row r="8429" spans="1:4" x14ac:dyDescent="0.2">
      <c r="A8429">
        <v>8427</v>
      </c>
      <c r="B8429">
        <v>13</v>
      </c>
      <c r="C8429" t="s">
        <v>1093</v>
      </c>
      <c r="D8429" t="s">
        <v>27</v>
      </c>
    </row>
    <row r="8430" spans="1:4" x14ac:dyDescent="0.2">
      <c r="A8430">
        <v>8428</v>
      </c>
      <c r="B8430">
        <v>11</v>
      </c>
      <c r="C8430" t="s">
        <v>1093</v>
      </c>
      <c r="D8430" t="s">
        <v>27</v>
      </c>
    </row>
    <row r="8431" spans="1:4" x14ac:dyDescent="0.2">
      <c r="A8431">
        <v>8429</v>
      </c>
      <c r="B8431">
        <v>14</v>
      </c>
      <c r="C8431" t="s">
        <v>1093</v>
      </c>
      <c r="D8431" t="s">
        <v>27</v>
      </c>
    </row>
    <row r="8432" spans="1:4" x14ac:dyDescent="0.2">
      <c r="A8432">
        <v>8430</v>
      </c>
      <c r="B8432">
        <v>10</v>
      </c>
      <c r="C8432" t="s">
        <v>1093</v>
      </c>
      <c r="D8432" t="s">
        <v>27</v>
      </c>
    </row>
    <row r="8433" spans="1:4" x14ac:dyDescent="0.2">
      <c r="A8433">
        <v>8431</v>
      </c>
      <c r="B8433">
        <v>13</v>
      </c>
      <c r="C8433" t="s">
        <v>1093</v>
      </c>
      <c r="D8433" t="s">
        <v>27</v>
      </c>
    </row>
    <row r="8434" spans="1:4" x14ac:dyDescent="0.2">
      <c r="A8434">
        <v>8432</v>
      </c>
      <c r="B8434">
        <v>16</v>
      </c>
      <c r="C8434" t="s">
        <v>1093</v>
      </c>
      <c r="D8434" t="s">
        <v>27</v>
      </c>
    </row>
    <row r="8435" spans="1:4" x14ac:dyDescent="0.2">
      <c r="A8435">
        <v>8433</v>
      </c>
      <c r="B8435">
        <v>11</v>
      </c>
      <c r="C8435" t="s">
        <v>1093</v>
      </c>
      <c r="D8435" t="s">
        <v>27</v>
      </c>
    </row>
    <row r="8436" spans="1:4" x14ac:dyDescent="0.2">
      <c r="A8436">
        <v>8434</v>
      </c>
      <c r="B8436">
        <v>11</v>
      </c>
      <c r="C8436" t="s">
        <v>1093</v>
      </c>
      <c r="D8436" t="s">
        <v>27</v>
      </c>
    </row>
    <row r="8437" spans="1:4" x14ac:dyDescent="0.2">
      <c r="A8437">
        <v>8435</v>
      </c>
      <c r="B8437">
        <v>16</v>
      </c>
      <c r="C8437" t="s">
        <v>1093</v>
      </c>
      <c r="D8437" t="s">
        <v>27</v>
      </c>
    </row>
    <row r="8438" spans="1:4" x14ac:dyDescent="0.2">
      <c r="A8438">
        <v>8436</v>
      </c>
      <c r="B8438">
        <v>12</v>
      </c>
      <c r="C8438" t="s">
        <v>1093</v>
      </c>
      <c r="D8438" t="s">
        <v>27</v>
      </c>
    </row>
    <row r="8439" spans="1:4" x14ac:dyDescent="0.2">
      <c r="A8439">
        <v>8437</v>
      </c>
      <c r="B8439">
        <v>13</v>
      </c>
      <c r="C8439" t="s">
        <v>1093</v>
      </c>
      <c r="D8439" t="s">
        <v>27</v>
      </c>
    </row>
    <row r="8440" spans="1:4" x14ac:dyDescent="0.2">
      <c r="A8440">
        <v>8438</v>
      </c>
      <c r="B8440">
        <v>13</v>
      </c>
      <c r="C8440" t="s">
        <v>1093</v>
      </c>
      <c r="D8440" t="s">
        <v>27</v>
      </c>
    </row>
    <row r="8441" spans="1:4" x14ac:dyDescent="0.2">
      <c r="A8441">
        <v>8439</v>
      </c>
      <c r="B8441">
        <v>16</v>
      </c>
      <c r="C8441" t="s">
        <v>1093</v>
      </c>
      <c r="D8441" t="s">
        <v>27</v>
      </c>
    </row>
    <row r="8442" spans="1:4" x14ac:dyDescent="0.2">
      <c r="A8442">
        <v>8440</v>
      </c>
      <c r="B8442">
        <v>12</v>
      </c>
      <c r="C8442" t="s">
        <v>1093</v>
      </c>
      <c r="D8442" t="s">
        <v>27</v>
      </c>
    </row>
    <row r="8443" spans="1:4" x14ac:dyDescent="0.2">
      <c r="A8443">
        <v>8441</v>
      </c>
      <c r="B8443">
        <v>12</v>
      </c>
      <c r="C8443" t="s">
        <v>1093</v>
      </c>
      <c r="D8443" t="s">
        <v>27</v>
      </c>
    </row>
    <row r="8444" spans="1:4" x14ac:dyDescent="0.2">
      <c r="A8444">
        <v>8442</v>
      </c>
      <c r="B8444">
        <v>13</v>
      </c>
      <c r="C8444" t="s">
        <v>1093</v>
      </c>
      <c r="D8444" t="s">
        <v>27</v>
      </c>
    </row>
    <row r="8445" spans="1:4" x14ac:dyDescent="0.2">
      <c r="A8445">
        <v>8443</v>
      </c>
      <c r="B8445">
        <v>14</v>
      </c>
      <c r="C8445" t="s">
        <v>1093</v>
      </c>
      <c r="D8445" t="s">
        <v>27</v>
      </c>
    </row>
    <row r="8446" spans="1:4" x14ac:dyDescent="0.2">
      <c r="A8446">
        <v>8444</v>
      </c>
      <c r="B8446">
        <v>14</v>
      </c>
      <c r="C8446" t="s">
        <v>1093</v>
      </c>
      <c r="D8446" t="s">
        <v>27</v>
      </c>
    </row>
    <row r="8447" spans="1:4" x14ac:dyDescent="0.2">
      <c r="A8447">
        <v>8445</v>
      </c>
      <c r="B8447">
        <v>16</v>
      </c>
      <c r="C8447" t="s">
        <v>1093</v>
      </c>
      <c r="D8447" t="s">
        <v>27</v>
      </c>
    </row>
    <row r="8448" spans="1:4" x14ac:dyDescent="0.2">
      <c r="A8448">
        <v>8446</v>
      </c>
      <c r="B8448">
        <v>13</v>
      </c>
      <c r="C8448" t="s">
        <v>1093</v>
      </c>
      <c r="D8448" t="s">
        <v>27</v>
      </c>
    </row>
    <row r="8449" spans="1:4" x14ac:dyDescent="0.2">
      <c r="A8449">
        <v>8447</v>
      </c>
      <c r="B8449">
        <v>13</v>
      </c>
      <c r="C8449" t="s">
        <v>1093</v>
      </c>
      <c r="D8449" t="s">
        <v>27</v>
      </c>
    </row>
    <row r="8450" spans="1:4" x14ac:dyDescent="0.2">
      <c r="A8450">
        <v>8448</v>
      </c>
      <c r="B8450">
        <v>15</v>
      </c>
      <c r="C8450" t="s">
        <v>1093</v>
      </c>
      <c r="D8450" t="s">
        <v>27</v>
      </c>
    </row>
    <row r="8451" spans="1:4" x14ac:dyDescent="0.2">
      <c r="A8451">
        <v>8449</v>
      </c>
      <c r="B8451">
        <v>16</v>
      </c>
      <c r="C8451" t="s">
        <v>1093</v>
      </c>
      <c r="D8451" t="s">
        <v>27</v>
      </c>
    </row>
    <row r="8452" spans="1:4" x14ac:dyDescent="0.2">
      <c r="A8452">
        <v>8450</v>
      </c>
      <c r="B8452">
        <v>13</v>
      </c>
      <c r="C8452" t="s">
        <v>1093</v>
      </c>
      <c r="D8452" t="s">
        <v>27</v>
      </c>
    </row>
    <row r="8453" spans="1:4" x14ac:dyDescent="0.2">
      <c r="A8453">
        <v>8451</v>
      </c>
      <c r="B8453">
        <v>14</v>
      </c>
      <c r="C8453" t="s">
        <v>1093</v>
      </c>
      <c r="D8453" t="s">
        <v>27</v>
      </c>
    </row>
    <row r="8454" spans="1:4" x14ac:dyDescent="0.2">
      <c r="A8454">
        <v>8452</v>
      </c>
      <c r="B8454">
        <v>18</v>
      </c>
      <c r="C8454" t="s">
        <v>1093</v>
      </c>
      <c r="D8454" t="s">
        <v>27</v>
      </c>
    </row>
    <row r="8455" spans="1:4" x14ac:dyDescent="0.2">
      <c r="A8455">
        <v>8453</v>
      </c>
      <c r="B8455">
        <v>15</v>
      </c>
      <c r="C8455" t="s">
        <v>1093</v>
      </c>
      <c r="D8455" t="s">
        <v>27</v>
      </c>
    </row>
    <row r="8456" spans="1:4" x14ac:dyDescent="0.2">
      <c r="A8456">
        <v>8454</v>
      </c>
      <c r="B8456">
        <v>11</v>
      </c>
      <c r="C8456" t="s">
        <v>1093</v>
      </c>
      <c r="D8456" t="s">
        <v>27</v>
      </c>
    </row>
    <row r="8457" spans="1:4" x14ac:dyDescent="0.2">
      <c r="A8457">
        <v>8455</v>
      </c>
      <c r="B8457">
        <v>11</v>
      </c>
      <c r="C8457" t="s">
        <v>1093</v>
      </c>
      <c r="D8457" t="s">
        <v>27</v>
      </c>
    </row>
    <row r="8458" spans="1:4" x14ac:dyDescent="0.2">
      <c r="A8458">
        <v>8456</v>
      </c>
      <c r="B8458">
        <v>14</v>
      </c>
      <c r="C8458" t="s">
        <v>1093</v>
      </c>
      <c r="D8458" t="s">
        <v>27</v>
      </c>
    </row>
    <row r="8459" spans="1:4" x14ac:dyDescent="0.2">
      <c r="A8459">
        <v>8457</v>
      </c>
      <c r="B8459">
        <v>13</v>
      </c>
      <c r="C8459" t="s">
        <v>1093</v>
      </c>
      <c r="D8459" t="s">
        <v>27</v>
      </c>
    </row>
    <row r="8460" spans="1:4" x14ac:dyDescent="0.2">
      <c r="A8460">
        <v>8458</v>
      </c>
      <c r="B8460">
        <v>13</v>
      </c>
      <c r="C8460" t="s">
        <v>1093</v>
      </c>
      <c r="D8460" t="s">
        <v>27</v>
      </c>
    </row>
    <row r="8461" spans="1:4" x14ac:dyDescent="0.2">
      <c r="A8461">
        <v>8459</v>
      </c>
      <c r="B8461">
        <v>13</v>
      </c>
      <c r="C8461" t="s">
        <v>1093</v>
      </c>
      <c r="D8461" t="s">
        <v>27</v>
      </c>
    </row>
    <row r="8462" spans="1:4" x14ac:dyDescent="0.2">
      <c r="A8462">
        <v>8460</v>
      </c>
      <c r="B8462">
        <v>14</v>
      </c>
      <c r="C8462" t="s">
        <v>1093</v>
      </c>
      <c r="D8462" t="s">
        <v>27</v>
      </c>
    </row>
    <row r="8463" spans="1:4" x14ac:dyDescent="0.2">
      <c r="A8463">
        <v>8461</v>
      </c>
      <c r="B8463">
        <v>12</v>
      </c>
      <c r="C8463" t="s">
        <v>1093</v>
      </c>
      <c r="D8463" t="s">
        <v>27</v>
      </c>
    </row>
    <row r="8464" spans="1:4" x14ac:dyDescent="0.2">
      <c r="A8464">
        <v>8462</v>
      </c>
      <c r="B8464">
        <v>15</v>
      </c>
      <c r="C8464" t="s">
        <v>1093</v>
      </c>
      <c r="D8464" t="s">
        <v>27</v>
      </c>
    </row>
    <row r="8465" spans="1:4" x14ac:dyDescent="0.2">
      <c r="A8465">
        <v>8463</v>
      </c>
      <c r="B8465">
        <v>12</v>
      </c>
      <c r="C8465" t="s">
        <v>1093</v>
      </c>
      <c r="D8465" t="s">
        <v>27</v>
      </c>
    </row>
    <row r="8466" spans="1:4" x14ac:dyDescent="0.2">
      <c r="A8466">
        <v>8464</v>
      </c>
      <c r="B8466">
        <v>12</v>
      </c>
      <c r="C8466" t="s">
        <v>1093</v>
      </c>
      <c r="D8466" t="s">
        <v>27</v>
      </c>
    </row>
    <row r="8467" spans="1:4" x14ac:dyDescent="0.2">
      <c r="A8467">
        <v>8465</v>
      </c>
      <c r="B8467">
        <v>15</v>
      </c>
      <c r="C8467" t="s">
        <v>1093</v>
      </c>
      <c r="D8467" t="s">
        <v>27</v>
      </c>
    </row>
    <row r="8468" spans="1:4" x14ac:dyDescent="0.2">
      <c r="A8468">
        <v>8466</v>
      </c>
      <c r="B8468">
        <v>14</v>
      </c>
      <c r="C8468" t="s">
        <v>1093</v>
      </c>
      <c r="D8468" t="s">
        <v>27</v>
      </c>
    </row>
    <row r="8469" spans="1:4" x14ac:dyDescent="0.2">
      <c r="A8469">
        <v>8467</v>
      </c>
      <c r="B8469">
        <v>14</v>
      </c>
      <c r="C8469" t="s">
        <v>1093</v>
      </c>
      <c r="D8469" t="s">
        <v>27</v>
      </c>
    </row>
    <row r="8470" spans="1:4" x14ac:dyDescent="0.2">
      <c r="A8470">
        <v>8468</v>
      </c>
      <c r="B8470">
        <v>14</v>
      </c>
      <c r="C8470" t="s">
        <v>1093</v>
      </c>
      <c r="D8470" t="s">
        <v>27</v>
      </c>
    </row>
    <row r="8471" spans="1:4" x14ac:dyDescent="0.2">
      <c r="A8471">
        <v>8469</v>
      </c>
      <c r="B8471">
        <v>15</v>
      </c>
      <c r="C8471" t="s">
        <v>1093</v>
      </c>
      <c r="D8471" t="s">
        <v>27</v>
      </c>
    </row>
    <row r="8472" spans="1:4" x14ac:dyDescent="0.2">
      <c r="A8472">
        <v>8470</v>
      </c>
      <c r="B8472">
        <v>12</v>
      </c>
      <c r="C8472" t="s">
        <v>1093</v>
      </c>
      <c r="D8472" t="s">
        <v>27</v>
      </c>
    </row>
    <row r="8473" spans="1:4" x14ac:dyDescent="0.2">
      <c r="A8473">
        <v>8471</v>
      </c>
      <c r="B8473">
        <v>14</v>
      </c>
      <c r="C8473" t="s">
        <v>1093</v>
      </c>
      <c r="D8473" t="s">
        <v>27</v>
      </c>
    </row>
    <row r="8474" spans="1:4" x14ac:dyDescent="0.2">
      <c r="A8474">
        <v>8472</v>
      </c>
      <c r="B8474">
        <v>14</v>
      </c>
      <c r="C8474" t="s">
        <v>1093</v>
      </c>
      <c r="D8474" t="s">
        <v>27</v>
      </c>
    </row>
    <row r="8475" spans="1:4" x14ac:dyDescent="0.2">
      <c r="A8475">
        <v>8473</v>
      </c>
      <c r="B8475">
        <v>14</v>
      </c>
      <c r="C8475" t="s">
        <v>1093</v>
      </c>
      <c r="D8475" t="s">
        <v>27</v>
      </c>
    </row>
    <row r="8476" spans="1:4" x14ac:dyDescent="0.2">
      <c r="A8476">
        <v>8474</v>
      </c>
      <c r="B8476">
        <v>13</v>
      </c>
      <c r="C8476" t="s">
        <v>1093</v>
      </c>
      <c r="D8476" t="s">
        <v>27</v>
      </c>
    </row>
    <row r="8477" spans="1:4" x14ac:dyDescent="0.2">
      <c r="A8477">
        <v>8475</v>
      </c>
      <c r="B8477">
        <v>11</v>
      </c>
      <c r="C8477" t="s">
        <v>1093</v>
      </c>
      <c r="D8477" t="s">
        <v>27</v>
      </c>
    </row>
    <row r="8478" spans="1:4" x14ac:dyDescent="0.2">
      <c r="A8478">
        <v>8476</v>
      </c>
      <c r="B8478">
        <v>9</v>
      </c>
      <c r="C8478" t="s">
        <v>1093</v>
      </c>
      <c r="D8478" t="s">
        <v>27</v>
      </c>
    </row>
    <row r="8479" spans="1:4" x14ac:dyDescent="0.2">
      <c r="A8479">
        <v>8477</v>
      </c>
      <c r="B8479">
        <v>13</v>
      </c>
      <c r="C8479" t="s">
        <v>1093</v>
      </c>
      <c r="D8479" t="s">
        <v>27</v>
      </c>
    </row>
    <row r="8480" spans="1:4" x14ac:dyDescent="0.2">
      <c r="A8480">
        <v>8478</v>
      </c>
      <c r="B8480">
        <v>13</v>
      </c>
      <c r="C8480" t="s">
        <v>1093</v>
      </c>
      <c r="D8480" t="s">
        <v>27</v>
      </c>
    </row>
    <row r="8481" spans="1:4" x14ac:dyDescent="0.2">
      <c r="A8481">
        <v>8479</v>
      </c>
      <c r="B8481">
        <v>16</v>
      </c>
      <c r="C8481" t="s">
        <v>1093</v>
      </c>
      <c r="D8481" t="s">
        <v>27</v>
      </c>
    </row>
    <row r="8482" spans="1:4" x14ac:dyDescent="0.2">
      <c r="A8482">
        <v>8480</v>
      </c>
      <c r="B8482">
        <v>13</v>
      </c>
      <c r="C8482" t="s">
        <v>1093</v>
      </c>
      <c r="D8482" t="s">
        <v>27</v>
      </c>
    </row>
    <row r="8483" spans="1:4" x14ac:dyDescent="0.2">
      <c r="A8483">
        <v>8481</v>
      </c>
      <c r="B8483">
        <v>14</v>
      </c>
      <c r="C8483" t="s">
        <v>1093</v>
      </c>
      <c r="D8483" t="s">
        <v>27</v>
      </c>
    </row>
    <row r="8484" spans="1:4" x14ac:dyDescent="0.2">
      <c r="A8484">
        <v>8482</v>
      </c>
      <c r="B8484">
        <v>16</v>
      </c>
      <c r="C8484" t="s">
        <v>1093</v>
      </c>
      <c r="D8484" t="s">
        <v>27</v>
      </c>
    </row>
    <row r="8485" spans="1:4" x14ac:dyDescent="0.2">
      <c r="A8485">
        <v>8483</v>
      </c>
      <c r="B8485">
        <v>11</v>
      </c>
      <c r="C8485" t="s">
        <v>1093</v>
      </c>
      <c r="D8485" t="s">
        <v>27</v>
      </c>
    </row>
    <row r="8486" spans="1:4" x14ac:dyDescent="0.2">
      <c r="A8486">
        <v>8484</v>
      </c>
      <c r="B8486">
        <v>13</v>
      </c>
      <c r="C8486" t="s">
        <v>1093</v>
      </c>
      <c r="D8486" t="s">
        <v>27</v>
      </c>
    </row>
    <row r="8487" spans="1:4" x14ac:dyDescent="0.2">
      <c r="A8487">
        <v>8485</v>
      </c>
      <c r="B8487">
        <v>12</v>
      </c>
      <c r="C8487" t="s">
        <v>1093</v>
      </c>
      <c r="D8487" t="s">
        <v>27</v>
      </c>
    </row>
    <row r="8488" spans="1:4" x14ac:dyDescent="0.2">
      <c r="A8488">
        <v>8486</v>
      </c>
      <c r="B8488">
        <v>12</v>
      </c>
      <c r="C8488" t="s">
        <v>1093</v>
      </c>
      <c r="D8488" t="s">
        <v>27</v>
      </c>
    </row>
    <row r="8489" spans="1:4" x14ac:dyDescent="0.2">
      <c r="A8489">
        <v>8487</v>
      </c>
      <c r="B8489">
        <v>14</v>
      </c>
      <c r="C8489" t="s">
        <v>1093</v>
      </c>
      <c r="D8489" t="s">
        <v>27</v>
      </c>
    </row>
    <row r="8490" spans="1:4" x14ac:dyDescent="0.2">
      <c r="A8490">
        <v>8488</v>
      </c>
      <c r="B8490">
        <v>11</v>
      </c>
      <c r="C8490" t="s">
        <v>1093</v>
      </c>
      <c r="D8490" t="s">
        <v>27</v>
      </c>
    </row>
    <row r="8491" spans="1:4" x14ac:dyDescent="0.2">
      <c r="A8491">
        <v>8489</v>
      </c>
      <c r="B8491">
        <v>12</v>
      </c>
      <c r="C8491" t="s">
        <v>1093</v>
      </c>
      <c r="D8491" t="s">
        <v>27</v>
      </c>
    </row>
    <row r="8492" spans="1:4" x14ac:dyDescent="0.2">
      <c r="A8492">
        <v>8490</v>
      </c>
      <c r="B8492">
        <v>11</v>
      </c>
      <c r="C8492" t="s">
        <v>1093</v>
      </c>
      <c r="D8492" t="s">
        <v>27</v>
      </c>
    </row>
    <row r="8493" spans="1:4" x14ac:dyDescent="0.2">
      <c r="A8493">
        <v>8491</v>
      </c>
      <c r="B8493">
        <v>16</v>
      </c>
      <c r="C8493" t="s">
        <v>1093</v>
      </c>
      <c r="D8493" t="s">
        <v>27</v>
      </c>
    </row>
    <row r="8494" spans="1:4" x14ac:dyDescent="0.2">
      <c r="A8494">
        <v>8492</v>
      </c>
      <c r="B8494">
        <v>15</v>
      </c>
      <c r="C8494" t="s">
        <v>1093</v>
      </c>
      <c r="D8494" t="s">
        <v>27</v>
      </c>
    </row>
    <row r="8495" spans="1:4" x14ac:dyDescent="0.2">
      <c r="A8495">
        <v>8493</v>
      </c>
      <c r="B8495">
        <v>12</v>
      </c>
      <c r="C8495" t="s">
        <v>1093</v>
      </c>
      <c r="D8495" t="s">
        <v>27</v>
      </c>
    </row>
    <row r="8496" spans="1:4" x14ac:dyDescent="0.2">
      <c r="A8496">
        <v>8494</v>
      </c>
      <c r="B8496">
        <v>14</v>
      </c>
      <c r="C8496" t="s">
        <v>1093</v>
      </c>
      <c r="D8496" t="s">
        <v>27</v>
      </c>
    </row>
    <row r="8497" spans="1:4" x14ac:dyDescent="0.2">
      <c r="A8497">
        <v>8495</v>
      </c>
      <c r="B8497">
        <v>12</v>
      </c>
      <c r="C8497" t="s">
        <v>1093</v>
      </c>
      <c r="D8497" t="s">
        <v>27</v>
      </c>
    </row>
    <row r="8498" spans="1:4" x14ac:dyDescent="0.2">
      <c r="A8498">
        <v>8496</v>
      </c>
      <c r="B8498">
        <v>13</v>
      </c>
      <c r="C8498" t="s">
        <v>1093</v>
      </c>
      <c r="D8498" t="s">
        <v>27</v>
      </c>
    </row>
    <row r="8499" spans="1:4" x14ac:dyDescent="0.2">
      <c r="A8499">
        <v>8497</v>
      </c>
      <c r="B8499">
        <v>13</v>
      </c>
      <c r="C8499" t="s">
        <v>1093</v>
      </c>
      <c r="D8499" t="s">
        <v>27</v>
      </c>
    </row>
    <row r="8500" spans="1:4" x14ac:dyDescent="0.2">
      <c r="A8500">
        <v>8498</v>
      </c>
      <c r="B8500">
        <v>11</v>
      </c>
      <c r="C8500" t="s">
        <v>1093</v>
      </c>
      <c r="D8500" t="s">
        <v>27</v>
      </c>
    </row>
    <row r="8501" spans="1:4" x14ac:dyDescent="0.2">
      <c r="A8501">
        <v>8499</v>
      </c>
      <c r="B8501">
        <v>11</v>
      </c>
      <c r="C8501" t="s">
        <v>1093</v>
      </c>
      <c r="D8501" t="s">
        <v>27</v>
      </c>
    </row>
    <row r="8502" spans="1:4" x14ac:dyDescent="0.2">
      <c r="A8502">
        <v>8500</v>
      </c>
      <c r="B8502">
        <v>12</v>
      </c>
      <c r="C8502" t="s">
        <v>1093</v>
      </c>
      <c r="D8502" t="s">
        <v>27</v>
      </c>
    </row>
    <row r="8503" spans="1:4" x14ac:dyDescent="0.2">
      <c r="A8503">
        <v>8501</v>
      </c>
      <c r="B8503">
        <v>12</v>
      </c>
      <c r="C8503" t="s">
        <v>1093</v>
      </c>
      <c r="D8503" t="s">
        <v>27</v>
      </c>
    </row>
    <row r="8504" spans="1:4" x14ac:dyDescent="0.2">
      <c r="A8504">
        <v>8502</v>
      </c>
      <c r="B8504">
        <v>13</v>
      </c>
      <c r="C8504" t="s">
        <v>1093</v>
      </c>
      <c r="D8504" t="s">
        <v>27</v>
      </c>
    </row>
    <row r="8505" spans="1:4" x14ac:dyDescent="0.2">
      <c r="A8505">
        <v>8503</v>
      </c>
      <c r="B8505">
        <v>12</v>
      </c>
      <c r="C8505" t="s">
        <v>1093</v>
      </c>
      <c r="D8505" t="s">
        <v>27</v>
      </c>
    </row>
    <row r="8506" spans="1:4" x14ac:dyDescent="0.2">
      <c r="A8506">
        <v>8504</v>
      </c>
      <c r="B8506">
        <v>13</v>
      </c>
      <c r="C8506" t="s">
        <v>1093</v>
      </c>
      <c r="D8506" t="s">
        <v>27</v>
      </c>
    </row>
    <row r="8507" spans="1:4" x14ac:dyDescent="0.2">
      <c r="A8507">
        <v>8505</v>
      </c>
      <c r="B8507">
        <v>16</v>
      </c>
      <c r="C8507" t="s">
        <v>1093</v>
      </c>
      <c r="D8507" t="s">
        <v>27</v>
      </c>
    </row>
    <row r="8508" spans="1:4" x14ac:dyDescent="0.2">
      <c r="A8508">
        <v>8506</v>
      </c>
      <c r="B8508">
        <v>16</v>
      </c>
      <c r="C8508" t="s">
        <v>1093</v>
      </c>
      <c r="D8508" t="s">
        <v>27</v>
      </c>
    </row>
    <row r="8509" spans="1:4" x14ac:dyDescent="0.2">
      <c r="A8509">
        <v>8507</v>
      </c>
      <c r="B8509">
        <v>11</v>
      </c>
      <c r="C8509" t="s">
        <v>1093</v>
      </c>
      <c r="D8509" t="s">
        <v>27</v>
      </c>
    </row>
    <row r="8510" spans="1:4" x14ac:dyDescent="0.2">
      <c r="A8510">
        <v>8508</v>
      </c>
      <c r="B8510">
        <v>14</v>
      </c>
      <c r="C8510" t="s">
        <v>1093</v>
      </c>
      <c r="D8510" t="s">
        <v>27</v>
      </c>
    </row>
    <row r="8511" spans="1:4" x14ac:dyDescent="0.2">
      <c r="A8511">
        <v>8509</v>
      </c>
      <c r="B8511">
        <v>12</v>
      </c>
      <c r="C8511" t="s">
        <v>1093</v>
      </c>
      <c r="D8511" t="s">
        <v>27</v>
      </c>
    </row>
    <row r="8512" spans="1:4" x14ac:dyDescent="0.2">
      <c r="A8512">
        <v>8510</v>
      </c>
      <c r="B8512">
        <v>12</v>
      </c>
      <c r="C8512" t="s">
        <v>1093</v>
      </c>
      <c r="D8512" t="s">
        <v>27</v>
      </c>
    </row>
    <row r="8513" spans="1:4" x14ac:dyDescent="0.2">
      <c r="A8513">
        <v>8511</v>
      </c>
      <c r="B8513">
        <v>14</v>
      </c>
      <c r="C8513" t="s">
        <v>1093</v>
      </c>
      <c r="D8513" t="s">
        <v>27</v>
      </c>
    </row>
    <row r="8514" spans="1:4" x14ac:dyDescent="0.2">
      <c r="A8514">
        <v>8512</v>
      </c>
      <c r="B8514">
        <v>14</v>
      </c>
      <c r="C8514" t="s">
        <v>1093</v>
      </c>
      <c r="D8514" t="s">
        <v>27</v>
      </c>
    </row>
    <row r="8515" spans="1:4" x14ac:dyDescent="0.2">
      <c r="A8515">
        <v>8513</v>
      </c>
      <c r="B8515">
        <v>14</v>
      </c>
      <c r="C8515" t="s">
        <v>1093</v>
      </c>
      <c r="D8515" t="s">
        <v>27</v>
      </c>
    </row>
    <row r="8516" spans="1:4" x14ac:dyDescent="0.2">
      <c r="A8516">
        <v>8514</v>
      </c>
      <c r="B8516">
        <v>13</v>
      </c>
      <c r="C8516" t="s">
        <v>1093</v>
      </c>
      <c r="D8516" t="s">
        <v>27</v>
      </c>
    </row>
    <row r="8517" spans="1:4" x14ac:dyDescent="0.2">
      <c r="A8517">
        <v>8515</v>
      </c>
      <c r="B8517">
        <v>12</v>
      </c>
      <c r="C8517" t="s">
        <v>1093</v>
      </c>
      <c r="D8517" t="s">
        <v>27</v>
      </c>
    </row>
    <row r="8518" spans="1:4" x14ac:dyDescent="0.2">
      <c r="A8518">
        <v>8516</v>
      </c>
      <c r="B8518">
        <v>13</v>
      </c>
      <c r="C8518" t="s">
        <v>1093</v>
      </c>
      <c r="D8518" t="s">
        <v>27</v>
      </c>
    </row>
    <row r="8519" spans="1:4" x14ac:dyDescent="0.2">
      <c r="A8519">
        <v>8517</v>
      </c>
      <c r="B8519">
        <v>15</v>
      </c>
      <c r="C8519" t="s">
        <v>1093</v>
      </c>
      <c r="D8519" t="s">
        <v>27</v>
      </c>
    </row>
    <row r="8520" spans="1:4" x14ac:dyDescent="0.2">
      <c r="A8520">
        <v>8518</v>
      </c>
      <c r="B8520">
        <v>13</v>
      </c>
      <c r="C8520" t="s">
        <v>1093</v>
      </c>
      <c r="D8520" t="s">
        <v>27</v>
      </c>
    </row>
    <row r="8521" spans="1:4" x14ac:dyDescent="0.2">
      <c r="A8521">
        <v>8519</v>
      </c>
      <c r="B8521">
        <v>13</v>
      </c>
      <c r="C8521" t="s">
        <v>1093</v>
      </c>
      <c r="D8521" t="s">
        <v>27</v>
      </c>
    </row>
    <row r="8522" spans="1:4" x14ac:dyDescent="0.2">
      <c r="A8522">
        <v>8520</v>
      </c>
      <c r="B8522">
        <v>16</v>
      </c>
      <c r="C8522" t="s">
        <v>1093</v>
      </c>
      <c r="D8522" t="s">
        <v>27</v>
      </c>
    </row>
    <row r="8523" spans="1:4" x14ac:dyDescent="0.2">
      <c r="A8523">
        <v>8521</v>
      </c>
      <c r="B8523">
        <v>15</v>
      </c>
      <c r="C8523" t="s">
        <v>1093</v>
      </c>
      <c r="D8523" t="s">
        <v>27</v>
      </c>
    </row>
    <row r="8524" spans="1:4" x14ac:dyDescent="0.2">
      <c r="A8524">
        <v>8522</v>
      </c>
      <c r="B8524">
        <v>13</v>
      </c>
      <c r="C8524" t="s">
        <v>1093</v>
      </c>
      <c r="D8524" t="s">
        <v>27</v>
      </c>
    </row>
    <row r="8525" spans="1:4" x14ac:dyDescent="0.2">
      <c r="A8525">
        <v>8523</v>
      </c>
      <c r="B8525">
        <v>12</v>
      </c>
      <c r="C8525" t="s">
        <v>1093</v>
      </c>
      <c r="D8525" t="s">
        <v>27</v>
      </c>
    </row>
    <row r="8526" spans="1:4" x14ac:dyDescent="0.2">
      <c r="A8526">
        <v>8524</v>
      </c>
      <c r="B8526">
        <v>14</v>
      </c>
      <c r="C8526" t="s">
        <v>1093</v>
      </c>
      <c r="D8526" t="s">
        <v>27</v>
      </c>
    </row>
    <row r="8527" spans="1:4" x14ac:dyDescent="0.2">
      <c r="A8527">
        <v>8525</v>
      </c>
      <c r="B8527">
        <v>16</v>
      </c>
      <c r="C8527" t="s">
        <v>1093</v>
      </c>
      <c r="D8527" t="s">
        <v>27</v>
      </c>
    </row>
    <row r="8528" spans="1:4" x14ac:dyDescent="0.2">
      <c r="A8528">
        <v>8526</v>
      </c>
      <c r="B8528">
        <v>13</v>
      </c>
      <c r="C8528" t="s">
        <v>1093</v>
      </c>
      <c r="D8528" t="s">
        <v>27</v>
      </c>
    </row>
    <row r="8529" spans="1:4" x14ac:dyDescent="0.2">
      <c r="A8529">
        <v>8527</v>
      </c>
      <c r="B8529">
        <v>16</v>
      </c>
      <c r="C8529" t="s">
        <v>1093</v>
      </c>
      <c r="D8529" t="s">
        <v>27</v>
      </c>
    </row>
    <row r="8530" spans="1:4" x14ac:dyDescent="0.2">
      <c r="A8530">
        <v>8528</v>
      </c>
      <c r="B8530">
        <v>13</v>
      </c>
      <c r="C8530" t="s">
        <v>1093</v>
      </c>
      <c r="D8530" t="s">
        <v>27</v>
      </c>
    </row>
    <row r="8531" spans="1:4" x14ac:dyDescent="0.2">
      <c r="A8531">
        <v>8529</v>
      </c>
      <c r="B8531">
        <v>15</v>
      </c>
      <c r="C8531" t="s">
        <v>1093</v>
      </c>
      <c r="D8531" t="s">
        <v>27</v>
      </c>
    </row>
    <row r="8532" spans="1:4" x14ac:dyDescent="0.2">
      <c r="A8532">
        <v>8530</v>
      </c>
      <c r="B8532">
        <v>12</v>
      </c>
      <c r="C8532" t="s">
        <v>1093</v>
      </c>
      <c r="D8532" t="s">
        <v>27</v>
      </c>
    </row>
    <row r="8533" spans="1:4" x14ac:dyDescent="0.2">
      <c r="A8533">
        <v>8531</v>
      </c>
      <c r="B8533">
        <v>14</v>
      </c>
      <c r="C8533" t="s">
        <v>1093</v>
      </c>
      <c r="D8533" t="s">
        <v>27</v>
      </c>
    </row>
    <row r="8534" spans="1:4" x14ac:dyDescent="0.2">
      <c r="A8534">
        <v>8532</v>
      </c>
      <c r="B8534">
        <v>16</v>
      </c>
      <c r="C8534" t="s">
        <v>1093</v>
      </c>
      <c r="D8534" t="s">
        <v>27</v>
      </c>
    </row>
    <row r="8535" spans="1:4" x14ac:dyDescent="0.2">
      <c r="A8535">
        <v>8533</v>
      </c>
      <c r="B8535">
        <v>16</v>
      </c>
      <c r="C8535" t="s">
        <v>1093</v>
      </c>
      <c r="D8535" t="s">
        <v>27</v>
      </c>
    </row>
    <row r="8536" spans="1:4" x14ac:dyDescent="0.2">
      <c r="A8536">
        <v>8534</v>
      </c>
      <c r="B8536">
        <v>14</v>
      </c>
      <c r="C8536" t="s">
        <v>1093</v>
      </c>
      <c r="D8536" t="s">
        <v>27</v>
      </c>
    </row>
    <row r="8537" spans="1:4" x14ac:dyDescent="0.2">
      <c r="A8537">
        <v>8535</v>
      </c>
      <c r="B8537">
        <v>14</v>
      </c>
      <c r="C8537" t="s">
        <v>1093</v>
      </c>
      <c r="D8537" t="s">
        <v>27</v>
      </c>
    </row>
    <row r="8538" spans="1:4" x14ac:dyDescent="0.2">
      <c r="A8538">
        <v>8536</v>
      </c>
      <c r="B8538">
        <v>13</v>
      </c>
      <c r="C8538" t="s">
        <v>1093</v>
      </c>
      <c r="D8538" t="s">
        <v>27</v>
      </c>
    </row>
    <row r="8539" spans="1:4" x14ac:dyDescent="0.2">
      <c r="A8539">
        <v>8537</v>
      </c>
      <c r="B8539">
        <v>12</v>
      </c>
      <c r="C8539" t="s">
        <v>1093</v>
      </c>
      <c r="D8539" t="s">
        <v>27</v>
      </c>
    </row>
    <row r="8540" spans="1:4" x14ac:dyDescent="0.2">
      <c r="A8540">
        <v>8538</v>
      </c>
      <c r="B8540">
        <v>16</v>
      </c>
      <c r="C8540" t="s">
        <v>1093</v>
      </c>
      <c r="D8540" t="s">
        <v>27</v>
      </c>
    </row>
    <row r="8541" spans="1:4" x14ac:dyDescent="0.2">
      <c r="A8541">
        <v>8539</v>
      </c>
      <c r="B8541">
        <v>14</v>
      </c>
      <c r="C8541" t="s">
        <v>1093</v>
      </c>
      <c r="D8541" t="s">
        <v>27</v>
      </c>
    </row>
    <row r="8542" spans="1:4" x14ac:dyDescent="0.2">
      <c r="A8542">
        <v>8540</v>
      </c>
      <c r="B8542">
        <v>14</v>
      </c>
      <c r="C8542" t="s">
        <v>1093</v>
      </c>
      <c r="D8542" t="s">
        <v>27</v>
      </c>
    </row>
    <row r="8543" spans="1:4" x14ac:dyDescent="0.2">
      <c r="A8543">
        <v>8541</v>
      </c>
      <c r="B8543">
        <v>10</v>
      </c>
      <c r="C8543" t="s">
        <v>1093</v>
      </c>
      <c r="D8543" t="s">
        <v>27</v>
      </c>
    </row>
    <row r="8544" spans="1:4" x14ac:dyDescent="0.2">
      <c r="A8544">
        <v>8542</v>
      </c>
      <c r="B8544">
        <v>12</v>
      </c>
      <c r="C8544" t="s">
        <v>1093</v>
      </c>
      <c r="D8544" t="s">
        <v>27</v>
      </c>
    </row>
    <row r="8545" spans="1:4" x14ac:dyDescent="0.2">
      <c r="A8545">
        <v>8543</v>
      </c>
      <c r="B8545">
        <v>14</v>
      </c>
      <c r="C8545" t="s">
        <v>1093</v>
      </c>
      <c r="D8545" t="s">
        <v>27</v>
      </c>
    </row>
    <row r="8546" spans="1:4" x14ac:dyDescent="0.2">
      <c r="A8546">
        <v>8544</v>
      </c>
      <c r="B8546">
        <v>13</v>
      </c>
      <c r="C8546" t="s">
        <v>1093</v>
      </c>
      <c r="D8546" t="s">
        <v>27</v>
      </c>
    </row>
    <row r="8547" spans="1:4" x14ac:dyDescent="0.2">
      <c r="A8547">
        <v>8545</v>
      </c>
      <c r="B8547">
        <v>14</v>
      </c>
      <c r="C8547" t="s">
        <v>1093</v>
      </c>
      <c r="D8547" t="s">
        <v>27</v>
      </c>
    </row>
    <row r="8548" spans="1:4" x14ac:dyDescent="0.2">
      <c r="A8548">
        <v>8546</v>
      </c>
      <c r="B8548">
        <v>14</v>
      </c>
      <c r="C8548" t="s">
        <v>1093</v>
      </c>
      <c r="D8548" t="s">
        <v>27</v>
      </c>
    </row>
    <row r="8549" spans="1:4" x14ac:dyDescent="0.2">
      <c r="A8549">
        <v>8547</v>
      </c>
      <c r="B8549">
        <v>12</v>
      </c>
      <c r="C8549" t="s">
        <v>1093</v>
      </c>
      <c r="D8549" t="s">
        <v>27</v>
      </c>
    </row>
    <row r="8550" spans="1:4" x14ac:dyDescent="0.2">
      <c r="A8550">
        <v>8548</v>
      </c>
      <c r="B8550">
        <v>14</v>
      </c>
      <c r="C8550" t="s">
        <v>1093</v>
      </c>
      <c r="D8550" t="s">
        <v>27</v>
      </c>
    </row>
    <row r="8551" spans="1:4" x14ac:dyDescent="0.2">
      <c r="A8551">
        <v>8549</v>
      </c>
      <c r="B8551">
        <v>13</v>
      </c>
      <c r="C8551" t="s">
        <v>1093</v>
      </c>
      <c r="D8551" t="s">
        <v>27</v>
      </c>
    </row>
    <row r="8552" spans="1:4" x14ac:dyDescent="0.2">
      <c r="A8552">
        <v>8550</v>
      </c>
      <c r="B8552">
        <v>13</v>
      </c>
      <c r="C8552" t="s">
        <v>1093</v>
      </c>
      <c r="D8552" t="s">
        <v>27</v>
      </c>
    </row>
    <row r="8553" spans="1:4" x14ac:dyDescent="0.2">
      <c r="A8553">
        <v>8551</v>
      </c>
      <c r="B8553">
        <v>13</v>
      </c>
      <c r="C8553" t="s">
        <v>1093</v>
      </c>
      <c r="D8553" t="s">
        <v>27</v>
      </c>
    </row>
    <row r="8554" spans="1:4" x14ac:dyDescent="0.2">
      <c r="A8554">
        <v>8552</v>
      </c>
      <c r="B8554">
        <v>14</v>
      </c>
      <c r="C8554" t="s">
        <v>1093</v>
      </c>
      <c r="D8554" t="s">
        <v>27</v>
      </c>
    </row>
    <row r="8555" spans="1:4" x14ac:dyDescent="0.2">
      <c r="A8555">
        <v>8553</v>
      </c>
      <c r="B8555">
        <v>14</v>
      </c>
      <c r="C8555" t="s">
        <v>1093</v>
      </c>
      <c r="D8555" t="s">
        <v>27</v>
      </c>
    </row>
    <row r="8556" spans="1:4" x14ac:dyDescent="0.2">
      <c r="A8556">
        <v>8554</v>
      </c>
      <c r="B8556">
        <v>12</v>
      </c>
      <c r="C8556" t="s">
        <v>1093</v>
      </c>
      <c r="D8556" t="s">
        <v>27</v>
      </c>
    </row>
    <row r="8557" spans="1:4" x14ac:dyDescent="0.2">
      <c r="A8557">
        <v>8555</v>
      </c>
      <c r="B8557">
        <v>15</v>
      </c>
      <c r="C8557" t="s">
        <v>1093</v>
      </c>
      <c r="D8557" t="s">
        <v>27</v>
      </c>
    </row>
    <row r="8558" spans="1:4" x14ac:dyDescent="0.2">
      <c r="A8558">
        <v>8556</v>
      </c>
      <c r="B8558">
        <v>14</v>
      </c>
      <c r="C8558" t="s">
        <v>1093</v>
      </c>
      <c r="D8558" t="s">
        <v>27</v>
      </c>
    </row>
    <row r="8559" spans="1:4" x14ac:dyDescent="0.2">
      <c r="A8559">
        <v>8557</v>
      </c>
      <c r="B8559">
        <v>14</v>
      </c>
      <c r="C8559" t="s">
        <v>1093</v>
      </c>
      <c r="D8559" t="s">
        <v>27</v>
      </c>
    </row>
    <row r="8560" spans="1:4" x14ac:dyDescent="0.2">
      <c r="A8560">
        <v>8558</v>
      </c>
      <c r="B8560">
        <v>11</v>
      </c>
      <c r="C8560" t="s">
        <v>1093</v>
      </c>
      <c r="D8560" t="s">
        <v>27</v>
      </c>
    </row>
    <row r="8561" spans="1:4" x14ac:dyDescent="0.2">
      <c r="A8561">
        <v>8559</v>
      </c>
      <c r="B8561">
        <v>11</v>
      </c>
      <c r="C8561" t="s">
        <v>1093</v>
      </c>
      <c r="D8561" t="s">
        <v>27</v>
      </c>
    </row>
    <row r="8562" spans="1:4" x14ac:dyDescent="0.2">
      <c r="A8562">
        <v>8560</v>
      </c>
      <c r="B8562">
        <v>16</v>
      </c>
      <c r="C8562" t="s">
        <v>1093</v>
      </c>
      <c r="D8562" t="s">
        <v>27</v>
      </c>
    </row>
    <row r="8563" spans="1:4" x14ac:dyDescent="0.2">
      <c r="A8563">
        <v>8561</v>
      </c>
      <c r="B8563">
        <v>13</v>
      </c>
      <c r="C8563" t="s">
        <v>1093</v>
      </c>
      <c r="D8563" t="s">
        <v>27</v>
      </c>
    </row>
    <row r="8564" spans="1:4" x14ac:dyDescent="0.2">
      <c r="A8564">
        <v>8562</v>
      </c>
      <c r="B8564">
        <v>15</v>
      </c>
      <c r="C8564" t="s">
        <v>1093</v>
      </c>
      <c r="D8564" t="s">
        <v>27</v>
      </c>
    </row>
    <row r="8565" spans="1:4" x14ac:dyDescent="0.2">
      <c r="A8565">
        <v>8563</v>
      </c>
      <c r="B8565">
        <v>10</v>
      </c>
      <c r="C8565" t="s">
        <v>1093</v>
      </c>
      <c r="D8565" t="s">
        <v>27</v>
      </c>
    </row>
    <row r="8566" spans="1:4" x14ac:dyDescent="0.2">
      <c r="A8566">
        <v>8564</v>
      </c>
      <c r="B8566">
        <v>15</v>
      </c>
      <c r="C8566" t="s">
        <v>1093</v>
      </c>
      <c r="D8566" t="s">
        <v>27</v>
      </c>
    </row>
    <row r="8567" spans="1:4" x14ac:dyDescent="0.2">
      <c r="A8567">
        <v>8565</v>
      </c>
      <c r="B8567">
        <v>11</v>
      </c>
      <c r="C8567" t="s">
        <v>1093</v>
      </c>
      <c r="D8567" t="s">
        <v>27</v>
      </c>
    </row>
    <row r="8568" spans="1:4" x14ac:dyDescent="0.2">
      <c r="A8568">
        <v>8566</v>
      </c>
      <c r="B8568">
        <v>13</v>
      </c>
      <c r="C8568" t="s">
        <v>1093</v>
      </c>
      <c r="D8568" t="s">
        <v>27</v>
      </c>
    </row>
    <row r="8569" spans="1:4" x14ac:dyDescent="0.2">
      <c r="A8569">
        <v>8567</v>
      </c>
      <c r="B8569">
        <v>13</v>
      </c>
      <c r="C8569" t="s">
        <v>1093</v>
      </c>
      <c r="D8569" t="s">
        <v>27</v>
      </c>
    </row>
    <row r="8570" spans="1:4" x14ac:dyDescent="0.2">
      <c r="A8570">
        <v>8568</v>
      </c>
      <c r="B8570">
        <v>15</v>
      </c>
      <c r="C8570" t="s">
        <v>1093</v>
      </c>
      <c r="D8570" t="s">
        <v>27</v>
      </c>
    </row>
    <row r="8571" spans="1:4" x14ac:dyDescent="0.2">
      <c r="A8571">
        <v>8569</v>
      </c>
      <c r="B8571">
        <v>13</v>
      </c>
      <c r="C8571" t="s">
        <v>1093</v>
      </c>
      <c r="D8571" t="s">
        <v>27</v>
      </c>
    </row>
    <row r="8572" spans="1:4" x14ac:dyDescent="0.2">
      <c r="A8572">
        <v>8570</v>
      </c>
      <c r="B8572">
        <v>14</v>
      </c>
      <c r="C8572" t="s">
        <v>1093</v>
      </c>
      <c r="D8572" t="s">
        <v>27</v>
      </c>
    </row>
    <row r="8573" spans="1:4" x14ac:dyDescent="0.2">
      <c r="A8573">
        <v>8571</v>
      </c>
      <c r="B8573">
        <v>13</v>
      </c>
      <c r="C8573" t="s">
        <v>1093</v>
      </c>
      <c r="D8573" t="s">
        <v>27</v>
      </c>
    </row>
    <row r="8574" spans="1:4" x14ac:dyDescent="0.2">
      <c r="A8574">
        <v>8572</v>
      </c>
      <c r="B8574">
        <v>12</v>
      </c>
      <c r="C8574" t="s">
        <v>1093</v>
      </c>
      <c r="D8574" t="s">
        <v>27</v>
      </c>
    </row>
    <row r="8575" spans="1:4" x14ac:dyDescent="0.2">
      <c r="A8575">
        <v>8573</v>
      </c>
      <c r="B8575">
        <v>13</v>
      </c>
      <c r="C8575" t="s">
        <v>1093</v>
      </c>
      <c r="D8575" t="s">
        <v>27</v>
      </c>
    </row>
    <row r="8576" spans="1:4" x14ac:dyDescent="0.2">
      <c r="A8576">
        <v>8574</v>
      </c>
      <c r="B8576">
        <v>13</v>
      </c>
      <c r="C8576" t="s">
        <v>1093</v>
      </c>
      <c r="D8576" t="s">
        <v>27</v>
      </c>
    </row>
    <row r="8577" spans="1:4" x14ac:dyDescent="0.2">
      <c r="A8577">
        <v>8575</v>
      </c>
      <c r="B8577">
        <v>13</v>
      </c>
      <c r="C8577" t="s">
        <v>1093</v>
      </c>
      <c r="D8577" t="s">
        <v>27</v>
      </c>
    </row>
    <row r="8578" spans="1:4" x14ac:dyDescent="0.2">
      <c r="A8578">
        <v>8576</v>
      </c>
      <c r="B8578">
        <v>15</v>
      </c>
      <c r="C8578" t="s">
        <v>1093</v>
      </c>
      <c r="D8578" t="s">
        <v>27</v>
      </c>
    </row>
    <row r="8579" spans="1:4" x14ac:dyDescent="0.2">
      <c r="A8579">
        <v>8577</v>
      </c>
      <c r="B8579">
        <v>13</v>
      </c>
      <c r="C8579" t="s">
        <v>1093</v>
      </c>
      <c r="D8579" t="s">
        <v>27</v>
      </c>
    </row>
    <row r="8580" spans="1:4" x14ac:dyDescent="0.2">
      <c r="A8580">
        <v>8578</v>
      </c>
      <c r="B8580">
        <v>15</v>
      </c>
      <c r="C8580" t="s">
        <v>1093</v>
      </c>
      <c r="D8580" t="s">
        <v>27</v>
      </c>
    </row>
    <row r="8581" spans="1:4" x14ac:dyDescent="0.2">
      <c r="A8581">
        <v>8579</v>
      </c>
      <c r="B8581">
        <v>14</v>
      </c>
      <c r="C8581" t="s">
        <v>1093</v>
      </c>
      <c r="D8581" t="s">
        <v>27</v>
      </c>
    </row>
    <row r="8582" spans="1:4" x14ac:dyDescent="0.2">
      <c r="A8582">
        <v>8580</v>
      </c>
      <c r="B8582">
        <v>11</v>
      </c>
      <c r="C8582" t="s">
        <v>1093</v>
      </c>
      <c r="D8582" t="s">
        <v>27</v>
      </c>
    </row>
    <row r="8583" spans="1:4" x14ac:dyDescent="0.2">
      <c r="A8583">
        <v>8581</v>
      </c>
      <c r="B8583">
        <v>15</v>
      </c>
      <c r="C8583" t="s">
        <v>1093</v>
      </c>
      <c r="D8583" t="s">
        <v>27</v>
      </c>
    </row>
    <row r="8584" spans="1:4" x14ac:dyDescent="0.2">
      <c r="A8584">
        <v>8582</v>
      </c>
      <c r="B8584">
        <v>12</v>
      </c>
      <c r="C8584" t="s">
        <v>1093</v>
      </c>
      <c r="D8584" t="s">
        <v>27</v>
      </c>
    </row>
    <row r="8585" spans="1:4" x14ac:dyDescent="0.2">
      <c r="A8585">
        <v>8583</v>
      </c>
      <c r="B8585">
        <v>13</v>
      </c>
      <c r="C8585" t="s">
        <v>1093</v>
      </c>
      <c r="D8585" t="s">
        <v>27</v>
      </c>
    </row>
    <row r="8586" spans="1:4" x14ac:dyDescent="0.2">
      <c r="A8586">
        <v>8584</v>
      </c>
      <c r="B8586">
        <v>14</v>
      </c>
      <c r="C8586" t="s">
        <v>1093</v>
      </c>
      <c r="D8586" t="s">
        <v>27</v>
      </c>
    </row>
    <row r="8587" spans="1:4" x14ac:dyDescent="0.2">
      <c r="A8587">
        <v>8585</v>
      </c>
      <c r="B8587">
        <v>13</v>
      </c>
      <c r="C8587" t="s">
        <v>1093</v>
      </c>
      <c r="D8587" t="s">
        <v>27</v>
      </c>
    </row>
    <row r="8588" spans="1:4" x14ac:dyDescent="0.2">
      <c r="A8588">
        <v>8586</v>
      </c>
      <c r="B8588">
        <v>13</v>
      </c>
      <c r="C8588" t="s">
        <v>1093</v>
      </c>
      <c r="D8588" t="s">
        <v>27</v>
      </c>
    </row>
    <row r="8589" spans="1:4" x14ac:dyDescent="0.2">
      <c r="A8589">
        <v>8587</v>
      </c>
      <c r="B8589">
        <v>15</v>
      </c>
      <c r="C8589" t="s">
        <v>1093</v>
      </c>
      <c r="D8589" t="s">
        <v>27</v>
      </c>
    </row>
    <row r="8590" spans="1:4" x14ac:dyDescent="0.2">
      <c r="A8590">
        <v>8588</v>
      </c>
      <c r="B8590">
        <v>12</v>
      </c>
      <c r="C8590" t="s">
        <v>1093</v>
      </c>
      <c r="D8590" t="s">
        <v>27</v>
      </c>
    </row>
    <row r="8591" spans="1:4" x14ac:dyDescent="0.2">
      <c r="A8591">
        <v>8589</v>
      </c>
      <c r="B8591">
        <v>12</v>
      </c>
      <c r="C8591" t="s">
        <v>1093</v>
      </c>
      <c r="D8591" t="s">
        <v>27</v>
      </c>
    </row>
    <row r="8592" spans="1:4" x14ac:dyDescent="0.2">
      <c r="A8592">
        <v>8590</v>
      </c>
      <c r="B8592">
        <v>14</v>
      </c>
      <c r="C8592" t="s">
        <v>1093</v>
      </c>
      <c r="D8592" t="s">
        <v>27</v>
      </c>
    </row>
    <row r="8593" spans="1:4" x14ac:dyDescent="0.2">
      <c r="A8593">
        <v>8591</v>
      </c>
      <c r="B8593">
        <v>13</v>
      </c>
      <c r="C8593" t="s">
        <v>1093</v>
      </c>
      <c r="D8593" t="s">
        <v>27</v>
      </c>
    </row>
    <row r="8594" spans="1:4" x14ac:dyDescent="0.2">
      <c r="A8594">
        <v>8592</v>
      </c>
      <c r="B8594">
        <v>13</v>
      </c>
      <c r="C8594" t="s">
        <v>1093</v>
      </c>
      <c r="D8594" t="s">
        <v>27</v>
      </c>
    </row>
    <row r="8595" spans="1:4" x14ac:dyDescent="0.2">
      <c r="A8595">
        <v>8593</v>
      </c>
      <c r="B8595">
        <v>14</v>
      </c>
      <c r="C8595" t="s">
        <v>1093</v>
      </c>
      <c r="D8595" t="s">
        <v>27</v>
      </c>
    </row>
    <row r="8596" spans="1:4" x14ac:dyDescent="0.2">
      <c r="A8596">
        <v>8594</v>
      </c>
      <c r="B8596">
        <v>11</v>
      </c>
      <c r="C8596" t="s">
        <v>1093</v>
      </c>
      <c r="D8596" t="s">
        <v>27</v>
      </c>
    </row>
    <row r="8597" spans="1:4" x14ac:dyDescent="0.2">
      <c r="A8597">
        <v>8595</v>
      </c>
      <c r="B8597">
        <v>14</v>
      </c>
      <c r="C8597" t="s">
        <v>1093</v>
      </c>
      <c r="D8597" t="s">
        <v>27</v>
      </c>
    </row>
    <row r="8598" spans="1:4" x14ac:dyDescent="0.2">
      <c r="A8598">
        <v>8596</v>
      </c>
      <c r="B8598">
        <v>13</v>
      </c>
      <c r="C8598" t="s">
        <v>1093</v>
      </c>
      <c r="D8598" t="s">
        <v>27</v>
      </c>
    </row>
    <row r="8599" spans="1:4" x14ac:dyDescent="0.2">
      <c r="A8599">
        <v>8597</v>
      </c>
      <c r="B8599">
        <v>12</v>
      </c>
      <c r="C8599" t="s">
        <v>1093</v>
      </c>
      <c r="D8599" t="s">
        <v>27</v>
      </c>
    </row>
    <row r="8600" spans="1:4" x14ac:dyDescent="0.2">
      <c r="A8600">
        <v>8598</v>
      </c>
      <c r="B8600">
        <v>14</v>
      </c>
      <c r="C8600" t="s">
        <v>1093</v>
      </c>
      <c r="D8600" t="s">
        <v>27</v>
      </c>
    </row>
    <row r="8601" spans="1:4" x14ac:dyDescent="0.2">
      <c r="A8601">
        <v>8599</v>
      </c>
      <c r="B8601">
        <v>14</v>
      </c>
      <c r="C8601" t="s">
        <v>1093</v>
      </c>
      <c r="D8601" t="s">
        <v>27</v>
      </c>
    </row>
    <row r="8602" spans="1:4" x14ac:dyDescent="0.2">
      <c r="A8602">
        <v>8600</v>
      </c>
      <c r="B8602">
        <v>14</v>
      </c>
      <c r="C8602" t="s">
        <v>1093</v>
      </c>
      <c r="D8602" t="s">
        <v>27</v>
      </c>
    </row>
    <row r="8603" spans="1:4" x14ac:dyDescent="0.2">
      <c r="A8603">
        <v>8601</v>
      </c>
      <c r="B8603">
        <v>12</v>
      </c>
      <c r="C8603" t="s">
        <v>1093</v>
      </c>
      <c r="D8603" t="s">
        <v>27</v>
      </c>
    </row>
    <row r="8604" spans="1:4" x14ac:dyDescent="0.2">
      <c r="A8604">
        <v>8602</v>
      </c>
      <c r="B8604">
        <v>12</v>
      </c>
      <c r="C8604" t="s">
        <v>1093</v>
      </c>
      <c r="D8604" t="s">
        <v>27</v>
      </c>
    </row>
    <row r="8605" spans="1:4" x14ac:dyDescent="0.2">
      <c r="A8605">
        <v>8603</v>
      </c>
      <c r="B8605">
        <v>13</v>
      </c>
      <c r="C8605" t="s">
        <v>1093</v>
      </c>
      <c r="D8605" t="s">
        <v>27</v>
      </c>
    </row>
    <row r="8606" spans="1:4" x14ac:dyDescent="0.2">
      <c r="A8606">
        <v>8604</v>
      </c>
      <c r="B8606">
        <v>15</v>
      </c>
      <c r="C8606" t="s">
        <v>1093</v>
      </c>
      <c r="D8606" t="s">
        <v>27</v>
      </c>
    </row>
    <row r="8607" spans="1:4" x14ac:dyDescent="0.2">
      <c r="A8607">
        <v>8605</v>
      </c>
      <c r="B8607">
        <v>12</v>
      </c>
      <c r="C8607" t="s">
        <v>1093</v>
      </c>
      <c r="D8607" t="s">
        <v>27</v>
      </c>
    </row>
    <row r="8608" spans="1:4" x14ac:dyDescent="0.2">
      <c r="A8608">
        <v>8606</v>
      </c>
      <c r="B8608">
        <v>15</v>
      </c>
      <c r="C8608" t="s">
        <v>1093</v>
      </c>
      <c r="D8608" t="s">
        <v>27</v>
      </c>
    </row>
    <row r="8609" spans="1:4" x14ac:dyDescent="0.2">
      <c r="A8609">
        <v>8607</v>
      </c>
      <c r="B8609">
        <v>12</v>
      </c>
      <c r="C8609" t="s">
        <v>1093</v>
      </c>
      <c r="D8609" t="s">
        <v>27</v>
      </c>
    </row>
    <row r="8610" spans="1:4" x14ac:dyDescent="0.2">
      <c r="A8610">
        <v>8608</v>
      </c>
      <c r="B8610">
        <v>13</v>
      </c>
      <c r="C8610" t="s">
        <v>1093</v>
      </c>
      <c r="D8610" t="s">
        <v>27</v>
      </c>
    </row>
    <row r="8611" spans="1:4" x14ac:dyDescent="0.2">
      <c r="A8611">
        <v>8609</v>
      </c>
      <c r="B8611">
        <v>14</v>
      </c>
      <c r="C8611" t="s">
        <v>1093</v>
      </c>
      <c r="D8611" t="s">
        <v>27</v>
      </c>
    </row>
    <row r="8612" spans="1:4" x14ac:dyDescent="0.2">
      <c r="A8612">
        <v>8610</v>
      </c>
      <c r="B8612">
        <v>13</v>
      </c>
      <c r="C8612" t="s">
        <v>1093</v>
      </c>
      <c r="D8612" t="s">
        <v>27</v>
      </c>
    </row>
    <row r="8613" spans="1:4" x14ac:dyDescent="0.2">
      <c r="A8613">
        <v>8611</v>
      </c>
      <c r="B8613">
        <v>17</v>
      </c>
      <c r="C8613" t="s">
        <v>1093</v>
      </c>
      <c r="D8613" t="s">
        <v>27</v>
      </c>
    </row>
    <row r="8614" spans="1:4" x14ac:dyDescent="0.2">
      <c r="A8614">
        <v>8612</v>
      </c>
      <c r="B8614">
        <v>15</v>
      </c>
      <c r="C8614" t="s">
        <v>1093</v>
      </c>
      <c r="D8614" t="s">
        <v>27</v>
      </c>
    </row>
    <row r="8615" spans="1:4" x14ac:dyDescent="0.2">
      <c r="A8615">
        <v>8613</v>
      </c>
      <c r="B8615">
        <v>16</v>
      </c>
      <c r="C8615" t="s">
        <v>1093</v>
      </c>
      <c r="D8615" t="s">
        <v>27</v>
      </c>
    </row>
    <row r="8616" spans="1:4" x14ac:dyDescent="0.2">
      <c r="A8616">
        <v>8614</v>
      </c>
      <c r="B8616">
        <v>14</v>
      </c>
      <c r="C8616" t="s">
        <v>1093</v>
      </c>
      <c r="D8616" t="s">
        <v>27</v>
      </c>
    </row>
    <row r="8617" spans="1:4" x14ac:dyDescent="0.2">
      <c r="A8617">
        <v>8615</v>
      </c>
      <c r="B8617">
        <v>16</v>
      </c>
      <c r="C8617" t="s">
        <v>1093</v>
      </c>
      <c r="D8617" t="s">
        <v>27</v>
      </c>
    </row>
    <row r="8618" spans="1:4" x14ac:dyDescent="0.2">
      <c r="A8618">
        <v>8616</v>
      </c>
      <c r="B8618">
        <v>15</v>
      </c>
      <c r="C8618" t="s">
        <v>1093</v>
      </c>
      <c r="D8618" t="s">
        <v>27</v>
      </c>
    </row>
    <row r="8619" spans="1:4" x14ac:dyDescent="0.2">
      <c r="A8619">
        <v>8617</v>
      </c>
      <c r="B8619">
        <v>14</v>
      </c>
      <c r="C8619" t="s">
        <v>1093</v>
      </c>
      <c r="D8619" t="s">
        <v>27</v>
      </c>
    </row>
    <row r="8620" spans="1:4" x14ac:dyDescent="0.2">
      <c r="A8620">
        <v>8618</v>
      </c>
      <c r="B8620">
        <v>12</v>
      </c>
      <c r="C8620" t="s">
        <v>1093</v>
      </c>
      <c r="D8620" t="s">
        <v>27</v>
      </c>
    </row>
    <row r="8621" spans="1:4" x14ac:dyDescent="0.2">
      <c r="A8621">
        <v>8619</v>
      </c>
      <c r="B8621">
        <v>12</v>
      </c>
      <c r="C8621" t="s">
        <v>1093</v>
      </c>
      <c r="D8621" t="s">
        <v>27</v>
      </c>
    </row>
    <row r="8622" spans="1:4" x14ac:dyDescent="0.2">
      <c r="A8622">
        <v>8620</v>
      </c>
      <c r="B8622">
        <v>13</v>
      </c>
      <c r="C8622" t="s">
        <v>1093</v>
      </c>
      <c r="D8622" t="s">
        <v>27</v>
      </c>
    </row>
    <row r="8623" spans="1:4" x14ac:dyDescent="0.2">
      <c r="A8623">
        <v>8621</v>
      </c>
      <c r="B8623">
        <v>12</v>
      </c>
      <c r="C8623" t="s">
        <v>1093</v>
      </c>
      <c r="D8623" t="s">
        <v>27</v>
      </c>
    </row>
    <row r="8624" spans="1:4" x14ac:dyDescent="0.2">
      <c r="A8624">
        <v>8622</v>
      </c>
      <c r="B8624">
        <v>17</v>
      </c>
      <c r="C8624" t="s">
        <v>1093</v>
      </c>
      <c r="D8624" t="s">
        <v>27</v>
      </c>
    </row>
    <row r="8625" spans="1:4" x14ac:dyDescent="0.2">
      <c r="A8625">
        <v>8623</v>
      </c>
      <c r="B8625">
        <v>11</v>
      </c>
      <c r="C8625" t="s">
        <v>1093</v>
      </c>
      <c r="D8625" t="s">
        <v>27</v>
      </c>
    </row>
    <row r="8626" spans="1:4" x14ac:dyDescent="0.2">
      <c r="A8626">
        <v>8624</v>
      </c>
      <c r="B8626">
        <v>15</v>
      </c>
      <c r="C8626" t="s">
        <v>1093</v>
      </c>
      <c r="D8626" t="s">
        <v>27</v>
      </c>
    </row>
    <row r="8627" spans="1:4" x14ac:dyDescent="0.2">
      <c r="A8627">
        <v>8625</v>
      </c>
      <c r="B8627">
        <v>15</v>
      </c>
      <c r="C8627" t="s">
        <v>1093</v>
      </c>
      <c r="D8627" t="s">
        <v>27</v>
      </c>
    </row>
    <row r="8628" spans="1:4" x14ac:dyDescent="0.2">
      <c r="A8628">
        <v>8626</v>
      </c>
      <c r="B8628">
        <v>14</v>
      </c>
      <c r="C8628" t="s">
        <v>1093</v>
      </c>
      <c r="D8628" t="s">
        <v>27</v>
      </c>
    </row>
    <row r="8629" spans="1:4" x14ac:dyDescent="0.2">
      <c r="A8629">
        <v>8627</v>
      </c>
      <c r="B8629">
        <v>12</v>
      </c>
      <c r="C8629" t="s">
        <v>1093</v>
      </c>
      <c r="D8629" t="s">
        <v>27</v>
      </c>
    </row>
    <row r="8630" spans="1:4" x14ac:dyDescent="0.2">
      <c r="A8630">
        <v>8628</v>
      </c>
      <c r="B8630">
        <v>12</v>
      </c>
      <c r="C8630" t="s">
        <v>1093</v>
      </c>
      <c r="D8630" t="s">
        <v>27</v>
      </c>
    </row>
    <row r="8631" spans="1:4" x14ac:dyDescent="0.2">
      <c r="A8631">
        <v>8629</v>
      </c>
      <c r="B8631">
        <v>14</v>
      </c>
      <c r="C8631" t="s">
        <v>1093</v>
      </c>
      <c r="D8631" t="s">
        <v>27</v>
      </c>
    </row>
    <row r="8632" spans="1:4" x14ac:dyDescent="0.2">
      <c r="A8632">
        <v>8630</v>
      </c>
      <c r="B8632">
        <v>13</v>
      </c>
      <c r="C8632" t="s">
        <v>1093</v>
      </c>
      <c r="D8632" t="s">
        <v>27</v>
      </c>
    </row>
    <row r="8633" spans="1:4" x14ac:dyDescent="0.2">
      <c r="A8633">
        <v>8631</v>
      </c>
      <c r="B8633">
        <v>13</v>
      </c>
      <c r="C8633" t="s">
        <v>1093</v>
      </c>
      <c r="D8633" t="s">
        <v>27</v>
      </c>
    </row>
    <row r="8634" spans="1:4" x14ac:dyDescent="0.2">
      <c r="A8634">
        <v>8632</v>
      </c>
      <c r="B8634">
        <v>14</v>
      </c>
      <c r="C8634" t="s">
        <v>1093</v>
      </c>
      <c r="D8634" t="s">
        <v>27</v>
      </c>
    </row>
    <row r="8635" spans="1:4" x14ac:dyDescent="0.2">
      <c r="A8635">
        <v>8633</v>
      </c>
      <c r="B8635">
        <v>13</v>
      </c>
      <c r="C8635" t="s">
        <v>1093</v>
      </c>
      <c r="D8635" t="s">
        <v>27</v>
      </c>
    </row>
    <row r="8636" spans="1:4" x14ac:dyDescent="0.2">
      <c r="A8636">
        <v>8634</v>
      </c>
      <c r="B8636">
        <v>12</v>
      </c>
      <c r="C8636" t="s">
        <v>1093</v>
      </c>
      <c r="D8636" t="s">
        <v>27</v>
      </c>
    </row>
    <row r="8637" spans="1:4" x14ac:dyDescent="0.2">
      <c r="A8637">
        <v>8635</v>
      </c>
      <c r="B8637">
        <v>16</v>
      </c>
      <c r="C8637" t="s">
        <v>1093</v>
      </c>
      <c r="D8637" t="s">
        <v>27</v>
      </c>
    </row>
    <row r="8638" spans="1:4" x14ac:dyDescent="0.2">
      <c r="A8638">
        <v>8636</v>
      </c>
      <c r="B8638">
        <v>13</v>
      </c>
      <c r="C8638" t="s">
        <v>1093</v>
      </c>
      <c r="D8638" t="s">
        <v>27</v>
      </c>
    </row>
    <row r="8639" spans="1:4" x14ac:dyDescent="0.2">
      <c r="A8639">
        <v>8637</v>
      </c>
      <c r="B8639">
        <v>14</v>
      </c>
      <c r="C8639" t="s">
        <v>1093</v>
      </c>
      <c r="D8639" t="s">
        <v>27</v>
      </c>
    </row>
    <row r="8640" spans="1:4" x14ac:dyDescent="0.2">
      <c r="A8640">
        <v>8638</v>
      </c>
      <c r="B8640">
        <v>13</v>
      </c>
      <c r="C8640" t="s">
        <v>1093</v>
      </c>
      <c r="D8640" t="s">
        <v>27</v>
      </c>
    </row>
    <row r="8641" spans="1:4" x14ac:dyDescent="0.2">
      <c r="A8641">
        <v>8639</v>
      </c>
      <c r="B8641">
        <v>15</v>
      </c>
      <c r="C8641" t="s">
        <v>1093</v>
      </c>
      <c r="D8641" t="s">
        <v>27</v>
      </c>
    </row>
    <row r="8642" spans="1:4" x14ac:dyDescent="0.2">
      <c r="A8642">
        <v>8640</v>
      </c>
      <c r="B8642">
        <v>16</v>
      </c>
      <c r="C8642" t="s">
        <v>1093</v>
      </c>
      <c r="D8642" t="s">
        <v>27</v>
      </c>
    </row>
    <row r="8643" spans="1:4" x14ac:dyDescent="0.2">
      <c r="A8643">
        <v>8641</v>
      </c>
      <c r="B8643">
        <v>15</v>
      </c>
      <c r="C8643" t="s">
        <v>1093</v>
      </c>
      <c r="D8643" t="s">
        <v>27</v>
      </c>
    </row>
    <row r="8644" spans="1:4" x14ac:dyDescent="0.2">
      <c r="A8644">
        <v>8642</v>
      </c>
      <c r="B8644">
        <v>15</v>
      </c>
      <c r="C8644" t="s">
        <v>1093</v>
      </c>
      <c r="D8644" t="s">
        <v>27</v>
      </c>
    </row>
    <row r="8645" spans="1:4" x14ac:dyDescent="0.2">
      <c r="A8645">
        <v>8643</v>
      </c>
      <c r="B8645">
        <v>15</v>
      </c>
      <c r="C8645" t="s">
        <v>1093</v>
      </c>
      <c r="D8645" t="s">
        <v>27</v>
      </c>
    </row>
    <row r="8646" spans="1:4" x14ac:dyDescent="0.2">
      <c r="A8646">
        <v>8644</v>
      </c>
      <c r="B8646">
        <v>16</v>
      </c>
      <c r="C8646" t="s">
        <v>1093</v>
      </c>
      <c r="D8646" t="s">
        <v>27</v>
      </c>
    </row>
    <row r="8647" spans="1:4" x14ac:dyDescent="0.2">
      <c r="A8647">
        <v>8645</v>
      </c>
      <c r="B8647">
        <v>13</v>
      </c>
      <c r="C8647" t="s">
        <v>1093</v>
      </c>
      <c r="D8647" t="s">
        <v>27</v>
      </c>
    </row>
    <row r="8648" spans="1:4" x14ac:dyDescent="0.2">
      <c r="A8648">
        <v>8646</v>
      </c>
      <c r="B8648">
        <v>15</v>
      </c>
      <c r="C8648" t="s">
        <v>1093</v>
      </c>
      <c r="D8648" t="s">
        <v>27</v>
      </c>
    </row>
    <row r="8649" spans="1:4" x14ac:dyDescent="0.2">
      <c r="A8649">
        <v>8647</v>
      </c>
      <c r="B8649">
        <v>15</v>
      </c>
      <c r="C8649" t="s">
        <v>1093</v>
      </c>
      <c r="D8649" t="s">
        <v>27</v>
      </c>
    </row>
    <row r="8650" spans="1:4" x14ac:dyDescent="0.2">
      <c r="A8650">
        <v>8648</v>
      </c>
      <c r="B8650">
        <v>13</v>
      </c>
      <c r="C8650" t="s">
        <v>1093</v>
      </c>
      <c r="D8650" t="s">
        <v>27</v>
      </c>
    </row>
    <row r="8651" spans="1:4" x14ac:dyDescent="0.2">
      <c r="A8651">
        <v>8649</v>
      </c>
      <c r="B8651">
        <v>10</v>
      </c>
      <c r="C8651" t="s">
        <v>1093</v>
      </c>
      <c r="D8651" t="s">
        <v>27</v>
      </c>
    </row>
    <row r="8652" spans="1:4" x14ac:dyDescent="0.2">
      <c r="A8652">
        <v>8650</v>
      </c>
      <c r="B8652">
        <v>11</v>
      </c>
      <c r="C8652" t="s">
        <v>1093</v>
      </c>
      <c r="D8652" t="s">
        <v>27</v>
      </c>
    </row>
    <row r="8653" spans="1:4" x14ac:dyDescent="0.2">
      <c r="A8653">
        <v>8651</v>
      </c>
      <c r="B8653">
        <v>11</v>
      </c>
      <c r="C8653" t="s">
        <v>1093</v>
      </c>
      <c r="D8653" t="s">
        <v>27</v>
      </c>
    </row>
    <row r="8654" spans="1:4" x14ac:dyDescent="0.2">
      <c r="A8654">
        <v>8652</v>
      </c>
      <c r="B8654">
        <v>11</v>
      </c>
      <c r="C8654" t="s">
        <v>1093</v>
      </c>
      <c r="D8654" t="s">
        <v>27</v>
      </c>
    </row>
    <row r="8655" spans="1:4" x14ac:dyDescent="0.2">
      <c r="A8655">
        <v>8653</v>
      </c>
      <c r="B8655">
        <v>14</v>
      </c>
      <c r="C8655" t="s">
        <v>1093</v>
      </c>
      <c r="D8655" t="s">
        <v>27</v>
      </c>
    </row>
    <row r="8656" spans="1:4" x14ac:dyDescent="0.2">
      <c r="A8656">
        <v>8654</v>
      </c>
      <c r="B8656">
        <v>10</v>
      </c>
      <c r="C8656" t="s">
        <v>1093</v>
      </c>
      <c r="D8656" t="s">
        <v>27</v>
      </c>
    </row>
    <row r="8657" spans="1:4" x14ac:dyDescent="0.2">
      <c r="A8657">
        <v>8655</v>
      </c>
      <c r="B8657">
        <v>14</v>
      </c>
      <c r="C8657" t="s">
        <v>1093</v>
      </c>
      <c r="D8657" t="s">
        <v>27</v>
      </c>
    </row>
    <row r="8658" spans="1:4" x14ac:dyDescent="0.2">
      <c r="A8658">
        <v>8656</v>
      </c>
      <c r="B8658">
        <v>12</v>
      </c>
      <c r="C8658" t="s">
        <v>1093</v>
      </c>
      <c r="D8658" t="s">
        <v>27</v>
      </c>
    </row>
    <row r="8659" spans="1:4" x14ac:dyDescent="0.2">
      <c r="A8659">
        <v>8657</v>
      </c>
      <c r="B8659">
        <v>13</v>
      </c>
      <c r="C8659" t="s">
        <v>1093</v>
      </c>
      <c r="D8659" t="s">
        <v>27</v>
      </c>
    </row>
    <row r="8660" spans="1:4" x14ac:dyDescent="0.2">
      <c r="A8660">
        <v>8658</v>
      </c>
      <c r="B8660">
        <v>14</v>
      </c>
      <c r="C8660" t="s">
        <v>1093</v>
      </c>
      <c r="D8660" t="s">
        <v>27</v>
      </c>
    </row>
    <row r="8661" spans="1:4" x14ac:dyDescent="0.2">
      <c r="A8661">
        <v>8659</v>
      </c>
      <c r="B8661">
        <v>11</v>
      </c>
      <c r="C8661" t="s">
        <v>1093</v>
      </c>
      <c r="D8661" t="s">
        <v>27</v>
      </c>
    </row>
    <row r="8662" spans="1:4" x14ac:dyDescent="0.2">
      <c r="A8662">
        <v>8660</v>
      </c>
      <c r="B8662">
        <v>14</v>
      </c>
      <c r="C8662" t="s">
        <v>1093</v>
      </c>
      <c r="D8662" t="s">
        <v>27</v>
      </c>
    </row>
    <row r="8663" spans="1:4" x14ac:dyDescent="0.2">
      <c r="A8663">
        <v>8661</v>
      </c>
      <c r="B8663">
        <v>11</v>
      </c>
      <c r="C8663" t="s">
        <v>1093</v>
      </c>
      <c r="D8663" t="s">
        <v>27</v>
      </c>
    </row>
    <row r="8664" spans="1:4" x14ac:dyDescent="0.2">
      <c r="A8664">
        <v>8662</v>
      </c>
      <c r="B8664">
        <v>15</v>
      </c>
      <c r="C8664" t="s">
        <v>1093</v>
      </c>
      <c r="D8664" t="s">
        <v>27</v>
      </c>
    </row>
    <row r="8665" spans="1:4" x14ac:dyDescent="0.2">
      <c r="A8665">
        <v>8663</v>
      </c>
      <c r="B8665">
        <v>16</v>
      </c>
      <c r="C8665" t="s">
        <v>1093</v>
      </c>
      <c r="D8665" t="s">
        <v>27</v>
      </c>
    </row>
    <row r="8666" spans="1:4" x14ac:dyDescent="0.2">
      <c r="A8666">
        <v>8664</v>
      </c>
      <c r="B8666">
        <v>15</v>
      </c>
      <c r="C8666" t="s">
        <v>1093</v>
      </c>
      <c r="D8666" t="s">
        <v>27</v>
      </c>
    </row>
    <row r="8667" spans="1:4" x14ac:dyDescent="0.2">
      <c r="A8667">
        <v>8665</v>
      </c>
      <c r="B8667">
        <v>14</v>
      </c>
      <c r="C8667" t="s">
        <v>1093</v>
      </c>
      <c r="D8667" t="s">
        <v>27</v>
      </c>
    </row>
    <row r="8668" spans="1:4" x14ac:dyDescent="0.2">
      <c r="A8668">
        <v>8666</v>
      </c>
      <c r="B8668">
        <v>11</v>
      </c>
      <c r="C8668" t="s">
        <v>1093</v>
      </c>
      <c r="D8668" t="s">
        <v>27</v>
      </c>
    </row>
    <row r="8669" spans="1:4" x14ac:dyDescent="0.2">
      <c r="A8669">
        <v>8667</v>
      </c>
      <c r="B8669">
        <v>12</v>
      </c>
      <c r="C8669" t="s">
        <v>1093</v>
      </c>
      <c r="D8669" t="s">
        <v>27</v>
      </c>
    </row>
    <row r="8670" spans="1:4" x14ac:dyDescent="0.2">
      <c r="A8670">
        <v>8668</v>
      </c>
      <c r="B8670">
        <v>13</v>
      </c>
      <c r="C8670" t="s">
        <v>1093</v>
      </c>
      <c r="D8670" t="s">
        <v>27</v>
      </c>
    </row>
    <row r="8671" spans="1:4" x14ac:dyDescent="0.2">
      <c r="A8671">
        <v>8669</v>
      </c>
      <c r="B8671">
        <v>15</v>
      </c>
      <c r="C8671" t="s">
        <v>1093</v>
      </c>
      <c r="D8671" t="s">
        <v>27</v>
      </c>
    </row>
    <row r="8672" spans="1:4" x14ac:dyDescent="0.2">
      <c r="A8672">
        <v>8670</v>
      </c>
      <c r="B8672">
        <v>14</v>
      </c>
      <c r="C8672" t="s">
        <v>1093</v>
      </c>
      <c r="D8672" t="s">
        <v>27</v>
      </c>
    </row>
    <row r="8673" spans="1:4" x14ac:dyDescent="0.2">
      <c r="A8673">
        <v>8671</v>
      </c>
      <c r="B8673">
        <v>15</v>
      </c>
      <c r="C8673" t="s">
        <v>1093</v>
      </c>
      <c r="D8673" t="s">
        <v>27</v>
      </c>
    </row>
    <row r="8674" spans="1:4" x14ac:dyDescent="0.2">
      <c r="A8674">
        <v>8672</v>
      </c>
      <c r="B8674">
        <v>13</v>
      </c>
      <c r="C8674" t="s">
        <v>1093</v>
      </c>
      <c r="D8674" t="s">
        <v>27</v>
      </c>
    </row>
    <row r="8675" spans="1:4" x14ac:dyDescent="0.2">
      <c r="A8675">
        <v>8673</v>
      </c>
      <c r="B8675">
        <v>14</v>
      </c>
      <c r="C8675" t="s">
        <v>1093</v>
      </c>
      <c r="D8675" t="s">
        <v>27</v>
      </c>
    </row>
    <row r="8676" spans="1:4" x14ac:dyDescent="0.2">
      <c r="A8676">
        <v>8674</v>
      </c>
      <c r="B8676">
        <v>14</v>
      </c>
      <c r="C8676" t="s">
        <v>1093</v>
      </c>
      <c r="D8676" t="s">
        <v>27</v>
      </c>
    </row>
    <row r="8677" spans="1:4" x14ac:dyDescent="0.2">
      <c r="A8677">
        <v>8675</v>
      </c>
      <c r="B8677">
        <v>14</v>
      </c>
      <c r="C8677" t="s">
        <v>1093</v>
      </c>
      <c r="D8677" t="s">
        <v>27</v>
      </c>
    </row>
    <row r="8678" spans="1:4" x14ac:dyDescent="0.2">
      <c r="A8678">
        <v>8676</v>
      </c>
      <c r="B8678">
        <v>12</v>
      </c>
      <c r="C8678" t="s">
        <v>1093</v>
      </c>
      <c r="D8678" t="s">
        <v>27</v>
      </c>
    </row>
    <row r="8679" spans="1:4" x14ac:dyDescent="0.2">
      <c r="A8679">
        <v>8677</v>
      </c>
      <c r="B8679">
        <v>13</v>
      </c>
      <c r="C8679" t="s">
        <v>1093</v>
      </c>
      <c r="D8679" t="s">
        <v>27</v>
      </c>
    </row>
    <row r="8680" spans="1:4" x14ac:dyDescent="0.2">
      <c r="A8680">
        <v>8678</v>
      </c>
      <c r="B8680">
        <v>13</v>
      </c>
      <c r="C8680" t="s">
        <v>1093</v>
      </c>
      <c r="D8680" t="s">
        <v>27</v>
      </c>
    </row>
    <row r="8681" spans="1:4" x14ac:dyDescent="0.2">
      <c r="A8681">
        <v>8679</v>
      </c>
      <c r="B8681">
        <v>13</v>
      </c>
      <c r="C8681" t="s">
        <v>1093</v>
      </c>
      <c r="D8681" t="s">
        <v>27</v>
      </c>
    </row>
    <row r="8682" spans="1:4" x14ac:dyDescent="0.2">
      <c r="A8682">
        <v>8680</v>
      </c>
      <c r="B8682">
        <v>12</v>
      </c>
      <c r="C8682" t="s">
        <v>1093</v>
      </c>
      <c r="D8682" t="s">
        <v>27</v>
      </c>
    </row>
    <row r="8683" spans="1:4" x14ac:dyDescent="0.2">
      <c r="A8683">
        <v>8681</v>
      </c>
      <c r="B8683">
        <v>12</v>
      </c>
      <c r="C8683" t="s">
        <v>1093</v>
      </c>
      <c r="D8683" t="s">
        <v>27</v>
      </c>
    </row>
    <row r="8684" spans="1:4" x14ac:dyDescent="0.2">
      <c r="A8684">
        <v>8682</v>
      </c>
      <c r="B8684">
        <v>13</v>
      </c>
      <c r="C8684" t="s">
        <v>1093</v>
      </c>
      <c r="D8684" t="s">
        <v>27</v>
      </c>
    </row>
    <row r="8685" spans="1:4" x14ac:dyDescent="0.2">
      <c r="A8685">
        <v>8683</v>
      </c>
      <c r="B8685">
        <v>13</v>
      </c>
      <c r="C8685" t="s">
        <v>1093</v>
      </c>
      <c r="D8685" t="s">
        <v>27</v>
      </c>
    </row>
    <row r="8686" spans="1:4" x14ac:dyDescent="0.2">
      <c r="A8686">
        <v>8684</v>
      </c>
      <c r="B8686">
        <v>15</v>
      </c>
      <c r="C8686" t="s">
        <v>1093</v>
      </c>
      <c r="D8686" t="s">
        <v>27</v>
      </c>
    </row>
    <row r="8687" spans="1:4" x14ac:dyDescent="0.2">
      <c r="A8687">
        <v>8685</v>
      </c>
      <c r="B8687">
        <v>15</v>
      </c>
      <c r="C8687" t="s">
        <v>1093</v>
      </c>
      <c r="D8687" t="s">
        <v>27</v>
      </c>
    </row>
    <row r="8688" spans="1:4" x14ac:dyDescent="0.2">
      <c r="A8688">
        <v>8686</v>
      </c>
      <c r="B8688">
        <v>14</v>
      </c>
      <c r="C8688" t="s">
        <v>1093</v>
      </c>
      <c r="D8688" t="s">
        <v>27</v>
      </c>
    </row>
    <row r="8689" spans="1:4" x14ac:dyDescent="0.2">
      <c r="A8689">
        <v>8687</v>
      </c>
      <c r="B8689">
        <v>15</v>
      </c>
      <c r="C8689" t="s">
        <v>1093</v>
      </c>
      <c r="D8689" t="s">
        <v>27</v>
      </c>
    </row>
    <row r="8690" spans="1:4" x14ac:dyDescent="0.2">
      <c r="A8690">
        <v>8688</v>
      </c>
      <c r="B8690">
        <v>15</v>
      </c>
      <c r="C8690" t="s">
        <v>1093</v>
      </c>
      <c r="D8690" t="s">
        <v>27</v>
      </c>
    </row>
    <row r="8691" spans="1:4" x14ac:dyDescent="0.2">
      <c r="A8691">
        <v>8689</v>
      </c>
      <c r="B8691">
        <v>14</v>
      </c>
      <c r="C8691" t="s">
        <v>1093</v>
      </c>
      <c r="D8691" t="s">
        <v>27</v>
      </c>
    </row>
    <row r="8692" spans="1:4" x14ac:dyDescent="0.2">
      <c r="A8692">
        <v>8690</v>
      </c>
      <c r="B8692">
        <v>10</v>
      </c>
      <c r="C8692" t="s">
        <v>1093</v>
      </c>
      <c r="D8692" t="s">
        <v>27</v>
      </c>
    </row>
    <row r="8693" spans="1:4" x14ac:dyDescent="0.2">
      <c r="A8693">
        <v>8691</v>
      </c>
      <c r="B8693">
        <v>10</v>
      </c>
      <c r="C8693" t="s">
        <v>1093</v>
      </c>
      <c r="D8693" t="s">
        <v>27</v>
      </c>
    </row>
    <row r="8694" spans="1:4" x14ac:dyDescent="0.2">
      <c r="A8694">
        <v>8692</v>
      </c>
      <c r="B8694">
        <v>10</v>
      </c>
      <c r="C8694" t="s">
        <v>1093</v>
      </c>
      <c r="D8694" t="s">
        <v>27</v>
      </c>
    </row>
    <row r="8695" spans="1:4" x14ac:dyDescent="0.2">
      <c r="A8695">
        <v>8693</v>
      </c>
      <c r="B8695">
        <v>12</v>
      </c>
      <c r="C8695" t="s">
        <v>1093</v>
      </c>
      <c r="D8695" t="s">
        <v>27</v>
      </c>
    </row>
    <row r="8696" spans="1:4" x14ac:dyDescent="0.2">
      <c r="A8696">
        <v>8694</v>
      </c>
      <c r="B8696">
        <v>14</v>
      </c>
      <c r="C8696" t="s">
        <v>1093</v>
      </c>
      <c r="D8696" t="s">
        <v>27</v>
      </c>
    </row>
    <row r="8697" spans="1:4" x14ac:dyDescent="0.2">
      <c r="A8697">
        <v>8695</v>
      </c>
      <c r="B8697">
        <v>15</v>
      </c>
      <c r="C8697" t="s">
        <v>1093</v>
      </c>
      <c r="D8697" t="s">
        <v>27</v>
      </c>
    </row>
    <row r="8698" spans="1:4" x14ac:dyDescent="0.2">
      <c r="A8698">
        <v>8696</v>
      </c>
      <c r="B8698">
        <v>15</v>
      </c>
      <c r="C8698" t="s">
        <v>1093</v>
      </c>
      <c r="D8698" t="s">
        <v>27</v>
      </c>
    </row>
    <row r="8699" spans="1:4" x14ac:dyDescent="0.2">
      <c r="A8699">
        <v>8697</v>
      </c>
      <c r="B8699">
        <v>14</v>
      </c>
      <c r="C8699" t="s">
        <v>1093</v>
      </c>
      <c r="D8699" t="s">
        <v>27</v>
      </c>
    </row>
    <row r="8700" spans="1:4" x14ac:dyDescent="0.2">
      <c r="A8700">
        <v>8698</v>
      </c>
      <c r="B8700">
        <v>15</v>
      </c>
      <c r="C8700" t="s">
        <v>1093</v>
      </c>
      <c r="D8700" t="s">
        <v>27</v>
      </c>
    </row>
    <row r="8701" spans="1:4" x14ac:dyDescent="0.2">
      <c r="A8701">
        <v>8699</v>
      </c>
      <c r="B8701">
        <v>13</v>
      </c>
      <c r="C8701" t="s">
        <v>1093</v>
      </c>
      <c r="D8701" t="s">
        <v>27</v>
      </c>
    </row>
    <row r="8702" spans="1:4" x14ac:dyDescent="0.2">
      <c r="A8702">
        <v>8700</v>
      </c>
      <c r="B8702">
        <v>13</v>
      </c>
      <c r="C8702" t="s">
        <v>1093</v>
      </c>
      <c r="D8702" t="s">
        <v>27</v>
      </c>
    </row>
    <row r="8703" spans="1:4" x14ac:dyDescent="0.2">
      <c r="A8703">
        <v>8701</v>
      </c>
      <c r="B8703">
        <v>12</v>
      </c>
      <c r="C8703" t="s">
        <v>1093</v>
      </c>
      <c r="D8703" t="s">
        <v>27</v>
      </c>
    </row>
    <row r="8704" spans="1:4" x14ac:dyDescent="0.2">
      <c r="A8704">
        <v>8702</v>
      </c>
      <c r="B8704">
        <v>14</v>
      </c>
      <c r="C8704" t="s">
        <v>1093</v>
      </c>
      <c r="D8704" t="s">
        <v>27</v>
      </c>
    </row>
    <row r="8705" spans="1:4" x14ac:dyDescent="0.2">
      <c r="A8705">
        <v>8703</v>
      </c>
      <c r="B8705">
        <v>14</v>
      </c>
      <c r="C8705" t="s">
        <v>1093</v>
      </c>
      <c r="D8705" t="s">
        <v>27</v>
      </c>
    </row>
    <row r="8706" spans="1:4" x14ac:dyDescent="0.2">
      <c r="A8706">
        <v>8704</v>
      </c>
      <c r="B8706">
        <v>12</v>
      </c>
      <c r="C8706" t="s">
        <v>1093</v>
      </c>
      <c r="D8706" t="s">
        <v>27</v>
      </c>
    </row>
    <row r="8707" spans="1:4" x14ac:dyDescent="0.2">
      <c r="A8707">
        <v>8705</v>
      </c>
      <c r="B8707">
        <v>14</v>
      </c>
      <c r="C8707" t="s">
        <v>1093</v>
      </c>
      <c r="D8707" t="s">
        <v>27</v>
      </c>
    </row>
    <row r="8708" spans="1:4" x14ac:dyDescent="0.2">
      <c r="A8708">
        <v>8706</v>
      </c>
      <c r="B8708">
        <v>14</v>
      </c>
      <c r="C8708" t="s">
        <v>1093</v>
      </c>
      <c r="D8708" t="s">
        <v>27</v>
      </c>
    </row>
    <row r="8709" spans="1:4" x14ac:dyDescent="0.2">
      <c r="A8709">
        <v>8707</v>
      </c>
      <c r="B8709">
        <v>14</v>
      </c>
      <c r="C8709" t="s">
        <v>1093</v>
      </c>
      <c r="D8709" t="s">
        <v>27</v>
      </c>
    </row>
    <row r="8710" spans="1:4" x14ac:dyDescent="0.2">
      <c r="A8710">
        <v>8708</v>
      </c>
      <c r="B8710">
        <v>12</v>
      </c>
      <c r="C8710" t="s">
        <v>1093</v>
      </c>
      <c r="D8710" t="s">
        <v>27</v>
      </c>
    </row>
    <row r="8711" spans="1:4" x14ac:dyDescent="0.2">
      <c r="A8711">
        <v>8709</v>
      </c>
      <c r="B8711">
        <v>16</v>
      </c>
      <c r="C8711" t="s">
        <v>1093</v>
      </c>
      <c r="D8711" t="s">
        <v>27</v>
      </c>
    </row>
    <row r="8712" spans="1:4" x14ac:dyDescent="0.2">
      <c r="A8712">
        <v>8710</v>
      </c>
      <c r="B8712">
        <v>14</v>
      </c>
      <c r="C8712" t="s">
        <v>1093</v>
      </c>
      <c r="D8712" t="s">
        <v>27</v>
      </c>
    </row>
    <row r="8713" spans="1:4" x14ac:dyDescent="0.2">
      <c r="A8713">
        <v>8711</v>
      </c>
      <c r="B8713">
        <v>15</v>
      </c>
      <c r="C8713" t="s">
        <v>1093</v>
      </c>
      <c r="D8713" t="s">
        <v>27</v>
      </c>
    </row>
    <row r="8714" spans="1:4" x14ac:dyDescent="0.2">
      <c r="A8714">
        <v>8712</v>
      </c>
      <c r="B8714">
        <v>12</v>
      </c>
      <c r="C8714" t="s">
        <v>1093</v>
      </c>
      <c r="D8714" t="s">
        <v>27</v>
      </c>
    </row>
    <row r="8715" spans="1:4" x14ac:dyDescent="0.2">
      <c r="A8715">
        <v>8713</v>
      </c>
      <c r="B8715">
        <v>11</v>
      </c>
      <c r="C8715" t="s">
        <v>1093</v>
      </c>
      <c r="D8715" t="s">
        <v>27</v>
      </c>
    </row>
    <row r="8716" spans="1:4" x14ac:dyDescent="0.2">
      <c r="A8716">
        <v>8714</v>
      </c>
      <c r="B8716">
        <v>13</v>
      </c>
      <c r="C8716" t="s">
        <v>1093</v>
      </c>
      <c r="D8716" t="s">
        <v>27</v>
      </c>
    </row>
    <row r="8717" spans="1:4" x14ac:dyDescent="0.2">
      <c r="A8717">
        <v>8715</v>
      </c>
      <c r="B8717">
        <v>14</v>
      </c>
      <c r="C8717" t="s">
        <v>1093</v>
      </c>
      <c r="D8717" t="s">
        <v>27</v>
      </c>
    </row>
    <row r="8718" spans="1:4" x14ac:dyDescent="0.2">
      <c r="A8718">
        <v>8716</v>
      </c>
      <c r="B8718">
        <v>13</v>
      </c>
      <c r="C8718" t="s">
        <v>1093</v>
      </c>
      <c r="D8718" t="s">
        <v>27</v>
      </c>
    </row>
    <row r="8719" spans="1:4" x14ac:dyDescent="0.2">
      <c r="A8719">
        <v>8717</v>
      </c>
      <c r="B8719">
        <v>13</v>
      </c>
      <c r="C8719" t="s">
        <v>1093</v>
      </c>
      <c r="D8719" t="s">
        <v>27</v>
      </c>
    </row>
    <row r="8720" spans="1:4" x14ac:dyDescent="0.2">
      <c r="A8720">
        <v>8718</v>
      </c>
      <c r="B8720">
        <v>15</v>
      </c>
      <c r="C8720" t="s">
        <v>1093</v>
      </c>
      <c r="D8720" t="s">
        <v>27</v>
      </c>
    </row>
    <row r="8721" spans="1:4" x14ac:dyDescent="0.2">
      <c r="A8721">
        <v>8719</v>
      </c>
      <c r="B8721">
        <v>12</v>
      </c>
      <c r="C8721" t="s">
        <v>1093</v>
      </c>
      <c r="D8721" t="s">
        <v>27</v>
      </c>
    </row>
    <row r="8722" spans="1:4" x14ac:dyDescent="0.2">
      <c r="A8722">
        <v>8720</v>
      </c>
      <c r="B8722">
        <v>14</v>
      </c>
      <c r="C8722" t="s">
        <v>1093</v>
      </c>
      <c r="D8722" t="s">
        <v>27</v>
      </c>
    </row>
    <row r="8723" spans="1:4" x14ac:dyDescent="0.2">
      <c r="A8723">
        <v>8721</v>
      </c>
      <c r="B8723">
        <v>12</v>
      </c>
      <c r="C8723" t="s">
        <v>1093</v>
      </c>
      <c r="D8723" t="s">
        <v>27</v>
      </c>
    </row>
    <row r="8724" spans="1:4" x14ac:dyDescent="0.2">
      <c r="A8724">
        <v>8722</v>
      </c>
      <c r="B8724">
        <v>16</v>
      </c>
      <c r="C8724" t="s">
        <v>1093</v>
      </c>
      <c r="D8724" t="s">
        <v>27</v>
      </c>
    </row>
    <row r="8725" spans="1:4" x14ac:dyDescent="0.2">
      <c r="A8725">
        <v>8723</v>
      </c>
      <c r="B8725">
        <v>14</v>
      </c>
      <c r="C8725" t="s">
        <v>1093</v>
      </c>
      <c r="D8725" t="s">
        <v>27</v>
      </c>
    </row>
    <row r="8726" spans="1:4" x14ac:dyDescent="0.2">
      <c r="A8726">
        <v>8724</v>
      </c>
      <c r="B8726">
        <v>13</v>
      </c>
      <c r="C8726" t="s">
        <v>1093</v>
      </c>
      <c r="D8726" t="s">
        <v>27</v>
      </c>
    </row>
    <row r="8727" spans="1:4" x14ac:dyDescent="0.2">
      <c r="A8727">
        <v>8725</v>
      </c>
      <c r="B8727">
        <v>10</v>
      </c>
      <c r="C8727" t="s">
        <v>1093</v>
      </c>
      <c r="D8727" t="s">
        <v>27</v>
      </c>
    </row>
    <row r="8728" spans="1:4" x14ac:dyDescent="0.2">
      <c r="A8728">
        <v>8726</v>
      </c>
      <c r="B8728">
        <v>14</v>
      </c>
      <c r="C8728" t="s">
        <v>1093</v>
      </c>
      <c r="D8728" t="s">
        <v>27</v>
      </c>
    </row>
    <row r="8729" spans="1:4" x14ac:dyDescent="0.2">
      <c r="A8729">
        <v>8727</v>
      </c>
      <c r="B8729">
        <v>15</v>
      </c>
      <c r="C8729" t="s">
        <v>1093</v>
      </c>
      <c r="D8729" t="s">
        <v>27</v>
      </c>
    </row>
    <row r="8730" spans="1:4" x14ac:dyDescent="0.2">
      <c r="A8730">
        <v>8728</v>
      </c>
      <c r="B8730">
        <v>11</v>
      </c>
      <c r="C8730" t="s">
        <v>1093</v>
      </c>
      <c r="D8730" t="s">
        <v>27</v>
      </c>
    </row>
    <row r="8731" spans="1:4" x14ac:dyDescent="0.2">
      <c r="A8731">
        <v>8729</v>
      </c>
      <c r="B8731">
        <v>13</v>
      </c>
      <c r="C8731" t="s">
        <v>1093</v>
      </c>
      <c r="D8731" t="s">
        <v>27</v>
      </c>
    </row>
    <row r="8732" spans="1:4" x14ac:dyDescent="0.2">
      <c r="A8732">
        <v>8730</v>
      </c>
      <c r="B8732">
        <v>14</v>
      </c>
      <c r="C8732" t="s">
        <v>1093</v>
      </c>
      <c r="D8732" t="s">
        <v>27</v>
      </c>
    </row>
    <row r="8733" spans="1:4" x14ac:dyDescent="0.2">
      <c r="A8733">
        <v>8731</v>
      </c>
      <c r="B8733">
        <v>12</v>
      </c>
      <c r="C8733" t="s">
        <v>1093</v>
      </c>
      <c r="D8733" t="s">
        <v>27</v>
      </c>
    </row>
    <row r="8734" spans="1:4" x14ac:dyDescent="0.2">
      <c r="A8734">
        <v>8732</v>
      </c>
      <c r="B8734">
        <v>12</v>
      </c>
      <c r="C8734" t="s">
        <v>1093</v>
      </c>
      <c r="D8734" t="s">
        <v>27</v>
      </c>
    </row>
    <row r="8735" spans="1:4" x14ac:dyDescent="0.2">
      <c r="A8735">
        <v>8733</v>
      </c>
      <c r="B8735">
        <v>13</v>
      </c>
      <c r="C8735" t="s">
        <v>1093</v>
      </c>
      <c r="D8735" t="s">
        <v>27</v>
      </c>
    </row>
    <row r="8736" spans="1:4" x14ac:dyDescent="0.2">
      <c r="A8736">
        <v>8734</v>
      </c>
      <c r="B8736">
        <v>14</v>
      </c>
      <c r="C8736" t="s">
        <v>1093</v>
      </c>
      <c r="D8736" t="s">
        <v>27</v>
      </c>
    </row>
    <row r="8737" spans="1:4" x14ac:dyDescent="0.2">
      <c r="A8737">
        <v>8735</v>
      </c>
      <c r="B8737">
        <v>12</v>
      </c>
      <c r="C8737" t="s">
        <v>1093</v>
      </c>
      <c r="D8737" t="s">
        <v>27</v>
      </c>
    </row>
    <row r="8738" spans="1:4" x14ac:dyDescent="0.2">
      <c r="A8738">
        <v>8736</v>
      </c>
      <c r="B8738">
        <v>14</v>
      </c>
      <c r="C8738" t="s">
        <v>1093</v>
      </c>
      <c r="D8738" t="s">
        <v>27</v>
      </c>
    </row>
    <row r="8739" spans="1:4" x14ac:dyDescent="0.2">
      <c r="A8739">
        <v>8737</v>
      </c>
      <c r="B8739">
        <v>14</v>
      </c>
      <c r="C8739" t="s">
        <v>1093</v>
      </c>
      <c r="D8739" t="s">
        <v>27</v>
      </c>
    </row>
    <row r="8740" spans="1:4" x14ac:dyDescent="0.2">
      <c r="A8740">
        <v>8738</v>
      </c>
      <c r="B8740">
        <v>15</v>
      </c>
      <c r="C8740" t="s">
        <v>1093</v>
      </c>
      <c r="D8740" t="s">
        <v>27</v>
      </c>
    </row>
    <row r="8741" spans="1:4" x14ac:dyDescent="0.2">
      <c r="A8741">
        <v>8739</v>
      </c>
      <c r="B8741">
        <v>15</v>
      </c>
      <c r="C8741" t="s">
        <v>1093</v>
      </c>
      <c r="D8741" t="s">
        <v>27</v>
      </c>
    </row>
    <row r="8742" spans="1:4" x14ac:dyDescent="0.2">
      <c r="A8742">
        <v>8740</v>
      </c>
      <c r="B8742">
        <v>12</v>
      </c>
      <c r="C8742" t="s">
        <v>1093</v>
      </c>
      <c r="D8742" t="s">
        <v>27</v>
      </c>
    </row>
    <row r="8743" spans="1:4" x14ac:dyDescent="0.2">
      <c r="A8743">
        <v>8741</v>
      </c>
      <c r="B8743">
        <v>12</v>
      </c>
      <c r="C8743" t="s">
        <v>1093</v>
      </c>
      <c r="D8743" t="s">
        <v>27</v>
      </c>
    </row>
    <row r="8744" spans="1:4" x14ac:dyDescent="0.2">
      <c r="A8744">
        <v>8742</v>
      </c>
      <c r="B8744">
        <v>11</v>
      </c>
      <c r="C8744" t="s">
        <v>1093</v>
      </c>
      <c r="D8744" t="s">
        <v>27</v>
      </c>
    </row>
    <row r="8745" spans="1:4" x14ac:dyDescent="0.2">
      <c r="A8745">
        <v>8743</v>
      </c>
      <c r="B8745">
        <v>11</v>
      </c>
      <c r="C8745" t="s">
        <v>1093</v>
      </c>
      <c r="D8745" t="s">
        <v>27</v>
      </c>
    </row>
    <row r="8746" spans="1:4" x14ac:dyDescent="0.2">
      <c r="A8746">
        <v>8744</v>
      </c>
      <c r="B8746">
        <v>12</v>
      </c>
      <c r="C8746" t="s">
        <v>1093</v>
      </c>
      <c r="D8746" t="s">
        <v>27</v>
      </c>
    </row>
    <row r="8747" spans="1:4" x14ac:dyDescent="0.2">
      <c r="A8747">
        <v>8745</v>
      </c>
      <c r="B8747">
        <v>15</v>
      </c>
      <c r="C8747" t="s">
        <v>1093</v>
      </c>
      <c r="D8747" t="s">
        <v>27</v>
      </c>
    </row>
    <row r="8748" spans="1:4" x14ac:dyDescent="0.2">
      <c r="A8748">
        <v>8746</v>
      </c>
      <c r="B8748">
        <v>11</v>
      </c>
      <c r="C8748" t="s">
        <v>1093</v>
      </c>
      <c r="D8748" t="s">
        <v>27</v>
      </c>
    </row>
    <row r="8749" spans="1:4" x14ac:dyDescent="0.2">
      <c r="A8749">
        <v>8747</v>
      </c>
      <c r="B8749">
        <v>13</v>
      </c>
      <c r="C8749" t="s">
        <v>1093</v>
      </c>
      <c r="D8749" t="s">
        <v>27</v>
      </c>
    </row>
    <row r="8750" spans="1:4" x14ac:dyDescent="0.2">
      <c r="A8750">
        <v>8748</v>
      </c>
      <c r="B8750">
        <v>12</v>
      </c>
      <c r="C8750" t="s">
        <v>1093</v>
      </c>
      <c r="D8750" t="s">
        <v>27</v>
      </c>
    </row>
    <row r="8751" spans="1:4" x14ac:dyDescent="0.2">
      <c r="A8751">
        <v>8749</v>
      </c>
      <c r="B8751">
        <v>14</v>
      </c>
      <c r="C8751" t="s">
        <v>1093</v>
      </c>
      <c r="D8751" t="s">
        <v>27</v>
      </c>
    </row>
    <row r="8752" spans="1:4" x14ac:dyDescent="0.2">
      <c r="A8752">
        <v>8750</v>
      </c>
      <c r="B8752">
        <v>15</v>
      </c>
      <c r="C8752" t="s">
        <v>1093</v>
      </c>
      <c r="D8752" t="s">
        <v>27</v>
      </c>
    </row>
    <row r="8753" spans="1:4" x14ac:dyDescent="0.2">
      <c r="A8753">
        <v>8751</v>
      </c>
      <c r="B8753">
        <v>11</v>
      </c>
      <c r="C8753" t="s">
        <v>1093</v>
      </c>
      <c r="D8753" t="s">
        <v>27</v>
      </c>
    </row>
    <row r="8754" spans="1:4" x14ac:dyDescent="0.2">
      <c r="A8754">
        <v>8752</v>
      </c>
      <c r="B8754">
        <v>12</v>
      </c>
      <c r="C8754" t="s">
        <v>1093</v>
      </c>
      <c r="D8754" t="s">
        <v>27</v>
      </c>
    </row>
    <row r="8755" spans="1:4" x14ac:dyDescent="0.2">
      <c r="A8755">
        <v>8753</v>
      </c>
      <c r="B8755">
        <v>13</v>
      </c>
      <c r="C8755" t="s">
        <v>1093</v>
      </c>
      <c r="D8755" t="s">
        <v>27</v>
      </c>
    </row>
    <row r="8756" spans="1:4" x14ac:dyDescent="0.2">
      <c r="A8756">
        <v>8754</v>
      </c>
      <c r="B8756">
        <v>13</v>
      </c>
      <c r="C8756" t="s">
        <v>1093</v>
      </c>
      <c r="D8756" t="s">
        <v>27</v>
      </c>
    </row>
    <row r="8757" spans="1:4" x14ac:dyDescent="0.2">
      <c r="A8757">
        <v>8755</v>
      </c>
      <c r="B8757">
        <v>14</v>
      </c>
      <c r="C8757" t="s">
        <v>1093</v>
      </c>
      <c r="D8757" t="s">
        <v>27</v>
      </c>
    </row>
    <row r="8758" spans="1:4" x14ac:dyDescent="0.2">
      <c r="A8758">
        <v>8756</v>
      </c>
      <c r="B8758">
        <v>12</v>
      </c>
      <c r="C8758" t="s">
        <v>1093</v>
      </c>
      <c r="D8758" t="s">
        <v>27</v>
      </c>
    </row>
    <row r="8759" spans="1:4" x14ac:dyDescent="0.2">
      <c r="A8759">
        <v>8757</v>
      </c>
      <c r="B8759">
        <v>16</v>
      </c>
      <c r="C8759" t="s">
        <v>1093</v>
      </c>
      <c r="D8759" t="s">
        <v>27</v>
      </c>
    </row>
    <row r="8760" spans="1:4" x14ac:dyDescent="0.2">
      <c r="A8760">
        <v>8758</v>
      </c>
      <c r="B8760">
        <v>13</v>
      </c>
      <c r="C8760" t="s">
        <v>1093</v>
      </c>
      <c r="D8760" t="s">
        <v>27</v>
      </c>
    </row>
    <row r="8761" spans="1:4" x14ac:dyDescent="0.2">
      <c r="A8761">
        <v>8759</v>
      </c>
      <c r="B8761">
        <v>12</v>
      </c>
      <c r="C8761" t="s">
        <v>1093</v>
      </c>
      <c r="D8761" t="s">
        <v>27</v>
      </c>
    </row>
    <row r="8762" spans="1:4" x14ac:dyDescent="0.2">
      <c r="A8762">
        <v>8760</v>
      </c>
      <c r="B8762">
        <v>13</v>
      </c>
      <c r="C8762" t="s">
        <v>1093</v>
      </c>
      <c r="D8762" t="s">
        <v>27</v>
      </c>
    </row>
    <row r="8763" spans="1:4" x14ac:dyDescent="0.2">
      <c r="A8763">
        <v>8761</v>
      </c>
      <c r="B8763">
        <v>14</v>
      </c>
      <c r="C8763" t="s">
        <v>1093</v>
      </c>
      <c r="D8763" t="s">
        <v>27</v>
      </c>
    </row>
    <row r="8764" spans="1:4" x14ac:dyDescent="0.2">
      <c r="A8764">
        <v>8762</v>
      </c>
      <c r="B8764">
        <v>13</v>
      </c>
      <c r="C8764" t="s">
        <v>1093</v>
      </c>
      <c r="D8764" t="s">
        <v>27</v>
      </c>
    </row>
    <row r="8765" spans="1:4" x14ac:dyDescent="0.2">
      <c r="A8765">
        <v>8763</v>
      </c>
      <c r="B8765">
        <v>12</v>
      </c>
      <c r="C8765" t="s">
        <v>1093</v>
      </c>
      <c r="D8765" t="s">
        <v>27</v>
      </c>
    </row>
    <row r="8766" spans="1:4" x14ac:dyDescent="0.2">
      <c r="A8766">
        <v>8764</v>
      </c>
      <c r="B8766">
        <v>13</v>
      </c>
      <c r="C8766" t="s">
        <v>1093</v>
      </c>
      <c r="D8766" t="s">
        <v>27</v>
      </c>
    </row>
    <row r="8767" spans="1:4" x14ac:dyDescent="0.2">
      <c r="A8767">
        <v>8765</v>
      </c>
      <c r="B8767">
        <v>15</v>
      </c>
      <c r="C8767" t="s">
        <v>1093</v>
      </c>
      <c r="D8767" t="s">
        <v>27</v>
      </c>
    </row>
    <row r="8768" spans="1:4" x14ac:dyDescent="0.2">
      <c r="A8768">
        <v>8766</v>
      </c>
      <c r="B8768">
        <v>14</v>
      </c>
      <c r="C8768" t="s">
        <v>1093</v>
      </c>
      <c r="D8768" t="s">
        <v>27</v>
      </c>
    </row>
    <row r="8769" spans="1:4" x14ac:dyDescent="0.2">
      <c r="A8769">
        <v>8767</v>
      </c>
      <c r="B8769">
        <v>12</v>
      </c>
      <c r="C8769" t="s">
        <v>1093</v>
      </c>
      <c r="D8769" t="s">
        <v>27</v>
      </c>
    </row>
    <row r="8770" spans="1:4" x14ac:dyDescent="0.2">
      <c r="A8770">
        <v>8768</v>
      </c>
      <c r="B8770">
        <v>13</v>
      </c>
      <c r="C8770" t="s">
        <v>1093</v>
      </c>
      <c r="D8770" t="s">
        <v>27</v>
      </c>
    </row>
    <row r="8771" spans="1:4" x14ac:dyDescent="0.2">
      <c r="A8771">
        <v>8769</v>
      </c>
      <c r="B8771">
        <v>14</v>
      </c>
      <c r="C8771" t="s">
        <v>1093</v>
      </c>
      <c r="D8771" t="s">
        <v>27</v>
      </c>
    </row>
    <row r="8772" spans="1:4" x14ac:dyDescent="0.2">
      <c r="A8772">
        <v>8770</v>
      </c>
      <c r="B8772">
        <v>13</v>
      </c>
      <c r="C8772" t="s">
        <v>1093</v>
      </c>
      <c r="D8772" t="s">
        <v>27</v>
      </c>
    </row>
    <row r="8773" spans="1:4" x14ac:dyDescent="0.2">
      <c r="A8773">
        <v>8771</v>
      </c>
      <c r="B8773">
        <v>15</v>
      </c>
      <c r="C8773" t="s">
        <v>1093</v>
      </c>
      <c r="D8773" t="s">
        <v>27</v>
      </c>
    </row>
    <row r="8774" spans="1:4" x14ac:dyDescent="0.2">
      <c r="A8774">
        <v>8772</v>
      </c>
      <c r="B8774">
        <v>14</v>
      </c>
      <c r="C8774" t="s">
        <v>1093</v>
      </c>
      <c r="D8774" t="s">
        <v>27</v>
      </c>
    </row>
    <row r="8775" spans="1:4" x14ac:dyDescent="0.2">
      <c r="A8775">
        <v>8773</v>
      </c>
      <c r="B8775">
        <v>11</v>
      </c>
      <c r="C8775" t="s">
        <v>1093</v>
      </c>
      <c r="D8775" t="s">
        <v>27</v>
      </c>
    </row>
    <row r="8776" spans="1:4" x14ac:dyDescent="0.2">
      <c r="A8776">
        <v>8774</v>
      </c>
      <c r="B8776">
        <v>15</v>
      </c>
      <c r="C8776" t="s">
        <v>1093</v>
      </c>
      <c r="D8776" t="s">
        <v>27</v>
      </c>
    </row>
    <row r="8777" spans="1:4" x14ac:dyDescent="0.2">
      <c r="A8777">
        <v>8775</v>
      </c>
      <c r="B8777">
        <v>10</v>
      </c>
      <c r="C8777" t="s">
        <v>1093</v>
      </c>
      <c r="D8777" t="s">
        <v>27</v>
      </c>
    </row>
    <row r="8778" spans="1:4" x14ac:dyDescent="0.2">
      <c r="A8778">
        <v>8776</v>
      </c>
      <c r="B8778">
        <v>14</v>
      </c>
      <c r="C8778" t="s">
        <v>1093</v>
      </c>
      <c r="D8778" t="s">
        <v>27</v>
      </c>
    </row>
    <row r="8779" spans="1:4" x14ac:dyDescent="0.2">
      <c r="A8779">
        <v>8777</v>
      </c>
      <c r="B8779">
        <v>10</v>
      </c>
      <c r="C8779" t="s">
        <v>1093</v>
      </c>
      <c r="D8779" t="s">
        <v>27</v>
      </c>
    </row>
    <row r="8780" spans="1:4" x14ac:dyDescent="0.2">
      <c r="A8780">
        <v>8778</v>
      </c>
      <c r="B8780">
        <v>13</v>
      </c>
      <c r="C8780" t="s">
        <v>1093</v>
      </c>
      <c r="D8780" t="s">
        <v>27</v>
      </c>
    </row>
    <row r="8781" spans="1:4" x14ac:dyDescent="0.2">
      <c r="A8781">
        <v>8779</v>
      </c>
      <c r="B8781">
        <v>13</v>
      </c>
      <c r="C8781" t="s">
        <v>1093</v>
      </c>
      <c r="D8781" t="s">
        <v>27</v>
      </c>
    </row>
    <row r="8782" spans="1:4" x14ac:dyDescent="0.2">
      <c r="A8782">
        <v>8780</v>
      </c>
      <c r="B8782">
        <v>13</v>
      </c>
      <c r="C8782" t="s">
        <v>1093</v>
      </c>
      <c r="D8782" t="s">
        <v>27</v>
      </c>
    </row>
    <row r="8783" spans="1:4" x14ac:dyDescent="0.2">
      <c r="A8783">
        <v>8781</v>
      </c>
      <c r="B8783">
        <v>14</v>
      </c>
      <c r="C8783" t="s">
        <v>1093</v>
      </c>
      <c r="D8783" t="s">
        <v>27</v>
      </c>
    </row>
    <row r="8784" spans="1:4" x14ac:dyDescent="0.2">
      <c r="A8784">
        <v>8782</v>
      </c>
      <c r="B8784">
        <v>14</v>
      </c>
      <c r="C8784" t="s">
        <v>1093</v>
      </c>
      <c r="D8784" t="s">
        <v>27</v>
      </c>
    </row>
    <row r="8785" spans="1:4" x14ac:dyDescent="0.2">
      <c r="A8785">
        <v>8783</v>
      </c>
      <c r="B8785">
        <v>14</v>
      </c>
      <c r="C8785" t="s">
        <v>1093</v>
      </c>
      <c r="D8785" t="s">
        <v>27</v>
      </c>
    </row>
    <row r="8786" spans="1:4" x14ac:dyDescent="0.2">
      <c r="A8786">
        <v>8784</v>
      </c>
      <c r="B8786">
        <v>15</v>
      </c>
      <c r="C8786" t="s">
        <v>1093</v>
      </c>
      <c r="D8786" t="s">
        <v>27</v>
      </c>
    </row>
    <row r="8787" spans="1:4" x14ac:dyDescent="0.2">
      <c r="A8787">
        <v>8785</v>
      </c>
      <c r="B8787">
        <v>17</v>
      </c>
      <c r="C8787" t="s">
        <v>1093</v>
      </c>
      <c r="D8787" t="s">
        <v>27</v>
      </c>
    </row>
    <row r="8788" spans="1:4" x14ac:dyDescent="0.2">
      <c r="A8788">
        <v>8786</v>
      </c>
      <c r="B8788">
        <v>15</v>
      </c>
      <c r="C8788" t="s">
        <v>1093</v>
      </c>
      <c r="D8788" t="s">
        <v>27</v>
      </c>
    </row>
    <row r="8789" spans="1:4" x14ac:dyDescent="0.2">
      <c r="A8789">
        <v>8787</v>
      </c>
      <c r="B8789">
        <v>13</v>
      </c>
      <c r="C8789" t="s">
        <v>1093</v>
      </c>
      <c r="D8789" t="s">
        <v>27</v>
      </c>
    </row>
    <row r="8790" spans="1:4" x14ac:dyDescent="0.2">
      <c r="A8790">
        <v>8788</v>
      </c>
      <c r="B8790">
        <v>13</v>
      </c>
      <c r="C8790" t="s">
        <v>1093</v>
      </c>
      <c r="D8790" t="s">
        <v>27</v>
      </c>
    </row>
    <row r="8791" spans="1:4" x14ac:dyDescent="0.2">
      <c r="A8791">
        <v>8789</v>
      </c>
      <c r="B8791">
        <v>13</v>
      </c>
      <c r="C8791" t="s">
        <v>1093</v>
      </c>
      <c r="D8791" t="s">
        <v>27</v>
      </c>
    </row>
    <row r="8792" spans="1:4" x14ac:dyDescent="0.2">
      <c r="A8792">
        <v>8790</v>
      </c>
      <c r="B8792">
        <v>15</v>
      </c>
      <c r="C8792" t="s">
        <v>1093</v>
      </c>
      <c r="D8792" t="s">
        <v>27</v>
      </c>
    </row>
    <row r="8793" spans="1:4" x14ac:dyDescent="0.2">
      <c r="A8793">
        <v>8791</v>
      </c>
      <c r="B8793">
        <v>15</v>
      </c>
      <c r="C8793" t="s">
        <v>1093</v>
      </c>
      <c r="D8793" t="s">
        <v>27</v>
      </c>
    </row>
    <row r="8794" spans="1:4" x14ac:dyDescent="0.2">
      <c r="A8794">
        <v>8792</v>
      </c>
      <c r="B8794">
        <v>14</v>
      </c>
      <c r="C8794" t="s">
        <v>1093</v>
      </c>
      <c r="D8794" t="s">
        <v>27</v>
      </c>
    </row>
    <row r="8795" spans="1:4" x14ac:dyDescent="0.2">
      <c r="A8795">
        <v>8793</v>
      </c>
      <c r="B8795">
        <v>15</v>
      </c>
      <c r="C8795" t="s">
        <v>1093</v>
      </c>
      <c r="D8795" t="s">
        <v>27</v>
      </c>
    </row>
    <row r="8796" spans="1:4" x14ac:dyDescent="0.2">
      <c r="A8796">
        <v>8794</v>
      </c>
      <c r="B8796">
        <v>15</v>
      </c>
      <c r="C8796" t="s">
        <v>1093</v>
      </c>
      <c r="D8796" t="s">
        <v>27</v>
      </c>
    </row>
    <row r="8797" spans="1:4" x14ac:dyDescent="0.2">
      <c r="A8797">
        <v>8795</v>
      </c>
      <c r="B8797">
        <v>16</v>
      </c>
      <c r="C8797" t="s">
        <v>1093</v>
      </c>
      <c r="D8797" t="s">
        <v>27</v>
      </c>
    </row>
    <row r="8798" spans="1:4" x14ac:dyDescent="0.2">
      <c r="A8798">
        <v>8796</v>
      </c>
      <c r="B8798">
        <v>14</v>
      </c>
      <c r="C8798" t="s">
        <v>1093</v>
      </c>
      <c r="D8798" t="s">
        <v>27</v>
      </c>
    </row>
    <row r="8799" spans="1:4" x14ac:dyDescent="0.2">
      <c r="A8799">
        <v>8797</v>
      </c>
      <c r="B8799">
        <v>14</v>
      </c>
      <c r="C8799" t="s">
        <v>1094</v>
      </c>
      <c r="D8799" t="s">
        <v>27</v>
      </c>
    </row>
    <row r="8800" spans="1:4" x14ac:dyDescent="0.2">
      <c r="A8800">
        <v>8798</v>
      </c>
      <c r="B8800">
        <v>12</v>
      </c>
      <c r="C8800" t="s">
        <v>1094</v>
      </c>
      <c r="D8800" t="s">
        <v>27</v>
      </c>
    </row>
    <row r="8801" spans="1:4" x14ac:dyDescent="0.2">
      <c r="A8801">
        <v>8799</v>
      </c>
      <c r="B8801">
        <v>14</v>
      </c>
      <c r="C8801" t="s">
        <v>1094</v>
      </c>
      <c r="D8801" t="s">
        <v>27</v>
      </c>
    </row>
    <row r="8802" spans="1:4" x14ac:dyDescent="0.2">
      <c r="A8802">
        <v>8800</v>
      </c>
      <c r="B8802">
        <v>10</v>
      </c>
      <c r="C8802" t="s">
        <v>1094</v>
      </c>
      <c r="D8802" t="s">
        <v>27</v>
      </c>
    </row>
    <row r="8803" spans="1:4" x14ac:dyDescent="0.2">
      <c r="A8803">
        <v>8801</v>
      </c>
      <c r="B8803">
        <v>13</v>
      </c>
      <c r="C8803" t="s">
        <v>1094</v>
      </c>
      <c r="D8803" t="s">
        <v>27</v>
      </c>
    </row>
    <row r="8804" spans="1:4" x14ac:dyDescent="0.2">
      <c r="A8804">
        <v>8802</v>
      </c>
      <c r="B8804">
        <v>11</v>
      </c>
      <c r="C8804" t="s">
        <v>1094</v>
      </c>
      <c r="D8804" t="s">
        <v>27</v>
      </c>
    </row>
    <row r="8805" spans="1:4" x14ac:dyDescent="0.2">
      <c r="A8805">
        <v>8803</v>
      </c>
      <c r="B8805">
        <v>10</v>
      </c>
      <c r="C8805" t="s">
        <v>1094</v>
      </c>
      <c r="D8805" t="s">
        <v>27</v>
      </c>
    </row>
    <row r="8806" spans="1:4" x14ac:dyDescent="0.2">
      <c r="A8806">
        <v>8804</v>
      </c>
      <c r="B8806">
        <v>13</v>
      </c>
      <c r="C8806" t="s">
        <v>1094</v>
      </c>
      <c r="D8806" t="s">
        <v>27</v>
      </c>
    </row>
    <row r="8807" spans="1:4" x14ac:dyDescent="0.2">
      <c r="A8807">
        <v>8805</v>
      </c>
      <c r="B8807">
        <v>15</v>
      </c>
      <c r="C8807" t="s">
        <v>1094</v>
      </c>
      <c r="D8807" t="s">
        <v>27</v>
      </c>
    </row>
    <row r="8808" spans="1:4" x14ac:dyDescent="0.2">
      <c r="A8808">
        <v>8806</v>
      </c>
      <c r="B8808">
        <v>13</v>
      </c>
      <c r="C8808" t="s">
        <v>1094</v>
      </c>
      <c r="D8808" t="s">
        <v>27</v>
      </c>
    </row>
    <row r="8809" spans="1:4" x14ac:dyDescent="0.2">
      <c r="A8809">
        <v>8807</v>
      </c>
      <c r="B8809">
        <v>14</v>
      </c>
      <c r="C8809" t="s">
        <v>1094</v>
      </c>
      <c r="D8809" t="s">
        <v>27</v>
      </c>
    </row>
    <row r="8810" spans="1:4" x14ac:dyDescent="0.2">
      <c r="A8810">
        <v>8808</v>
      </c>
      <c r="B8810">
        <v>13</v>
      </c>
      <c r="C8810" t="s">
        <v>1094</v>
      </c>
      <c r="D8810" t="s">
        <v>27</v>
      </c>
    </row>
    <row r="8811" spans="1:4" x14ac:dyDescent="0.2">
      <c r="A8811">
        <v>8809</v>
      </c>
      <c r="B8811">
        <v>12</v>
      </c>
      <c r="C8811" t="s">
        <v>1094</v>
      </c>
      <c r="D8811" t="s">
        <v>27</v>
      </c>
    </row>
    <row r="8812" spans="1:4" x14ac:dyDescent="0.2">
      <c r="A8812">
        <v>8810</v>
      </c>
      <c r="B8812">
        <v>12</v>
      </c>
      <c r="C8812" t="s">
        <v>1094</v>
      </c>
      <c r="D8812" t="s">
        <v>27</v>
      </c>
    </row>
    <row r="8813" spans="1:4" x14ac:dyDescent="0.2">
      <c r="A8813">
        <v>8811</v>
      </c>
      <c r="B8813">
        <v>15</v>
      </c>
      <c r="C8813" t="s">
        <v>1094</v>
      </c>
      <c r="D8813" t="s">
        <v>27</v>
      </c>
    </row>
    <row r="8814" spans="1:4" x14ac:dyDescent="0.2">
      <c r="A8814">
        <v>8812</v>
      </c>
      <c r="B8814">
        <v>14</v>
      </c>
      <c r="C8814" t="s">
        <v>1094</v>
      </c>
      <c r="D8814" t="s">
        <v>27</v>
      </c>
    </row>
    <row r="8815" spans="1:4" x14ac:dyDescent="0.2">
      <c r="A8815">
        <v>8813</v>
      </c>
      <c r="B8815">
        <v>9</v>
      </c>
      <c r="C8815" t="s">
        <v>1094</v>
      </c>
      <c r="D8815" t="s">
        <v>27</v>
      </c>
    </row>
    <row r="8816" spans="1:4" x14ac:dyDescent="0.2">
      <c r="A8816">
        <v>8814</v>
      </c>
      <c r="B8816">
        <v>14</v>
      </c>
      <c r="C8816" t="s">
        <v>1094</v>
      </c>
      <c r="D8816" t="s">
        <v>27</v>
      </c>
    </row>
    <row r="8817" spans="1:4" x14ac:dyDescent="0.2">
      <c r="A8817">
        <v>8815</v>
      </c>
      <c r="B8817">
        <v>14</v>
      </c>
      <c r="C8817" t="s">
        <v>1094</v>
      </c>
      <c r="D8817" t="s">
        <v>27</v>
      </c>
    </row>
    <row r="8818" spans="1:4" x14ac:dyDescent="0.2">
      <c r="A8818">
        <v>8816</v>
      </c>
      <c r="B8818">
        <v>11</v>
      </c>
      <c r="C8818" t="s">
        <v>1094</v>
      </c>
      <c r="D8818" t="s">
        <v>27</v>
      </c>
    </row>
    <row r="8819" spans="1:4" x14ac:dyDescent="0.2">
      <c r="A8819">
        <v>8817</v>
      </c>
      <c r="B8819">
        <v>14</v>
      </c>
      <c r="C8819" t="s">
        <v>1094</v>
      </c>
      <c r="D8819" t="s">
        <v>27</v>
      </c>
    </row>
    <row r="8820" spans="1:4" x14ac:dyDescent="0.2">
      <c r="A8820">
        <v>8818</v>
      </c>
      <c r="B8820">
        <v>14</v>
      </c>
      <c r="C8820" t="s">
        <v>1094</v>
      </c>
      <c r="D8820" t="s">
        <v>27</v>
      </c>
    </row>
    <row r="8821" spans="1:4" x14ac:dyDescent="0.2">
      <c r="A8821">
        <v>8819</v>
      </c>
      <c r="B8821">
        <v>13</v>
      </c>
      <c r="C8821" t="s">
        <v>1094</v>
      </c>
      <c r="D8821" t="s">
        <v>27</v>
      </c>
    </row>
    <row r="8822" spans="1:4" x14ac:dyDescent="0.2">
      <c r="A8822">
        <v>8820</v>
      </c>
      <c r="B8822">
        <v>14</v>
      </c>
      <c r="C8822" t="s">
        <v>1094</v>
      </c>
      <c r="D8822" t="s">
        <v>27</v>
      </c>
    </row>
    <row r="8823" spans="1:4" x14ac:dyDescent="0.2">
      <c r="A8823">
        <v>8821</v>
      </c>
      <c r="B8823">
        <v>16</v>
      </c>
      <c r="C8823" t="s">
        <v>1094</v>
      </c>
      <c r="D8823" t="s">
        <v>27</v>
      </c>
    </row>
    <row r="8824" spans="1:4" x14ac:dyDescent="0.2">
      <c r="A8824">
        <v>8822</v>
      </c>
      <c r="B8824">
        <v>12</v>
      </c>
      <c r="C8824" t="s">
        <v>1094</v>
      </c>
      <c r="D8824" t="s">
        <v>27</v>
      </c>
    </row>
    <row r="8825" spans="1:4" x14ac:dyDescent="0.2">
      <c r="A8825">
        <v>8823</v>
      </c>
      <c r="B8825">
        <v>16</v>
      </c>
      <c r="C8825" t="s">
        <v>1094</v>
      </c>
      <c r="D8825" t="s">
        <v>27</v>
      </c>
    </row>
    <row r="8826" spans="1:4" x14ac:dyDescent="0.2">
      <c r="A8826">
        <v>8824</v>
      </c>
      <c r="B8826">
        <v>15</v>
      </c>
      <c r="C8826" t="s">
        <v>1094</v>
      </c>
      <c r="D8826" t="s">
        <v>27</v>
      </c>
    </row>
    <row r="8827" spans="1:4" x14ac:dyDescent="0.2">
      <c r="A8827">
        <v>8825</v>
      </c>
      <c r="B8827">
        <v>14</v>
      </c>
      <c r="C8827" t="s">
        <v>1094</v>
      </c>
      <c r="D8827" t="s">
        <v>27</v>
      </c>
    </row>
    <row r="8828" spans="1:4" x14ac:dyDescent="0.2">
      <c r="A8828">
        <v>8826</v>
      </c>
      <c r="B8828">
        <v>13</v>
      </c>
      <c r="C8828" t="s">
        <v>1094</v>
      </c>
      <c r="D8828" t="s">
        <v>27</v>
      </c>
    </row>
    <row r="8829" spans="1:4" x14ac:dyDescent="0.2">
      <c r="A8829">
        <v>8827</v>
      </c>
      <c r="B8829">
        <v>13</v>
      </c>
      <c r="C8829" t="s">
        <v>1094</v>
      </c>
      <c r="D8829" t="s">
        <v>27</v>
      </c>
    </row>
    <row r="8830" spans="1:4" x14ac:dyDescent="0.2">
      <c r="A8830">
        <v>8828</v>
      </c>
      <c r="B8830">
        <v>16</v>
      </c>
      <c r="C8830" t="s">
        <v>1094</v>
      </c>
      <c r="D8830" t="s">
        <v>27</v>
      </c>
    </row>
    <row r="8831" spans="1:4" x14ac:dyDescent="0.2">
      <c r="A8831">
        <v>8829</v>
      </c>
      <c r="B8831">
        <v>12</v>
      </c>
      <c r="C8831" t="s">
        <v>1094</v>
      </c>
      <c r="D8831" t="s">
        <v>27</v>
      </c>
    </row>
    <row r="8832" spans="1:4" x14ac:dyDescent="0.2">
      <c r="A8832">
        <v>8830</v>
      </c>
      <c r="B8832">
        <v>15</v>
      </c>
      <c r="C8832" t="s">
        <v>1094</v>
      </c>
      <c r="D8832" t="s">
        <v>27</v>
      </c>
    </row>
    <row r="8833" spans="1:4" x14ac:dyDescent="0.2">
      <c r="A8833">
        <v>8831</v>
      </c>
      <c r="B8833">
        <v>14</v>
      </c>
      <c r="C8833" t="s">
        <v>1094</v>
      </c>
      <c r="D8833" t="s">
        <v>27</v>
      </c>
    </row>
    <row r="8834" spans="1:4" x14ac:dyDescent="0.2">
      <c r="A8834">
        <v>8832</v>
      </c>
      <c r="B8834">
        <v>15</v>
      </c>
      <c r="C8834" t="s">
        <v>1094</v>
      </c>
      <c r="D8834" t="s">
        <v>27</v>
      </c>
    </row>
    <row r="8835" spans="1:4" x14ac:dyDescent="0.2">
      <c r="A8835">
        <v>8833</v>
      </c>
      <c r="B8835">
        <v>12</v>
      </c>
      <c r="C8835" t="s">
        <v>1094</v>
      </c>
      <c r="D8835" t="s">
        <v>27</v>
      </c>
    </row>
    <row r="8836" spans="1:4" x14ac:dyDescent="0.2">
      <c r="A8836">
        <v>8834</v>
      </c>
      <c r="B8836">
        <v>12</v>
      </c>
      <c r="C8836" t="s">
        <v>1094</v>
      </c>
      <c r="D8836" t="s">
        <v>27</v>
      </c>
    </row>
    <row r="8837" spans="1:4" x14ac:dyDescent="0.2">
      <c r="A8837">
        <v>8835</v>
      </c>
      <c r="B8837">
        <v>12</v>
      </c>
      <c r="C8837" t="s">
        <v>1094</v>
      </c>
      <c r="D8837" t="s">
        <v>27</v>
      </c>
    </row>
    <row r="8838" spans="1:4" x14ac:dyDescent="0.2">
      <c r="A8838">
        <v>8836</v>
      </c>
      <c r="B8838">
        <v>15</v>
      </c>
      <c r="C8838" t="s">
        <v>1094</v>
      </c>
      <c r="D8838" t="s">
        <v>27</v>
      </c>
    </row>
    <row r="8839" spans="1:4" x14ac:dyDescent="0.2">
      <c r="A8839">
        <v>8837</v>
      </c>
      <c r="B8839">
        <v>14</v>
      </c>
      <c r="C8839" t="s">
        <v>1094</v>
      </c>
      <c r="D8839" t="s">
        <v>27</v>
      </c>
    </row>
    <row r="8840" spans="1:4" x14ac:dyDescent="0.2">
      <c r="A8840">
        <v>8838</v>
      </c>
      <c r="B8840">
        <v>11</v>
      </c>
      <c r="C8840" t="s">
        <v>1094</v>
      </c>
      <c r="D8840" t="s">
        <v>27</v>
      </c>
    </row>
    <row r="8841" spans="1:4" x14ac:dyDescent="0.2">
      <c r="A8841">
        <v>8839</v>
      </c>
      <c r="B8841">
        <v>13</v>
      </c>
      <c r="C8841" t="s">
        <v>1094</v>
      </c>
      <c r="D8841" t="s">
        <v>27</v>
      </c>
    </row>
    <row r="8842" spans="1:4" x14ac:dyDescent="0.2">
      <c r="A8842">
        <v>8840</v>
      </c>
      <c r="B8842">
        <v>16</v>
      </c>
      <c r="C8842" t="s">
        <v>1094</v>
      </c>
      <c r="D8842" t="s">
        <v>27</v>
      </c>
    </row>
    <row r="8843" spans="1:4" x14ac:dyDescent="0.2">
      <c r="A8843">
        <v>8841</v>
      </c>
      <c r="B8843">
        <v>13</v>
      </c>
      <c r="C8843" t="s">
        <v>1094</v>
      </c>
      <c r="D8843" t="s">
        <v>27</v>
      </c>
    </row>
    <row r="8844" spans="1:4" x14ac:dyDescent="0.2">
      <c r="A8844">
        <v>8842</v>
      </c>
      <c r="B8844">
        <v>16</v>
      </c>
      <c r="C8844" t="s">
        <v>1094</v>
      </c>
      <c r="D8844" t="s">
        <v>27</v>
      </c>
    </row>
    <row r="8845" spans="1:4" x14ac:dyDescent="0.2">
      <c r="A8845">
        <v>8843</v>
      </c>
      <c r="B8845">
        <v>14</v>
      </c>
      <c r="C8845" t="s">
        <v>1094</v>
      </c>
      <c r="D8845" t="s">
        <v>27</v>
      </c>
    </row>
    <row r="8846" spans="1:4" x14ac:dyDescent="0.2">
      <c r="A8846">
        <v>8844</v>
      </c>
      <c r="B8846">
        <v>12</v>
      </c>
      <c r="C8846" t="s">
        <v>1094</v>
      </c>
      <c r="D8846" t="s">
        <v>27</v>
      </c>
    </row>
    <row r="8847" spans="1:4" x14ac:dyDescent="0.2">
      <c r="A8847">
        <v>8845</v>
      </c>
      <c r="B8847">
        <v>12</v>
      </c>
      <c r="C8847" t="s">
        <v>1094</v>
      </c>
      <c r="D8847" t="s">
        <v>27</v>
      </c>
    </row>
    <row r="8848" spans="1:4" x14ac:dyDescent="0.2">
      <c r="A8848">
        <v>8846</v>
      </c>
      <c r="B8848">
        <v>14</v>
      </c>
      <c r="C8848" t="s">
        <v>1094</v>
      </c>
      <c r="D8848" t="s">
        <v>27</v>
      </c>
    </row>
    <row r="8849" spans="1:4" x14ac:dyDescent="0.2">
      <c r="A8849">
        <v>8847</v>
      </c>
      <c r="B8849">
        <v>13</v>
      </c>
      <c r="C8849" t="s">
        <v>1094</v>
      </c>
      <c r="D8849" t="s">
        <v>27</v>
      </c>
    </row>
    <row r="8850" spans="1:4" x14ac:dyDescent="0.2">
      <c r="A8850">
        <v>8848</v>
      </c>
      <c r="B8850">
        <v>12</v>
      </c>
      <c r="C8850" t="s">
        <v>1094</v>
      </c>
      <c r="D8850" t="s">
        <v>27</v>
      </c>
    </row>
    <row r="8851" spans="1:4" x14ac:dyDescent="0.2">
      <c r="A8851">
        <v>8849</v>
      </c>
      <c r="B8851">
        <v>13</v>
      </c>
      <c r="C8851" t="s">
        <v>1094</v>
      </c>
      <c r="D8851" t="s">
        <v>27</v>
      </c>
    </row>
    <row r="8852" spans="1:4" x14ac:dyDescent="0.2">
      <c r="A8852">
        <v>8850</v>
      </c>
      <c r="B8852">
        <v>12</v>
      </c>
      <c r="C8852" t="s">
        <v>1094</v>
      </c>
      <c r="D8852" t="s">
        <v>27</v>
      </c>
    </row>
    <row r="8853" spans="1:4" x14ac:dyDescent="0.2">
      <c r="A8853">
        <v>8851</v>
      </c>
      <c r="B8853">
        <v>12</v>
      </c>
      <c r="C8853" t="s">
        <v>1094</v>
      </c>
      <c r="D8853" t="s">
        <v>27</v>
      </c>
    </row>
    <row r="8854" spans="1:4" x14ac:dyDescent="0.2">
      <c r="A8854">
        <v>8852</v>
      </c>
      <c r="B8854">
        <v>14</v>
      </c>
      <c r="C8854" t="s">
        <v>1094</v>
      </c>
      <c r="D8854" t="s">
        <v>27</v>
      </c>
    </row>
    <row r="8855" spans="1:4" x14ac:dyDescent="0.2">
      <c r="A8855">
        <v>8853</v>
      </c>
      <c r="B8855">
        <v>15</v>
      </c>
      <c r="C8855" t="s">
        <v>1094</v>
      </c>
      <c r="D8855" t="s">
        <v>27</v>
      </c>
    </row>
    <row r="8856" spans="1:4" x14ac:dyDescent="0.2">
      <c r="A8856">
        <v>8854</v>
      </c>
      <c r="B8856">
        <v>14</v>
      </c>
      <c r="C8856" t="s">
        <v>1094</v>
      </c>
      <c r="D8856" t="s">
        <v>27</v>
      </c>
    </row>
    <row r="8857" spans="1:4" x14ac:dyDescent="0.2">
      <c r="A8857">
        <v>8855</v>
      </c>
      <c r="B8857">
        <v>13</v>
      </c>
      <c r="C8857" t="s">
        <v>1094</v>
      </c>
      <c r="D8857" t="s">
        <v>27</v>
      </c>
    </row>
    <row r="8858" spans="1:4" x14ac:dyDescent="0.2">
      <c r="A8858">
        <v>8856</v>
      </c>
      <c r="B8858">
        <v>12</v>
      </c>
      <c r="C8858" t="s">
        <v>1094</v>
      </c>
      <c r="D8858" t="s">
        <v>27</v>
      </c>
    </row>
    <row r="8859" spans="1:4" x14ac:dyDescent="0.2">
      <c r="A8859">
        <v>8857</v>
      </c>
      <c r="B8859">
        <v>14</v>
      </c>
      <c r="C8859" t="s">
        <v>1094</v>
      </c>
      <c r="D8859" t="s">
        <v>27</v>
      </c>
    </row>
    <row r="8860" spans="1:4" x14ac:dyDescent="0.2">
      <c r="A8860">
        <v>8858</v>
      </c>
      <c r="B8860">
        <v>11</v>
      </c>
      <c r="C8860" t="s">
        <v>1094</v>
      </c>
      <c r="D8860" t="s">
        <v>27</v>
      </c>
    </row>
    <row r="8861" spans="1:4" x14ac:dyDescent="0.2">
      <c r="A8861">
        <v>8859</v>
      </c>
      <c r="B8861">
        <v>13</v>
      </c>
      <c r="C8861" t="s">
        <v>1094</v>
      </c>
      <c r="D8861" t="s">
        <v>27</v>
      </c>
    </row>
    <row r="8862" spans="1:4" x14ac:dyDescent="0.2">
      <c r="A8862">
        <v>8860</v>
      </c>
      <c r="B8862">
        <v>15</v>
      </c>
      <c r="C8862" t="s">
        <v>1094</v>
      </c>
      <c r="D8862" t="s">
        <v>27</v>
      </c>
    </row>
    <row r="8863" spans="1:4" x14ac:dyDescent="0.2">
      <c r="A8863">
        <v>8861</v>
      </c>
      <c r="B8863">
        <v>13</v>
      </c>
      <c r="C8863" t="s">
        <v>1094</v>
      </c>
      <c r="D8863" t="s">
        <v>27</v>
      </c>
    </row>
    <row r="8864" spans="1:4" x14ac:dyDescent="0.2">
      <c r="A8864">
        <v>8862</v>
      </c>
      <c r="B8864">
        <v>14</v>
      </c>
      <c r="C8864" t="s">
        <v>1094</v>
      </c>
      <c r="D8864" t="s">
        <v>27</v>
      </c>
    </row>
    <row r="8865" spans="1:4" x14ac:dyDescent="0.2">
      <c r="A8865">
        <v>8863</v>
      </c>
      <c r="B8865">
        <v>11</v>
      </c>
      <c r="C8865" t="s">
        <v>1094</v>
      </c>
      <c r="D8865" t="s">
        <v>27</v>
      </c>
    </row>
    <row r="8866" spans="1:4" x14ac:dyDescent="0.2">
      <c r="A8866">
        <v>8864</v>
      </c>
      <c r="B8866">
        <v>13</v>
      </c>
      <c r="C8866" t="s">
        <v>1094</v>
      </c>
      <c r="D8866" t="s">
        <v>27</v>
      </c>
    </row>
    <row r="8867" spans="1:4" x14ac:dyDescent="0.2">
      <c r="A8867">
        <v>8865</v>
      </c>
      <c r="B8867">
        <v>13</v>
      </c>
      <c r="C8867" t="s">
        <v>1094</v>
      </c>
      <c r="D8867" t="s">
        <v>27</v>
      </c>
    </row>
    <row r="8868" spans="1:4" x14ac:dyDescent="0.2">
      <c r="A8868">
        <v>8866</v>
      </c>
      <c r="B8868">
        <v>13</v>
      </c>
      <c r="C8868" t="s">
        <v>1094</v>
      </c>
      <c r="D8868" t="s">
        <v>27</v>
      </c>
    </row>
    <row r="8869" spans="1:4" x14ac:dyDescent="0.2">
      <c r="A8869">
        <v>8867</v>
      </c>
      <c r="B8869">
        <v>13</v>
      </c>
      <c r="C8869" t="s">
        <v>1094</v>
      </c>
      <c r="D8869" t="s">
        <v>27</v>
      </c>
    </row>
    <row r="8870" spans="1:4" x14ac:dyDescent="0.2">
      <c r="A8870">
        <v>8868</v>
      </c>
      <c r="B8870">
        <v>11</v>
      </c>
      <c r="C8870" t="s">
        <v>1094</v>
      </c>
      <c r="D8870" t="s">
        <v>27</v>
      </c>
    </row>
    <row r="8871" spans="1:4" x14ac:dyDescent="0.2">
      <c r="A8871">
        <v>8869</v>
      </c>
      <c r="B8871">
        <v>12</v>
      </c>
      <c r="C8871" t="s">
        <v>1094</v>
      </c>
      <c r="D8871" t="s">
        <v>27</v>
      </c>
    </row>
    <row r="8872" spans="1:4" x14ac:dyDescent="0.2">
      <c r="A8872">
        <v>8870</v>
      </c>
      <c r="B8872">
        <v>15</v>
      </c>
      <c r="C8872" t="s">
        <v>1094</v>
      </c>
      <c r="D8872" t="s">
        <v>27</v>
      </c>
    </row>
    <row r="8873" spans="1:4" x14ac:dyDescent="0.2">
      <c r="A8873">
        <v>8871</v>
      </c>
      <c r="B8873">
        <v>14</v>
      </c>
      <c r="C8873" t="s">
        <v>1094</v>
      </c>
      <c r="D8873" t="s">
        <v>27</v>
      </c>
    </row>
    <row r="8874" spans="1:4" x14ac:dyDescent="0.2">
      <c r="A8874">
        <v>8872</v>
      </c>
      <c r="B8874">
        <v>12</v>
      </c>
      <c r="C8874" t="s">
        <v>1094</v>
      </c>
      <c r="D8874" t="s">
        <v>27</v>
      </c>
    </row>
    <row r="8875" spans="1:4" x14ac:dyDescent="0.2">
      <c r="A8875">
        <v>8873</v>
      </c>
      <c r="B8875">
        <v>12</v>
      </c>
      <c r="C8875" t="s">
        <v>1094</v>
      </c>
      <c r="D8875" t="s">
        <v>27</v>
      </c>
    </row>
    <row r="8876" spans="1:4" x14ac:dyDescent="0.2">
      <c r="A8876">
        <v>8874</v>
      </c>
      <c r="B8876">
        <v>12</v>
      </c>
      <c r="C8876" t="s">
        <v>1094</v>
      </c>
      <c r="D8876" t="s">
        <v>27</v>
      </c>
    </row>
    <row r="8877" spans="1:4" x14ac:dyDescent="0.2">
      <c r="A8877">
        <v>8875</v>
      </c>
      <c r="B8877">
        <v>14</v>
      </c>
      <c r="C8877" t="s">
        <v>1094</v>
      </c>
      <c r="D8877" t="s">
        <v>27</v>
      </c>
    </row>
    <row r="8878" spans="1:4" x14ac:dyDescent="0.2">
      <c r="A8878">
        <v>8876</v>
      </c>
      <c r="B8878">
        <v>13</v>
      </c>
      <c r="C8878" t="s">
        <v>1094</v>
      </c>
      <c r="D8878" t="s">
        <v>27</v>
      </c>
    </row>
    <row r="8879" spans="1:4" x14ac:dyDescent="0.2">
      <c r="A8879">
        <v>8877</v>
      </c>
      <c r="B8879">
        <v>15</v>
      </c>
      <c r="C8879" t="s">
        <v>1094</v>
      </c>
      <c r="D8879" t="s">
        <v>27</v>
      </c>
    </row>
    <row r="8880" spans="1:4" x14ac:dyDescent="0.2">
      <c r="A8880">
        <v>8878</v>
      </c>
      <c r="B8880">
        <v>15</v>
      </c>
      <c r="C8880" t="s">
        <v>1094</v>
      </c>
      <c r="D8880" t="s">
        <v>27</v>
      </c>
    </row>
    <row r="8881" spans="1:4" x14ac:dyDescent="0.2">
      <c r="A8881">
        <v>8879</v>
      </c>
      <c r="B8881">
        <v>11</v>
      </c>
      <c r="C8881" t="s">
        <v>1094</v>
      </c>
      <c r="D8881" t="s">
        <v>27</v>
      </c>
    </row>
    <row r="8882" spans="1:4" x14ac:dyDescent="0.2">
      <c r="A8882">
        <v>8880</v>
      </c>
      <c r="B8882">
        <v>14</v>
      </c>
      <c r="C8882" t="s">
        <v>1094</v>
      </c>
      <c r="D8882" t="s">
        <v>27</v>
      </c>
    </row>
    <row r="8883" spans="1:4" x14ac:dyDescent="0.2">
      <c r="A8883">
        <v>8881</v>
      </c>
      <c r="B8883">
        <v>16</v>
      </c>
      <c r="C8883" t="s">
        <v>1094</v>
      </c>
      <c r="D8883" t="s">
        <v>27</v>
      </c>
    </row>
    <row r="8884" spans="1:4" x14ac:dyDescent="0.2">
      <c r="A8884">
        <v>8882</v>
      </c>
      <c r="B8884">
        <v>13</v>
      </c>
      <c r="C8884" t="s">
        <v>1094</v>
      </c>
      <c r="D8884" t="s">
        <v>27</v>
      </c>
    </row>
    <row r="8885" spans="1:4" x14ac:dyDescent="0.2">
      <c r="A8885">
        <v>8883</v>
      </c>
      <c r="B8885">
        <v>17</v>
      </c>
      <c r="C8885" t="s">
        <v>1094</v>
      </c>
      <c r="D8885" t="s">
        <v>27</v>
      </c>
    </row>
    <row r="8886" spans="1:4" x14ac:dyDescent="0.2">
      <c r="A8886">
        <v>8884</v>
      </c>
      <c r="B8886">
        <v>10</v>
      </c>
      <c r="C8886" t="s">
        <v>1094</v>
      </c>
      <c r="D8886" t="s">
        <v>27</v>
      </c>
    </row>
    <row r="8887" spans="1:4" x14ac:dyDescent="0.2">
      <c r="A8887">
        <v>8885</v>
      </c>
      <c r="B8887">
        <v>13</v>
      </c>
      <c r="C8887" t="s">
        <v>1094</v>
      </c>
      <c r="D8887" t="s">
        <v>27</v>
      </c>
    </row>
    <row r="8888" spans="1:4" x14ac:dyDescent="0.2">
      <c r="A8888">
        <v>8886</v>
      </c>
      <c r="B8888">
        <v>15</v>
      </c>
      <c r="C8888" t="s">
        <v>1094</v>
      </c>
      <c r="D8888" t="s">
        <v>27</v>
      </c>
    </row>
    <row r="8889" spans="1:4" x14ac:dyDescent="0.2">
      <c r="A8889">
        <v>8887</v>
      </c>
      <c r="B8889">
        <v>15</v>
      </c>
      <c r="C8889" t="s">
        <v>1094</v>
      </c>
      <c r="D8889" t="s">
        <v>27</v>
      </c>
    </row>
    <row r="8890" spans="1:4" x14ac:dyDescent="0.2">
      <c r="A8890">
        <v>8888</v>
      </c>
      <c r="B8890">
        <v>14</v>
      </c>
      <c r="C8890" t="s">
        <v>1094</v>
      </c>
      <c r="D8890" t="s">
        <v>27</v>
      </c>
    </row>
    <row r="8891" spans="1:4" x14ac:dyDescent="0.2">
      <c r="A8891">
        <v>8889</v>
      </c>
      <c r="B8891">
        <v>14</v>
      </c>
      <c r="C8891" t="s">
        <v>1094</v>
      </c>
      <c r="D8891" t="s">
        <v>27</v>
      </c>
    </row>
    <row r="8892" spans="1:4" x14ac:dyDescent="0.2">
      <c r="A8892">
        <v>8890</v>
      </c>
      <c r="B8892">
        <v>14</v>
      </c>
      <c r="C8892" t="s">
        <v>1094</v>
      </c>
      <c r="D8892" t="s">
        <v>27</v>
      </c>
    </row>
    <row r="8893" spans="1:4" x14ac:dyDescent="0.2">
      <c r="A8893">
        <v>8891</v>
      </c>
      <c r="B8893">
        <v>14</v>
      </c>
      <c r="C8893" t="s">
        <v>1094</v>
      </c>
      <c r="D8893" t="s">
        <v>27</v>
      </c>
    </row>
    <row r="8894" spans="1:4" x14ac:dyDescent="0.2">
      <c r="A8894">
        <v>8892</v>
      </c>
      <c r="B8894">
        <v>15</v>
      </c>
      <c r="C8894" t="s">
        <v>1094</v>
      </c>
      <c r="D8894" t="s">
        <v>27</v>
      </c>
    </row>
    <row r="8895" spans="1:4" x14ac:dyDescent="0.2">
      <c r="A8895">
        <v>8893</v>
      </c>
      <c r="B8895">
        <v>16</v>
      </c>
      <c r="C8895" t="s">
        <v>1094</v>
      </c>
      <c r="D8895" t="s">
        <v>27</v>
      </c>
    </row>
    <row r="8896" spans="1:4" x14ac:dyDescent="0.2">
      <c r="A8896">
        <v>8894</v>
      </c>
      <c r="B8896">
        <v>13</v>
      </c>
      <c r="C8896" t="s">
        <v>1094</v>
      </c>
      <c r="D8896" t="s">
        <v>27</v>
      </c>
    </row>
    <row r="8897" spans="1:4" x14ac:dyDescent="0.2">
      <c r="A8897">
        <v>8895</v>
      </c>
      <c r="B8897">
        <v>14</v>
      </c>
      <c r="C8897" t="s">
        <v>1094</v>
      </c>
      <c r="D8897" t="s">
        <v>27</v>
      </c>
    </row>
    <row r="8898" spans="1:4" x14ac:dyDescent="0.2">
      <c r="A8898">
        <v>8896</v>
      </c>
      <c r="B8898">
        <v>14</v>
      </c>
      <c r="C8898" t="s">
        <v>1094</v>
      </c>
      <c r="D8898" t="s">
        <v>27</v>
      </c>
    </row>
    <row r="8899" spans="1:4" x14ac:dyDescent="0.2">
      <c r="A8899">
        <v>8897</v>
      </c>
      <c r="B8899">
        <v>12</v>
      </c>
      <c r="C8899" t="s">
        <v>1094</v>
      </c>
      <c r="D8899" t="s">
        <v>27</v>
      </c>
    </row>
    <row r="8900" spans="1:4" x14ac:dyDescent="0.2">
      <c r="A8900">
        <v>8898</v>
      </c>
      <c r="B8900">
        <v>16</v>
      </c>
      <c r="C8900" t="s">
        <v>1094</v>
      </c>
      <c r="D8900" t="s">
        <v>27</v>
      </c>
    </row>
    <row r="8901" spans="1:4" x14ac:dyDescent="0.2">
      <c r="A8901">
        <v>8899</v>
      </c>
      <c r="B8901">
        <v>16</v>
      </c>
      <c r="C8901" t="s">
        <v>1094</v>
      </c>
      <c r="D8901" t="s">
        <v>27</v>
      </c>
    </row>
    <row r="8902" spans="1:4" x14ac:dyDescent="0.2">
      <c r="A8902">
        <v>8900</v>
      </c>
      <c r="B8902">
        <v>12</v>
      </c>
      <c r="C8902" t="s">
        <v>1094</v>
      </c>
      <c r="D8902" t="s">
        <v>27</v>
      </c>
    </row>
    <row r="8903" spans="1:4" x14ac:dyDescent="0.2">
      <c r="A8903">
        <v>8901</v>
      </c>
      <c r="B8903">
        <v>13</v>
      </c>
      <c r="C8903" t="s">
        <v>1094</v>
      </c>
      <c r="D8903" t="s">
        <v>27</v>
      </c>
    </row>
    <row r="8904" spans="1:4" x14ac:dyDescent="0.2">
      <c r="A8904">
        <v>8902</v>
      </c>
      <c r="B8904">
        <v>13</v>
      </c>
      <c r="C8904" t="s">
        <v>1094</v>
      </c>
      <c r="D8904" t="s">
        <v>27</v>
      </c>
    </row>
    <row r="8905" spans="1:4" x14ac:dyDescent="0.2">
      <c r="A8905">
        <v>8903</v>
      </c>
      <c r="B8905">
        <v>13</v>
      </c>
      <c r="C8905" t="s">
        <v>1094</v>
      </c>
      <c r="D8905" t="s">
        <v>27</v>
      </c>
    </row>
    <row r="8906" spans="1:4" x14ac:dyDescent="0.2">
      <c r="A8906">
        <v>8904</v>
      </c>
      <c r="B8906">
        <v>13</v>
      </c>
      <c r="C8906" t="s">
        <v>1094</v>
      </c>
      <c r="D8906" t="s">
        <v>27</v>
      </c>
    </row>
    <row r="8907" spans="1:4" x14ac:dyDescent="0.2">
      <c r="A8907">
        <v>8905</v>
      </c>
      <c r="B8907">
        <v>14</v>
      </c>
      <c r="C8907" t="s">
        <v>1094</v>
      </c>
      <c r="D8907" t="s">
        <v>27</v>
      </c>
    </row>
    <row r="8908" spans="1:4" x14ac:dyDescent="0.2">
      <c r="A8908">
        <v>8906</v>
      </c>
      <c r="B8908">
        <v>15</v>
      </c>
      <c r="C8908" t="s">
        <v>1094</v>
      </c>
      <c r="D8908" t="s">
        <v>27</v>
      </c>
    </row>
    <row r="8909" spans="1:4" x14ac:dyDescent="0.2">
      <c r="A8909">
        <v>8907</v>
      </c>
      <c r="B8909">
        <v>14</v>
      </c>
      <c r="C8909" t="s">
        <v>1094</v>
      </c>
      <c r="D8909" t="s">
        <v>27</v>
      </c>
    </row>
    <row r="8910" spans="1:4" x14ac:dyDescent="0.2">
      <c r="A8910">
        <v>8908</v>
      </c>
      <c r="B8910">
        <v>13</v>
      </c>
      <c r="C8910" t="s">
        <v>1094</v>
      </c>
      <c r="D8910" t="s">
        <v>27</v>
      </c>
    </row>
    <row r="8911" spans="1:4" x14ac:dyDescent="0.2">
      <c r="A8911">
        <v>8909</v>
      </c>
      <c r="B8911">
        <v>12</v>
      </c>
      <c r="C8911" t="s">
        <v>1094</v>
      </c>
      <c r="D8911" t="s">
        <v>27</v>
      </c>
    </row>
    <row r="8912" spans="1:4" x14ac:dyDescent="0.2">
      <c r="A8912">
        <v>8910</v>
      </c>
      <c r="B8912">
        <v>15</v>
      </c>
      <c r="C8912" t="s">
        <v>1094</v>
      </c>
      <c r="D8912" t="s">
        <v>27</v>
      </c>
    </row>
    <row r="8913" spans="1:4" x14ac:dyDescent="0.2">
      <c r="A8913">
        <v>8911</v>
      </c>
      <c r="B8913">
        <v>16</v>
      </c>
      <c r="C8913" t="s">
        <v>1094</v>
      </c>
      <c r="D8913" t="s">
        <v>27</v>
      </c>
    </row>
    <row r="8914" spans="1:4" x14ac:dyDescent="0.2">
      <c r="A8914">
        <v>8912</v>
      </c>
      <c r="B8914">
        <v>15</v>
      </c>
      <c r="C8914" t="s">
        <v>1094</v>
      </c>
      <c r="D8914" t="s">
        <v>27</v>
      </c>
    </row>
    <row r="8915" spans="1:4" x14ac:dyDescent="0.2">
      <c r="A8915">
        <v>8913</v>
      </c>
      <c r="B8915">
        <v>12</v>
      </c>
      <c r="C8915" t="s">
        <v>1094</v>
      </c>
      <c r="D8915" t="s">
        <v>27</v>
      </c>
    </row>
    <row r="8916" spans="1:4" x14ac:dyDescent="0.2">
      <c r="A8916">
        <v>8914</v>
      </c>
      <c r="B8916">
        <v>11</v>
      </c>
      <c r="C8916" t="s">
        <v>1094</v>
      </c>
      <c r="D8916" t="s">
        <v>27</v>
      </c>
    </row>
    <row r="8917" spans="1:4" x14ac:dyDescent="0.2">
      <c r="A8917">
        <v>8915</v>
      </c>
      <c r="B8917">
        <v>17</v>
      </c>
      <c r="C8917" t="s">
        <v>1094</v>
      </c>
      <c r="D8917" t="s">
        <v>27</v>
      </c>
    </row>
    <row r="8918" spans="1:4" x14ac:dyDescent="0.2">
      <c r="A8918">
        <v>8916</v>
      </c>
      <c r="B8918">
        <v>12</v>
      </c>
      <c r="C8918" t="s">
        <v>1094</v>
      </c>
      <c r="D8918" t="s">
        <v>27</v>
      </c>
    </row>
    <row r="8919" spans="1:4" x14ac:dyDescent="0.2">
      <c r="A8919">
        <v>8917</v>
      </c>
      <c r="B8919">
        <v>13</v>
      </c>
      <c r="C8919" t="s">
        <v>1094</v>
      </c>
      <c r="D8919" t="s">
        <v>27</v>
      </c>
    </row>
    <row r="8920" spans="1:4" x14ac:dyDescent="0.2">
      <c r="A8920">
        <v>8918</v>
      </c>
      <c r="B8920">
        <v>16</v>
      </c>
      <c r="C8920" t="s">
        <v>1094</v>
      </c>
      <c r="D8920" t="s">
        <v>27</v>
      </c>
    </row>
    <row r="8921" spans="1:4" x14ac:dyDescent="0.2">
      <c r="A8921">
        <v>8919</v>
      </c>
      <c r="B8921">
        <v>15</v>
      </c>
      <c r="C8921" t="s">
        <v>1094</v>
      </c>
      <c r="D8921" t="s">
        <v>27</v>
      </c>
    </row>
    <row r="8922" spans="1:4" x14ac:dyDescent="0.2">
      <c r="A8922">
        <v>8920</v>
      </c>
      <c r="B8922">
        <v>12</v>
      </c>
      <c r="C8922" t="s">
        <v>1094</v>
      </c>
      <c r="D8922" t="s">
        <v>27</v>
      </c>
    </row>
    <row r="8923" spans="1:4" x14ac:dyDescent="0.2">
      <c r="A8923">
        <v>8921</v>
      </c>
      <c r="B8923">
        <v>12</v>
      </c>
      <c r="C8923" t="s">
        <v>1094</v>
      </c>
      <c r="D8923" t="s">
        <v>27</v>
      </c>
    </row>
    <row r="8924" spans="1:4" x14ac:dyDescent="0.2">
      <c r="A8924">
        <v>8922</v>
      </c>
      <c r="B8924">
        <v>12</v>
      </c>
      <c r="C8924" t="s">
        <v>1094</v>
      </c>
      <c r="D8924" t="s">
        <v>27</v>
      </c>
    </row>
    <row r="8925" spans="1:4" x14ac:dyDescent="0.2">
      <c r="A8925">
        <v>8923</v>
      </c>
      <c r="B8925">
        <v>12</v>
      </c>
      <c r="C8925" t="s">
        <v>1094</v>
      </c>
      <c r="D8925" t="s">
        <v>27</v>
      </c>
    </row>
    <row r="8926" spans="1:4" x14ac:dyDescent="0.2">
      <c r="A8926">
        <v>8924</v>
      </c>
      <c r="B8926">
        <v>14</v>
      </c>
      <c r="C8926" t="s">
        <v>1094</v>
      </c>
      <c r="D8926" t="s">
        <v>27</v>
      </c>
    </row>
    <row r="8927" spans="1:4" x14ac:dyDescent="0.2">
      <c r="A8927">
        <v>8925</v>
      </c>
      <c r="B8927">
        <v>13</v>
      </c>
      <c r="C8927" t="s">
        <v>1094</v>
      </c>
      <c r="D8927" t="s">
        <v>27</v>
      </c>
    </row>
    <row r="8928" spans="1:4" x14ac:dyDescent="0.2">
      <c r="A8928">
        <v>8926</v>
      </c>
      <c r="B8928">
        <v>13</v>
      </c>
      <c r="C8928" t="s">
        <v>1094</v>
      </c>
      <c r="D8928" t="s">
        <v>27</v>
      </c>
    </row>
    <row r="8929" spans="1:4" x14ac:dyDescent="0.2">
      <c r="A8929">
        <v>8927</v>
      </c>
      <c r="B8929">
        <v>15</v>
      </c>
      <c r="C8929" t="s">
        <v>1094</v>
      </c>
      <c r="D8929" t="s">
        <v>27</v>
      </c>
    </row>
    <row r="8930" spans="1:4" x14ac:dyDescent="0.2">
      <c r="A8930">
        <v>8928</v>
      </c>
      <c r="B8930">
        <v>12</v>
      </c>
      <c r="C8930" t="s">
        <v>1094</v>
      </c>
      <c r="D8930" t="s">
        <v>27</v>
      </c>
    </row>
    <row r="8931" spans="1:4" x14ac:dyDescent="0.2">
      <c r="A8931">
        <v>8929</v>
      </c>
      <c r="B8931">
        <v>13</v>
      </c>
      <c r="C8931" t="s">
        <v>1094</v>
      </c>
      <c r="D8931" t="s">
        <v>27</v>
      </c>
    </row>
    <row r="8932" spans="1:4" x14ac:dyDescent="0.2">
      <c r="A8932">
        <v>8930</v>
      </c>
      <c r="B8932">
        <v>12</v>
      </c>
      <c r="C8932" t="s">
        <v>1094</v>
      </c>
      <c r="D8932" t="s">
        <v>27</v>
      </c>
    </row>
    <row r="8933" spans="1:4" x14ac:dyDescent="0.2">
      <c r="A8933">
        <v>8931</v>
      </c>
      <c r="B8933">
        <v>12</v>
      </c>
      <c r="C8933" t="s">
        <v>1094</v>
      </c>
      <c r="D8933" t="s">
        <v>27</v>
      </c>
    </row>
    <row r="8934" spans="1:4" x14ac:dyDescent="0.2">
      <c r="A8934">
        <v>8932</v>
      </c>
      <c r="B8934">
        <v>15</v>
      </c>
      <c r="C8934" t="s">
        <v>1094</v>
      </c>
      <c r="D8934" t="s">
        <v>27</v>
      </c>
    </row>
    <row r="8935" spans="1:4" x14ac:dyDescent="0.2">
      <c r="A8935">
        <v>8933</v>
      </c>
      <c r="B8935">
        <v>14</v>
      </c>
      <c r="C8935" t="s">
        <v>1094</v>
      </c>
      <c r="D8935" t="s">
        <v>27</v>
      </c>
    </row>
    <row r="8936" spans="1:4" x14ac:dyDescent="0.2">
      <c r="A8936">
        <v>8934</v>
      </c>
      <c r="B8936">
        <v>12</v>
      </c>
      <c r="C8936" t="s">
        <v>1094</v>
      </c>
      <c r="D8936" t="s">
        <v>27</v>
      </c>
    </row>
    <row r="8937" spans="1:4" x14ac:dyDescent="0.2">
      <c r="A8937">
        <v>8935</v>
      </c>
      <c r="B8937">
        <v>13</v>
      </c>
      <c r="C8937" t="s">
        <v>1094</v>
      </c>
      <c r="D8937" t="s">
        <v>27</v>
      </c>
    </row>
    <row r="8938" spans="1:4" x14ac:dyDescent="0.2">
      <c r="A8938">
        <v>8936</v>
      </c>
      <c r="B8938">
        <v>15</v>
      </c>
      <c r="C8938" t="s">
        <v>1094</v>
      </c>
      <c r="D8938" t="s">
        <v>27</v>
      </c>
    </row>
    <row r="8939" spans="1:4" x14ac:dyDescent="0.2">
      <c r="A8939">
        <v>8937</v>
      </c>
      <c r="B8939">
        <v>14</v>
      </c>
      <c r="C8939" t="s">
        <v>1094</v>
      </c>
      <c r="D8939" t="s">
        <v>27</v>
      </c>
    </row>
    <row r="8940" spans="1:4" x14ac:dyDescent="0.2">
      <c r="A8940">
        <v>8938</v>
      </c>
      <c r="B8940">
        <v>19</v>
      </c>
      <c r="C8940" t="s">
        <v>1094</v>
      </c>
      <c r="D8940" t="s">
        <v>27</v>
      </c>
    </row>
    <row r="8941" spans="1:4" x14ac:dyDescent="0.2">
      <c r="A8941">
        <v>8939</v>
      </c>
      <c r="B8941">
        <v>14</v>
      </c>
      <c r="C8941" t="s">
        <v>1094</v>
      </c>
      <c r="D8941" t="s">
        <v>27</v>
      </c>
    </row>
    <row r="8942" spans="1:4" x14ac:dyDescent="0.2">
      <c r="A8942">
        <v>8940</v>
      </c>
      <c r="B8942">
        <v>12</v>
      </c>
      <c r="C8942" t="s">
        <v>1094</v>
      </c>
      <c r="D8942" t="s">
        <v>27</v>
      </c>
    </row>
    <row r="8943" spans="1:4" x14ac:dyDescent="0.2">
      <c r="A8943">
        <v>8941</v>
      </c>
      <c r="B8943">
        <v>13</v>
      </c>
      <c r="C8943" t="s">
        <v>1094</v>
      </c>
      <c r="D8943" t="s">
        <v>27</v>
      </c>
    </row>
    <row r="8944" spans="1:4" x14ac:dyDescent="0.2">
      <c r="A8944">
        <v>8942</v>
      </c>
      <c r="B8944">
        <v>10</v>
      </c>
      <c r="C8944" t="s">
        <v>1094</v>
      </c>
      <c r="D8944" t="s">
        <v>27</v>
      </c>
    </row>
    <row r="8945" spans="1:4" x14ac:dyDescent="0.2">
      <c r="A8945">
        <v>8943</v>
      </c>
      <c r="B8945">
        <v>13</v>
      </c>
      <c r="C8945" t="s">
        <v>1094</v>
      </c>
      <c r="D8945" t="s">
        <v>27</v>
      </c>
    </row>
    <row r="8946" spans="1:4" x14ac:dyDescent="0.2">
      <c r="A8946">
        <v>8944</v>
      </c>
      <c r="B8946">
        <v>12</v>
      </c>
      <c r="C8946" t="s">
        <v>1094</v>
      </c>
      <c r="D8946" t="s">
        <v>27</v>
      </c>
    </row>
    <row r="8947" spans="1:4" x14ac:dyDescent="0.2">
      <c r="A8947">
        <v>8945</v>
      </c>
      <c r="B8947">
        <v>12</v>
      </c>
      <c r="C8947" t="s">
        <v>1094</v>
      </c>
      <c r="D8947" t="s">
        <v>27</v>
      </c>
    </row>
    <row r="8948" spans="1:4" x14ac:dyDescent="0.2">
      <c r="A8948">
        <v>8946</v>
      </c>
      <c r="B8948">
        <v>14</v>
      </c>
      <c r="C8948" t="s">
        <v>1094</v>
      </c>
      <c r="D8948" t="s">
        <v>27</v>
      </c>
    </row>
    <row r="8949" spans="1:4" x14ac:dyDescent="0.2">
      <c r="A8949">
        <v>8947</v>
      </c>
      <c r="B8949">
        <v>11</v>
      </c>
      <c r="C8949" t="s">
        <v>1094</v>
      </c>
      <c r="D8949" t="s">
        <v>27</v>
      </c>
    </row>
    <row r="8950" spans="1:4" x14ac:dyDescent="0.2">
      <c r="A8950">
        <v>8948</v>
      </c>
      <c r="B8950">
        <v>14</v>
      </c>
      <c r="C8950" t="s">
        <v>1094</v>
      </c>
      <c r="D8950" t="s">
        <v>27</v>
      </c>
    </row>
    <row r="8951" spans="1:4" x14ac:dyDescent="0.2">
      <c r="A8951">
        <v>8949</v>
      </c>
      <c r="B8951">
        <v>12</v>
      </c>
      <c r="C8951" t="s">
        <v>1094</v>
      </c>
      <c r="D8951" t="s">
        <v>27</v>
      </c>
    </row>
    <row r="8952" spans="1:4" x14ac:dyDescent="0.2">
      <c r="A8952">
        <v>8950</v>
      </c>
      <c r="B8952">
        <v>14</v>
      </c>
      <c r="C8952" t="s">
        <v>1094</v>
      </c>
      <c r="D8952" t="s">
        <v>27</v>
      </c>
    </row>
    <row r="8953" spans="1:4" x14ac:dyDescent="0.2">
      <c r="A8953">
        <v>8951</v>
      </c>
      <c r="B8953">
        <v>13</v>
      </c>
      <c r="C8953" t="s">
        <v>1094</v>
      </c>
      <c r="D8953" t="s">
        <v>27</v>
      </c>
    </row>
    <row r="8954" spans="1:4" x14ac:dyDescent="0.2">
      <c r="A8954">
        <v>8952</v>
      </c>
      <c r="B8954">
        <v>13</v>
      </c>
      <c r="C8954" t="s">
        <v>1094</v>
      </c>
      <c r="D8954" t="s">
        <v>27</v>
      </c>
    </row>
    <row r="8955" spans="1:4" x14ac:dyDescent="0.2">
      <c r="A8955">
        <v>8953</v>
      </c>
      <c r="B8955">
        <v>13</v>
      </c>
      <c r="C8955" t="s">
        <v>1094</v>
      </c>
      <c r="D8955" t="s">
        <v>27</v>
      </c>
    </row>
    <row r="8956" spans="1:4" x14ac:dyDescent="0.2">
      <c r="A8956">
        <v>8954</v>
      </c>
      <c r="B8956">
        <v>14</v>
      </c>
      <c r="C8956" t="s">
        <v>1094</v>
      </c>
      <c r="D8956" t="s">
        <v>27</v>
      </c>
    </row>
    <row r="8957" spans="1:4" x14ac:dyDescent="0.2">
      <c r="A8957">
        <v>8955</v>
      </c>
      <c r="B8957">
        <v>14</v>
      </c>
      <c r="C8957" t="s">
        <v>1094</v>
      </c>
      <c r="D8957" t="s">
        <v>27</v>
      </c>
    </row>
    <row r="8958" spans="1:4" x14ac:dyDescent="0.2">
      <c r="A8958">
        <v>8956</v>
      </c>
      <c r="B8958">
        <v>15</v>
      </c>
      <c r="C8958" t="s">
        <v>1094</v>
      </c>
      <c r="D8958" t="s">
        <v>27</v>
      </c>
    </row>
    <row r="8959" spans="1:4" x14ac:dyDescent="0.2">
      <c r="A8959">
        <v>8957</v>
      </c>
      <c r="B8959">
        <v>13</v>
      </c>
      <c r="C8959" t="s">
        <v>1094</v>
      </c>
      <c r="D8959" t="s">
        <v>27</v>
      </c>
    </row>
    <row r="8960" spans="1:4" x14ac:dyDescent="0.2">
      <c r="A8960">
        <v>8958</v>
      </c>
      <c r="B8960">
        <v>12</v>
      </c>
      <c r="C8960" t="s">
        <v>1094</v>
      </c>
      <c r="D8960" t="s">
        <v>27</v>
      </c>
    </row>
    <row r="8961" spans="1:4" x14ac:dyDescent="0.2">
      <c r="A8961">
        <v>8959</v>
      </c>
      <c r="B8961">
        <v>13</v>
      </c>
      <c r="C8961" t="s">
        <v>1094</v>
      </c>
      <c r="D8961" t="s">
        <v>27</v>
      </c>
    </row>
    <row r="8962" spans="1:4" x14ac:dyDescent="0.2">
      <c r="A8962">
        <v>8960</v>
      </c>
      <c r="B8962">
        <v>12</v>
      </c>
      <c r="C8962" t="s">
        <v>1094</v>
      </c>
      <c r="D8962" t="s">
        <v>27</v>
      </c>
    </row>
    <row r="8963" spans="1:4" x14ac:dyDescent="0.2">
      <c r="A8963">
        <v>8961</v>
      </c>
      <c r="B8963">
        <v>14</v>
      </c>
      <c r="C8963" t="s">
        <v>1094</v>
      </c>
      <c r="D8963" t="s">
        <v>27</v>
      </c>
    </row>
    <row r="8964" spans="1:4" x14ac:dyDescent="0.2">
      <c r="A8964">
        <v>8962</v>
      </c>
      <c r="B8964">
        <v>13</v>
      </c>
      <c r="C8964" t="s">
        <v>1094</v>
      </c>
      <c r="D8964" t="s">
        <v>27</v>
      </c>
    </row>
    <row r="8965" spans="1:4" x14ac:dyDescent="0.2">
      <c r="A8965">
        <v>8963</v>
      </c>
      <c r="B8965">
        <v>14</v>
      </c>
      <c r="C8965" t="s">
        <v>1094</v>
      </c>
      <c r="D8965" t="s">
        <v>27</v>
      </c>
    </row>
    <row r="8966" spans="1:4" x14ac:dyDescent="0.2">
      <c r="A8966">
        <v>8964</v>
      </c>
      <c r="B8966">
        <v>13</v>
      </c>
      <c r="C8966" t="s">
        <v>1094</v>
      </c>
      <c r="D8966" t="s">
        <v>27</v>
      </c>
    </row>
    <row r="8967" spans="1:4" x14ac:dyDescent="0.2">
      <c r="A8967">
        <v>8965</v>
      </c>
      <c r="B8967">
        <v>13</v>
      </c>
      <c r="C8967" t="s">
        <v>1094</v>
      </c>
      <c r="D8967" t="s">
        <v>27</v>
      </c>
    </row>
    <row r="8968" spans="1:4" x14ac:dyDescent="0.2">
      <c r="A8968">
        <v>8966</v>
      </c>
      <c r="B8968">
        <v>14</v>
      </c>
      <c r="C8968" t="s">
        <v>1094</v>
      </c>
      <c r="D8968" t="s">
        <v>27</v>
      </c>
    </row>
    <row r="8969" spans="1:4" x14ac:dyDescent="0.2">
      <c r="A8969">
        <v>8967</v>
      </c>
      <c r="B8969">
        <v>13</v>
      </c>
      <c r="C8969" t="s">
        <v>1094</v>
      </c>
      <c r="D8969" t="s">
        <v>27</v>
      </c>
    </row>
    <row r="8970" spans="1:4" x14ac:dyDescent="0.2">
      <c r="A8970">
        <v>8968</v>
      </c>
      <c r="B8970">
        <v>14</v>
      </c>
      <c r="C8970" t="s">
        <v>1094</v>
      </c>
      <c r="D8970" t="s">
        <v>27</v>
      </c>
    </row>
    <row r="8971" spans="1:4" x14ac:dyDescent="0.2">
      <c r="A8971">
        <v>8969</v>
      </c>
      <c r="B8971">
        <v>13</v>
      </c>
      <c r="C8971" t="s">
        <v>1094</v>
      </c>
      <c r="D8971" t="s">
        <v>27</v>
      </c>
    </row>
    <row r="8972" spans="1:4" x14ac:dyDescent="0.2">
      <c r="A8972">
        <v>8970</v>
      </c>
      <c r="B8972">
        <v>18</v>
      </c>
      <c r="C8972" t="s">
        <v>1094</v>
      </c>
      <c r="D8972" t="s">
        <v>27</v>
      </c>
    </row>
    <row r="8973" spans="1:4" x14ac:dyDescent="0.2">
      <c r="A8973">
        <v>8971</v>
      </c>
      <c r="B8973">
        <v>17</v>
      </c>
      <c r="C8973" t="s">
        <v>1094</v>
      </c>
      <c r="D8973" t="s">
        <v>27</v>
      </c>
    </row>
    <row r="8974" spans="1:4" x14ac:dyDescent="0.2">
      <c r="A8974">
        <v>8972</v>
      </c>
      <c r="B8974">
        <v>13</v>
      </c>
      <c r="C8974" t="s">
        <v>1094</v>
      </c>
      <c r="D8974" t="s">
        <v>27</v>
      </c>
    </row>
    <row r="8975" spans="1:4" x14ac:dyDescent="0.2">
      <c r="A8975">
        <v>8973</v>
      </c>
      <c r="B8975">
        <v>16</v>
      </c>
      <c r="C8975" t="s">
        <v>1094</v>
      </c>
      <c r="D8975" t="s">
        <v>27</v>
      </c>
    </row>
    <row r="8976" spans="1:4" x14ac:dyDescent="0.2">
      <c r="A8976">
        <v>8974</v>
      </c>
      <c r="B8976">
        <v>11</v>
      </c>
      <c r="C8976" t="s">
        <v>1094</v>
      </c>
      <c r="D8976" t="s">
        <v>27</v>
      </c>
    </row>
    <row r="8977" spans="1:4" x14ac:dyDescent="0.2">
      <c r="A8977">
        <v>8975</v>
      </c>
      <c r="B8977">
        <v>11</v>
      </c>
      <c r="C8977" t="s">
        <v>1094</v>
      </c>
      <c r="D8977" t="s">
        <v>27</v>
      </c>
    </row>
    <row r="8978" spans="1:4" x14ac:dyDescent="0.2">
      <c r="A8978">
        <v>8976</v>
      </c>
      <c r="B8978">
        <v>15</v>
      </c>
      <c r="C8978" t="s">
        <v>1094</v>
      </c>
      <c r="D8978" t="s">
        <v>27</v>
      </c>
    </row>
    <row r="8979" spans="1:4" x14ac:dyDescent="0.2">
      <c r="A8979">
        <v>8977</v>
      </c>
      <c r="B8979">
        <v>14</v>
      </c>
      <c r="C8979" t="s">
        <v>1094</v>
      </c>
      <c r="D8979" t="s">
        <v>27</v>
      </c>
    </row>
    <row r="8980" spans="1:4" x14ac:dyDescent="0.2">
      <c r="A8980">
        <v>8978</v>
      </c>
      <c r="B8980">
        <v>14</v>
      </c>
      <c r="C8980" t="s">
        <v>1094</v>
      </c>
      <c r="D8980" t="s">
        <v>27</v>
      </c>
    </row>
    <row r="8981" spans="1:4" x14ac:dyDescent="0.2">
      <c r="A8981">
        <v>8979</v>
      </c>
      <c r="B8981">
        <v>12</v>
      </c>
      <c r="C8981" t="s">
        <v>1094</v>
      </c>
      <c r="D8981" t="s">
        <v>27</v>
      </c>
    </row>
    <row r="8982" spans="1:4" x14ac:dyDescent="0.2">
      <c r="A8982">
        <v>8980</v>
      </c>
      <c r="B8982">
        <v>12</v>
      </c>
      <c r="C8982" t="s">
        <v>1094</v>
      </c>
      <c r="D8982" t="s">
        <v>27</v>
      </c>
    </row>
    <row r="8983" spans="1:4" x14ac:dyDescent="0.2">
      <c r="A8983">
        <v>8981</v>
      </c>
      <c r="B8983">
        <v>13</v>
      </c>
      <c r="C8983" t="s">
        <v>1094</v>
      </c>
      <c r="D8983" t="s">
        <v>27</v>
      </c>
    </row>
    <row r="8984" spans="1:4" x14ac:dyDescent="0.2">
      <c r="A8984">
        <v>8982</v>
      </c>
      <c r="B8984">
        <v>14</v>
      </c>
      <c r="C8984" t="s">
        <v>1094</v>
      </c>
      <c r="D8984" t="s">
        <v>27</v>
      </c>
    </row>
    <row r="8985" spans="1:4" x14ac:dyDescent="0.2">
      <c r="A8985">
        <v>8983</v>
      </c>
      <c r="B8985">
        <v>12</v>
      </c>
      <c r="C8985" t="s">
        <v>1094</v>
      </c>
      <c r="D8985" t="s">
        <v>27</v>
      </c>
    </row>
    <row r="8986" spans="1:4" x14ac:dyDescent="0.2">
      <c r="A8986">
        <v>8984</v>
      </c>
      <c r="B8986">
        <v>12</v>
      </c>
      <c r="C8986" t="s">
        <v>1094</v>
      </c>
      <c r="D8986" t="s">
        <v>27</v>
      </c>
    </row>
    <row r="8987" spans="1:4" x14ac:dyDescent="0.2">
      <c r="A8987">
        <v>8985</v>
      </c>
      <c r="B8987">
        <v>8</v>
      </c>
      <c r="C8987" t="s">
        <v>1094</v>
      </c>
      <c r="D8987" t="s">
        <v>27</v>
      </c>
    </row>
    <row r="8988" spans="1:4" x14ac:dyDescent="0.2">
      <c r="A8988">
        <v>8986</v>
      </c>
      <c r="B8988">
        <v>13</v>
      </c>
      <c r="C8988" t="s">
        <v>1094</v>
      </c>
      <c r="D8988" t="s">
        <v>27</v>
      </c>
    </row>
    <row r="8989" spans="1:4" x14ac:dyDescent="0.2">
      <c r="A8989">
        <v>8987</v>
      </c>
      <c r="B8989">
        <v>13</v>
      </c>
      <c r="C8989" t="s">
        <v>1094</v>
      </c>
      <c r="D8989" t="s">
        <v>27</v>
      </c>
    </row>
    <row r="8990" spans="1:4" x14ac:dyDescent="0.2">
      <c r="A8990">
        <v>8988</v>
      </c>
      <c r="B8990">
        <v>13</v>
      </c>
      <c r="C8990" t="s">
        <v>1094</v>
      </c>
      <c r="D8990" t="s">
        <v>27</v>
      </c>
    </row>
    <row r="8991" spans="1:4" x14ac:dyDescent="0.2">
      <c r="A8991">
        <v>8989</v>
      </c>
      <c r="B8991">
        <v>13</v>
      </c>
      <c r="C8991" t="s">
        <v>1094</v>
      </c>
      <c r="D8991" t="s">
        <v>27</v>
      </c>
    </row>
    <row r="8992" spans="1:4" x14ac:dyDescent="0.2">
      <c r="A8992">
        <v>8990</v>
      </c>
      <c r="B8992">
        <v>15</v>
      </c>
      <c r="C8992" t="s">
        <v>1094</v>
      </c>
      <c r="D8992" t="s">
        <v>27</v>
      </c>
    </row>
    <row r="8993" spans="1:4" x14ac:dyDescent="0.2">
      <c r="A8993">
        <v>8991</v>
      </c>
      <c r="B8993">
        <v>13</v>
      </c>
      <c r="C8993" t="s">
        <v>1094</v>
      </c>
      <c r="D8993" t="s">
        <v>27</v>
      </c>
    </row>
    <row r="8994" spans="1:4" x14ac:dyDescent="0.2">
      <c r="A8994">
        <v>8992</v>
      </c>
      <c r="B8994">
        <v>13</v>
      </c>
      <c r="C8994" t="s">
        <v>1094</v>
      </c>
      <c r="D8994" t="s">
        <v>27</v>
      </c>
    </row>
    <row r="8995" spans="1:4" x14ac:dyDescent="0.2">
      <c r="A8995">
        <v>8993</v>
      </c>
      <c r="B8995">
        <v>14</v>
      </c>
      <c r="C8995" t="s">
        <v>1094</v>
      </c>
      <c r="D8995" t="s">
        <v>27</v>
      </c>
    </row>
    <row r="8996" spans="1:4" x14ac:dyDescent="0.2">
      <c r="A8996">
        <v>8994</v>
      </c>
      <c r="B8996">
        <v>12</v>
      </c>
      <c r="C8996" t="s">
        <v>1094</v>
      </c>
      <c r="D8996" t="s">
        <v>27</v>
      </c>
    </row>
    <row r="8997" spans="1:4" x14ac:dyDescent="0.2">
      <c r="A8997">
        <v>8995</v>
      </c>
      <c r="B8997">
        <v>11</v>
      </c>
      <c r="C8997" t="s">
        <v>1094</v>
      </c>
      <c r="D8997" t="s">
        <v>27</v>
      </c>
    </row>
    <row r="8998" spans="1:4" x14ac:dyDescent="0.2">
      <c r="A8998">
        <v>8996</v>
      </c>
      <c r="B8998">
        <v>14</v>
      </c>
      <c r="C8998" t="s">
        <v>1094</v>
      </c>
      <c r="D8998" t="s">
        <v>27</v>
      </c>
    </row>
    <row r="8999" spans="1:4" x14ac:dyDescent="0.2">
      <c r="A8999">
        <v>8997</v>
      </c>
      <c r="B8999">
        <v>13</v>
      </c>
      <c r="C8999" t="s">
        <v>1094</v>
      </c>
      <c r="D8999" t="s">
        <v>27</v>
      </c>
    </row>
    <row r="9000" spans="1:4" x14ac:dyDescent="0.2">
      <c r="A9000">
        <v>8998</v>
      </c>
      <c r="B9000">
        <v>13</v>
      </c>
      <c r="C9000" t="s">
        <v>1094</v>
      </c>
      <c r="D9000" t="s">
        <v>27</v>
      </c>
    </row>
    <row r="9001" spans="1:4" x14ac:dyDescent="0.2">
      <c r="A9001">
        <v>8999</v>
      </c>
      <c r="B9001">
        <v>13</v>
      </c>
      <c r="C9001" t="s">
        <v>1094</v>
      </c>
      <c r="D9001" t="s">
        <v>27</v>
      </c>
    </row>
    <row r="9002" spans="1:4" x14ac:dyDescent="0.2">
      <c r="A9002">
        <v>9000</v>
      </c>
      <c r="B9002">
        <v>13</v>
      </c>
      <c r="C9002" t="s">
        <v>1094</v>
      </c>
      <c r="D9002" t="s">
        <v>27</v>
      </c>
    </row>
    <row r="9003" spans="1:4" x14ac:dyDescent="0.2">
      <c r="A9003">
        <v>9001</v>
      </c>
      <c r="B9003">
        <v>14</v>
      </c>
      <c r="C9003" t="s">
        <v>1094</v>
      </c>
      <c r="D9003" t="s">
        <v>27</v>
      </c>
    </row>
    <row r="9004" spans="1:4" x14ac:dyDescent="0.2">
      <c r="A9004">
        <v>9002</v>
      </c>
      <c r="B9004">
        <v>15</v>
      </c>
      <c r="C9004" t="s">
        <v>1094</v>
      </c>
      <c r="D9004" t="s">
        <v>27</v>
      </c>
    </row>
    <row r="9005" spans="1:4" x14ac:dyDescent="0.2">
      <c r="A9005">
        <v>9003</v>
      </c>
      <c r="B9005">
        <v>10</v>
      </c>
      <c r="C9005" t="s">
        <v>1094</v>
      </c>
      <c r="D9005" t="s">
        <v>27</v>
      </c>
    </row>
    <row r="9006" spans="1:4" x14ac:dyDescent="0.2">
      <c r="A9006">
        <v>9004</v>
      </c>
      <c r="B9006">
        <v>13</v>
      </c>
      <c r="C9006" t="s">
        <v>1094</v>
      </c>
      <c r="D9006" t="s">
        <v>27</v>
      </c>
    </row>
    <row r="9007" spans="1:4" x14ac:dyDescent="0.2">
      <c r="A9007">
        <v>9005</v>
      </c>
      <c r="B9007">
        <v>10</v>
      </c>
      <c r="C9007" t="s">
        <v>1094</v>
      </c>
      <c r="D9007" t="s">
        <v>27</v>
      </c>
    </row>
    <row r="9008" spans="1:4" x14ac:dyDescent="0.2">
      <c r="A9008">
        <v>9006</v>
      </c>
      <c r="B9008">
        <v>16</v>
      </c>
      <c r="C9008" t="s">
        <v>1094</v>
      </c>
      <c r="D9008" t="s">
        <v>27</v>
      </c>
    </row>
    <row r="9009" spans="1:4" x14ac:dyDescent="0.2">
      <c r="A9009">
        <v>9007</v>
      </c>
      <c r="B9009">
        <v>14</v>
      </c>
      <c r="C9009" t="s">
        <v>1094</v>
      </c>
      <c r="D9009" t="s">
        <v>27</v>
      </c>
    </row>
    <row r="9010" spans="1:4" x14ac:dyDescent="0.2">
      <c r="A9010">
        <v>9008</v>
      </c>
      <c r="B9010">
        <v>11</v>
      </c>
      <c r="C9010" t="s">
        <v>1094</v>
      </c>
      <c r="D9010" t="s">
        <v>27</v>
      </c>
    </row>
    <row r="9011" spans="1:4" x14ac:dyDescent="0.2">
      <c r="A9011">
        <v>9009</v>
      </c>
      <c r="B9011">
        <v>11</v>
      </c>
      <c r="C9011" t="s">
        <v>1094</v>
      </c>
      <c r="D9011" t="s">
        <v>27</v>
      </c>
    </row>
    <row r="9012" spans="1:4" x14ac:dyDescent="0.2">
      <c r="A9012">
        <v>9010</v>
      </c>
      <c r="B9012">
        <v>15</v>
      </c>
      <c r="C9012" t="s">
        <v>1094</v>
      </c>
      <c r="D9012" t="s">
        <v>27</v>
      </c>
    </row>
    <row r="9013" spans="1:4" x14ac:dyDescent="0.2">
      <c r="A9013">
        <v>9011</v>
      </c>
      <c r="B9013">
        <v>10</v>
      </c>
      <c r="C9013" t="s">
        <v>1094</v>
      </c>
      <c r="D9013" t="s">
        <v>27</v>
      </c>
    </row>
    <row r="9014" spans="1:4" x14ac:dyDescent="0.2">
      <c r="A9014">
        <v>9012</v>
      </c>
      <c r="B9014">
        <v>11</v>
      </c>
      <c r="C9014" t="s">
        <v>1094</v>
      </c>
      <c r="D9014" t="s">
        <v>27</v>
      </c>
    </row>
    <row r="9015" spans="1:4" x14ac:dyDescent="0.2">
      <c r="A9015">
        <v>9013</v>
      </c>
      <c r="B9015">
        <v>12</v>
      </c>
      <c r="C9015" t="s">
        <v>1094</v>
      </c>
      <c r="D9015" t="s">
        <v>27</v>
      </c>
    </row>
    <row r="9016" spans="1:4" x14ac:dyDescent="0.2">
      <c r="A9016">
        <v>9014</v>
      </c>
      <c r="B9016">
        <v>15</v>
      </c>
      <c r="C9016" t="s">
        <v>1094</v>
      </c>
      <c r="D9016" t="s">
        <v>27</v>
      </c>
    </row>
    <row r="9017" spans="1:4" x14ac:dyDescent="0.2">
      <c r="A9017">
        <v>9015</v>
      </c>
      <c r="B9017">
        <v>15</v>
      </c>
      <c r="C9017" t="s">
        <v>1094</v>
      </c>
      <c r="D9017" t="s">
        <v>27</v>
      </c>
    </row>
    <row r="9018" spans="1:4" x14ac:dyDescent="0.2">
      <c r="A9018">
        <v>9016</v>
      </c>
      <c r="B9018">
        <v>12</v>
      </c>
      <c r="C9018" t="s">
        <v>1094</v>
      </c>
      <c r="D9018" t="s">
        <v>27</v>
      </c>
    </row>
    <row r="9019" spans="1:4" x14ac:dyDescent="0.2">
      <c r="A9019">
        <v>9017</v>
      </c>
      <c r="B9019">
        <v>14</v>
      </c>
      <c r="C9019" t="s">
        <v>1094</v>
      </c>
      <c r="D9019" t="s">
        <v>27</v>
      </c>
    </row>
    <row r="9020" spans="1:4" x14ac:dyDescent="0.2">
      <c r="A9020">
        <v>9018</v>
      </c>
      <c r="B9020">
        <v>13</v>
      </c>
      <c r="C9020" t="s">
        <v>1094</v>
      </c>
      <c r="D9020" t="s">
        <v>27</v>
      </c>
    </row>
    <row r="9021" spans="1:4" x14ac:dyDescent="0.2">
      <c r="A9021">
        <v>9019</v>
      </c>
      <c r="B9021">
        <v>13</v>
      </c>
      <c r="C9021" t="s">
        <v>1094</v>
      </c>
      <c r="D9021" t="s">
        <v>27</v>
      </c>
    </row>
    <row r="9022" spans="1:4" x14ac:dyDescent="0.2">
      <c r="A9022">
        <v>9020</v>
      </c>
      <c r="B9022">
        <v>13</v>
      </c>
      <c r="C9022" t="s">
        <v>1094</v>
      </c>
      <c r="D9022" t="s">
        <v>27</v>
      </c>
    </row>
    <row r="9023" spans="1:4" x14ac:dyDescent="0.2">
      <c r="A9023">
        <v>9021</v>
      </c>
      <c r="B9023">
        <v>14</v>
      </c>
      <c r="C9023" t="s">
        <v>1094</v>
      </c>
      <c r="D9023" t="s">
        <v>27</v>
      </c>
    </row>
    <row r="9024" spans="1:4" x14ac:dyDescent="0.2">
      <c r="A9024">
        <v>9022</v>
      </c>
      <c r="B9024">
        <v>12</v>
      </c>
      <c r="C9024" t="s">
        <v>1094</v>
      </c>
      <c r="D9024" t="s">
        <v>27</v>
      </c>
    </row>
    <row r="9025" spans="1:4" x14ac:dyDescent="0.2">
      <c r="A9025">
        <v>9023</v>
      </c>
      <c r="B9025">
        <v>12</v>
      </c>
      <c r="C9025" t="s">
        <v>1094</v>
      </c>
      <c r="D9025" t="s">
        <v>27</v>
      </c>
    </row>
    <row r="9026" spans="1:4" x14ac:dyDescent="0.2">
      <c r="A9026">
        <v>9024</v>
      </c>
      <c r="B9026">
        <v>15</v>
      </c>
      <c r="C9026" t="s">
        <v>1094</v>
      </c>
      <c r="D9026" t="s">
        <v>27</v>
      </c>
    </row>
    <row r="9027" spans="1:4" x14ac:dyDescent="0.2">
      <c r="A9027">
        <v>9025</v>
      </c>
      <c r="B9027">
        <v>15</v>
      </c>
      <c r="C9027" t="s">
        <v>1094</v>
      </c>
      <c r="D9027" t="s">
        <v>27</v>
      </c>
    </row>
    <row r="9028" spans="1:4" x14ac:dyDescent="0.2">
      <c r="A9028">
        <v>9026</v>
      </c>
      <c r="B9028">
        <v>14</v>
      </c>
      <c r="C9028" t="s">
        <v>1094</v>
      </c>
      <c r="D9028" t="s">
        <v>27</v>
      </c>
    </row>
    <row r="9029" spans="1:4" x14ac:dyDescent="0.2">
      <c r="A9029">
        <v>9027</v>
      </c>
      <c r="B9029">
        <v>14</v>
      </c>
      <c r="C9029" t="s">
        <v>1094</v>
      </c>
      <c r="D9029" t="s">
        <v>27</v>
      </c>
    </row>
    <row r="9030" spans="1:4" x14ac:dyDescent="0.2">
      <c r="A9030">
        <v>9028</v>
      </c>
      <c r="B9030">
        <v>12</v>
      </c>
      <c r="C9030" t="s">
        <v>1094</v>
      </c>
      <c r="D9030" t="s">
        <v>27</v>
      </c>
    </row>
    <row r="9031" spans="1:4" x14ac:dyDescent="0.2">
      <c r="A9031">
        <v>9029</v>
      </c>
      <c r="B9031">
        <v>16</v>
      </c>
      <c r="C9031" t="s">
        <v>1094</v>
      </c>
      <c r="D9031" t="s">
        <v>27</v>
      </c>
    </row>
    <row r="9032" spans="1:4" x14ac:dyDescent="0.2">
      <c r="A9032">
        <v>9030</v>
      </c>
      <c r="B9032">
        <v>13</v>
      </c>
      <c r="C9032" t="s">
        <v>1094</v>
      </c>
      <c r="D9032" t="s">
        <v>27</v>
      </c>
    </row>
    <row r="9033" spans="1:4" x14ac:dyDescent="0.2">
      <c r="A9033">
        <v>9031</v>
      </c>
      <c r="B9033">
        <v>14</v>
      </c>
      <c r="C9033" t="s">
        <v>1094</v>
      </c>
      <c r="D9033" t="s">
        <v>27</v>
      </c>
    </row>
    <row r="9034" spans="1:4" x14ac:dyDescent="0.2">
      <c r="A9034">
        <v>9032</v>
      </c>
      <c r="B9034">
        <v>15</v>
      </c>
      <c r="C9034" t="s">
        <v>1094</v>
      </c>
      <c r="D9034" t="s">
        <v>27</v>
      </c>
    </row>
    <row r="9035" spans="1:4" x14ac:dyDescent="0.2">
      <c r="A9035">
        <v>9033</v>
      </c>
      <c r="B9035">
        <v>14</v>
      </c>
      <c r="C9035" t="s">
        <v>1094</v>
      </c>
      <c r="D9035" t="s">
        <v>27</v>
      </c>
    </row>
    <row r="9036" spans="1:4" x14ac:dyDescent="0.2">
      <c r="A9036">
        <v>9034</v>
      </c>
      <c r="B9036">
        <v>16</v>
      </c>
      <c r="C9036" t="s">
        <v>1094</v>
      </c>
      <c r="D9036" t="s">
        <v>27</v>
      </c>
    </row>
    <row r="9037" spans="1:4" x14ac:dyDescent="0.2">
      <c r="A9037">
        <v>9035</v>
      </c>
      <c r="B9037">
        <v>13</v>
      </c>
      <c r="C9037" t="s">
        <v>1094</v>
      </c>
      <c r="D9037" t="s">
        <v>27</v>
      </c>
    </row>
    <row r="9038" spans="1:4" x14ac:dyDescent="0.2">
      <c r="A9038">
        <v>9036</v>
      </c>
      <c r="B9038">
        <v>13</v>
      </c>
      <c r="C9038" t="s">
        <v>1094</v>
      </c>
      <c r="D9038" t="s">
        <v>27</v>
      </c>
    </row>
    <row r="9039" spans="1:4" x14ac:dyDescent="0.2">
      <c r="A9039">
        <v>9037</v>
      </c>
      <c r="B9039">
        <v>13</v>
      </c>
      <c r="C9039" t="s">
        <v>1094</v>
      </c>
      <c r="D9039" t="s">
        <v>27</v>
      </c>
    </row>
    <row r="9040" spans="1:4" x14ac:dyDescent="0.2">
      <c r="A9040">
        <v>9038</v>
      </c>
      <c r="B9040">
        <v>12</v>
      </c>
      <c r="C9040" t="s">
        <v>1094</v>
      </c>
      <c r="D9040" t="s">
        <v>27</v>
      </c>
    </row>
    <row r="9041" spans="1:4" x14ac:dyDescent="0.2">
      <c r="A9041">
        <v>9039</v>
      </c>
      <c r="B9041">
        <v>16</v>
      </c>
      <c r="C9041" t="s">
        <v>1094</v>
      </c>
      <c r="D9041" t="s">
        <v>27</v>
      </c>
    </row>
    <row r="9042" spans="1:4" x14ac:dyDescent="0.2">
      <c r="A9042">
        <v>9040</v>
      </c>
      <c r="B9042">
        <v>15</v>
      </c>
      <c r="C9042" t="s">
        <v>1094</v>
      </c>
      <c r="D9042" t="s">
        <v>27</v>
      </c>
    </row>
    <row r="9043" spans="1:4" x14ac:dyDescent="0.2">
      <c r="A9043">
        <v>9041</v>
      </c>
      <c r="B9043">
        <v>16</v>
      </c>
      <c r="C9043" t="s">
        <v>1094</v>
      </c>
      <c r="D9043" t="s">
        <v>27</v>
      </c>
    </row>
    <row r="9044" spans="1:4" x14ac:dyDescent="0.2">
      <c r="A9044">
        <v>9042</v>
      </c>
      <c r="B9044">
        <v>13</v>
      </c>
      <c r="C9044" t="s">
        <v>1094</v>
      </c>
      <c r="D9044" t="s">
        <v>27</v>
      </c>
    </row>
    <row r="9045" spans="1:4" x14ac:dyDescent="0.2">
      <c r="A9045">
        <v>9043</v>
      </c>
      <c r="B9045">
        <v>13</v>
      </c>
      <c r="C9045" t="s">
        <v>1094</v>
      </c>
      <c r="D9045" t="s">
        <v>27</v>
      </c>
    </row>
    <row r="9046" spans="1:4" x14ac:dyDescent="0.2">
      <c r="A9046">
        <v>9044</v>
      </c>
      <c r="B9046">
        <v>12</v>
      </c>
      <c r="C9046" t="s">
        <v>1094</v>
      </c>
      <c r="D9046" t="s">
        <v>27</v>
      </c>
    </row>
    <row r="9047" spans="1:4" x14ac:dyDescent="0.2">
      <c r="A9047">
        <v>9045</v>
      </c>
      <c r="B9047">
        <v>14</v>
      </c>
      <c r="C9047" t="s">
        <v>1094</v>
      </c>
      <c r="D9047" t="s">
        <v>27</v>
      </c>
    </row>
    <row r="9048" spans="1:4" x14ac:dyDescent="0.2">
      <c r="A9048">
        <v>9046</v>
      </c>
      <c r="B9048">
        <v>12</v>
      </c>
      <c r="C9048" t="s">
        <v>1094</v>
      </c>
      <c r="D9048" t="s">
        <v>27</v>
      </c>
    </row>
    <row r="9049" spans="1:4" x14ac:dyDescent="0.2">
      <c r="A9049">
        <v>9047</v>
      </c>
      <c r="B9049">
        <v>10</v>
      </c>
      <c r="C9049" t="s">
        <v>1094</v>
      </c>
      <c r="D9049" t="s">
        <v>27</v>
      </c>
    </row>
    <row r="9050" spans="1:4" x14ac:dyDescent="0.2">
      <c r="A9050">
        <v>9048</v>
      </c>
      <c r="B9050">
        <v>16</v>
      </c>
      <c r="C9050" t="s">
        <v>1094</v>
      </c>
      <c r="D9050" t="s">
        <v>27</v>
      </c>
    </row>
    <row r="9051" spans="1:4" x14ac:dyDescent="0.2">
      <c r="A9051">
        <v>9049</v>
      </c>
      <c r="B9051">
        <v>13</v>
      </c>
      <c r="C9051" t="s">
        <v>1094</v>
      </c>
      <c r="D9051" t="s">
        <v>27</v>
      </c>
    </row>
    <row r="9052" spans="1:4" x14ac:dyDescent="0.2">
      <c r="A9052">
        <v>9050</v>
      </c>
      <c r="B9052">
        <v>13</v>
      </c>
      <c r="C9052" t="s">
        <v>1094</v>
      </c>
      <c r="D9052" t="s">
        <v>27</v>
      </c>
    </row>
    <row r="9053" spans="1:4" x14ac:dyDescent="0.2">
      <c r="A9053">
        <v>9051</v>
      </c>
      <c r="B9053">
        <v>12</v>
      </c>
      <c r="C9053" t="s">
        <v>1094</v>
      </c>
      <c r="D9053" t="s">
        <v>27</v>
      </c>
    </row>
    <row r="9054" spans="1:4" x14ac:dyDescent="0.2">
      <c r="A9054">
        <v>9052</v>
      </c>
      <c r="B9054">
        <v>13</v>
      </c>
      <c r="C9054" t="s">
        <v>1094</v>
      </c>
      <c r="D9054" t="s">
        <v>27</v>
      </c>
    </row>
    <row r="9055" spans="1:4" x14ac:dyDescent="0.2">
      <c r="A9055">
        <v>9053</v>
      </c>
      <c r="B9055">
        <v>15</v>
      </c>
      <c r="C9055" t="s">
        <v>1094</v>
      </c>
      <c r="D9055" t="s">
        <v>27</v>
      </c>
    </row>
    <row r="9056" spans="1:4" x14ac:dyDescent="0.2">
      <c r="A9056">
        <v>9054</v>
      </c>
      <c r="B9056">
        <v>12</v>
      </c>
      <c r="C9056" t="s">
        <v>1094</v>
      </c>
      <c r="D9056" t="s">
        <v>27</v>
      </c>
    </row>
    <row r="9057" spans="1:4" x14ac:dyDescent="0.2">
      <c r="A9057">
        <v>9055</v>
      </c>
      <c r="B9057">
        <v>16</v>
      </c>
      <c r="C9057" t="s">
        <v>1094</v>
      </c>
      <c r="D9057" t="s">
        <v>27</v>
      </c>
    </row>
    <row r="9058" spans="1:4" x14ac:dyDescent="0.2">
      <c r="A9058">
        <v>9056</v>
      </c>
      <c r="B9058">
        <v>14</v>
      </c>
      <c r="C9058" t="s">
        <v>1094</v>
      </c>
      <c r="D9058" t="s">
        <v>27</v>
      </c>
    </row>
    <row r="9059" spans="1:4" x14ac:dyDescent="0.2">
      <c r="A9059">
        <v>9057</v>
      </c>
      <c r="B9059">
        <v>15</v>
      </c>
      <c r="C9059" t="s">
        <v>1094</v>
      </c>
      <c r="D9059" t="s">
        <v>27</v>
      </c>
    </row>
    <row r="9060" spans="1:4" x14ac:dyDescent="0.2">
      <c r="A9060">
        <v>9058</v>
      </c>
      <c r="B9060">
        <v>13</v>
      </c>
      <c r="C9060" t="s">
        <v>1094</v>
      </c>
      <c r="D9060" t="s">
        <v>27</v>
      </c>
    </row>
    <row r="9061" spans="1:4" x14ac:dyDescent="0.2">
      <c r="A9061">
        <v>9059</v>
      </c>
      <c r="B9061">
        <v>12</v>
      </c>
      <c r="C9061" t="s">
        <v>1094</v>
      </c>
      <c r="D9061" t="s">
        <v>27</v>
      </c>
    </row>
    <row r="9062" spans="1:4" x14ac:dyDescent="0.2">
      <c r="A9062">
        <v>9060</v>
      </c>
      <c r="B9062">
        <v>14</v>
      </c>
      <c r="C9062" t="s">
        <v>1094</v>
      </c>
      <c r="D9062" t="s">
        <v>27</v>
      </c>
    </row>
    <row r="9063" spans="1:4" x14ac:dyDescent="0.2">
      <c r="A9063">
        <v>9061</v>
      </c>
      <c r="B9063">
        <v>15</v>
      </c>
      <c r="C9063" t="s">
        <v>1094</v>
      </c>
      <c r="D9063" t="s">
        <v>27</v>
      </c>
    </row>
    <row r="9064" spans="1:4" x14ac:dyDescent="0.2">
      <c r="A9064">
        <v>9062</v>
      </c>
      <c r="B9064">
        <v>11</v>
      </c>
      <c r="C9064" t="s">
        <v>1094</v>
      </c>
      <c r="D9064" t="s">
        <v>27</v>
      </c>
    </row>
    <row r="9065" spans="1:4" x14ac:dyDescent="0.2">
      <c r="A9065">
        <v>9063</v>
      </c>
      <c r="B9065">
        <v>11</v>
      </c>
      <c r="C9065" t="s">
        <v>1094</v>
      </c>
      <c r="D9065" t="s">
        <v>27</v>
      </c>
    </row>
    <row r="9066" spans="1:4" x14ac:dyDescent="0.2">
      <c r="A9066">
        <v>9064</v>
      </c>
      <c r="B9066">
        <v>15</v>
      </c>
      <c r="C9066" t="s">
        <v>1094</v>
      </c>
      <c r="D9066" t="s">
        <v>27</v>
      </c>
    </row>
    <row r="9067" spans="1:4" x14ac:dyDescent="0.2">
      <c r="A9067">
        <v>9065</v>
      </c>
      <c r="B9067">
        <v>13</v>
      </c>
      <c r="C9067" t="s">
        <v>1094</v>
      </c>
      <c r="D9067" t="s">
        <v>27</v>
      </c>
    </row>
    <row r="9068" spans="1:4" x14ac:dyDescent="0.2">
      <c r="A9068">
        <v>9066</v>
      </c>
      <c r="B9068">
        <v>14</v>
      </c>
      <c r="C9068" t="s">
        <v>1094</v>
      </c>
      <c r="D9068" t="s">
        <v>27</v>
      </c>
    </row>
    <row r="9069" spans="1:4" x14ac:dyDescent="0.2">
      <c r="A9069">
        <v>9067</v>
      </c>
      <c r="B9069">
        <v>14</v>
      </c>
      <c r="C9069" t="s">
        <v>1094</v>
      </c>
      <c r="D9069" t="s">
        <v>27</v>
      </c>
    </row>
    <row r="9070" spans="1:4" x14ac:dyDescent="0.2">
      <c r="A9070">
        <v>9068</v>
      </c>
      <c r="B9070">
        <v>13</v>
      </c>
      <c r="C9070" t="s">
        <v>1094</v>
      </c>
      <c r="D9070" t="s">
        <v>27</v>
      </c>
    </row>
    <row r="9071" spans="1:4" x14ac:dyDescent="0.2">
      <c r="A9071">
        <v>9069</v>
      </c>
      <c r="B9071">
        <v>13</v>
      </c>
      <c r="C9071" t="s">
        <v>1094</v>
      </c>
      <c r="D9071" t="s">
        <v>27</v>
      </c>
    </row>
    <row r="9072" spans="1:4" x14ac:dyDescent="0.2">
      <c r="A9072">
        <v>9070</v>
      </c>
      <c r="B9072">
        <v>13</v>
      </c>
      <c r="C9072" t="s">
        <v>1094</v>
      </c>
      <c r="D9072" t="s">
        <v>27</v>
      </c>
    </row>
    <row r="9073" spans="1:4" x14ac:dyDescent="0.2">
      <c r="A9073">
        <v>9071</v>
      </c>
      <c r="B9073">
        <v>10</v>
      </c>
      <c r="C9073" t="s">
        <v>1094</v>
      </c>
      <c r="D9073" t="s">
        <v>27</v>
      </c>
    </row>
    <row r="9074" spans="1:4" x14ac:dyDescent="0.2">
      <c r="A9074">
        <v>9072</v>
      </c>
      <c r="B9074">
        <v>14</v>
      </c>
      <c r="C9074" t="s">
        <v>1094</v>
      </c>
      <c r="D9074" t="s">
        <v>27</v>
      </c>
    </row>
    <row r="9075" spans="1:4" x14ac:dyDescent="0.2">
      <c r="A9075">
        <v>9073</v>
      </c>
      <c r="B9075">
        <v>15</v>
      </c>
      <c r="C9075" t="s">
        <v>1094</v>
      </c>
      <c r="D9075" t="s">
        <v>27</v>
      </c>
    </row>
    <row r="9076" spans="1:4" x14ac:dyDescent="0.2">
      <c r="A9076">
        <v>9074</v>
      </c>
      <c r="B9076">
        <v>13</v>
      </c>
      <c r="C9076" t="s">
        <v>1094</v>
      </c>
      <c r="D9076" t="s">
        <v>27</v>
      </c>
    </row>
    <row r="9077" spans="1:4" x14ac:dyDescent="0.2">
      <c r="A9077">
        <v>9075</v>
      </c>
      <c r="B9077">
        <v>14</v>
      </c>
      <c r="C9077" t="s">
        <v>1094</v>
      </c>
      <c r="D9077" t="s">
        <v>27</v>
      </c>
    </row>
    <row r="9078" spans="1:4" x14ac:dyDescent="0.2">
      <c r="A9078">
        <v>9076</v>
      </c>
      <c r="B9078">
        <v>15</v>
      </c>
      <c r="C9078" t="s">
        <v>1094</v>
      </c>
      <c r="D9078" t="s">
        <v>27</v>
      </c>
    </row>
    <row r="9079" spans="1:4" x14ac:dyDescent="0.2">
      <c r="A9079">
        <v>9077</v>
      </c>
      <c r="B9079">
        <v>12</v>
      </c>
      <c r="C9079" t="s">
        <v>1094</v>
      </c>
      <c r="D9079" t="s">
        <v>27</v>
      </c>
    </row>
    <row r="9080" spans="1:4" x14ac:dyDescent="0.2">
      <c r="A9080">
        <v>9078</v>
      </c>
      <c r="B9080">
        <v>12</v>
      </c>
      <c r="C9080" t="s">
        <v>1094</v>
      </c>
      <c r="D9080" t="s">
        <v>27</v>
      </c>
    </row>
    <row r="9081" spans="1:4" x14ac:dyDescent="0.2">
      <c r="A9081">
        <v>9079</v>
      </c>
      <c r="B9081">
        <v>14</v>
      </c>
      <c r="C9081" t="s">
        <v>1094</v>
      </c>
      <c r="D9081" t="s">
        <v>27</v>
      </c>
    </row>
    <row r="9082" spans="1:4" x14ac:dyDescent="0.2">
      <c r="A9082">
        <v>9080</v>
      </c>
      <c r="B9082">
        <v>14</v>
      </c>
      <c r="C9082" t="s">
        <v>1094</v>
      </c>
      <c r="D9082" t="s">
        <v>27</v>
      </c>
    </row>
    <row r="9083" spans="1:4" x14ac:dyDescent="0.2">
      <c r="A9083">
        <v>9081</v>
      </c>
      <c r="B9083">
        <v>12</v>
      </c>
      <c r="C9083" t="s">
        <v>1094</v>
      </c>
      <c r="D9083" t="s">
        <v>27</v>
      </c>
    </row>
    <row r="9084" spans="1:4" x14ac:dyDescent="0.2">
      <c r="A9084">
        <v>9082</v>
      </c>
      <c r="B9084">
        <v>14</v>
      </c>
      <c r="C9084" t="s">
        <v>1094</v>
      </c>
      <c r="D9084" t="s">
        <v>27</v>
      </c>
    </row>
    <row r="9085" spans="1:4" x14ac:dyDescent="0.2">
      <c r="A9085">
        <v>9083</v>
      </c>
      <c r="B9085">
        <v>13</v>
      </c>
      <c r="C9085" t="s">
        <v>1094</v>
      </c>
      <c r="D9085" t="s">
        <v>27</v>
      </c>
    </row>
    <row r="9086" spans="1:4" x14ac:dyDescent="0.2">
      <c r="A9086">
        <v>9084</v>
      </c>
      <c r="B9086">
        <v>13</v>
      </c>
      <c r="C9086" t="s">
        <v>1094</v>
      </c>
      <c r="D9086" t="s">
        <v>27</v>
      </c>
    </row>
    <row r="9087" spans="1:4" x14ac:dyDescent="0.2">
      <c r="A9087">
        <v>9085</v>
      </c>
      <c r="B9087">
        <v>12</v>
      </c>
      <c r="C9087" t="s">
        <v>1094</v>
      </c>
      <c r="D9087" t="s">
        <v>27</v>
      </c>
    </row>
    <row r="9088" spans="1:4" x14ac:dyDescent="0.2">
      <c r="A9088">
        <v>9086</v>
      </c>
      <c r="B9088">
        <v>15</v>
      </c>
      <c r="C9088" t="s">
        <v>1094</v>
      </c>
      <c r="D9088" t="s">
        <v>27</v>
      </c>
    </row>
    <row r="9089" spans="1:4" x14ac:dyDescent="0.2">
      <c r="A9089">
        <v>9087</v>
      </c>
      <c r="B9089">
        <v>15</v>
      </c>
      <c r="C9089" t="s">
        <v>1094</v>
      </c>
      <c r="D9089" t="s">
        <v>27</v>
      </c>
    </row>
    <row r="9090" spans="1:4" x14ac:dyDescent="0.2">
      <c r="A9090">
        <v>9088</v>
      </c>
      <c r="B9090">
        <v>12</v>
      </c>
      <c r="C9090" t="s">
        <v>1094</v>
      </c>
      <c r="D9090" t="s">
        <v>27</v>
      </c>
    </row>
    <row r="9091" spans="1:4" x14ac:dyDescent="0.2">
      <c r="A9091">
        <v>9089</v>
      </c>
      <c r="B9091">
        <v>13</v>
      </c>
      <c r="C9091" t="s">
        <v>1094</v>
      </c>
      <c r="D9091" t="s">
        <v>27</v>
      </c>
    </row>
    <row r="9092" spans="1:4" x14ac:dyDescent="0.2">
      <c r="A9092">
        <v>9090</v>
      </c>
      <c r="B9092">
        <v>15</v>
      </c>
      <c r="C9092" t="s">
        <v>1094</v>
      </c>
      <c r="D9092" t="s">
        <v>27</v>
      </c>
    </row>
    <row r="9093" spans="1:4" x14ac:dyDescent="0.2">
      <c r="A9093">
        <v>9091</v>
      </c>
      <c r="B9093">
        <v>14</v>
      </c>
      <c r="C9093" t="s">
        <v>1094</v>
      </c>
      <c r="D9093" t="s">
        <v>27</v>
      </c>
    </row>
    <row r="9094" spans="1:4" x14ac:dyDescent="0.2">
      <c r="A9094">
        <v>9092</v>
      </c>
      <c r="B9094">
        <v>12</v>
      </c>
      <c r="C9094" t="s">
        <v>1094</v>
      </c>
      <c r="D9094" t="s">
        <v>27</v>
      </c>
    </row>
    <row r="9095" spans="1:4" x14ac:dyDescent="0.2">
      <c r="A9095">
        <v>9093</v>
      </c>
      <c r="B9095">
        <v>10</v>
      </c>
      <c r="C9095" t="s">
        <v>1094</v>
      </c>
      <c r="D9095" t="s">
        <v>27</v>
      </c>
    </row>
    <row r="9096" spans="1:4" x14ac:dyDescent="0.2">
      <c r="A9096">
        <v>9094</v>
      </c>
      <c r="B9096">
        <v>13</v>
      </c>
      <c r="C9096" t="s">
        <v>1094</v>
      </c>
      <c r="D9096" t="s">
        <v>27</v>
      </c>
    </row>
    <row r="9097" spans="1:4" x14ac:dyDescent="0.2">
      <c r="A9097">
        <v>9095</v>
      </c>
      <c r="B9097">
        <v>13</v>
      </c>
      <c r="C9097" t="s">
        <v>1094</v>
      </c>
      <c r="D9097" t="s">
        <v>27</v>
      </c>
    </row>
    <row r="9098" spans="1:4" x14ac:dyDescent="0.2">
      <c r="A9098">
        <v>9096</v>
      </c>
      <c r="B9098">
        <v>15</v>
      </c>
      <c r="C9098" t="s">
        <v>1094</v>
      </c>
      <c r="D9098" t="s">
        <v>27</v>
      </c>
    </row>
    <row r="9099" spans="1:4" x14ac:dyDescent="0.2">
      <c r="A9099">
        <v>9097</v>
      </c>
      <c r="B9099">
        <v>14</v>
      </c>
      <c r="C9099" t="s">
        <v>1094</v>
      </c>
      <c r="D9099" t="s">
        <v>27</v>
      </c>
    </row>
    <row r="9100" spans="1:4" x14ac:dyDescent="0.2">
      <c r="A9100">
        <v>9098</v>
      </c>
      <c r="B9100">
        <v>13</v>
      </c>
      <c r="C9100" t="s">
        <v>1094</v>
      </c>
      <c r="D9100" t="s">
        <v>27</v>
      </c>
    </row>
    <row r="9101" spans="1:4" x14ac:dyDescent="0.2">
      <c r="A9101">
        <v>9099</v>
      </c>
      <c r="B9101">
        <v>12</v>
      </c>
      <c r="C9101" t="s">
        <v>1094</v>
      </c>
      <c r="D9101" t="s">
        <v>27</v>
      </c>
    </row>
    <row r="9102" spans="1:4" x14ac:dyDescent="0.2">
      <c r="A9102">
        <v>9100</v>
      </c>
      <c r="B9102">
        <v>13</v>
      </c>
      <c r="C9102" t="s">
        <v>1094</v>
      </c>
      <c r="D9102" t="s">
        <v>27</v>
      </c>
    </row>
    <row r="9103" spans="1:4" x14ac:dyDescent="0.2">
      <c r="A9103">
        <v>9101</v>
      </c>
      <c r="B9103">
        <v>12</v>
      </c>
      <c r="C9103" t="s">
        <v>1094</v>
      </c>
      <c r="D9103" t="s">
        <v>27</v>
      </c>
    </row>
    <row r="9104" spans="1:4" x14ac:dyDescent="0.2">
      <c r="A9104">
        <v>9102</v>
      </c>
      <c r="B9104">
        <v>12</v>
      </c>
      <c r="C9104" t="s">
        <v>1094</v>
      </c>
      <c r="D9104" t="s">
        <v>27</v>
      </c>
    </row>
    <row r="9105" spans="1:4" x14ac:dyDescent="0.2">
      <c r="A9105">
        <v>9103</v>
      </c>
      <c r="B9105">
        <v>16</v>
      </c>
      <c r="C9105" t="s">
        <v>1094</v>
      </c>
      <c r="D9105" t="s">
        <v>27</v>
      </c>
    </row>
    <row r="9106" spans="1:4" x14ac:dyDescent="0.2">
      <c r="A9106">
        <v>9104</v>
      </c>
      <c r="B9106">
        <v>15</v>
      </c>
      <c r="C9106" t="s">
        <v>1094</v>
      </c>
      <c r="D9106" t="s">
        <v>27</v>
      </c>
    </row>
    <row r="9107" spans="1:4" x14ac:dyDescent="0.2">
      <c r="A9107">
        <v>9105</v>
      </c>
      <c r="B9107">
        <v>12</v>
      </c>
      <c r="C9107" t="s">
        <v>1094</v>
      </c>
      <c r="D9107" t="s">
        <v>27</v>
      </c>
    </row>
    <row r="9108" spans="1:4" x14ac:dyDescent="0.2">
      <c r="A9108">
        <v>9106</v>
      </c>
      <c r="B9108">
        <v>12</v>
      </c>
      <c r="C9108" t="s">
        <v>1094</v>
      </c>
      <c r="D9108" t="s">
        <v>27</v>
      </c>
    </row>
    <row r="9109" spans="1:4" x14ac:dyDescent="0.2">
      <c r="A9109">
        <v>9107</v>
      </c>
      <c r="B9109">
        <v>12</v>
      </c>
      <c r="C9109" t="s">
        <v>1094</v>
      </c>
      <c r="D9109" t="s">
        <v>27</v>
      </c>
    </row>
    <row r="9110" spans="1:4" x14ac:dyDescent="0.2">
      <c r="A9110">
        <v>9108</v>
      </c>
      <c r="B9110">
        <v>12</v>
      </c>
      <c r="C9110" t="s">
        <v>1094</v>
      </c>
      <c r="D9110" t="s">
        <v>27</v>
      </c>
    </row>
    <row r="9111" spans="1:4" x14ac:dyDescent="0.2">
      <c r="A9111">
        <v>9109</v>
      </c>
      <c r="B9111">
        <v>15</v>
      </c>
      <c r="C9111" t="s">
        <v>1094</v>
      </c>
      <c r="D9111" t="s">
        <v>27</v>
      </c>
    </row>
    <row r="9112" spans="1:4" x14ac:dyDescent="0.2">
      <c r="A9112">
        <v>9110</v>
      </c>
      <c r="B9112">
        <v>14</v>
      </c>
      <c r="C9112" t="s">
        <v>1094</v>
      </c>
      <c r="D9112" t="s">
        <v>27</v>
      </c>
    </row>
    <row r="9113" spans="1:4" x14ac:dyDescent="0.2">
      <c r="A9113">
        <v>9111</v>
      </c>
      <c r="B9113">
        <v>15</v>
      </c>
      <c r="C9113" t="s">
        <v>1094</v>
      </c>
      <c r="D9113" t="s">
        <v>27</v>
      </c>
    </row>
    <row r="9114" spans="1:4" x14ac:dyDescent="0.2">
      <c r="A9114">
        <v>9112</v>
      </c>
      <c r="B9114">
        <v>14</v>
      </c>
      <c r="C9114" t="s">
        <v>1094</v>
      </c>
      <c r="D9114" t="s">
        <v>27</v>
      </c>
    </row>
    <row r="9115" spans="1:4" x14ac:dyDescent="0.2">
      <c r="A9115">
        <v>9113</v>
      </c>
      <c r="B9115">
        <v>14</v>
      </c>
      <c r="C9115" t="s">
        <v>1094</v>
      </c>
      <c r="D9115" t="s">
        <v>27</v>
      </c>
    </row>
    <row r="9116" spans="1:4" x14ac:dyDescent="0.2">
      <c r="A9116">
        <v>9114</v>
      </c>
      <c r="B9116">
        <v>14</v>
      </c>
      <c r="C9116" t="s">
        <v>1094</v>
      </c>
      <c r="D9116" t="s">
        <v>27</v>
      </c>
    </row>
    <row r="9117" spans="1:4" x14ac:dyDescent="0.2">
      <c r="A9117">
        <v>9115</v>
      </c>
      <c r="B9117">
        <v>11</v>
      </c>
      <c r="C9117" t="s">
        <v>1094</v>
      </c>
      <c r="D9117" t="s">
        <v>27</v>
      </c>
    </row>
    <row r="9118" spans="1:4" x14ac:dyDescent="0.2">
      <c r="A9118">
        <v>9116</v>
      </c>
      <c r="B9118">
        <v>15</v>
      </c>
      <c r="C9118" t="s">
        <v>1094</v>
      </c>
      <c r="D9118" t="s">
        <v>27</v>
      </c>
    </row>
    <row r="9119" spans="1:4" x14ac:dyDescent="0.2">
      <c r="A9119">
        <v>9117</v>
      </c>
      <c r="B9119">
        <v>18</v>
      </c>
      <c r="C9119" t="s">
        <v>1094</v>
      </c>
      <c r="D9119" t="s">
        <v>27</v>
      </c>
    </row>
    <row r="9120" spans="1:4" x14ac:dyDescent="0.2">
      <c r="A9120">
        <v>9118</v>
      </c>
      <c r="B9120">
        <v>14</v>
      </c>
      <c r="C9120" t="s">
        <v>1094</v>
      </c>
      <c r="D9120" t="s">
        <v>27</v>
      </c>
    </row>
    <row r="9121" spans="1:4" x14ac:dyDescent="0.2">
      <c r="A9121">
        <v>9119</v>
      </c>
      <c r="B9121">
        <v>13</v>
      </c>
      <c r="C9121" t="s">
        <v>1094</v>
      </c>
      <c r="D9121" t="s">
        <v>27</v>
      </c>
    </row>
    <row r="9122" spans="1:4" x14ac:dyDescent="0.2">
      <c r="A9122">
        <v>9120</v>
      </c>
      <c r="B9122">
        <v>12</v>
      </c>
      <c r="C9122" t="s">
        <v>1094</v>
      </c>
      <c r="D9122" t="s">
        <v>27</v>
      </c>
    </row>
    <row r="9123" spans="1:4" x14ac:dyDescent="0.2">
      <c r="A9123">
        <v>9121</v>
      </c>
      <c r="B9123">
        <v>14</v>
      </c>
      <c r="C9123" t="s">
        <v>1094</v>
      </c>
      <c r="D9123" t="s">
        <v>27</v>
      </c>
    </row>
    <row r="9124" spans="1:4" x14ac:dyDescent="0.2">
      <c r="A9124">
        <v>9122</v>
      </c>
      <c r="B9124">
        <v>12</v>
      </c>
      <c r="C9124" t="s">
        <v>1094</v>
      </c>
      <c r="D9124" t="s">
        <v>27</v>
      </c>
    </row>
    <row r="9125" spans="1:4" x14ac:dyDescent="0.2">
      <c r="A9125">
        <v>9123</v>
      </c>
      <c r="B9125">
        <v>13</v>
      </c>
      <c r="C9125" t="s">
        <v>1094</v>
      </c>
      <c r="D9125" t="s">
        <v>27</v>
      </c>
    </row>
    <row r="9126" spans="1:4" x14ac:dyDescent="0.2">
      <c r="A9126">
        <v>9124</v>
      </c>
      <c r="B9126">
        <v>14</v>
      </c>
      <c r="C9126" t="s">
        <v>1094</v>
      </c>
      <c r="D9126" t="s">
        <v>27</v>
      </c>
    </row>
    <row r="9127" spans="1:4" x14ac:dyDescent="0.2">
      <c r="A9127">
        <v>9125</v>
      </c>
      <c r="B9127">
        <v>16</v>
      </c>
      <c r="C9127" t="s">
        <v>1094</v>
      </c>
      <c r="D9127" t="s">
        <v>27</v>
      </c>
    </row>
    <row r="9128" spans="1:4" x14ac:dyDescent="0.2">
      <c r="A9128">
        <v>9126</v>
      </c>
      <c r="B9128">
        <v>14</v>
      </c>
      <c r="C9128" t="s">
        <v>1094</v>
      </c>
      <c r="D9128" t="s">
        <v>27</v>
      </c>
    </row>
    <row r="9129" spans="1:4" x14ac:dyDescent="0.2">
      <c r="A9129">
        <v>9127</v>
      </c>
      <c r="B9129">
        <v>12</v>
      </c>
      <c r="C9129" t="s">
        <v>1094</v>
      </c>
      <c r="D9129" t="s">
        <v>27</v>
      </c>
    </row>
    <row r="9130" spans="1:4" x14ac:dyDescent="0.2">
      <c r="A9130">
        <v>9128</v>
      </c>
      <c r="B9130">
        <v>13</v>
      </c>
      <c r="C9130" t="s">
        <v>1094</v>
      </c>
      <c r="D9130" t="s">
        <v>27</v>
      </c>
    </row>
    <row r="9131" spans="1:4" x14ac:dyDescent="0.2">
      <c r="A9131">
        <v>9129</v>
      </c>
      <c r="B9131">
        <v>11</v>
      </c>
      <c r="C9131" t="s">
        <v>1094</v>
      </c>
      <c r="D9131" t="s">
        <v>27</v>
      </c>
    </row>
    <row r="9132" spans="1:4" x14ac:dyDescent="0.2">
      <c r="A9132">
        <v>9130</v>
      </c>
      <c r="B9132">
        <v>10</v>
      </c>
      <c r="C9132" t="s">
        <v>1094</v>
      </c>
      <c r="D9132" t="s">
        <v>27</v>
      </c>
    </row>
    <row r="9133" spans="1:4" x14ac:dyDescent="0.2">
      <c r="A9133">
        <v>9131</v>
      </c>
      <c r="B9133">
        <v>11</v>
      </c>
      <c r="C9133" t="s">
        <v>1094</v>
      </c>
      <c r="D9133" t="s">
        <v>27</v>
      </c>
    </row>
    <row r="9134" spans="1:4" x14ac:dyDescent="0.2">
      <c r="A9134">
        <v>9132</v>
      </c>
      <c r="B9134">
        <v>14</v>
      </c>
      <c r="C9134" t="s">
        <v>1094</v>
      </c>
      <c r="D9134" t="s">
        <v>27</v>
      </c>
    </row>
    <row r="9135" spans="1:4" x14ac:dyDescent="0.2">
      <c r="A9135">
        <v>9133</v>
      </c>
      <c r="B9135">
        <v>14</v>
      </c>
      <c r="C9135" t="s">
        <v>1094</v>
      </c>
      <c r="D9135" t="s">
        <v>27</v>
      </c>
    </row>
    <row r="9136" spans="1:4" x14ac:dyDescent="0.2">
      <c r="A9136">
        <v>9134</v>
      </c>
      <c r="B9136">
        <v>13</v>
      </c>
      <c r="C9136" t="s">
        <v>1094</v>
      </c>
      <c r="D9136" t="s">
        <v>27</v>
      </c>
    </row>
    <row r="9137" spans="1:4" x14ac:dyDescent="0.2">
      <c r="A9137">
        <v>9135</v>
      </c>
      <c r="B9137">
        <v>13</v>
      </c>
      <c r="C9137" t="s">
        <v>1094</v>
      </c>
      <c r="D9137" t="s">
        <v>27</v>
      </c>
    </row>
    <row r="9138" spans="1:4" x14ac:dyDescent="0.2">
      <c r="A9138">
        <v>9136</v>
      </c>
      <c r="B9138">
        <v>12</v>
      </c>
      <c r="C9138" t="s">
        <v>1094</v>
      </c>
      <c r="D9138" t="s">
        <v>27</v>
      </c>
    </row>
    <row r="9139" spans="1:4" x14ac:dyDescent="0.2">
      <c r="A9139">
        <v>9137</v>
      </c>
      <c r="B9139">
        <v>11</v>
      </c>
      <c r="C9139" t="s">
        <v>1094</v>
      </c>
      <c r="D9139" t="s">
        <v>27</v>
      </c>
    </row>
    <row r="9140" spans="1:4" x14ac:dyDescent="0.2">
      <c r="A9140">
        <v>9138</v>
      </c>
      <c r="B9140">
        <v>15</v>
      </c>
      <c r="C9140" t="s">
        <v>1094</v>
      </c>
      <c r="D9140" t="s">
        <v>27</v>
      </c>
    </row>
    <row r="9141" spans="1:4" x14ac:dyDescent="0.2">
      <c r="A9141">
        <v>9139</v>
      </c>
      <c r="B9141">
        <v>16</v>
      </c>
      <c r="C9141" t="s">
        <v>1094</v>
      </c>
      <c r="D9141" t="s">
        <v>27</v>
      </c>
    </row>
    <row r="9142" spans="1:4" x14ac:dyDescent="0.2">
      <c r="A9142">
        <v>9140</v>
      </c>
      <c r="B9142">
        <v>11</v>
      </c>
      <c r="C9142" t="s">
        <v>1094</v>
      </c>
      <c r="D9142" t="s">
        <v>27</v>
      </c>
    </row>
    <row r="9143" spans="1:4" x14ac:dyDescent="0.2">
      <c r="A9143">
        <v>9141</v>
      </c>
      <c r="B9143">
        <v>13</v>
      </c>
      <c r="C9143" t="s">
        <v>1094</v>
      </c>
      <c r="D9143" t="s">
        <v>27</v>
      </c>
    </row>
    <row r="9144" spans="1:4" x14ac:dyDescent="0.2">
      <c r="A9144">
        <v>9142</v>
      </c>
      <c r="B9144">
        <v>13</v>
      </c>
      <c r="C9144" t="s">
        <v>1094</v>
      </c>
      <c r="D9144" t="s">
        <v>27</v>
      </c>
    </row>
    <row r="9145" spans="1:4" x14ac:dyDescent="0.2">
      <c r="A9145">
        <v>9143</v>
      </c>
      <c r="B9145">
        <v>14</v>
      </c>
      <c r="C9145" t="s">
        <v>1094</v>
      </c>
      <c r="D9145" t="s">
        <v>27</v>
      </c>
    </row>
    <row r="9146" spans="1:4" x14ac:dyDescent="0.2">
      <c r="A9146">
        <v>9144</v>
      </c>
      <c r="B9146">
        <v>14</v>
      </c>
      <c r="C9146" t="s">
        <v>1094</v>
      </c>
      <c r="D9146" t="s">
        <v>27</v>
      </c>
    </row>
    <row r="9147" spans="1:4" x14ac:dyDescent="0.2">
      <c r="A9147">
        <v>9145</v>
      </c>
      <c r="B9147">
        <v>11</v>
      </c>
      <c r="C9147" t="s">
        <v>1094</v>
      </c>
      <c r="D9147" t="s">
        <v>27</v>
      </c>
    </row>
    <row r="9148" spans="1:4" x14ac:dyDescent="0.2">
      <c r="A9148">
        <v>9146</v>
      </c>
      <c r="B9148">
        <v>13</v>
      </c>
      <c r="C9148" t="s">
        <v>1094</v>
      </c>
      <c r="D9148" t="s">
        <v>27</v>
      </c>
    </row>
    <row r="9149" spans="1:4" x14ac:dyDescent="0.2">
      <c r="A9149">
        <v>9147</v>
      </c>
      <c r="B9149">
        <v>13</v>
      </c>
      <c r="C9149" t="s">
        <v>1094</v>
      </c>
      <c r="D9149" t="s">
        <v>27</v>
      </c>
    </row>
    <row r="9150" spans="1:4" x14ac:dyDescent="0.2">
      <c r="A9150">
        <v>9148</v>
      </c>
      <c r="B9150">
        <v>12</v>
      </c>
      <c r="C9150" t="s">
        <v>1094</v>
      </c>
      <c r="D9150" t="s">
        <v>27</v>
      </c>
    </row>
    <row r="9151" spans="1:4" x14ac:dyDescent="0.2">
      <c r="A9151">
        <v>9149</v>
      </c>
      <c r="B9151">
        <v>11</v>
      </c>
      <c r="C9151" t="s">
        <v>1094</v>
      </c>
      <c r="D9151" t="s">
        <v>27</v>
      </c>
    </row>
    <row r="9152" spans="1:4" x14ac:dyDescent="0.2">
      <c r="A9152">
        <v>9150</v>
      </c>
      <c r="B9152">
        <v>18</v>
      </c>
      <c r="C9152" t="s">
        <v>1094</v>
      </c>
      <c r="D9152" t="s">
        <v>27</v>
      </c>
    </row>
    <row r="9153" spans="1:4" x14ac:dyDescent="0.2">
      <c r="A9153">
        <v>9151</v>
      </c>
      <c r="B9153">
        <v>16</v>
      </c>
      <c r="C9153" t="s">
        <v>1094</v>
      </c>
      <c r="D9153" t="s">
        <v>27</v>
      </c>
    </row>
    <row r="9154" spans="1:4" x14ac:dyDescent="0.2">
      <c r="A9154">
        <v>9152</v>
      </c>
      <c r="B9154">
        <v>15</v>
      </c>
      <c r="C9154" t="s">
        <v>1094</v>
      </c>
      <c r="D9154" t="s">
        <v>27</v>
      </c>
    </row>
    <row r="9155" spans="1:4" x14ac:dyDescent="0.2">
      <c r="A9155">
        <v>9153</v>
      </c>
      <c r="B9155">
        <v>14</v>
      </c>
      <c r="C9155" t="s">
        <v>1094</v>
      </c>
      <c r="D9155" t="s">
        <v>27</v>
      </c>
    </row>
    <row r="9156" spans="1:4" x14ac:dyDescent="0.2">
      <c r="A9156">
        <v>9154</v>
      </c>
      <c r="B9156">
        <v>14</v>
      </c>
      <c r="C9156" t="s">
        <v>1094</v>
      </c>
      <c r="D9156" t="s">
        <v>27</v>
      </c>
    </row>
    <row r="9157" spans="1:4" x14ac:dyDescent="0.2">
      <c r="A9157">
        <v>9155</v>
      </c>
      <c r="B9157">
        <v>15</v>
      </c>
      <c r="C9157" t="s">
        <v>1094</v>
      </c>
      <c r="D9157" t="s">
        <v>27</v>
      </c>
    </row>
    <row r="9158" spans="1:4" x14ac:dyDescent="0.2">
      <c r="A9158">
        <v>9156</v>
      </c>
      <c r="B9158">
        <v>14</v>
      </c>
      <c r="C9158" t="s">
        <v>1094</v>
      </c>
      <c r="D9158" t="s">
        <v>27</v>
      </c>
    </row>
    <row r="9159" spans="1:4" x14ac:dyDescent="0.2">
      <c r="A9159">
        <v>9157</v>
      </c>
      <c r="B9159">
        <v>14</v>
      </c>
      <c r="C9159" t="s">
        <v>1094</v>
      </c>
      <c r="D9159" t="s">
        <v>27</v>
      </c>
    </row>
    <row r="9160" spans="1:4" x14ac:dyDescent="0.2">
      <c r="A9160">
        <v>9158</v>
      </c>
      <c r="B9160">
        <v>13</v>
      </c>
      <c r="C9160" t="s">
        <v>1094</v>
      </c>
      <c r="D9160" t="s">
        <v>27</v>
      </c>
    </row>
    <row r="9161" spans="1:4" x14ac:dyDescent="0.2">
      <c r="A9161">
        <v>9159</v>
      </c>
      <c r="B9161">
        <v>15</v>
      </c>
      <c r="C9161" t="s">
        <v>1094</v>
      </c>
      <c r="D9161" t="s">
        <v>27</v>
      </c>
    </row>
    <row r="9162" spans="1:4" x14ac:dyDescent="0.2">
      <c r="A9162">
        <v>9160</v>
      </c>
      <c r="B9162">
        <v>12</v>
      </c>
      <c r="C9162" t="s">
        <v>1094</v>
      </c>
      <c r="D9162" t="s">
        <v>27</v>
      </c>
    </row>
    <row r="9163" spans="1:4" x14ac:dyDescent="0.2">
      <c r="A9163">
        <v>9161</v>
      </c>
      <c r="B9163">
        <v>13</v>
      </c>
      <c r="C9163" t="s">
        <v>1094</v>
      </c>
      <c r="D9163" t="s">
        <v>27</v>
      </c>
    </row>
    <row r="9164" spans="1:4" x14ac:dyDescent="0.2">
      <c r="A9164">
        <v>9162</v>
      </c>
      <c r="B9164">
        <v>12</v>
      </c>
      <c r="C9164" t="s">
        <v>1094</v>
      </c>
      <c r="D9164" t="s">
        <v>27</v>
      </c>
    </row>
    <row r="9165" spans="1:4" x14ac:dyDescent="0.2">
      <c r="A9165">
        <v>9163</v>
      </c>
      <c r="B9165">
        <v>16</v>
      </c>
      <c r="C9165" t="s">
        <v>1094</v>
      </c>
      <c r="D9165" t="s">
        <v>27</v>
      </c>
    </row>
    <row r="9166" spans="1:4" x14ac:dyDescent="0.2">
      <c r="A9166">
        <v>9164</v>
      </c>
      <c r="B9166">
        <v>11</v>
      </c>
      <c r="C9166" t="s">
        <v>1094</v>
      </c>
      <c r="D9166" t="s">
        <v>27</v>
      </c>
    </row>
    <row r="9167" spans="1:4" x14ac:dyDescent="0.2">
      <c r="A9167">
        <v>9165</v>
      </c>
      <c r="B9167">
        <v>11</v>
      </c>
      <c r="C9167" t="s">
        <v>1094</v>
      </c>
      <c r="D9167" t="s">
        <v>27</v>
      </c>
    </row>
    <row r="9168" spans="1:4" x14ac:dyDescent="0.2">
      <c r="A9168">
        <v>9166</v>
      </c>
      <c r="B9168">
        <v>13</v>
      </c>
      <c r="C9168" t="s">
        <v>1094</v>
      </c>
      <c r="D9168" t="s">
        <v>27</v>
      </c>
    </row>
    <row r="9169" spans="1:4" x14ac:dyDescent="0.2">
      <c r="A9169">
        <v>9167</v>
      </c>
      <c r="B9169">
        <v>12</v>
      </c>
      <c r="C9169" t="s">
        <v>1094</v>
      </c>
      <c r="D9169" t="s">
        <v>27</v>
      </c>
    </row>
    <row r="9170" spans="1:4" x14ac:dyDescent="0.2">
      <c r="A9170">
        <v>9168</v>
      </c>
      <c r="B9170">
        <v>15</v>
      </c>
      <c r="C9170" t="s">
        <v>1094</v>
      </c>
      <c r="D9170" t="s">
        <v>27</v>
      </c>
    </row>
    <row r="9171" spans="1:4" x14ac:dyDescent="0.2">
      <c r="A9171">
        <v>9169</v>
      </c>
      <c r="B9171">
        <v>12</v>
      </c>
      <c r="C9171" t="s">
        <v>1094</v>
      </c>
      <c r="D9171" t="s">
        <v>27</v>
      </c>
    </row>
    <row r="9172" spans="1:4" x14ac:dyDescent="0.2">
      <c r="A9172">
        <v>9170</v>
      </c>
      <c r="B9172">
        <v>14</v>
      </c>
      <c r="C9172" t="s">
        <v>1094</v>
      </c>
      <c r="D9172" t="s">
        <v>27</v>
      </c>
    </row>
    <row r="9173" spans="1:4" x14ac:dyDescent="0.2">
      <c r="A9173">
        <v>9171</v>
      </c>
      <c r="B9173">
        <v>14</v>
      </c>
      <c r="C9173" t="s">
        <v>1094</v>
      </c>
      <c r="D9173" t="s">
        <v>27</v>
      </c>
    </row>
    <row r="9174" spans="1:4" x14ac:dyDescent="0.2">
      <c r="A9174">
        <v>9172</v>
      </c>
      <c r="B9174">
        <v>15</v>
      </c>
      <c r="C9174" t="s">
        <v>1094</v>
      </c>
      <c r="D9174" t="s">
        <v>27</v>
      </c>
    </row>
    <row r="9175" spans="1:4" x14ac:dyDescent="0.2">
      <c r="A9175">
        <v>9173</v>
      </c>
      <c r="B9175">
        <v>15</v>
      </c>
      <c r="C9175" t="s">
        <v>1094</v>
      </c>
      <c r="D9175" t="s">
        <v>27</v>
      </c>
    </row>
    <row r="9176" spans="1:4" x14ac:dyDescent="0.2">
      <c r="A9176">
        <v>9174</v>
      </c>
      <c r="B9176">
        <v>14</v>
      </c>
      <c r="C9176" t="s">
        <v>1094</v>
      </c>
      <c r="D9176" t="s">
        <v>27</v>
      </c>
    </row>
    <row r="9177" spans="1:4" x14ac:dyDescent="0.2">
      <c r="A9177">
        <v>9175</v>
      </c>
      <c r="B9177">
        <v>11</v>
      </c>
      <c r="C9177" t="s">
        <v>1094</v>
      </c>
      <c r="D9177" t="s">
        <v>27</v>
      </c>
    </row>
    <row r="9178" spans="1:4" x14ac:dyDescent="0.2">
      <c r="A9178">
        <v>9176</v>
      </c>
      <c r="B9178">
        <v>15</v>
      </c>
      <c r="C9178" t="s">
        <v>1094</v>
      </c>
      <c r="D9178" t="s">
        <v>27</v>
      </c>
    </row>
    <row r="9179" spans="1:4" x14ac:dyDescent="0.2">
      <c r="A9179">
        <v>9177</v>
      </c>
      <c r="B9179">
        <v>11</v>
      </c>
      <c r="C9179" t="s">
        <v>1094</v>
      </c>
      <c r="D9179" t="s">
        <v>27</v>
      </c>
    </row>
    <row r="9180" spans="1:4" x14ac:dyDescent="0.2">
      <c r="A9180">
        <v>9178</v>
      </c>
      <c r="B9180">
        <v>14</v>
      </c>
      <c r="C9180" t="s">
        <v>1094</v>
      </c>
      <c r="D9180" t="s">
        <v>27</v>
      </c>
    </row>
    <row r="9181" spans="1:4" x14ac:dyDescent="0.2">
      <c r="A9181">
        <v>9179</v>
      </c>
      <c r="B9181">
        <v>14</v>
      </c>
      <c r="C9181" t="s">
        <v>1094</v>
      </c>
      <c r="D9181" t="s">
        <v>27</v>
      </c>
    </row>
    <row r="9182" spans="1:4" x14ac:dyDescent="0.2">
      <c r="A9182">
        <v>9180</v>
      </c>
      <c r="B9182">
        <v>14</v>
      </c>
      <c r="C9182" t="s">
        <v>1094</v>
      </c>
      <c r="D9182" t="s">
        <v>27</v>
      </c>
    </row>
    <row r="9183" spans="1:4" x14ac:dyDescent="0.2">
      <c r="A9183">
        <v>9181</v>
      </c>
      <c r="B9183">
        <v>11</v>
      </c>
      <c r="C9183" t="s">
        <v>1094</v>
      </c>
      <c r="D9183" t="s">
        <v>27</v>
      </c>
    </row>
    <row r="9184" spans="1:4" x14ac:dyDescent="0.2">
      <c r="A9184">
        <v>9182</v>
      </c>
      <c r="B9184">
        <v>14</v>
      </c>
      <c r="C9184" t="s">
        <v>1094</v>
      </c>
      <c r="D9184" t="s">
        <v>27</v>
      </c>
    </row>
    <row r="9185" spans="1:4" x14ac:dyDescent="0.2">
      <c r="A9185">
        <v>9183</v>
      </c>
      <c r="B9185">
        <v>12</v>
      </c>
      <c r="C9185" t="s">
        <v>1094</v>
      </c>
      <c r="D9185" t="s">
        <v>27</v>
      </c>
    </row>
    <row r="9186" spans="1:4" x14ac:dyDescent="0.2">
      <c r="A9186">
        <v>9184</v>
      </c>
      <c r="B9186">
        <v>17</v>
      </c>
      <c r="C9186" t="s">
        <v>1094</v>
      </c>
      <c r="D9186" t="s">
        <v>27</v>
      </c>
    </row>
    <row r="9187" spans="1:4" x14ac:dyDescent="0.2">
      <c r="A9187">
        <v>9185</v>
      </c>
      <c r="B9187">
        <v>15</v>
      </c>
      <c r="C9187" t="s">
        <v>1094</v>
      </c>
      <c r="D9187" t="s">
        <v>27</v>
      </c>
    </row>
    <row r="9188" spans="1:4" x14ac:dyDescent="0.2">
      <c r="A9188">
        <v>9186</v>
      </c>
      <c r="B9188">
        <v>15</v>
      </c>
      <c r="C9188" t="s">
        <v>1094</v>
      </c>
      <c r="D9188" t="s">
        <v>27</v>
      </c>
    </row>
    <row r="9189" spans="1:4" x14ac:dyDescent="0.2">
      <c r="A9189">
        <v>9187</v>
      </c>
      <c r="B9189">
        <v>12</v>
      </c>
      <c r="C9189" t="s">
        <v>1094</v>
      </c>
      <c r="D9189" t="s">
        <v>27</v>
      </c>
    </row>
    <row r="9190" spans="1:4" x14ac:dyDescent="0.2">
      <c r="A9190">
        <v>9188</v>
      </c>
      <c r="B9190">
        <v>11</v>
      </c>
      <c r="C9190" t="s">
        <v>1094</v>
      </c>
      <c r="D9190" t="s">
        <v>27</v>
      </c>
    </row>
    <row r="9191" spans="1:4" x14ac:dyDescent="0.2">
      <c r="A9191">
        <v>9189</v>
      </c>
      <c r="B9191">
        <v>15</v>
      </c>
      <c r="C9191" t="s">
        <v>1094</v>
      </c>
      <c r="D9191" t="s">
        <v>27</v>
      </c>
    </row>
    <row r="9192" spans="1:4" x14ac:dyDescent="0.2">
      <c r="A9192">
        <v>9190</v>
      </c>
      <c r="B9192">
        <v>12</v>
      </c>
      <c r="C9192" t="s">
        <v>1094</v>
      </c>
      <c r="D9192" t="s">
        <v>27</v>
      </c>
    </row>
    <row r="9193" spans="1:4" x14ac:dyDescent="0.2">
      <c r="A9193">
        <v>9191</v>
      </c>
      <c r="B9193">
        <v>13</v>
      </c>
      <c r="C9193" t="s">
        <v>1094</v>
      </c>
      <c r="D9193" t="s">
        <v>27</v>
      </c>
    </row>
    <row r="9194" spans="1:4" x14ac:dyDescent="0.2">
      <c r="A9194">
        <v>9192</v>
      </c>
      <c r="B9194">
        <v>15</v>
      </c>
      <c r="C9194" t="s">
        <v>1094</v>
      </c>
      <c r="D9194" t="s">
        <v>27</v>
      </c>
    </row>
    <row r="9195" spans="1:4" x14ac:dyDescent="0.2">
      <c r="A9195">
        <v>9193</v>
      </c>
      <c r="B9195">
        <v>16</v>
      </c>
      <c r="C9195" t="s">
        <v>1094</v>
      </c>
      <c r="D9195" t="s">
        <v>27</v>
      </c>
    </row>
    <row r="9196" spans="1:4" x14ac:dyDescent="0.2">
      <c r="A9196">
        <v>9194</v>
      </c>
      <c r="B9196">
        <v>14</v>
      </c>
      <c r="C9196" t="s">
        <v>1094</v>
      </c>
      <c r="D9196" t="s">
        <v>27</v>
      </c>
    </row>
    <row r="9197" spans="1:4" x14ac:dyDescent="0.2">
      <c r="A9197">
        <v>9195</v>
      </c>
      <c r="B9197">
        <v>13</v>
      </c>
      <c r="C9197" t="s">
        <v>1094</v>
      </c>
      <c r="D9197" t="s">
        <v>27</v>
      </c>
    </row>
    <row r="9198" spans="1:4" x14ac:dyDescent="0.2">
      <c r="A9198">
        <v>9196</v>
      </c>
      <c r="B9198">
        <v>11</v>
      </c>
      <c r="C9198" t="s">
        <v>1094</v>
      </c>
      <c r="D9198" t="s">
        <v>27</v>
      </c>
    </row>
    <row r="9199" spans="1:4" x14ac:dyDescent="0.2">
      <c r="A9199">
        <v>9197</v>
      </c>
      <c r="B9199">
        <v>11</v>
      </c>
      <c r="C9199" t="s">
        <v>1094</v>
      </c>
      <c r="D9199" t="s">
        <v>27</v>
      </c>
    </row>
    <row r="9200" spans="1:4" x14ac:dyDescent="0.2">
      <c r="A9200">
        <v>9198</v>
      </c>
      <c r="B9200">
        <v>12</v>
      </c>
      <c r="C9200" t="s">
        <v>1094</v>
      </c>
      <c r="D9200" t="s">
        <v>27</v>
      </c>
    </row>
    <row r="9201" spans="1:4" x14ac:dyDescent="0.2">
      <c r="A9201">
        <v>9199</v>
      </c>
      <c r="B9201">
        <v>10</v>
      </c>
      <c r="C9201" t="s">
        <v>1094</v>
      </c>
      <c r="D9201" t="s">
        <v>27</v>
      </c>
    </row>
    <row r="9202" spans="1:4" x14ac:dyDescent="0.2">
      <c r="A9202">
        <v>9200</v>
      </c>
      <c r="B9202">
        <v>11</v>
      </c>
      <c r="C9202" t="s">
        <v>1094</v>
      </c>
      <c r="D9202" t="s">
        <v>27</v>
      </c>
    </row>
    <row r="9203" spans="1:4" x14ac:dyDescent="0.2">
      <c r="A9203">
        <v>9201</v>
      </c>
      <c r="B9203">
        <v>12</v>
      </c>
      <c r="C9203" t="s">
        <v>1094</v>
      </c>
      <c r="D9203" t="s">
        <v>27</v>
      </c>
    </row>
    <row r="9204" spans="1:4" x14ac:dyDescent="0.2">
      <c r="A9204">
        <v>9202</v>
      </c>
      <c r="B9204">
        <v>11</v>
      </c>
      <c r="C9204" t="s">
        <v>1094</v>
      </c>
      <c r="D9204" t="s">
        <v>27</v>
      </c>
    </row>
    <row r="9205" spans="1:4" x14ac:dyDescent="0.2">
      <c r="A9205">
        <v>9203</v>
      </c>
      <c r="B9205">
        <v>14</v>
      </c>
      <c r="C9205" t="s">
        <v>1094</v>
      </c>
      <c r="D9205" t="s">
        <v>27</v>
      </c>
    </row>
    <row r="9206" spans="1:4" x14ac:dyDescent="0.2">
      <c r="A9206">
        <v>9204</v>
      </c>
      <c r="B9206">
        <v>14</v>
      </c>
      <c r="C9206" t="s">
        <v>1094</v>
      </c>
      <c r="D9206" t="s">
        <v>27</v>
      </c>
    </row>
    <row r="9207" spans="1:4" x14ac:dyDescent="0.2">
      <c r="A9207">
        <v>9205</v>
      </c>
      <c r="B9207">
        <v>13</v>
      </c>
      <c r="C9207" t="s">
        <v>1094</v>
      </c>
      <c r="D9207" t="s">
        <v>27</v>
      </c>
    </row>
    <row r="9208" spans="1:4" x14ac:dyDescent="0.2">
      <c r="A9208">
        <v>9206</v>
      </c>
      <c r="B9208">
        <v>11</v>
      </c>
      <c r="C9208" t="s">
        <v>1094</v>
      </c>
      <c r="D9208" t="s">
        <v>27</v>
      </c>
    </row>
    <row r="9209" spans="1:4" x14ac:dyDescent="0.2">
      <c r="A9209">
        <v>9207</v>
      </c>
      <c r="B9209">
        <v>11</v>
      </c>
      <c r="C9209" t="s">
        <v>1094</v>
      </c>
      <c r="D9209" t="s">
        <v>27</v>
      </c>
    </row>
    <row r="9210" spans="1:4" x14ac:dyDescent="0.2">
      <c r="A9210">
        <v>9208</v>
      </c>
      <c r="B9210">
        <v>14</v>
      </c>
      <c r="C9210" t="s">
        <v>1094</v>
      </c>
      <c r="D9210" t="s">
        <v>27</v>
      </c>
    </row>
    <row r="9211" spans="1:4" x14ac:dyDescent="0.2">
      <c r="A9211">
        <v>9209</v>
      </c>
      <c r="B9211">
        <v>13</v>
      </c>
      <c r="C9211" t="s">
        <v>1094</v>
      </c>
      <c r="D9211" t="s">
        <v>27</v>
      </c>
    </row>
    <row r="9212" spans="1:4" x14ac:dyDescent="0.2">
      <c r="A9212">
        <v>9210</v>
      </c>
      <c r="B9212">
        <v>12</v>
      </c>
      <c r="C9212" t="s">
        <v>1094</v>
      </c>
      <c r="D9212" t="s">
        <v>27</v>
      </c>
    </row>
    <row r="9213" spans="1:4" x14ac:dyDescent="0.2">
      <c r="A9213">
        <v>9211</v>
      </c>
      <c r="B9213">
        <v>13</v>
      </c>
      <c r="C9213" t="s">
        <v>1094</v>
      </c>
      <c r="D9213" t="s">
        <v>27</v>
      </c>
    </row>
    <row r="9214" spans="1:4" x14ac:dyDescent="0.2">
      <c r="A9214">
        <v>9212</v>
      </c>
      <c r="B9214">
        <v>12</v>
      </c>
      <c r="C9214" t="s">
        <v>1094</v>
      </c>
      <c r="D9214" t="s">
        <v>27</v>
      </c>
    </row>
    <row r="9215" spans="1:4" x14ac:dyDescent="0.2">
      <c r="A9215">
        <v>9213</v>
      </c>
      <c r="B9215">
        <v>12</v>
      </c>
      <c r="C9215" t="s">
        <v>1094</v>
      </c>
      <c r="D9215" t="s">
        <v>27</v>
      </c>
    </row>
    <row r="9216" spans="1:4" x14ac:dyDescent="0.2">
      <c r="A9216">
        <v>9214</v>
      </c>
      <c r="B9216">
        <v>15</v>
      </c>
      <c r="C9216" t="s">
        <v>1094</v>
      </c>
      <c r="D9216" t="s">
        <v>27</v>
      </c>
    </row>
    <row r="9217" spans="1:4" x14ac:dyDescent="0.2">
      <c r="A9217">
        <v>9215</v>
      </c>
      <c r="B9217">
        <v>16</v>
      </c>
      <c r="C9217" t="s">
        <v>1094</v>
      </c>
      <c r="D9217" t="s">
        <v>27</v>
      </c>
    </row>
    <row r="9218" spans="1:4" x14ac:dyDescent="0.2">
      <c r="A9218">
        <v>9216</v>
      </c>
      <c r="B9218">
        <v>11</v>
      </c>
      <c r="C9218" t="s">
        <v>1094</v>
      </c>
      <c r="D9218" t="s">
        <v>27</v>
      </c>
    </row>
    <row r="9219" spans="1:4" x14ac:dyDescent="0.2">
      <c r="A9219">
        <v>9217</v>
      </c>
      <c r="B9219">
        <v>11</v>
      </c>
      <c r="C9219" t="s">
        <v>1094</v>
      </c>
      <c r="D9219" t="s">
        <v>27</v>
      </c>
    </row>
    <row r="9220" spans="1:4" x14ac:dyDescent="0.2">
      <c r="A9220">
        <v>9218</v>
      </c>
      <c r="B9220">
        <v>15</v>
      </c>
      <c r="C9220" t="s">
        <v>1094</v>
      </c>
      <c r="D9220" t="s">
        <v>27</v>
      </c>
    </row>
    <row r="9221" spans="1:4" x14ac:dyDescent="0.2">
      <c r="A9221">
        <v>9219</v>
      </c>
      <c r="B9221">
        <v>12</v>
      </c>
      <c r="C9221" t="s">
        <v>1094</v>
      </c>
      <c r="D9221" t="s">
        <v>27</v>
      </c>
    </row>
    <row r="9222" spans="1:4" x14ac:dyDescent="0.2">
      <c r="A9222">
        <v>9220</v>
      </c>
      <c r="B9222">
        <v>13</v>
      </c>
      <c r="C9222" t="s">
        <v>1094</v>
      </c>
      <c r="D9222" t="s">
        <v>27</v>
      </c>
    </row>
    <row r="9223" spans="1:4" x14ac:dyDescent="0.2">
      <c r="A9223">
        <v>9221</v>
      </c>
      <c r="B9223">
        <v>14</v>
      </c>
      <c r="C9223" t="s">
        <v>1094</v>
      </c>
      <c r="D9223" t="s">
        <v>27</v>
      </c>
    </row>
    <row r="9224" spans="1:4" x14ac:dyDescent="0.2">
      <c r="A9224">
        <v>9222</v>
      </c>
      <c r="B9224">
        <v>14</v>
      </c>
      <c r="C9224" t="s">
        <v>1094</v>
      </c>
      <c r="D9224" t="s">
        <v>27</v>
      </c>
    </row>
    <row r="9225" spans="1:4" x14ac:dyDescent="0.2">
      <c r="A9225">
        <v>9223</v>
      </c>
      <c r="B9225">
        <v>15</v>
      </c>
      <c r="C9225" t="s">
        <v>1094</v>
      </c>
      <c r="D9225" t="s">
        <v>27</v>
      </c>
    </row>
    <row r="9226" spans="1:4" x14ac:dyDescent="0.2">
      <c r="A9226">
        <v>9224</v>
      </c>
      <c r="B9226">
        <v>13</v>
      </c>
      <c r="C9226" t="s">
        <v>1094</v>
      </c>
      <c r="D9226" t="s">
        <v>27</v>
      </c>
    </row>
    <row r="9227" spans="1:4" x14ac:dyDescent="0.2">
      <c r="A9227">
        <v>9225</v>
      </c>
      <c r="B9227">
        <v>13</v>
      </c>
      <c r="C9227" t="s">
        <v>1094</v>
      </c>
      <c r="D9227" t="s">
        <v>27</v>
      </c>
    </row>
    <row r="9228" spans="1:4" x14ac:dyDescent="0.2">
      <c r="A9228">
        <v>9226</v>
      </c>
      <c r="B9228">
        <v>13</v>
      </c>
      <c r="C9228" t="s">
        <v>1094</v>
      </c>
      <c r="D9228" t="s">
        <v>27</v>
      </c>
    </row>
    <row r="9229" spans="1:4" x14ac:dyDescent="0.2">
      <c r="A9229">
        <v>9227</v>
      </c>
      <c r="B9229">
        <v>12</v>
      </c>
      <c r="C9229" t="s">
        <v>1094</v>
      </c>
      <c r="D9229" t="s">
        <v>27</v>
      </c>
    </row>
    <row r="9230" spans="1:4" x14ac:dyDescent="0.2">
      <c r="A9230">
        <v>9228</v>
      </c>
      <c r="B9230">
        <v>12</v>
      </c>
      <c r="C9230" t="s">
        <v>1094</v>
      </c>
      <c r="D9230" t="s">
        <v>27</v>
      </c>
    </row>
    <row r="9231" spans="1:4" x14ac:dyDescent="0.2">
      <c r="A9231">
        <v>9229</v>
      </c>
      <c r="B9231">
        <v>13</v>
      </c>
      <c r="C9231" t="s">
        <v>1094</v>
      </c>
      <c r="D9231" t="s">
        <v>27</v>
      </c>
    </row>
    <row r="9232" spans="1:4" x14ac:dyDescent="0.2">
      <c r="A9232">
        <v>9230</v>
      </c>
      <c r="B9232">
        <v>12</v>
      </c>
      <c r="C9232" t="s">
        <v>1094</v>
      </c>
      <c r="D9232" t="s">
        <v>27</v>
      </c>
    </row>
    <row r="9233" spans="1:4" x14ac:dyDescent="0.2">
      <c r="A9233">
        <v>9231</v>
      </c>
      <c r="B9233">
        <v>15</v>
      </c>
      <c r="C9233" t="s">
        <v>1094</v>
      </c>
      <c r="D9233" t="s">
        <v>27</v>
      </c>
    </row>
    <row r="9234" spans="1:4" x14ac:dyDescent="0.2">
      <c r="A9234">
        <v>9232</v>
      </c>
      <c r="B9234">
        <v>16</v>
      </c>
      <c r="C9234" t="s">
        <v>1094</v>
      </c>
      <c r="D9234" t="s">
        <v>27</v>
      </c>
    </row>
    <row r="9235" spans="1:4" x14ac:dyDescent="0.2">
      <c r="A9235">
        <v>9233</v>
      </c>
      <c r="B9235">
        <v>11</v>
      </c>
      <c r="C9235" t="s">
        <v>1094</v>
      </c>
      <c r="D9235" t="s">
        <v>27</v>
      </c>
    </row>
    <row r="9236" spans="1:4" x14ac:dyDescent="0.2">
      <c r="A9236">
        <v>9234</v>
      </c>
      <c r="B9236">
        <v>14</v>
      </c>
      <c r="C9236" t="s">
        <v>1094</v>
      </c>
      <c r="D9236" t="s">
        <v>27</v>
      </c>
    </row>
    <row r="9237" spans="1:4" x14ac:dyDescent="0.2">
      <c r="A9237">
        <v>9235</v>
      </c>
      <c r="B9237">
        <v>14</v>
      </c>
      <c r="C9237" t="s">
        <v>1094</v>
      </c>
      <c r="D9237" t="s">
        <v>27</v>
      </c>
    </row>
    <row r="9238" spans="1:4" x14ac:dyDescent="0.2">
      <c r="A9238">
        <v>9236</v>
      </c>
      <c r="B9238">
        <v>13</v>
      </c>
      <c r="C9238" t="s">
        <v>1094</v>
      </c>
      <c r="D9238" t="s">
        <v>27</v>
      </c>
    </row>
    <row r="9239" spans="1:4" x14ac:dyDescent="0.2">
      <c r="A9239">
        <v>9237</v>
      </c>
      <c r="B9239">
        <v>14</v>
      </c>
      <c r="C9239" t="s">
        <v>1094</v>
      </c>
      <c r="D9239" t="s">
        <v>27</v>
      </c>
    </row>
    <row r="9240" spans="1:4" x14ac:dyDescent="0.2">
      <c r="A9240">
        <v>9238</v>
      </c>
      <c r="B9240">
        <v>17</v>
      </c>
      <c r="C9240" t="s">
        <v>1094</v>
      </c>
      <c r="D9240" t="s">
        <v>27</v>
      </c>
    </row>
    <row r="9241" spans="1:4" x14ac:dyDescent="0.2">
      <c r="A9241">
        <v>9239</v>
      </c>
      <c r="B9241">
        <v>14</v>
      </c>
      <c r="C9241" t="s">
        <v>1094</v>
      </c>
      <c r="D9241" t="s">
        <v>27</v>
      </c>
    </row>
    <row r="9242" spans="1:4" x14ac:dyDescent="0.2">
      <c r="A9242">
        <v>9240</v>
      </c>
      <c r="B9242">
        <v>13</v>
      </c>
      <c r="C9242" t="s">
        <v>1094</v>
      </c>
      <c r="D9242" t="s">
        <v>27</v>
      </c>
    </row>
    <row r="9243" spans="1:4" x14ac:dyDescent="0.2">
      <c r="A9243">
        <v>9241</v>
      </c>
      <c r="B9243">
        <v>16</v>
      </c>
      <c r="C9243" t="s">
        <v>1094</v>
      </c>
      <c r="D9243" t="s">
        <v>27</v>
      </c>
    </row>
    <row r="9244" spans="1:4" x14ac:dyDescent="0.2">
      <c r="A9244">
        <v>9242</v>
      </c>
      <c r="B9244">
        <v>14</v>
      </c>
      <c r="C9244" t="s">
        <v>1094</v>
      </c>
      <c r="D9244" t="s">
        <v>27</v>
      </c>
    </row>
    <row r="9245" spans="1:4" x14ac:dyDescent="0.2">
      <c r="A9245">
        <v>9243</v>
      </c>
      <c r="B9245">
        <v>11</v>
      </c>
      <c r="C9245" t="s">
        <v>1094</v>
      </c>
      <c r="D9245" t="s">
        <v>27</v>
      </c>
    </row>
    <row r="9246" spans="1:4" x14ac:dyDescent="0.2">
      <c r="A9246">
        <v>9244</v>
      </c>
      <c r="B9246">
        <v>14</v>
      </c>
      <c r="C9246" t="s">
        <v>1094</v>
      </c>
      <c r="D9246" t="s">
        <v>27</v>
      </c>
    </row>
    <row r="9247" spans="1:4" x14ac:dyDescent="0.2">
      <c r="A9247">
        <v>9245</v>
      </c>
      <c r="B9247">
        <v>12</v>
      </c>
      <c r="C9247" t="s">
        <v>1094</v>
      </c>
      <c r="D9247" t="s">
        <v>27</v>
      </c>
    </row>
    <row r="9248" spans="1:4" x14ac:dyDescent="0.2">
      <c r="A9248">
        <v>9246</v>
      </c>
      <c r="B9248">
        <v>14</v>
      </c>
      <c r="C9248" t="s">
        <v>1094</v>
      </c>
      <c r="D9248" t="s">
        <v>27</v>
      </c>
    </row>
    <row r="9249" spans="1:4" x14ac:dyDescent="0.2">
      <c r="A9249">
        <v>9247</v>
      </c>
      <c r="B9249">
        <v>11</v>
      </c>
      <c r="C9249" t="s">
        <v>1094</v>
      </c>
      <c r="D9249" t="s">
        <v>27</v>
      </c>
    </row>
    <row r="9250" spans="1:4" x14ac:dyDescent="0.2">
      <c r="A9250">
        <v>9248</v>
      </c>
      <c r="B9250">
        <v>14</v>
      </c>
      <c r="C9250" t="s">
        <v>1094</v>
      </c>
      <c r="D9250" t="s">
        <v>27</v>
      </c>
    </row>
    <row r="9251" spans="1:4" x14ac:dyDescent="0.2">
      <c r="A9251">
        <v>9249</v>
      </c>
      <c r="B9251">
        <v>15</v>
      </c>
      <c r="C9251" t="s">
        <v>1094</v>
      </c>
      <c r="D9251" t="s">
        <v>27</v>
      </c>
    </row>
    <row r="9252" spans="1:4" x14ac:dyDescent="0.2">
      <c r="A9252">
        <v>9250</v>
      </c>
      <c r="B9252">
        <v>14</v>
      </c>
      <c r="C9252" t="s">
        <v>1094</v>
      </c>
      <c r="D9252" t="s">
        <v>27</v>
      </c>
    </row>
    <row r="9253" spans="1:4" x14ac:dyDescent="0.2">
      <c r="A9253">
        <v>9251</v>
      </c>
      <c r="B9253">
        <v>13</v>
      </c>
      <c r="C9253" t="s">
        <v>1094</v>
      </c>
      <c r="D9253" t="s">
        <v>27</v>
      </c>
    </row>
    <row r="9254" spans="1:4" x14ac:dyDescent="0.2">
      <c r="A9254">
        <v>9252</v>
      </c>
      <c r="B9254">
        <v>13</v>
      </c>
      <c r="C9254" t="s">
        <v>1094</v>
      </c>
      <c r="D9254" t="s">
        <v>27</v>
      </c>
    </row>
    <row r="9255" spans="1:4" x14ac:dyDescent="0.2">
      <c r="A9255">
        <v>9253</v>
      </c>
      <c r="B9255">
        <v>12</v>
      </c>
      <c r="C9255" t="s">
        <v>1094</v>
      </c>
      <c r="D9255" t="s">
        <v>27</v>
      </c>
    </row>
    <row r="9256" spans="1:4" x14ac:dyDescent="0.2">
      <c r="A9256">
        <v>9254</v>
      </c>
      <c r="B9256">
        <v>13</v>
      </c>
      <c r="C9256" t="s">
        <v>1094</v>
      </c>
      <c r="D9256" t="s">
        <v>27</v>
      </c>
    </row>
    <row r="9257" spans="1:4" x14ac:dyDescent="0.2">
      <c r="A9257">
        <v>9255</v>
      </c>
      <c r="B9257">
        <v>16</v>
      </c>
      <c r="C9257" t="s">
        <v>1094</v>
      </c>
      <c r="D9257" t="s">
        <v>27</v>
      </c>
    </row>
    <row r="9258" spans="1:4" x14ac:dyDescent="0.2">
      <c r="A9258">
        <v>9256</v>
      </c>
      <c r="B9258">
        <v>16</v>
      </c>
      <c r="C9258" t="s">
        <v>1094</v>
      </c>
      <c r="D9258" t="s">
        <v>27</v>
      </c>
    </row>
    <row r="9259" spans="1:4" x14ac:dyDescent="0.2">
      <c r="A9259">
        <v>9257</v>
      </c>
      <c r="B9259">
        <v>14</v>
      </c>
      <c r="C9259" t="s">
        <v>1094</v>
      </c>
      <c r="D9259" t="s">
        <v>27</v>
      </c>
    </row>
    <row r="9260" spans="1:4" x14ac:dyDescent="0.2">
      <c r="A9260">
        <v>9258</v>
      </c>
      <c r="B9260">
        <v>14</v>
      </c>
      <c r="C9260" t="s">
        <v>1094</v>
      </c>
      <c r="D9260" t="s">
        <v>27</v>
      </c>
    </row>
    <row r="9261" spans="1:4" x14ac:dyDescent="0.2">
      <c r="A9261">
        <v>9259</v>
      </c>
      <c r="B9261">
        <v>14</v>
      </c>
      <c r="C9261" t="s">
        <v>1094</v>
      </c>
      <c r="D9261" t="s">
        <v>27</v>
      </c>
    </row>
    <row r="9262" spans="1:4" x14ac:dyDescent="0.2">
      <c r="A9262">
        <v>9260</v>
      </c>
      <c r="B9262">
        <v>13</v>
      </c>
      <c r="C9262" t="s">
        <v>1094</v>
      </c>
      <c r="D9262" t="s">
        <v>27</v>
      </c>
    </row>
    <row r="9263" spans="1:4" x14ac:dyDescent="0.2">
      <c r="A9263">
        <v>9261</v>
      </c>
      <c r="B9263">
        <v>14</v>
      </c>
      <c r="C9263" t="s">
        <v>1094</v>
      </c>
      <c r="D9263" t="s">
        <v>27</v>
      </c>
    </row>
    <row r="9264" spans="1:4" x14ac:dyDescent="0.2">
      <c r="A9264">
        <v>9262</v>
      </c>
      <c r="B9264">
        <v>12</v>
      </c>
      <c r="C9264" t="s">
        <v>1094</v>
      </c>
      <c r="D9264" t="s">
        <v>27</v>
      </c>
    </row>
    <row r="9265" spans="1:4" x14ac:dyDescent="0.2">
      <c r="A9265">
        <v>9263</v>
      </c>
      <c r="B9265">
        <v>11</v>
      </c>
      <c r="C9265" t="s">
        <v>1094</v>
      </c>
      <c r="D9265" t="s">
        <v>27</v>
      </c>
    </row>
    <row r="9266" spans="1:4" x14ac:dyDescent="0.2">
      <c r="A9266">
        <v>9264</v>
      </c>
      <c r="B9266">
        <v>14</v>
      </c>
      <c r="C9266" t="s">
        <v>1094</v>
      </c>
      <c r="D9266" t="s">
        <v>27</v>
      </c>
    </row>
    <row r="9267" spans="1:4" x14ac:dyDescent="0.2">
      <c r="A9267">
        <v>9265</v>
      </c>
      <c r="B9267">
        <v>11</v>
      </c>
      <c r="C9267" t="s">
        <v>1094</v>
      </c>
      <c r="D9267" t="s">
        <v>27</v>
      </c>
    </row>
    <row r="9268" spans="1:4" x14ac:dyDescent="0.2">
      <c r="A9268">
        <v>9266</v>
      </c>
      <c r="B9268">
        <v>15</v>
      </c>
      <c r="C9268" t="s">
        <v>1094</v>
      </c>
      <c r="D9268" t="s">
        <v>27</v>
      </c>
    </row>
    <row r="9269" spans="1:4" x14ac:dyDescent="0.2">
      <c r="A9269">
        <v>9267</v>
      </c>
      <c r="B9269">
        <v>13</v>
      </c>
      <c r="C9269" t="s">
        <v>1094</v>
      </c>
      <c r="D9269" t="s">
        <v>27</v>
      </c>
    </row>
    <row r="9270" spans="1:4" x14ac:dyDescent="0.2">
      <c r="A9270">
        <v>9268</v>
      </c>
      <c r="B9270">
        <v>13</v>
      </c>
      <c r="C9270" t="s">
        <v>1094</v>
      </c>
      <c r="D9270" t="s">
        <v>27</v>
      </c>
    </row>
    <row r="9271" spans="1:4" x14ac:dyDescent="0.2">
      <c r="A9271">
        <v>9269</v>
      </c>
      <c r="B9271">
        <v>14</v>
      </c>
      <c r="C9271" t="s">
        <v>1094</v>
      </c>
      <c r="D9271" t="s">
        <v>27</v>
      </c>
    </row>
    <row r="9272" spans="1:4" x14ac:dyDescent="0.2">
      <c r="A9272">
        <v>9270</v>
      </c>
      <c r="B9272">
        <v>11</v>
      </c>
      <c r="C9272" t="s">
        <v>1094</v>
      </c>
      <c r="D9272" t="s">
        <v>27</v>
      </c>
    </row>
    <row r="9273" spans="1:4" x14ac:dyDescent="0.2">
      <c r="A9273">
        <v>9271</v>
      </c>
      <c r="B9273">
        <v>13</v>
      </c>
      <c r="C9273" t="s">
        <v>1094</v>
      </c>
      <c r="D9273" t="s">
        <v>27</v>
      </c>
    </row>
    <row r="9274" spans="1:4" x14ac:dyDescent="0.2">
      <c r="A9274">
        <v>9272</v>
      </c>
      <c r="B9274">
        <v>11</v>
      </c>
      <c r="C9274" t="s">
        <v>1094</v>
      </c>
      <c r="D9274" t="s">
        <v>27</v>
      </c>
    </row>
    <row r="9275" spans="1:4" x14ac:dyDescent="0.2">
      <c r="A9275">
        <v>9273</v>
      </c>
      <c r="B9275">
        <v>13</v>
      </c>
      <c r="C9275" t="s">
        <v>1094</v>
      </c>
      <c r="D9275" t="s">
        <v>27</v>
      </c>
    </row>
    <row r="9276" spans="1:4" x14ac:dyDescent="0.2">
      <c r="A9276">
        <v>9274</v>
      </c>
      <c r="B9276">
        <v>15</v>
      </c>
      <c r="C9276" t="s">
        <v>1094</v>
      </c>
      <c r="D9276" t="s">
        <v>27</v>
      </c>
    </row>
    <row r="9277" spans="1:4" x14ac:dyDescent="0.2">
      <c r="A9277">
        <v>9275</v>
      </c>
      <c r="B9277">
        <v>14</v>
      </c>
      <c r="C9277" t="s">
        <v>1094</v>
      </c>
      <c r="D9277" t="s">
        <v>27</v>
      </c>
    </row>
    <row r="9278" spans="1:4" x14ac:dyDescent="0.2">
      <c r="A9278">
        <v>9276</v>
      </c>
      <c r="B9278">
        <v>14</v>
      </c>
      <c r="C9278" t="s">
        <v>1094</v>
      </c>
      <c r="D9278" t="s">
        <v>27</v>
      </c>
    </row>
    <row r="9279" spans="1:4" x14ac:dyDescent="0.2">
      <c r="A9279">
        <v>9277</v>
      </c>
      <c r="B9279">
        <v>12</v>
      </c>
      <c r="C9279" t="s">
        <v>1094</v>
      </c>
      <c r="D9279" t="s">
        <v>27</v>
      </c>
    </row>
    <row r="9280" spans="1:4" x14ac:dyDescent="0.2">
      <c r="A9280">
        <v>9278</v>
      </c>
      <c r="B9280">
        <v>14</v>
      </c>
      <c r="C9280" t="s">
        <v>1094</v>
      </c>
      <c r="D9280" t="s">
        <v>27</v>
      </c>
    </row>
    <row r="9281" spans="1:4" x14ac:dyDescent="0.2">
      <c r="A9281">
        <v>9279</v>
      </c>
      <c r="B9281">
        <v>14</v>
      </c>
      <c r="C9281" t="s">
        <v>1094</v>
      </c>
      <c r="D9281" t="s">
        <v>27</v>
      </c>
    </row>
    <row r="9282" spans="1:4" x14ac:dyDescent="0.2">
      <c r="A9282">
        <v>9280</v>
      </c>
      <c r="B9282">
        <v>12</v>
      </c>
      <c r="C9282" t="s">
        <v>1094</v>
      </c>
      <c r="D9282" t="s">
        <v>27</v>
      </c>
    </row>
    <row r="9283" spans="1:4" x14ac:dyDescent="0.2">
      <c r="A9283">
        <v>9281</v>
      </c>
      <c r="B9283">
        <v>12</v>
      </c>
      <c r="C9283" t="s">
        <v>1094</v>
      </c>
      <c r="D9283" t="s">
        <v>27</v>
      </c>
    </row>
    <row r="9284" spans="1:4" x14ac:dyDescent="0.2">
      <c r="A9284">
        <v>9282</v>
      </c>
      <c r="B9284">
        <v>13</v>
      </c>
      <c r="C9284" t="s">
        <v>1094</v>
      </c>
      <c r="D9284" t="s">
        <v>27</v>
      </c>
    </row>
    <row r="9285" spans="1:4" x14ac:dyDescent="0.2">
      <c r="A9285">
        <v>9283</v>
      </c>
      <c r="B9285">
        <v>14</v>
      </c>
      <c r="C9285" t="s">
        <v>1094</v>
      </c>
      <c r="D9285" t="s">
        <v>27</v>
      </c>
    </row>
    <row r="9286" spans="1:4" x14ac:dyDescent="0.2">
      <c r="A9286">
        <v>9284</v>
      </c>
      <c r="B9286">
        <v>13</v>
      </c>
      <c r="C9286" t="s">
        <v>1094</v>
      </c>
      <c r="D9286" t="s">
        <v>27</v>
      </c>
    </row>
    <row r="9287" spans="1:4" x14ac:dyDescent="0.2">
      <c r="A9287">
        <v>9285</v>
      </c>
      <c r="B9287">
        <v>13</v>
      </c>
      <c r="C9287" t="s">
        <v>1094</v>
      </c>
      <c r="D9287" t="s">
        <v>27</v>
      </c>
    </row>
    <row r="9288" spans="1:4" x14ac:dyDescent="0.2">
      <c r="A9288">
        <v>9286</v>
      </c>
      <c r="B9288">
        <v>13</v>
      </c>
      <c r="C9288" t="s">
        <v>1094</v>
      </c>
      <c r="D9288" t="s">
        <v>27</v>
      </c>
    </row>
    <row r="9289" spans="1:4" x14ac:dyDescent="0.2">
      <c r="A9289">
        <v>9287</v>
      </c>
      <c r="B9289">
        <v>13</v>
      </c>
      <c r="C9289" t="s">
        <v>1094</v>
      </c>
      <c r="D9289" t="s">
        <v>27</v>
      </c>
    </row>
    <row r="9290" spans="1:4" x14ac:dyDescent="0.2">
      <c r="A9290">
        <v>9288</v>
      </c>
      <c r="B9290">
        <v>12</v>
      </c>
      <c r="C9290" t="s">
        <v>1094</v>
      </c>
      <c r="D9290" t="s">
        <v>27</v>
      </c>
    </row>
    <row r="9291" spans="1:4" x14ac:dyDescent="0.2">
      <c r="A9291">
        <v>9289</v>
      </c>
      <c r="B9291">
        <v>13</v>
      </c>
      <c r="C9291" t="s">
        <v>1094</v>
      </c>
      <c r="D9291" t="s">
        <v>27</v>
      </c>
    </row>
    <row r="9292" spans="1:4" x14ac:dyDescent="0.2">
      <c r="A9292">
        <v>9290</v>
      </c>
      <c r="B9292">
        <v>12</v>
      </c>
      <c r="C9292" t="s">
        <v>1094</v>
      </c>
      <c r="D9292" t="s">
        <v>27</v>
      </c>
    </row>
    <row r="9293" spans="1:4" x14ac:dyDescent="0.2">
      <c r="A9293">
        <v>9291</v>
      </c>
      <c r="B9293">
        <v>12</v>
      </c>
      <c r="C9293" t="s">
        <v>1094</v>
      </c>
      <c r="D9293" t="s">
        <v>27</v>
      </c>
    </row>
    <row r="9294" spans="1:4" x14ac:dyDescent="0.2">
      <c r="A9294">
        <v>9292</v>
      </c>
      <c r="B9294">
        <v>15</v>
      </c>
      <c r="C9294" t="s">
        <v>1094</v>
      </c>
      <c r="D9294" t="s">
        <v>27</v>
      </c>
    </row>
    <row r="9295" spans="1:4" x14ac:dyDescent="0.2">
      <c r="A9295">
        <v>9293</v>
      </c>
      <c r="B9295">
        <v>15</v>
      </c>
      <c r="C9295" t="s">
        <v>1094</v>
      </c>
      <c r="D9295" t="s">
        <v>27</v>
      </c>
    </row>
    <row r="9296" spans="1:4" x14ac:dyDescent="0.2">
      <c r="A9296">
        <v>9294</v>
      </c>
      <c r="B9296">
        <v>12</v>
      </c>
      <c r="C9296" t="s">
        <v>1094</v>
      </c>
      <c r="D9296" t="s">
        <v>27</v>
      </c>
    </row>
    <row r="9297" spans="1:4" x14ac:dyDescent="0.2">
      <c r="A9297">
        <v>9295</v>
      </c>
      <c r="B9297">
        <v>11</v>
      </c>
      <c r="C9297" t="s">
        <v>1094</v>
      </c>
      <c r="D9297" t="s">
        <v>27</v>
      </c>
    </row>
    <row r="9298" spans="1:4" x14ac:dyDescent="0.2">
      <c r="A9298">
        <v>9296</v>
      </c>
      <c r="B9298">
        <v>10</v>
      </c>
      <c r="C9298" t="s">
        <v>1094</v>
      </c>
      <c r="D9298" t="s">
        <v>27</v>
      </c>
    </row>
    <row r="9299" spans="1:4" x14ac:dyDescent="0.2">
      <c r="A9299">
        <v>9297</v>
      </c>
      <c r="B9299">
        <v>14</v>
      </c>
      <c r="C9299" t="s">
        <v>1094</v>
      </c>
      <c r="D9299" t="s">
        <v>27</v>
      </c>
    </row>
    <row r="9300" spans="1:4" x14ac:dyDescent="0.2">
      <c r="A9300">
        <v>9298</v>
      </c>
      <c r="B9300">
        <v>13</v>
      </c>
      <c r="C9300" t="s">
        <v>1094</v>
      </c>
      <c r="D9300" t="s">
        <v>27</v>
      </c>
    </row>
    <row r="9301" spans="1:4" x14ac:dyDescent="0.2">
      <c r="A9301">
        <v>9299</v>
      </c>
      <c r="B9301">
        <v>10</v>
      </c>
      <c r="C9301" t="s">
        <v>1094</v>
      </c>
      <c r="D9301" t="s">
        <v>27</v>
      </c>
    </row>
    <row r="9302" spans="1:4" x14ac:dyDescent="0.2">
      <c r="A9302">
        <v>9300</v>
      </c>
      <c r="B9302">
        <v>13</v>
      </c>
      <c r="C9302" t="s">
        <v>1094</v>
      </c>
      <c r="D9302" t="s">
        <v>27</v>
      </c>
    </row>
    <row r="9303" spans="1:4" x14ac:dyDescent="0.2">
      <c r="A9303">
        <v>9301</v>
      </c>
      <c r="B9303">
        <v>13</v>
      </c>
      <c r="C9303" t="s">
        <v>1094</v>
      </c>
      <c r="D9303" t="s">
        <v>27</v>
      </c>
    </row>
    <row r="9304" spans="1:4" x14ac:dyDescent="0.2">
      <c r="A9304">
        <v>9302</v>
      </c>
      <c r="B9304">
        <v>15</v>
      </c>
      <c r="C9304" t="s">
        <v>1094</v>
      </c>
      <c r="D9304" t="s">
        <v>27</v>
      </c>
    </row>
    <row r="9305" spans="1:4" x14ac:dyDescent="0.2">
      <c r="A9305">
        <v>9303</v>
      </c>
      <c r="B9305">
        <v>15</v>
      </c>
      <c r="C9305" t="s">
        <v>1094</v>
      </c>
      <c r="D9305" t="s">
        <v>27</v>
      </c>
    </row>
    <row r="9306" spans="1:4" x14ac:dyDescent="0.2">
      <c r="A9306">
        <v>9304</v>
      </c>
      <c r="B9306">
        <v>13</v>
      </c>
      <c r="C9306" t="s">
        <v>1094</v>
      </c>
      <c r="D9306" t="s">
        <v>27</v>
      </c>
    </row>
    <row r="9307" spans="1:4" x14ac:dyDescent="0.2">
      <c r="A9307">
        <v>9305</v>
      </c>
      <c r="B9307">
        <v>15</v>
      </c>
      <c r="C9307" t="s">
        <v>1094</v>
      </c>
      <c r="D9307" t="s">
        <v>27</v>
      </c>
    </row>
    <row r="9308" spans="1:4" x14ac:dyDescent="0.2">
      <c r="A9308">
        <v>9306</v>
      </c>
      <c r="B9308">
        <v>14</v>
      </c>
      <c r="C9308" t="s">
        <v>1094</v>
      </c>
      <c r="D9308" t="s">
        <v>27</v>
      </c>
    </row>
    <row r="9309" spans="1:4" x14ac:dyDescent="0.2">
      <c r="A9309">
        <v>9307</v>
      </c>
      <c r="B9309">
        <v>11</v>
      </c>
      <c r="C9309" t="s">
        <v>1094</v>
      </c>
      <c r="D9309" t="s">
        <v>27</v>
      </c>
    </row>
    <row r="9310" spans="1:4" x14ac:dyDescent="0.2">
      <c r="A9310">
        <v>9308</v>
      </c>
      <c r="B9310">
        <v>17</v>
      </c>
      <c r="C9310" t="s">
        <v>1094</v>
      </c>
      <c r="D9310" t="s">
        <v>27</v>
      </c>
    </row>
    <row r="9311" spans="1:4" x14ac:dyDescent="0.2">
      <c r="A9311">
        <v>9309</v>
      </c>
      <c r="B9311">
        <v>12</v>
      </c>
      <c r="C9311" t="s">
        <v>1094</v>
      </c>
      <c r="D9311" t="s">
        <v>27</v>
      </c>
    </row>
    <row r="9312" spans="1:4" x14ac:dyDescent="0.2">
      <c r="A9312">
        <v>9310</v>
      </c>
      <c r="B9312">
        <v>12</v>
      </c>
      <c r="C9312" t="s">
        <v>1094</v>
      </c>
      <c r="D9312" t="s">
        <v>27</v>
      </c>
    </row>
    <row r="9313" spans="1:4" x14ac:dyDescent="0.2">
      <c r="A9313">
        <v>9311</v>
      </c>
      <c r="B9313">
        <v>13</v>
      </c>
      <c r="C9313" t="s">
        <v>1094</v>
      </c>
      <c r="D9313" t="s">
        <v>27</v>
      </c>
    </row>
    <row r="9314" spans="1:4" x14ac:dyDescent="0.2">
      <c r="A9314">
        <v>9312</v>
      </c>
      <c r="B9314">
        <v>12</v>
      </c>
      <c r="C9314" t="s">
        <v>1094</v>
      </c>
      <c r="D9314" t="s">
        <v>27</v>
      </c>
    </row>
    <row r="9315" spans="1:4" x14ac:dyDescent="0.2">
      <c r="A9315">
        <v>9313</v>
      </c>
      <c r="B9315">
        <v>12</v>
      </c>
      <c r="C9315" t="s">
        <v>1094</v>
      </c>
      <c r="D9315" t="s">
        <v>27</v>
      </c>
    </row>
    <row r="9316" spans="1:4" x14ac:dyDescent="0.2">
      <c r="A9316">
        <v>9314</v>
      </c>
      <c r="B9316">
        <v>15</v>
      </c>
      <c r="C9316" t="s">
        <v>1094</v>
      </c>
      <c r="D9316" t="s">
        <v>27</v>
      </c>
    </row>
    <row r="9317" spans="1:4" x14ac:dyDescent="0.2">
      <c r="A9317">
        <v>9315</v>
      </c>
      <c r="B9317">
        <v>13</v>
      </c>
      <c r="C9317" t="s">
        <v>1094</v>
      </c>
      <c r="D9317" t="s">
        <v>27</v>
      </c>
    </row>
    <row r="9318" spans="1:4" x14ac:dyDescent="0.2">
      <c r="A9318">
        <v>9316</v>
      </c>
      <c r="B9318">
        <v>15</v>
      </c>
      <c r="C9318" t="s">
        <v>1094</v>
      </c>
      <c r="D9318" t="s">
        <v>27</v>
      </c>
    </row>
    <row r="9319" spans="1:4" x14ac:dyDescent="0.2">
      <c r="A9319">
        <v>9317</v>
      </c>
      <c r="B9319">
        <v>12</v>
      </c>
      <c r="C9319" t="s">
        <v>1094</v>
      </c>
      <c r="D9319" t="s">
        <v>27</v>
      </c>
    </row>
    <row r="9320" spans="1:4" x14ac:dyDescent="0.2">
      <c r="A9320">
        <v>9318</v>
      </c>
      <c r="B9320">
        <v>15</v>
      </c>
      <c r="C9320" t="s">
        <v>1094</v>
      </c>
      <c r="D9320" t="s">
        <v>27</v>
      </c>
    </row>
    <row r="9321" spans="1:4" x14ac:dyDescent="0.2">
      <c r="A9321">
        <v>9319</v>
      </c>
      <c r="B9321">
        <v>12</v>
      </c>
      <c r="C9321" t="s">
        <v>1094</v>
      </c>
      <c r="D9321" t="s">
        <v>27</v>
      </c>
    </row>
    <row r="9322" spans="1:4" x14ac:dyDescent="0.2">
      <c r="A9322">
        <v>9320</v>
      </c>
      <c r="B9322">
        <v>13</v>
      </c>
      <c r="C9322" t="s">
        <v>1094</v>
      </c>
      <c r="D9322" t="s">
        <v>27</v>
      </c>
    </row>
    <row r="9323" spans="1:4" x14ac:dyDescent="0.2">
      <c r="A9323">
        <v>9321</v>
      </c>
      <c r="B9323">
        <v>16</v>
      </c>
      <c r="C9323" t="s">
        <v>1094</v>
      </c>
      <c r="D9323" t="s">
        <v>27</v>
      </c>
    </row>
    <row r="9324" spans="1:4" x14ac:dyDescent="0.2">
      <c r="A9324">
        <v>9322</v>
      </c>
      <c r="B9324">
        <v>11</v>
      </c>
      <c r="C9324" t="s">
        <v>1094</v>
      </c>
      <c r="D9324" t="s">
        <v>27</v>
      </c>
    </row>
    <row r="9325" spans="1:4" x14ac:dyDescent="0.2">
      <c r="A9325">
        <v>9323</v>
      </c>
      <c r="B9325">
        <v>11</v>
      </c>
      <c r="C9325" t="s">
        <v>1094</v>
      </c>
      <c r="D9325" t="s">
        <v>27</v>
      </c>
    </row>
    <row r="9326" spans="1:4" x14ac:dyDescent="0.2">
      <c r="A9326">
        <v>9324</v>
      </c>
      <c r="B9326">
        <v>12</v>
      </c>
      <c r="C9326" t="s">
        <v>1094</v>
      </c>
      <c r="D9326" t="s">
        <v>27</v>
      </c>
    </row>
    <row r="9327" spans="1:4" x14ac:dyDescent="0.2">
      <c r="A9327">
        <v>9325</v>
      </c>
      <c r="B9327">
        <v>16</v>
      </c>
      <c r="C9327" t="s">
        <v>1094</v>
      </c>
      <c r="D9327" t="s">
        <v>27</v>
      </c>
    </row>
    <row r="9328" spans="1:4" x14ac:dyDescent="0.2">
      <c r="A9328">
        <v>9326</v>
      </c>
      <c r="B9328">
        <v>10</v>
      </c>
      <c r="C9328" t="s">
        <v>1094</v>
      </c>
      <c r="D9328" t="s">
        <v>27</v>
      </c>
    </row>
    <row r="9329" spans="1:4" x14ac:dyDescent="0.2">
      <c r="A9329">
        <v>9327</v>
      </c>
      <c r="B9329">
        <v>14</v>
      </c>
      <c r="C9329" t="s">
        <v>1094</v>
      </c>
      <c r="D9329" t="s">
        <v>27</v>
      </c>
    </row>
    <row r="9330" spans="1:4" x14ac:dyDescent="0.2">
      <c r="A9330">
        <v>9328</v>
      </c>
      <c r="B9330">
        <v>12</v>
      </c>
      <c r="C9330" t="s">
        <v>1094</v>
      </c>
      <c r="D9330" t="s">
        <v>27</v>
      </c>
    </row>
    <row r="9331" spans="1:4" x14ac:dyDescent="0.2">
      <c r="A9331">
        <v>9329</v>
      </c>
      <c r="B9331">
        <v>12</v>
      </c>
      <c r="C9331" t="s">
        <v>1094</v>
      </c>
      <c r="D9331" t="s">
        <v>27</v>
      </c>
    </row>
    <row r="9332" spans="1:4" x14ac:dyDescent="0.2">
      <c r="A9332">
        <v>9330</v>
      </c>
      <c r="B9332">
        <v>13</v>
      </c>
      <c r="C9332" t="s">
        <v>1094</v>
      </c>
      <c r="D9332" t="s">
        <v>27</v>
      </c>
    </row>
    <row r="9333" spans="1:4" x14ac:dyDescent="0.2">
      <c r="A9333">
        <v>9331</v>
      </c>
      <c r="B9333">
        <v>13</v>
      </c>
      <c r="C9333" t="s">
        <v>1094</v>
      </c>
      <c r="D9333" t="s">
        <v>27</v>
      </c>
    </row>
    <row r="9334" spans="1:4" x14ac:dyDescent="0.2">
      <c r="A9334">
        <v>9332</v>
      </c>
      <c r="B9334">
        <v>16</v>
      </c>
      <c r="C9334" t="s">
        <v>1094</v>
      </c>
      <c r="D9334" t="s">
        <v>27</v>
      </c>
    </row>
    <row r="9335" spans="1:4" x14ac:dyDescent="0.2">
      <c r="A9335">
        <v>9333</v>
      </c>
      <c r="B9335">
        <v>3</v>
      </c>
      <c r="C9335" t="s">
        <v>1094</v>
      </c>
      <c r="D9335" t="s">
        <v>27</v>
      </c>
    </row>
    <row r="9336" spans="1:4" x14ac:dyDescent="0.2">
      <c r="A9336">
        <v>9334</v>
      </c>
      <c r="B9336">
        <v>3</v>
      </c>
      <c r="C9336" t="s">
        <v>1094</v>
      </c>
      <c r="D9336" t="s">
        <v>27</v>
      </c>
    </row>
    <row r="9337" spans="1:4" x14ac:dyDescent="0.2">
      <c r="A9337">
        <v>9335</v>
      </c>
      <c r="B9337">
        <v>12</v>
      </c>
      <c r="C9337" t="s">
        <v>1094</v>
      </c>
      <c r="D9337" t="s">
        <v>27</v>
      </c>
    </row>
    <row r="9338" spans="1:4" x14ac:dyDescent="0.2">
      <c r="A9338">
        <v>9336</v>
      </c>
      <c r="B9338">
        <v>16</v>
      </c>
      <c r="C9338" t="s">
        <v>1094</v>
      </c>
      <c r="D9338" t="s">
        <v>27</v>
      </c>
    </row>
    <row r="9339" spans="1:4" x14ac:dyDescent="0.2">
      <c r="A9339">
        <v>9337</v>
      </c>
      <c r="B9339">
        <v>13</v>
      </c>
      <c r="C9339" t="s">
        <v>1094</v>
      </c>
      <c r="D9339" t="s">
        <v>27</v>
      </c>
    </row>
    <row r="9340" spans="1:4" x14ac:dyDescent="0.2">
      <c r="A9340">
        <v>9338</v>
      </c>
      <c r="B9340">
        <v>12</v>
      </c>
      <c r="C9340" t="s">
        <v>1094</v>
      </c>
      <c r="D9340" t="s">
        <v>27</v>
      </c>
    </row>
    <row r="9341" spans="1:4" x14ac:dyDescent="0.2">
      <c r="A9341">
        <v>9339</v>
      </c>
      <c r="B9341">
        <v>10</v>
      </c>
      <c r="C9341" t="s">
        <v>1094</v>
      </c>
      <c r="D9341" t="s">
        <v>27</v>
      </c>
    </row>
    <row r="9342" spans="1:4" x14ac:dyDescent="0.2">
      <c r="A9342">
        <v>9340</v>
      </c>
      <c r="B9342">
        <v>13</v>
      </c>
      <c r="C9342" t="s">
        <v>1094</v>
      </c>
      <c r="D9342" t="s">
        <v>27</v>
      </c>
    </row>
    <row r="9343" spans="1:4" x14ac:dyDescent="0.2">
      <c r="A9343">
        <v>9341</v>
      </c>
      <c r="B9343">
        <v>12</v>
      </c>
      <c r="C9343" t="s">
        <v>1094</v>
      </c>
      <c r="D9343" t="s">
        <v>27</v>
      </c>
    </row>
    <row r="9344" spans="1:4" x14ac:dyDescent="0.2">
      <c r="A9344">
        <v>9342</v>
      </c>
      <c r="B9344">
        <v>13</v>
      </c>
      <c r="C9344" t="s">
        <v>1094</v>
      </c>
      <c r="D9344" t="s">
        <v>27</v>
      </c>
    </row>
    <row r="9345" spans="1:4" x14ac:dyDescent="0.2">
      <c r="A9345">
        <v>9343</v>
      </c>
      <c r="B9345">
        <v>15</v>
      </c>
      <c r="C9345" t="s">
        <v>1094</v>
      </c>
      <c r="D9345" t="s">
        <v>27</v>
      </c>
    </row>
    <row r="9346" spans="1:4" x14ac:dyDescent="0.2">
      <c r="A9346">
        <v>9344</v>
      </c>
      <c r="B9346">
        <v>13</v>
      </c>
      <c r="C9346" t="s">
        <v>1094</v>
      </c>
      <c r="D9346" t="s">
        <v>27</v>
      </c>
    </row>
    <row r="9347" spans="1:4" x14ac:dyDescent="0.2">
      <c r="A9347">
        <v>9345</v>
      </c>
      <c r="B9347">
        <v>13</v>
      </c>
      <c r="C9347" t="s">
        <v>1094</v>
      </c>
      <c r="D9347" t="s">
        <v>27</v>
      </c>
    </row>
    <row r="9348" spans="1:4" x14ac:dyDescent="0.2">
      <c r="A9348">
        <v>9346</v>
      </c>
      <c r="B9348">
        <v>13</v>
      </c>
      <c r="C9348" t="s">
        <v>1094</v>
      </c>
      <c r="D9348" t="s">
        <v>27</v>
      </c>
    </row>
    <row r="9349" spans="1:4" x14ac:dyDescent="0.2">
      <c r="A9349">
        <v>9347</v>
      </c>
      <c r="B9349">
        <v>12</v>
      </c>
      <c r="C9349" t="s">
        <v>1094</v>
      </c>
      <c r="D9349" t="s">
        <v>27</v>
      </c>
    </row>
    <row r="9350" spans="1:4" x14ac:dyDescent="0.2">
      <c r="A9350">
        <v>9348</v>
      </c>
      <c r="B9350">
        <v>14</v>
      </c>
      <c r="C9350" t="s">
        <v>1094</v>
      </c>
      <c r="D9350" t="s">
        <v>27</v>
      </c>
    </row>
    <row r="9351" spans="1:4" x14ac:dyDescent="0.2">
      <c r="A9351">
        <v>9349</v>
      </c>
      <c r="B9351">
        <v>13</v>
      </c>
      <c r="C9351" t="s">
        <v>1094</v>
      </c>
      <c r="D9351" t="s">
        <v>27</v>
      </c>
    </row>
    <row r="9352" spans="1:4" x14ac:dyDescent="0.2">
      <c r="A9352">
        <v>9350</v>
      </c>
      <c r="B9352">
        <v>15</v>
      </c>
      <c r="C9352" t="s">
        <v>1094</v>
      </c>
      <c r="D9352" t="s">
        <v>27</v>
      </c>
    </row>
    <row r="9353" spans="1:4" x14ac:dyDescent="0.2">
      <c r="A9353">
        <v>9351</v>
      </c>
      <c r="B9353">
        <v>16</v>
      </c>
      <c r="C9353" t="s">
        <v>1094</v>
      </c>
      <c r="D9353" t="s">
        <v>27</v>
      </c>
    </row>
    <row r="9354" spans="1:4" x14ac:dyDescent="0.2">
      <c r="A9354">
        <v>9352</v>
      </c>
      <c r="B9354">
        <v>14</v>
      </c>
      <c r="C9354" t="s">
        <v>1094</v>
      </c>
      <c r="D9354" t="s">
        <v>27</v>
      </c>
    </row>
    <row r="9355" spans="1:4" x14ac:dyDescent="0.2">
      <c r="A9355">
        <v>9353</v>
      </c>
      <c r="B9355">
        <v>14</v>
      </c>
      <c r="C9355" t="s">
        <v>1094</v>
      </c>
      <c r="D9355" t="s">
        <v>27</v>
      </c>
    </row>
    <row r="9356" spans="1:4" x14ac:dyDescent="0.2">
      <c r="A9356">
        <v>9354</v>
      </c>
      <c r="B9356">
        <v>12</v>
      </c>
      <c r="C9356" t="s">
        <v>1095</v>
      </c>
      <c r="D9356" t="s">
        <v>27</v>
      </c>
    </row>
    <row r="9357" spans="1:4" x14ac:dyDescent="0.2">
      <c r="A9357">
        <v>9355</v>
      </c>
      <c r="B9357">
        <v>11</v>
      </c>
      <c r="C9357" t="s">
        <v>1095</v>
      </c>
      <c r="D9357" t="s">
        <v>27</v>
      </c>
    </row>
    <row r="9358" spans="1:4" x14ac:dyDescent="0.2">
      <c r="A9358">
        <v>9356</v>
      </c>
      <c r="B9358">
        <v>11</v>
      </c>
      <c r="C9358" t="s">
        <v>1095</v>
      </c>
      <c r="D9358" t="s">
        <v>27</v>
      </c>
    </row>
    <row r="9359" spans="1:4" x14ac:dyDescent="0.2">
      <c r="A9359">
        <v>9357</v>
      </c>
      <c r="B9359">
        <v>13</v>
      </c>
      <c r="C9359" t="s">
        <v>1095</v>
      </c>
      <c r="D9359" t="s">
        <v>27</v>
      </c>
    </row>
    <row r="9360" spans="1:4" x14ac:dyDescent="0.2">
      <c r="A9360">
        <v>9358</v>
      </c>
      <c r="B9360">
        <v>11</v>
      </c>
      <c r="C9360" t="s">
        <v>1095</v>
      </c>
      <c r="D9360" t="s">
        <v>27</v>
      </c>
    </row>
    <row r="9361" spans="1:4" x14ac:dyDescent="0.2">
      <c r="A9361">
        <v>9359</v>
      </c>
      <c r="B9361">
        <v>15</v>
      </c>
      <c r="C9361" t="s">
        <v>1095</v>
      </c>
      <c r="D9361" t="s">
        <v>27</v>
      </c>
    </row>
    <row r="9362" spans="1:4" x14ac:dyDescent="0.2">
      <c r="A9362">
        <v>9360</v>
      </c>
      <c r="B9362">
        <v>16</v>
      </c>
      <c r="C9362" t="s">
        <v>1095</v>
      </c>
      <c r="D9362" t="s">
        <v>27</v>
      </c>
    </row>
    <row r="9363" spans="1:4" x14ac:dyDescent="0.2">
      <c r="A9363">
        <v>9361</v>
      </c>
      <c r="B9363">
        <v>14</v>
      </c>
      <c r="C9363" t="s">
        <v>1095</v>
      </c>
      <c r="D9363" t="s">
        <v>27</v>
      </c>
    </row>
    <row r="9364" spans="1:4" x14ac:dyDescent="0.2">
      <c r="A9364">
        <v>9362</v>
      </c>
      <c r="B9364">
        <v>13</v>
      </c>
      <c r="C9364" t="s">
        <v>1095</v>
      </c>
      <c r="D9364" t="s">
        <v>27</v>
      </c>
    </row>
    <row r="9365" spans="1:4" x14ac:dyDescent="0.2">
      <c r="A9365">
        <v>9363</v>
      </c>
      <c r="B9365">
        <v>11</v>
      </c>
      <c r="C9365" t="s">
        <v>1095</v>
      </c>
      <c r="D9365" t="s">
        <v>27</v>
      </c>
    </row>
    <row r="9366" spans="1:4" x14ac:dyDescent="0.2">
      <c r="A9366">
        <v>9364</v>
      </c>
      <c r="B9366">
        <v>16</v>
      </c>
      <c r="C9366" t="s">
        <v>1095</v>
      </c>
      <c r="D9366" t="s">
        <v>27</v>
      </c>
    </row>
    <row r="9367" spans="1:4" x14ac:dyDescent="0.2">
      <c r="A9367">
        <v>9365</v>
      </c>
      <c r="B9367">
        <v>13</v>
      </c>
      <c r="C9367" t="s">
        <v>1095</v>
      </c>
      <c r="D9367" t="s">
        <v>27</v>
      </c>
    </row>
    <row r="9368" spans="1:4" x14ac:dyDescent="0.2">
      <c r="A9368">
        <v>9366</v>
      </c>
      <c r="B9368">
        <v>13</v>
      </c>
      <c r="C9368" t="s">
        <v>1095</v>
      </c>
      <c r="D9368" t="s">
        <v>27</v>
      </c>
    </row>
    <row r="9369" spans="1:4" x14ac:dyDescent="0.2">
      <c r="A9369">
        <v>9367</v>
      </c>
      <c r="B9369">
        <v>14</v>
      </c>
      <c r="C9369" t="s">
        <v>1095</v>
      </c>
      <c r="D9369" t="s">
        <v>27</v>
      </c>
    </row>
    <row r="9370" spans="1:4" x14ac:dyDescent="0.2">
      <c r="A9370">
        <v>9368</v>
      </c>
      <c r="B9370">
        <v>15</v>
      </c>
      <c r="C9370" t="s">
        <v>1095</v>
      </c>
      <c r="D9370" t="s">
        <v>27</v>
      </c>
    </row>
    <row r="9371" spans="1:4" x14ac:dyDescent="0.2">
      <c r="A9371">
        <v>9369</v>
      </c>
      <c r="B9371">
        <v>16</v>
      </c>
      <c r="C9371" t="s">
        <v>1095</v>
      </c>
      <c r="D9371" t="s">
        <v>27</v>
      </c>
    </row>
    <row r="9372" spans="1:4" x14ac:dyDescent="0.2">
      <c r="A9372">
        <v>9370</v>
      </c>
      <c r="B9372">
        <v>12</v>
      </c>
      <c r="C9372" t="s">
        <v>1095</v>
      </c>
      <c r="D9372" t="s">
        <v>27</v>
      </c>
    </row>
    <row r="9373" spans="1:4" x14ac:dyDescent="0.2">
      <c r="A9373">
        <v>9371</v>
      </c>
      <c r="B9373">
        <v>13</v>
      </c>
      <c r="C9373" t="s">
        <v>1095</v>
      </c>
      <c r="D9373" t="s">
        <v>27</v>
      </c>
    </row>
    <row r="9374" spans="1:4" x14ac:dyDescent="0.2">
      <c r="A9374">
        <v>9372</v>
      </c>
      <c r="B9374">
        <v>16</v>
      </c>
      <c r="C9374" t="s">
        <v>1095</v>
      </c>
      <c r="D9374" t="s">
        <v>27</v>
      </c>
    </row>
    <row r="9375" spans="1:4" x14ac:dyDescent="0.2">
      <c r="A9375">
        <v>9373</v>
      </c>
      <c r="B9375">
        <v>15</v>
      </c>
      <c r="C9375" t="s">
        <v>1095</v>
      </c>
      <c r="D9375" t="s">
        <v>27</v>
      </c>
    </row>
    <row r="9376" spans="1:4" x14ac:dyDescent="0.2">
      <c r="A9376">
        <v>9374</v>
      </c>
      <c r="B9376">
        <v>12</v>
      </c>
      <c r="C9376" t="s">
        <v>1095</v>
      </c>
      <c r="D9376" t="s">
        <v>27</v>
      </c>
    </row>
    <row r="9377" spans="1:4" x14ac:dyDescent="0.2">
      <c r="A9377">
        <v>9375</v>
      </c>
      <c r="B9377">
        <v>15</v>
      </c>
      <c r="C9377" t="s">
        <v>1095</v>
      </c>
      <c r="D9377" t="s">
        <v>27</v>
      </c>
    </row>
    <row r="9378" spans="1:4" x14ac:dyDescent="0.2">
      <c r="A9378">
        <v>9376</v>
      </c>
      <c r="B9378">
        <v>13</v>
      </c>
      <c r="C9378" t="s">
        <v>1095</v>
      </c>
      <c r="D9378" t="s">
        <v>27</v>
      </c>
    </row>
    <row r="9379" spans="1:4" x14ac:dyDescent="0.2">
      <c r="A9379">
        <v>9377</v>
      </c>
      <c r="B9379">
        <v>11</v>
      </c>
      <c r="C9379" t="s">
        <v>1095</v>
      </c>
      <c r="D9379" t="s">
        <v>27</v>
      </c>
    </row>
    <row r="9380" spans="1:4" x14ac:dyDescent="0.2">
      <c r="A9380">
        <v>9378</v>
      </c>
      <c r="B9380">
        <v>11</v>
      </c>
      <c r="C9380" t="s">
        <v>1095</v>
      </c>
      <c r="D9380" t="s">
        <v>27</v>
      </c>
    </row>
    <row r="9381" spans="1:4" x14ac:dyDescent="0.2">
      <c r="A9381">
        <v>9379</v>
      </c>
      <c r="B9381">
        <v>13</v>
      </c>
      <c r="C9381" t="s">
        <v>1095</v>
      </c>
      <c r="D9381" t="s">
        <v>27</v>
      </c>
    </row>
    <row r="9382" spans="1:4" x14ac:dyDescent="0.2">
      <c r="A9382">
        <v>9380</v>
      </c>
      <c r="B9382">
        <v>13</v>
      </c>
      <c r="C9382" t="s">
        <v>1095</v>
      </c>
      <c r="D9382" t="s">
        <v>27</v>
      </c>
    </row>
    <row r="9383" spans="1:4" x14ac:dyDescent="0.2">
      <c r="A9383">
        <v>9381</v>
      </c>
      <c r="B9383">
        <v>12</v>
      </c>
      <c r="C9383" t="s">
        <v>1095</v>
      </c>
      <c r="D9383" t="s">
        <v>27</v>
      </c>
    </row>
    <row r="9384" spans="1:4" x14ac:dyDescent="0.2">
      <c r="A9384">
        <v>9382</v>
      </c>
      <c r="B9384">
        <v>14</v>
      </c>
      <c r="C9384" t="s">
        <v>1095</v>
      </c>
      <c r="D9384" t="s">
        <v>27</v>
      </c>
    </row>
    <row r="9385" spans="1:4" x14ac:dyDescent="0.2">
      <c r="A9385">
        <v>9383</v>
      </c>
      <c r="B9385">
        <v>14</v>
      </c>
      <c r="C9385" t="s">
        <v>1095</v>
      </c>
      <c r="D9385" t="s">
        <v>27</v>
      </c>
    </row>
    <row r="9386" spans="1:4" x14ac:dyDescent="0.2">
      <c r="A9386">
        <v>9384</v>
      </c>
      <c r="B9386">
        <v>12</v>
      </c>
      <c r="C9386" t="s">
        <v>1095</v>
      </c>
      <c r="D9386" t="s">
        <v>27</v>
      </c>
    </row>
    <row r="9387" spans="1:4" x14ac:dyDescent="0.2">
      <c r="A9387">
        <v>9385</v>
      </c>
      <c r="B9387">
        <v>15</v>
      </c>
      <c r="C9387" t="s">
        <v>1095</v>
      </c>
      <c r="D9387" t="s">
        <v>27</v>
      </c>
    </row>
    <row r="9388" spans="1:4" x14ac:dyDescent="0.2">
      <c r="A9388">
        <v>9386</v>
      </c>
      <c r="B9388">
        <v>14</v>
      </c>
      <c r="C9388" t="s">
        <v>1095</v>
      </c>
      <c r="D9388" t="s">
        <v>27</v>
      </c>
    </row>
    <row r="9389" spans="1:4" x14ac:dyDescent="0.2">
      <c r="A9389">
        <v>9387</v>
      </c>
      <c r="B9389">
        <v>12</v>
      </c>
      <c r="C9389" t="s">
        <v>1095</v>
      </c>
      <c r="D9389" t="s">
        <v>27</v>
      </c>
    </row>
    <row r="9390" spans="1:4" x14ac:dyDescent="0.2">
      <c r="A9390">
        <v>9388</v>
      </c>
      <c r="B9390">
        <v>12</v>
      </c>
      <c r="C9390" t="s">
        <v>1095</v>
      </c>
      <c r="D9390" t="s">
        <v>27</v>
      </c>
    </row>
    <row r="9391" spans="1:4" x14ac:dyDescent="0.2">
      <c r="A9391">
        <v>9389</v>
      </c>
      <c r="B9391">
        <v>16</v>
      </c>
      <c r="C9391" t="s">
        <v>1095</v>
      </c>
      <c r="D9391" t="s">
        <v>27</v>
      </c>
    </row>
    <row r="9392" spans="1:4" x14ac:dyDescent="0.2">
      <c r="A9392">
        <v>9390</v>
      </c>
      <c r="B9392">
        <v>13</v>
      </c>
      <c r="C9392" t="s">
        <v>1095</v>
      </c>
      <c r="D9392" t="s">
        <v>27</v>
      </c>
    </row>
    <row r="9393" spans="1:4" x14ac:dyDescent="0.2">
      <c r="A9393">
        <v>9391</v>
      </c>
      <c r="B9393">
        <v>15</v>
      </c>
      <c r="C9393" t="s">
        <v>1095</v>
      </c>
      <c r="D9393" t="s">
        <v>27</v>
      </c>
    </row>
    <row r="9394" spans="1:4" x14ac:dyDescent="0.2">
      <c r="A9394">
        <v>9392</v>
      </c>
      <c r="B9394">
        <v>14</v>
      </c>
      <c r="C9394" t="s">
        <v>1095</v>
      </c>
      <c r="D9394" t="s">
        <v>27</v>
      </c>
    </row>
    <row r="9395" spans="1:4" x14ac:dyDescent="0.2">
      <c r="A9395">
        <v>9393</v>
      </c>
      <c r="B9395">
        <v>15</v>
      </c>
      <c r="C9395" t="s">
        <v>1095</v>
      </c>
      <c r="D9395" t="s">
        <v>27</v>
      </c>
    </row>
    <row r="9396" spans="1:4" x14ac:dyDescent="0.2">
      <c r="A9396">
        <v>9394</v>
      </c>
      <c r="B9396">
        <v>16</v>
      </c>
      <c r="C9396" t="s">
        <v>1095</v>
      </c>
      <c r="D9396" t="s">
        <v>27</v>
      </c>
    </row>
    <row r="9397" spans="1:4" x14ac:dyDescent="0.2">
      <c r="A9397">
        <v>9395</v>
      </c>
      <c r="B9397">
        <v>14</v>
      </c>
      <c r="C9397" t="s">
        <v>1095</v>
      </c>
      <c r="D9397" t="s">
        <v>27</v>
      </c>
    </row>
    <row r="9398" spans="1:4" x14ac:dyDescent="0.2">
      <c r="A9398">
        <v>9396</v>
      </c>
      <c r="B9398">
        <v>12</v>
      </c>
      <c r="C9398" t="s">
        <v>1095</v>
      </c>
      <c r="D9398" t="s">
        <v>27</v>
      </c>
    </row>
    <row r="9399" spans="1:4" x14ac:dyDescent="0.2">
      <c r="A9399">
        <v>9397</v>
      </c>
      <c r="B9399">
        <v>13</v>
      </c>
      <c r="C9399" t="s">
        <v>1095</v>
      </c>
      <c r="D9399" t="s">
        <v>27</v>
      </c>
    </row>
    <row r="9400" spans="1:4" x14ac:dyDescent="0.2">
      <c r="A9400">
        <v>9398</v>
      </c>
      <c r="B9400">
        <v>13</v>
      </c>
      <c r="C9400" t="s">
        <v>1095</v>
      </c>
      <c r="D9400" t="s">
        <v>27</v>
      </c>
    </row>
    <row r="9401" spans="1:4" x14ac:dyDescent="0.2">
      <c r="A9401">
        <v>9399</v>
      </c>
      <c r="B9401">
        <v>14</v>
      </c>
      <c r="C9401" t="s">
        <v>1095</v>
      </c>
      <c r="D9401" t="s">
        <v>27</v>
      </c>
    </row>
    <row r="9402" spans="1:4" x14ac:dyDescent="0.2">
      <c r="A9402">
        <v>9400</v>
      </c>
      <c r="B9402">
        <v>12</v>
      </c>
      <c r="C9402" t="s">
        <v>1095</v>
      </c>
      <c r="D9402" t="s">
        <v>27</v>
      </c>
    </row>
    <row r="9403" spans="1:4" x14ac:dyDescent="0.2">
      <c r="A9403">
        <v>9401</v>
      </c>
      <c r="B9403">
        <v>15</v>
      </c>
      <c r="C9403" t="s">
        <v>1095</v>
      </c>
      <c r="D9403" t="s">
        <v>27</v>
      </c>
    </row>
    <row r="9404" spans="1:4" x14ac:dyDescent="0.2">
      <c r="A9404">
        <v>9402</v>
      </c>
      <c r="B9404">
        <v>14</v>
      </c>
      <c r="C9404" t="s">
        <v>1095</v>
      </c>
      <c r="D9404" t="s">
        <v>27</v>
      </c>
    </row>
    <row r="9405" spans="1:4" x14ac:dyDescent="0.2">
      <c r="A9405">
        <v>9403</v>
      </c>
      <c r="B9405">
        <v>14</v>
      </c>
      <c r="C9405" t="s">
        <v>1095</v>
      </c>
      <c r="D9405" t="s">
        <v>27</v>
      </c>
    </row>
    <row r="9406" spans="1:4" x14ac:dyDescent="0.2">
      <c r="A9406">
        <v>9404</v>
      </c>
      <c r="B9406">
        <v>14</v>
      </c>
      <c r="C9406" t="s">
        <v>1095</v>
      </c>
      <c r="D9406" t="s">
        <v>27</v>
      </c>
    </row>
    <row r="9407" spans="1:4" x14ac:dyDescent="0.2">
      <c r="A9407">
        <v>9405</v>
      </c>
      <c r="B9407">
        <v>14</v>
      </c>
      <c r="C9407" t="s">
        <v>1095</v>
      </c>
      <c r="D9407" t="s">
        <v>27</v>
      </c>
    </row>
    <row r="9408" spans="1:4" x14ac:dyDescent="0.2">
      <c r="A9408">
        <v>9406</v>
      </c>
      <c r="B9408">
        <v>16</v>
      </c>
      <c r="C9408" t="s">
        <v>1095</v>
      </c>
      <c r="D9408" t="s">
        <v>27</v>
      </c>
    </row>
    <row r="9409" spans="1:4" x14ac:dyDescent="0.2">
      <c r="A9409">
        <v>9407</v>
      </c>
      <c r="B9409">
        <v>13</v>
      </c>
      <c r="C9409" t="s">
        <v>1095</v>
      </c>
      <c r="D9409" t="s">
        <v>27</v>
      </c>
    </row>
    <row r="9410" spans="1:4" x14ac:dyDescent="0.2">
      <c r="A9410">
        <v>9408</v>
      </c>
      <c r="B9410">
        <v>15</v>
      </c>
      <c r="C9410" t="s">
        <v>1095</v>
      </c>
      <c r="D9410" t="s">
        <v>27</v>
      </c>
    </row>
    <row r="9411" spans="1:4" x14ac:dyDescent="0.2">
      <c r="A9411">
        <v>9409</v>
      </c>
      <c r="B9411">
        <v>12</v>
      </c>
      <c r="C9411" t="s">
        <v>1095</v>
      </c>
      <c r="D9411" t="s">
        <v>27</v>
      </c>
    </row>
    <row r="9412" spans="1:4" x14ac:dyDescent="0.2">
      <c r="A9412">
        <v>9410</v>
      </c>
      <c r="B9412">
        <v>12</v>
      </c>
      <c r="C9412" t="s">
        <v>1095</v>
      </c>
      <c r="D9412" t="s">
        <v>27</v>
      </c>
    </row>
    <row r="9413" spans="1:4" x14ac:dyDescent="0.2">
      <c r="A9413">
        <v>9411</v>
      </c>
      <c r="B9413">
        <v>14</v>
      </c>
      <c r="C9413" t="s">
        <v>1095</v>
      </c>
      <c r="D9413" t="s">
        <v>27</v>
      </c>
    </row>
    <row r="9414" spans="1:4" x14ac:dyDescent="0.2">
      <c r="A9414">
        <v>9412</v>
      </c>
      <c r="B9414">
        <v>13</v>
      </c>
      <c r="C9414" t="s">
        <v>1095</v>
      </c>
      <c r="D9414" t="s">
        <v>27</v>
      </c>
    </row>
    <row r="9415" spans="1:4" x14ac:dyDescent="0.2">
      <c r="A9415">
        <v>9413</v>
      </c>
      <c r="B9415">
        <v>14</v>
      </c>
      <c r="C9415" t="s">
        <v>1095</v>
      </c>
      <c r="D9415" t="s">
        <v>27</v>
      </c>
    </row>
    <row r="9416" spans="1:4" x14ac:dyDescent="0.2">
      <c r="A9416">
        <v>9414</v>
      </c>
      <c r="B9416">
        <v>13</v>
      </c>
      <c r="C9416" t="s">
        <v>1095</v>
      </c>
      <c r="D9416" t="s">
        <v>27</v>
      </c>
    </row>
    <row r="9417" spans="1:4" x14ac:dyDescent="0.2">
      <c r="A9417">
        <v>9415</v>
      </c>
      <c r="B9417">
        <v>12</v>
      </c>
      <c r="C9417" t="s">
        <v>1095</v>
      </c>
      <c r="D9417" t="s">
        <v>27</v>
      </c>
    </row>
    <row r="9418" spans="1:4" x14ac:dyDescent="0.2">
      <c r="A9418">
        <v>9416</v>
      </c>
      <c r="B9418">
        <v>14</v>
      </c>
      <c r="C9418" t="s">
        <v>1095</v>
      </c>
      <c r="D9418" t="s">
        <v>27</v>
      </c>
    </row>
    <row r="9419" spans="1:4" x14ac:dyDescent="0.2">
      <c r="A9419">
        <v>9417</v>
      </c>
      <c r="B9419">
        <v>15</v>
      </c>
      <c r="C9419" t="s">
        <v>1095</v>
      </c>
      <c r="D9419" t="s">
        <v>27</v>
      </c>
    </row>
    <row r="9420" spans="1:4" x14ac:dyDescent="0.2">
      <c r="A9420">
        <v>9418</v>
      </c>
      <c r="B9420">
        <v>14</v>
      </c>
      <c r="C9420" t="s">
        <v>1095</v>
      </c>
      <c r="D9420" t="s">
        <v>27</v>
      </c>
    </row>
    <row r="9421" spans="1:4" x14ac:dyDescent="0.2">
      <c r="A9421">
        <v>9419</v>
      </c>
      <c r="B9421">
        <v>14</v>
      </c>
      <c r="C9421" t="s">
        <v>1095</v>
      </c>
      <c r="D9421" t="s">
        <v>27</v>
      </c>
    </row>
    <row r="9422" spans="1:4" x14ac:dyDescent="0.2">
      <c r="A9422">
        <v>9420</v>
      </c>
      <c r="B9422">
        <v>13</v>
      </c>
      <c r="C9422" t="s">
        <v>1095</v>
      </c>
      <c r="D9422" t="s">
        <v>27</v>
      </c>
    </row>
    <row r="9423" spans="1:4" x14ac:dyDescent="0.2">
      <c r="A9423">
        <v>9421</v>
      </c>
      <c r="B9423">
        <v>13</v>
      </c>
      <c r="C9423" t="s">
        <v>1095</v>
      </c>
      <c r="D9423" t="s">
        <v>27</v>
      </c>
    </row>
    <row r="9424" spans="1:4" x14ac:dyDescent="0.2">
      <c r="A9424">
        <v>9422</v>
      </c>
      <c r="B9424">
        <v>14</v>
      </c>
      <c r="C9424" t="s">
        <v>1095</v>
      </c>
      <c r="D9424" t="s">
        <v>27</v>
      </c>
    </row>
    <row r="9425" spans="1:4" x14ac:dyDescent="0.2">
      <c r="A9425">
        <v>9423</v>
      </c>
      <c r="B9425">
        <v>15</v>
      </c>
      <c r="C9425" t="s">
        <v>1095</v>
      </c>
      <c r="D9425" t="s">
        <v>27</v>
      </c>
    </row>
    <row r="9426" spans="1:4" x14ac:dyDescent="0.2">
      <c r="A9426">
        <v>9424</v>
      </c>
      <c r="B9426">
        <v>15</v>
      </c>
      <c r="C9426" t="s">
        <v>1095</v>
      </c>
      <c r="D9426" t="s">
        <v>27</v>
      </c>
    </row>
    <row r="9427" spans="1:4" x14ac:dyDescent="0.2">
      <c r="A9427">
        <v>9425</v>
      </c>
      <c r="B9427">
        <v>11</v>
      </c>
      <c r="C9427" t="s">
        <v>1095</v>
      </c>
      <c r="D9427" t="s">
        <v>27</v>
      </c>
    </row>
    <row r="9428" spans="1:4" x14ac:dyDescent="0.2">
      <c r="A9428">
        <v>9426</v>
      </c>
      <c r="B9428">
        <v>13</v>
      </c>
      <c r="C9428" t="s">
        <v>1095</v>
      </c>
      <c r="D9428" t="s">
        <v>27</v>
      </c>
    </row>
    <row r="9429" spans="1:4" x14ac:dyDescent="0.2">
      <c r="A9429">
        <v>9427</v>
      </c>
      <c r="B9429">
        <v>12</v>
      </c>
      <c r="C9429" t="s">
        <v>1095</v>
      </c>
      <c r="D9429" t="s">
        <v>27</v>
      </c>
    </row>
    <row r="9430" spans="1:4" x14ac:dyDescent="0.2">
      <c r="A9430">
        <v>9428</v>
      </c>
      <c r="B9430">
        <v>12</v>
      </c>
      <c r="C9430" t="s">
        <v>1095</v>
      </c>
      <c r="D9430" t="s">
        <v>27</v>
      </c>
    </row>
    <row r="9431" spans="1:4" x14ac:dyDescent="0.2">
      <c r="A9431">
        <v>9429</v>
      </c>
      <c r="B9431">
        <v>14</v>
      </c>
      <c r="C9431" t="s">
        <v>1095</v>
      </c>
      <c r="D9431" t="s">
        <v>27</v>
      </c>
    </row>
    <row r="9432" spans="1:4" x14ac:dyDescent="0.2">
      <c r="A9432">
        <v>9430</v>
      </c>
      <c r="B9432">
        <v>14</v>
      </c>
      <c r="C9432" t="s">
        <v>1095</v>
      </c>
      <c r="D9432" t="s">
        <v>27</v>
      </c>
    </row>
    <row r="9433" spans="1:4" x14ac:dyDescent="0.2">
      <c r="A9433">
        <v>9431</v>
      </c>
      <c r="B9433">
        <v>13</v>
      </c>
      <c r="C9433" t="s">
        <v>1095</v>
      </c>
      <c r="D9433" t="s">
        <v>27</v>
      </c>
    </row>
    <row r="9434" spans="1:4" x14ac:dyDescent="0.2">
      <c r="A9434">
        <v>9432</v>
      </c>
      <c r="B9434">
        <v>14</v>
      </c>
      <c r="C9434" t="s">
        <v>1095</v>
      </c>
      <c r="D9434" t="s">
        <v>27</v>
      </c>
    </row>
    <row r="9435" spans="1:4" x14ac:dyDescent="0.2">
      <c r="A9435">
        <v>9433</v>
      </c>
      <c r="B9435">
        <v>14</v>
      </c>
      <c r="C9435" t="s">
        <v>1095</v>
      </c>
      <c r="D9435" t="s">
        <v>27</v>
      </c>
    </row>
    <row r="9436" spans="1:4" x14ac:dyDescent="0.2">
      <c r="A9436">
        <v>9434</v>
      </c>
      <c r="B9436">
        <v>14</v>
      </c>
      <c r="C9436" t="s">
        <v>1095</v>
      </c>
      <c r="D9436" t="s">
        <v>27</v>
      </c>
    </row>
    <row r="9437" spans="1:4" x14ac:dyDescent="0.2">
      <c r="A9437">
        <v>9435</v>
      </c>
      <c r="B9437">
        <v>13</v>
      </c>
      <c r="C9437" t="s">
        <v>1095</v>
      </c>
      <c r="D9437" t="s">
        <v>27</v>
      </c>
    </row>
    <row r="9438" spans="1:4" x14ac:dyDescent="0.2">
      <c r="A9438">
        <v>9436</v>
      </c>
      <c r="B9438">
        <v>11</v>
      </c>
      <c r="C9438" t="s">
        <v>1095</v>
      </c>
      <c r="D9438" t="s">
        <v>27</v>
      </c>
    </row>
    <row r="9439" spans="1:4" x14ac:dyDescent="0.2">
      <c r="A9439">
        <v>9437</v>
      </c>
      <c r="B9439">
        <v>11</v>
      </c>
      <c r="C9439" t="s">
        <v>1095</v>
      </c>
      <c r="D9439" t="s">
        <v>27</v>
      </c>
    </row>
    <row r="9440" spans="1:4" x14ac:dyDescent="0.2">
      <c r="A9440">
        <v>9438</v>
      </c>
      <c r="B9440">
        <v>13</v>
      </c>
      <c r="C9440" t="s">
        <v>1095</v>
      </c>
      <c r="D9440" t="s">
        <v>27</v>
      </c>
    </row>
    <row r="9441" spans="1:4" x14ac:dyDescent="0.2">
      <c r="A9441">
        <v>9439</v>
      </c>
      <c r="B9441">
        <v>14</v>
      </c>
      <c r="C9441" t="s">
        <v>1095</v>
      </c>
      <c r="D9441" t="s">
        <v>27</v>
      </c>
    </row>
    <row r="9442" spans="1:4" x14ac:dyDescent="0.2">
      <c r="A9442">
        <v>9440</v>
      </c>
      <c r="B9442">
        <v>14</v>
      </c>
      <c r="C9442" t="s">
        <v>1095</v>
      </c>
      <c r="D9442" t="s">
        <v>27</v>
      </c>
    </row>
    <row r="9443" spans="1:4" x14ac:dyDescent="0.2">
      <c r="A9443">
        <v>9441</v>
      </c>
      <c r="B9443">
        <v>14</v>
      </c>
      <c r="C9443" t="s">
        <v>1095</v>
      </c>
      <c r="D9443" t="s">
        <v>27</v>
      </c>
    </row>
    <row r="9444" spans="1:4" x14ac:dyDescent="0.2">
      <c r="A9444">
        <v>9442</v>
      </c>
      <c r="B9444">
        <v>14</v>
      </c>
      <c r="C9444" t="s">
        <v>1095</v>
      </c>
      <c r="D9444" t="s">
        <v>27</v>
      </c>
    </row>
    <row r="9445" spans="1:4" x14ac:dyDescent="0.2">
      <c r="A9445">
        <v>9443</v>
      </c>
      <c r="B9445">
        <v>14</v>
      </c>
      <c r="C9445" t="s">
        <v>1095</v>
      </c>
      <c r="D9445" t="s">
        <v>27</v>
      </c>
    </row>
    <row r="9446" spans="1:4" x14ac:dyDescent="0.2">
      <c r="A9446">
        <v>9444</v>
      </c>
      <c r="B9446">
        <v>13</v>
      </c>
      <c r="C9446" t="s">
        <v>1095</v>
      </c>
      <c r="D9446" t="s">
        <v>27</v>
      </c>
    </row>
    <row r="9447" spans="1:4" x14ac:dyDescent="0.2">
      <c r="A9447">
        <v>9445</v>
      </c>
      <c r="B9447">
        <v>15</v>
      </c>
      <c r="C9447" t="s">
        <v>1095</v>
      </c>
      <c r="D9447" t="s">
        <v>27</v>
      </c>
    </row>
    <row r="9448" spans="1:4" x14ac:dyDescent="0.2">
      <c r="A9448">
        <v>9446</v>
      </c>
      <c r="B9448">
        <v>12</v>
      </c>
      <c r="C9448" t="s">
        <v>1095</v>
      </c>
      <c r="D9448" t="s">
        <v>27</v>
      </c>
    </row>
    <row r="9449" spans="1:4" x14ac:dyDescent="0.2">
      <c r="A9449">
        <v>9447</v>
      </c>
      <c r="B9449">
        <v>14</v>
      </c>
      <c r="C9449" t="s">
        <v>1095</v>
      </c>
      <c r="D9449" t="s">
        <v>27</v>
      </c>
    </row>
    <row r="9450" spans="1:4" x14ac:dyDescent="0.2">
      <c r="A9450">
        <v>9448</v>
      </c>
      <c r="B9450">
        <v>15</v>
      </c>
      <c r="C9450" t="s">
        <v>1095</v>
      </c>
      <c r="D9450" t="s">
        <v>27</v>
      </c>
    </row>
    <row r="9451" spans="1:4" x14ac:dyDescent="0.2">
      <c r="A9451">
        <v>9449</v>
      </c>
      <c r="B9451">
        <v>14</v>
      </c>
      <c r="C9451" t="s">
        <v>1095</v>
      </c>
      <c r="D9451" t="s">
        <v>27</v>
      </c>
    </row>
    <row r="9452" spans="1:4" x14ac:dyDescent="0.2">
      <c r="A9452">
        <v>9450</v>
      </c>
      <c r="B9452">
        <v>16</v>
      </c>
      <c r="C9452" t="s">
        <v>1095</v>
      </c>
      <c r="D9452" t="s">
        <v>27</v>
      </c>
    </row>
    <row r="9453" spans="1:4" x14ac:dyDescent="0.2">
      <c r="A9453">
        <v>9451</v>
      </c>
      <c r="B9453">
        <v>14</v>
      </c>
      <c r="C9453" t="s">
        <v>1095</v>
      </c>
      <c r="D9453" t="s">
        <v>27</v>
      </c>
    </row>
    <row r="9454" spans="1:4" x14ac:dyDescent="0.2">
      <c r="A9454">
        <v>9452</v>
      </c>
      <c r="B9454">
        <v>12</v>
      </c>
      <c r="C9454" t="s">
        <v>1095</v>
      </c>
      <c r="D9454" t="s">
        <v>27</v>
      </c>
    </row>
    <row r="9455" spans="1:4" x14ac:dyDescent="0.2">
      <c r="A9455">
        <v>9453</v>
      </c>
      <c r="B9455">
        <v>13</v>
      </c>
      <c r="C9455" t="s">
        <v>1095</v>
      </c>
      <c r="D9455" t="s">
        <v>27</v>
      </c>
    </row>
    <row r="9456" spans="1:4" x14ac:dyDescent="0.2">
      <c r="A9456">
        <v>9454</v>
      </c>
      <c r="B9456">
        <v>13</v>
      </c>
      <c r="C9456" t="s">
        <v>1095</v>
      </c>
      <c r="D9456" t="s">
        <v>27</v>
      </c>
    </row>
    <row r="9457" spans="1:4" x14ac:dyDescent="0.2">
      <c r="A9457">
        <v>9455</v>
      </c>
      <c r="B9457">
        <v>13</v>
      </c>
      <c r="C9457" t="s">
        <v>1095</v>
      </c>
      <c r="D9457" t="s">
        <v>27</v>
      </c>
    </row>
    <row r="9458" spans="1:4" x14ac:dyDescent="0.2">
      <c r="A9458">
        <v>9456</v>
      </c>
      <c r="B9458">
        <v>15</v>
      </c>
      <c r="C9458" t="s">
        <v>1095</v>
      </c>
      <c r="D9458" t="s">
        <v>27</v>
      </c>
    </row>
    <row r="9459" spans="1:4" x14ac:dyDescent="0.2">
      <c r="A9459">
        <v>9457</v>
      </c>
      <c r="B9459">
        <v>13</v>
      </c>
      <c r="C9459" t="s">
        <v>1095</v>
      </c>
      <c r="D9459" t="s">
        <v>27</v>
      </c>
    </row>
    <row r="9460" spans="1:4" x14ac:dyDescent="0.2">
      <c r="A9460">
        <v>9458</v>
      </c>
      <c r="B9460">
        <v>15</v>
      </c>
      <c r="C9460" t="s">
        <v>1095</v>
      </c>
      <c r="D9460" t="s">
        <v>27</v>
      </c>
    </row>
    <row r="9461" spans="1:4" x14ac:dyDescent="0.2">
      <c r="A9461">
        <v>9459</v>
      </c>
      <c r="B9461">
        <v>14</v>
      </c>
      <c r="C9461" t="s">
        <v>1095</v>
      </c>
      <c r="D9461" t="s">
        <v>27</v>
      </c>
    </row>
    <row r="9462" spans="1:4" x14ac:dyDescent="0.2">
      <c r="A9462">
        <v>9460</v>
      </c>
      <c r="B9462">
        <v>14</v>
      </c>
      <c r="C9462" t="s">
        <v>1095</v>
      </c>
      <c r="D9462" t="s">
        <v>27</v>
      </c>
    </row>
    <row r="9463" spans="1:4" x14ac:dyDescent="0.2">
      <c r="A9463">
        <v>9461</v>
      </c>
      <c r="B9463">
        <v>13</v>
      </c>
      <c r="C9463" t="s">
        <v>1095</v>
      </c>
      <c r="D9463" t="s">
        <v>27</v>
      </c>
    </row>
    <row r="9464" spans="1:4" x14ac:dyDescent="0.2">
      <c r="A9464">
        <v>9462</v>
      </c>
      <c r="B9464">
        <v>13</v>
      </c>
      <c r="C9464" t="s">
        <v>1095</v>
      </c>
      <c r="D9464" t="s">
        <v>27</v>
      </c>
    </row>
    <row r="9465" spans="1:4" x14ac:dyDescent="0.2">
      <c r="A9465">
        <v>9463</v>
      </c>
      <c r="B9465">
        <v>16</v>
      </c>
      <c r="C9465" t="s">
        <v>1095</v>
      </c>
      <c r="D9465" t="s">
        <v>27</v>
      </c>
    </row>
    <row r="9466" spans="1:4" x14ac:dyDescent="0.2">
      <c r="A9466">
        <v>9464</v>
      </c>
      <c r="B9466">
        <v>13</v>
      </c>
      <c r="C9466" t="s">
        <v>1095</v>
      </c>
      <c r="D9466" t="s">
        <v>27</v>
      </c>
    </row>
    <row r="9467" spans="1:4" x14ac:dyDescent="0.2">
      <c r="A9467">
        <v>9465</v>
      </c>
      <c r="B9467">
        <v>14</v>
      </c>
      <c r="C9467" t="s">
        <v>1095</v>
      </c>
      <c r="D9467" t="s">
        <v>27</v>
      </c>
    </row>
    <row r="9468" spans="1:4" x14ac:dyDescent="0.2">
      <c r="A9468">
        <v>9466</v>
      </c>
      <c r="B9468">
        <v>14</v>
      </c>
      <c r="C9468" t="s">
        <v>1095</v>
      </c>
      <c r="D9468" t="s">
        <v>27</v>
      </c>
    </row>
    <row r="9469" spans="1:4" x14ac:dyDescent="0.2">
      <c r="A9469">
        <v>9467</v>
      </c>
      <c r="B9469">
        <v>13</v>
      </c>
      <c r="C9469" t="s">
        <v>1095</v>
      </c>
      <c r="D9469" t="s">
        <v>27</v>
      </c>
    </row>
    <row r="9470" spans="1:4" x14ac:dyDescent="0.2">
      <c r="A9470">
        <v>9468</v>
      </c>
      <c r="B9470">
        <v>13</v>
      </c>
      <c r="C9470" t="s">
        <v>1095</v>
      </c>
      <c r="D9470" t="s">
        <v>27</v>
      </c>
    </row>
    <row r="9471" spans="1:4" x14ac:dyDescent="0.2">
      <c r="A9471">
        <v>9469</v>
      </c>
      <c r="B9471">
        <v>10</v>
      </c>
      <c r="C9471" t="s">
        <v>1095</v>
      </c>
      <c r="D9471" t="s">
        <v>27</v>
      </c>
    </row>
    <row r="9472" spans="1:4" x14ac:dyDescent="0.2">
      <c r="A9472">
        <v>9470</v>
      </c>
      <c r="B9472">
        <v>13</v>
      </c>
      <c r="C9472" t="s">
        <v>1095</v>
      </c>
      <c r="D9472" t="s">
        <v>27</v>
      </c>
    </row>
    <row r="9473" spans="1:4" x14ac:dyDescent="0.2">
      <c r="A9473">
        <v>9471</v>
      </c>
      <c r="B9473">
        <v>14</v>
      </c>
      <c r="C9473" t="s">
        <v>1095</v>
      </c>
      <c r="D9473" t="s">
        <v>27</v>
      </c>
    </row>
    <row r="9474" spans="1:4" x14ac:dyDescent="0.2">
      <c r="A9474">
        <v>9472</v>
      </c>
      <c r="B9474">
        <v>11</v>
      </c>
      <c r="C9474" t="s">
        <v>1095</v>
      </c>
      <c r="D9474" t="s">
        <v>27</v>
      </c>
    </row>
    <row r="9475" spans="1:4" x14ac:dyDescent="0.2">
      <c r="A9475">
        <v>9473</v>
      </c>
      <c r="B9475">
        <v>15</v>
      </c>
      <c r="C9475" t="s">
        <v>1095</v>
      </c>
      <c r="D9475" t="s">
        <v>27</v>
      </c>
    </row>
    <row r="9476" spans="1:4" x14ac:dyDescent="0.2">
      <c r="A9476">
        <v>9474</v>
      </c>
      <c r="B9476">
        <v>16</v>
      </c>
      <c r="C9476" t="s">
        <v>1095</v>
      </c>
      <c r="D9476" t="s">
        <v>27</v>
      </c>
    </row>
    <row r="9477" spans="1:4" x14ac:dyDescent="0.2">
      <c r="A9477">
        <v>9475</v>
      </c>
      <c r="B9477">
        <v>15</v>
      </c>
      <c r="C9477" t="s">
        <v>1095</v>
      </c>
      <c r="D9477" t="s">
        <v>27</v>
      </c>
    </row>
    <row r="9478" spans="1:4" x14ac:dyDescent="0.2">
      <c r="A9478">
        <v>9476</v>
      </c>
      <c r="B9478">
        <v>17</v>
      </c>
      <c r="C9478" t="s">
        <v>1095</v>
      </c>
      <c r="D9478" t="s">
        <v>27</v>
      </c>
    </row>
    <row r="9479" spans="1:4" x14ac:dyDescent="0.2">
      <c r="A9479">
        <v>9477</v>
      </c>
      <c r="B9479">
        <v>15</v>
      </c>
      <c r="C9479" t="s">
        <v>1095</v>
      </c>
      <c r="D9479" t="s">
        <v>27</v>
      </c>
    </row>
    <row r="9480" spans="1:4" x14ac:dyDescent="0.2">
      <c r="A9480">
        <v>9478</v>
      </c>
      <c r="B9480">
        <v>14</v>
      </c>
      <c r="C9480" t="s">
        <v>1095</v>
      </c>
      <c r="D9480" t="s">
        <v>27</v>
      </c>
    </row>
    <row r="9481" spans="1:4" x14ac:dyDescent="0.2">
      <c r="A9481">
        <v>9479</v>
      </c>
      <c r="B9481">
        <v>13</v>
      </c>
      <c r="C9481" t="s">
        <v>1095</v>
      </c>
      <c r="D9481" t="s">
        <v>27</v>
      </c>
    </row>
    <row r="9482" spans="1:4" x14ac:dyDescent="0.2">
      <c r="A9482">
        <v>9480</v>
      </c>
      <c r="B9482">
        <v>16</v>
      </c>
      <c r="C9482" t="s">
        <v>1095</v>
      </c>
      <c r="D9482" t="s">
        <v>27</v>
      </c>
    </row>
    <row r="9483" spans="1:4" x14ac:dyDescent="0.2">
      <c r="A9483">
        <v>9481</v>
      </c>
      <c r="B9483">
        <v>12</v>
      </c>
      <c r="C9483" t="s">
        <v>1095</v>
      </c>
      <c r="D9483" t="s">
        <v>27</v>
      </c>
    </row>
    <row r="9484" spans="1:4" x14ac:dyDescent="0.2">
      <c r="A9484">
        <v>9482</v>
      </c>
      <c r="B9484">
        <v>14</v>
      </c>
      <c r="C9484" t="s">
        <v>1095</v>
      </c>
      <c r="D9484" t="s">
        <v>27</v>
      </c>
    </row>
    <row r="9485" spans="1:4" x14ac:dyDescent="0.2">
      <c r="A9485">
        <v>9483</v>
      </c>
      <c r="B9485">
        <v>13</v>
      </c>
      <c r="C9485" t="s">
        <v>1095</v>
      </c>
      <c r="D9485" t="s">
        <v>27</v>
      </c>
    </row>
    <row r="9486" spans="1:4" x14ac:dyDescent="0.2">
      <c r="A9486">
        <v>9484</v>
      </c>
      <c r="B9486">
        <v>11</v>
      </c>
      <c r="C9486" t="s">
        <v>1095</v>
      </c>
      <c r="D9486" t="s">
        <v>27</v>
      </c>
    </row>
    <row r="9487" spans="1:4" x14ac:dyDescent="0.2">
      <c r="A9487">
        <v>9485</v>
      </c>
      <c r="B9487">
        <v>15</v>
      </c>
      <c r="C9487" t="s">
        <v>1095</v>
      </c>
      <c r="D9487" t="s">
        <v>27</v>
      </c>
    </row>
    <row r="9488" spans="1:4" x14ac:dyDescent="0.2">
      <c r="A9488">
        <v>9486</v>
      </c>
      <c r="B9488">
        <v>18</v>
      </c>
      <c r="C9488" t="s">
        <v>1095</v>
      </c>
      <c r="D9488" t="s">
        <v>27</v>
      </c>
    </row>
    <row r="9489" spans="1:4" x14ac:dyDescent="0.2">
      <c r="A9489">
        <v>9487</v>
      </c>
      <c r="B9489">
        <v>11</v>
      </c>
      <c r="C9489" t="s">
        <v>1095</v>
      </c>
      <c r="D9489" t="s">
        <v>27</v>
      </c>
    </row>
    <row r="9490" spans="1:4" x14ac:dyDescent="0.2">
      <c r="A9490">
        <v>9488</v>
      </c>
      <c r="B9490">
        <v>12</v>
      </c>
      <c r="C9490" t="s">
        <v>1095</v>
      </c>
      <c r="D9490" t="s">
        <v>27</v>
      </c>
    </row>
    <row r="9491" spans="1:4" x14ac:dyDescent="0.2">
      <c r="A9491">
        <v>9489</v>
      </c>
      <c r="B9491">
        <v>14</v>
      </c>
      <c r="C9491" t="s">
        <v>1095</v>
      </c>
      <c r="D9491" t="s">
        <v>27</v>
      </c>
    </row>
    <row r="9492" spans="1:4" x14ac:dyDescent="0.2">
      <c r="A9492">
        <v>9490</v>
      </c>
      <c r="B9492">
        <v>15</v>
      </c>
      <c r="C9492" t="s">
        <v>1095</v>
      </c>
      <c r="D9492" t="s">
        <v>27</v>
      </c>
    </row>
    <row r="9493" spans="1:4" x14ac:dyDescent="0.2">
      <c r="A9493">
        <v>9491</v>
      </c>
      <c r="B9493">
        <v>14</v>
      </c>
      <c r="C9493" t="s">
        <v>1095</v>
      </c>
      <c r="D9493" t="s">
        <v>27</v>
      </c>
    </row>
    <row r="9494" spans="1:4" x14ac:dyDescent="0.2">
      <c r="A9494">
        <v>9492</v>
      </c>
      <c r="B9494">
        <v>14</v>
      </c>
      <c r="C9494" t="s">
        <v>1095</v>
      </c>
      <c r="D9494" t="s">
        <v>27</v>
      </c>
    </row>
    <row r="9495" spans="1:4" x14ac:dyDescent="0.2">
      <c r="A9495">
        <v>9493</v>
      </c>
      <c r="B9495">
        <v>14</v>
      </c>
      <c r="C9495" t="s">
        <v>1095</v>
      </c>
      <c r="D9495" t="s">
        <v>27</v>
      </c>
    </row>
    <row r="9496" spans="1:4" x14ac:dyDescent="0.2">
      <c r="A9496">
        <v>9494</v>
      </c>
      <c r="B9496">
        <v>14</v>
      </c>
      <c r="C9496" t="s">
        <v>1095</v>
      </c>
      <c r="D9496" t="s">
        <v>27</v>
      </c>
    </row>
    <row r="9497" spans="1:4" x14ac:dyDescent="0.2">
      <c r="A9497">
        <v>9495</v>
      </c>
      <c r="B9497">
        <v>15</v>
      </c>
      <c r="C9497" t="s">
        <v>1095</v>
      </c>
      <c r="D9497" t="s">
        <v>27</v>
      </c>
    </row>
    <row r="9498" spans="1:4" x14ac:dyDescent="0.2">
      <c r="A9498">
        <v>9496</v>
      </c>
      <c r="B9498">
        <v>11</v>
      </c>
      <c r="C9498" t="s">
        <v>1095</v>
      </c>
      <c r="D9498" t="s">
        <v>27</v>
      </c>
    </row>
    <row r="9499" spans="1:4" x14ac:dyDescent="0.2">
      <c r="A9499">
        <v>9497</v>
      </c>
      <c r="B9499">
        <v>14</v>
      </c>
      <c r="C9499" t="s">
        <v>1095</v>
      </c>
      <c r="D9499" t="s">
        <v>27</v>
      </c>
    </row>
    <row r="9500" spans="1:4" x14ac:dyDescent="0.2">
      <c r="A9500">
        <v>9498</v>
      </c>
      <c r="B9500">
        <v>17</v>
      </c>
      <c r="C9500" t="s">
        <v>1095</v>
      </c>
      <c r="D9500" t="s">
        <v>27</v>
      </c>
    </row>
    <row r="9501" spans="1:4" x14ac:dyDescent="0.2">
      <c r="A9501">
        <v>9499</v>
      </c>
      <c r="B9501">
        <v>13</v>
      </c>
      <c r="C9501" t="s">
        <v>1095</v>
      </c>
      <c r="D9501" t="s">
        <v>27</v>
      </c>
    </row>
    <row r="9502" spans="1:4" x14ac:dyDescent="0.2">
      <c r="A9502">
        <v>9500</v>
      </c>
      <c r="B9502">
        <v>12</v>
      </c>
      <c r="C9502" t="s">
        <v>1095</v>
      </c>
      <c r="D9502" t="s">
        <v>27</v>
      </c>
    </row>
    <row r="9503" spans="1:4" x14ac:dyDescent="0.2">
      <c r="A9503">
        <v>9501</v>
      </c>
      <c r="B9503">
        <v>12</v>
      </c>
      <c r="C9503" t="s">
        <v>1095</v>
      </c>
      <c r="D9503" t="s">
        <v>27</v>
      </c>
    </row>
    <row r="9504" spans="1:4" x14ac:dyDescent="0.2">
      <c r="A9504">
        <v>9502</v>
      </c>
      <c r="B9504">
        <v>15</v>
      </c>
      <c r="C9504" t="s">
        <v>1095</v>
      </c>
      <c r="D9504" t="s">
        <v>27</v>
      </c>
    </row>
    <row r="9505" spans="1:4" x14ac:dyDescent="0.2">
      <c r="A9505">
        <v>9503</v>
      </c>
      <c r="B9505">
        <v>15</v>
      </c>
      <c r="C9505" t="s">
        <v>1095</v>
      </c>
      <c r="D9505" t="s">
        <v>27</v>
      </c>
    </row>
    <row r="9506" spans="1:4" x14ac:dyDescent="0.2">
      <c r="A9506">
        <v>9504</v>
      </c>
      <c r="B9506">
        <v>13</v>
      </c>
      <c r="C9506" t="s">
        <v>1095</v>
      </c>
      <c r="D9506" t="s">
        <v>27</v>
      </c>
    </row>
    <row r="9507" spans="1:4" x14ac:dyDescent="0.2">
      <c r="A9507">
        <v>9505</v>
      </c>
      <c r="B9507">
        <v>12</v>
      </c>
      <c r="C9507" t="s">
        <v>1095</v>
      </c>
      <c r="D9507" t="s">
        <v>27</v>
      </c>
    </row>
    <row r="9508" spans="1:4" x14ac:dyDescent="0.2">
      <c r="A9508">
        <v>9506</v>
      </c>
      <c r="B9508">
        <v>15</v>
      </c>
      <c r="C9508" t="s">
        <v>1095</v>
      </c>
      <c r="D9508" t="s">
        <v>27</v>
      </c>
    </row>
    <row r="9509" spans="1:4" x14ac:dyDescent="0.2">
      <c r="A9509">
        <v>9507</v>
      </c>
      <c r="B9509">
        <v>12</v>
      </c>
      <c r="C9509" t="s">
        <v>1095</v>
      </c>
      <c r="D9509" t="s">
        <v>27</v>
      </c>
    </row>
    <row r="9510" spans="1:4" x14ac:dyDescent="0.2">
      <c r="A9510">
        <v>9508</v>
      </c>
      <c r="B9510">
        <v>14</v>
      </c>
      <c r="C9510" t="s">
        <v>1095</v>
      </c>
      <c r="D9510" t="s">
        <v>27</v>
      </c>
    </row>
    <row r="9511" spans="1:4" x14ac:dyDescent="0.2">
      <c r="A9511">
        <v>9509</v>
      </c>
      <c r="B9511">
        <v>13</v>
      </c>
      <c r="C9511" t="s">
        <v>1095</v>
      </c>
      <c r="D9511" t="s">
        <v>27</v>
      </c>
    </row>
    <row r="9512" spans="1:4" x14ac:dyDescent="0.2">
      <c r="A9512">
        <v>9510</v>
      </c>
      <c r="B9512">
        <v>14</v>
      </c>
      <c r="C9512" t="s">
        <v>1095</v>
      </c>
      <c r="D9512" t="s">
        <v>27</v>
      </c>
    </row>
    <row r="9513" spans="1:4" x14ac:dyDescent="0.2">
      <c r="A9513">
        <v>9511</v>
      </c>
      <c r="B9513">
        <v>14</v>
      </c>
      <c r="C9513" t="s">
        <v>1095</v>
      </c>
      <c r="D9513" t="s">
        <v>27</v>
      </c>
    </row>
    <row r="9514" spans="1:4" x14ac:dyDescent="0.2">
      <c r="A9514">
        <v>9512</v>
      </c>
      <c r="B9514">
        <v>16</v>
      </c>
      <c r="C9514" t="s">
        <v>1095</v>
      </c>
      <c r="D9514" t="s">
        <v>27</v>
      </c>
    </row>
    <row r="9515" spans="1:4" x14ac:dyDescent="0.2">
      <c r="A9515">
        <v>9513</v>
      </c>
      <c r="B9515">
        <v>13</v>
      </c>
      <c r="C9515" t="s">
        <v>1095</v>
      </c>
      <c r="D9515" t="s">
        <v>27</v>
      </c>
    </row>
    <row r="9516" spans="1:4" x14ac:dyDescent="0.2">
      <c r="A9516">
        <v>9514</v>
      </c>
      <c r="B9516">
        <v>12</v>
      </c>
      <c r="C9516" t="s">
        <v>1095</v>
      </c>
      <c r="D9516" t="s">
        <v>27</v>
      </c>
    </row>
    <row r="9517" spans="1:4" x14ac:dyDescent="0.2">
      <c r="A9517">
        <v>9515</v>
      </c>
      <c r="B9517">
        <v>14</v>
      </c>
      <c r="C9517" t="s">
        <v>1095</v>
      </c>
      <c r="D9517" t="s">
        <v>27</v>
      </c>
    </row>
    <row r="9518" spans="1:4" x14ac:dyDescent="0.2">
      <c r="A9518">
        <v>9516</v>
      </c>
      <c r="B9518">
        <v>14</v>
      </c>
      <c r="C9518" t="s">
        <v>1095</v>
      </c>
      <c r="D9518" t="s">
        <v>27</v>
      </c>
    </row>
    <row r="9519" spans="1:4" x14ac:dyDescent="0.2">
      <c r="A9519">
        <v>9517</v>
      </c>
      <c r="B9519">
        <v>15</v>
      </c>
      <c r="C9519" t="s">
        <v>1095</v>
      </c>
      <c r="D9519" t="s">
        <v>27</v>
      </c>
    </row>
    <row r="9520" spans="1:4" x14ac:dyDescent="0.2">
      <c r="A9520">
        <v>9518</v>
      </c>
      <c r="B9520">
        <v>14</v>
      </c>
      <c r="C9520" t="s">
        <v>1095</v>
      </c>
      <c r="D9520" t="s">
        <v>27</v>
      </c>
    </row>
    <row r="9521" spans="1:4" x14ac:dyDescent="0.2">
      <c r="A9521">
        <v>9519</v>
      </c>
      <c r="B9521">
        <v>14</v>
      </c>
      <c r="C9521" t="s">
        <v>1095</v>
      </c>
      <c r="D9521" t="s">
        <v>27</v>
      </c>
    </row>
    <row r="9522" spans="1:4" x14ac:dyDescent="0.2">
      <c r="A9522">
        <v>9520</v>
      </c>
      <c r="B9522">
        <v>14</v>
      </c>
      <c r="C9522" t="s">
        <v>1095</v>
      </c>
      <c r="D9522" t="s">
        <v>27</v>
      </c>
    </row>
    <row r="9523" spans="1:4" x14ac:dyDescent="0.2">
      <c r="A9523">
        <v>9521</v>
      </c>
      <c r="B9523">
        <v>14</v>
      </c>
      <c r="C9523" t="s">
        <v>1095</v>
      </c>
      <c r="D9523" t="s">
        <v>27</v>
      </c>
    </row>
    <row r="9524" spans="1:4" x14ac:dyDescent="0.2">
      <c r="A9524">
        <v>9522</v>
      </c>
      <c r="B9524">
        <v>11</v>
      </c>
      <c r="C9524" t="s">
        <v>1095</v>
      </c>
      <c r="D9524" t="s">
        <v>27</v>
      </c>
    </row>
    <row r="9525" spans="1:4" x14ac:dyDescent="0.2">
      <c r="A9525">
        <v>9523</v>
      </c>
      <c r="B9525">
        <v>13</v>
      </c>
      <c r="C9525" t="s">
        <v>1095</v>
      </c>
      <c r="D9525" t="s">
        <v>27</v>
      </c>
    </row>
    <row r="9526" spans="1:4" x14ac:dyDescent="0.2">
      <c r="A9526">
        <v>9524</v>
      </c>
      <c r="B9526">
        <v>13</v>
      </c>
      <c r="C9526" t="s">
        <v>1095</v>
      </c>
      <c r="D9526" t="s">
        <v>27</v>
      </c>
    </row>
    <row r="9527" spans="1:4" x14ac:dyDescent="0.2">
      <c r="A9527">
        <v>9525</v>
      </c>
      <c r="B9527">
        <v>17</v>
      </c>
      <c r="C9527" t="s">
        <v>1095</v>
      </c>
      <c r="D9527" t="s">
        <v>27</v>
      </c>
    </row>
    <row r="9528" spans="1:4" x14ac:dyDescent="0.2">
      <c r="A9528">
        <v>9526</v>
      </c>
      <c r="B9528">
        <v>14</v>
      </c>
      <c r="C9528" t="s">
        <v>1095</v>
      </c>
      <c r="D9528" t="s">
        <v>27</v>
      </c>
    </row>
    <row r="9529" spans="1:4" x14ac:dyDescent="0.2">
      <c r="A9529">
        <v>9527</v>
      </c>
      <c r="B9529">
        <v>14</v>
      </c>
      <c r="C9529" t="s">
        <v>1095</v>
      </c>
      <c r="D9529" t="s">
        <v>27</v>
      </c>
    </row>
    <row r="9530" spans="1:4" x14ac:dyDescent="0.2">
      <c r="A9530">
        <v>9528</v>
      </c>
      <c r="B9530">
        <v>12</v>
      </c>
      <c r="C9530" t="s">
        <v>1095</v>
      </c>
      <c r="D9530" t="s">
        <v>27</v>
      </c>
    </row>
    <row r="9531" spans="1:4" x14ac:dyDescent="0.2">
      <c r="A9531">
        <v>9529</v>
      </c>
      <c r="B9531">
        <v>11</v>
      </c>
      <c r="C9531" t="s">
        <v>1095</v>
      </c>
      <c r="D9531" t="s">
        <v>27</v>
      </c>
    </row>
    <row r="9532" spans="1:4" x14ac:dyDescent="0.2">
      <c r="A9532">
        <v>9530</v>
      </c>
      <c r="B9532">
        <v>9</v>
      </c>
      <c r="C9532" t="s">
        <v>1095</v>
      </c>
      <c r="D9532" t="s">
        <v>27</v>
      </c>
    </row>
    <row r="9533" spans="1:4" x14ac:dyDescent="0.2">
      <c r="A9533">
        <v>9531</v>
      </c>
      <c r="B9533">
        <v>13</v>
      </c>
      <c r="C9533" t="s">
        <v>1095</v>
      </c>
      <c r="D9533" t="s">
        <v>27</v>
      </c>
    </row>
    <row r="9534" spans="1:4" x14ac:dyDescent="0.2">
      <c r="A9534">
        <v>9532</v>
      </c>
      <c r="B9534">
        <v>14</v>
      </c>
      <c r="C9534" t="s">
        <v>1095</v>
      </c>
      <c r="D9534" t="s">
        <v>27</v>
      </c>
    </row>
    <row r="9535" spans="1:4" x14ac:dyDescent="0.2">
      <c r="A9535">
        <v>9533</v>
      </c>
      <c r="B9535">
        <v>13</v>
      </c>
      <c r="C9535" t="s">
        <v>1095</v>
      </c>
      <c r="D9535" t="s">
        <v>27</v>
      </c>
    </row>
    <row r="9536" spans="1:4" x14ac:dyDescent="0.2">
      <c r="A9536">
        <v>9534</v>
      </c>
      <c r="B9536">
        <v>16</v>
      </c>
      <c r="C9536" t="s">
        <v>1095</v>
      </c>
      <c r="D9536" t="s">
        <v>27</v>
      </c>
    </row>
    <row r="9537" spans="1:4" x14ac:dyDescent="0.2">
      <c r="A9537">
        <v>9535</v>
      </c>
      <c r="B9537">
        <v>11</v>
      </c>
      <c r="C9537" t="s">
        <v>1095</v>
      </c>
      <c r="D9537" t="s">
        <v>27</v>
      </c>
    </row>
    <row r="9538" spans="1:4" x14ac:dyDescent="0.2">
      <c r="A9538">
        <v>9536</v>
      </c>
      <c r="B9538">
        <v>15</v>
      </c>
      <c r="C9538" t="s">
        <v>1095</v>
      </c>
      <c r="D9538" t="s">
        <v>27</v>
      </c>
    </row>
    <row r="9539" spans="1:4" x14ac:dyDescent="0.2">
      <c r="A9539">
        <v>9537</v>
      </c>
      <c r="B9539">
        <v>13</v>
      </c>
      <c r="C9539" t="s">
        <v>1095</v>
      </c>
      <c r="D9539" t="s">
        <v>27</v>
      </c>
    </row>
    <row r="9540" spans="1:4" x14ac:dyDescent="0.2">
      <c r="A9540">
        <v>9538</v>
      </c>
      <c r="B9540">
        <v>13</v>
      </c>
      <c r="C9540" t="s">
        <v>1095</v>
      </c>
      <c r="D9540" t="s">
        <v>27</v>
      </c>
    </row>
    <row r="9541" spans="1:4" x14ac:dyDescent="0.2">
      <c r="A9541">
        <v>9539</v>
      </c>
      <c r="B9541">
        <v>11</v>
      </c>
      <c r="C9541" t="s">
        <v>1095</v>
      </c>
      <c r="D9541" t="s">
        <v>27</v>
      </c>
    </row>
    <row r="9542" spans="1:4" x14ac:dyDescent="0.2">
      <c r="A9542">
        <v>9540</v>
      </c>
      <c r="B9542">
        <v>13</v>
      </c>
      <c r="C9542" t="s">
        <v>1095</v>
      </c>
      <c r="D9542" t="s">
        <v>27</v>
      </c>
    </row>
    <row r="9543" spans="1:4" x14ac:dyDescent="0.2">
      <c r="A9543">
        <v>9541</v>
      </c>
      <c r="B9543">
        <v>15</v>
      </c>
      <c r="C9543" t="s">
        <v>1095</v>
      </c>
      <c r="D9543" t="s">
        <v>27</v>
      </c>
    </row>
    <row r="9544" spans="1:4" x14ac:dyDescent="0.2">
      <c r="A9544">
        <v>9542</v>
      </c>
      <c r="B9544">
        <v>13</v>
      </c>
      <c r="C9544" t="s">
        <v>1095</v>
      </c>
      <c r="D9544" t="s">
        <v>27</v>
      </c>
    </row>
    <row r="9545" spans="1:4" x14ac:dyDescent="0.2">
      <c r="A9545">
        <v>9543</v>
      </c>
      <c r="B9545">
        <v>15</v>
      </c>
      <c r="C9545" t="s">
        <v>1095</v>
      </c>
      <c r="D9545" t="s">
        <v>27</v>
      </c>
    </row>
    <row r="9546" spans="1:4" x14ac:dyDescent="0.2">
      <c r="A9546">
        <v>9544</v>
      </c>
      <c r="B9546">
        <v>12</v>
      </c>
      <c r="C9546" t="s">
        <v>1095</v>
      </c>
      <c r="D9546" t="s">
        <v>27</v>
      </c>
    </row>
    <row r="9547" spans="1:4" x14ac:dyDescent="0.2">
      <c r="A9547">
        <v>9545</v>
      </c>
      <c r="B9547">
        <v>12</v>
      </c>
      <c r="C9547" t="s">
        <v>1095</v>
      </c>
      <c r="D9547" t="s">
        <v>27</v>
      </c>
    </row>
    <row r="9548" spans="1:4" x14ac:dyDescent="0.2">
      <c r="A9548">
        <v>9546</v>
      </c>
      <c r="B9548">
        <v>14</v>
      </c>
      <c r="C9548" t="s">
        <v>1095</v>
      </c>
      <c r="D9548" t="s">
        <v>27</v>
      </c>
    </row>
    <row r="9549" spans="1:4" x14ac:dyDescent="0.2">
      <c r="A9549">
        <v>9547</v>
      </c>
      <c r="B9549">
        <v>13</v>
      </c>
      <c r="C9549" t="s">
        <v>1095</v>
      </c>
      <c r="D9549" t="s">
        <v>27</v>
      </c>
    </row>
    <row r="9550" spans="1:4" x14ac:dyDescent="0.2">
      <c r="A9550">
        <v>9548</v>
      </c>
      <c r="B9550">
        <v>16</v>
      </c>
      <c r="C9550" t="s">
        <v>1095</v>
      </c>
      <c r="D9550" t="s">
        <v>27</v>
      </c>
    </row>
    <row r="9551" spans="1:4" x14ac:dyDescent="0.2">
      <c r="A9551">
        <v>9549</v>
      </c>
      <c r="B9551">
        <v>12</v>
      </c>
      <c r="C9551" t="s">
        <v>1095</v>
      </c>
      <c r="D9551" t="s">
        <v>27</v>
      </c>
    </row>
    <row r="9552" spans="1:4" x14ac:dyDescent="0.2">
      <c r="A9552">
        <v>9550</v>
      </c>
      <c r="B9552">
        <v>15</v>
      </c>
      <c r="C9552" t="s">
        <v>1095</v>
      </c>
      <c r="D9552" t="s">
        <v>27</v>
      </c>
    </row>
    <row r="9553" spans="1:4" x14ac:dyDescent="0.2">
      <c r="A9553">
        <v>9551</v>
      </c>
      <c r="B9553">
        <v>14</v>
      </c>
      <c r="C9553" t="s">
        <v>1095</v>
      </c>
      <c r="D9553" t="s">
        <v>27</v>
      </c>
    </row>
    <row r="9554" spans="1:4" x14ac:dyDescent="0.2">
      <c r="A9554">
        <v>9552</v>
      </c>
      <c r="B9554">
        <v>13</v>
      </c>
      <c r="C9554" t="s">
        <v>1095</v>
      </c>
      <c r="D9554" t="s">
        <v>27</v>
      </c>
    </row>
    <row r="9555" spans="1:4" x14ac:dyDescent="0.2">
      <c r="A9555">
        <v>9553</v>
      </c>
      <c r="B9555">
        <v>14</v>
      </c>
      <c r="C9555" t="s">
        <v>1095</v>
      </c>
      <c r="D9555" t="s">
        <v>27</v>
      </c>
    </row>
    <row r="9556" spans="1:4" x14ac:dyDescent="0.2">
      <c r="A9556">
        <v>9554</v>
      </c>
      <c r="B9556">
        <v>11</v>
      </c>
      <c r="C9556" t="s">
        <v>1095</v>
      </c>
      <c r="D9556" t="s">
        <v>27</v>
      </c>
    </row>
    <row r="9557" spans="1:4" x14ac:dyDescent="0.2">
      <c r="A9557">
        <v>9555</v>
      </c>
      <c r="B9557">
        <v>10</v>
      </c>
      <c r="C9557" t="s">
        <v>1095</v>
      </c>
      <c r="D9557" t="s">
        <v>27</v>
      </c>
    </row>
    <row r="9558" spans="1:4" x14ac:dyDescent="0.2">
      <c r="A9558">
        <v>9556</v>
      </c>
      <c r="B9558">
        <v>13</v>
      </c>
      <c r="C9558" t="s">
        <v>1095</v>
      </c>
      <c r="D9558" t="s">
        <v>27</v>
      </c>
    </row>
    <row r="9559" spans="1:4" x14ac:dyDescent="0.2">
      <c r="A9559">
        <v>9557</v>
      </c>
      <c r="B9559">
        <v>13</v>
      </c>
      <c r="C9559" t="s">
        <v>1095</v>
      </c>
      <c r="D9559" t="s">
        <v>27</v>
      </c>
    </row>
    <row r="9560" spans="1:4" x14ac:dyDescent="0.2">
      <c r="A9560">
        <v>9558</v>
      </c>
      <c r="B9560">
        <v>15</v>
      </c>
      <c r="C9560" t="s">
        <v>1095</v>
      </c>
      <c r="D9560" t="s">
        <v>27</v>
      </c>
    </row>
    <row r="9561" spans="1:4" x14ac:dyDescent="0.2">
      <c r="A9561">
        <v>9559</v>
      </c>
      <c r="B9561">
        <v>14</v>
      </c>
      <c r="C9561" t="s">
        <v>1095</v>
      </c>
      <c r="D9561" t="s">
        <v>27</v>
      </c>
    </row>
    <row r="9562" spans="1:4" x14ac:dyDescent="0.2">
      <c r="A9562">
        <v>9560</v>
      </c>
      <c r="B9562">
        <v>14</v>
      </c>
      <c r="C9562" t="s">
        <v>1095</v>
      </c>
      <c r="D9562" t="s">
        <v>27</v>
      </c>
    </row>
    <row r="9563" spans="1:4" x14ac:dyDescent="0.2">
      <c r="A9563">
        <v>9561</v>
      </c>
      <c r="B9563">
        <v>12</v>
      </c>
      <c r="C9563" t="s">
        <v>1095</v>
      </c>
      <c r="D9563" t="s">
        <v>27</v>
      </c>
    </row>
    <row r="9564" spans="1:4" x14ac:dyDescent="0.2">
      <c r="A9564">
        <v>9562</v>
      </c>
      <c r="B9564">
        <v>15</v>
      </c>
      <c r="C9564" t="s">
        <v>1095</v>
      </c>
      <c r="D9564" t="s">
        <v>27</v>
      </c>
    </row>
    <row r="9565" spans="1:4" x14ac:dyDescent="0.2">
      <c r="A9565">
        <v>9563</v>
      </c>
      <c r="B9565">
        <v>14</v>
      </c>
      <c r="C9565" t="s">
        <v>1095</v>
      </c>
      <c r="D9565" t="s">
        <v>27</v>
      </c>
    </row>
    <row r="9566" spans="1:4" x14ac:dyDescent="0.2">
      <c r="A9566">
        <v>9564</v>
      </c>
      <c r="B9566">
        <v>13</v>
      </c>
      <c r="C9566" t="s">
        <v>1095</v>
      </c>
      <c r="D9566" t="s">
        <v>27</v>
      </c>
    </row>
    <row r="9567" spans="1:4" x14ac:dyDescent="0.2">
      <c r="A9567">
        <v>9565</v>
      </c>
      <c r="B9567">
        <v>13</v>
      </c>
      <c r="C9567" t="s">
        <v>1095</v>
      </c>
      <c r="D9567" t="s">
        <v>27</v>
      </c>
    </row>
    <row r="9568" spans="1:4" x14ac:dyDescent="0.2">
      <c r="A9568">
        <v>9566</v>
      </c>
      <c r="B9568">
        <v>12</v>
      </c>
      <c r="C9568" t="s">
        <v>1095</v>
      </c>
      <c r="D9568" t="s">
        <v>27</v>
      </c>
    </row>
    <row r="9569" spans="1:4" x14ac:dyDescent="0.2">
      <c r="A9569">
        <v>9567</v>
      </c>
      <c r="B9569">
        <v>14</v>
      </c>
      <c r="C9569" t="s">
        <v>1095</v>
      </c>
      <c r="D9569" t="s">
        <v>27</v>
      </c>
    </row>
    <row r="9570" spans="1:4" x14ac:dyDescent="0.2">
      <c r="A9570">
        <v>9568</v>
      </c>
      <c r="B9570">
        <v>14</v>
      </c>
      <c r="C9570" t="s">
        <v>1095</v>
      </c>
      <c r="D9570" t="s">
        <v>27</v>
      </c>
    </row>
    <row r="9571" spans="1:4" x14ac:dyDescent="0.2">
      <c r="A9571">
        <v>9569</v>
      </c>
      <c r="B9571">
        <v>14</v>
      </c>
      <c r="C9571" t="s">
        <v>1095</v>
      </c>
      <c r="D9571" t="s">
        <v>27</v>
      </c>
    </row>
    <row r="9572" spans="1:4" x14ac:dyDescent="0.2">
      <c r="A9572">
        <v>9570</v>
      </c>
      <c r="B9572">
        <v>14</v>
      </c>
      <c r="C9572" t="s">
        <v>1095</v>
      </c>
      <c r="D9572" t="s">
        <v>27</v>
      </c>
    </row>
    <row r="9573" spans="1:4" x14ac:dyDescent="0.2">
      <c r="A9573">
        <v>9571</v>
      </c>
      <c r="B9573">
        <v>13</v>
      </c>
      <c r="C9573" t="s">
        <v>1095</v>
      </c>
      <c r="D9573" t="s">
        <v>27</v>
      </c>
    </row>
    <row r="9574" spans="1:4" x14ac:dyDescent="0.2">
      <c r="A9574">
        <v>9572</v>
      </c>
      <c r="B9574">
        <v>13</v>
      </c>
      <c r="C9574" t="s">
        <v>1095</v>
      </c>
      <c r="D9574" t="s">
        <v>27</v>
      </c>
    </row>
    <row r="9575" spans="1:4" x14ac:dyDescent="0.2">
      <c r="A9575">
        <v>9573</v>
      </c>
      <c r="B9575">
        <v>10</v>
      </c>
      <c r="C9575" t="s">
        <v>1095</v>
      </c>
      <c r="D9575" t="s">
        <v>27</v>
      </c>
    </row>
    <row r="9576" spans="1:4" x14ac:dyDescent="0.2">
      <c r="A9576">
        <v>9574</v>
      </c>
      <c r="B9576">
        <v>11</v>
      </c>
      <c r="C9576" t="s">
        <v>1095</v>
      </c>
      <c r="D9576" t="s">
        <v>27</v>
      </c>
    </row>
    <row r="9577" spans="1:4" x14ac:dyDescent="0.2">
      <c r="A9577">
        <v>9575</v>
      </c>
      <c r="B9577">
        <v>14</v>
      </c>
      <c r="C9577" t="s">
        <v>1095</v>
      </c>
      <c r="D9577" t="s">
        <v>27</v>
      </c>
    </row>
    <row r="9578" spans="1:4" x14ac:dyDescent="0.2">
      <c r="A9578">
        <v>9576</v>
      </c>
      <c r="B9578">
        <v>15</v>
      </c>
      <c r="C9578" t="s">
        <v>1095</v>
      </c>
      <c r="D9578" t="s">
        <v>27</v>
      </c>
    </row>
    <row r="9579" spans="1:4" x14ac:dyDescent="0.2">
      <c r="A9579">
        <v>9577</v>
      </c>
      <c r="B9579">
        <v>13</v>
      </c>
      <c r="C9579" t="s">
        <v>1095</v>
      </c>
      <c r="D9579" t="s">
        <v>27</v>
      </c>
    </row>
    <row r="9580" spans="1:4" x14ac:dyDescent="0.2">
      <c r="A9580">
        <v>9578</v>
      </c>
      <c r="B9580">
        <v>12</v>
      </c>
      <c r="C9580" t="s">
        <v>1095</v>
      </c>
      <c r="D9580" t="s">
        <v>27</v>
      </c>
    </row>
    <row r="9581" spans="1:4" x14ac:dyDescent="0.2">
      <c r="A9581">
        <v>9579</v>
      </c>
      <c r="B9581">
        <v>14</v>
      </c>
      <c r="C9581" t="s">
        <v>1095</v>
      </c>
      <c r="D9581" t="s">
        <v>27</v>
      </c>
    </row>
    <row r="9582" spans="1:4" x14ac:dyDescent="0.2">
      <c r="A9582">
        <v>9580</v>
      </c>
      <c r="B9582">
        <v>15</v>
      </c>
      <c r="C9582" t="s">
        <v>1095</v>
      </c>
      <c r="D9582" t="s">
        <v>27</v>
      </c>
    </row>
    <row r="9583" spans="1:4" x14ac:dyDescent="0.2">
      <c r="A9583">
        <v>9581</v>
      </c>
      <c r="B9583">
        <v>12</v>
      </c>
      <c r="C9583" t="s">
        <v>1095</v>
      </c>
      <c r="D9583" t="s">
        <v>27</v>
      </c>
    </row>
    <row r="9584" spans="1:4" x14ac:dyDescent="0.2">
      <c r="A9584">
        <v>9582</v>
      </c>
      <c r="B9584">
        <v>15</v>
      </c>
      <c r="C9584" t="s">
        <v>1095</v>
      </c>
      <c r="D9584" t="s">
        <v>27</v>
      </c>
    </row>
    <row r="9585" spans="1:4" x14ac:dyDescent="0.2">
      <c r="A9585">
        <v>9583</v>
      </c>
      <c r="B9585">
        <v>15</v>
      </c>
      <c r="C9585" t="s">
        <v>1095</v>
      </c>
      <c r="D9585" t="s">
        <v>27</v>
      </c>
    </row>
    <row r="9586" spans="1:4" x14ac:dyDescent="0.2">
      <c r="A9586">
        <v>9584</v>
      </c>
      <c r="B9586">
        <v>13</v>
      </c>
      <c r="C9586" t="s">
        <v>1095</v>
      </c>
      <c r="D9586" t="s">
        <v>27</v>
      </c>
    </row>
    <row r="9587" spans="1:4" x14ac:dyDescent="0.2">
      <c r="A9587">
        <v>9585</v>
      </c>
      <c r="B9587">
        <v>14</v>
      </c>
      <c r="C9587" t="s">
        <v>1095</v>
      </c>
      <c r="D9587" t="s">
        <v>27</v>
      </c>
    </row>
    <row r="9588" spans="1:4" x14ac:dyDescent="0.2">
      <c r="A9588">
        <v>9586</v>
      </c>
      <c r="B9588">
        <v>14</v>
      </c>
      <c r="C9588" t="s">
        <v>1095</v>
      </c>
      <c r="D9588" t="s">
        <v>27</v>
      </c>
    </row>
    <row r="9589" spans="1:4" x14ac:dyDescent="0.2">
      <c r="A9589">
        <v>9587</v>
      </c>
      <c r="B9589">
        <v>12</v>
      </c>
      <c r="C9589" t="s">
        <v>1095</v>
      </c>
      <c r="D9589" t="s">
        <v>27</v>
      </c>
    </row>
    <row r="9590" spans="1:4" x14ac:dyDescent="0.2">
      <c r="A9590">
        <v>9588</v>
      </c>
      <c r="B9590">
        <v>15</v>
      </c>
      <c r="C9590" t="s">
        <v>1095</v>
      </c>
      <c r="D9590" t="s">
        <v>27</v>
      </c>
    </row>
    <row r="9591" spans="1:4" x14ac:dyDescent="0.2">
      <c r="A9591">
        <v>9589</v>
      </c>
      <c r="B9591">
        <v>12</v>
      </c>
      <c r="C9591" t="s">
        <v>1095</v>
      </c>
      <c r="D9591" t="s">
        <v>27</v>
      </c>
    </row>
    <row r="9592" spans="1:4" x14ac:dyDescent="0.2">
      <c r="A9592">
        <v>9590</v>
      </c>
      <c r="B9592">
        <v>13</v>
      </c>
      <c r="C9592" t="s">
        <v>1095</v>
      </c>
      <c r="D9592" t="s">
        <v>27</v>
      </c>
    </row>
    <row r="9593" spans="1:4" x14ac:dyDescent="0.2">
      <c r="A9593">
        <v>9591</v>
      </c>
      <c r="B9593">
        <v>14</v>
      </c>
      <c r="C9593" t="s">
        <v>1095</v>
      </c>
      <c r="D9593" t="s">
        <v>27</v>
      </c>
    </row>
    <row r="9594" spans="1:4" x14ac:dyDescent="0.2">
      <c r="A9594">
        <v>9592</v>
      </c>
      <c r="B9594">
        <v>17</v>
      </c>
      <c r="C9594" t="s">
        <v>1095</v>
      </c>
      <c r="D9594" t="s">
        <v>27</v>
      </c>
    </row>
    <row r="9595" spans="1:4" x14ac:dyDescent="0.2">
      <c r="A9595">
        <v>9593</v>
      </c>
      <c r="B9595">
        <v>13</v>
      </c>
      <c r="C9595" t="s">
        <v>1095</v>
      </c>
      <c r="D9595" t="s">
        <v>27</v>
      </c>
    </row>
    <row r="9596" spans="1:4" x14ac:dyDescent="0.2">
      <c r="A9596">
        <v>9594</v>
      </c>
      <c r="B9596">
        <v>14</v>
      </c>
      <c r="C9596" t="s">
        <v>1095</v>
      </c>
      <c r="D9596" t="s">
        <v>27</v>
      </c>
    </row>
    <row r="9597" spans="1:4" x14ac:dyDescent="0.2">
      <c r="A9597">
        <v>9595</v>
      </c>
      <c r="B9597">
        <v>12</v>
      </c>
      <c r="C9597" t="s">
        <v>1095</v>
      </c>
      <c r="D9597" t="s">
        <v>27</v>
      </c>
    </row>
    <row r="9598" spans="1:4" x14ac:dyDescent="0.2">
      <c r="A9598">
        <v>9596</v>
      </c>
      <c r="B9598">
        <v>14</v>
      </c>
      <c r="C9598" t="s">
        <v>1095</v>
      </c>
      <c r="D9598" t="s">
        <v>27</v>
      </c>
    </row>
    <row r="9599" spans="1:4" x14ac:dyDescent="0.2">
      <c r="A9599">
        <v>9597</v>
      </c>
      <c r="B9599">
        <v>15</v>
      </c>
      <c r="C9599" t="s">
        <v>1095</v>
      </c>
      <c r="D9599" t="s">
        <v>27</v>
      </c>
    </row>
    <row r="9600" spans="1:4" x14ac:dyDescent="0.2">
      <c r="A9600">
        <v>9598</v>
      </c>
      <c r="B9600">
        <v>13</v>
      </c>
      <c r="C9600" t="s">
        <v>1095</v>
      </c>
      <c r="D9600" t="s">
        <v>27</v>
      </c>
    </row>
    <row r="9601" spans="1:4" x14ac:dyDescent="0.2">
      <c r="A9601">
        <v>9599</v>
      </c>
      <c r="B9601">
        <v>15</v>
      </c>
      <c r="C9601" t="s">
        <v>1095</v>
      </c>
      <c r="D9601" t="s">
        <v>27</v>
      </c>
    </row>
    <row r="9602" spans="1:4" x14ac:dyDescent="0.2">
      <c r="A9602">
        <v>9600</v>
      </c>
      <c r="B9602">
        <v>14</v>
      </c>
      <c r="C9602" t="s">
        <v>1095</v>
      </c>
      <c r="D9602" t="s">
        <v>27</v>
      </c>
    </row>
    <row r="9603" spans="1:4" x14ac:dyDescent="0.2">
      <c r="A9603">
        <v>9601</v>
      </c>
      <c r="B9603">
        <v>15</v>
      </c>
      <c r="C9603" t="s">
        <v>1095</v>
      </c>
      <c r="D9603" t="s">
        <v>27</v>
      </c>
    </row>
    <row r="9604" spans="1:4" x14ac:dyDescent="0.2">
      <c r="A9604">
        <v>9602</v>
      </c>
      <c r="B9604">
        <v>14</v>
      </c>
      <c r="C9604" t="s">
        <v>1095</v>
      </c>
      <c r="D9604" t="s">
        <v>27</v>
      </c>
    </row>
    <row r="9605" spans="1:4" x14ac:dyDescent="0.2">
      <c r="A9605">
        <v>9603</v>
      </c>
      <c r="B9605">
        <v>15</v>
      </c>
      <c r="C9605" t="s">
        <v>1095</v>
      </c>
      <c r="D9605" t="s">
        <v>27</v>
      </c>
    </row>
    <row r="9606" spans="1:4" x14ac:dyDescent="0.2">
      <c r="A9606">
        <v>9604</v>
      </c>
      <c r="B9606">
        <v>11</v>
      </c>
      <c r="C9606" t="s">
        <v>1095</v>
      </c>
      <c r="D9606" t="s">
        <v>27</v>
      </c>
    </row>
    <row r="9607" spans="1:4" x14ac:dyDescent="0.2">
      <c r="A9607">
        <v>9605</v>
      </c>
      <c r="B9607">
        <v>15</v>
      </c>
      <c r="C9607" t="s">
        <v>1095</v>
      </c>
      <c r="D9607" t="s">
        <v>27</v>
      </c>
    </row>
    <row r="9608" spans="1:4" x14ac:dyDescent="0.2">
      <c r="A9608">
        <v>9606</v>
      </c>
      <c r="B9608">
        <v>13</v>
      </c>
      <c r="C9608" t="s">
        <v>1095</v>
      </c>
      <c r="D9608" t="s">
        <v>27</v>
      </c>
    </row>
    <row r="9609" spans="1:4" x14ac:dyDescent="0.2">
      <c r="A9609">
        <v>9607</v>
      </c>
      <c r="B9609">
        <v>10</v>
      </c>
      <c r="C9609" t="s">
        <v>1095</v>
      </c>
      <c r="D9609" t="s">
        <v>27</v>
      </c>
    </row>
    <row r="9610" spans="1:4" x14ac:dyDescent="0.2">
      <c r="A9610">
        <v>9608</v>
      </c>
      <c r="B9610">
        <v>12</v>
      </c>
      <c r="C9610" t="s">
        <v>1095</v>
      </c>
      <c r="D9610" t="s">
        <v>27</v>
      </c>
    </row>
    <row r="9611" spans="1:4" x14ac:dyDescent="0.2">
      <c r="A9611">
        <v>9609</v>
      </c>
      <c r="B9611">
        <v>15</v>
      </c>
      <c r="C9611" t="s">
        <v>1095</v>
      </c>
      <c r="D9611" t="s">
        <v>27</v>
      </c>
    </row>
    <row r="9612" spans="1:4" x14ac:dyDescent="0.2">
      <c r="A9612">
        <v>9610</v>
      </c>
      <c r="B9612">
        <v>11</v>
      </c>
      <c r="C9612" t="s">
        <v>1095</v>
      </c>
      <c r="D9612" t="s">
        <v>27</v>
      </c>
    </row>
    <row r="9613" spans="1:4" x14ac:dyDescent="0.2">
      <c r="A9613">
        <v>9611</v>
      </c>
      <c r="B9613">
        <v>12</v>
      </c>
      <c r="C9613" t="s">
        <v>1095</v>
      </c>
      <c r="D9613" t="s">
        <v>27</v>
      </c>
    </row>
    <row r="9614" spans="1:4" x14ac:dyDescent="0.2">
      <c r="A9614">
        <v>9612</v>
      </c>
      <c r="B9614">
        <v>14</v>
      </c>
      <c r="C9614" t="s">
        <v>1095</v>
      </c>
      <c r="D9614" t="s">
        <v>27</v>
      </c>
    </row>
    <row r="9615" spans="1:4" x14ac:dyDescent="0.2">
      <c r="A9615">
        <v>9613</v>
      </c>
      <c r="B9615">
        <v>15</v>
      </c>
      <c r="C9615" t="s">
        <v>1095</v>
      </c>
      <c r="D9615" t="s">
        <v>27</v>
      </c>
    </row>
    <row r="9616" spans="1:4" x14ac:dyDescent="0.2">
      <c r="A9616">
        <v>9614</v>
      </c>
      <c r="B9616">
        <v>12</v>
      </c>
      <c r="C9616" t="s">
        <v>1095</v>
      </c>
      <c r="D9616" t="s">
        <v>27</v>
      </c>
    </row>
    <row r="9617" spans="1:4" x14ac:dyDescent="0.2">
      <c r="A9617">
        <v>9615</v>
      </c>
      <c r="B9617">
        <v>14</v>
      </c>
      <c r="C9617" t="s">
        <v>1095</v>
      </c>
      <c r="D9617" t="s">
        <v>27</v>
      </c>
    </row>
    <row r="9618" spans="1:4" x14ac:dyDescent="0.2">
      <c r="A9618">
        <v>9616</v>
      </c>
      <c r="B9618">
        <v>12</v>
      </c>
      <c r="C9618" t="s">
        <v>1095</v>
      </c>
      <c r="D9618" t="s">
        <v>27</v>
      </c>
    </row>
    <row r="9619" spans="1:4" x14ac:dyDescent="0.2">
      <c r="A9619">
        <v>9617</v>
      </c>
      <c r="B9619">
        <v>12</v>
      </c>
      <c r="C9619" t="s">
        <v>1095</v>
      </c>
      <c r="D9619" t="s">
        <v>27</v>
      </c>
    </row>
    <row r="9620" spans="1:4" x14ac:dyDescent="0.2">
      <c r="A9620">
        <v>9618</v>
      </c>
      <c r="B9620">
        <v>12</v>
      </c>
      <c r="C9620" t="s">
        <v>1095</v>
      </c>
      <c r="D9620" t="s">
        <v>27</v>
      </c>
    </row>
    <row r="9621" spans="1:4" x14ac:dyDescent="0.2">
      <c r="A9621">
        <v>9619</v>
      </c>
      <c r="B9621">
        <v>14</v>
      </c>
      <c r="C9621" t="s">
        <v>1095</v>
      </c>
      <c r="D9621" t="s">
        <v>27</v>
      </c>
    </row>
    <row r="9622" spans="1:4" x14ac:dyDescent="0.2">
      <c r="A9622">
        <v>9620</v>
      </c>
      <c r="B9622">
        <v>14</v>
      </c>
      <c r="C9622" t="s">
        <v>1095</v>
      </c>
      <c r="D9622" t="s">
        <v>27</v>
      </c>
    </row>
    <row r="9623" spans="1:4" x14ac:dyDescent="0.2">
      <c r="A9623">
        <v>9621</v>
      </c>
      <c r="B9623">
        <v>13</v>
      </c>
      <c r="C9623" t="s">
        <v>1095</v>
      </c>
      <c r="D9623" t="s">
        <v>27</v>
      </c>
    </row>
    <row r="9624" spans="1:4" x14ac:dyDescent="0.2">
      <c r="A9624">
        <v>9622</v>
      </c>
      <c r="B9624">
        <v>13</v>
      </c>
      <c r="C9624" t="s">
        <v>1095</v>
      </c>
      <c r="D9624" t="s">
        <v>27</v>
      </c>
    </row>
    <row r="9625" spans="1:4" x14ac:dyDescent="0.2">
      <c r="A9625">
        <v>9623</v>
      </c>
      <c r="B9625">
        <v>14</v>
      </c>
      <c r="C9625" t="s">
        <v>1095</v>
      </c>
      <c r="D9625" t="s">
        <v>27</v>
      </c>
    </row>
    <row r="9626" spans="1:4" x14ac:dyDescent="0.2">
      <c r="A9626">
        <v>9624</v>
      </c>
      <c r="B9626">
        <v>13</v>
      </c>
      <c r="C9626" t="s">
        <v>1095</v>
      </c>
      <c r="D9626" t="s">
        <v>27</v>
      </c>
    </row>
    <row r="9627" spans="1:4" x14ac:dyDescent="0.2">
      <c r="A9627">
        <v>9625</v>
      </c>
      <c r="B9627">
        <v>13</v>
      </c>
      <c r="C9627" t="s">
        <v>1095</v>
      </c>
      <c r="D9627" t="s">
        <v>27</v>
      </c>
    </row>
    <row r="9628" spans="1:4" x14ac:dyDescent="0.2">
      <c r="A9628">
        <v>9626</v>
      </c>
      <c r="B9628">
        <v>13</v>
      </c>
      <c r="C9628" t="s">
        <v>1095</v>
      </c>
      <c r="D9628" t="s">
        <v>27</v>
      </c>
    </row>
    <row r="9629" spans="1:4" x14ac:dyDescent="0.2">
      <c r="A9629">
        <v>9627</v>
      </c>
      <c r="B9629">
        <v>13</v>
      </c>
      <c r="C9629" t="s">
        <v>1095</v>
      </c>
      <c r="D9629" t="s">
        <v>27</v>
      </c>
    </row>
    <row r="9630" spans="1:4" x14ac:dyDescent="0.2">
      <c r="A9630">
        <v>9628</v>
      </c>
      <c r="B9630">
        <v>12</v>
      </c>
      <c r="C9630" t="s">
        <v>1095</v>
      </c>
      <c r="D9630" t="s">
        <v>27</v>
      </c>
    </row>
    <row r="9631" spans="1:4" x14ac:dyDescent="0.2">
      <c r="A9631">
        <v>9629</v>
      </c>
      <c r="B9631">
        <v>13</v>
      </c>
      <c r="C9631" t="s">
        <v>1095</v>
      </c>
      <c r="D9631" t="s">
        <v>27</v>
      </c>
    </row>
    <row r="9632" spans="1:4" x14ac:dyDescent="0.2">
      <c r="A9632">
        <v>9630</v>
      </c>
      <c r="B9632">
        <v>13</v>
      </c>
      <c r="C9632" t="s">
        <v>1095</v>
      </c>
      <c r="D9632" t="s">
        <v>27</v>
      </c>
    </row>
    <row r="9633" spans="1:4" x14ac:dyDescent="0.2">
      <c r="A9633">
        <v>9631</v>
      </c>
      <c r="B9633">
        <v>13</v>
      </c>
      <c r="C9633" t="s">
        <v>1095</v>
      </c>
      <c r="D9633" t="s">
        <v>27</v>
      </c>
    </row>
    <row r="9634" spans="1:4" x14ac:dyDescent="0.2">
      <c r="A9634">
        <v>9632</v>
      </c>
      <c r="B9634">
        <v>11</v>
      </c>
      <c r="C9634" t="s">
        <v>1095</v>
      </c>
      <c r="D9634" t="s">
        <v>27</v>
      </c>
    </row>
    <row r="9635" spans="1:4" x14ac:dyDescent="0.2">
      <c r="A9635">
        <v>9633</v>
      </c>
      <c r="B9635">
        <v>11</v>
      </c>
      <c r="C9635" t="s">
        <v>1095</v>
      </c>
      <c r="D9635" t="s">
        <v>27</v>
      </c>
    </row>
    <row r="9636" spans="1:4" x14ac:dyDescent="0.2">
      <c r="A9636">
        <v>9634</v>
      </c>
      <c r="B9636">
        <v>13</v>
      </c>
      <c r="C9636" t="s">
        <v>1095</v>
      </c>
      <c r="D9636" t="s">
        <v>27</v>
      </c>
    </row>
    <row r="9637" spans="1:4" x14ac:dyDescent="0.2">
      <c r="A9637">
        <v>9635</v>
      </c>
      <c r="B9637">
        <v>15</v>
      </c>
      <c r="C9637" t="s">
        <v>1095</v>
      </c>
      <c r="D9637" t="s">
        <v>27</v>
      </c>
    </row>
    <row r="9638" spans="1:4" x14ac:dyDescent="0.2">
      <c r="A9638">
        <v>9636</v>
      </c>
      <c r="B9638">
        <v>14</v>
      </c>
      <c r="C9638" t="s">
        <v>1095</v>
      </c>
      <c r="D9638" t="s">
        <v>27</v>
      </c>
    </row>
    <row r="9639" spans="1:4" x14ac:dyDescent="0.2">
      <c r="A9639">
        <v>9637</v>
      </c>
      <c r="B9639">
        <v>13</v>
      </c>
      <c r="C9639" t="s">
        <v>1095</v>
      </c>
      <c r="D9639" t="s">
        <v>27</v>
      </c>
    </row>
    <row r="9640" spans="1:4" x14ac:dyDescent="0.2">
      <c r="A9640">
        <v>9638</v>
      </c>
      <c r="B9640">
        <v>14</v>
      </c>
      <c r="C9640" t="s">
        <v>1095</v>
      </c>
      <c r="D9640" t="s">
        <v>27</v>
      </c>
    </row>
    <row r="9641" spans="1:4" x14ac:dyDescent="0.2">
      <c r="A9641">
        <v>9639</v>
      </c>
      <c r="B9641">
        <v>15</v>
      </c>
      <c r="C9641" t="s">
        <v>1095</v>
      </c>
      <c r="D9641" t="s">
        <v>27</v>
      </c>
    </row>
    <row r="9642" spans="1:4" x14ac:dyDescent="0.2">
      <c r="A9642">
        <v>9640</v>
      </c>
      <c r="B9642">
        <v>10</v>
      </c>
      <c r="C9642" t="s">
        <v>1095</v>
      </c>
      <c r="D9642" t="s">
        <v>27</v>
      </c>
    </row>
    <row r="9643" spans="1:4" x14ac:dyDescent="0.2">
      <c r="A9643">
        <v>9641</v>
      </c>
      <c r="B9643">
        <v>14</v>
      </c>
      <c r="C9643" t="s">
        <v>1095</v>
      </c>
      <c r="D9643" t="s">
        <v>27</v>
      </c>
    </row>
    <row r="9644" spans="1:4" x14ac:dyDescent="0.2">
      <c r="A9644">
        <v>9642</v>
      </c>
      <c r="B9644">
        <v>12</v>
      </c>
      <c r="C9644" t="s">
        <v>1095</v>
      </c>
      <c r="D9644" t="s">
        <v>27</v>
      </c>
    </row>
    <row r="9645" spans="1:4" x14ac:dyDescent="0.2">
      <c r="A9645">
        <v>9643</v>
      </c>
      <c r="B9645">
        <v>12</v>
      </c>
      <c r="C9645" t="s">
        <v>1095</v>
      </c>
      <c r="D9645" t="s">
        <v>27</v>
      </c>
    </row>
    <row r="9646" spans="1:4" x14ac:dyDescent="0.2">
      <c r="A9646">
        <v>9644</v>
      </c>
      <c r="B9646">
        <v>13</v>
      </c>
      <c r="C9646" t="s">
        <v>1095</v>
      </c>
      <c r="D9646" t="s">
        <v>27</v>
      </c>
    </row>
    <row r="9647" spans="1:4" x14ac:dyDescent="0.2">
      <c r="A9647">
        <v>9645</v>
      </c>
      <c r="B9647">
        <v>13</v>
      </c>
      <c r="C9647" t="s">
        <v>1095</v>
      </c>
      <c r="D9647" t="s">
        <v>27</v>
      </c>
    </row>
    <row r="9648" spans="1:4" x14ac:dyDescent="0.2">
      <c r="A9648">
        <v>9646</v>
      </c>
      <c r="B9648">
        <v>14</v>
      </c>
      <c r="C9648" t="s">
        <v>1095</v>
      </c>
      <c r="D9648" t="s">
        <v>27</v>
      </c>
    </row>
    <row r="9649" spans="1:4" x14ac:dyDescent="0.2">
      <c r="A9649">
        <v>9647</v>
      </c>
      <c r="B9649">
        <v>13</v>
      </c>
      <c r="C9649" t="s">
        <v>1095</v>
      </c>
      <c r="D9649" t="s">
        <v>27</v>
      </c>
    </row>
    <row r="9650" spans="1:4" x14ac:dyDescent="0.2">
      <c r="A9650">
        <v>9648</v>
      </c>
      <c r="B9650">
        <v>13</v>
      </c>
      <c r="C9650" t="s">
        <v>1095</v>
      </c>
      <c r="D9650" t="s">
        <v>27</v>
      </c>
    </row>
    <row r="9651" spans="1:4" x14ac:dyDescent="0.2">
      <c r="A9651">
        <v>9649</v>
      </c>
      <c r="B9651">
        <v>13</v>
      </c>
      <c r="C9651" t="s">
        <v>1095</v>
      </c>
      <c r="D9651" t="s">
        <v>27</v>
      </c>
    </row>
    <row r="9652" spans="1:4" x14ac:dyDescent="0.2">
      <c r="A9652">
        <v>9650</v>
      </c>
      <c r="B9652">
        <v>13</v>
      </c>
      <c r="C9652" t="s">
        <v>1095</v>
      </c>
      <c r="D9652" t="s">
        <v>27</v>
      </c>
    </row>
    <row r="9653" spans="1:4" x14ac:dyDescent="0.2">
      <c r="A9653">
        <v>9651</v>
      </c>
      <c r="B9653">
        <v>16</v>
      </c>
      <c r="C9653" t="s">
        <v>1095</v>
      </c>
      <c r="D9653" t="s">
        <v>27</v>
      </c>
    </row>
    <row r="9654" spans="1:4" x14ac:dyDescent="0.2">
      <c r="A9654">
        <v>9652</v>
      </c>
      <c r="B9654">
        <v>12</v>
      </c>
      <c r="C9654" t="s">
        <v>1095</v>
      </c>
      <c r="D9654" t="s">
        <v>27</v>
      </c>
    </row>
    <row r="9655" spans="1:4" x14ac:dyDescent="0.2">
      <c r="A9655">
        <v>9653</v>
      </c>
      <c r="B9655">
        <v>12</v>
      </c>
      <c r="C9655" t="s">
        <v>1095</v>
      </c>
      <c r="D9655" t="s">
        <v>27</v>
      </c>
    </row>
    <row r="9656" spans="1:4" x14ac:dyDescent="0.2">
      <c r="A9656">
        <v>9654</v>
      </c>
      <c r="B9656">
        <v>12</v>
      </c>
      <c r="C9656" t="s">
        <v>1095</v>
      </c>
      <c r="D9656" t="s">
        <v>27</v>
      </c>
    </row>
    <row r="9657" spans="1:4" x14ac:dyDescent="0.2">
      <c r="A9657">
        <v>9655</v>
      </c>
      <c r="B9657">
        <v>15</v>
      </c>
      <c r="C9657" t="s">
        <v>1095</v>
      </c>
      <c r="D9657" t="s">
        <v>27</v>
      </c>
    </row>
    <row r="9658" spans="1:4" x14ac:dyDescent="0.2">
      <c r="A9658">
        <v>9656</v>
      </c>
      <c r="B9658">
        <v>13</v>
      </c>
      <c r="C9658" t="s">
        <v>1095</v>
      </c>
      <c r="D9658" t="s">
        <v>27</v>
      </c>
    </row>
    <row r="9659" spans="1:4" x14ac:dyDescent="0.2">
      <c r="A9659">
        <v>9657</v>
      </c>
      <c r="B9659">
        <v>16</v>
      </c>
      <c r="C9659" t="s">
        <v>1095</v>
      </c>
      <c r="D9659" t="s">
        <v>27</v>
      </c>
    </row>
    <row r="9660" spans="1:4" x14ac:dyDescent="0.2">
      <c r="A9660">
        <v>9658</v>
      </c>
      <c r="B9660">
        <v>14</v>
      </c>
      <c r="C9660" t="s">
        <v>1095</v>
      </c>
      <c r="D9660" t="s">
        <v>27</v>
      </c>
    </row>
    <row r="9661" spans="1:4" x14ac:dyDescent="0.2">
      <c r="A9661">
        <v>9659</v>
      </c>
      <c r="B9661">
        <v>15</v>
      </c>
      <c r="C9661" t="s">
        <v>1095</v>
      </c>
      <c r="D9661" t="s">
        <v>27</v>
      </c>
    </row>
    <row r="9662" spans="1:4" x14ac:dyDescent="0.2">
      <c r="A9662">
        <v>9660</v>
      </c>
      <c r="B9662">
        <v>14</v>
      </c>
      <c r="C9662" t="s">
        <v>1095</v>
      </c>
      <c r="D9662" t="s">
        <v>27</v>
      </c>
    </row>
    <row r="9663" spans="1:4" x14ac:dyDescent="0.2">
      <c r="A9663">
        <v>9661</v>
      </c>
      <c r="B9663">
        <v>14</v>
      </c>
      <c r="C9663" t="s">
        <v>1095</v>
      </c>
      <c r="D9663" t="s">
        <v>27</v>
      </c>
    </row>
    <row r="9664" spans="1:4" x14ac:dyDescent="0.2">
      <c r="A9664">
        <v>9662</v>
      </c>
      <c r="B9664">
        <v>13</v>
      </c>
      <c r="C9664" t="s">
        <v>1095</v>
      </c>
      <c r="D9664" t="s">
        <v>27</v>
      </c>
    </row>
    <row r="9665" spans="1:4" x14ac:dyDescent="0.2">
      <c r="A9665">
        <v>9663</v>
      </c>
      <c r="B9665">
        <v>13</v>
      </c>
      <c r="C9665" t="s">
        <v>1095</v>
      </c>
      <c r="D9665" t="s">
        <v>27</v>
      </c>
    </row>
    <row r="9666" spans="1:4" x14ac:dyDescent="0.2">
      <c r="A9666">
        <v>9664</v>
      </c>
      <c r="B9666">
        <v>11</v>
      </c>
      <c r="C9666" t="s">
        <v>1095</v>
      </c>
      <c r="D9666" t="s">
        <v>27</v>
      </c>
    </row>
    <row r="9667" spans="1:4" x14ac:dyDescent="0.2">
      <c r="A9667">
        <v>9665</v>
      </c>
      <c r="B9667">
        <v>11</v>
      </c>
      <c r="C9667" t="s">
        <v>1095</v>
      </c>
      <c r="D9667" t="s">
        <v>27</v>
      </c>
    </row>
    <row r="9668" spans="1:4" x14ac:dyDescent="0.2">
      <c r="A9668">
        <v>9666</v>
      </c>
      <c r="B9668">
        <v>12</v>
      </c>
      <c r="C9668" t="s">
        <v>1095</v>
      </c>
      <c r="D9668" t="s">
        <v>27</v>
      </c>
    </row>
    <row r="9669" spans="1:4" x14ac:dyDescent="0.2">
      <c r="A9669">
        <v>9667</v>
      </c>
      <c r="B9669">
        <v>12</v>
      </c>
      <c r="C9669" t="s">
        <v>1095</v>
      </c>
      <c r="D9669" t="s">
        <v>27</v>
      </c>
    </row>
    <row r="9670" spans="1:4" x14ac:dyDescent="0.2">
      <c r="A9670">
        <v>9668</v>
      </c>
      <c r="B9670">
        <v>12</v>
      </c>
      <c r="C9670" t="s">
        <v>1095</v>
      </c>
      <c r="D9670" t="s">
        <v>27</v>
      </c>
    </row>
    <row r="9671" spans="1:4" x14ac:dyDescent="0.2">
      <c r="A9671">
        <v>9669</v>
      </c>
      <c r="B9671">
        <v>13</v>
      </c>
      <c r="C9671" t="s">
        <v>1095</v>
      </c>
      <c r="D9671" t="s">
        <v>27</v>
      </c>
    </row>
    <row r="9672" spans="1:4" x14ac:dyDescent="0.2">
      <c r="A9672">
        <v>9670</v>
      </c>
      <c r="B9672">
        <v>10</v>
      </c>
      <c r="C9672" t="s">
        <v>1095</v>
      </c>
      <c r="D9672" t="s">
        <v>27</v>
      </c>
    </row>
    <row r="9673" spans="1:4" x14ac:dyDescent="0.2">
      <c r="A9673">
        <v>9671</v>
      </c>
      <c r="B9673">
        <v>13</v>
      </c>
      <c r="C9673" t="s">
        <v>1095</v>
      </c>
      <c r="D9673" t="s">
        <v>27</v>
      </c>
    </row>
    <row r="9674" spans="1:4" x14ac:dyDescent="0.2">
      <c r="A9674">
        <v>9672</v>
      </c>
      <c r="B9674">
        <v>16</v>
      </c>
      <c r="C9674" t="s">
        <v>1095</v>
      </c>
      <c r="D9674" t="s">
        <v>27</v>
      </c>
    </row>
    <row r="9675" spans="1:4" x14ac:dyDescent="0.2">
      <c r="A9675">
        <v>9673</v>
      </c>
      <c r="B9675">
        <v>16</v>
      </c>
      <c r="C9675" t="s">
        <v>1095</v>
      </c>
      <c r="D9675" t="s">
        <v>27</v>
      </c>
    </row>
    <row r="9676" spans="1:4" x14ac:dyDescent="0.2">
      <c r="A9676">
        <v>9674</v>
      </c>
      <c r="B9676">
        <v>13</v>
      </c>
      <c r="C9676" t="s">
        <v>1095</v>
      </c>
      <c r="D9676" t="s">
        <v>27</v>
      </c>
    </row>
    <row r="9677" spans="1:4" x14ac:dyDescent="0.2">
      <c r="A9677">
        <v>9675</v>
      </c>
      <c r="B9677">
        <v>12</v>
      </c>
      <c r="C9677" t="s">
        <v>1095</v>
      </c>
      <c r="D9677" t="s">
        <v>27</v>
      </c>
    </row>
    <row r="9678" spans="1:4" x14ac:dyDescent="0.2">
      <c r="A9678">
        <v>9676</v>
      </c>
      <c r="B9678">
        <v>12</v>
      </c>
      <c r="C9678" t="s">
        <v>1095</v>
      </c>
      <c r="D9678" t="s">
        <v>27</v>
      </c>
    </row>
    <row r="9679" spans="1:4" x14ac:dyDescent="0.2">
      <c r="A9679">
        <v>9677</v>
      </c>
      <c r="B9679">
        <v>14</v>
      </c>
      <c r="C9679" t="s">
        <v>1095</v>
      </c>
      <c r="D9679" t="s">
        <v>27</v>
      </c>
    </row>
    <row r="9680" spans="1:4" x14ac:dyDescent="0.2">
      <c r="A9680">
        <v>9678</v>
      </c>
      <c r="B9680">
        <v>12</v>
      </c>
      <c r="C9680" t="s">
        <v>1095</v>
      </c>
      <c r="D9680" t="s">
        <v>27</v>
      </c>
    </row>
    <row r="9681" spans="1:4" x14ac:dyDescent="0.2">
      <c r="A9681">
        <v>9679</v>
      </c>
      <c r="B9681">
        <v>14</v>
      </c>
      <c r="C9681" t="s">
        <v>1095</v>
      </c>
      <c r="D9681" t="s">
        <v>27</v>
      </c>
    </row>
    <row r="9682" spans="1:4" x14ac:dyDescent="0.2">
      <c r="A9682">
        <v>9680</v>
      </c>
      <c r="B9682">
        <v>12</v>
      </c>
      <c r="C9682" t="s">
        <v>1095</v>
      </c>
      <c r="D9682" t="s">
        <v>27</v>
      </c>
    </row>
    <row r="9683" spans="1:4" x14ac:dyDescent="0.2">
      <c r="A9683">
        <v>9681</v>
      </c>
      <c r="B9683">
        <v>13</v>
      </c>
      <c r="C9683" t="s">
        <v>1095</v>
      </c>
      <c r="D9683" t="s">
        <v>27</v>
      </c>
    </row>
    <row r="9684" spans="1:4" x14ac:dyDescent="0.2">
      <c r="A9684">
        <v>9682</v>
      </c>
      <c r="B9684">
        <v>12</v>
      </c>
      <c r="C9684" t="s">
        <v>1095</v>
      </c>
      <c r="D9684" t="s">
        <v>27</v>
      </c>
    </row>
    <row r="9685" spans="1:4" x14ac:dyDescent="0.2">
      <c r="A9685">
        <v>9683</v>
      </c>
      <c r="B9685">
        <v>10</v>
      </c>
      <c r="C9685" t="s">
        <v>1095</v>
      </c>
      <c r="D9685" t="s">
        <v>27</v>
      </c>
    </row>
    <row r="9686" spans="1:4" x14ac:dyDescent="0.2">
      <c r="A9686">
        <v>9684</v>
      </c>
      <c r="B9686">
        <v>11</v>
      </c>
      <c r="C9686" t="s">
        <v>1095</v>
      </c>
      <c r="D9686" t="s">
        <v>27</v>
      </c>
    </row>
    <row r="9687" spans="1:4" x14ac:dyDescent="0.2">
      <c r="A9687">
        <v>9685</v>
      </c>
      <c r="B9687">
        <v>12</v>
      </c>
      <c r="C9687" t="s">
        <v>1095</v>
      </c>
      <c r="D9687" t="s">
        <v>27</v>
      </c>
    </row>
    <row r="9688" spans="1:4" x14ac:dyDescent="0.2">
      <c r="A9688">
        <v>9686</v>
      </c>
      <c r="B9688">
        <v>14</v>
      </c>
      <c r="C9688" t="s">
        <v>1095</v>
      </c>
      <c r="D9688" t="s">
        <v>27</v>
      </c>
    </row>
    <row r="9689" spans="1:4" x14ac:dyDescent="0.2">
      <c r="A9689">
        <v>9687</v>
      </c>
      <c r="B9689">
        <v>14</v>
      </c>
      <c r="C9689" t="s">
        <v>1095</v>
      </c>
      <c r="D9689" t="s">
        <v>27</v>
      </c>
    </row>
    <row r="9690" spans="1:4" x14ac:dyDescent="0.2">
      <c r="A9690">
        <v>9688</v>
      </c>
      <c r="B9690">
        <v>14</v>
      </c>
      <c r="C9690" t="s">
        <v>1095</v>
      </c>
      <c r="D9690" t="s">
        <v>27</v>
      </c>
    </row>
    <row r="9691" spans="1:4" x14ac:dyDescent="0.2">
      <c r="A9691">
        <v>9689</v>
      </c>
      <c r="B9691">
        <v>13</v>
      </c>
      <c r="C9691" t="s">
        <v>1095</v>
      </c>
      <c r="D9691" t="s">
        <v>27</v>
      </c>
    </row>
    <row r="9692" spans="1:4" x14ac:dyDescent="0.2">
      <c r="A9692">
        <v>9690</v>
      </c>
      <c r="B9692">
        <v>13</v>
      </c>
      <c r="C9692" t="s">
        <v>1095</v>
      </c>
      <c r="D9692" t="s">
        <v>27</v>
      </c>
    </row>
    <row r="9693" spans="1:4" x14ac:dyDescent="0.2">
      <c r="A9693">
        <v>9691</v>
      </c>
      <c r="B9693">
        <v>14</v>
      </c>
      <c r="C9693" t="s">
        <v>1095</v>
      </c>
      <c r="D9693" t="s">
        <v>27</v>
      </c>
    </row>
    <row r="9694" spans="1:4" x14ac:dyDescent="0.2">
      <c r="A9694">
        <v>9692</v>
      </c>
      <c r="B9694">
        <v>13</v>
      </c>
      <c r="C9694" t="s">
        <v>1095</v>
      </c>
      <c r="D9694" t="s">
        <v>27</v>
      </c>
    </row>
    <row r="9695" spans="1:4" x14ac:dyDescent="0.2">
      <c r="A9695">
        <v>9693</v>
      </c>
      <c r="B9695">
        <v>15</v>
      </c>
      <c r="C9695" t="s">
        <v>1095</v>
      </c>
      <c r="D9695" t="s">
        <v>27</v>
      </c>
    </row>
    <row r="9696" spans="1:4" x14ac:dyDescent="0.2">
      <c r="A9696">
        <v>9694</v>
      </c>
      <c r="B9696">
        <v>12</v>
      </c>
      <c r="C9696" t="s">
        <v>1095</v>
      </c>
      <c r="D9696" t="s">
        <v>27</v>
      </c>
    </row>
    <row r="9697" spans="1:4" x14ac:dyDescent="0.2">
      <c r="A9697">
        <v>9695</v>
      </c>
      <c r="B9697">
        <v>12</v>
      </c>
      <c r="C9697" t="s">
        <v>1095</v>
      </c>
      <c r="D9697" t="s">
        <v>27</v>
      </c>
    </row>
    <row r="9698" spans="1:4" x14ac:dyDescent="0.2">
      <c r="A9698">
        <v>9696</v>
      </c>
      <c r="B9698">
        <v>15</v>
      </c>
      <c r="C9698" t="s">
        <v>1095</v>
      </c>
      <c r="D9698" t="s">
        <v>27</v>
      </c>
    </row>
    <row r="9699" spans="1:4" x14ac:dyDescent="0.2">
      <c r="A9699">
        <v>9697</v>
      </c>
      <c r="B9699">
        <v>14</v>
      </c>
      <c r="C9699" t="s">
        <v>1095</v>
      </c>
      <c r="D9699" t="s">
        <v>27</v>
      </c>
    </row>
    <row r="9700" spans="1:4" x14ac:dyDescent="0.2">
      <c r="A9700">
        <v>9698</v>
      </c>
      <c r="B9700">
        <v>16</v>
      </c>
      <c r="C9700" t="s">
        <v>1095</v>
      </c>
      <c r="D9700" t="s">
        <v>27</v>
      </c>
    </row>
    <row r="9701" spans="1:4" x14ac:dyDescent="0.2">
      <c r="A9701">
        <v>9699</v>
      </c>
      <c r="B9701">
        <v>12</v>
      </c>
      <c r="C9701" t="s">
        <v>1095</v>
      </c>
      <c r="D9701" t="s">
        <v>27</v>
      </c>
    </row>
    <row r="9702" spans="1:4" x14ac:dyDescent="0.2">
      <c r="A9702">
        <v>9700</v>
      </c>
      <c r="B9702">
        <v>17</v>
      </c>
      <c r="C9702" t="s">
        <v>1095</v>
      </c>
      <c r="D9702" t="s">
        <v>27</v>
      </c>
    </row>
    <row r="9703" spans="1:4" x14ac:dyDescent="0.2">
      <c r="A9703">
        <v>9701</v>
      </c>
      <c r="B9703">
        <v>12</v>
      </c>
      <c r="C9703" t="s">
        <v>1095</v>
      </c>
      <c r="D9703" t="s">
        <v>27</v>
      </c>
    </row>
    <row r="9704" spans="1:4" x14ac:dyDescent="0.2">
      <c r="A9704">
        <v>9702</v>
      </c>
      <c r="B9704">
        <v>15</v>
      </c>
      <c r="C9704" t="s">
        <v>1095</v>
      </c>
      <c r="D9704" t="s">
        <v>27</v>
      </c>
    </row>
    <row r="9705" spans="1:4" x14ac:dyDescent="0.2">
      <c r="A9705">
        <v>9703</v>
      </c>
      <c r="B9705">
        <v>13</v>
      </c>
      <c r="C9705" t="s">
        <v>1095</v>
      </c>
      <c r="D9705" t="s">
        <v>27</v>
      </c>
    </row>
    <row r="9706" spans="1:4" x14ac:dyDescent="0.2">
      <c r="A9706">
        <v>9704</v>
      </c>
      <c r="B9706">
        <v>12</v>
      </c>
      <c r="C9706" t="s">
        <v>1095</v>
      </c>
      <c r="D9706" t="s">
        <v>27</v>
      </c>
    </row>
    <row r="9707" spans="1:4" x14ac:dyDescent="0.2">
      <c r="A9707">
        <v>9705</v>
      </c>
      <c r="B9707">
        <v>11</v>
      </c>
      <c r="C9707" t="s">
        <v>1095</v>
      </c>
      <c r="D9707" t="s">
        <v>27</v>
      </c>
    </row>
    <row r="9708" spans="1:4" x14ac:dyDescent="0.2">
      <c r="A9708">
        <v>9706</v>
      </c>
      <c r="B9708">
        <v>15</v>
      </c>
      <c r="C9708" t="s">
        <v>1095</v>
      </c>
      <c r="D9708" t="s">
        <v>27</v>
      </c>
    </row>
    <row r="9709" spans="1:4" x14ac:dyDescent="0.2">
      <c r="A9709">
        <v>9707</v>
      </c>
      <c r="B9709">
        <v>8</v>
      </c>
      <c r="C9709" t="s">
        <v>1095</v>
      </c>
      <c r="D9709" t="s">
        <v>27</v>
      </c>
    </row>
    <row r="9710" spans="1:4" x14ac:dyDescent="0.2">
      <c r="A9710">
        <v>9708</v>
      </c>
      <c r="B9710">
        <v>13</v>
      </c>
      <c r="C9710" t="s">
        <v>1095</v>
      </c>
      <c r="D9710" t="s">
        <v>27</v>
      </c>
    </row>
    <row r="9711" spans="1:4" x14ac:dyDescent="0.2">
      <c r="A9711">
        <v>9709</v>
      </c>
      <c r="B9711">
        <v>13</v>
      </c>
      <c r="C9711" t="s">
        <v>1095</v>
      </c>
      <c r="D9711" t="s">
        <v>27</v>
      </c>
    </row>
    <row r="9712" spans="1:4" x14ac:dyDescent="0.2">
      <c r="A9712">
        <v>9710</v>
      </c>
      <c r="B9712">
        <v>13</v>
      </c>
      <c r="C9712" t="s">
        <v>1095</v>
      </c>
      <c r="D9712" t="s">
        <v>27</v>
      </c>
    </row>
    <row r="9713" spans="1:4" x14ac:dyDescent="0.2">
      <c r="A9713">
        <v>9711</v>
      </c>
      <c r="B9713">
        <v>14</v>
      </c>
      <c r="C9713" t="s">
        <v>1095</v>
      </c>
      <c r="D9713" t="s">
        <v>27</v>
      </c>
    </row>
    <row r="9714" spans="1:4" x14ac:dyDescent="0.2">
      <c r="A9714">
        <v>9712</v>
      </c>
      <c r="B9714">
        <v>12</v>
      </c>
      <c r="C9714" t="s">
        <v>1095</v>
      </c>
      <c r="D9714" t="s">
        <v>27</v>
      </c>
    </row>
    <row r="9715" spans="1:4" x14ac:dyDescent="0.2">
      <c r="A9715">
        <v>9713</v>
      </c>
      <c r="B9715">
        <v>14</v>
      </c>
      <c r="C9715" t="s">
        <v>1095</v>
      </c>
      <c r="D9715" t="s">
        <v>27</v>
      </c>
    </row>
    <row r="9716" spans="1:4" x14ac:dyDescent="0.2">
      <c r="A9716">
        <v>9714</v>
      </c>
      <c r="B9716">
        <v>13</v>
      </c>
      <c r="C9716" t="s">
        <v>1095</v>
      </c>
      <c r="D9716" t="s">
        <v>27</v>
      </c>
    </row>
    <row r="9717" spans="1:4" x14ac:dyDescent="0.2">
      <c r="A9717">
        <v>9715</v>
      </c>
      <c r="B9717">
        <v>14</v>
      </c>
      <c r="C9717" t="s">
        <v>1095</v>
      </c>
      <c r="D9717" t="s">
        <v>27</v>
      </c>
    </row>
    <row r="9718" spans="1:4" x14ac:dyDescent="0.2">
      <c r="A9718">
        <v>9716</v>
      </c>
      <c r="B9718">
        <v>14</v>
      </c>
      <c r="C9718" t="s">
        <v>1095</v>
      </c>
      <c r="D9718" t="s">
        <v>27</v>
      </c>
    </row>
    <row r="9719" spans="1:4" x14ac:dyDescent="0.2">
      <c r="A9719">
        <v>9717</v>
      </c>
      <c r="B9719">
        <v>16</v>
      </c>
      <c r="C9719" t="s">
        <v>1095</v>
      </c>
      <c r="D9719" t="s">
        <v>27</v>
      </c>
    </row>
    <row r="9720" spans="1:4" x14ac:dyDescent="0.2">
      <c r="A9720">
        <v>9718</v>
      </c>
      <c r="B9720">
        <v>12</v>
      </c>
      <c r="C9720" t="s">
        <v>1095</v>
      </c>
      <c r="D9720" t="s">
        <v>27</v>
      </c>
    </row>
    <row r="9721" spans="1:4" x14ac:dyDescent="0.2">
      <c r="A9721">
        <v>9719</v>
      </c>
      <c r="B9721">
        <v>13</v>
      </c>
      <c r="C9721" t="s">
        <v>1095</v>
      </c>
      <c r="D9721" t="s">
        <v>27</v>
      </c>
    </row>
    <row r="9722" spans="1:4" x14ac:dyDescent="0.2">
      <c r="A9722">
        <v>9720</v>
      </c>
      <c r="B9722">
        <v>13</v>
      </c>
      <c r="C9722" t="s">
        <v>1095</v>
      </c>
      <c r="D9722" t="s">
        <v>27</v>
      </c>
    </row>
    <row r="9723" spans="1:4" x14ac:dyDescent="0.2">
      <c r="A9723">
        <v>9721</v>
      </c>
      <c r="B9723">
        <v>14</v>
      </c>
      <c r="C9723" t="s">
        <v>1095</v>
      </c>
      <c r="D9723" t="s">
        <v>27</v>
      </c>
    </row>
    <row r="9724" spans="1:4" x14ac:dyDescent="0.2">
      <c r="A9724">
        <v>9722</v>
      </c>
      <c r="B9724">
        <v>16</v>
      </c>
      <c r="C9724" t="s">
        <v>1095</v>
      </c>
      <c r="D9724" t="s">
        <v>27</v>
      </c>
    </row>
    <row r="9725" spans="1:4" x14ac:dyDescent="0.2">
      <c r="A9725">
        <v>9723</v>
      </c>
      <c r="B9725">
        <v>15</v>
      </c>
      <c r="C9725" t="s">
        <v>1095</v>
      </c>
      <c r="D9725" t="s">
        <v>27</v>
      </c>
    </row>
    <row r="9726" spans="1:4" x14ac:dyDescent="0.2">
      <c r="A9726">
        <v>9724</v>
      </c>
      <c r="B9726">
        <v>14</v>
      </c>
      <c r="C9726" t="s">
        <v>1095</v>
      </c>
      <c r="D9726" t="s">
        <v>27</v>
      </c>
    </row>
    <row r="9727" spans="1:4" x14ac:dyDescent="0.2">
      <c r="A9727">
        <v>9725</v>
      </c>
      <c r="B9727">
        <v>10</v>
      </c>
      <c r="C9727" t="s">
        <v>1095</v>
      </c>
      <c r="D9727" t="s">
        <v>27</v>
      </c>
    </row>
    <row r="9728" spans="1:4" x14ac:dyDescent="0.2">
      <c r="A9728">
        <v>9726</v>
      </c>
      <c r="B9728">
        <v>16</v>
      </c>
      <c r="C9728" t="s">
        <v>1095</v>
      </c>
      <c r="D9728" t="s">
        <v>27</v>
      </c>
    </row>
    <row r="9729" spans="1:4" x14ac:dyDescent="0.2">
      <c r="A9729">
        <v>9727</v>
      </c>
      <c r="B9729">
        <v>13</v>
      </c>
      <c r="C9729" t="s">
        <v>1095</v>
      </c>
      <c r="D9729" t="s">
        <v>27</v>
      </c>
    </row>
    <row r="9730" spans="1:4" x14ac:dyDescent="0.2">
      <c r="A9730">
        <v>9728</v>
      </c>
      <c r="B9730">
        <v>12</v>
      </c>
      <c r="C9730" t="s">
        <v>1095</v>
      </c>
      <c r="D9730" t="s">
        <v>27</v>
      </c>
    </row>
    <row r="9731" spans="1:4" x14ac:dyDescent="0.2">
      <c r="A9731">
        <v>9729</v>
      </c>
      <c r="B9731">
        <v>14</v>
      </c>
      <c r="C9731" t="s">
        <v>1095</v>
      </c>
      <c r="D9731" t="s">
        <v>27</v>
      </c>
    </row>
    <row r="9732" spans="1:4" x14ac:dyDescent="0.2">
      <c r="A9732">
        <v>9730</v>
      </c>
      <c r="B9732">
        <v>14</v>
      </c>
      <c r="C9732" t="s">
        <v>1095</v>
      </c>
      <c r="D9732" t="s">
        <v>27</v>
      </c>
    </row>
    <row r="9733" spans="1:4" x14ac:dyDescent="0.2">
      <c r="A9733">
        <v>9731</v>
      </c>
      <c r="B9733">
        <v>16</v>
      </c>
      <c r="C9733" t="s">
        <v>1095</v>
      </c>
      <c r="D9733" t="s">
        <v>27</v>
      </c>
    </row>
    <row r="9734" spans="1:4" x14ac:dyDescent="0.2">
      <c r="A9734">
        <v>9732</v>
      </c>
      <c r="B9734">
        <v>14</v>
      </c>
      <c r="C9734" t="s">
        <v>1095</v>
      </c>
      <c r="D9734" t="s">
        <v>27</v>
      </c>
    </row>
    <row r="9735" spans="1:4" x14ac:dyDescent="0.2">
      <c r="A9735">
        <v>9733</v>
      </c>
      <c r="B9735">
        <v>12</v>
      </c>
      <c r="C9735" t="s">
        <v>1095</v>
      </c>
      <c r="D9735" t="s">
        <v>27</v>
      </c>
    </row>
    <row r="9736" spans="1:4" x14ac:dyDescent="0.2">
      <c r="A9736">
        <v>9734</v>
      </c>
      <c r="B9736">
        <v>11</v>
      </c>
      <c r="C9736" t="s">
        <v>1095</v>
      </c>
      <c r="D9736" t="s">
        <v>27</v>
      </c>
    </row>
    <row r="9737" spans="1:4" x14ac:dyDescent="0.2">
      <c r="A9737">
        <v>9735</v>
      </c>
      <c r="B9737">
        <v>9</v>
      </c>
      <c r="C9737" t="s">
        <v>1095</v>
      </c>
      <c r="D9737" t="s">
        <v>27</v>
      </c>
    </row>
    <row r="9738" spans="1:4" x14ac:dyDescent="0.2">
      <c r="A9738">
        <v>9736</v>
      </c>
      <c r="B9738">
        <v>13</v>
      </c>
      <c r="C9738" t="s">
        <v>1095</v>
      </c>
      <c r="D9738" t="s">
        <v>27</v>
      </c>
    </row>
    <row r="9739" spans="1:4" x14ac:dyDescent="0.2">
      <c r="A9739">
        <v>9737</v>
      </c>
      <c r="B9739">
        <v>11</v>
      </c>
      <c r="C9739" t="s">
        <v>1095</v>
      </c>
      <c r="D9739" t="s">
        <v>27</v>
      </c>
    </row>
    <row r="9740" spans="1:4" x14ac:dyDescent="0.2">
      <c r="A9740">
        <v>9738</v>
      </c>
      <c r="B9740">
        <v>12</v>
      </c>
      <c r="C9740" t="s">
        <v>1095</v>
      </c>
      <c r="D9740" t="s">
        <v>27</v>
      </c>
    </row>
    <row r="9741" spans="1:4" x14ac:dyDescent="0.2">
      <c r="A9741">
        <v>9739</v>
      </c>
      <c r="B9741">
        <v>14</v>
      </c>
      <c r="C9741" t="s">
        <v>1095</v>
      </c>
      <c r="D9741" t="s">
        <v>27</v>
      </c>
    </row>
    <row r="9742" spans="1:4" x14ac:dyDescent="0.2">
      <c r="A9742">
        <v>9740</v>
      </c>
      <c r="B9742">
        <v>13</v>
      </c>
      <c r="C9742" t="s">
        <v>1095</v>
      </c>
      <c r="D9742" t="s">
        <v>27</v>
      </c>
    </row>
    <row r="9743" spans="1:4" x14ac:dyDescent="0.2">
      <c r="A9743">
        <v>9741</v>
      </c>
      <c r="B9743">
        <v>14</v>
      </c>
      <c r="C9743" t="s">
        <v>1095</v>
      </c>
      <c r="D9743" t="s">
        <v>27</v>
      </c>
    </row>
    <row r="9744" spans="1:4" x14ac:dyDescent="0.2">
      <c r="A9744">
        <v>9742</v>
      </c>
      <c r="B9744">
        <v>13</v>
      </c>
      <c r="C9744" t="s">
        <v>1095</v>
      </c>
      <c r="D9744" t="s">
        <v>27</v>
      </c>
    </row>
    <row r="9745" spans="1:4" x14ac:dyDescent="0.2">
      <c r="A9745">
        <v>9743</v>
      </c>
      <c r="B9745">
        <v>15</v>
      </c>
      <c r="C9745" t="s">
        <v>1095</v>
      </c>
      <c r="D9745" t="s">
        <v>27</v>
      </c>
    </row>
    <row r="9746" spans="1:4" x14ac:dyDescent="0.2">
      <c r="A9746">
        <v>9744</v>
      </c>
      <c r="B9746">
        <v>12</v>
      </c>
      <c r="C9746" t="s">
        <v>1095</v>
      </c>
      <c r="D9746" t="s">
        <v>27</v>
      </c>
    </row>
    <row r="9747" spans="1:4" x14ac:dyDescent="0.2">
      <c r="A9747">
        <v>9745</v>
      </c>
      <c r="B9747">
        <v>15</v>
      </c>
      <c r="C9747" t="s">
        <v>1095</v>
      </c>
      <c r="D9747" t="s">
        <v>27</v>
      </c>
    </row>
    <row r="9748" spans="1:4" x14ac:dyDescent="0.2">
      <c r="A9748">
        <v>9746</v>
      </c>
      <c r="B9748">
        <v>12</v>
      </c>
      <c r="C9748" t="s">
        <v>1095</v>
      </c>
      <c r="D9748" t="s">
        <v>27</v>
      </c>
    </row>
    <row r="9749" spans="1:4" x14ac:dyDescent="0.2">
      <c r="A9749">
        <v>9747</v>
      </c>
      <c r="B9749">
        <v>15</v>
      </c>
      <c r="C9749" t="s">
        <v>1095</v>
      </c>
      <c r="D9749" t="s">
        <v>27</v>
      </c>
    </row>
    <row r="9750" spans="1:4" x14ac:dyDescent="0.2">
      <c r="A9750">
        <v>9748</v>
      </c>
      <c r="B9750">
        <v>16</v>
      </c>
      <c r="C9750" t="s">
        <v>1095</v>
      </c>
      <c r="D9750" t="s">
        <v>27</v>
      </c>
    </row>
    <row r="9751" spans="1:4" x14ac:dyDescent="0.2">
      <c r="A9751">
        <v>9749</v>
      </c>
      <c r="B9751">
        <v>13</v>
      </c>
      <c r="C9751" t="s">
        <v>1095</v>
      </c>
      <c r="D9751" t="s">
        <v>27</v>
      </c>
    </row>
    <row r="9752" spans="1:4" x14ac:dyDescent="0.2">
      <c r="A9752">
        <v>9750</v>
      </c>
      <c r="B9752">
        <v>13</v>
      </c>
      <c r="C9752" t="s">
        <v>1095</v>
      </c>
      <c r="D9752" t="s">
        <v>27</v>
      </c>
    </row>
    <row r="9753" spans="1:4" x14ac:dyDescent="0.2">
      <c r="A9753">
        <v>9751</v>
      </c>
      <c r="B9753">
        <v>16</v>
      </c>
      <c r="C9753" t="s">
        <v>1095</v>
      </c>
      <c r="D9753" t="s">
        <v>27</v>
      </c>
    </row>
    <row r="9754" spans="1:4" x14ac:dyDescent="0.2">
      <c r="A9754">
        <v>9752</v>
      </c>
      <c r="B9754">
        <v>12</v>
      </c>
      <c r="C9754" t="s">
        <v>1095</v>
      </c>
      <c r="D9754" t="s">
        <v>27</v>
      </c>
    </row>
    <row r="9755" spans="1:4" x14ac:dyDescent="0.2">
      <c r="A9755">
        <v>9753</v>
      </c>
      <c r="B9755">
        <v>12</v>
      </c>
      <c r="C9755" t="s">
        <v>1095</v>
      </c>
      <c r="D9755" t="s">
        <v>27</v>
      </c>
    </row>
    <row r="9756" spans="1:4" x14ac:dyDescent="0.2">
      <c r="A9756">
        <v>9754</v>
      </c>
      <c r="B9756">
        <v>14</v>
      </c>
      <c r="C9756" t="s">
        <v>1095</v>
      </c>
      <c r="D9756" t="s">
        <v>27</v>
      </c>
    </row>
    <row r="9757" spans="1:4" x14ac:dyDescent="0.2">
      <c r="A9757">
        <v>9755</v>
      </c>
      <c r="B9757">
        <v>14</v>
      </c>
      <c r="C9757" t="s">
        <v>1095</v>
      </c>
      <c r="D9757" t="s">
        <v>27</v>
      </c>
    </row>
    <row r="9758" spans="1:4" x14ac:dyDescent="0.2">
      <c r="A9758">
        <v>9756</v>
      </c>
      <c r="B9758">
        <v>13</v>
      </c>
      <c r="C9758" t="s">
        <v>1095</v>
      </c>
      <c r="D9758" t="s">
        <v>27</v>
      </c>
    </row>
    <row r="9759" spans="1:4" x14ac:dyDescent="0.2">
      <c r="A9759">
        <v>9757</v>
      </c>
      <c r="B9759">
        <v>16</v>
      </c>
      <c r="C9759" t="s">
        <v>1095</v>
      </c>
      <c r="D9759" t="s">
        <v>27</v>
      </c>
    </row>
    <row r="9760" spans="1:4" x14ac:dyDescent="0.2">
      <c r="A9760">
        <v>9758</v>
      </c>
      <c r="B9760">
        <v>12</v>
      </c>
      <c r="C9760" t="s">
        <v>1095</v>
      </c>
      <c r="D9760" t="s">
        <v>27</v>
      </c>
    </row>
    <row r="9761" spans="1:4" x14ac:dyDescent="0.2">
      <c r="A9761">
        <v>9759</v>
      </c>
      <c r="B9761">
        <v>12</v>
      </c>
      <c r="C9761" t="s">
        <v>1095</v>
      </c>
      <c r="D9761" t="s">
        <v>27</v>
      </c>
    </row>
    <row r="9762" spans="1:4" x14ac:dyDescent="0.2">
      <c r="A9762">
        <v>9760</v>
      </c>
      <c r="B9762">
        <v>13</v>
      </c>
      <c r="C9762" t="s">
        <v>1095</v>
      </c>
      <c r="D9762" t="s">
        <v>27</v>
      </c>
    </row>
    <row r="9763" spans="1:4" x14ac:dyDescent="0.2">
      <c r="A9763">
        <v>9761</v>
      </c>
      <c r="B9763">
        <v>13</v>
      </c>
      <c r="C9763" t="s">
        <v>1095</v>
      </c>
      <c r="D9763" t="s">
        <v>27</v>
      </c>
    </row>
    <row r="9764" spans="1:4" x14ac:dyDescent="0.2">
      <c r="A9764">
        <v>9762</v>
      </c>
      <c r="B9764">
        <v>17</v>
      </c>
      <c r="C9764" t="s">
        <v>1095</v>
      </c>
      <c r="D9764" t="s">
        <v>27</v>
      </c>
    </row>
    <row r="9765" spans="1:4" x14ac:dyDescent="0.2">
      <c r="A9765">
        <v>9763</v>
      </c>
      <c r="B9765">
        <v>15</v>
      </c>
      <c r="C9765" t="s">
        <v>1095</v>
      </c>
      <c r="D9765" t="s">
        <v>27</v>
      </c>
    </row>
    <row r="9766" spans="1:4" x14ac:dyDescent="0.2">
      <c r="A9766">
        <v>9764</v>
      </c>
      <c r="B9766">
        <v>15</v>
      </c>
      <c r="C9766" t="s">
        <v>1095</v>
      </c>
      <c r="D9766" t="s">
        <v>27</v>
      </c>
    </row>
    <row r="9767" spans="1:4" x14ac:dyDescent="0.2">
      <c r="A9767">
        <v>9765</v>
      </c>
      <c r="B9767">
        <v>15</v>
      </c>
      <c r="C9767" t="s">
        <v>1095</v>
      </c>
      <c r="D9767" t="s">
        <v>27</v>
      </c>
    </row>
    <row r="9768" spans="1:4" x14ac:dyDescent="0.2">
      <c r="A9768">
        <v>9766</v>
      </c>
      <c r="B9768">
        <v>13</v>
      </c>
      <c r="C9768" t="s">
        <v>1095</v>
      </c>
      <c r="D9768" t="s">
        <v>27</v>
      </c>
    </row>
    <row r="9769" spans="1:4" x14ac:dyDescent="0.2">
      <c r="A9769">
        <v>9767</v>
      </c>
      <c r="B9769">
        <v>12</v>
      </c>
      <c r="C9769" t="s">
        <v>1095</v>
      </c>
      <c r="D9769" t="s">
        <v>27</v>
      </c>
    </row>
    <row r="9770" spans="1:4" x14ac:dyDescent="0.2">
      <c r="A9770">
        <v>9768</v>
      </c>
      <c r="B9770">
        <v>12</v>
      </c>
      <c r="C9770" t="s">
        <v>1095</v>
      </c>
      <c r="D9770" t="s">
        <v>27</v>
      </c>
    </row>
    <row r="9771" spans="1:4" x14ac:dyDescent="0.2">
      <c r="A9771">
        <v>9769</v>
      </c>
      <c r="B9771">
        <v>14</v>
      </c>
      <c r="C9771" t="s">
        <v>1095</v>
      </c>
      <c r="D9771" t="s">
        <v>27</v>
      </c>
    </row>
    <row r="9772" spans="1:4" x14ac:dyDescent="0.2">
      <c r="A9772">
        <v>9770</v>
      </c>
      <c r="B9772">
        <v>10</v>
      </c>
      <c r="C9772" t="s">
        <v>1095</v>
      </c>
      <c r="D9772" t="s">
        <v>27</v>
      </c>
    </row>
    <row r="9773" spans="1:4" x14ac:dyDescent="0.2">
      <c r="A9773">
        <v>9771</v>
      </c>
      <c r="B9773">
        <v>16</v>
      </c>
      <c r="C9773" t="s">
        <v>1095</v>
      </c>
      <c r="D9773" t="s">
        <v>27</v>
      </c>
    </row>
    <row r="9774" spans="1:4" x14ac:dyDescent="0.2">
      <c r="A9774">
        <v>9772</v>
      </c>
      <c r="B9774">
        <v>11</v>
      </c>
      <c r="C9774" t="s">
        <v>1095</v>
      </c>
      <c r="D9774" t="s">
        <v>27</v>
      </c>
    </row>
    <row r="9775" spans="1:4" x14ac:dyDescent="0.2">
      <c r="A9775">
        <v>9773</v>
      </c>
      <c r="B9775">
        <v>11</v>
      </c>
      <c r="C9775" t="s">
        <v>1095</v>
      </c>
      <c r="D9775" t="s">
        <v>27</v>
      </c>
    </row>
    <row r="9776" spans="1:4" x14ac:dyDescent="0.2">
      <c r="A9776">
        <v>9774</v>
      </c>
      <c r="B9776">
        <v>13</v>
      </c>
      <c r="C9776" t="s">
        <v>1095</v>
      </c>
      <c r="D9776" t="s">
        <v>27</v>
      </c>
    </row>
    <row r="9777" spans="1:4" x14ac:dyDescent="0.2">
      <c r="A9777">
        <v>9775</v>
      </c>
      <c r="B9777">
        <v>17</v>
      </c>
      <c r="C9777" t="s">
        <v>1095</v>
      </c>
      <c r="D9777" t="s">
        <v>27</v>
      </c>
    </row>
    <row r="9778" spans="1:4" x14ac:dyDescent="0.2">
      <c r="A9778">
        <v>9776</v>
      </c>
      <c r="B9778">
        <v>12</v>
      </c>
      <c r="C9778" t="s">
        <v>1095</v>
      </c>
      <c r="D9778" t="s">
        <v>27</v>
      </c>
    </row>
    <row r="9779" spans="1:4" x14ac:dyDescent="0.2">
      <c r="A9779">
        <v>9777</v>
      </c>
      <c r="B9779">
        <v>13</v>
      </c>
      <c r="C9779" t="s">
        <v>1095</v>
      </c>
      <c r="D9779" t="s">
        <v>27</v>
      </c>
    </row>
    <row r="9780" spans="1:4" x14ac:dyDescent="0.2">
      <c r="A9780">
        <v>9778</v>
      </c>
      <c r="B9780">
        <v>11</v>
      </c>
      <c r="C9780" t="s">
        <v>1095</v>
      </c>
      <c r="D9780" t="s">
        <v>27</v>
      </c>
    </row>
    <row r="9781" spans="1:4" x14ac:dyDescent="0.2">
      <c r="A9781">
        <v>9779</v>
      </c>
      <c r="B9781">
        <v>13</v>
      </c>
      <c r="C9781" t="s">
        <v>1095</v>
      </c>
      <c r="D9781" t="s">
        <v>27</v>
      </c>
    </row>
    <row r="9782" spans="1:4" x14ac:dyDescent="0.2">
      <c r="A9782">
        <v>9780</v>
      </c>
      <c r="B9782">
        <v>11</v>
      </c>
      <c r="C9782" t="s">
        <v>1095</v>
      </c>
      <c r="D9782" t="s">
        <v>27</v>
      </c>
    </row>
    <row r="9783" spans="1:4" x14ac:dyDescent="0.2">
      <c r="A9783">
        <v>9781</v>
      </c>
      <c r="B9783">
        <v>16</v>
      </c>
      <c r="C9783" t="s">
        <v>1095</v>
      </c>
      <c r="D9783" t="s">
        <v>27</v>
      </c>
    </row>
    <row r="9784" spans="1:4" x14ac:dyDescent="0.2">
      <c r="A9784">
        <v>9782</v>
      </c>
      <c r="B9784">
        <v>16</v>
      </c>
      <c r="C9784" t="s">
        <v>1095</v>
      </c>
      <c r="D9784" t="s">
        <v>27</v>
      </c>
    </row>
    <row r="9785" spans="1:4" x14ac:dyDescent="0.2">
      <c r="A9785">
        <v>9783</v>
      </c>
      <c r="B9785">
        <v>12</v>
      </c>
      <c r="C9785" t="s">
        <v>1095</v>
      </c>
      <c r="D9785" t="s">
        <v>27</v>
      </c>
    </row>
    <row r="9786" spans="1:4" x14ac:dyDescent="0.2">
      <c r="A9786">
        <v>9784</v>
      </c>
      <c r="B9786">
        <v>14</v>
      </c>
      <c r="C9786" t="s">
        <v>1095</v>
      </c>
      <c r="D9786" t="s">
        <v>27</v>
      </c>
    </row>
    <row r="9787" spans="1:4" x14ac:dyDescent="0.2">
      <c r="A9787">
        <v>9785</v>
      </c>
      <c r="B9787">
        <v>13</v>
      </c>
      <c r="C9787" t="s">
        <v>1095</v>
      </c>
      <c r="D9787" t="s">
        <v>27</v>
      </c>
    </row>
    <row r="9788" spans="1:4" x14ac:dyDescent="0.2">
      <c r="A9788">
        <v>9786</v>
      </c>
      <c r="B9788">
        <v>11</v>
      </c>
      <c r="C9788" t="s">
        <v>1095</v>
      </c>
      <c r="D9788" t="s">
        <v>27</v>
      </c>
    </row>
    <row r="9789" spans="1:4" x14ac:dyDescent="0.2">
      <c r="A9789">
        <v>9787</v>
      </c>
      <c r="B9789">
        <v>11</v>
      </c>
      <c r="C9789" t="s">
        <v>1095</v>
      </c>
      <c r="D9789" t="s">
        <v>27</v>
      </c>
    </row>
    <row r="9790" spans="1:4" x14ac:dyDescent="0.2">
      <c r="A9790">
        <v>9788</v>
      </c>
      <c r="B9790">
        <v>15</v>
      </c>
      <c r="C9790" t="s">
        <v>1095</v>
      </c>
      <c r="D9790" t="s">
        <v>27</v>
      </c>
    </row>
    <row r="9791" spans="1:4" x14ac:dyDescent="0.2">
      <c r="A9791">
        <v>9789</v>
      </c>
      <c r="B9791">
        <v>15</v>
      </c>
      <c r="C9791" t="s">
        <v>1095</v>
      </c>
      <c r="D9791" t="s">
        <v>27</v>
      </c>
    </row>
    <row r="9792" spans="1:4" x14ac:dyDescent="0.2">
      <c r="A9792">
        <v>9790</v>
      </c>
      <c r="B9792">
        <v>16</v>
      </c>
      <c r="C9792" t="s">
        <v>1095</v>
      </c>
      <c r="D9792" t="s">
        <v>27</v>
      </c>
    </row>
    <row r="9793" spans="1:4" x14ac:dyDescent="0.2">
      <c r="A9793">
        <v>9791</v>
      </c>
      <c r="B9793">
        <v>13</v>
      </c>
      <c r="C9793" t="s">
        <v>1095</v>
      </c>
      <c r="D9793" t="s">
        <v>27</v>
      </c>
    </row>
    <row r="9794" spans="1:4" x14ac:dyDescent="0.2">
      <c r="A9794">
        <v>9792</v>
      </c>
      <c r="B9794">
        <v>13</v>
      </c>
      <c r="C9794" t="s">
        <v>1095</v>
      </c>
      <c r="D9794" t="s">
        <v>27</v>
      </c>
    </row>
    <row r="9795" spans="1:4" x14ac:dyDescent="0.2">
      <c r="A9795">
        <v>9793</v>
      </c>
      <c r="B9795">
        <v>14</v>
      </c>
      <c r="C9795" t="s">
        <v>1095</v>
      </c>
      <c r="D9795" t="s">
        <v>27</v>
      </c>
    </row>
    <row r="9796" spans="1:4" x14ac:dyDescent="0.2">
      <c r="A9796">
        <v>9794</v>
      </c>
      <c r="B9796">
        <v>14</v>
      </c>
      <c r="C9796" t="s">
        <v>1095</v>
      </c>
      <c r="D9796" t="s">
        <v>27</v>
      </c>
    </row>
    <row r="9797" spans="1:4" x14ac:dyDescent="0.2">
      <c r="A9797">
        <v>9795</v>
      </c>
      <c r="B9797">
        <v>12</v>
      </c>
      <c r="C9797" t="s">
        <v>1095</v>
      </c>
      <c r="D9797" t="s">
        <v>27</v>
      </c>
    </row>
    <row r="9798" spans="1:4" x14ac:dyDescent="0.2">
      <c r="A9798">
        <v>9796</v>
      </c>
      <c r="B9798">
        <v>14</v>
      </c>
      <c r="C9798" t="s">
        <v>1095</v>
      </c>
      <c r="D9798" t="s">
        <v>27</v>
      </c>
    </row>
    <row r="9799" spans="1:4" x14ac:dyDescent="0.2">
      <c r="A9799">
        <v>9797</v>
      </c>
      <c r="B9799">
        <v>12</v>
      </c>
      <c r="C9799" t="s">
        <v>1095</v>
      </c>
      <c r="D9799" t="s">
        <v>27</v>
      </c>
    </row>
    <row r="9800" spans="1:4" x14ac:dyDescent="0.2">
      <c r="A9800">
        <v>9798</v>
      </c>
      <c r="B9800">
        <v>12</v>
      </c>
      <c r="C9800" t="s">
        <v>1095</v>
      </c>
      <c r="D9800" t="s">
        <v>27</v>
      </c>
    </row>
    <row r="9801" spans="1:4" x14ac:dyDescent="0.2">
      <c r="A9801">
        <v>9799</v>
      </c>
      <c r="B9801">
        <v>14</v>
      </c>
      <c r="C9801" t="s">
        <v>1095</v>
      </c>
      <c r="D9801" t="s">
        <v>27</v>
      </c>
    </row>
    <row r="9802" spans="1:4" x14ac:dyDescent="0.2">
      <c r="A9802">
        <v>9800</v>
      </c>
      <c r="B9802">
        <v>13</v>
      </c>
      <c r="C9802" t="s">
        <v>1095</v>
      </c>
      <c r="D9802" t="s">
        <v>27</v>
      </c>
    </row>
    <row r="9803" spans="1:4" x14ac:dyDescent="0.2">
      <c r="A9803">
        <v>9801</v>
      </c>
      <c r="B9803">
        <v>12</v>
      </c>
      <c r="C9803" t="s">
        <v>1095</v>
      </c>
      <c r="D9803" t="s">
        <v>27</v>
      </c>
    </row>
    <row r="9804" spans="1:4" x14ac:dyDescent="0.2">
      <c r="A9804">
        <v>9802</v>
      </c>
      <c r="B9804">
        <v>11</v>
      </c>
      <c r="C9804" t="s">
        <v>1095</v>
      </c>
      <c r="D9804" t="s">
        <v>27</v>
      </c>
    </row>
    <row r="9805" spans="1:4" x14ac:dyDescent="0.2">
      <c r="A9805">
        <v>9803</v>
      </c>
      <c r="B9805">
        <v>15</v>
      </c>
      <c r="C9805" t="s">
        <v>1095</v>
      </c>
      <c r="D9805" t="s">
        <v>27</v>
      </c>
    </row>
    <row r="9806" spans="1:4" x14ac:dyDescent="0.2">
      <c r="A9806">
        <v>9804</v>
      </c>
      <c r="B9806">
        <v>16</v>
      </c>
      <c r="C9806" t="s">
        <v>1095</v>
      </c>
      <c r="D9806" t="s">
        <v>27</v>
      </c>
    </row>
    <row r="9807" spans="1:4" x14ac:dyDescent="0.2">
      <c r="A9807">
        <v>9805</v>
      </c>
      <c r="B9807">
        <v>10</v>
      </c>
      <c r="C9807" t="s">
        <v>1095</v>
      </c>
      <c r="D9807" t="s">
        <v>27</v>
      </c>
    </row>
    <row r="9808" spans="1:4" x14ac:dyDescent="0.2">
      <c r="A9808">
        <v>9806</v>
      </c>
      <c r="B9808">
        <v>10</v>
      </c>
      <c r="C9808" t="s">
        <v>1095</v>
      </c>
      <c r="D9808" t="s">
        <v>27</v>
      </c>
    </row>
    <row r="9809" spans="1:4" x14ac:dyDescent="0.2">
      <c r="A9809">
        <v>9807</v>
      </c>
      <c r="B9809">
        <v>12</v>
      </c>
      <c r="C9809" t="s">
        <v>1095</v>
      </c>
      <c r="D9809" t="s">
        <v>27</v>
      </c>
    </row>
    <row r="9810" spans="1:4" x14ac:dyDescent="0.2">
      <c r="A9810">
        <v>9808</v>
      </c>
      <c r="B9810">
        <v>14</v>
      </c>
      <c r="C9810" t="s">
        <v>1095</v>
      </c>
      <c r="D9810" t="s">
        <v>27</v>
      </c>
    </row>
    <row r="9811" spans="1:4" x14ac:dyDescent="0.2">
      <c r="A9811">
        <v>9809</v>
      </c>
      <c r="B9811">
        <v>13</v>
      </c>
      <c r="C9811" t="s">
        <v>1095</v>
      </c>
      <c r="D9811" t="s">
        <v>27</v>
      </c>
    </row>
    <row r="9812" spans="1:4" x14ac:dyDescent="0.2">
      <c r="A9812">
        <v>9810</v>
      </c>
      <c r="B9812">
        <v>10</v>
      </c>
      <c r="C9812" t="s">
        <v>1095</v>
      </c>
      <c r="D9812" t="s">
        <v>27</v>
      </c>
    </row>
    <row r="9813" spans="1:4" x14ac:dyDescent="0.2">
      <c r="A9813">
        <v>9811</v>
      </c>
      <c r="B9813">
        <v>11</v>
      </c>
      <c r="C9813" t="s">
        <v>1095</v>
      </c>
      <c r="D9813" t="s">
        <v>27</v>
      </c>
    </row>
    <row r="9814" spans="1:4" x14ac:dyDescent="0.2">
      <c r="A9814">
        <v>9812</v>
      </c>
      <c r="B9814">
        <v>12</v>
      </c>
      <c r="C9814" t="s">
        <v>1095</v>
      </c>
      <c r="D9814" t="s">
        <v>27</v>
      </c>
    </row>
    <row r="9815" spans="1:4" x14ac:dyDescent="0.2">
      <c r="A9815">
        <v>9813</v>
      </c>
      <c r="B9815">
        <v>11</v>
      </c>
      <c r="C9815" t="s">
        <v>1095</v>
      </c>
      <c r="D9815" t="s">
        <v>27</v>
      </c>
    </row>
    <row r="9816" spans="1:4" x14ac:dyDescent="0.2">
      <c r="A9816">
        <v>9814</v>
      </c>
      <c r="B9816">
        <v>16</v>
      </c>
      <c r="C9816" t="s">
        <v>1095</v>
      </c>
      <c r="D9816" t="s">
        <v>27</v>
      </c>
    </row>
    <row r="9817" spans="1:4" x14ac:dyDescent="0.2">
      <c r="A9817">
        <v>9815</v>
      </c>
      <c r="B9817">
        <v>16</v>
      </c>
      <c r="C9817" t="s">
        <v>1095</v>
      </c>
      <c r="D9817" t="s">
        <v>27</v>
      </c>
    </row>
    <row r="9818" spans="1:4" x14ac:dyDescent="0.2">
      <c r="A9818">
        <v>9816</v>
      </c>
      <c r="B9818">
        <v>13</v>
      </c>
      <c r="C9818" t="s">
        <v>1095</v>
      </c>
      <c r="D9818" t="s">
        <v>27</v>
      </c>
    </row>
    <row r="9819" spans="1:4" x14ac:dyDescent="0.2">
      <c r="A9819">
        <v>9817</v>
      </c>
      <c r="B9819">
        <v>14</v>
      </c>
      <c r="C9819" t="s">
        <v>1095</v>
      </c>
      <c r="D9819" t="s">
        <v>27</v>
      </c>
    </row>
    <row r="9820" spans="1:4" x14ac:dyDescent="0.2">
      <c r="A9820">
        <v>9818</v>
      </c>
      <c r="B9820">
        <v>14</v>
      </c>
      <c r="C9820" t="s">
        <v>1095</v>
      </c>
      <c r="D9820" t="s">
        <v>27</v>
      </c>
    </row>
    <row r="9821" spans="1:4" x14ac:dyDescent="0.2">
      <c r="A9821">
        <v>9819</v>
      </c>
      <c r="B9821">
        <v>13</v>
      </c>
      <c r="C9821" t="s">
        <v>1095</v>
      </c>
      <c r="D9821" t="s">
        <v>27</v>
      </c>
    </row>
    <row r="9822" spans="1:4" x14ac:dyDescent="0.2">
      <c r="A9822">
        <v>9820</v>
      </c>
      <c r="B9822">
        <v>13</v>
      </c>
      <c r="C9822" t="s">
        <v>1095</v>
      </c>
      <c r="D9822" t="s">
        <v>27</v>
      </c>
    </row>
    <row r="9823" spans="1:4" x14ac:dyDescent="0.2">
      <c r="A9823">
        <v>9821</v>
      </c>
      <c r="B9823">
        <v>14</v>
      </c>
      <c r="C9823" t="s">
        <v>1095</v>
      </c>
      <c r="D9823" t="s">
        <v>27</v>
      </c>
    </row>
    <row r="9824" spans="1:4" x14ac:dyDescent="0.2">
      <c r="A9824">
        <v>9822</v>
      </c>
      <c r="B9824">
        <v>14</v>
      </c>
      <c r="C9824" t="s">
        <v>1095</v>
      </c>
      <c r="D9824" t="s">
        <v>27</v>
      </c>
    </row>
    <row r="9825" spans="1:4" x14ac:dyDescent="0.2">
      <c r="A9825">
        <v>9823</v>
      </c>
      <c r="B9825">
        <v>11</v>
      </c>
      <c r="C9825" t="s">
        <v>1095</v>
      </c>
      <c r="D9825" t="s">
        <v>27</v>
      </c>
    </row>
    <row r="9826" spans="1:4" x14ac:dyDescent="0.2">
      <c r="A9826">
        <v>9824</v>
      </c>
      <c r="B9826">
        <v>12</v>
      </c>
      <c r="C9826" t="s">
        <v>1095</v>
      </c>
      <c r="D9826" t="s">
        <v>27</v>
      </c>
    </row>
    <row r="9827" spans="1:4" x14ac:dyDescent="0.2">
      <c r="A9827">
        <v>9825</v>
      </c>
      <c r="B9827">
        <v>15</v>
      </c>
      <c r="C9827" t="s">
        <v>1095</v>
      </c>
      <c r="D9827" t="s">
        <v>27</v>
      </c>
    </row>
    <row r="9828" spans="1:4" x14ac:dyDescent="0.2">
      <c r="A9828">
        <v>9826</v>
      </c>
      <c r="B9828">
        <v>14</v>
      </c>
      <c r="C9828" t="s">
        <v>1095</v>
      </c>
      <c r="D9828" t="s">
        <v>27</v>
      </c>
    </row>
    <row r="9829" spans="1:4" x14ac:dyDescent="0.2">
      <c r="A9829">
        <v>9827</v>
      </c>
      <c r="B9829">
        <v>15</v>
      </c>
      <c r="C9829" t="s">
        <v>1095</v>
      </c>
      <c r="D9829" t="s">
        <v>27</v>
      </c>
    </row>
    <row r="9830" spans="1:4" x14ac:dyDescent="0.2">
      <c r="A9830">
        <v>9828</v>
      </c>
      <c r="B9830">
        <v>16</v>
      </c>
      <c r="C9830" t="s">
        <v>1095</v>
      </c>
      <c r="D9830" t="s">
        <v>27</v>
      </c>
    </row>
    <row r="9831" spans="1:4" x14ac:dyDescent="0.2">
      <c r="A9831">
        <v>9829</v>
      </c>
      <c r="B9831">
        <v>12</v>
      </c>
      <c r="C9831" t="s">
        <v>1095</v>
      </c>
      <c r="D9831" t="s">
        <v>27</v>
      </c>
    </row>
    <row r="9832" spans="1:4" x14ac:dyDescent="0.2">
      <c r="A9832">
        <v>9830</v>
      </c>
      <c r="B9832">
        <v>14</v>
      </c>
      <c r="C9832" t="s">
        <v>1095</v>
      </c>
      <c r="D9832" t="s">
        <v>27</v>
      </c>
    </row>
    <row r="9833" spans="1:4" x14ac:dyDescent="0.2">
      <c r="A9833">
        <v>9831</v>
      </c>
      <c r="B9833">
        <v>10</v>
      </c>
      <c r="C9833" t="s">
        <v>1095</v>
      </c>
      <c r="D9833" t="s">
        <v>27</v>
      </c>
    </row>
    <row r="9834" spans="1:4" x14ac:dyDescent="0.2">
      <c r="A9834">
        <v>9832</v>
      </c>
      <c r="B9834">
        <v>15</v>
      </c>
      <c r="C9834" t="s">
        <v>1095</v>
      </c>
      <c r="D9834" t="s">
        <v>27</v>
      </c>
    </row>
    <row r="9835" spans="1:4" x14ac:dyDescent="0.2">
      <c r="A9835">
        <v>9833</v>
      </c>
      <c r="B9835">
        <v>15</v>
      </c>
      <c r="C9835" t="s">
        <v>1095</v>
      </c>
      <c r="D9835" t="s">
        <v>27</v>
      </c>
    </row>
    <row r="9836" spans="1:4" x14ac:dyDescent="0.2">
      <c r="A9836">
        <v>9834</v>
      </c>
      <c r="B9836">
        <v>14</v>
      </c>
      <c r="C9836" t="s">
        <v>1095</v>
      </c>
      <c r="D9836" t="s">
        <v>27</v>
      </c>
    </row>
    <row r="9837" spans="1:4" x14ac:dyDescent="0.2">
      <c r="A9837">
        <v>9835</v>
      </c>
      <c r="B9837">
        <v>14</v>
      </c>
      <c r="C9837" t="s">
        <v>1095</v>
      </c>
      <c r="D9837" t="s">
        <v>27</v>
      </c>
    </row>
    <row r="9838" spans="1:4" x14ac:dyDescent="0.2">
      <c r="A9838">
        <v>9836</v>
      </c>
      <c r="B9838">
        <v>14</v>
      </c>
      <c r="C9838" t="s">
        <v>1095</v>
      </c>
      <c r="D9838" t="s">
        <v>27</v>
      </c>
    </row>
    <row r="9839" spans="1:4" x14ac:dyDescent="0.2">
      <c r="A9839">
        <v>9837</v>
      </c>
      <c r="B9839">
        <v>12</v>
      </c>
      <c r="C9839" t="s">
        <v>1095</v>
      </c>
      <c r="D9839" t="s">
        <v>27</v>
      </c>
    </row>
    <row r="9840" spans="1:4" x14ac:dyDescent="0.2">
      <c r="A9840">
        <v>9838</v>
      </c>
      <c r="B9840">
        <v>11</v>
      </c>
      <c r="C9840" t="s">
        <v>1095</v>
      </c>
      <c r="D9840" t="s">
        <v>27</v>
      </c>
    </row>
    <row r="9841" spans="1:4" x14ac:dyDescent="0.2">
      <c r="A9841">
        <v>9839</v>
      </c>
      <c r="B9841">
        <v>15</v>
      </c>
      <c r="C9841" t="s">
        <v>1095</v>
      </c>
      <c r="D9841" t="s">
        <v>27</v>
      </c>
    </row>
    <row r="9842" spans="1:4" x14ac:dyDescent="0.2">
      <c r="A9842">
        <v>9840</v>
      </c>
      <c r="B9842">
        <v>11</v>
      </c>
      <c r="C9842" t="s">
        <v>1095</v>
      </c>
      <c r="D9842" t="s">
        <v>27</v>
      </c>
    </row>
    <row r="9843" spans="1:4" x14ac:dyDescent="0.2">
      <c r="A9843">
        <v>9841</v>
      </c>
      <c r="B9843">
        <v>15</v>
      </c>
      <c r="C9843" t="s">
        <v>1095</v>
      </c>
      <c r="D9843" t="s">
        <v>27</v>
      </c>
    </row>
    <row r="9844" spans="1:4" x14ac:dyDescent="0.2">
      <c r="A9844">
        <v>9842</v>
      </c>
      <c r="B9844">
        <v>12</v>
      </c>
      <c r="C9844" t="s">
        <v>1095</v>
      </c>
      <c r="D9844" t="s">
        <v>27</v>
      </c>
    </row>
    <row r="9845" spans="1:4" x14ac:dyDescent="0.2">
      <c r="A9845">
        <v>9843</v>
      </c>
      <c r="B9845">
        <v>18</v>
      </c>
      <c r="C9845" t="s">
        <v>1095</v>
      </c>
      <c r="D9845" t="s">
        <v>27</v>
      </c>
    </row>
    <row r="9846" spans="1:4" x14ac:dyDescent="0.2">
      <c r="A9846">
        <v>9844</v>
      </c>
      <c r="B9846">
        <v>13</v>
      </c>
      <c r="C9846" t="s">
        <v>1095</v>
      </c>
      <c r="D9846" t="s">
        <v>27</v>
      </c>
    </row>
    <row r="9847" spans="1:4" x14ac:dyDescent="0.2">
      <c r="A9847">
        <v>9845</v>
      </c>
      <c r="B9847">
        <v>12</v>
      </c>
      <c r="C9847" t="s">
        <v>1095</v>
      </c>
      <c r="D9847" t="s">
        <v>27</v>
      </c>
    </row>
    <row r="9848" spans="1:4" x14ac:dyDescent="0.2">
      <c r="A9848">
        <v>9846</v>
      </c>
      <c r="B9848">
        <v>11</v>
      </c>
      <c r="C9848" t="s">
        <v>1095</v>
      </c>
      <c r="D9848" t="s">
        <v>27</v>
      </c>
    </row>
    <row r="9849" spans="1:4" x14ac:dyDescent="0.2">
      <c r="A9849">
        <v>9847</v>
      </c>
      <c r="B9849">
        <v>13</v>
      </c>
      <c r="C9849" t="s">
        <v>1095</v>
      </c>
      <c r="D9849" t="s">
        <v>27</v>
      </c>
    </row>
    <row r="9850" spans="1:4" x14ac:dyDescent="0.2">
      <c r="A9850">
        <v>9848</v>
      </c>
      <c r="B9850">
        <v>10</v>
      </c>
      <c r="C9850" t="s">
        <v>1095</v>
      </c>
      <c r="D9850" t="s">
        <v>27</v>
      </c>
    </row>
    <row r="9851" spans="1:4" x14ac:dyDescent="0.2">
      <c r="A9851">
        <v>9849</v>
      </c>
      <c r="B9851">
        <v>15</v>
      </c>
      <c r="C9851" t="s">
        <v>1095</v>
      </c>
      <c r="D9851" t="s">
        <v>27</v>
      </c>
    </row>
    <row r="9852" spans="1:4" x14ac:dyDescent="0.2">
      <c r="A9852">
        <v>9850</v>
      </c>
      <c r="B9852">
        <v>0</v>
      </c>
      <c r="C9852" t="s">
        <v>1095</v>
      </c>
      <c r="D9852" t="s">
        <v>27</v>
      </c>
    </row>
    <row r="9853" spans="1:4" x14ac:dyDescent="0.2">
      <c r="A9853">
        <v>9851</v>
      </c>
      <c r="B9853">
        <v>12</v>
      </c>
      <c r="C9853" t="s">
        <v>1095</v>
      </c>
      <c r="D9853" t="s">
        <v>27</v>
      </c>
    </row>
    <row r="9854" spans="1:4" x14ac:dyDescent="0.2">
      <c r="A9854">
        <v>9852</v>
      </c>
      <c r="B9854">
        <v>14</v>
      </c>
      <c r="C9854" t="s">
        <v>1095</v>
      </c>
      <c r="D9854" t="s">
        <v>27</v>
      </c>
    </row>
    <row r="9855" spans="1:4" x14ac:dyDescent="0.2">
      <c r="A9855">
        <v>9853</v>
      </c>
      <c r="B9855">
        <v>13</v>
      </c>
      <c r="C9855" t="s">
        <v>1095</v>
      </c>
      <c r="D9855" t="s">
        <v>27</v>
      </c>
    </row>
    <row r="9856" spans="1:4" x14ac:dyDescent="0.2">
      <c r="A9856">
        <v>9854</v>
      </c>
      <c r="B9856">
        <v>11</v>
      </c>
      <c r="C9856" t="s">
        <v>1095</v>
      </c>
      <c r="D9856" t="s">
        <v>27</v>
      </c>
    </row>
    <row r="9857" spans="1:4" x14ac:dyDescent="0.2">
      <c r="A9857">
        <v>9855</v>
      </c>
      <c r="B9857">
        <v>13</v>
      </c>
      <c r="C9857" t="s">
        <v>1095</v>
      </c>
      <c r="D9857" t="s">
        <v>27</v>
      </c>
    </row>
    <row r="9858" spans="1:4" x14ac:dyDescent="0.2">
      <c r="A9858">
        <v>9856</v>
      </c>
      <c r="B9858">
        <v>13</v>
      </c>
      <c r="C9858" t="s">
        <v>1095</v>
      </c>
      <c r="D9858" t="s">
        <v>27</v>
      </c>
    </row>
    <row r="9859" spans="1:4" x14ac:dyDescent="0.2">
      <c r="A9859">
        <v>9857</v>
      </c>
      <c r="B9859">
        <v>15</v>
      </c>
      <c r="C9859" t="s">
        <v>1095</v>
      </c>
      <c r="D9859" t="s">
        <v>27</v>
      </c>
    </row>
    <row r="9860" spans="1:4" x14ac:dyDescent="0.2">
      <c r="A9860">
        <v>9858</v>
      </c>
      <c r="B9860">
        <v>14</v>
      </c>
      <c r="C9860" t="s">
        <v>1095</v>
      </c>
      <c r="D9860" t="s">
        <v>27</v>
      </c>
    </row>
    <row r="9861" spans="1:4" x14ac:dyDescent="0.2">
      <c r="A9861">
        <v>9859</v>
      </c>
      <c r="B9861">
        <v>13</v>
      </c>
      <c r="C9861" t="s">
        <v>1095</v>
      </c>
      <c r="D9861" t="s">
        <v>27</v>
      </c>
    </row>
    <row r="9862" spans="1:4" x14ac:dyDescent="0.2">
      <c r="A9862">
        <v>9860</v>
      </c>
      <c r="B9862">
        <v>16</v>
      </c>
      <c r="C9862" t="s">
        <v>1095</v>
      </c>
      <c r="D9862" t="s">
        <v>27</v>
      </c>
    </row>
    <row r="9863" spans="1:4" x14ac:dyDescent="0.2">
      <c r="A9863">
        <v>9861</v>
      </c>
      <c r="B9863">
        <v>14</v>
      </c>
      <c r="C9863" t="s">
        <v>1095</v>
      </c>
      <c r="D9863" t="s">
        <v>27</v>
      </c>
    </row>
    <row r="9864" spans="1:4" x14ac:dyDescent="0.2">
      <c r="A9864">
        <v>9862</v>
      </c>
      <c r="B9864">
        <v>13</v>
      </c>
      <c r="C9864" t="s">
        <v>1095</v>
      </c>
      <c r="D9864" t="s">
        <v>27</v>
      </c>
    </row>
    <row r="9865" spans="1:4" x14ac:dyDescent="0.2">
      <c r="A9865">
        <v>9863</v>
      </c>
      <c r="B9865">
        <v>14</v>
      </c>
      <c r="C9865" t="s">
        <v>1095</v>
      </c>
      <c r="D9865" t="s">
        <v>27</v>
      </c>
    </row>
    <row r="9866" spans="1:4" x14ac:dyDescent="0.2">
      <c r="A9866">
        <v>9864</v>
      </c>
      <c r="B9866">
        <v>15</v>
      </c>
      <c r="C9866" t="s">
        <v>1095</v>
      </c>
      <c r="D9866" t="s">
        <v>27</v>
      </c>
    </row>
    <row r="9867" spans="1:4" x14ac:dyDescent="0.2">
      <c r="A9867">
        <v>9865</v>
      </c>
      <c r="B9867">
        <v>14</v>
      </c>
      <c r="C9867" t="s">
        <v>1095</v>
      </c>
      <c r="D9867" t="s">
        <v>27</v>
      </c>
    </row>
    <row r="9868" spans="1:4" x14ac:dyDescent="0.2">
      <c r="A9868">
        <v>9866</v>
      </c>
      <c r="B9868">
        <v>13</v>
      </c>
      <c r="C9868" t="s">
        <v>1095</v>
      </c>
      <c r="D9868" t="s">
        <v>27</v>
      </c>
    </row>
    <row r="9869" spans="1:4" x14ac:dyDescent="0.2">
      <c r="A9869">
        <v>9867</v>
      </c>
      <c r="B9869">
        <v>15</v>
      </c>
      <c r="C9869" t="s">
        <v>1095</v>
      </c>
      <c r="D9869" t="s">
        <v>27</v>
      </c>
    </row>
    <row r="9870" spans="1:4" x14ac:dyDescent="0.2">
      <c r="A9870">
        <v>9868</v>
      </c>
      <c r="B9870">
        <v>12</v>
      </c>
      <c r="C9870" t="s">
        <v>1095</v>
      </c>
      <c r="D9870" t="s">
        <v>27</v>
      </c>
    </row>
    <row r="9871" spans="1:4" x14ac:dyDescent="0.2">
      <c r="A9871">
        <v>9869</v>
      </c>
      <c r="B9871">
        <v>13</v>
      </c>
      <c r="C9871" t="s">
        <v>1095</v>
      </c>
      <c r="D9871" t="s">
        <v>27</v>
      </c>
    </row>
    <row r="9872" spans="1:4" x14ac:dyDescent="0.2">
      <c r="A9872">
        <v>9870</v>
      </c>
      <c r="B9872">
        <v>15</v>
      </c>
      <c r="C9872" t="s">
        <v>1095</v>
      </c>
      <c r="D9872" t="s">
        <v>27</v>
      </c>
    </row>
    <row r="9873" spans="1:4" x14ac:dyDescent="0.2">
      <c r="A9873">
        <v>9871</v>
      </c>
      <c r="B9873">
        <v>13</v>
      </c>
      <c r="C9873" t="s">
        <v>1095</v>
      </c>
      <c r="D9873" t="s">
        <v>27</v>
      </c>
    </row>
    <row r="9874" spans="1:4" x14ac:dyDescent="0.2">
      <c r="A9874">
        <v>9872</v>
      </c>
      <c r="B9874">
        <v>13</v>
      </c>
      <c r="C9874" t="s">
        <v>1095</v>
      </c>
      <c r="D9874" t="s">
        <v>27</v>
      </c>
    </row>
    <row r="9875" spans="1:4" x14ac:dyDescent="0.2">
      <c r="A9875">
        <v>9873</v>
      </c>
      <c r="B9875">
        <v>14</v>
      </c>
      <c r="C9875" t="s">
        <v>1095</v>
      </c>
      <c r="D9875" t="s">
        <v>27</v>
      </c>
    </row>
    <row r="9876" spans="1:4" x14ac:dyDescent="0.2">
      <c r="A9876">
        <v>9874</v>
      </c>
      <c r="B9876">
        <v>13</v>
      </c>
      <c r="C9876" t="s">
        <v>1095</v>
      </c>
      <c r="D9876" t="s">
        <v>27</v>
      </c>
    </row>
    <row r="9877" spans="1:4" x14ac:dyDescent="0.2">
      <c r="A9877">
        <v>9875</v>
      </c>
      <c r="B9877">
        <v>11</v>
      </c>
      <c r="C9877" t="s">
        <v>1095</v>
      </c>
      <c r="D9877" t="s">
        <v>27</v>
      </c>
    </row>
    <row r="9878" spans="1:4" x14ac:dyDescent="0.2">
      <c r="A9878">
        <v>9876</v>
      </c>
      <c r="B9878">
        <v>13</v>
      </c>
      <c r="C9878" t="s">
        <v>1095</v>
      </c>
      <c r="D9878" t="s">
        <v>27</v>
      </c>
    </row>
    <row r="9879" spans="1:4" x14ac:dyDescent="0.2">
      <c r="A9879">
        <v>9877</v>
      </c>
      <c r="B9879">
        <v>13</v>
      </c>
      <c r="C9879" t="s">
        <v>1095</v>
      </c>
      <c r="D9879" t="s">
        <v>27</v>
      </c>
    </row>
    <row r="9880" spans="1:4" x14ac:dyDescent="0.2">
      <c r="A9880">
        <v>9878</v>
      </c>
      <c r="B9880">
        <v>13</v>
      </c>
      <c r="C9880" t="s">
        <v>1095</v>
      </c>
      <c r="D9880" t="s">
        <v>27</v>
      </c>
    </row>
    <row r="9881" spans="1:4" x14ac:dyDescent="0.2">
      <c r="A9881">
        <v>9879</v>
      </c>
      <c r="B9881">
        <v>13</v>
      </c>
      <c r="C9881" t="s">
        <v>1095</v>
      </c>
      <c r="D9881" t="s">
        <v>27</v>
      </c>
    </row>
    <row r="9882" spans="1:4" x14ac:dyDescent="0.2">
      <c r="A9882">
        <v>9880</v>
      </c>
      <c r="B9882">
        <v>12</v>
      </c>
      <c r="C9882" t="s">
        <v>1095</v>
      </c>
      <c r="D9882" t="s">
        <v>27</v>
      </c>
    </row>
    <row r="9883" spans="1:4" x14ac:dyDescent="0.2">
      <c r="A9883">
        <v>9881</v>
      </c>
      <c r="B9883">
        <v>14</v>
      </c>
      <c r="C9883" t="s">
        <v>1095</v>
      </c>
      <c r="D9883" t="s">
        <v>27</v>
      </c>
    </row>
    <row r="9884" spans="1:4" x14ac:dyDescent="0.2">
      <c r="A9884">
        <v>9882</v>
      </c>
      <c r="B9884">
        <v>11</v>
      </c>
      <c r="C9884" t="s">
        <v>1095</v>
      </c>
      <c r="D9884" t="s">
        <v>27</v>
      </c>
    </row>
    <row r="9885" spans="1:4" x14ac:dyDescent="0.2">
      <c r="A9885">
        <v>9883</v>
      </c>
      <c r="B9885">
        <v>11</v>
      </c>
      <c r="C9885" t="s">
        <v>1095</v>
      </c>
      <c r="D9885" t="s">
        <v>27</v>
      </c>
    </row>
    <row r="9886" spans="1:4" x14ac:dyDescent="0.2">
      <c r="A9886">
        <v>9884</v>
      </c>
      <c r="B9886">
        <v>12</v>
      </c>
      <c r="C9886" t="s">
        <v>1095</v>
      </c>
      <c r="D9886" t="s">
        <v>27</v>
      </c>
    </row>
    <row r="9887" spans="1:4" x14ac:dyDescent="0.2">
      <c r="A9887">
        <v>9885</v>
      </c>
      <c r="B9887">
        <v>15</v>
      </c>
      <c r="C9887" t="s">
        <v>1095</v>
      </c>
      <c r="D9887" t="s">
        <v>27</v>
      </c>
    </row>
    <row r="9888" spans="1:4" x14ac:dyDescent="0.2">
      <c r="A9888">
        <v>9886</v>
      </c>
      <c r="B9888">
        <v>13</v>
      </c>
      <c r="C9888" t="s">
        <v>1095</v>
      </c>
      <c r="D9888" t="s">
        <v>27</v>
      </c>
    </row>
    <row r="9889" spans="1:4" x14ac:dyDescent="0.2">
      <c r="A9889">
        <v>9887</v>
      </c>
      <c r="B9889">
        <v>14</v>
      </c>
      <c r="C9889" t="s">
        <v>1095</v>
      </c>
      <c r="D9889" t="s">
        <v>27</v>
      </c>
    </row>
    <row r="9890" spans="1:4" x14ac:dyDescent="0.2">
      <c r="A9890">
        <v>9888</v>
      </c>
      <c r="B9890">
        <v>13</v>
      </c>
      <c r="C9890" t="s">
        <v>1095</v>
      </c>
      <c r="D9890" t="s">
        <v>27</v>
      </c>
    </row>
    <row r="9891" spans="1:4" x14ac:dyDescent="0.2">
      <c r="A9891">
        <v>9889</v>
      </c>
      <c r="B9891">
        <v>14</v>
      </c>
      <c r="C9891" t="s">
        <v>1095</v>
      </c>
      <c r="D9891" t="s">
        <v>27</v>
      </c>
    </row>
    <row r="9892" spans="1:4" x14ac:dyDescent="0.2">
      <c r="A9892">
        <v>9890</v>
      </c>
      <c r="B9892">
        <v>15</v>
      </c>
      <c r="C9892" t="s">
        <v>1095</v>
      </c>
      <c r="D9892" t="s">
        <v>27</v>
      </c>
    </row>
    <row r="9893" spans="1:4" x14ac:dyDescent="0.2">
      <c r="A9893">
        <v>9891</v>
      </c>
      <c r="B9893">
        <v>12</v>
      </c>
      <c r="C9893" t="s">
        <v>1095</v>
      </c>
      <c r="D9893" t="s">
        <v>27</v>
      </c>
    </row>
    <row r="9894" spans="1:4" x14ac:dyDescent="0.2">
      <c r="A9894">
        <v>9892</v>
      </c>
      <c r="B9894">
        <v>15</v>
      </c>
      <c r="C9894" t="s">
        <v>1095</v>
      </c>
      <c r="D9894" t="s">
        <v>27</v>
      </c>
    </row>
    <row r="9895" spans="1:4" x14ac:dyDescent="0.2">
      <c r="A9895">
        <v>9893</v>
      </c>
      <c r="B9895">
        <v>10</v>
      </c>
      <c r="C9895" t="s">
        <v>1095</v>
      </c>
      <c r="D9895" t="s">
        <v>27</v>
      </c>
    </row>
    <row r="9896" spans="1:4" x14ac:dyDescent="0.2">
      <c r="A9896">
        <v>9894</v>
      </c>
      <c r="B9896">
        <v>15</v>
      </c>
      <c r="C9896" t="s">
        <v>1095</v>
      </c>
      <c r="D9896" t="s">
        <v>27</v>
      </c>
    </row>
    <row r="9897" spans="1:4" x14ac:dyDescent="0.2">
      <c r="A9897">
        <v>9895</v>
      </c>
      <c r="B9897">
        <v>15</v>
      </c>
      <c r="C9897" t="s">
        <v>1095</v>
      </c>
      <c r="D9897" t="s">
        <v>27</v>
      </c>
    </row>
    <row r="9898" spans="1:4" x14ac:dyDescent="0.2">
      <c r="A9898">
        <v>9896</v>
      </c>
      <c r="B9898">
        <v>14</v>
      </c>
      <c r="C9898" t="s">
        <v>1095</v>
      </c>
      <c r="D9898" t="s">
        <v>27</v>
      </c>
    </row>
    <row r="9899" spans="1:4" x14ac:dyDescent="0.2">
      <c r="A9899">
        <v>9897</v>
      </c>
      <c r="B9899">
        <v>12</v>
      </c>
      <c r="C9899" t="s">
        <v>1095</v>
      </c>
      <c r="D9899" t="s">
        <v>27</v>
      </c>
    </row>
    <row r="9900" spans="1:4" x14ac:dyDescent="0.2">
      <c r="A9900">
        <v>9898</v>
      </c>
      <c r="B9900">
        <v>14</v>
      </c>
      <c r="C9900" t="s">
        <v>1095</v>
      </c>
      <c r="D9900" t="s">
        <v>27</v>
      </c>
    </row>
    <row r="9901" spans="1:4" x14ac:dyDescent="0.2">
      <c r="A9901">
        <v>9899</v>
      </c>
      <c r="B9901">
        <v>15</v>
      </c>
      <c r="C9901" t="s">
        <v>1095</v>
      </c>
      <c r="D9901" t="s">
        <v>27</v>
      </c>
    </row>
    <row r="9902" spans="1:4" x14ac:dyDescent="0.2">
      <c r="A9902">
        <v>9900</v>
      </c>
      <c r="B9902">
        <v>13</v>
      </c>
      <c r="C9902" t="s">
        <v>1095</v>
      </c>
      <c r="D9902" t="s">
        <v>27</v>
      </c>
    </row>
    <row r="9903" spans="1:4" x14ac:dyDescent="0.2">
      <c r="A9903">
        <v>9901</v>
      </c>
      <c r="B9903">
        <v>15</v>
      </c>
      <c r="C9903" t="s">
        <v>1095</v>
      </c>
      <c r="D9903" t="s">
        <v>27</v>
      </c>
    </row>
    <row r="9904" spans="1:4" x14ac:dyDescent="0.2">
      <c r="A9904">
        <v>9902</v>
      </c>
      <c r="B9904">
        <v>12</v>
      </c>
      <c r="C9904" t="s">
        <v>1095</v>
      </c>
      <c r="D9904" t="s">
        <v>27</v>
      </c>
    </row>
    <row r="9905" spans="1:4" x14ac:dyDescent="0.2">
      <c r="A9905">
        <v>9903</v>
      </c>
      <c r="B9905">
        <v>11</v>
      </c>
      <c r="C9905" t="s">
        <v>1095</v>
      </c>
      <c r="D9905" t="s">
        <v>27</v>
      </c>
    </row>
    <row r="9906" spans="1:4" x14ac:dyDescent="0.2">
      <c r="A9906">
        <v>9904</v>
      </c>
      <c r="B9906">
        <v>15</v>
      </c>
      <c r="C9906" t="s">
        <v>1095</v>
      </c>
      <c r="D9906" t="s">
        <v>27</v>
      </c>
    </row>
    <row r="9907" spans="1:4" x14ac:dyDescent="0.2">
      <c r="A9907">
        <v>9905</v>
      </c>
      <c r="B9907">
        <v>15</v>
      </c>
      <c r="C9907" t="s">
        <v>1095</v>
      </c>
      <c r="D9907" t="s">
        <v>27</v>
      </c>
    </row>
    <row r="9908" spans="1:4" x14ac:dyDescent="0.2">
      <c r="A9908">
        <v>9906</v>
      </c>
      <c r="B9908">
        <v>13</v>
      </c>
      <c r="C9908" t="s">
        <v>1095</v>
      </c>
      <c r="D9908" t="s">
        <v>27</v>
      </c>
    </row>
    <row r="9909" spans="1:4" x14ac:dyDescent="0.2">
      <c r="A9909">
        <v>9907</v>
      </c>
      <c r="B9909">
        <v>13</v>
      </c>
      <c r="C9909" t="s">
        <v>1095</v>
      </c>
      <c r="D9909" t="s">
        <v>27</v>
      </c>
    </row>
    <row r="9910" spans="1:4" x14ac:dyDescent="0.2">
      <c r="A9910">
        <v>9908</v>
      </c>
      <c r="B9910">
        <v>13</v>
      </c>
      <c r="C9910" t="s">
        <v>1095</v>
      </c>
      <c r="D9910" t="s">
        <v>27</v>
      </c>
    </row>
    <row r="9911" spans="1:4" x14ac:dyDescent="0.2">
      <c r="A9911">
        <v>9909</v>
      </c>
      <c r="B9911">
        <v>15</v>
      </c>
      <c r="C9911" t="s">
        <v>1095</v>
      </c>
      <c r="D9911" t="s">
        <v>27</v>
      </c>
    </row>
    <row r="9912" spans="1:4" x14ac:dyDescent="0.2">
      <c r="A9912">
        <v>9910</v>
      </c>
      <c r="B9912">
        <v>13</v>
      </c>
      <c r="C9912" t="s">
        <v>1095</v>
      </c>
      <c r="D9912" t="s">
        <v>27</v>
      </c>
    </row>
    <row r="9913" spans="1:4" x14ac:dyDescent="0.2">
      <c r="A9913">
        <v>9911</v>
      </c>
      <c r="B9913">
        <v>12</v>
      </c>
      <c r="C9913" t="s">
        <v>1095</v>
      </c>
      <c r="D9913" t="s">
        <v>27</v>
      </c>
    </row>
    <row r="9914" spans="1:4" x14ac:dyDescent="0.2">
      <c r="A9914">
        <v>9912</v>
      </c>
      <c r="B9914">
        <v>14</v>
      </c>
      <c r="C9914" t="s">
        <v>1095</v>
      </c>
      <c r="D9914" t="s">
        <v>27</v>
      </c>
    </row>
    <row r="9915" spans="1:4" x14ac:dyDescent="0.2">
      <c r="A9915">
        <v>9913</v>
      </c>
      <c r="B9915">
        <v>9</v>
      </c>
      <c r="C9915" t="s">
        <v>1095</v>
      </c>
      <c r="D9915" t="s">
        <v>27</v>
      </c>
    </row>
    <row r="9916" spans="1:4" x14ac:dyDescent="0.2">
      <c r="A9916">
        <v>9914</v>
      </c>
      <c r="B9916">
        <v>15</v>
      </c>
      <c r="C9916" t="s">
        <v>1095</v>
      </c>
      <c r="D9916" t="s">
        <v>27</v>
      </c>
    </row>
    <row r="9917" spans="1:4" x14ac:dyDescent="0.2">
      <c r="A9917">
        <v>9915</v>
      </c>
      <c r="B9917">
        <v>11</v>
      </c>
      <c r="C9917" t="s">
        <v>1095</v>
      </c>
      <c r="D9917" t="s">
        <v>27</v>
      </c>
    </row>
    <row r="9918" spans="1:4" x14ac:dyDescent="0.2">
      <c r="A9918">
        <v>9916</v>
      </c>
      <c r="B9918">
        <v>14</v>
      </c>
      <c r="C9918" t="s">
        <v>1095</v>
      </c>
      <c r="D9918" t="s">
        <v>27</v>
      </c>
    </row>
    <row r="9919" spans="1:4" x14ac:dyDescent="0.2">
      <c r="A9919">
        <v>9917</v>
      </c>
      <c r="B9919">
        <v>13</v>
      </c>
      <c r="C9919" t="s">
        <v>1095</v>
      </c>
      <c r="D9919" t="s">
        <v>27</v>
      </c>
    </row>
    <row r="9920" spans="1:4" x14ac:dyDescent="0.2">
      <c r="A9920">
        <v>9918</v>
      </c>
      <c r="B9920">
        <v>14</v>
      </c>
      <c r="C9920" t="s">
        <v>1095</v>
      </c>
      <c r="D9920" t="s">
        <v>27</v>
      </c>
    </row>
    <row r="9921" spans="1:4" x14ac:dyDescent="0.2">
      <c r="A9921">
        <v>9919</v>
      </c>
      <c r="B9921">
        <v>12</v>
      </c>
      <c r="C9921" t="s">
        <v>1095</v>
      </c>
      <c r="D9921" t="s">
        <v>27</v>
      </c>
    </row>
    <row r="9922" spans="1:4" x14ac:dyDescent="0.2">
      <c r="A9922">
        <v>9920</v>
      </c>
      <c r="B9922">
        <v>12</v>
      </c>
      <c r="C9922" t="s">
        <v>1095</v>
      </c>
      <c r="D9922" t="s">
        <v>27</v>
      </c>
    </row>
    <row r="9923" spans="1:4" x14ac:dyDescent="0.2">
      <c r="A9923">
        <v>9921</v>
      </c>
      <c r="B9923">
        <v>12</v>
      </c>
      <c r="C9923" t="s">
        <v>1095</v>
      </c>
      <c r="D9923" t="s">
        <v>27</v>
      </c>
    </row>
    <row r="9924" spans="1:4" x14ac:dyDescent="0.2">
      <c r="A9924">
        <v>9922</v>
      </c>
      <c r="B9924">
        <v>12</v>
      </c>
      <c r="C9924" t="s">
        <v>1095</v>
      </c>
      <c r="D9924" t="s">
        <v>27</v>
      </c>
    </row>
    <row r="9925" spans="1:4" x14ac:dyDescent="0.2">
      <c r="A9925">
        <v>9923</v>
      </c>
      <c r="B9925">
        <v>14</v>
      </c>
      <c r="C9925" t="s">
        <v>1095</v>
      </c>
      <c r="D9925" t="s">
        <v>27</v>
      </c>
    </row>
    <row r="9926" spans="1:4" x14ac:dyDescent="0.2">
      <c r="A9926">
        <v>9924</v>
      </c>
      <c r="B9926">
        <v>13</v>
      </c>
      <c r="C9926" t="s">
        <v>1095</v>
      </c>
      <c r="D9926" t="s">
        <v>27</v>
      </c>
    </row>
    <row r="9927" spans="1:4" x14ac:dyDescent="0.2">
      <c r="A9927">
        <v>9925</v>
      </c>
      <c r="B9927">
        <v>16</v>
      </c>
      <c r="C9927" t="s">
        <v>1095</v>
      </c>
      <c r="D9927" t="s">
        <v>27</v>
      </c>
    </row>
    <row r="9928" spans="1:4" x14ac:dyDescent="0.2">
      <c r="A9928">
        <v>9926</v>
      </c>
      <c r="B9928">
        <v>11</v>
      </c>
      <c r="C9928" t="s">
        <v>1095</v>
      </c>
      <c r="D9928" t="s">
        <v>27</v>
      </c>
    </row>
    <row r="9929" spans="1:4" x14ac:dyDescent="0.2">
      <c r="A9929">
        <v>9927</v>
      </c>
      <c r="B9929">
        <v>15</v>
      </c>
      <c r="C9929" t="s">
        <v>1095</v>
      </c>
      <c r="D9929" t="s">
        <v>27</v>
      </c>
    </row>
    <row r="9930" spans="1:4" x14ac:dyDescent="0.2">
      <c r="A9930">
        <v>9928</v>
      </c>
      <c r="B9930">
        <v>14</v>
      </c>
      <c r="C9930" t="s">
        <v>1095</v>
      </c>
      <c r="D9930" t="s">
        <v>27</v>
      </c>
    </row>
    <row r="9931" spans="1:4" x14ac:dyDescent="0.2">
      <c r="A9931">
        <v>9929</v>
      </c>
      <c r="B9931">
        <v>13</v>
      </c>
      <c r="C9931" t="s">
        <v>1095</v>
      </c>
      <c r="D9931" t="s">
        <v>27</v>
      </c>
    </row>
    <row r="9932" spans="1:4" x14ac:dyDescent="0.2">
      <c r="A9932">
        <v>9930</v>
      </c>
      <c r="B9932">
        <v>9</v>
      </c>
      <c r="C9932" t="s">
        <v>1095</v>
      </c>
      <c r="D9932" t="s">
        <v>27</v>
      </c>
    </row>
    <row r="9933" spans="1:4" x14ac:dyDescent="0.2">
      <c r="A9933">
        <v>9931</v>
      </c>
      <c r="B9933">
        <v>14</v>
      </c>
      <c r="C9933" t="s">
        <v>1095</v>
      </c>
      <c r="D9933" t="s">
        <v>27</v>
      </c>
    </row>
    <row r="9934" spans="1:4" x14ac:dyDescent="0.2">
      <c r="A9934">
        <v>9932</v>
      </c>
      <c r="B9934">
        <v>10</v>
      </c>
      <c r="C9934" t="s">
        <v>1095</v>
      </c>
      <c r="D9934" t="s">
        <v>27</v>
      </c>
    </row>
    <row r="9935" spans="1:4" x14ac:dyDescent="0.2">
      <c r="A9935">
        <v>9933</v>
      </c>
      <c r="B9935">
        <v>11</v>
      </c>
      <c r="C9935" t="s">
        <v>1095</v>
      </c>
      <c r="D9935" t="s">
        <v>27</v>
      </c>
    </row>
    <row r="9936" spans="1:4" x14ac:dyDescent="0.2">
      <c r="A9936">
        <v>9934</v>
      </c>
      <c r="B9936">
        <v>14</v>
      </c>
      <c r="C9936" t="s">
        <v>1095</v>
      </c>
      <c r="D9936" t="s">
        <v>27</v>
      </c>
    </row>
    <row r="9937" spans="1:4" x14ac:dyDescent="0.2">
      <c r="A9937">
        <v>9935</v>
      </c>
      <c r="B9937">
        <v>13</v>
      </c>
      <c r="C9937" t="s">
        <v>1095</v>
      </c>
      <c r="D9937" t="s">
        <v>27</v>
      </c>
    </row>
    <row r="9938" spans="1:4" x14ac:dyDescent="0.2">
      <c r="A9938">
        <v>9936</v>
      </c>
      <c r="B9938">
        <v>14</v>
      </c>
      <c r="C9938" t="s">
        <v>1095</v>
      </c>
      <c r="D9938" t="s">
        <v>27</v>
      </c>
    </row>
    <row r="9939" spans="1:4" x14ac:dyDescent="0.2">
      <c r="A9939">
        <v>9937</v>
      </c>
      <c r="B9939">
        <v>12</v>
      </c>
      <c r="C9939" t="s">
        <v>1095</v>
      </c>
      <c r="D9939" t="s">
        <v>27</v>
      </c>
    </row>
    <row r="9940" spans="1:4" x14ac:dyDescent="0.2">
      <c r="A9940">
        <v>9938</v>
      </c>
      <c r="B9940">
        <v>12</v>
      </c>
      <c r="C9940" t="s">
        <v>1095</v>
      </c>
      <c r="D9940" t="s">
        <v>27</v>
      </c>
    </row>
    <row r="9941" spans="1:4" x14ac:dyDescent="0.2">
      <c r="A9941">
        <v>9939</v>
      </c>
      <c r="B9941">
        <v>11</v>
      </c>
      <c r="C9941" t="s">
        <v>1095</v>
      </c>
      <c r="D9941" t="s">
        <v>27</v>
      </c>
    </row>
    <row r="9942" spans="1:4" x14ac:dyDescent="0.2">
      <c r="A9942">
        <v>9940</v>
      </c>
      <c r="B9942">
        <v>10</v>
      </c>
      <c r="C9942" t="s">
        <v>1095</v>
      </c>
      <c r="D9942" t="s">
        <v>27</v>
      </c>
    </row>
    <row r="9943" spans="1:4" x14ac:dyDescent="0.2">
      <c r="A9943">
        <v>9941</v>
      </c>
      <c r="B9943">
        <v>13</v>
      </c>
      <c r="C9943" t="s">
        <v>1095</v>
      </c>
      <c r="D9943" t="s">
        <v>27</v>
      </c>
    </row>
    <row r="9944" spans="1:4" x14ac:dyDescent="0.2">
      <c r="A9944">
        <v>9942</v>
      </c>
      <c r="B9944">
        <v>13</v>
      </c>
      <c r="C9944" t="s">
        <v>1095</v>
      </c>
      <c r="D9944" t="s">
        <v>27</v>
      </c>
    </row>
    <row r="9945" spans="1:4" x14ac:dyDescent="0.2">
      <c r="A9945">
        <v>9943</v>
      </c>
      <c r="B9945">
        <v>15</v>
      </c>
      <c r="C9945" t="s">
        <v>1095</v>
      </c>
      <c r="D9945" t="s">
        <v>27</v>
      </c>
    </row>
    <row r="9946" spans="1:4" x14ac:dyDescent="0.2">
      <c r="A9946">
        <v>9944</v>
      </c>
      <c r="B9946">
        <v>14</v>
      </c>
      <c r="C9946" t="s">
        <v>1095</v>
      </c>
      <c r="D9946" t="s">
        <v>27</v>
      </c>
    </row>
    <row r="9947" spans="1:4" x14ac:dyDescent="0.2">
      <c r="A9947">
        <v>9945</v>
      </c>
      <c r="B9947">
        <v>11</v>
      </c>
      <c r="C9947" t="s">
        <v>1095</v>
      </c>
      <c r="D9947" t="s">
        <v>27</v>
      </c>
    </row>
    <row r="9948" spans="1:4" x14ac:dyDescent="0.2">
      <c r="A9948">
        <v>9946</v>
      </c>
      <c r="B9948">
        <v>14</v>
      </c>
      <c r="C9948" t="s">
        <v>1095</v>
      </c>
      <c r="D9948" t="s">
        <v>27</v>
      </c>
    </row>
    <row r="9949" spans="1:4" x14ac:dyDescent="0.2">
      <c r="A9949">
        <v>9947</v>
      </c>
      <c r="B9949">
        <v>13</v>
      </c>
      <c r="C9949" t="s">
        <v>1095</v>
      </c>
      <c r="D9949" t="s">
        <v>27</v>
      </c>
    </row>
    <row r="9950" spans="1:4" x14ac:dyDescent="0.2">
      <c r="A9950">
        <v>9948</v>
      </c>
      <c r="B9950">
        <v>14</v>
      </c>
      <c r="C9950" t="s">
        <v>1095</v>
      </c>
      <c r="D9950" t="s">
        <v>27</v>
      </c>
    </row>
    <row r="9951" spans="1:4" x14ac:dyDescent="0.2">
      <c r="A9951">
        <v>9949</v>
      </c>
      <c r="B9951">
        <v>12</v>
      </c>
      <c r="C9951" t="s">
        <v>1095</v>
      </c>
      <c r="D9951" t="s">
        <v>27</v>
      </c>
    </row>
    <row r="9952" spans="1:4" x14ac:dyDescent="0.2">
      <c r="A9952">
        <v>9950</v>
      </c>
      <c r="B9952">
        <v>16</v>
      </c>
      <c r="C9952" t="s">
        <v>1095</v>
      </c>
      <c r="D9952" t="s">
        <v>27</v>
      </c>
    </row>
    <row r="9953" spans="1:4" x14ac:dyDescent="0.2">
      <c r="A9953">
        <v>9951</v>
      </c>
      <c r="B9953">
        <v>12</v>
      </c>
      <c r="C9953" t="s">
        <v>1095</v>
      </c>
      <c r="D9953" t="s">
        <v>27</v>
      </c>
    </row>
    <row r="9954" spans="1:4" x14ac:dyDescent="0.2">
      <c r="A9954">
        <v>9952</v>
      </c>
      <c r="B9954">
        <v>15</v>
      </c>
      <c r="C9954" t="s">
        <v>1095</v>
      </c>
      <c r="D9954" t="s">
        <v>27</v>
      </c>
    </row>
    <row r="9955" spans="1:4" x14ac:dyDescent="0.2">
      <c r="A9955">
        <v>9953</v>
      </c>
      <c r="B9955">
        <v>13</v>
      </c>
      <c r="C9955" t="s">
        <v>1095</v>
      </c>
      <c r="D9955" t="s">
        <v>27</v>
      </c>
    </row>
    <row r="9956" spans="1:4" x14ac:dyDescent="0.2">
      <c r="A9956">
        <v>9954</v>
      </c>
      <c r="B9956">
        <v>13</v>
      </c>
      <c r="C9956" t="s">
        <v>1095</v>
      </c>
      <c r="D9956" t="s">
        <v>27</v>
      </c>
    </row>
    <row r="9957" spans="1:4" x14ac:dyDescent="0.2">
      <c r="A9957">
        <v>9955</v>
      </c>
      <c r="B9957">
        <v>13</v>
      </c>
      <c r="C9957" t="s">
        <v>1095</v>
      </c>
      <c r="D9957" t="s">
        <v>27</v>
      </c>
    </row>
    <row r="9958" spans="1:4" x14ac:dyDescent="0.2">
      <c r="A9958">
        <v>9956</v>
      </c>
      <c r="B9958">
        <v>13</v>
      </c>
      <c r="C9958" t="s">
        <v>1095</v>
      </c>
      <c r="D9958" t="s">
        <v>27</v>
      </c>
    </row>
    <row r="9959" spans="1:4" x14ac:dyDescent="0.2">
      <c r="A9959">
        <v>9957</v>
      </c>
      <c r="B9959">
        <v>15</v>
      </c>
      <c r="C9959" t="s">
        <v>1095</v>
      </c>
      <c r="D9959" t="s">
        <v>27</v>
      </c>
    </row>
    <row r="9960" spans="1:4" x14ac:dyDescent="0.2">
      <c r="A9960">
        <v>9958</v>
      </c>
      <c r="B9960">
        <v>15</v>
      </c>
      <c r="C9960" t="s">
        <v>1095</v>
      </c>
      <c r="D9960" t="s">
        <v>27</v>
      </c>
    </row>
    <row r="9961" spans="1:4" x14ac:dyDescent="0.2">
      <c r="A9961">
        <v>9959</v>
      </c>
      <c r="B9961">
        <v>11</v>
      </c>
      <c r="C9961" t="s">
        <v>1095</v>
      </c>
      <c r="D9961" t="s">
        <v>27</v>
      </c>
    </row>
    <row r="9962" spans="1:4" x14ac:dyDescent="0.2">
      <c r="A9962">
        <v>9960</v>
      </c>
      <c r="B9962">
        <v>13</v>
      </c>
      <c r="C9962" t="s">
        <v>1095</v>
      </c>
      <c r="D9962" t="s">
        <v>27</v>
      </c>
    </row>
    <row r="9963" spans="1:4" x14ac:dyDescent="0.2">
      <c r="A9963">
        <v>9961</v>
      </c>
      <c r="B9963">
        <v>15</v>
      </c>
      <c r="C9963" t="s">
        <v>1095</v>
      </c>
      <c r="D9963" t="s">
        <v>27</v>
      </c>
    </row>
    <row r="9964" spans="1:4" x14ac:dyDescent="0.2">
      <c r="A9964">
        <v>9962</v>
      </c>
      <c r="B9964">
        <v>14</v>
      </c>
      <c r="C9964" t="s">
        <v>1095</v>
      </c>
      <c r="D9964" t="s">
        <v>27</v>
      </c>
    </row>
    <row r="9965" spans="1:4" x14ac:dyDescent="0.2">
      <c r="A9965">
        <v>9963</v>
      </c>
      <c r="B9965">
        <v>12</v>
      </c>
      <c r="C9965" t="s">
        <v>1095</v>
      </c>
      <c r="D9965" t="s">
        <v>27</v>
      </c>
    </row>
    <row r="9966" spans="1:4" x14ac:dyDescent="0.2">
      <c r="A9966">
        <v>9964</v>
      </c>
      <c r="B9966">
        <v>11</v>
      </c>
      <c r="C9966" t="s">
        <v>1095</v>
      </c>
      <c r="D9966" t="s">
        <v>27</v>
      </c>
    </row>
    <row r="9967" spans="1:4" x14ac:dyDescent="0.2">
      <c r="A9967">
        <v>9965</v>
      </c>
      <c r="B9967">
        <v>11</v>
      </c>
      <c r="C9967" t="s">
        <v>1095</v>
      </c>
      <c r="D9967" t="s">
        <v>27</v>
      </c>
    </row>
    <row r="9968" spans="1:4" x14ac:dyDescent="0.2">
      <c r="A9968">
        <v>9966</v>
      </c>
      <c r="B9968">
        <v>14</v>
      </c>
      <c r="C9968" t="s">
        <v>1095</v>
      </c>
      <c r="D9968" t="s">
        <v>27</v>
      </c>
    </row>
    <row r="9969" spans="1:4" x14ac:dyDescent="0.2">
      <c r="A9969">
        <v>9967</v>
      </c>
      <c r="B9969">
        <v>13</v>
      </c>
      <c r="C9969" t="s">
        <v>1095</v>
      </c>
      <c r="D9969" t="s">
        <v>27</v>
      </c>
    </row>
    <row r="9970" spans="1:4" x14ac:dyDescent="0.2">
      <c r="A9970">
        <v>9968</v>
      </c>
      <c r="B9970">
        <v>13</v>
      </c>
      <c r="C9970" t="s">
        <v>1095</v>
      </c>
      <c r="D9970" t="s">
        <v>27</v>
      </c>
    </row>
    <row r="9971" spans="1:4" x14ac:dyDescent="0.2">
      <c r="A9971">
        <v>9969</v>
      </c>
      <c r="B9971">
        <v>14</v>
      </c>
      <c r="C9971" t="s">
        <v>1095</v>
      </c>
      <c r="D9971" t="s">
        <v>27</v>
      </c>
    </row>
    <row r="9972" spans="1:4" x14ac:dyDescent="0.2">
      <c r="A9972">
        <v>9970</v>
      </c>
      <c r="B9972">
        <v>14</v>
      </c>
      <c r="C9972" t="s">
        <v>1095</v>
      </c>
      <c r="D9972" t="s">
        <v>27</v>
      </c>
    </row>
    <row r="9973" spans="1:4" x14ac:dyDescent="0.2">
      <c r="A9973">
        <v>9971</v>
      </c>
      <c r="B9973">
        <v>12</v>
      </c>
      <c r="C9973" t="s">
        <v>1095</v>
      </c>
      <c r="D9973" t="s">
        <v>27</v>
      </c>
    </row>
    <row r="9974" spans="1:4" x14ac:dyDescent="0.2">
      <c r="A9974">
        <v>9972</v>
      </c>
      <c r="B9974">
        <v>16</v>
      </c>
      <c r="C9974" t="s">
        <v>1095</v>
      </c>
      <c r="D9974" t="s">
        <v>27</v>
      </c>
    </row>
    <row r="9975" spans="1:4" x14ac:dyDescent="0.2">
      <c r="A9975">
        <v>9973</v>
      </c>
      <c r="B9975">
        <v>15</v>
      </c>
      <c r="C9975" t="s">
        <v>1095</v>
      </c>
      <c r="D9975" t="s">
        <v>27</v>
      </c>
    </row>
    <row r="9976" spans="1:4" x14ac:dyDescent="0.2">
      <c r="A9976">
        <v>9974</v>
      </c>
      <c r="B9976">
        <v>15</v>
      </c>
      <c r="C9976" t="s">
        <v>1095</v>
      </c>
      <c r="D9976" t="s">
        <v>27</v>
      </c>
    </row>
    <row r="9977" spans="1:4" x14ac:dyDescent="0.2">
      <c r="A9977">
        <v>9975</v>
      </c>
      <c r="B9977">
        <v>11</v>
      </c>
      <c r="C9977" t="s">
        <v>1095</v>
      </c>
      <c r="D9977" t="s">
        <v>27</v>
      </c>
    </row>
    <row r="9978" spans="1:4" x14ac:dyDescent="0.2">
      <c r="A9978">
        <v>9976</v>
      </c>
      <c r="B9978">
        <v>13</v>
      </c>
      <c r="C9978" t="s">
        <v>1095</v>
      </c>
      <c r="D9978" t="s">
        <v>27</v>
      </c>
    </row>
    <row r="9979" spans="1:4" x14ac:dyDescent="0.2">
      <c r="A9979">
        <v>9977</v>
      </c>
      <c r="B9979">
        <v>11</v>
      </c>
      <c r="C9979" t="s">
        <v>1095</v>
      </c>
      <c r="D9979" t="s">
        <v>27</v>
      </c>
    </row>
    <row r="9980" spans="1:4" x14ac:dyDescent="0.2">
      <c r="A9980">
        <v>9978</v>
      </c>
      <c r="B9980">
        <v>12</v>
      </c>
      <c r="C9980" t="s">
        <v>1095</v>
      </c>
      <c r="D9980" t="s">
        <v>27</v>
      </c>
    </row>
    <row r="9981" spans="1:4" x14ac:dyDescent="0.2">
      <c r="A9981">
        <v>9979</v>
      </c>
      <c r="B9981">
        <v>14</v>
      </c>
      <c r="C9981" t="s">
        <v>1095</v>
      </c>
      <c r="D9981" t="s">
        <v>27</v>
      </c>
    </row>
    <row r="9982" spans="1:4" x14ac:dyDescent="0.2">
      <c r="A9982">
        <v>9980</v>
      </c>
      <c r="B9982">
        <v>13</v>
      </c>
      <c r="C9982" t="s">
        <v>1095</v>
      </c>
      <c r="D9982" t="s">
        <v>27</v>
      </c>
    </row>
    <row r="9983" spans="1:4" x14ac:dyDescent="0.2">
      <c r="A9983">
        <v>9981</v>
      </c>
      <c r="B9983">
        <v>13</v>
      </c>
      <c r="C9983" t="s">
        <v>1095</v>
      </c>
      <c r="D9983" t="s">
        <v>27</v>
      </c>
    </row>
    <row r="9984" spans="1:4" x14ac:dyDescent="0.2">
      <c r="A9984">
        <v>9982</v>
      </c>
      <c r="B9984">
        <v>13</v>
      </c>
      <c r="C9984" t="s">
        <v>1095</v>
      </c>
      <c r="D9984" t="s">
        <v>27</v>
      </c>
    </row>
    <row r="9985" spans="1:4" x14ac:dyDescent="0.2">
      <c r="A9985">
        <v>9983</v>
      </c>
      <c r="B9985">
        <v>14</v>
      </c>
      <c r="C9985" t="s">
        <v>1095</v>
      </c>
      <c r="D9985" t="s">
        <v>27</v>
      </c>
    </row>
    <row r="9986" spans="1:4" x14ac:dyDescent="0.2">
      <c r="A9986">
        <v>9984</v>
      </c>
      <c r="B9986">
        <v>11</v>
      </c>
      <c r="C9986" t="s">
        <v>1095</v>
      </c>
      <c r="D9986" t="s">
        <v>27</v>
      </c>
    </row>
    <row r="9987" spans="1:4" x14ac:dyDescent="0.2">
      <c r="A9987">
        <v>9985</v>
      </c>
      <c r="B9987">
        <v>16</v>
      </c>
      <c r="C9987" t="s">
        <v>1095</v>
      </c>
      <c r="D9987" t="s">
        <v>27</v>
      </c>
    </row>
    <row r="9988" spans="1:4" x14ac:dyDescent="0.2">
      <c r="A9988">
        <v>9986</v>
      </c>
      <c r="B9988">
        <v>11</v>
      </c>
      <c r="C9988" t="s">
        <v>1095</v>
      </c>
      <c r="D9988" t="s">
        <v>27</v>
      </c>
    </row>
    <row r="9989" spans="1:4" x14ac:dyDescent="0.2">
      <c r="A9989">
        <v>9987</v>
      </c>
      <c r="B9989">
        <v>11</v>
      </c>
      <c r="C9989" t="s">
        <v>1095</v>
      </c>
      <c r="D9989" t="s">
        <v>27</v>
      </c>
    </row>
    <row r="9990" spans="1:4" x14ac:dyDescent="0.2">
      <c r="A9990">
        <v>9988</v>
      </c>
      <c r="B9990">
        <v>13</v>
      </c>
      <c r="C9990" t="s">
        <v>1095</v>
      </c>
      <c r="D9990" t="s">
        <v>27</v>
      </c>
    </row>
    <row r="9991" spans="1:4" x14ac:dyDescent="0.2">
      <c r="A9991">
        <v>9989</v>
      </c>
      <c r="B9991">
        <v>14</v>
      </c>
      <c r="C9991" t="s">
        <v>1095</v>
      </c>
      <c r="D9991" t="s">
        <v>27</v>
      </c>
    </row>
    <row r="9992" spans="1:4" x14ac:dyDescent="0.2">
      <c r="A9992">
        <v>9990</v>
      </c>
      <c r="B9992">
        <v>13</v>
      </c>
      <c r="C9992" t="s">
        <v>1095</v>
      </c>
      <c r="D9992" t="s">
        <v>27</v>
      </c>
    </row>
    <row r="9993" spans="1:4" x14ac:dyDescent="0.2">
      <c r="A9993">
        <v>9991</v>
      </c>
      <c r="B9993">
        <v>12</v>
      </c>
      <c r="C9993" t="s">
        <v>1095</v>
      </c>
      <c r="D9993" t="s">
        <v>27</v>
      </c>
    </row>
    <row r="9994" spans="1:4" x14ac:dyDescent="0.2">
      <c r="A9994">
        <v>9992</v>
      </c>
      <c r="B9994">
        <v>16</v>
      </c>
      <c r="C9994" t="s">
        <v>1095</v>
      </c>
      <c r="D9994" t="s">
        <v>27</v>
      </c>
    </row>
    <row r="9995" spans="1:4" x14ac:dyDescent="0.2">
      <c r="A9995">
        <v>9993</v>
      </c>
      <c r="B9995">
        <v>13</v>
      </c>
      <c r="C9995" t="s">
        <v>1095</v>
      </c>
      <c r="D9995" t="s">
        <v>27</v>
      </c>
    </row>
    <row r="9996" spans="1:4" x14ac:dyDescent="0.2">
      <c r="A9996">
        <v>9994</v>
      </c>
      <c r="B9996">
        <v>14</v>
      </c>
      <c r="C9996" t="s">
        <v>1095</v>
      </c>
      <c r="D9996" t="s">
        <v>27</v>
      </c>
    </row>
    <row r="9997" spans="1:4" x14ac:dyDescent="0.2">
      <c r="A9997">
        <v>9995</v>
      </c>
      <c r="B9997">
        <v>12</v>
      </c>
      <c r="C9997" t="s">
        <v>1095</v>
      </c>
      <c r="D9997" t="s">
        <v>27</v>
      </c>
    </row>
    <row r="9998" spans="1:4" x14ac:dyDescent="0.2">
      <c r="A9998">
        <v>9996</v>
      </c>
      <c r="B9998">
        <v>12</v>
      </c>
      <c r="C9998" t="s">
        <v>1095</v>
      </c>
      <c r="D9998" t="s">
        <v>27</v>
      </c>
    </row>
    <row r="9999" spans="1:4" x14ac:dyDescent="0.2">
      <c r="A9999">
        <v>9997</v>
      </c>
      <c r="B9999">
        <v>16</v>
      </c>
      <c r="C9999" t="s">
        <v>1095</v>
      </c>
      <c r="D9999" t="s">
        <v>27</v>
      </c>
    </row>
    <row r="10000" spans="1:4" x14ac:dyDescent="0.2">
      <c r="A10000">
        <v>9998</v>
      </c>
      <c r="B10000">
        <v>14</v>
      </c>
      <c r="C10000" t="s">
        <v>1095</v>
      </c>
      <c r="D10000" t="s">
        <v>27</v>
      </c>
    </row>
    <row r="10001" spans="1:4" x14ac:dyDescent="0.2">
      <c r="A10001">
        <v>9999</v>
      </c>
      <c r="B10001">
        <v>14</v>
      </c>
      <c r="C10001" t="s">
        <v>1095</v>
      </c>
      <c r="D10001" t="s">
        <v>27</v>
      </c>
    </row>
    <row r="10002" spans="1:4" x14ac:dyDescent="0.2">
      <c r="A10002">
        <v>10000</v>
      </c>
      <c r="B10002">
        <v>14</v>
      </c>
      <c r="C10002" t="s">
        <v>1095</v>
      </c>
      <c r="D10002" t="s">
        <v>27</v>
      </c>
    </row>
    <row r="10003" spans="1:4" x14ac:dyDescent="0.2">
      <c r="A10003">
        <v>10001</v>
      </c>
      <c r="B10003">
        <v>13</v>
      </c>
      <c r="C10003" t="s">
        <v>1095</v>
      </c>
      <c r="D10003" t="s">
        <v>27</v>
      </c>
    </row>
    <row r="10004" spans="1:4" x14ac:dyDescent="0.2">
      <c r="A10004">
        <v>10002</v>
      </c>
      <c r="B10004">
        <v>11</v>
      </c>
      <c r="C10004" t="s">
        <v>1095</v>
      </c>
      <c r="D10004" t="s">
        <v>27</v>
      </c>
    </row>
    <row r="10005" spans="1:4" x14ac:dyDescent="0.2">
      <c r="A10005">
        <v>10003</v>
      </c>
      <c r="B10005">
        <v>12</v>
      </c>
      <c r="C10005" t="s">
        <v>1095</v>
      </c>
      <c r="D10005" t="s">
        <v>27</v>
      </c>
    </row>
    <row r="10006" spans="1:4" x14ac:dyDescent="0.2">
      <c r="A10006">
        <v>10004</v>
      </c>
      <c r="B10006">
        <v>14</v>
      </c>
      <c r="C10006" t="s">
        <v>1095</v>
      </c>
      <c r="D10006" t="s">
        <v>27</v>
      </c>
    </row>
    <row r="10007" spans="1:4" x14ac:dyDescent="0.2">
      <c r="A10007">
        <v>10005</v>
      </c>
      <c r="B10007">
        <v>15</v>
      </c>
      <c r="C10007" t="s">
        <v>1095</v>
      </c>
      <c r="D10007" t="s">
        <v>27</v>
      </c>
    </row>
    <row r="10008" spans="1:4" x14ac:dyDescent="0.2">
      <c r="A10008">
        <v>10006</v>
      </c>
      <c r="B10008">
        <v>12</v>
      </c>
      <c r="C10008" t="s">
        <v>1095</v>
      </c>
      <c r="D10008" t="s">
        <v>27</v>
      </c>
    </row>
    <row r="10009" spans="1:4" x14ac:dyDescent="0.2">
      <c r="A10009">
        <v>10007</v>
      </c>
      <c r="B10009">
        <v>14</v>
      </c>
      <c r="C10009" t="s">
        <v>1095</v>
      </c>
      <c r="D10009" t="s">
        <v>27</v>
      </c>
    </row>
    <row r="10010" spans="1:4" x14ac:dyDescent="0.2">
      <c r="A10010">
        <v>10008</v>
      </c>
      <c r="B10010">
        <v>1</v>
      </c>
      <c r="C10010" t="s">
        <v>1095</v>
      </c>
      <c r="D10010" t="s">
        <v>27</v>
      </c>
    </row>
    <row r="10011" spans="1:4" x14ac:dyDescent="0.2">
      <c r="A10011">
        <v>10009</v>
      </c>
      <c r="B10011">
        <v>2</v>
      </c>
      <c r="C10011" t="s">
        <v>1095</v>
      </c>
      <c r="D10011" t="s">
        <v>27</v>
      </c>
    </row>
    <row r="10012" spans="1:4" x14ac:dyDescent="0.2">
      <c r="A10012">
        <v>10010</v>
      </c>
      <c r="B10012">
        <v>11</v>
      </c>
      <c r="C10012" t="s">
        <v>1095</v>
      </c>
      <c r="D10012" t="s">
        <v>27</v>
      </c>
    </row>
    <row r="10013" spans="1:4" x14ac:dyDescent="0.2">
      <c r="A10013">
        <v>10011</v>
      </c>
      <c r="B10013">
        <v>12</v>
      </c>
      <c r="C10013" t="s">
        <v>1095</v>
      </c>
      <c r="D10013" t="s">
        <v>27</v>
      </c>
    </row>
    <row r="10014" spans="1:4" x14ac:dyDescent="0.2">
      <c r="A10014">
        <v>10012</v>
      </c>
      <c r="B10014">
        <v>16</v>
      </c>
      <c r="C10014" t="s">
        <v>1095</v>
      </c>
      <c r="D10014" t="s">
        <v>27</v>
      </c>
    </row>
    <row r="10015" spans="1:4" x14ac:dyDescent="0.2">
      <c r="A10015">
        <v>10013</v>
      </c>
      <c r="B10015">
        <v>13</v>
      </c>
      <c r="C10015" t="s">
        <v>1095</v>
      </c>
      <c r="D10015" t="s">
        <v>27</v>
      </c>
    </row>
    <row r="10016" spans="1:4" x14ac:dyDescent="0.2">
      <c r="A10016">
        <v>10014</v>
      </c>
      <c r="B10016">
        <v>16</v>
      </c>
      <c r="C10016" t="s">
        <v>1095</v>
      </c>
      <c r="D10016" t="s">
        <v>27</v>
      </c>
    </row>
    <row r="10017" spans="1:4" x14ac:dyDescent="0.2">
      <c r="A10017">
        <v>10015</v>
      </c>
      <c r="B10017">
        <v>12</v>
      </c>
      <c r="C10017" t="s">
        <v>1095</v>
      </c>
      <c r="D10017" t="s">
        <v>27</v>
      </c>
    </row>
    <row r="10018" spans="1:4" x14ac:dyDescent="0.2">
      <c r="A10018">
        <v>10016</v>
      </c>
      <c r="B10018">
        <v>12</v>
      </c>
      <c r="C10018" t="s">
        <v>1095</v>
      </c>
      <c r="D10018" t="s">
        <v>27</v>
      </c>
    </row>
    <row r="10019" spans="1:4" x14ac:dyDescent="0.2">
      <c r="A10019">
        <v>10017</v>
      </c>
      <c r="B10019">
        <v>14</v>
      </c>
      <c r="C10019" t="s">
        <v>1095</v>
      </c>
      <c r="D10019" t="s">
        <v>27</v>
      </c>
    </row>
    <row r="10020" spans="1:4" x14ac:dyDescent="0.2">
      <c r="A10020">
        <v>10018</v>
      </c>
      <c r="B10020">
        <v>13</v>
      </c>
      <c r="C10020" t="s">
        <v>1095</v>
      </c>
      <c r="D10020" t="s">
        <v>27</v>
      </c>
    </row>
    <row r="10021" spans="1:4" x14ac:dyDescent="0.2">
      <c r="A10021">
        <v>10019</v>
      </c>
      <c r="B10021">
        <v>13</v>
      </c>
      <c r="C10021" t="s">
        <v>1095</v>
      </c>
      <c r="D10021" t="s">
        <v>27</v>
      </c>
    </row>
    <row r="10022" spans="1:4" x14ac:dyDescent="0.2">
      <c r="A10022">
        <v>10020</v>
      </c>
      <c r="B10022">
        <v>14</v>
      </c>
      <c r="C10022" t="s">
        <v>1095</v>
      </c>
      <c r="D10022" t="s">
        <v>27</v>
      </c>
    </row>
    <row r="10023" spans="1:4" x14ac:dyDescent="0.2">
      <c r="A10023">
        <v>10021</v>
      </c>
      <c r="B10023">
        <v>14</v>
      </c>
      <c r="C10023" t="s">
        <v>1095</v>
      </c>
      <c r="D10023" t="s">
        <v>27</v>
      </c>
    </row>
    <row r="10024" spans="1:4" x14ac:dyDescent="0.2">
      <c r="A10024">
        <v>10022</v>
      </c>
      <c r="B10024">
        <v>14</v>
      </c>
      <c r="C10024" t="s">
        <v>1095</v>
      </c>
      <c r="D10024" t="s">
        <v>27</v>
      </c>
    </row>
    <row r="10025" spans="1:4" x14ac:dyDescent="0.2">
      <c r="A10025">
        <v>10023</v>
      </c>
      <c r="B10025">
        <v>13</v>
      </c>
      <c r="C10025" t="s">
        <v>1095</v>
      </c>
      <c r="D10025" t="s">
        <v>27</v>
      </c>
    </row>
    <row r="10026" spans="1:4" x14ac:dyDescent="0.2">
      <c r="A10026">
        <v>10024</v>
      </c>
      <c r="B10026">
        <v>14</v>
      </c>
      <c r="C10026" t="s">
        <v>1095</v>
      </c>
      <c r="D10026" t="s">
        <v>27</v>
      </c>
    </row>
    <row r="10027" spans="1:4" x14ac:dyDescent="0.2">
      <c r="A10027">
        <v>10025</v>
      </c>
      <c r="B10027">
        <v>13</v>
      </c>
      <c r="C10027" t="s">
        <v>1095</v>
      </c>
      <c r="D10027" t="s">
        <v>27</v>
      </c>
    </row>
    <row r="10028" spans="1:4" x14ac:dyDescent="0.2">
      <c r="A10028">
        <v>10026</v>
      </c>
      <c r="B10028">
        <v>14</v>
      </c>
      <c r="C10028" t="s">
        <v>1095</v>
      </c>
      <c r="D10028" t="s">
        <v>27</v>
      </c>
    </row>
    <row r="10029" spans="1:4" x14ac:dyDescent="0.2">
      <c r="A10029">
        <v>10027</v>
      </c>
      <c r="B10029">
        <v>12</v>
      </c>
      <c r="C10029" t="s">
        <v>1095</v>
      </c>
      <c r="D10029" t="s">
        <v>27</v>
      </c>
    </row>
    <row r="10030" spans="1:4" x14ac:dyDescent="0.2">
      <c r="A10030">
        <v>10028</v>
      </c>
      <c r="B10030">
        <v>12</v>
      </c>
      <c r="C10030" t="s">
        <v>1095</v>
      </c>
      <c r="D10030" t="s">
        <v>27</v>
      </c>
    </row>
    <row r="10031" spans="1:4" x14ac:dyDescent="0.2">
      <c r="A10031">
        <v>10029</v>
      </c>
      <c r="B10031">
        <v>10</v>
      </c>
      <c r="C10031" t="s">
        <v>1095</v>
      </c>
      <c r="D10031" t="s">
        <v>27</v>
      </c>
    </row>
    <row r="10032" spans="1:4" x14ac:dyDescent="0.2">
      <c r="A10032">
        <v>10030</v>
      </c>
      <c r="B10032">
        <v>10</v>
      </c>
      <c r="C10032" t="s">
        <v>1095</v>
      </c>
      <c r="D10032" t="s">
        <v>27</v>
      </c>
    </row>
    <row r="10033" spans="1:4" x14ac:dyDescent="0.2">
      <c r="A10033">
        <v>10031</v>
      </c>
      <c r="B10033">
        <v>11</v>
      </c>
      <c r="C10033" t="s">
        <v>1095</v>
      </c>
      <c r="D10033" t="s">
        <v>27</v>
      </c>
    </row>
    <row r="10034" spans="1:4" x14ac:dyDescent="0.2">
      <c r="A10034">
        <v>10032</v>
      </c>
      <c r="B10034">
        <v>10</v>
      </c>
      <c r="C10034" t="s">
        <v>1095</v>
      </c>
      <c r="D10034" t="s">
        <v>27</v>
      </c>
    </row>
    <row r="10035" spans="1:4" x14ac:dyDescent="0.2">
      <c r="A10035">
        <v>10033</v>
      </c>
      <c r="B10035">
        <v>12</v>
      </c>
      <c r="C10035" t="s">
        <v>1095</v>
      </c>
      <c r="D10035" t="s">
        <v>27</v>
      </c>
    </row>
    <row r="10036" spans="1:4" x14ac:dyDescent="0.2">
      <c r="A10036">
        <v>10034</v>
      </c>
      <c r="B10036">
        <v>11</v>
      </c>
      <c r="C10036" t="s">
        <v>1095</v>
      </c>
      <c r="D10036" t="s">
        <v>27</v>
      </c>
    </row>
    <row r="10037" spans="1:4" x14ac:dyDescent="0.2">
      <c r="A10037">
        <v>10035</v>
      </c>
      <c r="B10037">
        <v>12</v>
      </c>
      <c r="C10037" t="s">
        <v>1095</v>
      </c>
      <c r="D10037" t="s">
        <v>27</v>
      </c>
    </row>
    <row r="10038" spans="1:4" x14ac:dyDescent="0.2">
      <c r="A10038">
        <v>10036</v>
      </c>
      <c r="B10038">
        <v>12</v>
      </c>
      <c r="C10038" t="s">
        <v>1095</v>
      </c>
      <c r="D10038" t="s">
        <v>27</v>
      </c>
    </row>
    <row r="10039" spans="1:4" x14ac:dyDescent="0.2">
      <c r="A10039">
        <v>10037</v>
      </c>
      <c r="B10039">
        <v>12</v>
      </c>
      <c r="C10039" t="s">
        <v>1095</v>
      </c>
      <c r="D10039" t="s">
        <v>27</v>
      </c>
    </row>
    <row r="10040" spans="1:4" x14ac:dyDescent="0.2">
      <c r="A10040">
        <v>10038</v>
      </c>
      <c r="B10040">
        <v>13</v>
      </c>
      <c r="C10040" t="s">
        <v>1095</v>
      </c>
      <c r="D10040" t="s">
        <v>27</v>
      </c>
    </row>
    <row r="10041" spans="1:4" x14ac:dyDescent="0.2">
      <c r="A10041">
        <v>10039</v>
      </c>
      <c r="B10041">
        <v>11</v>
      </c>
      <c r="C10041" t="s">
        <v>1095</v>
      </c>
      <c r="D10041" t="s">
        <v>27</v>
      </c>
    </row>
    <row r="10042" spans="1:4" x14ac:dyDescent="0.2">
      <c r="A10042">
        <v>10040</v>
      </c>
      <c r="B10042">
        <v>12</v>
      </c>
      <c r="C10042" t="s">
        <v>1095</v>
      </c>
      <c r="D10042" t="s">
        <v>27</v>
      </c>
    </row>
    <row r="10043" spans="1:4" x14ac:dyDescent="0.2">
      <c r="A10043">
        <v>10041</v>
      </c>
      <c r="B10043">
        <v>12</v>
      </c>
      <c r="C10043" t="s">
        <v>1095</v>
      </c>
      <c r="D10043" t="s">
        <v>27</v>
      </c>
    </row>
    <row r="10044" spans="1:4" x14ac:dyDescent="0.2">
      <c r="A10044">
        <v>10042</v>
      </c>
      <c r="B10044">
        <v>10</v>
      </c>
      <c r="C10044" t="s">
        <v>1095</v>
      </c>
      <c r="D10044" t="s">
        <v>27</v>
      </c>
    </row>
    <row r="10045" spans="1:4" x14ac:dyDescent="0.2">
      <c r="A10045">
        <v>10043</v>
      </c>
      <c r="B10045">
        <v>12</v>
      </c>
      <c r="C10045" t="s">
        <v>1095</v>
      </c>
      <c r="D10045" t="s">
        <v>27</v>
      </c>
    </row>
    <row r="10046" spans="1:4" x14ac:dyDescent="0.2">
      <c r="A10046">
        <v>10044</v>
      </c>
      <c r="B10046">
        <v>13</v>
      </c>
      <c r="C10046" t="s">
        <v>1095</v>
      </c>
      <c r="D10046" t="s">
        <v>27</v>
      </c>
    </row>
    <row r="10047" spans="1:4" x14ac:dyDescent="0.2">
      <c r="A10047">
        <v>10045</v>
      </c>
      <c r="B10047">
        <v>13</v>
      </c>
      <c r="C10047" t="s">
        <v>1095</v>
      </c>
      <c r="D10047" t="s">
        <v>27</v>
      </c>
    </row>
    <row r="10048" spans="1:4" x14ac:dyDescent="0.2">
      <c r="A10048">
        <v>10046</v>
      </c>
      <c r="B10048">
        <v>11</v>
      </c>
      <c r="C10048" t="s">
        <v>1095</v>
      </c>
      <c r="D10048" t="s">
        <v>27</v>
      </c>
    </row>
    <row r="10049" spans="1:4" x14ac:dyDescent="0.2">
      <c r="A10049">
        <v>10047</v>
      </c>
      <c r="B10049">
        <v>13</v>
      </c>
      <c r="C10049" t="s">
        <v>1095</v>
      </c>
      <c r="D10049" t="s">
        <v>27</v>
      </c>
    </row>
    <row r="10050" spans="1:4" x14ac:dyDescent="0.2">
      <c r="A10050">
        <v>10048</v>
      </c>
      <c r="B10050">
        <v>9</v>
      </c>
      <c r="C10050" t="s">
        <v>1095</v>
      </c>
      <c r="D10050" t="s">
        <v>27</v>
      </c>
    </row>
    <row r="10051" spans="1:4" x14ac:dyDescent="0.2">
      <c r="A10051">
        <v>10049</v>
      </c>
      <c r="B10051">
        <v>12</v>
      </c>
      <c r="C10051" t="s">
        <v>1095</v>
      </c>
      <c r="D10051" t="s">
        <v>27</v>
      </c>
    </row>
    <row r="10052" spans="1:4" x14ac:dyDescent="0.2">
      <c r="A10052">
        <v>10050</v>
      </c>
      <c r="B10052">
        <v>11</v>
      </c>
      <c r="C10052" t="s">
        <v>1095</v>
      </c>
      <c r="D10052" t="s">
        <v>27</v>
      </c>
    </row>
    <row r="10053" spans="1:4" x14ac:dyDescent="0.2">
      <c r="A10053">
        <v>10051</v>
      </c>
      <c r="B10053">
        <v>12</v>
      </c>
      <c r="C10053" t="s">
        <v>1095</v>
      </c>
      <c r="D10053" t="s">
        <v>27</v>
      </c>
    </row>
    <row r="10054" spans="1:4" x14ac:dyDescent="0.2">
      <c r="A10054">
        <v>10052</v>
      </c>
      <c r="B10054">
        <v>12</v>
      </c>
      <c r="C10054" t="s">
        <v>1095</v>
      </c>
      <c r="D10054" t="s">
        <v>27</v>
      </c>
    </row>
    <row r="10055" spans="1:4" x14ac:dyDescent="0.2">
      <c r="A10055">
        <v>10053</v>
      </c>
      <c r="B10055">
        <v>11</v>
      </c>
      <c r="C10055" t="s">
        <v>1095</v>
      </c>
      <c r="D10055" t="s">
        <v>27</v>
      </c>
    </row>
    <row r="10056" spans="1:4" x14ac:dyDescent="0.2">
      <c r="A10056">
        <v>10054</v>
      </c>
      <c r="B10056">
        <v>11</v>
      </c>
      <c r="C10056" t="s">
        <v>1095</v>
      </c>
      <c r="D10056" t="s">
        <v>27</v>
      </c>
    </row>
    <row r="10057" spans="1:4" x14ac:dyDescent="0.2">
      <c r="A10057">
        <v>10055</v>
      </c>
      <c r="B10057">
        <v>10</v>
      </c>
      <c r="C10057" t="s">
        <v>1095</v>
      </c>
      <c r="D10057" t="s">
        <v>27</v>
      </c>
    </row>
    <row r="10058" spans="1:4" x14ac:dyDescent="0.2">
      <c r="A10058">
        <v>10056</v>
      </c>
      <c r="B10058">
        <v>12</v>
      </c>
      <c r="C10058" t="s">
        <v>1095</v>
      </c>
      <c r="D10058" t="s">
        <v>27</v>
      </c>
    </row>
    <row r="10059" spans="1:4" x14ac:dyDescent="0.2">
      <c r="A10059">
        <v>10057</v>
      </c>
      <c r="B10059">
        <v>12</v>
      </c>
      <c r="C10059" t="s">
        <v>1095</v>
      </c>
      <c r="D10059" t="s">
        <v>27</v>
      </c>
    </row>
    <row r="10060" spans="1:4" x14ac:dyDescent="0.2">
      <c r="A10060">
        <v>10058</v>
      </c>
      <c r="B10060">
        <v>11</v>
      </c>
      <c r="C10060" t="s">
        <v>1095</v>
      </c>
      <c r="D10060" t="s">
        <v>27</v>
      </c>
    </row>
    <row r="10061" spans="1:4" x14ac:dyDescent="0.2">
      <c r="A10061">
        <v>10059</v>
      </c>
      <c r="B10061">
        <v>12</v>
      </c>
      <c r="C10061" t="s">
        <v>1095</v>
      </c>
      <c r="D10061" t="s">
        <v>27</v>
      </c>
    </row>
    <row r="10062" spans="1:4" x14ac:dyDescent="0.2">
      <c r="A10062">
        <v>10060</v>
      </c>
      <c r="B10062">
        <v>10</v>
      </c>
      <c r="C10062" t="s">
        <v>1095</v>
      </c>
      <c r="D10062" t="s">
        <v>27</v>
      </c>
    </row>
    <row r="10063" spans="1:4" x14ac:dyDescent="0.2">
      <c r="A10063">
        <v>10061</v>
      </c>
      <c r="B10063">
        <v>13</v>
      </c>
      <c r="C10063" t="s">
        <v>1095</v>
      </c>
      <c r="D10063" t="s">
        <v>27</v>
      </c>
    </row>
    <row r="10064" spans="1:4" x14ac:dyDescent="0.2">
      <c r="A10064">
        <v>10062</v>
      </c>
      <c r="B10064">
        <v>10</v>
      </c>
      <c r="C10064" t="s">
        <v>1095</v>
      </c>
      <c r="D10064" t="s">
        <v>27</v>
      </c>
    </row>
    <row r="10065" spans="1:4" x14ac:dyDescent="0.2">
      <c r="A10065">
        <v>10063</v>
      </c>
      <c r="B10065">
        <v>12</v>
      </c>
      <c r="C10065" t="s">
        <v>1095</v>
      </c>
      <c r="D10065" t="s">
        <v>27</v>
      </c>
    </row>
    <row r="10066" spans="1:4" x14ac:dyDescent="0.2">
      <c r="A10066">
        <v>10064</v>
      </c>
      <c r="B10066">
        <v>12</v>
      </c>
      <c r="C10066" t="s">
        <v>1095</v>
      </c>
      <c r="D10066" t="s">
        <v>27</v>
      </c>
    </row>
    <row r="10067" spans="1:4" x14ac:dyDescent="0.2">
      <c r="A10067">
        <v>10065</v>
      </c>
      <c r="B10067">
        <v>12</v>
      </c>
      <c r="C10067" t="s">
        <v>1095</v>
      </c>
      <c r="D10067" t="s">
        <v>27</v>
      </c>
    </row>
    <row r="10068" spans="1:4" x14ac:dyDescent="0.2">
      <c r="A10068">
        <v>10066</v>
      </c>
      <c r="B10068">
        <v>12</v>
      </c>
      <c r="C10068" t="s">
        <v>1095</v>
      </c>
      <c r="D10068" t="s">
        <v>27</v>
      </c>
    </row>
    <row r="10069" spans="1:4" x14ac:dyDescent="0.2">
      <c r="A10069">
        <v>10067</v>
      </c>
      <c r="B10069">
        <v>11</v>
      </c>
      <c r="C10069" t="s">
        <v>1095</v>
      </c>
      <c r="D10069" t="s">
        <v>27</v>
      </c>
    </row>
    <row r="10070" spans="1:4" x14ac:dyDescent="0.2">
      <c r="A10070">
        <v>10068</v>
      </c>
      <c r="B10070">
        <v>11</v>
      </c>
      <c r="C10070" t="s">
        <v>1095</v>
      </c>
      <c r="D10070" t="s">
        <v>27</v>
      </c>
    </row>
    <row r="10071" spans="1:4" x14ac:dyDescent="0.2">
      <c r="A10071">
        <v>10069</v>
      </c>
      <c r="B10071">
        <v>13</v>
      </c>
      <c r="C10071" t="s">
        <v>1095</v>
      </c>
      <c r="D10071" t="s">
        <v>27</v>
      </c>
    </row>
    <row r="10072" spans="1:4" x14ac:dyDescent="0.2">
      <c r="A10072">
        <v>10070</v>
      </c>
      <c r="B10072">
        <v>12</v>
      </c>
      <c r="C10072" t="s">
        <v>1095</v>
      </c>
      <c r="D10072" t="s">
        <v>27</v>
      </c>
    </row>
    <row r="10073" spans="1:4" x14ac:dyDescent="0.2">
      <c r="A10073">
        <v>10071</v>
      </c>
      <c r="B10073">
        <v>13</v>
      </c>
      <c r="C10073" t="s">
        <v>1095</v>
      </c>
      <c r="D10073" t="s">
        <v>27</v>
      </c>
    </row>
    <row r="10074" spans="1:4" x14ac:dyDescent="0.2">
      <c r="A10074">
        <v>10072</v>
      </c>
      <c r="B10074">
        <v>10</v>
      </c>
      <c r="C10074" t="s">
        <v>1095</v>
      </c>
      <c r="D10074" t="s">
        <v>27</v>
      </c>
    </row>
    <row r="10075" spans="1:4" x14ac:dyDescent="0.2">
      <c r="A10075">
        <v>10073</v>
      </c>
      <c r="B10075">
        <v>12</v>
      </c>
      <c r="C10075" t="s">
        <v>1095</v>
      </c>
      <c r="D10075" t="s">
        <v>27</v>
      </c>
    </row>
    <row r="10076" spans="1:4" x14ac:dyDescent="0.2">
      <c r="A10076">
        <v>10074</v>
      </c>
      <c r="B10076">
        <v>11</v>
      </c>
      <c r="C10076" t="s">
        <v>1095</v>
      </c>
      <c r="D10076" t="s">
        <v>27</v>
      </c>
    </row>
    <row r="10077" spans="1:4" x14ac:dyDescent="0.2">
      <c r="A10077">
        <v>10075</v>
      </c>
      <c r="B10077">
        <v>13</v>
      </c>
      <c r="C10077" t="s">
        <v>1095</v>
      </c>
      <c r="D10077" t="s">
        <v>27</v>
      </c>
    </row>
    <row r="10078" spans="1:4" x14ac:dyDescent="0.2">
      <c r="A10078">
        <v>10076</v>
      </c>
      <c r="B10078">
        <v>12</v>
      </c>
      <c r="C10078" t="s">
        <v>1095</v>
      </c>
      <c r="D10078" t="s">
        <v>27</v>
      </c>
    </row>
    <row r="10079" spans="1:4" x14ac:dyDescent="0.2">
      <c r="A10079">
        <v>10077</v>
      </c>
      <c r="B10079">
        <v>10</v>
      </c>
      <c r="C10079" t="s">
        <v>1095</v>
      </c>
      <c r="D10079" t="s">
        <v>27</v>
      </c>
    </row>
    <row r="10080" spans="1:4" x14ac:dyDescent="0.2">
      <c r="A10080">
        <v>10078</v>
      </c>
      <c r="B10080">
        <v>12</v>
      </c>
      <c r="C10080" t="s">
        <v>1095</v>
      </c>
      <c r="D10080" t="s">
        <v>27</v>
      </c>
    </row>
    <row r="10081" spans="1:4" x14ac:dyDescent="0.2">
      <c r="A10081">
        <v>10079</v>
      </c>
      <c r="B10081">
        <v>12</v>
      </c>
      <c r="C10081" t="s">
        <v>1095</v>
      </c>
      <c r="D10081" t="s">
        <v>27</v>
      </c>
    </row>
    <row r="10082" spans="1:4" x14ac:dyDescent="0.2">
      <c r="A10082">
        <v>10080</v>
      </c>
      <c r="B10082">
        <v>11</v>
      </c>
      <c r="C10082" t="s">
        <v>1095</v>
      </c>
      <c r="D10082" t="s">
        <v>27</v>
      </c>
    </row>
    <row r="10083" spans="1:4" x14ac:dyDescent="0.2">
      <c r="A10083">
        <v>10081</v>
      </c>
      <c r="B10083">
        <v>12</v>
      </c>
      <c r="C10083" t="s">
        <v>1095</v>
      </c>
      <c r="D10083" t="s">
        <v>27</v>
      </c>
    </row>
    <row r="10084" spans="1:4" x14ac:dyDescent="0.2">
      <c r="A10084">
        <v>10082</v>
      </c>
      <c r="B10084">
        <v>10</v>
      </c>
      <c r="C10084" t="s">
        <v>1095</v>
      </c>
      <c r="D10084" t="s">
        <v>27</v>
      </c>
    </row>
    <row r="10085" spans="1:4" x14ac:dyDescent="0.2">
      <c r="A10085">
        <v>10083</v>
      </c>
      <c r="B10085">
        <v>10</v>
      </c>
      <c r="C10085" t="s">
        <v>1095</v>
      </c>
      <c r="D10085" t="s">
        <v>27</v>
      </c>
    </row>
    <row r="10086" spans="1:4" x14ac:dyDescent="0.2">
      <c r="A10086">
        <v>10084</v>
      </c>
      <c r="B10086">
        <v>11</v>
      </c>
      <c r="C10086" t="s">
        <v>1095</v>
      </c>
      <c r="D10086" t="s">
        <v>27</v>
      </c>
    </row>
    <row r="10087" spans="1:4" x14ac:dyDescent="0.2">
      <c r="A10087">
        <v>10085</v>
      </c>
      <c r="B10087">
        <v>9</v>
      </c>
      <c r="C10087" t="s">
        <v>1095</v>
      </c>
      <c r="D10087" t="s">
        <v>27</v>
      </c>
    </row>
    <row r="10088" spans="1:4" x14ac:dyDescent="0.2">
      <c r="A10088">
        <v>10086</v>
      </c>
      <c r="B10088">
        <v>9</v>
      </c>
      <c r="C10088" t="s">
        <v>1095</v>
      </c>
      <c r="D10088" t="s">
        <v>27</v>
      </c>
    </row>
    <row r="10089" spans="1:4" x14ac:dyDescent="0.2">
      <c r="A10089">
        <v>10087</v>
      </c>
      <c r="B10089">
        <v>13</v>
      </c>
      <c r="C10089" t="s">
        <v>1095</v>
      </c>
      <c r="D10089" t="s">
        <v>27</v>
      </c>
    </row>
    <row r="10090" spans="1:4" x14ac:dyDescent="0.2">
      <c r="A10090">
        <v>10088</v>
      </c>
      <c r="B10090">
        <v>11</v>
      </c>
      <c r="C10090" t="s">
        <v>1095</v>
      </c>
      <c r="D10090" t="s">
        <v>27</v>
      </c>
    </row>
    <row r="10091" spans="1:4" x14ac:dyDescent="0.2">
      <c r="A10091">
        <v>10089</v>
      </c>
      <c r="B10091">
        <v>12</v>
      </c>
      <c r="C10091" t="s">
        <v>1095</v>
      </c>
      <c r="D10091" t="s">
        <v>27</v>
      </c>
    </row>
    <row r="10092" spans="1:4" x14ac:dyDescent="0.2">
      <c r="A10092">
        <v>10090</v>
      </c>
      <c r="B10092">
        <v>9</v>
      </c>
      <c r="C10092" t="s">
        <v>1095</v>
      </c>
      <c r="D10092" t="s">
        <v>27</v>
      </c>
    </row>
    <row r="10093" spans="1:4" x14ac:dyDescent="0.2">
      <c r="A10093">
        <v>10091</v>
      </c>
      <c r="B10093">
        <v>12</v>
      </c>
      <c r="C10093" t="s">
        <v>1095</v>
      </c>
      <c r="D10093" t="s">
        <v>27</v>
      </c>
    </row>
    <row r="10094" spans="1:4" x14ac:dyDescent="0.2">
      <c r="A10094">
        <v>10092</v>
      </c>
      <c r="B10094">
        <v>11</v>
      </c>
      <c r="C10094" t="s">
        <v>1095</v>
      </c>
      <c r="D10094" t="s">
        <v>27</v>
      </c>
    </row>
    <row r="10095" spans="1:4" x14ac:dyDescent="0.2">
      <c r="A10095">
        <v>10093</v>
      </c>
      <c r="B10095">
        <v>12</v>
      </c>
      <c r="C10095" t="s">
        <v>1095</v>
      </c>
      <c r="D10095" t="s">
        <v>27</v>
      </c>
    </row>
    <row r="10096" spans="1:4" x14ac:dyDescent="0.2">
      <c r="A10096">
        <v>10094</v>
      </c>
      <c r="B10096">
        <v>11</v>
      </c>
      <c r="C10096" t="s">
        <v>1095</v>
      </c>
      <c r="D10096" t="s">
        <v>27</v>
      </c>
    </row>
    <row r="10097" spans="1:4" x14ac:dyDescent="0.2">
      <c r="A10097">
        <v>10095</v>
      </c>
      <c r="B10097">
        <v>11</v>
      </c>
      <c r="C10097" t="s">
        <v>1095</v>
      </c>
      <c r="D10097" t="s">
        <v>27</v>
      </c>
    </row>
    <row r="10098" spans="1:4" x14ac:dyDescent="0.2">
      <c r="A10098">
        <v>10096</v>
      </c>
      <c r="B10098">
        <v>13</v>
      </c>
      <c r="C10098" t="s">
        <v>1095</v>
      </c>
      <c r="D10098" t="s">
        <v>27</v>
      </c>
    </row>
    <row r="10099" spans="1:4" x14ac:dyDescent="0.2">
      <c r="A10099">
        <v>10097</v>
      </c>
      <c r="B10099">
        <v>11</v>
      </c>
      <c r="C10099" t="s">
        <v>1095</v>
      </c>
      <c r="D10099" t="s">
        <v>27</v>
      </c>
    </row>
    <row r="10100" spans="1:4" x14ac:dyDescent="0.2">
      <c r="A10100">
        <v>10098</v>
      </c>
      <c r="B10100">
        <v>10</v>
      </c>
      <c r="C10100" t="s">
        <v>1095</v>
      </c>
      <c r="D10100" t="s">
        <v>27</v>
      </c>
    </row>
    <row r="10101" spans="1:4" x14ac:dyDescent="0.2">
      <c r="A10101">
        <v>10099</v>
      </c>
      <c r="B10101">
        <v>11</v>
      </c>
      <c r="C10101" t="s">
        <v>1095</v>
      </c>
      <c r="D10101" t="s">
        <v>27</v>
      </c>
    </row>
    <row r="10102" spans="1:4" x14ac:dyDescent="0.2">
      <c r="A10102">
        <v>10100</v>
      </c>
      <c r="B10102">
        <v>13</v>
      </c>
      <c r="C10102" t="s">
        <v>1095</v>
      </c>
      <c r="D10102" t="s">
        <v>27</v>
      </c>
    </row>
    <row r="10103" spans="1:4" x14ac:dyDescent="0.2">
      <c r="A10103">
        <v>10101</v>
      </c>
      <c r="B10103">
        <v>11</v>
      </c>
      <c r="C10103" t="s">
        <v>1095</v>
      </c>
      <c r="D10103" t="s">
        <v>27</v>
      </c>
    </row>
    <row r="10104" spans="1:4" x14ac:dyDescent="0.2">
      <c r="A10104">
        <v>10102</v>
      </c>
      <c r="B10104">
        <v>9</v>
      </c>
      <c r="C10104" t="s">
        <v>1095</v>
      </c>
      <c r="D10104" t="s">
        <v>27</v>
      </c>
    </row>
    <row r="10105" spans="1:4" x14ac:dyDescent="0.2">
      <c r="A10105">
        <v>10103</v>
      </c>
      <c r="B10105">
        <v>11</v>
      </c>
      <c r="C10105" t="s">
        <v>1095</v>
      </c>
      <c r="D10105" t="s">
        <v>27</v>
      </c>
    </row>
    <row r="10106" spans="1:4" x14ac:dyDescent="0.2">
      <c r="A10106">
        <v>10104</v>
      </c>
      <c r="B10106">
        <v>11</v>
      </c>
      <c r="C10106" t="s">
        <v>1095</v>
      </c>
      <c r="D10106" t="s">
        <v>27</v>
      </c>
    </row>
    <row r="10107" spans="1:4" x14ac:dyDescent="0.2">
      <c r="A10107">
        <v>10105</v>
      </c>
      <c r="B10107">
        <v>9</v>
      </c>
      <c r="C10107" t="s">
        <v>1095</v>
      </c>
      <c r="D10107" t="s">
        <v>27</v>
      </c>
    </row>
    <row r="10108" spans="1:4" x14ac:dyDescent="0.2">
      <c r="A10108">
        <v>10106</v>
      </c>
      <c r="B10108">
        <v>11</v>
      </c>
      <c r="C10108" t="s">
        <v>1095</v>
      </c>
      <c r="D10108" t="s">
        <v>27</v>
      </c>
    </row>
    <row r="10109" spans="1:4" x14ac:dyDescent="0.2">
      <c r="A10109">
        <v>10107</v>
      </c>
      <c r="B10109">
        <v>12</v>
      </c>
      <c r="C10109" t="s">
        <v>1095</v>
      </c>
      <c r="D10109" t="s">
        <v>27</v>
      </c>
    </row>
    <row r="10110" spans="1:4" x14ac:dyDescent="0.2">
      <c r="A10110">
        <v>10108</v>
      </c>
      <c r="B10110">
        <v>12</v>
      </c>
      <c r="C10110" t="s">
        <v>1095</v>
      </c>
      <c r="D10110" t="s">
        <v>27</v>
      </c>
    </row>
    <row r="10111" spans="1:4" x14ac:dyDescent="0.2">
      <c r="A10111">
        <v>10109</v>
      </c>
      <c r="B10111">
        <v>12</v>
      </c>
      <c r="C10111" t="s">
        <v>1095</v>
      </c>
      <c r="D10111" t="s">
        <v>27</v>
      </c>
    </row>
    <row r="10112" spans="1:4" x14ac:dyDescent="0.2">
      <c r="A10112">
        <v>10110</v>
      </c>
      <c r="B10112">
        <v>10</v>
      </c>
      <c r="C10112" t="s">
        <v>1095</v>
      </c>
      <c r="D10112" t="s">
        <v>27</v>
      </c>
    </row>
    <row r="10113" spans="1:4" x14ac:dyDescent="0.2">
      <c r="A10113">
        <v>10111</v>
      </c>
      <c r="B10113">
        <v>9</v>
      </c>
      <c r="C10113" t="s">
        <v>1095</v>
      </c>
      <c r="D10113" t="s">
        <v>27</v>
      </c>
    </row>
    <row r="10114" spans="1:4" x14ac:dyDescent="0.2">
      <c r="A10114">
        <v>10112</v>
      </c>
      <c r="B10114">
        <v>10</v>
      </c>
      <c r="C10114" t="s">
        <v>1095</v>
      </c>
      <c r="D10114" t="s">
        <v>27</v>
      </c>
    </row>
    <row r="10115" spans="1:4" x14ac:dyDescent="0.2">
      <c r="A10115">
        <v>10113</v>
      </c>
      <c r="B10115">
        <v>11</v>
      </c>
      <c r="C10115" t="s">
        <v>1095</v>
      </c>
      <c r="D10115" t="s">
        <v>27</v>
      </c>
    </row>
    <row r="10116" spans="1:4" x14ac:dyDescent="0.2">
      <c r="A10116">
        <v>10114</v>
      </c>
      <c r="B10116">
        <v>10</v>
      </c>
      <c r="C10116" t="s">
        <v>1095</v>
      </c>
      <c r="D10116" t="s">
        <v>27</v>
      </c>
    </row>
    <row r="10117" spans="1:4" x14ac:dyDescent="0.2">
      <c r="A10117">
        <v>10115</v>
      </c>
      <c r="B10117">
        <v>11</v>
      </c>
      <c r="C10117" t="s">
        <v>1095</v>
      </c>
      <c r="D10117" t="s">
        <v>27</v>
      </c>
    </row>
    <row r="10118" spans="1:4" x14ac:dyDescent="0.2">
      <c r="A10118">
        <v>10116</v>
      </c>
      <c r="B10118">
        <v>11</v>
      </c>
      <c r="C10118" t="s">
        <v>1095</v>
      </c>
      <c r="D10118" t="s">
        <v>27</v>
      </c>
    </row>
    <row r="10119" spans="1:4" x14ac:dyDescent="0.2">
      <c r="A10119">
        <v>10117</v>
      </c>
      <c r="B10119">
        <v>13</v>
      </c>
      <c r="C10119" t="s">
        <v>1095</v>
      </c>
      <c r="D10119" t="s">
        <v>27</v>
      </c>
    </row>
    <row r="10120" spans="1:4" x14ac:dyDescent="0.2">
      <c r="A10120">
        <v>10118</v>
      </c>
      <c r="B10120">
        <v>11</v>
      </c>
      <c r="C10120" t="s">
        <v>1095</v>
      </c>
      <c r="D10120" t="s">
        <v>27</v>
      </c>
    </row>
    <row r="10121" spans="1:4" x14ac:dyDescent="0.2">
      <c r="A10121">
        <v>10119</v>
      </c>
      <c r="B10121">
        <v>13</v>
      </c>
      <c r="C10121" t="s">
        <v>1095</v>
      </c>
      <c r="D10121" t="s">
        <v>27</v>
      </c>
    </row>
    <row r="10122" spans="1:4" x14ac:dyDescent="0.2">
      <c r="A10122">
        <v>10120</v>
      </c>
      <c r="B10122">
        <v>12</v>
      </c>
      <c r="C10122" t="s">
        <v>1095</v>
      </c>
      <c r="D10122" t="s">
        <v>27</v>
      </c>
    </row>
    <row r="10123" spans="1:4" x14ac:dyDescent="0.2">
      <c r="A10123">
        <v>10121</v>
      </c>
      <c r="B10123">
        <v>12</v>
      </c>
      <c r="C10123" t="s">
        <v>1095</v>
      </c>
      <c r="D10123" t="s">
        <v>27</v>
      </c>
    </row>
    <row r="10124" spans="1:4" x14ac:dyDescent="0.2">
      <c r="A10124">
        <v>10122</v>
      </c>
      <c r="B10124">
        <v>10</v>
      </c>
      <c r="C10124" t="s">
        <v>1095</v>
      </c>
      <c r="D10124" t="s">
        <v>27</v>
      </c>
    </row>
    <row r="10125" spans="1:4" x14ac:dyDescent="0.2">
      <c r="A10125">
        <v>10123</v>
      </c>
      <c r="B10125">
        <v>12</v>
      </c>
      <c r="C10125" t="s">
        <v>1095</v>
      </c>
      <c r="D10125" t="s">
        <v>27</v>
      </c>
    </row>
    <row r="10126" spans="1:4" x14ac:dyDescent="0.2">
      <c r="A10126">
        <v>10124</v>
      </c>
      <c r="B10126">
        <v>11</v>
      </c>
      <c r="C10126" t="s">
        <v>1095</v>
      </c>
      <c r="D10126" t="s">
        <v>27</v>
      </c>
    </row>
    <row r="10127" spans="1:4" x14ac:dyDescent="0.2">
      <c r="A10127">
        <v>10125</v>
      </c>
      <c r="B10127">
        <v>13</v>
      </c>
      <c r="C10127" t="s">
        <v>1095</v>
      </c>
      <c r="D10127" t="s">
        <v>27</v>
      </c>
    </row>
    <row r="10128" spans="1:4" x14ac:dyDescent="0.2">
      <c r="A10128">
        <v>10126</v>
      </c>
      <c r="B10128">
        <v>11</v>
      </c>
      <c r="C10128" t="s">
        <v>1095</v>
      </c>
      <c r="D10128" t="s">
        <v>27</v>
      </c>
    </row>
    <row r="10129" spans="1:4" x14ac:dyDescent="0.2">
      <c r="A10129">
        <v>10127</v>
      </c>
      <c r="B10129">
        <v>12</v>
      </c>
      <c r="C10129" t="s">
        <v>1095</v>
      </c>
      <c r="D10129" t="s">
        <v>27</v>
      </c>
    </row>
    <row r="10130" spans="1:4" x14ac:dyDescent="0.2">
      <c r="A10130">
        <v>10128</v>
      </c>
      <c r="B10130">
        <v>12</v>
      </c>
      <c r="C10130" t="s">
        <v>1095</v>
      </c>
      <c r="D10130" t="s">
        <v>27</v>
      </c>
    </row>
    <row r="10131" spans="1:4" x14ac:dyDescent="0.2">
      <c r="A10131">
        <v>10129</v>
      </c>
      <c r="B10131">
        <v>11</v>
      </c>
      <c r="C10131" t="s">
        <v>1095</v>
      </c>
      <c r="D10131" t="s">
        <v>27</v>
      </c>
    </row>
    <row r="10132" spans="1:4" x14ac:dyDescent="0.2">
      <c r="A10132">
        <v>10130</v>
      </c>
      <c r="B10132">
        <v>11</v>
      </c>
      <c r="C10132" t="s">
        <v>1095</v>
      </c>
      <c r="D10132" t="s">
        <v>27</v>
      </c>
    </row>
    <row r="10133" spans="1:4" x14ac:dyDescent="0.2">
      <c r="A10133">
        <v>10131</v>
      </c>
      <c r="B10133">
        <v>12</v>
      </c>
      <c r="C10133" t="s">
        <v>1095</v>
      </c>
      <c r="D10133" t="s">
        <v>27</v>
      </c>
    </row>
    <row r="10134" spans="1:4" x14ac:dyDescent="0.2">
      <c r="A10134">
        <v>10132</v>
      </c>
      <c r="B10134">
        <v>12</v>
      </c>
      <c r="C10134" t="s">
        <v>1095</v>
      </c>
      <c r="D10134" t="s">
        <v>27</v>
      </c>
    </row>
    <row r="10135" spans="1:4" x14ac:dyDescent="0.2">
      <c r="A10135">
        <v>10133</v>
      </c>
      <c r="B10135">
        <v>10</v>
      </c>
      <c r="C10135" t="s">
        <v>1095</v>
      </c>
      <c r="D10135" t="s">
        <v>27</v>
      </c>
    </row>
    <row r="10136" spans="1:4" x14ac:dyDescent="0.2">
      <c r="A10136">
        <v>10134</v>
      </c>
      <c r="B10136">
        <v>12</v>
      </c>
      <c r="C10136" t="s">
        <v>1095</v>
      </c>
      <c r="D10136" t="s">
        <v>27</v>
      </c>
    </row>
    <row r="10137" spans="1:4" x14ac:dyDescent="0.2">
      <c r="A10137">
        <v>10135</v>
      </c>
      <c r="B10137">
        <v>12</v>
      </c>
      <c r="C10137" t="s">
        <v>1095</v>
      </c>
      <c r="D10137" t="s">
        <v>27</v>
      </c>
    </row>
    <row r="10138" spans="1:4" x14ac:dyDescent="0.2">
      <c r="A10138">
        <v>10136</v>
      </c>
      <c r="B10138">
        <v>10</v>
      </c>
      <c r="C10138" t="s">
        <v>1095</v>
      </c>
      <c r="D10138" t="s">
        <v>27</v>
      </c>
    </row>
    <row r="10139" spans="1:4" x14ac:dyDescent="0.2">
      <c r="A10139">
        <v>10137</v>
      </c>
      <c r="B10139">
        <v>11</v>
      </c>
      <c r="C10139" t="s">
        <v>1095</v>
      </c>
      <c r="D10139" t="s">
        <v>27</v>
      </c>
    </row>
    <row r="10140" spans="1:4" x14ac:dyDescent="0.2">
      <c r="A10140">
        <v>10138</v>
      </c>
      <c r="B10140">
        <v>12</v>
      </c>
      <c r="C10140" t="s">
        <v>1095</v>
      </c>
      <c r="D10140" t="s">
        <v>27</v>
      </c>
    </row>
    <row r="10141" spans="1:4" x14ac:dyDescent="0.2">
      <c r="A10141">
        <v>10139</v>
      </c>
      <c r="B10141">
        <v>12</v>
      </c>
      <c r="C10141" t="s">
        <v>1095</v>
      </c>
      <c r="D10141" t="s">
        <v>27</v>
      </c>
    </row>
    <row r="10142" spans="1:4" x14ac:dyDescent="0.2">
      <c r="A10142">
        <v>10140</v>
      </c>
      <c r="B10142">
        <v>13</v>
      </c>
      <c r="C10142" t="s">
        <v>1095</v>
      </c>
      <c r="D10142" t="s">
        <v>27</v>
      </c>
    </row>
    <row r="10143" spans="1:4" x14ac:dyDescent="0.2">
      <c r="A10143">
        <v>10141</v>
      </c>
      <c r="B10143">
        <v>13</v>
      </c>
      <c r="C10143" t="s">
        <v>1095</v>
      </c>
      <c r="D10143" t="s">
        <v>27</v>
      </c>
    </row>
    <row r="10144" spans="1:4" x14ac:dyDescent="0.2">
      <c r="A10144">
        <v>10142</v>
      </c>
      <c r="B10144">
        <v>13</v>
      </c>
      <c r="C10144" t="s">
        <v>1095</v>
      </c>
      <c r="D10144" t="s">
        <v>27</v>
      </c>
    </row>
    <row r="10145" spans="1:4" x14ac:dyDescent="0.2">
      <c r="A10145">
        <v>10143</v>
      </c>
      <c r="B10145">
        <v>12</v>
      </c>
      <c r="C10145" t="s">
        <v>1095</v>
      </c>
      <c r="D10145" t="s">
        <v>27</v>
      </c>
    </row>
    <row r="10146" spans="1:4" x14ac:dyDescent="0.2">
      <c r="A10146">
        <v>10144</v>
      </c>
      <c r="B10146">
        <v>12</v>
      </c>
      <c r="C10146" t="s">
        <v>1095</v>
      </c>
      <c r="D10146" t="s">
        <v>27</v>
      </c>
    </row>
    <row r="10147" spans="1:4" x14ac:dyDescent="0.2">
      <c r="A10147">
        <v>10145</v>
      </c>
      <c r="B10147">
        <v>10</v>
      </c>
      <c r="C10147" t="s">
        <v>1095</v>
      </c>
      <c r="D10147" t="s">
        <v>27</v>
      </c>
    </row>
    <row r="10148" spans="1:4" x14ac:dyDescent="0.2">
      <c r="A10148">
        <v>10146</v>
      </c>
      <c r="B10148">
        <v>13</v>
      </c>
      <c r="C10148" t="s">
        <v>1095</v>
      </c>
      <c r="D10148" t="s">
        <v>27</v>
      </c>
    </row>
    <row r="10149" spans="1:4" x14ac:dyDescent="0.2">
      <c r="A10149">
        <v>10147</v>
      </c>
      <c r="B10149">
        <v>13</v>
      </c>
      <c r="C10149" t="s">
        <v>1095</v>
      </c>
      <c r="D10149" t="s">
        <v>27</v>
      </c>
    </row>
    <row r="10150" spans="1:4" x14ac:dyDescent="0.2">
      <c r="A10150">
        <v>10148</v>
      </c>
      <c r="B10150">
        <v>11</v>
      </c>
      <c r="C10150" t="s">
        <v>1095</v>
      </c>
      <c r="D10150" t="s">
        <v>27</v>
      </c>
    </row>
    <row r="10151" spans="1:4" x14ac:dyDescent="0.2">
      <c r="A10151">
        <v>10149</v>
      </c>
      <c r="B10151">
        <v>12</v>
      </c>
      <c r="C10151" t="s">
        <v>1095</v>
      </c>
      <c r="D10151" t="s">
        <v>27</v>
      </c>
    </row>
    <row r="10152" spans="1:4" x14ac:dyDescent="0.2">
      <c r="A10152">
        <v>10150</v>
      </c>
      <c r="B10152">
        <v>13</v>
      </c>
      <c r="C10152" t="s">
        <v>1095</v>
      </c>
      <c r="D10152" t="s">
        <v>27</v>
      </c>
    </row>
    <row r="10153" spans="1:4" x14ac:dyDescent="0.2">
      <c r="A10153">
        <v>10151</v>
      </c>
      <c r="B10153">
        <v>10</v>
      </c>
      <c r="C10153" t="s">
        <v>1095</v>
      </c>
      <c r="D10153" t="s">
        <v>27</v>
      </c>
    </row>
    <row r="10154" spans="1:4" x14ac:dyDescent="0.2">
      <c r="A10154">
        <v>10152</v>
      </c>
      <c r="B10154">
        <v>12</v>
      </c>
      <c r="C10154" t="s">
        <v>1095</v>
      </c>
      <c r="D10154" t="s">
        <v>27</v>
      </c>
    </row>
    <row r="10155" spans="1:4" x14ac:dyDescent="0.2">
      <c r="A10155">
        <v>10153</v>
      </c>
      <c r="B10155">
        <v>13</v>
      </c>
      <c r="C10155" t="s">
        <v>1095</v>
      </c>
      <c r="D10155" t="s">
        <v>27</v>
      </c>
    </row>
    <row r="10156" spans="1:4" x14ac:dyDescent="0.2">
      <c r="A10156">
        <v>10154</v>
      </c>
      <c r="B10156">
        <v>12</v>
      </c>
      <c r="C10156" t="s">
        <v>1095</v>
      </c>
      <c r="D10156" t="s">
        <v>27</v>
      </c>
    </row>
    <row r="10157" spans="1:4" x14ac:dyDescent="0.2">
      <c r="A10157">
        <v>10155</v>
      </c>
      <c r="B10157">
        <v>10</v>
      </c>
      <c r="C10157" t="s">
        <v>1095</v>
      </c>
      <c r="D10157" t="s">
        <v>27</v>
      </c>
    </row>
    <row r="10158" spans="1:4" x14ac:dyDescent="0.2">
      <c r="A10158">
        <v>10156</v>
      </c>
      <c r="B10158">
        <v>11</v>
      </c>
      <c r="C10158" t="s">
        <v>1095</v>
      </c>
      <c r="D10158" t="s">
        <v>27</v>
      </c>
    </row>
    <row r="10159" spans="1:4" x14ac:dyDescent="0.2">
      <c r="A10159">
        <v>10157</v>
      </c>
      <c r="B10159">
        <v>11</v>
      </c>
      <c r="C10159" t="s">
        <v>1095</v>
      </c>
      <c r="D10159" t="s">
        <v>27</v>
      </c>
    </row>
    <row r="10160" spans="1:4" x14ac:dyDescent="0.2">
      <c r="A10160">
        <v>10158</v>
      </c>
      <c r="B10160">
        <v>13</v>
      </c>
      <c r="C10160" t="s">
        <v>1095</v>
      </c>
      <c r="D10160" t="s">
        <v>27</v>
      </c>
    </row>
    <row r="10161" spans="1:4" x14ac:dyDescent="0.2">
      <c r="A10161">
        <v>10159</v>
      </c>
      <c r="B10161">
        <v>11</v>
      </c>
      <c r="C10161" t="s">
        <v>1095</v>
      </c>
      <c r="D10161" t="s">
        <v>27</v>
      </c>
    </row>
    <row r="10162" spans="1:4" x14ac:dyDescent="0.2">
      <c r="A10162">
        <v>10160</v>
      </c>
      <c r="B10162">
        <v>11</v>
      </c>
      <c r="C10162" t="s">
        <v>1095</v>
      </c>
      <c r="D10162" t="s">
        <v>27</v>
      </c>
    </row>
    <row r="10163" spans="1:4" x14ac:dyDescent="0.2">
      <c r="A10163">
        <v>10161</v>
      </c>
      <c r="B10163">
        <v>11</v>
      </c>
      <c r="C10163" t="s">
        <v>1095</v>
      </c>
      <c r="D10163" t="s">
        <v>27</v>
      </c>
    </row>
    <row r="10164" spans="1:4" x14ac:dyDescent="0.2">
      <c r="A10164">
        <v>10162</v>
      </c>
      <c r="B10164">
        <v>11</v>
      </c>
      <c r="C10164" t="s">
        <v>1095</v>
      </c>
      <c r="D10164" t="s">
        <v>27</v>
      </c>
    </row>
    <row r="10165" spans="1:4" x14ac:dyDescent="0.2">
      <c r="A10165">
        <v>10163</v>
      </c>
      <c r="B10165">
        <v>10</v>
      </c>
      <c r="C10165" t="s">
        <v>1095</v>
      </c>
      <c r="D10165" t="s">
        <v>27</v>
      </c>
    </row>
    <row r="10166" spans="1:4" x14ac:dyDescent="0.2">
      <c r="A10166">
        <v>10164</v>
      </c>
      <c r="B10166">
        <v>10</v>
      </c>
      <c r="C10166" t="s">
        <v>1095</v>
      </c>
      <c r="D10166" t="s">
        <v>27</v>
      </c>
    </row>
    <row r="10167" spans="1:4" x14ac:dyDescent="0.2">
      <c r="A10167">
        <v>10165</v>
      </c>
      <c r="B10167">
        <v>11</v>
      </c>
      <c r="C10167" t="s">
        <v>1095</v>
      </c>
      <c r="D10167" t="s">
        <v>27</v>
      </c>
    </row>
    <row r="10168" spans="1:4" x14ac:dyDescent="0.2">
      <c r="A10168">
        <v>10166</v>
      </c>
      <c r="B10168">
        <v>12</v>
      </c>
      <c r="C10168" t="s">
        <v>1095</v>
      </c>
      <c r="D10168" t="s">
        <v>27</v>
      </c>
    </row>
    <row r="10169" spans="1:4" x14ac:dyDescent="0.2">
      <c r="A10169">
        <v>10167</v>
      </c>
      <c r="B10169">
        <v>12</v>
      </c>
      <c r="C10169" t="s">
        <v>1095</v>
      </c>
      <c r="D10169" t="s">
        <v>27</v>
      </c>
    </row>
    <row r="10170" spans="1:4" x14ac:dyDescent="0.2">
      <c r="A10170">
        <v>10168</v>
      </c>
      <c r="B10170">
        <v>10</v>
      </c>
      <c r="C10170" t="s">
        <v>1095</v>
      </c>
      <c r="D10170" t="s">
        <v>27</v>
      </c>
    </row>
    <row r="10171" spans="1:4" x14ac:dyDescent="0.2">
      <c r="A10171">
        <v>10169</v>
      </c>
      <c r="B10171">
        <v>12</v>
      </c>
      <c r="C10171" t="s">
        <v>1095</v>
      </c>
      <c r="D10171" t="s">
        <v>27</v>
      </c>
    </row>
    <row r="10172" spans="1:4" x14ac:dyDescent="0.2">
      <c r="A10172">
        <v>10170</v>
      </c>
      <c r="B10172">
        <v>12</v>
      </c>
      <c r="C10172" t="s">
        <v>1095</v>
      </c>
      <c r="D10172" t="s">
        <v>27</v>
      </c>
    </row>
    <row r="10173" spans="1:4" x14ac:dyDescent="0.2">
      <c r="A10173">
        <v>10171</v>
      </c>
      <c r="B10173">
        <v>12</v>
      </c>
      <c r="C10173" t="s">
        <v>1095</v>
      </c>
      <c r="D10173" t="s">
        <v>27</v>
      </c>
    </row>
    <row r="10174" spans="1:4" x14ac:dyDescent="0.2">
      <c r="A10174">
        <v>10172</v>
      </c>
      <c r="B10174">
        <v>11</v>
      </c>
      <c r="C10174" t="s">
        <v>1095</v>
      </c>
      <c r="D10174" t="s">
        <v>27</v>
      </c>
    </row>
    <row r="10175" spans="1:4" x14ac:dyDescent="0.2">
      <c r="A10175">
        <v>10173</v>
      </c>
      <c r="B10175">
        <v>13</v>
      </c>
      <c r="C10175" t="s">
        <v>1095</v>
      </c>
      <c r="D10175" t="s">
        <v>27</v>
      </c>
    </row>
    <row r="10176" spans="1:4" x14ac:dyDescent="0.2">
      <c r="A10176">
        <v>10174</v>
      </c>
      <c r="B10176">
        <v>11</v>
      </c>
      <c r="C10176" t="s">
        <v>1095</v>
      </c>
      <c r="D10176" t="s">
        <v>27</v>
      </c>
    </row>
    <row r="10177" spans="1:4" x14ac:dyDescent="0.2">
      <c r="A10177">
        <v>10175</v>
      </c>
      <c r="B10177">
        <v>13</v>
      </c>
      <c r="C10177" t="s">
        <v>1095</v>
      </c>
      <c r="D10177" t="s">
        <v>27</v>
      </c>
    </row>
    <row r="10178" spans="1:4" x14ac:dyDescent="0.2">
      <c r="A10178">
        <v>10176</v>
      </c>
      <c r="B10178">
        <v>12</v>
      </c>
      <c r="C10178" t="s">
        <v>1095</v>
      </c>
      <c r="D10178" t="s">
        <v>27</v>
      </c>
    </row>
    <row r="10179" spans="1:4" x14ac:dyDescent="0.2">
      <c r="A10179">
        <v>10177</v>
      </c>
      <c r="B10179">
        <v>12</v>
      </c>
      <c r="C10179" t="s">
        <v>1095</v>
      </c>
      <c r="D10179" t="s">
        <v>27</v>
      </c>
    </row>
    <row r="10180" spans="1:4" x14ac:dyDescent="0.2">
      <c r="A10180">
        <v>10178</v>
      </c>
      <c r="B10180">
        <v>11</v>
      </c>
      <c r="C10180" t="s">
        <v>1095</v>
      </c>
      <c r="D10180" t="s">
        <v>27</v>
      </c>
    </row>
    <row r="10181" spans="1:4" x14ac:dyDescent="0.2">
      <c r="A10181">
        <v>10179</v>
      </c>
      <c r="B10181">
        <v>11</v>
      </c>
      <c r="C10181" t="s">
        <v>1095</v>
      </c>
      <c r="D10181" t="s">
        <v>27</v>
      </c>
    </row>
    <row r="10182" spans="1:4" x14ac:dyDescent="0.2">
      <c r="A10182">
        <v>10180</v>
      </c>
      <c r="B10182">
        <v>12</v>
      </c>
      <c r="C10182" t="s">
        <v>1095</v>
      </c>
      <c r="D10182" t="s">
        <v>27</v>
      </c>
    </row>
    <row r="10183" spans="1:4" x14ac:dyDescent="0.2">
      <c r="A10183">
        <v>10181</v>
      </c>
      <c r="B10183">
        <v>12</v>
      </c>
      <c r="C10183" t="s">
        <v>1095</v>
      </c>
      <c r="D10183" t="s">
        <v>27</v>
      </c>
    </row>
    <row r="10184" spans="1:4" x14ac:dyDescent="0.2">
      <c r="A10184">
        <v>10182</v>
      </c>
      <c r="B10184">
        <v>13</v>
      </c>
      <c r="C10184" t="s">
        <v>1095</v>
      </c>
      <c r="D10184" t="s">
        <v>27</v>
      </c>
    </row>
    <row r="10185" spans="1:4" x14ac:dyDescent="0.2">
      <c r="A10185">
        <v>10183</v>
      </c>
      <c r="B10185">
        <v>12</v>
      </c>
      <c r="C10185" t="s">
        <v>1095</v>
      </c>
      <c r="D10185" t="s">
        <v>27</v>
      </c>
    </row>
    <row r="10186" spans="1:4" x14ac:dyDescent="0.2">
      <c r="A10186">
        <v>10184</v>
      </c>
      <c r="B10186">
        <v>11</v>
      </c>
      <c r="C10186" t="s">
        <v>1095</v>
      </c>
      <c r="D10186" t="s">
        <v>27</v>
      </c>
    </row>
    <row r="10187" spans="1:4" x14ac:dyDescent="0.2">
      <c r="A10187">
        <v>10185</v>
      </c>
      <c r="B10187">
        <v>12</v>
      </c>
      <c r="C10187" t="s">
        <v>1095</v>
      </c>
      <c r="D10187" t="s">
        <v>27</v>
      </c>
    </row>
    <row r="10188" spans="1:4" x14ac:dyDescent="0.2">
      <c r="A10188">
        <v>10186</v>
      </c>
      <c r="B10188">
        <v>12</v>
      </c>
      <c r="C10188" t="s">
        <v>1095</v>
      </c>
      <c r="D10188" t="s">
        <v>27</v>
      </c>
    </row>
    <row r="10189" spans="1:4" x14ac:dyDescent="0.2">
      <c r="A10189">
        <v>10187</v>
      </c>
      <c r="B10189">
        <v>11</v>
      </c>
      <c r="C10189" t="s">
        <v>1095</v>
      </c>
      <c r="D10189" t="s">
        <v>27</v>
      </c>
    </row>
    <row r="10190" spans="1:4" x14ac:dyDescent="0.2">
      <c r="A10190">
        <v>10188</v>
      </c>
      <c r="B10190">
        <v>12</v>
      </c>
      <c r="C10190" t="s">
        <v>1095</v>
      </c>
      <c r="D10190" t="s">
        <v>27</v>
      </c>
    </row>
    <row r="10191" spans="1:4" x14ac:dyDescent="0.2">
      <c r="A10191">
        <v>10189</v>
      </c>
      <c r="B10191">
        <v>10</v>
      </c>
      <c r="C10191" t="s">
        <v>1095</v>
      </c>
      <c r="D10191" t="s">
        <v>27</v>
      </c>
    </row>
    <row r="10192" spans="1:4" x14ac:dyDescent="0.2">
      <c r="A10192">
        <v>10190</v>
      </c>
      <c r="B10192">
        <v>12</v>
      </c>
      <c r="C10192" t="s">
        <v>1095</v>
      </c>
      <c r="D10192" t="s">
        <v>27</v>
      </c>
    </row>
    <row r="10193" spans="1:4" x14ac:dyDescent="0.2">
      <c r="A10193">
        <v>10191</v>
      </c>
      <c r="B10193">
        <v>12</v>
      </c>
      <c r="C10193" t="s">
        <v>1095</v>
      </c>
      <c r="D10193" t="s">
        <v>27</v>
      </c>
    </row>
    <row r="10194" spans="1:4" x14ac:dyDescent="0.2">
      <c r="A10194">
        <v>10192</v>
      </c>
      <c r="B10194">
        <v>12</v>
      </c>
      <c r="C10194" t="s">
        <v>1095</v>
      </c>
      <c r="D10194" t="s">
        <v>27</v>
      </c>
    </row>
    <row r="10195" spans="1:4" x14ac:dyDescent="0.2">
      <c r="A10195">
        <v>10193</v>
      </c>
      <c r="B10195">
        <v>11</v>
      </c>
      <c r="C10195" t="s">
        <v>1095</v>
      </c>
      <c r="D10195" t="s">
        <v>27</v>
      </c>
    </row>
    <row r="10196" spans="1:4" x14ac:dyDescent="0.2">
      <c r="A10196">
        <v>10194</v>
      </c>
      <c r="B10196">
        <v>10</v>
      </c>
      <c r="C10196" t="s">
        <v>1095</v>
      </c>
      <c r="D10196" t="s">
        <v>27</v>
      </c>
    </row>
    <row r="10197" spans="1:4" x14ac:dyDescent="0.2">
      <c r="A10197">
        <v>10195</v>
      </c>
      <c r="B10197">
        <v>13</v>
      </c>
      <c r="C10197" t="s">
        <v>1095</v>
      </c>
      <c r="D10197" t="s">
        <v>27</v>
      </c>
    </row>
    <row r="10198" spans="1:4" x14ac:dyDescent="0.2">
      <c r="A10198">
        <v>10196</v>
      </c>
      <c r="B10198">
        <v>12</v>
      </c>
      <c r="C10198" t="s">
        <v>1095</v>
      </c>
      <c r="D10198" t="s">
        <v>27</v>
      </c>
    </row>
    <row r="10199" spans="1:4" x14ac:dyDescent="0.2">
      <c r="A10199">
        <v>10197</v>
      </c>
      <c r="B10199">
        <v>12</v>
      </c>
      <c r="C10199" t="s">
        <v>1095</v>
      </c>
      <c r="D10199" t="s">
        <v>27</v>
      </c>
    </row>
    <row r="10200" spans="1:4" x14ac:dyDescent="0.2">
      <c r="A10200">
        <v>10198</v>
      </c>
      <c r="B10200">
        <v>11</v>
      </c>
      <c r="C10200" t="s">
        <v>1095</v>
      </c>
      <c r="D10200" t="s">
        <v>27</v>
      </c>
    </row>
    <row r="10201" spans="1:4" x14ac:dyDescent="0.2">
      <c r="A10201">
        <v>10199</v>
      </c>
      <c r="B10201">
        <v>12</v>
      </c>
      <c r="C10201" t="s">
        <v>1095</v>
      </c>
      <c r="D10201" t="s">
        <v>27</v>
      </c>
    </row>
    <row r="10202" spans="1:4" x14ac:dyDescent="0.2">
      <c r="A10202">
        <v>10200</v>
      </c>
      <c r="B10202">
        <v>11</v>
      </c>
      <c r="C10202" t="s">
        <v>1095</v>
      </c>
      <c r="D10202" t="s">
        <v>27</v>
      </c>
    </row>
    <row r="10203" spans="1:4" x14ac:dyDescent="0.2">
      <c r="A10203">
        <v>10201</v>
      </c>
      <c r="B10203">
        <v>13</v>
      </c>
      <c r="C10203" t="s">
        <v>1095</v>
      </c>
      <c r="D10203" t="s">
        <v>27</v>
      </c>
    </row>
    <row r="10204" spans="1:4" x14ac:dyDescent="0.2">
      <c r="A10204">
        <v>10202</v>
      </c>
      <c r="B10204">
        <v>11</v>
      </c>
      <c r="C10204" t="s">
        <v>1095</v>
      </c>
      <c r="D10204" t="s">
        <v>27</v>
      </c>
    </row>
    <row r="10205" spans="1:4" x14ac:dyDescent="0.2">
      <c r="A10205">
        <v>10203</v>
      </c>
      <c r="B10205">
        <v>10</v>
      </c>
      <c r="C10205" t="s">
        <v>1095</v>
      </c>
      <c r="D10205" t="s">
        <v>27</v>
      </c>
    </row>
    <row r="10206" spans="1:4" x14ac:dyDescent="0.2">
      <c r="A10206">
        <v>10204</v>
      </c>
      <c r="B10206">
        <v>12</v>
      </c>
      <c r="C10206" t="s">
        <v>1095</v>
      </c>
      <c r="D10206" t="s">
        <v>27</v>
      </c>
    </row>
    <row r="10207" spans="1:4" x14ac:dyDescent="0.2">
      <c r="A10207">
        <v>10205</v>
      </c>
      <c r="B10207">
        <v>10</v>
      </c>
      <c r="C10207" t="s">
        <v>1095</v>
      </c>
      <c r="D10207" t="s">
        <v>27</v>
      </c>
    </row>
    <row r="10208" spans="1:4" x14ac:dyDescent="0.2">
      <c r="A10208">
        <v>10206</v>
      </c>
      <c r="B10208">
        <v>9</v>
      </c>
      <c r="C10208" t="s">
        <v>1095</v>
      </c>
      <c r="D10208" t="s">
        <v>27</v>
      </c>
    </row>
    <row r="10209" spans="1:4" x14ac:dyDescent="0.2">
      <c r="A10209">
        <v>10207</v>
      </c>
      <c r="B10209">
        <v>13</v>
      </c>
      <c r="C10209" t="s">
        <v>1095</v>
      </c>
      <c r="D10209" t="s">
        <v>27</v>
      </c>
    </row>
    <row r="10210" spans="1:4" x14ac:dyDescent="0.2">
      <c r="A10210">
        <v>10208</v>
      </c>
      <c r="B10210">
        <v>12</v>
      </c>
      <c r="C10210" t="s">
        <v>1095</v>
      </c>
      <c r="D10210" t="s">
        <v>27</v>
      </c>
    </row>
    <row r="10211" spans="1:4" x14ac:dyDescent="0.2">
      <c r="A10211">
        <v>10209</v>
      </c>
      <c r="B10211">
        <v>12</v>
      </c>
      <c r="C10211" t="s">
        <v>1095</v>
      </c>
      <c r="D10211" t="s">
        <v>27</v>
      </c>
    </row>
    <row r="10212" spans="1:4" x14ac:dyDescent="0.2">
      <c r="A10212">
        <v>10210</v>
      </c>
      <c r="B10212">
        <v>12</v>
      </c>
      <c r="C10212" t="s">
        <v>1095</v>
      </c>
      <c r="D10212" t="s">
        <v>27</v>
      </c>
    </row>
    <row r="10213" spans="1:4" x14ac:dyDescent="0.2">
      <c r="A10213">
        <v>10211</v>
      </c>
      <c r="B10213">
        <v>11</v>
      </c>
      <c r="C10213" t="s">
        <v>1095</v>
      </c>
      <c r="D10213" t="s">
        <v>27</v>
      </c>
    </row>
    <row r="10214" spans="1:4" x14ac:dyDescent="0.2">
      <c r="A10214">
        <v>10212</v>
      </c>
      <c r="B10214">
        <v>13</v>
      </c>
      <c r="C10214" t="s">
        <v>1095</v>
      </c>
      <c r="D10214" t="s">
        <v>27</v>
      </c>
    </row>
    <row r="10215" spans="1:4" x14ac:dyDescent="0.2">
      <c r="A10215">
        <v>10213</v>
      </c>
      <c r="B10215">
        <v>12</v>
      </c>
      <c r="C10215" t="s">
        <v>1095</v>
      </c>
      <c r="D10215" t="s">
        <v>27</v>
      </c>
    </row>
    <row r="10216" spans="1:4" x14ac:dyDescent="0.2">
      <c r="A10216">
        <v>10214</v>
      </c>
      <c r="B10216">
        <v>11</v>
      </c>
      <c r="C10216" t="s">
        <v>1095</v>
      </c>
      <c r="D10216" t="s">
        <v>27</v>
      </c>
    </row>
    <row r="10217" spans="1:4" x14ac:dyDescent="0.2">
      <c r="A10217">
        <v>10215</v>
      </c>
      <c r="B10217">
        <v>11</v>
      </c>
      <c r="C10217" t="s">
        <v>1095</v>
      </c>
      <c r="D10217" t="s">
        <v>27</v>
      </c>
    </row>
    <row r="10218" spans="1:4" x14ac:dyDescent="0.2">
      <c r="A10218">
        <v>10216</v>
      </c>
      <c r="B10218">
        <v>10</v>
      </c>
      <c r="C10218" t="s">
        <v>1095</v>
      </c>
      <c r="D10218" t="s">
        <v>27</v>
      </c>
    </row>
    <row r="10219" spans="1:4" x14ac:dyDescent="0.2">
      <c r="A10219">
        <v>10217</v>
      </c>
      <c r="B10219">
        <v>12</v>
      </c>
      <c r="C10219" t="s">
        <v>1095</v>
      </c>
      <c r="D10219" t="s">
        <v>27</v>
      </c>
    </row>
    <row r="10220" spans="1:4" x14ac:dyDescent="0.2">
      <c r="A10220">
        <v>10218</v>
      </c>
      <c r="B10220">
        <v>11</v>
      </c>
      <c r="C10220" t="s">
        <v>1095</v>
      </c>
      <c r="D10220" t="s">
        <v>27</v>
      </c>
    </row>
    <row r="10221" spans="1:4" x14ac:dyDescent="0.2">
      <c r="A10221">
        <v>10219</v>
      </c>
      <c r="B10221">
        <v>12</v>
      </c>
      <c r="C10221" t="s">
        <v>1095</v>
      </c>
      <c r="D10221" t="s">
        <v>27</v>
      </c>
    </row>
    <row r="10222" spans="1:4" x14ac:dyDescent="0.2">
      <c r="A10222">
        <v>10220</v>
      </c>
      <c r="B10222">
        <v>11</v>
      </c>
      <c r="C10222" t="s">
        <v>1095</v>
      </c>
      <c r="D10222" t="s">
        <v>27</v>
      </c>
    </row>
    <row r="10223" spans="1:4" x14ac:dyDescent="0.2">
      <c r="A10223">
        <v>10221</v>
      </c>
      <c r="B10223">
        <v>11</v>
      </c>
      <c r="C10223" t="s">
        <v>1095</v>
      </c>
      <c r="D10223" t="s">
        <v>27</v>
      </c>
    </row>
    <row r="10224" spans="1:4" x14ac:dyDescent="0.2">
      <c r="A10224">
        <v>10222</v>
      </c>
      <c r="B10224">
        <v>13</v>
      </c>
      <c r="C10224" t="s">
        <v>1095</v>
      </c>
      <c r="D10224" t="s">
        <v>27</v>
      </c>
    </row>
    <row r="10225" spans="1:4" x14ac:dyDescent="0.2">
      <c r="A10225">
        <v>10223</v>
      </c>
      <c r="B10225">
        <v>10</v>
      </c>
      <c r="C10225" t="s">
        <v>1095</v>
      </c>
      <c r="D10225" t="s">
        <v>27</v>
      </c>
    </row>
    <row r="10226" spans="1:4" x14ac:dyDescent="0.2">
      <c r="A10226">
        <v>10224</v>
      </c>
      <c r="B10226">
        <v>10</v>
      </c>
      <c r="C10226" t="s">
        <v>1095</v>
      </c>
      <c r="D10226" t="s">
        <v>27</v>
      </c>
    </row>
    <row r="10227" spans="1:4" x14ac:dyDescent="0.2">
      <c r="A10227">
        <v>10225</v>
      </c>
      <c r="B10227">
        <v>11</v>
      </c>
      <c r="C10227" t="s">
        <v>1095</v>
      </c>
      <c r="D10227" t="s">
        <v>27</v>
      </c>
    </row>
    <row r="10228" spans="1:4" x14ac:dyDescent="0.2">
      <c r="A10228">
        <v>10226</v>
      </c>
      <c r="B10228">
        <v>8</v>
      </c>
      <c r="C10228" t="s">
        <v>1095</v>
      </c>
      <c r="D10228" t="s">
        <v>27</v>
      </c>
    </row>
    <row r="10229" spans="1:4" x14ac:dyDescent="0.2">
      <c r="A10229">
        <v>10227</v>
      </c>
      <c r="B10229">
        <v>10</v>
      </c>
      <c r="C10229" t="s">
        <v>1095</v>
      </c>
      <c r="D10229" t="s">
        <v>27</v>
      </c>
    </row>
    <row r="10230" spans="1:4" x14ac:dyDescent="0.2">
      <c r="A10230">
        <v>10228</v>
      </c>
      <c r="B10230">
        <v>13</v>
      </c>
      <c r="C10230" t="s">
        <v>1095</v>
      </c>
      <c r="D10230" t="s">
        <v>27</v>
      </c>
    </row>
    <row r="10231" spans="1:4" x14ac:dyDescent="0.2">
      <c r="A10231">
        <v>10229</v>
      </c>
      <c r="B10231">
        <v>12</v>
      </c>
      <c r="C10231" t="s">
        <v>1095</v>
      </c>
      <c r="D10231" t="s">
        <v>27</v>
      </c>
    </row>
    <row r="10232" spans="1:4" x14ac:dyDescent="0.2">
      <c r="A10232">
        <v>10230</v>
      </c>
      <c r="B10232">
        <v>11</v>
      </c>
      <c r="C10232" t="s">
        <v>1095</v>
      </c>
      <c r="D10232" t="s">
        <v>27</v>
      </c>
    </row>
    <row r="10233" spans="1:4" x14ac:dyDescent="0.2">
      <c r="A10233">
        <v>10231</v>
      </c>
      <c r="B10233">
        <v>10</v>
      </c>
      <c r="C10233" t="s">
        <v>1095</v>
      </c>
      <c r="D10233" t="s">
        <v>27</v>
      </c>
    </row>
    <row r="10234" spans="1:4" x14ac:dyDescent="0.2">
      <c r="A10234">
        <v>10232</v>
      </c>
      <c r="B10234">
        <v>10</v>
      </c>
      <c r="C10234" t="s">
        <v>1095</v>
      </c>
      <c r="D10234" t="s">
        <v>27</v>
      </c>
    </row>
    <row r="10235" spans="1:4" x14ac:dyDescent="0.2">
      <c r="A10235">
        <v>10233</v>
      </c>
      <c r="B10235">
        <v>10</v>
      </c>
      <c r="C10235" t="s">
        <v>1095</v>
      </c>
      <c r="D10235" t="s">
        <v>27</v>
      </c>
    </row>
    <row r="10236" spans="1:4" x14ac:dyDescent="0.2">
      <c r="A10236">
        <v>10234</v>
      </c>
      <c r="B10236">
        <v>12</v>
      </c>
      <c r="C10236" t="s">
        <v>1095</v>
      </c>
      <c r="D10236" t="s">
        <v>27</v>
      </c>
    </row>
    <row r="10237" spans="1:4" x14ac:dyDescent="0.2">
      <c r="A10237">
        <v>10235</v>
      </c>
      <c r="B10237">
        <v>13</v>
      </c>
      <c r="C10237" t="s">
        <v>1095</v>
      </c>
      <c r="D10237" t="s">
        <v>27</v>
      </c>
    </row>
    <row r="10238" spans="1:4" x14ac:dyDescent="0.2">
      <c r="A10238">
        <v>10236</v>
      </c>
      <c r="B10238">
        <v>10</v>
      </c>
      <c r="C10238" t="s">
        <v>1095</v>
      </c>
      <c r="D10238" t="s">
        <v>27</v>
      </c>
    </row>
    <row r="10239" spans="1:4" x14ac:dyDescent="0.2">
      <c r="A10239">
        <v>10237</v>
      </c>
      <c r="B10239">
        <v>11</v>
      </c>
      <c r="C10239" t="s">
        <v>1095</v>
      </c>
      <c r="D10239" t="s">
        <v>27</v>
      </c>
    </row>
    <row r="10240" spans="1:4" x14ac:dyDescent="0.2">
      <c r="A10240">
        <v>10238</v>
      </c>
      <c r="B10240">
        <v>10</v>
      </c>
      <c r="C10240" t="s">
        <v>1095</v>
      </c>
      <c r="D10240" t="s">
        <v>27</v>
      </c>
    </row>
    <row r="10241" spans="1:4" x14ac:dyDescent="0.2">
      <c r="A10241">
        <v>10239</v>
      </c>
      <c r="B10241">
        <v>11</v>
      </c>
      <c r="C10241" t="s">
        <v>1095</v>
      </c>
      <c r="D10241" t="s">
        <v>27</v>
      </c>
    </row>
    <row r="10242" spans="1:4" x14ac:dyDescent="0.2">
      <c r="A10242">
        <v>10240</v>
      </c>
      <c r="B10242">
        <v>11</v>
      </c>
      <c r="C10242" t="s">
        <v>1095</v>
      </c>
      <c r="D10242" t="s">
        <v>27</v>
      </c>
    </row>
    <row r="10243" spans="1:4" x14ac:dyDescent="0.2">
      <c r="A10243">
        <v>10241</v>
      </c>
      <c r="B10243">
        <v>11</v>
      </c>
      <c r="C10243" t="s">
        <v>1095</v>
      </c>
      <c r="D10243" t="s">
        <v>27</v>
      </c>
    </row>
    <row r="10244" spans="1:4" x14ac:dyDescent="0.2">
      <c r="A10244">
        <v>10242</v>
      </c>
      <c r="B10244">
        <v>12</v>
      </c>
      <c r="C10244" t="s">
        <v>1095</v>
      </c>
      <c r="D10244" t="s">
        <v>27</v>
      </c>
    </row>
    <row r="10245" spans="1:4" x14ac:dyDescent="0.2">
      <c r="A10245">
        <v>10243</v>
      </c>
      <c r="B10245">
        <v>10</v>
      </c>
      <c r="C10245" t="s">
        <v>1095</v>
      </c>
      <c r="D10245" t="s">
        <v>27</v>
      </c>
    </row>
    <row r="10246" spans="1:4" x14ac:dyDescent="0.2">
      <c r="A10246">
        <v>10244</v>
      </c>
      <c r="B10246">
        <v>10</v>
      </c>
      <c r="C10246" t="s">
        <v>1095</v>
      </c>
      <c r="D10246" t="s">
        <v>27</v>
      </c>
    </row>
    <row r="10247" spans="1:4" x14ac:dyDescent="0.2">
      <c r="A10247">
        <v>10245</v>
      </c>
      <c r="B10247">
        <v>12</v>
      </c>
      <c r="C10247" t="s">
        <v>1095</v>
      </c>
      <c r="D10247" t="s">
        <v>27</v>
      </c>
    </row>
    <row r="10248" spans="1:4" x14ac:dyDescent="0.2">
      <c r="A10248">
        <v>10246</v>
      </c>
      <c r="B10248">
        <v>12</v>
      </c>
      <c r="C10248" t="s">
        <v>1095</v>
      </c>
      <c r="D10248" t="s">
        <v>27</v>
      </c>
    </row>
    <row r="10249" spans="1:4" x14ac:dyDescent="0.2">
      <c r="A10249">
        <v>10247</v>
      </c>
      <c r="B10249">
        <v>11</v>
      </c>
      <c r="C10249" t="s">
        <v>1095</v>
      </c>
      <c r="D10249" t="s">
        <v>27</v>
      </c>
    </row>
    <row r="10250" spans="1:4" x14ac:dyDescent="0.2">
      <c r="A10250">
        <v>10248</v>
      </c>
      <c r="B10250">
        <v>10</v>
      </c>
      <c r="C10250" t="s">
        <v>1095</v>
      </c>
      <c r="D10250" t="s">
        <v>27</v>
      </c>
    </row>
    <row r="10251" spans="1:4" x14ac:dyDescent="0.2">
      <c r="A10251">
        <v>10249</v>
      </c>
      <c r="B10251">
        <v>10</v>
      </c>
      <c r="C10251" t="s">
        <v>1095</v>
      </c>
      <c r="D10251" t="s">
        <v>27</v>
      </c>
    </row>
    <row r="10252" spans="1:4" x14ac:dyDescent="0.2">
      <c r="A10252">
        <v>10250</v>
      </c>
      <c r="B10252">
        <v>11</v>
      </c>
      <c r="C10252" t="s">
        <v>1095</v>
      </c>
      <c r="D10252" t="s">
        <v>27</v>
      </c>
    </row>
    <row r="10253" spans="1:4" x14ac:dyDescent="0.2">
      <c r="A10253">
        <v>10251</v>
      </c>
      <c r="B10253">
        <v>12</v>
      </c>
      <c r="C10253" t="s">
        <v>1095</v>
      </c>
      <c r="D10253" t="s">
        <v>27</v>
      </c>
    </row>
    <row r="10254" spans="1:4" x14ac:dyDescent="0.2">
      <c r="A10254">
        <v>10252</v>
      </c>
      <c r="B10254">
        <v>11</v>
      </c>
      <c r="C10254" t="s">
        <v>1095</v>
      </c>
      <c r="D10254" t="s">
        <v>27</v>
      </c>
    </row>
    <row r="10255" spans="1:4" x14ac:dyDescent="0.2">
      <c r="A10255">
        <v>10253</v>
      </c>
      <c r="B10255">
        <v>12</v>
      </c>
      <c r="C10255" t="s">
        <v>1095</v>
      </c>
      <c r="D10255" t="s">
        <v>27</v>
      </c>
    </row>
    <row r="10256" spans="1:4" x14ac:dyDescent="0.2">
      <c r="A10256">
        <v>10254</v>
      </c>
      <c r="B10256">
        <v>11</v>
      </c>
      <c r="C10256" t="s">
        <v>1095</v>
      </c>
      <c r="D10256" t="s">
        <v>27</v>
      </c>
    </row>
    <row r="10257" spans="1:4" x14ac:dyDescent="0.2">
      <c r="A10257">
        <v>10255</v>
      </c>
      <c r="B10257">
        <v>13</v>
      </c>
      <c r="C10257" t="s">
        <v>1095</v>
      </c>
      <c r="D10257" t="s">
        <v>27</v>
      </c>
    </row>
    <row r="10258" spans="1:4" x14ac:dyDescent="0.2">
      <c r="A10258">
        <v>10256</v>
      </c>
      <c r="B10258">
        <v>12</v>
      </c>
      <c r="C10258" t="s">
        <v>1095</v>
      </c>
      <c r="D10258" t="s">
        <v>27</v>
      </c>
    </row>
    <row r="10259" spans="1:4" x14ac:dyDescent="0.2">
      <c r="A10259">
        <v>10257</v>
      </c>
      <c r="B10259">
        <v>11</v>
      </c>
      <c r="C10259" t="s">
        <v>1095</v>
      </c>
      <c r="D10259" t="s">
        <v>27</v>
      </c>
    </row>
    <row r="10260" spans="1:4" x14ac:dyDescent="0.2">
      <c r="A10260">
        <v>10258</v>
      </c>
      <c r="B10260">
        <v>12</v>
      </c>
      <c r="C10260" t="s">
        <v>1095</v>
      </c>
      <c r="D10260" t="s">
        <v>27</v>
      </c>
    </row>
    <row r="10261" spans="1:4" x14ac:dyDescent="0.2">
      <c r="A10261">
        <v>10259</v>
      </c>
      <c r="B10261">
        <v>12</v>
      </c>
      <c r="C10261" t="s">
        <v>1095</v>
      </c>
      <c r="D10261" t="s">
        <v>27</v>
      </c>
    </row>
    <row r="10262" spans="1:4" x14ac:dyDescent="0.2">
      <c r="A10262">
        <v>10260</v>
      </c>
      <c r="B10262">
        <v>12</v>
      </c>
      <c r="C10262" t="s">
        <v>1095</v>
      </c>
      <c r="D10262" t="s">
        <v>27</v>
      </c>
    </row>
    <row r="10263" spans="1:4" x14ac:dyDescent="0.2">
      <c r="A10263">
        <v>10261</v>
      </c>
      <c r="B10263">
        <v>11</v>
      </c>
      <c r="C10263" t="s">
        <v>1095</v>
      </c>
      <c r="D10263" t="s">
        <v>27</v>
      </c>
    </row>
    <row r="10264" spans="1:4" x14ac:dyDescent="0.2">
      <c r="A10264">
        <v>10262</v>
      </c>
      <c r="B10264">
        <v>10</v>
      </c>
      <c r="C10264" t="s">
        <v>1095</v>
      </c>
      <c r="D10264" t="s">
        <v>27</v>
      </c>
    </row>
    <row r="10265" spans="1:4" x14ac:dyDescent="0.2">
      <c r="A10265">
        <v>10263</v>
      </c>
      <c r="B10265">
        <v>11</v>
      </c>
      <c r="C10265" t="s">
        <v>1095</v>
      </c>
      <c r="D10265" t="s">
        <v>27</v>
      </c>
    </row>
    <row r="10266" spans="1:4" x14ac:dyDescent="0.2">
      <c r="A10266">
        <v>10264</v>
      </c>
      <c r="B10266">
        <v>13</v>
      </c>
      <c r="C10266" t="s">
        <v>1095</v>
      </c>
      <c r="D10266" t="s">
        <v>27</v>
      </c>
    </row>
    <row r="10267" spans="1:4" x14ac:dyDescent="0.2">
      <c r="A10267">
        <v>10265</v>
      </c>
      <c r="B10267">
        <v>10</v>
      </c>
      <c r="C10267" t="s">
        <v>1095</v>
      </c>
      <c r="D10267" t="s">
        <v>27</v>
      </c>
    </row>
    <row r="10268" spans="1:4" x14ac:dyDescent="0.2">
      <c r="A10268">
        <v>10266</v>
      </c>
      <c r="B10268">
        <v>13</v>
      </c>
      <c r="C10268" t="s">
        <v>1095</v>
      </c>
      <c r="D10268" t="s">
        <v>27</v>
      </c>
    </row>
    <row r="10269" spans="1:4" x14ac:dyDescent="0.2">
      <c r="A10269">
        <v>10267</v>
      </c>
      <c r="B10269">
        <v>10</v>
      </c>
      <c r="C10269" t="s">
        <v>1095</v>
      </c>
      <c r="D10269" t="s">
        <v>27</v>
      </c>
    </row>
    <row r="10270" spans="1:4" x14ac:dyDescent="0.2">
      <c r="A10270">
        <v>10268</v>
      </c>
      <c r="B10270">
        <v>12</v>
      </c>
      <c r="C10270" t="s">
        <v>1095</v>
      </c>
      <c r="D10270" t="s">
        <v>27</v>
      </c>
    </row>
    <row r="10271" spans="1:4" x14ac:dyDescent="0.2">
      <c r="A10271">
        <v>10269</v>
      </c>
      <c r="B10271">
        <v>13</v>
      </c>
      <c r="C10271" t="s">
        <v>1095</v>
      </c>
      <c r="D10271" t="s">
        <v>27</v>
      </c>
    </row>
    <row r="10272" spans="1:4" x14ac:dyDescent="0.2">
      <c r="A10272">
        <v>10270</v>
      </c>
      <c r="B10272">
        <v>13</v>
      </c>
      <c r="C10272" t="s">
        <v>1095</v>
      </c>
      <c r="D10272" t="s">
        <v>27</v>
      </c>
    </row>
    <row r="10273" spans="1:4" x14ac:dyDescent="0.2">
      <c r="A10273">
        <v>10271</v>
      </c>
      <c r="B10273">
        <v>12</v>
      </c>
      <c r="C10273" t="s">
        <v>1095</v>
      </c>
      <c r="D10273" t="s">
        <v>27</v>
      </c>
    </row>
    <row r="10274" spans="1:4" x14ac:dyDescent="0.2">
      <c r="A10274">
        <v>10272</v>
      </c>
      <c r="B10274">
        <v>12</v>
      </c>
      <c r="C10274" t="s">
        <v>1095</v>
      </c>
      <c r="D10274" t="s">
        <v>27</v>
      </c>
    </row>
    <row r="10275" spans="1:4" x14ac:dyDescent="0.2">
      <c r="A10275">
        <v>10273</v>
      </c>
      <c r="B10275">
        <v>12</v>
      </c>
      <c r="C10275" t="s">
        <v>1095</v>
      </c>
      <c r="D10275" t="s">
        <v>27</v>
      </c>
    </row>
    <row r="10276" spans="1:4" x14ac:dyDescent="0.2">
      <c r="A10276">
        <v>10274</v>
      </c>
      <c r="B10276">
        <v>13</v>
      </c>
      <c r="C10276" t="s">
        <v>1095</v>
      </c>
      <c r="D10276" t="s">
        <v>27</v>
      </c>
    </row>
    <row r="10277" spans="1:4" x14ac:dyDescent="0.2">
      <c r="A10277">
        <v>10275</v>
      </c>
      <c r="B10277">
        <v>14</v>
      </c>
      <c r="C10277" t="s">
        <v>1095</v>
      </c>
      <c r="D10277" t="s">
        <v>27</v>
      </c>
    </row>
    <row r="10278" spans="1:4" x14ac:dyDescent="0.2">
      <c r="A10278">
        <v>10276</v>
      </c>
      <c r="B10278">
        <v>12</v>
      </c>
      <c r="C10278" t="s">
        <v>1095</v>
      </c>
      <c r="D10278" t="s">
        <v>27</v>
      </c>
    </row>
    <row r="10279" spans="1:4" x14ac:dyDescent="0.2">
      <c r="A10279">
        <v>10277</v>
      </c>
      <c r="B10279">
        <v>11</v>
      </c>
      <c r="C10279" t="s">
        <v>1095</v>
      </c>
      <c r="D10279" t="s">
        <v>27</v>
      </c>
    </row>
    <row r="10280" spans="1:4" x14ac:dyDescent="0.2">
      <c r="A10280">
        <v>10278</v>
      </c>
      <c r="B10280">
        <v>12</v>
      </c>
      <c r="C10280" t="s">
        <v>1095</v>
      </c>
      <c r="D10280" t="s">
        <v>27</v>
      </c>
    </row>
    <row r="10281" spans="1:4" x14ac:dyDescent="0.2">
      <c r="A10281">
        <v>10279</v>
      </c>
      <c r="B10281">
        <v>10</v>
      </c>
      <c r="C10281" t="s">
        <v>1095</v>
      </c>
      <c r="D10281" t="s">
        <v>27</v>
      </c>
    </row>
    <row r="10282" spans="1:4" x14ac:dyDescent="0.2">
      <c r="A10282">
        <v>10280</v>
      </c>
      <c r="B10282">
        <v>11</v>
      </c>
      <c r="C10282" t="s">
        <v>1095</v>
      </c>
      <c r="D10282" t="s">
        <v>27</v>
      </c>
    </row>
    <row r="10283" spans="1:4" x14ac:dyDescent="0.2">
      <c r="A10283">
        <v>10281</v>
      </c>
      <c r="B10283">
        <v>10</v>
      </c>
      <c r="C10283" t="s">
        <v>1095</v>
      </c>
      <c r="D10283" t="s">
        <v>27</v>
      </c>
    </row>
    <row r="10284" spans="1:4" x14ac:dyDescent="0.2">
      <c r="A10284">
        <v>10282</v>
      </c>
      <c r="B10284">
        <v>10</v>
      </c>
      <c r="C10284" t="s">
        <v>1095</v>
      </c>
      <c r="D10284" t="s">
        <v>27</v>
      </c>
    </row>
    <row r="10285" spans="1:4" x14ac:dyDescent="0.2">
      <c r="A10285">
        <v>10283</v>
      </c>
      <c r="B10285">
        <v>10</v>
      </c>
      <c r="C10285" t="s">
        <v>1095</v>
      </c>
      <c r="D10285" t="s">
        <v>27</v>
      </c>
    </row>
    <row r="10286" spans="1:4" x14ac:dyDescent="0.2">
      <c r="A10286">
        <v>10284</v>
      </c>
      <c r="B10286">
        <v>11</v>
      </c>
      <c r="C10286" t="s">
        <v>1095</v>
      </c>
      <c r="D10286" t="s">
        <v>27</v>
      </c>
    </row>
    <row r="10287" spans="1:4" x14ac:dyDescent="0.2">
      <c r="A10287">
        <v>10285</v>
      </c>
      <c r="B10287">
        <v>13</v>
      </c>
      <c r="C10287" t="s">
        <v>1095</v>
      </c>
      <c r="D10287" t="s">
        <v>27</v>
      </c>
    </row>
    <row r="10288" spans="1:4" x14ac:dyDescent="0.2">
      <c r="A10288">
        <v>10286</v>
      </c>
      <c r="B10288">
        <v>11</v>
      </c>
      <c r="C10288" t="s">
        <v>1095</v>
      </c>
      <c r="D10288" t="s">
        <v>27</v>
      </c>
    </row>
    <row r="10289" spans="1:4" x14ac:dyDescent="0.2">
      <c r="A10289">
        <v>10287</v>
      </c>
      <c r="B10289">
        <v>11</v>
      </c>
      <c r="C10289" t="s">
        <v>1095</v>
      </c>
      <c r="D10289" t="s">
        <v>27</v>
      </c>
    </row>
    <row r="10290" spans="1:4" x14ac:dyDescent="0.2">
      <c r="A10290">
        <v>10288</v>
      </c>
      <c r="B10290">
        <v>10</v>
      </c>
      <c r="C10290" t="s">
        <v>1095</v>
      </c>
      <c r="D10290" t="s">
        <v>27</v>
      </c>
    </row>
    <row r="10291" spans="1:4" x14ac:dyDescent="0.2">
      <c r="A10291">
        <v>10289</v>
      </c>
      <c r="B10291">
        <v>12</v>
      </c>
      <c r="C10291" t="s">
        <v>1095</v>
      </c>
      <c r="D10291" t="s">
        <v>27</v>
      </c>
    </row>
    <row r="10292" spans="1:4" x14ac:dyDescent="0.2">
      <c r="A10292">
        <v>10290</v>
      </c>
      <c r="B10292">
        <v>11</v>
      </c>
      <c r="C10292" t="s">
        <v>1095</v>
      </c>
      <c r="D10292" t="s">
        <v>27</v>
      </c>
    </row>
    <row r="10293" spans="1:4" x14ac:dyDescent="0.2">
      <c r="A10293">
        <v>10291</v>
      </c>
      <c r="B10293">
        <v>12</v>
      </c>
      <c r="C10293" t="s">
        <v>1095</v>
      </c>
      <c r="D10293" t="s">
        <v>27</v>
      </c>
    </row>
    <row r="10294" spans="1:4" x14ac:dyDescent="0.2">
      <c r="A10294">
        <v>10292</v>
      </c>
      <c r="B10294">
        <v>12</v>
      </c>
      <c r="C10294" t="s">
        <v>1095</v>
      </c>
      <c r="D10294" t="s">
        <v>27</v>
      </c>
    </row>
    <row r="10295" spans="1:4" x14ac:dyDescent="0.2">
      <c r="A10295">
        <v>10293</v>
      </c>
      <c r="B10295">
        <v>11</v>
      </c>
      <c r="C10295" t="s">
        <v>1095</v>
      </c>
      <c r="D10295" t="s">
        <v>27</v>
      </c>
    </row>
    <row r="10296" spans="1:4" x14ac:dyDescent="0.2">
      <c r="A10296">
        <v>10294</v>
      </c>
      <c r="B10296">
        <v>11</v>
      </c>
      <c r="C10296" t="s">
        <v>1095</v>
      </c>
      <c r="D10296" t="s">
        <v>27</v>
      </c>
    </row>
    <row r="10297" spans="1:4" x14ac:dyDescent="0.2">
      <c r="A10297">
        <v>10295</v>
      </c>
      <c r="B10297">
        <v>11</v>
      </c>
      <c r="C10297" t="s">
        <v>1095</v>
      </c>
      <c r="D10297" t="s">
        <v>27</v>
      </c>
    </row>
    <row r="10298" spans="1:4" x14ac:dyDescent="0.2">
      <c r="A10298">
        <v>10296</v>
      </c>
      <c r="B10298">
        <v>11</v>
      </c>
      <c r="C10298" t="s">
        <v>1095</v>
      </c>
      <c r="D10298" t="s">
        <v>27</v>
      </c>
    </row>
    <row r="10299" spans="1:4" x14ac:dyDescent="0.2">
      <c r="A10299">
        <v>10297</v>
      </c>
      <c r="B10299">
        <v>11</v>
      </c>
      <c r="C10299" t="s">
        <v>1095</v>
      </c>
      <c r="D10299" t="s">
        <v>27</v>
      </c>
    </row>
    <row r="10300" spans="1:4" x14ac:dyDescent="0.2">
      <c r="A10300">
        <v>10298</v>
      </c>
      <c r="B10300">
        <v>11</v>
      </c>
      <c r="C10300" t="s">
        <v>1095</v>
      </c>
      <c r="D10300" t="s">
        <v>27</v>
      </c>
    </row>
    <row r="10301" spans="1:4" x14ac:dyDescent="0.2">
      <c r="A10301">
        <v>10299</v>
      </c>
      <c r="B10301">
        <v>12</v>
      </c>
      <c r="C10301" t="s">
        <v>1095</v>
      </c>
      <c r="D10301" t="s">
        <v>27</v>
      </c>
    </row>
    <row r="10302" spans="1:4" x14ac:dyDescent="0.2">
      <c r="A10302">
        <v>10300</v>
      </c>
      <c r="B10302">
        <v>12</v>
      </c>
      <c r="C10302" t="s">
        <v>1095</v>
      </c>
      <c r="D10302" t="s">
        <v>27</v>
      </c>
    </row>
    <row r="10303" spans="1:4" x14ac:dyDescent="0.2">
      <c r="A10303">
        <v>10301</v>
      </c>
      <c r="B10303">
        <v>11</v>
      </c>
      <c r="C10303" t="s">
        <v>1095</v>
      </c>
      <c r="D10303" t="s">
        <v>27</v>
      </c>
    </row>
    <row r="10304" spans="1:4" x14ac:dyDescent="0.2">
      <c r="A10304">
        <v>10302</v>
      </c>
      <c r="B10304">
        <v>11</v>
      </c>
      <c r="C10304" t="s">
        <v>1095</v>
      </c>
      <c r="D10304" t="s">
        <v>27</v>
      </c>
    </row>
    <row r="10305" spans="1:4" x14ac:dyDescent="0.2">
      <c r="A10305">
        <v>10303</v>
      </c>
      <c r="B10305">
        <v>10</v>
      </c>
      <c r="C10305" t="s">
        <v>1095</v>
      </c>
      <c r="D10305" t="s">
        <v>27</v>
      </c>
    </row>
    <row r="10306" spans="1:4" x14ac:dyDescent="0.2">
      <c r="A10306">
        <v>10304</v>
      </c>
      <c r="B10306">
        <v>8</v>
      </c>
      <c r="C10306" t="s">
        <v>1095</v>
      </c>
      <c r="D10306" t="s">
        <v>27</v>
      </c>
    </row>
    <row r="10307" spans="1:4" x14ac:dyDescent="0.2">
      <c r="A10307">
        <v>10305</v>
      </c>
      <c r="B10307">
        <v>9</v>
      </c>
      <c r="C10307" t="s">
        <v>1095</v>
      </c>
      <c r="D10307" t="s">
        <v>27</v>
      </c>
    </row>
    <row r="10308" spans="1:4" x14ac:dyDescent="0.2">
      <c r="A10308">
        <v>10306</v>
      </c>
      <c r="B10308">
        <v>13</v>
      </c>
      <c r="C10308" t="s">
        <v>1095</v>
      </c>
      <c r="D10308" t="s">
        <v>27</v>
      </c>
    </row>
    <row r="10309" spans="1:4" x14ac:dyDescent="0.2">
      <c r="A10309">
        <v>10307</v>
      </c>
      <c r="B10309">
        <v>11</v>
      </c>
      <c r="C10309" t="s">
        <v>1095</v>
      </c>
      <c r="D10309" t="s">
        <v>27</v>
      </c>
    </row>
    <row r="10310" spans="1:4" x14ac:dyDescent="0.2">
      <c r="A10310">
        <v>10308</v>
      </c>
      <c r="B10310">
        <v>11</v>
      </c>
      <c r="C10310" t="s">
        <v>1095</v>
      </c>
      <c r="D10310" t="s">
        <v>27</v>
      </c>
    </row>
    <row r="10311" spans="1:4" x14ac:dyDescent="0.2">
      <c r="A10311">
        <v>10309</v>
      </c>
      <c r="B10311">
        <v>11</v>
      </c>
      <c r="C10311" t="s">
        <v>1095</v>
      </c>
      <c r="D10311" t="s">
        <v>27</v>
      </c>
    </row>
    <row r="10312" spans="1:4" x14ac:dyDescent="0.2">
      <c r="A10312">
        <v>10310</v>
      </c>
      <c r="B10312">
        <v>11</v>
      </c>
      <c r="C10312" t="s">
        <v>1095</v>
      </c>
      <c r="D10312" t="s">
        <v>27</v>
      </c>
    </row>
    <row r="10313" spans="1:4" x14ac:dyDescent="0.2">
      <c r="A10313">
        <v>10311</v>
      </c>
      <c r="B10313">
        <v>13</v>
      </c>
      <c r="C10313" t="s">
        <v>1095</v>
      </c>
      <c r="D10313" t="s">
        <v>27</v>
      </c>
    </row>
    <row r="10314" spans="1:4" x14ac:dyDescent="0.2">
      <c r="A10314">
        <v>10312</v>
      </c>
      <c r="B10314">
        <v>12</v>
      </c>
      <c r="C10314" t="s">
        <v>1095</v>
      </c>
      <c r="D10314" t="s">
        <v>27</v>
      </c>
    </row>
    <row r="10315" spans="1:4" x14ac:dyDescent="0.2">
      <c r="A10315">
        <v>10313</v>
      </c>
      <c r="B10315">
        <v>11</v>
      </c>
      <c r="C10315" t="s">
        <v>1095</v>
      </c>
      <c r="D10315" t="s">
        <v>27</v>
      </c>
    </row>
    <row r="10316" spans="1:4" x14ac:dyDescent="0.2">
      <c r="A10316">
        <v>10314</v>
      </c>
      <c r="B10316">
        <v>11</v>
      </c>
      <c r="C10316" t="s">
        <v>1095</v>
      </c>
      <c r="D10316" t="s">
        <v>27</v>
      </c>
    </row>
    <row r="10317" spans="1:4" x14ac:dyDescent="0.2">
      <c r="A10317">
        <v>10315</v>
      </c>
      <c r="B10317">
        <v>9</v>
      </c>
      <c r="C10317" t="s">
        <v>1095</v>
      </c>
      <c r="D10317" t="s">
        <v>27</v>
      </c>
    </row>
    <row r="10318" spans="1:4" x14ac:dyDescent="0.2">
      <c r="A10318">
        <v>10316</v>
      </c>
      <c r="B10318">
        <v>10</v>
      </c>
      <c r="C10318" t="s">
        <v>1095</v>
      </c>
      <c r="D10318" t="s">
        <v>27</v>
      </c>
    </row>
    <row r="10319" spans="1:4" x14ac:dyDescent="0.2">
      <c r="A10319">
        <v>10317</v>
      </c>
      <c r="B10319">
        <v>11</v>
      </c>
      <c r="C10319" t="s">
        <v>1095</v>
      </c>
      <c r="D10319" t="s">
        <v>27</v>
      </c>
    </row>
    <row r="10320" spans="1:4" x14ac:dyDescent="0.2">
      <c r="A10320">
        <v>10318</v>
      </c>
      <c r="B10320">
        <v>10</v>
      </c>
      <c r="C10320" t="s">
        <v>1095</v>
      </c>
      <c r="D10320" t="s">
        <v>27</v>
      </c>
    </row>
    <row r="10321" spans="1:4" x14ac:dyDescent="0.2">
      <c r="A10321">
        <v>10319</v>
      </c>
      <c r="B10321">
        <v>11</v>
      </c>
      <c r="C10321" t="s">
        <v>1095</v>
      </c>
      <c r="D10321" t="s">
        <v>27</v>
      </c>
    </row>
    <row r="10322" spans="1:4" x14ac:dyDescent="0.2">
      <c r="A10322">
        <v>10320</v>
      </c>
      <c r="B10322">
        <v>11</v>
      </c>
      <c r="C10322" t="s">
        <v>1095</v>
      </c>
      <c r="D10322" t="s">
        <v>27</v>
      </c>
    </row>
    <row r="10323" spans="1:4" x14ac:dyDescent="0.2">
      <c r="A10323">
        <v>10321</v>
      </c>
      <c r="B10323">
        <v>12</v>
      </c>
      <c r="C10323" t="s">
        <v>1095</v>
      </c>
      <c r="D10323" t="s">
        <v>27</v>
      </c>
    </row>
    <row r="10324" spans="1:4" x14ac:dyDescent="0.2">
      <c r="A10324">
        <v>10322</v>
      </c>
      <c r="B10324">
        <v>10</v>
      </c>
      <c r="C10324" t="s">
        <v>1095</v>
      </c>
      <c r="D10324" t="s">
        <v>27</v>
      </c>
    </row>
    <row r="10325" spans="1:4" x14ac:dyDescent="0.2">
      <c r="A10325">
        <v>10323</v>
      </c>
      <c r="B10325">
        <v>12</v>
      </c>
      <c r="C10325" t="s">
        <v>1095</v>
      </c>
      <c r="D10325" t="s">
        <v>27</v>
      </c>
    </row>
    <row r="10326" spans="1:4" x14ac:dyDescent="0.2">
      <c r="A10326">
        <v>10324</v>
      </c>
      <c r="B10326">
        <v>10</v>
      </c>
      <c r="C10326" t="s">
        <v>1095</v>
      </c>
      <c r="D10326" t="s">
        <v>27</v>
      </c>
    </row>
    <row r="10327" spans="1:4" x14ac:dyDescent="0.2">
      <c r="A10327">
        <v>10325</v>
      </c>
      <c r="B10327">
        <v>11</v>
      </c>
      <c r="C10327" t="s">
        <v>1095</v>
      </c>
      <c r="D10327" t="s">
        <v>27</v>
      </c>
    </row>
    <row r="10328" spans="1:4" x14ac:dyDescent="0.2">
      <c r="A10328">
        <v>10326</v>
      </c>
      <c r="B10328">
        <v>12</v>
      </c>
      <c r="C10328" t="s">
        <v>1095</v>
      </c>
      <c r="D10328" t="s">
        <v>27</v>
      </c>
    </row>
    <row r="10329" spans="1:4" x14ac:dyDescent="0.2">
      <c r="A10329">
        <v>10327</v>
      </c>
      <c r="B10329">
        <v>12</v>
      </c>
      <c r="C10329" t="s">
        <v>1095</v>
      </c>
      <c r="D10329" t="s">
        <v>27</v>
      </c>
    </row>
    <row r="10330" spans="1:4" x14ac:dyDescent="0.2">
      <c r="A10330">
        <v>10328</v>
      </c>
      <c r="B10330">
        <v>12</v>
      </c>
      <c r="C10330" t="s">
        <v>1095</v>
      </c>
      <c r="D10330" t="s">
        <v>27</v>
      </c>
    </row>
    <row r="10331" spans="1:4" x14ac:dyDescent="0.2">
      <c r="A10331">
        <v>10329</v>
      </c>
      <c r="B10331">
        <v>11</v>
      </c>
      <c r="C10331" t="s">
        <v>1095</v>
      </c>
      <c r="D10331" t="s">
        <v>27</v>
      </c>
    </row>
    <row r="10332" spans="1:4" x14ac:dyDescent="0.2">
      <c r="A10332">
        <v>10330</v>
      </c>
      <c r="B10332">
        <v>11</v>
      </c>
      <c r="C10332" t="s">
        <v>1095</v>
      </c>
      <c r="D10332" t="s">
        <v>27</v>
      </c>
    </row>
    <row r="10333" spans="1:4" x14ac:dyDescent="0.2">
      <c r="A10333">
        <v>10331</v>
      </c>
      <c r="B10333">
        <v>12</v>
      </c>
      <c r="C10333" t="s">
        <v>1095</v>
      </c>
      <c r="D10333" t="s">
        <v>27</v>
      </c>
    </row>
    <row r="10334" spans="1:4" x14ac:dyDescent="0.2">
      <c r="A10334">
        <v>10332</v>
      </c>
      <c r="B10334">
        <v>12</v>
      </c>
      <c r="C10334" t="s">
        <v>1095</v>
      </c>
      <c r="D10334" t="s">
        <v>27</v>
      </c>
    </row>
    <row r="10335" spans="1:4" x14ac:dyDescent="0.2">
      <c r="A10335">
        <v>10333</v>
      </c>
      <c r="B10335">
        <v>12</v>
      </c>
      <c r="C10335" t="s">
        <v>1095</v>
      </c>
      <c r="D10335" t="s">
        <v>27</v>
      </c>
    </row>
    <row r="10336" spans="1:4" x14ac:dyDescent="0.2">
      <c r="A10336">
        <v>10334</v>
      </c>
      <c r="B10336">
        <v>12</v>
      </c>
      <c r="C10336" t="s">
        <v>1095</v>
      </c>
      <c r="D10336" t="s">
        <v>27</v>
      </c>
    </row>
    <row r="10337" spans="1:4" x14ac:dyDescent="0.2">
      <c r="A10337">
        <v>10335</v>
      </c>
      <c r="B10337">
        <v>12</v>
      </c>
      <c r="C10337" t="s">
        <v>1095</v>
      </c>
      <c r="D10337" t="s">
        <v>27</v>
      </c>
    </row>
    <row r="10338" spans="1:4" x14ac:dyDescent="0.2">
      <c r="A10338">
        <v>10336</v>
      </c>
      <c r="B10338">
        <v>11</v>
      </c>
      <c r="C10338" t="s">
        <v>1095</v>
      </c>
      <c r="D10338" t="s">
        <v>27</v>
      </c>
    </row>
    <row r="10339" spans="1:4" x14ac:dyDescent="0.2">
      <c r="A10339">
        <v>10337</v>
      </c>
      <c r="B10339">
        <v>12</v>
      </c>
      <c r="C10339" t="s">
        <v>1095</v>
      </c>
      <c r="D10339" t="s">
        <v>27</v>
      </c>
    </row>
    <row r="10340" spans="1:4" x14ac:dyDescent="0.2">
      <c r="A10340">
        <v>10338</v>
      </c>
      <c r="B10340">
        <v>11</v>
      </c>
      <c r="C10340" t="s">
        <v>1095</v>
      </c>
      <c r="D10340" t="s">
        <v>27</v>
      </c>
    </row>
    <row r="10341" spans="1:4" x14ac:dyDescent="0.2">
      <c r="A10341">
        <v>10339</v>
      </c>
      <c r="B10341">
        <v>13</v>
      </c>
      <c r="C10341" t="s">
        <v>1095</v>
      </c>
      <c r="D10341" t="s">
        <v>27</v>
      </c>
    </row>
    <row r="10342" spans="1:4" x14ac:dyDescent="0.2">
      <c r="A10342">
        <v>10340</v>
      </c>
      <c r="B10342">
        <v>11</v>
      </c>
      <c r="C10342" t="s">
        <v>1095</v>
      </c>
      <c r="D10342" t="s">
        <v>27</v>
      </c>
    </row>
    <row r="10343" spans="1:4" x14ac:dyDescent="0.2">
      <c r="A10343">
        <v>10341</v>
      </c>
      <c r="B10343">
        <v>11</v>
      </c>
      <c r="C10343" t="s">
        <v>1095</v>
      </c>
      <c r="D10343" t="s">
        <v>27</v>
      </c>
    </row>
    <row r="10344" spans="1:4" x14ac:dyDescent="0.2">
      <c r="A10344">
        <v>10342</v>
      </c>
      <c r="B10344">
        <v>12</v>
      </c>
      <c r="C10344" t="s">
        <v>1095</v>
      </c>
      <c r="D10344" t="s">
        <v>27</v>
      </c>
    </row>
    <row r="10345" spans="1:4" x14ac:dyDescent="0.2">
      <c r="A10345">
        <v>10343</v>
      </c>
      <c r="B10345">
        <v>11</v>
      </c>
      <c r="C10345" t="s">
        <v>1095</v>
      </c>
      <c r="D10345" t="s">
        <v>27</v>
      </c>
    </row>
    <row r="10346" spans="1:4" x14ac:dyDescent="0.2">
      <c r="A10346">
        <v>10344</v>
      </c>
      <c r="B10346">
        <v>12</v>
      </c>
      <c r="C10346" t="s">
        <v>1095</v>
      </c>
      <c r="D10346" t="s">
        <v>27</v>
      </c>
    </row>
    <row r="10347" spans="1:4" x14ac:dyDescent="0.2">
      <c r="A10347">
        <v>10345</v>
      </c>
      <c r="B10347">
        <v>12</v>
      </c>
      <c r="C10347" t="s">
        <v>1095</v>
      </c>
      <c r="D10347" t="s">
        <v>27</v>
      </c>
    </row>
    <row r="10348" spans="1:4" x14ac:dyDescent="0.2">
      <c r="A10348">
        <v>10346</v>
      </c>
      <c r="B10348">
        <v>10</v>
      </c>
      <c r="C10348" t="s">
        <v>1095</v>
      </c>
      <c r="D10348" t="s">
        <v>27</v>
      </c>
    </row>
    <row r="10349" spans="1:4" x14ac:dyDescent="0.2">
      <c r="A10349">
        <v>10347</v>
      </c>
      <c r="B10349">
        <v>10</v>
      </c>
      <c r="C10349" t="s">
        <v>1095</v>
      </c>
      <c r="D10349" t="s">
        <v>27</v>
      </c>
    </row>
    <row r="10350" spans="1:4" x14ac:dyDescent="0.2">
      <c r="A10350">
        <v>10348</v>
      </c>
      <c r="B10350">
        <v>12</v>
      </c>
      <c r="C10350" t="s">
        <v>1095</v>
      </c>
      <c r="D10350" t="s">
        <v>27</v>
      </c>
    </row>
    <row r="10351" spans="1:4" x14ac:dyDescent="0.2">
      <c r="A10351">
        <v>10349</v>
      </c>
      <c r="B10351">
        <v>12</v>
      </c>
      <c r="C10351" t="s">
        <v>1095</v>
      </c>
      <c r="D10351" t="s">
        <v>27</v>
      </c>
    </row>
    <row r="10352" spans="1:4" x14ac:dyDescent="0.2">
      <c r="A10352">
        <v>10350</v>
      </c>
      <c r="B10352">
        <v>12</v>
      </c>
      <c r="C10352" t="s">
        <v>1095</v>
      </c>
      <c r="D10352" t="s">
        <v>27</v>
      </c>
    </row>
    <row r="10353" spans="1:4" x14ac:dyDescent="0.2">
      <c r="A10353">
        <v>10351</v>
      </c>
      <c r="B10353">
        <v>11</v>
      </c>
      <c r="C10353" t="s">
        <v>1095</v>
      </c>
      <c r="D10353" t="s">
        <v>27</v>
      </c>
    </row>
    <row r="10354" spans="1:4" x14ac:dyDescent="0.2">
      <c r="A10354">
        <v>10352</v>
      </c>
      <c r="B10354">
        <v>11</v>
      </c>
      <c r="C10354" t="s">
        <v>1095</v>
      </c>
      <c r="D10354" t="s">
        <v>27</v>
      </c>
    </row>
    <row r="10355" spans="1:4" x14ac:dyDescent="0.2">
      <c r="A10355">
        <v>10353</v>
      </c>
      <c r="B10355">
        <v>12</v>
      </c>
      <c r="C10355" t="s">
        <v>1095</v>
      </c>
      <c r="D10355" t="s">
        <v>27</v>
      </c>
    </row>
    <row r="10356" spans="1:4" x14ac:dyDescent="0.2">
      <c r="A10356">
        <v>10354</v>
      </c>
      <c r="B10356">
        <v>11</v>
      </c>
      <c r="C10356" t="s">
        <v>1095</v>
      </c>
      <c r="D10356" t="s">
        <v>27</v>
      </c>
    </row>
    <row r="10357" spans="1:4" x14ac:dyDescent="0.2">
      <c r="A10357">
        <v>10355</v>
      </c>
      <c r="B10357">
        <v>12</v>
      </c>
      <c r="C10357" t="s">
        <v>1095</v>
      </c>
      <c r="D10357" t="s">
        <v>27</v>
      </c>
    </row>
    <row r="10358" spans="1:4" x14ac:dyDescent="0.2">
      <c r="A10358">
        <v>10356</v>
      </c>
      <c r="B10358">
        <v>12</v>
      </c>
      <c r="C10358" t="s">
        <v>1095</v>
      </c>
      <c r="D10358" t="s">
        <v>27</v>
      </c>
    </row>
    <row r="10359" spans="1:4" x14ac:dyDescent="0.2">
      <c r="A10359">
        <v>10357</v>
      </c>
      <c r="B10359">
        <v>12</v>
      </c>
      <c r="C10359" t="s">
        <v>1095</v>
      </c>
      <c r="D10359" t="s">
        <v>27</v>
      </c>
    </row>
    <row r="10360" spans="1:4" x14ac:dyDescent="0.2">
      <c r="A10360">
        <v>10358</v>
      </c>
      <c r="B10360">
        <v>12</v>
      </c>
      <c r="C10360" t="s">
        <v>1095</v>
      </c>
      <c r="D10360" t="s">
        <v>27</v>
      </c>
    </row>
    <row r="10361" spans="1:4" x14ac:dyDescent="0.2">
      <c r="A10361">
        <v>10359</v>
      </c>
      <c r="B10361">
        <v>10</v>
      </c>
      <c r="C10361" t="s">
        <v>1095</v>
      </c>
      <c r="D10361" t="s">
        <v>27</v>
      </c>
    </row>
    <row r="10362" spans="1:4" x14ac:dyDescent="0.2">
      <c r="A10362">
        <v>10360</v>
      </c>
      <c r="B10362">
        <v>10</v>
      </c>
      <c r="C10362" t="s">
        <v>1095</v>
      </c>
      <c r="D10362" t="s">
        <v>27</v>
      </c>
    </row>
    <row r="10363" spans="1:4" x14ac:dyDescent="0.2">
      <c r="A10363">
        <v>10361</v>
      </c>
      <c r="B10363">
        <v>12</v>
      </c>
      <c r="C10363" t="s">
        <v>1095</v>
      </c>
      <c r="D10363" t="s">
        <v>27</v>
      </c>
    </row>
    <row r="10364" spans="1:4" x14ac:dyDescent="0.2">
      <c r="A10364">
        <v>10362</v>
      </c>
      <c r="B10364">
        <v>12</v>
      </c>
      <c r="C10364" t="s">
        <v>1095</v>
      </c>
      <c r="D10364" t="s">
        <v>27</v>
      </c>
    </row>
    <row r="10365" spans="1:4" x14ac:dyDescent="0.2">
      <c r="A10365">
        <v>10363</v>
      </c>
      <c r="B10365">
        <v>12</v>
      </c>
      <c r="C10365" t="s">
        <v>1095</v>
      </c>
      <c r="D10365" t="s">
        <v>27</v>
      </c>
    </row>
    <row r="10366" spans="1:4" x14ac:dyDescent="0.2">
      <c r="A10366">
        <v>10364</v>
      </c>
      <c r="B10366">
        <v>9</v>
      </c>
      <c r="C10366" t="s">
        <v>1095</v>
      </c>
      <c r="D10366" t="s">
        <v>27</v>
      </c>
    </row>
    <row r="10367" spans="1:4" x14ac:dyDescent="0.2">
      <c r="A10367">
        <v>10365</v>
      </c>
      <c r="B10367">
        <v>12</v>
      </c>
      <c r="C10367" t="s">
        <v>1095</v>
      </c>
      <c r="D10367" t="s">
        <v>27</v>
      </c>
    </row>
    <row r="10368" spans="1:4" x14ac:dyDescent="0.2">
      <c r="A10368">
        <v>10366</v>
      </c>
      <c r="B10368">
        <v>12</v>
      </c>
      <c r="C10368" t="s">
        <v>1095</v>
      </c>
      <c r="D10368" t="s">
        <v>27</v>
      </c>
    </row>
    <row r="10369" spans="1:4" x14ac:dyDescent="0.2">
      <c r="A10369">
        <v>10367</v>
      </c>
      <c r="B10369">
        <v>13</v>
      </c>
      <c r="C10369" t="s">
        <v>1095</v>
      </c>
      <c r="D10369" t="s">
        <v>27</v>
      </c>
    </row>
    <row r="10370" spans="1:4" x14ac:dyDescent="0.2">
      <c r="A10370">
        <v>10368</v>
      </c>
      <c r="B10370">
        <v>11</v>
      </c>
      <c r="C10370" t="s">
        <v>1095</v>
      </c>
      <c r="D10370" t="s">
        <v>27</v>
      </c>
    </row>
    <row r="10371" spans="1:4" x14ac:dyDescent="0.2">
      <c r="A10371">
        <v>10369</v>
      </c>
      <c r="B10371">
        <v>13</v>
      </c>
      <c r="C10371" t="s">
        <v>1095</v>
      </c>
      <c r="D10371" t="s">
        <v>27</v>
      </c>
    </row>
    <row r="10372" spans="1:4" x14ac:dyDescent="0.2">
      <c r="A10372">
        <v>10370</v>
      </c>
      <c r="B10372">
        <v>10</v>
      </c>
      <c r="C10372" t="s">
        <v>1095</v>
      </c>
      <c r="D10372" t="s">
        <v>27</v>
      </c>
    </row>
    <row r="10373" spans="1:4" x14ac:dyDescent="0.2">
      <c r="A10373">
        <v>10371</v>
      </c>
      <c r="B10373">
        <v>10</v>
      </c>
      <c r="C10373" t="s">
        <v>1095</v>
      </c>
      <c r="D10373" t="s">
        <v>27</v>
      </c>
    </row>
    <row r="10374" spans="1:4" x14ac:dyDescent="0.2">
      <c r="A10374">
        <v>10372</v>
      </c>
      <c r="B10374">
        <v>13</v>
      </c>
      <c r="C10374" t="s">
        <v>1095</v>
      </c>
      <c r="D10374" t="s">
        <v>27</v>
      </c>
    </row>
    <row r="10375" spans="1:4" x14ac:dyDescent="0.2">
      <c r="A10375">
        <v>10373</v>
      </c>
      <c r="B10375">
        <v>13</v>
      </c>
      <c r="C10375" t="s">
        <v>1095</v>
      </c>
      <c r="D10375" t="s">
        <v>27</v>
      </c>
    </row>
    <row r="10376" spans="1:4" x14ac:dyDescent="0.2">
      <c r="A10376">
        <v>10374</v>
      </c>
      <c r="B10376">
        <v>13</v>
      </c>
      <c r="C10376" t="s">
        <v>1095</v>
      </c>
      <c r="D10376" t="s">
        <v>27</v>
      </c>
    </row>
    <row r="10377" spans="1:4" x14ac:dyDescent="0.2">
      <c r="A10377">
        <v>10375</v>
      </c>
      <c r="B10377">
        <v>11</v>
      </c>
      <c r="C10377" t="s">
        <v>1095</v>
      </c>
      <c r="D10377" t="s">
        <v>27</v>
      </c>
    </row>
    <row r="10378" spans="1:4" x14ac:dyDescent="0.2">
      <c r="A10378">
        <v>10376</v>
      </c>
      <c r="B10378">
        <v>11</v>
      </c>
      <c r="C10378" t="s">
        <v>1095</v>
      </c>
      <c r="D10378" t="s">
        <v>27</v>
      </c>
    </row>
    <row r="10379" spans="1:4" x14ac:dyDescent="0.2">
      <c r="A10379">
        <v>10377</v>
      </c>
      <c r="B10379">
        <v>10</v>
      </c>
      <c r="C10379" t="s">
        <v>1095</v>
      </c>
      <c r="D10379" t="s">
        <v>27</v>
      </c>
    </row>
    <row r="10380" spans="1:4" x14ac:dyDescent="0.2">
      <c r="A10380">
        <v>10378</v>
      </c>
      <c r="B10380">
        <v>12</v>
      </c>
      <c r="C10380" t="s">
        <v>1095</v>
      </c>
      <c r="D10380" t="s">
        <v>27</v>
      </c>
    </row>
    <row r="10381" spans="1:4" x14ac:dyDescent="0.2">
      <c r="A10381">
        <v>10379</v>
      </c>
      <c r="B10381">
        <v>11</v>
      </c>
      <c r="C10381" t="s">
        <v>1095</v>
      </c>
      <c r="D10381" t="s">
        <v>27</v>
      </c>
    </row>
    <row r="10382" spans="1:4" x14ac:dyDescent="0.2">
      <c r="A10382">
        <v>10380</v>
      </c>
      <c r="B10382">
        <v>10</v>
      </c>
      <c r="C10382" t="s">
        <v>1095</v>
      </c>
      <c r="D10382" t="s">
        <v>27</v>
      </c>
    </row>
    <row r="10383" spans="1:4" x14ac:dyDescent="0.2">
      <c r="A10383">
        <v>10381</v>
      </c>
      <c r="B10383">
        <v>11</v>
      </c>
      <c r="C10383" t="s">
        <v>1095</v>
      </c>
      <c r="D10383" t="s">
        <v>27</v>
      </c>
    </row>
    <row r="10384" spans="1:4" x14ac:dyDescent="0.2">
      <c r="A10384">
        <v>10382</v>
      </c>
      <c r="B10384">
        <v>10</v>
      </c>
      <c r="C10384" t="s">
        <v>1095</v>
      </c>
      <c r="D10384" t="s">
        <v>27</v>
      </c>
    </row>
    <row r="10385" spans="1:4" x14ac:dyDescent="0.2">
      <c r="A10385">
        <v>10383</v>
      </c>
      <c r="B10385">
        <v>8</v>
      </c>
      <c r="C10385" t="s">
        <v>1095</v>
      </c>
      <c r="D10385" t="s">
        <v>27</v>
      </c>
    </row>
    <row r="10386" spans="1:4" x14ac:dyDescent="0.2">
      <c r="A10386">
        <v>10384</v>
      </c>
      <c r="B10386">
        <v>13</v>
      </c>
      <c r="C10386" t="s">
        <v>1095</v>
      </c>
      <c r="D10386" t="s">
        <v>27</v>
      </c>
    </row>
    <row r="10387" spans="1:4" x14ac:dyDescent="0.2">
      <c r="A10387">
        <v>10385</v>
      </c>
      <c r="B10387">
        <v>11</v>
      </c>
      <c r="C10387" t="s">
        <v>1095</v>
      </c>
      <c r="D10387" t="s">
        <v>27</v>
      </c>
    </row>
    <row r="10388" spans="1:4" x14ac:dyDescent="0.2">
      <c r="A10388">
        <v>10386</v>
      </c>
      <c r="B10388">
        <v>11</v>
      </c>
      <c r="C10388" t="s">
        <v>1095</v>
      </c>
      <c r="D10388" t="s">
        <v>27</v>
      </c>
    </row>
    <row r="10389" spans="1:4" x14ac:dyDescent="0.2">
      <c r="A10389">
        <v>10387</v>
      </c>
      <c r="B10389">
        <v>12</v>
      </c>
      <c r="C10389" t="s">
        <v>1095</v>
      </c>
      <c r="D10389" t="s">
        <v>27</v>
      </c>
    </row>
    <row r="10390" spans="1:4" x14ac:dyDescent="0.2">
      <c r="A10390">
        <v>10388</v>
      </c>
      <c r="B10390">
        <v>12</v>
      </c>
      <c r="C10390" t="s">
        <v>1095</v>
      </c>
      <c r="D10390" t="s">
        <v>27</v>
      </c>
    </row>
    <row r="10391" spans="1:4" x14ac:dyDescent="0.2">
      <c r="A10391">
        <v>10389</v>
      </c>
      <c r="B10391">
        <v>13</v>
      </c>
      <c r="C10391" t="s">
        <v>1095</v>
      </c>
      <c r="D10391" t="s">
        <v>27</v>
      </c>
    </row>
    <row r="10392" spans="1:4" x14ac:dyDescent="0.2">
      <c r="A10392">
        <v>10390</v>
      </c>
      <c r="B10392">
        <v>13</v>
      </c>
      <c r="C10392" t="s">
        <v>1095</v>
      </c>
      <c r="D10392" t="s">
        <v>27</v>
      </c>
    </row>
    <row r="10393" spans="1:4" x14ac:dyDescent="0.2">
      <c r="A10393">
        <v>10391</v>
      </c>
      <c r="B10393">
        <v>12</v>
      </c>
      <c r="C10393" t="s">
        <v>1095</v>
      </c>
      <c r="D10393" t="s">
        <v>27</v>
      </c>
    </row>
    <row r="10394" spans="1:4" x14ac:dyDescent="0.2">
      <c r="A10394">
        <v>10392</v>
      </c>
      <c r="B10394">
        <v>10</v>
      </c>
      <c r="C10394" t="s">
        <v>1095</v>
      </c>
      <c r="D10394" t="s">
        <v>27</v>
      </c>
    </row>
    <row r="10395" spans="1:4" x14ac:dyDescent="0.2">
      <c r="A10395">
        <v>10393</v>
      </c>
      <c r="B10395">
        <v>11</v>
      </c>
      <c r="C10395" t="s">
        <v>1095</v>
      </c>
      <c r="D10395" t="s">
        <v>27</v>
      </c>
    </row>
    <row r="10396" spans="1:4" x14ac:dyDescent="0.2">
      <c r="A10396">
        <v>10394</v>
      </c>
      <c r="B10396">
        <v>11</v>
      </c>
      <c r="C10396" t="s">
        <v>1095</v>
      </c>
      <c r="D10396" t="s">
        <v>27</v>
      </c>
    </row>
    <row r="10397" spans="1:4" x14ac:dyDescent="0.2">
      <c r="A10397">
        <v>10395</v>
      </c>
      <c r="B10397">
        <v>11</v>
      </c>
      <c r="C10397" t="s">
        <v>1095</v>
      </c>
      <c r="D10397" t="s">
        <v>27</v>
      </c>
    </row>
    <row r="10398" spans="1:4" x14ac:dyDescent="0.2">
      <c r="A10398">
        <v>10396</v>
      </c>
      <c r="B10398">
        <v>13</v>
      </c>
      <c r="C10398" t="s">
        <v>1095</v>
      </c>
      <c r="D10398" t="s">
        <v>27</v>
      </c>
    </row>
    <row r="10399" spans="1:4" x14ac:dyDescent="0.2">
      <c r="A10399">
        <v>10397</v>
      </c>
      <c r="B10399">
        <v>12</v>
      </c>
      <c r="C10399" t="s">
        <v>1095</v>
      </c>
      <c r="D10399" t="s">
        <v>27</v>
      </c>
    </row>
    <row r="10400" spans="1:4" x14ac:dyDescent="0.2">
      <c r="A10400">
        <v>10398</v>
      </c>
      <c r="B10400">
        <v>13</v>
      </c>
      <c r="C10400" t="s">
        <v>1095</v>
      </c>
      <c r="D10400" t="s">
        <v>27</v>
      </c>
    </row>
    <row r="10401" spans="1:4" x14ac:dyDescent="0.2">
      <c r="A10401">
        <v>10399</v>
      </c>
      <c r="B10401">
        <v>11</v>
      </c>
      <c r="C10401" t="s">
        <v>1095</v>
      </c>
      <c r="D10401" t="s">
        <v>27</v>
      </c>
    </row>
    <row r="10402" spans="1:4" x14ac:dyDescent="0.2">
      <c r="A10402">
        <v>10400</v>
      </c>
      <c r="B10402">
        <v>12</v>
      </c>
      <c r="C10402" t="s">
        <v>1095</v>
      </c>
      <c r="D10402" t="s">
        <v>27</v>
      </c>
    </row>
    <row r="10403" spans="1:4" x14ac:dyDescent="0.2">
      <c r="A10403">
        <v>10401</v>
      </c>
      <c r="B10403">
        <v>9</v>
      </c>
      <c r="C10403" t="s">
        <v>1095</v>
      </c>
      <c r="D10403" t="s">
        <v>27</v>
      </c>
    </row>
    <row r="10404" spans="1:4" x14ac:dyDescent="0.2">
      <c r="A10404">
        <v>10402</v>
      </c>
      <c r="B10404">
        <v>13</v>
      </c>
      <c r="C10404" t="s">
        <v>1095</v>
      </c>
      <c r="D10404" t="s">
        <v>27</v>
      </c>
    </row>
    <row r="10405" spans="1:4" x14ac:dyDescent="0.2">
      <c r="A10405">
        <v>10403</v>
      </c>
      <c r="B10405">
        <v>11</v>
      </c>
      <c r="C10405" t="s">
        <v>1095</v>
      </c>
      <c r="D10405" t="s">
        <v>27</v>
      </c>
    </row>
    <row r="10406" spans="1:4" x14ac:dyDescent="0.2">
      <c r="A10406">
        <v>10404</v>
      </c>
      <c r="B10406">
        <v>12</v>
      </c>
      <c r="C10406" t="s">
        <v>1095</v>
      </c>
      <c r="D10406" t="s">
        <v>27</v>
      </c>
    </row>
    <row r="10407" spans="1:4" x14ac:dyDescent="0.2">
      <c r="A10407">
        <v>10405</v>
      </c>
      <c r="B10407">
        <v>14</v>
      </c>
      <c r="C10407" t="s">
        <v>1095</v>
      </c>
      <c r="D10407" t="s">
        <v>27</v>
      </c>
    </row>
    <row r="10408" spans="1:4" x14ac:dyDescent="0.2">
      <c r="A10408">
        <v>10406</v>
      </c>
      <c r="B10408">
        <v>9</v>
      </c>
      <c r="C10408" t="s">
        <v>1095</v>
      </c>
      <c r="D10408" t="s">
        <v>27</v>
      </c>
    </row>
    <row r="10409" spans="1:4" x14ac:dyDescent="0.2">
      <c r="A10409">
        <v>10407</v>
      </c>
      <c r="B10409">
        <v>9</v>
      </c>
      <c r="C10409" t="s">
        <v>1095</v>
      </c>
      <c r="D10409" t="s">
        <v>27</v>
      </c>
    </row>
    <row r="10410" spans="1:4" x14ac:dyDescent="0.2">
      <c r="A10410">
        <v>10408</v>
      </c>
      <c r="B10410">
        <v>11</v>
      </c>
      <c r="C10410" t="s">
        <v>1095</v>
      </c>
      <c r="D10410" t="s">
        <v>27</v>
      </c>
    </row>
    <row r="10411" spans="1:4" x14ac:dyDescent="0.2">
      <c r="A10411">
        <v>10409</v>
      </c>
      <c r="B10411">
        <v>12</v>
      </c>
      <c r="C10411" t="s">
        <v>1095</v>
      </c>
      <c r="D10411" t="s">
        <v>27</v>
      </c>
    </row>
    <row r="10412" spans="1:4" x14ac:dyDescent="0.2">
      <c r="A10412">
        <v>10410</v>
      </c>
      <c r="B10412">
        <v>11</v>
      </c>
      <c r="C10412" t="s">
        <v>1095</v>
      </c>
      <c r="D10412" t="s">
        <v>27</v>
      </c>
    </row>
    <row r="10413" spans="1:4" x14ac:dyDescent="0.2">
      <c r="A10413">
        <v>10411</v>
      </c>
      <c r="B10413">
        <v>9</v>
      </c>
      <c r="C10413" t="s">
        <v>1095</v>
      </c>
      <c r="D10413" t="s">
        <v>27</v>
      </c>
    </row>
    <row r="10414" spans="1:4" x14ac:dyDescent="0.2">
      <c r="A10414">
        <v>10412</v>
      </c>
      <c r="B10414">
        <v>12</v>
      </c>
      <c r="C10414" t="s">
        <v>1095</v>
      </c>
      <c r="D10414" t="s">
        <v>27</v>
      </c>
    </row>
    <row r="10415" spans="1:4" x14ac:dyDescent="0.2">
      <c r="A10415">
        <v>10413</v>
      </c>
      <c r="B10415">
        <v>10</v>
      </c>
      <c r="C10415" t="s">
        <v>1095</v>
      </c>
      <c r="D10415" t="s">
        <v>27</v>
      </c>
    </row>
    <row r="10416" spans="1:4" x14ac:dyDescent="0.2">
      <c r="A10416">
        <v>10414</v>
      </c>
      <c r="B10416">
        <v>12</v>
      </c>
      <c r="C10416" t="s">
        <v>1095</v>
      </c>
      <c r="D10416" t="s">
        <v>27</v>
      </c>
    </row>
    <row r="10417" spans="1:4" x14ac:dyDescent="0.2">
      <c r="A10417">
        <v>10415</v>
      </c>
      <c r="B10417">
        <v>11</v>
      </c>
      <c r="C10417" t="s">
        <v>1095</v>
      </c>
      <c r="D10417" t="s">
        <v>27</v>
      </c>
    </row>
    <row r="10418" spans="1:4" x14ac:dyDescent="0.2">
      <c r="A10418">
        <v>10416</v>
      </c>
      <c r="B10418">
        <v>11</v>
      </c>
      <c r="C10418" t="s">
        <v>1095</v>
      </c>
      <c r="D10418" t="s">
        <v>27</v>
      </c>
    </row>
    <row r="10419" spans="1:4" x14ac:dyDescent="0.2">
      <c r="A10419">
        <v>10417</v>
      </c>
      <c r="B10419">
        <v>11</v>
      </c>
      <c r="C10419" t="s">
        <v>1095</v>
      </c>
      <c r="D10419" t="s">
        <v>27</v>
      </c>
    </row>
    <row r="10420" spans="1:4" x14ac:dyDescent="0.2">
      <c r="A10420">
        <v>10418</v>
      </c>
      <c r="B10420">
        <v>12</v>
      </c>
      <c r="C10420" t="s">
        <v>1095</v>
      </c>
      <c r="D10420" t="s">
        <v>27</v>
      </c>
    </row>
    <row r="10421" spans="1:4" x14ac:dyDescent="0.2">
      <c r="A10421">
        <v>10419</v>
      </c>
      <c r="B10421">
        <v>13</v>
      </c>
      <c r="C10421" t="s">
        <v>1095</v>
      </c>
      <c r="D10421" t="s">
        <v>27</v>
      </c>
    </row>
    <row r="10422" spans="1:4" x14ac:dyDescent="0.2">
      <c r="A10422">
        <v>10420</v>
      </c>
      <c r="B10422">
        <v>11</v>
      </c>
      <c r="C10422" t="s">
        <v>1095</v>
      </c>
      <c r="D10422" t="s">
        <v>27</v>
      </c>
    </row>
    <row r="10423" spans="1:4" x14ac:dyDescent="0.2">
      <c r="A10423">
        <v>10421</v>
      </c>
      <c r="B10423">
        <v>13</v>
      </c>
      <c r="C10423" t="s">
        <v>1095</v>
      </c>
      <c r="D10423" t="s">
        <v>27</v>
      </c>
    </row>
    <row r="10424" spans="1:4" x14ac:dyDescent="0.2">
      <c r="A10424">
        <v>10422</v>
      </c>
      <c r="B10424">
        <v>11</v>
      </c>
      <c r="C10424" t="s">
        <v>1095</v>
      </c>
      <c r="D10424" t="s">
        <v>27</v>
      </c>
    </row>
    <row r="10425" spans="1:4" x14ac:dyDescent="0.2">
      <c r="A10425">
        <v>10423</v>
      </c>
      <c r="B10425">
        <v>10</v>
      </c>
      <c r="C10425" t="s">
        <v>1095</v>
      </c>
      <c r="D10425" t="s">
        <v>27</v>
      </c>
    </row>
    <row r="10426" spans="1:4" x14ac:dyDescent="0.2">
      <c r="A10426">
        <v>10424</v>
      </c>
      <c r="B10426">
        <v>10</v>
      </c>
      <c r="C10426" t="s">
        <v>1095</v>
      </c>
      <c r="D10426" t="s">
        <v>27</v>
      </c>
    </row>
    <row r="10427" spans="1:4" x14ac:dyDescent="0.2">
      <c r="A10427">
        <v>10425</v>
      </c>
      <c r="B10427">
        <v>13</v>
      </c>
      <c r="C10427" t="s">
        <v>1095</v>
      </c>
      <c r="D10427" t="s">
        <v>27</v>
      </c>
    </row>
    <row r="10428" spans="1:4" x14ac:dyDescent="0.2">
      <c r="A10428">
        <v>10426</v>
      </c>
      <c r="B10428">
        <v>10</v>
      </c>
      <c r="C10428" t="s">
        <v>1095</v>
      </c>
      <c r="D10428" t="s">
        <v>27</v>
      </c>
    </row>
    <row r="10429" spans="1:4" x14ac:dyDescent="0.2">
      <c r="A10429">
        <v>10427</v>
      </c>
      <c r="B10429">
        <v>14</v>
      </c>
      <c r="C10429" t="s">
        <v>1095</v>
      </c>
      <c r="D10429" t="s">
        <v>27</v>
      </c>
    </row>
    <row r="10430" spans="1:4" x14ac:dyDescent="0.2">
      <c r="A10430">
        <v>10428</v>
      </c>
      <c r="B10430">
        <v>12</v>
      </c>
      <c r="C10430" t="s">
        <v>1095</v>
      </c>
      <c r="D10430" t="s">
        <v>27</v>
      </c>
    </row>
    <row r="10431" spans="1:4" x14ac:dyDescent="0.2">
      <c r="A10431">
        <v>10429</v>
      </c>
      <c r="B10431">
        <v>12</v>
      </c>
      <c r="C10431" t="s">
        <v>1095</v>
      </c>
      <c r="D10431" t="s">
        <v>27</v>
      </c>
    </row>
    <row r="10432" spans="1:4" x14ac:dyDescent="0.2">
      <c r="A10432">
        <v>10430</v>
      </c>
      <c r="B10432">
        <v>12</v>
      </c>
      <c r="C10432" t="s">
        <v>1095</v>
      </c>
      <c r="D10432" t="s">
        <v>27</v>
      </c>
    </row>
    <row r="10433" spans="1:4" x14ac:dyDescent="0.2">
      <c r="A10433">
        <v>10431</v>
      </c>
      <c r="B10433">
        <v>12</v>
      </c>
      <c r="C10433" t="s">
        <v>1095</v>
      </c>
      <c r="D10433" t="s">
        <v>27</v>
      </c>
    </row>
    <row r="10434" spans="1:4" x14ac:dyDescent="0.2">
      <c r="A10434">
        <v>10432</v>
      </c>
      <c r="B10434">
        <v>10</v>
      </c>
      <c r="C10434" t="s">
        <v>1095</v>
      </c>
      <c r="D10434" t="s">
        <v>27</v>
      </c>
    </row>
    <row r="10435" spans="1:4" x14ac:dyDescent="0.2">
      <c r="A10435">
        <v>10433</v>
      </c>
      <c r="B10435">
        <v>12</v>
      </c>
      <c r="C10435" t="s">
        <v>1095</v>
      </c>
      <c r="D10435" t="s">
        <v>27</v>
      </c>
    </row>
    <row r="10436" spans="1:4" x14ac:dyDescent="0.2">
      <c r="A10436">
        <v>10434</v>
      </c>
      <c r="B10436">
        <v>12</v>
      </c>
      <c r="C10436" t="s">
        <v>1095</v>
      </c>
      <c r="D10436" t="s">
        <v>27</v>
      </c>
    </row>
    <row r="10437" spans="1:4" x14ac:dyDescent="0.2">
      <c r="A10437">
        <v>10435</v>
      </c>
      <c r="B10437">
        <v>12</v>
      </c>
      <c r="C10437" t="s">
        <v>1095</v>
      </c>
      <c r="D10437" t="s">
        <v>27</v>
      </c>
    </row>
    <row r="10438" spans="1:4" x14ac:dyDescent="0.2">
      <c r="A10438">
        <v>10436</v>
      </c>
      <c r="B10438">
        <v>13</v>
      </c>
      <c r="C10438" t="s">
        <v>1095</v>
      </c>
      <c r="D10438" t="s">
        <v>27</v>
      </c>
    </row>
    <row r="10439" spans="1:4" x14ac:dyDescent="0.2">
      <c r="A10439">
        <v>10437</v>
      </c>
      <c r="B10439">
        <v>13</v>
      </c>
      <c r="C10439" t="s">
        <v>1095</v>
      </c>
      <c r="D10439" t="s">
        <v>27</v>
      </c>
    </row>
    <row r="10440" spans="1:4" x14ac:dyDescent="0.2">
      <c r="A10440">
        <v>10438</v>
      </c>
      <c r="B10440">
        <v>11</v>
      </c>
      <c r="C10440" t="s">
        <v>1095</v>
      </c>
      <c r="D10440" t="s">
        <v>27</v>
      </c>
    </row>
    <row r="10441" spans="1:4" x14ac:dyDescent="0.2">
      <c r="A10441">
        <v>10439</v>
      </c>
      <c r="B10441">
        <v>10</v>
      </c>
      <c r="C10441" t="s">
        <v>1095</v>
      </c>
      <c r="D10441" t="s">
        <v>27</v>
      </c>
    </row>
    <row r="10442" spans="1:4" x14ac:dyDescent="0.2">
      <c r="A10442">
        <v>10440</v>
      </c>
      <c r="B10442">
        <v>11</v>
      </c>
      <c r="C10442" t="s">
        <v>1095</v>
      </c>
      <c r="D10442" t="s">
        <v>27</v>
      </c>
    </row>
    <row r="10443" spans="1:4" x14ac:dyDescent="0.2">
      <c r="A10443">
        <v>10441</v>
      </c>
      <c r="B10443">
        <v>11</v>
      </c>
      <c r="C10443" t="s">
        <v>1095</v>
      </c>
      <c r="D10443" t="s">
        <v>27</v>
      </c>
    </row>
    <row r="10444" spans="1:4" x14ac:dyDescent="0.2">
      <c r="A10444">
        <v>10442</v>
      </c>
      <c r="B10444">
        <v>13</v>
      </c>
      <c r="C10444" t="s">
        <v>1095</v>
      </c>
      <c r="D10444" t="s">
        <v>27</v>
      </c>
    </row>
    <row r="10445" spans="1:4" x14ac:dyDescent="0.2">
      <c r="A10445">
        <v>10443</v>
      </c>
      <c r="B10445">
        <v>11</v>
      </c>
      <c r="C10445" t="s">
        <v>1095</v>
      </c>
      <c r="D10445" t="s">
        <v>27</v>
      </c>
    </row>
    <row r="10446" spans="1:4" x14ac:dyDescent="0.2">
      <c r="A10446">
        <v>10444</v>
      </c>
      <c r="B10446">
        <v>10</v>
      </c>
      <c r="C10446" t="s">
        <v>1095</v>
      </c>
      <c r="D10446" t="s">
        <v>27</v>
      </c>
    </row>
    <row r="10447" spans="1:4" x14ac:dyDescent="0.2">
      <c r="A10447">
        <v>10445</v>
      </c>
      <c r="B10447">
        <v>12</v>
      </c>
      <c r="C10447" t="s">
        <v>1095</v>
      </c>
      <c r="D10447" t="s">
        <v>27</v>
      </c>
    </row>
    <row r="10448" spans="1:4" x14ac:dyDescent="0.2">
      <c r="A10448">
        <v>10446</v>
      </c>
      <c r="B10448">
        <v>9</v>
      </c>
      <c r="C10448" t="s">
        <v>1095</v>
      </c>
      <c r="D10448" t="s">
        <v>27</v>
      </c>
    </row>
    <row r="10449" spans="1:4" x14ac:dyDescent="0.2">
      <c r="A10449">
        <v>10447</v>
      </c>
      <c r="B10449">
        <v>11</v>
      </c>
      <c r="C10449" t="s">
        <v>1095</v>
      </c>
      <c r="D10449" t="s">
        <v>27</v>
      </c>
    </row>
    <row r="10450" spans="1:4" x14ac:dyDescent="0.2">
      <c r="A10450">
        <v>10448</v>
      </c>
      <c r="B10450">
        <v>11</v>
      </c>
      <c r="C10450" t="s">
        <v>1095</v>
      </c>
      <c r="D10450" t="s">
        <v>27</v>
      </c>
    </row>
    <row r="10451" spans="1:4" x14ac:dyDescent="0.2">
      <c r="A10451">
        <v>10449</v>
      </c>
      <c r="B10451">
        <v>11</v>
      </c>
      <c r="C10451" t="s">
        <v>1095</v>
      </c>
      <c r="D10451" t="s">
        <v>27</v>
      </c>
    </row>
    <row r="10452" spans="1:4" x14ac:dyDescent="0.2">
      <c r="A10452">
        <v>10450</v>
      </c>
      <c r="B10452">
        <v>10</v>
      </c>
      <c r="C10452" t="s">
        <v>1095</v>
      </c>
      <c r="D10452" t="s">
        <v>27</v>
      </c>
    </row>
    <row r="10453" spans="1:4" x14ac:dyDescent="0.2">
      <c r="A10453">
        <v>10451</v>
      </c>
      <c r="B10453">
        <v>13</v>
      </c>
      <c r="C10453" t="s">
        <v>1095</v>
      </c>
      <c r="D10453" t="s">
        <v>27</v>
      </c>
    </row>
    <row r="10454" spans="1:4" x14ac:dyDescent="0.2">
      <c r="A10454">
        <v>10452</v>
      </c>
      <c r="B10454">
        <v>10</v>
      </c>
      <c r="C10454" t="s">
        <v>1095</v>
      </c>
      <c r="D10454" t="s">
        <v>27</v>
      </c>
    </row>
    <row r="10455" spans="1:4" x14ac:dyDescent="0.2">
      <c r="A10455">
        <v>10453</v>
      </c>
      <c r="B10455">
        <v>11</v>
      </c>
      <c r="C10455" t="s">
        <v>1095</v>
      </c>
      <c r="D10455" t="s">
        <v>27</v>
      </c>
    </row>
    <row r="10456" spans="1:4" x14ac:dyDescent="0.2">
      <c r="A10456">
        <v>10454</v>
      </c>
      <c r="B10456">
        <v>11</v>
      </c>
      <c r="C10456" t="s">
        <v>1095</v>
      </c>
      <c r="D10456" t="s">
        <v>27</v>
      </c>
    </row>
    <row r="10457" spans="1:4" x14ac:dyDescent="0.2">
      <c r="A10457">
        <v>10455</v>
      </c>
      <c r="B10457">
        <v>12</v>
      </c>
      <c r="C10457" t="s">
        <v>1095</v>
      </c>
      <c r="D10457" t="s">
        <v>27</v>
      </c>
    </row>
    <row r="10458" spans="1:4" x14ac:dyDescent="0.2">
      <c r="A10458">
        <v>10456</v>
      </c>
      <c r="B10458">
        <v>11</v>
      </c>
      <c r="C10458" t="s">
        <v>1095</v>
      </c>
      <c r="D10458" t="s">
        <v>27</v>
      </c>
    </row>
    <row r="10459" spans="1:4" x14ac:dyDescent="0.2">
      <c r="A10459">
        <v>10457</v>
      </c>
      <c r="B10459">
        <v>12</v>
      </c>
      <c r="C10459" t="s">
        <v>1095</v>
      </c>
      <c r="D10459" t="s">
        <v>27</v>
      </c>
    </row>
    <row r="10460" spans="1:4" x14ac:dyDescent="0.2">
      <c r="A10460">
        <v>10458</v>
      </c>
      <c r="B10460">
        <v>12</v>
      </c>
      <c r="C10460" t="s">
        <v>1095</v>
      </c>
      <c r="D10460" t="s">
        <v>27</v>
      </c>
    </row>
    <row r="10461" spans="1:4" x14ac:dyDescent="0.2">
      <c r="A10461">
        <v>10459</v>
      </c>
      <c r="B10461">
        <v>10</v>
      </c>
      <c r="C10461" t="s">
        <v>1095</v>
      </c>
      <c r="D10461" t="s">
        <v>27</v>
      </c>
    </row>
    <row r="10462" spans="1:4" x14ac:dyDescent="0.2">
      <c r="A10462">
        <v>10460</v>
      </c>
      <c r="B10462">
        <v>11</v>
      </c>
      <c r="C10462" t="s">
        <v>1095</v>
      </c>
      <c r="D10462" t="s">
        <v>27</v>
      </c>
    </row>
    <row r="10463" spans="1:4" x14ac:dyDescent="0.2">
      <c r="A10463">
        <v>10461</v>
      </c>
      <c r="B10463">
        <v>13</v>
      </c>
      <c r="C10463" t="s">
        <v>1095</v>
      </c>
      <c r="D10463" t="s">
        <v>27</v>
      </c>
    </row>
    <row r="10464" spans="1:4" x14ac:dyDescent="0.2">
      <c r="A10464">
        <v>10462</v>
      </c>
      <c r="B10464">
        <v>11</v>
      </c>
      <c r="C10464" t="s">
        <v>1095</v>
      </c>
      <c r="D10464" t="s">
        <v>27</v>
      </c>
    </row>
    <row r="10465" spans="1:4" x14ac:dyDescent="0.2">
      <c r="A10465">
        <v>10463</v>
      </c>
      <c r="B10465">
        <v>10</v>
      </c>
      <c r="C10465" t="s">
        <v>1095</v>
      </c>
      <c r="D10465" t="s">
        <v>27</v>
      </c>
    </row>
    <row r="10466" spans="1:4" x14ac:dyDescent="0.2">
      <c r="A10466">
        <v>10464</v>
      </c>
      <c r="B10466">
        <v>12</v>
      </c>
      <c r="C10466" t="s">
        <v>1095</v>
      </c>
      <c r="D10466" t="s">
        <v>27</v>
      </c>
    </row>
    <row r="10467" spans="1:4" x14ac:dyDescent="0.2">
      <c r="A10467">
        <v>10465</v>
      </c>
      <c r="B10467">
        <v>13</v>
      </c>
      <c r="C10467" t="s">
        <v>1095</v>
      </c>
      <c r="D10467" t="s">
        <v>27</v>
      </c>
    </row>
    <row r="10468" spans="1:4" x14ac:dyDescent="0.2">
      <c r="A10468">
        <v>10466</v>
      </c>
      <c r="B10468">
        <v>13</v>
      </c>
      <c r="C10468" t="s">
        <v>1095</v>
      </c>
      <c r="D10468" t="s">
        <v>27</v>
      </c>
    </row>
    <row r="10469" spans="1:4" x14ac:dyDescent="0.2">
      <c r="A10469">
        <v>10467</v>
      </c>
      <c r="B10469">
        <v>12</v>
      </c>
      <c r="C10469" t="s">
        <v>1095</v>
      </c>
      <c r="D10469" t="s">
        <v>27</v>
      </c>
    </row>
    <row r="10470" spans="1:4" x14ac:dyDescent="0.2">
      <c r="A10470">
        <v>10468</v>
      </c>
      <c r="B10470">
        <v>13</v>
      </c>
      <c r="C10470" t="s">
        <v>1095</v>
      </c>
      <c r="D10470" t="s">
        <v>27</v>
      </c>
    </row>
    <row r="10471" spans="1:4" x14ac:dyDescent="0.2">
      <c r="A10471">
        <v>10469</v>
      </c>
      <c r="B10471">
        <v>12</v>
      </c>
      <c r="C10471" t="s">
        <v>1095</v>
      </c>
      <c r="D10471" t="s">
        <v>27</v>
      </c>
    </row>
    <row r="10472" spans="1:4" x14ac:dyDescent="0.2">
      <c r="A10472">
        <v>10470</v>
      </c>
      <c r="B10472">
        <v>11</v>
      </c>
      <c r="C10472" t="s">
        <v>1095</v>
      </c>
      <c r="D10472" t="s">
        <v>27</v>
      </c>
    </row>
    <row r="10473" spans="1:4" x14ac:dyDescent="0.2">
      <c r="A10473">
        <v>10471</v>
      </c>
      <c r="B10473">
        <v>12</v>
      </c>
      <c r="C10473" t="s">
        <v>1095</v>
      </c>
      <c r="D10473" t="s">
        <v>27</v>
      </c>
    </row>
    <row r="10474" spans="1:4" x14ac:dyDescent="0.2">
      <c r="A10474">
        <v>10472</v>
      </c>
      <c r="B10474">
        <v>12</v>
      </c>
      <c r="C10474" t="s">
        <v>1095</v>
      </c>
      <c r="D10474" t="s">
        <v>27</v>
      </c>
    </row>
    <row r="10475" spans="1:4" x14ac:dyDescent="0.2">
      <c r="A10475">
        <v>10473</v>
      </c>
      <c r="B10475">
        <v>12</v>
      </c>
      <c r="C10475" t="s">
        <v>1095</v>
      </c>
      <c r="D10475" t="s">
        <v>27</v>
      </c>
    </row>
    <row r="10476" spans="1:4" x14ac:dyDescent="0.2">
      <c r="A10476">
        <v>10474</v>
      </c>
      <c r="B10476">
        <v>11</v>
      </c>
      <c r="C10476" t="s">
        <v>1095</v>
      </c>
      <c r="D10476" t="s">
        <v>27</v>
      </c>
    </row>
    <row r="10477" spans="1:4" x14ac:dyDescent="0.2">
      <c r="A10477">
        <v>10475</v>
      </c>
      <c r="B10477">
        <v>12</v>
      </c>
      <c r="C10477" t="s">
        <v>1095</v>
      </c>
      <c r="D10477" t="s">
        <v>27</v>
      </c>
    </row>
    <row r="10478" spans="1:4" x14ac:dyDescent="0.2">
      <c r="A10478">
        <v>10476</v>
      </c>
      <c r="B10478">
        <v>12</v>
      </c>
      <c r="C10478" t="s">
        <v>1095</v>
      </c>
      <c r="D10478" t="s">
        <v>27</v>
      </c>
    </row>
    <row r="10479" spans="1:4" x14ac:dyDescent="0.2">
      <c r="A10479">
        <v>10477</v>
      </c>
      <c r="B10479">
        <v>12</v>
      </c>
      <c r="C10479" t="s">
        <v>1095</v>
      </c>
      <c r="D10479" t="s">
        <v>27</v>
      </c>
    </row>
    <row r="10480" spans="1:4" x14ac:dyDescent="0.2">
      <c r="A10480">
        <v>10478</v>
      </c>
      <c r="B10480">
        <v>10</v>
      </c>
      <c r="C10480" t="s">
        <v>1095</v>
      </c>
      <c r="D10480" t="s">
        <v>27</v>
      </c>
    </row>
    <row r="10481" spans="1:4" x14ac:dyDescent="0.2">
      <c r="A10481">
        <v>10479</v>
      </c>
      <c r="B10481">
        <v>9</v>
      </c>
      <c r="C10481" t="s">
        <v>1095</v>
      </c>
      <c r="D10481" t="s">
        <v>27</v>
      </c>
    </row>
    <row r="10482" spans="1:4" x14ac:dyDescent="0.2">
      <c r="A10482">
        <v>10480</v>
      </c>
      <c r="B10482">
        <v>9</v>
      </c>
      <c r="C10482" t="s">
        <v>1095</v>
      </c>
      <c r="D10482" t="s">
        <v>27</v>
      </c>
    </row>
    <row r="10483" spans="1:4" x14ac:dyDescent="0.2">
      <c r="A10483">
        <v>10481</v>
      </c>
      <c r="B10483">
        <v>10</v>
      </c>
      <c r="C10483" t="s">
        <v>1095</v>
      </c>
      <c r="D10483" t="s">
        <v>27</v>
      </c>
    </row>
    <row r="10484" spans="1:4" x14ac:dyDescent="0.2">
      <c r="A10484">
        <v>10482</v>
      </c>
      <c r="B10484">
        <v>10</v>
      </c>
      <c r="C10484" t="s">
        <v>1095</v>
      </c>
      <c r="D10484" t="s">
        <v>27</v>
      </c>
    </row>
    <row r="10485" spans="1:4" x14ac:dyDescent="0.2">
      <c r="A10485">
        <v>10483</v>
      </c>
      <c r="B10485">
        <v>10</v>
      </c>
      <c r="C10485" t="s">
        <v>1095</v>
      </c>
      <c r="D10485" t="s">
        <v>27</v>
      </c>
    </row>
    <row r="10486" spans="1:4" x14ac:dyDescent="0.2">
      <c r="A10486">
        <v>10484</v>
      </c>
      <c r="B10486">
        <v>11</v>
      </c>
      <c r="C10486" t="s">
        <v>1095</v>
      </c>
      <c r="D10486" t="s">
        <v>27</v>
      </c>
    </row>
    <row r="10487" spans="1:4" x14ac:dyDescent="0.2">
      <c r="A10487">
        <v>10485</v>
      </c>
      <c r="B10487">
        <v>11</v>
      </c>
      <c r="C10487" t="s">
        <v>1095</v>
      </c>
      <c r="D10487" t="s">
        <v>27</v>
      </c>
    </row>
    <row r="10488" spans="1:4" x14ac:dyDescent="0.2">
      <c r="A10488">
        <v>10486</v>
      </c>
      <c r="B10488">
        <v>10</v>
      </c>
      <c r="C10488" t="s">
        <v>1095</v>
      </c>
      <c r="D10488" t="s">
        <v>27</v>
      </c>
    </row>
    <row r="10489" spans="1:4" x14ac:dyDescent="0.2">
      <c r="A10489">
        <v>10487</v>
      </c>
      <c r="B10489">
        <v>5</v>
      </c>
      <c r="C10489" t="s">
        <v>1095</v>
      </c>
      <c r="D10489" t="s">
        <v>27</v>
      </c>
    </row>
    <row r="10490" spans="1:4" x14ac:dyDescent="0.2">
      <c r="A10490">
        <v>10488</v>
      </c>
      <c r="B10490">
        <v>11</v>
      </c>
      <c r="C10490" t="s">
        <v>1095</v>
      </c>
      <c r="D10490" t="s">
        <v>27</v>
      </c>
    </row>
    <row r="10491" spans="1:4" x14ac:dyDescent="0.2">
      <c r="A10491">
        <v>10489</v>
      </c>
      <c r="B10491">
        <v>11</v>
      </c>
      <c r="C10491" t="s">
        <v>1095</v>
      </c>
      <c r="D10491" t="s">
        <v>27</v>
      </c>
    </row>
    <row r="10492" spans="1:4" x14ac:dyDescent="0.2">
      <c r="A10492">
        <v>10490</v>
      </c>
      <c r="B10492">
        <v>11</v>
      </c>
      <c r="C10492" t="s">
        <v>1095</v>
      </c>
      <c r="D10492" t="s">
        <v>27</v>
      </c>
    </row>
    <row r="10493" spans="1:4" x14ac:dyDescent="0.2">
      <c r="A10493">
        <v>10491</v>
      </c>
      <c r="B10493">
        <v>12</v>
      </c>
      <c r="C10493" t="s">
        <v>1095</v>
      </c>
      <c r="D10493" t="s">
        <v>27</v>
      </c>
    </row>
    <row r="10494" spans="1:4" x14ac:dyDescent="0.2">
      <c r="A10494">
        <v>10492</v>
      </c>
      <c r="B10494">
        <v>12</v>
      </c>
      <c r="C10494" t="s">
        <v>1095</v>
      </c>
      <c r="D10494" t="s">
        <v>27</v>
      </c>
    </row>
    <row r="10495" spans="1:4" x14ac:dyDescent="0.2">
      <c r="A10495">
        <v>10493</v>
      </c>
      <c r="B10495">
        <v>10</v>
      </c>
      <c r="C10495" t="s">
        <v>1095</v>
      </c>
      <c r="D10495" t="s">
        <v>27</v>
      </c>
    </row>
    <row r="10496" spans="1:4" x14ac:dyDescent="0.2">
      <c r="A10496">
        <v>10494</v>
      </c>
      <c r="B10496">
        <v>13</v>
      </c>
      <c r="C10496" t="s">
        <v>1095</v>
      </c>
      <c r="D10496" t="s">
        <v>27</v>
      </c>
    </row>
    <row r="10497" spans="1:4" x14ac:dyDescent="0.2">
      <c r="A10497">
        <v>10495</v>
      </c>
      <c r="B10497">
        <v>12</v>
      </c>
      <c r="C10497" t="s">
        <v>1095</v>
      </c>
      <c r="D10497" t="s">
        <v>27</v>
      </c>
    </row>
    <row r="10498" spans="1:4" x14ac:dyDescent="0.2">
      <c r="A10498">
        <v>10496</v>
      </c>
      <c r="B10498">
        <v>12</v>
      </c>
      <c r="C10498" t="s">
        <v>1095</v>
      </c>
      <c r="D10498" t="s">
        <v>27</v>
      </c>
    </row>
    <row r="10499" spans="1:4" x14ac:dyDescent="0.2">
      <c r="A10499">
        <v>10497</v>
      </c>
      <c r="B10499">
        <v>13</v>
      </c>
      <c r="C10499" t="s">
        <v>1095</v>
      </c>
      <c r="D10499" t="s">
        <v>27</v>
      </c>
    </row>
    <row r="10500" spans="1:4" x14ac:dyDescent="0.2">
      <c r="A10500">
        <v>10498</v>
      </c>
      <c r="B10500">
        <v>11</v>
      </c>
      <c r="C10500" t="s">
        <v>1095</v>
      </c>
      <c r="D10500" t="s">
        <v>27</v>
      </c>
    </row>
    <row r="10501" spans="1:4" x14ac:dyDescent="0.2">
      <c r="A10501">
        <v>10499</v>
      </c>
      <c r="B10501">
        <v>11</v>
      </c>
      <c r="C10501" t="s">
        <v>1095</v>
      </c>
      <c r="D10501" t="s">
        <v>27</v>
      </c>
    </row>
    <row r="10502" spans="1:4" x14ac:dyDescent="0.2">
      <c r="A10502">
        <v>10500</v>
      </c>
      <c r="B10502">
        <v>11</v>
      </c>
      <c r="C10502" t="s">
        <v>1095</v>
      </c>
      <c r="D10502" t="s">
        <v>27</v>
      </c>
    </row>
    <row r="10503" spans="1:4" x14ac:dyDescent="0.2">
      <c r="A10503">
        <v>10501</v>
      </c>
      <c r="B10503">
        <v>12</v>
      </c>
      <c r="C10503" t="s">
        <v>1095</v>
      </c>
      <c r="D10503" t="s">
        <v>27</v>
      </c>
    </row>
    <row r="10504" spans="1:4" x14ac:dyDescent="0.2">
      <c r="A10504">
        <v>10502</v>
      </c>
      <c r="B10504">
        <v>10</v>
      </c>
      <c r="C10504" t="s">
        <v>1095</v>
      </c>
      <c r="D10504" t="s">
        <v>27</v>
      </c>
    </row>
    <row r="10505" spans="1:4" x14ac:dyDescent="0.2">
      <c r="A10505">
        <v>10503</v>
      </c>
      <c r="B10505">
        <v>12</v>
      </c>
      <c r="C10505" t="s">
        <v>1095</v>
      </c>
      <c r="D10505" t="s">
        <v>27</v>
      </c>
    </row>
    <row r="10506" spans="1:4" x14ac:dyDescent="0.2">
      <c r="A10506">
        <v>10504</v>
      </c>
      <c r="B10506">
        <v>12</v>
      </c>
      <c r="C10506" t="s">
        <v>1095</v>
      </c>
      <c r="D10506" t="s">
        <v>27</v>
      </c>
    </row>
    <row r="10507" spans="1:4" x14ac:dyDescent="0.2">
      <c r="A10507">
        <v>10505</v>
      </c>
      <c r="B10507">
        <v>12</v>
      </c>
      <c r="C10507" t="s">
        <v>1095</v>
      </c>
      <c r="D10507" t="s">
        <v>27</v>
      </c>
    </row>
    <row r="10508" spans="1:4" x14ac:dyDescent="0.2">
      <c r="A10508">
        <v>10506</v>
      </c>
      <c r="B10508">
        <v>12</v>
      </c>
      <c r="C10508" t="s">
        <v>1095</v>
      </c>
      <c r="D10508" t="s">
        <v>27</v>
      </c>
    </row>
    <row r="10509" spans="1:4" x14ac:dyDescent="0.2">
      <c r="A10509">
        <v>10507</v>
      </c>
      <c r="B10509">
        <v>9</v>
      </c>
      <c r="C10509" t="s">
        <v>1095</v>
      </c>
      <c r="D10509" t="s">
        <v>27</v>
      </c>
    </row>
    <row r="10510" spans="1:4" x14ac:dyDescent="0.2">
      <c r="A10510">
        <v>10508</v>
      </c>
      <c r="B10510">
        <v>10</v>
      </c>
      <c r="C10510" t="s">
        <v>1095</v>
      </c>
      <c r="D10510" t="s">
        <v>27</v>
      </c>
    </row>
    <row r="10511" spans="1:4" x14ac:dyDescent="0.2">
      <c r="A10511">
        <v>10509</v>
      </c>
      <c r="B10511">
        <v>10</v>
      </c>
      <c r="C10511" t="s">
        <v>1095</v>
      </c>
      <c r="D10511" t="s">
        <v>27</v>
      </c>
    </row>
    <row r="10512" spans="1:4" x14ac:dyDescent="0.2">
      <c r="A10512">
        <v>10510</v>
      </c>
      <c r="B10512">
        <v>12</v>
      </c>
      <c r="C10512" t="s">
        <v>1095</v>
      </c>
      <c r="D10512" t="s">
        <v>27</v>
      </c>
    </row>
    <row r="10513" spans="1:4" x14ac:dyDescent="0.2">
      <c r="A10513">
        <v>10511</v>
      </c>
      <c r="B10513">
        <v>11</v>
      </c>
      <c r="C10513" t="s">
        <v>1095</v>
      </c>
      <c r="D10513" t="s">
        <v>27</v>
      </c>
    </row>
    <row r="10514" spans="1:4" x14ac:dyDescent="0.2">
      <c r="A10514">
        <v>10512</v>
      </c>
      <c r="B10514">
        <v>11</v>
      </c>
      <c r="C10514" t="s">
        <v>1095</v>
      </c>
      <c r="D10514" t="s">
        <v>27</v>
      </c>
    </row>
    <row r="10515" spans="1:4" x14ac:dyDescent="0.2">
      <c r="A10515">
        <v>10513</v>
      </c>
      <c r="B10515">
        <v>12</v>
      </c>
      <c r="C10515" t="s">
        <v>1095</v>
      </c>
      <c r="D10515" t="s">
        <v>27</v>
      </c>
    </row>
    <row r="10516" spans="1:4" x14ac:dyDescent="0.2">
      <c r="A10516">
        <v>10514</v>
      </c>
      <c r="B10516">
        <v>10</v>
      </c>
      <c r="C10516" t="s">
        <v>1095</v>
      </c>
      <c r="D10516" t="s">
        <v>27</v>
      </c>
    </row>
    <row r="10517" spans="1:4" x14ac:dyDescent="0.2">
      <c r="A10517">
        <v>10515</v>
      </c>
      <c r="B10517">
        <v>13</v>
      </c>
      <c r="C10517" t="s">
        <v>1095</v>
      </c>
      <c r="D10517" t="s">
        <v>27</v>
      </c>
    </row>
    <row r="10518" spans="1:4" x14ac:dyDescent="0.2">
      <c r="A10518">
        <v>10516</v>
      </c>
      <c r="B10518">
        <v>11</v>
      </c>
      <c r="C10518" t="s">
        <v>1095</v>
      </c>
      <c r="D10518" t="s">
        <v>27</v>
      </c>
    </row>
    <row r="10519" spans="1:4" x14ac:dyDescent="0.2">
      <c r="A10519">
        <v>10517</v>
      </c>
      <c r="B10519">
        <v>12</v>
      </c>
      <c r="C10519" t="s">
        <v>1095</v>
      </c>
      <c r="D10519" t="s">
        <v>27</v>
      </c>
    </row>
    <row r="10520" spans="1:4" x14ac:dyDescent="0.2">
      <c r="A10520">
        <v>10518</v>
      </c>
      <c r="B10520">
        <v>11</v>
      </c>
      <c r="C10520" t="s">
        <v>1095</v>
      </c>
      <c r="D10520" t="s">
        <v>27</v>
      </c>
    </row>
    <row r="10521" spans="1:4" x14ac:dyDescent="0.2">
      <c r="A10521">
        <v>10519</v>
      </c>
      <c r="B10521">
        <v>11</v>
      </c>
      <c r="C10521" t="s">
        <v>1095</v>
      </c>
      <c r="D10521" t="s">
        <v>27</v>
      </c>
    </row>
    <row r="10522" spans="1:4" x14ac:dyDescent="0.2">
      <c r="A10522">
        <v>10520</v>
      </c>
      <c r="B10522">
        <v>12</v>
      </c>
      <c r="C10522" t="s">
        <v>1095</v>
      </c>
      <c r="D10522" t="s">
        <v>27</v>
      </c>
    </row>
    <row r="10523" spans="1:4" x14ac:dyDescent="0.2">
      <c r="A10523">
        <v>10521</v>
      </c>
      <c r="B10523">
        <v>12</v>
      </c>
      <c r="C10523" t="s">
        <v>1095</v>
      </c>
      <c r="D10523" t="s">
        <v>27</v>
      </c>
    </row>
    <row r="10524" spans="1:4" x14ac:dyDescent="0.2">
      <c r="A10524">
        <v>10522</v>
      </c>
      <c r="B10524">
        <v>11</v>
      </c>
      <c r="C10524" t="s">
        <v>1095</v>
      </c>
      <c r="D10524" t="s">
        <v>27</v>
      </c>
    </row>
    <row r="10525" spans="1:4" x14ac:dyDescent="0.2">
      <c r="A10525">
        <v>10523</v>
      </c>
      <c r="B10525">
        <v>10</v>
      </c>
      <c r="C10525" t="s">
        <v>1095</v>
      </c>
      <c r="D10525" t="s">
        <v>27</v>
      </c>
    </row>
    <row r="10526" spans="1:4" x14ac:dyDescent="0.2">
      <c r="A10526">
        <v>10524</v>
      </c>
      <c r="B10526">
        <v>10</v>
      </c>
      <c r="C10526" t="s">
        <v>1095</v>
      </c>
      <c r="D10526" t="s">
        <v>27</v>
      </c>
    </row>
    <row r="10527" spans="1:4" x14ac:dyDescent="0.2">
      <c r="A10527">
        <v>10525</v>
      </c>
      <c r="B10527">
        <v>12</v>
      </c>
      <c r="C10527" t="s">
        <v>1095</v>
      </c>
      <c r="D10527" t="s">
        <v>27</v>
      </c>
    </row>
    <row r="10528" spans="1:4" x14ac:dyDescent="0.2">
      <c r="A10528">
        <v>10526</v>
      </c>
      <c r="B10528">
        <v>15</v>
      </c>
      <c r="C10528" t="s">
        <v>1095</v>
      </c>
      <c r="D10528" t="s">
        <v>27</v>
      </c>
    </row>
    <row r="10529" spans="1:4" x14ac:dyDescent="0.2">
      <c r="A10529">
        <v>10527</v>
      </c>
      <c r="B10529">
        <v>12</v>
      </c>
      <c r="C10529" t="s">
        <v>1095</v>
      </c>
      <c r="D10529" t="s">
        <v>27</v>
      </c>
    </row>
    <row r="10530" spans="1:4" x14ac:dyDescent="0.2">
      <c r="A10530">
        <v>10528</v>
      </c>
      <c r="B10530">
        <v>10</v>
      </c>
      <c r="C10530" t="s">
        <v>1095</v>
      </c>
      <c r="D10530" t="s">
        <v>27</v>
      </c>
    </row>
    <row r="10531" spans="1:4" x14ac:dyDescent="0.2">
      <c r="A10531">
        <v>10529</v>
      </c>
      <c r="B10531">
        <v>13</v>
      </c>
      <c r="C10531" t="s">
        <v>1095</v>
      </c>
      <c r="D10531" t="s">
        <v>27</v>
      </c>
    </row>
    <row r="10532" spans="1:4" x14ac:dyDescent="0.2">
      <c r="A10532">
        <v>10530</v>
      </c>
      <c r="B10532">
        <v>11</v>
      </c>
      <c r="C10532" t="s">
        <v>1095</v>
      </c>
      <c r="D10532" t="s">
        <v>27</v>
      </c>
    </row>
    <row r="10533" spans="1:4" x14ac:dyDescent="0.2">
      <c r="A10533">
        <v>10531</v>
      </c>
      <c r="B10533">
        <v>12</v>
      </c>
      <c r="C10533" t="s">
        <v>1095</v>
      </c>
      <c r="D10533" t="s">
        <v>27</v>
      </c>
    </row>
    <row r="10534" spans="1:4" x14ac:dyDescent="0.2">
      <c r="A10534">
        <v>10532</v>
      </c>
      <c r="B10534">
        <v>9</v>
      </c>
      <c r="C10534" t="s">
        <v>1095</v>
      </c>
      <c r="D10534" t="s">
        <v>27</v>
      </c>
    </row>
    <row r="10535" spans="1:4" x14ac:dyDescent="0.2">
      <c r="A10535">
        <v>10533</v>
      </c>
      <c r="B10535">
        <v>11</v>
      </c>
      <c r="C10535" t="s">
        <v>1095</v>
      </c>
      <c r="D10535" t="s">
        <v>27</v>
      </c>
    </row>
    <row r="10536" spans="1:4" x14ac:dyDescent="0.2">
      <c r="A10536">
        <v>10534</v>
      </c>
      <c r="B10536">
        <v>11</v>
      </c>
      <c r="C10536" t="s">
        <v>1095</v>
      </c>
      <c r="D10536" t="s">
        <v>27</v>
      </c>
    </row>
    <row r="10537" spans="1:4" x14ac:dyDescent="0.2">
      <c r="A10537">
        <v>10535</v>
      </c>
      <c r="B10537">
        <v>11</v>
      </c>
      <c r="C10537" t="s">
        <v>1095</v>
      </c>
      <c r="D10537" t="s">
        <v>27</v>
      </c>
    </row>
    <row r="10538" spans="1:4" x14ac:dyDescent="0.2">
      <c r="A10538">
        <v>10536</v>
      </c>
      <c r="B10538">
        <v>10</v>
      </c>
      <c r="C10538" t="s">
        <v>1095</v>
      </c>
      <c r="D10538" t="s">
        <v>27</v>
      </c>
    </row>
    <row r="10539" spans="1:4" x14ac:dyDescent="0.2">
      <c r="A10539">
        <v>10537</v>
      </c>
      <c r="B10539">
        <v>12</v>
      </c>
      <c r="C10539" t="s">
        <v>1095</v>
      </c>
      <c r="D10539" t="s">
        <v>27</v>
      </c>
    </row>
    <row r="10540" spans="1:4" x14ac:dyDescent="0.2">
      <c r="A10540">
        <v>10538</v>
      </c>
      <c r="B10540">
        <v>12</v>
      </c>
      <c r="C10540" t="s">
        <v>1095</v>
      </c>
      <c r="D10540" t="s">
        <v>27</v>
      </c>
    </row>
    <row r="10541" spans="1:4" x14ac:dyDescent="0.2">
      <c r="A10541">
        <v>10539</v>
      </c>
      <c r="B10541">
        <v>12</v>
      </c>
      <c r="C10541" t="s">
        <v>1095</v>
      </c>
      <c r="D10541" t="s">
        <v>27</v>
      </c>
    </row>
    <row r="10542" spans="1:4" x14ac:dyDescent="0.2">
      <c r="A10542">
        <v>10540</v>
      </c>
      <c r="B10542">
        <v>11</v>
      </c>
      <c r="C10542" t="s">
        <v>1095</v>
      </c>
      <c r="D10542" t="s">
        <v>27</v>
      </c>
    </row>
    <row r="10543" spans="1:4" x14ac:dyDescent="0.2">
      <c r="A10543">
        <v>10541</v>
      </c>
      <c r="B10543">
        <v>12</v>
      </c>
      <c r="C10543" t="s">
        <v>1095</v>
      </c>
      <c r="D10543" t="s">
        <v>27</v>
      </c>
    </row>
    <row r="10544" spans="1:4" x14ac:dyDescent="0.2">
      <c r="A10544">
        <v>10542</v>
      </c>
      <c r="B10544">
        <v>13</v>
      </c>
      <c r="C10544" t="s">
        <v>1095</v>
      </c>
      <c r="D10544" t="s">
        <v>27</v>
      </c>
    </row>
    <row r="10545" spans="1:4" x14ac:dyDescent="0.2">
      <c r="A10545">
        <v>10543</v>
      </c>
      <c r="B10545">
        <v>13</v>
      </c>
      <c r="C10545" t="s">
        <v>1095</v>
      </c>
      <c r="D10545" t="s">
        <v>27</v>
      </c>
    </row>
    <row r="10546" spans="1:4" x14ac:dyDescent="0.2">
      <c r="A10546">
        <v>10544</v>
      </c>
      <c r="B10546">
        <v>12</v>
      </c>
      <c r="C10546" t="s">
        <v>1095</v>
      </c>
      <c r="D10546" t="s">
        <v>27</v>
      </c>
    </row>
    <row r="10547" spans="1:4" x14ac:dyDescent="0.2">
      <c r="A10547">
        <v>10545</v>
      </c>
      <c r="B10547">
        <v>12</v>
      </c>
      <c r="C10547" t="s">
        <v>1095</v>
      </c>
      <c r="D10547" t="s">
        <v>27</v>
      </c>
    </row>
    <row r="10548" spans="1:4" x14ac:dyDescent="0.2">
      <c r="A10548">
        <v>10546</v>
      </c>
      <c r="B10548">
        <v>12</v>
      </c>
      <c r="C10548" t="s">
        <v>1095</v>
      </c>
      <c r="D10548" t="s">
        <v>27</v>
      </c>
    </row>
    <row r="10549" spans="1:4" x14ac:dyDescent="0.2">
      <c r="A10549">
        <v>10547</v>
      </c>
      <c r="B10549">
        <v>12</v>
      </c>
      <c r="C10549" t="s">
        <v>1095</v>
      </c>
      <c r="D10549" t="s">
        <v>27</v>
      </c>
    </row>
    <row r="10550" spans="1:4" x14ac:dyDescent="0.2">
      <c r="A10550">
        <v>10548</v>
      </c>
      <c r="B10550">
        <v>12</v>
      </c>
      <c r="C10550" t="s">
        <v>1095</v>
      </c>
      <c r="D10550" t="s">
        <v>27</v>
      </c>
    </row>
    <row r="10551" spans="1:4" x14ac:dyDescent="0.2">
      <c r="A10551">
        <v>10549</v>
      </c>
      <c r="B10551">
        <v>12</v>
      </c>
      <c r="C10551" t="s">
        <v>1095</v>
      </c>
      <c r="D10551" t="s">
        <v>27</v>
      </c>
    </row>
    <row r="10552" spans="1:4" x14ac:dyDescent="0.2">
      <c r="A10552">
        <v>10550</v>
      </c>
      <c r="B10552">
        <v>12</v>
      </c>
      <c r="C10552" t="s">
        <v>1095</v>
      </c>
      <c r="D10552" t="s">
        <v>27</v>
      </c>
    </row>
    <row r="10553" spans="1:4" x14ac:dyDescent="0.2">
      <c r="A10553">
        <v>10551</v>
      </c>
      <c r="B10553">
        <v>11</v>
      </c>
      <c r="C10553" t="s">
        <v>1095</v>
      </c>
      <c r="D10553" t="s">
        <v>27</v>
      </c>
    </row>
    <row r="10554" spans="1:4" x14ac:dyDescent="0.2">
      <c r="A10554">
        <v>10552</v>
      </c>
      <c r="B10554">
        <v>12</v>
      </c>
      <c r="C10554" t="s">
        <v>1095</v>
      </c>
      <c r="D10554" t="s">
        <v>27</v>
      </c>
    </row>
    <row r="10555" spans="1:4" x14ac:dyDescent="0.2">
      <c r="A10555">
        <v>10553</v>
      </c>
      <c r="B10555">
        <v>11</v>
      </c>
      <c r="C10555" t="s">
        <v>1095</v>
      </c>
      <c r="D10555" t="s">
        <v>27</v>
      </c>
    </row>
    <row r="10556" spans="1:4" x14ac:dyDescent="0.2">
      <c r="A10556">
        <v>10554</v>
      </c>
      <c r="B10556">
        <v>10</v>
      </c>
      <c r="C10556" t="s">
        <v>1095</v>
      </c>
      <c r="D10556" t="s">
        <v>27</v>
      </c>
    </row>
    <row r="10557" spans="1:4" x14ac:dyDescent="0.2">
      <c r="A10557">
        <v>10555</v>
      </c>
      <c r="B10557">
        <v>12</v>
      </c>
      <c r="C10557" t="s">
        <v>1095</v>
      </c>
      <c r="D10557" t="s">
        <v>27</v>
      </c>
    </row>
    <row r="10558" spans="1:4" x14ac:dyDescent="0.2">
      <c r="A10558">
        <v>10556</v>
      </c>
      <c r="B10558">
        <v>12</v>
      </c>
      <c r="C10558" t="s">
        <v>1095</v>
      </c>
      <c r="D10558" t="s">
        <v>27</v>
      </c>
    </row>
    <row r="10559" spans="1:4" x14ac:dyDescent="0.2">
      <c r="A10559">
        <v>10557</v>
      </c>
      <c r="B10559">
        <v>10</v>
      </c>
      <c r="C10559" t="s">
        <v>1095</v>
      </c>
      <c r="D10559" t="s">
        <v>27</v>
      </c>
    </row>
    <row r="10560" spans="1:4" x14ac:dyDescent="0.2">
      <c r="A10560">
        <v>10558</v>
      </c>
      <c r="B10560">
        <v>11</v>
      </c>
      <c r="C10560" t="s">
        <v>1095</v>
      </c>
      <c r="D10560" t="s">
        <v>27</v>
      </c>
    </row>
    <row r="10561" spans="1:4" x14ac:dyDescent="0.2">
      <c r="A10561">
        <v>10559</v>
      </c>
      <c r="B10561">
        <v>11</v>
      </c>
      <c r="C10561" t="s">
        <v>1095</v>
      </c>
      <c r="D10561" t="s">
        <v>27</v>
      </c>
    </row>
    <row r="10562" spans="1:4" x14ac:dyDescent="0.2">
      <c r="A10562">
        <v>10560</v>
      </c>
      <c r="B10562">
        <v>12</v>
      </c>
      <c r="C10562" t="s">
        <v>1095</v>
      </c>
      <c r="D10562" t="s">
        <v>27</v>
      </c>
    </row>
    <row r="10563" spans="1:4" x14ac:dyDescent="0.2">
      <c r="A10563">
        <v>10561</v>
      </c>
      <c r="B10563">
        <v>11</v>
      </c>
      <c r="C10563" t="s">
        <v>1095</v>
      </c>
      <c r="D10563" t="s">
        <v>27</v>
      </c>
    </row>
    <row r="10564" spans="1:4" x14ac:dyDescent="0.2">
      <c r="A10564">
        <v>10562</v>
      </c>
      <c r="B10564">
        <v>12</v>
      </c>
      <c r="C10564" t="s">
        <v>1095</v>
      </c>
      <c r="D10564" t="s">
        <v>27</v>
      </c>
    </row>
    <row r="10565" spans="1:4" x14ac:dyDescent="0.2">
      <c r="A10565">
        <v>10563</v>
      </c>
      <c r="B10565">
        <v>11</v>
      </c>
      <c r="C10565" t="s">
        <v>1095</v>
      </c>
      <c r="D10565" t="s">
        <v>27</v>
      </c>
    </row>
    <row r="10566" spans="1:4" x14ac:dyDescent="0.2">
      <c r="A10566">
        <v>10564</v>
      </c>
      <c r="B10566">
        <v>11</v>
      </c>
      <c r="C10566" t="s">
        <v>1095</v>
      </c>
      <c r="D10566" t="s">
        <v>27</v>
      </c>
    </row>
    <row r="10567" spans="1:4" x14ac:dyDescent="0.2">
      <c r="A10567">
        <v>10565</v>
      </c>
      <c r="B10567">
        <v>12</v>
      </c>
      <c r="C10567" t="s">
        <v>1095</v>
      </c>
      <c r="D10567" t="s">
        <v>27</v>
      </c>
    </row>
    <row r="10568" spans="1:4" x14ac:dyDescent="0.2">
      <c r="A10568">
        <v>10566</v>
      </c>
      <c r="B10568">
        <v>12</v>
      </c>
      <c r="C10568" t="s">
        <v>1095</v>
      </c>
      <c r="D10568" t="s">
        <v>27</v>
      </c>
    </row>
    <row r="10569" spans="1:4" x14ac:dyDescent="0.2">
      <c r="A10569">
        <v>10567</v>
      </c>
      <c r="B10569">
        <v>11</v>
      </c>
      <c r="C10569" t="s">
        <v>1095</v>
      </c>
      <c r="D10569" t="s">
        <v>27</v>
      </c>
    </row>
    <row r="10570" spans="1:4" x14ac:dyDescent="0.2">
      <c r="A10570">
        <v>10568</v>
      </c>
      <c r="B10570">
        <v>12</v>
      </c>
      <c r="C10570" t="s">
        <v>1095</v>
      </c>
      <c r="D10570" t="s">
        <v>27</v>
      </c>
    </row>
    <row r="10571" spans="1:4" x14ac:dyDescent="0.2">
      <c r="A10571">
        <v>10569</v>
      </c>
      <c r="B10571">
        <v>9</v>
      </c>
      <c r="C10571" t="s">
        <v>1095</v>
      </c>
      <c r="D10571" t="s">
        <v>27</v>
      </c>
    </row>
    <row r="10572" spans="1:4" x14ac:dyDescent="0.2">
      <c r="A10572">
        <v>10570</v>
      </c>
      <c r="B10572">
        <v>11</v>
      </c>
      <c r="C10572" t="s">
        <v>1095</v>
      </c>
      <c r="D10572" t="s">
        <v>27</v>
      </c>
    </row>
    <row r="10573" spans="1:4" x14ac:dyDescent="0.2">
      <c r="A10573">
        <v>10571</v>
      </c>
      <c r="B10573">
        <v>12</v>
      </c>
      <c r="C10573" t="s">
        <v>1095</v>
      </c>
      <c r="D10573" t="s">
        <v>27</v>
      </c>
    </row>
    <row r="10574" spans="1:4" x14ac:dyDescent="0.2">
      <c r="A10574">
        <v>10572</v>
      </c>
      <c r="B10574">
        <v>13</v>
      </c>
      <c r="C10574" t="s">
        <v>1095</v>
      </c>
      <c r="D10574" t="s">
        <v>27</v>
      </c>
    </row>
    <row r="10575" spans="1:4" x14ac:dyDescent="0.2">
      <c r="A10575">
        <v>10573</v>
      </c>
      <c r="B10575">
        <v>12</v>
      </c>
      <c r="C10575" t="s">
        <v>1095</v>
      </c>
      <c r="D10575" t="s">
        <v>27</v>
      </c>
    </row>
    <row r="10576" spans="1:4" x14ac:dyDescent="0.2">
      <c r="A10576">
        <v>10574</v>
      </c>
      <c r="B10576">
        <v>11</v>
      </c>
      <c r="C10576" t="s">
        <v>1095</v>
      </c>
      <c r="D10576" t="s">
        <v>27</v>
      </c>
    </row>
    <row r="10577" spans="1:4" x14ac:dyDescent="0.2">
      <c r="A10577">
        <v>10575</v>
      </c>
      <c r="B10577">
        <v>11</v>
      </c>
      <c r="C10577" t="s">
        <v>1095</v>
      </c>
      <c r="D10577" t="s">
        <v>27</v>
      </c>
    </row>
    <row r="10578" spans="1:4" x14ac:dyDescent="0.2">
      <c r="A10578">
        <v>10576</v>
      </c>
      <c r="B10578">
        <v>13</v>
      </c>
      <c r="C10578" t="s">
        <v>1095</v>
      </c>
      <c r="D10578" t="s">
        <v>27</v>
      </c>
    </row>
    <row r="10579" spans="1:4" x14ac:dyDescent="0.2">
      <c r="A10579">
        <v>10577</v>
      </c>
      <c r="B10579">
        <v>11</v>
      </c>
      <c r="C10579" t="s">
        <v>1095</v>
      </c>
      <c r="D10579" t="s">
        <v>27</v>
      </c>
    </row>
    <row r="10580" spans="1:4" x14ac:dyDescent="0.2">
      <c r="A10580">
        <v>10578</v>
      </c>
      <c r="B10580">
        <v>12</v>
      </c>
      <c r="C10580" t="s">
        <v>1095</v>
      </c>
      <c r="D10580" t="s">
        <v>27</v>
      </c>
    </row>
    <row r="10581" spans="1:4" x14ac:dyDescent="0.2">
      <c r="A10581">
        <v>10579</v>
      </c>
      <c r="B10581">
        <v>10</v>
      </c>
      <c r="C10581" t="s">
        <v>1095</v>
      </c>
      <c r="D10581" t="s">
        <v>27</v>
      </c>
    </row>
    <row r="10582" spans="1:4" x14ac:dyDescent="0.2">
      <c r="A10582">
        <v>10580</v>
      </c>
      <c r="B10582">
        <v>11</v>
      </c>
      <c r="C10582" t="s">
        <v>1095</v>
      </c>
      <c r="D10582" t="s">
        <v>27</v>
      </c>
    </row>
    <row r="10583" spans="1:4" x14ac:dyDescent="0.2">
      <c r="A10583">
        <v>10581</v>
      </c>
      <c r="B10583">
        <v>12</v>
      </c>
      <c r="C10583" t="s">
        <v>1095</v>
      </c>
      <c r="D10583" t="s">
        <v>27</v>
      </c>
    </row>
    <row r="10584" spans="1:4" x14ac:dyDescent="0.2">
      <c r="A10584">
        <v>10582</v>
      </c>
      <c r="B10584">
        <v>12</v>
      </c>
      <c r="C10584" t="s">
        <v>1095</v>
      </c>
      <c r="D10584" t="s">
        <v>27</v>
      </c>
    </row>
    <row r="10585" spans="1:4" x14ac:dyDescent="0.2">
      <c r="A10585">
        <v>10583</v>
      </c>
      <c r="B10585">
        <v>12</v>
      </c>
      <c r="C10585" t="s">
        <v>1095</v>
      </c>
      <c r="D10585" t="s">
        <v>27</v>
      </c>
    </row>
    <row r="10586" spans="1:4" x14ac:dyDescent="0.2">
      <c r="A10586">
        <v>10584</v>
      </c>
      <c r="B10586">
        <v>10</v>
      </c>
      <c r="C10586" t="s">
        <v>1095</v>
      </c>
      <c r="D10586" t="s">
        <v>27</v>
      </c>
    </row>
    <row r="10587" spans="1:4" x14ac:dyDescent="0.2">
      <c r="A10587">
        <v>10585</v>
      </c>
      <c r="B10587">
        <v>11</v>
      </c>
      <c r="C10587" t="s">
        <v>1095</v>
      </c>
      <c r="D10587" t="s">
        <v>27</v>
      </c>
    </row>
    <row r="10588" spans="1:4" x14ac:dyDescent="0.2">
      <c r="A10588">
        <v>10586</v>
      </c>
      <c r="B10588">
        <v>11</v>
      </c>
      <c r="C10588" t="s">
        <v>1095</v>
      </c>
      <c r="D10588" t="s">
        <v>27</v>
      </c>
    </row>
    <row r="10589" spans="1:4" x14ac:dyDescent="0.2">
      <c r="A10589">
        <v>10587</v>
      </c>
      <c r="B10589">
        <v>11</v>
      </c>
      <c r="C10589" t="s">
        <v>1095</v>
      </c>
      <c r="D10589" t="s">
        <v>27</v>
      </c>
    </row>
    <row r="10590" spans="1:4" x14ac:dyDescent="0.2">
      <c r="A10590">
        <v>10588</v>
      </c>
      <c r="B10590">
        <v>12</v>
      </c>
      <c r="C10590" t="s">
        <v>1095</v>
      </c>
      <c r="D10590" t="s">
        <v>27</v>
      </c>
    </row>
    <row r="10591" spans="1:4" x14ac:dyDescent="0.2">
      <c r="A10591">
        <v>10589</v>
      </c>
      <c r="B10591">
        <v>8</v>
      </c>
      <c r="C10591" t="s">
        <v>1095</v>
      </c>
      <c r="D10591" t="s">
        <v>27</v>
      </c>
    </row>
    <row r="10592" spans="1:4" x14ac:dyDescent="0.2">
      <c r="A10592">
        <v>10590</v>
      </c>
      <c r="B10592">
        <v>10</v>
      </c>
      <c r="C10592" t="s">
        <v>1095</v>
      </c>
      <c r="D10592" t="s">
        <v>27</v>
      </c>
    </row>
    <row r="10593" spans="1:4" x14ac:dyDescent="0.2">
      <c r="A10593">
        <v>10591</v>
      </c>
      <c r="B10593">
        <v>11</v>
      </c>
      <c r="C10593" t="s">
        <v>1095</v>
      </c>
      <c r="D10593" t="s">
        <v>27</v>
      </c>
    </row>
    <row r="10594" spans="1:4" x14ac:dyDescent="0.2">
      <c r="A10594">
        <v>10592</v>
      </c>
      <c r="B10594">
        <v>10</v>
      </c>
      <c r="C10594" t="s">
        <v>1095</v>
      </c>
      <c r="D10594" t="s">
        <v>27</v>
      </c>
    </row>
    <row r="10595" spans="1:4" x14ac:dyDescent="0.2">
      <c r="A10595">
        <v>10593</v>
      </c>
      <c r="B10595">
        <v>12</v>
      </c>
      <c r="C10595" t="s">
        <v>1095</v>
      </c>
      <c r="D10595" t="s">
        <v>27</v>
      </c>
    </row>
    <row r="10596" spans="1:4" x14ac:dyDescent="0.2">
      <c r="A10596">
        <v>10594</v>
      </c>
      <c r="B10596">
        <v>11</v>
      </c>
      <c r="C10596" t="s">
        <v>1095</v>
      </c>
      <c r="D10596" t="s">
        <v>27</v>
      </c>
    </row>
    <row r="10597" spans="1:4" x14ac:dyDescent="0.2">
      <c r="A10597">
        <v>10595</v>
      </c>
      <c r="B10597">
        <v>7</v>
      </c>
      <c r="C10597" t="s">
        <v>1095</v>
      </c>
      <c r="D10597" t="s">
        <v>27</v>
      </c>
    </row>
    <row r="10598" spans="1:4" x14ac:dyDescent="0.2">
      <c r="A10598">
        <v>10596</v>
      </c>
      <c r="B10598">
        <v>12</v>
      </c>
      <c r="C10598" t="s">
        <v>1095</v>
      </c>
      <c r="D10598" t="s">
        <v>27</v>
      </c>
    </row>
    <row r="10599" spans="1:4" x14ac:dyDescent="0.2">
      <c r="A10599">
        <v>10597</v>
      </c>
      <c r="B10599">
        <v>10</v>
      </c>
      <c r="C10599" t="s">
        <v>1095</v>
      </c>
      <c r="D10599" t="s">
        <v>27</v>
      </c>
    </row>
    <row r="10600" spans="1:4" x14ac:dyDescent="0.2">
      <c r="A10600">
        <v>10598</v>
      </c>
      <c r="B10600">
        <v>11</v>
      </c>
      <c r="C10600" t="s">
        <v>1095</v>
      </c>
      <c r="D10600" t="s">
        <v>27</v>
      </c>
    </row>
    <row r="10601" spans="1:4" x14ac:dyDescent="0.2">
      <c r="A10601">
        <v>10599</v>
      </c>
      <c r="B10601">
        <v>12</v>
      </c>
      <c r="C10601" t="s">
        <v>1095</v>
      </c>
      <c r="D10601" t="s">
        <v>27</v>
      </c>
    </row>
    <row r="10602" spans="1:4" x14ac:dyDescent="0.2">
      <c r="A10602">
        <v>10600</v>
      </c>
      <c r="B10602">
        <v>12</v>
      </c>
      <c r="C10602" t="s">
        <v>1095</v>
      </c>
      <c r="D10602" t="s">
        <v>27</v>
      </c>
    </row>
    <row r="10603" spans="1:4" x14ac:dyDescent="0.2">
      <c r="A10603">
        <v>10601</v>
      </c>
      <c r="B10603">
        <v>11</v>
      </c>
      <c r="C10603" t="s">
        <v>1095</v>
      </c>
      <c r="D10603" t="s">
        <v>27</v>
      </c>
    </row>
    <row r="10604" spans="1:4" x14ac:dyDescent="0.2">
      <c r="A10604">
        <v>10602</v>
      </c>
      <c r="B10604">
        <v>11</v>
      </c>
      <c r="C10604" t="s">
        <v>1095</v>
      </c>
      <c r="D10604" t="s">
        <v>27</v>
      </c>
    </row>
    <row r="10605" spans="1:4" x14ac:dyDescent="0.2">
      <c r="A10605">
        <v>10603</v>
      </c>
      <c r="B10605">
        <v>13</v>
      </c>
      <c r="C10605" t="s">
        <v>1095</v>
      </c>
      <c r="D10605" t="s">
        <v>27</v>
      </c>
    </row>
    <row r="10606" spans="1:4" x14ac:dyDescent="0.2">
      <c r="A10606">
        <v>10604</v>
      </c>
      <c r="B10606">
        <v>11</v>
      </c>
      <c r="C10606" t="s">
        <v>1095</v>
      </c>
      <c r="D10606" t="s">
        <v>27</v>
      </c>
    </row>
    <row r="10607" spans="1:4" x14ac:dyDescent="0.2">
      <c r="A10607">
        <v>10605</v>
      </c>
      <c r="B10607">
        <v>10</v>
      </c>
      <c r="C10607" t="s">
        <v>1095</v>
      </c>
      <c r="D10607" t="s">
        <v>27</v>
      </c>
    </row>
    <row r="10608" spans="1:4" x14ac:dyDescent="0.2">
      <c r="A10608">
        <v>10606</v>
      </c>
      <c r="B10608">
        <v>9</v>
      </c>
      <c r="C10608" t="s">
        <v>1095</v>
      </c>
      <c r="D10608" t="s">
        <v>27</v>
      </c>
    </row>
    <row r="10609" spans="1:4" x14ac:dyDescent="0.2">
      <c r="A10609">
        <v>10607</v>
      </c>
      <c r="B10609">
        <v>11</v>
      </c>
      <c r="C10609" t="s">
        <v>1095</v>
      </c>
      <c r="D10609" t="s">
        <v>27</v>
      </c>
    </row>
    <row r="10610" spans="1:4" x14ac:dyDescent="0.2">
      <c r="A10610">
        <v>10608</v>
      </c>
      <c r="B10610">
        <v>9</v>
      </c>
      <c r="C10610" t="s">
        <v>1095</v>
      </c>
      <c r="D10610" t="s">
        <v>27</v>
      </c>
    </row>
    <row r="10611" spans="1:4" x14ac:dyDescent="0.2">
      <c r="A10611">
        <v>10609</v>
      </c>
      <c r="B10611">
        <v>10</v>
      </c>
      <c r="C10611" t="s">
        <v>1095</v>
      </c>
      <c r="D10611" t="s">
        <v>27</v>
      </c>
    </row>
    <row r="10612" spans="1:4" x14ac:dyDescent="0.2">
      <c r="A10612">
        <v>10610</v>
      </c>
      <c r="B10612">
        <v>12</v>
      </c>
      <c r="C10612" t="s">
        <v>1095</v>
      </c>
      <c r="D10612" t="s">
        <v>27</v>
      </c>
    </row>
    <row r="10613" spans="1:4" x14ac:dyDescent="0.2">
      <c r="A10613">
        <v>10611</v>
      </c>
      <c r="B10613">
        <v>11</v>
      </c>
      <c r="C10613" t="s">
        <v>1095</v>
      </c>
      <c r="D10613" t="s">
        <v>27</v>
      </c>
    </row>
    <row r="10614" spans="1:4" x14ac:dyDescent="0.2">
      <c r="A10614">
        <v>10612</v>
      </c>
      <c r="B10614">
        <v>12</v>
      </c>
      <c r="C10614" t="s">
        <v>1095</v>
      </c>
      <c r="D10614" t="s">
        <v>27</v>
      </c>
    </row>
    <row r="10615" spans="1:4" x14ac:dyDescent="0.2">
      <c r="A10615">
        <v>10613</v>
      </c>
      <c r="B10615">
        <v>12</v>
      </c>
      <c r="C10615" t="s">
        <v>1095</v>
      </c>
      <c r="D10615" t="s">
        <v>27</v>
      </c>
    </row>
    <row r="10616" spans="1:4" x14ac:dyDescent="0.2">
      <c r="A10616">
        <v>10614</v>
      </c>
      <c r="B10616">
        <v>10</v>
      </c>
      <c r="C10616" t="s">
        <v>1095</v>
      </c>
      <c r="D10616" t="s">
        <v>27</v>
      </c>
    </row>
    <row r="10617" spans="1:4" x14ac:dyDescent="0.2">
      <c r="A10617">
        <v>10615</v>
      </c>
      <c r="B10617">
        <v>11</v>
      </c>
      <c r="C10617" t="s">
        <v>1095</v>
      </c>
      <c r="D10617" t="s">
        <v>27</v>
      </c>
    </row>
    <row r="10618" spans="1:4" x14ac:dyDescent="0.2">
      <c r="A10618">
        <v>10616</v>
      </c>
      <c r="B10618">
        <v>9</v>
      </c>
      <c r="C10618" t="s">
        <v>1095</v>
      </c>
      <c r="D10618" t="s">
        <v>27</v>
      </c>
    </row>
    <row r="10619" spans="1:4" x14ac:dyDescent="0.2">
      <c r="A10619">
        <v>10617</v>
      </c>
      <c r="B10619">
        <v>11</v>
      </c>
      <c r="C10619" t="s">
        <v>1095</v>
      </c>
      <c r="D10619" t="s">
        <v>27</v>
      </c>
    </row>
    <row r="10620" spans="1:4" x14ac:dyDescent="0.2">
      <c r="A10620">
        <v>10618</v>
      </c>
      <c r="B10620">
        <v>11</v>
      </c>
      <c r="C10620" t="s">
        <v>1095</v>
      </c>
      <c r="D10620" t="s">
        <v>27</v>
      </c>
    </row>
    <row r="10621" spans="1:4" x14ac:dyDescent="0.2">
      <c r="A10621">
        <v>10619</v>
      </c>
      <c r="B10621">
        <v>11</v>
      </c>
      <c r="C10621" t="s">
        <v>1095</v>
      </c>
      <c r="D10621" t="s">
        <v>27</v>
      </c>
    </row>
    <row r="10622" spans="1:4" x14ac:dyDescent="0.2">
      <c r="A10622">
        <v>10620</v>
      </c>
      <c r="B10622">
        <v>10</v>
      </c>
      <c r="C10622" t="s">
        <v>1095</v>
      </c>
      <c r="D10622" t="s">
        <v>27</v>
      </c>
    </row>
    <row r="10623" spans="1:4" x14ac:dyDescent="0.2">
      <c r="A10623">
        <v>10621</v>
      </c>
      <c r="B10623">
        <v>10</v>
      </c>
      <c r="C10623" t="s">
        <v>1095</v>
      </c>
      <c r="D10623" t="s">
        <v>27</v>
      </c>
    </row>
    <row r="10624" spans="1:4" x14ac:dyDescent="0.2">
      <c r="A10624">
        <v>10622</v>
      </c>
      <c r="B10624">
        <v>11</v>
      </c>
      <c r="C10624" t="s">
        <v>1095</v>
      </c>
      <c r="D10624" t="s">
        <v>27</v>
      </c>
    </row>
    <row r="10625" spans="1:4" x14ac:dyDescent="0.2">
      <c r="A10625">
        <v>10623</v>
      </c>
      <c r="B10625">
        <v>12</v>
      </c>
      <c r="C10625" t="s">
        <v>1095</v>
      </c>
      <c r="D10625" t="s">
        <v>27</v>
      </c>
    </row>
    <row r="10626" spans="1:4" x14ac:dyDescent="0.2">
      <c r="A10626">
        <v>10624</v>
      </c>
      <c r="B10626">
        <v>12</v>
      </c>
      <c r="C10626" t="s">
        <v>1095</v>
      </c>
      <c r="D10626" t="s">
        <v>27</v>
      </c>
    </row>
    <row r="10627" spans="1:4" x14ac:dyDescent="0.2">
      <c r="A10627">
        <v>10625</v>
      </c>
      <c r="B10627">
        <v>11</v>
      </c>
      <c r="C10627" t="s">
        <v>1095</v>
      </c>
      <c r="D10627" t="s">
        <v>27</v>
      </c>
    </row>
    <row r="10628" spans="1:4" x14ac:dyDescent="0.2">
      <c r="A10628">
        <v>10626</v>
      </c>
      <c r="B10628">
        <v>12</v>
      </c>
      <c r="C10628" t="s">
        <v>1095</v>
      </c>
      <c r="D10628" t="s">
        <v>27</v>
      </c>
    </row>
    <row r="10629" spans="1:4" x14ac:dyDescent="0.2">
      <c r="A10629">
        <v>10627</v>
      </c>
      <c r="B10629">
        <v>11</v>
      </c>
      <c r="C10629" t="s">
        <v>1095</v>
      </c>
      <c r="D10629" t="s">
        <v>27</v>
      </c>
    </row>
    <row r="10630" spans="1:4" x14ac:dyDescent="0.2">
      <c r="A10630">
        <v>10628</v>
      </c>
      <c r="B10630">
        <v>10</v>
      </c>
      <c r="C10630" t="s">
        <v>1095</v>
      </c>
      <c r="D10630" t="s">
        <v>27</v>
      </c>
    </row>
    <row r="10631" spans="1:4" x14ac:dyDescent="0.2">
      <c r="A10631">
        <v>10629</v>
      </c>
      <c r="B10631">
        <v>10</v>
      </c>
      <c r="C10631" t="s">
        <v>1095</v>
      </c>
      <c r="D10631" t="s">
        <v>27</v>
      </c>
    </row>
    <row r="10632" spans="1:4" x14ac:dyDescent="0.2">
      <c r="A10632">
        <v>10630</v>
      </c>
      <c r="B10632">
        <v>10</v>
      </c>
      <c r="C10632" t="s">
        <v>1095</v>
      </c>
      <c r="D10632" t="s">
        <v>27</v>
      </c>
    </row>
    <row r="10633" spans="1:4" x14ac:dyDescent="0.2">
      <c r="A10633">
        <v>10631</v>
      </c>
      <c r="B10633">
        <v>13</v>
      </c>
      <c r="C10633" t="s">
        <v>1095</v>
      </c>
      <c r="D10633" t="s">
        <v>27</v>
      </c>
    </row>
    <row r="10634" spans="1:4" x14ac:dyDescent="0.2">
      <c r="A10634">
        <v>10632</v>
      </c>
      <c r="B10634">
        <v>12</v>
      </c>
      <c r="C10634" t="s">
        <v>1095</v>
      </c>
      <c r="D10634" t="s">
        <v>27</v>
      </c>
    </row>
    <row r="10635" spans="1:4" x14ac:dyDescent="0.2">
      <c r="A10635">
        <v>10633</v>
      </c>
      <c r="B10635">
        <v>13</v>
      </c>
      <c r="C10635" t="s">
        <v>1095</v>
      </c>
      <c r="D10635" t="s">
        <v>27</v>
      </c>
    </row>
    <row r="10636" spans="1:4" x14ac:dyDescent="0.2">
      <c r="A10636">
        <v>10634</v>
      </c>
      <c r="B10636">
        <v>13</v>
      </c>
      <c r="C10636" t="s">
        <v>1095</v>
      </c>
      <c r="D10636" t="s">
        <v>27</v>
      </c>
    </row>
    <row r="10637" spans="1:4" x14ac:dyDescent="0.2">
      <c r="A10637">
        <v>10635</v>
      </c>
      <c r="B10637">
        <v>10</v>
      </c>
      <c r="C10637" t="s">
        <v>1095</v>
      </c>
      <c r="D10637" t="s">
        <v>27</v>
      </c>
    </row>
    <row r="10638" spans="1:4" x14ac:dyDescent="0.2">
      <c r="A10638">
        <v>10636</v>
      </c>
      <c r="B10638">
        <v>11</v>
      </c>
      <c r="C10638" t="s">
        <v>1095</v>
      </c>
      <c r="D10638" t="s">
        <v>27</v>
      </c>
    </row>
    <row r="10639" spans="1:4" x14ac:dyDescent="0.2">
      <c r="A10639">
        <v>10637</v>
      </c>
      <c r="B10639">
        <v>12</v>
      </c>
      <c r="C10639" t="s">
        <v>1095</v>
      </c>
      <c r="D10639" t="s">
        <v>27</v>
      </c>
    </row>
    <row r="10640" spans="1:4" x14ac:dyDescent="0.2">
      <c r="A10640">
        <v>10638</v>
      </c>
      <c r="B10640">
        <v>13</v>
      </c>
      <c r="C10640" t="s">
        <v>1095</v>
      </c>
      <c r="D10640" t="s">
        <v>27</v>
      </c>
    </row>
    <row r="10641" spans="1:4" x14ac:dyDescent="0.2">
      <c r="A10641">
        <v>10639</v>
      </c>
      <c r="B10641">
        <v>12</v>
      </c>
      <c r="C10641" t="s">
        <v>1095</v>
      </c>
      <c r="D10641" t="s">
        <v>27</v>
      </c>
    </row>
    <row r="10642" spans="1:4" x14ac:dyDescent="0.2">
      <c r="A10642">
        <v>10640</v>
      </c>
      <c r="B10642">
        <v>11</v>
      </c>
      <c r="C10642" t="s">
        <v>1095</v>
      </c>
      <c r="D10642" t="s">
        <v>27</v>
      </c>
    </row>
    <row r="10643" spans="1:4" x14ac:dyDescent="0.2">
      <c r="A10643">
        <v>10641</v>
      </c>
      <c r="B10643">
        <v>11</v>
      </c>
      <c r="C10643" t="s">
        <v>1095</v>
      </c>
      <c r="D10643" t="s">
        <v>27</v>
      </c>
    </row>
    <row r="10644" spans="1:4" x14ac:dyDescent="0.2">
      <c r="A10644">
        <v>10642</v>
      </c>
      <c r="B10644">
        <v>13</v>
      </c>
      <c r="C10644" t="s">
        <v>1095</v>
      </c>
      <c r="D10644" t="s">
        <v>27</v>
      </c>
    </row>
    <row r="10645" spans="1:4" x14ac:dyDescent="0.2">
      <c r="A10645">
        <v>10643</v>
      </c>
      <c r="B10645">
        <v>10</v>
      </c>
      <c r="C10645" t="s">
        <v>1095</v>
      </c>
      <c r="D10645" t="s">
        <v>27</v>
      </c>
    </row>
    <row r="10646" spans="1:4" x14ac:dyDescent="0.2">
      <c r="A10646">
        <v>10644</v>
      </c>
      <c r="B10646">
        <v>12</v>
      </c>
      <c r="C10646" t="s">
        <v>1095</v>
      </c>
      <c r="D10646" t="s">
        <v>27</v>
      </c>
    </row>
    <row r="10647" spans="1:4" x14ac:dyDescent="0.2">
      <c r="A10647">
        <v>10645</v>
      </c>
      <c r="B10647">
        <v>13</v>
      </c>
      <c r="C10647" t="s">
        <v>1095</v>
      </c>
      <c r="D10647" t="s">
        <v>27</v>
      </c>
    </row>
    <row r="10648" spans="1:4" x14ac:dyDescent="0.2">
      <c r="A10648">
        <v>10646</v>
      </c>
      <c r="B10648">
        <v>11</v>
      </c>
      <c r="C10648" t="s">
        <v>1095</v>
      </c>
      <c r="D10648" t="s">
        <v>27</v>
      </c>
    </row>
    <row r="10649" spans="1:4" x14ac:dyDescent="0.2">
      <c r="A10649">
        <v>10647</v>
      </c>
      <c r="B10649">
        <v>12</v>
      </c>
      <c r="C10649" t="s">
        <v>1095</v>
      </c>
      <c r="D10649" t="s">
        <v>27</v>
      </c>
    </row>
    <row r="10650" spans="1:4" x14ac:dyDescent="0.2">
      <c r="A10650">
        <v>10648</v>
      </c>
      <c r="B10650">
        <v>12</v>
      </c>
      <c r="C10650" t="s">
        <v>1095</v>
      </c>
      <c r="D10650" t="s">
        <v>27</v>
      </c>
    </row>
    <row r="10651" spans="1:4" x14ac:dyDescent="0.2">
      <c r="A10651">
        <v>10649</v>
      </c>
      <c r="B10651">
        <v>13</v>
      </c>
      <c r="C10651" t="s">
        <v>1095</v>
      </c>
      <c r="D10651" t="s">
        <v>27</v>
      </c>
    </row>
    <row r="10652" spans="1:4" x14ac:dyDescent="0.2">
      <c r="A10652">
        <v>10650</v>
      </c>
      <c r="B10652">
        <v>13</v>
      </c>
      <c r="C10652" t="s">
        <v>1095</v>
      </c>
      <c r="D10652" t="s">
        <v>27</v>
      </c>
    </row>
    <row r="10653" spans="1:4" x14ac:dyDescent="0.2">
      <c r="A10653">
        <v>10651</v>
      </c>
      <c r="B10653">
        <v>11</v>
      </c>
      <c r="C10653" t="s">
        <v>1095</v>
      </c>
      <c r="D10653" t="s">
        <v>27</v>
      </c>
    </row>
    <row r="10654" spans="1:4" x14ac:dyDescent="0.2">
      <c r="A10654">
        <v>10652</v>
      </c>
      <c r="B10654">
        <v>11</v>
      </c>
      <c r="C10654" t="s">
        <v>1095</v>
      </c>
      <c r="D10654" t="s">
        <v>27</v>
      </c>
    </row>
    <row r="10655" spans="1:4" x14ac:dyDescent="0.2">
      <c r="A10655">
        <v>10653</v>
      </c>
      <c r="B10655">
        <v>11</v>
      </c>
      <c r="C10655" t="s">
        <v>1095</v>
      </c>
      <c r="D10655" t="s">
        <v>27</v>
      </c>
    </row>
    <row r="10656" spans="1:4" x14ac:dyDescent="0.2">
      <c r="A10656">
        <v>10654</v>
      </c>
      <c r="B10656">
        <v>12</v>
      </c>
      <c r="C10656" t="s">
        <v>1095</v>
      </c>
      <c r="D10656" t="s">
        <v>27</v>
      </c>
    </row>
    <row r="10657" spans="1:4" x14ac:dyDescent="0.2">
      <c r="A10657">
        <v>10655</v>
      </c>
      <c r="B10657">
        <v>12</v>
      </c>
      <c r="C10657" t="s">
        <v>1095</v>
      </c>
      <c r="D10657" t="s">
        <v>27</v>
      </c>
    </row>
    <row r="10658" spans="1:4" x14ac:dyDescent="0.2">
      <c r="A10658">
        <v>10656</v>
      </c>
      <c r="B10658">
        <v>12</v>
      </c>
      <c r="C10658" t="s">
        <v>1095</v>
      </c>
      <c r="D10658" t="s">
        <v>27</v>
      </c>
    </row>
    <row r="10659" spans="1:4" x14ac:dyDescent="0.2">
      <c r="A10659">
        <v>10657</v>
      </c>
      <c r="B10659">
        <v>12</v>
      </c>
      <c r="C10659" t="s">
        <v>1095</v>
      </c>
      <c r="D10659" t="s">
        <v>27</v>
      </c>
    </row>
    <row r="10660" spans="1:4" x14ac:dyDescent="0.2">
      <c r="A10660">
        <v>10658</v>
      </c>
      <c r="B10660">
        <v>11</v>
      </c>
      <c r="C10660" t="s">
        <v>1095</v>
      </c>
      <c r="D10660" t="s">
        <v>27</v>
      </c>
    </row>
    <row r="10661" spans="1:4" x14ac:dyDescent="0.2">
      <c r="A10661">
        <v>10659</v>
      </c>
      <c r="B10661">
        <v>11</v>
      </c>
      <c r="C10661" t="s">
        <v>1095</v>
      </c>
      <c r="D10661" t="s">
        <v>27</v>
      </c>
    </row>
    <row r="10662" spans="1:4" x14ac:dyDescent="0.2">
      <c r="A10662">
        <v>10660</v>
      </c>
      <c r="B10662">
        <v>10</v>
      </c>
      <c r="C10662" t="s">
        <v>1095</v>
      </c>
      <c r="D10662" t="s">
        <v>27</v>
      </c>
    </row>
    <row r="10663" spans="1:4" x14ac:dyDescent="0.2">
      <c r="A10663">
        <v>10661</v>
      </c>
      <c r="B10663">
        <v>9</v>
      </c>
      <c r="C10663" t="s">
        <v>1095</v>
      </c>
      <c r="D10663" t="s">
        <v>27</v>
      </c>
    </row>
    <row r="10664" spans="1:4" x14ac:dyDescent="0.2">
      <c r="A10664">
        <v>10662</v>
      </c>
      <c r="B10664">
        <v>11</v>
      </c>
      <c r="C10664" t="s">
        <v>1095</v>
      </c>
      <c r="D10664" t="s">
        <v>27</v>
      </c>
    </row>
    <row r="10665" spans="1:4" x14ac:dyDescent="0.2">
      <c r="A10665">
        <v>10663</v>
      </c>
      <c r="B10665">
        <v>11</v>
      </c>
      <c r="C10665" t="s">
        <v>1095</v>
      </c>
      <c r="D10665" t="s">
        <v>27</v>
      </c>
    </row>
    <row r="10666" spans="1:4" x14ac:dyDescent="0.2">
      <c r="A10666">
        <v>10664</v>
      </c>
      <c r="B10666">
        <v>10</v>
      </c>
      <c r="C10666" t="s">
        <v>1095</v>
      </c>
      <c r="D10666" t="s">
        <v>27</v>
      </c>
    </row>
    <row r="10667" spans="1:4" x14ac:dyDescent="0.2">
      <c r="A10667">
        <v>10665</v>
      </c>
      <c r="B10667">
        <v>13</v>
      </c>
      <c r="C10667" t="s">
        <v>1095</v>
      </c>
      <c r="D10667" t="s">
        <v>27</v>
      </c>
    </row>
    <row r="10668" spans="1:4" x14ac:dyDescent="0.2">
      <c r="A10668">
        <v>10666</v>
      </c>
      <c r="B10668">
        <v>13</v>
      </c>
      <c r="C10668" t="s">
        <v>1095</v>
      </c>
      <c r="D10668" t="s">
        <v>27</v>
      </c>
    </row>
    <row r="10669" spans="1:4" x14ac:dyDescent="0.2">
      <c r="A10669">
        <v>10667</v>
      </c>
      <c r="B10669">
        <v>11</v>
      </c>
      <c r="C10669" t="s">
        <v>1095</v>
      </c>
      <c r="D10669" t="s">
        <v>27</v>
      </c>
    </row>
    <row r="10670" spans="1:4" x14ac:dyDescent="0.2">
      <c r="A10670">
        <v>10668</v>
      </c>
      <c r="B10670">
        <v>10</v>
      </c>
      <c r="C10670" t="s">
        <v>1095</v>
      </c>
      <c r="D10670" t="s">
        <v>27</v>
      </c>
    </row>
    <row r="10671" spans="1:4" x14ac:dyDescent="0.2">
      <c r="A10671">
        <v>10669</v>
      </c>
      <c r="B10671">
        <v>11</v>
      </c>
      <c r="C10671" t="s">
        <v>1095</v>
      </c>
      <c r="D10671" t="s">
        <v>27</v>
      </c>
    </row>
    <row r="10672" spans="1:4" x14ac:dyDescent="0.2">
      <c r="A10672">
        <v>10670</v>
      </c>
      <c r="B10672">
        <v>8</v>
      </c>
      <c r="C10672" t="s">
        <v>1095</v>
      </c>
      <c r="D10672" t="s">
        <v>27</v>
      </c>
    </row>
    <row r="10673" spans="1:4" x14ac:dyDescent="0.2">
      <c r="A10673">
        <v>10671</v>
      </c>
      <c r="B10673">
        <v>12</v>
      </c>
      <c r="C10673" t="s">
        <v>1095</v>
      </c>
      <c r="D10673" t="s">
        <v>27</v>
      </c>
    </row>
    <row r="10674" spans="1:4" x14ac:dyDescent="0.2">
      <c r="A10674">
        <v>10672</v>
      </c>
      <c r="B10674">
        <v>11</v>
      </c>
      <c r="C10674" t="s">
        <v>1095</v>
      </c>
      <c r="D10674" t="s">
        <v>27</v>
      </c>
    </row>
    <row r="10675" spans="1:4" x14ac:dyDescent="0.2">
      <c r="A10675">
        <v>10673</v>
      </c>
      <c r="B10675">
        <v>12</v>
      </c>
      <c r="C10675" t="s">
        <v>1095</v>
      </c>
      <c r="D10675" t="s">
        <v>27</v>
      </c>
    </row>
    <row r="10676" spans="1:4" x14ac:dyDescent="0.2">
      <c r="A10676">
        <v>10674</v>
      </c>
      <c r="B10676">
        <v>9</v>
      </c>
      <c r="C10676" t="s">
        <v>1095</v>
      </c>
      <c r="D10676" t="s">
        <v>27</v>
      </c>
    </row>
    <row r="10677" spans="1:4" x14ac:dyDescent="0.2">
      <c r="A10677">
        <v>10675</v>
      </c>
      <c r="B10677">
        <v>11</v>
      </c>
      <c r="C10677" t="s">
        <v>1095</v>
      </c>
      <c r="D10677" t="s">
        <v>27</v>
      </c>
    </row>
    <row r="10678" spans="1:4" x14ac:dyDescent="0.2">
      <c r="A10678">
        <v>10676</v>
      </c>
      <c r="B10678">
        <v>11</v>
      </c>
      <c r="C10678" t="s">
        <v>1095</v>
      </c>
      <c r="D10678" t="s">
        <v>27</v>
      </c>
    </row>
    <row r="10679" spans="1:4" x14ac:dyDescent="0.2">
      <c r="A10679">
        <v>10677</v>
      </c>
      <c r="B10679">
        <v>12</v>
      </c>
      <c r="C10679" t="s">
        <v>1095</v>
      </c>
      <c r="D10679" t="s">
        <v>27</v>
      </c>
    </row>
    <row r="10680" spans="1:4" x14ac:dyDescent="0.2">
      <c r="A10680">
        <v>10678</v>
      </c>
      <c r="B10680">
        <v>11</v>
      </c>
      <c r="C10680" t="s">
        <v>1095</v>
      </c>
      <c r="D10680" t="s">
        <v>27</v>
      </c>
    </row>
    <row r="10681" spans="1:4" x14ac:dyDescent="0.2">
      <c r="A10681">
        <v>10679</v>
      </c>
      <c r="B10681">
        <v>11</v>
      </c>
      <c r="C10681" t="s">
        <v>1095</v>
      </c>
      <c r="D10681" t="s">
        <v>27</v>
      </c>
    </row>
    <row r="10682" spans="1:4" x14ac:dyDescent="0.2">
      <c r="A10682">
        <v>10680</v>
      </c>
      <c r="B10682">
        <v>10</v>
      </c>
      <c r="C10682" t="s">
        <v>1095</v>
      </c>
      <c r="D10682" t="s">
        <v>27</v>
      </c>
    </row>
    <row r="10683" spans="1:4" x14ac:dyDescent="0.2">
      <c r="A10683">
        <v>10681</v>
      </c>
      <c r="B10683">
        <v>12</v>
      </c>
      <c r="C10683" t="s">
        <v>1095</v>
      </c>
      <c r="D10683" t="s">
        <v>27</v>
      </c>
    </row>
    <row r="10684" spans="1:4" x14ac:dyDescent="0.2">
      <c r="A10684">
        <v>10682</v>
      </c>
      <c r="B10684">
        <v>10</v>
      </c>
      <c r="C10684" t="s">
        <v>1095</v>
      </c>
      <c r="D10684" t="s">
        <v>27</v>
      </c>
    </row>
    <row r="10685" spans="1:4" x14ac:dyDescent="0.2">
      <c r="A10685">
        <v>10683</v>
      </c>
      <c r="B10685">
        <v>10</v>
      </c>
      <c r="C10685" t="s">
        <v>1095</v>
      </c>
      <c r="D10685" t="s">
        <v>27</v>
      </c>
    </row>
    <row r="10686" spans="1:4" x14ac:dyDescent="0.2">
      <c r="A10686">
        <v>10684</v>
      </c>
      <c r="B10686">
        <v>1</v>
      </c>
      <c r="C10686" t="s">
        <v>1095</v>
      </c>
      <c r="D10686" t="s">
        <v>27</v>
      </c>
    </row>
    <row r="10687" spans="1:4" x14ac:dyDescent="0.2">
      <c r="A10687">
        <v>10685</v>
      </c>
      <c r="B10687">
        <v>1</v>
      </c>
      <c r="C10687" t="s">
        <v>1095</v>
      </c>
      <c r="D10687" t="s">
        <v>27</v>
      </c>
    </row>
    <row r="10688" spans="1:4" x14ac:dyDescent="0.2">
      <c r="A10688">
        <v>10686</v>
      </c>
      <c r="B10688">
        <v>10</v>
      </c>
      <c r="C10688" t="s">
        <v>1095</v>
      </c>
      <c r="D10688" t="s">
        <v>27</v>
      </c>
    </row>
    <row r="10689" spans="1:4" x14ac:dyDescent="0.2">
      <c r="A10689">
        <v>10687</v>
      </c>
      <c r="B10689">
        <v>12</v>
      </c>
      <c r="C10689" t="s">
        <v>1095</v>
      </c>
      <c r="D10689" t="s">
        <v>27</v>
      </c>
    </row>
    <row r="10690" spans="1:4" x14ac:dyDescent="0.2">
      <c r="A10690">
        <v>10688</v>
      </c>
      <c r="B10690">
        <v>10</v>
      </c>
      <c r="C10690" t="s">
        <v>1095</v>
      </c>
      <c r="D10690" t="s">
        <v>27</v>
      </c>
    </row>
    <row r="10691" spans="1:4" x14ac:dyDescent="0.2">
      <c r="A10691">
        <v>10689</v>
      </c>
      <c r="B10691">
        <v>13</v>
      </c>
      <c r="C10691" t="s">
        <v>1095</v>
      </c>
      <c r="D10691" t="s">
        <v>27</v>
      </c>
    </row>
    <row r="10692" spans="1:4" x14ac:dyDescent="0.2">
      <c r="A10692">
        <v>10690</v>
      </c>
      <c r="B10692">
        <v>11</v>
      </c>
      <c r="C10692" t="s">
        <v>1095</v>
      </c>
      <c r="D10692" t="s">
        <v>27</v>
      </c>
    </row>
    <row r="10693" spans="1:4" x14ac:dyDescent="0.2">
      <c r="A10693">
        <v>10691</v>
      </c>
      <c r="B10693">
        <v>11</v>
      </c>
      <c r="C10693" t="s">
        <v>1095</v>
      </c>
      <c r="D10693" t="s">
        <v>27</v>
      </c>
    </row>
    <row r="10694" spans="1:4" x14ac:dyDescent="0.2">
      <c r="A10694">
        <v>10692</v>
      </c>
      <c r="B10694">
        <v>12</v>
      </c>
      <c r="C10694" t="s">
        <v>1095</v>
      </c>
      <c r="D10694" t="s">
        <v>27</v>
      </c>
    </row>
    <row r="10695" spans="1:4" x14ac:dyDescent="0.2">
      <c r="A10695">
        <v>10693</v>
      </c>
      <c r="B10695">
        <v>13</v>
      </c>
      <c r="C10695" t="s">
        <v>1095</v>
      </c>
      <c r="D10695" t="s">
        <v>27</v>
      </c>
    </row>
    <row r="10696" spans="1:4" x14ac:dyDescent="0.2">
      <c r="A10696">
        <v>10694</v>
      </c>
      <c r="B10696">
        <v>10</v>
      </c>
      <c r="C10696" t="s">
        <v>1095</v>
      </c>
      <c r="D10696" t="s">
        <v>27</v>
      </c>
    </row>
    <row r="10697" spans="1:4" x14ac:dyDescent="0.2">
      <c r="A10697">
        <v>10695</v>
      </c>
      <c r="B10697">
        <v>12</v>
      </c>
      <c r="C10697" t="s">
        <v>1095</v>
      </c>
      <c r="D10697" t="s">
        <v>27</v>
      </c>
    </row>
    <row r="10698" spans="1:4" x14ac:dyDescent="0.2">
      <c r="A10698">
        <v>10696</v>
      </c>
      <c r="B10698">
        <v>11</v>
      </c>
      <c r="C10698" t="s">
        <v>1095</v>
      </c>
      <c r="D10698" t="s">
        <v>27</v>
      </c>
    </row>
    <row r="10699" spans="1:4" x14ac:dyDescent="0.2">
      <c r="A10699">
        <v>10697</v>
      </c>
      <c r="B10699">
        <v>12</v>
      </c>
      <c r="C10699" t="s">
        <v>1095</v>
      </c>
      <c r="D10699" t="s">
        <v>27</v>
      </c>
    </row>
    <row r="10700" spans="1:4" x14ac:dyDescent="0.2">
      <c r="A10700">
        <v>10698</v>
      </c>
      <c r="B10700">
        <v>12</v>
      </c>
      <c r="C10700" t="s">
        <v>1095</v>
      </c>
      <c r="D10700" t="s">
        <v>27</v>
      </c>
    </row>
    <row r="10701" spans="1:4" x14ac:dyDescent="0.2">
      <c r="A10701">
        <v>10699</v>
      </c>
      <c r="B10701">
        <v>11</v>
      </c>
      <c r="C10701" t="s">
        <v>1095</v>
      </c>
      <c r="D10701" t="s">
        <v>27</v>
      </c>
    </row>
    <row r="10702" spans="1:4" x14ac:dyDescent="0.2">
      <c r="A10702">
        <v>10700</v>
      </c>
      <c r="B10702">
        <v>12</v>
      </c>
      <c r="C10702" t="s">
        <v>1095</v>
      </c>
      <c r="D10702" t="s">
        <v>27</v>
      </c>
    </row>
    <row r="10703" spans="1:4" x14ac:dyDescent="0.2">
      <c r="A10703">
        <v>10701</v>
      </c>
      <c r="B10703">
        <v>11</v>
      </c>
      <c r="C10703" t="s">
        <v>1095</v>
      </c>
      <c r="D10703" t="s">
        <v>27</v>
      </c>
    </row>
    <row r="10704" spans="1:4" x14ac:dyDescent="0.2">
      <c r="A10704">
        <v>10702</v>
      </c>
      <c r="B10704">
        <v>13</v>
      </c>
      <c r="C10704" t="s">
        <v>1095</v>
      </c>
      <c r="D10704" t="s">
        <v>27</v>
      </c>
    </row>
    <row r="10705" spans="1:4" x14ac:dyDescent="0.2">
      <c r="A10705">
        <v>10703</v>
      </c>
      <c r="B10705">
        <v>11</v>
      </c>
      <c r="C10705" t="s">
        <v>1095</v>
      </c>
      <c r="D10705" t="s">
        <v>27</v>
      </c>
    </row>
    <row r="10706" spans="1:4" x14ac:dyDescent="0.2">
      <c r="A10706">
        <v>10704</v>
      </c>
      <c r="B10706">
        <v>12</v>
      </c>
      <c r="C10706" t="s">
        <v>1095</v>
      </c>
      <c r="D10706" t="s">
        <v>27</v>
      </c>
    </row>
    <row r="10707" spans="1:4" x14ac:dyDescent="0.2">
      <c r="A10707">
        <v>10705</v>
      </c>
      <c r="B10707">
        <v>9</v>
      </c>
      <c r="C10707" t="s">
        <v>1095</v>
      </c>
      <c r="D10707" t="s">
        <v>27</v>
      </c>
    </row>
    <row r="10708" spans="1:4" x14ac:dyDescent="0.2">
      <c r="A10708">
        <v>10706</v>
      </c>
      <c r="B10708">
        <v>10</v>
      </c>
      <c r="C10708" t="s">
        <v>1096</v>
      </c>
      <c r="D10708" t="s">
        <v>27</v>
      </c>
    </row>
    <row r="10709" spans="1:4" x14ac:dyDescent="0.2">
      <c r="A10709">
        <v>10707</v>
      </c>
      <c r="B10709">
        <v>16</v>
      </c>
      <c r="C10709" t="s">
        <v>1096</v>
      </c>
      <c r="D10709" t="s">
        <v>27</v>
      </c>
    </row>
    <row r="10710" spans="1:4" x14ac:dyDescent="0.2">
      <c r="A10710">
        <v>10708</v>
      </c>
      <c r="B10710">
        <v>15</v>
      </c>
      <c r="C10710" t="s">
        <v>1096</v>
      </c>
      <c r="D10710" t="s">
        <v>27</v>
      </c>
    </row>
    <row r="10711" spans="1:4" x14ac:dyDescent="0.2">
      <c r="A10711">
        <v>10709</v>
      </c>
      <c r="B10711">
        <v>16</v>
      </c>
      <c r="C10711" t="s">
        <v>1096</v>
      </c>
      <c r="D10711" t="s">
        <v>27</v>
      </c>
    </row>
    <row r="10712" spans="1:4" x14ac:dyDescent="0.2">
      <c r="A10712">
        <v>10710</v>
      </c>
      <c r="B10712">
        <v>12</v>
      </c>
      <c r="C10712" t="s">
        <v>1096</v>
      </c>
      <c r="D10712" t="s">
        <v>27</v>
      </c>
    </row>
    <row r="10713" spans="1:4" x14ac:dyDescent="0.2">
      <c r="A10713">
        <v>10711</v>
      </c>
      <c r="B10713">
        <v>15</v>
      </c>
      <c r="C10713" t="s">
        <v>1096</v>
      </c>
      <c r="D10713" t="s">
        <v>27</v>
      </c>
    </row>
    <row r="10714" spans="1:4" x14ac:dyDescent="0.2">
      <c r="A10714">
        <v>10712</v>
      </c>
      <c r="B10714">
        <v>13</v>
      </c>
      <c r="C10714" t="s">
        <v>1096</v>
      </c>
      <c r="D10714" t="s">
        <v>27</v>
      </c>
    </row>
    <row r="10715" spans="1:4" x14ac:dyDescent="0.2">
      <c r="A10715">
        <v>10713</v>
      </c>
      <c r="B10715">
        <v>14</v>
      </c>
      <c r="C10715" t="s">
        <v>1096</v>
      </c>
      <c r="D10715" t="s">
        <v>27</v>
      </c>
    </row>
    <row r="10716" spans="1:4" x14ac:dyDescent="0.2">
      <c r="A10716">
        <v>10714</v>
      </c>
      <c r="B10716">
        <v>14</v>
      </c>
      <c r="C10716" t="s">
        <v>1096</v>
      </c>
      <c r="D10716" t="s">
        <v>27</v>
      </c>
    </row>
    <row r="10717" spans="1:4" x14ac:dyDescent="0.2">
      <c r="A10717">
        <v>10715</v>
      </c>
      <c r="B10717">
        <v>14</v>
      </c>
      <c r="C10717" t="s">
        <v>1096</v>
      </c>
      <c r="D10717" t="s">
        <v>27</v>
      </c>
    </row>
    <row r="10718" spans="1:4" x14ac:dyDescent="0.2">
      <c r="A10718">
        <v>10716</v>
      </c>
      <c r="B10718">
        <v>12</v>
      </c>
      <c r="C10718" t="s">
        <v>1096</v>
      </c>
      <c r="D10718" t="s">
        <v>27</v>
      </c>
    </row>
    <row r="10719" spans="1:4" x14ac:dyDescent="0.2">
      <c r="A10719">
        <v>10717</v>
      </c>
      <c r="B10719">
        <v>14</v>
      </c>
      <c r="C10719" t="s">
        <v>1096</v>
      </c>
      <c r="D10719" t="s">
        <v>27</v>
      </c>
    </row>
    <row r="10720" spans="1:4" x14ac:dyDescent="0.2">
      <c r="A10720">
        <v>10718</v>
      </c>
      <c r="B10720">
        <v>13</v>
      </c>
      <c r="C10720" t="s">
        <v>1096</v>
      </c>
      <c r="D10720" t="s">
        <v>27</v>
      </c>
    </row>
    <row r="10721" spans="1:4" x14ac:dyDescent="0.2">
      <c r="A10721">
        <v>10719</v>
      </c>
      <c r="B10721">
        <v>15</v>
      </c>
      <c r="C10721" t="s">
        <v>1096</v>
      </c>
      <c r="D10721" t="s">
        <v>27</v>
      </c>
    </row>
    <row r="10722" spans="1:4" x14ac:dyDescent="0.2">
      <c r="A10722">
        <v>10720</v>
      </c>
      <c r="B10722">
        <v>12</v>
      </c>
      <c r="C10722" t="s">
        <v>1096</v>
      </c>
      <c r="D10722" t="s">
        <v>27</v>
      </c>
    </row>
    <row r="10723" spans="1:4" x14ac:dyDescent="0.2">
      <c r="A10723">
        <v>10721</v>
      </c>
      <c r="B10723">
        <v>14</v>
      </c>
      <c r="C10723" t="s">
        <v>1096</v>
      </c>
      <c r="D10723" t="s">
        <v>27</v>
      </c>
    </row>
    <row r="10724" spans="1:4" x14ac:dyDescent="0.2">
      <c r="A10724">
        <v>10722</v>
      </c>
      <c r="B10724">
        <v>14</v>
      </c>
      <c r="C10724" t="s">
        <v>1096</v>
      </c>
      <c r="D10724" t="s">
        <v>27</v>
      </c>
    </row>
    <row r="10725" spans="1:4" x14ac:dyDescent="0.2">
      <c r="A10725">
        <v>10723</v>
      </c>
      <c r="B10725">
        <v>16</v>
      </c>
      <c r="C10725" t="s">
        <v>1096</v>
      </c>
      <c r="D10725" t="s">
        <v>27</v>
      </c>
    </row>
    <row r="10726" spans="1:4" x14ac:dyDescent="0.2">
      <c r="A10726">
        <v>10724</v>
      </c>
      <c r="B10726">
        <v>10</v>
      </c>
      <c r="C10726" t="s">
        <v>1096</v>
      </c>
      <c r="D10726" t="s">
        <v>27</v>
      </c>
    </row>
    <row r="10727" spans="1:4" x14ac:dyDescent="0.2">
      <c r="A10727">
        <v>10725</v>
      </c>
      <c r="B10727">
        <v>13</v>
      </c>
      <c r="C10727" t="s">
        <v>1096</v>
      </c>
      <c r="D10727" t="s">
        <v>27</v>
      </c>
    </row>
    <row r="10728" spans="1:4" x14ac:dyDescent="0.2">
      <c r="A10728">
        <v>10726</v>
      </c>
      <c r="B10728">
        <v>15</v>
      </c>
      <c r="C10728" t="s">
        <v>1096</v>
      </c>
      <c r="D10728" t="s">
        <v>27</v>
      </c>
    </row>
    <row r="10729" spans="1:4" x14ac:dyDescent="0.2">
      <c r="A10729">
        <v>10727</v>
      </c>
      <c r="B10729">
        <v>13</v>
      </c>
      <c r="C10729" t="s">
        <v>1096</v>
      </c>
      <c r="D10729" t="s">
        <v>27</v>
      </c>
    </row>
    <row r="10730" spans="1:4" x14ac:dyDescent="0.2">
      <c r="A10730">
        <v>10728</v>
      </c>
      <c r="B10730">
        <v>13</v>
      </c>
      <c r="C10730" t="s">
        <v>1096</v>
      </c>
      <c r="D10730" t="s">
        <v>27</v>
      </c>
    </row>
    <row r="10731" spans="1:4" x14ac:dyDescent="0.2">
      <c r="A10731">
        <v>10729</v>
      </c>
      <c r="B10731">
        <v>10</v>
      </c>
      <c r="C10731" t="s">
        <v>1096</v>
      </c>
      <c r="D10731" t="s">
        <v>27</v>
      </c>
    </row>
    <row r="10732" spans="1:4" x14ac:dyDescent="0.2">
      <c r="A10732">
        <v>10730</v>
      </c>
      <c r="B10732">
        <v>13</v>
      </c>
      <c r="C10732" t="s">
        <v>1096</v>
      </c>
      <c r="D10732" t="s">
        <v>27</v>
      </c>
    </row>
    <row r="10733" spans="1:4" x14ac:dyDescent="0.2">
      <c r="A10733">
        <v>10731</v>
      </c>
      <c r="B10733">
        <v>13</v>
      </c>
      <c r="C10733" t="s">
        <v>1096</v>
      </c>
      <c r="D10733" t="s">
        <v>27</v>
      </c>
    </row>
    <row r="10734" spans="1:4" x14ac:dyDescent="0.2">
      <c r="A10734">
        <v>10732</v>
      </c>
      <c r="B10734">
        <v>14</v>
      </c>
      <c r="C10734" t="s">
        <v>1096</v>
      </c>
      <c r="D10734" t="s">
        <v>27</v>
      </c>
    </row>
    <row r="10735" spans="1:4" x14ac:dyDescent="0.2">
      <c r="A10735">
        <v>10733</v>
      </c>
      <c r="B10735">
        <v>14</v>
      </c>
      <c r="C10735" t="s">
        <v>1096</v>
      </c>
      <c r="D10735" t="s">
        <v>27</v>
      </c>
    </row>
    <row r="10736" spans="1:4" x14ac:dyDescent="0.2">
      <c r="A10736">
        <v>10734</v>
      </c>
      <c r="B10736">
        <v>14</v>
      </c>
      <c r="C10736" t="s">
        <v>1096</v>
      </c>
      <c r="D10736" t="s">
        <v>27</v>
      </c>
    </row>
    <row r="10737" spans="1:4" x14ac:dyDescent="0.2">
      <c r="A10737">
        <v>10735</v>
      </c>
      <c r="B10737">
        <v>15</v>
      </c>
      <c r="C10737" t="s">
        <v>1096</v>
      </c>
      <c r="D10737" t="s">
        <v>27</v>
      </c>
    </row>
    <row r="10738" spans="1:4" x14ac:dyDescent="0.2">
      <c r="A10738">
        <v>10736</v>
      </c>
      <c r="B10738">
        <v>15</v>
      </c>
      <c r="C10738" t="s">
        <v>1096</v>
      </c>
      <c r="D10738" t="s">
        <v>27</v>
      </c>
    </row>
    <row r="10739" spans="1:4" x14ac:dyDescent="0.2">
      <c r="A10739">
        <v>10737</v>
      </c>
      <c r="B10739">
        <v>10</v>
      </c>
      <c r="C10739" t="s">
        <v>1096</v>
      </c>
      <c r="D10739" t="s">
        <v>27</v>
      </c>
    </row>
    <row r="10740" spans="1:4" x14ac:dyDescent="0.2">
      <c r="A10740">
        <v>10738</v>
      </c>
      <c r="B10740">
        <v>14</v>
      </c>
      <c r="C10740" t="s">
        <v>1096</v>
      </c>
      <c r="D10740" t="s">
        <v>27</v>
      </c>
    </row>
    <row r="10741" spans="1:4" x14ac:dyDescent="0.2">
      <c r="A10741">
        <v>10739</v>
      </c>
      <c r="B10741">
        <v>13</v>
      </c>
      <c r="C10741" t="s">
        <v>1096</v>
      </c>
      <c r="D10741" t="s">
        <v>27</v>
      </c>
    </row>
    <row r="10742" spans="1:4" x14ac:dyDescent="0.2">
      <c r="A10742">
        <v>10740</v>
      </c>
      <c r="B10742">
        <v>13</v>
      </c>
      <c r="C10742" t="s">
        <v>1096</v>
      </c>
      <c r="D10742" t="s">
        <v>27</v>
      </c>
    </row>
    <row r="10743" spans="1:4" x14ac:dyDescent="0.2">
      <c r="A10743">
        <v>10741</v>
      </c>
      <c r="B10743">
        <v>12</v>
      </c>
      <c r="C10743" t="s">
        <v>1096</v>
      </c>
      <c r="D10743" t="s">
        <v>27</v>
      </c>
    </row>
    <row r="10744" spans="1:4" x14ac:dyDescent="0.2">
      <c r="A10744">
        <v>10742</v>
      </c>
      <c r="B10744">
        <v>14</v>
      </c>
      <c r="C10744" t="s">
        <v>1096</v>
      </c>
      <c r="D10744" t="s">
        <v>27</v>
      </c>
    </row>
    <row r="10745" spans="1:4" x14ac:dyDescent="0.2">
      <c r="A10745">
        <v>10743</v>
      </c>
      <c r="B10745">
        <v>13</v>
      </c>
      <c r="C10745" t="s">
        <v>1096</v>
      </c>
      <c r="D10745" t="s">
        <v>27</v>
      </c>
    </row>
    <row r="10746" spans="1:4" x14ac:dyDescent="0.2">
      <c r="A10746">
        <v>10744</v>
      </c>
      <c r="B10746">
        <v>14</v>
      </c>
      <c r="C10746" t="s">
        <v>1096</v>
      </c>
      <c r="D10746" t="s">
        <v>27</v>
      </c>
    </row>
    <row r="10747" spans="1:4" x14ac:dyDescent="0.2">
      <c r="A10747">
        <v>10745</v>
      </c>
      <c r="B10747">
        <v>15</v>
      </c>
      <c r="C10747" t="s">
        <v>1096</v>
      </c>
      <c r="D10747" t="s">
        <v>27</v>
      </c>
    </row>
    <row r="10748" spans="1:4" x14ac:dyDescent="0.2">
      <c r="A10748">
        <v>10746</v>
      </c>
      <c r="B10748">
        <v>15</v>
      </c>
      <c r="C10748" t="s">
        <v>1096</v>
      </c>
      <c r="D10748" t="s">
        <v>27</v>
      </c>
    </row>
    <row r="10749" spans="1:4" x14ac:dyDescent="0.2">
      <c r="A10749">
        <v>10747</v>
      </c>
      <c r="B10749">
        <v>10</v>
      </c>
      <c r="C10749" t="s">
        <v>1096</v>
      </c>
      <c r="D10749" t="s">
        <v>27</v>
      </c>
    </row>
    <row r="10750" spans="1:4" x14ac:dyDescent="0.2">
      <c r="A10750">
        <v>10748</v>
      </c>
      <c r="B10750">
        <v>10</v>
      </c>
      <c r="C10750" t="s">
        <v>1096</v>
      </c>
      <c r="D10750" t="s">
        <v>27</v>
      </c>
    </row>
    <row r="10751" spans="1:4" x14ac:dyDescent="0.2">
      <c r="A10751">
        <v>10749</v>
      </c>
      <c r="B10751">
        <v>10</v>
      </c>
      <c r="C10751" t="s">
        <v>1096</v>
      </c>
      <c r="D10751" t="s">
        <v>27</v>
      </c>
    </row>
    <row r="10752" spans="1:4" x14ac:dyDescent="0.2">
      <c r="A10752">
        <v>10750</v>
      </c>
      <c r="B10752">
        <v>13</v>
      </c>
      <c r="C10752" t="s">
        <v>1096</v>
      </c>
      <c r="D10752" t="s">
        <v>27</v>
      </c>
    </row>
    <row r="10753" spans="1:4" x14ac:dyDescent="0.2">
      <c r="A10753">
        <v>10751</v>
      </c>
      <c r="B10753">
        <v>15</v>
      </c>
      <c r="C10753" t="s">
        <v>1096</v>
      </c>
      <c r="D10753" t="s">
        <v>27</v>
      </c>
    </row>
    <row r="10754" spans="1:4" x14ac:dyDescent="0.2">
      <c r="A10754">
        <v>10752</v>
      </c>
      <c r="B10754">
        <v>14</v>
      </c>
      <c r="C10754" t="s">
        <v>1096</v>
      </c>
      <c r="D10754" t="s">
        <v>27</v>
      </c>
    </row>
    <row r="10755" spans="1:4" x14ac:dyDescent="0.2">
      <c r="A10755">
        <v>10753</v>
      </c>
      <c r="B10755">
        <v>11</v>
      </c>
      <c r="C10755" t="s">
        <v>1096</v>
      </c>
      <c r="D10755" t="s">
        <v>27</v>
      </c>
    </row>
    <row r="10756" spans="1:4" x14ac:dyDescent="0.2">
      <c r="A10756">
        <v>10754</v>
      </c>
      <c r="B10756">
        <v>15</v>
      </c>
      <c r="C10756" t="s">
        <v>1096</v>
      </c>
      <c r="D10756" t="s">
        <v>27</v>
      </c>
    </row>
    <row r="10757" spans="1:4" x14ac:dyDescent="0.2">
      <c r="A10757">
        <v>10755</v>
      </c>
      <c r="B10757">
        <v>13</v>
      </c>
      <c r="C10757" t="s">
        <v>1096</v>
      </c>
      <c r="D10757" t="s">
        <v>27</v>
      </c>
    </row>
    <row r="10758" spans="1:4" x14ac:dyDescent="0.2">
      <c r="A10758">
        <v>10756</v>
      </c>
      <c r="B10758">
        <v>13</v>
      </c>
      <c r="C10758" t="s">
        <v>1096</v>
      </c>
      <c r="D10758" t="s">
        <v>27</v>
      </c>
    </row>
    <row r="10759" spans="1:4" x14ac:dyDescent="0.2">
      <c r="A10759">
        <v>10757</v>
      </c>
      <c r="B10759">
        <v>11</v>
      </c>
      <c r="C10759" t="s">
        <v>1096</v>
      </c>
      <c r="D10759" t="s">
        <v>27</v>
      </c>
    </row>
    <row r="10760" spans="1:4" x14ac:dyDescent="0.2">
      <c r="A10760">
        <v>10758</v>
      </c>
      <c r="B10760">
        <v>13</v>
      </c>
      <c r="C10760" t="s">
        <v>1096</v>
      </c>
      <c r="D10760" t="s">
        <v>27</v>
      </c>
    </row>
    <row r="10761" spans="1:4" x14ac:dyDescent="0.2">
      <c r="A10761">
        <v>10759</v>
      </c>
      <c r="B10761">
        <v>11</v>
      </c>
      <c r="C10761" t="s">
        <v>1096</v>
      </c>
      <c r="D10761" t="s">
        <v>27</v>
      </c>
    </row>
    <row r="10762" spans="1:4" x14ac:dyDescent="0.2">
      <c r="A10762">
        <v>10760</v>
      </c>
      <c r="B10762">
        <v>15</v>
      </c>
      <c r="C10762" t="s">
        <v>1096</v>
      </c>
      <c r="D10762" t="s">
        <v>27</v>
      </c>
    </row>
    <row r="10763" spans="1:4" x14ac:dyDescent="0.2">
      <c r="A10763">
        <v>10761</v>
      </c>
      <c r="B10763">
        <v>11</v>
      </c>
      <c r="C10763" t="s">
        <v>1096</v>
      </c>
      <c r="D10763" t="s">
        <v>27</v>
      </c>
    </row>
    <row r="10764" spans="1:4" x14ac:dyDescent="0.2">
      <c r="A10764">
        <v>10762</v>
      </c>
      <c r="B10764">
        <v>12</v>
      </c>
      <c r="C10764" t="s">
        <v>1096</v>
      </c>
      <c r="D10764" t="s">
        <v>27</v>
      </c>
    </row>
    <row r="10765" spans="1:4" x14ac:dyDescent="0.2">
      <c r="A10765">
        <v>10763</v>
      </c>
      <c r="B10765">
        <v>12</v>
      </c>
      <c r="C10765" t="s">
        <v>1096</v>
      </c>
      <c r="D10765" t="s">
        <v>27</v>
      </c>
    </row>
    <row r="10766" spans="1:4" x14ac:dyDescent="0.2">
      <c r="A10766">
        <v>10764</v>
      </c>
      <c r="B10766">
        <v>14</v>
      </c>
      <c r="C10766" t="s">
        <v>1096</v>
      </c>
      <c r="D10766" t="s">
        <v>27</v>
      </c>
    </row>
    <row r="10767" spans="1:4" x14ac:dyDescent="0.2">
      <c r="A10767">
        <v>10765</v>
      </c>
      <c r="B10767">
        <v>14</v>
      </c>
      <c r="C10767" t="s">
        <v>1096</v>
      </c>
      <c r="D10767" t="s">
        <v>27</v>
      </c>
    </row>
    <row r="10768" spans="1:4" x14ac:dyDescent="0.2">
      <c r="A10768">
        <v>10766</v>
      </c>
      <c r="B10768">
        <v>14</v>
      </c>
      <c r="C10768" t="s">
        <v>1096</v>
      </c>
      <c r="D10768" t="s">
        <v>27</v>
      </c>
    </row>
    <row r="10769" spans="1:4" x14ac:dyDescent="0.2">
      <c r="A10769">
        <v>10767</v>
      </c>
      <c r="B10769">
        <v>13</v>
      </c>
      <c r="C10769" t="s">
        <v>1096</v>
      </c>
      <c r="D10769" t="s">
        <v>27</v>
      </c>
    </row>
    <row r="10770" spans="1:4" x14ac:dyDescent="0.2">
      <c r="A10770">
        <v>10768</v>
      </c>
      <c r="B10770">
        <v>15</v>
      </c>
      <c r="C10770" t="s">
        <v>1096</v>
      </c>
      <c r="D10770" t="s">
        <v>27</v>
      </c>
    </row>
    <row r="10771" spans="1:4" x14ac:dyDescent="0.2">
      <c r="A10771">
        <v>10769</v>
      </c>
      <c r="B10771">
        <v>17</v>
      </c>
      <c r="C10771" t="s">
        <v>1096</v>
      </c>
      <c r="D10771" t="s">
        <v>27</v>
      </c>
    </row>
    <row r="10772" spans="1:4" x14ac:dyDescent="0.2">
      <c r="A10772">
        <v>10770</v>
      </c>
      <c r="B10772">
        <v>12</v>
      </c>
      <c r="C10772" t="s">
        <v>1096</v>
      </c>
      <c r="D10772" t="s">
        <v>27</v>
      </c>
    </row>
    <row r="10773" spans="1:4" x14ac:dyDescent="0.2">
      <c r="A10773">
        <v>10771</v>
      </c>
      <c r="B10773">
        <v>13</v>
      </c>
      <c r="C10773" t="s">
        <v>1096</v>
      </c>
      <c r="D10773" t="s">
        <v>27</v>
      </c>
    </row>
    <row r="10774" spans="1:4" x14ac:dyDescent="0.2">
      <c r="A10774">
        <v>10772</v>
      </c>
      <c r="B10774">
        <v>16</v>
      </c>
      <c r="C10774" t="s">
        <v>1096</v>
      </c>
      <c r="D10774" t="s">
        <v>27</v>
      </c>
    </row>
    <row r="10775" spans="1:4" x14ac:dyDescent="0.2">
      <c r="A10775">
        <v>10773</v>
      </c>
      <c r="B10775">
        <v>15</v>
      </c>
      <c r="C10775" t="s">
        <v>1096</v>
      </c>
      <c r="D10775" t="s">
        <v>27</v>
      </c>
    </row>
    <row r="10776" spans="1:4" x14ac:dyDescent="0.2">
      <c r="A10776">
        <v>10774</v>
      </c>
      <c r="B10776">
        <v>13</v>
      </c>
      <c r="C10776" t="s">
        <v>1096</v>
      </c>
      <c r="D10776" t="s">
        <v>27</v>
      </c>
    </row>
    <row r="10777" spans="1:4" x14ac:dyDescent="0.2">
      <c r="A10777">
        <v>10775</v>
      </c>
      <c r="B10777">
        <v>12</v>
      </c>
      <c r="C10777" t="s">
        <v>1096</v>
      </c>
      <c r="D10777" t="s">
        <v>27</v>
      </c>
    </row>
    <row r="10778" spans="1:4" x14ac:dyDescent="0.2">
      <c r="A10778">
        <v>10776</v>
      </c>
      <c r="B10778">
        <v>16</v>
      </c>
      <c r="C10778" t="s">
        <v>1096</v>
      </c>
      <c r="D10778" t="s">
        <v>27</v>
      </c>
    </row>
    <row r="10779" spans="1:4" x14ac:dyDescent="0.2">
      <c r="A10779">
        <v>10777</v>
      </c>
      <c r="B10779">
        <v>13</v>
      </c>
      <c r="C10779" t="s">
        <v>1096</v>
      </c>
      <c r="D10779" t="s">
        <v>27</v>
      </c>
    </row>
    <row r="10780" spans="1:4" x14ac:dyDescent="0.2">
      <c r="A10780">
        <v>10778</v>
      </c>
      <c r="B10780">
        <v>15</v>
      </c>
      <c r="C10780" t="s">
        <v>1096</v>
      </c>
      <c r="D10780" t="s">
        <v>27</v>
      </c>
    </row>
    <row r="10781" spans="1:4" x14ac:dyDescent="0.2">
      <c r="A10781">
        <v>10779</v>
      </c>
      <c r="B10781">
        <v>12</v>
      </c>
      <c r="C10781" t="s">
        <v>1096</v>
      </c>
      <c r="D10781" t="s">
        <v>27</v>
      </c>
    </row>
    <row r="10782" spans="1:4" x14ac:dyDescent="0.2">
      <c r="A10782">
        <v>10780</v>
      </c>
      <c r="B10782">
        <v>11</v>
      </c>
      <c r="C10782" t="s">
        <v>1096</v>
      </c>
      <c r="D10782" t="s">
        <v>27</v>
      </c>
    </row>
    <row r="10783" spans="1:4" x14ac:dyDescent="0.2">
      <c r="A10783">
        <v>10781</v>
      </c>
      <c r="B10783">
        <v>12</v>
      </c>
      <c r="C10783" t="s">
        <v>1096</v>
      </c>
      <c r="D10783" t="s">
        <v>27</v>
      </c>
    </row>
    <row r="10784" spans="1:4" x14ac:dyDescent="0.2">
      <c r="A10784">
        <v>10782</v>
      </c>
      <c r="B10784">
        <v>14</v>
      </c>
      <c r="C10784" t="s">
        <v>1096</v>
      </c>
      <c r="D10784" t="s">
        <v>27</v>
      </c>
    </row>
    <row r="10785" spans="1:4" x14ac:dyDescent="0.2">
      <c r="A10785">
        <v>10783</v>
      </c>
      <c r="B10785">
        <v>14</v>
      </c>
      <c r="C10785" t="s">
        <v>1096</v>
      </c>
      <c r="D10785" t="s">
        <v>27</v>
      </c>
    </row>
    <row r="10786" spans="1:4" x14ac:dyDescent="0.2">
      <c r="A10786">
        <v>10784</v>
      </c>
      <c r="B10786">
        <v>12</v>
      </c>
      <c r="C10786" t="s">
        <v>1096</v>
      </c>
      <c r="D10786" t="s">
        <v>27</v>
      </c>
    </row>
    <row r="10787" spans="1:4" x14ac:dyDescent="0.2">
      <c r="A10787">
        <v>10785</v>
      </c>
      <c r="B10787">
        <v>13</v>
      </c>
      <c r="C10787" t="s">
        <v>1096</v>
      </c>
      <c r="D10787" t="s">
        <v>27</v>
      </c>
    </row>
    <row r="10788" spans="1:4" x14ac:dyDescent="0.2">
      <c r="A10788">
        <v>10786</v>
      </c>
      <c r="B10788">
        <v>11</v>
      </c>
      <c r="C10788" t="s">
        <v>1096</v>
      </c>
      <c r="D10788" t="s">
        <v>27</v>
      </c>
    </row>
    <row r="10789" spans="1:4" x14ac:dyDescent="0.2">
      <c r="A10789">
        <v>10787</v>
      </c>
      <c r="B10789">
        <v>13</v>
      </c>
      <c r="C10789" t="s">
        <v>1096</v>
      </c>
      <c r="D10789" t="s">
        <v>27</v>
      </c>
    </row>
    <row r="10790" spans="1:4" x14ac:dyDescent="0.2">
      <c r="A10790">
        <v>10788</v>
      </c>
      <c r="B10790">
        <v>12</v>
      </c>
      <c r="C10790" t="s">
        <v>1096</v>
      </c>
      <c r="D10790" t="s">
        <v>27</v>
      </c>
    </row>
    <row r="10791" spans="1:4" x14ac:dyDescent="0.2">
      <c r="A10791">
        <v>10789</v>
      </c>
      <c r="B10791">
        <v>14</v>
      </c>
      <c r="C10791" t="s">
        <v>1096</v>
      </c>
      <c r="D10791" t="s">
        <v>27</v>
      </c>
    </row>
    <row r="10792" spans="1:4" x14ac:dyDescent="0.2">
      <c r="A10792">
        <v>10790</v>
      </c>
      <c r="B10792">
        <v>14</v>
      </c>
      <c r="C10792" t="s">
        <v>1096</v>
      </c>
      <c r="D10792" t="s">
        <v>27</v>
      </c>
    </row>
    <row r="10793" spans="1:4" x14ac:dyDescent="0.2">
      <c r="A10793">
        <v>10791</v>
      </c>
      <c r="B10793">
        <v>9</v>
      </c>
      <c r="C10793" t="s">
        <v>1096</v>
      </c>
      <c r="D10793" t="s">
        <v>27</v>
      </c>
    </row>
    <row r="10794" spans="1:4" x14ac:dyDescent="0.2">
      <c r="A10794">
        <v>10792</v>
      </c>
      <c r="B10794">
        <v>14</v>
      </c>
      <c r="C10794" t="s">
        <v>1096</v>
      </c>
      <c r="D10794" t="s">
        <v>27</v>
      </c>
    </row>
    <row r="10795" spans="1:4" x14ac:dyDescent="0.2">
      <c r="A10795">
        <v>10793</v>
      </c>
      <c r="B10795">
        <v>12</v>
      </c>
      <c r="C10795" t="s">
        <v>1096</v>
      </c>
      <c r="D10795" t="s">
        <v>27</v>
      </c>
    </row>
    <row r="10796" spans="1:4" x14ac:dyDescent="0.2">
      <c r="A10796">
        <v>10794</v>
      </c>
      <c r="B10796">
        <v>13</v>
      </c>
      <c r="C10796" t="s">
        <v>1096</v>
      </c>
      <c r="D10796" t="s">
        <v>27</v>
      </c>
    </row>
    <row r="10797" spans="1:4" x14ac:dyDescent="0.2">
      <c r="A10797">
        <v>10795</v>
      </c>
      <c r="B10797">
        <v>12</v>
      </c>
      <c r="C10797" t="s">
        <v>1096</v>
      </c>
      <c r="D10797" t="s">
        <v>27</v>
      </c>
    </row>
    <row r="10798" spans="1:4" x14ac:dyDescent="0.2">
      <c r="A10798">
        <v>10796</v>
      </c>
      <c r="B10798">
        <v>16</v>
      </c>
      <c r="C10798" t="s">
        <v>1096</v>
      </c>
      <c r="D10798" t="s">
        <v>27</v>
      </c>
    </row>
    <row r="10799" spans="1:4" x14ac:dyDescent="0.2">
      <c r="A10799">
        <v>10797</v>
      </c>
      <c r="B10799">
        <v>9</v>
      </c>
      <c r="C10799" t="s">
        <v>1096</v>
      </c>
      <c r="D10799" t="s">
        <v>27</v>
      </c>
    </row>
    <row r="10800" spans="1:4" x14ac:dyDescent="0.2">
      <c r="A10800">
        <v>10798</v>
      </c>
      <c r="B10800">
        <v>15</v>
      </c>
      <c r="C10800" t="s">
        <v>1096</v>
      </c>
      <c r="D10800" t="s">
        <v>27</v>
      </c>
    </row>
    <row r="10801" spans="1:4" x14ac:dyDescent="0.2">
      <c r="A10801">
        <v>10799</v>
      </c>
      <c r="B10801">
        <v>13</v>
      </c>
      <c r="C10801" t="s">
        <v>1096</v>
      </c>
      <c r="D10801" t="s">
        <v>27</v>
      </c>
    </row>
    <row r="10802" spans="1:4" x14ac:dyDescent="0.2">
      <c r="A10802">
        <v>10800</v>
      </c>
      <c r="B10802">
        <v>14</v>
      </c>
      <c r="C10802" t="s">
        <v>1096</v>
      </c>
      <c r="D10802" t="s">
        <v>27</v>
      </c>
    </row>
    <row r="10803" spans="1:4" x14ac:dyDescent="0.2">
      <c r="A10803">
        <v>10801</v>
      </c>
      <c r="B10803">
        <v>16</v>
      </c>
      <c r="C10803" t="s">
        <v>1096</v>
      </c>
      <c r="D10803" t="s">
        <v>27</v>
      </c>
    </row>
    <row r="10804" spans="1:4" x14ac:dyDescent="0.2">
      <c r="A10804">
        <v>10802</v>
      </c>
      <c r="B10804">
        <v>13</v>
      </c>
      <c r="C10804" t="s">
        <v>1096</v>
      </c>
      <c r="D10804" t="s">
        <v>27</v>
      </c>
    </row>
    <row r="10805" spans="1:4" x14ac:dyDescent="0.2">
      <c r="A10805">
        <v>10803</v>
      </c>
      <c r="B10805">
        <v>15</v>
      </c>
      <c r="C10805" t="s">
        <v>1096</v>
      </c>
      <c r="D10805" t="s">
        <v>27</v>
      </c>
    </row>
    <row r="10806" spans="1:4" x14ac:dyDescent="0.2">
      <c r="A10806">
        <v>10804</v>
      </c>
      <c r="B10806">
        <v>12</v>
      </c>
      <c r="C10806" t="s">
        <v>1096</v>
      </c>
      <c r="D10806" t="s">
        <v>27</v>
      </c>
    </row>
    <row r="10807" spans="1:4" x14ac:dyDescent="0.2">
      <c r="A10807">
        <v>10805</v>
      </c>
      <c r="B10807">
        <v>14</v>
      </c>
      <c r="C10807" t="s">
        <v>1096</v>
      </c>
      <c r="D10807" t="s">
        <v>27</v>
      </c>
    </row>
    <row r="10808" spans="1:4" x14ac:dyDescent="0.2">
      <c r="A10808">
        <v>10806</v>
      </c>
      <c r="B10808">
        <v>13</v>
      </c>
      <c r="C10808" t="s">
        <v>1096</v>
      </c>
      <c r="D10808" t="s">
        <v>27</v>
      </c>
    </row>
    <row r="10809" spans="1:4" x14ac:dyDescent="0.2">
      <c r="A10809">
        <v>10807</v>
      </c>
      <c r="B10809">
        <v>14</v>
      </c>
      <c r="C10809" t="s">
        <v>1096</v>
      </c>
      <c r="D10809" t="s">
        <v>27</v>
      </c>
    </row>
    <row r="10810" spans="1:4" x14ac:dyDescent="0.2">
      <c r="A10810">
        <v>10808</v>
      </c>
      <c r="B10810">
        <v>15</v>
      </c>
      <c r="C10810" t="s">
        <v>1096</v>
      </c>
      <c r="D10810" t="s">
        <v>27</v>
      </c>
    </row>
    <row r="10811" spans="1:4" x14ac:dyDescent="0.2">
      <c r="A10811">
        <v>10809</v>
      </c>
      <c r="B10811">
        <v>12</v>
      </c>
      <c r="C10811" t="s">
        <v>1096</v>
      </c>
      <c r="D10811" t="s">
        <v>27</v>
      </c>
    </row>
    <row r="10812" spans="1:4" x14ac:dyDescent="0.2">
      <c r="A10812">
        <v>10810</v>
      </c>
      <c r="B10812">
        <v>14</v>
      </c>
      <c r="C10812" t="s">
        <v>1096</v>
      </c>
      <c r="D10812" t="s">
        <v>27</v>
      </c>
    </row>
    <row r="10813" spans="1:4" x14ac:dyDescent="0.2">
      <c r="A10813">
        <v>10811</v>
      </c>
      <c r="B10813">
        <v>13</v>
      </c>
      <c r="C10813" t="s">
        <v>1096</v>
      </c>
      <c r="D10813" t="s">
        <v>27</v>
      </c>
    </row>
    <row r="10814" spans="1:4" x14ac:dyDescent="0.2">
      <c r="A10814">
        <v>10812</v>
      </c>
      <c r="B10814">
        <v>13</v>
      </c>
      <c r="C10814" t="s">
        <v>1096</v>
      </c>
      <c r="D10814" t="s">
        <v>27</v>
      </c>
    </row>
    <row r="10815" spans="1:4" x14ac:dyDescent="0.2">
      <c r="A10815">
        <v>10813</v>
      </c>
      <c r="B10815">
        <v>11</v>
      </c>
      <c r="C10815" t="s">
        <v>1096</v>
      </c>
      <c r="D10815" t="s">
        <v>27</v>
      </c>
    </row>
    <row r="10816" spans="1:4" x14ac:dyDescent="0.2">
      <c r="A10816">
        <v>10814</v>
      </c>
      <c r="B10816">
        <v>12</v>
      </c>
      <c r="C10816" t="s">
        <v>1096</v>
      </c>
      <c r="D10816" t="s">
        <v>27</v>
      </c>
    </row>
    <row r="10817" spans="1:4" x14ac:dyDescent="0.2">
      <c r="A10817">
        <v>10815</v>
      </c>
      <c r="B10817">
        <v>12</v>
      </c>
      <c r="C10817" t="s">
        <v>1096</v>
      </c>
      <c r="D10817" t="s">
        <v>27</v>
      </c>
    </row>
    <row r="10818" spans="1:4" x14ac:dyDescent="0.2">
      <c r="A10818">
        <v>10816</v>
      </c>
      <c r="B10818">
        <v>13</v>
      </c>
      <c r="C10818" t="s">
        <v>1096</v>
      </c>
      <c r="D10818" t="s">
        <v>27</v>
      </c>
    </row>
    <row r="10819" spans="1:4" x14ac:dyDescent="0.2">
      <c r="A10819">
        <v>10817</v>
      </c>
      <c r="B10819">
        <v>13</v>
      </c>
      <c r="C10819" t="s">
        <v>1096</v>
      </c>
      <c r="D10819" t="s">
        <v>27</v>
      </c>
    </row>
    <row r="10820" spans="1:4" x14ac:dyDescent="0.2">
      <c r="A10820">
        <v>10818</v>
      </c>
      <c r="B10820">
        <v>10</v>
      </c>
      <c r="C10820" t="s">
        <v>1096</v>
      </c>
      <c r="D10820" t="s">
        <v>27</v>
      </c>
    </row>
    <row r="10821" spans="1:4" x14ac:dyDescent="0.2">
      <c r="A10821">
        <v>10819</v>
      </c>
      <c r="B10821">
        <v>15</v>
      </c>
      <c r="C10821" t="s">
        <v>1096</v>
      </c>
      <c r="D10821" t="s">
        <v>27</v>
      </c>
    </row>
    <row r="10822" spans="1:4" x14ac:dyDescent="0.2">
      <c r="A10822">
        <v>10820</v>
      </c>
      <c r="B10822">
        <v>15</v>
      </c>
      <c r="C10822" t="s">
        <v>1096</v>
      </c>
      <c r="D10822" t="s">
        <v>27</v>
      </c>
    </row>
    <row r="10823" spans="1:4" x14ac:dyDescent="0.2">
      <c r="A10823">
        <v>10821</v>
      </c>
      <c r="B10823">
        <v>10</v>
      </c>
      <c r="C10823" t="s">
        <v>1096</v>
      </c>
      <c r="D10823" t="s">
        <v>27</v>
      </c>
    </row>
    <row r="10824" spans="1:4" x14ac:dyDescent="0.2">
      <c r="A10824">
        <v>10822</v>
      </c>
      <c r="B10824">
        <v>15</v>
      </c>
      <c r="C10824" t="s">
        <v>1096</v>
      </c>
      <c r="D10824" t="s">
        <v>27</v>
      </c>
    </row>
    <row r="10825" spans="1:4" x14ac:dyDescent="0.2">
      <c r="A10825">
        <v>10823</v>
      </c>
      <c r="B10825">
        <v>14</v>
      </c>
      <c r="C10825" t="s">
        <v>1096</v>
      </c>
      <c r="D10825" t="s">
        <v>27</v>
      </c>
    </row>
    <row r="10826" spans="1:4" x14ac:dyDescent="0.2">
      <c r="A10826">
        <v>10824</v>
      </c>
      <c r="B10826">
        <v>12</v>
      </c>
      <c r="C10826" t="s">
        <v>1096</v>
      </c>
      <c r="D10826" t="s">
        <v>27</v>
      </c>
    </row>
    <row r="10827" spans="1:4" x14ac:dyDescent="0.2">
      <c r="A10827">
        <v>10825</v>
      </c>
      <c r="B10827">
        <v>15</v>
      </c>
      <c r="C10827" t="s">
        <v>1096</v>
      </c>
      <c r="D10827" t="s">
        <v>27</v>
      </c>
    </row>
    <row r="10828" spans="1:4" x14ac:dyDescent="0.2">
      <c r="A10828">
        <v>10826</v>
      </c>
      <c r="B10828">
        <v>13</v>
      </c>
      <c r="C10828" t="s">
        <v>1096</v>
      </c>
      <c r="D10828" t="s">
        <v>27</v>
      </c>
    </row>
    <row r="10829" spans="1:4" x14ac:dyDescent="0.2">
      <c r="A10829">
        <v>10827</v>
      </c>
      <c r="B10829">
        <v>16</v>
      </c>
      <c r="C10829" t="s">
        <v>1096</v>
      </c>
      <c r="D10829" t="s">
        <v>27</v>
      </c>
    </row>
    <row r="10830" spans="1:4" x14ac:dyDescent="0.2">
      <c r="A10830">
        <v>10828</v>
      </c>
      <c r="B10830">
        <v>11</v>
      </c>
      <c r="C10830" t="s">
        <v>1096</v>
      </c>
      <c r="D10830" t="s">
        <v>27</v>
      </c>
    </row>
    <row r="10831" spans="1:4" x14ac:dyDescent="0.2">
      <c r="A10831">
        <v>10829</v>
      </c>
      <c r="B10831">
        <v>14</v>
      </c>
      <c r="C10831" t="s">
        <v>1096</v>
      </c>
      <c r="D10831" t="s">
        <v>27</v>
      </c>
    </row>
    <row r="10832" spans="1:4" x14ac:dyDescent="0.2">
      <c r="A10832">
        <v>10830</v>
      </c>
      <c r="B10832">
        <v>14</v>
      </c>
      <c r="C10832" t="s">
        <v>1096</v>
      </c>
      <c r="D10832" t="s">
        <v>27</v>
      </c>
    </row>
    <row r="10833" spans="1:4" x14ac:dyDescent="0.2">
      <c r="A10833">
        <v>10831</v>
      </c>
      <c r="B10833">
        <v>14</v>
      </c>
      <c r="C10833" t="s">
        <v>1096</v>
      </c>
      <c r="D10833" t="s">
        <v>27</v>
      </c>
    </row>
    <row r="10834" spans="1:4" x14ac:dyDescent="0.2">
      <c r="A10834">
        <v>10832</v>
      </c>
      <c r="B10834">
        <v>13</v>
      </c>
      <c r="C10834" t="s">
        <v>1096</v>
      </c>
      <c r="D10834" t="s">
        <v>27</v>
      </c>
    </row>
    <row r="10835" spans="1:4" x14ac:dyDescent="0.2">
      <c r="A10835">
        <v>10833</v>
      </c>
      <c r="B10835">
        <v>13</v>
      </c>
      <c r="C10835" t="s">
        <v>1096</v>
      </c>
      <c r="D10835" t="s">
        <v>27</v>
      </c>
    </row>
    <row r="10836" spans="1:4" x14ac:dyDescent="0.2">
      <c r="A10836">
        <v>10834</v>
      </c>
      <c r="B10836">
        <v>15</v>
      </c>
      <c r="C10836" t="s">
        <v>1096</v>
      </c>
      <c r="D10836" t="s">
        <v>27</v>
      </c>
    </row>
    <row r="10837" spans="1:4" x14ac:dyDescent="0.2">
      <c r="A10837">
        <v>10835</v>
      </c>
      <c r="B10837">
        <v>13</v>
      </c>
      <c r="C10837" t="s">
        <v>1096</v>
      </c>
      <c r="D10837" t="s">
        <v>27</v>
      </c>
    </row>
    <row r="10838" spans="1:4" x14ac:dyDescent="0.2">
      <c r="A10838">
        <v>10836</v>
      </c>
      <c r="B10838">
        <v>14</v>
      </c>
      <c r="C10838" t="s">
        <v>1096</v>
      </c>
      <c r="D10838" t="s">
        <v>27</v>
      </c>
    </row>
    <row r="10839" spans="1:4" x14ac:dyDescent="0.2">
      <c r="A10839">
        <v>10837</v>
      </c>
      <c r="B10839">
        <v>14</v>
      </c>
      <c r="C10839" t="s">
        <v>1096</v>
      </c>
      <c r="D10839" t="s">
        <v>27</v>
      </c>
    </row>
    <row r="10840" spans="1:4" x14ac:dyDescent="0.2">
      <c r="A10840">
        <v>10838</v>
      </c>
      <c r="B10840">
        <v>17</v>
      </c>
      <c r="C10840" t="s">
        <v>1096</v>
      </c>
      <c r="D10840" t="s">
        <v>27</v>
      </c>
    </row>
    <row r="10841" spans="1:4" x14ac:dyDescent="0.2">
      <c r="A10841">
        <v>10839</v>
      </c>
      <c r="B10841">
        <v>13</v>
      </c>
      <c r="C10841" t="s">
        <v>1096</v>
      </c>
      <c r="D10841" t="s">
        <v>27</v>
      </c>
    </row>
    <row r="10842" spans="1:4" x14ac:dyDescent="0.2">
      <c r="A10842">
        <v>10840</v>
      </c>
      <c r="B10842">
        <v>16</v>
      </c>
      <c r="C10842" t="s">
        <v>1096</v>
      </c>
      <c r="D10842" t="s">
        <v>27</v>
      </c>
    </row>
    <row r="10843" spans="1:4" x14ac:dyDescent="0.2">
      <c r="A10843">
        <v>10841</v>
      </c>
      <c r="B10843">
        <v>14</v>
      </c>
      <c r="C10843" t="s">
        <v>1096</v>
      </c>
      <c r="D10843" t="s">
        <v>27</v>
      </c>
    </row>
    <row r="10844" spans="1:4" x14ac:dyDescent="0.2">
      <c r="A10844">
        <v>10842</v>
      </c>
      <c r="B10844">
        <v>14</v>
      </c>
      <c r="C10844" t="s">
        <v>1096</v>
      </c>
      <c r="D10844" t="s">
        <v>27</v>
      </c>
    </row>
    <row r="10845" spans="1:4" x14ac:dyDescent="0.2">
      <c r="A10845">
        <v>10843</v>
      </c>
      <c r="B10845">
        <v>12</v>
      </c>
      <c r="C10845" t="s">
        <v>1096</v>
      </c>
      <c r="D10845" t="s">
        <v>27</v>
      </c>
    </row>
    <row r="10846" spans="1:4" x14ac:dyDescent="0.2">
      <c r="A10846">
        <v>10844</v>
      </c>
      <c r="B10846">
        <v>13</v>
      </c>
      <c r="C10846" t="s">
        <v>1096</v>
      </c>
      <c r="D10846" t="s">
        <v>27</v>
      </c>
    </row>
    <row r="10847" spans="1:4" x14ac:dyDescent="0.2">
      <c r="A10847">
        <v>10845</v>
      </c>
      <c r="B10847">
        <v>12</v>
      </c>
      <c r="C10847" t="s">
        <v>1096</v>
      </c>
      <c r="D10847" t="s">
        <v>27</v>
      </c>
    </row>
    <row r="10848" spans="1:4" x14ac:dyDescent="0.2">
      <c r="A10848">
        <v>10846</v>
      </c>
      <c r="B10848">
        <v>13</v>
      </c>
      <c r="C10848" t="s">
        <v>1096</v>
      </c>
      <c r="D10848" t="s">
        <v>27</v>
      </c>
    </row>
    <row r="10849" spans="1:4" x14ac:dyDescent="0.2">
      <c r="A10849">
        <v>10847</v>
      </c>
      <c r="B10849">
        <v>16</v>
      </c>
      <c r="C10849" t="s">
        <v>1096</v>
      </c>
      <c r="D10849" t="s">
        <v>27</v>
      </c>
    </row>
    <row r="10850" spans="1:4" x14ac:dyDescent="0.2">
      <c r="A10850">
        <v>10848</v>
      </c>
      <c r="B10850">
        <v>13</v>
      </c>
      <c r="C10850" t="s">
        <v>1096</v>
      </c>
      <c r="D10850" t="s">
        <v>27</v>
      </c>
    </row>
    <row r="10851" spans="1:4" x14ac:dyDescent="0.2">
      <c r="A10851">
        <v>10849</v>
      </c>
      <c r="B10851">
        <v>11</v>
      </c>
      <c r="C10851" t="s">
        <v>1096</v>
      </c>
      <c r="D10851" t="s">
        <v>27</v>
      </c>
    </row>
    <row r="10852" spans="1:4" x14ac:dyDescent="0.2">
      <c r="A10852">
        <v>10850</v>
      </c>
      <c r="B10852">
        <v>14</v>
      </c>
      <c r="C10852" t="s">
        <v>1096</v>
      </c>
      <c r="D10852" t="s">
        <v>27</v>
      </c>
    </row>
    <row r="10853" spans="1:4" x14ac:dyDescent="0.2">
      <c r="A10853">
        <v>10851</v>
      </c>
      <c r="B10853">
        <v>15</v>
      </c>
      <c r="C10853" t="s">
        <v>1096</v>
      </c>
      <c r="D10853" t="s">
        <v>27</v>
      </c>
    </row>
    <row r="10854" spans="1:4" x14ac:dyDescent="0.2">
      <c r="A10854">
        <v>10852</v>
      </c>
      <c r="B10854">
        <v>13</v>
      </c>
      <c r="C10854" t="s">
        <v>1096</v>
      </c>
      <c r="D10854" t="s">
        <v>27</v>
      </c>
    </row>
    <row r="10855" spans="1:4" x14ac:dyDescent="0.2">
      <c r="A10855">
        <v>10853</v>
      </c>
      <c r="B10855">
        <v>11</v>
      </c>
      <c r="C10855" t="s">
        <v>1096</v>
      </c>
      <c r="D10855" t="s">
        <v>27</v>
      </c>
    </row>
    <row r="10856" spans="1:4" x14ac:dyDescent="0.2">
      <c r="A10856">
        <v>10854</v>
      </c>
      <c r="B10856">
        <v>15</v>
      </c>
      <c r="C10856" t="s">
        <v>1096</v>
      </c>
      <c r="D10856" t="s">
        <v>27</v>
      </c>
    </row>
    <row r="10857" spans="1:4" x14ac:dyDescent="0.2">
      <c r="A10857">
        <v>10855</v>
      </c>
      <c r="B10857">
        <v>14</v>
      </c>
      <c r="C10857" t="s">
        <v>1096</v>
      </c>
      <c r="D10857" t="s">
        <v>27</v>
      </c>
    </row>
    <row r="10858" spans="1:4" x14ac:dyDescent="0.2">
      <c r="A10858">
        <v>10856</v>
      </c>
      <c r="B10858">
        <v>14</v>
      </c>
      <c r="C10858" t="s">
        <v>1096</v>
      </c>
      <c r="D10858" t="s">
        <v>27</v>
      </c>
    </row>
    <row r="10859" spans="1:4" x14ac:dyDescent="0.2">
      <c r="A10859">
        <v>10857</v>
      </c>
      <c r="B10859">
        <v>13</v>
      </c>
      <c r="C10859" t="s">
        <v>1096</v>
      </c>
      <c r="D10859" t="s">
        <v>27</v>
      </c>
    </row>
    <row r="10860" spans="1:4" x14ac:dyDescent="0.2">
      <c r="A10860">
        <v>10858</v>
      </c>
      <c r="B10860">
        <v>14</v>
      </c>
      <c r="C10860" t="s">
        <v>1096</v>
      </c>
      <c r="D10860" t="s">
        <v>27</v>
      </c>
    </row>
    <row r="10861" spans="1:4" x14ac:dyDescent="0.2">
      <c r="A10861">
        <v>10859</v>
      </c>
      <c r="B10861">
        <v>15</v>
      </c>
      <c r="C10861" t="s">
        <v>1096</v>
      </c>
      <c r="D10861" t="s">
        <v>27</v>
      </c>
    </row>
    <row r="10862" spans="1:4" x14ac:dyDescent="0.2">
      <c r="A10862">
        <v>10860</v>
      </c>
      <c r="B10862">
        <v>13</v>
      </c>
      <c r="C10862" t="s">
        <v>1096</v>
      </c>
      <c r="D10862" t="s">
        <v>27</v>
      </c>
    </row>
    <row r="10863" spans="1:4" x14ac:dyDescent="0.2">
      <c r="A10863">
        <v>10861</v>
      </c>
      <c r="B10863">
        <v>13</v>
      </c>
      <c r="C10863" t="s">
        <v>1096</v>
      </c>
      <c r="D10863" t="s">
        <v>27</v>
      </c>
    </row>
    <row r="10864" spans="1:4" x14ac:dyDescent="0.2">
      <c r="A10864">
        <v>10862</v>
      </c>
      <c r="B10864">
        <v>9</v>
      </c>
      <c r="C10864" t="s">
        <v>1096</v>
      </c>
      <c r="D10864" t="s">
        <v>27</v>
      </c>
    </row>
    <row r="10865" spans="1:4" x14ac:dyDescent="0.2">
      <c r="A10865">
        <v>10863</v>
      </c>
      <c r="B10865">
        <v>14</v>
      </c>
      <c r="C10865" t="s">
        <v>1096</v>
      </c>
      <c r="D10865" t="s">
        <v>27</v>
      </c>
    </row>
    <row r="10866" spans="1:4" x14ac:dyDescent="0.2">
      <c r="A10866">
        <v>10864</v>
      </c>
      <c r="B10866">
        <v>13</v>
      </c>
      <c r="C10866" t="s">
        <v>1096</v>
      </c>
      <c r="D10866" t="s">
        <v>27</v>
      </c>
    </row>
    <row r="10867" spans="1:4" x14ac:dyDescent="0.2">
      <c r="A10867">
        <v>10865</v>
      </c>
      <c r="B10867">
        <v>17</v>
      </c>
      <c r="C10867" t="s">
        <v>1096</v>
      </c>
      <c r="D10867" t="s">
        <v>27</v>
      </c>
    </row>
    <row r="10868" spans="1:4" x14ac:dyDescent="0.2">
      <c r="A10868">
        <v>10866</v>
      </c>
      <c r="B10868">
        <v>13</v>
      </c>
      <c r="C10868" t="s">
        <v>1096</v>
      </c>
      <c r="D10868" t="s">
        <v>27</v>
      </c>
    </row>
    <row r="10869" spans="1:4" x14ac:dyDescent="0.2">
      <c r="A10869">
        <v>10867</v>
      </c>
      <c r="B10869">
        <v>15</v>
      </c>
      <c r="C10869" t="s">
        <v>1096</v>
      </c>
      <c r="D10869" t="s">
        <v>27</v>
      </c>
    </row>
    <row r="10870" spans="1:4" x14ac:dyDescent="0.2">
      <c r="A10870">
        <v>10868</v>
      </c>
      <c r="B10870">
        <v>13</v>
      </c>
      <c r="C10870" t="s">
        <v>1096</v>
      </c>
      <c r="D10870" t="s">
        <v>27</v>
      </c>
    </row>
    <row r="10871" spans="1:4" x14ac:dyDescent="0.2">
      <c r="A10871">
        <v>10869</v>
      </c>
      <c r="B10871">
        <v>13</v>
      </c>
      <c r="C10871" t="s">
        <v>1096</v>
      </c>
      <c r="D10871" t="s">
        <v>27</v>
      </c>
    </row>
    <row r="10872" spans="1:4" x14ac:dyDescent="0.2">
      <c r="A10872">
        <v>10870</v>
      </c>
      <c r="B10872">
        <v>14</v>
      </c>
      <c r="C10872" t="s">
        <v>1096</v>
      </c>
      <c r="D10872" t="s">
        <v>27</v>
      </c>
    </row>
    <row r="10873" spans="1:4" x14ac:dyDescent="0.2">
      <c r="A10873">
        <v>10871</v>
      </c>
      <c r="B10873">
        <v>14</v>
      </c>
      <c r="C10873" t="s">
        <v>1096</v>
      </c>
      <c r="D10873" t="s">
        <v>27</v>
      </c>
    </row>
    <row r="10874" spans="1:4" x14ac:dyDescent="0.2">
      <c r="A10874">
        <v>10872</v>
      </c>
      <c r="B10874">
        <v>13</v>
      </c>
      <c r="C10874" t="s">
        <v>1096</v>
      </c>
      <c r="D10874" t="s">
        <v>27</v>
      </c>
    </row>
    <row r="10875" spans="1:4" x14ac:dyDescent="0.2">
      <c r="A10875">
        <v>10873</v>
      </c>
      <c r="B10875">
        <v>13</v>
      </c>
      <c r="C10875" t="s">
        <v>1096</v>
      </c>
      <c r="D10875" t="s">
        <v>27</v>
      </c>
    </row>
    <row r="10876" spans="1:4" x14ac:dyDescent="0.2">
      <c r="A10876">
        <v>10874</v>
      </c>
      <c r="B10876">
        <v>12</v>
      </c>
      <c r="C10876" t="s">
        <v>1096</v>
      </c>
      <c r="D10876" t="s">
        <v>27</v>
      </c>
    </row>
    <row r="10877" spans="1:4" x14ac:dyDescent="0.2">
      <c r="A10877">
        <v>10875</v>
      </c>
      <c r="B10877">
        <v>12</v>
      </c>
      <c r="C10877" t="s">
        <v>1096</v>
      </c>
      <c r="D10877" t="s">
        <v>27</v>
      </c>
    </row>
    <row r="10878" spans="1:4" x14ac:dyDescent="0.2">
      <c r="A10878">
        <v>10876</v>
      </c>
      <c r="B10878">
        <v>14</v>
      </c>
      <c r="C10878" t="s">
        <v>1096</v>
      </c>
      <c r="D10878" t="s">
        <v>27</v>
      </c>
    </row>
    <row r="10879" spans="1:4" x14ac:dyDescent="0.2">
      <c r="A10879">
        <v>10877</v>
      </c>
      <c r="B10879">
        <v>15</v>
      </c>
      <c r="C10879" t="s">
        <v>1096</v>
      </c>
      <c r="D10879" t="s">
        <v>27</v>
      </c>
    </row>
    <row r="10880" spans="1:4" x14ac:dyDescent="0.2">
      <c r="A10880">
        <v>10878</v>
      </c>
      <c r="B10880">
        <v>12</v>
      </c>
      <c r="C10880" t="s">
        <v>1096</v>
      </c>
      <c r="D10880" t="s">
        <v>27</v>
      </c>
    </row>
    <row r="10881" spans="1:4" x14ac:dyDescent="0.2">
      <c r="A10881">
        <v>10879</v>
      </c>
      <c r="B10881">
        <v>12</v>
      </c>
      <c r="C10881" t="s">
        <v>1096</v>
      </c>
      <c r="D10881" t="s">
        <v>27</v>
      </c>
    </row>
    <row r="10882" spans="1:4" x14ac:dyDescent="0.2">
      <c r="A10882">
        <v>10880</v>
      </c>
      <c r="B10882">
        <v>14</v>
      </c>
      <c r="C10882" t="s">
        <v>1096</v>
      </c>
      <c r="D10882" t="s">
        <v>27</v>
      </c>
    </row>
    <row r="10883" spans="1:4" x14ac:dyDescent="0.2">
      <c r="A10883">
        <v>10881</v>
      </c>
      <c r="B10883">
        <v>14</v>
      </c>
      <c r="C10883" t="s">
        <v>1096</v>
      </c>
      <c r="D10883" t="s">
        <v>27</v>
      </c>
    </row>
    <row r="10884" spans="1:4" x14ac:dyDescent="0.2">
      <c r="A10884">
        <v>10882</v>
      </c>
      <c r="B10884">
        <v>11</v>
      </c>
      <c r="C10884" t="s">
        <v>1096</v>
      </c>
      <c r="D10884" t="s">
        <v>27</v>
      </c>
    </row>
    <row r="10885" spans="1:4" x14ac:dyDescent="0.2">
      <c r="A10885">
        <v>10883</v>
      </c>
      <c r="B10885">
        <v>14</v>
      </c>
      <c r="C10885" t="s">
        <v>1096</v>
      </c>
      <c r="D10885" t="s">
        <v>27</v>
      </c>
    </row>
    <row r="10886" spans="1:4" x14ac:dyDescent="0.2">
      <c r="A10886">
        <v>10884</v>
      </c>
      <c r="B10886">
        <v>12</v>
      </c>
      <c r="C10886" t="s">
        <v>1096</v>
      </c>
      <c r="D10886" t="s">
        <v>27</v>
      </c>
    </row>
    <row r="10887" spans="1:4" x14ac:dyDescent="0.2">
      <c r="A10887">
        <v>10885</v>
      </c>
      <c r="B10887">
        <v>13</v>
      </c>
      <c r="C10887" t="s">
        <v>1096</v>
      </c>
      <c r="D10887" t="s">
        <v>27</v>
      </c>
    </row>
    <row r="10888" spans="1:4" x14ac:dyDescent="0.2">
      <c r="A10888">
        <v>10886</v>
      </c>
      <c r="B10888">
        <v>13</v>
      </c>
      <c r="C10888" t="s">
        <v>1096</v>
      </c>
      <c r="D10888" t="s">
        <v>27</v>
      </c>
    </row>
    <row r="10889" spans="1:4" x14ac:dyDescent="0.2">
      <c r="A10889">
        <v>10887</v>
      </c>
      <c r="B10889">
        <v>13</v>
      </c>
      <c r="C10889" t="s">
        <v>1096</v>
      </c>
      <c r="D10889" t="s">
        <v>27</v>
      </c>
    </row>
    <row r="10890" spans="1:4" x14ac:dyDescent="0.2">
      <c r="A10890">
        <v>10888</v>
      </c>
      <c r="B10890">
        <v>14</v>
      </c>
      <c r="C10890" t="s">
        <v>1096</v>
      </c>
      <c r="D10890" t="s">
        <v>27</v>
      </c>
    </row>
    <row r="10891" spans="1:4" x14ac:dyDescent="0.2">
      <c r="A10891">
        <v>10889</v>
      </c>
      <c r="B10891">
        <v>15</v>
      </c>
      <c r="C10891" t="s">
        <v>1096</v>
      </c>
      <c r="D10891" t="s">
        <v>27</v>
      </c>
    </row>
    <row r="10892" spans="1:4" x14ac:dyDescent="0.2">
      <c r="A10892">
        <v>10890</v>
      </c>
      <c r="B10892">
        <v>15</v>
      </c>
      <c r="C10892" t="s">
        <v>1096</v>
      </c>
      <c r="D10892" t="s">
        <v>27</v>
      </c>
    </row>
    <row r="10893" spans="1:4" x14ac:dyDescent="0.2">
      <c r="A10893">
        <v>10891</v>
      </c>
      <c r="B10893">
        <v>12</v>
      </c>
      <c r="C10893" t="s">
        <v>1096</v>
      </c>
      <c r="D10893" t="s">
        <v>27</v>
      </c>
    </row>
    <row r="10894" spans="1:4" x14ac:dyDescent="0.2">
      <c r="A10894">
        <v>10892</v>
      </c>
      <c r="B10894">
        <v>13</v>
      </c>
      <c r="C10894" t="s">
        <v>1096</v>
      </c>
      <c r="D10894" t="s">
        <v>27</v>
      </c>
    </row>
    <row r="10895" spans="1:4" x14ac:dyDescent="0.2">
      <c r="A10895">
        <v>10893</v>
      </c>
      <c r="B10895">
        <v>12</v>
      </c>
      <c r="C10895" t="s">
        <v>1096</v>
      </c>
      <c r="D10895" t="s">
        <v>27</v>
      </c>
    </row>
    <row r="10896" spans="1:4" x14ac:dyDescent="0.2">
      <c r="A10896">
        <v>10894</v>
      </c>
      <c r="B10896">
        <v>13</v>
      </c>
      <c r="C10896" t="s">
        <v>1096</v>
      </c>
      <c r="D10896" t="s">
        <v>27</v>
      </c>
    </row>
    <row r="10897" spans="1:4" x14ac:dyDescent="0.2">
      <c r="A10897">
        <v>10895</v>
      </c>
      <c r="B10897">
        <v>14</v>
      </c>
      <c r="C10897" t="s">
        <v>1096</v>
      </c>
      <c r="D10897" t="s">
        <v>27</v>
      </c>
    </row>
    <row r="10898" spans="1:4" x14ac:dyDescent="0.2">
      <c r="A10898">
        <v>10896</v>
      </c>
      <c r="B10898">
        <v>13</v>
      </c>
      <c r="C10898" t="s">
        <v>1096</v>
      </c>
      <c r="D10898" t="s">
        <v>27</v>
      </c>
    </row>
    <row r="10899" spans="1:4" x14ac:dyDescent="0.2">
      <c r="A10899">
        <v>10897</v>
      </c>
      <c r="B10899">
        <v>12</v>
      </c>
      <c r="C10899" t="s">
        <v>1096</v>
      </c>
      <c r="D10899" t="s">
        <v>27</v>
      </c>
    </row>
    <row r="10900" spans="1:4" x14ac:dyDescent="0.2">
      <c r="A10900">
        <v>10898</v>
      </c>
      <c r="B10900">
        <v>15</v>
      </c>
      <c r="C10900" t="s">
        <v>1096</v>
      </c>
      <c r="D10900" t="s">
        <v>27</v>
      </c>
    </row>
    <row r="10901" spans="1:4" x14ac:dyDescent="0.2">
      <c r="A10901">
        <v>10899</v>
      </c>
      <c r="B10901">
        <v>15</v>
      </c>
      <c r="C10901" t="s">
        <v>1096</v>
      </c>
      <c r="D10901" t="s">
        <v>27</v>
      </c>
    </row>
    <row r="10902" spans="1:4" x14ac:dyDescent="0.2">
      <c r="A10902">
        <v>10900</v>
      </c>
      <c r="B10902">
        <v>14</v>
      </c>
      <c r="C10902" t="s">
        <v>1096</v>
      </c>
      <c r="D10902" t="s">
        <v>27</v>
      </c>
    </row>
    <row r="10903" spans="1:4" x14ac:dyDescent="0.2">
      <c r="A10903">
        <v>10901</v>
      </c>
      <c r="B10903">
        <v>14</v>
      </c>
      <c r="C10903" t="s">
        <v>1096</v>
      </c>
      <c r="D10903" t="s">
        <v>27</v>
      </c>
    </row>
    <row r="10904" spans="1:4" x14ac:dyDescent="0.2">
      <c r="A10904">
        <v>10902</v>
      </c>
      <c r="B10904">
        <v>14</v>
      </c>
      <c r="C10904" t="s">
        <v>1096</v>
      </c>
      <c r="D10904" t="s">
        <v>27</v>
      </c>
    </row>
    <row r="10905" spans="1:4" x14ac:dyDescent="0.2">
      <c r="A10905">
        <v>10903</v>
      </c>
      <c r="B10905">
        <v>12</v>
      </c>
      <c r="C10905" t="s">
        <v>1096</v>
      </c>
      <c r="D10905" t="s">
        <v>27</v>
      </c>
    </row>
    <row r="10906" spans="1:4" x14ac:dyDescent="0.2">
      <c r="A10906">
        <v>10904</v>
      </c>
      <c r="B10906">
        <v>13</v>
      </c>
      <c r="C10906" t="s">
        <v>1096</v>
      </c>
      <c r="D10906" t="s">
        <v>27</v>
      </c>
    </row>
    <row r="10907" spans="1:4" x14ac:dyDescent="0.2">
      <c r="A10907">
        <v>10905</v>
      </c>
      <c r="B10907">
        <v>12</v>
      </c>
      <c r="C10907" t="s">
        <v>1096</v>
      </c>
      <c r="D10907" t="s">
        <v>27</v>
      </c>
    </row>
    <row r="10908" spans="1:4" x14ac:dyDescent="0.2">
      <c r="A10908">
        <v>10906</v>
      </c>
      <c r="B10908">
        <v>12</v>
      </c>
      <c r="C10908" t="s">
        <v>1096</v>
      </c>
      <c r="D10908" t="s">
        <v>27</v>
      </c>
    </row>
    <row r="10909" spans="1:4" x14ac:dyDescent="0.2">
      <c r="A10909">
        <v>10907</v>
      </c>
      <c r="B10909">
        <v>14</v>
      </c>
      <c r="C10909" t="s">
        <v>1096</v>
      </c>
      <c r="D10909" t="s">
        <v>27</v>
      </c>
    </row>
    <row r="10910" spans="1:4" x14ac:dyDescent="0.2">
      <c r="A10910">
        <v>10908</v>
      </c>
      <c r="B10910">
        <v>14</v>
      </c>
      <c r="C10910" t="s">
        <v>1096</v>
      </c>
      <c r="D10910" t="s">
        <v>27</v>
      </c>
    </row>
    <row r="10911" spans="1:4" x14ac:dyDescent="0.2">
      <c r="A10911">
        <v>10909</v>
      </c>
      <c r="B10911">
        <v>11</v>
      </c>
      <c r="C10911" t="s">
        <v>1096</v>
      </c>
      <c r="D10911" t="s">
        <v>27</v>
      </c>
    </row>
    <row r="10912" spans="1:4" x14ac:dyDescent="0.2">
      <c r="A10912">
        <v>10910</v>
      </c>
      <c r="B10912">
        <v>12</v>
      </c>
      <c r="C10912" t="s">
        <v>1096</v>
      </c>
      <c r="D10912" t="s">
        <v>27</v>
      </c>
    </row>
    <row r="10913" spans="1:4" x14ac:dyDescent="0.2">
      <c r="A10913">
        <v>10911</v>
      </c>
      <c r="B10913">
        <v>12</v>
      </c>
      <c r="C10913" t="s">
        <v>1096</v>
      </c>
      <c r="D10913" t="s">
        <v>27</v>
      </c>
    </row>
    <row r="10914" spans="1:4" x14ac:dyDescent="0.2">
      <c r="A10914">
        <v>10912</v>
      </c>
      <c r="B10914">
        <v>10</v>
      </c>
      <c r="C10914" t="s">
        <v>1096</v>
      </c>
      <c r="D10914" t="s">
        <v>27</v>
      </c>
    </row>
    <row r="10915" spans="1:4" x14ac:dyDescent="0.2">
      <c r="A10915">
        <v>10913</v>
      </c>
      <c r="B10915">
        <v>18</v>
      </c>
      <c r="C10915" t="s">
        <v>1096</v>
      </c>
      <c r="D10915" t="s">
        <v>27</v>
      </c>
    </row>
    <row r="10916" spans="1:4" x14ac:dyDescent="0.2">
      <c r="A10916">
        <v>10914</v>
      </c>
      <c r="B10916">
        <v>13</v>
      </c>
      <c r="C10916" t="s">
        <v>1096</v>
      </c>
      <c r="D10916" t="s">
        <v>27</v>
      </c>
    </row>
    <row r="10917" spans="1:4" x14ac:dyDescent="0.2">
      <c r="A10917">
        <v>10915</v>
      </c>
      <c r="B10917">
        <v>13</v>
      </c>
      <c r="C10917" t="s">
        <v>1096</v>
      </c>
      <c r="D10917" t="s">
        <v>27</v>
      </c>
    </row>
    <row r="10918" spans="1:4" x14ac:dyDescent="0.2">
      <c r="A10918">
        <v>10916</v>
      </c>
      <c r="B10918">
        <v>15</v>
      </c>
      <c r="C10918" t="s">
        <v>1096</v>
      </c>
      <c r="D10918" t="s">
        <v>27</v>
      </c>
    </row>
    <row r="10919" spans="1:4" x14ac:dyDescent="0.2">
      <c r="A10919">
        <v>10917</v>
      </c>
      <c r="B10919">
        <v>13</v>
      </c>
      <c r="C10919" t="s">
        <v>1096</v>
      </c>
      <c r="D10919" t="s">
        <v>27</v>
      </c>
    </row>
    <row r="10920" spans="1:4" x14ac:dyDescent="0.2">
      <c r="A10920">
        <v>10918</v>
      </c>
      <c r="B10920">
        <v>15</v>
      </c>
      <c r="C10920" t="s">
        <v>1096</v>
      </c>
      <c r="D10920" t="s">
        <v>27</v>
      </c>
    </row>
    <row r="10921" spans="1:4" x14ac:dyDescent="0.2">
      <c r="A10921">
        <v>10919</v>
      </c>
      <c r="B10921">
        <v>15</v>
      </c>
      <c r="C10921" t="s">
        <v>1096</v>
      </c>
      <c r="D10921" t="s">
        <v>27</v>
      </c>
    </row>
    <row r="10922" spans="1:4" x14ac:dyDescent="0.2">
      <c r="A10922">
        <v>10920</v>
      </c>
      <c r="B10922">
        <v>12</v>
      </c>
      <c r="C10922" t="s">
        <v>1096</v>
      </c>
      <c r="D10922" t="s">
        <v>27</v>
      </c>
    </row>
    <row r="10923" spans="1:4" x14ac:dyDescent="0.2">
      <c r="A10923">
        <v>10921</v>
      </c>
      <c r="B10923">
        <v>16</v>
      </c>
      <c r="C10923" t="s">
        <v>1096</v>
      </c>
      <c r="D10923" t="s">
        <v>27</v>
      </c>
    </row>
    <row r="10924" spans="1:4" x14ac:dyDescent="0.2">
      <c r="A10924">
        <v>10922</v>
      </c>
      <c r="B10924">
        <v>11</v>
      </c>
      <c r="C10924" t="s">
        <v>1096</v>
      </c>
      <c r="D10924" t="s">
        <v>27</v>
      </c>
    </row>
    <row r="10925" spans="1:4" x14ac:dyDescent="0.2">
      <c r="A10925">
        <v>10923</v>
      </c>
      <c r="B10925">
        <v>12</v>
      </c>
      <c r="C10925" t="s">
        <v>1096</v>
      </c>
      <c r="D10925" t="s">
        <v>27</v>
      </c>
    </row>
    <row r="10926" spans="1:4" x14ac:dyDescent="0.2">
      <c r="A10926">
        <v>10924</v>
      </c>
      <c r="B10926">
        <v>15</v>
      </c>
      <c r="C10926" t="s">
        <v>1096</v>
      </c>
      <c r="D10926" t="s">
        <v>27</v>
      </c>
    </row>
    <row r="10927" spans="1:4" x14ac:dyDescent="0.2">
      <c r="A10927">
        <v>10925</v>
      </c>
      <c r="B10927">
        <v>13</v>
      </c>
      <c r="C10927" t="s">
        <v>1096</v>
      </c>
      <c r="D10927" t="s">
        <v>27</v>
      </c>
    </row>
    <row r="10928" spans="1:4" x14ac:dyDescent="0.2">
      <c r="A10928">
        <v>10926</v>
      </c>
      <c r="B10928">
        <v>14</v>
      </c>
      <c r="C10928" t="s">
        <v>1096</v>
      </c>
      <c r="D10928" t="s">
        <v>27</v>
      </c>
    </row>
    <row r="10929" spans="1:4" x14ac:dyDescent="0.2">
      <c r="A10929">
        <v>10927</v>
      </c>
      <c r="B10929">
        <v>13</v>
      </c>
      <c r="C10929" t="s">
        <v>1096</v>
      </c>
      <c r="D10929" t="s">
        <v>27</v>
      </c>
    </row>
    <row r="10930" spans="1:4" x14ac:dyDescent="0.2">
      <c r="A10930">
        <v>10928</v>
      </c>
      <c r="B10930">
        <v>14</v>
      </c>
      <c r="C10930" t="s">
        <v>1096</v>
      </c>
      <c r="D10930" t="s">
        <v>27</v>
      </c>
    </row>
    <row r="10931" spans="1:4" x14ac:dyDescent="0.2">
      <c r="A10931">
        <v>10929</v>
      </c>
      <c r="B10931">
        <v>11</v>
      </c>
      <c r="C10931" t="s">
        <v>1096</v>
      </c>
      <c r="D10931" t="s">
        <v>27</v>
      </c>
    </row>
    <row r="10932" spans="1:4" x14ac:dyDescent="0.2">
      <c r="A10932">
        <v>10930</v>
      </c>
      <c r="B10932">
        <v>13</v>
      </c>
      <c r="C10932" t="s">
        <v>1096</v>
      </c>
      <c r="D10932" t="s">
        <v>27</v>
      </c>
    </row>
    <row r="10933" spans="1:4" x14ac:dyDescent="0.2">
      <c r="A10933">
        <v>10931</v>
      </c>
      <c r="B10933">
        <v>13</v>
      </c>
      <c r="C10933" t="s">
        <v>1096</v>
      </c>
      <c r="D10933" t="s">
        <v>27</v>
      </c>
    </row>
    <row r="10934" spans="1:4" x14ac:dyDescent="0.2">
      <c r="A10934">
        <v>10932</v>
      </c>
      <c r="B10934">
        <v>12</v>
      </c>
      <c r="C10934" t="s">
        <v>1096</v>
      </c>
      <c r="D10934" t="s">
        <v>27</v>
      </c>
    </row>
    <row r="10935" spans="1:4" x14ac:dyDescent="0.2">
      <c r="A10935">
        <v>10933</v>
      </c>
      <c r="B10935">
        <v>10</v>
      </c>
      <c r="C10935" t="s">
        <v>1096</v>
      </c>
      <c r="D10935" t="s">
        <v>27</v>
      </c>
    </row>
    <row r="10936" spans="1:4" x14ac:dyDescent="0.2">
      <c r="A10936">
        <v>10934</v>
      </c>
      <c r="B10936">
        <v>10</v>
      </c>
      <c r="C10936" t="s">
        <v>1096</v>
      </c>
      <c r="D10936" t="s">
        <v>27</v>
      </c>
    </row>
    <row r="10937" spans="1:4" x14ac:dyDescent="0.2">
      <c r="A10937">
        <v>10935</v>
      </c>
      <c r="B10937">
        <v>8</v>
      </c>
      <c r="C10937" t="s">
        <v>1096</v>
      </c>
      <c r="D10937" t="s">
        <v>27</v>
      </c>
    </row>
    <row r="10938" spans="1:4" x14ac:dyDescent="0.2">
      <c r="A10938">
        <v>10936</v>
      </c>
      <c r="B10938">
        <v>15</v>
      </c>
      <c r="C10938" t="s">
        <v>1096</v>
      </c>
      <c r="D10938" t="s">
        <v>27</v>
      </c>
    </row>
    <row r="10939" spans="1:4" x14ac:dyDescent="0.2">
      <c r="A10939">
        <v>10937</v>
      </c>
      <c r="B10939">
        <v>15</v>
      </c>
      <c r="C10939" t="s">
        <v>1096</v>
      </c>
      <c r="D10939" t="s">
        <v>27</v>
      </c>
    </row>
    <row r="10940" spans="1:4" x14ac:dyDescent="0.2">
      <c r="A10940">
        <v>10938</v>
      </c>
      <c r="B10940">
        <v>13</v>
      </c>
      <c r="C10940" t="s">
        <v>1096</v>
      </c>
      <c r="D10940" t="s">
        <v>27</v>
      </c>
    </row>
    <row r="10941" spans="1:4" x14ac:dyDescent="0.2">
      <c r="A10941">
        <v>10939</v>
      </c>
      <c r="B10941">
        <v>9</v>
      </c>
      <c r="C10941" t="s">
        <v>1096</v>
      </c>
      <c r="D10941" t="s">
        <v>27</v>
      </c>
    </row>
    <row r="10942" spans="1:4" x14ac:dyDescent="0.2">
      <c r="A10942">
        <v>10940</v>
      </c>
      <c r="B10942">
        <v>12</v>
      </c>
      <c r="C10942" t="s">
        <v>1096</v>
      </c>
      <c r="D10942" t="s">
        <v>27</v>
      </c>
    </row>
    <row r="10943" spans="1:4" x14ac:dyDescent="0.2">
      <c r="A10943">
        <v>10941</v>
      </c>
      <c r="B10943">
        <v>11</v>
      </c>
      <c r="C10943" t="s">
        <v>1096</v>
      </c>
      <c r="D10943" t="s">
        <v>27</v>
      </c>
    </row>
    <row r="10944" spans="1:4" x14ac:dyDescent="0.2">
      <c r="A10944">
        <v>10942</v>
      </c>
      <c r="B10944">
        <v>16</v>
      </c>
      <c r="C10944" t="s">
        <v>1096</v>
      </c>
      <c r="D10944" t="s">
        <v>27</v>
      </c>
    </row>
    <row r="10945" spans="1:4" x14ac:dyDescent="0.2">
      <c r="A10945">
        <v>10943</v>
      </c>
      <c r="B10945">
        <v>14</v>
      </c>
      <c r="C10945" t="s">
        <v>1096</v>
      </c>
      <c r="D10945" t="s">
        <v>27</v>
      </c>
    </row>
    <row r="10946" spans="1:4" x14ac:dyDescent="0.2">
      <c r="A10946">
        <v>10944</v>
      </c>
      <c r="B10946">
        <v>11</v>
      </c>
      <c r="C10946" t="s">
        <v>1096</v>
      </c>
      <c r="D10946" t="s">
        <v>27</v>
      </c>
    </row>
    <row r="10947" spans="1:4" x14ac:dyDescent="0.2">
      <c r="A10947">
        <v>10945</v>
      </c>
      <c r="B10947">
        <v>11</v>
      </c>
      <c r="C10947" t="s">
        <v>1096</v>
      </c>
      <c r="D10947" t="s">
        <v>27</v>
      </c>
    </row>
    <row r="10948" spans="1:4" x14ac:dyDescent="0.2">
      <c r="A10948">
        <v>10946</v>
      </c>
      <c r="B10948">
        <v>14</v>
      </c>
      <c r="C10948" t="s">
        <v>1096</v>
      </c>
      <c r="D10948" t="s">
        <v>27</v>
      </c>
    </row>
    <row r="10949" spans="1:4" x14ac:dyDescent="0.2">
      <c r="A10949">
        <v>10947</v>
      </c>
      <c r="B10949">
        <v>15</v>
      </c>
      <c r="C10949" t="s">
        <v>1096</v>
      </c>
      <c r="D10949" t="s">
        <v>27</v>
      </c>
    </row>
    <row r="10950" spans="1:4" x14ac:dyDescent="0.2">
      <c r="A10950">
        <v>10948</v>
      </c>
      <c r="B10950">
        <v>11</v>
      </c>
      <c r="C10950" t="s">
        <v>1096</v>
      </c>
      <c r="D10950" t="s">
        <v>27</v>
      </c>
    </row>
    <row r="10951" spans="1:4" x14ac:dyDescent="0.2">
      <c r="A10951">
        <v>10949</v>
      </c>
      <c r="B10951">
        <v>15</v>
      </c>
      <c r="C10951" t="s">
        <v>1096</v>
      </c>
      <c r="D10951" t="s">
        <v>27</v>
      </c>
    </row>
    <row r="10952" spans="1:4" x14ac:dyDescent="0.2">
      <c r="A10952">
        <v>10950</v>
      </c>
      <c r="B10952">
        <v>15</v>
      </c>
      <c r="C10952" t="s">
        <v>1096</v>
      </c>
      <c r="D10952" t="s">
        <v>27</v>
      </c>
    </row>
    <row r="10953" spans="1:4" x14ac:dyDescent="0.2">
      <c r="A10953">
        <v>10951</v>
      </c>
      <c r="B10953">
        <v>11</v>
      </c>
      <c r="C10953" t="s">
        <v>1096</v>
      </c>
      <c r="D10953" t="s">
        <v>27</v>
      </c>
    </row>
    <row r="10954" spans="1:4" x14ac:dyDescent="0.2">
      <c r="A10954">
        <v>10952</v>
      </c>
      <c r="B10954">
        <v>17</v>
      </c>
      <c r="C10954" t="s">
        <v>1096</v>
      </c>
      <c r="D10954" t="s">
        <v>27</v>
      </c>
    </row>
    <row r="10955" spans="1:4" x14ac:dyDescent="0.2">
      <c r="A10955">
        <v>10953</v>
      </c>
      <c r="B10955">
        <v>18</v>
      </c>
      <c r="C10955" t="s">
        <v>1096</v>
      </c>
      <c r="D10955" t="s">
        <v>27</v>
      </c>
    </row>
    <row r="10956" spans="1:4" x14ac:dyDescent="0.2">
      <c r="A10956">
        <v>10954</v>
      </c>
      <c r="B10956">
        <v>15</v>
      </c>
      <c r="C10956" t="s">
        <v>1096</v>
      </c>
      <c r="D10956" t="s">
        <v>27</v>
      </c>
    </row>
    <row r="10957" spans="1:4" x14ac:dyDescent="0.2">
      <c r="A10957">
        <v>10955</v>
      </c>
      <c r="B10957">
        <v>13</v>
      </c>
      <c r="C10957" t="s">
        <v>1096</v>
      </c>
      <c r="D10957" t="s">
        <v>27</v>
      </c>
    </row>
    <row r="10958" spans="1:4" x14ac:dyDescent="0.2">
      <c r="A10958">
        <v>10956</v>
      </c>
      <c r="B10958">
        <v>11</v>
      </c>
      <c r="C10958" t="s">
        <v>1096</v>
      </c>
      <c r="D10958" t="s">
        <v>27</v>
      </c>
    </row>
    <row r="10959" spans="1:4" x14ac:dyDescent="0.2">
      <c r="A10959">
        <v>10957</v>
      </c>
      <c r="B10959">
        <v>12</v>
      </c>
      <c r="C10959" t="s">
        <v>1096</v>
      </c>
      <c r="D10959" t="s">
        <v>27</v>
      </c>
    </row>
    <row r="10960" spans="1:4" x14ac:dyDescent="0.2">
      <c r="A10960">
        <v>10958</v>
      </c>
      <c r="B10960">
        <v>13</v>
      </c>
      <c r="C10960" t="s">
        <v>1096</v>
      </c>
      <c r="D10960" t="s">
        <v>27</v>
      </c>
    </row>
    <row r="10961" spans="1:4" x14ac:dyDescent="0.2">
      <c r="A10961">
        <v>10959</v>
      </c>
      <c r="B10961">
        <v>12</v>
      </c>
      <c r="C10961" t="s">
        <v>1096</v>
      </c>
      <c r="D10961" t="s">
        <v>27</v>
      </c>
    </row>
    <row r="10962" spans="1:4" x14ac:dyDescent="0.2">
      <c r="A10962">
        <v>10960</v>
      </c>
      <c r="B10962">
        <v>11</v>
      </c>
      <c r="C10962" t="s">
        <v>1096</v>
      </c>
      <c r="D10962" t="s">
        <v>27</v>
      </c>
    </row>
    <row r="10963" spans="1:4" x14ac:dyDescent="0.2">
      <c r="A10963">
        <v>10961</v>
      </c>
      <c r="B10963">
        <v>12</v>
      </c>
      <c r="C10963" t="s">
        <v>1096</v>
      </c>
      <c r="D10963" t="s">
        <v>27</v>
      </c>
    </row>
    <row r="10964" spans="1:4" x14ac:dyDescent="0.2">
      <c r="A10964">
        <v>10962</v>
      </c>
      <c r="B10964">
        <v>11</v>
      </c>
      <c r="C10964" t="s">
        <v>1096</v>
      </c>
      <c r="D10964" t="s">
        <v>27</v>
      </c>
    </row>
    <row r="10965" spans="1:4" x14ac:dyDescent="0.2">
      <c r="A10965">
        <v>10963</v>
      </c>
      <c r="B10965">
        <v>13</v>
      </c>
      <c r="C10965" t="s">
        <v>1096</v>
      </c>
      <c r="D10965" t="s">
        <v>27</v>
      </c>
    </row>
    <row r="10966" spans="1:4" x14ac:dyDescent="0.2">
      <c r="A10966">
        <v>10964</v>
      </c>
      <c r="B10966">
        <v>11</v>
      </c>
      <c r="C10966" t="s">
        <v>1096</v>
      </c>
      <c r="D10966" t="s">
        <v>27</v>
      </c>
    </row>
    <row r="10967" spans="1:4" x14ac:dyDescent="0.2">
      <c r="A10967">
        <v>10965</v>
      </c>
      <c r="B10967">
        <v>15</v>
      </c>
      <c r="C10967" t="s">
        <v>1096</v>
      </c>
      <c r="D10967" t="s">
        <v>27</v>
      </c>
    </row>
    <row r="10968" spans="1:4" x14ac:dyDescent="0.2">
      <c r="A10968">
        <v>10966</v>
      </c>
      <c r="B10968">
        <v>12</v>
      </c>
      <c r="C10968" t="s">
        <v>1096</v>
      </c>
      <c r="D10968" t="s">
        <v>27</v>
      </c>
    </row>
    <row r="10969" spans="1:4" x14ac:dyDescent="0.2">
      <c r="A10969">
        <v>10967</v>
      </c>
      <c r="B10969">
        <v>14</v>
      </c>
      <c r="C10969" t="s">
        <v>1096</v>
      </c>
      <c r="D10969" t="s">
        <v>27</v>
      </c>
    </row>
    <row r="10970" spans="1:4" x14ac:dyDescent="0.2">
      <c r="A10970">
        <v>10968</v>
      </c>
      <c r="B10970">
        <v>14</v>
      </c>
      <c r="C10970" t="s">
        <v>1096</v>
      </c>
      <c r="D10970" t="s">
        <v>27</v>
      </c>
    </row>
    <row r="10971" spans="1:4" x14ac:dyDescent="0.2">
      <c r="A10971">
        <v>10969</v>
      </c>
      <c r="B10971">
        <v>15</v>
      </c>
      <c r="C10971" t="s">
        <v>1096</v>
      </c>
      <c r="D10971" t="s">
        <v>27</v>
      </c>
    </row>
    <row r="10972" spans="1:4" x14ac:dyDescent="0.2">
      <c r="A10972">
        <v>10970</v>
      </c>
      <c r="B10972">
        <v>15</v>
      </c>
      <c r="C10972" t="s">
        <v>1096</v>
      </c>
      <c r="D10972" t="s">
        <v>27</v>
      </c>
    </row>
    <row r="10973" spans="1:4" x14ac:dyDescent="0.2">
      <c r="A10973">
        <v>10971</v>
      </c>
      <c r="B10973">
        <v>12</v>
      </c>
      <c r="C10973" t="s">
        <v>1096</v>
      </c>
      <c r="D10973" t="s">
        <v>27</v>
      </c>
    </row>
    <row r="10974" spans="1:4" x14ac:dyDescent="0.2">
      <c r="A10974">
        <v>10972</v>
      </c>
      <c r="B10974">
        <v>14</v>
      </c>
      <c r="C10974" t="s">
        <v>1096</v>
      </c>
      <c r="D10974" t="s">
        <v>27</v>
      </c>
    </row>
    <row r="10975" spans="1:4" x14ac:dyDescent="0.2">
      <c r="A10975">
        <v>10973</v>
      </c>
      <c r="B10975">
        <v>13</v>
      </c>
      <c r="C10975" t="s">
        <v>1096</v>
      </c>
      <c r="D10975" t="s">
        <v>27</v>
      </c>
    </row>
    <row r="10976" spans="1:4" x14ac:dyDescent="0.2">
      <c r="A10976">
        <v>10974</v>
      </c>
      <c r="B10976">
        <v>14</v>
      </c>
      <c r="C10976" t="s">
        <v>1096</v>
      </c>
      <c r="D10976" t="s">
        <v>27</v>
      </c>
    </row>
    <row r="10977" spans="1:4" x14ac:dyDescent="0.2">
      <c r="A10977">
        <v>10975</v>
      </c>
      <c r="B10977">
        <v>16</v>
      </c>
      <c r="C10977" t="s">
        <v>1096</v>
      </c>
      <c r="D10977" t="s">
        <v>27</v>
      </c>
    </row>
    <row r="10978" spans="1:4" x14ac:dyDescent="0.2">
      <c r="A10978">
        <v>10976</v>
      </c>
      <c r="B10978">
        <v>14</v>
      </c>
      <c r="C10978" t="s">
        <v>1096</v>
      </c>
      <c r="D10978" t="s">
        <v>27</v>
      </c>
    </row>
    <row r="10979" spans="1:4" x14ac:dyDescent="0.2">
      <c r="A10979">
        <v>10977</v>
      </c>
      <c r="B10979">
        <v>12</v>
      </c>
      <c r="C10979" t="s">
        <v>1096</v>
      </c>
      <c r="D10979" t="s">
        <v>27</v>
      </c>
    </row>
    <row r="10980" spans="1:4" x14ac:dyDescent="0.2">
      <c r="A10980">
        <v>10978</v>
      </c>
      <c r="B10980">
        <v>13</v>
      </c>
      <c r="C10980" t="s">
        <v>1096</v>
      </c>
      <c r="D10980" t="s">
        <v>27</v>
      </c>
    </row>
    <row r="10981" spans="1:4" x14ac:dyDescent="0.2">
      <c r="A10981">
        <v>10979</v>
      </c>
      <c r="B10981">
        <v>15</v>
      </c>
      <c r="C10981" t="s">
        <v>1096</v>
      </c>
      <c r="D10981" t="s">
        <v>27</v>
      </c>
    </row>
    <row r="10982" spans="1:4" x14ac:dyDescent="0.2">
      <c r="A10982">
        <v>10980</v>
      </c>
      <c r="B10982">
        <v>15</v>
      </c>
      <c r="C10982" t="s">
        <v>1096</v>
      </c>
      <c r="D10982" t="s">
        <v>27</v>
      </c>
    </row>
    <row r="10983" spans="1:4" x14ac:dyDescent="0.2">
      <c r="A10983">
        <v>10981</v>
      </c>
      <c r="B10983">
        <v>13</v>
      </c>
      <c r="C10983" t="s">
        <v>1096</v>
      </c>
      <c r="D10983" t="s">
        <v>27</v>
      </c>
    </row>
    <row r="10984" spans="1:4" x14ac:dyDescent="0.2">
      <c r="A10984">
        <v>10982</v>
      </c>
      <c r="B10984">
        <v>14</v>
      </c>
      <c r="C10984" t="s">
        <v>1096</v>
      </c>
      <c r="D10984" t="s">
        <v>27</v>
      </c>
    </row>
    <row r="10985" spans="1:4" x14ac:dyDescent="0.2">
      <c r="A10985">
        <v>10983</v>
      </c>
      <c r="B10985">
        <v>15</v>
      </c>
      <c r="C10985" t="s">
        <v>1096</v>
      </c>
      <c r="D10985" t="s">
        <v>27</v>
      </c>
    </row>
    <row r="10986" spans="1:4" x14ac:dyDescent="0.2">
      <c r="A10986">
        <v>10984</v>
      </c>
      <c r="B10986">
        <v>12</v>
      </c>
      <c r="C10986" t="s">
        <v>1096</v>
      </c>
      <c r="D10986" t="s">
        <v>27</v>
      </c>
    </row>
    <row r="10987" spans="1:4" x14ac:dyDescent="0.2">
      <c r="A10987">
        <v>10985</v>
      </c>
      <c r="B10987">
        <v>14</v>
      </c>
      <c r="C10987" t="s">
        <v>1096</v>
      </c>
      <c r="D10987" t="s">
        <v>27</v>
      </c>
    </row>
    <row r="10988" spans="1:4" x14ac:dyDescent="0.2">
      <c r="A10988">
        <v>10986</v>
      </c>
      <c r="B10988">
        <v>14</v>
      </c>
      <c r="C10988" t="s">
        <v>1096</v>
      </c>
      <c r="D10988" t="s">
        <v>27</v>
      </c>
    </row>
    <row r="10989" spans="1:4" x14ac:dyDescent="0.2">
      <c r="A10989">
        <v>10987</v>
      </c>
      <c r="B10989">
        <v>13</v>
      </c>
      <c r="C10989" t="s">
        <v>1096</v>
      </c>
      <c r="D10989" t="s">
        <v>27</v>
      </c>
    </row>
    <row r="10990" spans="1:4" x14ac:dyDescent="0.2">
      <c r="A10990">
        <v>10988</v>
      </c>
      <c r="B10990">
        <v>15</v>
      </c>
      <c r="C10990" t="s">
        <v>1096</v>
      </c>
      <c r="D10990" t="s">
        <v>27</v>
      </c>
    </row>
    <row r="10991" spans="1:4" x14ac:dyDescent="0.2">
      <c r="A10991">
        <v>10989</v>
      </c>
      <c r="B10991">
        <v>14</v>
      </c>
      <c r="C10991" t="s">
        <v>1096</v>
      </c>
      <c r="D10991" t="s">
        <v>27</v>
      </c>
    </row>
    <row r="10992" spans="1:4" x14ac:dyDescent="0.2">
      <c r="A10992">
        <v>10990</v>
      </c>
      <c r="B10992">
        <v>13</v>
      </c>
      <c r="C10992" t="s">
        <v>1096</v>
      </c>
      <c r="D10992" t="s">
        <v>27</v>
      </c>
    </row>
    <row r="10993" spans="1:4" x14ac:dyDescent="0.2">
      <c r="A10993">
        <v>10991</v>
      </c>
      <c r="B10993">
        <v>13</v>
      </c>
      <c r="C10993" t="s">
        <v>1096</v>
      </c>
      <c r="D10993" t="s">
        <v>27</v>
      </c>
    </row>
    <row r="10994" spans="1:4" x14ac:dyDescent="0.2">
      <c r="A10994">
        <v>10992</v>
      </c>
      <c r="B10994">
        <v>15</v>
      </c>
      <c r="C10994" t="s">
        <v>1096</v>
      </c>
      <c r="D10994" t="s">
        <v>27</v>
      </c>
    </row>
    <row r="10995" spans="1:4" x14ac:dyDescent="0.2">
      <c r="A10995">
        <v>10993</v>
      </c>
      <c r="B10995">
        <v>14</v>
      </c>
      <c r="C10995" t="s">
        <v>1096</v>
      </c>
      <c r="D10995" t="s">
        <v>27</v>
      </c>
    </row>
    <row r="10996" spans="1:4" x14ac:dyDescent="0.2">
      <c r="A10996">
        <v>10994</v>
      </c>
      <c r="B10996">
        <v>13</v>
      </c>
      <c r="C10996" t="s">
        <v>1096</v>
      </c>
      <c r="D10996" t="s">
        <v>27</v>
      </c>
    </row>
    <row r="10997" spans="1:4" x14ac:dyDescent="0.2">
      <c r="A10997">
        <v>10995</v>
      </c>
      <c r="B10997">
        <v>15</v>
      </c>
      <c r="C10997" t="s">
        <v>1096</v>
      </c>
      <c r="D10997" t="s">
        <v>27</v>
      </c>
    </row>
    <row r="10998" spans="1:4" x14ac:dyDescent="0.2">
      <c r="A10998">
        <v>10996</v>
      </c>
      <c r="B10998">
        <v>16</v>
      </c>
      <c r="C10998" t="s">
        <v>1096</v>
      </c>
      <c r="D10998" t="s">
        <v>27</v>
      </c>
    </row>
    <row r="10999" spans="1:4" x14ac:dyDescent="0.2">
      <c r="A10999">
        <v>10997</v>
      </c>
      <c r="B10999">
        <v>13</v>
      </c>
      <c r="C10999" t="s">
        <v>1096</v>
      </c>
      <c r="D10999" t="s">
        <v>27</v>
      </c>
    </row>
    <row r="11000" spans="1:4" x14ac:dyDescent="0.2">
      <c r="A11000">
        <v>10998</v>
      </c>
      <c r="B11000">
        <v>12</v>
      </c>
      <c r="C11000" t="s">
        <v>1096</v>
      </c>
      <c r="D11000" t="s">
        <v>27</v>
      </c>
    </row>
    <row r="11001" spans="1:4" x14ac:dyDescent="0.2">
      <c r="A11001">
        <v>10999</v>
      </c>
      <c r="B11001">
        <v>14</v>
      </c>
      <c r="C11001" t="s">
        <v>1096</v>
      </c>
      <c r="D11001" t="s">
        <v>27</v>
      </c>
    </row>
    <row r="11002" spans="1:4" x14ac:dyDescent="0.2">
      <c r="A11002">
        <v>11000</v>
      </c>
      <c r="B11002">
        <v>13</v>
      </c>
      <c r="C11002" t="s">
        <v>1096</v>
      </c>
      <c r="D11002" t="s">
        <v>27</v>
      </c>
    </row>
    <row r="11003" spans="1:4" x14ac:dyDescent="0.2">
      <c r="A11003">
        <v>11001</v>
      </c>
      <c r="B11003">
        <v>13</v>
      </c>
      <c r="C11003" t="s">
        <v>1096</v>
      </c>
      <c r="D11003" t="s">
        <v>27</v>
      </c>
    </row>
    <row r="11004" spans="1:4" x14ac:dyDescent="0.2">
      <c r="A11004">
        <v>11002</v>
      </c>
      <c r="B11004">
        <v>14</v>
      </c>
      <c r="C11004" t="s">
        <v>1096</v>
      </c>
      <c r="D11004" t="s">
        <v>27</v>
      </c>
    </row>
    <row r="11005" spans="1:4" x14ac:dyDescent="0.2">
      <c r="A11005">
        <v>11003</v>
      </c>
      <c r="B11005">
        <v>15</v>
      </c>
      <c r="C11005" t="s">
        <v>1096</v>
      </c>
      <c r="D11005" t="s">
        <v>27</v>
      </c>
    </row>
    <row r="11006" spans="1:4" x14ac:dyDescent="0.2">
      <c r="A11006">
        <v>11004</v>
      </c>
      <c r="B11006">
        <v>13</v>
      </c>
      <c r="C11006" t="s">
        <v>1096</v>
      </c>
      <c r="D11006" t="s">
        <v>27</v>
      </c>
    </row>
    <row r="11007" spans="1:4" x14ac:dyDescent="0.2">
      <c r="A11007">
        <v>11005</v>
      </c>
      <c r="B11007">
        <v>12</v>
      </c>
      <c r="C11007" t="s">
        <v>1096</v>
      </c>
      <c r="D11007" t="s">
        <v>27</v>
      </c>
    </row>
    <row r="11008" spans="1:4" x14ac:dyDescent="0.2">
      <c r="A11008">
        <v>11006</v>
      </c>
      <c r="B11008">
        <v>12</v>
      </c>
      <c r="C11008" t="s">
        <v>1096</v>
      </c>
      <c r="D11008" t="s">
        <v>27</v>
      </c>
    </row>
    <row r="11009" spans="1:4" x14ac:dyDescent="0.2">
      <c r="A11009">
        <v>11007</v>
      </c>
      <c r="B11009">
        <v>17</v>
      </c>
      <c r="C11009" t="s">
        <v>1096</v>
      </c>
      <c r="D11009" t="s">
        <v>27</v>
      </c>
    </row>
    <row r="11010" spans="1:4" x14ac:dyDescent="0.2">
      <c r="A11010">
        <v>11008</v>
      </c>
      <c r="B11010">
        <v>13</v>
      </c>
      <c r="C11010" t="s">
        <v>1096</v>
      </c>
      <c r="D11010" t="s">
        <v>27</v>
      </c>
    </row>
    <row r="11011" spans="1:4" x14ac:dyDescent="0.2">
      <c r="A11011">
        <v>11009</v>
      </c>
      <c r="B11011">
        <v>12</v>
      </c>
      <c r="C11011" t="s">
        <v>1096</v>
      </c>
      <c r="D11011" t="s">
        <v>27</v>
      </c>
    </row>
    <row r="11012" spans="1:4" x14ac:dyDescent="0.2">
      <c r="A11012">
        <v>11010</v>
      </c>
      <c r="B11012">
        <v>13</v>
      </c>
      <c r="C11012" t="s">
        <v>1096</v>
      </c>
      <c r="D11012" t="s">
        <v>27</v>
      </c>
    </row>
    <row r="11013" spans="1:4" x14ac:dyDescent="0.2">
      <c r="A11013">
        <v>11011</v>
      </c>
      <c r="B11013">
        <v>14</v>
      </c>
      <c r="C11013" t="s">
        <v>1096</v>
      </c>
      <c r="D11013" t="s">
        <v>27</v>
      </c>
    </row>
    <row r="11014" spans="1:4" x14ac:dyDescent="0.2">
      <c r="A11014">
        <v>11012</v>
      </c>
      <c r="B11014">
        <v>13</v>
      </c>
      <c r="C11014" t="s">
        <v>1096</v>
      </c>
      <c r="D11014" t="s">
        <v>27</v>
      </c>
    </row>
    <row r="11015" spans="1:4" x14ac:dyDescent="0.2">
      <c r="A11015">
        <v>11013</v>
      </c>
      <c r="B11015">
        <v>14</v>
      </c>
      <c r="C11015" t="s">
        <v>1096</v>
      </c>
      <c r="D11015" t="s">
        <v>27</v>
      </c>
    </row>
    <row r="11016" spans="1:4" x14ac:dyDescent="0.2">
      <c r="A11016">
        <v>11014</v>
      </c>
      <c r="B11016">
        <v>16</v>
      </c>
      <c r="C11016" t="s">
        <v>1096</v>
      </c>
      <c r="D11016" t="s">
        <v>27</v>
      </c>
    </row>
    <row r="11017" spans="1:4" x14ac:dyDescent="0.2">
      <c r="A11017">
        <v>11015</v>
      </c>
      <c r="B11017">
        <v>11</v>
      </c>
      <c r="C11017" t="s">
        <v>1096</v>
      </c>
      <c r="D11017" t="s">
        <v>27</v>
      </c>
    </row>
    <row r="11018" spans="1:4" x14ac:dyDescent="0.2">
      <c r="A11018">
        <v>11016</v>
      </c>
      <c r="B11018">
        <v>15</v>
      </c>
      <c r="C11018" t="s">
        <v>1096</v>
      </c>
      <c r="D11018" t="s">
        <v>27</v>
      </c>
    </row>
    <row r="11019" spans="1:4" x14ac:dyDescent="0.2">
      <c r="A11019">
        <v>11017</v>
      </c>
      <c r="B11019">
        <v>14</v>
      </c>
      <c r="C11019" t="s">
        <v>1096</v>
      </c>
      <c r="D11019" t="s">
        <v>27</v>
      </c>
    </row>
    <row r="11020" spans="1:4" x14ac:dyDescent="0.2">
      <c r="A11020">
        <v>11018</v>
      </c>
      <c r="B11020">
        <v>15</v>
      </c>
      <c r="C11020" t="s">
        <v>1096</v>
      </c>
      <c r="D11020" t="s">
        <v>27</v>
      </c>
    </row>
    <row r="11021" spans="1:4" x14ac:dyDescent="0.2">
      <c r="A11021">
        <v>11019</v>
      </c>
      <c r="B11021">
        <v>17</v>
      </c>
      <c r="C11021" t="s">
        <v>1096</v>
      </c>
      <c r="D11021" t="s">
        <v>27</v>
      </c>
    </row>
    <row r="11022" spans="1:4" x14ac:dyDescent="0.2">
      <c r="A11022">
        <v>11020</v>
      </c>
      <c r="B11022">
        <v>13</v>
      </c>
      <c r="C11022" t="s">
        <v>1096</v>
      </c>
      <c r="D11022" t="s">
        <v>27</v>
      </c>
    </row>
    <row r="11023" spans="1:4" x14ac:dyDescent="0.2">
      <c r="A11023">
        <v>11021</v>
      </c>
      <c r="B11023">
        <v>10</v>
      </c>
      <c r="C11023" t="s">
        <v>1096</v>
      </c>
      <c r="D11023" t="s">
        <v>27</v>
      </c>
    </row>
    <row r="11024" spans="1:4" x14ac:dyDescent="0.2">
      <c r="A11024">
        <v>11022</v>
      </c>
      <c r="B11024">
        <v>11</v>
      </c>
      <c r="C11024" t="s">
        <v>1096</v>
      </c>
      <c r="D11024" t="s">
        <v>27</v>
      </c>
    </row>
    <row r="11025" spans="1:4" x14ac:dyDescent="0.2">
      <c r="A11025">
        <v>11023</v>
      </c>
      <c r="B11025">
        <v>12</v>
      </c>
      <c r="C11025" t="s">
        <v>1096</v>
      </c>
      <c r="D11025" t="s">
        <v>27</v>
      </c>
    </row>
    <row r="11026" spans="1:4" x14ac:dyDescent="0.2">
      <c r="A11026">
        <v>11024</v>
      </c>
      <c r="B11026">
        <v>16</v>
      </c>
      <c r="C11026" t="s">
        <v>1096</v>
      </c>
      <c r="D11026" t="s">
        <v>27</v>
      </c>
    </row>
    <row r="11027" spans="1:4" x14ac:dyDescent="0.2">
      <c r="A11027">
        <v>11025</v>
      </c>
      <c r="B11027">
        <v>15</v>
      </c>
      <c r="C11027" t="s">
        <v>1096</v>
      </c>
      <c r="D11027" t="s">
        <v>27</v>
      </c>
    </row>
    <row r="11028" spans="1:4" x14ac:dyDescent="0.2">
      <c r="A11028">
        <v>11026</v>
      </c>
      <c r="B11028">
        <v>17</v>
      </c>
      <c r="C11028" t="s">
        <v>1096</v>
      </c>
      <c r="D11028" t="s">
        <v>27</v>
      </c>
    </row>
    <row r="11029" spans="1:4" x14ac:dyDescent="0.2">
      <c r="A11029">
        <v>11027</v>
      </c>
      <c r="B11029">
        <v>13</v>
      </c>
      <c r="C11029" t="s">
        <v>1096</v>
      </c>
      <c r="D11029" t="s">
        <v>27</v>
      </c>
    </row>
    <row r="11030" spans="1:4" x14ac:dyDescent="0.2">
      <c r="A11030">
        <v>11028</v>
      </c>
      <c r="B11030">
        <v>11</v>
      </c>
      <c r="C11030" t="s">
        <v>1096</v>
      </c>
      <c r="D11030" t="s">
        <v>27</v>
      </c>
    </row>
    <row r="11031" spans="1:4" x14ac:dyDescent="0.2">
      <c r="A11031">
        <v>11029</v>
      </c>
      <c r="B11031">
        <v>14</v>
      </c>
      <c r="C11031" t="s">
        <v>1096</v>
      </c>
      <c r="D11031" t="s">
        <v>27</v>
      </c>
    </row>
    <row r="11032" spans="1:4" x14ac:dyDescent="0.2">
      <c r="A11032">
        <v>11030</v>
      </c>
      <c r="B11032">
        <v>13</v>
      </c>
      <c r="C11032" t="s">
        <v>1096</v>
      </c>
      <c r="D11032" t="s">
        <v>27</v>
      </c>
    </row>
    <row r="11033" spans="1:4" x14ac:dyDescent="0.2">
      <c r="A11033">
        <v>11031</v>
      </c>
      <c r="B11033">
        <v>15</v>
      </c>
      <c r="C11033" t="s">
        <v>1096</v>
      </c>
      <c r="D11033" t="s">
        <v>27</v>
      </c>
    </row>
    <row r="11034" spans="1:4" x14ac:dyDescent="0.2">
      <c r="A11034">
        <v>11032</v>
      </c>
      <c r="B11034">
        <v>14</v>
      </c>
      <c r="C11034" t="s">
        <v>1096</v>
      </c>
      <c r="D11034" t="s">
        <v>27</v>
      </c>
    </row>
    <row r="11035" spans="1:4" x14ac:dyDescent="0.2">
      <c r="A11035">
        <v>11033</v>
      </c>
      <c r="B11035">
        <v>11</v>
      </c>
      <c r="C11035" t="s">
        <v>1096</v>
      </c>
      <c r="D11035" t="s">
        <v>27</v>
      </c>
    </row>
    <row r="11036" spans="1:4" x14ac:dyDescent="0.2">
      <c r="A11036">
        <v>11034</v>
      </c>
      <c r="B11036">
        <v>18</v>
      </c>
      <c r="C11036" t="s">
        <v>1096</v>
      </c>
      <c r="D11036" t="s">
        <v>27</v>
      </c>
    </row>
    <row r="11037" spans="1:4" x14ac:dyDescent="0.2">
      <c r="A11037">
        <v>11035</v>
      </c>
      <c r="B11037">
        <v>14</v>
      </c>
      <c r="C11037" t="s">
        <v>1096</v>
      </c>
      <c r="D11037" t="s">
        <v>27</v>
      </c>
    </row>
    <row r="11038" spans="1:4" x14ac:dyDescent="0.2">
      <c r="A11038">
        <v>11036</v>
      </c>
      <c r="B11038">
        <v>12</v>
      </c>
      <c r="C11038" t="s">
        <v>1096</v>
      </c>
      <c r="D11038" t="s">
        <v>27</v>
      </c>
    </row>
    <row r="11039" spans="1:4" x14ac:dyDescent="0.2">
      <c r="A11039">
        <v>11037</v>
      </c>
      <c r="B11039">
        <v>15</v>
      </c>
      <c r="C11039" t="s">
        <v>1096</v>
      </c>
      <c r="D11039" t="s">
        <v>27</v>
      </c>
    </row>
    <row r="11040" spans="1:4" x14ac:dyDescent="0.2">
      <c r="A11040">
        <v>11038</v>
      </c>
      <c r="B11040">
        <v>14</v>
      </c>
      <c r="C11040" t="s">
        <v>1096</v>
      </c>
      <c r="D11040" t="s">
        <v>27</v>
      </c>
    </row>
    <row r="11041" spans="1:4" x14ac:dyDescent="0.2">
      <c r="A11041">
        <v>11039</v>
      </c>
      <c r="B11041">
        <v>14</v>
      </c>
      <c r="C11041" t="s">
        <v>1096</v>
      </c>
      <c r="D11041" t="s">
        <v>27</v>
      </c>
    </row>
    <row r="11042" spans="1:4" x14ac:dyDescent="0.2">
      <c r="A11042">
        <v>11040</v>
      </c>
      <c r="B11042">
        <v>15</v>
      </c>
      <c r="C11042" t="s">
        <v>1096</v>
      </c>
      <c r="D11042" t="s">
        <v>27</v>
      </c>
    </row>
    <row r="11043" spans="1:4" x14ac:dyDescent="0.2">
      <c r="A11043">
        <v>11041</v>
      </c>
      <c r="B11043">
        <v>11</v>
      </c>
      <c r="C11043" t="s">
        <v>1096</v>
      </c>
      <c r="D11043" t="s">
        <v>27</v>
      </c>
    </row>
    <row r="11044" spans="1:4" x14ac:dyDescent="0.2">
      <c r="A11044">
        <v>11042</v>
      </c>
      <c r="B11044">
        <v>14</v>
      </c>
      <c r="C11044" t="s">
        <v>1096</v>
      </c>
      <c r="D11044" t="s">
        <v>27</v>
      </c>
    </row>
    <row r="11045" spans="1:4" x14ac:dyDescent="0.2">
      <c r="A11045">
        <v>11043</v>
      </c>
      <c r="B11045">
        <v>16</v>
      </c>
      <c r="C11045" t="s">
        <v>1096</v>
      </c>
      <c r="D11045" t="s">
        <v>27</v>
      </c>
    </row>
    <row r="11046" spans="1:4" x14ac:dyDescent="0.2">
      <c r="A11046">
        <v>11044</v>
      </c>
      <c r="B11046">
        <v>16</v>
      </c>
      <c r="C11046" t="s">
        <v>1096</v>
      </c>
      <c r="D11046" t="s">
        <v>27</v>
      </c>
    </row>
    <row r="11047" spans="1:4" x14ac:dyDescent="0.2">
      <c r="A11047">
        <v>11045</v>
      </c>
      <c r="B11047">
        <v>15</v>
      </c>
      <c r="C11047" t="s">
        <v>1096</v>
      </c>
      <c r="D11047" t="s">
        <v>27</v>
      </c>
    </row>
    <row r="11048" spans="1:4" x14ac:dyDescent="0.2">
      <c r="A11048">
        <v>11046</v>
      </c>
      <c r="B11048">
        <v>12</v>
      </c>
      <c r="C11048" t="s">
        <v>1096</v>
      </c>
      <c r="D11048" t="s">
        <v>27</v>
      </c>
    </row>
    <row r="11049" spans="1:4" x14ac:dyDescent="0.2">
      <c r="A11049">
        <v>11047</v>
      </c>
      <c r="B11049">
        <v>14</v>
      </c>
      <c r="C11049" t="s">
        <v>1096</v>
      </c>
      <c r="D11049" t="s">
        <v>27</v>
      </c>
    </row>
    <row r="11050" spans="1:4" x14ac:dyDescent="0.2">
      <c r="A11050">
        <v>11048</v>
      </c>
      <c r="B11050">
        <v>11</v>
      </c>
      <c r="C11050" t="s">
        <v>1096</v>
      </c>
      <c r="D11050" t="s">
        <v>27</v>
      </c>
    </row>
    <row r="11051" spans="1:4" x14ac:dyDescent="0.2">
      <c r="A11051">
        <v>11049</v>
      </c>
      <c r="B11051">
        <v>13</v>
      </c>
      <c r="C11051" t="s">
        <v>1096</v>
      </c>
      <c r="D11051" t="s">
        <v>27</v>
      </c>
    </row>
    <row r="11052" spans="1:4" x14ac:dyDescent="0.2">
      <c r="A11052">
        <v>11050</v>
      </c>
      <c r="B11052">
        <v>12</v>
      </c>
      <c r="C11052" t="s">
        <v>1096</v>
      </c>
      <c r="D11052" t="s">
        <v>27</v>
      </c>
    </row>
    <row r="11053" spans="1:4" x14ac:dyDescent="0.2">
      <c r="A11053">
        <v>11051</v>
      </c>
      <c r="B11053">
        <v>14</v>
      </c>
      <c r="C11053" t="s">
        <v>1096</v>
      </c>
      <c r="D11053" t="s">
        <v>27</v>
      </c>
    </row>
    <row r="11054" spans="1:4" x14ac:dyDescent="0.2">
      <c r="A11054">
        <v>11052</v>
      </c>
      <c r="B11054">
        <v>14</v>
      </c>
      <c r="C11054" t="s">
        <v>1096</v>
      </c>
      <c r="D11054" t="s">
        <v>27</v>
      </c>
    </row>
    <row r="11055" spans="1:4" x14ac:dyDescent="0.2">
      <c r="A11055">
        <v>11053</v>
      </c>
      <c r="B11055">
        <v>13</v>
      </c>
      <c r="C11055" t="s">
        <v>1096</v>
      </c>
      <c r="D11055" t="s">
        <v>27</v>
      </c>
    </row>
    <row r="11056" spans="1:4" x14ac:dyDescent="0.2">
      <c r="A11056">
        <v>11054</v>
      </c>
      <c r="B11056">
        <v>12</v>
      </c>
      <c r="C11056" t="s">
        <v>1096</v>
      </c>
      <c r="D11056" t="s">
        <v>27</v>
      </c>
    </row>
    <row r="11057" spans="1:4" x14ac:dyDescent="0.2">
      <c r="A11057">
        <v>11055</v>
      </c>
      <c r="B11057">
        <v>13</v>
      </c>
      <c r="C11057" t="s">
        <v>1096</v>
      </c>
      <c r="D11057" t="s">
        <v>27</v>
      </c>
    </row>
    <row r="11058" spans="1:4" x14ac:dyDescent="0.2">
      <c r="A11058">
        <v>11056</v>
      </c>
      <c r="B11058">
        <v>15</v>
      </c>
      <c r="C11058" t="s">
        <v>1096</v>
      </c>
      <c r="D11058" t="s">
        <v>27</v>
      </c>
    </row>
    <row r="11059" spans="1:4" x14ac:dyDescent="0.2">
      <c r="A11059">
        <v>11057</v>
      </c>
      <c r="B11059">
        <v>14</v>
      </c>
      <c r="C11059" t="s">
        <v>1096</v>
      </c>
      <c r="D11059" t="s">
        <v>27</v>
      </c>
    </row>
    <row r="11060" spans="1:4" x14ac:dyDescent="0.2">
      <c r="A11060">
        <v>11058</v>
      </c>
      <c r="B11060">
        <v>11</v>
      </c>
      <c r="C11060" t="s">
        <v>1096</v>
      </c>
      <c r="D11060" t="s">
        <v>27</v>
      </c>
    </row>
    <row r="11061" spans="1:4" x14ac:dyDescent="0.2">
      <c r="A11061">
        <v>11059</v>
      </c>
      <c r="B11061">
        <v>11</v>
      </c>
      <c r="C11061" t="s">
        <v>1096</v>
      </c>
      <c r="D11061" t="s">
        <v>27</v>
      </c>
    </row>
    <row r="11062" spans="1:4" x14ac:dyDescent="0.2">
      <c r="A11062">
        <v>11060</v>
      </c>
      <c r="B11062">
        <v>14</v>
      </c>
      <c r="C11062" t="s">
        <v>1096</v>
      </c>
      <c r="D11062" t="s">
        <v>27</v>
      </c>
    </row>
    <row r="11063" spans="1:4" x14ac:dyDescent="0.2">
      <c r="A11063">
        <v>11061</v>
      </c>
      <c r="B11063">
        <v>11</v>
      </c>
      <c r="C11063" t="s">
        <v>1096</v>
      </c>
      <c r="D11063" t="s">
        <v>27</v>
      </c>
    </row>
    <row r="11064" spans="1:4" x14ac:dyDescent="0.2">
      <c r="A11064">
        <v>11062</v>
      </c>
      <c r="B11064">
        <v>12</v>
      </c>
      <c r="C11064" t="s">
        <v>1096</v>
      </c>
      <c r="D11064" t="s">
        <v>27</v>
      </c>
    </row>
    <row r="11065" spans="1:4" x14ac:dyDescent="0.2">
      <c r="A11065">
        <v>11063</v>
      </c>
      <c r="B11065">
        <v>14</v>
      </c>
      <c r="C11065" t="s">
        <v>1096</v>
      </c>
      <c r="D11065" t="s">
        <v>27</v>
      </c>
    </row>
    <row r="11066" spans="1:4" x14ac:dyDescent="0.2">
      <c r="A11066">
        <v>11064</v>
      </c>
      <c r="B11066">
        <v>13</v>
      </c>
      <c r="C11066" t="s">
        <v>1096</v>
      </c>
      <c r="D11066" t="s">
        <v>27</v>
      </c>
    </row>
    <row r="11067" spans="1:4" x14ac:dyDescent="0.2">
      <c r="A11067">
        <v>11065</v>
      </c>
      <c r="B11067">
        <v>13</v>
      </c>
      <c r="C11067" t="s">
        <v>1096</v>
      </c>
      <c r="D11067" t="s">
        <v>27</v>
      </c>
    </row>
    <row r="11068" spans="1:4" x14ac:dyDescent="0.2">
      <c r="A11068">
        <v>11066</v>
      </c>
      <c r="B11068">
        <v>13</v>
      </c>
      <c r="C11068" t="s">
        <v>1096</v>
      </c>
      <c r="D11068" t="s">
        <v>27</v>
      </c>
    </row>
    <row r="11069" spans="1:4" x14ac:dyDescent="0.2">
      <c r="A11069">
        <v>11067</v>
      </c>
      <c r="B11069">
        <v>14</v>
      </c>
      <c r="C11069" t="s">
        <v>1096</v>
      </c>
      <c r="D11069" t="s">
        <v>27</v>
      </c>
    </row>
    <row r="11070" spans="1:4" x14ac:dyDescent="0.2">
      <c r="A11070">
        <v>11068</v>
      </c>
      <c r="B11070">
        <v>13</v>
      </c>
      <c r="C11070" t="s">
        <v>1096</v>
      </c>
      <c r="D11070" t="s">
        <v>27</v>
      </c>
    </row>
    <row r="11071" spans="1:4" x14ac:dyDescent="0.2">
      <c r="A11071">
        <v>11069</v>
      </c>
      <c r="B11071">
        <v>11</v>
      </c>
      <c r="C11071" t="s">
        <v>1096</v>
      </c>
      <c r="D11071" t="s">
        <v>27</v>
      </c>
    </row>
    <row r="11072" spans="1:4" x14ac:dyDescent="0.2">
      <c r="A11072">
        <v>11070</v>
      </c>
      <c r="B11072">
        <v>14</v>
      </c>
      <c r="C11072" t="s">
        <v>1096</v>
      </c>
      <c r="D11072" t="s">
        <v>27</v>
      </c>
    </row>
    <row r="11073" spans="1:4" x14ac:dyDescent="0.2">
      <c r="A11073">
        <v>11071</v>
      </c>
      <c r="B11073">
        <v>13</v>
      </c>
      <c r="C11073" t="s">
        <v>1096</v>
      </c>
      <c r="D11073" t="s">
        <v>27</v>
      </c>
    </row>
    <row r="11074" spans="1:4" x14ac:dyDescent="0.2">
      <c r="A11074">
        <v>11072</v>
      </c>
      <c r="B11074">
        <v>13</v>
      </c>
      <c r="C11074" t="s">
        <v>1096</v>
      </c>
      <c r="D11074" t="s">
        <v>27</v>
      </c>
    </row>
    <row r="11075" spans="1:4" x14ac:dyDescent="0.2">
      <c r="A11075">
        <v>11073</v>
      </c>
      <c r="B11075">
        <v>13</v>
      </c>
      <c r="C11075" t="s">
        <v>1096</v>
      </c>
      <c r="D11075" t="s">
        <v>27</v>
      </c>
    </row>
    <row r="11076" spans="1:4" x14ac:dyDescent="0.2">
      <c r="A11076">
        <v>11074</v>
      </c>
      <c r="B11076">
        <v>14</v>
      </c>
      <c r="C11076" t="s">
        <v>1096</v>
      </c>
      <c r="D11076" t="s">
        <v>27</v>
      </c>
    </row>
    <row r="11077" spans="1:4" x14ac:dyDescent="0.2">
      <c r="A11077">
        <v>11075</v>
      </c>
      <c r="B11077">
        <v>10</v>
      </c>
      <c r="C11077" t="s">
        <v>1096</v>
      </c>
      <c r="D11077" t="s">
        <v>27</v>
      </c>
    </row>
    <row r="11078" spans="1:4" x14ac:dyDescent="0.2">
      <c r="A11078">
        <v>11076</v>
      </c>
      <c r="B11078">
        <v>14</v>
      </c>
      <c r="C11078" t="s">
        <v>1096</v>
      </c>
      <c r="D11078" t="s">
        <v>27</v>
      </c>
    </row>
    <row r="11079" spans="1:4" x14ac:dyDescent="0.2">
      <c r="A11079">
        <v>11077</v>
      </c>
      <c r="B11079">
        <v>13</v>
      </c>
      <c r="C11079" t="s">
        <v>1096</v>
      </c>
      <c r="D11079" t="s">
        <v>27</v>
      </c>
    </row>
    <row r="11080" spans="1:4" x14ac:dyDescent="0.2">
      <c r="A11080">
        <v>11078</v>
      </c>
      <c r="B11080">
        <v>18</v>
      </c>
      <c r="C11080" t="s">
        <v>1096</v>
      </c>
      <c r="D11080" t="s">
        <v>27</v>
      </c>
    </row>
    <row r="11081" spans="1:4" x14ac:dyDescent="0.2">
      <c r="A11081">
        <v>11079</v>
      </c>
      <c r="B11081">
        <v>12</v>
      </c>
      <c r="C11081" t="s">
        <v>1096</v>
      </c>
      <c r="D11081" t="s">
        <v>27</v>
      </c>
    </row>
    <row r="11082" spans="1:4" x14ac:dyDescent="0.2">
      <c r="A11082">
        <v>11080</v>
      </c>
      <c r="B11082">
        <v>14</v>
      </c>
      <c r="C11082" t="s">
        <v>1096</v>
      </c>
      <c r="D11082" t="s">
        <v>27</v>
      </c>
    </row>
    <row r="11083" spans="1:4" x14ac:dyDescent="0.2">
      <c r="A11083">
        <v>11081</v>
      </c>
      <c r="B11083">
        <v>12</v>
      </c>
      <c r="C11083" t="s">
        <v>1096</v>
      </c>
      <c r="D11083" t="s">
        <v>27</v>
      </c>
    </row>
    <row r="11084" spans="1:4" x14ac:dyDescent="0.2">
      <c r="A11084">
        <v>11082</v>
      </c>
      <c r="B11084">
        <v>10</v>
      </c>
      <c r="C11084" t="s">
        <v>1096</v>
      </c>
      <c r="D11084" t="s">
        <v>27</v>
      </c>
    </row>
    <row r="11085" spans="1:4" x14ac:dyDescent="0.2">
      <c r="A11085">
        <v>11083</v>
      </c>
      <c r="B11085">
        <v>10</v>
      </c>
      <c r="C11085" t="s">
        <v>1096</v>
      </c>
      <c r="D11085" t="s">
        <v>27</v>
      </c>
    </row>
    <row r="11086" spans="1:4" x14ac:dyDescent="0.2">
      <c r="A11086">
        <v>11084</v>
      </c>
      <c r="B11086">
        <v>12</v>
      </c>
      <c r="C11086" t="s">
        <v>1096</v>
      </c>
      <c r="D11086" t="s">
        <v>27</v>
      </c>
    </row>
    <row r="11087" spans="1:4" x14ac:dyDescent="0.2">
      <c r="A11087">
        <v>11085</v>
      </c>
      <c r="B11087">
        <v>12</v>
      </c>
      <c r="C11087" t="s">
        <v>1096</v>
      </c>
      <c r="D11087" t="s">
        <v>27</v>
      </c>
    </row>
    <row r="11088" spans="1:4" x14ac:dyDescent="0.2">
      <c r="A11088">
        <v>11086</v>
      </c>
      <c r="B11088">
        <v>11</v>
      </c>
      <c r="C11088" t="s">
        <v>1096</v>
      </c>
      <c r="D11088" t="s">
        <v>27</v>
      </c>
    </row>
    <row r="11089" spans="1:4" x14ac:dyDescent="0.2">
      <c r="A11089">
        <v>11087</v>
      </c>
      <c r="B11089">
        <v>15</v>
      </c>
      <c r="C11089" t="s">
        <v>1096</v>
      </c>
      <c r="D11089" t="s">
        <v>27</v>
      </c>
    </row>
    <row r="11090" spans="1:4" x14ac:dyDescent="0.2">
      <c r="A11090">
        <v>11088</v>
      </c>
      <c r="B11090">
        <v>13</v>
      </c>
      <c r="C11090" t="s">
        <v>1096</v>
      </c>
      <c r="D11090" t="s">
        <v>27</v>
      </c>
    </row>
    <row r="11091" spans="1:4" x14ac:dyDescent="0.2">
      <c r="A11091">
        <v>11089</v>
      </c>
      <c r="B11091">
        <v>14</v>
      </c>
      <c r="C11091" t="s">
        <v>1096</v>
      </c>
      <c r="D11091" t="s">
        <v>27</v>
      </c>
    </row>
    <row r="11092" spans="1:4" x14ac:dyDescent="0.2">
      <c r="A11092">
        <v>11090</v>
      </c>
      <c r="B11092">
        <v>14</v>
      </c>
      <c r="C11092" t="s">
        <v>1096</v>
      </c>
      <c r="D11092" t="s">
        <v>27</v>
      </c>
    </row>
    <row r="11093" spans="1:4" x14ac:dyDescent="0.2">
      <c r="A11093">
        <v>11091</v>
      </c>
      <c r="B11093">
        <v>12</v>
      </c>
      <c r="C11093" t="s">
        <v>1096</v>
      </c>
      <c r="D11093" t="s">
        <v>27</v>
      </c>
    </row>
    <row r="11094" spans="1:4" x14ac:dyDescent="0.2">
      <c r="A11094">
        <v>11092</v>
      </c>
      <c r="B11094">
        <v>14</v>
      </c>
      <c r="C11094" t="s">
        <v>1096</v>
      </c>
      <c r="D11094" t="s">
        <v>27</v>
      </c>
    </row>
    <row r="11095" spans="1:4" x14ac:dyDescent="0.2">
      <c r="A11095">
        <v>11093</v>
      </c>
      <c r="B11095">
        <v>14</v>
      </c>
      <c r="C11095" t="s">
        <v>1096</v>
      </c>
      <c r="D11095" t="s">
        <v>27</v>
      </c>
    </row>
    <row r="11096" spans="1:4" x14ac:dyDescent="0.2">
      <c r="A11096">
        <v>11094</v>
      </c>
      <c r="B11096">
        <v>13</v>
      </c>
      <c r="C11096" t="s">
        <v>1096</v>
      </c>
      <c r="D11096" t="s">
        <v>27</v>
      </c>
    </row>
    <row r="11097" spans="1:4" x14ac:dyDescent="0.2">
      <c r="A11097">
        <v>11095</v>
      </c>
      <c r="B11097">
        <v>13</v>
      </c>
      <c r="C11097" t="s">
        <v>1096</v>
      </c>
      <c r="D11097" t="s">
        <v>27</v>
      </c>
    </row>
    <row r="11098" spans="1:4" x14ac:dyDescent="0.2">
      <c r="A11098">
        <v>11096</v>
      </c>
      <c r="B11098">
        <v>13</v>
      </c>
      <c r="C11098" t="s">
        <v>1096</v>
      </c>
      <c r="D11098" t="s">
        <v>27</v>
      </c>
    </row>
    <row r="11099" spans="1:4" x14ac:dyDescent="0.2">
      <c r="A11099">
        <v>11097</v>
      </c>
      <c r="B11099">
        <v>15</v>
      </c>
      <c r="C11099" t="s">
        <v>1096</v>
      </c>
      <c r="D11099" t="s">
        <v>27</v>
      </c>
    </row>
    <row r="11100" spans="1:4" x14ac:dyDescent="0.2">
      <c r="A11100">
        <v>11098</v>
      </c>
      <c r="B11100">
        <v>12</v>
      </c>
      <c r="C11100" t="s">
        <v>1096</v>
      </c>
      <c r="D11100" t="s">
        <v>27</v>
      </c>
    </row>
    <row r="11101" spans="1:4" x14ac:dyDescent="0.2">
      <c r="A11101">
        <v>11099</v>
      </c>
      <c r="B11101">
        <v>13</v>
      </c>
      <c r="C11101" t="s">
        <v>1096</v>
      </c>
      <c r="D11101" t="s">
        <v>27</v>
      </c>
    </row>
    <row r="11102" spans="1:4" x14ac:dyDescent="0.2">
      <c r="A11102">
        <v>11100</v>
      </c>
      <c r="B11102">
        <v>13</v>
      </c>
      <c r="C11102" t="s">
        <v>1096</v>
      </c>
      <c r="D11102" t="s">
        <v>27</v>
      </c>
    </row>
    <row r="11103" spans="1:4" x14ac:dyDescent="0.2">
      <c r="A11103">
        <v>11101</v>
      </c>
      <c r="B11103">
        <v>13</v>
      </c>
      <c r="C11103" t="s">
        <v>1096</v>
      </c>
      <c r="D11103" t="s">
        <v>27</v>
      </c>
    </row>
    <row r="11104" spans="1:4" x14ac:dyDescent="0.2">
      <c r="A11104">
        <v>11102</v>
      </c>
      <c r="B11104">
        <v>14</v>
      </c>
      <c r="C11104" t="s">
        <v>1096</v>
      </c>
      <c r="D11104" t="s">
        <v>27</v>
      </c>
    </row>
    <row r="11105" spans="1:4" x14ac:dyDescent="0.2">
      <c r="A11105">
        <v>11103</v>
      </c>
      <c r="B11105">
        <v>11</v>
      </c>
      <c r="C11105" t="s">
        <v>1096</v>
      </c>
      <c r="D11105" t="s">
        <v>27</v>
      </c>
    </row>
    <row r="11106" spans="1:4" x14ac:dyDescent="0.2">
      <c r="A11106">
        <v>11104</v>
      </c>
      <c r="B11106">
        <v>10</v>
      </c>
      <c r="C11106" t="s">
        <v>1096</v>
      </c>
      <c r="D11106" t="s">
        <v>27</v>
      </c>
    </row>
    <row r="11107" spans="1:4" x14ac:dyDescent="0.2">
      <c r="A11107">
        <v>11105</v>
      </c>
      <c r="B11107">
        <v>13</v>
      </c>
      <c r="C11107" t="s">
        <v>1096</v>
      </c>
      <c r="D11107" t="s">
        <v>27</v>
      </c>
    </row>
    <row r="11108" spans="1:4" x14ac:dyDescent="0.2">
      <c r="A11108">
        <v>11106</v>
      </c>
      <c r="B11108">
        <v>11</v>
      </c>
      <c r="C11108" t="s">
        <v>1096</v>
      </c>
      <c r="D11108" t="s">
        <v>27</v>
      </c>
    </row>
    <row r="11109" spans="1:4" x14ac:dyDescent="0.2">
      <c r="A11109">
        <v>11107</v>
      </c>
      <c r="B11109">
        <v>12</v>
      </c>
      <c r="C11109" t="s">
        <v>1096</v>
      </c>
      <c r="D11109" t="s">
        <v>27</v>
      </c>
    </row>
    <row r="11110" spans="1:4" x14ac:dyDescent="0.2">
      <c r="A11110">
        <v>11108</v>
      </c>
      <c r="B11110">
        <v>14</v>
      </c>
      <c r="C11110" t="s">
        <v>1096</v>
      </c>
      <c r="D11110" t="s">
        <v>27</v>
      </c>
    </row>
    <row r="11111" spans="1:4" x14ac:dyDescent="0.2">
      <c r="A11111">
        <v>11109</v>
      </c>
      <c r="B11111">
        <v>14</v>
      </c>
      <c r="C11111" t="s">
        <v>1096</v>
      </c>
      <c r="D11111" t="s">
        <v>27</v>
      </c>
    </row>
    <row r="11112" spans="1:4" x14ac:dyDescent="0.2">
      <c r="A11112">
        <v>11110</v>
      </c>
      <c r="B11112">
        <v>10</v>
      </c>
      <c r="C11112" t="s">
        <v>1096</v>
      </c>
      <c r="D11112" t="s">
        <v>27</v>
      </c>
    </row>
    <row r="11113" spans="1:4" x14ac:dyDescent="0.2">
      <c r="A11113">
        <v>11111</v>
      </c>
      <c r="B11113">
        <v>11</v>
      </c>
      <c r="C11113" t="s">
        <v>1096</v>
      </c>
      <c r="D11113" t="s">
        <v>27</v>
      </c>
    </row>
    <row r="11114" spans="1:4" x14ac:dyDescent="0.2">
      <c r="A11114">
        <v>11112</v>
      </c>
      <c r="B11114">
        <v>14</v>
      </c>
      <c r="C11114" t="s">
        <v>1096</v>
      </c>
      <c r="D11114" t="s">
        <v>27</v>
      </c>
    </row>
    <row r="11115" spans="1:4" x14ac:dyDescent="0.2">
      <c r="A11115">
        <v>11113</v>
      </c>
      <c r="B11115">
        <v>13</v>
      </c>
      <c r="C11115" t="s">
        <v>1096</v>
      </c>
      <c r="D11115" t="s">
        <v>27</v>
      </c>
    </row>
    <row r="11116" spans="1:4" x14ac:dyDescent="0.2">
      <c r="A11116">
        <v>11114</v>
      </c>
      <c r="B11116">
        <v>15</v>
      </c>
      <c r="C11116" t="s">
        <v>1096</v>
      </c>
      <c r="D11116" t="s">
        <v>27</v>
      </c>
    </row>
    <row r="11117" spans="1:4" x14ac:dyDescent="0.2">
      <c r="A11117">
        <v>11115</v>
      </c>
      <c r="B11117">
        <v>15</v>
      </c>
      <c r="C11117" t="s">
        <v>1096</v>
      </c>
      <c r="D11117" t="s">
        <v>27</v>
      </c>
    </row>
    <row r="11118" spans="1:4" x14ac:dyDescent="0.2">
      <c r="A11118">
        <v>11116</v>
      </c>
      <c r="B11118">
        <v>15</v>
      </c>
      <c r="C11118" t="s">
        <v>1096</v>
      </c>
      <c r="D11118" t="s">
        <v>27</v>
      </c>
    </row>
    <row r="11119" spans="1:4" x14ac:dyDescent="0.2">
      <c r="A11119">
        <v>11117</v>
      </c>
      <c r="B11119">
        <v>14</v>
      </c>
      <c r="C11119" t="s">
        <v>1096</v>
      </c>
      <c r="D11119" t="s">
        <v>27</v>
      </c>
    </row>
    <row r="11120" spans="1:4" x14ac:dyDescent="0.2">
      <c r="A11120">
        <v>11118</v>
      </c>
      <c r="B11120">
        <v>14</v>
      </c>
      <c r="C11120" t="s">
        <v>1096</v>
      </c>
      <c r="D11120" t="s">
        <v>27</v>
      </c>
    </row>
    <row r="11121" spans="1:4" x14ac:dyDescent="0.2">
      <c r="A11121">
        <v>11119</v>
      </c>
      <c r="B11121">
        <v>10</v>
      </c>
      <c r="C11121" t="s">
        <v>1096</v>
      </c>
      <c r="D11121" t="s">
        <v>27</v>
      </c>
    </row>
    <row r="11122" spans="1:4" x14ac:dyDescent="0.2">
      <c r="A11122">
        <v>11120</v>
      </c>
      <c r="B11122">
        <v>19</v>
      </c>
      <c r="C11122" t="s">
        <v>1096</v>
      </c>
      <c r="D11122" t="s">
        <v>27</v>
      </c>
    </row>
    <row r="11123" spans="1:4" x14ac:dyDescent="0.2">
      <c r="A11123">
        <v>11121</v>
      </c>
      <c r="B11123">
        <v>14</v>
      </c>
      <c r="C11123" t="s">
        <v>1096</v>
      </c>
      <c r="D11123" t="s">
        <v>27</v>
      </c>
    </row>
    <row r="11124" spans="1:4" x14ac:dyDescent="0.2">
      <c r="A11124">
        <v>11122</v>
      </c>
      <c r="B11124">
        <v>11</v>
      </c>
      <c r="C11124" t="s">
        <v>1096</v>
      </c>
      <c r="D11124" t="s">
        <v>27</v>
      </c>
    </row>
    <row r="11125" spans="1:4" x14ac:dyDescent="0.2">
      <c r="A11125">
        <v>11123</v>
      </c>
      <c r="B11125">
        <v>14</v>
      </c>
      <c r="C11125" t="s">
        <v>1096</v>
      </c>
      <c r="D11125" t="s">
        <v>27</v>
      </c>
    </row>
    <row r="11126" spans="1:4" x14ac:dyDescent="0.2">
      <c r="A11126">
        <v>11124</v>
      </c>
      <c r="B11126">
        <v>17</v>
      </c>
      <c r="C11126" t="s">
        <v>1096</v>
      </c>
      <c r="D11126" t="s">
        <v>27</v>
      </c>
    </row>
    <row r="11127" spans="1:4" x14ac:dyDescent="0.2">
      <c r="A11127">
        <v>11125</v>
      </c>
      <c r="B11127">
        <v>15</v>
      </c>
      <c r="C11127" t="s">
        <v>1096</v>
      </c>
      <c r="D11127" t="s">
        <v>27</v>
      </c>
    </row>
    <row r="11128" spans="1:4" x14ac:dyDescent="0.2">
      <c r="A11128">
        <v>11126</v>
      </c>
      <c r="B11128">
        <v>14</v>
      </c>
      <c r="C11128" t="s">
        <v>1096</v>
      </c>
      <c r="D11128" t="s">
        <v>27</v>
      </c>
    </row>
    <row r="11129" spans="1:4" x14ac:dyDescent="0.2">
      <c r="A11129">
        <v>11127</v>
      </c>
      <c r="B11129">
        <v>14</v>
      </c>
      <c r="C11129" t="s">
        <v>1096</v>
      </c>
      <c r="D11129" t="s">
        <v>27</v>
      </c>
    </row>
    <row r="11130" spans="1:4" x14ac:dyDescent="0.2">
      <c r="A11130">
        <v>11128</v>
      </c>
      <c r="B11130">
        <v>12</v>
      </c>
      <c r="C11130" t="s">
        <v>1096</v>
      </c>
      <c r="D11130" t="s">
        <v>27</v>
      </c>
    </row>
    <row r="11131" spans="1:4" x14ac:dyDescent="0.2">
      <c r="A11131">
        <v>11129</v>
      </c>
      <c r="B11131">
        <v>12</v>
      </c>
      <c r="C11131" t="s">
        <v>1096</v>
      </c>
      <c r="D11131" t="s">
        <v>27</v>
      </c>
    </row>
    <row r="11132" spans="1:4" x14ac:dyDescent="0.2">
      <c r="A11132">
        <v>11130</v>
      </c>
      <c r="B11132">
        <v>15</v>
      </c>
      <c r="C11132" t="s">
        <v>1096</v>
      </c>
      <c r="D11132" t="s">
        <v>27</v>
      </c>
    </row>
    <row r="11133" spans="1:4" x14ac:dyDescent="0.2">
      <c r="A11133">
        <v>11131</v>
      </c>
      <c r="B11133">
        <v>15</v>
      </c>
      <c r="C11133" t="s">
        <v>1096</v>
      </c>
      <c r="D11133" t="s">
        <v>27</v>
      </c>
    </row>
    <row r="11134" spans="1:4" x14ac:dyDescent="0.2">
      <c r="A11134">
        <v>11132</v>
      </c>
      <c r="B11134">
        <v>14</v>
      </c>
      <c r="C11134" t="s">
        <v>1096</v>
      </c>
      <c r="D11134" t="s">
        <v>27</v>
      </c>
    </row>
    <row r="11135" spans="1:4" x14ac:dyDescent="0.2">
      <c r="A11135">
        <v>11133</v>
      </c>
      <c r="B11135">
        <v>14</v>
      </c>
      <c r="C11135" t="s">
        <v>1096</v>
      </c>
      <c r="D11135" t="s">
        <v>27</v>
      </c>
    </row>
    <row r="11136" spans="1:4" x14ac:dyDescent="0.2">
      <c r="A11136">
        <v>11134</v>
      </c>
      <c r="B11136">
        <v>13</v>
      </c>
      <c r="C11136" t="s">
        <v>1096</v>
      </c>
      <c r="D11136" t="s">
        <v>27</v>
      </c>
    </row>
    <row r="11137" spans="1:4" x14ac:dyDescent="0.2">
      <c r="A11137">
        <v>11135</v>
      </c>
      <c r="B11137">
        <v>13</v>
      </c>
      <c r="C11137" t="s">
        <v>1096</v>
      </c>
      <c r="D11137" t="s">
        <v>27</v>
      </c>
    </row>
    <row r="11138" spans="1:4" x14ac:dyDescent="0.2">
      <c r="A11138">
        <v>11136</v>
      </c>
      <c r="B11138">
        <v>16</v>
      </c>
      <c r="C11138" t="s">
        <v>1096</v>
      </c>
      <c r="D11138" t="s">
        <v>27</v>
      </c>
    </row>
    <row r="11139" spans="1:4" x14ac:dyDescent="0.2">
      <c r="A11139">
        <v>11137</v>
      </c>
      <c r="B11139">
        <v>14</v>
      </c>
      <c r="C11139" t="s">
        <v>1096</v>
      </c>
      <c r="D11139" t="s">
        <v>27</v>
      </c>
    </row>
    <row r="11140" spans="1:4" x14ac:dyDescent="0.2">
      <c r="A11140">
        <v>11138</v>
      </c>
      <c r="B11140">
        <v>18</v>
      </c>
      <c r="C11140" t="s">
        <v>1096</v>
      </c>
      <c r="D11140" t="s">
        <v>27</v>
      </c>
    </row>
    <row r="11141" spans="1:4" x14ac:dyDescent="0.2">
      <c r="A11141">
        <v>11139</v>
      </c>
      <c r="B11141">
        <v>10</v>
      </c>
      <c r="C11141" t="s">
        <v>1096</v>
      </c>
      <c r="D11141" t="s">
        <v>27</v>
      </c>
    </row>
    <row r="11142" spans="1:4" x14ac:dyDescent="0.2">
      <c r="A11142">
        <v>11140</v>
      </c>
      <c r="B11142">
        <v>15</v>
      </c>
      <c r="C11142" t="s">
        <v>1096</v>
      </c>
      <c r="D11142" t="s">
        <v>27</v>
      </c>
    </row>
    <row r="11143" spans="1:4" x14ac:dyDescent="0.2">
      <c r="A11143">
        <v>11141</v>
      </c>
      <c r="B11143">
        <v>15</v>
      </c>
      <c r="C11143" t="s">
        <v>1096</v>
      </c>
      <c r="D11143" t="s">
        <v>27</v>
      </c>
    </row>
    <row r="11144" spans="1:4" x14ac:dyDescent="0.2">
      <c r="A11144">
        <v>11142</v>
      </c>
      <c r="B11144">
        <v>13</v>
      </c>
      <c r="C11144" t="s">
        <v>1096</v>
      </c>
      <c r="D11144" t="s">
        <v>27</v>
      </c>
    </row>
    <row r="11145" spans="1:4" x14ac:dyDescent="0.2">
      <c r="A11145">
        <v>11143</v>
      </c>
      <c r="B11145">
        <v>13</v>
      </c>
      <c r="C11145" t="s">
        <v>1096</v>
      </c>
      <c r="D11145" t="s">
        <v>27</v>
      </c>
    </row>
    <row r="11146" spans="1:4" x14ac:dyDescent="0.2">
      <c r="A11146">
        <v>11144</v>
      </c>
      <c r="B11146">
        <v>13</v>
      </c>
      <c r="C11146" t="s">
        <v>1096</v>
      </c>
      <c r="D11146" t="s">
        <v>27</v>
      </c>
    </row>
    <row r="11147" spans="1:4" x14ac:dyDescent="0.2">
      <c r="A11147">
        <v>11145</v>
      </c>
      <c r="B11147">
        <v>13</v>
      </c>
      <c r="C11147" t="s">
        <v>1096</v>
      </c>
      <c r="D11147" t="s">
        <v>27</v>
      </c>
    </row>
    <row r="11148" spans="1:4" x14ac:dyDescent="0.2">
      <c r="A11148">
        <v>11146</v>
      </c>
      <c r="B11148">
        <v>16</v>
      </c>
      <c r="C11148" t="s">
        <v>1096</v>
      </c>
      <c r="D11148" t="s">
        <v>27</v>
      </c>
    </row>
    <row r="11149" spans="1:4" x14ac:dyDescent="0.2">
      <c r="A11149">
        <v>11147</v>
      </c>
      <c r="B11149">
        <v>12</v>
      </c>
      <c r="C11149" t="s">
        <v>1096</v>
      </c>
      <c r="D11149" t="s">
        <v>27</v>
      </c>
    </row>
    <row r="11150" spans="1:4" x14ac:dyDescent="0.2">
      <c r="A11150">
        <v>11148</v>
      </c>
      <c r="B11150">
        <v>14</v>
      </c>
      <c r="C11150" t="s">
        <v>1096</v>
      </c>
      <c r="D11150" t="s">
        <v>27</v>
      </c>
    </row>
    <row r="11151" spans="1:4" x14ac:dyDescent="0.2">
      <c r="A11151">
        <v>11149</v>
      </c>
      <c r="B11151">
        <v>13</v>
      </c>
      <c r="C11151" t="s">
        <v>1096</v>
      </c>
      <c r="D11151" t="s">
        <v>27</v>
      </c>
    </row>
    <row r="11152" spans="1:4" x14ac:dyDescent="0.2">
      <c r="A11152">
        <v>11150</v>
      </c>
      <c r="B11152">
        <v>14</v>
      </c>
      <c r="C11152" t="s">
        <v>1096</v>
      </c>
      <c r="D11152" t="s">
        <v>27</v>
      </c>
    </row>
    <row r="11153" spans="1:4" x14ac:dyDescent="0.2">
      <c r="A11153">
        <v>11151</v>
      </c>
      <c r="B11153">
        <v>14</v>
      </c>
      <c r="C11153" t="s">
        <v>1096</v>
      </c>
      <c r="D11153" t="s">
        <v>27</v>
      </c>
    </row>
    <row r="11154" spans="1:4" x14ac:dyDescent="0.2">
      <c r="A11154">
        <v>11152</v>
      </c>
      <c r="B11154">
        <v>16</v>
      </c>
      <c r="C11154" t="s">
        <v>1096</v>
      </c>
      <c r="D11154" t="s">
        <v>27</v>
      </c>
    </row>
    <row r="11155" spans="1:4" x14ac:dyDescent="0.2">
      <c r="A11155">
        <v>11153</v>
      </c>
      <c r="B11155">
        <v>13</v>
      </c>
      <c r="C11155" t="s">
        <v>1096</v>
      </c>
      <c r="D11155" t="s">
        <v>27</v>
      </c>
    </row>
    <row r="11156" spans="1:4" x14ac:dyDescent="0.2">
      <c r="A11156">
        <v>11154</v>
      </c>
      <c r="B11156">
        <v>15</v>
      </c>
      <c r="C11156" t="s">
        <v>1096</v>
      </c>
      <c r="D11156" t="s">
        <v>27</v>
      </c>
    </row>
    <row r="11157" spans="1:4" x14ac:dyDescent="0.2">
      <c r="A11157">
        <v>11155</v>
      </c>
      <c r="B11157">
        <v>9</v>
      </c>
      <c r="C11157" t="s">
        <v>1096</v>
      </c>
      <c r="D11157" t="s">
        <v>27</v>
      </c>
    </row>
    <row r="11158" spans="1:4" x14ac:dyDescent="0.2">
      <c r="A11158">
        <v>11156</v>
      </c>
      <c r="B11158">
        <v>12</v>
      </c>
      <c r="C11158" t="s">
        <v>1096</v>
      </c>
      <c r="D11158" t="s">
        <v>27</v>
      </c>
    </row>
    <row r="11159" spans="1:4" x14ac:dyDescent="0.2">
      <c r="A11159">
        <v>11157</v>
      </c>
      <c r="B11159">
        <v>13</v>
      </c>
      <c r="C11159" t="s">
        <v>1096</v>
      </c>
      <c r="D11159" t="s">
        <v>27</v>
      </c>
    </row>
    <row r="11160" spans="1:4" x14ac:dyDescent="0.2">
      <c r="A11160">
        <v>11158</v>
      </c>
      <c r="B11160">
        <v>11</v>
      </c>
      <c r="C11160" t="s">
        <v>1096</v>
      </c>
      <c r="D11160" t="s">
        <v>27</v>
      </c>
    </row>
    <row r="11161" spans="1:4" x14ac:dyDescent="0.2">
      <c r="A11161">
        <v>11159</v>
      </c>
      <c r="B11161">
        <v>12</v>
      </c>
      <c r="C11161" t="s">
        <v>1096</v>
      </c>
      <c r="D11161" t="s">
        <v>27</v>
      </c>
    </row>
    <row r="11162" spans="1:4" x14ac:dyDescent="0.2">
      <c r="A11162">
        <v>11160</v>
      </c>
      <c r="B11162">
        <v>18</v>
      </c>
      <c r="C11162" t="s">
        <v>1096</v>
      </c>
      <c r="D11162" t="s">
        <v>27</v>
      </c>
    </row>
    <row r="11163" spans="1:4" x14ac:dyDescent="0.2">
      <c r="A11163">
        <v>11161</v>
      </c>
      <c r="B11163">
        <v>14</v>
      </c>
      <c r="C11163" t="s">
        <v>1096</v>
      </c>
      <c r="D11163" t="s">
        <v>27</v>
      </c>
    </row>
    <row r="11164" spans="1:4" x14ac:dyDescent="0.2">
      <c r="A11164">
        <v>11162</v>
      </c>
      <c r="B11164">
        <v>11</v>
      </c>
      <c r="C11164" t="s">
        <v>1096</v>
      </c>
      <c r="D11164" t="s">
        <v>27</v>
      </c>
    </row>
    <row r="11165" spans="1:4" x14ac:dyDescent="0.2">
      <c r="A11165">
        <v>11163</v>
      </c>
      <c r="B11165">
        <v>15</v>
      </c>
      <c r="C11165" t="s">
        <v>1096</v>
      </c>
      <c r="D11165" t="s">
        <v>27</v>
      </c>
    </row>
    <row r="11166" spans="1:4" x14ac:dyDescent="0.2">
      <c r="A11166">
        <v>11164</v>
      </c>
      <c r="B11166">
        <v>13</v>
      </c>
      <c r="C11166" t="s">
        <v>1096</v>
      </c>
      <c r="D11166" t="s">
        <v>27</v>
      </c>
    </row>
    <row r="11167" spans="1:4" x14ac:dyDescent="0.2">
      <c r="A11167">
        <v>11165</v>
      </c>
      <c r="B11167">
        <v>14</v>
      </c>
      <c r="C11167" t="s">
        <v>1096</v>
      </c>
      <c r="D11167" t="s">
        <v>27</v>
      </c>
    </row>
    <row r="11168" spans="1:4" x14ac:dyDescent="0.2">
      <c r="A11168">
        <v>11166</v>
      </c>
      <c r="B11168">
        <v>11</v>
      </c>
      <c r="C11168" t="s">
        <v>1096</v>
      </c>
      <c r="D11168" t="s">
        <v>27</v>
      </c>
    </row>
    <row r="11169" spans="1:4" x14ac:dyDescent="0.2">
      <c r="A11169">
        <v>11167</v>
      </c>
      <c r="B11169">
        <v>13</v>
      </c>
      <c r="C11169" t="s">
        <v>1096</v>
      </c>
      <c r="D11169" t="s">
        <v>27</v>
      </c>
    </row>
    <row r="11170" spans="1:4" x14ac:dyDescent="0.2">
      <c r="A11170">
        <v>11168</v>
      </c>
      <c r="B11170">
        <v>14</v>
      </c>
      <c r="C11170" t="s">
        <v>1096</v>
      </c>
      <c r="D11170" t="s">
        <v>27</v>
      </c>
    </row>
    <row r="11171" spans="1:4" x14ac:dyDescent="0.2">
      <c r="A11171">
        <v>11169</v>
      </c>
      <c r="B11171">
        <v>12</v>
      </c>
      <c r="C11171" t="s">
        <v>1096</v>
      </c>
      <c r="D11171" t="s">
        <v>27</v>
      </c>
    </row>
    <row r="11172" spans="1:4" x14ac:dyDescent="0.2">
      <c r="A11172">
        <v>11170</v>
      </c>
      <c r="B11172">
        <v>11</v>
      </c>
      <c r="C11172" t="s">
        <v>1096</v>
      </c>
      <c r="D11172" t="s">
        <v>27</v>
      </c>
    </row>
    <row r="11173" spans="1:4" x14ac:dyDescent="0.2">
      <c r="A11173">
        <v>11171</v>
      </c>
      <c r="B11173">
        <v>10</v>
      </c>
      <c r="C11173" t="s">
        <v>1096</v>
      </c>
      <c r="D11173" t="s">
        <v>27</v>
      </c>
    </row>
    <row r="11174" spans="1:4" x14ac:dyDescent="0.2">
      <c r="A11174">
        <v>11172</v>
      </c>
      <c r="B11174">
        <v>14</v>
      </c>
      <c r="C11174" t="s">
        <v>1096</v>
      </c>
      <c r="D11174" t="s">
        <v>27</v>
      </c>
    </row>
    <row r="11175" spans="1:4" x14ac:dyDescent="0.2">
      <c r="A11175">
        <v>11173</v>
      </c>
      <c r="B11175">
        <v>12</v>
      </c>
      <c r="C11175" t="s">
        <v>1096</v>
      </c>
      <c r="D11175" t="s">
        <v>27</v>
      </c>
    </row>
    <row r="11176" spans="1:4" x14ac:dyDescent="0.2">
      <c r="A11176">
        <v>11174</v>
      </c>
      <c r="B11176">
        <v>15</v>
      </c>
      <c r="C11176" t="s">
        <v>1096</v>
      </c>
      <c r="D11176" t="s">
        <v>27</v>
      </c>
    </row>
    <row r="11177" spans="1:4" x14ac:dyDescent="0.2">
      <c r="A11177">
        <v>11175</v>
      </c>
      <c r="B11177">
        <v>12</v>
      </c>
      <c r="C11177" t="s">
        <v>1096</v>
      </c>
      <c r="D11177" t="s">
        <v>27</v>
      </c>
    </row>
    <row r="11178" spans="1:4" x14ac:dyDescent="0.2">
      <c r="A11178">
        <v>11176</v>
      </c>
      <c r="B11178">
        <v>12</v>
      </c>
      <c r="C11178" t="s">
        <v>1096</v>
      </c>
      <c r="D11178" t="s">
        <v>27</v>
      </c>
    </row>
    <row r="11179" spans="1:4" x14ac:dyDescent="0.2">
      <c r="A11179">
        <v>11177</v>
      </c>
      <c r="B11179">
        <v>13</v>
      </c>
      <c r="C11179" t="s">
        <v>1096</v>
      </c>
      <c r="D11179" t="s">
        <v>27</v>
      </c>
    </row>
    <row r="11180" spans="1:4" x14ac:dyDescent="0.2">
      <c r="A11180">
        <v>11178</v>
      </c>
      <c r="B11180">
        <v>12</v>
      </c>
      <c r="C11180" t="s">
        <v>1096</v>
      </c>
      <c r="D11180" t="s">
        <v>27</v>
      </c>
    </row>
    <row r="11181" spans="1:4" x14ac:dyDescent="0.2">
      <c r="A11181">
        <v>11179</v>
      </c>
      <c r="B11181">
        <v>14</v>
      </c>
      <c r="C11181" t="s">
        <v>1096</v>
      </c>
      <c r="D11181" t="s">
        <v>27</v>
      </c>
    </row>
    <row r="11182" spans="1:4" x14ac:dyDescent="0.2">
      <c r="A11182">
        <v>11180</v>
      </c>
      <c r="B11182">
        <v>13</v>
      </c>
      <c r="C11182" t="s">
        <v>1096</v>
      </c>
      <c r="D11182" t="s">
        <v>27</v>
      </c>
    </row>
    <row r="11183" spans="1:4" x14ac:dyDescent="0.2">
      <c r="A11183">
        <v>11181</v>
      </c>
      <c r="B11183">
        <v>12</v>
      </c>
      <c r="C11183" t="s">
        <v>1096</v>
      </c>
      <c r="D11183" t="s">
        <v>27</v>
      </c>
    </row>
    <row r="11184" spans="1:4" x14ac:dyDescent="0.2">
      <c r="A11184">
        <v>11182</v>
      </c>
      <c r="B11184">
        <v>12</v>
      </c>
      <c r="C11184" t="s">
        <v>1096</v>
      </c>
      <c r="D11184" t="s">
        <v>27</v>
      </c>
    </row>
    <row r="11185" spans="1:4" x14ac:dyDescent="0.2">
      <c r="A11185">
        <v>11183</v>
      </c>
      <c r="B11185">
        <v>15</v>
      </c>
      <c r="C11185" t="s">
        <v>1096</v>
      </c>
      <c r="D11185" t="s">
        <v>27</v>
      </c>
    </row>
    <row r="11186" spans="1:4" x14ac:dyDescent="0.2">
      <c r="A11186">
        <v>11184</v>
      </c>
      <c r="B11186">
        <v>12</v>
      </c>
      <c r="C11186" t="s">
        <v>1096</v>
      </c>
      <c r="D11186" t="s">
        <v>27</v>
      </c>
    </row>
    <row r="11187" spans="1:4" x14ac:dyDescent="0.2">
      <c r="A11187">
        <v>11185</v>
      </c>
      <c r="B11187">
        <v>13</v>
      </c>
      <c r="C11187" t="s">
        <v>1096</v>
      </c>
      <c r="D11187" t="s">
        <v>27</v>
      </c>
    </row>
    <row r="11188" spans="1:4" x14ac:dyDescent="0.2">
      <c r="A11188">
        <v>11186</v>
      </c>
      <c r="B11188">
        <v>12</v>
      </c>
      <c r="C11188" t="s">
        <v>1096</v>
      </c>
      <c r="D11188" t="s">
        <v>27</v>
      </c>
    </row>
    <row r="11189" spans="1:4" x14ac:dyDescent="0.2">
      <c r="A11189">
        <v>11187</v>
      </c>
      <c r="B11189">
        <v>14</v>
      </c>
      <c r="C11189" t="s">
        <v>1096</v>
      </c>
      <c r="D11189" t="s">
        <v>27</v>
      </c>
    </row>
    <row r="11190" spans="1:4" x14ac:dyDescent="0.2">
      <c r="A11190">
        <v>11188</v>
      </c>
      <c r="B11190">
        <v>10</v>
      </c>
      <c r="C11190" t="s">
        <v>1096</v>
      </c>
      <c r="D11190" t="s">
        <v>27</v>
      </c>
    </row>
    <row r="11191" spans="1:4" x14ac:dyDescent="0.2">
      <c r="A11191">
        <v>11189</v>
      </c>
      <c r="B11191">
        <v>14</v>
      </c>
      <c r="C11191" t="s">
        <v>1096</v>
      </c>
      <c r="D11191" t="s">
        <v>27</v>
      </c>
    </row>
    <row r="11192" spans="1:4" x14ac:dyDescent="0.2">
      <c r="A11192">
        <v>11190</v>
      </c>
      <c r="B11192">
        <v>14</v>
      </c>
      <c r="C11192" t="s">
        <v>1096</v>
      </c>
      <c r="D11192" t="s">
        <v>27</v>
      </c>
    </row>
    <row r="11193" spans="1:4" x14ac:dyDescent="0.2">
      <c r="A11193">
        <v>11191</v>
      </c>
      <c r="B11193">
        <v>13</v>
      </c>
      <c r="C11193" t="s">
        <v>1096</v>
      </c>
      <c r="D11193" t="s">
        <v>27</v>
      </c>
    </row>
    <row r="11194" spans="1:4" x14ac:dyDescent="0.2">
      <c r="A11194">
        <v>11192</v>
      </c>
      <c r="B11194">
        <v>15</v>
      </c>
      <c r="C11194" t="s">
        <v>1096</v>
      </c>
      <c r="D11194" t="s">
        <v>27</v>
      </c>
    </row>
    <row r="11195" spans="1:4" x14ac:dyDescent="0.2">
      <c r="A11195">
        <v>11193</v>
      </c>
      <c r="B11195">
        <v>11</v>
      </c>
      <c r="C11195" t="s">
        <v>1096</v>
      </c>
      <c r="D11195" t="s">
        <v>27</v>
      </c>
    </row>
    <row r="11196" spans="1:4" x14ac:dyDescent="0.2">
      <c r="A11196">
        <v>11194</v>
      </c>
      <c r="B11196">
        <v>11</v>
      </c>
      <c r="C11196" t="s">
        <v>1096</v>
      </c>
      <c r="D11196" t="s">
        <v>27</v>
      </c>
    </row>
    <row r="11197" spans="1:4" x14ac:dyDescent="0.2">
      <c r="A11197">
        <v>11195</v>
      </c>
      <c r="B11197">
        <v>17</v>
      </c>
      <c r="C11197" t="s">
        <v>1096</v>
      </c>
      <c r="D11197" t="s">
        <v>27</v>
      </c>
    </row>
    <row r="11198" spans="1:4" x14ac:dyDescent="0.2">
      <c r="A11198">
        <v>11196</v>
      </c>
      <c r="B11198">
        <v>14</v>
      </c>
      <c r="C11198" t="s">
        <v>1096</v>
      </c>
      <c r="D11198" t="s">
        <v>27</v>
      </c>
    </row>
    <row r="11199" spans="1:4" x14ac:dyDescent="0.2">
      <c r="A11199">
        <v>11197</v>
      </c>
      <c r="B11199">
        <v>11</v>
      </c>
      <c r="C11199" t="s">
        <v>1096</v>
      </c>
      <c r="D11199" t="s">
        <v>27</v>
      </c>
    </row>
    <row r="11200" spans="1:4" x14ac:dyDescent="0.2">
      <c r="A11200">
        <v>11198</v>
      </c>
      <c r="B11200">
        <v>12</v>
      </c>
      <c r="C11200" t="s">
        <v>1096</v>
      </c>
      <c r="D11200" t="s">
        <v>27</v>
      </c>
    </row>
    <row r="11201" spans="1:4" x14ac:dyDescent="0.2">
      <c r="A11201">
        <v>11199</v>
      </c>
      <c r="B11201">
        <v>16</v>
      </c>
      <c r="C11201" t="s">
        <v>1096</v>
      </c>
      <c r="D11201" t="s">
        <v>27</v>
      </c>
    </row>
    <row r="11202" spans="1:4" x14ac:dyDescent="0.2">
      <c r="A11202">
        <v>11200</v>
      </c>
      <c r="B11202">
        <v>11</v>
      </c>
      <c r="C11202" t="s">
        <v>1096</v>
      </c>
      <c r="D11202" t="s">
        <v>27</v>
      </c>
    </row>
    <row r="11203" spans="1:4" x14ac:dyDescent="0.2">
      <c r="A11203">
        <v>11201</v>
      </c>
      <c r="B11203">
        <v>19</v>
      </c>
      <c r="C11203" t="s">
        <v>1096</v>
      </c>
      <c r="D11203" t="s">
        <v>27</v>
      </c>
    </row>
    <row r="11204" spans="1:4" x14ac:dyDescent="0.2">
      <c r="A11204">
        <v>11202</v>
      </c>
      <c r="B11204">
        <v>15</v>
      </c>
      <c r="C11204" t="s">
        <v>1096</v>
      </c>
      <c r="D11204" t="s">
        <v>27</v>
      </c>
    </row>
    <row r="11205" spans="1:4" x14ac:dyDescent="0.2">
      <c r="A11205">
        <v>11203</v>
      </c>
      <c r="B11205">
        <v>16</v>
      </c>
      <c r="C11205" t="s">
        <v>1096</v>
      </c>
      <c r="D11205" t="s">
        <v>27</v>
      </c>
    </row>
    <row r="11206" spans="1:4" x14ac:dyDescent="0.2">
      <c r="A11206">
        <v>11204</v>
      </c>
      <c r="B11206">
        <v>14</v>
      </c>
      <c r="C11206" t="s">
        <v>1096</v>
      </c>
      <c r="D11206" t="s">
        <v>27</v>
      </c>
    </row>
    <row r="11207" spans="1:4" x14ac:dyDescent="0.2">
      <c r="A11207">
        <v>11205</v>
      </c>
      <c r="B11207">
        <v>14</v>
      </c>
      <c r="C11207" t="s">
        <v>1096</v>
      </c>
      <c r="D11207" t="s">
        <v>27</v>
      </c>
    </row>
    <row r="11208" spans="1:4" x14ac:dyDescent="0.2">
      <c r="A11208">
        <v>11206</v>
      </c>
      <c r="B11208">
        <v>13</v>
      </c>
      <c r="C11208" t="s">
        <v>1096</v>
      </c>
      <c r="D11208" t="s">
        <v>27</v>
      </c>
    </row>
    <row r="11209" spans="1:4" x14ac:dyDescent="0.2">
      <c r="A11209">
        <v>11207</v>
      </c>
      <c r="B11209">
        <v>12</v>
      </c>
      <c r="C11209" t="s">
        <v>1096</v>
      </c>
      <c r="D11209" t="s">
        <v>27</v>
      </c>
    </row>
    <row r="11210" spans="1:4" x14ac:dyDescent="0.2">
      <c r="A11210">
        <v>11208</v>
      </c>
      <c r="B11210">
        <v>13</v>
      </c>
      <c r="C11210" t="s">
        <v>1096</v>
      </c>
      <c r="D11210" t="s">
        <v>27</v>
      </c>
    </row>
    <row r="11211" spans="1:4" x14ac:dyDescent="0.2">
      <c r="A11211">
        <v>11209</v>
      </c>
      <c r="B11211">
        <v>13</v>
      </c>
      <c r="C11211" t="s">
        <v>1096</v>
      </c>
      <c r="D11211" t="s">
        <v>27</v>
      </c>
    </row>
    <row r="11212" spans="1:4" x14ac:dyDescent="0.2">
      <c r="A11212">
        <v>11210</v>
      </c>
      <c r="B11212">
        <v>14</v>
      </c>
      <c r="C11212" t="s">
        <v>1096</v>
      </c>
      <c r="D11212" t="s">
        <v>27</v>
      </c>
    </row>
    <row r="11213" spans="1:4" x14ac:dyDescent="0.2">
      <c r="A11213">
        <v>11211</v>
      </c>
      <c r="B11213">
        <v>15</v>
      </c>
      <c r="C11213" t="s">
        <v>1096</v>
      </c>
      <c r="D11213" t="s">
        <v>27</v>
      </c>
    </row>
    <row r="11214" spans="1:4" x14ac:dyDescent="0.2">
      <c r="A11214">
        <v>11212</v>
      </c>
      <c r="B11214">
        <v>14</v>
      </c>
      <c r="C11214" t="s">
        <v>1096</v>
      </c>
      <c r="D11214" t="s">
        <v>27</v>
      </c>
    </row>
    <row r="11215" spans="1:4" x14ac:dyDescent="0.2">
      <c r="A11215">
        <v>11213</v>
      </c>
      <c r="B11215">
        <v>15</v>
      </c>
      <c r="C11215" t="s">
        <v>1096</v>
      </c>
      <c r="D11215" t="s">
        <v>27</v>
      </c>
    </row>
    <row r="11216" spans="1:4" x14ac:dyDescent="0.2">
      <c r="A11216">
        <v>11214</v>
      </c>
      <c r="B11216">
        <v>13</v>
      </c>
      <c r="C11216" t="s">
        <v>1096</v>
      </c>
      <c r="D11216" t="s">
        <v>27</v>
      </c>
    </row>
    <row r="11217" spans="1:4" x14ac:dyDescent="0.2">
      <c r="A11217">
        <v>11215</v>
      </c>
      <c r="B11217">
        <v>9</v>
      </c>
      <c r="C11217" t="s">
        <v>1096</v>
      </c>
      <c r="D11217" t="s">
        <v>27</v>
      </c>
    </row>
    <row r="11218" spans="1:4" x14ac:dyDescent="0.2">
      <c r="A11218">
        <v>11216</v>
      </c>
      <c r="B11218">
        <v>14</v>
      </c>
      <c r="C11218" t="s">
        <v>1096</v>
      </c>
      <c r="D11218" t="s">
        <v>27</v>
      </c>
    </row>
    <row r="11219" spans="1:4" x14ac:dyDescent="0.2">
      <c r="A11219">
        <v>11217</v>
      </c>
      <c r="B11219">
        <v>10</v>
      </c>
      <c r="C11219" t="s">
        <v>1096</v>
      </c>
      <c r="D11219" t="s">
        <v>27</v>
      </c>
    </row>
    <row r="11220" spans="1:4" x14ac:dyDescent="0.2">
      <c r="A11220">
        <v>11218</v>
      </c>
      <c r="B11220">
        <v>12</v>
      </c>
      <c r="C11220" t="s">
        <v>1096</v>
      </c>
      <c r="D11220" t="s">
        <v>27</v>
      </c>
    </row>
    <row r="11221" spans="1:4" x14ac:dyDescent="0.2">
      <c r="A11221">
        <v>11219</v>
      </c>
      <c r="B11221">
        <v>13</v>
      </c>
      <c r="C11221" t="s">
        <v>1096</v>
      </c>
      <c r="D11221" t="s">
        <v>27</v>
      </c>
    </row>
    <row r="11222" spans="1:4" x14ac:dyDescent="0.2">
      <c r="A11222">
        <v>11220</v>
      </c>
      <c r="B11222">
        <v>13</v>
      </c>
      <c r="C11222" t="s">
        <v>1096</v>
      </c>
      <c r="D11222" t="s">
        <v>27</v>
      </c>
    </row>
    <row r="11223" spans="1:4" x14ac:dyDescent="0.2">
      <c r="A11223">
        <v>11221</v>
      </c>
      <c r="B11223">
        <v>12</v>
      </c>
      <c r="C11223" t="s">
        <v>1096</v>
      </c>
      <c r="D11223" t="s">
        <v>27</v>
      </c>
    </row>
    <row r="11224" spans="1:4" x14ac:dyDescent="0.2">
      <c r="A11224">
        <v>11222</v>
      </c>
      <c r="B11224">
        <v>15</v>
      </c>
      <c r="C11224" t="s">
        <v>1096</v>
      </c>
      <c r="D11224" t="s">
        <v>27</v>
      </c>
    </row>
    <row r="11225" spans="1:4" x14ac:dyDescent="0.2">
      <c r="A11225">
        <v>11223</v>
      </c>
      <c r="B11225">
        <v>15</v>
      </c>
      <c r="C11225" t="s">
        <v>1096</v>
      </c>
      <c r="D11225" t="s">
        <v>27</v>
      </c>
    </row>
    <row r="11226" spans="1:4" x14ac:dyDescent="0.2">
      <c r="A11226">
        <v>11224</v>
      </c>
      <c r="B11226">
        <v>15</v>
      </c>
      <c r="C11226" t="s">
        <v>1096</v>
      </c>
      <c r="D11226" t="s">
        <v>27</v>
      </c>
    </row>
    <row r="11227" spans="1:4" x14ac:dyDescent="0.2">
      <c r="A11227">
        <v>11225</v>
      </c>
      <c r="B11227">
        <v>13</v>
      </c>
      <c r="C11227" t="s">
        <v>1096</v>
      </c>
      <c r="D11227" t="s">
        <v>27</v>
      </c>
    </row>
    <row r="11228" spans="1:4" x14ac:dyDescent="0.2">
      <c r="A11228">
        <v>11226</v>
      </c>
      <c r="B11228">
        <v>15</v>
      </c>
      <c r="C11228" t="s">
        <v>1096</v>
      </c>
      <c r="D11228" t="s">
        <v>27</v>
      </c>
    </row>
    <row r="11229" spans="1:4" x14ac:dyDescent="0.2">
      <c r="A11229">
        <v>11227</v>
      </c>
      <c r="B11229">
        <v>14</v>
      </c>
      <c r="C11229" t="s">
        <v>1096</v>
      </c>
      <c r="D11229" t="s">
        <v>27</v>
      </c>
    </row>
    <row r="11230" spans="1:4" x14ac:dyDescent="0.2">
      <c r="A11230">
        <v>11228</v>
      </c>
      <c r="B11230">
        <v>13</v>
      </c>
      <c r="C11230" t="s">
        <v>1096</v>
      </c>
      <c r="D11230" t="s">
        <v>27</v>
      </c>
    </row>
    <row r="11231" spans="1:4" x14ac:dyDescent="0.2">
      <c r="A11231">
        <v>11229</v>
      </c>
      <c r="B11231">
        <v>13</v>
      </c>
      <c r="C11231" t="s">
        <v>1096</v>
      </c>
      <c r="D11231" t="s">
        <v>27</v>
      </c>
    </row>
    <row r="11232" spans="1:4" x14ac:dyDescent="0.2">
      <c r="A11232">
        <v>11230</v>
      </c>
      <c r="B11232">
        <v>10</v>
      </c>
      <c r="C11232" t="s">
        <v>1096</v>
      </c>
      <c r="D11232" t="s">
        <v>27</v>
      </c>
    </row>
    <row r="11233" spans="1:4" x14ac:dyDescent="0.2">
      <c r="A11233">
        <v>11231</v>
      </c>
      <c r="B11233">
        <v>14</v>
      </c>
      <c r="C11233" t="s">
        <v>1096</v>
      </c>
      <c r="D11233" t="s">
        <v>27</v>
      </c>
    </row>
    <row r="11234" spans="1:4" x14ac:dyDescent="0.2">
      <c r="A11234">
        <v>11232</v>
      </c>
      <c r="B11234">
        <v>11</v>
      </c>
      <c r="C11234" t="s">
        <v>1096</v>
      </c>
      <c r="D11234" t="s">
        <v>27</v>
      </c>
    </row>
    <row r="11235" spans="1:4" x14ac:dyDescent="0.2">
      <c r="A11235">
        <v>11233</v>
      </c>
      <c r="B11235">
        <v>15</v>
      </c>
      <c r="C11235" t="s">
        <v>1096</v>
      </c>
      <c r="D11235" t="s">
        <v>27</v>
      </c>
    </row>
    <row r="11236" spans="1:4" x14ac:dyDescent="0.2">
      <c r="A11236">
        <v>11234</v>
      </c>
      <c r="B11236">
        <v>13</v>
      </c>
      <c r="C11236" t="s">
        <v>1096</v>
      </c>
      <c r="D11236" t="s">
        <v>27</v>
      </c>
    </row>
    <row r="11237" spans="1:4" x14ac:dyDescent="0.2">
      <c r="A11237">
        <v>11235</v>
      </c>
      <c r="B11237">
        <v>13</v>
      </c>
      <c r="C11237" t="s">
        <v>1096</v>
      </c>
      <c r="D11237" t="s">
        <v>27</v>
      </c>
    </row>
    <row r="11238" spans="1:4" x14ac:dyDescent="0.2">
      <c r="A11238">
        <v>11236</v>
      </c>
      <c r="B11238">
        <v>10</v>
      </c>
      <c r="C11238" t="s">
        <v>1096</v>
      </c>
      <c r="D11238" t="s">
        <v>27</v>
      </c>
    </row>
    <row r="11239" spans="1:4" x14ac:dyDescent="0.2">
      <c r="A11239">
        <v>11237</v>
      </c>
      <c r="B11239">
        <v>13</v>
      </c>
      <c r="C11239" t="s">
        <v>1096</v>
      </c>
      <c r="D11239" t="s">
        <v>27</v>
      </c>
    </row>
    <row r="11240" spans="1:4" x14ac:dyDescent="0.2">
      <c r="A11240">
        <v>11238</v>
      </c>
      <c r="B11240">
        <v>9</v>
      </c>
      <c r="C11240" t="s">
        <v>1096</v>
      </c>
      <c r="D11240" t="s">
        <v>27</v>
      </c>
    </row>
    <row r="11241" spans="1:4" x14ac:dyDescent="0.2">
      <c r="A11241">
        <v>11239</v>
      </c>
      <c r="B11241">
        <v>15</v>
      </c>
      <c r="C11241" t="s">
        <v>1096</v>
      </c>
      <c r="D11241" t="s">
        <v>27</v>
      </c>
    </row>
    <row r="11242" spans="1:4" x14ac:dyDescent="0.2">
      <c r="A11242">
        <v>11240</v>
      </c>
      <c r="B11242">
        <v>12</v>
      </c>
      <c r="C11242" t="s">
        <v>1096</v>
      </c>
      <c r="D11242" t="s">
        <v>27</v>
      </c>
    </row>
    <row r="11243" spans="1:4" x14ac:dyDescent="0.2">
      <c r="A11243">
        <v>11241</v>
      </c>
      <c r="B11243">
        <v>13</v>
      </c>
      <c r="C11243" t="s">
        <v>1096</v>
      </c>
      <c r="D11243" t="s">
        <v>27</v>
      </c>
    </row>
    <row r="11244" spans="1:4" x14ac:dyDescent="0.2">
      <c r="A11244">
        <v>11242</v>
      </c>
      <c r="B11244">
        <v>11</v>
      </c>
      <c r="C11244" t="s">
        <v>1096</v>
      </c>
      <c r="D11244" t="s">
        <v>27</v>
      </c>
    </row>
    <row r="11245" spans="1:4" x14ac:dyDescent="0.2">
      <c r="A11245">
        <v>11243</v>
      </c>
      <c r="B11245">
        <v>11</v>
      </c>
      <c r="C11245" t="s">
        <v>1096</v>
      </c>
      <c r="D11245" t="s">
        <v>27</v>
      </c>
    </row>
    <row r="11246" spans="1:4" x14ac:dyDescent="0.2">
      <c r="A11246">
        <v>11244</v>
      </c>
      <c r="B11246">
        <v>15</v>
      </c>
      <c r="C11246" t="s">
        <v>1096</v>
      </c>
      <c r="D11246" t="s">
        <v>27</v>
      </c>
    </row>
    <row r="11247" spans="1:4" x14ac:dyDescent="0.2">
      <c r="A11247">
        <v>11245</v>
      </c>
      <c r="B11247">
        <v>13</v>
      </c>
      <c r="C11247" t="s">
        <v>1096</v>
      </c>
      <c r="D11247" t="s">
        <v>27</v>
      </c>
    </row>
    <row r="11248" spans="1:4" x14ac:dyDescent="0.2">
      <c r="A11248">
        <v>11246</v>
      </c>
      <c r="B11248">
        <v>13</v>
      </c>
      <c r="C11248" t="s">
        <v>1096</v>
      </c>
      <c r="D11248" t="s">
        <v>27</v>
      </c>
    </row>
    <row r="11249" spans="1:4" x14ac:dyDescent="0.2">
      <c r="A11249">
        <v>11247</v>
      </c>
      <c r="B11249">
        <v>14</v>
      </c>
      <c r="C11249" t="s">
        <v>1096</v>
      </c>
      <c r="D11249" t="s">
        <v>27</v>
      </c>
    </row>
    <row r="11250" spans="1:4" x14ac:dyDescent="0.2">
      <c r="A11250">
        <v>11248</v>
      </c>
      <c r="B11250">
        <v>12</v>
      </c>
      <c r="C11250" t="s">
        <v>1096</v>
      </c>
      <c r="D11250" t="s">
        <v>27</v>
      </c>
    </row>
    <row r="11251" spans="1:4" x14ac:dyDescent="0.2">
      <c r="A11251">
        <v>11249</v>
      </c>
      <c r="B11251">
        <v>13</v>
      </c>
      <c r="C11251" t="s">
        <v>1096</v>
      </c>
      <c r="D11251" t="s">
        <v>27</v>
      </c>
    </row>
    <row r="11252" spans="1:4" x14ac:dyDescent="0.2">
      <c r="A11252">
        <v>11250</v>
      </c>
      <c r="B11252">
        <v>13</v>
      </c>
      <c r="C11252" t="s">
        <v>1096</v>
      </c>
      <c r="D11252" t="s">
        <v>27</v>
      </c>
    </row>
    <row r="11253" spans="1:4" x14ac:dyDescent="0.2">
      <c r="A11253">
        <v>11251</v>
      </c>
      <c r="B11253">
        <v>12</v>
      </c>
      <c r="C11253" t="s">
        <v>1096</v>
      </c>
      <c r="D11253" t="s">
        <v>27</v>
      </c>
    </row>
    <row r="11254" spans="1:4" x14ac:dyDescent="0.2">
      <c r="A11254">
        <v>11252</v>
      </c>
      <c r="B11254">
        <v>12</v>
      </c>
      <c r="C11254" t="s">
        <v>1096</v>
      </c>
      <c r="D11254" t="s">
        <v>27</v>
      </c>
    </row>
    <row r="11255" spans="1:4" x14ac:dyDescent="0.2">
      <c r="A11255">
        <v>11253</v>
      </c>
      <c r="B11255">
        <v>16</v>
      </c>
      <c r="C11255" t="s">
        <v>1096</v>
      </c>
      <c r="D11255" t="s">
        <v>27</v>
      </c>
    </row>
    <row r="11256" spans="1:4" x14ac:dyDescent="0.2">
      <c r="A11256">
        <v>11254</v>
      </c>
      <c r="B11256">
        <v>13</v>
      </c>
      <c r="C11256" t="s">
        <v>1096</v>
      </c>
      <c r="D11256" t="s">
        <v>27</v>
      </c>
    </row>
    <row r="11257" spans="1:4" x14ac:dyDescent="0.2">
      <c r="A11257">
        <v>11255</v>
      </c>
      <c r="B11257">
        <v>12</v>
      </c>
      <c r="C11257" t="s">
        <v>1096</v>
      </c>
      <c r="D11257" t="s">
        <v>27</v>
      </c>
    </row>
    <row r="11258" spans="1:4" x14ac:dyDescent="0.2">
      <c r="A11258">
        <v>11256</v>
      </c>
      <c r="B11258">
        <v>13</v>
      </c>
      <c r="C11258" t="s">
        <v>1096</v>
      </c>
      <c r="D11258" t="s">
        <v>27</v>
      </c>
    </row>
    <row r="11259" spans="1:4" x14ac:dyDescent="0.2">
      <c r="A11259">
        <v>11257</v>
      </c>
      <c r="B11259">
        <v>13</v>
      </c>
      <c r="C11259" t="s">
        <v>1096</v>
      </c>
      <c r="D11259" t="s">
        <v>27</v>
      </c>
    </row>
    <row r="11260" spans="1:4" x14ac:dyDescent="0.2">
      <c r="A11260">
        <v>11258</v>
      </c>
      <c r="B11260">
        <v>12</v>
      </c>
      <c r="C11260" t="s">
        <v>1096</v>
      </c>
      <c r="D11260" t="s">
        <v>27</v>
      </c>
    </row>
    <row r="11261" spans="1:4" x14ac:dyDescent="0.2">
      <c r="A11261">
        <v>11259</v>
      </c>
      <c r="B11261">
        <v>14</v>
      </c>
      <c r="C11261" t="s">
        <v>1096</v>
      </c>
      <c r="D11261" t="s">
        <v>27</v>
      </c>
    </row>
    <row r="11262" spans="1:4" x14ac:dyDescent="0.2">
      <c r="A11262">
        <v>11260</v>
      </c>
      <c r="B11262">
        <v>14</v>
      </c>
      <c r="C11262" t="s">
        <v>1096</v>
      </c>
      <c r="D11262" t="s">
        <v>27</v>
      </c>
    </row>
    <row r="11263" spans="1:4" x14ac:dyDescent="0.2">
      <c r="A11263">
        <v>11261</v>
      </c>
      <c r="B11263">
        <v>14</v>
      </c>
      <c r="C11263" t="s">
        <v>1096</v>
      </c>
      <c r="D11263" t="s">
        <v>27</v>
      </c>
    </row>
    <row r="11264" spans="1:4" x14ac:dyDescent="0.2">
      <c r="A11264">
        <v>11262</v>
      </c>
      <c r="B11264">
        <v>12</v>
      </c>
      <c r="C11264" t="s">
        <v>1096</v>
      </c>
      <c r="D11264" t="s">
        <v>27</v>
      </c>
    </row>
    <row r="11265" spans="1:4" x14ac:dyDescent="0.2">
      <c r="A11265">
        <v>11263</v>
      </c>
      <c r="B11265">
        <v>12</v>
      </c>
      <c r="C11265" t="s">
        <v>1096</v>
      </c>
      <c r="D11265" t="s">
        <v>27</v>
      </c>
    </row>
    <row r="11266" spans="1:4" x14ac:dyDescent="0.2">
      <c r="A11266">
        <v>11264</v>
      </c>
      <c r="B11266">
        <v>13</v>
      </c>
      <c r="C11266" t="s">
        <v>1096</v>
      </c>
      <c r="D11266" t="s">
        <v>27</v>
      </c>
    </row>
    <row r="11267" spans="1:4" x14ac:dyDescent="0.2">
      <c r="A11267">
        <v>11265</v>
      </c>
      <c r="B11267">
        <v>13</v>
      </c>
      <c r="C11267" t="s">
        <v>1096</v>
      </c>
      <c r="D11267" t="s">
        <v>27</v>
      </c>
    </row>
    <row r="11268" spans="1:4" x14ac:dyDescent="0.2">
      <c r="A11268">
        <v>11266</v>
      </c>
      <c r="B11268">
        <v>15</v>
      </c>
      <c r="C11268" t="s">
        <v>1096</v>
      </c>
      <c r="D11268" t="s">
        <v>27</v>
      </c>
    </row>
    <row r="11269" spans="1:4" x14ac:dyDescent="0.2">
      <c r="A11269">
        <v>11267</v>
      </c>
      <c r="B11269">
        <v>13</v>
      </c>
      <c r="C11269" t="s">
        <v>1096</v>
      </c>
      <c r="D11269" t="s">
        <v>27</v>
      </c>
    </row>
    <row r="11270" spans="1:4" x14ac:dyDescent="0.2">
      <c r="A11270">
        <v>11268</v>
      </c>
      <c r="B11270">
        <v>14</v>
      </c>
      <c r="C11270" t="s">
        <v>1096</v>
      </c>
      <c r="D11270" t="s">
        <v>27</v>
      </c>
    </row>
    <row r="11271" spans="1:4" x14ac:dyDescent="0.2">
      <c r="A11271">
        <v>11269</v>
      </c>
      <c r="B11271">
        <v>15</v>
      </c>
      <c r="C11271" t="s">
        <v>1096</v>
      </c>
      <c r="D11271" t="s">
        <v>27</v>
      </c>
    </row>
    <row r="11272" spans="1:4" x14ac:dyDescent="0.2">
      <c r="A11272">
        <v>11270</v>
      </c>
      <c r="B11272">
        <v>11</v>
      </c>
      <c r="C11272" t="s">
        <v>1096</v>
      </c>
      <c r="D11272" t="s">
        <v>27</v>
      </c>
    </row>
    <row r="11273" spans="1:4" x14ac:dyDescent="0.2">
      <c r="A11273">
        <v>11271</v>
      </c>
      <c r="B11273">
        <v>13</v>
      </c>
      <c r="C11273" t="s">
        <v>1096</v>
      </c>
      <c r="D11273" t="s">
        <v>27</v>
      </c>
    </row>
    <row r="11274" spans="1:4" x14ac:dyDescent="0.2">
      <c r="A11274">
        <v>11272</v>
      </c>
      <c r="B11274">
        <v>14</v>
      </c>
      <c r="C11274" t="s">
        <v>1096</v>
      </c>
      <c r="D11274" t="s">
        <v>27</v>
      </c>
    </row>
    <row r="11275" spans="1:4" x14ac:dyDescent="0.2">
      <c r="A11275">
        <v>11273</v>
      </c>
      <c r="B11275">
        <v>11</v>
      </c>
      <c r="C11275" t="s">
        <v>1096</v>
      </c>
      <c r="D11275" t="s">
        <v>27</v>
      </c>
    </row>
    <row r="11276" spans="1:4" x14ac:dyDescent="0.2">
      <c r="A11276">
        <v>11274</v>
      </c>
      <c r="B11276">
        <v>11</v>
      </c>
      <c r="C11276" t="s">
        <v>1096</v>
      </c>
      <c r="D11276" t="s">
        <v>27</v>
      </c>
    </row>
    <row r="11277" spans="1:4" x14ac:dyDescent="0.2">
      <c r="A11277">
        <v>11275</v>
      </c>
      <c r="B11277">
        <v>14</v>
      </c>
      <c r="C11277" t="s">
        <v>1096</v>
      </c>
      <c r="D11277" t="s">
        <v>27</v>
      </c>
    </row>
    <row r="11278" spans="1:4" x14ac:dyDescent="0.2">
      <c r="A11278">
        <v>11276</v>
      </c>
      <c r="B11278">
        <v>15</v>
      </c>
      <c r="C11278" t="s">
        <v>1096</v>
      </c>
      <c r="D11278" t="s">
        <v>27</v>
      </c>
    </row>
    <row r="11279" spans="1:4" x14ac:dyDescent="0.2">
      <c r="A11279">
        <v>11277</v>
      </c>
      <c r="B11279">
        <v>13</v>
      </c>
      <c r="C11279" t="s">
        <v>1096</v>
      </c>
      <c r="D11279" t="s">
        <v>27</v>
      </c>
    </row>
    <row r="11280" spans="1:4" x14ac:dyDescent="0.2">
      <c r="A11280">
        <v>11278</v>
      </c>
      <c r="B11280">
        <v>15</v>
      </c>
      <c r="C11280" t="s">
        <v>1096</v>
      </c>
      <c r="D11280" t="s">
        <v>27</v>
      </c>
    </row>
    <row r="11281" spans="1:4" x14ac:dyDescent="0.2">
      <c r="A11281">
        <v>11279</v>
      </c>
      <c r="B11281">
        <v>13</v>
      </c>
      <c r="C11281" t="s">
        <v>1096</v>
      </c>
      <c r="D11281" t="s">
        <v>27</v>
      </c>
    </row>
    <row r="11282" spans="1:4" x14ac:dyDescent="0.2">
      <c r="A11282">
        <v>11280</v>
      </c>
      <c r="B11282">
        <v>13</v>
      </c>
      <c r="C11282" t="s">
        <v>1096</v>
      </c>
      <c r="D11282" t="s">
        <v>27</v>
      </c>
    </row>
    <row r="11283" spans="1:4" x14ac:dyDescent="0.2">
      <c r="A11283">
        <v>11281</v>
      </c>
      <c r="B11283">
        <v>13</v>
      </c>
      <c r="C11283" t="s">
        <v>1096</v>
      </c>
      <c r="D11283" t="s">
        <v>27</v>
      </c>
    </row>
    <row r="11284" spans="1:4" x14ac:dyDescent="0.2">
      <c r="A11284">
        <v>11282</v>
      </c>
      <c r="B11284">
        <v>14</v>
      </c>
      <c r="C11284" t="s">
        <v>1096</v>
      </c>
      <c r="D11284" t="s">
        <v>27</v>
      </c>
    </row>
    <row r="11285" spans="1:4" x14ac:dyDescent="0.2">
      <c r="A11285">
        <v>11283</v>
      </c>
      <c r="B11285">
        <v>12</v>
      </c>
      <c r="C11285" t="s">
        <v>1096</v>
      </c>
      <c r="D11285" t="s">
        <v>27</v>
      </c>
    </row>
    <row r="11286" spans="1:4" x14ac:dyDescent="0.2">
      <c r="A11286">
        <v>11284</v>
      </c>
      <c r="B11286">
        <v>11</v>
      </c>
      <c r="C11286" t="s">
        <v>1096</v>
      </c>
      <c r="D11286" t="s">
        <v>27</v>
      </c>
    </row>
    <row r="11287" spans="1:4" x14ac:dyDescent="0.2">
      <c r="A11287">
        <v>11285</v>
      </c>
      <c r="B11287">
        <v>13</v>
      </c>
      <c r="C11287" t="s">
        <v>1096</v>
      </c>
      <c r="D11287" t="s">
        <v>27</v>
      </c>
    </row>
    <row r="11288" spans="1:4" x14ac:dyDescent="0.2">
      <c r="A11288">
        <v>11286</v>
      </c>
      <c r="B11288">
        <v>15</v>
      </c>
      <c r="C11288" t="s">
        <v>1096</v>
      </c>
      <c r="D11288" t="s">
        <v>27</v>
      </c>
    </row>
    <row r="11289" spans="1:4" x14ac:dyDescent="0.2">
      <c r="A11289">
        <v>11287</v>
      </c>
      <c r="B11289">
        <v>13</v>
      </c>
      <c r="C11289" t="s">
        <v>1096</v>
      </c>
      <c r="D11289" t="s">
        <v>27</v>
      </c>
    </row>
    <row r="11290" spans="1:4" x14ac:dyDescent="0.2">
      <c r="A11290">
        <v>11288</v>
      </c>
      <c r="B11290">
        <v>15</v>
      </c>
      <c r="C11290" t="s">
        <v>1096</v>
      </c>
      <c r="D11290" t="s">
        <v>27</v>
      </c>
    </row>
    <row r="11291" spans="1:4" x14ac:dyDescent="0.2">
      <c r="A11291">
        <v>11289</v>
      </c>
      <c r="B11291">
        <v>13</v>
      </c>
      <c r="C11291" t="s">
        <v>1096</v>
      </c>
      <c r="D11291" t="s">
        <v>27</v>
      </c>
    </row>
    <row r="11292" spans="1:4" x14ac:dyDescent="0.2">
      <c r="A11292">
        <v>11290</v>
      </c>
      <c r="B11292">
        <v>13</v>
      </c>
      <c r="C11292" t="s">
        <v>1096</v>
      </c>
      <c r="D11292" t="s">
        <v>27</v>
      </c>
    </row>
    <row r="11293" spans="1:4" x14ac:dyDescent="0.2">
      <c r="A11293">
        <v>11291</v>
      </c>
      <c r="B11293">
        <v>15</v>
      </c>
      <c r="C11293" t="s">
        <v>1096</v>
      </c>
      <c r="D11293" t="s">
        <v>27</v>
      </c>
    </row>
    <row r="11294" spans="1:4" x14ac:dyDescent="0.2">
      <c r="A11294">
        <v>11292</v>
      </c>
      <c r="B11294">
        <v>15</v>
      </c>
      <c r="C11294" t="s">
        <v>1096</v>
      </c>
      <c r="D11294" t="s">
        <v>27</v>
      </c>
    </row>
    <row r="11295" spans="1:4" x14ac:dyDescent="0.2">
      <c r="A11295">
        <v>11293</v>
      </c>
      <c r="B11295">
        <v>13</v>
      </c>
      <c r="C11295" t="s">
        <v>1096</v>
      </c>
      <c r="D11295" t="s">
        <v>27</v>
      </c>
    </row>
    <row r="11296" spans="1:4" x14ac:dyDescent="0.2">
      <c r="A11296">
        <v>11294</v>
      </c>
      <c r="B11296">
        <v>14</v>
      </c>
      <c r="C11296" t="s">
        <v>1096</v>
      </c>
      <c r="D11296" t="s">
        <v>27</v>
      </c>
    </row>
    <row r="11297" spans="1:4" x14ac:dyDescent="0.2">
      <c r="A11297">
        <v>11295</v>
      </c>
      <c r="B11297">
        <v>14</v>
      </c>
      <c r="C11297" t="s">
        <v>1096</v>
      </c>
      <c r="D11297" t="s">
        <v>27</v>
      </c>
    </row>
    <row r="11298" spans="1:4" x14ac:dyDescent="0.2">
      <c r="A11298">
        <v>11296</v>
      </c>
      <c r="B11298">
        <v>13</v>
      </c>
      <c r="C11298" t="s">
        <v>1096</v>
      </c>
      <c r="D11298" t="s">
        <v>27</v>
      </c>
    </row>
    <row r="11299" spans="1:4" x14ac:dyDescent="0.2">
      <c r="A11299">
        <v>11297</v>
      </c>
      <c r="B11299">
        <v>10</v>
      </c>
      <c r="C11299" t="s">
        <v>1096</v>
      </c>
      <c r="D11299" t="s">
        <v>27</v>
      </c>
    </row>
    <row r="11300" spans="1:4" x14ac:dyDescent="0.2">
      <c r="A11300">
        <v>11298</v>
      </c>
      <c r="B11300">
        <v>11</v>
      </c>
      <c r="C11300" t="s">
        <v>1096</v>
      </c>
      <c r="D11300" t="s">
        <v>27</v>
      </c>
    </row>
    <row r="11301" spans="1:4" x14ac:dyDescent="0.2">
      <c r="A11301">
        <v>11299</v>
      </c>
      <c r="B11301">
        <v>12</v>
      </c>
      <c r="C11301" t="s">
        <v>1096</v>
      </c>
      <c r="D11301" t="s">
        <v>27</v>
      </c>
    </row>
    <row r="11302" spans="1:4" x14ac:dyDescent="0.2">
      <c r="A11302">
        <v>11300</v>
      </c>
      <c r="B11302">
        <v>12</v>
      </c>
      <c r="C11302" t="s">
        <v>1096</v>
      </c>
      <c r="D11302" t="s">
        <v>27</v>
      </c>
    </row>
    <row r="11303" spans="1:4" x14ac:dyDescent="0.2">
      <c r="A11303">
        <v>11301</v>
      </c>
      <c r="B11303">
        <v>16</v>
      </c>
      <c r="C11303" t="s">
        <v>1096</v>
      </c>
      <c r="D11303" t="s">
        <v>27</v>
      </c>
    </row>
    <row r="11304" spans="1:4" x14ac:dyDescent="0.2">
      <c r="A11304">
        <v>11302</v>
      </c>
      <c r="B11304">
        <v>15</v>
      </c>
      <c r="C11304" t="s">
        <v>1096</v>
      </c>
      <c r="D11304" t="s">
        <v>27</v>
      </c>
    </row>
    <row r="11305" spans="1:4" x14ac:dyDescent="0.2">
      <c r="A11305">
        <v>11303</v>
      </c>
      <c r="B11305">
        <v>13</v>
      </c>
      <c r="C11305" t="s">
        <v>1096</v>
      </c>
      <c r="D11305" t="s">
        <v>27</v>
      </c>
    </row>
    <row r="11306" spans="1:4" x14ac:dyDescent="0.2">
      <c r="A11306">
        <v>11304</v>
      </c>
      <c r="B11306">
        <v>15</v>
      </c>
      <c r="C11306" t="s">
        <v>1096</v>
      </c>
      <c r="D11306" t="s">
        <v>27</v>
      </c>
    </row>
    <row r="11307" spans="1:4" x14ac:dyDescent="0.2">
      <c r="A11307">
        <v>11305</v>
      </c>
      <c r="B11307">
        <v>14</v>
      </c>
      <c r="C11307" t="s">
        <v>1096</v>
      </c>
      <c r="D11307" t="s">
        <v>27</v>
      </c>
    </row>
    <row r="11308" spans="1:4" x14ac:dyDescent="0.2">
      <c r="A11308">
        <v>11306</v>
      </c>
      <c r="B11308">
        <v>14</v>
      </c>
      <c r="C11308" t="s">
        <v>1096</v>
      </c>
      <c r="D11308" t="s">
        <v>27</v>
      </c>
    </row>
    <row r="11309" spans="1:4" x14ac:dyDescent="0.2">
      <c r="A11309">
        <v>11307</v>
      </c>
      <c r="B11309">
        <v>14</v>
      </c>
      <c r="C11309" t="s">
        <v>1096</v>
      </c>
      <c r="D11309" t="s">
        <v>27</v>
      </c>
    </row>
    <row r="11310" spans="1:4" x14ac:dyDescent="0.2">
      <c r="A11310">
        <v>11308</v>
      </c>
      <c r="B11310">
        <v>11</v>
      </c>
      <c r="C11310" t="s">
        <v>1096</v>
      </c>
      <c r="D11310" t="s">
        <v>27</v>
      </c>
    </row>
    <row r="11311" spans="1:4" x14ac:dyDescent="0.2">
      <c r="A11311">
        <v>11309</v>
      </c>
      <c r="B11311">
        <v>13</v>
      </c>
      <c r="C11311" t="s">
        <v>1096</v>
      </c>
      <c r="D11311" t="s">
        <v>27</v>
      </c>
    </row>
    <row r="11312" spans="1:4" x14ac:dyDescent="0.2">
      <c r="A11312">
        <v>11310</v>
      </c>
      <c r="B11312">
        <v>14</v>
      </c>
      <c r="C11312" t="s">
        <v>1096</v>
      </c>
      <c r="D11312" t="s">
        <v>27</v>
      </c>
    </row>
    <row r="11313" spans="1:4" x14ac:dyDescent="0.2">
      <c r="A11313">
        <v>11311</v>
      </c>
      <c r="B11313">
        <v>12</v>
      </c>
      <c r="C11313" t="s">
        <v>1096</v>
      </c>
      <c r="D11313" t="s">
        <v>27</v>
      </c>
    </row>
    <row r="11314" spans="1:4" x14ac:dyDescent="0.2">
      <c r="A11314">
        <v>11312</v>
      </c>
      <c r="B11314">
        <v>12</v>
      </c>
      <c r="C11314" t="s">
        <v>1096</v>
      </c>
      <c r="D11314" t="s">
        <v>27</v>
      </c>
    </row>
    <row r="11315" spans="1:4" x14ac:dyDescent="0.2">
      <c r="A11315">
        <v>11313</v>
      </c>
      <c r="B11315">
        <v>12</v>
      </c>
      <c r="C11315" t="s">
        <v>1096</v>
      </c>
      <c r="D11315" t="s">
        <v>27</v>
      </c>
    </row>
    <row r="11316" spans="1:4" x14ac:dyDescent="0.2">
      <c r="A11316">
        <v>11314</v>
      </c>
      <c r="B11316">
        <v>11</v>
      </c>
      <c r="C11316" t="s">
        <v>1096</v>
      </c>
      <c r="D11316" t="s">
        <v>27</v>
      </c>
    </row>
    <row r="11317" spans="1:4" x14ac:dyDescent="0.2">
      <c r="A11317">
        <v>11315</v>
      </c>
      <c r="B11317">
        <v>12</v>
      </c>
      <c r="C11317" t="s">
        <v>1096</v>
      </c>
      <c r="D11317" t="s">
        <v>27</v>
      </c>
    </row>
    <row r="11318" spans="1:4" x14ac:dyDescent="0.2">
      <c r="A11318">
        <v>11316</v>
      </c>
      <c r="B11318">
        <v>11</v>
      </c>
      <c r="C11318" t="s">
        <v>1096</v>
      </c>
      <c r="D11318" t="s">
        <v>27</v>
      </c>
    </row>
    <row r="11319" spans="1:4" x14ac:dyDescent="0.2">
      <c r="A11319">
        <v>11317</v>
      </c>
      <c r="B11319">
        <v>11</v>
      </c>
      <c r="C11319" t="s">
        <v>1096</v>
      </c>
      <c r="D11319" t="s">
        <v>27</v>
      </c>
    </row>
    <row r="11320" spans="1:4" x14ac:dyDescent="0.2">
      <c r="A11320">
        <v>11318</v>
      </c>
      <c r="B11320">
        <v>12</v>
      </c>
      <c r="C11320" t="s">
        <v>1096</v>
      </c>
      <c r="D11320" t="s">
        <v>27</v>
      </c>
    </row>
    <row r="11321" spans="1:4" x14ac:dyDescent="0.2">
      <c r="A11321">
        <v>11319</v>
      </c>
      <c r="B11321">
        <v>17</v>
      </c>
      <c r="C11321" t="s">
        <v>1096</v>
      </c>
      <c r="D11321" t="s">
        <v>27</v>
      </c>
    </row>
    <row r="11322" spans="1:4" x14ac:dyDescent="0.2">
      <c r="A11322">
        <v>11320</v>
      </c>
      <c r="B11322">
        <v>14</v>
      </c>
      <c r="C11322" t="s">
        <v>1096</v>
      </c>
      <c r="D11322" t="s">
        <v>27</v>
      </c>
    </row>
    <row r="11323" spans="1:4" x14ac:dyDescent="0.2">
      <c r="A11323">
        <v>11321</v>
      </c>
      <c r="B11323">
        <v>15</v>
      </c>
      <c r="C11323" t="s">
        <v>1096</v>
      </c>
      <c r="D11323" t="s">
        <v>27</v>
      </c>
    </row>
    <row r="11324" spans="1:4" x14ac:dyDescent="0.2">
      <c r="A11324">
        <v>11322</v>
      </c>
      <c r="B11324">
        <v>14</v>
      </c>
      <c r="C11324" t="s">
        <v>1096</v>
      </c>
      <c r="D11324" t="s">
        <v>27</v>
      </c>
    </row>
    <row r="11325" spans="1:4" x14ac:dyDescent="0.2">
      <c r="A11325">
        <v>11323</v>
      </c>
      <c r="B11325">
        <v>17</v>
      </c>
      <c r="C11325" t="s">
        <v>1096</v>
      </c>
      <c r="D11325" t="s">
        <v>27</v>
      </c>
    </row>
    <row r="11326" spans="1:4" x14ac:dyDescent="0.2">
      <c r="A11326">
        <v>11324</v>
      </c>
      <c r="B11326">
        <v>15</v>
      </c>
      <c r="C11326" t="s">
        <v>1096</v>
      </c>
      <c r="D11326" t="s">
        <v>27</v>
      </c>
    </row>
    <row r="11327" spans="1:4" x14ac:dyDescent="0.2">
      <c r="A11327">
        <v>11325</v>
      </c>
      <c r="B11327">
        <v>13</v>
      </c>
      <c r="C11327" t="s">
        <v>1096</v>
      </c>
      <c r="D11327" t="s">
        <v>27</v>
      </c>
    </row>
    <row r="11328" spans="1:4" x14ac:dyDescent="0.2">
      <c r="A11328">
        <v>11326</v>
      </c>
      <c r="B11328">
        <v>13</v>
      </c>
      <c r="C11328" t="s">
        <v>1096</v>
      </c>
      <c r="D11328" t="s">
        <v>27</v>
      </c>
    </row>
    <row r="11329" spans="1:4" x14ac:dyDescent="0.2">
      <c r="A11329">
        <v>11327</v>
      </c>
      <c r="B11329">
        <v>10</v>
      </c>
      <c r="C11329" t="s">
        <v>1096</v>
      </c>
      <c r="D11329" t="s">
        <v>27</v>
      </c>
    </row>
    <row r="11330" spans="1:4" x14ac:dyDescent="0.2">
      <c r="A11330">
        <v>11328</v>
      </c>
      <c r="B11330">
        <v>13</v>
      </c>
      <c r="C11330" t="s">
        <v>1096</v>
      </c>
      <c r="D11330" t="s">
        <v>27</v>
      </c>
    </row>
    <row r="11331" spans="1:4" x14ac:dyDescent="0.2">
      <c r="A11331">
        <v>11329</v>
      </c>
      <c r="B11331">
        <v>12</v>
      </c>
      <c r="C11331" t="s">
        <v>1096</v>
      </c>
      <c r="D11331" t="s">
        <v>27</v>
      </c>
    </row>
    <row r="11332" spans="1:4" x14ac:dyDescent="0.2">
      <c r="A11332">
        <v>11330</v>
      </c>
      <c r="B11332">
        <v>16</v>
      </c>
      <c r="C11332" t="s">
        <v>1096</v>
      </c>
      <c r="D11332" t="s">
        <v>27</v>
      </c>
    </row>
    <row r="11333" spans="1:4" x14ac:dyDescent="0.2">
      <c r="A11333">
        <v>11331</v>
      </c>
      <c r="B11333">
        <v>14</v>
      </c>
      <c r="C11333" t="s">
        <v>1096</v>
      </c>
      <c r="D11333" t="s">
        <v>27</v>
      </c>
    </row>
    <row r="11334" spans="1:4" x14ac:dyDescent="0.2">
      <c r="A11334">
        <v>11332</v>
      </c>
      <c r="B11334">
        <v>14</v>
      </c>
      <c r="C11334" t="s">
        <v>1096</v>
      </c>
      <c r="D11334" t="s">
        <v>27</v>
      </c>
    </row>
    <row r="11335" spans="1:4" x14ac:dyDescent="0.2">
      <c r="A11335">
        <v>11333</v>
      </c>
      <c r="B11335">
        <v>15</v>
      </c>
      <c r="C11335" t="s">
        <v>1096</v>
      </c>
      <c r="D11335" t="s">
        <v>27</v>
      </c>
    </row>
    <row r="11336" spans="1:4" x14ac:dyDescent="0.2">
      <c r="A11336">
        <v>11334</v>
      </c>
      <c r="B11336">
        <v>12</v>
      </c>
      <c r="C11336" t="s">
        <v>1096</v>
      </c>
      <c r="D11336" t="s">
        <v>27</v>
      </c>
    </row>
    <row r="11337" spans="1:4" x14ac:dyDescent="0.2">
      <c r="A11337">
        <v>11335</v>
      </c>
      <c r="B11337">
        <v>15</v>
      </c>
      <c r="C11337" t="s">
        <v>1096</v>
      </c>
      <c r="D11337" t="s">
        <v>27</v>
      </c>
    </row>
    <row r="11338" spans="1:4" x14ac:dyDescent="0.2">
      <c r="A11338">
        <v>11336</v>
      </c>
      <c r="B11338">
        <v>15</v>
      </c>
      <c r="C11338" t="s">
        <v>1096</v>
      </c>
      <c r="D11338" t="s">
        <v>27</v>
      </c>
    </row>
    <row r="11339" spans="1:4" x14ac:dyDescent="0.2">
      <c r="A11339">
        <v>11337</v>
      </c>
      <c r="B11339">
        <v>12</v>
      </c>
      <c r="C11339" t="s">
        <v>1096</v>
      </c>
      <c r="D11339" t="s">
        <v>27</v>
      </c>
    </row>
    <row r="11340" spans="1:4" x14ac:dyDescent="0.2">
      <c r="A11340">
        <v>11338</v>
      </c>
      <c r="B11340">
        <v>13</v>
      </c>
      <c r="C11340" t="s">
        <v>1096</v>
      </c>
      <c r="D11340" t="s">
        <v>27</v>
      </c>
    </row>
    <row r="11341" spans="1:4" x14ac:dyDescent="0.2">
      <c r="A11341">
        <v>11339</v>
      </c>
      <c r="B11341">
        <v>14</v>
      </c>
      <c r="C11341" t="s">
        <v>1096</v>
      </c>
      <c r="D11341" t="s">
        <v>27</v>
      </c>
    </row>
    <row r="11342" spans="1:4" x14ac:dyDescent="0.2">
      <c r="A11342">
        <v>11340</v>
      </c>
      <c r="B11342">
        <v>14</v>
      </c>
      <c r="C11342" t="s">
        <v>1096</v>
      </c>
      <c r="D11342" t="s">
        <v>27</v>
      </c>
    </row>
    <row r="11343" spans="1:4" x14ac:dyDescent="0.2">
      <c r="A11343">
        <v>11341</v>
      </c>
      <c r="B11343">
        <v>15</v>
      </c>
      <c r="C11343" t="s">
        <v>1096</v>
      </c>
      <c r="D11343" t="s">
        <v>27</v>
      </c>
    </row>
    <row r="11344" spans="1:4" x14ac:dyDescent="0.2">
      <c r="A11344">
        <v>11342</v>
      </c>
      <c r="B11344">
        <v>15</v>
      </c>
      <c r="C11344" t="s">
        <v>1096</v>
      </c>
      <c r="D11344" t="s">
        <v>27</v>
      </c>
    </row>
    <row r="11345" spans="1:4" x14ac:dyDescent="0.2">
      <c r="A11345">
        <v>11343</v>
      </c>
      <c r="B11345">
        <v>16</v>
      </c>
      <c r="C11345" t="s">
        <v>1096</v>
      </c>
      <c r="D11345" t="s">
        <v>27</v>
      </c>
    </row>
    <row r="11346" spans="1:4" x14ac:dyDescent="0.2">
      <c r="A11346">
        <v>11344</v>
      </c>
      <c r="B11346">
        <v>13</v>
      </c>
      <c r="C11346" t="s">
        <v>1096</v>
      </c>
      <c r="D11346" t="s">
        <v>27</v>
      </c>
    </row>
    <row r="11347" spans="1:4" x14ac:dyDescent="0.2">
      <c r="A11347">
        <v>11345</v>
      </c>
      <c r="B11347">
        <v>13</v>
      </c>
      <c r="C11347" t="s">
        <v>1096</v>
      </c>
      <c r="D11347" t="s">
        <v>27</v>
      </c>
    </row>
    <row r="11348" spans="1:4" x14ac:dyDescent="0.2">
      <c r="A11348">
        <v>11346</v>
      </c>
      <c r="B11348">
        <v>13</v>
      </c>
      <c r="C11348" t="s">
        <v>1096</v>
      </c>
      <c r="D11348" t="s">
        <v>27</v>
      </c>
    </row>
    <row r="11349" spans="1:4" x14ac:dyDescent="0.2">
      <c r="A11349">
        <v>11347</v>
      </c>
      <c r="B11349">
        <v>13</v>
      </c>
      <c r="C11349" t="s">
        <v>1096</v>
      </c>
      <c r="D11349" t="s">
        <v>27</v>
      </c>
    </row>
    <row r="11350" spans="1:4" x14ac:dyDescent="0.2">
      <c r="A11350">
        <v>11348</v>
      </c>
      <c r="B11350">
        <v>13</v>
      </c>
      <c r="C11350" t="s">
        <v>1096</v>
      </c>
      <c r="D11350" t="s">
        <v>27</v>
      </c>
    </row>
    <row r="11351" spans="1:4" x14ac:dyDescent="0.2">
      <c r="A11351">
        <v>11349</v>
      </c>
      <c r="B11351">
        <v>14</v>
      </c>
      <c r="C11351" t="s">
        <v>1096</v>
      </c>
      <c r="D11351" t="s">
        <v>27</v>
      </c>
    </row>
    <row r="11352" spans="1:4" x14ac:dyDescent="0.2">
      <c r="A11352">
        <v>11350</v>
      </c>
      <c r="B11352">
        <v>16</v>
      </c>
      <c r="C11352" t="s">
        <v>1096</v>
      </c>
      <c r="D11352" t="s">
        <v>27</v>
      </c>
    </row>
    <row r="11353" spans="1:4" x14ac:dyDescent="0.2">
      <c r="A11353">
        <v>11351</v>
      </c>
      <c r="B11353">
        <v>15</v>
      </c>
      <c r="C11353" t="s">
        <v>1096</v>
      </c>
      <c r="D11353" t="s">
        <v>27</v>
      </c>
    </row>
    <row r="11354" spans="1:4" x14ac:dyDescent="0.2">
      <c r="A11354">
        <v>11352</v>
      </c>
      <c r="B11354">
        <v>15</v>
      </c>
      <c r="C11354" t="s">
        <v>1096</v>
      </c>
      <c r="D11354" t="s">
        <v>27</v>
      </c>
    </row>
    <row r="11355" spans="1:4" x14ac:dyDescent="0.2">
      <c r="A11355">
        <v>11353</v>
      </c>
      <c r="B11355">
        <v>17</v>
      </c>
      <c r="C11355" t="s">
        <v>1096</v>
      </c>
      <c r="D11355" t="s">
        <v>27</v>
      </c>
    </row>
    <row r="11356" spans="1:4" x14ac:dyDescent="0.2">
      <c r="A11356">
        <v>11354</v>
      </c>
      <c r="B11356">
        <v>14</v>
      </c>
      <c r="C11356" t="s">
        <v>1096</v>
      </c>
      <c r="D11356" t="s">
        <v>27</v>
      </c>
    </row>
    <row r="11357" spans="1:4" x14ac:dyDescent="0.2">
      <c r="A11357">
        <v>11355</v>
      </c>
      <c r="B11357">
        <v>14</v>
      </c>
      <c r="C11357" t="s">
        <v>1096</v>
      </c>
      <c r="D11357" t="s">
        <v>27</v>
      </c>
    </row>
    <row r="11358" spans="1:4" x14ac:dyDescent="0.2">
      <c r="A11358">
        <v>11356</v>
      </c>
      <c r="B11358">
        <v>14</v>
      </c>
      <c r="C11358" t="s">
        <v>1096</v>
      </c>
      <c r="D11358" t="s">
        <v>27</v>
      </c>
    </row>
    <row r="11359" spans="1:4" x14ac:dyDescent="0.2">
      <c r="A11359">
        <v>11357</v>
      </c>
      <c r="B11359">
        <v>13</v>
      </c>
      <c r="C11359" t="s">
        <v>1096</v>
      </c>
      <c r="D11359" t="s">
        <v>27</v>
      </c>
    </row>
    <row r="11360" spans="1:4" x14ac:dyDescent="0.2">
      <c r="A11360">
        <v>11358</v>
      </c>
      <c r="B11360">
        <v>16</v>
      </c>
      <c r="C11360" t="s">
        <v>1096</v>
      </c>
      <c r="D11360" t="s">
        <v>27</v>
      </c>
    </row>
    <row r="11361" spans="1:4" x14ac:dyDescent="0.2">
      <c r="A11361">
        <v>11359</v>
      </c>
      <c r="B11361">
        <v>14</v>
      </c>
      <c r="C11361" t="s">
        <v>1096</v>
      </c>
      <c r="D11361" t="s">
        <v>27</v>
      </c>
    </row>
    <row r="11362" spans="1:4" x14ac:dyDescent="0.2">
      <c r="A11362">
        <v>11360</v>
      </c>
      <c r="B11362">
        <v>14</v>
      </c>
      <c r="C11362" t="s">
        <v>1096</v>
      </c>
      <c r="D11362" t="s">
        <v>27</v>
      </c>
    </row>
    <row r="11363" spans="1:4" x14ac:dyDescent="0.2">
      <c r="A11363">
        <v>11361</v>
      </c>
      <c r="B11363">
        <v>12</v>
      </c>
      <c r="C11363" t="s">
        <v>1096</v>
      </c>
      <c r="D11363" t="s">
        <v>27</v>
      </c>
    </row>
    <row r="11364" spans="1:4" x14ac:dyDescent="0.2">
      <c r="A11364">
        <v>11362</v>
      </c>
      <c r="B11364">
        <v>13</v>
      </c>
      <c r="C11364" t="s">
        <v>1096</v>
      </c>
      <c r="D11364" t="s">
        <v>27</v>
      </c>
    </row>
    <row r="11365" spans="1:4" x14ac:dyDescent="0.2">
      <c r="A11365">
        <v>11363</v>
      </c>
      <c r="B11365">
        <v>13</v>
      </c>
      <c r="C11365" t="s">
        <v>1096</v>
      </c>
      <c r="D11365" t="s">
        <v>27</v>
      </c>
    </row>
    <row r="11366" spans="1:4" x14ac:dyDescent="0.2">
      <c r="A11366">
        <v>11364</v>
      </c>
      <c r="B11366">
        <v>14</v>
      </c>
      <c r="C11366" t="s">
        <v>1096</v>
      </c>
      <c r="D11366" t="s">
        <v>27</v>
      </c>
    </row>
    <row r="11367" spans="1:4" x14ac:dyDescent="0.2">
      <c r="A11367">
        <v>11365</v>
      </c>
      <c r="B11367">
        <v>12</v>
      </c>
      <c r="C11367" t="s">
        <v>1096</v>
      </c>
      <c r="D11367" t="s">
        <v>27</v>
      </c>
    </row>
    <row r="11368" spans="1:4" x14ac:dyDescent="0.2">
      <c r="A11368">
        <v>11366</v>
      </c>
      <c r="B11368">
        <v>11</v>
      </c>
      <c r="C11368" t="s">
        <v>1096</v>
      </c>
      <c r="D11368" t="s">
        <v>27</v>
      </c>
    </row>
    <row r="11369" spans="1:4" x14ac:dyDescent="0.2">
      <c r="A11369">
        <v>11367</v>
      </c>
      <c r="B11369">
        <v>15</v>
      </c>
      <c r="C11369" t="s">
        <v>1096</v>
      </c>
      <c r="D11369" t="s">
        <v>27</v>
      </c>
    </row>
    <row r="11370" spans="1:4" x14ac:dyDescent="0.2">
      <c r="A11370">
        <v>11368</v>
      </c>
      <c r="B11370">
        <v>14</v>
      </c>
      <c r="C11370" t="s">
        <v>1096</v>
      </c>
      <c r="D11370" t="s">
        <v>27</v>
      </c>
    </row>
    <row r="11371" spans="1:4" x14ac:dyDescent="0.2">
      <c r="A11371">
        <v>11369</v>
      </c>
      <c r="B11371">
        <v>14</v>
      </c>
      <c r="C11371" t="s">
        <v>1096</v>
      </c>
      <c r="D11371" t="s">
        <v>27</v>
      </c>
    </row>
    <row r="11372" spans="1:4" x14ac:dyDescent="0.2">
      <c r="A11372">
        <v>11370</v>
      </c>
      <c r="B11372">
        <v>15</v>
      </c>
      <c r="C11372" t="s">
        <v>1096</v>
      </c>
      <c r="D11372" t="s">
        <v>27</v>
      </c>
    </row>
    <row r="11373" spans="1:4" x14ac:dyDescent="0.2">
      <c r="A11373">
        <v>11371</v>
      </c>
      <c r="B11373">
        <v>13</v>
      </c>
      <c r="C11373" t="s">
        <v>1096</v>
      </c>
      <c r="D11373" t="s">
        <v>27</v>
      </c>
    </row>
    <row r="11374" spans="1:4" x14ac:dyDescent="0.2">
      <c r="A11374">
        <v>11372</v>
      </c>
      <c r="B11374">
        <v>13</v>
      </c>
      <c r="C11374" t="s">
        <v>1096</v>
      </c>
      <c r="D11374" t="s">
        <v>27</v>
      </c>
    </row>
    <row r="11375" spans="1:4" x14ac:dyDescent="0.2">
      <c r="A11375">
        <v>11373</v>
      </c>
      <c r="B11375">
        <v>11</v>
      </c>
      <c r="C11375" t="s">
        <v>1096</v>
      </c>
      <c r="D11375" t="s">
        <v>27</v>
      </c>
    </row>
    <row r="11376" spans="1:4" x14ac:dyDescent="0.2">
      <c r="A11376">
        <v>11374</v>
      </c>
      <c r="B11376">
        <v>14</v>
      </c>
      <c r="C11376" t="s">
        <v>1096</v>
      </c>
      <c r="D11376" t="s">
        <v>27</v>
      </c>
    </row>
    <row r="11377" spans="1:4" x14ac:dyDescent="0.2">
      <c r="A11377">
        <v>11375</v>
      </c>
      <c r="B11377">
        <v>14</v>
      </c>
      <c r="C11377" t="s">
        <v>1096</v>
      </c>
      <c r="D11377" t="s">
        <v>27</v>
      </c>
    </row>
    <row r="11378" spans="1:4" x14ac:dyDescent="0.2">
      <c r="A11378">
        <v>11376</v>
      </c>
      <c r="B11378">
        <v>14</v>
      </c>
      <c r="C11378" t="s">
        <v>1096</v>
      </c>
      <c r="D11378" t="s">
        <v>27</v>
      </c>
    </row>
    <row r="11379" spans="1:4" x14ac:dyDescent="0.2">
      <c r="A11379">
        <v>11377</v>
      </c>
      <c r="B11379">
        <v>13</v>
      </c>
      <c r="C11379" t="s">
        <v>1096</v>
      </c>
      <c r="D11379" t="s">
        <v>27</v>
      </c>
    </row>
    <row r="11380" spans="1:4" x14ac:dyDescent="0.2">
      <c r="A11380">
        <v>11378</v>
      </c>
      <c r="B11380">
        <v>12</v>
      </c>
      <c r="C11380" t="s">
        <v>1096</v>
      </c>
      <c r="D11380" t="s">
        <v>27</v>
      </c>
    </row>
    <row r="11381" spans="1:4" x14ac:dyDescent="0.2">
      <c r="A11381">
        <v>11379</v>
      </c>
      <c r="B11381">
        <v>11</v>
      </c>
      <c r="C11381" t="s">
        <v>1096</v>
      </c>
      <c r="D11381" t="s">
        <v>27</v>
      </c>
    </row>
    <row r="11382" spans="1:4" x14ac:dyDescent="0.2">
      <c r="A11382">
        <v>11380</v>
      </c>
      <c r="B11382">
        <v>15</v>
      </c>
      <c r="C11382" t="s">
        <v>1096</v>
      </c>
      <c r="D11382" t="s">
        <v>27</v>
      </c>
    </row>
    <row r="11383" spans="1:4" x14ac:dyDescent="0.2">
      <c r="A11383">
        <v>11381</v>
      </c>
      <c r="B11383">
        <v>13</v>
      </c>
      <c r="C11383" t="s">
        <v>1096</v>
      </c>
      <c r="D11383" t="s">
        <v>27</v>
      </c>
    </row>
    <row r="11384" spans="1:4" x14ac:dyDescent="0.2">
      <c r="A11384">
        <v>11382</v>
      </c>
      <c r="B11384">
        <v>11</v>
      </c>
      <c r="C11384" t="s">
        <v>1096</v>
      </c>
      <c r="D11384" t="s">
        <v>27</v>
      </c>
    </row>
    <row r="11385" spans="1:4" x14ac:dyDescent="0.2">
      <c r="A11385">
        <v>11383</v>
      </c>
      <c r="B11385">
        <v>13</v>
      </c>
      <c r="C11385" t="s">
        <v>1096</v>
      </c>
      <c r="D11385" t="s">
        <v>27</v>
      </c>
    </row>
    <row r="11386" spans="1:4" x14ac:dyDescent="0.2">
      <c r="A11386">
        <v>11384</v>
      </c>
      <c r="B11386">
        <v>11</v>
      </c>
      <c r="C11386" t="s">
        <v>1096</v>
      </c>
      <c r="D11386" t="s">
        <v>27</v>
      </c>
    </row>
    <row r="11387" spans="1:4" x14ac:dyDescent="0.2">
      <c r="A11387">
        <v>11385</v>
      </c>
      <c r="B11387">
        <v>12</v>
      </c>
      <c r="C11387" t="s">
        <v>1096</v>
      </c>
      <c r="D11387" t="s">
        <v>27</v>
      </c>
    </row>
    <row r="11388" spans="1:4" x14ac:dyDescent="0.2">
      <c r="A11388">
        <v>11386</v>
      </c>
      <c r="B11388">
        <v>11</v>
      </c>
      <c r="C11388" t="s">
        <v>1096</v>
      </c>
      <c r="D11388" t="s">
        <v>27</v>
      </c>
    </row>
    <row r="11389" spans="1:4" x14ac:dyDescent="0.2">
      <c r="A11389">
        <v>11387</v>
      </c>
      <c r="B11389">
        <v>12</v>
      </c>
      <c r="C11389" t="s">
        <v>1096</v>
      </c>
      <c r="D11389" t="s">
        <v>27</v>
      </c>
    </row>
    <row r="11390" spans="1:4" x14ac:dyDescent="0.2">
      <c r="A11390">
        <v>11388</v>
      </c>
      <c r="B11390">
        <v>13</v>
      </c>
      <c r="C11390" t="s">
        <v>1096</v>
      </c>
      <c r="D11390" t="s">
        <v>27</v>
      </c>
    </row>
    <row r="11391" spans="1:4" x14ac:dyDescent="0.2">
      <c r="A11391">
        <v>11389</v>
      </c>
      <c r="B11391">
        <v>9</v>
      </c>
      <c r="C11391" t="s">
        <v>1096</v>
      </c>
      <c r="D11391" t="s">
        <v>27</v>
      </c>
    </row>
    <row r="11392" spans="1:4" x14ac:dyDescent="0.2">
      <c r="A11392">
        <v>11390</v>
      </c>
      <c r="B11392">
        <v>13</v>
      </c>
      <c r="C11392" t="s">
        <v>1096</v>
      </c>
      <c r="D11392" t="s">
        <v>27</v>
      </c>
    </row>
    <row r="11393" spans="1:4" x14ac:dyDescent="0.2">
      <c r="A11393">
        <v>11391</v>
      </c>
      <c r="B11393">
        <v>11</v>
      </c>
      <c r="C11393" t="s">
        <v>1096</v>
      </c>
      <c r="D11393" t="s">
        <v>27</v>
      </c>
    </row>
    <row r="11394" spans="1:4" x14ac:dyDescent="0.2">
      <c r="A11394">
        <v>11392</v>
      </c>
      <c r="B11394">
        <v>12</v>
      </c>
      <c r="C11394" t="s">
        <v>1096</v>
      </c>
      <c r="D11394" t="s">
        <v>27</v>
      </c>
    </row>
    <row r="11395" spans="1:4" x14ac:dyDescent="0.2">
      <c r="A11395">
        <v>11393</v>
      </c>
      <c r="B11395">
        <v>13</v>
      </c>
      <c r="C11395" t="s">
        <v>1096</v>
      </c>
      <c r="D11395" t="s">
        <v>27</v>
      </c>
    </row>
    <row r="11396" spans="1:4" x14ac:dyDescent="0.2">
      <c r="A11396">
        <v>11394</v>
      </c>
      <c r="B11396">
        <v>13</v>
      </c>
      <c r="C11396" t="s">
        <v>1096</v>
      </c>
      <c r="D11396" t="s">
        <v>27</v>
      </c>
    </row>
    <row r="11397" spans="1:4" x14ac:dyDescent="0.2">
      <c r="A11397">
        <v>11395</v>
      </c>
      <c r="B11397">
        <v>15</v>
      </c>
      <c r="C11397" t="s">
        <v>1096</v>
      </c>
      <c r="D11397" t="s">
        <v>27</v>
      </c>
    </row>
    <row r="11398" spans="1:4" x14ac:dyDescent="0.2">
      <c r="A11398">
        <v>11396</v>
      </c>
      <c r="B11398">
        <v>16</v>
      </c>
      <c r="C11398" t="s">
        <v>1096</v>
      </c>
      <c r="D11398" t="s">
        <v>27</v>
      </c>
    </row>
    <row r="11399" spans="1:4" x14ac:dyDescent="0.2">
      <c r="A11399">
        <v>11397</v>
      </c>
      <c r="B11399">
        <v>15</v>
      </c>
      <c r="C11399" t="s">
        <v>1096</v>
      </c>
      <c r="D11399" t="s">
        <v>27</v>
      </c>
    </row>
    <row r="11400" spans="1:4" x14ac:dyDescent="0.2">
      <c r="A11400">
        <v>11398</v>
      </c>
      <c r="B11400">
        <v>15</v>
      </c>
      <c r="C11400" t="s">
        <v>1096</v>
      </c>
      <c r="D11400" t="s">
        <v>27</v>
      </c>
    </row>
    <row r="11401" spans="1:4" x14ac:dyDescent="0.2">
      <c r="A11401">
        <v>11399</v>
      </c>
      <c r="B11401">
        <v>14</v>
      </c>
      <c r="C11401" t="s">
        <v>1096</v>
      </c>
      <c r="D11401" t="s">
        <v>27</v>
      </c>
    </row>
    <row r="11402" spans="1:4" x14ac:dyDescent="0.2">
      <c r="A11402">
        <v>11400</v>
      </c>
      <c r="B11402">
        <v>14</v>
      </c>
      <c r="C11402" t="s">
        <v>1096</v>
      </c>
      <c r="D11402" t="s">
        <v>27</v>
      </c>
    </row>
    <row r="11403" spans="1:4" x14ac:dyDescent="0.2">
      <c r="A11403">
        <v>11401</v>
      </c>
      <c r="B11403">
        <v>13</v>
      </c>
      <c r="C11403" t="s">
        <v>1096</v>
      </c>
      <c r="D11403" t="s">
        <v>27</v>
      </c>
    </row>
    <row r="11404" spans="1:4" x14ac:dyDescent="0.2">
      <c r="A11404">
        <v>11402</v>
      </c>
      <c r="B11404">
        <v>14</v>
      </c>
      <c r="C11404" t="s">
        <v>1096</v>
      </c>
      <c r="D11404" t="s">
        <v>27</v>
      </c>
    </row>
    <row r="11405" spans="1:4" x14ac:dyDescent="0.2">
      <c r="A11405">
        <v>11403</v>
      </c>
      <c r="B11405">
        <v>12</v>
      </c>
      <c r="C11405" t="s">
        <v>1096</v>
      </c>
      <c r="D11405" t="s">
        <v>27</v>
      </c>
    </row>
    <row r="11406" spans="1:4" x14ac:dyDescent="0.2">
      <c r="A11406">
        <v>11404</v>
      </c>
      <c r="B11406">
        <v>13</v>
      </c>
      <c r="C11406" t="s">
        <v>1096</v>
      </c>
      <c r="D11406" t="s">
        <v>27</v>
      </c>
    </row>
    <row r="11407" spans="1:4" x14ac:dyDescent="0.2">
      <c r="A11407">
        <v>11405</v>
      </c>
      <c r="B11407">
        <v>12</v>
      </c>
      <c r="C11407" t="s">
        <v>1096</v>
      </c>
      <c r="D11407" t="s">
        <v>27</v>
      </c>
    </row>
    <row r="11408" spans="1:4" x14ac:dyDescent="0.2">
      <c r="A11408">
        <v>11406</v>
      </c>
      <c r="B11408">
        <v>17</v>
      </c>
      <c r="C11408" t="s">
        <v>1096</v>
      </c>
      <c r="D11408" t="s">
        <v>27</v>
      </c>
    </row>
    <row r="11409" spans="1:4" x14ac:dyDescent="0.2">
      <c r="A11409">
        <v>11407</v>
      </c>
      <c r="B11409">
        <v>12</v>
      </c>
      <c r="C11409" t="s">
        <v>1096</v>
      </c>
      <c r="D11409" t="s">
        <v>27</v>
      </c>
    </row>
    <row r="11410" spans="1:4" x14ac:dyDescent="0.2">
      <c r="A11410">
        <v>11408</v>
      </c>
      <c r="B11410">
        <v>12</v>
      </c>
      <c r="C11410" t="s">
        <v>1096</v>
      </c>
      <c r="D11410" t="s">
        <v>27</v>
      </c>
    </row>
    <row r="11411" spans="1:4" x14ac:dyDescent="0.2">
      <c r="A11411">
        <v>11409</v>
      </c>
      <c r="B11411">
        <v>11</v>
      </c>
      <c r="C11411" t="s">
        <v>1096</v>
      </c>
      <c r="D11411" t="s">
        <v>27</v>
      </c>
    </row>
    <row r="11412" spans="1:4" x14ac:dyDescent="0.2">
      <c r="A11412">
        <v>11410</v>
      </c>
      <c r="B11412">
        <v>13</v>
      </c>
      <c r="C11412" t="s">
        <v>1096</v>
      </c>
      <c r="D11412" t="s">
        <v>27</v>
      </c>
    </row>
    <row r="11413" spans="1:4" x14ac:dyDescent="0.2">
      <c r="A11413">
        <v>11411</v>
      </c>
      <c r="B11413">
        <v>15</v>
      </c>
      <c r="C11413" t="s">
        <v>1096</v>
      </c>
      <c r="D11413" t="s">
        <v>27</v>
      </c>
    </row>
    <row r="11414" spans="1:4" x14ac:dyDescent="0.2">
      <c r="A11414">
        <v>11412</v>
      </c>
      <c r="B11414">
        <v>13</v>
      </c>
      <c r="C11414" t="s">
        <v>1096</v>
      </c>
      <c r="D11414" t="s">
        <v>27</v>
      </c>
    </row>
    <row r="11415" spans="1:4" x14ac:dyDescent="0.2">
      <c r="A11415">
        <v>11413</v>
      </c>
      <c r="B11415">
        <v>13</v>
      </c>
      <c r="C11415" t="s">
        <v>1096</v>
      </c>
      <c r="D11415" t="s">
        <v>27</v>
      </c>
    </row>
    <row r="11416" spans="1:4" x14ac:dyDescent="0.2">
      <c r="A11416">
        <v>11414</v>
      </c>
      <c r="B11416">
        <v>12</v>
      </c>
      <c r="C11416" t="s">
        <v>1096</v>
      </c>
      <c r="D11416" t="s">
        <v>27</v>
      </c>
    </row>
    <row r="11417" spans="1:4" x14ac:dyDescent="0.2">
      <c r="A11417">
        <v>11415</v>
      </c>
      <c r="B11417">
        <v>14</v>
      </c>
      <c r="C11417" t="s">
        <v>1096</v>
      </c>
      <c r="D11417" t="s">
        <v>27</v>
      </c>
    </row>
    <row r="11418" spans="1:4" x14ac:dyDescent="0.2">
      <c r="A11418">
        <v>11416</v>
      </c>
      <c r="B11418">
        <v>14</v>
      </c>
      <c r="C11418" t="s">
        <v>1096</v>
      </c>
      <c r="D11418" t="s">
        <v>27</v>
      </c>
    </row>
    <row r="11419" spans="1:4" x14ac:dyDescent="0.2">
      <c r="A11419">
        <v>11417</v>
      </c>
      <c r="B11419">
        <v>16</v>
      </c>
      <c r="C11419" t="s">
        <v>1096</v>
      </c>
      <c r="D11419" t="s">
        <v>27</v>
      </c>
    </row>
    <row r="11420" spans="1:4" x14ac:dyDescent="0.2">
      <c r="A11420">
        <v>11418</v>
      </c>
      <c r="B11420">
        <v>12</v>
      </c>
      <c r="C11420" t="s">
        <v>1096</v>
      </c>
      <c r="D11420" t="s">
        <v>27</v>
      </c>
    </row>
    <row r="11421" spans="1:4" x14ac:dyDescent="0.2">
      <c r="A11421">
        <v>11419</v>
      </c>
      <c r="B11421">
        <v>12</v>
      </c>
      <c r="C11421" t="s">
        <v>1096</v>
      </c>
      <c r="D11421" t="s">
        <v>27</v>
      </c>
    </row>
    <row r="11422" spans="1:4" x14ac:dyDescent="0.2">
      <c r="A11422">
        <v>11420</v>
      </c>
      <c r="B11422">
        <v>12</v>
      </c>
      <c r="C11422" t="s">
        <v>1096</v>
      </c>
      <c r="D11422" t="s">
        <v>27</v>
      </c>
    </row>
    <row r="11423" spans="1:4" x14ac:dyDescent="0.2">
      <c r="A11423">
        <v>11421</v>
      </c>
      <c r="B11423">
        <v>13</v>
      </c>
      <c r="C11423" t="s">
        <v>1096</v>
      </c>
      <c r="D11423" t="s">
        <v>27</v>
      </c>
    </row>
    <row r="11424" spans="1:4" x14ac:dyDescent="0.2">
      <c r="A11424">
        <v>11422</v>
      </c>
      <c r="B11424">
        <v>13</v>
      </c>
      <c r="C11424" t="s">
        <v>1096</v>
      </c>
      <c r="D11424" t="s">
        <v>27</v>
      </c>
    </row>
    <row r="11425" spans="1:4" x14ac:dyDescent="0.2">
      <c r="A11425">
        <v>11423</v>
      </c>
      <c r="B11425">
        <v>13</v>
      </c>
      <c r="C11425" t="s">
        <v>1096</v>
      </c>
      <c r="D11425" t="s">
        <v>27</v>
      </c>
    </row>
    <row r="11426" spans="1:4" x14ac:dyDescent="0.2">
      <c r="A11426">
        <v>11424</v>
      </c>
      <c r="B11426">
        <v>13</v>
      </c>
      <c r="C11426" t="s">
        <v>1096</v>
      </c>
      <c r="D11426" t="s">
        <v>27</v>
      </c>
    </row>
    <row r="11427" spans="1:4" x14ac:dyDescent="0.2">
      <c r="A11427">
        <v>11425</v>
      </c>
      <c r="B11427">
        <v>13</v>
      </c>
      <c r="C11427" t="s">
        <v>1096</v>
      </c>
      <c r="D11427" t="s">
        <v>27</v>
      </c>
    </row>
    <row r="11428" spans="1:4" x14ac:dyDescent="0.2">
      <c r="A11428">
        <v>11426</v>
      </c>
      <c r="B11428">
        <v>10</v>
      </c>
      <c r="C11428" t="s">
        <v>1096</v>
      </c>
      <c r="D11428" t="s">
        <v>27</v>
      </c>
    </row>
    <row r="11429" spans="1:4" x14ac:dyDescent="0.2">
      <c r="A11429">
        <v>11427</v>
      </c>
      <c r="B11429">
        <v>11</v>
      </c>
      <c r="C11429" t="s">
        <v>1096</v>
      </c>
      <c r="D11429" t="s">
        <v>27</v>
      </c>
    </row>
    <row r="11430" spans="1:4" x14ac:dyDescent="0.2">
      <c r="A11430">
        <v>11428</v>
      </c>
      <c r="B11430">
        <v>13</v>
      </c>
      <c r="C11430" t="s">
        <v>1096</v>
      </c>
      <c r="D11430" t="s">
        <v>27</v>
      </c>
    </row>
    <row r="11431" spans="1:4" x14ac:dyDescent="0.2">
      <c r="A11431">
        <v>11429</v>
      </c>
      <c r="B11431">
        <v>10</v>
      </c>
      <c r="C11431" t="s">
        <v>1096</v>
      </c>
      <c r="D11431" t="s">
        <v>27</v>
      </c>
    </row>
    <row r="11432" spans="1:4" x14ac:dyDescent="0.2">
      <c r="A11432">
        <v>11430</v>
      </c>
      <c r="B11432">
        <v>13</v>
      </c>
      <c r="C11432" t="s">
        <v>1096</v>
      </c>
      <c r="D11432" t="s">
        <v>27</v>
      </c>
    </row>
    <row r="11433" spans="1:4" x14ac:dyDescent="0.2">
      <c r="A11433">
        <v>11431</v>
      </c>
      <c r="B11433">
        <v>13</v>
      </c>
      <c r="C11433" t="s">
        <v>1096</v>
      </c>
      <c r="D11433" t="s">
        <v>27</v>
      </c>
    </row>
    <row r="11434" spans="1:4" x14ac:dyDescent="0.2">
      <c r="A11434">
        <v>11432</v>
      </c>
      <c r="B11434">
        <v>12</v>
      </c>
      <c r="C11434" t="s">
        <v>1096</v>
      </c>
      <c r="D11434" t="s">
        <v>27</v>
      </c>
    </row>
    <row r="11435" spans="1:4" x14ac:dyDescent="0.2">
      <c r="A11435">
        <v>11433</v>
      </c>
      <c r="B11435">
        <v>14</v>
      </c>
      <c r="C11435" t="s">
        <v>1096</v>
      </c>
      <c r="D11435" t="s">
        <v>27</v>
      </c>
    </row>
    <row r="11436" spans="1:4" x14ac:dyDescent="0.2">
      <c r="A11436">
        <v>11434</v>
      </c>
      <c r="B11436">
        <v>12</v>
      </c>
      <c r="C11436" t="s">
        <v>1096</v>
      </c>
      <c r="D11436" t="s">
        <v>27</v>
      </c>
    </row>
    <row r="11437" spans="1:4" x14ac:dyDescent="0.2">
      <c r="A11437">
        <v>11435</v>
      </c>
      <c r="B11437">
        <v>15</v>
      </c>
      <c r="C11437" t="s">
        <v>1096</v>
      </c>
      <c r="D11437" t="s">
        <v>27</v>
      </c>
    </row>
    <row r="11438" spans="1:4" x14ac:dyDescent="0.2">
      <c r="A11438">
        <v>11436</v>
      </c>
      <c r="B11438">
        <v>13</v>
      </c>
      <c r="C11438" t="s">
        <v>1096</v>
      </c>
      <c r="D11438" t="s">
        <v>27</v>
      </c>
    </row>
    <row r="11439" spans="1:4" x14ac:dyDescent="0.2">
      <c r="A11439">
        <v>11437</v>
      </c>
      <c r="B11439">
        <v>15</v>
      </c>
      <c r="C11439" t="s">
        <v>1096</v>
      </c>
      <c r="D11439" t="s">
        <v>27</v>
      </c>
    </row>
    <row r="11440" spans="1:4" x14ac:dyDescent="0.2">
      <c r="A11440">
        <v>11438</v>
      </c>
      <c r="B11440">
        <v>13</v>
      </c>
      <c r="C11440" t="s">
        <v>1096</v>
      </c>
      <c r="D11440" t="s">
        <v>27</v>
      </c>
    </row>
    <row r="11441" spans="1:4" x14ac:dyDescent="0.2">
      <c r="A11441">
        <v>11439</v>
      </c>
      <c r="B11441">
        <v>11</v>
      </c>
      <c r="C11441" t="s">
        <v>1096</v>
      </c>
      <c r="D11441" t="s">
        <v>27</v>
      </c>
    </row>
    <row r="11442" spans="1:4" x14ac:dyDescent="0.2">
      <c r="A11442">
        <v>11440</v>
      </c>
      <c r="B11442">
        <v>13</v>
      </c>
      <c r="C11442" t="s">
        <v>1096</v>
      </c>
      <c r="D11442" t="s">
        <v>27</v>
      </c>
    </row>
    <row r="11443" spans="1:4" x14ac:dyDescent="0.2">
      <c r="A11443">
        <v>11441</v>
      </c>
      <c r="B11443">
        <v>15</v>
      </c>
      <c r="C11443" t="s">
        <v>1096</v>
      </c>
      <c r="D11443" t="s">
        <v>27</v>
      </c>
    </row>
    <row r="11444" spans="1:4" x14ac:dyDescent="0.2">
      <c r="A11444">
        <v>11442</v>
      </c>
      <c r="B11444">
        <v>14</v>
      </c>
      <c r="C11444" t="s">
        <v>1096</v>
      </c>
      <c r="D11444" t="s">
        <v>27</v>
      </c>
    </row>
    <row r="11445" spans="1:4" x14ac:dyDescent="0.2">
      <c r="A11445">
        <v>11443</v>
      </c>
      <c r="B11445">
        <v>14</v>
      </c>
      <c r="C11445" t="s">
        <v>1096</v>
      </c>
      <c r="D11445" t="s">
        <v>27</v>
      </c>
    </row>
    <row r="11446" spans="1:4" x14ac:dyDescent="0.2">
      <c r="A11446">
        <v>11444</v>
      </c>
      <c r="B11446">
        <v>13</v>
      </c>
      <c r="C11446" t="s">
        <v>1096</v>
      </c>
      <c r="D11446" t="s">
        <v>27</v>
      </c>
    </row>
    <row r="11447" spans="1:4" x14ac:dyDescent="0.2">
      <c r="A11447">
        <v>11445</v>
      </c>
      <c r="B11447">
        <v>13</v>
      </c>
      <c r="C11447" t="s">
        <v>1096</v>
      </c>
      <c r="D11447" t="s">
        <v>27</v>
      </c>
    </row>
    <row r="11448" spans="1:4" x14ac:dyDescent="0.2">
      <c r="A11448">
        <v>11446</v>
      </c>
      <c r="B11448">
        <v>12</v>
      </c>
      <c r="C11448" t="s">
        <v>1096</v>
      </c>
      <c r="D11448" t="s">
        <v>27</v>
      </c>
    </row>
    <row r="11449" spans="1:4" x14ac:dyDescent="0.2">
      <c r="A11449">
        <v>11447</v>
      </c>
      <c r="B11449">
        <v>12</v>
      </c>
      <c r="C11449" t="s">
        <v>1096</v>
      </c>
      <c r="D11449" t="s">
        <v>27</v>
      </c>
    </row>
    <row r="11450" spans="1:4" x14ac:dyDescent="0.2">
      <c r="A11450">
        <v>11448</v>
      </c>
      <c r="B11450">
        <v>14</v>
      </c>
      <c r="C11450" t="s">
        <v>1096</v>
      </c>
      <c r="D11450" t="s">
        <v>27</v>
      </c>
    </row>
    <row r="11451" spans="1:4" x14ac:dyDescent="0.2">
      <c r="A11451">
        <v>11449</v>
      </c>
      <c r="B11451">
        <v>13</v>
      </c>
      <c r="C11451" t="s">
        <v>1096</v>
      </c>
      <c r="D11451" t="s">
        <v>27</v>
      </c>
    </row>
    <row r="11452" spans="1:4" x14ac:dyDescent="0.2">
      <c r="A11452">
        <v>11450</v>
      </c>
      <c r="B11452">
        <v>11</v>
      </c>
      <c r="C11452" t="s">
        <v>1096</v>
      </c>
      <c r="D11452" t="s">
        <v>27</v>
      </c>
    </row>
    <row r="11453" spans="1:4" x14ac:dyDescent="0.2">
      <c r="A11453">
        <v>11451</v>
      </c>
      <c r="B11453">
        <v>15</v>
      </c>
      <c r="C11453" t="s">
        <v>1096</v>
      </c>
      <c r="D11453" t="s">
        <v>27</v>
      </c>
    </row>
    <row r="11454" spans="1:4" x14ac:dyDescent="0.2">
      <c r="A11454">
        <v>11452</v>
      </c>
      <c r="B11454">
        <v>12</v>
      </c>
      <c r="C11454" t="s">
        <v>1096</v>
      </c>
      <c r="D11454" t="s">
        <v>27</v>
      </c>
    </row>
    <row r="11455" spans="1:4" x14ac:dyDescent="0.2">
      <c r="A11455">
        <v>11453</v>
      </c>
      <c r="B11455">
        <v>12</v>
      </c>
      <c r="C11455" t="s">
        <v>1096</v>
      </c>
      <c r="D11455" t="s">
        <v>27</v>
      </c>
    </row>
    <row r="11456" spans="1:4" x14ac:dyDescent="0.2">
      <c r="A11456">
        <v>11454</v>
      </c>
      <c r="B11456">
        <v>13</v>
      </c>
      <c r="C11456" t="s">
        <v>1096</v>
      </c>
      <c r="D11456" t="s">
        <v>27</v>
      </c>
    </row>
    <row r="11457" spans="1:4" x14ac:dyDescent="0.2">
      <c r="A11457">
        <v>11455</v>
      </c>
      <c r="B11457">
        <v>14</v>
      </c>
      <c r="C11457" t="s">
        <v>1096</v>
      </c>
      <c r="D11457" t="s">
        <v>27</v>
      </c>
    </row>
    <row r="11458" spans="1:4" x14ac:dyDescent="0.2">
      <c r="A11458">
        <v>11456</v>
      </c>
      <c r="B11458">
        <v>11</v>
      </c>
      <c r="C11458" t="s">
        <v>1096</v>
      </c>
      <c r="D11458" t="s">
        <v>27</v>
      </c>
    </row>
    <row r="11459" spans="1:4" x14ac:dyDescent="0.2">
      <c r="A11459">
        <v>11457</v>
      </c>
      <c r="B11459">
        <v>14</v>
      </c>
      <c r="C11459" t="s">
        <v>1096</v>
      </c>
      <c r="D11459" t="s">
        <v>27</v>
      </c>
    </row>
    <row r="11460" spans="1:4" x14ac:dyDescent="0.2">
      <c r="A11460">
        <v>11458</v>
      </c>
      <c r="B11460">
        <v>14</v>
      </c>
      <c r="C11460" t="s">
        <v>1096</v>
      </c>
      <c r="D11460" t="s">
        <v>27</v>
      </c>
    </row>
    <row r="11461" spans="1:4" x14ac:dyDescent="0.2">
      <c r="A11461">
        <v>11459</v>
      </c>
      <c r="B11461">
        <v>13</v>
      </c>
      <c r="C11461" t="s">
        <v>1096</v>
      </c>
      <c r="D11461" t="s">
        <v>27</v>
      </c>
    </row>
    <row r="11462" spans="1:4" x14ac:dyDescent="0.2">
      <c r="A11462">
        <v>11460</v>
      </c>
      <c r="B11462">
        <v>14</v>
      </c>
      <c r="C11462" t="s">
        <v>1096</v>
      </c>
      <c r="D11462" t="s">
        <v>27</v>
      </c>
    </row>
    <row r="11463" spans="1:4" x14ac:dyDescent="0.2">
      <c r="A11463">
        <v>11461</v>
      </c>
      <c r="B11463">
        <v>15</v>
      </c>
      <c r="C11463" t="s">
        <v>1096</v>
      </c>
      <c r="D11463" t="s">
        <v>27</v>
      </c>
    </row>
    <row r="11464" spans="1:4" x14ac:dyDescent="0.2">
      <c r="A11464">
        <v>11462</v>
      </c>
      <c r="B11464">
        <v>13</v>
      </c>
      <c r="C11464" t="s">
        <v>1096</v>
      </c>
      <c r="D11464" t="s">
        <v>27</v>
      </c>
    </row>
    <row r="11465" spans="1:4" x14ac:dyDescent="0.2">
      <c r="A11465">
        <v>11463</v>
      </c>
      <c r="B11465">
        <v>16</v>
      </c>
      <c r="C11465" t="s">
        <v>1096</v>
      </c>
      <c r="D11465" t="s">
        <v>27</v>
      </c>
    </row>
    <row r="11466" spans="1:4" x14ac:dyDescent="0.2">
      <c r="A11466">
        <v>11464</v>
      </c>
      <c r="B11466">
        <v>12</v>
      </c>
      <c r="C11466" t="s">
        <v>1096</v>
      </c>
      <c r="D11466" t="s">
        <v>27</v>
      </c>
    </row>
    <row r="11467" spans="1:4" x14ac:dyDescent="0.2">
      <c r="A11467">
        <v>11465</v>
      </c>
      <c r="B11467">
        <v>12</v>
      </c>
      <c r="C11467" t="s">
        <v>1096</v>
      </c>
      <c r="D11467" t="s">
        <v>27</v>
      </c>
    </row>
    <row r="11468" spans="1:4" x14ac:dyDescent="0.2">
      <c r="A11468">
        <v>11466</v>
      </c>
      <c r="B11468">
        <v>12</v>
      </c>
      <c r="C11468" t="s">
        <v>1096</v>
      </c>
      <c r="D11468" t="s">
        <v>27</v>
      </c>
    </row>
    <row r="11469" spans="1:4" x14ac:dyDescent="0.2">
      <c r="A11469">
        <v>11467</v>
      </c>
      <c r="B11469">
        <v>14</v>
      </c>
      <c r="C11469" t="s">
        <v>1096</v>
      </c>
      <c r="D11469" t="s">
        <v>27</v>
      </c>
    </row>
    <row r="11470" spans="1:4" x14ac:dyDescent="0.2">
      <c r="A11470">
        <v>11468</v>
      </c>
      <c r="B11470">
        <v>14</v>
      </c>
      <c r="C11470" t="s">
        <v>1096</v>
      </c>
      <c r="D11470" t="s">
        <v>27</v>
      </c>
    </row>
    <row r="11471" spans="1:4" x14ac:dyDescent="0.2">
      <c r="A11471">
        <v>11469</v>
      </c>
      <c r="B11471">
        <v>12</v>
      </c>
      <c r="C11471" t="s">
        <v>1096</v>
      </c>
      <c r="D11471" t="s">
        <v>27</v>
      </c>
    </row>
    <row r="11472" spans="1:4" x14ac:dyDescent="0.2">
      <c r="A11472">
        <v>11470</v>
      </c>
      <c r="B11472">
        <v>11</v>
      </c>
      <c r="C11472" t="s">
        <v>1096</v>
      </c>
      <c r="D11472" t="s">
        <v>27</v>
      </c>
    </row>
    <row r="11473" spans="1:4" x14ac:dyDescent="0.2">
      <c r="A11473">
        <v>11471</v>
      </c>
      <c r="B11473">
        <v>13</v>
      </c>
      <c r="C11473" t="s">
        <v>1096</v>
      </c>
      <c r="D11473" t="s">
        <v>27</v>
      </c>
    </row>
    <row r="11474" spans="1:4" x14ac:dyDescent="0.2">
      <c r="A11474">
        <v>11472</v>
      </c>
      <c r="B11474">
        <v>11</v>
      </c>
      <c r="C11474" t="s">
        <v>1096</v>
      </c>
      <c r="D11474" t="s">
        <v>27</v>
      </c>
    </row>
    <row r="11475" spans="1:4" x14ac:dyDescent="0.2">
      <c r="A11475">
        <v>11473</v>
      </c>
      <c r="B11475">
        <v>12</v>
      </c>
      <c r="C11475" t="s">
        <v>1096</v>
      </c>
      <c r="D11475" t="s">
        <v>27</v>
      </c>
    </row>
    <row r="11476" spans="1:4" x14ac:dyDescent="0.2">
      <c r="A11476">
        <v>11474</v>
      </c>
      <c r="B11476">
        <v>15</v>
      </c>
      <c r="C11476" t="s">
        <v>1096</v>
      </c>
      <c r="D11476" t="s">
        <v>27</v>
      </c>
    </row>
    <row r="11477" spans="1:4" x14ac:dyDescent="0.2">
      <c r="A11477">
        <v>11475</v>
      </c>
      <c r="B11477">
        <v>9</v>
      </c>
      <c r="C11477" t="s">
        <v>1096</v>
      </c>
      <c r="D11477" t="s">
        <v>27</v>
      </c>
    </row>
    <row r="11478" spans="1:4" x14ac:dyDescent="0.2">
      <c r="A11478">
        <v>11476</v>
      </c>
      <c r="B11478">
        <v>11</v>
      </c>
      <c r="C11478" t="s">
        <v>1096</v>
      </c>
      <c r="D11478" t="s">
        <v>27</v>
      </c>
    </row>
    <row r="11479" spans="1:4" x14ac:dyDescent="0.2">
      <c r="A11479">
        <v>11477</v>
      </c>
      <c r="B11479">
        <v>15</v>
      </c>
      <c r="C11479" t="s">
        <v>1096</v>
      </c>
      <c r="D11479" t="s">
        <v>27</v>
      </c>
    </row>
    <row r="11480" spans="1:4" x14ac:dyDescent="0.2">
      <c r="A11480">
        <v>11478</v>
      </c>
      <c r="B11480">
        <v>15</v>
      </c>
      <c r="C11480" t="s">
        <v>1096</v>
      </c>
      <c r="D11480" t="s">
        <v>27</v>
      </c>
    </row>
    <row r="11481" spans="1:4" x14ac:dyDescent="0.2">
      <c r="A11481">
        <v>11479</v>
      </c>
      <c r="B11481">
        <v>14</v>
      </c>
      <c r="C11481" t="s">
        <v>1096</v>
      </c>
      <c r="D11481" t="s">
        <v>27</v>
      </c>
    </row>
    <row r="11482" spans="1:4" x14ac:dyDescent="0.2">
      <c r="A11482">
        <v>11480</v>
      </c>
      <c r="B11482">
        <v>14</v>
      </c>
      <c r="C11482" t="s">
        <v>1096</v>
      </c>
      <c r="D11482" t="s">
        <v>27</v>
      </c>
    </row>
    <row r="11483" spans="1:4" x14ac:dyDescent="0.2">
      <c r="A11483">
        <v>11481</v>
      </c>
      <c r="B11483">
        <v>14</v>
      </c>
      <c r="C11483" t="s">
        <v>1096</v>
      </c>
      <c r="D11483" t="s">
        <v>27</v>
      </c>
    </row>
    <row r="11484" spans="1:4" x14ac:dyDescent="0.2">
      <c r="A11484">
        <v>11482</v>
      </c>
      <c r="B11484">
        <v>14</v>
      </c>
      <c r="C11484" t="s">
        <v>1096</v>
      </c>
      <c r="D11484" t="s">
        <v>27</v>
      </c>
    </row>
    <row r="11485" spans="1:4" x14ac:dyDescent="0.2">
      <c r="A11485">
        <v>11483</v>
      </c>
      <c r="B11485">
        <v>13</v>
      </c>
      <c r="C11485" t="s">
        <v>1096</v>
      </c>
      <c r="D11485" t="s">
        <v>27</v>
      </c>
    </row>
    <row r="11486" spans="1:4" x14ac:dyDescent="0.2">
      <c r="A11486">
        <v>11484</v>
      </c>
      <c r="B11486">
        <v>14</v>
      </c>
      <c r="C11486" t="s">
        <v>1096</v>
      </c>
      <c r="D11486" t="s">
        <v>27</v>
      </c>
    </row>
    <row r="11487" spans="1:4" x14ac:dyDescent="0.2">
      <c r="A11487">
        <v>11485</v>
      </c>
      <c r="B11487">
        <v>14</v>
      </c>
      <c r="C11487" t="s">
        <v>1096</v>
      </c>
      <c r="D11487" t="s">
        <v>27</v>
      </c>
    </row>
    <row r="11488" spans="1:4" x14ac:dyDescent="0.2">
      <c r="A11488">
        <v>11486</v>
      </c>
      <c r="B11488">
        <v>11</v>
      </c>
      <c r="C11488" t="s">
        <v>1096</v>
      </c>
      <c r="D11488" t="s">
        <v>27</v>
      </c>
    </row>
    <row r="11489" spans="1:4" x14ac:dyDescent="0.2">
      <c r="A11489">
        <v>11487</v>
      </c>
      <c r="B11489">
        <v>11</v>
      </c>
      <c r="C11489" t="s">
        <v>1096</v>
      </c>
      <c r="D11489" t="s">
        <v>27</v>
      </c>
    </row>
    <row r="11490" spans="1:4" x14ac:dyDescent="0.2">
      <c r="A11490">
        <v>11488</v>
      </c>
      <c r="B11490">
        <v>12</v>
      </c>
      <c r="C11490" t="s">
        <v>1096</v>
      </c>
      <c r="D11490" t="s">
        <v>27</v>
      </c>
    </row>
    <row r="11491" spans="1:4" x14ac:dyDescent="0.2">
      <c r="A11491">
        <v>11489</v>
      </c>
      <c r="B11491">
        <v>10</v>
      </c>
      <c r="C11491" t="s">
        <v>1096</v>
      </c>
      <c r="D11491" t="s">
        <v>27</v>
      </c>
    </row>
    <row r="11492" spans="1:4" x14ac:dyDescent="0.2">
      <c r="A11492">
        <v>11490</v>
      </c>
      <c r="B11492">
        <v>12</v>
      </c>
      <c r="C11492" t="s">
        <v>1096</v>
      </c>
      <c r="D11492" t="s">
        <v>27</v>
      </c>
    </row>
    <row r="11493" spans="1:4" x14ac:dyDescent="0.2">
      <c r="A11493">
        <v>11491</v>
      </c>
      <c r="B11493">
        <v>14</v>
      </c>
      <c r="C11493" t="s">
        <v>1096</v>
      </c>
      <c r="D11493" t="s">
        <v>27</v>
      </c>
    </row>
    <row r="11494" spans="1:4" x14ac:dyDescent="0.2">
      <c r="A11494">
        <v>11492</v>
      </c>
      <c r="B11494">
        <v>12</v>
      </c>
      <c r="C11494" t="s">
        <v>1096</v>
      </c>
      <c r="D11494" t="s">
        <v>27</v>
      </c>
    </row>
    <row r="11495" spans="1:4" x14ac:dyDescent="0.2">
      <c r="A11495">
        <v>11493</v>
      </c>
      <c r="B11495">
        <v>13</v>
      </c>
      <c r="C11495" t="s">
        <v>1096</v>
      </c>
      <c r="D11495" t="s">
        <v>27</v>
      </c>
    </row>
    <row r="11496" spans="1:4" x14ac:dyDescent="0.2">
      <c r="A11496">
        <v>11494</v>
      </c>
      <c r="B11496">
        <v>12</v>
      </c>
      <c r="C11496" t="s">
        <v>1096</v>
      </c>
      <c r="D11496" t="s">
        <v>27</v>
      </c>
    </row>
    <row r="11497" spans="1:4" x14ac:dyDescent="0.2">
      <c r="A11497">
        <v>11495</v>
      </c>
      <c r="B11497">
        <v>13</v>
      </c>
      <c r="C11497" t="s">
        <v>1096</v>
      </c>
      <c r="D11497" t="s">
        <v>27</v>
      </c>
    </row>
    <row r="11498" spans="1:4" x14ac:dyDescent="0.2">
      <c r="A11498">
        <v>11496</v>
      </c>
      <c r="B11498">
        <v>13</v>
      </c>
      <c r="C11498" t="s">
        <v>1096</v>
      </c>
      <c r="D11498" t="s">
        <v>27</v>
      </c>
    </row>
    <row r="11499" spans="1:4" x14ac:dyDescent="0.2">
      <c r="A11499">
        <v>11497</v>
      </c>
      <c r="B11499">
        <v>12</v>
      </c>
      <c r="C11499" t="s">
        <v>1096</v>
      </c>
      <c r="D11499" t="s">
        <v>27</v>
      </c>
    </row>
    <row r="11500" spans="1:4" x14ac:dyDescent="0.2">
      <c r="A11500">
        <v>11498</v>
      </c>
      <c r="B11500">
        <v>15</v>
      </c>
      <c r="C11500" t="s">
        <v>1096</v>
      </c>
      <c r="D11500" t="s">
        <v>27</v>
      </c>
    </row>
    <row r="11501" spans="1:4" x14ac:dyDescent="0.2">
      <c r="A11501">
        <v>11499</v>
      </c>
      <c r="B11501">
        <v>15</v>
      </c>
      <c r="C11501" t="s">
        <v>1096</v>
      </c>
      <c r="D11501" t="s">
        <v>27</v>
      </c>
    </row>
    <row r="11502" spans="1:4" x14ac:dyDescent="0.2">
      <c r="A11502">
        <v>11500</v>
      </c>
      <c r="B11502">
        <v>13</v>
      </c>
      <c r="C11502" t="s">
        <v>1096</v>
      </c>
      <c r="D11502" t="s">
        <v>27</v>
      </c>
    </row>
    <row r="11503" spans="1:4" x14ac:dyDescent="0.2">
      <c r="A11503">
        <v>11501</v>
      </c>
      <c r="B11503">
        <v>14</v>
      </c>
      <c r="C11503" t="s">
        <v>1096</v>
      </c>
      <c r="D11503" t="s">
        <v>27</v>
      </c>
    </row>
    <row r="11504" spans="1:4" x14ac:dyDescent="0.2">
      <c r="A11504">
        <v>11502</v>
      </c>
      <c r="B11504">
        <v>12</v>
      </c>
      <c r="C11504" t="s">
        <v>1096</v>
      </c>
      <c r="D11504" t="s">
        <v>27</v>
      </c>
    </row>
    <row r="11505" spans="1:4" x14ac:dyDescent="0.2">
      <c r="A11505">
        <v>11503</v>
      </c>
      <c r="B11505">
        <v>14</v>
      </c>
      <c r="C11505" t="s">
        <v>1096</v>
      </c>
      <c r="D11505" t="s">
        <v>27</v>
      </c>
    </row>
    <row r="11506" spans="1:4" x14ac:dyDescent="0.2">
      <c r="A11506">
        <v>11504</v>
      </c>
      <c r="B11506">
        <v>14</v>
      </c>
      <c r="C11506" t="s">
        <v>1096</v>
      </c>
      <c r="D11506" t="s">
        <v>27</v>
      </c>
    </row>
    <row r="11507" spans="1:4" x14ac:dyDescent="0.2">
      <c r="A11507">
        <v>11505</v>
      </c>
      <c r="B11507">
        <v>12</v>
      </c>
      <c r="C11507" t="s">
        <v>1096</v>
      </c>
      <c r="D11507" t="s">
        <v>27</v>
      </c>
    </row>
    <row r="11508" spans="1:4" x14ac:dyDescent="0.2">
      <c r="A11508">
        <v>11506</v>
      </c>
      <c r="B11508">
        <v>13</v>
      </c>
      <c r="C11508" t="s">
        <v>1096</v>
      </c>
      <c r="D11508" t="s">
        <v>27</v>
      </c>
    </row>
    <row r="11509" spans="1:4" x14ac:dyDescent="0.2">
      <c r="A11509">
        <v>11507</v>
      </c>
      <c r="B11509">
        <v>12</v>
      </c>
      <c r="C11509" t="s">
        <v>1096</v>
      </c>
      <c r="D11509" t="s">
        <v>27</v>
      </c>
    </row>
    <row r="11510" spans="1:4" x14ac:dyDescent="0.2">
      <c r="A11510">
        <v>11508</v>
      </c>
      <c r="B11510">
        <v>12</v>
      </c>
      <c r="C11510" t="s">
        <v>1096</v>
      </c>
      <c r="D11510" t="s">
        <v>27</v>
      </c>
    </row>
    <row r="11511" spans="1:4" x14ac:dyDescent="0.2">
      <c r="A11511">
        <v>11509</v>
      </c>
      <c r="B11511">
        <v>13</v>
      </c>
      <c r="C11511" t="s">
        <v>1096</v>
      </c>
      <c r="D11511" t="s">
        <v>27</v>
      </c>
    </row>
    <row r="11512" spans="1:4" x14ac:dyDescent="0.2">
      <c r="A11512">
        <v>11510</v>
      </c>
      <c r="B11512">
        <v>11</v>
      </c>
      <c r="C11512" t="s">
        <v>1096</v>
      </c>
      <c r="D11512" t="s">
        <v>27</v>
      </c>
    </row>
    <row r="11513" spans="1:4" x14ac:dyDescent="0.2">
      <c r="A11513">
        <v>11511</v>
      </c>
      <c r="B11513">
        <v>16</v>
      </c>
      <c r="C11513" t="s">
        <v>1096</v>
      </c>
      <c r="D11513" t="s">
        <v>27</v>
      </c>
    </row>
    <row r="11514" spans="1:4" x14ac:dyDescent="0.2">
      <c r="A11514">
        <v>11512</v>
      </c>
      <c r="B11514">
        <v>11</v>
      </c>
      <c r="C11514" t="s">
        <v>1096</v>
      </c>
      <c r="D11514" t="s">
        <v>27</v>
      </c>
    </row>
    <row r="11515" spans="1:4" x14ac:dyDescent="0.2">
      <c r="A11515">
        <v>11513</v>
      </c>
      <c r="B11515">
        <v>17</v>
      </c>
      <c r="C11515" t="s">
        <v>1096</v>
      </c>
      <c r="D11515" t="s">
        <v>27</v>
      </c>
    </row>
    <row r="11516" spans="1:4" x14ac:dyDescent="0.2">
      <c r="A11516">
        <v>11514</v>
      </c>
      <c r="B11516">
        <v>13</v>
      </c>
      <c r="C11516" t="s">
        <v>1096</v>
      </c>
      <c r="D11516" t="s">
        <v>27</v>
      </c>
    </row>
    <row r="11517" spans="1:4" x14ac:dyDescent="0.2">
      <c r="A11517">
        <v>11515</v>
      </c>
      <c r="B11517">
        <v>12</v>
      </c>
      <c r="C11517" t="s">
        <v>1096</v>
      </c>
      <c r="D11517" t="s">
        <v>27</v>
      </c>
    </row>
    <row r="11518" spans="1:4" x14ac:dyDescent="0.2">
      <c r="A11518">
        <v>11516</v>
      </c>
      <c r="B11518">
        <v>12</v>
      </c>
      <c r="C11518" t="s">
        <v>1096</v>
      </c>
      <c r="D11518" t="s">
        <v>27</v>
      </c>
    </row>
    <row r="11519" spans="1:4" x14ac:dyDescent="0.2">
      <c r="A11519">
        <v>11517</v>
      </c>
      <c r="B11519">
        <v>12</v>
      </c>
      <c r="C11519" t="s">
        <v>1096</v>
      </c>
      <c r="D11519" t="s">
        <v>27</v>
      </c>
    </row>
    <row r="11520" spans="1:4" x14ac:dyDescent="0.2">
      <c r="A11520">
        <v>11518</v>
      </c>
      <c r="B11520">
        <v>15</v>
      </c>
      <c r="C11520" t="s">
        <v>1096</v>
      </c>
      <c r="D11520" t="s">
        <v>27</v>
      </c>
    </row>
    <row r="11521" spans="1:4" x14ac:dyDescent="0.2">
      <c r="A11521">
        <v>11519</v>
      </c>
      <c r="B11521">
        <v>16</v>
      </c>
      <c r="C11521" t="s">
        <v>1096</v>
      </c>
      <c r="D11521" t="s">
        <v>27</v>
      </c>
    </row>
    <row r="11522" spans="1:4" x14ac:dyDescent="0.2">
      <c r="A11522">
        <v>11520</v>
      </c>
      <c r="B11522">
        <v>11</v>
      </c>
      <c r="C11522" t="s">
        <v>1096</v>
      </c>
      <c r="D11522" t="s">
        <v>27</v>
      </c>
    </row>
    <row r="11523" spans="1:4" x14ac:dyDescent="0.2">
      <c r="A11523">
        <v>11521</v>
      </c>
      <c r="B11523">
        <v>17</v>
      </c>
      <c r="C11523" t="s">
        <v>1096</v>
      </c>
      <c r="D11523" t="s">
        <v>27</v>
      </c>
    </row>
    <row r="11524" spans="1:4" x14ac:dyDescent="0.2">
      <c r="A11524">
        <v>11522</v>
      </c>
      <c r="B11524">
        <v>13</v>
      </c>
      <c r="C11524" t="s">
        <v>1096</v>
      </c>
      <c r="D11524" t="s">
        <v>27</v>
      </c>
    </row>
    <row r="11525" spans="1:4" x14ac:dyDescent="0.2">
      <c r="A11525">
        <v>11523</v>
      </c>
      <c r="B11525">
        <v>15</v>
      </c>
      <c r="C11525" t="s">
        <v>1096</v>
      </c>
      <c r="D11525" t="s">
        <v>27</v>
      </c>
    </row>
    <row r="11526" spans="1:4" x14ac:dyDescent="0.2">
      <c r="A11526">
        <v>11524</v>
      </c>
      <c r="B11526">
        <v>11</v>
      </c>
      <c r="C11526" t="s">
        <v>1096</v>
      </c>
      <c r="D11526" t="s">
        <v>27</v>
      </c>
    </row>
    <row r="11527" spans="1:4" x14ac:dyDescent="0.2">
      <c r="A11527">
        <v>11525</v>
      </c>
      <c r="B11527">
        <v>14</v>
      </c>
      <c r="C11527" t="s">
        <v>1096</v>
      </c>
      <c r="D11527" t="s">
        <v>27</v>
      </c>
    </row>
    <row r="11528" spans="1:4" x14ac:dyDescent="0.2">
      <c r="A11528">
        <v>11526</v>
      </c>
      <c r="B11528">
        <v>13</v>
      </c>
      <c r="C11528" t="s">
        <v>1096</v>
      </c>
      <c r="D11528" t="s">
        <v>27</v>
      </c>
    </row>
    <row r="11529" spans="1:4" x14ac:dyDescent="0.2">
      <c r="A11529">
        <v>11527</v>
      </c>
      <c r="B11529">
        <v>14</v>
      </c>
      <c r="C11529" t="s">
        <v>1096</v>
      </c>
      <c r="D11529" t="s">
        <v>27</v>
      </c>
    </row>
    <row r="11530" spans="1:4" x14ac:dyDescent="0.2">
      <c r="A11530">
        <v>11528</v>
      </c>
      <c r="B11530">
        <v>14</v>
      </c>
      <c r="C11530" t="s">
        <v>1096</v>
      </c>
      <c r="D11530" t="s">
        <v>27</v>
      </c>
    </row>
    <row r="11531" spans="1:4" x14ac:dyDescent="0.2">
      <c r="A11531">
        <v>11529</v>
      </c>
      <c r="B11531">
        <v>12</v>
      </c>
      <c r="C11531" t="s">
        <v>1096</v>
      </c>
      <c r="D11531" t="s">
        <v>27</v>
      </c>
    </row>
    <row r="11532" spans="1:4" x14ac:dyDescent="0.2">
      <c r="A11532">
        <v>11530</v>
      </c>
      <c r="B11532">
        <v>13</v>
      </c>
      <c r="C11532" t="s">
        <v>1096</v>
      </c>
      <c r="D11532" t="s">
        <v>27</v>
      </c>
    </row>
    <row r="11533" spans="1:4" x14ac:dyDescent="0.2">
      <c r="A11533">
        <v>11531</v>
      </c>
      <c r="B11533">
        <v>13</v>
      </c>
      <c r="C11533" t="s">
        <v>1096</v>
      </c>
      <c r="D11533" t="s">
        <v>27</v>
      </c>
    </row>
    <row r="11534" spans="1:4" x14ac:dyDescent="0.2">
      <c r="A11534">
        <v>11532</v>
      </c>
      <c r="B11534">
        <v>12</v>
      </c>
      <c r="C11534" t="s">
        <v>1096</v>
      </c>
      <c r="D11534" t="s">
        <v>27</v>
      </c>
    </row>
    <row r="11535" spans="1:4" x14ac:dyDescent="0.2">
      <c r="A11535">
        <v>11533</v>
      </c>
      <c r="B11535">
        <v>10</v>
      </c>
      <c r="C11535" t="s">
        <v>1096</v>
      </c>
      <c r="D11535" t="s">
        <v>27</v>
      </c>
    </row>
    <row r="11536" spans="1:4" x14ac:dyDescent="0.2">
      <c r="A11536">
        <v>11534</v>
      </c>
      <c r="B11536">
        <v>14</v>
      </c>
      <c r="C11536" t="s">
        <v>1096</v>
      </c>
      <c r="D11536" t="s">
        <v>27</v>
      </c>
    </row>
    <row r="11537" spans="1:4" x14ac:dyDescent="0.2">
      <c r="A11537">
        <v>11535</v>
      </c>
      <c r="B11537">
        <v>16</v>
      </c>
      <c r="C11537" t="s">
        <v>1096</v>
      </c>
      <c r="D11537" t="s">
        <v>27</v>
      </c>
    </row>
    <row r="11538" spans="1:4" x14ac:dyDescent="0.2">
      <c r="A11538">
        <v>11536</v>
      </c>
      <c r="B11538">
        <v>16</v>
      </c>
      <c r="C11538" t="s">
        <v>1096</v>
      </c>
      <c r="D11538" t="s">
        <v>27</v>
      </c>
    </row>
    <row r="11539" spans="1:4" x14ac:dyDescent="0.2">
      <c r="A11539">
        <v>11537</v>
      </c>
      <c r="B11539">
        <v>15</v>
      </c>
      <c r="C11539" t="s">
        <v>1096</v>
      </c>
      <c r="D11539" t="s">
        <v>27</v>
      </c>
    </row>
    <row r="11540" spans="1:4" x14ac:dyDescent="0.2">
      <c r="A11540">
        <v>11538</v>
      </c>
      <c r="B11540">
        <v>16</v>
      </c>
      <c r="C11540" t="s">
        <v>1096</v>
      </c>
      <c r="D11540" t="s">
        <v>27</v>
      </c>
    </row>
    <row r="11541" spans="1:4" x14ac:dyDescent="0.2">
      <c r="A11541">
        <v>11539</v>
      </c>
      <c r="B11541">
        <v>12</v>
      </c>
      <c r="C11541" t="s">
        <v>1096</v>
      </c>
      <c r="D11541" t="s">
        <v>27</v>
      </c>
    </row>
    <row r="11542" spans="1:4" x14ac:dyDescent="0.2">
      <c r="A11542">
        <v>11540</v>
      </c>
      <c r="B11542">
        <v>14</v>
      </c>
      <c r="C11542" t="s">
        <v>1096</v>
      </c>
      <c r="D11542" t="s">
        <v>27</v>
      </c>
    </row>
    <row r="11543" spans="1:4" x14ac:dyDescent="0.2">
      <c r="A11543">
        <v>11541</v>
      </c>
      <c r="B11543">
        <v>14</v>
      </c>
      <c r="C11543" t="s">
        <v>1096</v>
      </c>
      <c r="D11543" t="s">
        <v>27</v>
      </c>
    </row>
    <row r="11544" spans="1:4" x14ac:dyDescent="0.2">
      <c r="A11544">
        <v>11542</v>
      </c>
      <c r="B11544">
        <v>14</v>
      </c>
      <c r="C11544" t="s">
        <v>1096</v>
      </c>
      <c r="D11544" t="s">
        <v>27</v>
      </c>
    </row>
    <row r="11545" spans="1:4" x14ac:dyDescent="0.2">
      <c r="A11545">
        <v>11543</v>
      </c>
      <c r="B11545">
        <v>14</v>
      </c>
      <c r="C11545" t="s">
        <v>1096</v>
      </c>
      <c r="D11545" t="s">
        <v>27</v>
      </c>
    </row>
    <row r="11546" spans="1:4" x14ac:dyDescent="0.2">
      <c r="A11546">
        <v>11544</v>
      </c>
      <c r="B11546">
        <v>13</v>
      </c>
      <c r="C11546" t="s">
        <v>1096</v>
      </c>
      <c r="D11546" t="s">
        <v>27</v>
      </c>
    </row>
    <row r="11547" spans="1:4" x14ac:dyDescent="0.2">
      <c r="A11547">
        <v>11545</v>
      </c>
      <c r="B11547">
        <v>14</v>
      </c>
      <c r="C11547" t="s">
        <v>1096</v>
      </c>
      <c r="D11547" t="s">
        <v>27</v>
      </c>
    </row>
    <row r="11548" spans="1:4" x14ac:dyDescent="0.2">
      <c r="A11548">
        <v>11546</v>
      </c>
      <c r="B11548">
        <v>12</v>
      </c>
      <c r="C11548" t="s">
        <v>1096</v>
      </c>
      <c r="D11548" t="s">
        <v>27</v>
      </c>
    </row>
    <row r="11549" spans="1:4" x14ac:dyDescent="0.2">
      <c r="A11549">
        <v>11547</v>
      </c>
      <c r="B11549">
        <v>13</v>
      </c>
      <c r="C11549" t="s">
        <v>1096</v>
      </c>
      <c r="D11549" t="s">
        <v>27</v>
      </c>
    </row>
    <row r="11550" spans="1:4" x14ac:dyDescent="0.2">
      <c r="A11550">
        <v>11548</v>
      </c>
      <c r="B11550">
        <v>14</v>
      </c>
      <c r="C11550" t="s">
        <v>1096</v>
      </c>
      <c r="D11550" t="s">
        <v>27</v>
      </c>
    </row>
    <row r="11551" spans="1:4" x14ac:dyDescent="0.2">
      <c r="A11551">
        <v>11549</v>
      </c>
      <c r="B11551">
        <v>11</v>
      </c>
      <c r="C11551" t="s">
        <v>1096</v>
      </c>
      <c r="D11551" t="s">
        <v>27</v>
      </c>
    </row>
    <row r="11552" spans="1:4" x14ac:dyDescent="0.2">
      <c r="A11552">
        <v>11550</v>
      </c>
      <c r="B11552">
        <v>13</v>
      </c>
      <c r="C11552" t="s">
        <v>1096</v>
      </c>
      <c r="D11552" t="s">
        <v>27</v>
      </c>
    </row>
    <row r="11553" spans="1:4" x14ac:dyDescent="0.2">
      <c r="A11553">
        <v>11551</v>
      </c>
      <c r="B11553">
        <v>11</v>
      </c>
      <c r="C11553" t="s">
        <v>1096</v>
      </c>
      <c r="D11553" t="s">
        <v>27</v>
      </c>
    </row>
    <row r="11554" spans="1:4" x14ac:dyDescent="0.2">
      <c r="A11554">
        <v>11552</v>
      </c>
      <c r="B11554">
        <v>12</v>
      </c>
      <c r="C11554" t="s">
        <v>1096</v>
      </c>
      <c r="D11554" t="s">
        <v>27</v>
      </c>
    </row>
    <row r="11555" spans="1:4" x14ac:dyDescent="0.2">
      <c r="A11555">
        <v>11553</v>
      </c>
      <c r="B11555">
        <v>12</v>
      </c>
      <c r="C11555" t="s">
        <v>1096</v>
      </c>
      <c r="D11555" t="s">
        <v>27</v>
      </c>
    </row>
    <row r="11556" spans="1:4" x14ac:dyDescent="0.2">
      <c r="A11556">
        <v>11554</v>
      </c>
      <c r="B11556">
        <v>12</v>
      </c>
      <c r="C11556" t="s">
        <v>1096</v>
      </c>
      <c r="D11556" t="s">
        <v>27</v>
      </c>
    </row>
    <row r="11557" spans="1:4" x14ac:dyDescent="0.2">
      <c r="A11557">
        <v>11555</v>
      </c>
      <c r="B11557">
        <v>12</v>
      </c>
      <c r="C11557" t="s">
        <v>1096</v>
      </c>
      <c r="D11557" t="s">
        <v>27</v>
      </c>
    </row>
    <row r="11558" spans="1:4" x14ac:dyDescent="0.2">
      <c r="A11558">
        <v>11556</v>
      </c>
      <c r="B11558">
        <v>13</v>
      </c>
      <c r="C11558" t="s">
        <v>1096</v>
      </c>
      <c r="D11558" t="s">
        <v>27</v>
      </c>
    </row>
    <row r="11559" spans="1:4" x14ac:dyDescent="0.2">
      <c r="A11559">
        <v>11557</v>
      </c>
      <c r="B11559">
        <v>12</v>
      </c>
      <c r="C11559" t="s">
        <v>1096</v>
      </c>
      <c r="D11559" t="s">
        <v>27</v>
      </c>
    </row>
    <row r="11560" spans="1:4" x14ac:dyDescent="0.2">
      <c r="A11560">
        <v>11558</v>
      </c>
      <c r="B11560">
        <v>13</v>
      </c>
      <c r="C11560" t="s">
        <v>1096</v>
      </c>
      <c r="D11560" t="s">
        <v>27</v>
      </c>
    </row>
    <row r="11561" spans="1:4" x14ac:dyDescent="0.2">
      <c r="A11561">
        <v>11559</v>
      </c>
      <c r="B11561">
        <v>14</v>
      </c>
      <c r="C11561" t="s">
        <v>1096</v>
      </c>
      <c r="D11561" t="s">
        <v>27</v>
      </c>
    </row>
    <row r="11562" spans="1:4" x14ac:dyDescent="0.2">
      <c r="A11562">
        <v>11560</v>
      </c>
      <c r="B11562">
        <v>13</v>
      </c>
      <c r="C11562" t="s">
        <v>1096</v>
      </c>
      <c r="D11562" t="s">
        <v>27</v>
      </c>
    </row>
    <row r="11563" spans="1:4" x14ac:dyDescent="0.2">
      <c r="A11563">
        <v>11561</v>
      </c>
      <c r="B11563">
        <v>14</v>
      </c>
      <c r="C11563" t="s">
        <v>1096</v>
      </c>
      <c r="D11563" t="s">
        <v>27</v>
      </c>
    </row>
    <row r="11564" spans="1:4" x14ac:dyDescent="0.2">
      <c r="A11564">
        <v>11562</v>
      </c>
      <c r="B11564">
        <v>14</v>
      </c>
      <c r="C11564" t="s">
        <v>1096</v>
      </c>
      <c r="D11564" t="s">
        <v>27</v>
      </c>
    </row>
    <row r="11565" spans="1:4" x14ac:dyDescent="0.2">
      <c r="A11565">
        <v>11563</v>
      </c>
      <c r="B11565">
        <v>14</v>
      </c>
      <c r="C11565" t="s">
        <v>1096</v>
      </c>
      <c r="D11565" t="s">
        <v>27</v>
      </c>
    </row>
    <row r="11566" spans="1:4" x14ac:dyDescent="0.2">
      <c r="A11566">
        <v>11564</v>
      </c>
      <c r="B11566">
        <v>16</v>
      </c>
      <c r="C11566" t="s">
        <v>1096</v>
      </c>
      <c r="D11566" t="s">
        <v>27</v>
      </c>
    </row>
    <row r="11567" spans="1:4" x14ac:dyDescent="0.2">
      <c r="A11567">
        <v>11565</v>
      </c>
      <c r="B11567">
        <v>13</v>
      </c>
      <c r="C11567" t="s">
        <v>1096</v>
      </c>
      <c r="D11567" t="s">
        <v>27</v>
      </c>
    </row>
    <row r="11568" spans="1:4" x14ac:dyDescent="0.2">
      <c r="A11568">
        <v>11566</v>
      </c>
      <c r="B11568">
        <v>11</v>
      </c>
      <c r="C11568" t="s">
        <v>1096</v>
      </c>
      <c r="D11568" t="s">
        <v>27</v>
      </c>
    </row>
    <row r="11569" spans="1:4" x14ac:dyDescent="0.2">
      <c r="A11569">
        <v>11567</v>
      </c>
      <c r="B11569">
        <v>10</v>
      </c>
      <c r="C11569" t="s">
        <v>1096</v>
      </c>
      <c r="D11569" t="s">
        <v>27</v>
      </c>
    </row>
    <row r="11570" spans="1:4" x14ac:dyDescent="0.2">
      <c r="A11570">
        <v>11568</v>
      </c>
      <c r="B11570">
        <v>12</v>
      </c>
      <c r="C11570" t="s">
        <v>1096</v>
      </c>
      <c r="D11570" t="s">
        <v>27</v>
      </c>
    </row>
    <row r="11571" spans="1:4" x14ac:dyDescent="0.2">
      <c r="A11571">
        <v>11569</v>
      </c>
      <c r="B11571">
        <v>11</v>
      </c>
      <c r="C11571" t="s">
        <v>1096</v>
      </c>
      <c r="D11571" t="s">
        <v>27</v>
      </c>
    </row>
    <row r="11572" spans="1:4" x14ac:dyDescent="0.2">
      <c r="A11572">
        <v>11570</v>
      </c>
      <c r="B11572">
        <v>14</v>
      </c>
      <c r="C11572" t="s">
        <v>1096</v>
      </c>
      <c r="D11572" t="s">
        <v>27</v>
      </c>
    </row>
    <row r="11573" spans="1:4" x14ac:dyDescent="0.2">
      <c r="A11573">
        <v>11571</v>
      </c>
      <c r="B11573">
        <v>12</v>
      </c>
      <c r="C11573" t="s">
        <v>1096</v>
      </c>
      <c r="D11573" t="s">
        <v>27</v>
      </c>
    </row>
    <row r="11574" spans="1:4" x14ac:dyDescent="0.2">
      <c r="A11574">
        <v>11572</v>
      </c>
      <c r="B11574">
        <v>11</v>
      </c>
      <c r="C11574" t="s">
        <v>1096</v>
      </c>
      <c r="D11574" t="s">
        <v>27</v>
      </c>
    </row>
    <row r="11575" spans="1:4" x14ac:dyDescent="0.2">
      <c r="A11575">
        <v>11573</v>
      </c>
      <c r="B11575">
        <v>12</v>
      </c>
      <c r="C11575" t="s">
        <v>1096</v>
      </c>
      <c r="D11575" t="s">
        <v>27</v>
      </c>
    </row>
    <row r="11576" spans="1:4" x14ac:dyDescent="0.2">
      <c r="A11576">
        <v>11574</v>
      </c>
      <c r="B11576">
        <v>11</v>
      </c>
      <c r="C11576" t="s">
        <v>1096</v>
      </c>
      <c r="D11576" t="s">
        <v>27</v>
      </c>
    </row>
    <row r="11577" spans="1:4" x14ac:dyDescent="0.2">
      <c r="A11577">
        <v>11575</v>
      </c>
      <c r="B11577">
        <v>14</v>
      </c>
      <c r="C11577" t="s">
        <v>1096</v>
      </c>
      <c r="D11577" t="s">
        <v>27</v>
      </c>
    </row>
    <row r="11578" spans="1:4" x14ac:dyDescent="0.2">
      <c r="A11578">
        <v>11576</v>
      </c>
      <c r="B11578">
        <v>13</v>
      </c>
      <c r="C11578" t="s">
        <v>1096</v>
      </c>
      <c r="D11578" t="s">
        <v>27</v>
      </c>
    </row>
    <row r="11579" spans="1:4" x14ac:dyDescent="0.2">
      <c r="A11579">
        <v>11577</v>
      </c>
      <c r="B11579">
        <v>15</v>
      </c>
      <c r="C11579" t="s">
        <v>1096</v>
      </c>
      <c r="D11579" t="s">
        <v>27</v>
      </c>
    </row>
    <row r="11580" spans="1:4" x14ac:dyDescent="0.2">
      <c r="A11580">
        <v>11578</v>
      </c>
      <c r="B11580">
        <v>14</v>
      </c>
      <c r="C11580" t="s">
        <v>1096</v>
      </c>
      <c r="D11580" t="s">
        <v>27</v>
      </c>
    </row>
    <row r="11581" spans="1:4" x14ac:dyDescent="0.2">
      <c r="A11581">
        <v>11579</v>
      </c>
      <c r="B11581">
        <v>14</v>
      </c>
      <c r="C11581" t="s">
        <v>1096</v>
      </c>
      <c r="D11581" t="s">
        <v>27</v>
      </c>
    </row>
    <row r="11582" spans="1:4" x14ac:dyDescent="0.2">
      <c r="A11582">
        <v>11580</v>
      </c>
      <c r="B11582">
        <v>13</v>
      </c>
      <c r="C11582" t="s">
        <v>1096</v>
      </c>
      <c r="D11582" t="s">
        <v>27</v>
      </c>
    </row>
    <row r="11583" spans="1:4" x14ac:dyDescent="0.2">
      <c r="A11583">
        <v>11581</v>
      </c>
      <c r="B11583">
        <v>14</v>
      </c>
      <c r="C11583" t="s">
        <v>1096</v>
      </c>
      <c r="D11583" t="s">
        <v>27</v>
      </c>
    </row>
    <row r="11584" spans="1:4" x14ac:dyDescent="0.2">
      <c r="A11584">
        <v>11582</v>
      </c>
      <c r="B11584">
        <v>13</v>
      </c>
      <c r="C11584" t="s">
        <v>1096</v>
      </c>
      <c r="D11584" t="s">
        <v>27</v>
      </c>
    </row>
    <row r="11585" spans="1:4" x14ac:dyDescent="0.2">
      <c r="A11585">
        <v>11583</v>
      </c>
      <c r="B11585">
        <v>13</v>
      </c>
      <c r="C11585" t="s">
        <v>1096</v>
      </c>
      <c r="D11585" t="s">
        <v>27</v>
      </c>
    </row>
    <row r="11586" spans="1:4" x14ac:dyDescent="0.2">
      <c r="A11586">
        <v>11584</v>
      </c>
      <c r="B11586">
        <v>11</v>
      </c>
      <c r="C11586" t="s">
        <v>1096</v>
      </c>
      <c r="D11586" t="s">
        <v>27</v>
      </c>
    </row>
    <row r="11587" spans="1:4" x14ac:dyDescent="0.2">
      <c r="A11587">
        <v>11585</v>
      </c>
      <c r="B11587">
        <v>10</v>
      </c>
      <c r="C11587" t="s">
        <v>1096</v>
      </c>
      <c r="D11587" t="s">
        <v>27</v>
      </c>
    </row>
    <row r="11588" spans="1:4" x14ac:dyDescent="0.2">
      <c r="A11588">
        <v>11586</v>
      </c>
      <c r="B11588">
        <v>15</v>
      </c>
      <c r="C11588" t="s">
        <v>1096</v>
      </c>
      <c r="D11588" t="s">
        <v>27</v>
      </c>
    </row>
    <row r="11589" spans="1:4" x14ac:dyDescent="0.2">
      <c r="A11589">
        <v>11587</v>
      </c>
      <c r="B11589">
        <v>11</v>
      </c>
      <c r="C11589" t="s">
        <v>1096</v>
      </c>
      <c r="D11589" t="s">
        <v>27</v>
      </c>
    </row>
    <row r="11590" spans="1:4" x14ac:dyDescent="0.2">
      <c r="A11590">
        <v>11588</v>
      </c>
      <c r="B11590">
        <v>12</v>
      </c>
      <c r="C11590" t="s">
        <v>1096</v>
      </c>
      <c r="D11590" t="s">
        <v>27</v>
      </c>
    </row>
    <row r="11591" spans="1:4" x14ac:dyDescent="0.2">
      <c r="A11591">
        <v>11589</v>
      </c>
      <c r="B11591">
        <v>12</v>
      </c>
      <c r="C11591" t="s">
        <v>1096</v>
      </c>
      <c r="D11591" t="s">
        <v>27</v>
      </c>
    </row>
    <row r="11592" spans="1:4" x14ac:dyDescent="0.2">
      <c r="A11592">
        <v>11590</v>
      </c>
      <c r="B11592">
        <v>13</v>
      </c>
      <c r="C11592" t="s">
        <v>1096</v>
      </c>
      <c r="D11592" t="s">
        <v>27</v>
      </c>
    </row>
    <row r="11593" spans="1:4" x14ac:dyDescent="0.2">
      <c r="A11593">
        <v>11591</v>
      </c>
      <c r="B11593">
        <v>13</v>
      </c>
      <c r="C11593" t="s">
        <v>1096</v>
      </c>
      <c r="D11593" t="s">
        <v>27</v>
      </c>
    </row>
    <row r="11594" spans="1:4" x14ac:dyDescent="0.2">
      <c r="A11594">
        <v>11592</v>
      </c>
      <c r="B11594">
        <v>13</v>
      </c>
      <c r="C11594" t="s">
        <v>1096</v>
      </c>
      <c r="D11594" t="s">
        <v>27</v>
      </c>
    </row>
    <row r="11595" spans="1:4" x14ac:dyDescent="0.2">
      <c r="A11595">
        <v>11593</v>
      </c>
      <c r="B11595">
        <v>15</v>
      </c>
      <c r="C11595" t="s">
        <v>1096</v>
      </c>
      <c r="D11595" t="s">
        <v>27</v>
      </c>
    </row>
    <row r="11596" spans="1:4" x14ac:dyDescent="0.2">
      <c r="A11596">
        <v>11594</v>
      </c>
      <c r="B11596">
        <v>12</v>
      </c>
      <c r="C11596" t="s">
        <v>1096</v>
      </c>
      <c r="D11596" t="s">
        <v>27</v>
      </c>
    </row>
    <row r="11597" spans="1:4" x14ac:dyDescent="0.2">
      <c r="A11597">
        <v>11595</v>
      </c>
      <c r="B11597">
        <v>14</v>
      </c>
      <c r="C11597" t="s">
        <v>1096</v>
      </c>
      <c r="D11597" t="s">
        <v>27</v>
      </c>
    </row>
    <row r="11598" spans="1:4" x14ac:dyDescent="0.2">
      <c r="A11598">
        <v>11596</v>
      </c>
      <c r="B11598">
        <v>15</v>
      </c>
      <c r="C11598" t="s">
        <v>1096</v>
      </c>
      <c r="D11598" t="s">
        <v>27</v>
      </c>
    </row>
    <row r="11599" spans="1:4" x14ac:dyDescent="0.2">
      <c r="A11599">
        <v>11597</v>
      </c>
      <c r="B11599">
        <v>15</v>
      </c>
      <c r="C11599" t="s">
        <v>1096</v>
      </c>
      <c r="D11599" t="s">
        <v>27</v>
      </c>
    </row>
    <row r="11600" spans="1:4" x14ac:dyDescent="0.2">
      <c r="A11600">
        <v>11598</v>
      </c>
      <c r="B11600">
        <v>13</v>
      </c>
      <c r="C11600" t="s">
        <v>1096</v>
      </c>
      <c r="D11600" t="s">
        <v>27</v>
      </c>
    </row>
    <row r="11601" spans="1:4" x14ac:dyDescent="0.2">
      <c r="A11601">
        <v>11599</v>
      </c>
      <c r="B11601">
        <v>13</v>
      </c>
      <c r="C11601" t="s">
        <v>1096</v>
      </c>
      <c r="D11601" t="s">
        <v>27</v>
      </c>
    </row>
    <row r="11602" spans="1:4" x14ac:dyDescent="0.2">
      <c r="A11602">
        <v>11600</v>
      </c>
      <c r="B11602">
        <v>10</v>
      </c>
      <c r="C11602" t="s">
        <v>1096</v>
      </c>
      <c r="D11602" t="s">
        <v>27</v>
      </c>
    </row>
    <row r="11603" spans="1:4" x14ac:dyDescent="0.2">
      <c r="A11603">
        <v>11601</v>
      </c>
      <c r="B11603">
        <v>15</v>
      </c>
      <c r="C11603" t="s">
        <v>1096</v>
      </c>
      <c r="D11603" t="s">
        <v>27</v>
      </c>
    </row>
    <row r="11604" spans="1:4" x14ac:dyDescent="0.2">
      <c r="A11604">
        <v>11602</v>
      </c>
      <c r="B11604">
        <v>14</v>
      </c>
      <c r="C11604" t="s">
        <v>1096</v>
      </c>
      <c r="D11604" t="s">
        <v>27</v>
      </c>
    </row>
    <row r="11605" spans="1:4" x14ac:dyDescent="0.2">
      <c r="A11605">
        <v>11603</v>
      </c>
      <c r="B11605">
        <v>15</v>
      </c>
      <c r="C11605" t="s">
        <v>1096</v>
      </c>
      <c r="D11605" t="s">
        <v>27</v>
      </c>
    </row>
    <row r="11606" spans="1:4" x14ac:dyDescent="0.2">
      <c r="A11606">
        <v>11604</v>
      </c>
      <c r="B11606">
        <v>12</v>
      </c>
      <c r="C11606" t="s">
        <v>1096</v>
      </c>
      <c r="D11606" t="s">
        <v>27</v>
      </c>
    </row>
    <row r="11607" spans="1:4" x14ac:dyDescent="0.2">
      <c r="A11607">
        <v>11605</v>
      </c>
      <c r="B11607">
        <v>15</v>
      </c>
      <c r="C11607" t="s">
        <v>1096</v>
      </c>
      <c r="D11607" t="s">
        <v>27</v>
      </c>
    </row>
    <row r="11608" spans="1:4" x14ac:dyDescent="0.2">
      <c r="A11608">
        <v>11606</v>
      </c>
      <c r="B11608">
        <v>15</v>
      </c>
      <c r="C11608" t="s">
        <v>1096</v>
      </c>
      <c r="D11608" t="s">
        <v>27</v>
      </c>
    </row>
    <row r="11609" spans="1:4" x14ac:dyDescent="0.2">
      <c r="A11609">
        <v>11607</v>
      </c>
      <c r="B11609">
        <v>10</v>
      </c>
      <c r="C11609" t="s">
        <v>1096</v>
      </c>
      <c r="D11609" t="s">
        <v>27</v>
      </c>
    </row>
    <row r="11610" spans="1:4" x14ac:dyDescent="0.2">
      <c r="A11610">
        <v>11608</v>
      </c>
      <c r="B11610">
        <v>13</v>
      </c>
      <c r="C11610" t="s">
        <v>1096</v>
      </c>
      <c r="D11610" t="s">
        <v>27</v>
      </c>
    </row>
    <row r="11611" spans="1:4" x14ac:dyDescent="0.2">
      <c r="A11611">
        <v>11609</v>
      </c>
      <c r="B11611">
        <v>14</v>
      </c>
      <c r="C11611" t="s">
        <v>1096</v>
      </c>
      <c r="D11611" t="s">
        <v>27</v>
      </c>
    </row>
    <row r="11612" spans="1:4" x14ac:dyDescent="0.2">
      <c r="A11612">
        <v>11610</v>
      </c>
      <c r="B11612">
        <v>14</v>
      </c>
      <c r="C11612" t="s">
        <v>1096</v>
      </c>
      <c r="D11612" t="s">
        <v>27</v>
      </c>
    </row>
    <row r="11613" spans="1:4" x14ac:dyDescent="0.2">
      <c r="A11613">
        <v>11611</v>
      </c>
      <c r="B11613">
        <v>15</v>
      </c>
      <c r="C11613" t="s">
        <v>1096</v>
      </c>
      <c r="D11613" t="s">
        <v>27</v>
      </c>
    </row>
    <row r="11614" spans="1:4" x14ac:dyDescent="0.2">
      <c r="A11614">
        <v>11612</v>
      </c>
      <c r="B11614">
        <v>14</v>
      </c>
      <c r="C11614" t="s">
        <v>1096</v>
      </c>
      <c r="D11614" t="s">
        <v>27</v>
      </c>
    </row>
    <row r="11615" spans="1:4" x14ac:dyDescent="0.2">
      <c r="A11615">
        <v>11613</v>
      </c>
      <c r="B11615">
        <v>12</v>
      </c>
      <c r="C11615" t="s">
        <v>1096</v>
      </c>
      <c r="D11615" t="s">
        <v>27</v>
      </c>
    </row>
    <row r="11616" spans="1:4" x14ac:dyDescent="0.2">
      <c r="A11616">
        <v>11614</v>
      </c>
      <c r="B11616">
        <v>11</v>
      </c>
      <c r="C11616" t="s">
        <v>1096</v>
      </c>
      <c r="D11616" t="s">
        <v>27</v>
      </c>
    </row>
    <row r="11617" spans="1:4" x14ac:dyDescent="0.2">
      <c r="A11617">
        <v>11615</v>
      </c>
      <c r="B11617">
        <v>15</v>
      </c>
      <c r="C11617" t="s">
        <v>1096</v>
      </c>
      <c r="D11617" t="s">
        <v>27</v>
      </c>
    </row>
    <row r="11618" spans="1:4" x14ac:dyDescent="0.2">
      <c r="A11618">
        <v>11616</v>
      </c>
      <c r="B11618">
        <v>14</v>
      </c>
      <c r="C11618" t="s">
        <v>1096</v>
      </c>
      <c r="D11618" t="s">
        <v>27</v>
      </c>
    </row>
    <row r="11619" spans="1:4" x14ac:dyDescent="0.2">
      <c r="A11619">
        <v>11617</v>
      </c>
      <c r="B11619">
        <v>13</v>
      </c>
      <c r="C11619" t="s">
        <v>1096</v>
      </c>
      <c r="D11619" t="s">
        <v>27</v>
      </c>
    </row>
    <row r="11620" spans="1:4" x14ac:dyDescent="0.2">
      <c r="A11620">
        <v>11618</v>
      </c>
      <c r="B11620">
        <v>13</v>
      </c>
      <c r="C11620" t="s">
        <v>1096</v>
      </c>
      <c r="D11620" t="s">
        <v>27</v>
      </c>
    </row>
    <row r="11621" spans="1:4" x14ac:dyDescent="0.2">
      <c r="A11621">
        <v>11619</v>
      </c>
      <c r="B11621">
        <v>15</v>
      </c>
      <c r="C11621" t="s">
        <v>1096</v>
      </c>
      <c r="D11621" t="s">
        <v>27</v>
      </c>
    </row>
    <row r="11622" spans="1:4" x14ac:dyDescent="0.2">
      <c r="A11622">
        <v>11620</v>
      </c>
      <c r="B11622">
        <v>15</v>
      </c>
      <c r="C11622" t="s">
        <v>1096</v>
      </c>
      <c r="D11622" t="s">
        <v>27</v>
      </c>
    </row>
    <row r="11623" spans="1:4" x14ac:dyDescent="0.2">
      <c r="A11623">
        <v>11621</v>
      </c>
      <c r="B11623">
        <v>14</v>
      </c>
      <c r="C11623" t="s">
        <v>1096</v>
      </c>
      <c r="D11623" t="s">
        <v>27</v>
      </c>
    </row>
    <row r="11624" spans="1:4" x14ac:dyDescent="0.2">
      <c r="A11624">
        <v>11622</v>
      </c>
      <c r="B11624">
        <v>15</v>
      </c>
      <c r="C11624" t="s">
        <v>1096</v>
      </c>
      <c r="D11624" t="s">
        <v>27</v>
      </c>
    </row>
    <row r="11625" spans="1:4" x14ac:dyDescent="0.2">
      <c r="A11625">
        <v>11623</v>
      </c>
      <c r="B11625">
        <v>12</v>
      </c>
      <c r="C11625" t="s">
        <v>1096</v>
      </c>
      <c r="D11625" t="s">
        <v>27</v>
      </c>
    </row>
    <row r="11626" spans="1:4" x14ac:dyDescent="0.2">
      <c r="A11626">
        <v>11624</v>
      </c>
      <c r="B11626">
        <v>12</v>
      </c>
      <c r="C11626" t="s">
        <v>1096</v>
      </c>
      <c r="D11626" t="s">
        <v>27</v>
      </c>
    </row>
    <row r="11627" spans="1:4" x14ac:dyDescent="0.2">
      <c r="A11627">
        <v>11625</v>
      </c>
      <c r="B11627">
        <v>11</v>
      </c>
      <c r="C11627" t="s">
        <v>1096</v>
      </c>
      <c r="D11627" t="s">
        <v>27</v>
      </c>
    </row>
    <row r="11628" spans="1:4" x14ac:dyDescent="0.2">
      <c r="A11628">
        <v>11626</v>
      </c>
      <c r="B11628">
        <v>13</v>
      </c>
      <c r="C11628" t="s">
        <v>1096</v>
      </c>
      <c r="D11628" t="s">
        <v>27</v>
      </c>
    </row>
    <row r="11629" spans="1:4" x14ac:dyDescent="0.2">
      <c r="A11629">
        <v>11627</v>
      </c>
      <c r="B11629">
        <v>14</v>
      </c>
      <c r="C11629" t="s">
        <v>1096</v>
      </c>
      <c r="D11629" t="s">
        <v>27</v>
      </c>
    </row>
    <row r="11630" spans="1:4" x14ac:dyDescent="0.2">
      <c r="A11630">
        <v>11628</v>
      </c>
      <c r="B11630">
        <v>15</v>
      </c>
      <c r="C11630" t="s">
        <v>1096</v>
      </c>
      <c r="D11630" t="s">
        <v>27</v>
      </c>
    </row>
    <row r="11631" spans="1:4" x14ac:dyDescent="0.2">
      <c r="A11631">
        <v>11629</v>
      </c>
      <c r="B11631">
        <v>14</v>
      </c>
      <c r="C11631" t="s">
        <v>1096</v>
      </c>
      <c r="D11631" t="s">
        <v>27</v>
      </c>
    </row>
    <row r="11632" spans="1:4" x14ac:dyDescent="0.2">
      <c r="A11632">
        <v>11630</v>
      </c>
      <c r="B11632">
        <v>13</v>
      </c>
      <c r="C11632" t="s">
        <v>1096</v>
      </c>
      <c r="D11632" t="s">
        <v>27</v>
      </c>
    </row>
    <row r="11633" spans="1:4" x14ac:dyDescent="0.2">
      <c r="A11633">
        <v>11631</v>
      </c>
      <c r="B11633">
        <v>12</v>
      </c>
      <c r="C11633" t="s">
        <v>1096</v>
      </c>
      <c r="D11633" t="s">
        <v>27</v>
      </c>
    </row>
    <row r="11634" spans="1:4" x14ac:dyDescent="0.2">
      <c r="A11634">
        <v>11632</v>
      </c>
      <c r="B11634">
        <v>10</v>
      </c>
      <c r="C11634" t="s">
        <v>1096</v>
      </c>
      <c r="D11634" t="s">
        <v>27</v>
      </c>
    </row>
    <row r="11635" spans="1:4" x14ac:dyDescent="0.2">
      <c r="A11635">
        <v>11633</v>
      </c>
      <c r="B11635">
        <v>14</v>
      </c>
      <c r="C11635" t="s">
        <v>1096</v>
      </c>
      <c r="D11635" t="s">
        <v>27</v>
      </c>
    </row>
    <row r="11636" spans="1:4" x14ac:dyDescent="0.2">
      <c r="A11636">
        <v>11634</v>
      </c>
      <c r="B11636">
        <v>13</v>
      </c>
      <c r="C11636" t="s">
        <v>1096</v>
      </c>
      <c r="D11636" t="s">
        <v>27</v>
      </c>
    </row>
    <row r="11637" spans="1:4" x14ac:dyDescent="0.2">
      <c r="A11637">
        <v>11635</v>
      </c>
      <c r="B11637">
        <v>14</v>
      </c>
      <c r="C11637" t="s">
        <v>1096</v>
      </c>
      <c r="D11637" t="s">
        <v>27</v>
      </c>
    </row>
    <row r="11638" spans="1:4" x14ac:dyDescent="0.2">
      <c r="A11638">
        <v>11636</v>
      </c>
      <c r="B11638">
        <v>14</v>
      </c>
      <c r="C11638" t="s">
        <v>1096</v>
      </c>
      <c r="D11638" t="s">
        <v>27</v>
      </c>
    </row>
    <row r="11639" spans="1:4" x14ac:dyDescent="0.2">
      <c r="A11639">
        <v>11637</v>
      </c>
      <c r="B11639">
        <v>13</v>
      </c>
      <c r="C11639" t="s">
        <v>1096</v>
      </c>
      <c r="D11639" t="s">
        <v>27</v>
      </c>
    </row>
    <row r="11640" spans="1:4" x14ac:dyDescent="0.2">
      <c r="A11640">
        <v>11638</v>
      </c>
      <c r="B11640">
        <v>15</v>
      </c>
      <c r="C11640" t="s">
        <v>1096</v>
      </c>
      <c r="D11640" t="s">
        <v>27</v>
      </c>
    </row>
    <row r="11641" spans="1:4" x14ac:dyDescent="0.2">
      <c r="A11641">
        <v>11639</v>
      </c>
      <c r="B11641">
        <v>12</v>
      </c>
      <c r="C11641" t="s">
        <v>1096</v>
      </c>
      <c r="D11641" t="s">
        <v>27</v>
      </c>
    </row>
    <row r="11642" spans="1:4" x14ac:dyDescent="0.2">
      <c r="A11642">
        <v>11640</v>
      </c>
      <c r="B11642">
        <v>12</v>
      </c>
      <c r="C11642" t="s">
        <v>1096</v>
      </c>
      <c r="D11642" t="s">
        <v>27</v>
      </c>
    </row>
    <row r="11643" spans="1:4" x14ac:dyDescent="0.2">
      <c r="A11643">
        <v>11641</v>
      </c>
      <c r="B11643">
        <v>12</v>
      </c>
      <c r="C11643" t="s">
        <v>1096</v>
      </c>
      <c r="D11643" t="s">
        <v>27</v>
      </c>
    </row>
    <row r="11644" spans="1:4" x14ac:dyDescent="0.2">
      <c r="A11644">
        <v>11642</v>
      </c>
      <c r="B11644">
        <v>13</v>
      </c>
      <c r="C11644" t="s">
        <v>1096</v>
      </c>
      <c r="D11644" t="s">
        <v>27</v>
      </c>
    </row>
    <row r="11645" spans="1:4" x14ac:dyDescent="0.2">
      <c r="A11645">
        <v>11643</v>
      </c>
      <c r="B11645">
        <v>15</v>
      </c>
      <c r="C11645" t="s">
        <v>1096</v>
      </c>
      <c r="D11645" t="s">
        <v>27</v>
      </c>
    </row>
    <row r="11646" spans="1:4" x14ac:dyDescent="0.2">
      <c r="A11646">
        <v>11644</v>
      </c>
      <c r="B11646">
        <v>11</v>
      </c>
      <c r="C11646" t="s">
        <v>1096</v>
      </c>
      <c r="D11646" t="s">
        <v>27</v>
      </c>
    </row>
    <row r="11647" spans="1:4" x14ac:dyDescent="0.2">
      <c r="A11647">
        <v>11645</v>
      </c>
      <c r="B11647">
        <v>11</v>
      </c>
      <c r="C11647" t="s">
        <v>1096</v>
      </c>
      <c r="D11647" t="s">
        <v>27</v>
      </c>
    </row>
    <row r="11648" spans="1:4" x14ac:dyDescent="0.2">
      <c r="A11648">
        <v>11646</v>
      </c>
      <c r="B11648">
        <v>13</v>
      </c>
      <c r="C11648" t="s">
        <v>1096</v>
      </c>
      <c r="D11648" t="s">
        <v>27</v>
      </c>
    </row>
    <row r="11649" spans="1:4" x14ac:dyDescent="0.2">
      <c r="A11649">
        <v>11647</v>
      </c>
      <c r="B11649">
        <v>13</v>
      </c>
      <c r="C11649" t="s">
        <v>1096</v>
      </c>
      <c r="D11649" t="s">
        <v>27</v>
      </c>
    </row>
    <row r="11650" spans="1:4" x14ac:dyDescent="0.2">
      <c r="A11650">
        <v>11648</v>
      </c>
      <c r="B11650">
        <v>13</v>
      </c>
      <c r="C11650" t="s">
        <v>1096</v>
      </c>
      <c r="D11650" t="s">
        <v>27</v>
      </c>
    </row>
    <row r="11651" spans="1:4" x14ac:dyDescent="0.2">
      <c r="A11651">
        <v>11649</v>
      </c>
      <c r="B11651">
        <v>11</v>
      </c>
      <c r="C11651" t="s">
        <v>1096</v>
      </c>
      <c r="D11651" t="s">
        <v>27</v>
      </c>
    </row>
    <row r="11652" spans="1:4" x14ac:dyDescent="0.2">
      <c r="A11652">
        <v>11650</v>
      </c>
      <c r="B11652">
        <v>15</v>
      </c>
      <c r="C11652" t="s">
        <v>1096</v>
      </c>
      <c r="D11652" t="s">
        <v>27</v>
      </c>
    </row>
    <row r="11653" spans="1:4" x14ac:dyDescent="0.2">
      <c r="A11653">
        <v>11651</v>
      </c>
      <c r="B11653">
        <v>12</v>
      </c>
      <c r="C11653" t="s">
        <v>1096</v>
      </c>
      <c r="D11653" t="s">
        <v>27</v>
      </c>
    </row>
    <row r="11654" spans="1:4" x14ac:dyDescent="0.2">
      <c r="A11654">
        <v>11652</v>
      </c>
      <c r="B11654">
        <v>13</v>
      </c>
      <c r="C11654" t="s">
        <v>1096</v>
      </c>
      <c r="D11654" t="s">
        <v>27</v>
      </c>
    </row>
    <row r="11655" spans="1:4" x14ac:dyDescent="0.2">
      <c r="A11655">
        <v>11653</v>
      </c>
      <c r="B11655">
        <v>14</v>
      </c>
      <c r="C11655" t="s">
        <v>1096</v>
      </c>
      <c r="D11655" t="s">
        <v>27</v>
      </c>
    </row>
    <row r="11656" spans="1:4" x14ac:dyDescent="0.2">
      <c r="A11656">
        <v>11654</v>
      </c>
      <c r="B11656">
        <v>10</v>
      </c>
      <c r="C11656" t="s">
        <v>1096</v>
      </c>
      <c r="D11656" t="s">
        <v>27</v>
      </c>
    </row>
    <row r="11657" spans="1:4" x14ac:dyDescent="0.2">
      <c r="A11657">
        <v>11655</v>
      </c>
      <c r="B11657">
        <v>13</v>
      </c>
      <c r="C11657" t="s">
        <v>1096</v>
      </c>
      <c r="D11657" t="s">
        <v>27</v>
      </c>
    </row>
    <row r="11658" spans="1:4" x14ac:dyDescent="0.2">
      <c r="A11658">
        <v>11656</v>
      </c>
      <c r="B11658">
        <v>14</v>
      </c>
      <c r="C11658" t="s">
        <v>1096</v>
      </c>
      <c r="D11658" t="s">
        <v>27</v>
      </c>
    </row>
    <row r="11659" spans="1:4" x14ac:dyDescent="0.2">
      <c r="A11659">
        <v>11657</v>
      </c>
      <c r="B11659">
        <v>15</v>
      </c>
      <c r="C11659" t="s">
        <v>1096</v>
      </c>
      <c r="D11659" t="s">
        <v>27</v>
      </c>
    </row>
    <row r="11660" spans="1:4" x14ac:dyDescent="0.2">
      <c r="A11660">
        <v>11658</v>
      </c>
      <c r="B11660">
        <v>19</v>
      </c>
      <c r="C11660" t="s">
        <v>1096</v>
      </c>
      <c r="D11660" t="s">
        <v>27</v>
      </c>
    </row>
    <row r="11661" spans="1:4" x14ac:dyDescent="0.2">
      <c r="A11661">
        <v>11659</v>
      </c>
      <c r="B11661">
        <v>13</v>
      </c>
      <c r="C11661" t="s">
        <v>1096</v>
      </c>
      <c r="D11661" t="s">
        <v>27</v>
      </c>
    </row>
    <row r="11662" spans="1:4" x14ac:dyDescent="0.2">
      <c r="A11662">
        <v>11660</v>
      </c>
      <c r="B11662">
        <v>14</v>
      </c>
      <c r="C11662" t="s">
        <v>1096</v>
      </c>
      <c r="D11662" t="s">
        <v>27</v>
      </c>
    </row>
    <row r="11663" spans="1:4" x14ac:dyDescent="0.2">
      <c r="A11663">
        <v>11661</v>
      </c>
      <c r="B11663">
        <v>15</v>
      </c>
      <c r="C11663" t="s">
        <v>1096</v>
      </c>
      <c r="D11663" t="s">
        <v>27</v>
      </c>
    </row>
    <row r="11664" spans="1:4" x14ac:dyDescent="0.2">
      <c r="A11664">
        <v>11662</v>
      </c>
      <c r="B11664">
        <v>10</v>
      </c>
      <c r="C11664" t="s">
        <v>1096</v>
      </c>
      <c r="D11664" t="s">
        <v>27</v>
      </c>
    </row>
    <row r="11665" spans="1:4" x14ac:dyDescent="0.2">
      <c r="A11665">
        <v>11663</v>
      </c>
      <c r="B11665">
        <v>12</v>
      </c>
      <c r="C11665" t="s">
        <v>1096</v>
      </c>
      <c r="D11665" t="s">
        <v>27</v>
      </c>
    </row>
    <row r="11666" spans="1:4" x14ac:dyDescent="0.2">
      <c r="A11666">
        <v>11664</v>
      </c>
      <c r="B11666">
        <v>10</v>
      </c>
      <c r="C11666" t="s">
        <v>1096</v>
      </c>
      <c r="D11666" t="s">
        <v>27</v>
      </c>
    </row>
    <row r="11667" spans="1:4" x14ac:dyDescent="0.2">
      <c r="A11667">
        <v>11665</v>
      </c>
      <c r="B11667">
        <v>16</v>
      </c>
      <c r="C11667" t="s">
        <v>1096</v>
      </c>
      <c r="D11667" t="s">
        <v>27</v>
      </c>
    </row>
    <row r="11668" spans="1:4" x14ac:dyDescent="0.2">
      <c r="A11668">
        <v>11666</v>
      </c>
      <c r="B11668">
        <v>13</v>
      </c>
      <c r="C11668" t="s">
        <v>1096</v>
      </c>
      <c r="D11668" t="s">
        <v>27</v>
      </c>
    </row>
    <row r="11669" spans="1:4" x14ac:dyDescent="0.2">
      <c r="A11669">
        <v>11667</v>
      </c>
      <c r="B11669">
        <v>13</v>
      </c>
      <c r="C11669" t="s">
        <v>1096</v>
      </c>
      <c r="D11669" t="s">
        <v>27</v>
      </c>
    </row>
    <row r="11670" spans="1:4" x14ac:dyDescent="0.2">
      <c r="A11670">
        <v>11668</v>
      </c>
      <c r="B11670">
        <v>11</v>
      </c>
      <c r="C11670" t="s">
        <v>1096</v>
      </c>
      <c r="D11670" t="s">
        <v>27</v>
      </c>
    </row>
    <row r="11671" spans="1:4" x14ac:dyDescent="0.2">
      <c r="A11671">
        <v>11669</v>
      </c>
      <c r="B11671">
        <v>15</v>
      </c>
      <c r="C11671" t="s">
        <v>1096</v>
      </c>
      <c r="D11671" t="s">
        <v>27</v>
      </c>
    </row>
    <row r="11672" spans="1:4" x14ac:dyDescent="0.2">
      <c r="A11672">
        <v>11670</v>
      </c>
      <c r="B11672">
        <v>15</v>
      </c>
      <c r="C11672" t="s">
        <v>1096</v>
      </c>
      <c r="D11672" t="s">
        <v>27</v>
      </c>
    </row>
    <row r="11673" spans="1:4" x14ac:dyDescent="0.2">
      <c r="A11673">
        <v>11671</v>
      </c>
      <c r="B11673">
        <v>9</v>
      </c>
      <c r="C11673" t="s">
        <v>1096</v>
      </c>
      <c r="D11673" t="s">
        <v>27</v>
      </c>
    </row>
    <row r="11674" spans="1:4" x14ac:dyDescent="0.2">
      <c r="A11674">
        <v>11672</v>
      </c>
      <c r="B11674">
        <v>14</v>
      </c>
      <c r="C11674" t="s">
        <v>1096</v>
      </c>
      <c r="D11674" t="s">
        <v>27</v>
      </c>
    </row>
    <row r="11675" spans="1:4" x14ac:dyDescent="0.2">
      <c r="A11675">
        <v>11673</v>
      </c>
      <c r="B11675">
        <v>13</v>
      </c>
      <c r="C11675" t="s">
        <v>1096</v>
      </c>
      <c r="D11675" t="s">
        <v>27</v>
      </c>
    </row>
    <row r="11676" spans="1:4" x14ac:dyDescent="0.2">
      <c r="A11676">
        <v>11674</v>
      </c>
      <c r="B11676">
        <v>13</v>
      </c>
      <c r="C11676" t="s">
        <v>1096</v>
      </c>
      <c r="D11676" t="s">
        <v>27</v>
      </c>
    </row>
    <row r="11677" spans="1:4" x14ac:dyDescent="0.2">
      <c r="A11677">
        <v>11675</v>
      </c>
      <c r="B11677">
        <v>13</v>
      </c>
      <c r="C11677" t="s">
        <v>1096</v>
      </c>
      <c r="D11677" t="s">
        <v>27</v>
      </c>
    </row>
    <row r="11678" spans="1:4" x14ac:dyDescent="0.2">
      <c r="A11678">
        <v>11676</v>
      </c>
      <c r="B11678">
        <v>16</v>
      </c>
      <c r="C11678" t="s">
        <v>1096</v>
      </c>
      <c r="D11678" t="s">
        <v>27</v>
      </c>
    </row>
    <row r="11679" spans="1:4" x14ac:dyDescent="0.2">
      <c r="A11679">
        <v>11677</v>
      </c>
      <c r="B11679">
        <v>11</v>
      </c>
      <c r="C11679" t="s">
        <v>1096</v>
      </c>
      <c r="D11679" t="s">
        <v>27</v>
      </c>
    </row>
    <row r="11680" spans="1:4" x14ac:dyDescent="0.2">
      <c r="A11680">
        <v>11678</v>
      </c>
      <c r="B11680">
        <v>14</v>
      </c>
      <c r="C11680" t="s">
        <v>1096</v>
      </c>
      <c r="D11680" t="s">
        <v>27</v>
      </c>
    </row>
    <row r="11681" spans="1:4" x14ac:dyDescent="0.2">
      <c r="A11681">
        <v>11679</v>
      </c>
      <c r="B11681">
        <v>12</v>
      </c>
      <c r="C11681" t="s">
        <v>1096</v>
      </c>
      <c r="D11681" t="s">
        <v>27</v>
      </c>
    </row>
    <row r="11682" spans="1:4" x14ac:dyDescent="0.2">
      <c r="A11682">
        <v>11680</v>
      </c>
      <c r="B11682">
        <v>14</v>
      </c>
      <c r="C11682" t="s">
        <v>1096</v>
      </c>
      <c r="D11682" t="s">
        <v>27</v>
      </c>
    </row>
    <row r="11683" spans="1:4" x14ac:dyDescent="0.2">
      <c r="A11683">
        <v>11681</v>
      </c>
      <c r="B11683">
        <v>13</v>
      </c>
      <c r="C11683" t="s">
        <v>1096</v>
      </c>
      <c r="D11683" t="s">
        <v>27</v>
      </c>
    </row>
    <row r="11684" spans="1:4" x14ac:dyDescent="0.2">
      <c r="A11684">
        <v>11682</v>
      </c>
      <c r="B11684">
        <v>12</v>
      </c>
      <c r="C11684" t="s">
        <v>1096</v>
      </c>
      <c r="D11684" t="s">
        <v>27</v>
      </c>
    </row>
    <row r="11685" spans="1:4" x14ac:dyDescent="0.2">
      <c r="A11685">
        <v>11683</v>
      </c>
      <c r="B11685">
        <v>13</v>
      </c>
      <c r="C11685" t="s">
        <v>1096</v>
      </c>
      <c r="D11685" t="s">
        <v>27</v>
      </c>
    </row>
    <row r="11686" spans="1:4" x14ac:dyDescent="0.2">
      <c r="A11686">
        <v>11684</v>
      </c>
      <c r="B11686">
        <v>12</v>
      </c>
      <c r="C11686" t="s">
        <v>1096</v>
      </c>
      <c r="D11686" t="s">
        <v>27</v>
      </c>
    </row>
    <row r="11687" spans="1:4" x14ac:dyDescent="0.2">
      <c r="A11687">
        <v>11685</v>
      </c>
      <c r="B11687">
        <v>10</v>
      </c>
      <c r="C11687" t="s">
        <v>1096</v>
      </c>
      <c r="D11687" t="s">
        <v>27</v>
      </c>
    </row>
    <row r="11688" spans="1:4" x14ac:dyDescent="0.2">
      <c r="A11688">
        <v>11686</v>
      </c>
      <c r="B11688">
        <v>15</v>
      </c>
      <c r="C11688" t="s">
        <v>1096</v>
      </c>
      <c r="D11688" t="s">
        <v>27</v>
      </c>
    </row>
    <row r="11689" spans="1:4" x14ac:dyDescent="0.2">
      <c r="A11689">
        <v>11687</v>
      </c>
      <c r="B11689">
        <v>13</v>
      </c>
      <c r="C11689" t="s">
        <v>1096</v>
      </c>
      <c r="D11689" t="s">
        <v>27</v>
      </c>
    </row>
    <row r="11690" spans="1:4" x14ac:dyDescent="0.2">
      <c r="A11690">
        <v>11688</v>
      </c>
      <c r="B11690">
        <v>14</v>
      </c>
      <c r="C11690" t="s">
        <v>1096</v>
      </c>
      <c r="D11690" t="s">
        <v>27</v>
      </c>
    </row>
    <row r="11691" spans="1:4" x14ac:dyDescent="0.2">
      <c r="A11691">
        <v>11689</v>
      </c>
      <c r="B11691">
        <v>11</v>
      </c>
      <c r="C11691" t="s">
        <v>1096</v>
      </c>
      <c r="D11691" t="s">
        <v>27</v>
      </c>
    </row>
    <row r="11692" spans="1:4" x14ac:dyDescent="0.2">
      <c r="A11692">
        <v>11690</v>
      </c>
      <c r="B11692">
        <v>10</v>
      </c>
      <c r="C11692" t="s">
        <v>1096</v>
      </c>
      <c r="D11692" t="s">
        <v>27</v>
      </c>
    </row>
    <row r="11693" spans="1:4" x14ac:dyDescent="0.2">
      <c r="A11693">
        <v>11691</v>
      </c>
      <c r="B11693">
        <v>15</v>
      </c>
      <c r="C11693" t="s">
        <v>1096</v>
      </c>
      <c r="D11693" t="s">
        <v>27</v>
      </c>
    </row>
    <row r="11694" spans="1:4" x14ac:dyDescent="0.2">
      <c r="A11694">
        <v>11692</v>
      </c>
      <c r="B11694">
        <v>13</v>
      </c>
      <c r="C11694" t="s">
        <v>1096</v>
      </c>
      <c r="D11694" t="s">
        <v>27</v>
      </c>
    </row>
    <row r="11695" spans="1:4" x14ac:dyDescent="0.2">
      <c r="A11695">
        <v>11693</v>
      </c>
      <c r="B11695">
        <v>12</v>
      </c>
      <c r="C11695" t="s">
        <v>1096</v>
      </c>
      <c r="D11695" t="s">
        <v>27</v>
      </c>
    </row>
    <row r="11696" spans="1:4" x14ac:dyDescent="0.2">
      <c r="A11696">
        <v>11694</v>
      </c>
      <c r="B11696">
        <v>10</v>
      </c>
      <c r="C11696" t="s">
        <v>1096</v>
      </c>
      <c r="D11696" t="s">
        <v>27</v>
      </c>
    </row>
    <row r="11697" spans="1:4" x14ac:dyDescent="0.2">
      <c r="A11697">
        <v>11695</v>
      </c>
      <c r="B11697">
        <v>14</v>
      </c>
      <c r="C11697" t="s">
        <v>1096</v>
      </c>
      <c r="D11697" t="s">
        <v>27</v>
      </c>
    </row>
    <row r="11698" spans="1:4" x14ac:dyDescent="0.2">
      <c r="A11698">
        <v>11696</v>
      </c>
      <c r="B11698">
        <v>12</v>
      </c>
      <c r="C11698" t="s">
        <v>1096</v>
      </c>
      <c r="D11698" t="s">
        <v>27</v>
      </c>
    </row>
    <row r="11699" spans="1:4" x14ac:dyDescent="0.2">
      <c r="A11699">
        <v>11697</v>
      </c>
      <c r="B11699">
        <v>12</v>
      </c>
      <c r="C11699" t="s">
        <v>1096</v>
      </c>
      <c r="D11699" t="s">
        <v>27</v>
      </c>
    </row>
    <row r="11700" spans="1:4" x14ac:dyDescent="0.2">
      <c r="A11700">
        <v>11698</v>
      </c>
      <c r="B11700">
        <v>14</v>
      </c>
      <c r="C11700" t="s">
        <v>1096</v>
      </c>
      <c r="D11700" t="s">
        <v>27</v>
      </c>
    </row>
    <row r="11701" spans="1:4" x14ac:dyDescent="0.2">
      <c r="A11701">
        <v>11699</v>
      </c>
      <c r="B11701">
        <v>13</v>
      </c>
      <c r="C11701" t="s">
        <v>1096</v>
      </c>
      <c r="D11701" t="s">
        <v>27</v>
      </c>
    </row>
    <row r="11702" spans="1:4" x14ac:dyDescent="0.2">
      <c r="A11702">
        <v>11700</v>
      </c>
      <c r="B11702">
        <v>14</v>
      </c>
      <c r="C11702" t="s">
        <v>1096</v>
      </c>
      <c r="D11702" t="s">
        <v>27</v>
      </c>
    </row>
    <row r="11703" spans="1:4" x14ac:dyDescent="0.2">
      <c r="A11703">
        <v>11701</v>
      </c>
      <c r="B11703">
        <v>14</v>
      </c>
      <c r="C11703" t="s">
        <v>1096</v>
      </c>
      <c r="D11703" t="s">
        <v>27</v>
      </c>
    </row>
    <row r="11704" spans="1:4" x14ac:dyDescent="0.2">
      <c r="A11704">
        <v>11702</v>
      </c>
      <c r="B11704">
        <v>15</v>
      </c>
      <c r="C11704" t="s">
        <v>1096</v>
      </c>
      <c r="D11704" t="s">
        <v>27</v>
      </c>
    </row>
    <row r="11705" spans="1:4" x14ac:dyDescent="0.2">
      <c r="A11705">
        <v>11703</v>
      </c>
      <c r="B11705">
        <v>15</v>
      </c>
      <c r="C11705" t="s">
        <v>1096</v>
      </c>
      <c r="D11705" t="s">
        <v>27</v>
      </c>
    </row>
    <row r="11706" spans="1:4" x14ac:dyDescent="0.2">
      <c r="A11706">
        <v>11704</v>
      </c>
      <c r="B11706">
        <v>14</v>
      </c>
      <c r="C11706" t="s">
        <v>1096</v>
      </c>
      <c r="D11706" t="s">
        <v>27</v>
      </c>
    </row>
    <row r="11707" spans="1:4" x14ac:dyDescent="0.2">
      <c r="A11707">
        <v>11705</v>
      </c>
      <c r="B11707">
        <v>12</v>
      </c>
      <c r="C11707" t="s">
        <v>1096</v>
      </c>
      <c r="D11707" t="s">
        <v>27</v>
      </c>
    </row>
    <row r="11708" spans="1:4" x14ac:dyDescent="0.2">
      <c r="A11708">
        <v>11706</v>
      </c>
      <c r="B11708">
        <v>15</v>
      </c>
      <c r="C11708" t="s">
        <v>1096</v>
      </c>
      <c r="D11708" t="s">
        <v>27</v>
      </c>
    </row>
    <row r="11709" spans="1:4" x14ac:dyDescent="0.2">
      <c r="A11709">
        <v>11707</v>
      </c>
      <c r="B11709">
        <v>16</v>
      </c>
      <c r="C11709" t="s">
        <v>1096</v>
      </c>
      <c r="D11709" t="s">
        <v>27</v>
      </c>
    </row>
    <row r="11710" spans="1:4" x14ac:dyDescent="0.2">
      <c r="A11710">
        <v>11708</v>
      </c>
      <c r="B11710">
        <v>12</v>
      </c>
      <c r="C11710" t="s">
        <v>1096</v>
      </c>
      <c r="D11710" t="s">
        <v>27</v>
      </c>
    </row>
    <row r="11711" spans="1:4" x14ac:dyDescent="0.2">
      <c r="A11711">
        <v>11709</v>
      </c>
      <c r="B11711">
        <v>12</v>
      </c>
      <c r="C11711" t="s">
        <v>1096</v>
      </c>
      <c r="D11711" t="s">
        <v>27</v>
      </c>
    </row>
    <row r="11712" spans="1:4" x14ac:dyDescent="0.2">
      <c r="A11712">
        <v>11710</v>
      </c>
      <c r="B11712">
        <v>15</v>
      </c>
      <c r="C11712" t="s">
        <v>1096</v>
      </c>
      <c r="D11712" t="s">
        <v>27</v>
      </c>
    </row>
    <row r="11713" spans="1:4" x14ac:dyDescent="0.2">
      <c r="A11713">
        <v>11711</v>
      </c>
      <c r="B11713">
        <v>12</v>
      </c>
      <c r="C11713" t="s">
        <v>1096</v>
      </c>
      <c r="D11713" t="s">
        <v>27</v>
      </c>
    </row>
    <row r="11714" spans="1:4" x14ac:dyDescent="0.2">
      <c r="A11714">
        <v>11712</v>
      </c>
      <c r="B11714">
        <v>14</v>
      </c>
      <c r="C11714" t="s">
        <v>1096</v>
      </c>
      <c r="D11714" t="s">
        <v>27</v>
      </c>
    </row>
    <row r="11715" spans="1:4" x14ac:dyDescent="0.2">
      <c r="A11715">
        <v>11713</v>
      </c>
      <c r="B11715">
        <v>11</v>
      </c>
      <c r="C11715" t="s">
        <v>1096</v>
      </c>
      <c r="D11715" t="s">
        <v>27</v>
      </c>
    </row>
    <row r="11716" spans="1:4" x14ac:dyDescent="0.2">
      <c r="A11716">
        <v>11714</v>
      </c>
      <c r="B11716">
        <v>15</v>
      </c>
      <c r="C11716" t="s">
        <v>1096</v>
      </c>
      <c r="D11716" t="s">
        <v>27</v>
      </c>
    </row>
    <row r="11717" spans="1:4" x14ac:dyDescent="0.2">
      <c r="A11717">
        <v>11715</v>
      </c>
      <c r="B11717">
        <v>14</v>
      </c>
      <c r="C11717" t="s">
        <v>1096</v>
      </c>
      <c r="D11717" t="s">
        <v>27</v>
      </c>
    </row>
    <row r="11718" spans="1:4" x14ac:dyDescent="0.2">
      <c r="A11718">
        <v>11716</v>
      </c>
      <c r="B11718">
        <v>14</v>
      </c>
      <c r="C11718" t="s">
        <v>1096</v>
      </c>
      <c r="D11718" t="s">
        <v>27</v>
      </c>
    </row>
    <row r="11719" spans="1:4" x14ac:dyDescent="0.2">
      <c r="A11719">
        <v>11717</v>
      </c>
      <c r="B11719">
        <v>16</v>
      </c>
      <c r="C11719" t="s">
        <v>1096</v>
      </c>
      <c r="D11719" t="s">
        <v>27</v>
      </c>
    </row>
    <row r="11720" spans="1:4" x14ac:dyDescent="0.2">
      <c r="A11720">
        <v>11718</v>
      </c>
      <c r="B11720">
        <v>12</v>
      </c>
      <c r="C11720" t="s">
        <v>1096</v>
      </c>
      <c r="D11720" t="s">
        <v>27</v>
      </c>
    </row>
    <row r="11721" spans="1:4" x14ac:dyDescent="0.2">
      <c r="A11721">
        <v>11719</v>
      </c>
      <c r="B11721">
        <v>12</v>
      </c>
      <c r="C11721" t="s">
        <v>1096</v>
      </c>
      <c r="D11721" t="s">
        <v>27</v>
      </c>
    </row>
    <row r="11722" spans="1:4" x14ac:dyDescent="0.2">
      <c r="A11722">
        <v>11720</v>
      </c>
      <c r="B11722">
        <v>17</v>
      </c>
      <c r="C11722" t="s">
        <v>1096</v>
      </c>
      <c r="D11722" t="s">
        <v>27</v>
      </c>
    </row>
    <row r="11723" spans="1:4" x14ac:dyDescent="0.2">
      <c r="A11723">
        <v>11721</v>
      </c>
      <c r="B11723">
        <v>15</v>
      </c>
      <c r="C11723" t="s">
        <v>1096</v>
      </c>
      <c r="D11723" t="s">
        <v>27</v>
      </c>
    </row>
    <row r="11724" spans="1:4" x14ac:dyDescent="0.2">
      <c r="A11724">
        <v>11722</v>
      </c>
      <c r="B11724">
        <v>9</v>
      </c>
      <c r="C11724" t="s">
        <v>1096</v>
      </c>
      <c r="D11724" t="s">
        <v>27</v>
      </c>
    </row>
    <row r="11725" spans="1:4" x14ac:dyDescent="0.2">
      <c r="A11725">
        <v>11723</v>
      </c>
      <c r="B11725">
        <v>13</v>
      </c>
      <c r="C11725" t="s">
        <v>1096</v>
      </c>
      <c r="D11725" t="s">
        <v>27</v>
      </c>
    </row>
    <row r="11726" spans="1:4" x14ac:dyDescent="0.2">
      <c r="A11726">
        <v>11724</v>
      </c>
      <c r="B11726">
        <v>15</v>
      </c>
      <c r="C11726" t="s">
        <v>1096</v>
      </c>
      <c r="D11726" t="s">
        <v>27</v>
      </c>
    </row>
    <row r="11727" spans="1:4" x14ac:dyDescent="0.2">
      <c r="A11727">
        <v>11725</v>
      </c>
      <c r="B11727">
        <v>15</v>
      </c>
      <c r="C11727" t="s">
        <v>1096</v>
      </c>
      <c r="D11727" t="s">
        <v>27</v>
      </c>
    </row>
    <row r="11728" spans="1:4" x14ac:dyDescent="0.2">
      <c r="A11728">
        <v>11726</v>
      </c>
      <c r="B11728">
        <v>14</v>
      </c>
      <c r="C11728" t="s">
        <v>1096</v>
      </c>
      <c r="D11728" t="s">
        <v>27</v>
      </c>
    </row>
    <row r="11729" spans="1:4" x14ac:dyDescent="0.2">
      <c r="A11729">
        <v>11727</v>
      </c>
      <c r="B11729">
        <v>16</v>
      </c>
      <c r="C11729" t="s">
        <v>1096</v>
      </c>
      <c r="D11729" t="s">
        <v>27</v>
      </c>
    </row>
    <row r="11730" spans="1:4" x14ac:dyDescent="0.2">
      <c r="A11730">
        <v>11728</v>
      </c>
      <c r="B11730">
        <v>13</v>
      </c>
      <c r="C11730" t="s">
        <v>1096</v>
      </c>
      <c r="D11730" t="s">
        <v>27</v>
      </c>
    </row>
    <row r="11731" spans="1:4" x14ac:dyDescent="0.2">
      <c r="A11731">
        <v>11729</v>
      </c>
      <c r="B11731">
        <v>11</v>
      </c>
      <c r="C11731" t="s">
        <v>1096</v>
      </c>
      <c r="D11731" t="s">
        <v>27</v>
      </c>
    </row>
    <row r="11732" spans="1:4" x14ac:dyDescent="0.2">
      <c r="A11732">
        <v>11730</v>
      </c>
      <c r="B11732">
        <v>14</v>
      </c>
      <c r="C11732" t="s">
        <v>1096</v>
      </c>
      <c r="D11732" t="s">
        <v>27</v>
      </c>
    </row>
    <row r="11733" spans="1:4" x14ac:dyDescent="0.2">
      <c r="A11733">
        <v>11731</v>
      </c>
      <c r="B11733">
        <v>13</v>
      </c>
      <c r="C11733" t="s">
        <v>1096</v>
      </c>
      <c r="D11733" t="s">
        <v>27</v>
      </c>
    </row>
    <row r="11734" spans="1:4" x14ac:dyDescent="0.2">
      <c r="A11734">
        <v>11732</v>
      </c>
      <c r="B11734">
        <v>15</v>
      </c>
      <c r="C11734" t="s">
        <v>1096</v>
      </c>
      <c r="D11734" t="s">
        <v>27</v>
      </c>
    </row>
    <row r="11735" spans="1:4" x14ac:dyDescent="0.2">
      <c r="A11735">
        <v>11733</v>
      </c>
      <c r="B11735">
        <v>15</v>
      </c>
      <c r="C11735" t="s">
        <v>1096</v>
      </c>
      <c r="D11735" t="s">
        <v>27</v>
      </c>
    </row>
    <row r="11736" spans="1:4" x14ac:dyDescent="0.2">
      <c r="A11736">
        <v>11734</v>
      </c>
      <c r="B11736">
        <v>13</v>
      </c>
      <c r="C11736" t="s">
        <v>1096</v>
      </c>
      <c r="D11736" t="s">
        <v>27</v>
      </c>
    </row>
    <row r="11737" spans="1:4" x14ac:dyDescent="0.2">
      <c r="A11737">
        <v>11735</v>
      </c>
      <c r="B11737">
        <v>13</v>
      </c>
      <c r="C11737" t="s">
        <v>1096</v>
      </c>
      <c r="D11737" t="s">
        <v>27</v>
      </c>
    </row>
    <row r="11738" spans="1:4" x14ac:dyDescent="0.2">
      <c r="A11738">
        <v>11736</v>
      </c>
      <c r="B11738">
        <v>12</v>
      </c>
      <c r="C11738" t="s">
        <v>1096</v>
      </c>
      <c r="D11738" t="s">
        <v>27</v>
      </c>
    </row>
    <row r="11739" spans="1:4" x14ac:dyDescent="0.2">
      <c r="A11739">
        <v>11737</v>
      </c>
      <c r="B11739">
        <v>17</v>
      </c>
      <c r="C11739" t="s">
        <v>1096</v>
      </c>
      <c r="D11739" t="s">
        <v>27</v>
      </c>
    </row>
    <row r="11740" spans="1:4" x14ac:dyDescent="0.2">
      <c r="A11740">
        <v>11738</v>
      </c>
      <c r="B11740">
        <v>14</v>
      </c>
      <c r="C11740" t="s">
        <v>1096</v>
      </c>
      <c r="D11740" t="s">
        <v>27</v>
      </c>
    </row>
    <row r="11741" spans="1:4" x14ac:dyDescent="0.2">
      <c r="A11741">
        <v>11739</v>
      </c>
      <c r="B11741">
        <v>14</v>
      </c>
      <c r="C11741" t="s">
        <v>1096</v>
      </c>
      <c r="D11741" t="s">
        <v>27</v>
      </c>
    </row>
    <row r="11742" spans="1:4" x14ac:dyDescent="0.2">
      <c r="A11742">
        <v>11740</v>
      </c>
      <c r="B11742">
        <v>12</v>
      </c>
      <c r="C11742" t="s">
        <v>1096</v>
      </c>
      <c r="D11742" t="s">
        <v>27</v>
      </c>
    </row>
    <row r="11743" spans="1:4" x14ac:dyDescent="0.2">
      <c r="A11743">
        <v>11741</v>
      </c>
      <c r="B11743">
        <v>14</v>
      </c>
      <c r="C11743" t="s">
        <v>1096</v>
      </c>
      <c r="D11743" t="s">
        <v>27</v>
      </c>
    </row>
    <row r="11744" spans="1:4" x14ac:dyDescent="0.2">
      <c r="A11744">
        <v>11742</v>
      </c>
      <c r="B11744">
        <v>14</v>
      </c>
      <c r="C11744" t="s">
        <v>1096</v>
      </c>
      <c r="D11744" t="s">
        <v>27</v>
      </c>
    </row>
    <row r="11745" spans="1:4" x14ac:dyDescent="0.2">
      <c r="A11745">
        <v>11743</v>
      </c>
      <c r="B11745">
        <v>15</v>
      </c>
      <c r="C11745" t="s">
        <v>1096</v>
      </c>
      <c r="D11745" t="s">
        <v>27</v>
      </c>
    </row>
    <row r="11746" spans="1:4" x14ac:dyDescent="0.2">
      <c r="A11746">
        <v>11744</v>
      </c>
      <c r="B11746">
        <v>13</v>
      </c>
      <c r="C11746" t="s">
        <v>1096</v>
      </c>
      <c r="D11746" t="s">
        <v>27</v>
      </c>
    </row>
    <row r="11747" spans="1:4" x14ac:dyDescent="0.2">
      <c r="A11747">
        <v>11745</v>
      </c>
      <c r="B11747">
        <v>13</v>
      </c>
      <c r="C11747" t="s">
        <v>1096</v>
      </c>
      <c r="D11747" t="s">
        <v>27</v>
      </c>
    </row>
    <row r="11748" spans="1:4" x14ac:dyDescent="0.2">
      <c r="A11748">
        <v>11746</v>
      </c>
      <c r="B11748">
        <v>13</v>
      </c>
      <c r="C11748" t="s">
        <v>1096</v>
      </c>
      <c r="D11748" t="s">
        <v>27</v>
      </c>
    </row>
    <row r="11749" spans="1:4" x14ac:dyDescent="0.2">
      <c r="A11749">
        <v>11747</v>
      </c>
      <c r="B11749">
        <v>13</v>
      </c>
      <c r="C11749" t="s">
        <v>1096</v>
      </c>
      <c r="D11749" t="s">
        <v>27</v>
      </c>
    </row>
    <row r="11750" spans="1:4" x14ac:dyDescent="0.2">
      <c r="A11750">
        <v>11748</v>
      </c>
      <c r="B11750">
        <v>13</v>
      </c>
      <c r="C11750" t="s">
        <v>1096</v>
      </c>
      <c r="D11750" t="s">
        <v>27</v>
      </c>
    </row>
    <row r="11751" spans="1:4" x14ac:dyDescent="0.2">
      <c r="A11751">
        <v>11749</v>
      </c>
      <c r="B11751">
        <v>13</v>
      </c>
      <c r="C11751" t="s">
        <v>1096</v>
      </c>
      <c r="D11751" t="s">
        <v>27</v>
      </c>
    </row>
    <row r="11752" spans="1:4" x14ac:dyDescent="0.2">
      <c r="A11752">
        <v>11750</v>
      </c>
      <c r="B11752">
        <v>12</v>
      </c>
      <c r="C11752" t="s">
        <v>1096</v>
      </c>
      <c r="D11752" t="s">
        <v>27</v>
      </c>
    </row>
    <row r="11753" spans="1:4" x14ac:dyDescent="0.2">
      <c r="A11753">
        <v>11751</v>
      </c>
      <c r="B11753">
        <v>16</v>
      </c>
      <c r="C11753" t="s">
        <v>1096</v>
      </c>
      <c r="D11753" t="s">
        <v>27</v>
      </c>
    </row>
    <row r="11754" spans="1:4" x14ac:dyDescent="0.2">
      <c r="A11754">
        <v>11752</v>
      </c>
      <c r="B11754">
        <v>10</v>
      </c>
      <c r="C11754" t="s">
        <v>1096</v>
      </c>
      <c r="D11754" t="s">
        <v>27</v>
      </c>
    </row>
    <row r="11755" spans="1:4" x14ac:dyDescent="0.2">
      <c r="A11755">
        <v>11753</v>
      </c>
      <c r="B11755">
        <v>13</v>
      </c>
      <c r="C11755" t="s">
        <v>1096</v>
      </c>
      <c r="D11755" t="s">
        <v>27</v>
      </c>
    </row>
    <row r="11756" spans="1:4" x14ac:dyDescent="0.2">
      <c r="A11756">
        <v>11754</v>
      </c>
      <c r="B11756">
        <v>13</v>
      </c>
      <c r="C11756" t="s">
        <v>1096</v>
      </c>
      <c r="D11756" t="s">
        <v>27</v>
      </c>
    </row>
    <row r="11757" spans="1:4" x14ac:dyDescent="0.2">
      <c r="A11757">
        <v>11755</v>
      </c>
      <c r="B11757">
        <v>12</v>
      </c>
      <c r="C11757" t="s">
        <v>1096</v>
      </c>
      <c r="D11757" t="s">
        <v>27</v>
      </c>
    </row>
    <row r="11758" spans="1:4" x14ac:dyDescent="0.2">
      <c r="A11758">
        <v>11756</v>
      </c>
      <c r="B11758">
        <v>13</v>
      </c>
      <c r="C11758" t="s">
        <v>1096</v>
      </c>
      <c r="D11758" t="s">
        <v>27</v>
      </c>
    </row>
    <row r="11759" spans="1:4" x14ac:dyDescent="0.2">
      <c r="A11759">
        <v>11757</v>
      </c>
      <c r="B11759">
        <v>12</v>
      </c>
      <c r="C11759" t="s">
        <v>1096</v>
      </c>
      <c r="D11759" t="s">
        <v>27</v>
      </c>
    </row>
    <row r="11760" spans="1:4" x14ac:dyDescent="0.2">
      <c r="A11760">
        <v>11758</v>
      </c>
      <c r="B11760">
        <v>14</v>
      </c>
      <c r="C11760" t="s">
        <v>1096</v>
      </c>
      <c r="D11760" t="s">
        <v>27</v>
      </c>
    </row>
    <row r="11761" spans="1:4" x14ac:dyDescent="0.2">
      <c r="A11761">
        <v>11759</v>
      </c>
      <c r="B11761">
        <v>10</v>
      </c>
      <c r="C11761" t="s">
        <v>1096</v>
      </c>
      <c r="D11761" t="s">
        <v>27</v>
      </c>
    </row>
    <row r="11762" spans="1:4" x14ac:dyDescent="0.2">
      <c r="A11762">
        <v>11760</v>
      </c>
      <c r="B11762">
        <v>14</v>
      </c>
      <c r="C11762" t="s">
        <v>1096</v>
      </c>
      <c r="D11762" t="s">
        <v>27</v>
      </c>
    </row>
    <row r="11763" spans="1:4" x14ac:dyDescent="0.2">
      <c r="A11763">
        <v>11761</v>
      </c>
      <c r="B11763">
        <v>17</v>
      </c>
      <c r="C11763" t="s">
        <v>1096</v>
      </c>
      <c r="D11763" t="s">
        <v>27</v>
      </c>
    </row>
    <row r="11764" spans="1:4" x14ac:dyDescent="0.2">
      <c r="A11764">
        <v>11762</v>
      </c>
      <c r="B11764">
        <v>15</v>
      </c>
      <c r="C11764" t="s">
        <v>1096</v>
      </c>
      <c r="D11764" t="s">
        <v>27</v>
      </c>
    </row>
    <row r="11765" spans="1:4" x14ac:dyDescent="0.2">
      <c r="A11765">
        <v>11763</v>
      </c>
      <c r="B11765">
        <v>15</v>
      </c>
      <c r="C11765" t="s">
        <v>1096</v>
      </c>
      <c r="D11765" t="s">
        <v>27</v>
      </c>
    </row>
    <row r="11766" spans="1:4" x14ac:dyDescent="0.2">
      <c r="A11766">
        <v>11764</v>
      </c>
      <c r="B11766">
        <v>12</v>
      </c>
      <c r="C11766" t="s">
        <v>1096</v>
      </c>
      <c r="D11766" t="s">
        <v>27</v>
      </c>
    </row>
    <row r="11767" spans="1:4" x14ac:dyDescent="0.2">
      <c r="A11767">
        <v>11765</v>
      </c>
      <c r="B11767">
        <v>14</v>
      </c>
      <c r="C11767" t="s">
        <v>1096</v>
      </c>
      <c r="D11767" t="s">
        <v>27</v>
      </c>
    </row>
    <row r="11768" spans="1:4" x14ac:dyDescent="0.2">
      <c r="A11768">
        <v>11766</v>
      </c>
      <c r="B11768">
        <v>13</v>
      </c>
      <c r="C11768" t="s">
        <v>1096</v>
      </c>
      <c r="D11768" t="s">
        <v>27</v>
      </c>
    </row>
    <row r="11769" spans="1:4" x14ac:dyDescent="0.2">
      <c r="A11769">
        <v>11767</v>
      </c>
      <c r="B11769">
        <v>14</v>
      </c>
      <c r="C11769" t="s">
        <v>1096</v>
      </c>
      <c r="D11769" t="s">
        <v>27</v>
      </c>
    </row>
    <row r="11770" spans="1:4" x14ac:dyDescent="0.2">
      <c r="A11770">
        <v>11768</v>
      </c>
      <c r="B11770">
        <v>12</v>
      </c>
      <c r="C11770" t="s">
        <v>1096</v>
      </c>
      <c r="D11770" t="s">
        <v>27</v>
      </c>
    </row>
    <row r="11771" spans="1:4" x14ac:dyDescent="0.2">
      <c r="A11771">
        <v>11769</v>
      </c>
      <c r="B11771">
        <v>14</v>
      </c>
      <c r="C11771" t="s">
        <v>1096</v>
      </c>
      <c r="D11771" t="s">
        <v>27</v>
      </c>
    </row>
    <row r="11772" spans="1:4" x14ac:dyDescent="0.2">
      <c r="A11772">
        <v>11770</v>
      </c>
      <c r="B11772">
        <v>13</v>
      </c>
      <c r="C11772" t="s">
        <v>1096</v>
      </c>
      <c r="D11772" t="s">
        <v>27</v>
      </c>
    </row>
    <row r="11773" spans="1:4" x14ac:dyDescent="0.2">
      <c r="A11773">
        <v>11771</v>
      </c>
      <c r="B11773">
        <v>13</v>
      </c>
      <c r="C11773" t="s">
        <v>1096</v>
      </c>
      <c r="D11773" t="s">
        <v>27</v>
      </c>
    </row>
    <row r="11774" spans="1:4" x14ac:dyDescent="0.2">
      <c r="A11774">
        <v>11772</v>
      </c>
      <c r="B11774">
        <v>13</v>
      </c>
      <c r="C11774" t="s">
        <v>1096</v>
      </c>
      <c r="D11774" t="s">
        <v>27</v>
      </c>
    </row>
    <row r="11775" spans="1:4" x14ac:dyDescent="0.2">
      <c r="A11775">
        <v>11773</v>
      </c>
      <c r="B11775">
        <v>13</v>
      </c>
      <c r="C11775" t="s">
        <v>1096</v>
      </c>
      <c r="D11775" t="s">
        <v>27</v>
      </c>
    </row>
    <row r="11776" spans="1:4" x14ac:dyDescent="0.2">
      <c r="A11776">
        <v>11774</v>
      </c>
      <c r="B11776">
        <v>10</v>
      </c>
      <c r="C11776" t="s">
        <v>1096</v>
      </c>
      <c r="D11776" t="s">
        <v>27</v>
      </c>
    </row>
    <row r="11777" spans="1:4" x14ac:dyDescent="0.2">
      <c r="A11777">
        <v>11775</v>
      </c>
      <c r="B11777">
        <v>15</v>
      </c>
      <c r="C11777" t="s">
        <v>1096</v>
      </c>
      <c r="D11777" t="s">
        <v>27</v>
      </c>
    </row>
    <row r="11778" spans="1:4" x14ac:dyDescent="0.2">
      <c r="A11778">
        <v>11776</v>
      </c>
      <c r="B11778">
        <v>10</v>
      </c>
      <c r="C11778" t="s">
        <v>1096</v>
      </c>
      <c r="D11778" t="s">
        <v>27</v>
      </c>
    </row>
    <row r="11779" spans="1:4" x14ac:dyDescent="0.2">
      <c r="A11779">
        <v>11777</v>
      </c>
      <c r="B11779">
        <v>11</v>
      </c>
      <c r="C11779" t="s">
        <v>1096</v>
      </c>
      <c r="D11779" t="s">
        <v>27</v>
      </c>
    </row>
    <row r="11780" spans="1:4" x14ac:dyDescent="0.2">
      <c r="A11780">
        <v>11778</v>
      </c>
      <c r="B11780">
        <v>9</v>
      </c>
      <c r="C11780" t="s">
        <v>1096</v>
      </c>
      <c r="D11780" t="s">
        <v>27</v>
      </c>
    </row>
    <row r="11781" spans="1:4" x14ac:dyDescent="0.2">
      <c r="A11781">
        <v>11779</v>
      </c>
      <c r="B11781">
        <v>14</v>
      </c>
      <c r="C11781" t="s">
        <v>1096</v>
      </c>
      <c r="D11781" t="s">
        <v>27</v>
      </c>
    </row>
    <row r="11782" spans="1:4" x14ac:dyDescent="0.2">
      <c r="A11782">
        <v>11780</v>
      </c>
      <c r="B11782">
        <v>14</v>
      </c>
      <c r="C11782" t="s">
        <v>1096</v>
      </c>
      <c r="D11782" t="s">
        <v>27</v>
      </c>
    </row>
    <row r="11783" spans="1:4" x14ac:dyDescent="0.2">
      <c r="A11783">
        <v>11781</v>
      </c>
      <c r="B11783">
        <v>14</v>
      </c>
      <c r="C11783" t="s">
        <v>1096</v>
      </c>
      <c r="D11783" t="s">
        <v>27</v>
      </c>
    </row>
    <row r="11784" spans="1:4" x14ac:dyDescent="0.2">
      <c r="A11784">
        <v>11782</v>
      </c>
      <c r="B11784">
        <v>14</v>
      </c>
      <c r="C11784" t="s">
        <v>1096</v>
      </c>
      <c r="D11784" t="s">
        <v>27</v>
      </c>
    </row>
    <row r="11785" spans="1:4" x14ac:dyDescent="0.2">
      <c r="A11785">
        <v>11783</v>
      </c>
      <c r="B11785">
        <v>14</v>
      </c>
      <c r="C11785" t="s">
        <v>1096</v>
      </c>
      <c r="D11785" t="s">
        <v>27</v>
      </c>
    </row>
    <row r="11786" spans="1:4" x14ac:dyDescent="0.2">
      <c r="A11786">
        <v>11784</v>
      </c>
      <c r="B11786">
        <v>11</v>
      </c>
      <c r="C11786" t="s">
        <v>1096</v>
      </c>
      <c r="D11786" t="s">
        <v>27</v>
      </c>
    </row>
    <row r="11787" spans="1:4" x14ac:dyDescent="0.2">
      <c r="A11787">
        <v>11785</v>
      </c>
      <c r="B11787">
        <v>13</v>
      </c>
      <c r="C11787" t="s">
        <v>1096</v>
      </c>
      <c r="D11787" t="s">
        <v>27</v>
      </c>
    </row>
    <row r="11788" spans="1:4" x14ac:dyDescent="0.2">
      <c r="A11788">
        <v>11786</v>
      </c>
      <c r="B11788">
        <v>13</v>
      </c>
      <c r="C11788" t="s">
        <v>1096</v>
      </c>
      <c r="D11788" t="s">
        <v>27</v>
      </c>
    </row>
    <row r="11789" spans="1:4" x14ac:dyDescent="0.2">
      <c r="A11789">
        <v>11787</v>
      </c>
      <c r="B11789">
        <v>14</v>
      </c>
      <c r="C11789" t="s">
        <v>1096</v>
      </c>
      <c r="D11789" t="s">
        <v>27</v>
      </c>
    </row>
    <row r="11790" spans="1:4" x14ac:dyDescent="0.2">
      <c r="A11790">
        <v>11788</v>
      </c>
      <c r="B11790">
        <v>14</v>
      </c>
      <c r="C11790" t="s">
        <v>1096</v>
      </c>
      <c r="D11790" t="s">
        <v>27</v>
      </c>
    </row>
    <row r="11791" spans="1:4" x14ac:dyDescent="0.2">
      <c r="A11791">
        <v>11789</v>
      </c>
      <c r="B11791">
        <v>13</v>
      </c>
      <c r="C11791" t="s">
        <v>1096</v>
      </c>
      <c r="D11791" t="s">
        <v>27</v>
      </c>
    </row>
    <row r="11792" spans="1:4" x14ac:dyDescent="0.2">
      <c r="A11792">
        <v>11790</v>
      </c>
      <c r="B11792">
        <v>14</v>
      </c>
      <c r="C11792" t="s">
        <v>1096</v>
      </c>
      <c r="D11792" t="s">
        <v>27</v>
      </c>
    </row>
    <row r="11793" spans="1:4" x14ac:dyDescent="0.2">
      <c r="A11793">
        <v>11791</v>
      </c>
      <c r="B11793">
        <v>12</v>
      </c>
      <c r="C11793" t="s">
        <v>1096</v>
      </c>
      <c r="D11793" t="s">
        <v>27</v>
      </c>
    </row>
    <row r="11794" spans="1:4" x14ac:dyDescent="0.2">
      <c r="A11794">
        <v>11792</v>
      </c>
      <c r="B11794">
        <v>10</v>
      </c>
      <c r="C11794" t="s">
        <v>1096</v>
      </c>
      <c r="D11794" t="s">
        <v>27</v>
      </c>
    </row>
    <row r="11795" spans="1:4" x14ac:dyDescent="0.2">
      <c r="A11795">
        <v>11793</v>
      </c>
      <c r="B11795">
        <v>11</v>
      </c>
      <c r="C11795" t="s">
        <v>1096</v>
      </c>
      <c r="D11795" t="s">
        <v>27</v>
      </c>
    </row>
    <row r="11796" spans="1:4" x14ac:dyDescent="0.2">
      <c r="A11796">
        <v>11794</v>
      </c>
      <c r="B11796">
        <v>15</v>
      </c>
      <c r="C11796" t="s">
        <v>1096</v>
      </c>
      <c r="D11796" t="s">
        <v>27</v>
      </c>
    </row>
    <row r="11797" spans="1:4" x14ac:dyDescent="0.2">
      <c r="A11797">
        <v>11795</v>
      </c>
      <c r="B11797">
        <v>15</v>
      </c>
      <c r="C11797" t="s">
        <v>1096</v>
      </c>
      <c r="D11797" t="s">
        <v>27</v>
      </c>
    </row>
    <row r="11798" spans="1:4" x14ac:dyDescent="0.2">
      <c r="A11798">
        <v>11796</v>
      </c>
      <c r="B11798">
        <v>14</v>
      </c>
      <c r="C11798" t="s">
        <v>1096</v>
      </c>
      <c r="D11798" t="s">
        <v>27</v>
      </c>
    </row>
    <row r="11799" spans="1:4" x14ac:dyDescent="0.2">
      <c r="A11799">
        <v>11797</v>
      </c>
      <c r="B11799">
        <v>13</v>
      </c>
      <c r="C11799" t="s">
        <v>1096</v>
      </c>
      <c r="D11799" t="s">
        <v>27</v>
      </c>
    </row>
    <row r="11800" spans="1:4" x14ac:dyDescent="0.2">
      <c r="A11800">
        <v>11798</v>
      </c>
      <c r="B11800">
        <v>12</v>
      </c>
      <c r="C11800" t="s">
        <v>1096</v>
      </c>
      <c r="D11800" t="s">
        <v>27</v>
      </c>
    </row>
    <row r="11801" spans="1:4" x14ac:dyDescent="0.2">
      <c r="A11801">
        <v>11799</v>
      </c>
      <c r="B11801">
        <v>13</v>
      </c>
      <c r="C11801" t="s">
        <v>1096</v>
      </c>
      <c r="D11801" t="s">
        <v>27</v>
      </c>
    </row>
    <row r="11802" spans="1:4" x14ac:dyDescent="0.2">
      <c r="A11802">
        <v>11800</v>
      </c>
      <c r="B11802">
        <v>17</v>
      </c>
      <c r="C11802" t="s">
        <v>1096</v>
      </c>
      <c r="D11802" t="s">
        <v>27</v>
      </c>
    </row>
    <row r="11803" spans="1:4" x14ac:dyDescent="0.2">
      <c r="A11803">
        <v>11801</v>
      </c>
      <c r="B11803">
        <v>15</v>
      </c>
      <c r="C11803" t="s">
        <v>1096</v>
      </c>
      <c r="D11803" t="s">
        <v>27</v>
      </c>
    </row>
    <row r="11804" spans="1:4" x14ac:dyDescent="0.2">
      <c r="A11804">
        <v>11802</v>
      </c>
      <c r="B11804">
        <v>15</v>
      </c>
      <c r="C11804" t="s">
        <v>1096</v>
      </c>
      <c r="D11804" t="s">
        <v>27</v>
      </c>
    </row>
    <row r="11805" spans="1:4" x14ac:dyDescent="0.2">
      <c r="A11805">
        <v>11803</v>
      </c>
      <c r="B11805">
        <v>14</v>
      </c>
      <c r="C11805" t="s">
        <v>1096</v>
      </c>
      <c r="D11805" t="s">
        <v>27</v>
      </c>
    </row>
    <row r="11806" spans="1:4" x14ac:dyDescent="0.2">
      <c r="A11806">
        <v>11804</v>
      </c>
      <c r="B11806">
        <v>13</v>
      </c>
      <c r="C11806" t="s">
        <v>1096</v>
      </c>
      <c r="D11806" t="s">
        <v>27</v>
      </c>
    </row>
    <row r="11807" spans="1:4" x14ac:dyDescent="0.2">
      <c r="A11807">
        <v>11805</v>
      </c>
      <c r="B11807">
        <v>12</v>
      </c>
      <c r="C11807" t="s">
        <v>1096</v>
      </c>
      <c r="D11807" t="s">
        <v>27</v>
      </c>
    </row>
    <row r="11808" spans="1:4" x14ac:dyDescent="0.2">
      <c r="A11808">
        <v>11806</v>
      </c>
      <c r="B11808">
        <v>15</v>
      </c>
      <c r="C11808" t="s">
        <v>1096</v>
      </c>
      <c r="D11808" t="s">
        <v>27</v>
      </c>
    </row>
    <row r="11809" spans="1:4" x14ac:dyDescent="0.2">
      <c r="A11809">
        <v>11807</v>
      </c>
      <c r="B11809">
        <v>17</v>
      </c>
      <c r="C11809" t="s">
        <v>1096</v>
      </c>
      <c r="D11809" t="s">
        <v>27</v>
      </c>
    </row>
    <row r="11810" spans="1:4" x14ac:dyDescent="0.2">
      <c r="A11810">
        <v>11808</v>
      </c>
      <c r="B11810">
        <v>14</v>
      </c>
      <c r="C11810" t="s">
        <v>1096</v>
      </c>
      <c r="D11810" t="s">
        <v>27</v>
      </c>
    </row>
    <row r="11811" spans="1:4" x14ac:dyDescent="0.2">
      <c r="A11811">
        <v>11809</v>
      </c>
      <c r="B11811">
        <v>11</v>
      </c>
      <c r="C11811" t="s">
        <v>1096</v>
      </c>
      <c r="D11811" t="s">
        <v>27</v>
      </c>
    </row>
    <row r="11812" spans="1:4" x14ac:dyDescent="0.2">
      <c r="A11812">
        <v>11810</v>
      </c>
      <c r="B11812">
        <v>12</v>
      </c>
      <c r="C11812" t="s">
        <v>1096</v>
      </c>
      <c r="D11812" t="s">
        <v>27</v>
      </c>
    </row>
    <row r="11813" spans="1:4" x14ac:dyDescent="0.2">
      <c r="A11813">
        <v>11811</v>
      </c>
      <c r="B11813">
        <v>12</v>
      </c>
      <c r="C11813" t="s">
        <v>1096</v>
      </c>
      <c r="D11813" t="s">
        <v>27</v>
      </c>
    </row>
    <row r="11814" spans="1:4" x14ac:dyDescent="0.2">
      <c r="A11814">
        <v>11812</v>
      </c>
      <c r="B11814">
        <v>11</v>
      </c>
      <c r="C11814" t="s">
        <v>1096</v>
      </c>
      <c r="D11814" t="s">
        <v>27</v>
      </c>
    </row>
    <row r="11815" spans="1:4" x14ac:dyDescent="0.2">
      <c r="A11815">
        <v>11813</v>
      </c>
      <c r="B11815">
        <v>12</v>
      </c>
      <c r="C11815" t="s">
        <v>1096</v>
      </c>
      <c r="D11815" t="s">
        <v>27</v>
      </c>
    </row>
    <row r="11816" spans="1:4" x14ac:dyDescent="0.2">
      <c r="A11816">
        <v>11814</v>
      </c>
      <c r="B11816">
        <v>15</v>
      </c>
      <c r="C11816" t="s">
        <v>1096</v>
      </c>
      <c r="D11816" t="s">
        <v>27</v>
      </c>
    </row>
    <row r="11817" spans="1:4" x14ac:dyDescent="0.2">
      <c r="A11817">
        <v>11815</v>
      </c>
      <c r="B11817">
        <v>13</v>
      </c>
      <c r="C11817" t="s">
        <v>1096</v>
      </c>
      <c r="D11817" t="s">
        <v>27</v>
      </c>
    </row>
    <row r="11818" spans="1:4" x14ac:dyDescent="0.2">
      <c r="A11818">
        <v>11816</v>
      </c>
      <c r="B11818">
        <v>13</v>
      </c>
      <c r="C11818" t="s">
        <v>1096</v>
      </c>
      <c r="D11818" t="s">
        <v>27</v>
      </c>
    </row>
    <row r="11819" spans="1:4" x14ac:dyDescent="0.2">
      <c r="A11819">
        <v>11817</v>
      </c>
      <c r="B11819">
        <v>15</v>
      </c>
      <c r="C11819" t="s">
        <v>1096</v>
      </c>
      <c r="D11819" t="s">
        <v>27</v>
      </c>
    </row>
    <row r="11820" spans="1:4" x14ac:dyDescent="0.2">
      <c r="A11820">
        <v>11818</v>
      </c>
      <c r="B11820">
        <v>13</v>
      </c>
      <c r="C11820" t="s">
        <v>1096</v>
      </c>
      <c r="D11820" t="s">
        <v>27</v>
      </c>
    </row>
    <row r="11821" spans="1:4" x14ac:dyDescent="0.2">
      <c r="A11821">
        <v>11819</v>
      </c>
      <c r="B11821">
        <v>11</v>
      </c>
      <c r="C11821" t="s">
        <v>1096</v>
      </c>
      <c r="D11821" t="s">
        <v>27</v>
      </c>
    </row>
    <row r="11822" spans="1:4" x14ac:dyDescent="0.2">
      <c r="A11822">
        <v>11820</v>
      </c>
      <c r="B11822">
        <v>15</v>
      </c>
      <c r="C11822" t="s">
        <v>1096</v>
      </c>
      <c r="D11822" t="s">
        <v>27</v>
      </c>
    </row>
    <row r="11823" spans="1:4" x14ac:dyDescent="0.2">
      <c r="A11823">
        <v>11821</v>
      </c>
      <c r="B11823">
        <v>15</v>
      </c>
      <c r="C11823" t="s">
        <v>1096</v>
      </c>
      <c r="D11823" t="s">
        <v>27</v>
      </c>
    </row>
    <row r="11824" spans="1:4" x14ac:dyDescent="0.2">
      <c r="A11824">
        <v>11822</v>
      </c>
      <c r="B11824">
        <v>11</v>
      </c>
      <c r="C11824" t="s">
        <v>1096</v>
      </c>
      <c r="D11824" t="s">
        <v>27</v>
      </c>
    </row>
    <row r="11825" spans="1:4" x14ac:dyDescent="0.2">
      <c r="A11825">
        <v>11823</v>
      </c>
      <c r="B11825">
        <v>12</v>
      </c>
      <c r="C11825" t="s">
        <v>1096</v>
      </c>
      <c r="D11825" t="s">
        <v>27</v>
      </c>
    </row>
    <row r="11826" spans="1:4" x14ac:dyDescent="0.2">
      <c r="A11826">
        <v>11824</v>
      </c>
      <c r="B11826">
        <v>13</v>
      </c>
      <c r="C11826" t="s">
        <v>1096</v>
      </c>
      <c r="D11826" t="s">
        <v>27</v>
      </c>
    </row>
    <row r="11827" spans="1:4" x14ac:dyDescent="0.2">
      <c r="A11827">
        <v>11825</v>
      </c>
      <c r="B11827">
        <v>14</v>
      </c>
      <c r="C11827" t="s">
        <v>1096</v>
      </c>
      <c r="D11827" t="s">
        <v>27</v>
      </c>
    </row>
    <row r="11828" spans="1:4" x14ac:dyDescent="0.2">
      <c r="A11828">
        <v>11826</v>
      </c>
      <c r="B11828">
        <v>11</v>
      </c>
      <c r="C11828" t="s">
        <v>1096</v>
      </c>
      <c r="D11828" t="s">
        <v>27</v>
      </c>
    </row>
    <row r="11829" spans="1:4" x14ac:dyDescent="0.2">
      <c r="A11829">
        <v>11827</v>
      </c>
      <c r="B11829">
        <v>15</v>
      </c>
      <c r="C11829" t="s">
        <v>1096</v>
      </c>
      <c r="D11829" t="s">
        <v>27</v>
      </c>
    </row>
    <row r="11830" spans="1:4" x14ac:dyDescent="0.2">
      <c r="A11830">
        <v>11828</v>
      </c>
      <c r="B11830">
        <v>11</v>
      </c>
      <c r="C11830" t="s">
        <v>1096</v>
      </c>
      <c r="D11830" t="s">
        <v>27</v>
      </c>
    </row>
    <row r="11831" spans="1:4" x14ac:dyDescent="0.2">
      <c r="A11831">
        <v>11829</v>
      </c>
      <c r="B11831">
        <v>15</v>
      </c>
      <c r="C11831" t="s">
        <v>1096</v>
      </c>
      <c r="D11831" t="s">
        <v>27</v>
      </c>
    </row>
    <row r="11832" spans="1:4" x14ac:dyDescent="0.2">
      <c r="A11832">
        <v>11830</v>
      </c>
      <c r="B11832">
        <v>15</v>
      </c>
      <c r="C11832" t="s">
        <v>1096</v>
      </c>
      <c r="D11832" t="s">
        <v>27</v>
      </c>
    </row>
    <row r="11833" spans="1:4" x14ac:dyDescent="0.2">
      <c r="A11833">
        <v>11831</v>
      </c>
      <c r="B11833">
        <v>14</v>
      </c>
      <c r="C11833" t="s">
        <v>1096</v>
      </c>
      <c r="D11833" t="s">
        <v>27</v>
      </c>
    </row>
    <row r="11834" spans="1:4" x14ac:dyDescent="0.2">
      <c r="A11834">
        <v>11832</v>
      </c>
      <c r="B11834">
        <v>14</v>
      </c>
      <c r="C11834" t="s">
        <v>1096</v>
      </c>
      <c r="D11834" t="s">
        <v>27</v>
      </c>
    </row>
    <row r="11835" spans="1:4" x14ac:dyDescent="0.2">
      <c r="A11835">
        <v>11833</v>
      </c>
      <c r="B11835">
        <v>15</v>
      </c>
      <c r="C11835" t="s">
        <v>1096</v>
      </c>
      <c r="D11835" t="s">
        <v>27</v>
      </c>
    </row>
    <row r="11836" spans="1:4" x14ac:dyDescent="0.2">
      <c r="A11836">
        <v>11834</v>
      </c>
      <c r="B11836">
        <v>13</v>
      </c>
      <c r="C11836" t="s">
        <v>1096</v>
      </c>
      <c r="D11836" t="s">
        <v>27</v>
      </c>
    </row>
    <row r="11837" spans="1:4" x14ac:dyDescent="0.2">
      <c r="A11837">
        <v>11835</v>
      </c>
      <c r="B11837">
        <v>15</v>
      </c>
      <c r="C11837" t="s">
        <v>1096</v>
      </c>
      <c r="D11837" t="s">
        <v>27</v>
      </c>
    </row>
    <row r="11838" spans="1:4" x14ac:dyDescent="0.2">
      <c r="A11838">
        <v>11836</v>
      </c>
      <c r="B11838">
        <v>12</v>
      </c>
      <c r="C11838" t="s">
        <v>1096</v>
      </c>
      <c r="D11838" t="s">
        <v>27</v>
      </c>
    </row>
    <row r="11839" spans="1:4" x14ac:dyDescent="0.2">
      <c r="A11839">
        <v>11837</v>
      </c>
      <c r="B11839">
        <v>10</v>
      </c>
      <c r="C11839" t="s">
        <v>1096</v>
      </c>
      <c r="D11839" t="s">
        <v>27</v>
      </c>
    </row>
    <row r="11840" spans="1:4" x14ac:dyDescent="0.2">
      <c r="A11840">
        <v>11838</v>
      </c>
      <c r="B11840">
        <v>13</v>
      </c>
      <c r="C11840" t="s">
        <v>1096</v>
      </c>
      <c r="D11840" t="s">
        <v>27</v>
      </c>
    </row>
    <row r="11841" spans="1:4" x14ac:dyDescent="0.2">
      <c r="A11841">
        <v>11839</v>
      </c>
      <c r="B11841">
        <v>10</v>
      </c>
      <c r="C11841" t="s">
        <v>1096</v>
      </c>
      <c r="D11841" t="s">
        <v>27</v>
      </c>
    </row>
    <row r="11842" spans="1:4" x14ac:dyDescent="0.2">
      <c r="A11842">
        <v>11840</v>
      </c>
      <c r="B11842">
        <v>14</v>
      </c>
      <c r="C11842" t="s">
        <v>1096</v>
      </c>
      <c r="D11842" t="s">
        <v>27</v>
      </c>
    </row>
    <row r="11843" spans="1:4" x14ac:dyDescent="0.2">
      <c r="A11843">
        <v>11841</v>
      </c>
      <c r="B11843">
        <v>13</v>
      </c>
      <c r="C11843" t="s">
        <v>1096</v>
      </c>
      <c r="D11843" t="s">
        <v>27</v>
      </c>
    </row>
    <row r="11844" spans="1:4" x14ac:dyDescent="0.2">
      <c r="A11844">
        <v>11842</v>
      </c>
      <c r="B11844">
        <v>16</v>
      </c>
      <c r="C11844" t="s">
        <v>1096</v>
      </c>
      <c r="D11844" t="s">
        <v>27</v>
      </c>
    </row>
    <row r="11845" spans="1:4" x14ac:dyDescent="0.2">
      <c r="A11845">
        <v>11843</v>
      </c>
      <c r="B11845">
        <v>13</v>
      </c>
      <c r="C11845" t="s">
        <v>1096</v>
      </c>
      <c r="D11845" t="s">
        <v>27</v>
      </c>
    </row>
    <row r="11846" spans="1:4" x14ac:dyDescent="0.2">
      <c r="A11846">
        <v>11844</v>
      </c>
      <c r="B11846">
        <v>13</v>
      </c>
      <c r="C11846" t="s">
        <v>1096</v>
      </c>
      <c r="D11846" t="s">
        <v>27</v>
      </c>
    </row>
    <row r="11847" spans="1:4" x14ac:dyDescent="0.2">
      <c r="A11847">
        <v>11845</v>
      </c>
      <c r="B11847">
        <v>12</v>
      </c>
      <c r="C11847" t="s">
        <v>1096</v>
      </c>
      <c r="D11847" t="s">
        <v>27</v>
      </c>
    </row>
    <row r="11848" spans="1:4" x14ac:dyDescent="0.2">
      <c r="A11848">
        <v>11846</v>
      </c>
      <c r="B11848">
        <v>12</v>
      </c>
      <c r="C11848" t="s">
        <v>1096</v>
      </c>
      <c r="D11848" t="s">
        <v>27</v>
      </c>
    </row>
    <row r="11849" spans="1:4" x14ac:dyDescent="0.2">
      <c r="A11849">
        <v>11847</v>
      </c>
      <c r="B11849">
        <v>13</v>
      </c>
      <c r="C11849" t="s">
        <v>1096</v>
      </c>
      <c r="D11849" t="s">
        <v>27</v>
      </c>
    </row>
    <row r="11850" spans="1:4" x14ac:dyDescent="0.2">
      <c r="A11850">
        <v>11848</v>
      </c>
      <c r="B11850">
        <v>15</v>
      </c>
      <c r="C11850" t="s">
        <v>1096</v>
      </c>
      <c r="D11850" t="s">
        <v>27</v>
      </c>
    </row>
    <row r="11851" spans="1:4" x14ac:dyDescent="0.2">
      <c r="A11851">
        <v>11849</v>
      </c>
      <c r="B11851">
        <v>12</v>
      </c>
      <c r="C11851" t="s">
        <v>1096</v>
      </c>
      <c r="D11851" t="s">
        <v>27</v>
      </c>
    </row>
    <row r="11852" spans="1:4" x14ac:dyDescent="0.2">
      <c r="A11852">
        <v>11850</v>
      </c>
      <c r="B11852">
        <v>13</v>
      </c>
      <c r="C11852" t="s">
        <v>1096</v>
      </c>
      <c r="D11852" t="s">
        <v>27</v>
      </c>
    </row>
    <row r="11853" spans="1:4" x14ac:dyDescent="0.2">
      <c r="A11853">
        <v>11851</v>
      </c>
      <c r="B11853">
        <v>13</v>
      </c>
      <c r="C11853" t="s">
        <v>1096</v>
      </c>
      <c r="D11853" t="s">
        <v>27</v>
      </c>
    </row>
    <row r="11854" spans="1:4" x14ac:dyDescent="0.2">
      <c r="A11854">
        <v>11852</v>
      </c>
      <c r="B11854">
        <v>13</v>
      </c>
      <c r="C11854" t="s">
        <v>1096</v>
      </c>
      <c r="D11854" t="s">
        <v>27</v>
      </c>
    </row>
    <row r="11855" spans="1:4" x14ac:dyDescent="0.2">
      <c r="A11855">
        <v>11853</v>
      </c>
      <c r="B11855">
        <v>12</v>
      </c>
      <c r="C11855" t="s">
        <v>1096</v>
      </c>
      <c r="D11855" t="s">
        <v>27</v>
      </c>
    </row>
    <row r="11856" spans="1:4" x14ac:dyDescent="0.2">
      <c r="A11856">
        <v>11854</v>
      </c>
      <c r="B11856">
        <v>14</v>
      </c>
      <c r="C11856" t="s">
        <v>1096</v>
      </c>
      <c r="D11856" t="s">
        <v>27</v>
      </c>
    </row>
    <row r="11857" spans="1:4" x14ac:dyDescent="0.2">
      <c r="A11857">
        <v>11855</v>
      </c>
      <c r="B11857">
        <v>14</v>
      </c>
      <c r="C11857" t="s">
        <v>1096</v>
      </c>
      <c r="D11857" t="s">
        <v>27</v>
      </c>
    </row>
    <row r="11858" spans="1:4" x14ac:dyDescent="0.2">
      <c r="A11858">
        <v>11856</v>
      </c>
      <c r="B11858">
        <v>11</v>
      </c>
      <c r="C11858" t="s">
        <v>1096</v>
      </c>
      <c r="D11858" t="s">
        <v>27</v>
      </c>
    </row>
    <row r="11859" spans="1:4" x14ac:dyDescent="0.2">
      <c r="A11859">
        <v>11857</v>
      </c>
      <c r="B11859">
        <v>13</v>
      </c>
      <c r="C11859" t="s">
        <v>1096</v>
      </c>
      <c r="D11859" t="s">
        <v>27</v>
      </c>
    </row>
    <row r="11860" spans="1:4" x14ac:dyDescent="0.2">
      <c r="A11860">
        <v>11858</v>
      </c>
      <c r="B11860">
        <v>14</v>
      </c>
      <c r="C11860" t="s">
        <v>1096</v>
      </c>
      <c r="D11860" t="s">
        <v>27</v>
      </c>
    </row>
    <row r="11861" spans="1:4" x14ac:dyDescent="0.2">
      <c r="A11861">
        <v>11859</v>
      </c>
      <c r="B11861">
        <v>15</v>
      </c>
      <c r="C11861" t="s">
        <v>1096</v>
      </c>
      <c r="D11861" t="s">
        <v>27</v>
      </c>
    </row>
    <row r="11862" spans="1:4" x14ac:dyDescent="0.2">
      <c r="A11862">
        <v>11860</v>
      </c>
      <c r="B11862">
        <v>14</v>
      </c>
      <c r="C11862" t="s">
        <v>1096</v>
      </c>
      <c r="D11862" t="s">
        <v>27</v>
      </c>
    </row>
    <row r="11863" spans="1:4" x14ac:dyDescent="0.2">
      <c r="A11863">
        <v>11861</v>
      </c>
      <c r="B11863">
        <v>11</v>
      </c>
      <c r="C11863" t="s">
        <v>1096</v>
      </c>
      <c r="D11863" t="s">
        <v>27</v>
      </c>
    </row>
    <row r="11864" spans="1:4" x14ac:dyDescent="0.2">
      <c r="A11864">
        <v>11862</v>
      </c>
      <c r="B11864">
        <v>15</v>
      </c>
      <c r="C11864" t="s">
        <v>1096</v>
      </c>
      <c r="D11864" t="s">
        <v>27</v>
      </c>
    </row>
    <row r="11865" spans="1:4" x14ac:dyDescent="0.2">
      <c r="A11865">
        <v>11863</v>
      </c>
      <c r="B11865">
        <v>11</v>
      </c>
      <c r="C11865" t="s">
        <v>1096</v>
      </c>
      <c r="D11865" t="s">
        <v>27</v>
      </c>
    </row>
    <row r="11866" spans="1:4" x14ac:dyDescent="0.2">
      <c r="A11866">
        <v>11864</v>
      </c>
      <c r="B11866">
        <v>11</v>
      </c>
      <c r="C11866" t="s">
        <v>1096</v>
      </c>
      <c r="D11866" t="s">
        <v>27</v>
      </c>
    </row>
    <row r="11867" spans="1:4" x14ac:dyDescent="0.2">
      <c r="A11867">
        <v>11865</v>
      </c>
      <c r="B11867">
        <v>12</v>
      </c>
      <c r="C11867" t="s">
        <v>1096</v>
      </c>
      <c r="D11867" t="s">
        <v>27</v>
      </c>
    </row>
    <row r="11868" spans="1:4" x14ac:dyDescent="0.2">
      <c r="A11868">
        <v>11866</v>
      </c>
      <c r="B11868">
        <v>12</v>
      </c>
      <c r="C11868" t="s">
        <v>1096</v>
      </c>
      <c r="D11868" t="s">
        <v>27</v>
      </c>
    </row>
    <row r="11869" spans="1:4" x14ac:dyDescent="0.2">
      <c r="A11869">
        <v>11867</v>
      </c>
      <c r="B11869">
        <v>11</v>
      </c>
      <c r="C11869" t="s">
        <v>1096</v>
      </c>
      <c r="D11869" t="s">
        <v>27</v>
      </c>
    </row>
    <row r="11870" spans="1:4" x14ac:dyDescent="0.2">
      <c r="A11870">
        <v>11868</v>
      </c>
      <c r="B11870">
        <v>13</v>
      </c>
      <c r="C11870" t="s">
        <v>1096</v>
      </c>
      <c r="D11870" t="s">
        <v>27</v>
      </c>
    </row>
    <row r="11871" spans="1:4" x14ac:dyDescent="0.2">
      <c r="A11871">
        <v>11869</v>
      </c>
      <c r="B11871">
        <v>12</v>
      </c>
      <c r="C11871" t="s">
        <v>1096</v>
      </c>
      <c r="D11871" t="s">
        <v>27</v>
      </c>
    </row>
    <row r="11872" spans="1:4" x14ac:dyDescent="0.2">
      <c r="A11872">
        <v>11870</v>
      </c>
      <c r="B11872">
        <v>13</v>
      </c>
      <c r="C11872" t="s">
        <v>1096</v>
      </c>
      <c r="D11872" t="s">
        <v>27</v>
      </c>
    </row>
    <row r="11873" spans="1:4" x14ac:dyDescent="0.2">
      <c r="A11873">
        <v>11871</v>
      </c>
      <c r="B11873">
        <v>13</v>
      </c>
      <c r="C11873" t="s">
        <v>1096</v>
      </c>
      <c r="D11873" t="s">
        <v>27</v>
      </c>
    </row>
    <row r="11874" spans="1:4" x14ac:dyDescent="0.2">
      <c r="A11874">
        <v>11872</v>
      </c>
      <c r="B11874">
        <v>16</v>
      </c>
      <c r="C11874" t="s">
        <v>1096</v>
      </c>
      <c r="D11874" t="s">
        <v>27</v>
      </c>
    </row>
    <row r="11875" spans="1:4" x14ac:dyDescent="0.2">
      <c r="A11875">
        <v>11873</v>
      </c>
      <c r="B11875">
        <v>13</v>
      </c>
      <c r="C11875" t="s">
        <v>1096</v>
      </c>
      <c r="D11875" t="s">
        <v>27</v>
      </c>
    </row>
    <row r="11876" spans="1:4" x14ac:dyDescent="0.2">
      <c r="A11876">
        <v>11874</v>
      </c>
      <c r="B11876">
        <v>13</v>
      </c>
      <c r="C11876" t="s">
        <v>1096</v>
      </c>
      <c r="D11876" t="s">
        <v>27</v>
      </c>
    </row>
    <row r="11877" spans="1:4" x14ac:dyDescent="0.2">
      <c r="A11877">
        <v>11875</v>
      </c>
      <c r="B11877">
        <v>14</v>
      </c>
      <c r="C11877" t="s">
        <v>1096</v>
      </c>
      <c r="D11877" t="s">
        <v>27</v>
      </c>
    </row>
    <row r="11878" spans="1:4" x14ac:dyDescent="0.2">
      <c r="A11878">
        <v>11876</v>
      </c>
      <c r="B11878">
        <v>11</v>
      </c>
      <c r="C11878" t="s">
        <v>1096</v>
      </c>
      <c r="D11878" t="s">
        <v>27</v>
      </c>
    </row>
    <row r="11879" spans="1:4" x14ac:dyDescent="0.2">
      <c r="A11879">
        <v>11877</v>
      </c>
      <c r="B11879">
        <v>18</v>
      </c>
      <c r="C11879" t="s">
        <v>1096</v>
      </c>
      <c r="D11879" t="s">
        <v>27</v>
      </c>
    </row>
    <row r="11880" spans="1:4" x14ac:dyDescent="0.2">
      <c r="A11880">
        <v>11878</v>
      </c>
      <c r="B11880">
        <v>13</v>
      </c>
      <c r="C11880" t="s">
        <v>1096</v>
      </c>
      <c r="D11880" t="s">
        <v>27</v>
      </c>
    </row>
    <row r="11881" spans="1:4" x14ac:dyDescent="0.2">
      <c r="A11881">
        <v>11879</v>
      </c>
      <c r="B11881">
        <v>16</v>
      </c>
      <c r="C11881" t="s">
        <v>1096</v>
      </c>
      <c r="D11881" t="s">
        <v>27</v>
      </c>
    </row>
    <row r="11882" spans="1:4" x14ac:dyDescent="0.2">
      <c r="A11882">
        <v>11880</v>
      </c>
      <c r="B11882">
        <v>14</v>
      </c>
      <c r="C11882" t="s">
        <v>1096</v>
      </c>
      <c r="D11882" t="s">
        <v>27</v>
      </c>
    </row>
    <row r="11883" spans="1:4" x14ac:dyDescent="0.2">
      <c r="A11883">
        <v>11881</v>
      </c>
      <c r="B11883">
        <v>14</v>
      </c>
      <c r="C11883" t="s">
        <v>1096</v>
      </c>
      <c r="D11883" t="s">
        <v>27</v>
      </c>
    </row>
    <row r="11884" spans="1:4" x14ac:dyDescent="0.2">
      <c r="A11884">
        <v>11882</v>
      </c>
      <c r="B11884">
        <v>13</v>
      </c>
      <c r="C11884" t="s">
        <v>1096</v>
      </c>
      <c r="D11884" t="s">
        <v>27</v>
      </c>
    </row>
    <row r="11885" spans="1:4" x14ac:dyDescent="0.2">
      <c r="A11885">
        <v>11883</v>
      </c>
      <c r="B11885">
        <v>13</v>
      </c>
      <c r="C11885" t="s">
        <v>1096</v>
      </c>
      <c r="D11885" t="s">
        <v>27</v>
      </c>
    </row>
    <row r="11886" spans="1:4" x14ac:dyDescent="0.2">
      <c r="A11886">
        <v>11884</v>
      </c>
      <c r="B11886">
        <v>15</v>
      </c>
      <c r="C11886" t="s">
        <v>1096</v>
      </c>
      <c r="D11886" t="s">
        <v>27</v>
      </c>
    </row>
    <row r="11887" spans="1:4" x14ac:dyDescent="0.2">
      <c r="A11887">
        <v>11885</v>
      </c>
      <c r="B11887">
        <v>16</v>
      </c>
      <c r="C11887" t="s">
        <v>1096</v>
      </c>
      <c r="D11887" t="s">
        <v>27</v>
      </c>
    </row>
    <row r="11888" spans="1:4" x14ac:dyDescent="0.2">
      <c r="A11888">
        <v>11886</v>
      </c>
      <c r="B11888">
        <v>12</v>
      </c>
      <c r="C11888" t="s">
        <v>1096</v>
      </c>
      <c r="D11888" t="s">
        <v>27</v>
      </c>
    </row>
    <row r="11889" spans="1:4" x14ac:dyDescent="0.2">
      <c r="A11889">
        <v>11887</v>
      </c>
      <c r="B11889">
        <v>12</v>
      </c>
      <c r="C11889" t="s">
        <v>1096</v>
      </c>
      <c r="D11889" t="s">
        <v>27</v>
      </c>
    </row>
    <row r="11890" spans="1:4" x14ac:dyDescent="0.2">
      <c r="A11890">
        <v>11888</v>
      </c>
      <c r="B11890">
        <v>11</v>
      </c>
      <c r="C11890" t="s">
        <v>1096</v>
      </c>
      <c r="D11890" t="s">
        <v>27</v>
      </c>
    </row>
    <row r="11891" spans="1:4" x14ac:dyDescent="0.2">
      <c r="A11891">
        <v>11889</v>
      </c>
      <c r="B11891">
        <v>13</v>
      </c>
      <c r="C11891" t="s">
        <v>1096</v>
      </c>
      <c r="D11891" t="s">
        <v>27</v>
      </c>
    </row>
    <row r="11892" spans="1:4" x14ac:dyDescent="0.2">
      <c r="A11892">
        <v>11890</v>
      </c>
      <c r="B11892">
        <v>8</v>
      </c>
      <c r="C11892" t="s">
        <v>1096</v>
      </c>
      <c r="D11892" t="s">
        <v>27</v>
      </c>
    </row>
    <row r="11893" spans="1:4" x14ac:dyDescent="0.2">
      <c r="A11893">
        <v>11891</v>
      </c>
      <c r="B11893">
        <v>12</v>
      </c>
      <c r="C11893" t="s">
        <v>1096</v>
      </c>
      <c r="D11893" t="s">
        <v>27</v>
      </c>
    </row>
    <row r="11894" spans="1:4" x14ac:dyDescent="0.2">
      <c r="A11894">
        <v>11892</v>
      </c>
      <c r="B11894">
        <v>12</v>
      </c>
      <c r="C11894" t="s">
        <v>1096</v>
      </c>
      <c r="D11894" t="s">
        <v>27</v>
      </c>
    </row>
    <row r="11895" spans="1:4" x14ac:dyDescent="0.2">
      <c r="A11895">
        <v>11893</v>
      </c>
      <c r="B11895">
        <v>13</v>
      </c>
      <c r="C11895" t="s">
        <v>1096</v>
      </c>
      <c r="D11895" t="s">
        <v>27</v>
      </c>
    </row>
    <row r="11896" spans="1:4" x14ac:dyDescent="0.2">
      <c r="A11896">
        <v>11894</v>
      </c>
      <c r="B11896">
        <v>10</v>
      </c>
      <c r="C11896" t="s">
        <v>1096</v>
      </c>
      <c r="D11896" t="s">
        <v>27</v>
      </c>
    </row>
    <row r="11897" spans="1:4" x14ac:dyDescent="0.2">
      <c r="A11897">
        <v>11895</v>
      </c>
      <c r="B11897">
        <v>12</v>
      </c>
      <c r="C11897" t="s">
        <v>1096</v>
      </c>
      <c r="D11897" t="s">
        <v>27</v>
      </c>
    </row>
    <row r="11898" spans="1:4" x14ac:dyDescent="0.2">
      <c r="A11898">
        <v>11896</v>
      </c>
      <c r="B11898">
        <v>12</v>
      </c>
      <c r="C11898" t="s">
        <v>1096</v>
      </c>
      <c r="D11898" t="s">
        <v>27</v>
      </c>
    </row>
    <row r="11899" spans="1:4" x14ac:dyDescent="0.2">
      <c r="A11899">
        <v>11897</v>
      </c>
      <c r="B11899">
        <v>18</v>
      </c>
      <c r="C11899" t="s">
        <v>1096</v>
      </c>
      <c r="D11899" t="s">
        <v>27</v>
      </c>
    </row>
    <row r="11900" spans="1:4" x14ac:dyDescent="0.2">
      <c r="A11900">
        <v>11898</v>
      </c>
      <c r="B11900">
        <v>12</v>
      </c>
      <c r="C11900" t="s">
        <v>1096</v>
      </c>
      <c r="D11900" t="s">
        <v>27</v>
      </c>
    </row>
    <row r="11901" spans="1:4" x14ac:dyDescent="0.2">
      <c r="A11901">
        <v>11899</v>
      </c>
      <c r="B11901">
        <v>12</v>
      </c>
      <c r="C11901" t="s">
        <v>1096</v>
      </c>
      <c r="D11901" t="s">
        <v>27</v>
      </c>
    </row>
    <row r="11902" spans="1:4" x14ac:dyDescent="0.2">
      <c r="A11902">
        <v>11900</v>
      </c>
      <c r="B11902">
        <v>12</v>
      </c>
      <c r="C11902" t="s">
        <v>1096</v>
      </c>
      <c r="D11902" t="s">
        <v>27</v>
      </c>
    </row>
    <row r="11903" spans="1:4" x14ac:dyDescent="0.2">
      <c r="A11903">
        <v>11901</v>
      </c>
      <c r="B11903">
        <v>15</v>
      </c>
      <c r="C11903" t="s">
        <v>1096</v>
      </c>
      <c r="D11903" t="s">
        <v>27</v>
      </c>
    </row>
    <row r="11904" spans="1:4" x14ac:dyDescent="0.2">
      <c r="A11904">
        <v>11902</v>
      </c>
      <c r="B11904">
        <v>13</v>
      </c>
      <c r="C11904" t="s">
        <v>1096</v>
      </c>
      <c r="D11904" t="s">
        <v>27</v>
      </c>
    </row>
    <row r="11905" spans="1:4" x14ac:dyDescent="0.2">
      <c r="A11905">
        <v>11903</v>
      </c>
      <c r="B11905">
        <v>13</v>
      </c>
      <c r="C11905" t="s">
        <v>1096</v>
      </c>
      <c r="D11905" t="s">
        <v>27</v>
      </c>
    </row>
    <row r="11906" spans="1:4" x14ac:dyDescent="0.2">
      <c r="A11906">
        <v>11904</v>
      </c>
      <c r="B11906">
        <v>15</v>
      </c>
      <c r="C11906" t="s">
        <v>1096</v>
      </c>
      <c r="D11906" t="s">
        <v>27</v>
      </c>
    </row>
    <row r="11907" spans="1:4" x14ac:dyDescent="0.2">
      <c r="A11907">
        <v>11905</v>
      </c>
      <c r="B11907">
        <v>15</v>
      </c>
      <c r="C11907" t="s">
        <v>1096</v>
      </c>
      <c r="D11907" t="s">
        <v>27</v>
      </c>
    </row>
    <row r="11908" spans="1:4" x14ac:dyDescent="0.2">
      <c r="A11908">
        <v>11906</v>
      </c>
      <c r="B11908">
        <v>15</v>
      </c>
      <c r="C11908" t="s">
        <v>1096</v>
      </c>
      <c r="D11908" t="s">
        <v>27</v>
      </c>
    </row>
    <row r="11909" spans="1:4" x14ac:dyDescent="0.2">
      <c r="A11909">
        <v>11907</v>
      </c>
      <c r="B11909">
        <v>14</v>
      </c>
      <c r="C11909" t="s">
        <v>1096</v>
      </c>
      <c r="D11909" t="s">
        <v>27</v>
      </c>
    </row>
    <row r="11910" spans="1:4" x14ac:dyDescent="0.2">
      <c r="A11910">
        <v>11908</v>
      </c>
      <c r="B11910">
        <v>14</v>
      </c>
      <c r="C11910" t="s">
        <v>1096</v>
      </c>
      <c r="D11910" t="s">
        <v>27</v>
      </c>
    </row>
    <row r="11911" spans="1:4" x14ac:dyDescent="0.2">
      <c r="A11911">
        <v>11909</v>
      </c>
      <c r="B11911">
        <v>14</v>
      </c>
      <c r="C11911" t="s">
        <v>1096</v>
      </c>
      <c r="D11911" t="s">
        <v>27</v>
      </c>
    </row>
    <row r="11912" spans="1:4" x14ac:dyDescent="0.2">
      <c r="A11912">
        <v>11910</v>
      </c>
      <c r="B11912">
        <v>15</v>
      </c>
      <c r="C11912" t="s">
        <v>1096</v>
      </c>
      <c r="D11912" t="s">
        <v>27</v>
      </c>
    </row>
    <row r="11913" spans="1:4" x14ac:dyDescent="0.2">
      <c r="A11913">
        <v>11911</v>
      </c>
      <c r="B11913">
        <v>16</v>
      </c>
      <c r="C11913" t="s">
        <v>1096</v>
      </c>
      <c r="D11913" t="s">
        <v>27</v>
      </c>
    </row>
    <row r="11914" spans="1:4" x14ac:dyDescent="0.2">
      <c r="A11914">
        <v>11912</v>
      </c>
      <c r="B11914">
        <v>14</v>
      </c>
      <c r="C11914" t="s">
        <v>1096</v>
      </c>
      <c r="D11914" t="s">
        <v>27</v>
      </c>
    </row>
    <row r="11915" spans="1:4" x14ac:dyDescent="0.2">
      <c r="A11915">
        <v>11913</v>
      </c>
      <c r="B11915">
        <v>13</v>
      </c>
      <c r="C11915" t="s">
        <v>1096</v>
      </c>
      <c r="D11915" t="s">
        <v>27</v>
      </c>
    </row>
    <row r="11916" spans="1:4" x14ac:dyDescent="0.2">
      <c r="A11916">
        <v>11914</v>
      </c>
      <c r="B11916">
        <v>17</v>
      </c>
      <c r="C11916" t="s">
        <v>1096</v>
      </c>
      <c r="D11916" t="s">
        <v>27</v>
      </c>
    </row>
    <row r="11917" spans="1:4" x14ac:dyDescent="0.2">
      <c r="A11917">
        <v>11915</v>
      </c>
      <c r="B11917">
        <v>13</v>
      </c>
      <c r="C11917" t="s">
        <v>1096</v>
      </c>
      <c r="D11917" t="s">
        <v>27</v>
      </c>
    </row>
    <row r="11918" spans="1:4" x14ac:dyDescent="0.2">
      <c r="A11918">
        <v>11916</v>
      </c>
      <c r="B11918">
        <v>12</v>
      </c>
      <c r="C11918" t="s">
        <v>1096</v>
      </c>
      <c r="D11918" t="s">
        <v>27</v>
      </c>
    </row>
    <row r="11919" spans="1:4" x14ac:dyDescent="0.2">
      <c r="A11919">
        <v>11917</v>
      </c>
      <c r="B11919">
        <v>12</v>
      </c>
      <c r="C11919" t="s">
        <v>1096</v>
      </c>
      <c r="D11919" t="s">
        <v>27</v>
      </c>
    </row>
    <row r="11920" spans="1:4" x14ac:dyDescent="0.2">
      <c r="A11920">
        <v>11918</v>
      </c>
      <c r="B11920">
        <v>15</v>
      </c>
      <c r="C11920" t="s">
        <v>1096</v>
      </c>
      <c r="D11920" t="s">
        <v>27</v>
      </c>
    </row>
    <row r="11921" spans="1:4" x14ac:dyDescent="0.2">
      <c r="A11921">
        <v>11919</v>
      </c>
      <c r="B11921">
        <v>14</v>
      </c>
      <c r="C11921" t="s">
        <v>1096</v>
      </c>
      <c r="D11921" t="s">
        <v>27</v>
      </c>
    </row>
    <row r="11922" spans="1:4" x14ac:dyDescent="0.2">
      <c r="A11922">
        <v>11920</v>
      </c>
      <c r="B11922">
        <v>11</v>
      </c>
      <c r="C11922" t="s">
        <v>1096</v>
      </c>
      <c r="D11922" t="s">
        <v>27</v>
      </c>
    </row>
    <row r="11923" spans="1:4" x14ac:dyDescent="0.2">
      <c r="A11923">
        <v>11921</v>
      </c>
      <c r="B11923">
        <v>15</v>
      </c>
      <c r="C11923" t="s">
        <v>1096</v>
      </c>
      <c r="D11923" t="s">
        <v>27</v>
      </c>
    </row>
    <row r="11924" spans="1:4" x14ac:dyDescent="0.2">
      <c r="A11924">
        <v>11922</v>
      </c>
      <c r="B11924">
        <v>15</v>
      </c>
      <c r="C11924" t="s">
        <v>1096</v>
      </c>
      <c r="D11924" t="s">
        <v>27</v>
      </c>
    </row>
    <row r="11925" spans="1:4" x14ac:dyDescent="0.2">
      <c r="A11925">
        <v>11923</v>
      </c>
      <c r="B11925">
        <v>13</v>
      </c>
      <c r="C11925" t="s">
        <v>1096</v>
      </c>
      <c r="D11925" t="s">
        <v>27</v>
      </c>
    </row>
    <row r="11926" spans="1:4" x14ac:dyDescent="0.2">
      <c r="A11926">
        <v>11924</v>
      </c>
      <c r="B11926">
        <v>14</v>
      </c>
      <c r="C11926" t="s">
        <v>1096</v>
      </c>
      <c r="D11926" t="s">
        <v>27</v>
      </c>
    </row>
    <row r="11927" spans="1:4" x14ac:dyDescent="0.2">
      <c r="A11927">
        <v>11925</v>
      </c>
      <c r="B11927">
        <v>13</v>
      </c>
      <c r="C11927" t="s">
        <v>1096</v>
      </c>
      <c r="D11927" t="s">
        <v>27</v>
      </c>
    </row>
    <row r="11928" spans="1:4" x14ac:dyDescent="0.2">
      <c r="A11928">
        <v>11926</v>
      </c>
      <c r="B11928">
        <v>11</v>
      </c>
      <c r="C11928" t="s">
        <v>1096</v>
      </c>
      <c r="D11928" t="s">
        <v>27</v>
      </c>
    </row>
    <row r="11929" spans="1:4" x14ac:dyDescent="0.2">
      <c r="A11929">
        <v>11927</v>
      </c>
      <c r="B11929">
        <v>16</v>
      </c>
      <c r="C11929" t="s">
        <v>1096</v>
      </c>
      <c r="D11929" t="s">
        <v>27</v>
      </c>
    </row>
    <row r="11930" spans="1:4" x14ac:dyDescent="0.2">
      <c r="A11930">
        <v>11928</v>
      </c>
      <c r="B11930">
        <v>15</v>
      </c>
      <c r="C11930" t="s">
        <v>1096</v>
      </c>
      <c r="D11930" t="s">
        <v>27</v>
      </c>
    </row>
    <row r="11931" spans="1:4" x14ac:dyDescent="0.2">
      <c r="A11931">
        <v>11929</v>
      </c>
      <c r="B11931">
        <v>11</v>
      </c>
      <c r="C11931" t="s">
        <v>1096</v>
      </c>
      <c r="D11931" t="s">
        <v>27</v>
      </c>
    </row>
    <row r="11932" spans="1:4" x14ac:dyDescent="0.2">
      <c r="A11932">
        <v>11930</v>
      </c>
      <c r="B11932">
        <v>13</v>
      </c>
      <c r="C11932" t="s">
        <v>1096</v>
      </c>
      <c r="D11932" t="s">
        <v>27</v>
      </c>
    </row>
    <row r="11933" spans="1:4" x14ac:dyDescent="0.2">
      <c r="A11933">
        <v>11931</v>
      </c>
      <c r="B11933">
        <v>13</v>
      </c>
      <c r="C11933" t="s">
        <v>1096</v>
      </c>
      <c r="D11933" t="s">
        <v>27</v>
      </c>
    </row>
    <row r="11934" spans="1:4" x14ac:dyDescent="0.2">
      <c r="A11934">
        <v>11932</v>
      </c>
      <c r="B11934">
        <v>14</v>
      </c>
      <c r="C11934" t="s">
        <v>1096</v>
      </c>
      <c r="D11934" t="s">
        <v>27</v>
      </c>
    </row>
    <row r="11935" spans="1:4" x14ac:dyDescent="0.2">
      <c r="A11935">
        <v>11933</v>
      </c>
      <c r="B11935">
        <v>15</v>
      </c>
      <c r="C11935" t="s">
        <v>1096</v>
      </c>
      <c r="D11935" t="s">
        <v>27</v>
      </c>
    </row>
    <row r="11936" spans="1:4" x14ac:dyDescent="0.2">
      <c r="A11936">
        <v>11934</v>
      </c>
      <c r="B11936">
        <v>9</v>
      </c>
      <c r="C11936" t="s">
        <v>1096</v>
      </c>
      <c r="D11936" t="s">
        <v>27</v>
      </c>
    </row>
    <row r="11937" spans="1:4" x14ac:dyDescent="0.2">
      <c r="A11937">
        <v>11935</v>
      </c>
      <c r="B11937">
        <v>13</v>
      </c>
      <c r="C11937" t="s">
        <v>1096</v>
      </c>
      <c r="D11937" t="s">
        <v>27</v>
      </c>
    </row>
    <row r="11938" spans="1:4" x14ac:dyDescent="0.2">
      <c r="A11938">
        <v>11936</v>
      </c>
      <c r="B11938">
        <v>12</v>
      </c>
      <c r="C11938" t="s">
        <v>1096</v>
      </c>
      <c r="D11938" t="s">
        <v>27</v>
      </c>
    </row>
    <row r="11939" spans="1:4" x14ac:dyDescent="0.2">
      <c r="A11939">
        <v>11937</v>
      </c>
      <c r="B11939">
        <v>13</v>
      </c>
      <c r="C11939" t="s">
        <v>1096</v>
      </c>
      <c r="D11939" t="s">
        <v>27</v>
      </c>
    </row>
    <row r="11940" spans="1:4" x14ac:dyDescent="0.2">
      <c r="A11940">
        <v>11938</v>
      </c>
      <c r="B11940">
        <v>12</v>
      </c>
      <c r="C11940" t="s">
        <v>1096</v>
      </c>
      <c r="D11940" t="s">
        <v>27</v>
      </c>
    </row>
    <row r="11941" spans="1:4" x14ac:dyDescent="0.2">
      <c r="A11941">
        <v>11939</v>
      </c>
      <c r="B11941">
        <v>13</v>
      </c>
      <c r="C11941" t="s">
        <v>1096</v>
      </c>
      <c r="D11941" t="s">
        <v>27</v>
      </c>
    </row>
    <row r="11942" spans="1:4" x14ac:dyDescent="0.2">
      <c r="A11942">
        <v>11940</v>
      </c>
      <c r="B11942">
        <v>13</v>
      </c>
      <c r="C11942" t="s">
        <v>1096</v>
      </c>
      <c r="D11942" t="s">
        <v>27</v>
      </c>
    </row>
    <row r="11943" spans="1:4" x14ac:dyDescent="0.2">
      <c r="A11943">
        <v>11941</v>
      </c>
      <c r="B11943">
        <v>11</v>
      </c>
      <c r="C11943" t="s">
        <v>1096</v>
      </c>
      <c r="D11943" t="s">
        <v>27</v>
      </c>
    </row>
    <row r="11944" spans="1:4" x14ac:dyDescent="0.2">
      <c r="A11944">
        <v>11942</v>
      </c>
      <c r="B11944">
        <v>14</v>
      </c>
      <c r="C11944" t="s">
        <v>1096</v>
      </c>
      <c r="D11944" t="s">
        <v>27</v>
      </c>
    </row>
    <row r="11945" spans="1:4" x14ac:dyDescent="0.2">
      <c r="A11945">
        <v>11943</v>
      </c>
      <c r="B11945">
        <v>15</v>
      </c>
      <c r="C11945" t="s">
        <v>1096</v>
      </c>
      <c r="D11945" t="s">
        <v>27</v>
      </c>
    </row>
    <row r="11946" spans="1:4" x14ac:dyDescent="0.2">
      <c r="A11946">
        <v>11944</v>
      </c>
      <c r="B11946">
        <v>14</v>
      </c>
      <c r="C11946" t="s">
        <v>1096</v>
      </c>
      <c r="D11946" t="s">
        <v>27</v>
      </c>
    </row>
    <row r="11947" spans="1:4" x14ac:dyDescent="0.2">
      <c r="A11947">
        <v>11945</v>
      </c>
      <c r="B11947">
        <v>12</v>
      </c>
      <c r="C11947" t="s">
        <v>1096</v>
      </c>
      <c r="D11947" t="s">
        <v>27</v>
      </c>
    </row>
    <row r="11948" spans="1:4" x14ac:dyDescent="0.2">
      <c r="A11948">
        <v>11946</v>
      </c>
      <c r="B11948">
        <v>12</v>
      </c>
      <c r="C11948" t="s">
        <v>1096</v>
      </c>
      <c r="D11948" t="s">
        <v>27</v>
      </c>
    </row>
    <row r="11949" spans="1:4" x14ac:dyDescent="0.2">
      <c r="A11949">
        <v>11947</v>
      </c>
      <c r="B11949">
        <v>14</v>
      </c>
      <c r="C11949" t="s">
        <v>1096</v>
      </c>
      <c r="D11949" t="s">
        <v>27</v>
      </c>
    </row>
    <row r="11950" spans="1:4" x14ac:dyDescent="0.2">
      <c r="A11950">
        <v>11948</v>
      </c>
      <c r="B11950">
        <v>11</v>
      </c>
      <c r="C11950" t="s">
        <v>1096</v>
      </c>
      <c r="D11950" t="s">
        <v>27</v>
      </c>
    </row>
    <row r="11951" spans="1:4" x14ac:dyDescent="0.2">
      <c r="A11951">
        <v>11949</v>
      </c>
      <c r="B11951">
        <v>15</v>
      </c>
      <c r="C11951" t="s">
        <v>1096</v>
      </c>
      <c r="D11951" t="s">
        <v>27</v>
      </c>
    </row>
    <row r="11952" spans="1:4" x14ac:dyDescent="0.2">
      <c r="A11952">
        <v>11950</v>
      </c>
      <c r="B11952">
        <v>10</v>
      </c>
      <c r="C11952" t="s">
        <v>1096</v>
      </c>
      <c r="D11952" t="s">
        <v>27</v>
      </c>
    </row>
    <row r="11953" spans="1:4" x14ac:dyDescent="0.2">
      <c r="A11953">
        <v>11951</v>
      </c>
      <c r="B11953">
        <v>14</v>
      </c>
      <c r="C11953" t="s">
        <v>1096</v>
      </c>
      <c r="D11953" t="s">
        <v>27</v>
      </c>
    </row>
    <row r="11954" spans="1:4" x14ac:dyDescent="0.2">
      <c r="A11954">
        <v>11952</v>
      </c>
      <c r="B11954">
        <v>13</v>
      </c>
      <c r="C11954" t="s">
        <v>1096</v>
      </c>
      <c r="D11954" t="s">
        <v>27</v>
      </c>
    </row>
    <row r="11955" spans="1:4" x14ac:dyDescent="0.2">
      <c r="A11955">
        <v>11953</v>
      </c>
      <c r="B11955">
        <v>15</v>
      </c>
      <c r="C11955" t="s">
        <v>1096</v>
      </c>
      <c r="D11955" t="s">
        <v>27</v>
      </c>
    </row>
    <row r="11956" spans="1:4" x14ac:dyDescent="0.2">
      <c r="A11956">
        <v>11954</v>
      </c>
      <c r="B11956">
        <v>11</v>
      </c>
      <c r="C11956" t="s">
        <v>1096</v>
      </c>
      <c r="D11956" t="s">
        <v>27</v>
      </c>
    </row>
    <row r="11957" spans="1:4" x14ac:dyDescent="0.2">
      <c r="A11957">
        <v>11955</v>
      </c>
      <c r="B11957">
        <v>14</v>
      </c>
      <c r="C11957" t="s">
        <v>1096</v>
      </c>
      <c r="D11957" t="s">
        <v>27</v>
      </c>
    </row>
    <row r="11958" spans="1:4" x14ac:dyDescent="0.2">
      <c r="A11958">
        <v>11956</v>
      </c>
      <c r="B11958">
        <v>15</v>
      </c>
      <c r="C11958" t="s">
        <v>1096</v>
      </c>
      <c r="D11958" t="s">
        <v>27</v>
      </c>
    </row>
    <row r="11959" spans="1:4" x14ac:dyDescent="0.2">
      <c r="A11959">
        <v>11957</v>
      </c>
      <c r="B11959">
        <v>13</v>
      </c>
      <c r="C11959" t="s">
        <v>1096</v>
      </c>
      <c r="D11959" t="s">
        <v>27</v>
      </c>
    </row>
    <row r="11960" spans="1:4" x14ac:dyDescent="0.2">
      <c r="A11960">
        <v>11958</v>
      </c>
      <c r="B11960">
        <v>16</v>
      </c>
      <c r="C11960" t="s">
        <v>1096</v>
      </c>
      <c r="D11960" t="s">
        <v>27</v>
      </c>
    </row>
    <row r="11961" spans="1:4" x14ac:dyDescent="0.2">
      <c r="A11961">
        <v>11959</v>
      </c>
      <c r="B11961">
        <v>15</v>
      </c>
      <c r="C11961" t="s">
        <v>1096</v>
      </c>
      <c r="D11961" t="s">
        <v>27</v>
      </c>
    </row>
    <row r="11962" spans="1:4" x14ac:dyDescent="0.2">
      <c r="A11962">
        <v>11960</v>
      </c>
      <c r="B11962">
        <v>14</v>
      </c>
      <c r="C11962" t="s">
        <v>1096</v>
      </c>
      <c r="D11962" t="s">
        <v>27</v>
      </c>
    </row>
    <row r="11963" spans="1:4" x14ac:dyDescent="0.2">
      <c r="A11963">
        <v>11961</v>
      </c>
      <c r="B11963">
        <v>13</v>
      </c>
      <c r="C11963" t="s">
        <v>1096</v>
      </c>
      <c r="D11963" t="s">
        <v>27</v>
      </c>
    </row>
    <row r="11964" spans="1:4" x14ac:dyDescent="0.2">
      <c r="A11964">
        <v>11962</v>
      </c>
      <c r="B11964">
        <v>13</v>
      </c>
      <c r="C11964" t="s">
        <v>1096</v>
      </c>
      <c r="D11964" t="s">
        <v>27</v>
      </c>
    </row>
    <row r="11965" spans="1:4" x14ac:dyDescent="0.2">
      <c r="A11965">
        <v>11963</v>
      </c>
      <c r="B11965">
        <v>14</v>
      </c>
      <c r="C11965" t="s">
        <v>1096</v>
      </c>
      <c r="D11965" t="s">
        <v>27</v>
      </c>
    </row>
    <row r="11966" spans="1:4" x14ac:dyDescent="0.2">
      <c r="A11966">
        <v>11964</v>
      </c>
      <c r="B11966">
        <v>14</v>
      </c>
      <c r="C11966" t="s">
        <v>1096</v>
      </c>
      <c r="D11966" t="s">
        <v>27</v>
      </c>
    </row>
    <row r="11967" spans="1:4" x14ac:dyDescent="0.2">
      <c r="A11967">
        <v>11965</v>
      </c>
      <c r="B11967">
        <v>12</v>
      </c>
      <c r="C11967" t="s">
        <v>1096</v>
      </c>
      <c r="D11967" t="s">
        <v>27</v>
      </c>
    </row>
    <row r="11968" spans="1:4" x14ac:dyDescent="0.2">
      <c r="A11968">
        <v>11966</v>
      </c>
      <c r="B11968">
        <v>14</v>
      </c>
      <c r="C11968" t="s">
        <v>1096</v>
      </c>
      <c r="D11968" t="s">
        <v>27</v>
      </c>
    </row>
    <row r="11969" spans="1:4" x14ac:dyDescent="0.2">
      <c r="A11969">
        <v>11967</v>
      </c>
      <c r="B11969">
        <v>12</v>
      </c>
      <c r="C11969" t="s">
        <v>1096</v>
      </c>
      <c r="D11969" t="s">
        <v>27</v>
      </c>
    </row>
    <row r="11970" spans="1:4" x14ac:dyDescent="0.2">
      <c r="A11970">
        <v>11968</v>
      </c>
      <c r="B11970">
        <v>13</v>
      </c>
      <c r="C11970" t="s">
        <v>1096</v>
      </c>
      <c r="D11970" t="s">
        <v>27</v>
      </c>
    </row>
    <row r="11971" spans="1:4" x14ac:dyDescent="0.2">
      <c r="A11971">
        <v>11969</v>
      </c>
      <c r="B11971">
        <v>13</v>
      </c>
      <c r="C11971" t="s">
        <v>1096</v>
      </c>
      <c r="D11971" t="s">
        <v>27</v>
      </c>
    </row>
    <row r="11972" spans="1:4" x14ac:dyDescent="0.2">
      <c r="A11972">
        <v>11970</v>
      </c>
      <c r="B11972">
        <v>13</v>
      </c>
      <c r="C11972" t="s">
        <v>1096</v>
      </c>
      <c r="D11972" t="s">
        <v>27</v>
      </c>
    </row>
    <row r="11973" spans="1:4" x14ac:dyDescent="0.2">
      <c r="A11973">
        <v>11971</v>
      </c>
      <c r="B11973">
        <v>13</v>
      </c>
      <c r="C11973" t="s">
        <v>1096</v>
      </c>
      <c r="D11973" t="s">
        <v>27</v>
      </c>
    </row>
    <row r="11974" spans="1:4" x14ac:dyDescent="0.2">
      <c r="A11974">
        <v>11972</v>
      </c>
      <c r="B11974">
        <v>13</v>
      </c>
      <c r="C11974" t="s">
        <v>1096</v>
      </c>
      <c r="D11974" t="s">
        <v>27</v>
      </c>
    </row>
    <row r="11975" spans="1:4" x14ac:dyDescent="0.2">
      <c r="A11975">
        <v>11973</v>
      </c>
      <c r="B11975">
        <v>10</v>
      </c>
      <c r="C11975" t="s">
        <v>1096</v>
      </c>
      <c r="D11975" t="s">
        <v>27</v>
      </c>
    </row>
    <row r="11976" spans="1:4" x14ac:dyDescent="0.2">
      <c r="A11976">
        <v>11974</v>
      </c>
      <c r="B11976">
        <v>14</v>
      </c>
      <c r="C11976" t="s">
        <v>1096</v>
      </c>
      <c r="D11976" t="s">
        <v>27</v>
      </c>
    </row>
    <row r="11977" spans="1:4" x14ac:dyDescent="0.2">
      <c r="A11977">
        <v>11975</v>
      </c>
      <c r="B11977">
        <v>17</v>
      </c>
      <c r="C11977" t="s">
        <v>1096</v>
      </c>
      <c r="D11977" t="s">
        <v>27</v>
      </c>
    </row>
    <row r="11978" spans="1:4" x14ac:dyDescent="0.2">
      <c r="A11978">
        <v>11976</v>
      </c>
      <c r="B11978">
        <v>14</v>
      </c>
      <c r="C11978" t="s">
        <v>1096</v>
      </c>
      <c r="D11978" t="s">
        <v>27</v>
      </c>
    </row>
    <row r="11979" spans="1:4" x14ac:dyDescent="0.2">
      <c r="A11979">
        <v>11977</v>
      </c>
      <c r="B11979">
        <v>14</v>
      </c>
      <c r="C11979" t="s">
        <v>1096</v>
      </c>
      <c r="D11979" t="s">
        <v>27</v>
      </c>
    </row>
    <row r="11980" spans="1:4" x14ac:dyDescent="0.2">
      <c r="A11980">
        <v>11978</v>
      </c>
      <c r="B11980">
        <v>13</v>
      </c>
      <c r="C11980" t="s">
        <v>1096</v>
      </c>
      <c r="D11980" t="s">
        <v>27</v>
      </c>
    </row>
    <row r="11981" spans="1:4" x14ac:dyDescent="0.2">
      <c r="A11981">
        <v>11979</v>
      </c>
      <c r="B11981">
        <v>14</v>
      </c>
      <c r="C11981" t="s">
        <v>1096</v>
      </c>
      <c r="D11981" t="s">
        <v>27</v>
      </c>
    </row>
    <row r="11982" spans="1:4" x14ac:dyDescent="0.2">
      <c r="A11982">
        <v>11980</v>
      </c>
      <c r="B11982">
        <v>14</v>
      </c>
      <c r="C11982" t="s">
        <v>1096</v>
      </c>
      <c r="D11982" t="s">
        <v>27</v>
      </c>
    </row>
    <row r="11983" spans="1:4" x14ac:dyDescent="0.2">
      <c r="A11983">
        <v>11981</v>
      </c>
      <c r="B11983">
        <v>15</v>
      </c>
      <c r="C11983" t="s">
        <v>1096</v>
      </c>
      <c r="D11983" t="s">
        <v>27</v>
      </c>
    </row>
    <row r="11984" spans="1:4" x14ac:dyDescent="0.2">
      <c r="A11984">
        <v>11982</v>
      </c>
      <c r="B11984">
        <v>13</v>
      </c>
      <c r="C11984" t="s">
        <v>1096</v>
      </c>
      <c r="D11984" t="s">
        <v>27</v>
      </c>
    </row>
    <row r="11985" spans="1:4" x14ac:dyDescent="0.2">
      <c r="A11985">
        <v>11983</v>
      </c>
      <c r="B11985">
        <v>15</v>
      </c>
      <c r="C11985" t="s">
        <v>1096</v>
      </c>
      <c r="D11985" t="s">
        <v>27</v>
      </c>
    </row>
    <row r="11986" spans="1:4" x14ac:dyDescent="0.2">
      <c r="A11986">
        <v>11984</v>
      </c>
      <c r="B11986">
        <v>13</v>
      </c>
      <c r="C11986" t="s">
        <v>1096</v>
      </c>
      <c r="D11986" t="s">
        <v>27</v>
      </c>
    </row>
    <row r="11987" spans="1:4" x14ac:dyDescent="0.2">
      <c r="A11987">
        <v>11985</v>
      </c>
      <c r="B11987">
        <v>9</v>
      </c>
      <c r="C11987" t="s">
        <v>1096</v>
      </c>
      <c r="D11987" t="s">
        <v>27</v>
      </c>
    </row>
    <row r="11988" spans="1:4" x14ac:dyDescent="0.2">
      <c r="A11988">
        <v>11986</v>
      </c>
      <c r="B11988">
        <v>15</v>
      </c>
      <c r="C11988" t="s">
        <v>1096</v>
      </c>
      <c r="D11988" t="s">
        <v>27</v>
      </c>
    </row>
    <row r="11989" spans="1:4" x14ac:dyDescent="0.2">
      <c r="A11989">
        <v>11987</v>
      </c>
      <c r="B11989">
        <v>14</v>
      </c>
      <c r="C11989" t="s">
        <v>1096</v>
      </c>
      <c r="D11989" t="s">
        <v>27</v>
      </c>
    </row>
    <row r="11990" spans="1:4" x14ac:dyDescent="0.2">
      <c r="A11990">
        <v>11988</v>
      </c>
      <c r="B11990">
        <v>14</v>
      </c>
      <c r="C11990" t="s">
        <v>1096</v>
      </c>
      <c r="D11990" t="s">
        <v>27</v>
      </c>
    </row>
    <row r="11991" spans="1:4" x14ac:dyDescent="0.2">
      <c r="A11991">
        <v>11989</v>
      </c>
      <c r="B11991">
        <v>17</v>
      </c>
      <c r="C11991" t="s">
        <v>1096</v>
      </c>
      <c r="D11991" t="s">
        <v>27</v>
      </c>
    </row>
    <row r="11992" spans="1:4" x14ac:dyDescent="0.2">
      <c r="A11992">
        <v>11990</v>
      </c>
      <c r="B11992">
        <v>12</v>
      </c>
      <c r="C11992" t="s">
        <v>1096</v>
      </c>
      <c r="D11992" t="s">
        <v>27</v>
      </c>
    </row>
    <row r="11993" spans="1:4" x14ac:dyDescent="0.2">
      <c r="A11993">
        <v>11991</v>
      </c>
      <c r="B11993">
        <v>15</v>
      </c>
      <c r="C11993" t="s">
        <v>1096</v>
      </c>
      <c r="D11993" t="s">
        <v>27</v>
      </c>
    </row>
    <row r="11994" spans="1:4" x14ac:dyDescent="0.2">
      <c r="A11994">
        <v>11992</v>
      </c>
      <c r="B11994">
        <v>13</v>
      </c>
      <c r="C11994" t="s">
        <v>1096</v>
      </c>
      <c r="D11994" t="s">
        <v>27</v>
      </c>
    </row>
    <row r="11995" spans="1:4" x14ac:dyDescent="0.2">
      <c r="A11995">
        <v>11993</v>
      </c>
      <c r="B11995">
        <v>15</v>
      </c>
      <c r="C11995" t="s">
        <v>1096</v>
      </c>
      <c r="D11995" t="s">
        <v>27</v>
      </c>
    </row>
    <row r="11996" spans="1:4" x14ac:dyDescent="0.2">
      <c r="A11996">
        <v>11994</v>
      </c>
      <c r="B11996">
        <v>14</v>
      </c>
      <c r="C11996" t="s">
        <v>1096</v>
      </c>
      <c r="D11996" t="s">
        <v>27</v>
      </c>
    </row>
    <row r="11997" spans="1:4" x14ac:dyDescent="0.2">
      <c r="A11997">
        <v>11995</v>
      </c>
      <c r="B11997">
        <v>14</v>
      </c>
      <c r="C11997" t="s">
        <v>1096</v>
      </c>
      <c r="D11997" t="s">
        <v>27</v>
      </c>
    </row>
    <row r="11998" spans="1:4" x14ac:dyDescent="0.2">
      <c r="A11998">
        <v>11996</v>
      </c>
      <c r="B11998">
        <v>14</v>
      </c>
      <c r="C11998" t="s">
        <v>1096</v>
      </c>
      <c r="D11998" t="s">
        <v>27</v>
      </c>
    </row>
    <row r="11999" spans="1:4" x14ac:dyDescent="0.2">
      <c r="A11999">
        <v>11997</v>
      </c>
      <c r="B11999">
        <v>13</v>
      </c>
      <c r="C11999" t="s">
        <v>1096</v>
      </c>
      <c r="D11999" t="s">
        <v>27</v>
      </c>
    </row>
    <row r="12000" spans="1:4" x14ac:dyDescent="0.2">
      <c r="A12000">
        <v>11998</v>
      </c>
      <c r="B12000">
        <v>13</v>
      </c>
      <c r="C12000" t="s">
        <v>1096</v>
      </c>
      <c r="D12000" t="s">
        <v>27</v>
      </c>
    </row>
    <row r="12001" spans="1:4" x14ac:dyDescent="0.2">
      <c r="A12001">
        <v>11999</v>
      </c>
      <c r="B12001">
        <v>13</v>
      </c>
      <c r="C12001" t="s">
        <v>1096</v>
      </c>
      <c r="D12001" t="s">
        <v>27</v>
      </c>
    </row>
    <row r="12002" spans="1:4" x14ac:dyDescent="0.2">
      <c r="A12002">
        <v>12000</v>
      </c>
      <c r="B12002">
        <v>14</v>
      </c>
      <c r="C12002" t="s">
        <v>1096</v>
      </c>
      <c r="D12002" t="s">
        <v>27</v>
      </c>
    </row>
    <row r="12003" spans="1:4" x14ac:dyDescent="0.2">
      <c r="A12003">
        <v>12001</v>
      </c>
      <c r="B12003">
        <v>13</v>
      </c>
      <c r="C12003" t="s">
        <v>1096</v>
      </c>
      <c r="D12003" t="s">
        <v>27</v>
      </c>
    </row>
    <row r="12004" spans="1:4" x14ac:dyDescent="0.2">
      <c r="A12004">
        <v>12002</v>
      </c>
      <c r="B12004">
        <v>12</v>
      </c>
      <c r="C12004" t="s">
        <v>1096</v>
      </c>
      <c r="D12004" t="s">
        <v>27</v>
      </c>
    </row>
    <row r="12005" spans="1:4" x14ac:dyDescent="0.2">
      <c r="A12005">
        <v>12003</v>
      </c>
      <c r="B12005">
        <v>13</v>
      </c>
      <c r="C12005" t="s">
        <v>1096</v>
      </c>
      <c r="D12005" t="s">
        <v>27</v>
      </c>
    </row>
    <row r="12006" spans="1:4" x14ac:dyDescent="0.2">
      <c r="A12006">
        <v>12004</v>
      </c>
      <c r="B12006">
        <v>13</v>
      </c>
      <c r="C12006" t="s">
        <v>1096</v>
      </c>
      <c r="D12006" t="s">
        <v>27</v>
      </c>
    </row>
    <row r="12007" spans="1:4" x14ac:dyDescent="0.2">
      <c r="A12007">
        <v>12005</v>
      </c>
      <c r="B12007">
        <v>13</v>
      </c>
      <c r="C12007" t="s">
        <v>1096</v>
      </c>
      <c r="D12007" t="s">
        <v>27</v>
      </c>
    </row>
    <row r="12008" spans="1:4" x14ac:dyDescent="0.2">
      <c r="A12008">
        <v>12006</v>
      </c>
      <c r="B12008">
        <v>12</v>
      </c>
      <c r="C12008" t="s">
        <v>1096</v>
      </c>
      <c r="D12008" t="s">
        <v>27</v>
      </c>
    </row>
    <row r="12009" spans="1:4" x14ac:dyDescent="0.2">
      <c r="A12009">
        <v>12007</v>
      </c>
      <c r="B12009">
        <v>14</v>
      </c>
      <c r="C12009" t="s">
        <v>1096</v>
      </c>
      <c r="D12009" t="s">
        <v>27</v>
      </c>
    </row>
    <row r="12010" spans="1:4" x14ac:dyDescent="0.2">
      <c r="A12010">
        <v>12008</v>
      </c>
      <c r="B12010">
        <v>15</v>
      </c>
      <c r="C12010" t="s">
        <v>1096</v>
      </c>
      <c r="D12010" t="s">
        <v>27</v>
      </c>
    </row>
    <row r="12011" spans="1:4" x14ac:dyDescent="0.2">
      <c r="A12011">
        <v>12009</v>
      </c>
      <c r="B12011">
        <v>12</v>
      </c>
      <c r="C12011" t="s">
        <v>1096</v>
      </c>
      <c r="D12011" t="s">
        <v>27</v>
      </c>
    </row>
    <row r="12012" spans="1:4" x14ac:dyDescent="0.2">
      <c r="A12012">
        <v>12010</v>
      </c>
      <c r="B12012">
        <v>12</v>
      </c>
      <c r="C12012" t="s">
        <v>1096</v>
      </c>
      <c r="D12012" t="s">
        <v>27</v>
      </c>
    </row>
    <row r="12013" spans="1:4" x14ac:dyDescent="0.2">
      <c r="A12013">
        <v>12011</v>
      </c>
      <c r="B12013">
        <v>11</v>
      </c>
      <c r="C12013" t="s">
        <v>1096</v>
      </c>
      <c r="D12013" t="s">
        <v>27</v>
      </c>
    </row>
    <row r="12014" spans="1:4" x14ac:dyDescent="0.2">
      <c r="A12014">
        <v>12012</v>
      </c>
      <c r="B12014">
        <v>14</v>
      </c>
      <c r="C12014" t="s">
        <v>1096</v>
      </c>
      <c r="D12014" t="s">
        <v>27</v>
      </c>
    </row>
    <row r="12015" spans="1:4" x14ac:dyDescent="0.2">
      <c r="A12015">
        <v>12013</v>
      </c>
      <c r="B12015">
        <v>12</v>
      </c>
      <c r="C12015" t="s">
        <v>1096</v>
      </c>
      <c r="D12015" t="s">
        <v>27</v>
      </c>
    </row>
    <row r="12016" spans="1:4" x14ac:dyDescent="0.2">
      <c r="A12016">
        <v>12014</v>
      </c>
      <c r="B12016">
        <v>14</v>
      </c>
      <c r="C12016" t="s">
        <v>1096</v>
      </c>
      <c r="D12016" t="s">
        <v>27</v>
      </c>
    </row>
    <row r="12017" spans="1:4" x14ac:dyDescent="0.2">
      <c r="A12017">
        <v>12015</v>
      </c>
      <c r="B12017">
        <v>13</v>
      </c>
      <c r="C12017" t="s">
        <v>1096</v>
      </c>
      <c r="D12017" t="s">
        <v>27</v>
      </c>
    </row>
    <row r="12018" spans="1:4" x14ac:dyDescent="0.2">
      <c r="A12018">
        <v>12016</v>
      </c>
      <c r="B12018">
        <v>12</v>
      </c>
      <c r="C12018" t="s">
        <v>1096</v>
      </c>
      <c r="D12018" t="s">
        <v>27</v>
      </c>
    </row>
    <row r="12019" spans="1:4" x14ac:dyDescent="0.2">
      <c r="A12019">
        <v>12017</v>
      </c>
      <c r="B12019">
        <v>13</v>
      </c>
      <c r="C12019" t="s">
        <v>1096</v>
      </c>
      <c r="D12019" t="s">
        <v>27</v>
      </c>
    </row>
    <row r="12020" spans="1:4" x14ac:dyDescent="0.2">
      <c r="A12020">
        <v>12018</v>
      </c>
      <c r="B12020">
        <v>14</v>
      </c>
      <c r="C12020" t="s">
        <v>1096</v>
      </c>
      <c r="D12020" t="s">
        <v>27</v>
      </c>
    </row>
    <row r="12021" spans="1:4" x14ac:dyDescent="0.2">
      <c r="A12021">
        <v>12019</v>
      </c>
      <c r="B12021">
        <v>15</v>
      </c>
      <c r="C12021" t="s">
        <v>1096</v>
      </c>
      <c r="D12021" t="s">
        <v>27</v>
      </c>
    </row>
    <row r="12022" spans="1:4" x14ac:dyDescent="0.2">
      <c r="A12022">
        <v>12020</v>
      </c>
      <c r="B12022">
        <v>13</v>
      </c>
      <c r="C12022" t="s">
        <v>1096</v>
      </c>
      <c r="D12022" t="s">
        <v>27</v>
      </c>
    </row>
    <row r="12023" spans="1:4" x14ac:dyDescent="0.2">
      <c r="A12023">
        <v>12021</v>
      </c>
      <c r="B12023">
        <v>13</v>
      </c>
      <c r="C12023" t="s">
        <v>1096</v>
      </c>
      <c r="D12023" t="s">
        <v>27</v>
      </c>
    </row>
    <row r="12024" spans="1:4" x14ac:dyDescent="0.2">
      <c r="A12024">
        <v>12022</v>
      </c>
      <c r="B12024">
        <v>11</v>
      </c>
      <c r="C12024" t="s">
        <v>1096</v>
      </c>
      <c r="D12024" t="s">
        <v>27</v>
      </c>
    </row>
    <row r="12025" spans="1:4" x14ac:dyDescent="0.2">
      <c r="A12025">
        <v>12023</v>
      </c>
      <c r="B12025">
        <v>14</v>
      </c>
      <c r="C12025" t="s">
        <v>1096</v>
      </c>
      <c r="D12025" t="s">
        <v>27</v>
      </c>
    </row>
    <row r="12026" spans="1:4" x14ac:dyDescent="0.2">
      <c r="A12026">
        <v>12024</v>
      </c>
      <c r="B12026">
        <v>17</v>
      </c>
      <c r="C12026" t="s">
        <v>1096</v>
      </c>
      <c r="D12026" t="s">
        <v>27</v>
      </c>
    </row>
    <row r="12027" spans="1:4" x14ac:dyDescent="0.2">
      <c r="A12027">
        <v>12025</v>
      </c>
      <c r="B12027">
        <v>12</v>
      </c>
      <c r="C12027" t="s">
        <v>1096</v>
      </c>
      <c r="D12027" t="s">
        <v>27</v>
      </c>
    </row>
    <row r="12028" spans="1:4" x14ac:dyDescent="0.2">
      <c r="A12028">
        <v>12026</v>
      </c>
      <c r="B12028">
        <v>15</v>
      </c>
      <c r="C12028" t="s">
        <v>1096</v>
      </c>
      <c r="D12028" t="s">
        <v>27</v>
      </c>
    </row>
    <row r="12029" spans="1:4" x14ac:dyDescent="0.2">
      <c r="A12029">
        <v>12027</v>
      </c>
      <c r="B12029">
        <v>12</v>
      </c>
      <c r="C12029" t="s">
        <v>1096</v>
      </c>
      <c r="D12029" t="s">
        <v>27</v>
      </c>
    </row>
    <row r="12030" spans="1:4" x14ac:dyDescent="0.2">
      <c r="A12030">
        <v>12028</v>
      </c>
      <c r="B12030">
        <v>13</v>
      </c>
      <c r="C12030" t="s">
        <v>1096</v>
      </c>
      <c r="D12030" t="s">
        <v>27</v>
      </c>
    </row>
    <row r="12031" spans="1:4" x14ac:dyDescent="0.2">
      <c r="A12031">
        <v>12029</v>
      </c>
      <c r="B12031">
        <v>13</v>
      </c>
      <c r="C12031" t="s">
        <v>1096</v>
      </c>
      <c r="D12031" t="s">
        <v>27</v>
      </c>
    </row>
    <row r="12032" spans="1:4" x14ac:dyDescent="0.2">
      <c r="A12032">
        <v>12030</v>
      </c>
      <c r="B12032">
        <v>12</v>
      </c>
      <c r="C12032" t="s">
        <v>1096</v>
      </c>
      <c r="D12032" t="s">
        <v>27</v>
      </c>
    </row>
    <row r="12033" spans="1:4" x14ac:dyDescent="0.2">
      <c r="A12033">
        <v>12031</v>
      </c>
      <c r="B12033">
        <v>12</v>
      </c>
      <c r="C12033" t="s">
        <v>1096</v>
      </c>
      <c r="D12033" t="s">
        <v>27</v>
      </c>
    </row>
    <row r="12034" spans="1:4" x14ac:dyDescent="0.2">
      <c r="A12034">
        <v>12032</v>
      </c>
      <c r="B12034">
        <v>14</v>
      </c>
      <c r="C12034" t="s">
        <v>1096</v>
      </c>
      <c r="D12034" t="s">
        <v>27</v>
      </c>
    </row>
    <row r="12035" spans="1:4" x14ac:dyDescent="0.2">
      <c r="A12035">
        <v>12033</v>
      </c>
      <c r="B12035">
        <v>14</v>
      </c>
      <c r="C12035" t="s">
        <v>1096</v>
      </c>
      <c r="D12035" t="s">
        <v>27</v>
      </c>
    </row>
    <row r="12036" spans="1:4" x14ac:dyDescent="0.2">
      <c r="A12036">
        <v>12034</v>
      </c>
      <c r="B12036">
        <v>16</v>
      </c>
      <c r="C12036" t="s">
        <v>1096</v>
      </c>
      <c r="D12036" t="s">
        <v>27</v>
      </c>
    </row>
    <row r="12037" spans="1:4" x14ac:dyDescent="0.2">
      <c r="A12037">
        <v>12035</v>
      </c>
      <c r="B12037">
        <v>15</v>
      </c>
      <c r="C12037" t="s">
        <v>1096</v>
      </c>
      <c r="D12037" t="s">
        <v>27</v>
      </c>
    </row>
    <row r="12038" spans="1:4" x14ac:dyDescent="0.2">
      <c r="A12038">
        <v>12036</v>
      </c>
      <c r="B12038">
        <v>13</v>
      </c>
      <c r="C12038" t="s">
        <v>1096</v>
      </c>
      <c r="D12038" t="s">
        <v>27</v>
      </c>
    </row>
    <row r="12039" spans="1:4" x14ac:dyDescent="0.2">
      <c r="A12039">
        <v>12037</v>
      </c>
      <c r="B12039">
        <v>13</v>
      </c>
      <c r="C12039" t="s">
        <v>1096</v>
      </c>
      <c r="D12039" t="s">
        <v>27</v>
      </c>
    </row>
    <row r="12040" spans="1:4" x14ac:dyDescent="0.2">
      <c r="A12040">
        <v>12038</v>
      </c>
      <c r="B12040">
        <v>13</v>
      </c>
      <c r="C12040" t="s">
        <v>1096</v>
      </c>
      <c r="D12040" t="s">
        <v>27</v>
      </c>
    </row>
    <row r="12041" spans="1:4" x14ac:dyDescent="0.2">
      <c r="A12041">
        <v>12039</v>
      </c>
      <c r="B12041">
        <v>14</v>
      </c>
      <c r="C12041" t="s">
        <v>1096</v>
      </c>
      <c r="D12041" t="s">
        <v>27</v>
      </c>
    </row>
    <row r="12042" spans="1:4" x14ac:dyDescent="0.2">
      <c r="A12042">
        <v>12040</v>
      </c>
      <c r="B12042">
        <v>12</v>
      </c>
      <c r="C12042" t="s">
        <v>1096</v>
      </c>
      <c r="D12042" t="s">
        <v>27</v>
      </c>
    </row>
    <row r="12043" spans="1:4" x14ac:dyDescent="0.2">
      <c r="A12043">
        <v>12041</v>
      </c>
      <c r="B12043">
        <v>13</v>
      </c>
      <c r="C12043" t="s">
        <v>1096</v>
      </c>
      <c r="D12043" t="s">
        <v>27</v>
      </c>
    </row>
    <row r="12044" spans="1:4" x14ac:dyDescent="0.2">
      <c r="A12044">
        <v>12042</v>
      </c>
      <c r="B12044">
        <v>11</v>
      </c>
      <c r="C12044" t="s">
        <v>1096</v>
      </c>
      <c r="D12044" t="s">
        <v>27</v>
      </c>
    </row>
    <row r="12045" spans="1:4" x14ac:dyDescent="0.2">
      <c r="A12045">
        <v>12043</v>
      </c>
      <c r="B12045">
        <v>13</v>
      </c>
      <c r="C12045" t="s">
        <v>1096</v>
      </c>
      <c r="D12045" t="s">
        <v>27</v>
      </c>
    </row>
    <row r="12046" spans="1:4" x14ac:dyDescent="0.2">
      <c r="A12046">
        <v>12044</v>
      </c>
      <c r="B12046">
        <v>13</v>
      </c>
      <c r="C12046" t="s">
        <v>1096</v>
      </c>
      <c r="D12046" t="s">
        <v>27</v>
      </c>
    </row>
    <row r="12047" spans="1:4" x14ac:dyDescent="0.2">
      <c r="A12047">
        <v>12045</v>
      </c>
      <c r="B12047">
        <v>14</v>
      </c>
      <c r="C12047" t="s">
        <v>1096</v>
      </c>
      <c r="D12047" t="s">
        <v>27</v>
      </c>
    </row>
    <row r="12048" spans="1:4" x14ac:dyDescent="0.2">
      <c r="A12048">
        <v>12046</v>
      </c>
      <c r="B12048">
        <v>14</v>
      </c>
      <c r="C12048" t="s">
        <v>1096</v>
      </c>
      <c r="D12048" t="s">
        <v>27</v>
      </c>
    </row>
    <row r="12049" spans="1:4" x14ac:dyDescent="0.2">
      <c r="A12049">
        <v>12047</v>
      </c>
      <c r="B12049">
        <v>14</v>
      </c>
      <c r="C12049" t="s">
        <v>1096</v>
      </c>
      <c r="D12049" t="s">
        <v>27</v>
      </c>
    </row>
    <row r="12050" spans="1:4" x14ac:dyDescent="0.2">
      <c r="A12050">
        <v>12048</v>
      </c>
      <c r="B12050">
        <v>11</v>
      </c>
      <c r="C12050" t="s">
        <v>1096</v>
      </c>
      <c r="D12050" t="s">
        <v>27</v>
      </c>
    </row>
    <row r="12051" spans="1:4" x14ac:dyDescent="0.2">
      <c r="A12051">
        <v>12049</v>
      </c>
      <c r="B12051">
        <v>12</v>
      </c>
      <c r="C12051" t="s">
        <v>1096</v>
      </c>
      <c r="D12051" t="s">
        <v>27</v>
      </c>
    </row>
    <row r="12052" spans="1:4" x14ac:dyDescent="0.2">
      <c r="A12052">
        <v>12050</v>
      </c>
      <c r="B12052">
        <v>15</v>
      </c>
      <c r="C12052" t="s">
        <v>1096</v>
      </c>
      <c r="D12052" t="s">
        <v>27</v>
      </c>
    </row>
    <row r="12053" spans="1:4" x14ac:dyDescent="0.2">
      <c r="A12053">
        <v>12051</v>
      </c>
      <c r="B12053">
        <v>13</v>
      </c>
      <c r="C12053" t="s">
        <v>1096</v>
      </c>
      <c r="D12053" t="s">
        <v>27</v>
      </c>
    </row>
    <row r="12054" spans="1:4" x14ac:dyDescent="0.2">
      <c r="A12054">
        <v>12052</v>
      </c>
      <c r="B12054">
        <v>16</v>
      </c>
      <c r="C12054" t="s">
        <v>1096</v>
      </c>
      <c r="D12054" t="s">
        <v>27</v>
      </c>
    </row>
    <row r="12055" spans="1:4" x14ac:dyDescent="0.2">
      <c r="A12055">
        <v>12053</v>
      </c>
      <c r="B12055">
        <v>11</v>
      </c>
      <c r="C12055" t="s">
        <v>1096</v>
      </c>
      <c r="D12055" t="s">
        <v>27</v>
      </c>
    </row>
    <row r="12056" spans="1:4" x14ac:dyDescent="0.2">
      <c r="A12056">
        <v>12054</v>
      </c>
      <c r="B12056">
        <v>11</v>
      </c>
      <c r="C12056" t="s">
        <v>1096</v>
      </c>
      <c r="D12056" t="s">
        <v>27</v>
      </c>
    </row>
    <row r="12057" spans="1:4" x14ac:dyDescent="0.2">
      <c r="A12057">
        <v>12055</v>
      </c>
      <c r="B12057">
        <v>12</v>
      </c>
      <c r="C12057" t="s">
        <v>1096</v>
      </c>
      <c r="D12057" t="s">
        <v>27</v>
      </c>
    </row>
    <row r="12058" spans="1:4" x14ac:dyDescent="0.2">
      <c r="A12058">
        <v>12056</v>
      </c>
      <c r="B12058">
        <v>10</v>
      </c>
      <c r="C12058" t="s">
        <v>1096</v>
      </c>
      <c r="D12058" t="s">
        <v>27</v>
      </c>
    </row>
    <row r="12059" spans="1:4" x14ac:dyDescent="0.2">
      <c r="A12059">
        <v>12057</v>
      </c>
      <c r="B12059">
        <v>11</v>
      </c>
      <c r="C12059" t="s">
        <v>1096</v>
      </c>
      <c r="D12059" t="s">
        <v>27</v>
      </c>
    </row>
    <row r="12060" spans="1:4" x14ac:dyDescent="0.2">
      <c r="A12060">
        <v>12058</v>
      </c>
      <c r="B12060">
        <v>12</v>
      </c>
      <c r="C12060" t="s">
        <v>1096</v>
      </c>
      <c r="D12060" t="s">
        <v>27</v>
      </c>
    </row>
    <row r="12061" spans="1:4" x14ac:dyDescent="0.2">
      <c r="A12061">
        <v>12059</v>
      </c>
      <c r="B12061">
        <v>12</v>
      </c>
      <c r="C12061" t="s">
        <v>1096</v>
      </c>
      <c r="D12061" t="s">
        <v>27</v>
      </c>
    </row>
    <row r="12062" spans="1:4" x14ac:dyDescent="0.2">
      <c r="A12062">
        <v>12060</v>
      </c>
      <c r="B12062">
        <v>15</v>
      </c>
      <c r="C12062" t="s">
        <v>1096</v>
      </c>
      <c r="D12062" t="s">
        <v>27</v>
      </c>
    </row>
    <row r="12063" spans="1:4" x14ac:dyDescent="0.2">
      <c r="A12063">
        <v>12061</v>
      </c>
      <c r="B12063">
        <v>12</v>
      </c>
      <c r="C12063" t="s">
        <v>1096</v>
      </c>
      <c r="D12063" t="s">
        <v>27</v>
      </c>
    </row>
    <row r="12064" spans="1:4" x14ac:dyDescent="0.2">
      <c r="A12064">
        <v>12062</v>
      </c>
      <c r="B12064">
        <v>13</v>
      </c>
      <c r="C12064" t="s">
        <v>1096</v>
      </c>
      <c r="D12064" t="s">
        <v>27</v>
      </c>
    </row>
    <row r="12065" spans="1:4" x14ac:dyDescent="0.2">
      <c r="A12065">
        <v>12063</v>
      </c>
      <c r="B12065">
        <v>14</v>
      </c>
      <c r="C12065" t="s">
        <v>1096</v>
      </c>
      <c r="D12065" t="s">
        <v>27</v>
      </c>
    </row>
    <row r="12066" spans="1:4" x14ac:dyDescent="0.2">
      <c r="A12066">
        <v>12064</v>
      </c>
      <c r="B12066">
        <v>14</v>
      </c>
      <c r="C12066" t="s">
        <v>1096</v>
      </c>
      <c r="D12066" t="s">
        <v>27</v>
      </c>
    </row>
    <row r="12067" spans="1:4" x14ac:dyDescent="0.2">
      <c r="A12067">
        <v>12065</v>
      </c>
      <c r="B12067">
        <v>11</v>
      </c>
      <c r="C12067" t="s">
        <v>1096</v>
      </c>
      <c r="D12067" t="s">
        <v>27</v>
      </c>
    </row>
    <row r="12068" spans="1:4" x14ac:dyDescent="0.2">
      <c r="A12068">
        <v>12066</v>
      </c>
      <c r="B12068">
        <v>11</v>
      </c>
      <c r="C12068" t="s">
        <v>1096</v>
      </c>
      <c r="D12068" t="s">
        <v>27</v>
      </c>
    </row>
    <row r="12069" spans="1:4" x14ac:dyDescent="0.2">
      <c r="A12069">
        <v>12067</v>
      </c>
      <c r="B12069">
        <v>12</v>
      </c>
      <c r="C12069" t="s">
        <v>1096</v>
      </c>
      <c r="D12069" t="s">
        <v>27</v>
      </c>
    </row>
    <row r="12070" spans="1:4" x14ac:dyDescent="0.2">
      <c r="A12070">
        <v>12068</v>
      </c>
      <c r="B12070">
        <v>11</v>
      </c>
      <c r="C12070" t="s">
        <v>1096</v>
      </c>
      <c r="D12070" t="s">
        <v>27</v>
      </c>
    </row>
    <row r="12071" spans="1:4" x14ac:dyDescent="0.2">
      <c r="A12071">
        <v>12069</v>
      </c>
      <c r="B12071">
        <v>15</v>
      </c>
      <c r="C12071" t="s">
        <v>1096</v>
      </c>
      <c r="D12071" t="s">
        <v>27</v>
      </c>
    </row>
    <row r="12072" spans="1:4" x14ac:dyDescent="0.2">
      <c r="A12072">
        <v>12070</v>
      </c>
      <c r="B12072">
        <v>14</v>
      </c>
      <c r="C12072" t="s">
        <v>1096</v>
      </c>
      <c r="D12072" t="s">
        <v>27</v>
      </c>
    </row>
    <row r="12073" spans="1:4" x14ac:dyDescent="0.2">
      <c r="A12073">
        <v>12071</v>
      </c>
      <c r="B12073">
        <v>13</v>
      </c>
      <c r="C12073" t="s">
        <v>1096</v>
      </c>
      <c r="D12073" t="s">
        <v>27</v>
      </c>
    </row>
    <row r="12074" spans="1:4" x14ac:dyDescent="0.2">
      <c r="A12074">
        <v>12072</v>
      </c>
      <c r="B12074">
        <v>14</v>
      </c>
      <c r="C12074" t="s">
        <v>1096</v>
      </c>
      <c r="D12074" t="s">
        <v>27</v>
      </c>
    </row>
    <row r="12075" spans="1:4" x14ac:dyDescent="0.2">
      <c r="A12075">
        <v>12073</v>
      </c>
      <c r="B12075">
        <v>16</v>
      </c>
      <c r="C12075" t="s">
        <v>1096</v>
      </c>
      <c r="D12075" t="s">
        <v>27</v>
      </c>
    </row>
    <row r="12076" spans="1:4" x14ac:dyDescent="0.2">
      <c r="A12076">
        <v>12074</v>
      </c>
      <c r="B12076">
        <v>15</v>
      </c>
      <c r="C12076" t="s">
        <v>1096</v>
      </c>
      <c r="D12076" t="s">
        <v>27</v>
      </c>
    </row>
    <row r="12077" spans="1:4" x14ac:dyDescent="0.2">
      <c r="A12077">
        <v>12075</v>
      </c>
      <c r="B12077">
        <v>12</v>
      </c>
      <c r="C12077" t="s">
        <v>1096</v>
      </c>
      <c r="D12077" t="s">
        <v>27</v>
      </c>
    </row>
    <row r="12078" spans="1:4" x14ac:dyDescent="0.2">
      <c r="A12078">
        <v>12076</v>
      </c>
      <c r="B12078">
        <v>15</v>
      </c>
      <c r="C12078" t="s">
        <v>1096</v>
      </c>
      <c r="D12078" t="s">
        <v>27</v>
      </c>
    </row>
    <row r="12079" spans="1:4" x14ac:dyDescent="0.2">
      <c r="A12079">
        <v>12077</v>
      </c>
      <c r="B12079">
        <v>14</v>
      </c>
      <c r="C12079" t="s">
        <v>1096</v>
      </c>
      <c r="D12079" t="s">
        <v>27</v>
      </c>
    </row>
    <row r="12080" spans="1:4" x14ac:dyDescent="0.2">
      <c r="A12080">
        <v>12078</v>
      </c>
      <c r="B12080">
        <v>13</v>
      </c>
      <c r="C12080" t="s">
        <v>1096</v>
      </c>
      <c r="D12080" t="s">
        <v>27</v>
      </c>
    </row>
    <row r="12081" spans="1:4" x14ac:dyDescent="0.2">
      <c r="A12081">
        <v>12079</v>
      </c>
      <c r="B12081">
        <v>14</v>
      </c>
      <c r="C12081" t="s">
        <v>1096</v>
      </c>
      <c r="D12081" t="s">
        <v>27</v>
      </c>
    </row>
    <row r="12082" spans="1:4" x14ac:dyDescent="0.2">
      <c r="A12082">
        <v>12080</v>
      </c>
      <c r="B12082">
        <v>13</v>
      </c>
      <c r="C12082" t="s">
        <v>1096</v>
      </c>
      <c r="D12082" t="s">
        <v>27</v>
      </c>
    </row>
    <row r="12083" spans="1:4" x14ac:dyDescent="0.2">
      <c r="A12083">
        <v>12081</v>
      </c>
      <c r="B12083">
        <v>14</v>
      </c>
      <c r="C12083" t="s">
        <v>1096</v>
      </c>
      <c r="D12083" t="s">
        <v>27</v>
      </c>
    </row>
    <row r="12084" spans="1:4" x14ac:dyDescent="0.2">
      <c r="A12084">
        <v>12082</v>
      </c>
      <c r="B12084">
        <v>14</v>
      </c>
      <c r="C12084" t="s">
        <v>1096</v>
      </c>
      <c r="D12084" t="s">
        <v>27</v>
      </c>
    </row>
    <row r="12085" spans="1:4" x14ac:dyDescent="0.2">
      <c r="A12085">
        <v>12083</v>
      </c>
      <c r="B12085">
        <v>13</v>
      </c>
      <c r="C12085" t="s">
        <v>1096</v>
      </c>
      <c r="D12085" t="s">
        <v>27</v>
      </c>
    </row>
    <row r="12086" spans="1:4" x14ac:dyDescent="0.2">
      <c r="A12086">
        <v>12084</v>
      </c>
      <c r="B12086">
        <v>15</v>
      </c>
      <c r="C12086" t="s">
        <v>1096</v>
      </c>
      <c r="D12086" t="s">
        <v>27</v>
      </c>
    </row>
    <row r="12087" spans="1:4" x14ac:dyDescent="0.2">
      <c r="A12087">
        <v>12085</v>
      </c>
      <c r="B12087">
        <v>14</v>
      </c>
      <c r="C12087" t="s">
        <v>1096</v>
      </c>
      <c r="D12087" t="s">
        <v>27</v>
      </c>
    </row>
    <row r="12088" spans="1:4" x14ac:dyDescent="0.2">
      <c r="A12088">
        <v>12086</v>
      </c>
      <c r="B12088">
        <v>14</v>
      </c>
      <c r="C12088" t="s">
        <v>1096</v>
      </c>
      <c r="D12088" t="s">
        <v>27</v>
      </c>
    </row>
    <row r="12089" spans="1:4" x14ac:dyDescent="0.2">
      <c r="A12089">
        <v>12087</v>
      </c>
      <c r="B12089">
        <v>14</v>
      </c>
      <c r="C12089" t="s">
        <v>1096</v>
      </c>
      <c r="D12089" t="s">
        <v>27</v>
      </c>
    </row>
    <row r="12090" spans="1:4" x14ac:dyDescent="0.2">
      <c r="A12090">
        <v>12088</v>
      </c>
      <c r="B12090">
        <v>14</v>
      </c>
      <c r="C12090" t="s">
        <v>1096</v>
      </c>
      <c r="D12090" t="s">
        <v>27</v>
      </c>
    </row>
    <row r="12091" spans="1:4" x14ac:dyDescent="0.2">
      <c r="A12091">
        <v>12089</v>
      </c>
      <c r="B12091">
        <v>13</v>
      </c>
      <c r="C12091" t="s">
        <v>1096</v>
      </c>
      <c r="D12091" t="s">
        <v>27</v>
      </c>
    </row>
    <row r="12092" spans="1:4" x14ac:dyDescent="0.2">
      <c r="A12092">
        <v>12090</v>
      </c>
      <c r="B12092">
        <v>12</v>
      </c>
      <c r="C12092" t="s">
        <v>1096</v>
      </c>
      <c r="D12092" t="s">
        <v>27</v>
      </c>
    </row>
    <row r="12093" spans="1:4" x14ac:dyDescent="0.2">
      <c r="A12093">
        <v>12091</v>
      </c>
      <c r="B12093">
        <v>15</v>
      </c>
      <c r="C12093" t="s">
        <v>1096</v>
      </c>
      <c r="D12093" t="s">
        <v>27</v>
      </c>
    </row>
    <row r="12094" spans="1:4" x14ac:dyDescent="0.2">
      <c r="A12094">
        <v>12092</v>
      </c>
      <c r="B12094">
        <v>15</v>
      </c>
      <c r="C12094" t="s">
        <v>1096</v>
      </c>
      <c r="D12094" t="s">
        <v>27</v>
      </c>
    </row>
    <row r="12095" spans="1:4" x14ac:dyDescent="0.2">
      <c r="A12095">
        <v>12093</v>
      </c>
      <c r="B12095">
        <v>12</v>
      </c>
      <c r="C12095" t="s">
        <v>1096</v>
      </c>
      <c r="D12095" t="s">
        <v>27</v>
      </c>
    </row>
    <row r="12096" spans="1:4" x14ac:dyDescent="0.2">
      <c r="A12096">
        <v>12094</v>
      </c>
      <c r="B12096">
        <v>14</v>
      </c>
      <c r="C12096" t="s">
        <v>1096</v>
      </c>
      <c r="D12096" t="s">
        <v>27</v>
      </c>
    </row>
    <row r="12097" spans="1:4" x14ac:dyDescent="0.2">
      <c r="A12097">
        <v>12095</v>
      </c>
      <c r="B12097">
        <v>10</v>
      </c>
      <c r="C12097" t="s">
        <v>1096</v>
      </c>
      <c r="D12097" t="s">
        <v>27</v>
      </c>
    </row>
    <row r="12098" spans="1:4" x14ac:dyDescent="0.2">
      <c r="A12098">
        <v>12096</v>
      </c>
      <c r="B12098">
        <v>13</v>
      </c>
      <c r="C12098" t="s">
        <v>1096</v>
      </c>
      <c r="D12098" t="s">
        <v>27</v>
      </c>
    </row>
    <row r="12099" spans="1:4" x14ac:dyDescent="0.2">
      <c r="A12099">
        <v>12097</v>
      </c>
      <c r="B12099">
        <v>15</v>
      </c>
      <c r="C12099" t="s">
        <v>1096</v>
      </c>
      <c r="D12099" t="s">
        <v>27</v>
      </c>
    </row>
    <row r="12100" spans="1:4" x14ac:dyDescent="0.2">
      <c r="A12100">
        <v>12098</v>
      </c>
      <c r="B12100">
        <v>14</v>
      </c>
      <c r="C12100" t="s">
        <v>1096</v>
      </c>
      <c r="D12100" t="s">
        <v>27</v>
      </c>
    </row>
    <row r="12101" spans="1:4" x14ac:dyDescent="0.2">
      <c r="A12101">
        <v>12099</v>
      </c>
      <c r="B12101">
        <v>15</v>
      </c>
      <c r="C12101" t="s">
        <v>1096</v>
      </c>
      <c r="D12101" t="s">
        <v>27</v>
      </c>
    </row>
    <row r="12102" spans="1:4" x14ac:dyDescent="0.2">
      <c r="A12102">
        <v>12100</v>
      </c>
      <c r="B12102">
        <v>16</v>
      </c>
      <c r="C12102" t="s">
        <v>1096</v>
      </c>
      <c r="D12102" t="s">
        <v>27</v>
      </c>
    </row>
    <row r="12103" spans="1:4" x14ac:dyDescent="0.2">
      <c r="A12103">
        <v>12101</v>
      </c>
      <c r="B12103">
        <v>12</v>
      </c>
      <c r="C12103" t="s">
        <v>1096</v>
      </c>
      <c r="D12103" t="s">
        <v>27</v>
      </c>
    </row>
    <row r="12104" spans="1:4" x14ac:dyDescent="0.2">
      <c r="A12104">
        <v>12102</v>
      </c>
      <c r="B12104">
        <v>16</v>
      </c>
      <c r="C12104" t="s">
        <v>1096</v>
      </c>
      <c r="D12104" t="s">
        <v>27</v>
      </c>
    </row>
    <row r="12105" spans="1:4" x14ac:dyDescent="0.2">
      <c r="A12105">
        <v>12103</v>
      </c>
      <c r="B12105">
        <v>15</v>
      </c>
      <c r="C12105" t="s">
        <v>1096</v>
      </c>
      <c r="D12105" t="s">
        <v>27</v>
      </c>
    </row>
    <row r="12106" spans="1:4" x14ac:dyDescent="0.2">
      <c r="A12106">
        <v>12104</v>
      </c>
      <c r="B12106">
        <v>13</v>
      </c>
      <c r="C12106" t="s">
        <v>1096</v>
      </c>
      <c r="D12106" t="s">
        <v>27</v>
      </c>
    </row>
    <row r="12107" spans="1:4" x14ac:dyDescent="0.2">
      <c r="A12107">
        <v>12105</v>
      </c>
      <c r="B12107">
        <v>13</v>
      </c>
      <c r="C12107" t="s">
        <v>1096</v>
      </c>
      <c r="D12107" t="s">
        <v>27</v>
      </c>
    </row>
    <row r="12108" spans="1:4" x14ac:dyDescent="0.2">
      <c r="A12108">
        <v>12106</v>
      </c>
      <c r="B12108">
        <v>14</v>
      </c>
      <c r="C12108" t="s">
        <v>1096</v>
      </c>
      <c r="D12108" t="s">
        <v>27</v>
      </c>
    </row>
    <row r="12109" spans="1:4" x14ac:dyDescent="0.2">
      <c r="A12109">
        <v>12107</v>
      </c>
      <c r="B12109">
        <v>11</v>
      </c>
      <c r="C12109" t="s">
        <v>1096</v>
      </c>
      <c r="D12109" t="s">
        <v>27</v>
      </c>
    </row>
    <row r="12110" spans="1:4" x14ac:dyDescent="0.2">
      <c r="A12110">
        <v>12108</v>
      </c>
      <c r="B12110">
        <v>12</v>
      </c>
      <c r="C12110" t="s">
        <v>1096</v>
      </c>
      <c r="D12110" t="s">
        <v>27</v>
      </c>
    </row>
    <row r="12111" spans="1:4" x14ac:dyDescent="0.2">
      <c r="A12111">
        <v>12109</v>
      </c>
      <c r="B12111">
        <v>13</v>
      </c>
      <c r="C12111" t="s">
        <v>1096</v>
      </c>
      <c r="D12111" t="s">
        <v>27</v>
      </c>
    </row>
    <row r="12112" spans="1:4" x14ac:dyDescent="0.2">
      <c r="A12112">
        <v>12110</v>
      </c>
      <c r="B12112">
        <v>14</v>
      </c>
      <c r="C12112" t="s">
        <v>1096</v>
      </c>
      <c r="D12112" t="s">
        <v>27</v>
      </c>
    </row>
    <row r="12113" spans="1:4" x14ac:dyDescent="0.2">
      <c r="A12113">
        <v>12111</v>
      </c>
      <c r="B12113">
        <v>13</v>
      </c>
      <c r="C12113" t="s">
        <v>1096</v>
      </c>
      <c r="D12113" t="s">
        <v>27</v>
      </c>
    </row>
    <row r="12114" spans="1:4" x14ac:dyDescent="0.2">
      <c r="A12114">
        <v>12112</v>
      </c>
      <c r="B12114">
        <v>12</v>
      </c>
      <c r="C12114" t="s">
        <v>1096</v>
      </c>
      <c r="D12114" t="s">
        <v>27</v>
      </c>
    </row>
    <row r="12115" spans="1:4" x14ac:dyDescent="0.2">
      <c r="A12115">
        <v>12113</v>
      </c>
      <c r="B12115">
        <v>12</v>
      </c>
      <c r="C12115" t="s">
        <v>1096</v>
      </c>
      <c r="D12115" t="s">
        <v>27</v>
      </c>
    </row>
    <row r="12116" spans="1:4" x14ac:dyDescent="0.2">
      <c r="A12116">
        <v>12114</v>
      </c>
      <c r="B12116">
        <v>12</v>
      </c>
      <c r="C12116" t="s">
        <v>1096</v>
      </c>
      <c r="D12116" t="s">
        <v>27</v>
      </c>
    </row>
    <row r="12117" spans="1:4" x14ac:dyDescent="0.2">
      <c r="A12117">
        <v>12115</v>
      </c>
      <c r="B12117">
        <v>13</v>
      </c>
      <c r="C12117" t="s">
        <v>1096</v>
      </c>
      <c r="D12117" t="s">
        <v>27</v>
      </c>
    </row>
    <row r="12118" spans="1:4" x14ac:dyDescent="0.2">
      <c r="A12118">
        <v>12116</v>
      </c>
      <c r="B12118">
        <v>11</v>
      </c>
      <c r="C12118" t="s">
        <v>1096</v>
      </c>
      <c r="D12118" t="s">
        <v>27</v>
      </c>
    </row>
    <row r="12119" spans="1:4" x14ac:dyDescent="0.2">
      <c r="A12119">
        <v>12117</v>
      </c>
      <c r="B12119">
        <v>13</v>
      </c>
      <c r="C12119" t="s">
        <v>1096</v>
      </c>
      <c r="D12119" t="s">
        <v>27</v>
      </c>
    </row>
    <row r="12120" spans="1:4" x14ac:dyDescent="0.2">
      <c r="A12120">
        <v>12118</v>
      </c>
      <c r="B12120">
        <v>12</v>
      </c>
      <c r="C12120" t="s">
        <v>1096</v>
      </c>
      <c r="D12120" t="s">
        <v>27</v>
      </c>
    </row>
    <row r="12121" spans="1:4" x14ac:dyDescent="0.2">
      <c r="A12121">
        <v>12119</v>
      </c>
      <c r="B12121">
        <v>13</v>
      </c>
      <c r="C12121" t="s">
        <v>1096</v>
      </c>
      <c r="D12121" t="s">
        <v>27</v>
      </c>
    </row>
    <row r="12122" spans="1:4" x14ac:dyDescent="0.2">
      <c r="A12122">
        <v>12120</v>
      </c>
      <c r="B12122">
        <v>10</v>
      </c>
      <c r="C12122" t="s">
        <v>1096</v>
      </c>
      <c r="D12122" t="s">
        <v>27</v>
      </c>
    </row>
    <row r="12123" spans="1:4" x14ac:dyDescent="0.2">
      <c r="A12123">
        <v>12121</v>
      </c>
      <c r="B12123">
        <v>15</v>
      </c>
      <c r="C12123" t="s">
        <v>1096</v>
      </c>
      <c r="D12123" t="s">
        <v>27</v>
      </c>
    </row>
    <row r="12124" spans="1:4" x14ac:dyDescent="0.2">
      <c r="A12124">
        <v>12122</v>
      </c>
      <c r="B12124">
        <v>13</v>
      </c>
      <c r="C12124" t="s">
        <v>1096</v>
      </c>
      <c r="D12124" t="s">
        <v>27</v>
      </c>
    </row>
    <row r="12125" spans="1:4" x14ac:dyDescent="0.2">
      <c r="A12125">
        <v>12123</v>
      </c>
      <c r="B12125">
        <v>14</v>
      </c>
      <c r="C12125" t="s">
        <v>1096</v>
      </c>
      <c r="D12125" t="s">
        <v>27</v>
      </c>
    </row>
    <row r="12126" spans="1:4" x14ac:dyDescent="0.2">
      <c r="A12126">
        <v>12124</v>
      </c>
      <c r="B12126">
        <v>13</v>
      </c>
      <c r="C12126" t="s">
        <v>1096</v>
      </c>
      <c r="D12126" t="s">
        <v>27</v>
      </c>
    </row>
    <row r="12127" spans="1:4" x14ac:dyDescent="0.2">
      <c r="A12127">
        <v>12125</v>
      </c>
      <c r="B12127">
        <v>14</v>
      </c>
      <c r="C12127" t="s">
        <v>1096</v>
      </c>
      <c r="D12127" t="s">
        <v>27</v>
      </c>
    </row>
    <row r="12128" spans="1:4" x14ac:dyDescent="0.2">
      <c r="A12128">
        <v>12126</v>
      </c>
      <c r="B12128">
        <v>14</v>
      </c>
      <c r="C12128" t="s">
        <v>1096</v>
      </c>
      <c r="D12128" t="s">
        <v>27</v>
      </c>
    </row>
    <row r="12129" spans="1:4" x14ac:dyDescent="0.2">
      <c r="A12129">
        <v>12127</v>
      </c>
      <c r="B12129">
        <v>13</v>
      </c>
      <c r="C12129" t="s">
        <v>1096</v>
      </c>
      <c r="D12129" t="s">
        <v>27</v>
      </c>
    </row>
    <row r="12130" spans="1:4" x14ac:dyDescent="0.2">
      <c r="A12130">
        <v>12128</v>
      </c>
      <c r="B12130">
        <v>14</v>
      </c>
      <c r="C12130" t="s">
        <v>1096</v>
      </c>
      <c r="D12130" t="s">
        <v>27</v>
      </c>
    </row>
    <row r="12131" spans="1:4" x14ac:dyDescent="0.2">
      <c r="A12131">
        <v>12129</v>
      </c>
      <c r="B12131">
        <v>14</v>
      </c>
      <c r="C12131" t="s">
        <v>1096</v>
      </c>
      <c r="D12131" t="s">
        <v>27</v>
      </c>
    </row>
    <row r="12132" spans="1:4" x14ac:dyDescent="0.2">
      <c r="A12132">
        <v>12130</v>
      </c>
      <c r="B12132">
        <v>10</v>
      </c>
      <c r="C12132" t="s">
        <v>1096</v>
      </c>
      <c r="D12132" t="s">
        <v>27</v>
      </c>
    </row>
    <row r="12133" spans="1:4" x14ac:dyDescent="0.2">
      <c r="A12133">
        <v>12131</v>
      </c>
      <c r="B12133">
        <v>11</v>
      </c>
      <c r="C12133" t="s">
        <v>1096</v>
      </c>
      <c r="D12133" t="s">
        <v>27</v>
      </c>
    </row>
    <row r="12134" spans="1:4" x14ac:dyDescent="0.2">
      <c r="A12134">
        <v>12132</v>
      </c>
      <c r="B12134">
        <v>14</v>
      </c>
      <c r="C12134" t="s">
        <v>1096</v>
      </c>
      <c r="D12134" t="s">
        <v>27</v>
      </c>
    </row>
    <row r="12135" spans="1:4" x14ac:dyDescent="0.2">
      <c r="A12135">
        <v>12133</v>
      </c>
      <c r="B12135">
        <v>15</v>
      </c>
      <c r="C12135" t="s">
        <v>1096</v>
      </c>
      <c r="D12135" t="s">
        <v>27</v>
      </c>
    </row>
    <row r="12136" spans="1:4" x14ac:dyDescent="0.2">
      <c r="A12136">
        <v>12134</v>
      </c>
      <c r="B12136">
        <v>11</v>
      </c>
      <c r="C12136" t="s">
        <v>1096</v>
      </c>
      <c r="D12136" t="s">
        <v>27</v>
      </c>
    </row>
    <row r="12137" spans="1:4" x14ac:dyDescent="0.2">
      <c r="A12137">
        <v>12135</v>
      </c>
      <c r="B12137">
        <v>12</v>
      </c>
      <c r="C12137" t="s">
        <v>1096</v>
      </c>
      <c r="D12137" t="s">
        <v>27</v>
      </c>
    </row>
    <row r="12138" spans="1:4" x14ac:dyDescent="0.2">
      <c r="A12138">
        <v>12136</v>
      </c>
      <c r="B12138">
        <v>13</v>
      </c>
      <c r="C12138" t="s">
        <v>1096</v>
      </c>
      <c r="D12138" t="s">
        <v>27</v>
      </c>
    </row>
    <row r="12139" spans="1:4" x14ac:dyDescent="0.2">
      <c r="A12139">
        <v>12137</v>
      </c>
      <c r="B12139">
        <v>17</v>
      </c>
      <c r="C12139" t="s">
        <v>1096</v>
      </c>
      <c r="D12139" t="s">
        <v>27</v>
      </c>
    </row>
    <row r="12140" spans="1:4" x14ac:dyDescent="0.2">
      <c r="A12140">
        <v>12138</v>
      </c>
      <c r="B12140">
        <v>11</v>
      </c>
      <c r="C12140" t="s">
        <v>1096</v>
      </c>
      <c r="D12140" t="s">
        <v>27</v>
      </c>
    </row>
    <row r="12141" spans="1:4" x14ac:dyDescent="0.2">
      <c r="A12141">
        <v>12139</v>
      </c>
      <c r="B12141">
        <v>12</v>
      </c>
      <c r="C12141" t="s">
        <v>1096</v>
      </c>
      <c r="D12141" t="s">
        <v>27</v>
      </c>
    </row>
    <row r="12142" spans="1:4" x14ac:dyDescent="0.2">
      <c r="A12142">
        <v>12140</v>
      </c>
      <c r="B12142">
        <v>12</v>
      </c>
      <c r="C12142" t="s">
        <v>1096</v>
      </c>
      <c r="D12142" t="s">
        <v>27</v>
      </c>
    </row>
    <row r="12143" spans="1:4" x14ac:dyDescent="0.2">
      <c r="A12143">
        <v>12141</v>
      </c>
      <c r="B12143">
        <v>12</v>
      </c>
      <c r="C12143" t="s">
        <v>1096</v>
      </c>
      <c r="D12143" t="s">
        <v>27</v>
      </c>
    </row>
    <row r="12144" spans="1:4" x14ac:dyDescent="0.2">
      <c r="A12144">
        <v>12142</v>
      </c>
      <c r="B12144">
        <v>14</v>
      </c>
      <c r="C12144" t="s">
        <v>1096</v>
      </c>
      <c r="D12144" t="s">
        <v>27</v>
      </c>
    </row>
    <row r="12145" spans="1:4" x14ac:dyDescent="0.2">
      <c r="A12145">
        <v>12143</v>
      </c>
      <c r="B12145">
        <v>16</v>
      </c>
      <c r="C12145" t="s">
        <v>1096</v>
      </c>
      <c r="D12145" t="s">
        <v>27</v>
      </c>
    </row>
    <row r="12146" spans="1:4" x14ac:dyDescent="0.2">
      <c r="A12146">
        <v>12144</v>
      </c>
      <c r="B12146">
        <v>14</v>
      </c>
      <c r="C12146" t="s">
        <v>1096</v>
      </c>
      <c r="D12146" t="s">
        <v>27</v>
      </c>
    </row>
    <row r="12147" spans="1:4" x14ac:dyDescent="0.2">
      <c r="A12147">
        <v>12145</v>
      </c>
      <c r="B12147">
        <v>10</v>
      </c>
      <c r="C12147" t="s">
        <v>1096</v>
      </c>
      <c r="D12147" t="s">
        <v>27</v>
      </c>
    </row>
    <row r="12148" spans="1:4" x14ac:dyDescent="0.2">
      <c r="A12148">
        <v>12146</v>
      </c>
      <c r="B12148">
        <v>14</v>
      </c>
      <c r="C12148" t="s">
        <v>1096</v>
      </c>
      <c r="D12148" t="s">
        <v>27</v>
      </c>
    </row>
    <row r="12149" spans="1:4" x14ac:dyDescent="0.2">
      <c r="A12149">
        <v>12147</v>
      </c>
      <c r="B12149">
        <v>14</v>
      </c>
      <c r="C12149" t="s">
        <v>1096</v>
      </c>
      <c r="D12149" t="s">
        <v>27</v>
      </c>
    </row>
    <row r="12150" spans="1:4" x14ac:dyDescent="0.2">
      <c r="A12150">
        <v>12148</v>
      </c>
      <c r="B12150">
        <v>15</v>
      </c>
      <c r="C12150" t="s">
        <v>1096</v>
      </c>
      <c r="D12150" t="s">
        <v>27</v>
      </c>
    </row>
    <row r="12151" spans="1:4" x14ac:dyDescent="0.2">
      <c r="A12151">
        <v>12149</v>
      </c>
      <c r="B12151">
        <v>12</v>
      </c>
      <c r="C12151" t="s">
        <v>1096</v>
      </c>
      <c r="D12151" t="s">
        <v>27</v>
      </c>
    </row>
    <row r="12152" spans="1:4" x14ac:dyDescent="0.2">
      <c r="A12152">
        <v>12150</v>
      </c>
      <c r="B12152">
        <v>12</v>
      </c>
      <c r="C12152" t="s">
        <v>1096</v>
      </c>
      <c r="D12152" t="s">
        <v>27</v>
      </c>
    </row>
    <row r="12153" spans="1:4" x14ac:dyDescent="0.2">
      <c r="A12153">
        <v>12151</v>
      </c>
      <c r="B12153">
        <v>15</v>
      </c>
      <c r="C12153" t="s">
        <v>1096</v>
      </c>
      <c r="D12153" t="s">
        <v>27</v>
      </c>
    </row>
    <row r="12154" spans="1:4" x14ac:dyDescent="0.2">
      <c r="A12154">
        <v>12152</v>
      </c>
      <c r="B12154">
        <v>12</v>
      </c>
      <c r="C12154" t="s">
        <v>1096</v>
      </c>
      <c r="D12154" t="s">
        <v>27</v>
      </c>
    </row>
    <row r="12155" spans="1:4" x14ac:dyDescent="0.2">
      <c r="A12155">
        <v>12153</v>
      </c>
      <c r="B12155">
        <v>12</v>
      </c>
      <c r="C12155" t="s">
        <v>1096</v>
      </c>
      <c r="D12155" t="s">
        <v>27</v>
      </c>
    </row>
    <row r="12156" spans="1:4" x14ac:dyDescent="0.2">
      <c r="A12156">
        <v>12154</v>
      </c>
      <c r="B12156">
        <v>10</v>
      </c>
      <c r="C12156" t="s">
        <v>1096</v>
      </c>
      <c r="D12156" t="s">
        <v>27</v>
      </c>
    </row>
    <row r="12157" spans="1:4" x14ac:dyDescent="0.2">
      <c r="A12157">
        <v>12155</v>
      </c>
      <c r="B12157">
        <v>10</v>
      </c>
      <c r="C12157" t="s">
        <v>1096</v>
      </c>
      <c r="D12157" t="s">
        <v>27</v>
      </c>
    </row>
    <row r="12158" spans="1:4" x14ac:dyDescent="0.2">
      <c r="A12158">
        <v>12156</v>
      </c>
      <c r="B12158">
        <v>13</v>
      </c>
      <c r="C12158" t="s">
        <v>1096</v>
      </c>
      <c r="D12158" t="s">
        <v>27</v>
      </c>
    </row>
    <row r="12159" spans="1:4" x14ac:dyDescent="0.2">
      <c r="A12159">
        <v>12157</v>
      </c>
      <c r="B12159">
        <v>12</v>
      </c>
      <c r="C12159" t="s">
        <v>1096</v>
      </c>
      <c r="D12159" t="s">
        <v>27</v>
      </c>
    </row>
    <row r="12160" spans="1:4" x14ac:dyDescent="0.2">
      <c r="A12160">
        <v>12158</v>
      </c>
      <c r="B12160">
        <v>12</v>
      </c>
      <c r="C12160" t="s">
        <v>1096</v>
      </c>
      <c r="D12160" t="s">
        <v>27</v>
      </c>
    </row>
    <row r="12161" spans="1:4" x14ac:dyDescent="0.2">
      <c r="A12161">
        <v>12159</v>
      </c>
      <c r="B12161">
        <v>13</v>
      </c>
      <c r="C12161" t="s">
        <v>1096</v>
      </c>
      <c r="D12161" t="s">
        <v>27</v>
      </c>
    </row>
    <row r="12162" spans="1:4" x14ac:dyDescent="0.2">
      <c r="A12162">
        <v>12160</v>
      </c>
      <c r="B12162">
        <v>12</v>
      </c>
      <c r="C12162" t="s">
        <v>1096</v>
      </c>
      <c r="D12162" t="s">
        <v>27</v>
      </c>
    </row>
    <row r="12163" spans="1:4" x14ac:dyDescent="0.2">
      <c r="A12163">
        <v>12161</v>
      </c>
      <c r="B12163">
        <v>13</v>
      </c>
      <c r="C12163" t="s">
        <v>1096</v>
      </c>
      <c r="D12163" t="s">
        <v>27</v>
      </c>
    </row>
    <row r="12164" spans="1:4" x14ac:dyDescent="0.2">
      <c r="A12164">
        <v>12162</v>
      </c>
      <c r="B12164">
        <v>12</v>
      </c>
      <c r="C12164" t="s">
        <v>1096</v>
      </c>
      <c r="D12164" t="s">
        <v>27</v>
      </c>
    </row>
    <row r="12165" spans="1:4" x14ac:dyDescent="0.2">
      <c r="A12165">
        <v>12163</v>
      </c>
      <c r="B12165">
        <v>14</v>
      </c>
      <c r="C12165" t="s">
        <v>1096</v>
      </c>
      <c r="D12165" t="s">
        <v>27</v>
      </c>
    </row>
    <row r="12166" spans="1:4" x14ac:dyDescent="0.2">
      <c r="A12166">
        <v>12164</v>
      </c>
      <c r="B12166">
        <v>11</v>
      </c>
      <c r="C12166" t="s">
        <v>1096</v>
      </c>
      <c r="D12166" t="s">
        <v>27</v>
      </c>
    </row>
    <row r="12167" spans="1:4" x14ac:dyDescent="0.2">
      <c r="A12167">
        <v>12165</v>
      </c>
      <c r="B12167">
        <v>13</v>
      </c>
      <c r="C12167" t="s">
        <v>1096</v>
      </c>
      <c r="D12167" t="s">
        <v>27</v>
      </c>
    </row>
    <row r="12168" spans="1:4" x14ac:dyDescent="0.2">
      <c r="A12168">
        <v>12166</v>
      </c>
      <c r="B12168">
        <v>14</v>
      </c>
      <c r="C12168" t="s">
        <v>1096</v>
      </c>
      <c r="D12168" t="s">
        <v>27</v>
      </c>
    </row>
    <row r="12169" spans="1:4" x14ac:dyDescent="0.2">
      <c r="A12169">
        <v>12167</v>
      </c>
      <c r="B12169">
        <v>12</v>
      </c>
      <c r="C12169" t="s">
        <v>1096</v>
      </c>
      <c r="D12169" t="s">
        <v>27</v>
      </c>
    </row>
    <row r="12170" spans="1:4" x14ac:dyDescent="0.2">
      <c r="A12170">
        <v>12168</v>
      </c>
      <c r="B12170">
        <v>15</v>
      </c>
      <c r="C12170" t="s">
        <v>1096</v>
      </c>
      <c r="D12170" t="s">
        <v>27</v>
      </c>
    </row>
    <row r="12171" spans="1:4" x14ac:dyDescent="0.2">
      <c r="A12171">
        <v>12169</v>
      </c>
      <c r="B12171">
        <v>14</v>
      </c>
      <c r="C12171" t="s">
        <v>1096</v>
      </c>
      <c r="D12171" t="s">
        <v>27</v>
      </c>
    </row>
    <row r="12172" spans="1:4" x14ac:dyDescent="0.2">
      <c r="A12172">
        <v>12170</v>
      </c>
      <c r="B12172">
        <v>13</v>
      </c>
      <c r="C12172" t="s">
        <v>1096</v>
      </c>
      <c r="D12172" t="s">
        <v>27</v>
      </c>
    </row>
    <row r="12173" spans="1:4" x14ac:dyDescent="0.2">
      <c r="A12173">
        <v>12171</v>
      </c>
      <c r="B12173">
        <v>11</v>
      </c>
      <c r="C12173" t="s">
        <v>1096</v>
      </c>
      <c r="D12173" t="s">
        <v>27</v>
      </c>
    </row>
    <row r="12174" spans="1:4" x14ac:dyDescent="0.2">
      <c r="A12174">
        <v>12172</v>
      </c>
      <c r="B12174">
        <v>11</v>
      </c>
      <c r="C12174" t="s">
        <v>1096</v>
      </c>
      <c r="D12174" t="s">
        <v>27</v>
      </c>
    </row>
    <row r="12175" spans="1:4" x14ac:dyDescent="0.2">
      <c r="A12175">
        <v>12173</v>
      </c>
      <c r="B12175">
        <v>12</v>
      </c>
      <c r="C12175" t="s">
        <v>1096</v>
      </c>
      <c r="D12175" t="s">
        <v>27</v>
      </c>
    </row>
    <row r="12176" spans="1:4" x14ac:dyDescent="0.2">
      <c r="A12176">
        <v>12174</v>
      </c>
      <c r="B12176">
        <v>13</v>
      </c>
      <c r="C12176" t="s">
        <v>1096</v>
      </c>
      <c r="D12176" t="s">
        <v>27</v>
      </c>
    </row>
    <row r="12177" spans="1:4" x14ac:dyDescent="0.2">
      <c r="A12177">
        <v>12175</v>
      </c>
      <c r="B12177">
        <v>13</v>
      </c>
      <c r="C12177" t="s">
        <v>1096</v>
      </c>
      <c r="D12177" t="s">
        <v>27</v>
      </c>
    </row>
    <row r="12178" spans="1:4" x14ac:dyDescent="0.2">
      <c r="A12178">
        <v>12176</v>
      </c>
      <c r="B12178">
        <v>16</v>
      </c>
      <c r="C12178" t="s">
        <v>1096</v>
      </c>
      <c r="D12178" t="s">
        <v>27</v>
      </c>
    </row>
    <row r="12179" spans="1:4" x14ac:dyDescent="0.2">
      <c r="A12179">
        <v>12177</v>
      </c>
      <c r="B12179">
        <v>13</v>
      </c>
      <c r="C12179" t="s">
        <v>1096</v>
      </c>
      <c r="D12179" t="s">
        <v>27</v>
      </c>
    </row>
    <row r="12180" spans="1:4" x14ac:dyDescent="0.2">
      <c r="A12180">
        <v>12178</v>
      </c>
      <c r="B12180">
        <v>14</v>
      </c>
      <c r="C12180" t="s">
        <v>1096</v>
      </c>
      <c r="D12180" t="s">
        <v>27</v>
      </c>
    </row>
    <row r="12181" spans="1:4" x14ac:dyDescent="0.2">
      <c r="A12181">
        <v>12179</v>
      </c>
      <c r="B12181">
        <v>15</v>
      </c>
      <c r="C12181" t="s">
        <v>1096</v>
      </c>
      <c r="D12181" t="s">
        <v>27</v>
      </c>
    </row>
    <row r="12182" spans="1:4" x14ac:dyDescent="0.2">
      <c r="A12182">
        <v>12180</v>
      </c>
      <c r="B12182">
        <v>15</v>
      </c>
      <c r="C12182" t="s">
        <v>1096</v>
      </c>
      <c r="D12182" t="s">
        <v>27</v>
      </c>
    </row>
    <row r="12183" spans="1:4" x14ac:dyDescent="0.2">
      <c r="A12183">
        <v>12181</v>
      </c>
      <c r="B12183">
        <v>14</v>
      </c>
      <c r="C12183" t="s">
        <v>1096</v>
      </c>
      <c r="D12183" t="s">
        <v>27</v>
      </c>
    </row>
    <row r="12184" spans="1:4" x14ac:dyDescent="0.2">
      <c r="A12184">
        <v>12182</v>
      </c>
      <c r="B12184">
        <v>12</v>
      </c>
      <c r="C12184" t="s">
        <v>1096</v>
      </c>
      <c r="D12184" t="s">
        <v>27</v>
      </c>
    </row>
    <row r="12185" spans="1:4" x14ac:dyDescent="0.2">
      <c r="A12185">
        <v>12183</v>
      </c>
      <c r="B12185">
        <v>17</v>
      </c>
      <c r="C12185" t="s">
        <v>1096</v>
      </c>
      <c r="D12185" t="s">
        <v>27</v>
      </c>
    </row>
    <row r="12186" spans="1:4" x14ac:dyDescent="0.2">
      <c r="A12186">
        <v>12184</v>
      </c>
      <c r="B12186">
        <v>12</v>
      </c>
      <c r="C12186" t="s">
        <v>1096</v>
      </c>
      <c r="D12186" t="s">
        <v>27</v>
      </c>
    </row>
    <row r="12187" spans="1:4" x14ac:dyDescent="0.2">
      <c r="A12187">
        <v>12185</v>
      </c>
      <c r="B12187">
        <v>15</v>
      </c>
      <c r="C12187" t="s">
        <v>1096</v>
      </c>
      <c r="D12187" t="s">
        <v>27</v>
      </c>
    </row>
    <row r="12188" spans="1:4" x14ac:dyDescent="0.2">
      <c r="A12188">
        <v>12186</v>
      </c>
      <c r="B12188">
        <v>13</v>
      </c>
      <c r="C12188" t="s">
        <v>1096</v>
      </c>
      <c r="D12188" t="s">
        <v>27</v>
      </c>
    </row>
    <row r="12189" spans="1:4" x14ac:dyDescent="0.2">
      <c r="A12189">
        <v>12187</v>
      </c>
      <c r="B12189">
        <v>14</v>
      </c>
      <c r="C12189" t="s">
        <v>1096</v>
      </c>
      <c r="D12189" t="s">
        <v>27</v>
      </c>
    </row>
    <row r="12190" spans="1:4" x14ac:dyDescent="0.2">
      <c r="A12190">
        <v>12188</v>
      </c>
      <c r="B12190">
        <v>16</v>
      </c>
      <c r="C12190" t="s">
        <v>1096</v>
      </c>
      <c r="D12190" t="s">
        <v>27</v>
      </c>
    </row>
    <row r="12191" spans="1:4" x14ac:dyDescent="0.2">
      <c r="A12191">
        <v>12189</v>
      </c>
      <c r="B12191">
        <v>14</v>
      </c>
      <c r="C12191" t="s">
        <v>1096</v>
      </c>
      <c r="D12191" t="s">
        <v>27</v>
      </c>
    </row>
    <row r="12192" spans="1:4" x14ac:dyDescent="0.2">
      <c r="A12192">
        <v>12190</v>
      </c>
      <c r="B12192">
        <v>15</v>
      </c>
      <c r="C12192" t="s">
        <v>1096</v>
      </c>
      <c r="D12192" t="s">
        <v>27</v>
      </c>
    </row>
    <row r="12193" spans="1:4" x14ac:dyDescent="0.2">
      <c r="A12193">
        <v>12191</v>
      </c>
      <c r="B12193">
        <v>13</v>
      </c>
      <c r="C12193" t="s">
        <v>1096</v>
      </c>
      <c r="D12193" t="s">
        <v>27</v>
      </c>
    </row>
    <row r="12194" spans="1:4" x14ac:dyDescent="0.2">
      <c r="A12194">
        <v>12192</v>
      </c>
      <c r="B12194">
        <v>14</v>
      </c>
      <c r="C12194" t="s">
        <v>1096</v>
      </c>
      <c r="D12194" t="s">
        <v>27</v>
      </c>
    </row>
    <row r="12195" spans="1:4" x14ac:dyDescent="0.2">
      <c r="A12195">
        <v>12193</v>
      </c>
      <c r="B12195">
        <v>14</v>
      </c>
      <c r="C12195" t="s">
        <v>1096</v>
      </c>
      <c r="D12195" t="s">
        <v>27</v>
      </c>
    </row>
    <row r="12196" spans="1:4" x14ac:dyDescent="0.2">
      <c r="A12196">
        <v>12194</v>
      </c>
      <c r="B12196">
        <v>15</v>
      </c>
      <c r="C12196" t="s">
        <v>1096</v>
      </c>
      <c r="D12196" t="s">
        <v>27</v>
      </c>
    </row>
    <row r="12197" spans="1:4" x14ac:dyDescent="0.2">
      <c r="A12197">
        <v>12195</v>
      </c>
      <c r="B12197">
        <v>10</v>
      </c>
      <c r="C12197" t="s">
        <v>1096</v>
      </c>
      <c r="D12197" t="s">
        <v>27</v>
      </c>
    </row>
    <row r="12198" spans="1:4" x14ac:dyDescent="0.2">
      <c r="A12198">
        <v>12196</v>
      </c>
      <c r="B12198">
        <v>10</v>
      </c>
      <c r="C12198" t="s">
        <v>1096</v>
      </c>
      <c r="D12198" t="s">
        <v>27</v>
      </c>
    </row>
    <row r="12199" spans="1:4" x14ac:dyDescent="0.2">
      <c r="A12199">
        <v>12197</v>
      </c>
      <c r="B12199">
        <v>15</v>
      </c>
      <c r="C12199" t="s">
        <v>1096</v>
      </c>
      <c r="D12199" t="s">
        <v>27</v>
      </c>
    </row>
    <row r="12200" spans="1:4" x14ac:dyDescent="0.2">
      <c r="A12200">
        <v>12198</v>
      </c>
      <c r="B12200">
        <v>13</v>
      </c>
      <c r="C12200" t="s">
        <v>1096</v>
      </c>
      <c r="D12200" t="s">
        <v>27</v>
      </c>
    </row>
    <row r="12201" spans="1:4" x14ac:dyDescent="0.2">
      <c r="A12201">
        <v>12199</v>
      </c>
      <c r="B12201">
        <v>13</v>
      </c>
      <c r="C12201" t="s">
        <v>1096</v>
      </c>
      <c r="D12201" t="s">
        <v>27</v>
      </c>
    </row>
    <row r="12202" spans="1:4" x14ac:dyDescent="0.2">
      <c r="A12202">
        <v>12200</v>
      </c>
      <c r="B12202">
        <v>13</v>
      </c>
      <c r="C12202" t="s">
        <v>1096</v>
      </c>
      <c r="D12202" t="s">
        <v>27</v>
      </c>
    </row>
    <row r="12203" spans="1:4" x14ac:dyDescent="0.2">
      <c r="A12203">
        <v>12201</v>
      </c>
      <c r="B12203">
        <v>17</v>
      </c>
      <c r="C12203" t="s">
        <v>1096</v>
      </c>
      <c r="D12203" t="s">
        <v>27</v>
      </c>
    </row>
    <row r="12204" spans="1:4" x14ac:dyDescent="0.2">
      <c r="A12204">
        <v>12202</v>
      </c>
      <c r="B12204">
        <v>12</v>
      </c>
      <c r="C12204" t="s">
        <v>1096</v>
      </c>
      <c r="D12204" t="s">
        <v>27</v>
      </c>
    </row>
    <row r="12205" spans="1:4" x14ac:dyDescent="0.2">
      <c r="A12205">
        <v>12203</v>
      </c>
      <c r="B12205">
        <v>14</v>
      </c>
      <c r="C12205" t="s">
        <v>1096</v>
      </c>
      <c r="D12205" t="s">
        <v>27</v>
      </c>
    </row>
    <row r="12206" spans="1:4" x14ac:dyDescent="0.2">
      <c r="A12206">
        <v>12204</v>
      </c>
      <c r="B12206">
        <v>12</v>
      </c>
      <c r="C12206" t="s">
        <v>1096</v>
      </c>
      <c r="D12206" t="s">
        <v>27</v>
      </c>
    </row>
    <row r="12207" spans="1:4" x14ac:dyDescent="0.2">
      <c r="A12207">
        <v>12205</v>
      </c>
      <c r="B12207">
        <v>12</v>
      </c>
      <c r="C12207" t="s">
        <v>1096</v>
      </c>
      <c r="D12207" t="s">
        <v>27</v>
      </c>
    </row>
    <row r="12208" spans="1:4" x14ac:dyDescent="0.2">
      <c r="A12208">
        <v>12206</v>
      </c>
      <c r="B12208">
        <v>15</v>
      </c>
      <c r="C12208" t="s">
        <v>1096</v>
      </c>
      <c r="D12208" t="s">
        <v>27</v>
      </c>
    </row>
    <row r="12209" spans="1:4" x14ac:dyDescent="0.2">
      <c r="A12209">
        <v>12207</v>
      </c>
      <c r="B12209">
        <v>13</v>
      </c>
      <c r="C12209" t="s">
        <v>1096</v>
      </c>
      <c r="D12209" t="s">
        <v>27</v>
      </c>
    </row>
    <row r="12210" spans="1:4" x14ac:dyDescent="0.2">
      <c r="A12210">
        <v>12208</v>
      </c>
      <c r="B12210">
        <v>14</v>
      </c>
      <c r="C12210" t="s">
        <v>1096</v>
      </c>
      <c r="D12210" t="s">
        <v>27</v>
      </c>
    </row>
    <row r="12211" spans="1:4" x14ac:dyDescent="0.2">
      <c r="A12211">
        <v>12209</v>
      </c>
      <c r="B12211">
        <v>12</v>
      </c>
      <c r="C12211" t="s">
        <v>1096</v>
      </c>
      <c r="D12211" t="s">
        <v>27</v>
      </c>
    </row>
    <row r="12212" spans="1:4" x14ac:dyDescent="0.2">
      <c r="A12212">
        <v>12210</v>
      </c>
      <c r="B12212">
        <v>12</v>
      </c>
      <c r="C12212" t="s">
        <v>1096</v>
      </c>
      <c r="D12212" t="s">
        <v>27</v>
      </c>
    </row>
    <row r="12213" spans="1:4" x14ac:dyDescent="0.2">
      <c r="A12213">
        <v>12211</v>
      </c>
      <c r="B12213">
        <v>13</v>
      </c>
      <c r="C12213" t="s">
        <v>1096</v>
      </c>
      <c r="D12213" t="s">
        <v>27</v>
      </c>
    </row>
    <row r="12214" spans="1:4" x14ac:dyDescent="0.2">
      <c r="A12214">
        <v>12212</v>
      </c>
      <c r="B12214">
        <v>16</v>
      </c>
      <c r="C12214" t="s">
        <v>1096</v>
      </c>
      <c r="D12214" t="s">
        <v>27</v>
      </c>
    </row>
    <row r="12215" spans="1:4" x14ac:dyDescent="0.2">
      <c r="A12215">
        <v>12213</v>
      </c>
      <c r="B12215">
        <v>14</v>
      </c>
      <c r="C12215" t="s">
        <v>1096</v>
      </c>
      <c r="D12215" t="s">
        <v>27</v>
      </c>
    </row>
    <row r="12216" spans="1:4" x14ac:dyDescent="0.2">
      <c r="A12216">
        <v>12214</v>
      </c>
      <c r="B12216">
        <v>15</v>
      </c>
      <c r="C12216" t="s">
        <v>1096</v>
      </c>
      <c r="D12216" t="s">
        <v>27</v>
      </c>
    </row>
    <row r="12217" spans="1:4" x14ac:dyDescent="0.2">
      <c r="A12217">
        <v>12215</v>
      </c>
      <c r="B12217">
        <v>16</v>
      </c>
      <c r="C12217" t="s">
        <v>1096</v>
      </c>
      <c r="D12217" t="s">
        <v>27</v>
      </c>
    </row>
    <row r="12218" spans="1:4" x14ac:dyDescent="0.2">
      <c r="A12218">
        <v>12216</v>
      </c>
      <c r="B12218">
        <v>13</v>
      </c>
      <c r="C12218" t="s">
        <v>1096</v>
      </c>
      <c r="D12218" t="s">
        <v>27</v>
      </c>
    </row>
    <row r="12219" spans="1:4" x14ac:dyDescent="0.2">
      <c r="A12219">
        <v>12217</v>
      </c>
      <c r="B12219">
        <v>12</v>
      </c>
      <c r="C12219" t="s">
        <v>1096</v>
      </c>
      <c r="D12219" t="s">
        <v>27</v>
      </c>
    </row>
    <row r="12220" spans="1:4" x14ac:dyDescent="0.2">
      <c r="A12220">
        <v>12218</v>
      </c>
      <c r="B12220">
        <v>12</v>
      </c>
      <c r="C12220" t="s">
        <v>1096</v>
      </c>
      <c r="D12220" t="s">
        <v>27</v>
      </c>
    </row>
    <row r="12221" spans="1:4" x14ac:dyDescent="0.2">
      <c r="A12221">
        <v>12219</v>
      </c>
      <c r="B12221">
        <v>16</v>
      </c>
      <c r="C12221" t="s">
        <v>1096</v>
      </c>
      <c r="D12221" t="s">
        <v>27</v>
      </c>
    </row>
    <row r="12222" spans="1:4" x14ac:dyDescent="0.2">
      <c r="A12222">
        <v>12220</v>
      </c>
      <c r="B12222">
        <v>13</v>
      </c>
      <c r="C12222" t="s">
        <v>1096</v>
      </c>
      <c r="D12222" t="s">
        <v>27</v>
      </c>
    </row>
    <row r="12223" spans="1:4" x14ac:dyDescent="0.2">
      <c r="A12223">
        <v>12221</v>
      </c>
      <c r="B12223">
        <v>13</v>
      </c>
      <c r="C12223" t="s">
        <v>1096</v>
      </c>
      <c r="D12223" t="s">
        <v>27</v>
      </c>
    </row>
    <row r="12224" spans="1:4" x14ac:dyDescent="0.2">
      <c r="A12224">
        <v>12222</v>
      </c>
      <c r="B12224">
        <v>13</v>
      </c>
      <c r="C12224" t="s">
        <v>1096</v>
      </c>
      <c r="D12224" t="s">
        <v>27</v>
      </c>
    </row>
    <row r="12225" spans="1:4" x14ac:dyDescent="0.2">
      <c r="A12225">
        <v>12223</v>
      </c>
      <c r="B12225">
        <v>13</v>
      </c>
      <c r="C12225" t="s">
        <v>1096</v>
      </c>
      <c r="D12225" t="s">
        <v>27</v>
      </c>
    </row>
    <row r="12226" spans="1:4" x14ac:dyDescent="0.2">
      <c r="A12226">
        <v>12224</v>
      </c>
      <c r="B12226">
        <v>14</v>
      </c>
      <c r="C12226" t="s">
        <v>1096</v>
      </c>
      <c r="D12226" t="s">
        <v>27</v>
      </c>
    </row>
    <row r="12227" spans="1:4" x14ac:dyDescent="0.2">
      <c r="A12227">
        <v>12225</v>
      </c>
      <c r="B12227">
        <v>12</v>
      </c>
      <c r="C12227" t="s">
        <v>1096</v>
      </c>
      <c r="D12227" t="s">
        <v>27</v>
      </c>
    </row>
    <row r="12228" spans="1:4" x14ac:dyDescent="0.2">
      <c r="A12228">
        <v>12226</v>
      </c>
      <c r="B12228">
        <v>15</v>
      </c>
      <c r="C12228" t="s">
        <v>1096</v>
      </c>
      <c r="D12228" t="s">
        <v>27</v>
      </c>
    </row>
    <row r="12229" spans="1:4" x14ac:dyDescent="0.2">
      <c r="A12229">
        <v>12227</v>
      </c>
      <c r="B12229">
        <v>12</v>
      </c>
      <c r="C12229" t="s">
        <v>1096</v>
      </c>
      <c r="D12229" t="s">
        <v>27</v>
      </c>
    </row>
    <row r="12230" spans="1:4" x14ac:dyDescent="0.2">
      <c r="A12230">
        <v>12228</v>
      </c>
      <c r="B12230">
        <v>14</v>
      </c>
      <c r="C12230" t="s">
        <v>1096</v>
      </c>
      <c r="D12230" t="s">
        <v>27</v>
      </c>
    </row>
    <row r="12231" spans="1:4" x14ac:dyDescent="0.2">
      <c r="A12231">
        <v>12229</v>
      </c>
      <c r="B12231">
        <v>12</v>
      </c>
      <c r="C12231" t="s">
        <v>1096</v>
      </c>
      <c r="D12231" t="s">
        <v>27</v>
      </c>
    </row>
    <row r="12232" spans="1:4" x14ac:dyDescent="0.2">
      <c r="A12232">
        <v>12230</v>
      </c>
      <c r="B12232">
        <v>16</v>
      </c>
      <c r="C12232" t="s">
        <v>1096</v>
      </c>
      <c r="D12232" t="s">
        <v>27</v>
      </c>
    </row>
    <row r="12233" spans="1:4" x14ac:dyDescent="0.2">
      <c r="A12233">
        <v>12231</v>
      </c>
      <c r="B12233">
        <v>12</v>
      </c>
      <c r="C12233" t="s">
        <v>1096</v>
      </c>
      <c r="D12233" t="s">
        <v>27</v>
      </c>
    </row>
    <row r="12234" spans="1:4" x14ac:dyDescent="0.2">
      <c r="A12234">
        <v>12232</v>
      </c>
      <c r="B12234">
        <v>15</v>
      </c>
      <c r="C12234" t="s">
        <v>1096</v>
      </c>
      <c r="D12234" t="s">
        <v>27</v>
      </c>
    </row>
    <row r="12235" spans="1:4" x14ac:dyDescent="0.2">
      <c r="A12235">
        <v>12233</v>
      </c>
      <c r="B12235">
        <v>13</v>
      </c>
      <c r="C12235" t="s">
        <v>1096</v>
      </c>
      <c r="D12235" t="s">
        <v>27</v>
      </c>
    </row>
    <row r="12236" spans="1:4" x14ac:dyDescent="0.2">
      <c r="A12236">
        <v>12234</v>
      </c>
      <c r="B12236">
        <v>13</v>
      </c>
      <c r="C12236" t="s">
        <v>1096</v>
      </c>
      <c r="D12236" t="s">
        <v>27</v>
      </c>
    </row>
    <row r="12237" spans="1:4" x14ac:dyDescent="0.2">
      <c r="A12237">
        <v>12235</v>
      </c>
      <c r="B12237">
        <v>14</v>
      </c>
      <c r="C12237" t="s">
        <v>1096</v>
      </c>
      <c r="D12237" t="s">
        <v>27</v>
      </c>
    </row>
    <row r="12238" spans="1:4" x14ac:dyDescent="0.2">
      <c r="A12238">
        <v>12236</v>
      </c>
      <c r="B12238">
        <v>17</v>
      </c>
      <c r="C12238" t="s">
        <v>1096</v>
      </c>
      <c r="D12238" t="s">
        <v>27</v>
      </c>
    </row>
    <row r="12239" spans="1:4" x14ac:dyDescent="0.2">
      <c r="A12239">
        <v>12237</v>
      </c>
      <c r="B12239">
        <v>11</v>
      </c>
      <c r="C12239" t="s">
        <v>1096</v>
      </c>
      <c r="D12239" t="s">
        <v>27</v>
      </c>
    </row>
    <row r="12240" spans="1:4" x14ac:dyDescent="0.2">
      <c r="A12240">
        <v>12238</v>
      </c>
      <c r="B12240">
        <v>14</v>
      </c>
      <c r="C12240" t="s">
        <v>1096</v>
      </c>
      <c r="D12240" t="s">
        <v>27</v>
      </c>
    </row>
    <row r="12241" spans="1:4" x14ac:dyDescent="0.2">
      <c r="A12241">
        <v>12239</v>
      </c>
      <c r="B12241">
        <v>12</v>
      </c>
      <c r="C12241" t="s">
        <v>1096</v>
      </c>
      <c r="D12241" t="s">
        <v>27</v>
      </c>
    </row>
    <row r="12242" spans="1:4" x14ac:dyDescent="0.2">
      <c r="A12242">
        <v>12240</v>
      </c>
      <c r="B12242">
        <v>17</v>
      </c>
      <c r="C12242" t="s">
        <v>1096</v>
      </c>
      <c r="D12242" t="s">
        <v>27</v>
      </c>
    </row>
    <row r="12243" spans="1:4" x14ac:dyDescent="0.2">
      <c r="A12243">
        <v>12241</v>
      </c>
      <c r="B12243">
        <v>12</v>
      </c>
      <c r="C12243" t="s">
        <v>1096</v>
      </c>
      <c r="D12243" t="s">
        <v>27</v>
      </c>
    </row>
    <row r="12244" spans="1:4" x14ac:dyDescent="0.2">
      <c r="A12244">
        <v>12242</v>
      </c>
      <c r="B12244">
        <v>14</v>
      </c>
      <c r="C12244" t="s">
        <v>1096</v>
      </c>
      <c r="D12244" t="s">
        <v>27</v>
      </c>
    </row>
    <row r="12245" spans="1:4" x14ac:dyDescent="0.2">
      <c r="A12245">
        <v>12243</v>
      </c>
      <c r="B12245">
        <v>14</v>
      </c>
      <c r="C12245" t="s">
        <v>1096</v>
      </c>
      <c r="D12245" t="s">
        <v>27</v>
      </c>
    </row>
    <row r="12246" spans="1:4" x14ac:dyDescent="0.2">
      <c r="A12246">
        <v>12244</v>
      </c>
      <c r="B12246">
        <v>14</v>
      </c>
      <c r="C12246" t="s">
        <v>1096</v>
      </c>
      <c r="D12246" t="s">
        <v>27</v>
      </c>
    </row>
    <row r="12247" spans="1:4" x14ac:dyDescent="0.2">
      <c r="A12247">
        <v>12245</v>
      </c>
      <c r="B12247">
        <v>12</v>
      </c>
      <c r="C12247" t="s">
        <v>1096</v>
      </c>
      <c r="D12247" t="s">
        <v>27</v>
      </c>
    </row>
    <row r="12248" spans="1:4" x14ac:dyDescent="0.2">
      <c r="A12248">
        <v>12246</v>
      </c>
      <c r="B12248">
        <v>16</v>
      </c>
      <c r="C12248" t="s">
        <v>1096</v>
      </c>
      <c r="D12248" t="s">
        <v>27</v>
      </c>
    </row>
    <row r="12249" spans="1:4" x14ac:dyDescent="0.2">
      <c r="A12249">
        <v>12247</v>
      </c>
      <c r="B12249">
        <v>15</v>
      </c>
      <c r="C12249" t="s">
        <v>1096</v>
      </c>
      <c r="D12249" t="s">
        <v>27</v>
      </c>
    </row>
    <row r="12250" spans="1:4" x14ac:dyDescent="0.2">
      <c r="A12250">
        <v>12248</v>
      </c>
      <c r="B12250">
        <v>12</v>
      </c>
      <c r="C12250" t="s">
        <v>1096</v>
      </c>
      <c r="D12250" t="s">
        <v>27</v>
      </c>
    </row>
    <row r="12251" spans="1:4" x14ac:dyDescent="0.2">
      <c r="A12251">
        <v>12249</v>
      </c>
      <c r="B12251">
        <v>13</v>
      </c>
      <c r="C12251" t="s">
        <v>1096</v>
      </c>
      <c r="D12251" t="s">
        <v>27</v>
      </c>
    </row>
    <row r="12252" spans="1:4" x14ac:dyDescent="0.2">
      <c r="A12252">
        <v>12250</v>
      </c>
      <c r="B12252">
        <v>15</v>
      </c>
      <c r="C12252" t="s">
        <v>1096</v>
      </c>
      <c r="D12252" t="s">
        <v>27</v>
      </c>
    </row>
    <row r="12253" spans="1:4" x14ac:dyDescent="0.2">
      <c r="A12253">
        <v>12251</v>
      </c>
      <c r="B12253">
        <v>15</v>
      </c>
      <c r="C12253" t="s">
        <v>1096</v>
      </c>
      <c r="D12253" t="s">
        <v>27</v>
      </c>
    </row>
    <row r="12254" spans="1:4" x14ac:dyDescent="0.2">
      <c r="A12254">
        <v>12252</v>
      </c>
      <c r="B12254">
        <v>13</v>
      </c>
      <c r="C12254" t="s">
        <v>1096</v>
      </c>
      <c r="D12254" t="s">
        <v>27</v>
      </c>
    </row>
    <row r="12255" spans="1:4" x14ac:dyDescent="0.2">
      <c r="A12255">
        <v>12253</v>
      </c>
      <c r="B12255">
        <v>14</v>
      </c>
      <c r="C12255" t="s">
        <v>1096</v>
      </c>
      <c r="D12255" t="s">
        <v>27</v>
      </c>
    </row>
    <row r="12256" spans="1:4" x14ac:dyDescent="0.2">
      <c r="A12256">
        <v>12254</v>
      </c>
      <c r="B12256">
        <v>13</v>
      </c>
      <c r="C12256" t="s">
        <v>1096</v>
      </c>
      <c r="D12256" t="s">
        <v>27</v>
      </c>
    </row>
    <row r="12257" spans="1:4" x14ac:dyDescent="0.2">
      <c r="A12257">
        <v>12255</v>
      </c>
      <c r="B12257">
        <v>15</v>
      </c>
      <c r="C12257" t="s">
        <v>1096</v>
      </c>
      <c r="D12257" t="s">
        <v>27</v>
      </c>
    </row>
    <row r="12258" spans="1:4" x14ac:dyDescent="0.2">
      <c r="A12258">
        <v>12256</v>
      </c>
      <c r="B12258">
        <v>11</v>
      </c>
      <c r="C12258" t="s">
        <v>1096</v>
      </c>
      <c r="D12258" t="s">
        <v>27</v>
      </c>
    </row>
    <row r="12259" spans="1:4" x14ac:dyDescent="0.2">
      <c r="A12259">
        <v>12257</v>
      </c>
      <c r="B12259">
        <v>12</v>
      </c>
      <c r="C12259" t="s">
        <v>1096</v>
      </c>
      <c r="D12259" t="s">
        <v>27</v>
      </c>
    </row>
    <row r="12260" spans="1:4" x14ac:dyDescent="0.2">
      <c r="A12260">
        <v>12258</v>
      </c>
      <c r="B12260">
        <v>12</v>
      </c>
      <c r="C12260" t="s">
        <v>1096</v>
      </c>
      <c r="D12260" t="s">
        <v>27</v>
      </c>
    </row>
    <row r="12261" spans="1:4" x14ac:dyDescent="0.2">
      <c r="A12261">
        <v>12259</v>
      </c>
      <c r="B12261">
        <v>13</v>
      </c>
      <c r="C12261" t="s">
        <v>1096</v>
      </c>
      <c r="D12261" t="s">
        <v>27</v>
      </c>
    </row>
    <row r="12262" spans="1:4" x14ac:dyDescent="0.2">
      <c r="A12262">
        <v>12260</v>
      </c>
      <c r="B12262">
        <v>11</v>
      </c>
      <c r="C12262" t="s">
        <v>1096</v>
      </c>
      <c r="D12262" t="s">
        <v>27</v>
      </c>
    </row>
    <row r="12263" spans="1:4" x14ac:dyDescent="0.2">
      <c r="A12263">
        <v>12261</v>
      </c>
      <c r="B12263">
        <v>15</v>
      </c>
      <c r="C12263" t="s">
        <v>1096</v>
      </c>
      <c r="D12263" t="s">
        <v>27</v>
      </c>
    </row>
    <row r="12264" spans="1:4" x14ac:dyDescent="0.2">
      <c r="A12264">
        <v>12262</v>
      </c>
      <c r="B12264">
        <v>12</v>
      </c>
      <c r="C12264" t="s">
        <v>1096</v>
      </c>
      <c r="D12264" t="s">
        <v>27</v>
      </c>
    </row>
    <row r="12265" spans="1:4" x14ac:dyDescent="0.2">
      <c r="A12265">
        <v>12263</v>
      </c>
      <c r="B12265">
        <v>13</v>
      </c>
      <c r="C12265" t="s">
        <v>1096</v>
      </c>
      <c r="D12265" t="s">
        <v>27</v>
      </c>
    </row>
    <row r="12266" spans="1:4" x14ac:dyDescent="0.2">
      <c r="A12266">
        <v>12264</v>
      </c>
      <c r="B12266">
        <v>16</v>
      </c>
      <c r="C12266" t="s">
        <v>1096</v>
      </c>
      <c r="D12266" t="s">
        <v>27</v>
      </c>
    </row>
    <row r="12267" spans="1:4" x14ac:dyDescent="0.2">
      <c r="A12267">
        <v>12265</v>
      </c>
      <c r="B12267">
        <v>13</v>
      </c>
      <c r="C12267" t="s">
        <v>1096</v>
      </c>
      <c r="D12267" t="s">
        <v>27</v>
      </c>
    </row>
    <row r="12268" spans="1:4" x14ac:dyDescent="0.2">
      <c r="A12268">
        <v>12266</v>
      </c>
      <c r="B12268">
        <v>14</v>
      </c>
      <c r="C12268" t="s">
        <v>1096</v>
      </c>
      <c r="D12268" t="s">
        <v>27</v>
      </c>
    </row>
    <row r="12269" spans="1:4" x14ac:dyDescent="0.2">
      <c r="A12269">
        <v>12267</v>
      </c>
      <c r="B12269">
        <v>11</v>
      </c>
      <c r="C12269" t="s">
        <v>1096</v>
      </c>
      <c r="D12269" t="s">
        <v>27</v>
      </c>
    </row>
    <row r="12270" spans="1:4" x14ac:dyDescent="0.2">
      <c r="A12270">
        <v>12268</v>
      </c>
      <c r="B12270">
        <v>13</v>
      </c>
      <c r="C12270" t="s">
        <v>1096</v>
      </c>
      <c r="D12270" t="s">
        <v>27</v>
      </c>
    </row>
    <row r="12271" spans="1:4" x14ac:dyDescent="0.2">
      <c r="A12271">
        <v>12269</v>
      </c>
      <c r="B12271">
        <v>14</v>
      </c>
      <c r="C12271" t="s">
        <v>1096</v>
      </c>
      <c r="D12271" t="s">
        <v>27</v>
      </c>
    </row>
    <row r="12272" spans="1:4" x14ac:dyDescent="0.2">
      <c r="A12272">
        <v>12270</v>
      </c>
      <c r="B12272">
        <v>12</v>
      </c>
      <c r="C12272" t="s">
        <v>1096</v>
      </c>
      <c r="D12272" t="s">
        <v>27</v>
      </c>
    </row>
    <row r="12273" spans="1:4" x14ac:dyDescent="0.2">
      <c r="A12273">
        <v>12271</v>
      </c>
      <c r="B12273">
        <v>15</v>
      </c>
      <c r="C12273" t="s">
        <v>1096</v>
      </c>
      <c r="D12273" t="s">
        <v>27</v>
      </c>
    </row>
    <row r="12274" spans="1:4" x14ac:dyDescent="0.2">
      <c r="A12274">
        <v>12272</v>
      </c>
      <c r="B12274">
        <v>13</v>
      </c>
      <c r="C12274" t="s">
        <v>1096</v>
      </c>
      <c r="D12274" t="s">
        <v>27</v>
      </c>
    </row>
    <row r="12275" spans="1:4" x14ac:dyDescent="0.2">
      <c r="A12275">
        <v>12273</v>
      </c>
      <c r="B12275">
        <v>14</v>
      </c>
      <c r="C12275" t="s">
        <v>1096</v>
      </c>
      <c r="D12275" t="s">
        <v>27</v>
      </c>
    </row>
    <row r="12276" spans="1:4" x14ac:dyDescent="0.2">
      <c r="A12276">
        <v>12274</v>
      </c>
      <c r="B12276">
        <v>14</v>
      </c>
      <c r="C12276" t="s">
        <v>1096</v>
      </c>
      <c r="D12276" t="s">
        <v>27</v>
      </c>
    </row>
    <row r="12277" spans="1:4" x14ac:dyDescent="0.2">
      <c r="A12277">
        <v>12275</v>
      </c>
      <c r="B12277">
        <v>10</v>
      </c>
      <c r="C12277" t="s">
        <v>1096</v>
      </c>
      <c r="D12277" t="s">
        <v>27</v>
      </c>
    </row>
    <row r="12278" spans="1:4" x14ac:dyDescent="0.2">
      <c r="A12278">
        <v>12276</v>
      </c>
      <c r="B12278">
        <v>12</v>
      </c>
      <c r="C12278" t="s">
        <v>1096</v>
      </c>
      <c r="D12278" t="s">
        <v>27</v>
      </c>
    </row>
    <row r="12279" spans="1:4" x14ac:dyDescent="0.2">
      <c r="A12279">
        <v>12277</v>
      </c>
      <c r="B12279">
        <v>14</v>
      </c>
      <c r="C12279" t="s">
        <v>1096</v>
      </c>
      <c r="D12279" t="s">
        <v>27</v>
      </c>
    </row>
    <row r="12280" spans="1:4" x14ac:dyDescent="0.2">
      <c r="A12280">
        <v>12278</v>
      </c>
      <c r="B12280">
        <v>16</v>
      </c>
      <c r="C12280" t="s">
        <v>1096</v>
      </c>
      <c r="D12280" t="s">
        <v>27</v>
      </c>
    </row>
    <row r="12281" spans="1:4" x14ac:dyDescent="0.2">
      <c r="A12281">
        <v>12279</v>
      </c>
      <c r="B12281">
        <v>13</v>
      </c>
      <c r="C12281" t="s">
        <v>1096</v>
      </c>
      <c r="D12281" t="s">
        <v>27</v>
      </c>
    </row>
    <row r="12282" spans="1:4" x14ac:dyDescent="0.2">
      <c r="A12282">
        <v>12280</v>
      </c>
      <c r="B12282">
        <v>13</v>
      </c>
      <c r="C12282" t="s">
        <v>1096</v>
      </c>
      <c r="D12282" t="s">
        <v>27</v>
      </c>
    </row>
    <row r="12283" spans="1:4" x14ac:dyDescent="0.2">
      <c r="A12283">
        <v>12281</v>
      </c>
      <c r="B12283">
        <v>9</v>
      </c>
      <c r="C12283" t="s">
        <v>1096</v>
      </c>
      <c r="D12283" t="s">
        <v>27</v>
      </c>
    </row>
    <row r="12284" spans="1:4" x14ac:dyDescent="0.2">
      <c r="A12284">
        <v>12282</v>
      </c>
      <c r="B12284">
        <v>12</v>
      </c>
      <c r="C12284" t="s">
        <v>1096</v>
      </c>
      <c r="D12284" t="s">
        <v>27</v>
      </c>
    </row>
    <row r="12285" spans="1:4" x14ac:dyDescent="0.2">
      <c r="A12285">
        <v>12283</v>
      </c>
      <c r="B12285">
        <v>13</v>
      </c>
      <c r="C12285" t="s">
        <v>1096</v>
      </c>
      <c r="D12285" t="s">
        <v>27</v>
      </c>
    </row>
    <row r="12286" spans="1:4" x14ac:dyDescent="0.2">
      <c r="A12286">
        <v>12284</v>
      </c>
      <c r="B12286">
        <v>13</v>
      </c>
      <c r="C12286" t="s">
        <v>1096</v>
      </c>
      <c r="D12286" t="s">
        <v>27</v>
      </c>
    </row>
    <row r="12287" spans="1:4" x14ac:dyDescent="0.2">
      <c r="A12287">
        <v>12285</v>
      </c>
      <c r="B12287">
        <v>14</v>
      </c>
      <c r="C12287" t="s">
        <v>1096</v>
      </c>
      <c r="D12287" t="s">
        <v>27</v>
      </c>
    </row>
    <row r="12288" spans="1:4" x14ac:dyDescent="0.2">
      <c r="A12288">
        <v>12286</v>
      </c>
      <c r="B12288">
        <v>14</v>
      </c>
      <c r="C12288" t="s">
        <v>1096</v>
      </c>
      <c r="D12288" t="s">
        <v>27</v>
      </c>
    </row>
    <row r="12289" spans="1:4" x14ac:dyDescent="0.2">
      <c r="A12289">
        <v>12287</v>
      </c>
      <c r="B12289">
        <v>13</v>
      </c>
      <c r="C12289" t="s">
        <v>1096</v>
      </c>
      <c r="D12289" t="s">
        <v>27</v>
      </c>
    </row>
    <row r="12290" spans="1:4" x14ac:dyDescent="0.2">
      <c r="A12290">
        <v>12288</v>
      </c>
      <c r="B12290">
        <v>12</v>
      </c>
      <c r="C12290" t="s">
        <v>1096</v>
      </c>
      <c r="D12290" t="s">
        <v>27</v>
      </c>
    </row>
    <row r="12291" spans="1:4" x14ac:dyDescent="0.2">
      <c r="A12291">
        <v>12289</v>
      </c>
      <c r="B12291">
        <v>13</v>
      </c>
      <c r="C12291" t="s">
        <v>1096</v>
      </c>
      <c r="D12291" t="s">
        <v>27</v>
      </c>
    </row>
    <row r="12292" spans="1:4" x14ac:dyDescent="0.2">
      <c r="A12292">
        <v>12290</v>
      </c>
      <c r="B12292">
        <v>12</v>
      </c>
      <c r="C12292" t="s">
        <v>1096</v>
      </c>
      <c r="D12292" t="s">
        <v>27</v>
      </c>
    </row>
    <row r="12293" spans="1:4" x14ac:dyDescent="0.2">
      <c r="A12293">
        <v>12291</v>
      </c>
      <c r="B12293">
        <v>12</v>
      </c>
      <c r="C12293" t="s">
        <v>1096</v>
      </c>
      <c r="D12293" t="s">
        <v>27</v>
      </c>
    </row>
    <row r="12294" spans="1:4" x14ac:dyDescent="0.2">
      <c r="A12294">
        <v>12292</v>
      </c>
      <c r="B12294">
        <v>14</v>
      </c>
      <c r="C12294" t="s">
        <v>1096</v>
      </c>
      <c r="D12294" t="s">
        <v>27</v>
      </c>
    </row>
    <row r="12295" spans="1:4" x14ac:dyDescent="0.2">
      <c r="A12295">
        <v>12293</v>
      </c>
      <c r="B12295">
        <v>13</v>
      </c>
      <c r="C12295" t="s">
        <v>1096</v>
      </c>
      <c r="D12295" t="s">
        <v>27</v>
      </c>
    </row>
    <row r="12296" spans="1:4" x14ac:dyDescent="0.2">
      <c r="A12296">
        <v>12294</v>
      </c>
      <c r="B12296">
        <v>15</v>
      </c>
      <c r="C12296" t="s">
        <v>1096</v>
      </c>
      <c r="D12296" t="s">
        <v>27</v>
      </c>
    </row>
    <row r="12297" spans="1:4" x14ac:dyDescent="0.2">
      <c r="A12297">
        <v>12295</v>
      </c>
      <c r="B12297">
        <v>12</v>
      </c>
      <c r="C12297" t="s">
        <v>1096</v>
      </c>
      <c r="D12297" t="s">
        <v>27</v>
      </c>
    </row>
    <row r="12298" spans="1:4" x14ac:dyDescent="0.2">
      <c r="A12298">
        <v>12296</v>
      </c>
      <c r="B12298">
        <v>13</v>
      </c>
      <c r="C12298" t="s">
        <v>1096</v>
      </c>
      <c r="D12298" t="s">
        <v>27</v>
      </c>
    </row>
    <row r="12299" spans="1:4" x14ac:dyDescent="0.2">
      <c r="A12299">
        <v>12297</v>
      </c>
      <c r="B12299">
        <v>13</v>
      </c>
      <c r="C12299" t="s">
        <v>1096</v>
      </c>
      <c r="D12299" t="s">
        <v>27</v>
      </c>
    </row>
    <row r="12300" spans="1:4" x14ac:dyDescent="0.2">
      <c r="A12300">
        <v>12298</v>
      </c>
      <c r="B12300">
        <v>14</v>
      </c>
      <c r="C12300" t="s">
        <v>1096</v>
      </c>
      <c r="D12300" t="s">
        <v>27</v>
      </c>
    </row>
    <row r="12301" spans="1:4" x14ac:dyDescent="0.2">
      <c r="A12301">
        <v>12299</v>
      </c>
      <c r="B12301">
        <v>14</v>
      </c>
      <c r="C12301" t="s">
        <v>1096</v>
      </c>
      <c r="D12301" t="s">
        <v>27</v>
      </c>
    </row>
    <row r="12302" spans="1:4" x14ac:dyDescent="0.2">
      <c r="A12302">
        <v>12300</v>
      </c>
      <c r="B12302">
        <v>13</v>
      </c>
      <c r="C12302" t="s">
        <v>1096</v>
      </c>
      <c r="D12302" t="s">
        <v>27</v>
      </c>
    </row>
    <row r="12303" spans="1:4" x14ac:dyDescent="0.2">
      <c r="A12303">
        <v>12301</v>
      </c>
      <c r="B12303">
        <v>11</v>
      </c>
      <c r="C12303" t="s">
        <v>1096</v>
      </c>
      <c r="D12303" t="s">
        <v>27</v>
      </c>
    </row>
    <row r="12304" spans="1:4" x14ac:dyDescent="0.2">
      <c r="A12304">
        <v>12302</v>
      </c>
      <c r="B12304">
        <v>14</v>
      </c>
      <c r="C12304" t="s">
        <v>1096</v>
      </c>
      <c r="D12304" t="s">
        <v>27</v>
      </c>
    </row>
    <row r="12305" spans="1:4" x14ac:dyDescent="0.2">
      <c r="A12305">
        <v>12303</v>
      </c>
      <c r="B12305">
        <v>14</v>
      </c>
      <c r="C12305" t="s">
        <v>1096</v>
      </c>
      <c r="D12305" t="s">
        <v>27</v>
      </c>
    </row>
    <row r="12306" spans="1:4" x14ac:dyDescent="0.2">
      <c r="A12306">
        <v>12304</v>
      </c>
      <c r="B12306">
        <v>14</v>
      </c>
      <c r="C12306" t="s">
        <v>1096</v>
      </c>
      <c r="D12306" t="s">
        <v>27</v>
      </c>
    </row>
    <row r="12307" spans="1:4" x14ac:dyDescent="0.2">
      <c r="A12307">
        <v>12305</v>
      </c>
      <c r="B12307">
        <v>13</v>
      </c>
      <c r="C12307" t="s">
        <v>1096</v>
      </c>
      <c r="D12307" t="s">
        <v>27</v>
      </c>
    </row>
    <row r="12308" spans="1:4" x14ac:dyDescent="0.2">
      <c r="A12308">
        <v>12306</v>
      </c>
      <c r="B12308">
        <v>15</v>
      </c>
      <c r="C12308" t="s">
        <v>1096</v>
      </c>
      <c r="D12308" t="s">
        <v>27</v>
      </c>
    </row>
    <row r="12309" spans="1:4" x14ac:dyDescent="0.2">
      <c r="A12309">
        <v>12307</v>
      </c>
      <c r="B12309">
        <v>13</v>
      </c>
      <c r="C12309" t="s">
        <v>1096</v>
      </c>
      <c r="D12309" t="s">
        <v>27</v>
      </c>
    </row>
    <row r="12310" spans="1:4" x14ac:dyDescent="0.2">
      <c r="A12310">
        <v>12308</v>
      </c>
      <c r="B12310">
        <v>12</v>
      </c>
      <c r="C12310" t="s">
        <v>1096</v>
      </c>
      <c r="D12310" t="s">
        <v>27</v>
      </c>
    </row>
    <row r="12311" spans="1:4" x14ac:dyDescent="0.2">
      <c r="A12311">
        <v>12309</v>
      </c>
      <c r="B12311">
        <v>12</v>
      </c>
      <c r="C12311" t="s">
        <v>1096</v>
      </c>
      <c r="D12311" t="s">
        <v>27</v>
      </c>
    </row>
    <row r="12312" spans="1:4" x14ac:dyDescent="0.2">
      <c r="A12312">
        <v>12310</v>
      </c>
      <c r="B12312">
        <v>14</v>
      </c>
      <c r="C12312" t="s">
        <v>1096</v>
      </c>
      <c r="D12312" t="s">
        <v>27</v>
      </c>
    </row>
    <row r="12313" spans="1:4" x14ac:dyDescent="0.2">
      <c r="A12313">
        <v>12311</v>
      </c>
      <c r="B12313">
        <v>11</v>
      </c>
      <c r="C12313" t="s">
        <v>1096</v>
      </c>
      <c r="D12313" t="s">
        <v>27</v>
      </c>
    </row>
    <row r="12314" spans="1:4" x14ac:dyDescent="0.2">
      <c r="A12314">
        <v>12312</v>
      </c>
      <c r="B12314">
        <v>14</v>
      </c>
      <c r="C12314" t="s">
        <v>1096</v>
      </c>
      <c r="D12314" t="s">
        <v>27</v>
      </c>
    </row>
    <row r="12315" spans="1:4" x14ac:dyDescent="0.2">
      <c r="A12315">
        <v>12313</v>
      </c>
      <c r="B12315">
        <v>13</v>
      </c>
      <c r="C12315" t="s">
        <v>1096</v>
      </c>
      <c r="D12315" t="s">
        <v>27</v>
      </c>
    </row>
    <row r="12316" spans="1:4" x14ac:dyDescent="0.2">
      <c r="A12316">
        <v>12314</v>
      </c>
      <c r="B12316">
        <v>13</v>
      </c>
      <c r="C12316" t="s">
        <v>1096</v>
      </c>
      <c r="D12316" t="s">
        <v>27</v>
      </c>
    </row>
    <row r="12317" spans="1:4" x14ac:dyDescent="0.2">
      <c r="A12317">
        <v>12315</v>
      </c>
      <c r="B12317">
        <v>14</v>
      </c>
      <c r="C12317" t="s">
        <v>1096</v>
      </c>
      <c r="D12317" t="s">
        <v>27</v>
      </c>
    </row>
    <row r="12318" spans="1:4" x14ac:dyDescent="0.2">
      <c r="A12318">
        <v>12316</v>
      </c>
      <c r="B12318">
        <v>13</v>
      </c>
      <c r="C12318" t="s">
        <v>1096</v>
      </c>
      <c r="D12318" t="s">
        <v>27</v>
      </c>
    </row>
    <row r="12319" spans="1:4" x14ac:dyDescent="0.2">
      <c r="A12319">
        <v>12317</v>
      </c>
      <c r="B12319">
        <v>14</v>
      </c>
      <c r="C12319" t="s">
        <v>1096</v>
      </c>
      <c r="D12319" t="s">
        <v>27</v>
      </c>
    </row>
    <row r="12320" spans="1:4" x14ac:dyDescent="0.2">
      <c r="A12320">
        <v>12318</v>
      </c>
      <c r="B12320">
        <v>16</v>
      </c>
      <c r="C12320" t="s">
        <v>1096</v>
      </c>
      <c r="D12320" t="s">
        <v>27</v>
      </c>
    </row>
    <row r="12321" spans="1:4" x14ac:dyDescent="0.2">
      <c r="A12321">
        <v>12319</v>
      </c>
      <c r="B12321">
        <v>14</v>
      </c>
      <c r="C12321" t="s">
        <v>1096</v>
      </c>
      <c r="D12321" t="s">
        <v>27</v>
      </c>
    </row>
    <row r="12322" spans="1:4" x14ac:dyDescent="0.2">
      <c r="A12322">
        <v>12320</v>
      </c>
      <c r="B12322">
        <v>13</v>
      </c>
      <c r="C12322" t="s">
        <v>1096</v>
      </c>
      <c r="D12322" t="s">
        <v>27</v>
      </c>
    </row>
    <row r="12323" spans="1:4" x14ac:dyDescent="0.2">
      <c r="A12323">
        <v>12321</v>
      </c>
      <c r="B12323">
        <v>13</v>
      </c>
      <c r="C12323" t="s">
        <v>1096</v>
      </c>
      <c r="D12323" t="s">
        <v>27</v>
      </c>
    </row>
    <row r="12324" spans="1:4" x14ac:dyDescent="0.2">
      <c r="A12324">
        <v>12322</v>
      </c>
      <c r="B12324">
        <v>12</v>
      </c>
      <c r="C12324" t="s">
        <v>1096</v>
      </c>
      <c r="D12324" t="s">
        <v>27</v>
      </c>
    </row>
    <row r="12325" spans="1:4" x14ac:dyDescent="0.2">
      <c r="A12325">
        <v>12323</v>
      </c>
      <c r="B12325">
        <v>10</v>
      </c>
      <c r="C12325" t="s">
        <v>1096</v>
      </c>
      <c r="D12325" t="s">
        <v>27</v>
      </c>
    </row>
    <row r="12326" spans="1:4" x14ac:dyDescent="0.2">
      <c r="A12326">
        <v>12324</v>
      </c>
      <c r="B12326">
        <v>15</v>
      </c>
      <c r="C12326" t="s">
        <v>1096</v>
      </c>
      <c r="D12326" t="s">
        <v>27</v>
      </c>
    </row>
    <row r="12327" spans="1:4" x14ac:dyDescent="0.2">
      <c r="A12327">
        <v>12325</v>
      </c>
      <c r="B12327">
        <v>12</v>
      </c>
      <c r="C12327" t="s">
        <v>1096</v>
      </c>
      <c r="D12327" t="s">
        <v>27</v>
      </c>
    </row>
    <row r="12328" spans="1:4" x14ac:dyDescent="0.2">
      <c r="A12328">
        <v>12326</v>
      </c>
      <c r="B12328">
        <v>13</v>
      </c>
      <c r="C12328" t="s">
        <v>1096</v>
      </c>
      <c r="D12328" t="s">
        <v>27</v>
      </c>
    </row>
    <row r="12329" spans="1:4" x14ac:dyDescent="0.2">
      <c r="A12329">
        <v>12327</v>
      </c>
      <c r="B12329">
        <v>12</v>
      </c>
      <c r="C12329" t="s">
        <v>1096</v>
      </c>
      <c r="D12329" t="s">
        <v>27</v>
      </c>
    </row>
    <row r="12330" spans="1:4" x14ac:dyDescent="0.2">
      <c r="A12330">
        <v>12328</v>
      </c>
      <c r="B12330">
        <v>14</v>
      </c>
      <c r="C12330" t="s">
        <v>1096</v>
      </c>
      <c r="D12330" t="s">
        <v>27</v>
      </c>
    </row>
    <row r="12331" spans="1:4" x14ac:dyDescent="0.2">
      <c r="A12331">
        <v>12329</v>
      </c>
      <c r="B12331">
        <v>11</v>
      </c>
      <c r="C12331" t="s">
        <v>1096</v>
      </c>
      <c r="D12331" t="s">
        <v>27</v>
      </c>
    </row>
    <row r="12332" spans="1:4" x14ac:dyDescent="0.2">
      <c r="A12332">
        <v>12330</v>
      </c>
      <c r="B12332">
        <v>12</v>
      </c>
      <c r="C12332" t="s">
        <v>1096</v>
      </c>
      <c r="D12332" t="s">
        <v>27</v>
      </c>
    </row>
    <row r="12333" spans="1:4" x14ac:dyDescent="0.2">
      <c r="A12333">
        <v>12331</v>
      </c>
      <c r="B12333">
        <v>9</v>
      </c>
      <c r="C12333" t="s">
        <v>1096</v>
      </c>
      <c r="D12333" t="s">
        <v>27</v>
      </c>
    </row>
    <row r="12334" spans="1:4" x14ac:dyDescent="0.2">
      <c r="A12334">
        <v>12332</v>
      </c>
      <c r="B12334">
        <v>15</v>
      </c>
      <c r="C12334" t="s">
        <v>1096</v>
      </c>
      <c r="D12334" t="s">
        <v>27</v>
      </c>
    </row>
    <row r="12335" spans="1:4" x14ac:dyDescent="0.2">
      <c r="A12335">
        <v>12333</v>
      </c>
      <c r="B12335">
        <v>12</v>
      </c>
      <c r="C12335" t="s">
        <v>1096</v>
      </c>
      <c r="D12335" t="s">
        <v>27</v>
      </c>
    </row>
    <row r="12336" spans="1:4" x14ac:dyDescent="0.2">
      <c r="A12336">
        <v>12334</v>
      </c>
      <c r="B12336">
        <v>15</v>
      </c>
      <c r="C12336" t="s">
        <v>1096</v>
      </c>
      <c r="D12336" t="s">
        <v>27</v>
      </c>
    </row>
    <row r="12337" spans="1:4" x14ac:dyDescent="0.2">
      <c r="A12337">
        <v>12335</v>
      </c>
      <c r="B12337">
        <v>13</v>
      </c>
      <c r="C12337" t="s">
        <v>1096</v>
      </c>
      <c r="D12337" t="s">
        <v>27</v>
      </c>
    </row>
    <row r="12338" spans="1:4" x14ac:dyDescent="0.2">
      <c r="A12338">
        <v>12336</v>
      </c>
      <c r="B12338">
        <v>11</v>
      </c>
      <c r="C12338" t="s">
        <v>1096</v>
      </c>
      <c r="D12338" t="s">
        <v>27</v>
      </c>
    </row>
    <row r="12339" spans="1:4" x14ac:dyDescent="0.2">
      <c r="A12339">
        <v>12337</v>
      </c>
      <c r="B12339">
        <v>14</v>
      </c>
      <c r="C12339" t="s">
        <v>1096</v>
      </c>
      <c r="D12339" t="s">
        <v>27</v>
      </c>
    </row>
    <row r="12340" spans="1:4" x14ac:dyDescent="0.2">
      <c r="A12340">
        <v>12338</v>
      </c>
      <c r="B12340">
        <v>12</v>
      </c>
      <c r="C12340" t="s">
        <v>1096</v>
      </c>
      <c r="D12340" t="s">
        <v>27</v>
      </c>
    </row>
    <row r="12341" spans="1:4" x14ac:dyDescent="0.2">
      <c r="A12341">
        <v>12339</v>
      </c>
      <c r="B12341">
        <v>10</v>
      </c>
      <c r="C12341" t="s">
        <v>1096</v>
      </c>
      <c r="D12341" t="s">
        <v>27</v>
      </c>
    </row>
    <row r="12342" spans="1:4" x14ac:dyDescent="0.2">
      <c r="A12342">
        <v>12340</v>
      </c>
      <c r="B12342">
        <v>13</v>
      </c>
      <c r="C12342" t="s">
        <v>1096</v>
      </c>
      <c r="D12342" t="s">
        <v>27</v>
      </c>
    </row>
    <row r="12343" spans="1:4" x14ac:dyDescent="0.2">
      <c r="A12343">
        <v>12341</v>
      </c>
      <c r="B12343">
        <v>10</v>
      </c>
      <c r="C12343" t="s">
        <v>1096</v>
      </c>
      <c r="D12343" t="s">
        <v>27</v>
      </c>
    </row>
    <row r="12344" spans="1:4" x14ac:dyDescent="0.2">
      <c r="A12344">
        <v>12342</v>
      </c>
      <c r="B12344">
        <v>11</v>
      </c>
      <c r="C12344" t="s">
        <v>1096</v>
      </c>
      <c r="D12344" t="s">
        <v>27</v>
      </c>
    </row>
    <row r="12345" spans="1:4" x14ac:dyDescent="0.2">
      <c r="A12345">
        <v>12343</v>
      </c>
      <c r="B12345">
        <v>15</v>
      </c>
      <c r="C12345" t="s">
        <v>1096</v>
      </c>
      <c r="D12345" t="s">
        <v>27</v>
      </c>
    </row>
    <row r="12346" spans="1:4" x14ac:dyDescent="0.2">
      <c r="A12346">
        <v>12344</v>
      </c>
      <c r="B12346">
        <v>10</v>
      </c>
      <c r="C12346" t="s">
        <v>1096</v>
      </c>
      <c r="D12346" t="s">
        <v>27</v>
      </c>
    </row>
    <row r="12347" spans="1:4" x14ac:dyDescent="0.2">
      <c r="A12347">
        <v>12345</v>
      </c>
      <c r="B12347">
        <v>14</v>
      </c>
      <c r="C12347" t="s">
        <v>1096</v>
      </c>
      <c r="D12347" t="s">
        <v>27</v>
      </c>
    </row>
    <row r="12348" spans="1:4" x14ac:dyDescent="0.2">
      <c r="A12348">
        <v>12346</v>
      </c>
      <c r="B12348">
        <v>13</v>
      </c>
      <c r="C12348" t="s">
        <v>1096</v>
      </c>
      <c r="D12348" t="s">
        <v>27</v>
      </c>
    </row>
    <row r="12349" spans="1:4" x14ac:dyDescent="0.2">
      <c r="A12349">
        <v>12347</v>
      </c>
      <c r="B12349">
        <v>13</v>
      </c>
      <c r="C12349" t="s">
        <v>1096</v>
      </c>
      <c r="D12349" t="s">
        <v>27</v>
      </c>
    </row>
    <row r="12350" spans="1:4" x14ac:dyDescent="0.2">
      <c r="A12350">
        <v>12348</v>
      </c>
      <c r="B12350">
        <v>13</v>
      </c>
      <c r="C12350" t="s">
        <v>1096</v>
      </c>
      <c r="D12350" t="s">
        <v>27</v>
      </c>
    </row>
    <row r="12351" spans="1:4" x14ac:dyDescent="0.2">
      <c r="A12351">
        <v>12349</v>
      </c>
      <c r="B12351">
        <v>13</v>
      </c>
      <c r="C12351" t="s">
        <v>1096</v>
      </c>
      <c r="D12351" t="s">
        <v>27</v>
      </c>
    </row>
    <row r="12352" spans="1:4" x14ac:dyDescent="0.2">
      <c r="A12352">
        <v>12350</v>
      </c>
      <c r="B12352">
        <v>15</v>
      </c>
      <c r="C12352" t="s">
        <v>1096</v>
      </c>
      <c r="D12352" t="s">
        <v>27</v>
      </c>
    </row>
    <row r="12353" spans="1:4" x14ac:dyDescent="0.2">
      <c r="A12353">
        <v>12351</v>
      </c>
      <c r="B12353">
        <v>11</v>
      </c>
      <c r="C12353" t="s">
        <v>1096</v>
      </c>
      <c r="D12353" t="s">
        <v>27</v>
      </c>
    </row>
    <row r="12354" spans="1:4" x14ac:dyDescent="0.2">
      <c r="A12354">
        <v>12352</v>
      </c>
      <c r="B12354">
        <v>14</v>
      </c>
      <c r="C12354" t="s">
        <v>1096</v>
      </c>
      <c r="D12354" t="s">
        <v>27</v>
      </c>
    </row>
    <row r="12355" spans="1:4" x14ac:dyDescent="0.2">
      <c r="A12355">
        <v>12353</v>
      </c>
      <c r="B12355">
        <v>13</v>
      </c>
      <c r="C12355" t="s">
        <v>1096</v>
      </c>
      <c r="D12355" t="s">
        <v>27</v>
      </c>
    </row>
    <row r="12356" spans="1:4" x14ac:dyDescent="0.2">
      <c r="A12356">
        <v>12354</v>
      </c>
      <c r="B12356">
        <v>16</v>
      </c>
      <c r="C12356" t="s">
        <v>1096</v>
      </c>
      <c r="D12356" t="s">
        <v>27</v>
      </c>
    </row>
    <row r="12357" spans="1:4" x14ac:dyDescent="0.2">
      <c r="A12357">
        <v>12355</v>
      </c>
      <c r="B12357">
        <v>11</v>
      </c>
      <c r="C12357" t="s">
        <v>1096</v>
      </c>
      <c r="D12357" t="s">
        <v>27</v>
      </c>
    </row>
    <row r="12358" spans="1:4" x14ac:dyDescent="0.2">
      <c r="A12358">
        <v>12356</v>
      </c>
      <c r="B12358">
        <v>14</v>
      </c>
      <c r="C12358" t="s">
        <v>1096</v>
      </c>
      <c r="D12358" t="s">
        <v>27</v>
      </c>
    </row>
    <row r="12359" spans="1:4" x14ac:dyDescent="0.2">
      <c r="A12359">
        <v>12357</v>
      </c>
      <c r="B12359">
        <v>13</v>
      </c>
      <c r="C12359" t="s">
        <v>1096</v>
      </c>
      <c r="D12359" t="s">
        <v>27</v>
      </c>
    </row>
    <row r="12360" spans="1:4" x14ac:dyDescent="0.2">
      <c r="A12360">
        <v>12358</v>
      </c>
      <c r="B12360">
        <v>14</v>
      </c>
      <c r="C12360" t="s">
        <v>1096</v>
      </c>
      <c r="D12360" t="s">
        <v>27</v>
      </c>
    </row>
    <row r="12361" spans="1:4" x14ac:dyDescent="0.2">
      <c r="A12361">
        <v>12359</v>
      </c>
      <c r="B12361">
        <v>17</v>
      </c>
      <c r="C12361" t="s">
        <v>1096</v>
      </c>
      <c r="D12361" t="s">
        <v>27</v>
      </c>
    </row>
    <row r="12362" spans="1:4" x14ac:dyDescent="0.2">
      <c r="A12362">
        <v>12360</v>
      </c>
      <c r="B12362">
        <v>13</v>
      </c>
      <c r="C12362" t="s">
        <v>1096</v>
      </c>
      <c r="D12362" t="s">
        <v>27</v>
      </c>
    </row>
    <row r="12363" spans="1:4" x14ac:dyDescent="0.2">
      <c r="A12363">
        <v>12361</v>
      </c>
      <c r="B12363">
        <v>14</v>
      </c>
      <c r="C12363" t="s">
        <v>1096</v>
      </c>
      <c r="D12363" t="s">
        <v>27</v>
      </c>
    </row>
    <row r="12364" spans="1:4" x14ac:dyDescent="0.2">
      <c r="A12364">
        <v>12362</v>
      </c>
      <c r="B12364">
        <v>12</v>
      </c>
      <c r="C12364" t="s">
        <v>1096</v>
      </c>
      <c r="D12364" t="s">
        <v>27</v>
      </c>
    </row>
    <row r="12365" spans="1:4" x14ac:dyDescent="0.2">
      <c r="A12365">
        <v>12363</v>
      </c>
      <c r="B12365">
        <v>9</v>
      </c>
      <c r="C12365" t="s">
        <v>1096</v>
      </c>
      <c r="D12365" t="s">
        <v>27</v>
      </c>
    </row>
    <row r="12366" spans="1:4" x14ac:dyDescent="0.2">
      <c r="A12366">
        <v>12364</v>
      </c>
      <c r="B12366">
        <v>14</v>
      </c>
      <c r="C12366" t="s">
        <v>1096</v>
      </c>
      <c r="D12366" t="s">
        <v>27</v>
      </c>
    </row>
    <row r="12367" spans="1:4" x14ac:dyDescent="0.2">
      <c r="A12367">
        <v>12365</v>
      </c>
      <c r="B12367">
        <v>11</v>
      </c>
      <c r="C12367" t="s">
        <v>1096</v>
      </c>
      <c r="D12367" t="s">
        <v>27</v>
      </c>
    </row>
    <row r="12368" spans="1:4" x14ac:dyDescent="0.2">
      <c r="A12368">
        <v>12366</v>
      </c>
      <c r="B12368">
        <v>13</v>
      </c>
      <c r="C12368" t="s">
        <v>1096</v>
      </c>
      <c r="D12368" t="s">
        <v>27</v>
      </c>
    </row>
    <row r="12369" spans="1:4" x14ac:dyDescent="0.2">
      <c r="A12369">
        <v>12367</v>
      </c>
      <c r="B12369">
        <v>14</v>
      </c>
      <c r="C12369" t="s">
        <v>1096</v>
      </c>
      <c r="D12369" t="s">
        <v>27</v>
      </c>
    </row>
    <row r="12370" spans="1:4" x14ac:dyDescent="0.2">
      <c r="A12370">
        <v>12368</v>
      </c>
      <c r="B12370">
        <v>11</v>
      </c>
      <c r="C12370" t="s">
        <v>1096</v>
      </c>
      <c r="D12370" t="s">
        <v>27</v>
      </c>
    </row>
    <row r="12371" spans="1:4" x14ac:dyDescent="0.2">
      <c r="A12371">
        <v>12369</v>
      </c>
      <c r="B12371">
        <v>12</v>
      </c>
      <c r="C12371" t="s">
        <v>1096</v>
      </c>
      <c r="D12371" t="s">
        <v>27</v>
      </c>
    </row>
    <row r="12372" spans="1:4" x14ac:dyDescent="0.2">
      <c r="A12372">
        <v>12370</v>
      </c>
      <c r="B12372">
        <v>10</v>
      </c>
      <c r="C12372" t="s">
        <v>1096</v>
      </c>
      <c r="D12372" t="s">
        <v>27</v>
      </c>
    </row>
    <row r="12373" spans="1:4" x14ac:dyDescent="0.2">
      <c r="A12373">
        <v>12371</v>
      </c>
      <c r="B12373">
        <v>16</v>
      </c>
      <c r="C12373" t="s">
        <v>1096</v>
      </c>
      <c r="D12373" t="s">
        <v>27</v>
      </c>
    </row>
    <row r="12374" spans="1:4" x14ac:dyDescent="0.2">
      <c r="A12374">
        <v>12372</v>
      </c>
      <c r="B12374">
        <v>13</v>
      </c>
      <c r="C12374" t="s">
        <v>1096</v>
      </c>
      <c r="D12374" t="s">
        <v>27</v>
      </c>
    </row>
    <row r="12375" spans="1:4" x14ac:dyDescent="0.2">
      <c r="A12375">
        <v>12373</v>
      </c>
      <c r="B12375">
        <v>13</v>
      </c>
      <c r="C12375" t="s">
        <v>1096</v>
      </c>
      <c r="D12375" t="s">
        <v>27</v>
      </c>
    </row>
    <row r="12376" spans="1:4" x14ac:dyDescent="0.2">
      <c r="A12376">
        <v>12374</v>
      </c>
      <c r="B12376">
        <v>11</v>
      </c>
      <c r="C12376" t="s">
        <v>1096</v>
      </c>
      <c r="D12376" t="s">
        <v>27</v>
      </c>
    </row>
    <row r="12377" spans="1:4" x14ac:dyDescent="0.2">
      <c r="A12377">
        <v>12375</v>
      </c>
      <c r="B12377">
        <v>14</v>
      </c>
      <c r="C12377" t="s">
        <v>1096</v>
      </c>
      <c r="D12377" t="s">
        <v>27</v>
      </c>
    </row>
    <row r="12378" spans="1:4" x14ac:dyDescent="0.2">
      <c r="A12378">
        <v>12376</v>
      </c>
      <c r="B12378">
        <v>12</v>
      </c>
      <c r="C12378" t="s">
        <v>1096</v>
      </c>
      <c r="D12378" t="s">
        <v>27</v>
      </c>
    </row>
    <row r="12379" spans="1:4" x14ac:dyDescent="0.2">
      <c r="A12379">
        <v>12377</v>
      </c>
      <c r="B12379">
        <v>12</v>
      </c>
      <c r="C12379" t="s">
        <v>1096</v>
      </c>
      <c r="D12379" t="s">
        <v>27</v>
      </c>
    </row>
    <row r="12380" spans="1:4" x14ac:dyDescent="0.2">
      <c r="A12380">
        <v>12378</v>
      </c>
      <c r="B12380">
        <v>14</v>
      </c>
      <c r="C12380" t="s">
        <v>1096</v>
      </c>
      <c r="D12380" t="s">
        <v>27</v>
      </c>
    </row>
    <row r="12381" spans="1:4" x14ac:dyDescent="0.2">
      <c r="A12381">
        <v>12379</v>
      </c>
      <c r="B12381">
        <v>12</v>
      </c>
      <c r="C12381" t="s">
        <v>1096</v>
      </c>
      <c r="D12381" t="s">
        <v>27</v>
      </c>
    </row>
    <row r="12382" spans="1:4" x14ac:dyDescent="0.2">
      <c r="A12382">
        <v>12380</v>
      </c>
      <c r="B12382">
        <v>12</v>
      </c>
      <c r="C12382" t="s">
        <v>1096</v>
      </c>
      <c r="D12382" t="s">
        <v>27</v>
      </c>
    </row>
    <row r="12383" spans="1:4" x14ac:dyDescent="0.2">
      <c r="A12383">
        <v>12381</v>
      </c>
      <c r="B12383">
        <v>15</v>
      </c>
      <c r="C12383" t="s">
        <v>1096</v>
      </c>
      <c r="D12383" t="s">
        <v>27</v>
      </c>
    </row>
    <row r="12384" spans="1:4" x14ac:dyDescent="0.2">
      <c r="A12384">
        <v>12382</v>
      </c>
      <c r="B12384">
        <v>13</v>
      </c>
      <c r="C12384" t="s">
        <v>1096</v>
      </c>
      <c r="D12384" t="s">
        <v>27</v>
      </c>
    </row>
    <row r="12385" spans="1:4" x14ac:dyDescent="0.2">
      <c r="A12385">
        <v>12383</v>
      </c>
      <c r="B12385">
        <v>13</v>
      </c>
      <c r="C12385" t="s">
        <v>1096</v>
      </c>
      <c r="D12385" t="s">
        <v>27</v>
      </c>
    </row>
    <row r="12386" spans="1:4" x14ac:dyDescent="0.2">
      <c r="A12386">
        <v>12384</v>
      </c>
      <c r="B12386">
        <v>13</v>
      </c>
      <c r="C12386" t="s">
        <v>1096</v>
      </c>
      <c r="D12386" t="s">
        <v>27</v>
      </c>
    </row>
    <row r="12387" spans="1:4" x14ac:dyDescent="0.2">
      <c r="A12387">
        <v>12385</v>
      </c>
      <c r="B12387">
        <v>13</v>
      </c>
      <c r="C12387" t="s">
        <v>1096</v>
      </c>
      <c r="D12387" t="s">
        <v>27</v>
      </c>
    </row>
    <row r="12388" spans="1:4" x14ac:dyDescent="0.2">
      <c r="A12388">
        <v>12386</v>
      </c>
      <c r="B12388">
        <v>15</v>
      </c>
      <c r="C12388" t="s">
        <v>1096</v>
      </c>
      <c r="D12388" t="s">
        <v>27</v>
      </c>
    </row>
    <row r="12389" spans="1:4" x14ac:dyDescent="0.2">
      <c r="A12389">
        <v>12387</v>
      </c>
      <c r="B12389">
        <v>12</v>
      </c>
      <c r="C12389" t="s">
        <v>1096</v>
      </c>
      <c r="D12389" t="s">
        <v>27</v>
      </c>
    </row>
    <row r="12390" spans="1:4" x14ac:dyDescent="0.2">
      <c r="A12390">
        <v>12388</v>
      </c>
      <c r="B12390">
        <v>16</v>
      </c>
      <c r="C12390" t="s">
        <v>1096</v>
      </c>
      <c r="D12390" t="s">
        <v>27</v>
      </c>
    </row>
    <row r="12391" spans="1:4" x14ac:dyDescent="0.2">
      <c r="A12391">
        <v>12389</v>
      </c>
      <c r="B12391">
        <v>14</v>
      </c>
      <c r="C12391" t="s">
        <v>1096</v>
      </c>
      <c r="D12391" t="s">
        <v>27</v>
      </c>
    </row>
    <row r="12392" spans="1:4" x14ac:dyDescent="0.2">
      <c r="A12392">
        <v>12390</v>
      </c>
      <c r="B12392">
        <v>14</v>
      </c>
      <c r="C12392" t="s">
        <v>1096</v>
      </c>
      <c r="D12392" t="s">
        <v>27</v>
      </c>
    </row>
    <row r="12393" spans="1:4" x14ac:dyDescent="0.2">
      <c r="A12393">
        <v>12391</v>
      </c>
      <c r="B12393">
        <v>12</v>
      </c>
      <c r="C12393" t="s">
        <v>1096</v>
      </c>
      <c r="D12393" t="s">
        <v>27</v>
      </c>
    </row>
    <row r="12394" spans="1:4" x14ac:dyDescent="0.2">
      <c r="A12394">
        <v>12392</v>
      </c>
      <c r="B12394">
        <v>15</v>
      </c>
      <c r="C12394" t="s">
        <v>1096</v>
      </c>
      <c r="D12394" t="s">
        <v>27</v>
      </c>
    </row>
    <row r="12395" spans="1:4" x14ac:dyDescent="0.2">
      <c r="A12395">
        <v>12393</v>
      </c>
      <c r="B12395">
        <v>13</v>
      </c>
      <c r="C12395" t="s">
        <v>1096</v>
      </c>
      <c r="D12395" t="s">
        <v>27</v>
      </c>
    </row>
    <row r="12396" spans="1:4" x14ac:dyDescent="0.2">
      <c r="A12396">
        <v>12394</v>
      </c>
      <c r="B12396">
        <v>13</v>
      </c>
      <c r="C12396" t="s">
        <v>1096</v>
      </c>
      <c r="D12396" t="s">
        <v>27</v>
      </c>
    </row>
    <row r="12397" spans="1:4" x14ac:dyDescent="0.2">
      <c r="A12397">
        <v>12395</v>
      </c>
      <c r="B12397">
        <v>13</v>
      </c>
      <c r="C12397" t="s">
        <v>1096</v>
      </c>
      <c r="D12397" t="s">
        <v>27</v>
      </c>
    </row>
    <row r="12398" spans="1:4" x14ac:dyDescent="0.2">
      <c r="A12398">
        <v>12396</v>
      </c>
      <c r="B12398">
        <v>13</v>
      </c>
      <c r="C12398" t="s">
        <v>1096</v>
      </c>
      <c r="D12398" t="s">
        <v>27</v>
      </c>
    </row>
    <row r="12399" spans="1:4" x14ac:dyDescent="0.2">
      <c r="A12399">
        <v>12397</v>
      </c>
      <c r="B12399">
        <v>13</v>
      </c>
      <c r="C12399" t="s">
        <v>1096</v>
      </c>
      <c r="D12399" t="s">
        <v>27</v>
      </c>
    </row>
    <row r="12400" spans="1:4" x14ac:dyDescent="0.2">
      <c r="A12400">
        <v>12398</v>
      </c>
      <c r="B12400">
        <v>14</v>
      </c>
      <c r="C12400" t="s">
        <v>1096</v>
      </c>
      <c r="D12400" t="s">
        <v>27</v>
      </c>
    </row>
    <row r="12401" spans="1:4" x14ac:dyDescent="0.2">
      <c r="A12401">
        <v>12399</v>
      </c>
      <c r="B12401">
        <v>13</v>
      </c>
      <c r="C12401" t="s">
        <v>1096</v>
      </c>
      <c r="D12401" t="s">
        <v>27</v>
      </c>
    </row>
    <row r="12402" spans="1:4" x14ac:dyDescent="0.2">
      <c r="A12402">
        <v>12400</v>
      </c>
      <c r="B12402">
        <v>15</v>
      </c>
      <c r="C12402" t="s">
        <v>1096</v>
      </c>
      <c r="D12402" t="s">
        <v>27</v>
      </c>
    </row>
    <row r="12403" spans="1:4" x14ac:dyDescent="0.2">
      <c r="A12403">
        <v>12401</v>
      </c>
      <c r="B12403">
        <v>10</v>
      </c>
      <c r="C12403" t="s">
        <v>1096</v>
      </c>
      <c r="D12403" t="s">
        <v>27</v>
      </c>
    </row>
    <row r="12404" spans="1:4" x14ac:dyDescent="0.2">
      <c r="A12404">
        <v>12402</v>
      </c>
      <c r="B12404">
        <v>11</v>
      </c>
      <c r="C12404" t="s">
        <v>1096</v>
      </c>
      <c r="D12404" t="s">
        <v>27</v>
      </c>
    </row>
    <row r="12405" spans="1:4" x14ac:dyDescent="0.2">
      <c r="A12405">
        <v>12403</v>
      </c>
      <c r="B12405">
        <v>15</v>
      </c>
      <c r="C12405" t="s">
        <v>1096</v>
      </c>
      <c r="D12405" t="s">
        <v>27</v>
      </c>
    </row>
    <row r="12406" spans="1:4" x14ac:dyDescent="0.2">
      <c r="A12406">
        <v>12404</v>
      </c>
      <c r="B12406">
        <v>11</v>
      </c>
      <c r="C12406" t="s">
        <v>1096</v>
      </c>
      <c r="D12406" t="s">
        <v>27</v>
      </c>
    </row>
    <row r="12407" spans="1:4" x14ac:dyDescent="0.2">
      <c r="A12407">
        <v>12405</v>
      </c>
      <c r="B12407">
        <v>11</v>
      </c>
      <c r="C12407" t="s">
        <v>1096</v>
      </c>
      <c r="D12407" t="s">
        <v>27</v>
      </c>
    </row>
    <row r="12408" spans="1:4" x14ac:dyDescent="0.2">
      <c r="A12408">
        <v>12406</v>
      </c>
      <c r="B12408">
        <v>12</v>
      </c>
      <c r="C12408" t="s">
        <v>1096</v>
      </c>
      <c r="D12408" t="s">
        <v>27</v>
      </c>
    </row>
    <row r="12409" spans="1:4" x14ac:dyDescent="0.2">
      <c r="A12409">
        <v>12407</v>
      </c>
      <c r="B12409">
        <v>17</v>
      </c>
      <c r="C12409" t="s">
        <v>1096</v>
      </c>
      <c r="D12409" t="s">
        <v>27</v>
      </c>
    </row>
    <row r="12410" spans="1:4" x14ac:dyDescent="0.2">
      <c r="A12410">
        <v>12408</v>
      </c>
      <c r="B12410">
        <v>13</v>
      </c>
      <c r="C12410" t="s">
        <v>1096</v>
      </c>
      <c r="D12410" t="s">
        <v>27</v>
      </c>
    </row>
    <row r="12411" spans="1:4" x14ac:dyDescent="0.2">
      <c r="A12411">
        <v>12409</v>
      </c>
      <c r="B12411">
        <v>13</v>
      </c>
      <c r="C12411" t="s">
        <v>1096</v>
      </c>
      <c r="D12411" t="s">
        <v>27</v>
      </c>
    </row>
    <row r="12412" spans="1:4" x14ac:dyDescent="0.2">
      <c r="A12412">
        <v>12410</v>
      </c>
      <c r="B12412">
        <v>15</v>
      </c>
      <c r="C12412" t="s">
        <v>1096</v>
      </c>
      <c r="D12412" t="s">
        <v>27</v>
      </c>
    </row>
    <row r="12413" spans="1:4" x14ac:dyDescent="0.2">
      <c r="A12413">
        <v>12411</v>
      </c>
      <c r="B12413">
        <v>12</v>
      </c>
      <c r="C12413" t="s">
        <v>1096</v>
      </c>
      <c r="D12413" t="s">
        <v>27</v>
      </c>
    </row>
    <row r="12414" spans="1:4" x14ac:dyDescent="0.2">
      <c r="A12414">
        <v>12412</v>
      </c>
      <c r="B12414">
        <v>14</v>
      </c>
      <c r="C12414" t="s">
        <v>1096</v>
      </c>
      <c r="D12414" t="s">
        <v>27</v>
      </c>
    </row>
    <row r="12415" spans="1:4" x14ac:dyDescent="0.2">
      <c r="A12415">
        <v>12413</v>
      </c>
      <c r="B12415">
        <v>11</v>
      </c>
      <c r="C12415" t="s">
        <v>1096</v>
      </c>
      <c r="D12415" t="s">
        <v>27</v>
      </c>
    </row>
    <row r="12416" spans="1:4" x14ac:dyDescent="0.2">
      <c r="A12416">
        <v>12414</v>
      </c>
      <c r="B12416">
        <v>14</v>
      </c>
      <c r="C12416" t="s">
        <v>1096</v>
      </c>
      <c r="D12416" t="s">
        <v>27</v>
      </c>
    </row>
    <row r="12417" spans="1:4" x14ac:dyDescent="0.2">
      <c r="A12417">
        <v>12415</v>
      </c>
      <c r="B12417">
        <v>13</v>
      </c>
      <c r="C12417" t="s">
        <v>1096</v>
      </c>
      <c r="D12417" t="s">
        <v>27</v>
      </c>
    </row>
    <row r="12418" spans="1:4" x14ac:dyDescent="0.2">
      <c r="A12418">
        <v>12416</v>
      </c>
      <c r="B12418">
        <v>14</v>
      </c>
      <c r="C12418" t="s">
        <v>1096</v>
      </c>
      <c r="D12418" t="s">
        <v>27</v>
      </c>
    </row>
    <row r="12419" spans="1:4" x14ac:dyDescent="0.2">
      <c r="A12419">
        <v>12417</v>
      </c>
      <c r="B12419">
        <v>15</v>
      </c>
      <c r="C12419" t="s">
        <v>1096</v>
      </c>
      <c r="D12419" t="s">
        <v>27</v>
      </c>
    </row>
    <row r="12420" spans="1:4" x14ac:dyDescent="0.2">
      <c r="A12420">
        <v>12418</v>
      </c>
      <c r="B12420">
        <v>11</v>
      </c>
      <c r="C12420" t="s">
        <v>1096</v>
      </c>
      <c r="D12420" t="s">
        <v>27</v>
      </c>
    </row>
    <row r="12421" spans="1:4" x14ac:dyDescent="0.2">
      <c r="A12421">
        <v>12419</v>
      </c>
      <c r="B12421">
        <v>13</v>
      </c>
      <c r="C12421" t="s">
        <v>1096</v>
      </c>
      <c r="D12421" t="s">
        <v>27</v>
      </c>
    </row>
    <row r="12422" spans="1:4" x14ac:dyDescent="0.2">
      <c r="A12422">
        <v>12420</v>
      </c>
      <c r="B12422">
        <v>14</v>
      </c>
      <c r="C12422" t="s">
        <v>1096</v>
      </c>
      <c r="D12422" t="s">
        <v>27</v>
      </c>
    </row>
    <row r="12423" spans="1:4" x14ac:dyDescent="0.2">
      <c r="A12423">
        <v>12421</v>
      </c>
      <c r="B12423">
        <v>14</v>
      </c>
      <c r="C12423" t="s">
        <v>1096</v>
      </c>
      <c r="D12423" t="s">
        <v>27</v>
      </c>
    </row>
    <row r="12424" spans="1:4" x14ac:dyDescent="0.2">
      <c r="A12424">
        <v>12422</v>
      </c>
      <c r="B12424">
        <v>12</v>
      </c>
      <c r="C12424" t="s">
        <v>1096</v>
      </c>
      <c r="D12424" t="s">
        <v>27</v>
      </c>
    </row>
    <row r="12425" spans="1:4" x14ac:dyDescent="0.2">
      <c r="A12425">
        <v>12423</v>
      </c>
      <c r="B12425">
        <v>13</v>
      </c>
      <c r="C12425" t="s">
        <v>1096</v>
      </c>
      <c r="D12425" t="s">
        <v>27</v>
      </c>
    </row>
    <row r="12426" spans="1:4" x14ac:dyDescent="0.2">
      <c r="A12426">
        <v>12424</v>
      </c>
      <c r="B12426">
        <v>13</v>
      </c>
      <c r="C12426" t="s">
        <v>1096</v>
      </c>
      <c r="D12426" t="s">
        <v>27</v>
      </c>
    </row>
    <row r="12427" spans="1:4" x14ac:dyDescent="0.2">
      <c r="A12427">
        <v>12425</v>
      </c>
      <c r="B12427">
        <v>12</v>
      </c>
      <c r="C12427" t="s">
        <v>1096</v>
      </c>
      <c r="D12427" t="s">
        <v>27</v>
      </c>
    </row>
    <row r="12428" spans="1:4" x14ac:dyDescent="0.2">
      <c r="A12428">
        <v>12426</v>
      </c>
      <c r="B12428">
        <v>14</v>
      </c>
      <c r="C12428" t="s">
        <v>1096</v>
      </c>
      <c r="D12428" t="s">
        <v>27</v>
      </c>
    </row>
    <row r="12429" spans="1:4" x14ac:dyDescent="0.2">
      <c r="A12429">
        <v>12427</v>
      </c>
      <c r="B12429">
        <v>13</v>
      </c>
      <c r="C12429" t="s">
        <v>1096</v>
      </c>
      <c r="D12429" t="s">
        <v>27</v>
      </c>
    </row>
    <row r="12430" spans="1:4" x14ac:dyDescent="0.2">
      <c r="A12430">
        <v>12428</v>
      </c>
      <c r="B12430">
        <v>11</v>
      </c>
      <c r="C12430" t="s">
        <v>1096</v>
      </c>
      <c r="D12430" t="s">
        <v>27</v>
      </c>
    </row>
    <row r="12431" spans="1:4" x14ac:dyDescent="0.2">
      <c r="A12431">
        <v>12429</v>
      </c>
      <c r="B12431">
        <v>12</v>
      </c>
      <c r="C12431" t="s">
        <v>1096</v>
      </c>
      <c r="D12431" t="s">
        <v>27</v>
      </c>
    </row>
    <row r="12432" spans="1:4" x14ac:dyDescent="0.2">
      <c r="A12432">
        <v>12430</v>
      </c>
      <c r="B12432">
        <v>14</v>
      </c>
      <c r="C12432" t="s">
        <v>1096</v>
      </c>
      <c r="D12432" t="s">
        <v>27</v>
      </c>
    </row>
    <row r="12433" spans="1:4" x14ac:dyDescent="0.2">
      <c r="A12433">
        <v>12431</v>
      </c>
      <c r="B12433">
        <v>15</v>
      </c>
      <c r="C12433" t="s">
        <v>1096</v>
      </c>
      <c r="D12433" t="s">
        <v>27</v>
      </c>
    </row>
    <row r="12434" spans="1:4" x14ac:dyDescent="0.2">
      <c r="A12434">
        <v>12432</v>
      </c>
      <c r="B12434">
        <v>15</v>
      </c>
      <c r="C12434" t="s">
        <v>1096</v>
      </c>
      <c r="D12434" t="s">
        <v>27</v>
      </c>
    </row>
    <row r="12435" spans="1:4" x14ac:dyDescent="0.2">
      <c r="A12435">
        <v>12433</v>
      </c>
      <c r="B12435">
        <v>14</v>
      </c>
      <c r="C12435" t="s">
        <v>1096</v>
      </c>
      <c r="D12435" t="s">
        <v>27</v>
      </c>
    </row>
    <row r="12436" spans="1:4" x14ac:dyDescent="0.2">
      <c r="A12436">
        <v>12434</v>
      </c>
      <c r="B12436">
        <v>12</v>
      </c>
      <c r="C12436" t="s">
        <v>1096</v>
      </c>
      <c r="D12436" t="s">
        <v>27</v>
      </c>
    </row>
    <row r="12437" spans="1:4" x14ac:dyDescent="0.2">
      <c r="A12437">
        <v>12435</v>
      </c>
      <c r="B12437">
        <v>9</v>
      </c>
      <c r="C12437" t="s">
        <v>1096</v>
      </c>
      <c r="D12437" t="s">
        <v>27</v>
      </c>
    </row>
    <row r="12438" spans="1:4" x14ac:dyDescent="0.2">
      <c r="A12438">
        <v>12436</v>
      </c>
      <c r="B12438">
        <v>15</v>
      </c>
      <c r="C12438" t="s">
        <v>1096</v>
      </c>
      <c r="D12438" t="s">
        <v>27</v>
      </c>
    </row>
    <row r="12439" spans="1:4" x14ac:dyDescent="0.2">
      <c r="A12439">
        <v>12437</v>
      </c>
      <c r="B12439">
        <v>15</v>
      </c>
      <c r="C12439" t="s">
        <v>1096</v>
      </c>
      <c r="D12439" t="s">
        <v>27</v>
      </c>
    </row>
    <row r="12440" spans="1:4" x14ac:dyDescent="0.2">
      <c r="A12440">
        <v>12438</v>
      </c>
      <c r="B12440">
        <v>17</v>
      </c>
      <c r="C12440" t="s">
        <v>1096</v>
      </c>
      <c r="D12440" t="s">
        <v>27</v>
      </c>
    </row>
    <row r="12441" spans="1:4" x14ac:dyDescent="0.2">
      <c r="A12441">
        <v>12439</v>
      </c>
      <c r="B12441">
        <v>13</v>
      </c>
      <c r="C12441" t="s">
        <v>1096</v>
      </c>
      <c r="D12441" t="s">
        <v>27</v>
      </c>
    </row>
    <row r="12442" spans="1:4" x14ac:dyDescent="0.2">
      <c r="A12442">
        <v>12440</v>
      </c>
      <c r="B12442">
        <v>15</v>
      </c>
      <c r="C12442" t="s">
        <v>1096</v>
      </c>
      <c r="D12442" t="s">
        <v>27</v>
      </c>
    </row>
    <row r="12443" spans="1:4" x14ac:dyDescent="0.2">
      <c r="A12443">
        <v>12441</v>
      </c>
      <c r="B12443">
        <v>14</v>
      </c>
      <c r="C12443" t="s">
        <v>1096</v>
      </c>
      <c r="D12443" t="s">
        <v>27</v>
      </c>
    </row>
    <row r="12444" spans="1:4" x14ac:dyDescent="0.2">
      <c r="A12444">
        <v>12442</v>
      </c>
      <c r="B12444">
        <v>14</v>
      </c>
      <c r="C12444" t="s">
        <v>1096</v>
      </c>
      <c r="D12444" t="s">
        <v>27</v>
      </c>
    </row>
    <row r="12445" spans="1:4" x14ac:dyDescent="0.2">
      <c r="A12445">
        <v>12443</v>
      </c>
      <c r="B12445">
        <v>11</v>
      </c>
      <c r="C12445" t="s">
        <v>1096</v>
      </c>
      <c r="D12445" t="s">
        <v>27</v>
      </c>
    </row>
    <row r="12446" spans="1:4" x14ac:dyDescent="0.2">
      <c r="A12446">
        <v>12444</v>
      </c>
      <c r="B12446">
        <v>11</v>
      </c>
      <c r="C12446" t="s">
        <v>1096</v>
      </c>
      <c r="D12446" t="s">
        <v>27</v>
      </c>
    </row>
    <row r="12447" spans="1:4" x14ac:dyDescent="0.2">
      <c r="A12447">
        <v>12445</v>
      </c>
      <c r="B12447">
        <v>12</v>
      </c>
      <c r="C12447" t="s">
        <v>1096</v>
      </c>
      <c r="D12447" t="s">
        <v>27</v>
      </c>
    </row>
    <row r="12448" spans="1:4" x14ac:dyDescent="0.2">
      <c r="A12448">
        <v>12446</v>
      </c>
      <c r="B12448">
        <v>13</v>
      </c>
      <c r="C12448" t="s">
        <v>1096</v>
      </c>
      <c r="D12448" t="s">
        <v>27</v>
      </c>
    </row>
    <row r="12449" spans="1:4" x14ac:dyDescent="0.2">
      <c r="A12449">
        <v>12447</v>
      </c>
      <c r="B12449">
        <v>13</v>
      </c>
      <c r="C12449" t="s">
        <v>1096</v>
      </c>
      <c r="D12449" t="s">
        <v>27</v>
      </c>
    </row>
    <row r="12450" spans="1:4" x14ac:dyDescent="0.2">
      <c r="A12450">
        <v>12448</v>
      </c>
      <c r="B12450">
        <v>11</v>
      </c>
      <c r="C12450" t="s">
        <v>1096</v>
      </c>
      <c r="D12450" t="s">
        <v>27</v>
      </c>
    </row>
    <row r="12451" spans="1:4" x14ac:dyDescent="0.2">
      <c r="A12451">
        <v>12449</v>
      </c>
      <c r="B12451">
        <v>11</v>
      </c>
      <c r="C12451" t="s">
        <v>1096</v>
      </c>
      <c r="D12451" t="s">
        <v>27</v>
      </c>
    </row>
    <row r="12452" spans="1:4" x14ac:dyDescent="0.2">
      <c r="A12452">
        <v>12450</v>
      </c>
      <c r="B12452">
        <v>11</v>
      </c>
      <c r="C12452" t="s">
        <v>1096</v>
      </c>
      <c r="D12452" t="s">
        <v>27</v>
      </c>
    </row>
    <row r="12453" spans="1:4" x14ac:dyDescent="0.2">
      <c r="A12453">
        <v>12451</v>
      </c>
      <c r="B12453">
        <v>15</v>
      </c>
      <c r="C12453" t="s">
        <v>1096</v>
      </c>
      <c r="D12453" t="s">
        <v>27</v>
      </c>
    </row>
    <row r="12454" spans="1:4" x14ac:dyDescent="0.2">
      <c r="A12454">
        <v>12452</v>
      </c>
      <c r="B12454">
        <v>14</v>
      </c>
      <c r="C12454" t="s">
        <v>1096</v>
      </c>
      <c r="D12454" t="s">
        <v>27</v>
      </c>
    </row>
    <row r="12455" spans="1:4" x14ac:dyDescent="0.2">
      <c r="A12455">
        <v>12453</v>
      </c>
      <c r="B12455">
        <v>14</v>
      </c>
      <c r="C12455" t="s">
        <v>1096</v>
      </c>
      <c r="D12455" t="s">
        <v>27</v>
      </c>
    </row>
    <row r="12456" spans="1:4" x14ac:dyDescent="0.2">
      <c r="A12456">
        <v>12454</v>
      </c>
      <c r="B12456">
        <v>13</v>
      </c>
      <c r="C12456" t="s">
        <v>1096</v>
      </c>
      <c r="D12456" t="s">
        <v>27</v>
      </c>
    </row>
    <row r="12457" spans="1:4" x14ac:dyDescent="0.2">
      <c r="A12457">
        <v>12455</v>
      </c>
      <c r="B12457">
        <v>15</v>
      </c>
      <c r="C12457" t="s">
        <v>1096</v>
      </c>
      <c r="D12457" t="s">
        <v>27</v>
      </c>
    </row>
    <row r="12458" spans="1:4" x14ac:dyDescent="0.2">
      <c r="A12458">
        <v>12456</v>
      </c>
      <c r="B12458">
        <v>11</v>
      </c>
      <c r="C12458" t="s">
        <v>1096</v>
      </c>
      <c r="D12458" t="s">
        <v>27</v>
      </c>
    </row>
    <row r="12459" spans="1:4" x14ac:dyDescent="0.2">
      <c r="A12459">
        <v>12457</v>
      </c>
      <c r="B12459">
        <v>10</v>
      </c>
      <c r="C12459" t="s">
        <v>1096</v>
      </c>
      <c r="D12459" t="s">
        <v>27</v>
      </c>
    </row>
    <row r="12460" spans="1:4" x14ac:dyDescent="0.2">
      <c r="A12460">
        <v>12458</v>
      </c>
      <c r="B12460">
        <v>13</v>
      </c>
      <c r="C12460" t="s">
        <v>1096</v>
      </c>
      <c r="D12460" t="s">
        <v>27</v>
      </c>
    </row>
    <row r="12461" spans="1:4" x14ac:dyDescent="0.2">
      <c r="A12461">
        <v>12459</v>
      </c>
      <c r="B12461">
        <v>13</v>
      </c>
      <c r="C12461" t="s">
        <v>1096</v>
      </c>
      <c r="D12461" t="s">
        <v>27</v>
      </c>
    </row>
    <row r="12462" spans="1:4" x14ac:dyDescent="0.2">
      <c r="A12462">
        <v>12460</v>
      </c>
      <c r="B12462">
        <v>12</v>
      </c>
      <c r="C12462" t="s">
        <v>1096</v>
      </c>
      <c r="D12462" t="s">
        <v>27</v>
      </c>
    </row>
    <row r="12463" spans="1:4" x14ac:dyDescent="0.2">
      <c r="A12463">
        <v>12461</v>
      </c>
      <c r="B12463">
        <v>14</v>
      </c>
      <c r="C12463" t="s">
        <v>1096</v>
      </c>
      <c r="D12463" t="s">
        <v>27</v>
      </c>
    </row>
    <row r="12464" spans="1:4" x14ac:dyDescent="0.2">
      <c r="A12464">
        <v>12462</v>
      </c>
      <c r="B12464">
        <v>14</v>
      </c>
      <c r="C12464" t="s">
        <v>1096</v>
      </c>
      <c r="D12464" t="s">
        <v>27</v>
      </c>
    </row>
    <row r="12465" spans="1:4" x14ac:dyDescent="0.2">
      <c r="A12465">
        <v>12463</v>
      </c>
      <c r="B12465">
        <v>9</v>
      </c>
      <c r="C12465" t="s">
        <v>1096</v>
      </c>
      <c r="D12465" t="s">
        <v>27</v>
      </c>
    </row>
    <row r="12466" spans="1:4" x14ac:dyDescent="0.2">
      <c r="A12466">
        <v>12464</v>
      </c>
      <c r="B12466">
        <v>14</v>
      </c>
      <c r="C12466" t="s">
        <v>1096</v>
      </c>
      <c r="D12466" t="s">
        <v>27</v>
      </c>
    </row>
    <row r="12467" spans="1:4" x14ac:dyDescent="0.2">
      <c r="A12467">
        <v>12465</v>
      </c>
      <c r="B12467">
        <v>14</v>
      </c>
      <c r="C12467" t="s">
        <v>1096</v>
      </c>
      <c r="D12467" t="s">
        <v>27</v>
      </c>
    </row>
    <row r="12468" spans="1:4" x14ac:dyDescent="0.2">
      <c r="A12468">
        <v>12466</v>
      </c>
      <c r="B12468">
        <v>15</v>
      </c>
      <c r="C12468" t="s">
        <v>1096</v>
      </c>
      <c r="D12468" t="s">
        <v>27</v>
      </c>
    </row>
    <row r="12469" spans="1:4" x14ac:dyDescent="0.2">
      <c r="A12469">
        <v>12467</v>
      </c>
      <c r="B12469">
        <v>13</v>
      </c>
      <c r="C12469" t="s">
        <v>1096</v>
      </c>
      <c r="D12469" t="s">
        <v>27</v>
      </c>
    </row>
    <row r="12470" spans="1:4" x14ac:dyDescent="0.2">
      <c r="A12470">
        <v>12468</v>
      </c>
      <c r="B12470">
        <v>9</v>
      </c>
      <c r="C12470" t="s">
        <v>1096</v>
      </c>
      <c r="D12470" t="s">
        <v>27</v>
      </c>
    </row>
    <row r="12471" spans="1:4" x14ac:dyDescent="0.2">
      <c r="A12471">
        <v>12469</v>
      </c>
      <c r="B12471">
        <v>15</v>
      </c>
      <c r="C12471" t="s">
        <v>1096</v>
      </c>
      <c r="D12471" t="s">
        <v>27</v>
      </c>
    </row>
    <row r="12472" spans="1:4" x14ac:dyDescent="0.2">
      <c r="A12472">
        <v>12470</v>
      </c>
      <c r="B12472">
        <v>11</v>
      </c>
      <c r="C12472" t="s">
        <v>1096</v>
      </c>
      <c r="D12472" t="s">
        <v>27</v>
      </c>
    </row>
    <row r="12473" spans="1:4" x14ac:dyDescent="0.2">
      <c r="A12473">
        <v>12471</v>
      </c>
      <c r="B12473">
        <v>11</v>
      </c>
      <c r="C12473" t="s">
        <v>1096</v>
      </c>
      <c r="D12473" t="s">
        <v>27</v>
      </c>
    </row>
    <row r="12474" spans="1:4" x14ac:dyDescent="0.2">
      <c r="A12474">
        <v>12472</v>
      </c>
      <c r="B12474">
        <v>12</v>
      </c>
      <c r="C12474" t="s">
        <v>1096</v>
      </c>
      <c r="D12474" t="s">
        <v>27</v>
      </c>
    </row>
    <row r="12475" spans="1:4" x14ac:dyDescent="0.2">
      <c r="A12475">
        <v>12473</v>
      </c>
      <c r="B12475">
        <v>11</v>
      </c>
      <c r="C12475" t="s">
        <v>1096</v>
      </c>
      <c r="D12475" t="s">
        <v>27</v>
      </c>
    </row>
    <row r="12476" spans="1:4" x14ac:dyDescent="0.2">
      <c r="A12476">
        <v>12474</v>
      </c>
      <c r="B12476">
        <v>12</v>
      </c>
      <c r="C12476" t="s">
        <v>1096</v>
      </c>
      <c r="D12476" t="s">
        <v>27</v>
      </c>
    </row>
    <row r="12477" spans="1:4" x14ac:dyDescent="0.2">
      <c r="A12477">
        <v>12475</v>
      </c>
      <c r="B12477">
        <v>13</v>
      </c>
      <c r="C12477" t="s">
        <v>1096</v>
      </c>
      <c r="D12477" t="s">
        <v>27</v>
      </c>
    </row>
    <row r="12478" spans="1:4" x14ac:dyDescent="0.2">
      <c r="A12478">
        <v>12476</v>
      </c>
      <c r="B12478">
        <v>13</v>
      </c>
      <c r="C12478" t="s">
        <v>1096</v>
      </c>
      <c r="D12478" t="s">
        <v>27</v>
      </c>
    </row>
    <row r="12479" spans="1:4" x14ac:dyDescent="0.2">
      <c r="A12479">
        <v>12477</v>
      </c>
      <c r="B12479">
        <v>14</v>
      </c>
      <c r="C12479" t="s">
        <v>1096</v>
      </c>
      <c r="D12479" t="s">
        <v>27</v>
      </c>
    </row>
    <row r="12480" spans="1:4" x14ac:dyDescent="0.2">
      <c r="A12480">
        <v>12478</v>
      </c>
      <c r="B12480">
        <v>12</v>
      </c>
      <c r="C12480" t="s">
        <v>1096</v>
      </c>
      <c r="D12480" t="s">
        <v>27</v>
      </c>
    </row>
    <row r="12481" spans="1:4" x14ac:dyDescent="0.2">
      <c r="A12481">
        <v>12479</v>
      </c>
      <c r="B12481">
        <v>10</v>
      </c>
      <c r="C12481" t="s">
        <v>1096</v>
      </c>
      <c r="D12481" t="s">
        <v>27</v>
      </c>
    </row>
    <row r="12482" spans="1:4" x14ac:dyDescent="0.2">
      <c r="A12482">
        <v>12480</v>
      </c>
      <c r="B12482">
        <v>12</v>
      </c>
      <c r="C12482" t="s">
        <v>1096</v>
      </c>
      <c r="D12482" t="s">
        <v>27</v>
      </c>
    </row>
    <row r="12483" spans="1:4" x14ac:dyDescent="0.2">
      <c r="A12483">
        <v>12481</v>
      </c>
      <c r="B12483">
        <v>12</v>
      </c>
      <c r="C12483" t="s">
        <v>1096</v>
      </c>
      <c r="D12483" t="s">
        <v>27</v>
      </c>
    </row>
    <row r="12484" spans="1:4" x14ac:dyDescent="0.2">
      <c r="A12484">
        <v>12482</v>
      </c>
      <c r="B12484">
        <v>13</v>
      </c>
      <c r="C12484" t="s">
        <v>1096</v>
      </c>
      <c r="D12484" t="s">
        <v>27</v>
      </c>
    </row>
    <row r="12485" spans="1:4" x14ac:dyDescent="0.2">
      <c r="A12485">
        <v>12483</v>
      </c>
      <c r="B12485">
        <v>14</v>
      </c>
      <c r="C12485" t="s">
        <v>1096</v>
      </c>
      <c r="D12485" t="s">
        <v>27</v>
      </c>
    </row>
    <row r="12486" spans="1:4" x14ac:dyDescent="0.2">
      <c r="A12486">
        <v>12484</v>
      </c>
      <c r="B12486">
        <v>13</v>
      </c>
      <c r="C12486" t="s">
        <v>1096</v>
      </c>
      <c r="D12486" t="s">
        <v>27</v>
      </c>
    </row>
    <row r="12487" spans="1:4" x14ac:dyDescent="0.2">
      <c r="A12487">
        <v>12485</v>
      </c>
      <c r="B12487">
        <v>13</v>
      </c>
      <c r="C12487" t="s">
        <v>1096</v>
      </c>
      <c r="D12487" t="s">
        <v>27</v>
      </c>
    </row>
    <row r="12488" spans="1:4" x14ac:dyDescent="0.2">
      <c r="A12488">
        <v>12486</v>
      </c>
      <c r="B12488">
        <v>15</v>
      </c>
      <c r="C12488" t="s">
        <v>1096</v>
      </c>
      <c r="D12488" t="s">
        <v>27</v>
      </c>
    </row>
    <row r="12489" spans="1:4" x14ac:dyDescent="0.2">
      <c r="A12489">
        <v>12487</v>
      </c>
      <c r="B12489">
        <v>13</v>
      </c>
      <c r="C12489" t="s">
        <v>1096</v>
      </c>
      <c r="D12489" t="s">
        <v>27</v>
      </c>
    </row>
    <row r="12490" spans="1:4" x14ac:dyDescent="0.2">
      <c r="A12490">
        <v>12488</v>
      </c>
      <c r="B12490">
        <v>14</v>
      </c>
      <c r="C12490" t="s">
        <v>1096</v>
      </c>
      <c r="D12490" t="s">
        <v>27</v>
      </c>
    </row>
    <row r="12491" spans="1:4" x14ac:dyDescent="0.2">
      <c r="A12491">
        <v>12489</v>
      </c>
      <c r="B12491">
        <v>10</v>
      </c>
      <c r="C12491" t="s">
        <v>1096</v>
      </c>
      <c r="D12491" t="s">
        <v>27</v>
      </c>
    </row>
    <row r="12492" spans="1:4" x14ac:dyDescent="0.2">
      <c r="A12492">
        <v>12490</v>
      </c>
      <c r="B12492">
        <v>10</v>
      </c>
      <c r="C12492" t="s">
        <v>1096</v>
      </c>
      <c r="D12492" t="s">
        <v>27</v>
      </c>
    </row>
    <row r="12493" spans="1:4" x14ac:dyDescent="0.2">
      <c r="A12493">
        <v>12491</v>
      </c>
      <c r="B12493">
        <v>14</v>
      </c>
      <c r="C12493" t="s">
        <v>1096</v>
      </c>
      <c r="D12493" t="s">
        <v>27</v>
      </c>
    </row>
    <row r="12494" spans="1:4" x14ac:dyDescent="0.2">
      <c r="A12494">
        <v>12492</v>
      </c>
      <c r="B12494">
        <v>16</v>
      </c>
      <c r="C12494" t="s">
        <v>1096</v>
      </c>
      <c r="D12494" t="s">
        <v>27</v>
      </c>
    </row>
    <row r="12495" spans="1:4" x14ac:dyDescent="0.2">
      <c r="A12495">
        <v>12493</v>
      </c>
      <c r="B12495">
        <v>15</v>
      </c>
      <c r="C12495" t="s">
        <v>1096</v>
      </c>
      <c r="D12495" t="s">
        <v>27</v>
      </c>
    </row>
    <row r="12496" spans="1:4" x14ac:dyDescent="0.2">
      <c r="A12496">
        <v>12494</v>
      </c>
      <c r="B12496">
        <v>14</v>
      </c>
      <c r="C12496" t="s">
        <v>1096</v>
      </c>
      <c r="D12496" t="s">
        <v>27</v>
      </c>
    </row>
    <row r="12497" spans="1:4" x14ac:dyDescent="0.2">
      <c r="A12497">
        <v>12495</v>
      </c>
      <c r="B12497">
        <v>11</v>
      </c>
      <c r="C12497" t="s">
        <v>1096</v>
      </c>
      <c r="D12497" t="s">
        <v>27</v>
      </c>
    </row>
    <row r="12498" spans="1:4" x14ac:dyDescent="0.2">
      <c r="A12498">
        <v>12496</v>
      </c>
      <c r="B12498">
        <v>11</v>
      </c>
      <c r="C12498" t="s">
        <v>1096</v>
      </c>
      <c r="D12498" t="s">
        <v>27</v>
      </c>
    </row>
    <row r="12499" spans="1:4" x14ac:dyDescent="0.2">
      <c r="A12499">
        <v>12497</v>
      </c>
      <c r="B12499">
        <v>12</v>
      </c>
      <c r="C12499" t="s">
        <v>1096</v>
      </c>
      <c r="D12499" t="s">
        <v>27</v>
      </c>
    </row>
    <row r="12500" spans="1:4" x14ac:dyDescent="0.2">
      <c r="A12500">
        <v>12498</v>
      </c>
      <c r="B12500">
        <v>12</v>
      </c>
      <c r="C12500" t="s">
        <v>1096</v>
      </c>
      <c r="D12500" t="s">
        <v>27</v>
      </c>
    </row>
    <row r="12501" spans="1:4" x14ac:dyDescent="0.2">
      <c r="A12501">
        <v>12499</v>
      </c>
      <c r="B12501">
        <v>15</v>
      </c>
      <c r="C12501" t="s">
        <v>1096</v>
      </c>
      <c r="D12501" t="s">
        <v>27</v>
      </c>
    </row>
    <row r="12502" spans="1:4" x14ac:dyDescent="0.2">
      <c r="A12502">
        <v>12500</v>
      </c>
      <c r="B12502">
        <v>13</v>
      </c>
      <c r="C12502" t="s">
        <v>1096</v>
      </c>
      <c r="D12502" t="s">
        <v>27</v>
      </c>
    </row>
    <row r="12503" spans="1:4" x14ac:dyDescent="0.2">
      <c r="A12503">
        <v>12501</v>
      </c>
      <c r="B12503">
        <v>13</v>
      </c>
      <c r="C12503" t="s">
        <v>1096</v>
      </c>
      <c r="D12503" t="s">
        <v>27</v>
      </c>
    </row>
    <row r="12504" spans="1:4" x14ac:dyDescent="0.2">
      <c r="A12504">
        <v>12502</v>
      </c>
      <c r="B12504">
        <v>14</v>
      </c>
      <c r="C12504" t="s">
        <v>1096</v>
      </c>
      <c r="D12504" t="s">
        <v>27</v>
      </c>
    </row>
    <row r="12505" spans="1:4" x14ac:dyDescent="0.2">
      <c r="A12505">
        <v>12503</v>
      </c>
      <c r="B12505">
        <v>15</v>
      </c>
      <c r="C12505" t="s">
        <v>1096</v>
      </c>
      <c r="D12505" t="s">
        <v>27</v>
      </c>
    </row>
    <row r="12506" spans="1:4" x14ac:dyDescent="0.2">
      <c r="A12506">
        <v>12504</v>
      </c>
      <c r="B12506">
        <v>13</v>
      </c>
      <c r="C12506" t="s">
        <v>1096</v>
      </c>
      <c r="D12506" t="s">
        <v>27</v>
      </c>
    </row>
    <row r="12507" spans="1:4" x14ac:dyDescent="0.2">
      <c r="A12507">
        <v>12505</v>
      </c>
      <c r="B12507">
        <v>12</v>
      </c>
      <c r="C12507" t="s">
        <v>1096</v>
      </c>
      <c r="D12507" t="s">
        <v>27</v>
      </c>
    </row>
    <row r="12508" spans="1:4" x14ac:dyDescent="0.2">
      <c r="A12508">
        <v>12506</v>
      </c>
      <c r="B12508">
        <v>12</v>
      </c>
      <c r="C12508" t="s">
        <v>1096</v>
      </c>
      <c r="D12508" t="s">
        <v>27</v>
      </c>
    </row>
    <row r="12509" spans="1:4" x14ac:dyDescent="0.2">
      <c r="A12509">
        <v>12507</v>
      </c>
      <c r="B12509">
        <v>15</v>
      </c>
      <c r="C12509" t="s">
        <v>1096</v>
      </c>
      <c r="D12509" t="s">
        <v>27</v>
      </c>
    </row>
    <row r="12510" spans="1:4" x14ac:dyDescent="0.2">
      <c r="A12510">
        <v>12508</v>
      </c>
      <c r="B12510">
        <v>12</v>
      </c>
      <c r="C12510" t="s">
        <v>1096</v>
      </c>
      <c r="D12510" t="s">
        <v>27</v>
      </c>
    </row>
    <row r="12511" spans="1:4" x14ac:dyDescent="0.2">
      <c r="A12511">
        <v>12509</v>
      </c>
      <c r="B12511">
        <v>14</v>
      </c>
      <c r="C12511" t="s">
        <v>1096</v>
      </c>
      <c r="D12511" t="s">
        <v>27</v>
      </c>
    </row>
    <row r="12512" spans="1:4" x14ac:dyDescent="0.2">
      <c r="A12512">
        <v>12510</v>
      </c>
      <c r="B12512">
        <v>18</v>
      </c>
      <c r="C12512" t="s">
        <v>1096</v>
      </c>
      <c r="D12512" t="s">
        <v>27</v>
      </c>
    </row>
    <row r="12513" spans="1:4" x14ac:dyDescent="0.2">
      <c r="A12513">
        <v>12511</v>
      </c>
      <c r="B12513">
        <v>10</v>
      </c>
      <c r="C12513" t="s">
        <v>1096</v>
      </c>
      <c r="D12513" t="s">
        <v>27</v>
      </c>
    </row>
    <row r="12514" spans="1:4" x14ac:dyDescent="0.2">
      <c r="A12514">
        <v>12512</v>
      </c>
      <c r="B12514">
        <v>12</v>
      </c>
      <c r="C12514" t="s">
        <v>1096</v>
      </c>
      <c r="D12514" t="s">
        <v>27</v>
      </c>
    </row>
    <row r="12515" spans="1:4" x14ac:dyDescent="0.2">
      <c r="A12515">
        <v>12513</v>
      </c>
      <c r="B12515">
        <v>13</v>
      </c>
      <c r="C12515" t="s">
        <v>1096</v>
      </c>
      <c r="D12515" t="s">
        <v>27</v>
      </c>
    </row>
    <row r="12516" spans="1:4" x14ac:dyDescent="0.2">
      <c r="A12516">
        <v>12514</v>
      </c>
      <c r="B12516">
        <v>15</v>
      </c>
      <c r="C12516" t="s">
        <v>1096</v>
      </c>
      <c r="D12516" t="s">
        <v>27</v>
      </c>
    </row>
    <row r="12517" spans="1:4" x14ac:dyDescent="0.2">
      <c r="A12517">
        <v>12515</v>
      </c>
      <c r="B12517">
        <v>11</v>
      </c>
      <c r="C12517" t="s">
        <v>1096</v>
      </c>
      <c r="D12517" t="s">
        <v>27</v>
      </c>
    </row>
    <row r="12518" spans="1:4" x14ac:dyDescent="0.2">
      <c r="A12518">
        <v>12516</v>
      </c>
      <c r="B12518">
        <v>15</v>
      </c>
      <c r="C12518" t="s">
        <v>1096</v>
      </c>
      <c r="D12518" t="s">
        <v>27</v>
      </c>
    </row>
    <row r="12519" spans="1:4" x14ac:dyDescent="0.2">
      <c r="A12519">
        <v>12517</v>
      </c>
      <c r="B12519">
        <v>15</v>
      </c>
      <c r="C12519" t="s">
        <v>1096</v>
      </c>
      <c r="D12519" t="s">
        <v>27</v>
      </c>
    </row>
    <row r="12520" spans="1:4" x14ac:dyDescent="0.2">
      <c r="A12520">
        <v>12518</v>
      </c>
      <c r="B12520">
        <v>13</v>
      </c>
      <c r="C12520" t="s">
        <v>1096</v>
      </c>
      <c r="D12520" t="s">
        <v>27</v>
      </c>
    </row>
    <row r="12521" spans="1:4" x14ac:dyDescent="0.2">
      <c r="A12521">
        <v>12519</v>
      </c>
      <c r="B12521">
        <v>13</v>
      </c>
      <c r="C12521" t="s">
        <v>1096</v>
      </c>
      <c r="D12521" t="s">
        <v>27</v>
      </c>
    </row>
    <row r="12522" spans="1:4" x14ac:dyDescent="0.2">
      <c r="A12522">
        <v>12520</v>
      </c>
      <c r="B12522">
        <v>15</v>
      </c>
      <c r="C12522" t="s">
        <v>1096</v>
      </c>
      <c r="D12522" t="s">
        <v>27</v>
      </c>
    </row>
    <row r="12523" spans="1:4" x14ac:dyDescent="0.2">
      <c r="A12523">
        <v>12521</v>
      </c>
      <c r="B12523">
        <v>10</v>
      </c>
      <c r="C12523" t="s">
        <v>1096</v>
      </c>
      <c r="D12523" t="s">
        <v>27</v>
      </c>
    </row>
    <row r="12524" spans="1:4" x14ac:dyDescent="0.2">
      <c r="A12524">
        <v>12522</v>
      </c>
      <c r="B12524">
        <v>13</v>
      </c>
      <c r="C12524" t="s">
        <v>1096</v>
      </c>
      <c r="D12524" t="s">
        <v>27</v>
      </c>
    </row>
    <row r="12525" spans="1:4" x14ac:dyDescent="0.2">
      <c r="A12525">
        <v>12523</v>
      </c>
      <c r="B12525">
        <v>13</v>
      </c>
      <c r="C12525" t="s">
        <v>1096</v>
      </c>
      <c r="D12525" t="s">
        <v>27</v>
      </c>
    </row>
    <row r="12526" spans="1:4" x14ac:dyDescent="0.2">
      <c r="A12526">
        <v>12524</v>
      </c>
      <c r="B12526">
        <v>12</v>
      </c>
      <c r="C12526" t="s">
        <v>1096</v>
      </c>
      <c r="D12526" t="s">
        <v>27</v>
      </c>
    </row>
    <row r="12527" spans="1:4" x14ac:dyDescent="0.2">
      <c r="A12527">
        <v>12525</v>
      </c>
      <c r="B12527">
        <v>12</v>
      </c>
      <c r="C12527" t="s">
        <v>1096</v>
      </c>
      <c r="D12527" t="s">
        <v>27</v>
      </c>
    </row>
    <row r="12528" spans="1:4" x14ac:dyDescent="0.2">
      <c r="A12528">
        <v>12526</v>
      </c>
      <c r="B12528">
        <v>17</v>
      </c>
      <c r="C12528" t="s">
        <v>1096</v>
      </c>
      <c r="D12528" t="s">
        <v>27</v>
      </c>
    </row>
    <row r="12529" spans="1:4" x14ac:dyDescent="0.2">
      <c r="A12529">
        <v>12527</v>
      </c>
      <c r="B12529">
        <v>13</v>
      </c>
      <c r="C12529" t="s">
        <v>1096</v>
      </c>
      <c r="D12529" t="s">
        <v>27</v>
      </c>
    </row>
    <row r="12530" spans="1:4" x14ac:dyDescent="0.2">
      <c r="A12530">
        <v>12528</v>
      </c>
      <c r="B12530">
        <v>14</v>
      </c>
      <c r="C12530" t="s">
        <v>1096</v>
      </c>
      <c r="D12530" t="s">
        <v>27</v>
      </c>
    </row>
    <row r="12531" spans="1:4" x14ac:dyDescent="0.2">
      <c r="A12531">
        <v>12529</v>
      </c>
      <c r="B12531">
        <v>13</v>
      </c>
      <c r="C12531" t="s">
        <v>1096</v>
      </c>
      <c r="D12531" t="s">
        <v>27</v>
      </c>
    </row>
    <row r="12532" spans="1:4" x14ac:dyDescent="0.2">
      <c r="A12532">
        <v>12530</v>
      </c>
      <c r="B12532">
        <v>11</v>
      </c>
      <c r="C12532" t="s">
        <v>1096</v>
      </c>
      <c r="D12532" t="s">
        <v>27</v>
      </c>
    </row>
    <row r="12533" spans="1:4" x14ac:dyDescent="0.2">
      <c r="A12533">
        <v>12531</v>
      </c>
      <c r="B12533">
        <v>11</v>
      </c>
      <c r="C12533" t="s">
        <v>1096</v>
      </c>
      <c r="D12533" t="s">
        <v>27</v>
      </c>
    </row>
    <row r="12534" spans="1:4" x14ac:dyDescent="0.2">
      <c r="A12534">
        <v>12532</v>
      </c>
      <c r="B12534">
        <v>15</v>
      </c>
      <c r="C12534" t="s">
        <v>1096</v>
      </c>
      <c r="D12534" t="s">
        <v>27</v>
      </c>
    </row>
    <row r="12535" spans="1:4" x14ac:dyDescent="0.2">
      <c r="A12535">
        <v>12533</v>
      </c>
      <c r="B12535">
        <v>12</v>
      </c>
      <c r="C12535" t="s">
        <v>1096</v>
      </c>
      <c r="D12535" t="s">
        <v>27</v>
      </c>
    </row>
    <row r="12536" spans="1:4" x14ac:dyDescent="0.2">
      <c r="A12536">
        <v>12534</v>
      </c>
      <c r="B12536">
        <v>12</v>
      </c>
      <c r="C12536" t="s">
        <v>1096</v>
      </c>
      <c r="D12536" t="s">
        <v>27</v>
      </c>
    </row>
    <row r="12537" spans="1:4" x14ac:dyDescent="0.2">
      <c r="A12537">
        <v>12535</v>
      </c>
      <c r="B12537">
        <v>13</v>
      </c>
      <c r="C12537" t="s">
        <v>1096</v>
      </c>
      <c r="D12537" t="s">
        <v>27</v>
      </c>
    </row>
    <row r="12538" spans="1:4" x14ac:dyDescent="0.2">
      <c r="A12538">
        <v>12536</v>
      </c>
      <c r="B12538">
        <v>12</v>
      </c>
      <c r="C12538" t="s">
        <v>1096</v>
      </c>
      <c r="D12538" t="s">
        <v>27</v>
      </c>
    </row>
    <row r="12539" spans="1:4" x14ac:dyDescent="0.2">
      <c r="A12539">
        <v>12537</v>
      </c>
      <c r="B12539">
        <v>14</v>
      </c>
      <c r="C12539" t="s">
        <v>1096</v>
      </c>
      <c r="D12539" t="s">
        <v>27</v>
      </c>
    </row>
    <row r="12540" spans="1:4" x14ac:dyDescent="0.2">
      <c r="A12540">
        <v>12538</v>
      </c>
      <c r="B12540">
        <v>13</v>
      </c>
      <c r="C12540" t="s">
        <v>1096</v>
      </c>
      <c r="D12540" t="s">
        <v>27</v>
      </c>
    </row>
    <row r="12541" spans="1:4" x14ac:dyDescent="0.2">
      <c r="A12541">
        <v>12539</v>
      </c>
      <c r="B12541">
        <v>9</v>
      </c>
      <c r="C12541" t="s">
        <v>1096</v>
      </c>
      <c r="D12541" t="s">
        <v>27</v>
      </c>
    </row>
    <row r="12542" spans="1:4" x14ac:dyDescent="0.2">
      <c r="A12542">
        <v>12540</v>
      </c>
      <c r="B12542">
        <v>13</v>
      </c>
      <c r="C12542" t="s">
        <v>1096</v>
      </c>
      <c r="D12542" t="s">
        <v>27</v>
      </c>
    </row>
    <row r="12543" spans="1:4" x14ac:dyDescent="0.2">
      <c r="A12543">
        <v>12541</v>
      </c>
      <c r="B12543">
        <v>15</v>
      </c>
      <c r="C12543" t="s">
        <v>1096</v>
      </c>
      <c r="D12543" t="s">
        <v>27</v>
      </c>
    </row>
    <row r="12544" spans="1:4" x14ac:dyDescent="0.2">
      <c r="A12544">
        <v>12542</v>
      </c>
      <c r="B12544">
        <v>10</v>
      </c>
      <c r="C12544" t="s">
        <v>1096</v>
      </c>
      <c r="D12544" t="s">
        <v>27</v>
      </c>
    </row>
    <row r="12545" spans="1:4" x14ac:dyDescent="0.2">
      <c r="A12545">
        <v>12543</v>
      </c>
      <c r="B12545">
        <v>10</v>
      </c>
      <c r="C12545" t="s">
        <v>1096</v>
      </c>
      <c r="D12545" t="s">
        <v>27</v>
      </c>
    </row>
    <row r="12546" spans="1:4" x14ac:dyDescent="0.2">
      <c r="A12546">
        <v>12544</v>
      </c>
      <c r="B12546">
        <v>15</v>
      </c>
      <c r="C12546" t="s">
        <v>1096</v>
      </c>
      <c r="D12546" t="s">
        <v>27</v>
      </c>
    </row>
    <row r="12547" spans="1:4" x14ac:dyDescent="0.2">
      <c r="A12547">
        <v>12545</v>
      </c>
      <c r="B12547">
        <v>14</v>
      </c>
      <c r="C12547" t="s">
        <v>1096</v>
      </c>
      <c r="D12547" t="s">
        <v>27</v>
      </c>
    </row>
    <row r="12548" spans="1:4" x14ac:dyDescent="0.2">
      <c r="A12548">
        <v>12546</v>
      </c>
      <c r="B12548">
        <v>15</v>
      </c>
      <c r="C12548" t="s">
        <v>1096</v>
      </c>
      <c r="D12548" t="s">
        <v>27</v>
      </c>
    </row>
    <row r="12549" spans="1:4" x14ac:dyDescent="0.2">
      <c r="A12549">
        <v>12547</v>
      </c>
      <c r="B12549">
        <v>12</v>
      </c>
      <c r="C12549" t="s">
        <v>1096</v>
      </c>
      <c r="D12549" t="s">
        <v>27</v>
      </c>
    </row>
    <row r="12550" spans="1:4" x14ac:dyDescent="0.2">
      <c r="A12550">
        <v>12548</v>
      </c>
      <c r="B12550">
        <v>14</v>
      </c>
      <c r="C12550" t="s">
        <v>1096</v>
      </c>
      <c r="D12550" t="s">
        <v>27</v>
      </c>
    </row>
    <row r="12551" spans="1:4" x14ac:dyDescent="0.2">
      <c r="A12551">
        <v>12549</v>
      </c>
      <c r="B12551">
        <v>14</v>
      </c>
      <c r="C12551" t="s">
        <v>1096</v>
      </c>
      <c r="D12551" t="s">
        <v>27</v>
      </c>
    </row>
    <row r="12552" spans="1:4" x14ac:dyDescent="0.2">
      <c r="A12552">
        <v>12550</v>
      </c>
      <c r="B12552">
        <v>15</v>
      </c>
      <c r="C12552" t="s">
        <v>1096</v>
      </c>
      <c r="D12552" t="s">
        <v>27</v>
      </c>
    </row>
    <row r="12553" spans="1:4" x14ac:dyDescent="0.2">
      <c r="A12553">
        <v>12551</v>
      </c>
      <c r="B12553">
        <v>16</v>
      </c>
      <c r="C12553" t="s">
        <v>1096</v>
      </c>
      <c r="D12553" t="s">
        <v>27</v>
      </c>
    </row>
    <row r="12554" spans="1:4" x14ac:dyDescent="0.2">
      <c r="A12554">
        <v>12552</v>
      </c>
      <c r="B12554">
        <v>15</v>
      </c>
      <c r="C12554" t="s">
        <v>1096</v>
      </c>
      <c r="D12554" t="s">
        <v>27</v>
      </c>
    </row>
    <row r="12555" spans="1:4" x14ac:dyDescent="0.2">
      <c r="A12555">
        <v>12553</v>
      </c>
      <c r="B12555">
        <v>13</v>
      </c>
      <c r="C12555" t="s">
        <v>1096</v>
      </c>
      <c r="D12555" t="s">
        <v>27</v>
      </c>
    </row>
    <row r="12556" spans="1:4" x14ac:dyDescent="0.2">
      <c r="A12556">
        <v>12554</v>
      </c>
      <c r="B12556">
        <v>12</v>
      </c>
      <c r="C12556" t="s">
        <v>1096</v>
      </c>
      <c r="D12556" t="s">
        <v>27</v>
      </c>
    </row>
    <row r="12557" spans="1:4" x14ac:dyDescent="0.2">
      <c r="A12557">
        <v>12555</v>
      </c>
      <c r="B12557">
        <v>6</v>
      </c>
      <c r="C12557" t="s">
        <v>1096</v>
      </c>
      <c r="D12557" t="s">
        <v>27</v>
      </c>
    </row>
    <row r="12558" spans="1:4" x14ac:dyDescent="0.2">
      <c r="A12558">
        <v>12556</v>
      </c>
      <c r="B12558">
        <v>12</v>
      </c>
      <c r="C12558" t="s">
        <v>1096</v>
      </c>
      <c r="D12558" t="s">
        <v>27</v>
      </c>
    </row>
    <row r="12559" spans="1:4" x14ac:dyDescent="0.2">
      <c r="A12559">
        <v>12557</v>
      </c>
      <c r="B12559">
        <v>13</v>
      </c>
      <c r="C12559" t="s">
        <v>1096</v>
      </c>
      <c r="D12559" t="s">
        <v>27</v>
      </c>
    </row>
    <row r="12560" spans="1:4" x14ac:dyDescent="0.2">
      <c r="A12560">
        <v>12558</v>
      </c>
      <c r="B12560">
        <v>13</v>
      </c>
      <c r="C12560" t="s">
        <v>1096</v>
      </c>
      <c r="D12560" t="s">
        <v>27</v>
      </c>
    </row>
    <row r="12561" spans="1:4" x14ac:dyDescent="0.2">
      <c r="A12561">
        <v>12559</v>
      </c>
      <c r="B12561">
        <v>12</v>
      </c>
      <c r="C12561" t="s">
        <v>1096</v>
      </c>
      <c r="D12561" t="s">
        <v>27</v>
      </c>
    </row>
    <row r="12562" spans="1:4" x14ac:dyDescent="0.2">
      <c r="A12562">
        <v>12560</v>
      </c>
      <c r="B12562">
        <v>14</v>
      </c>
      <c r="C12562" t="s">
        <v>1096</v>
      </c>
      <c r="D12562" t="s">
        <v>27</v>
      </c>
    </row>
    <row r="12563" spans="1:4" x14ac:dyDescent="0.2">
      <c r="A12563">
        <v>12561</v>
      </c>
      <c r="B12563">
        <v>15</v>
      </c>
      <c r="C12563" t="s">
        <v>1096</v>
      </c>
      <c r="D12563" t="s">
        <v>27</v>
      </c>
    </row>
    <row r="12564" spans="1:4" x14ac:dyDescent="0.2">
      <c r="A12564">
        <v>12562</v>
      </c>
      <c r="B12564">
        <v>14</v>
      </c>
      <c r="C12564" t="s">
        <v>1096</v>
      </c>
      <c r="D12564" t="s">
        <v>27</v>
      </c>
    </row>
    <row r="12565" spans="1:4" x14ac:dyDescent="0.2">
      <c r="A12565">
        <v>12563</v>
      </c>
      <c r="B12565">
        <v>12</v>
      </c>
      <c r="C12565" t="s">
        <v>1096</v>
      </c>
      <c r="D12565" t="s">
        <v>27</v>
      </c>
    </row>
    <row r="12566" spans="1:4" x14ac:dyDescent="0.2">
      <c r="A12566">
        <v>12564</v>
      </c>
      <c r="B12566">
        <v>12</v>
      </c>
      <c r="C12566" t="s">
        <v>1096</v>
      </c>
      <c r="D12566" t="s">
        <v>27</v>
      </c>
    </row>
    <row r="12567" spans="1:4" x14ac:dyDescent="0.2">
      <c r="A12567">
        <v>12565</v>
      </c>
      <c r="B12567">
        <v>14</v>
      </c>
      <c r="C12567" t="s">
        <v>1096</v>
      </c>
      <c r="D12567" t="s">
        <v>27</v>
      </c>
    </row>
    <row r="12568" spans="1:4" x14ac:dyDescent="0.2">
      <c r="A12568">
        <v>12566</v>
      </c>
      <c r="B12568">
        <v>15</v>
      </c>
      <c r="C12568" t="s">
        <v>1096</v>
      </c>
      <c r="D12568" t="s">
        <v>27</v>
      </c>
    </row>
    <row r="12569" spans="1:4" x14ac:dyDescent="0.2">
      <c r="A12569">
        <v>12567</v>
      </c>
      <c r="B12569">
        <v>13</v>
      </c>
      <c r="C12569" t="s">
        <v>1096</v>
      </c>
      <c r="D12569" t="s">
        <v>27</v>
      </c>
    </row>
    <row r="12570" spans="1:4" x14ac:dyDescent="0.2">
      <c r="A12570">
        <v>12568</v>
      </c>
      <c r="B12570">
        <v>13</v>
      </c>
      <c r="C12570" t="s">
        <v>1096</v>
      </c>
      <c r="D12570" t="s">
        <v>27</v>
      </c>
    </row>
    <row r="12571" spans="1:4" x14ac:dyDescent="0.2">
      <c r="A12571">
        <v>12569</v>
      </c>
      <c r="B12571">
        <v>12</v>
      </c>
      <c r="C12571" t="s">
        <v>1096</v>
      </c>
      <c r="D12571" t="s">
        <v>27</v>
      </c>
    </row>
    <row r="12572" spans="1:4" x14ac:dyDescent="0.2">
      <c r="A12572">
        <v>12570</v>
      </c>
      <c r="B12572">
        <v>14</v>
      </c>
      <c r="C12572" t="s">
        <v>1096</v>
      </c>
      <c r="D12572" t="s">
        <v>27</v>
      </c>
    </row>
    <row r="12573" spans="1:4" x14ac:dyDescent="0.2">
      <c r="A12573">
        <v>12571</v>
      </c>
      <c r="B12573">
        <v>16</v>
      </c>
      <c r="C12573" t="s">
        <v>1096</v>
      </c>
      <c r="D12573" t="s">
        <v>27</v>
      </c>
    </row>
    <row r="12574" spans="1:4" x14ac:dyDescent="0.2">
      <c r="A12574">
        <v>12572</v>
      </c>
      <c r="B12574">
        <v>12</v>
      </c>
      <c r="C12574" t="s">
        <v>1096</v>
      </c>
      <c r="D12574" t="s">
        <v>27</v>
      </c>
    </row>
    <row r="12575" spans="1:4" x14ac:dyDescent="0.2">
      <c r="A12575">
        <v>12573</v>
      </c>
      <c r="B12575">
        <v>14</v>
      </c>
      <c r="C12575" t="s">
        <v>1096</v>
      </c>
      <c r="D12575" t="s">
        <v>27</v>
      </c>
    </row>
    <row r="12576" spans="1:4" x14ac:dyDescent="0.2">
      <c r="A12576">
        <v>12574</v>
      </c>
      <c r="B12576">
        <v>14</v>
      </c>
      <c r="C12576" t="s">
        <v>1096</v>
      </c>
      <c r="D12576" t="s">
        <v>27</v>
      </c>
    </row>
    <row r="12577" spans="1:4" x14ac:dyDescent="0.2">
      <c r="A12577">
        <v>12575</v>
      </c>
      <c r="B12577">
        <v>14</v>
      </c>
      <c r="C12577" t="s">
        <v>1096</v>
      </c>
      <c r="D12577" t="s">
        <v>27</v>
      </c>
    </row>
    <row r="12578" spans="1:4" x14ac:dyDescent="0.2">
      <c r="A12578">
        <v>12576</v>
      </c>
      <c r="B12578">
        <v>15</v>
      </c>
      <c r="C12578" t="s">
        <v>1096</v>
      </c>
      <c r="D12578" t="s">
        <v>27</v>
      </c>
    </row>
    <row r="12579" spans="1:4" x14ac:dyDescent="0.2">
      <c r="A12579">
        <v>12577</v>
      </c>
      <c r="B12579">
        <v>9</v>
      </c>
      <c r="C12579" t="s">
        <v>1096</v>
      </c>
      <c r="D12579" t="s">
        <v>27</v>
      </c>
    </row>
    <row r="12580" spans="1:4" x14ac:dyDescent="0.2">
      <c r="A12580">
        <v>12578</v>
      </c>
      <c r="B12580">
        <v>12</v>
      </c>
      <c r="C12580" t="s">
        <v>1096</v>
      </c>
      <c r="D12580" t="s">
        <v>27</v>
      </c>
    </row>
    <row r="12581" spans="1:4" x14ac:dyDescent="0.2">
      <c r="A12581">
        <v>12579</v>
      </c>
      <c r="B12581">
        <v>15</v>
      </c>
      <c r="C12581" t="s">
        <v>1096</v>
      </c>
      <c r="D12581" t="s">
        <v>27</v>
      </c>
    </row>
    <row r="12582" spans="1:4" x14ac:dyDescent="0.2">
      <c r="A12582">
        <v>12580</v>
      </c>
      <c r="B12582">
        <v>10</v>
      </c>
      <c r="C12582" t="s">
        <v>1096</v>
      </c>
      <c r="D12582" t="s">
        <v>27</v>
      </c>
    </row>
    <row r="12583" spans="1:4" x14ac:dyDescent="0.2">
      <c r="A12583">
        <v>12581</v>
      </c>
      <c r="B12583">
        <v>14</v>
      </c>
      <c r="C12583" t="s">
        <v>1096</v>
      </c>
      <c r="D12583" t="s">
        <v>27</v>
      </c>
    </row>
    <row r="12584" spans="1:4" x14ac:dyDescent="0.2">
      <c r="A12584">
        <v>12582</v>
      </c>
      <c r="B12584">
        <v>13</v>
      </c>
      <c r="C12584" t="s">
        <v>1096</v>
      </c>
      <c r="D12584" t="s">
        <v>27</v>
      </c>
    </row>
    <row r="12585" spans="1:4" x14ac:dyDescent="0.2">
      <c r="A12585">
        <v>12583</v>
      </c>
      <c r="B12585">
        <v>16</v>
      </c>
      <c r="C12585" t="s">
        <v>1096</v>
      </c>
      <c r="D12585" t="s">
        <v>27</v>
      </c>
    </row>
    <row r="12586" spans="1:4" x14ac:dyDescent="0.2">
      <c r="A12586">
        <v>12584</v>
      </c>
      <c r="B12586">
        <v>12</v>
      </c>
      <c r="C12586" t="s">
        <v>1096</v>
      </c>
      <c r="D12586" t="s">
        <v>27</v>
      </c>
    </row>
    <row r="12587" spans="1:4" x14ac:dyDescent="0.2">
      <c r="A12587">
        <v>12585</v>
      </c>
      <c r="B12587">
        <v>13</v>
      </c>
      <c r="C12587" t="s">
        <v>1096</v>
      </c>
      <c r="D12587" t="s">
        <v>27</v>
      </c>
    </row>
    <row r="12588" spans="1:4" x14ac:dyDescent="0.2">
      <c r="A12588">
        <v>12586</v>
      </c>
      <c r="B12588">
        <v>14</v>
      </c>
      <c r="C12588" t="s">
        <v>1096</v>
      </c>
      <c r="D12588" t="s">
        <v>27</v>
      </c>
    </row>
    <row r="12589" spans="1:4" x14ac:dyDescent="0.2">
      <c r="A12589">
        <v>12587</v>
      </c>
      <c r="B12589">
        <v>11</v>
      </c>
      <c r="C12589" t="s">
        <v>1096</v>
      </c>
      <c r="D12589" t="s">
        <v>27</v>
      </c>
    </row>
    <row r="12590" spans="1:4" x14ac:dyDescent="0.2">
      <c r="A12590">
        <v>12588</v>
      </c>
      <c r="B12590">
        <v>16</v>
      </c>
      <c r="C12590" t="s">
        <v>1096</v>
      </c>
      <c r="D12590" t="s">
        <v>27</v>
      </c>
    </row>
    <row r="12591" spans="1:4" x14ac:dyDescent="0.2">
      <c r="A12591">
        <v>12589</v>
      </c>
      <c r="B12591">
        <v>13</v>
      </c>
      <c r="C12591" t="s">
        <v>1096</v>
      </c>
      <c r="D12591" t="s">
        <v>27</v>
      </c>
    </row>
    <row r="12592" spans="1:4" x14ac:dyDescent="0.2">
      <c r="A12592">
        <v>12590</v>
      </c>
      <c r="B12592">
        <v>14</v>
      </c>
      <c r="C12592" t="s">
        <v>1096</v>
      </c>
      <c r="D12592" t="s">
        <v>27</v>
      </c>
    </row>
    <row r="12593" spans="1:4" x14ac:dyDescent="0.2">
      <c r="A12593">
        <v>12591</v>
      </c>
      <c r="B12593">
        <v>12</v>
      </c>
      <c r="C12593" t="s">
        <v>1096</v>
      </c>
      <c r="D12593" t="s">
        <v>27</v>
      </c>
    </row>
    <row r="12594" spans="1:4" x14ac:dyDescent="0.2">
      <c r="A12594">
        <v>12592</v>
      </c>
      <c r="B12594">
        <v>13</v>
      </c>
      <c r="C12594" t="s">
        <v>1096</v>
      </c>
      <c r="D12594" t="s">
        <v>27</v>
      </c>
    </row>
    <row r="12595" spans="1:4" x14ac:dyDescent="0.2">
      <c r="A12595">
        <v>12593</v>
      </c>
      <c r="B12595">
        <v>13</v>
      </c>
      <c r="C12595" t="s">
        <v>1096</v>
      </c>
      <c r="D12595" t="s">
        <v>27</v>
      </c>
    </row>
    <row r="12596" spans="1:4" x14ac:dyDescent="0.2">
      <c r="A12596">
        <v>12594</v>
      </c>
      <c r="B12596">
        <v>14</v>
      </c>
      <c r="C12596" t="s">
        <v>1096</v>
      </c>
      <c r="D12596" t="s">
        <v>27</v>
      </c>
    </row>
    <row r="12597" spans="1:4" x14ac:dyDescent="0.2">
      <c r="A12597">
        <v>12595</v>
      </c>
      <c r="B12597">
        <v>16</v>
      </c>
      <c r="C12597" t="s">
        <v>1096</v>
      </c>
      <c r="D12597" t="s">
        <v>27</v>
      </c>
    </row>
    <row r="12598" spans="1:4" x14ac:dyDescent="0.2">
      <c r="A12598">
        <v>12596</v>
      </c>
      <c r="B12598">
        <v>13</v>
      </c>
      <c r="C12598" t="s">
        <v>1096</v>
      </c>
      <c r="D12598" t="s">
        <v>27</v>
      </c>
    </row>
    <row r="12599" spans="1:4" x14ac:dyDescent="0.2">
      <c r="A12599">
        <v>12597</v>
      </c>
      <c r="B12599">
        <v>13</v>
      </c>
      <c r="C12599" t="s">
        <v>1096</v>
      </c>
      <c r="D12599" t="s">
        <v>27</v>
      </c>
    </row>
    <row r="12600" spans="1:4" x14ac:dyDescent="0.2">
      <c r="A12600">
        <v>12598</v>
      </c>
      <c r="B12600">
        <v>11</v>
      </c>
      <c r="C12600" t="s">
        <v>1096</v>
      </c>
      <c r="D12600" t="s">
        <v>27</v>
      </c>
    </row>
    <row r="12601" spans="1:4" x14ac:dyDescent="0.2">
      <c r="A12601">
        <v>12599</v>
      </c>
      <c r="B12601">
        <v>11</v>
      </c>
      <c r="C12601" t="s">
        <v>1096</v>
      </c>
      <c r="D12601" t="s">
        <v>27</v>
      </c>
    </row>
    <row r="12602" spans="1:4" x14ac:dyDescent="0.2">
      <c r="A12602">
        <v>12600</v>
      </c>
      <c r="B12602">
        <v>17</v>
      </c>
      <c r="C12602" t="s">
        <v>1096</v>
      </c>
      <c r="D12602" t="s">
        <v>27</v>
      </c>
    </row>
    <row r="12603" spans="1:4" x14ac:dyDescent="0.2">
      <c r="A12603">
        <v>12601</v>
      </c>
      <c r="B12603">
        <v>16</v>
      </c>
      <c r="C12603" t="s">
        <v>1096</v>
      </c>
      <c r="D12603" t="s">
        <v>27</v>
      </c>
    </row>
    <row r="12604" spans="1:4" x14ac:dyDescent="0.2">
      <c r="A12604">
        <v>12602</v>
      </c>
      <c r="B12604">
        <v>11</v>
      </c>
      <c r="C12604" t="s">
        <v>1096</v>
      </c>
      <c r="D12604" t="s">
        <v>27</v>
      </c>
    </row>
    <row r="12605" spans="1:4" x14ac:dyDescent="0.2">
      <c r="A12605">
        <v>12603</v>
      </c>
      <c r="B12605">
        <v>12</v>
      </c>
      <c r="C12605" t="s">
        <v>1096</v>
      </c>
      <c r="D12605" t="s">
        <v>27</v>
      </c>
    </row>
    <row r="12606" spans="1:4" x14ac:dyDescent="0.2">
      <c r="A12606">
        <v>12604</v>
      </c>
      <c r="B12606">
        <v>12</v>
      </c>
      <c r="C12606" t="s">
        <v>1096</v>
      </c>
      <c r="D12606" t="s">
        <v>27</v>
      </c>
    </row>
    <row r="12607" spans="1:4" x14ac:dyDescent="0.2">
      <c r="A12607">
        <v>12605</v>
      </c>
      <c r="B12607">
        <v>12</v>
      </c>
      <c r="C12607" t="s">
        <v>1096</v>
      </c>
      <c r="D12607" t="s">
        <v>27</v>
      </c>
    </row>
    <row r="12608" spans="1:4" x14ac:dyDescent="0.2">
      <c r="A12608">
        <v>12606</v>
      </c>
      <c r="B12608">
        <v>12</v>
      </c>
      <c r="C12608" t="s">
        <v>1096</v>
      </c>
      <c r="D12608" t="s">
        <v>27</v>
      </c>
    </row>
    <row r="12609" spans="1:4" x14ac:dyDescent="0.2">
      <c r="A12609">
        <v>12607</v>
      </c>
      <c r="B12609">
        <v>15</v>
      </c>
      <c r="C12609" t="s">
        <v>1096</v>
      </c>
      <c r="D12609" t="s">
        <v>27</v>
      </c>
    </row>
    <row r="12610" spans="1:4" x14ac:dyDescent="0.2">
      <c r="A12610">
        <v>12608</v>
      </c>
      <c r="B12610">
        <v>14</v>
      </c>
      <c r="C12610" t="s">
        <v>1096</v>
      </c>
      <c r="D12610" t="s">
        <v>27</v>
      </c>
    </row>
    <row r="12611" spans="1:4" x14ac:dyDescent="0.2">
      <c r="A12611">
        <v>12609</v>
      </c>
      <c r="B12611">
        <v>14</v>
      </c>
      <c r="C12611" t="s">
        <v>1096</v>
      </c>
      <c r="D12611" t="s">
        <v>27</v>
      </c>
    </row>
    <row r="12612" spans="1:4" x14ac:dyDescent="0.2">
      <c r="A12612">
        <v>12610</v>
      </c>
      <c r="B12612">
        <v>12</v>
      </c>
      <c r="C12612" t="s">
        <v>1096</v>
      </c>
      <c r="D12612" t="s">
        <v>27</v>
      </c>
    </row>
    <row r="12613" spans="1:4" x14ac:dyDescent="0.2">
      <c r="A12613">
        <v>12611</v>
      </c>
      <c r="B12613">
        <v>11</v>
      </c>
      <c r="C12613" t="s">
        <v>1096</v>
      </c>
      <c r="D12613" t="s">
        <v>27</v>
      </c>
    </row>
    <row r="12614" spans="1:4" x14ac:dyDescent="0.2">
      <c r="A12614">
        <v>12612</v>
      </c>
      <c r="B12614">
        <v>14</v>
      </c>
      <c r="C12614" t="s">
        <v>1096</v>
      </c>
      <c r="D12614" t="s">
        <v>27</v>
      </c>
    </row>
    <row r="12615" spans="1:4" x14ac:dyDescent="0.2">
      <c r="A12615">
        <v>12613</v>
      </c>
      <c r="B12615">
        <v>13</v>
      </c>
      <c r="C12615" t="s">
        <v>1096</v>
      </c>
      <c r="D12615" t="s">
        <v>27</v>
      </c>
    </row>
    <row r="12616" spans="1:4" x14ac:dyDescent="0.2">
      <c r="A12616">
        <v>12614</v>
      </c>
      <c r="B12616">
        <v>14</v>
      </c>
      <c r="C12616" t="s">
        <v>1096</v>
      </c>
      <c r="D12616" t="s">
        <v>27</v>
      </c>
    </row>
    <row r="12617" spans="1:4" x14ac:dyDescent="0.2">
      <c r="A12617">
        <v>12615</v>
      </c>
      <c r="B12617">
        <v>12</v>
      </c>
      <c r="C12617" t="s">
        <v>1096</v>
      </c>
      <c r="D12617" t="s">
        <v>27</v>
      </c>
    </row>
    <row r="12618" spans="1:4" x14ac:dyDescent="0.2">
      <c r="A12618">
        <v>12616</v>
      </c>
      <c r="B12618">
        <v>14</v>
      </c>
      <c r="C12618" t="s">
        <v>1096</v>
      </c>
      <c r="D12618" t="s">
        <v>27</v>
      </c>
    </row>
    <row r="12619" spans="1:4" x14ac:dyDescent="0.2">
      <c r="A12619">
        <v>12617</v>
      </c>
      <c r="B12619">
        <v>12</v>
      </c>
      <c r="C12619" t="s">
        <v>1096</v>
      </c>
      <c r="D12619" t="s">
        <v>27</v>
      </c>
    </row>
    <row r="12620" spans="1:4" x14ac:dyDescent="0.2">
      <c r="A12620">
        <v>12618</v>
      </c>
      <c r="B12620">
        <v>13</v>
      </c>
      <c r="C12620" t="s">
        <v>1096</v>
      </c>
      <c r="D12620" t="s">
        <v>27</v>
      </c>
    </row>
    <row r="12621" spans="1:4" x14ac:dyDescent="0.2">
      <c r="A12621">
        <v>12619</v>
      </c>
      <c r="B12621">
        <v>13</v>
      </c>
      <c r="C12621" t="s">
        <v>1096</v>
      </c>
      <c r="D12621" t="s">
        <v>27</v>
      </c>
    </row>
    <row r="12622" spans="1:4" x14ac:dyDescent="0.2">
      <c r="A12622">
        <v>12620</v>
      </c>
      <c r="B12622">
        <v>8</v>
      </c>
      <c r="C12622" t="s">
        <v>1096</v>
      </c>
      <c r="D12622" t="s">
        <v>27</v>
      </c>
    </row>
    <row r="12623" spans="1:4" x14ac:dyDescent="0.2">
      <c r="A12623">
        <v>12621</v>
      </c>
      <c r="B12623">
        <v>17</v>
      </c>
      <c r="C12623" t="s">
        <v>1096</v>
      </c>
      <c r="D12623" t="s">
        <v>27</v>
      </c>
    </row>
    <row r="12624" spans="1:4" x14ac:dyDescent="0.2">
      <c r="A12624">
        <v>12622</v>
      </c>
      <c r="B12624">
        <v>13</v>
      </c>
      <c r="C12624" t="s">
        <v>1096</v>
      </c>
      <c r="D12624" t="s">
        <v>27</v>
      </c>
    </row>
    <row r="12625" spans="1:4" x14ac:dyDescent="0.2">
      <c r="A12625">
        <v>12623</v>
      </c>
      <c r="B12625">
        <v>13</v>
      </c>
      <c r="C12625" t="s">
        <v>1096</v>
      </c>
      <c r="D12625" t="s">
        <v>27</v>
      </c>
    </row>
    <row r="12626" spans="1:4" x14ac:dyDescent="0.2">
      <c r="A12626">
        <v>12624</v>
      </c>
      <c r="B12626">
        <v>13</v>
      </c>
      <c r="C12626" t="s">
        <v>1096</v>
      </c>
      <c r="D12626" t="s">
        <v>27</v>
      </c>
    </row>
    <row r="12627" spans="1:4" x14ac:dyDescent="0.2">
      <c r="A12627">
        <v>12625</v>
      </c>
      <c r="B12627">
        <v>13</v>
      </c>
      <c r="C12627" t="s">
        <v>1096</v>
      </c>
      <c r="D12627" t="s">
        <v>27</v>
      </c>
    </row>
    <row r="12628" spans="1:4" x14ac:dyDescent="0.2">
      <c r="A12628">
        <v>12626</v>
      </c>
      <c r="B12628">
        <v>9</v>
      </c>
      <c r="C12628" t="s">
        <v>1096</v>
      </c>
      <c r="D12628" t="s">
        <v>27</v>
      </c>
    </row>
    <row r="12629" spans="1:4" x14ac:dyDescent="0.2">
      <c r="A12629">
        <v>12627</v>
      </c>
      <c r="B12629">
        <v>13</v>
      </c>
      <c r="C12629" t="s">
        <v>1096</v>
      </c>
      <c r="D12629" t="s">
        <v>27</v>
      </c>
    </row>
    <row r="12630" spans="1:4" x14ac:dyDescent="0.2">
      <c r="A12630">
        <v>12628</v>
      </c>
      <c r="B12630">
        <v>10</v>
      </c>
      <c r="C12630" t="s">
        <v>1096</v>
      </c>
      <c r="D12630" t="s">
        <v>27</v>
      </c>
    </row>
    <row r="12631" spans="1:4" x14ac:dyDescent="0.2">
      <c r="A12631">
        <v>12629</v>
      </c>
      <c r="B12631">
        <v>13</v>
      </c>
      <c r="C12631" t="s">
        <v>1096</v>
      </c>
      <c r="D12631" t="s">
        <v>27</v>
      </c>
    </row>
    <row r="12632" spans="1:4" x14ac:dyDescent="0.2">
      <c r="A12632">
        <v>12630</v>
      </c>
      <c r="B12632">
        <v>15</v>
      </c>
      <c r="C12632" t="s">
        <v>1096</v>
      </c>
      <c r="D12632" t="s">
        <v>27</v>
      </c>
    </row>
    <row r="12633" spans="1:4" x14ac:dyDescent="0.2">
      <c r="A12633">
        <v>12631</v>
      </c>
      <c r="B12633">
        <v>13</v>
      </c>
      <c r="C12633" t="s">
        <v>1096</v>
      </c>
      <c r="D12633" t="s">
        <v>27</v>
      </c>
    </row>
    <row r="12634" spans="1:4" x14ac:dyDescent="0.2">
      <c r="A12634">
        <v>12632</v>
      </c>
      <c r="B12634">
        <v>16</v>
      </c>
      <c r="C12634" t="s">
        <v>1096</v>
      </c>
      <c r="D12634" t="s">
        <v>27</v>
      </c>
    </row>
    <row r="12635" spans="1:4" x14ac:dyDescent="0.2">
      <c r="A12635">
        <v>12633</v>
      </c>
      <c r="B12635">
        <v>11</v>
      </c>
      <c r="C12635" t="s">
        <v>1096</v>
      </c>
      <c r="D12635" t="s">
        <v>27</v>
      </c>
    </row>
    <row r="12636" spans="1:4" x14ac:dyDescent="0.2">
      <c r="A12636">
        <v>12634</v>
      </c>
      <c r="B12636">
        <v>15</v>
      </c>
      <c r="C12636" t="s">
        <v>1096</v>
      </c>
      <c r="D12636" t="s">
        <v>27</v>
      </c>
    </row>
    <row r="12637" spans="1:4" x14ac:dyDescent="0.2">
      <c r="A12637">
        <v>12635</v>
      </c>
      <c r="B12637">
        <v>13</v>
      </c>
      <c r="C12637" t="s">
        <v>1096</v>
      </c>
      <c r="D12637" t="s">
        <v>27</v>
      </c>
    </row>
    <row r="12638" spans="1:4" x14ac:dyDescent="0.2">
      <c r="A12638">
        <v>12636</v>
      </c>
      <c r="B12638">
        <v>12</v>
      </c>
      <c r="C12638" t="s">
        <v>1096</v>
      </c>
      <c r="D12638" t="s">
        <v>27</v>
      </c>
    </row>
    <row r="12639" spans="1:4" x14ac:dyDescent="0.2">
      <c r="A12639">
        <v>12637</v>
      </c>
      <c r="B12639">
        <v>13</v>
      </c>
      <c r="C12639" t="s">
        <v>1096</v>
      </c>
      <c r="D12639" t="s">
        <v>27</v>
      </c>
    </row>
    <row r="12640" spans="1:4" x14ac:dyDescent="0.2">
      <c r="A12640">
        <v>12638</v>
      </c>
      <c r="B12640">
        <v>11</v>
      </c>
      <c r="C12640" t="s">
        <v>1096</v>
      </c>
      <c r="D12640" t="s">
        <v>27</v>
      </c>
    </row>
    <row r="12641" spans="1:4" x14ac:dyDescent="0.2">
      <c r="A12641">
        <v>12639</v>
      </c>
      <c r="B12641">
        <v>13</v>
      </c>
      <c r="C12641" t="s">
        <v>1096</v>
      </c>
      <c r="D12641" t="s">
        <v>27</v>
      </c>
    </row>
    <row r="12642" spans="1:4" x14ac:dyDescent="0.2">
      <c r="A12642">
        <v>12640</v>
      </c>
      <c r="B12642">
        <v>14</v>
      </c>
      <c r="C12642" t="s">
        <v>1096</v>
      </c>
      <c r="D12642" t="s">
        <v>27</v>
      </c>
    </row>
    <row r="12643" spans="1:4" x14ac:dyDescent="0.2">
      <c r="A12643">
        <v>12641</v>
      </c>
      <c r="B12643">
        <v>13</v>
      </c>
      <c r="C12643" t="s">
        <v>1096</v>
      </c>
      <c r="D12643" t="s">
        <v>27</v>
      </c>
    </row>
    <row r="12644" spans="1:4" x14ac:dyDescent="0.2">
      <c r="A12644">
        <v>12642</v>
      </c>
      <c r="B12644">
        <v>15</v>
      </c>
      <c r="C12644" t="s">
        <v>1096</v>
      </c>
      <c r="D12644" t="s">
        <v>27</v>
      </c>
    </row>
    <row r="12645" spans="1:4" x14ac:dyDescent="0.2">
      <c r="A12645">
        <v>12643</v>
      </c>
      <c r="B12645">
        <v>15</v>
      </c>
      <c r="C12645" t="s">
        <v>1096</v>
      </c>
      <c r="D12645" t="s">
        <v>27</v>
      </c>
    </row>
    <row r="12646" spans="1:4" x14ac:dyDescent="0.2">
      <c r="A12646">
        <v>12644</v>
      </c>
      <c r="B12646">
        <v>14</v>
      </c>
      <c r="C12646" t="s">
        <v>1096</v>
      </c>
      <c r="D12646" t="s">
        <v>27</v>
      </c>
    </row>
    <row r="12647" spans="1:4" x14ac:dyDescent="0.2">
      <c r="A12647">
        <v>12645</v>
      </c>
      <c r="B12647">
        <v>12</v>
      </c>
      <c r="C12647" t="s">
        <v>1096</v>
      </c>
      <c r="D12647" t="s">
        <v>27</v>
      </c>
    </row>
    <row r="12648" spans="1:4" x14ac:dyDescent="0.2">
      <c r="A12648">
        <v>12646</v>
      </c>
      <c r="B12648">
        <v>14</v>
      </c>
      <c r="C12648" t="s">
        <v>1096</v>
      </c>
      <c r="D12648" t="s">
        <v>27</v>
      </c>
    </row>
    <row r="12649" spans="1:4" x14ac:dyDescent="0.2">
      <c r="A12649">
        <v>12647</v>
      </c>
      <c r="B12649">
        <v>13</v>
      </c>
      <c r="C12649" t="s">
        <v>1096</v>
      </c>
      <c r="D12649" t="s">
        <v>27</v>
      </c>
    </row>
    <row r="12650" spans="1:4" x14ac:dyDescent="0.2">
      <c r="A12650">
        <v>12648</v>
      </c>
      <c r="B12650">
        <v>12</v>
      </c>
      <c r="C12650" t="s">
        <v>1096</v>
      </c>
      <c r="D12650" t="s">
        <v>27</v>
      </c>
    </row>
    <row r="12651" spans="1:4" x14ac:dyDescent="0.2">
      <c r="A12651">
        <v>12649</v>
      </c>
      <c r="B12651">
        <v>11</v>
      </c>
      <c r="C12651" t="s">
        <v>1096</v>
      </c>
      <c r="D12651" t="s">
        <v>27</v>
      </c>
    </row>
    <row r="12652" spans="1:4" x14ac:dyDescent="0.2">
      <c r="A12652">
        <v>12650</v>
      </c>
      <c r="B12652">
        <v>10</v>
      </c>
      <c r="C12652" t="s">
        <v>1096</v>
      </c>
      <c r="D12652" t="s">
        <v>27</v>
      </c>
    </row>
    <row r="12653" spans="1:4" x14ac:dyDescent="0.2">
      <c r="A12653">
        <v>12651</v>
      </c>
      <c r="B12653">
        <v>13</v>
      </c>
      <c r="C12653" t="s">
        <v>1096</v>
      </c>
      <c r="D12653" t="s">
        <v>27</v>
      </c>
    </row>
    <row r="12654" spans="1:4" x14ac:dyDescent="0.2">
      <c r="A12654">
        <v>12652</v>
      </c>
      <c r="B12654">
        <v>14</v>
      </c>
      <c r="C12654" t="s">
        <v>1096</v>
      </c>
      <c r="D12654" t="s">
        <v>27</v>
      </c>
    </row>
    <row r="12655" spans="1:4" x14ac:dyDescent="0.2">
      <c r="A12655">
        <v>12653</v>
      </c>
      <c r="B12655">
        <v>16</v>
      </c>
      <c r="C12655" t="s">
        <v>1096</v>
      </c>
      <c r="D12655" t="s">
        <v>27</v>
      </c>
    </row>
    <row r="12656" spans="1:4" x14ac:dyDescent="0.2">
      <c r="A12656">
        <v>12654</v>
      </c>
      <c r="B12656">
        <v>12</v>
      </c>
      <c r="C12656" t="s">
        <v>1096</v>
      </c>
      <c r="D12656" t="s">
        <v>27</v>
      </c>
    </row>
    <row r="12657" spans="1:4" x14ac:dyDescent="0.2">
      <c r="A12657">
        <v>12655</v>
      </c>
      <c r="B12657">
        <v>14</v>
      </c>
      <c r="C12657" t="s">
        <v>1096</v>
      </c>
      <c r="D12657" t="s">
        <v>27</v>
      </c>
    </row>
    <row r="12658" spans="1:4" x14ac:dyDescent="0.2">
      <c r="A12658">
        <v>12656</v>
      </c>
      <c r="B12658">
        <v>15</v>
      </c>
      <c r="C12658" t="s">
        <v>1096</v>
      </c>
      <c r="D12658" t="s">
        <v>27</v>
      </c>
    </row>
    <row r="12659" spans="1:4" x14ac:dyDescent="0.2">
      <c r="A12659">
        <v>12657</v>
      </c>
      <c r="B12659">
        <v>15</v>
      </c>
      <c r="C12659" t="s">
        <v>1096</v>
      </c>
      <c r="D12659" t="s">
        <v>27</v>
      </c>
    </row>
    <row r="12660" spans="1:4" x14ac:dyDescent="0.2">
      <c r="A12660">
        <v>12658</v>
      </c>
      <c r="B12660">
        <v>12</v>
      </c>
      <c r="C12660" t="s">
        <v>1096</v>
      </c>
      <c r="D12660" t="s">
        <v>27</v>
      </c>
    </row>
    <row r="12661" spans="1:4" x14ac:dyDescent="0.2">
      <c r="A12661">
        <v>12659</v>
      </c>
      <c r="B12661">
        <v>14</v>
      </c>
      <c r="C12661" t="s">
        <v>1096</v>
      </c>
      <c r="D12661" t="s">
        <v>27</v>
      </c>
    </row>
    <row r="12662" spans="1:4" x14ac:dyDescent="0.2">
      <c r="A12662">
        <v>12660</v>
      </c>
      <c r="B12662">
        <v>12</v>
      </c>
      <c r="C12662" t="s">
        <v>1096</v>
      </c>
      <c r="D12662" t="s">
        <v>27</v>
      </c>
    </row>
    <row r="12663" spans="1:4" x14ac:dyDescent="0.2">
      <c r="A12663">
        <v>12661</v>
      </c>
      <c r="B12663">
        <v>14</v>
      </c>
      <c r="C12663" t="s">
        <v>1096</v>
      </c>
      <c r="D12663" t="s">
        <v>27</v>
      </c>
    </row>
    <row r="12664" spans="1:4" x14ac:dyDescent="0.2">
      <c r="A12664">
        <v>12662</v>
      </c>
      <c r="B12664">
        <v>14</v>
      </c>
      <c r="C12664" t="s">
        <v>1096</v>
      </c>
      <c r="D12664" t="s">
        <v>27</v>
      </c>
    </row>
    <row r="12665" spans="1:4" x14ac:dyDescent="0.2">
      <c r="A12665">
        <v>12663</v>
      </c>
      <c r="B12665">
        <v>11</v>
      </c>
      <c r="C12665" t="s">
        <v>1096</v>
      </c>
      <c r="D12665" t="s">
        <v>27</v>
      </c>
    </row>
    <row r="12666" spans="1:4" x14ac:dyDescent="0.2">
      <c r="A12666">
        <v>12664</v>
      </c>
      <c r="B12666">
        <v>14</v>
      </c>
      <c r="C12666" t="s">
        <v>1096</v>
      </c>
      <c r="D12666" t="s">
        <v>27</v>
      </c>
    </row>
    <row r="12667" spans="1:4" x14ac:dyDescent="0.2">
      <c r="A12667">
        <v>12665</v>
      </c>
      <c r="B12667">
        <v>10</v>
      </c>
      <c r="C12667" t="s">
        <v>1096</v>
      </c>
      <c r="D12667" t="s">
        <v>27</v>
      </c>
    </row>
    <row r="12668" spans="1:4" x14ac:dyDescent="0.2">
      <c r="A12668">
        <v>12666</v>
      </c>
      <c r="B12668">
        <v>14</v>
      </c>
      <c r="C12668" t="s">
        <v>1096</v>
      </c>
      <c r="D12668" t="s">
        <v>27</v>
      </c>
    </row>
    <row r="12669" spans="1:4" x14ac:dyDescent="0.2">
      <c r="A12669">
        <v>12667</v>
      </c>
      <c r="B12669">
        <v>11</v>
      </c>
      <c r="C12669" t="s">
        <v>1096</v>
      </c>
      <c r="D12669" t="s">
        <v>27</v>
      </c>
    </row>
    <row r="12670" spans="1:4" x14ac:dyDescent="0.2">
      <c r="A12670">
        <v>12668</v>
      </c>
      <c r="B12670">
        <v>12</v>
      </c>
      <c r="C12670" t="s">
        <v>1096</v>
      </c>
      <c r="D12670" t="s">
        <v>27</v>
      </c>
    </row>
    <row r="12671" spans="1:4" x14ac:dyDescent="0.2">
      <c r="A12671">
        <v>12669</v>
      </c>
      <c r="B12671">
        <v>14</v>
      </c>
      <c r="C12671" t="s">
        <v>1096</v>
      </c>
      <c r="D12671" t="s">
        <v>27</v>
      </c>
    </row>
    <row r="12672" spans="1:4" x14ac:dyDescent="0.2">
      <c r="A12672">
        <v>12670</v>
      </c>
      <c r="B12672">
        <v>15</v>
      </c>
      <c r="C12672" t="s">
        <v>1096</v>
      </c>
      <c r="D12672" t="s">
        <v>27</v>
      </c>
    </row>
    <row r="12673" spans="1:4" x14ac:dyDescent="0.2">
      <c r="A12673">
        <v>12671</v>
      </c>
      <c r="B12673">
        <v>13</v>
      </c>
      <c r="C12673" t="s">
        <v>1096</v>
      </c>
      <c r="D12673" t="s">
        <v>27</v>
      </c>
    </row>
    <row r="12674" spans="1:4" x14ac:dyDescent="0.2">
      <c r="A12674">
        <v>12672</v>
      </c>
      <c r="B12674">
        <v>13</v>
      </c>
      <c r="C12674" t="s">
        <v>1096</v>
      </c>
      <c r="D12674" t="s">
        <v>27</v>
      </c>
    </row>
    <row r="12675" spans="1:4" x14ac:dyDescent="0.2">
      <c r="A12675">
        <v>12673</v>
      </c>
      <c r="B12675">
        <v>13</v>
      </c>
      <c r="C12675" t="s">
        <v>1096</v>
      </c>
      <c r="D12675" t="s">
        <v>27</v>
      </c>
    </row>
    <row r="12676" spans="1:4" x14ac:dyDescent="0.2">
      <c r="A12676">
        <v>12674</v>
      </c>
      <c r="B12676">
        <v>14</v>
      </c>
      <c r="C12676" t="s">
        <v>1096</v>
      </c>
      <c r="D12676" t="s">
        <v>27</v>
      </c>
    </row>
    <row r="12677" spans="1:4" x14ac:dyDescent="0.2">
      <c r="A12677">
        <v>12675</v>
      </c>
      <c r="B12677">
        <v>13</v>
      </c>
      <c r="C12677" t="s">
        <v>1096</v>
      </c>
      <c r="D12677" t="s">
        <v>27</v>
      </c>
    </row>
    <row r="12678" spans="1:4" x14ac:dyDescent="0.2">
      <c r="A12678">
        <v>12676</v>
      </c>
      <c r="B12678">
        <v>12</v>
      </c>
      <c r="C12678" t="s">
        <v>1096</v>
      </c>
      <c r="D12678" t="s">
        <v>27</v>
      </c>
    </row>
    <row r="12679" spans="1:4" x14ac:dyDescent="0.2">
      <c r="A12679">
        <v>12677</v>
      </c>
      <c r="B12679">
        <v>13</v>
      </c>
      <c r="C12679" t="s">
        <v>1096</v>
      </c>
      <c r="D12679" t="s">
        <v>27</v>
      </c>
    </row>
    <row r="12680" spans="1:4" x14ac:dyDescent="0.2">
      <c r="A12680">
        <v>12678</v>
      </c>
      <c r="B12680">
        <v>12</v>
      </c>
      <c r="C12680" t="s">
        <v>1096</v>
      </c>
      <c r="D12680" t="s">
        <v>27</v>
      </c>
    </row>
    <row r="12681" spans="1:4" x14ac:dyDescent="0.2">
      <c r="A12681">
        <v>12679</v>
      </c>
      <c r="B12681">
        <v>16</v>
      </c>
      <c r="C12681" t="s">
        <v>1096</v>
      </c>
      <c r="D12681" t="s">
        <v>27</v>
      </c>
    </row>
    <row r="12682" spans="1:4" x14ac:dyDescent="0.2">
      <c r="A12682">
        <v>12680</v>
      </c>
      <c r="B12682">
        <v>15</v>
      </c>
      <c r="C12682" t="s">
        <v>1096</v>
      </c>
      <c r="D12682" t="s">
        <v>27</v>
      </c>
    </row>
    <row r="12683" spans="1:4" x14ac:dyDescent="0.2">
      <c r="A12683">
        <v>12681</v>
      </c>
      <c r="B12683">
        <v>14</v>
      </c>
      <c r="C12683" t="s">
        <v>1096</v>
      </c>
      <c r="D12683" t="s">
        <v>27</v>
      </c>
    </row>
    <row r="12684" spans="1:4" x14ac:dyDescent="0.2">
      <c r="A12684">
        <v>12682</v>
      </c>
      <c r="B12684">
        <v>13</v>
      </c>
      <c r="C12684" t="s">
        <v>1096</v>
      </c>
      <c r="D12684" t="s">
        <v>27</v>
      </c>
    </row>
    <row r="12685" spans="1:4" x14ac:dyDescent="0.2">
      <c r="A12685">
        <v>12683</v>
      </c>
      <c r="B12685">
        <v>12</v>
      </c>
      <c r="C12685" t="s">
        <v>1096</v>
      </c>
      <c r="D12685" t="s">
        <v>27</v>
      </c>
    </row>
    <row r="12686" spans="1:4" x14ac:dyDescent="0.2">
      <c r="A12686">
        <v>12684</v>
      </c>
      <c r="B12686">
        <v>12</v>
      </c>
      <c r="C12686" t="s">
        <v>1096</v>
      </c>
      <c r="D12686" t="s">
        <v>27</v>
      </c>
    </row>
    <row r="12687" spans="1:4" x14ac:dyDescent="0.2">
      <c r="A12687">
        <v>12685</v>
      </c>
      <c r="B12687">
        <v>16</v>
      </c>
      <c r="C12687" t="s">
        <v>1096</v>
      </c>
      <c r="D12687" t="s">
        <v>27</v>
      </c>
    </row>
    <row r="12688" spans="1:4" x14ac:dyDescent="0.2">
      <c r="A12688">
        <v>12686</v>
      </c>
      <c r="B12688">
        <v>12</v>
      </c>
      <c r="C12688" t="s">
        <v>1096</v>
      </c>
      <c r="D12688" t="s">
        <v>27</v>
      </c>
    </row>
    <row r="12689" spans="1:4" x14ac:dyDescent="0.2">
      <c r="A12689">
        <v>12687</v>
      </c>
      <c r="B12689">
        <v>15</v>
      </c>
      <c r="C12689" t="s">
        <v>1096</v>
      </c>
      <c r="D12689" t="s">
        <v>27</v>
      </c>
    </row>
    <row r="12690" spans="1:4" x14ac:dyDescent="0.2">
      <c r="A12690">
        <v>12688</v>
      </c>
      <c r="B12690">
        <v>13</v>
      </c>
      <c r="C12690" t="s">
        <v>1096</v>
      </c>
      <c r="D12690" t="s">
        <v>27</v>
      </c>
    </row>
    <row r="12691" spans="1:4" x14ac:dyDescent="0.2">
      <c r="A12691">
        <v>12689</v>
      </c>
      <c r="B12691">
        <v>13</v>
      </c>
      <c r="C12691" t="s">
        <v>1096</v>
      </c>
      <c r="D12691" t="s">
        <v>27</v>
      </c>
    </row>
    <row r="12692" spans="1:4" x14ac:dyDescent="0.2">
      <c r="A12692">
        <v>12690</v>
      </c>
      <c r="B12692">
        <v>13</v>
      </c>
      <c r="C12692" t="s">
        <v>1096</v>
      </c>
      <c r="D12692" t="s">
        <v>27</v>
      </c>
    </row>
    <row r="12693" spans="1:4" x14ac:dyDescent="0.2">
      <c r="A12693">
        <v>12691</v>
      </c>
      <c r="B12693">
        <v>14</v>
      </c>
      <c r="C12693" t="s">
        <v>1096</v>
      </c>
      <c r="D12693" t="s">
        <v>27</v>
      </c>
    </row>
    <row r="12694" spans="1:4" x14ac:dyDescent="0.2">
      <c r="A12694">
        <v>12692</v>
      </c>
      <c r="B12694">
        <v>13</v>
      </c>
      <c r="C12694" t="s">
        <v>1096</v>
      </c>
      <c r="D12694" t="s">
        <v>27</v>
      </c>
    </row>
    <row r="12695" spans="1:4" x14ac:dyDescent="0.2">
      <c r="A12695">
        <v>12693</v>
      </c>
      <c r="B12695">
        <v>11</v>
      </c>
      <c r="C12695" t="s">
        <v>1096</v>
      </c>
      <c r="D12695" t="s">
        <v>27</v>
      </c>
    </row>
    <row r="12696" spans="1:4" x14ac:dyDescent="0.2">
      <c r="A12696">
        <v>12694</v>
      </c>
      <c r="B12696">
        <v>12</v>
      </c>
      <c r="C12696" t="s">
        <v>1096</v>
      </c>
      <c r="D12696" t="s">
        <v>27</v>
      </c>
    </row>
    <row r="12697" spans="1:4" x14ac:dyDescent="0.2">
      <c r="A12697">
        <v>12695</v>
      </c>
      <c r="B12697">
        <v>10</v>
      </c>
      <c r="C12697" t="s">
        <v>1096</v>
      </c>
      <c r="D12697" t="s">
        <v>27</v>
      </c>
    </row>
    <row r="12698" spans="1:4" x14ac:dyDescent="0.2">
      <c r="A12698">
        <v>12696</v>
      </c>
      <c r="B12698">
        <v>15</v>
      </c>
      <c r="C12698" t="s">
        <v>1096</v>
      </c>
      <c r="D12698" t="s">
        <v>27</v>
      </c>
    </row>
    <row r="12699" spans="1:4" x14ac:dyDescent="0.2">
      <c r="A12699">
        <v>12697</v>
      </c>
      <c r="B12699">
        <v>15</v>
      </c>
      <c r="C12699" t="s">
        <v>1096</v>
      </c>
      <c r="D12699" t="s">
        <v>27</v>
      </c>
    </row>
    <row r="12700" spans="1:4" x14ac:dyDescent="0.2">
      <c r="A12700">
        <v>12698</v>
      </c>
      <c r="B12700">
        <v>14</v>
      </c>
      <c r="C12700" t="s">
        <v>1096</v>
      </c>
      <c r="D12700" t="s">
        <v>27</v>
      </c>
    </row>
    <row r="12701" spans="1:4" x14ac:dyDescent="0.2">
      <c r="A12701">
        <v>12699</v>
      </c>
      <c r="B12701">
        <v>13</v>
      </c>
      <c r="C12701" t="s">
        <v>1096</v>
      </c>
      <c r="D12701" t="s">
        <v>27</v>
      </c>
    </row>
    <row r="12702" spans="1:4" x14ac:dyDescent="0.2">
      <c r="A12702">
        <v>12700</v>
      </c>
      <c r="B12702">
        <v>16</v>
      </c>
      <c r="C12702" t="s">
        <v>1096</v>
      </c>
      <c r="D12702" t="s">
        <v>27</v>
      </c>
    </row>
    <row r="12703" spans="1:4" x14ac:dyDescent="0.2">
      <c r="A12703">
        <v>12701</v>
      </c>
      <c r="B12703">
        <v>13</v>
      </c>
      <c r="C12703" t="s">
        <v>1096</v>
      </c>
      <c r="D12703" t="s">
        <v>27</v>
      </c>
    </row>
    <row r="12704" spans="1:4" x14ac:dyDescent="0.2">
      <c r="A12704">
        <v>12702</v>
      </c>
      <c r="B12704">
        <v>13</v>
      </c>
      <c r="C12704" t="s">
        <v>1096</v>
      </c>
      <c r="D12704" t="s">
        <v>27</v>
      </c>
    </row>
    <row r="12705" spans="1:4" x14ac:dyDescent="0.2">
      <c r="A12705">
        <v>12703</v>
      </c>
      <c r="B12705">
        <v>11</v>
      </c>
      <c r="C12705" t="s">
        <v>1096</v>
      </c>
      <c r="D12705" t="s">
        <v>27</v>
      </c>
    </row>
    <row r="12706" spans="1:4" x14ac:dyDescent="0.2">
      <c r="A12706">
        <v>12704</v>
      </c>
      <c r="B12706">
        <v>13</v>
      </c>
      <c r="C12706" t="s">
        <v>1096</v>
      </c>
      <c r="D12706" t="s">
        <v>27</v>
      </c>
    </row>
    <row r="12707" spans="1:4" x14ac:dyDescent="0.2">
      <c r="A12707">
        <v>12705</v>
      </c>
      <c r="B12707">
        <v>10</v>
      </c>
      <c r="C12707" t="s">
        <v>1096</v>
      </c>
      <c r="D12707" t="s">
        <v>27</v>
      </c>
    </row>
    <row r="12708" spans="1:4" x14ac:dyDescent="0.2">
      <c r="A12708">
        <v>12706</v>
      </c>
      <c r="B12708">
        <v>11</v>
      </c>
      <c r="C12708" t="s">
        <v>1096</v>
      </c>
      <c r="D12708" t="s">
        <v>27</v>
      </c>
    </row>
    <row r="12709" spans="1:4" x14ac:dyDescent="0.2">
      <c r="A12709">
        <v>12707</v>
      </c>
      <c r="B12709">
        <v>12</v>
      </c>
      <c r="C12709" t="s">
        <v>1096</v>
      </c>
      <c r="D12709" t="s">
        <v>27</v>
      </c>
    </row>
    <row r="12710" spans="1:4" x14ac:dyDescent="0.2">
      <c r="A12710">
        <v>12708</v>
      </c>
      <c r="B12710">
        <v>14</v>
      </c>
      <c r="C12710" t="s">
        <v>1096</v>
      </c>
      <c r="D12710" t="s">
        <v>27</v>
      </c>
    </row>
    <row r="12711" spans="1:4" x14ac:dyDescent="0.2">
      <c r="A12711">
        <v>12709</v>
      </c>
      <c r="B12711">
        <v>13</v>
      </c>
      <c r="C12711" t="s">
        <v>1096</v>
      </c>
      <c r="D12711" t="s">
        <v>27</v>
      </c>
    </row>
    <row r="12712" spans="1:4" x14ac:dyDescent="0.2">
      <c r="A12712">
        <v>12710</v>
      </c>
      <c r="B12712">
        <v>13</v>
      </c>
      <c r="C12712" t="s">
        <v>1096</v>
      </c>
      <c r="D12712" t="s">
        <v>27</v>
      </c>
    </row>
    <row r="12713" spans="1:4" x14ac:dyDescent="0.2">
      <c r="A12713">
        <v>12711</v>
      </c>
      <c r="B12713">
        <v>11</v>
      </c>
      <c r="C12713" t="s">
        <v>1096</v>
      </c>
      <c r="D12713" t="s">
        <v>27</v>
      </c>
    </row>
    <row r="12714" spans="1:4" x14ac:dyDescent="0.2">
      <c r="A12714">
        <v>12712</v>
      </c>
      <c r="B12714">
        <v>13</v>
      </c>
      <c r="C12714" t="s">
        <v>1096</v>
      </c>
      <c r="D12714" t="s">
        <v>27</v>
      </c>
    </row>
    <row r="12715" spans="1:4" x14ac:dyDescent="0.2">
      <c r="A12715">
        <v>12713</v>
      </c>
      <c r="B12715">
        <v>12</v>
      </c>
      <c r="C12715" t="s">
        <v>1096</v>
      </c>
      <c r="D12715" t="s">
        <v>27</v>
      </c>
    </row>
    <row r="12716" spans="1:4" x14ac:dyDescent="0.2">
      <c r="A12716">
        <v>12714</v>
      </c>
      <c r="B12716">
        <v>14</v>
      </c>
      <c r="C12716" t="s">
        <v>1096</v>
      </c>
      <c r="D12716" t="s">
        <v>27</v>
      </c>
    </row>
    <row r="12717" spans="1:4" x14ac:dyDescent="0.2">
      <c r="A12717">
        <v>12715</v>
      </c>
      <c r="B12717">
        <v>14</v>
      </c>
      <c r="C12717" t="s">
        <v>1096</v>
      </c>
      <c r="D12717" t="s">
        <v>27</v>
      </c>
    </row>
    <row r="12718" spans="1:4" x14ac:dyDescent="0.2">
      <c r="A12718">
        <v>12716</v>
      </c>
      <c r="B12718">
        <v>14</v>
      </c>
      <c r="C12718" t="s">
        <v>1096</v>
      </c>
      <c r="D12718" t="s">
        <v>27</v>
      </c>
    </row>
    <row r="12719" spans="1:4" x14ac:dyDescent="0.2">
      <c r="A12719">
        <v>12717</v>
      </c>
      <c r="B12719">
        <v>14</v>
      </c>
      <c r="C12719" t="s">
        <v>1096</v>
      </c>
      <c r="D12719" t="s">
        <v>27</v>
      </c>
    </row>
    <row r="12720" spans="1:4" x14ac:dyDescent="0.2">
      <c r="A12720">
        <v>12718</v>
      </c>
      <c r="B12720">
        <v>14</v>
      </c>
      <c r="C12720" t="s">
        <v>1096</v>
      </c>
      <c r="D12720" t="s">
        <v>27</v>
      </c>
    </row>
    <row r="12721" spans="1:4" x14ac:dyDescent="0.2">
      <c r="A12721">
        <v>12719</v>
      </c>
      <c r="B12721">
        <v>13</v>
      </c>
      <c r="C12721" t="s">
        <v>1096</v>
      </c>
      <c r="D12721" t="s">
        <v>27</v>
      </c>
    </row>
    <row r="12722" spans="1:4" x14ac:dyDescent="0.2">
      <c r="A12722">
        <v>12720</v>
      </c>
      <c r="B12722">
        <v>13</v>
      </c>
      <c r="C12722" t="s">
        <v>1096</v>
      </c>
      <c r="D12722" t="s">
        <v>27</v>
      </c>
    </row>
    <row r="12723" spans="1:4" x14ac:dyDescent="0.2">
      <c r="A12723">
        <v>12721</v>
      </c>
      <c r="B12723">
        <v>13</v>
      </c>
      <c r="C12723" t="s">
        <v>1096</v>
      </c>
      <c r="D12723" t="s">
        <v>27</v>
      </c>
    </row>
    <row r="12724" spans="1:4" x14ac:dyDescent="0.2">
      <c r="A12724">
        <v>12722</v>
      </c>
      <c r="B12724">
        <v>15</v>
      </c>
      <c r="C12724" t="s">
        <v>1096</v>
      </c>
      <c r="D12724" t="s">
        <v>27</v>
      </c>
    </row>
    <row r="12725" spans="1:4" x14ac:dyDescent="0.2">
      <c r="A12725">
        <v>12723</v>
      </c>
      <c r="B12725">
        <v>12</v>
      </c>
      <c r="C12725" t="s">
        <v>1096</v>
      </c>
      <c r="D12725" t="s">
        <v>27</v>
      </c>
    </row>
    <row r="12726" spans="1:4" x14ac:dyDescent="0.2">
      <c r="A12726">
        <v>12724</v>
      </c>
      <c r="B12726">
        <v>15</v>
      </c>
      <c r="C12726" t="s">
        <v>1096</v>
      </c>
      <c r="D12726" t="s">
        <v>27</v>
      </c>
    </row>
    <row r="12727" spans="1:4" x14ac:dyDescent="0.2">
      <c r="A12727">
        <v>12725</v>
      </c>
      <c r="B12727">
        <v>12</v>
      </c>
      <c r="C12727" t="s">
        <v>1096</v>
      </c>
      <c r="D12727" t="s">
        <v>27</v>
      </c>
    </row>
    <row r="12728" spans="1:4" x14ac:dyDescent="0.2">
      <c r="A12728">
        <v>12726</v>
      </c>
      <c r="B12728">
        <v>16</v>
      </c>
      <c r="C12728" t="s">
        <v>1096</v>
      </c>
      <c r="D12728" t="s">
        <v>27</v>
      </c>
    </row>
    <row r="12729" spans="1:4" x14ac:dyDescent="0.2">
      <c r="A12729">
        <v>12727</v>
      </c>
      <c r="B12729">
        <v>12</v>
      </c>
      <c r="C12729" t="s">
        <v>1096</v>
      </c>
      <c r="D12729" t="s">
        <v>27</v>
      </c>
    </row>
    <row r="12730" spans="1:4" x14ac:dyDescent="0.2">
      <c r="A12730">
        <v>12728</v>
      </c>
      <c r="B12730">
        <v>11</v>
      </c>
      <c r="C12730" t="s">
        <v>1096</v>
      </c>
      <c r="D12730" t="s">
        <v>27</v>
      </c>
    </row>
    <row r="12731" spans="1:4" x14ac:dyDescent="0.2">
      <c r="A12731">
        <v>12729</v>
      </c>
      <c r="B12731">
        <v>12</v>
      </c>
      <c r="C12731" t="s">
        <v>1096</v>
      </c>
      <c r="D12731" t="s">
        <v>27</v>
      </c>
    </row>
    <row r="12732" spans="1:4" x14ac:dyDescent="0.2">
      <c r="A12732">
        <v>12730</v>
      </c>
      <c r="B12732">
        <v>13</v>
      </c>
      <c r="C12732" t="s">
        <v>1096</v>
      </c>
      <c r="D12732" t="s">
        <v>27</v>
      </c>
    </row>
    <row r="12733" spans="1:4" x14ac:dyDescent="0.2">
      <c r="A12733">
        <v>12731</v>
      </c>
      <c r="B12733">
        <v>14</v>
      </c>
      <c r="C12733" t="s">
        <v>1096</v>
      </c>
      <c r="D12733" t="s">
        <v>27</v>
      </c>
    </row>
    <row r="12734" spans="1:4" x14ac:dyDescent="0.2">
      <c r="A12734">
        <v>12732</v>
      </c>
      <c r="B12734">
        <v>13</v>
      </c>
      <c r="C12734" t="s">
        <v>1096</v>
      </c>
      <c r="D12734" t="s">
        <v>27</v>
      </c>
    </row>
    <row r="12735" spans="1:4" x14ac:dyDescent="0.2">
      <c r="A12735">
        <v>12733</v>
      </c>
      <c r="B12735">
        <v>14</v>
      </c>
      <c r="C12735" t="s">
        <v>1096</v>
      </c>
      <c r="D12735" t="s">
        <v>27</v>
      </c>
    </row>
    <row r="12736" spans="1:4" x14ac:dyDescent="0.2">
      <c r="A12736">
        <v>12734</v>
      </c>
      <c r="B12736">
        <v>12</v>
      </c>
      <c r="C12736" t="s">
        <v>1096</v>
      </c>
      <c r="D12736" t="s">
        <v>27</v>
      </c>
    </row>
    <row r="12737" spans="1:4" x14ac:dyDescent="0.2">
      <c r="A12737">
        <v>12735</v>
      </c>
      <c r="B12737">
        <v>11</v>
      </c>
      <c r="C12737" t="s">
        <v>1096</v>
      </c>
      <c r="D12737" t="s">
        <v>27</v>
      </c>
    </row>
    <row r="12738" spans="1:4" x14ac:dyDescent="0.2">
      <c r="A12738">
        <v>12736</v>
      </c>
      <c r="B12738">
        <v>12</v>
      </c>
      <c r="C12738" t="s">
        <v>1096</v>
      </c>
      <c r="D12738" t="s">
        <v>27</v>
      </c>
    </row>
    <row r="12739" spans="1:4" x14ac:dyDescent="0.2">
      <c r="A12739">
        <v>12737</v>
      </c>
      <c r="B12739">
        <v>13</v>
      </c>
      <c r="C12739" t="s">
        <v>1096</v>
      </c>
      <c r="D12739" t="s">
        <v>27</v>
      </c>
    </row>
    <row r="12740" spans="1:4" x14ac:dyDescent="0.2">
      <c r="A12740">
        <v>12738</v>
      </c>
      <c r="B12740">
        <v>10</v>
      </c>
      <c r="C12740" t="s">
        <v>1096</v>
      </c>
      <c r="D12740" t="s">
        <v>27</v>
      </c>
    </row>
    <row r="12741" spans="1:4" x14ac:dyDescent="0.2">
      <c r="A12741">
        <v>12739</v>
      </c>
      <c r="B12741">
        <v>14</v>
      </c>
      <c r="C12741" t="s">
        <v>1096</v>
      </c>
      <c r="D12741" t="s">
        <v>27</v>
      </c>
    </row>
    <row r="12742" spans="1:4" x14ac:dyDescent="0.2">
      <c r="A12742">
        <v>12740</v>
      </c>
      <c r="B12742">
        <v>12</v>
      </c>
      <c r="C12742" t="s">
        <v>1096</v>
      </c>
      <c r="D12742" t="s">
        <v>27</v>
      </c>
    </row>
    <row r="12743" spans="1:4" x14ac:dyDescent="0.2">
      <c r="A12743">
        <v>12741</v>
      </c>
      <c r="B12743">
        <v>13</v>
      </c>
      <c r="C12743" t="s">
        <v>1096</v>
      </c>
      <c r="D12743" t="s">
        <v>27</v>
      </c>
    </row>
    <row r="12744" spans="1:4" x14ac:dyDescent="0.2">
      <c r="A12744">
        <v>12742</v>
      </c>
      <c r="B12744">
        <v>14</v>
      </c>
      <c r="C12744" t="s">
        <v>1096</v>
      </c>
      <c r="D12744" t="s">
        <v>27</v>
      </c>
    </row>
    <row r="12745" spans="1:4" x14ac:dyDescent="0.2">
      <c r="A12745">
        <v>12743</v>
      </c>
      <c r="B12745">
        <v>16</v>
      </c>
      <c r="C12745" t="s">
        <v>1096</v>
      </c>
      <c r="D12745" t="s">
        <v>27</v>
      </c>
    </row>
    <row r="12746" spans="1:4" x14ac:dyDescent="0.2">
      <c r="A12746">
        <v>12744</v>
      </c>
      <c r="B12746">
        <v>14</v>
      </c>
      <c r="C12746" t="s">
        <v>1096</v>
      </c>
      <c r="D12746" t="s">
        <v>27</v>
      </c>
    </row>
    <row r="12747" spans="1:4" x14ac:dyDescent="0.2">
      <c r="A12747">
        <v>12745</v>
      </c>
      <c r="B12747">
        <v>13</v>
      </c>
      <c r="C12747" t="s">
        <v>1096</v>
      </c>
      <c r="D12747" t="s">
        <v>27</v>
      </c>
    </row>
    <row r="12748" spans="1:4" x14ac:dyDescent="0.2">
      <c r="A12748">
        <v>12746</v>
      </c>
      <c r="B12748">
        <v>14</v>
      </c>
      <c r="C12748" t="s">
        <v>1096</v>
      </c>
      <c r="D12748" t="s">
        <v>27</v>
      </c>
    </row>
    <row r="12749" spans="1:4" x14ac:dyDescent="0.2">
      <c r="A12749">
        <v>12747</v>
      </c>
      <c r="B12749">
        <v>14</v>
      </c>
      <c r="C12749" t="s">
        <v>1096</v>
      </c>
      <c r="D12749" t="s">
        <v>27</v>
      </c>
    </row>
    <row r="12750" spans="1:4" x14ac:dyDescent="0.2">
      <c r="A12750">
        <v>12748</v>
      </c>
      <c r="B12750">
        <v>12</v>
      </c>
      <c r="C12750" t="s">
        <v>1096</v>
      </c>
      <c r="D12750" t="s">
        <v>27</v>
      </c>
    </row>
    <row r="12751" spans="1:4" x14ac:dyDescent="0.2">
      <c r="A12751">
        <v>12749</v>
      </c>
      <c r="B12751">
        <v>10</v>
      </c>
      <c r="C12751" t="s">
        <v>1096</v>
      </c>
      <c r="D12751" t="s">
        <v>27</v>
      </c>
    </row>
    <row r="12752" spans="1:4" x14ac:dyDescent="0.2">
      <c r="A12752">
        <v>12750</v>
      </c>
      <c r="B12752">
        <v>16</v>
      </c>
      <c r="C12752" t="s">
        <v>1096</v>
      </c>
      <c r="D12752" t="s">
        <v>27</v>
      </c>
    </row>
    <row r="12753" spans="1:4" x14ac:dyDescent="0.2">
      <c r="A12753">
        <v>12751</v>
      </c>
      <c r="B12753">
        <v>13</v>
      </c>
      <c r="C12753" t="s">
        <v>1096</v>
      </c>
      <c r="D12753" t="s">
        <v>27</v>
      </c>
    </row>
    <row r="12754" spans="1:4" x14ac:dyDescent="0.2">
      <c r="A12754">
        <v>12752</v>
      </c>
      <c r="B12754">
        <v>11</v>
      </c>
      <c r="C12754" t="s">
        <v>1096</v>
      </c>
      <c r="D12754" t="s">
        <v>27</v>
      </c>
    </row>
    <row r="12755" spans="1:4" x14ac:dyDescent="0.2">
      <c r="A12755">
        <v>12753</v>
      </c>
      <c r="B12755">
        <v>10</v>
      </c>
      <c r="C12755" t="s">
        <v>1096</v>
      </c>
      <c r="D12755" t="s">
        <v>27</v>
      </c>
    </row>
    <row r="12756" spans="1:4" x14ac:dyDescent="0.2">
      <c r="A12756">
        <v>12754</v>
      </c>
      <c r="B12756">
        <v>12</v>
      </c>
      <c r="C12756" t="s">
        <v>1096</v>
      </c>
      <c r="D12756" t="s">
        <v>27</v>
      </c>
    </row>
    <row r="12757" spans="1:4" x14ac:dyDescent="0.2">
      <c r="A12757">
        <v>12755</v>
      </c>
      <c r="B12757">
        <v>13</v>
      </c>
      <c r="C12757" t="s">
        <v>1096</v>
      </c>
      <c r="D12757" t="s">
        <v>27</v>
      </c>
    </row>
    <row r="12758" spans="1:4" x14ac:dyDescent="0.2">
      <c r="A12758">
        <v>12756</v>
      </c>
      <c r="B12758">
        <v>14</v>
      </c>
      <c r="C12758" t="s">
        <v>1096</v>
      </c>
      <c r="D12758" t="s">
        <v>27</v>
      </c>
    </row>
    <row r="12759" spans="1:4" x14ac:dyDescent="0.2">
      <c r="A12759">
        <v>12757</v>
      </c>
      <c r="B12759">
        <v>13</v>
      </c>
      <c r="C12759" t="s">
        <v>1096</v>
      </c>
      <c r="D12759" t="s">
        <v>27</v>
      </c>
    </row>
    <row r="12760" spans="1:4" x14ac:dyDescent="0.2">
      <c r="A12760">
        <v>12758</v>
      </c>
      <c r="B12760">
        <v>11</v>
      </c>
      <c r="C12760" t="s">
        <v>1096</v>
      </c>
      <c r="D12760" t="s">
        <v>27</v>
      </c>
    </row>
    <row r="12761" spans="1:4" x14ac:dyDescent="0.2">
      <c r="A12761">
        <v>12759</v>
      </c>
      <c r="B12761">
        <v>13</v>
      </c>
      <c r="C12761" t="s">
        <v>1096</v>
      </c>
      <c r="D12761" t="s">
        <v>27</v>
      </c>
    </row>
    <row r="12762" spans="1:4" x14ac:dyDescent="0.2">
      <c r="A12762">
        <v>12760</v>
      </c>
      <c r="B12762">
        <v>13</v>
      </c>
      <c r="C12762" t="s">
        <v>1096</v>
      </c>
      <c r="D12762" t="s">
        <v>27</v>
      </c>
    </row>
    <row r="12763" spans="1:4" x14ac:dyDescent="0.2">
      <c r="A12763">
        <v>12761</v>
      </c>
      <c r="B12763">
        <v>11</v>
      </c>
      <c r="C12763" t="s">
        <v>1096</v>
      </c>
      <c r="D12763" t="s">
        <v>27</v>
      </c>
    </row>
    <row r="12764" spans="1:4" x14ac:dyDescent="0.2">
      <c r="A12764">
        <v>12762</v>
      </c>
      <c r="B12764">
        <v>14</v>
      </c>
      <c r="C12764" t="s">
        <v>1096</v>
      </c>
      <c r="D12764" t="s">
        <v>27</v>
      </c>
    </row>
    <row r="12765" spans="1:4" x14ac:dyDescent="0.2">
      <c r="A12765">
        <v>12763</v>
      </c>
      <c r="B12765">
        <v>14</v>
      </c>
      <c r="C12765" t="s">
        <v>1096</v>
      </c>
      <c r="D12765" t="s">
        <v>27</v>
      </c>
    </row>
    <row r="12766" spans="1:4" x14ac:dyDescent="0.2">
      <c r="A12766">
        <v>12764</v>
      </c>
      <c r="B12766">
        <v>12</v>
      </c>
      <c r="C12766" t="s">
        <v>1096</v>
      </c>
      <c r="D12766" t="s">
        <v>27</v>
      </c>
    </row>
    <row r="12767" spans="1:4" x14ac:dyDescent="0.2">
      <c r="A12767">
        <v>12765</v>
      </c>
      <c r="B12767">
        <v>12</v>
      </c>
      <c r="C12767" t="s">
        <v>1096</v>
      </c>
      <c r="D12767" t="s">
        <v>27</v>
      </c>
    </row>
    <row r="12768" spans="1:4" x14ac:dyDescent="0.2">
      <c r="A12768">
        <v>12766</v>
      </c>
      <c r="B12768">
        <v>13</v>
      </c>
      <c r="C12768" t="s">
        <v>1096</v>
      </c>
      <c r="D12768" t="s">
        <v>27</v>
      </c>
    </row>
    <row r="12769" spans="1:4" x14ac:dyDescent="0.2">
      <c r="A12769">
        <v>12767</v>
      </c>
      <c r="B12769">
        <v>14</v>
      </c>
      <c r="C12769" t="s">
        <v>1096</v>
      </c>
      <c r="D12769" t="s">
        <v>27</v>
      </c>
    </row>
    <row r="12770" spans="1:4" x14ac:dyDescent="0.2">
      <c r="A12770">
        <v>12768</v>
      </c>
      <c r="B12770">
        <v>13</v>
      </c>
      <c r="C12770" t="s">
        <v>1096</v>
      </c>
      <c r="D12770" t="s">
        <v>27</v>
      </c>
    </row>
    <row r="12771" spans="1:4" x14ac:dyDescent="0.2">
      <c r="A12771">
        <v>12769</v>
      </c>
      <c r="B12771">
        <v>14</v>
      </c>
      <c r="C12771" t="s">
        <v>1096</v>
      </c>
      <c r="D12771" t="s">
        <v>27</v>
      </c>
    </row>
    <row r="12772" spans="1:4" x14ac:dyDescent="0.2">
      <c r="A12772">
        <v>12770</v>
      </c>
      <c r="B12772">
        <v>17</v>
      </c>
      <c r="C12772" t="s">
        <v>1096</v>
      </c>
      <c r="D12772" t="s">
        <v>27</v>
      </c>
    </row>
    <row r="12773" spans="1:4" x14ac:dyDescent="0.2">
      <c r="A12773">
        <v>12771</v>
      </c>
      <c r="B12773">
        <v>12</v>
      </c>
      <c r="C12773" t="s">
        <v>1096</v>
      </c>
      <c r="D12773" t="s">
        <v>27</v>
      </c>
    </row>
    <row r="12774" spans="1:4" x14ac:dyDescent="0.2">
      <c r="A12774">
        <v>12772</v>
      </c>
      <c r="B12774">
        <v>12</v>
      </c>
      <c r="C12774" t="s">
        <v>1096</v>
      </c>
      <c r="D12774" t="s">
        <v>27</v>
      </c>
    </row>
    <row r="12775" spans="1:4" x14ac:dyDescent="0.2">
      <c r="A12775">
        <v>12773</v>
      </c>
      <c r="B12775">
        <v>11</v>
      </c>
      <c r="C12775" t="s">
        <v>1096</v>
      </c>
      <c r="D12775" t="s">
        <v>27</v>
      </c>
    </row>
    <row r="12776" spans="1:4" x14ac:dyDescent="0.2">
      <c r="A12776">
        <v>12774</v>
      </c>
      <c r="B12776">
        <v>14</v>
      </c>
      <c r="C12776" t="s">
        <v>1096</v>
      </c>
      <c r="D12776" t="s">
        <v>27</v>
      </c>
    </row>
    <row r="12777" spans="1:4" x14ac:dyDescent="0.2">
      <c r="A12777">
        <v>12775</v>
      </c>
      <c r="B12777">
        <v>14</v>
      </c>
      <c r="C12777" t="s">
        <v>1096</v>
      </c>
      <c r="D12777" t="s">
        <v>27</v>
      </c>
    </row>
    <row r="12778" spans="1:4" x14ac:dyDescent="0.2">
      <c r="A12778">
        <v>12776</v>
      </c>
      <c r="B12778">
        <v>11</v>
      </c>
      <c r="C12778" t="s">
        <v>1096</v>
      </c>
      <c r="D12778" t="s">
        <v>27</v>
      </c>
    </row>
    <row r="12779" spans="1:4" x14ac:dyDescent="0.2">
      <c r="A12779">
        <v>12777</v>
      </c>
      <c r="B12779">
        <v>11</v>
      </c>
      <c r="C12779" t="s">
        <v>1096</v>
      </c>
      <c r="D12779" t="s">
        <v>27</v>
      </c>
    </row>
    <row r="12780" spans="1:4" x14ac:dyDescent="0.2">
      <c r="A12780">
        <v>12778</v>
      </c>
      <c r="B12780">
        <v>12</v>
      </c>
      <c r="C12780" t="s">
        <v>1096</v>
      </c>
      <c r="D12780" t="s">
        <v>27</v>
      </c>
    </row>
    <row r="12781" spans="1:4" x14ac:dyDescent="0.2">
      <c r="A12781">
        <v>12779</v>
      </c>
      <c r="B12781">
        <v>13</v>
      </c>
      <c r="C12781" t="s">
        <v>1096</v>
      </c>
      <c r="D12781" t="s">
        <v>27</v>
      </c>
    </row>
    <row r="12782" spans="1:4" x14ac:dyDescent="0.2">
      <c r="A12782">
        <v>12780</v>
      </c>
      <c r="B12782">
        <v>13</v>
      </c>
      <c r="C12782" t="s">
        <v>1096</v>
      </c>
      <c r="D12782" t="s">
        <v>27</v>
      </c>
    </row>
    <row r="12783" spans="1:4" x14ac:dyDescent="0.2">
      <c r="A12783">
        <v>12781</v>
      </c>
      <c r="B12783">
        <v>13</v>
      </c>
      <c r="C12783" t="s">
        <v>1096</v>
      </c>
      <c r="D12783" t="s">
        <v>27</v>
      </c>
    </row>
    <row r="12784" spans="1:4" x14ac:dyDescent="0.2">
      <c r="A12784">
        <v>12782</v>
      </c>
      <c r="B12784">
        <v>11</v>
      </c>
      <c r="C12784" t="s">
        <v>1096</v>
      </c>
      <c r="D12784" t="s">
        <v>27</v>
      </c>
    </row>
    <row r="12785" spans="1:4" x14ac:dyDescent="0.2">
      <c r="A12785">
        <v>12783</v>
      </c>
      <c r="B12785">
        <v>12</v>
      </c>
      <c r="C12785" t="s">
        <v>1096</v>
      </c>
      <c r="D12785" t="s">
        <v>27</v>
      </c>
    </row>
    <row r="12786" spans="1:4" x14ac:dyDescent="0.2">
      <c r="A12786">
        <v>12784</v>
      </c>
      <c r="B12786">
        <v>12</v>
      </c>
      <c r="C12786" t="s">
        <v>1096</v>
      </c>
      <c r="D12786" t="s">
        <v>27</v>
      </c>
    </row>
    <row r="12787" spans="1:4" x14ac:dyDescent="0.2">
      <c r="A12787">
        <v>12785</v>
      </c>
      <c r="B12787">
        <v>12</v>
      </c>
      <c r="C12787" t="s">
        <v>1096</v>
      </c>
      <c r="D12787" t="s">
        <v>27</v>
      </c>
    </row>
    <row r="12788" spans="1:4" x14ac:dyDescent="0.2">
      <c r="A12788">
        <v>12786</v>
      </c>
      <c r="B12788">
        <v>14</v>
      </c>
      <c r="C12788" t="s">
        <v>1096</v>
      </c>
      <c r="D12788" t="s">
        <v>27</v>
      </c>
    </row>
    <row r="12789" spans="1:4" x14ac:dyDescent="0.2">
      <c r="A12789">
        <v>12787</v>
      </c>
      <c r="B12789">
        <v>16</v>
      </c>
      <c r="C12789" t="s">
        <v>1096</v>
      </c>
      <c r="D12789" t="s">
        <v>27</v>
      </c>
    </row>
    <row r="12790" spans="1:4" x14ac:dyDescent="0.2">
      <c r="A12790">
        <v>12788</v>
      </c>
      <c r="B12790">
        <v>14</v>
      </c>
      <c r="C12790" t="s">
        <v>1096</v>
      </c>
      <c r="D12790" t="s">
        <v>27</v>
      </c>
    </row>
    <row r="12791" spans="1:4" x14ac:dyDescent="0.2">
      <c r="A12791">
        <v>12789</v>
      </c>
      <c r="B12791">
        <v>14</v>
      </c>
      <c r="C12791" t="s">
        <v>1096</v>
      </c>
      <c r="D12791" t="s">
        <v>27</v>
      </c>
    </row>
    <row r="12792" spans="1:4" x14ac:dyDescent="0.2">
      <c r="A12792">
        <v>12790</v>
      </c>
      <c r="B12792">
        <v>13</v>
      </c>
      <c r="C12792" t="s">
        <v>1096</v>
      </c>
      <c r="D12792" t="s">
        <v>27</v>
      </c>
    </row>
    <row r="12793" spans="1:4" x14ac:dyDescent="0.2">
      <c r="A12793">
        <v>12791</v>
      </c>
      <c r="B12793">
        <v>13</v>
      </c>
      <c r="C12793" t="s">
        <v>1096</v>
      </c>
      <c r="D12793" t="s">
        <v>27</v>
      </c>
    </row>
    <row r="12794" spans="1:4" x14ac:dyDescent="0.2">
      <c r="A12794">
        <v>12792</v>
      </c>
      <c r="B12794">
        <v>12</v>
      </c>
      <c r="C12794" t="s">
        <v>1096</v>
      </c>
      <c r="D12794" t="s">
        <v>27</v>
      </c>
    </row>
    <row r="12795" spans="1:4" x14ac:dyDescent="0.2">
      <c r="A12795">
        <v>12793</v>
      </c>
      <c r="B12795">
        <v>12</v>
      </c>
      <c r="C12795" t="s">
        <v>1096</v>
      </c>
      <c r="D12795" t="s">
        <v>27</v>
      </c>
    </row>
    <row r="12796" spans="1:4" x14ac:dyDescent="0.2">
      <c r="A12796">
        <v>12794</v>
      </c>
      <c r="B12796">
        <v>16</v>
      </c>
      <c r="C12796" t="s">
        <v>1096</v>
      </c>
      <c r="D12796" t="s">
        <v>27</v>
      </c>
    </row>
    <row r="12797" spans="1:4" x14ac:dyDescent="0.2">
      <c r="A12797">
        <v>12795</v>
      </c>
      <c r="B12797">
        <v>1</v>
      </c>
      <c r="C12797" t="s">
        <v>1096</v>
      </c>
      <c r="D12797" t="s">
        <v>27</v>
      </c>
    </row>
    <row r="12798" spans="1:4" x14ac:dyDescent="0.2">
      <c r="A12798">
        <v>12796</v>
      </c>
      <c r="B12798">
        <v>2</v>
      </c>
      <c r="C12798" t="s">
        <v>1096</v>
      </c>
      <c r="D12798" t="s">
        <v>27</v>
      </c>
    </row>
    <row r="12799" spans="1:4" x14ac:dyDescent="0.2">
      <c r="A12799">
        <v>12797</v>
      </c>
      <c r="B12799">
        <v>12</v>
      </c>
      <c r="C12799" t="s">
        <v>1096</v>
      </c>
      <c r="D12799" t="s">
        <v>27</v>
      </c>
    </row>
    <row r="12800" spans="1:4" x14ac:dyDescent="0.2">
      <c r="A12800">
        <v>12798</v>
      </c>
      <c r="B12800">
        <v>14</v>
      </c>
      <c r="C12800" t="s">
        <v>1096</v>
      </c>
      <c r="D12800" t="s">
        <v>27</v>
      </c>
    </row>
    <row r="12801" spans="1:4" x14ac:dyDescent="0.2">
      <c r="A12801">
        <v>12799</v>
      </c>
      <c r="B12801">
        <v>11</v>
      </c>
      <c r="C12801" t="s">
        <v>1096</v>
      </c>
      <c r="D12801" t="s">
        <v>27</v>
      </c>
    </row>
    <row r="12802" spans="1:4" x14ac:dyDescent="0.2">
      <c r="A12802">
        <v>12800</v>
      </c>
      <c r="B12802">
        <v>12</v>
      </c>
      <c r="C12802" t="s">
        <v>1096</v>
      </c>
      <c r="D12802" t="s">
        <v>27</v>
      </c>
    </row>
    <row r="12803" spans="1:4" x14ac:dyDescent="0.2">
      <c r="A12803">
        <v>12801</v>
      </c>
      <c r="B12803">
        <v>11</v>
      </c>
      <c r="C12803" t="s">
        <v>1096</v>
      </c>
      <c r="D12803" t="s">
        <v>27</v>
      </c>
    </row>
    <row r="12804" spans="1:4" x14ac:dyDescent="0.2">
      <c r="A12804">
        <v>12802</v>
      </c>
      <c r="B12804">
        <v>12</v>
      </c>
      <c r="C12804" t="s">
        <v>1096</v>
      </c>
      <c r="D12804" t="s">
        <v>27</v>
      </c>
    </row>
    <row r="12805" spans="1:4" x14ac:dyDescent="0.2">
      <c r="A12805">
        <v>12803</v>
      </c>
      <c r="B12805">
        <v>13</v>
      </c>
      <c r="C12805" t="s">
        <v>1096</v>
      </c>
      <c r="D12805" t="s">
        <v>27</v>
      </c>
    </row>
    <row r="12806" spans="1:4" x14ac:dyDescent="0.2">
      <c r="A12806">
        <v>12804</v>
      </c>
      <c r="B12806">
        <v>13</v>
      </c>
      <c r="C12806" t="s">
        <v>1096</v>
      </c>
      <c r="D12806" t="s">
        <v>27</v>
      </c>
    </row>
    <row r="12807" spans="1:4" x14ac:dyDescent="0.2">
      <c r="A12807">
        <v>12805</v>
      </c>
      <c r="B12807">
        <v>12</v>
      </c>
      <c r="C12807" t="s">
        <v>1096</v>
      </c>
      <c r="D12807" t="s">
        <v>27</v>
      </c>
    </row>
    <row r="12808" spans="1:4" x14ac:dyDescent="0.2">
      <c r="A12808">
        <v>12806</v>
      </c>
      <c r="B12808">
        <v>13</v>
      </c>
      <c r="C12808" t="s">
        <v>1096</v>
      </c>
      <c r="D12808" t="s">
        <v>27</v>
      </c>
    </row>
    <row r="12809" spans="1:4" x14ac:dyDescent="0.2">
      <c r="A12809">
        <v>12807</v>
      </c>
      <c r="B12809">
        <v>13</v>
      </c>
      <c r="C12809" t="s">
        <v>1096</v>
      </c>
      <c r="D12809" t="s">
        <v>27</v>
      </c>
    </row>
    <row r="12810" spans="1:4" x14ac:dyDescent="0.2">
      <c r="A12810">
        <v>12808</v>
      </c>
      <c r="B12810">
        <v>15</v>
      </c>
      <c r="C12810" t="s">
        <v>1096</v>
      </c>
      <c r="D12810" t="s">
        <v>27</v>
      </c>
    </row>
    <row r="12811" spans="1:4" x14ac:dyDescent="0.2">
      <c r="A12811">
        <v>12809</v>
      </c>
      <c r="B12811">
        <v>13</v>
      </c>
      <c r="C12811" t="s">
        <v>1096</v>
      </c>
      <c r="D12811" t="s">
        <v>27</v>
      </c>
    </row>
    <row r="12812" spans="1:4" x14ac:dyDescent="0.2">
      <c r="A12812">
        <v>12810</v>
      </c>
      <c r="B12812">
        <v>12</v>
      </c>
      <c r="C12812" t="s">
        <v>1096</v>
      </c>
      <c r="D12812" t="s">
        <v>27</v>
      </c>
    </row>
    <row r="12813" spans="1:4" x14ac:dyDescent="0.2">
      <c r="A12813">
        <v>12811</v>
      </c>
      <c r="B12813">
        <v>13</v>
      </c>
      <c r="C12813" t="s">
        <v>1096</v>
      </c>
      <c r="D12813" t="s">
        <v>27</v>
      </c>
    </row>
    <row r="12814" spans="1:4" x14ac:dyDescent="0.2">
      <c r="A12814">
        <v>12812</v>
      </c>
      <c r="B12814">
        <v>15</v>
      </c>
      <c r="C12814" t="s">
        <v>1096</v>
      </c>
      <c r="D12814" t="s">
        <v>27</v>
      </c>
    </row>
    <row r="12815" spans="1:4" x14ac:dyDescent="0.2">
      <c r="A12815">
        <v>12813</v>
      </c>
      <c r="B12815">
        <v>12</v>
      </c>
      <c r="C12815" t="s">
        <v>1096</v>
      </c>
      <c r="D12815" t="s">
        <v>27</v>
      </c>
    </row>
    <row r="12816" spans="1:4" x14ac:dyDescent="0.2">
      <c r="A12816">
        <v>12814</v>
      </c>
      <c r="B12816">
        <v>10</v>
      </c>
      <c r="C12816" t="s">
        <v>1096</v>
      </c>
      <c r="D12816" t="s">
        <v>27</v>
      </c>
    </row>
    <row r="12817" spans="1:4" x14ac:dyDescent="0.2">
      <c r="A12817">
        <v>12815</v>
      </c>
      <c r="B12817">
        <v>12</v>
      </c>
      <c r="C12817" t="s">
        <v>1096</v>
      </c>
      <c r="D12817" t="s">
        <v>27</v>
      </c>
    </row>
    <row r="12818" spans="1:4" x14ac:dyDescent="0.2">
      <c r="A12818">
        <v>12816</v>
      </c>
      <c r="B12818">
        <v>12</v>
      </c>
      <c r="C12818" t="s">
        <v>1096</v>
      </c>
      <c r="D12818" t="s">
        <v>27</v>
      </c>
    </row>
    <row r="12819" spans="1:4" x14ac:dyDescent="0.2">
      <c r="A12819">
        <v>12817</v>
      </c>
      <c r="B12819">
        <v>11</v>
      </c>
      <c r="C12819" t="s">
        <v>1096</v>
      </c>
      <c r="D12819" t="s">
        <v>27</v>
      </c>
    </row>
    <row r="12820" spans="1:4" x14ac:dyDescent="0.2">
      <c r="A12820">
        <v>12818</v>
      </c>
      <c r="B12820">
        <v>11</v>
      </c>
      <c r="C12820" t="s">
        <v>1096</v>
      </c>
      <c r="D12820" t="s">
        <v>27</v>
      </c>
    </row>
    <row r="12821" spans="1:4" x14ac:dyDescent="0.2">
      <c r="A12821">
        <v>12819</v>
      </c>
      <c r="B12821">
        <v>13</v>
      </c>
      <c r="C12821" t="s">
        <v>1096</v>
      </c>
      <c r="D12821" t="s">
        <v>27</v>
      </c>
    </row>
    <row r="12822" spans="1:4" x14ac:dyDescent="0.2">
      <c r="A12822">
        <v>12820</v>
      </c>
      <c r="B12822">
        <v>11</v>
      </c>
      <c r="C12822" t="s">
        <v>1096</v>
      </c>
      <c r="D12822" t="s">
        <v>27</v>
      </c>
    </row>
    <row r="12823" spans="1:4" x14ac:dyDescent="0.2">
      <c r="A12823">
        <v>12821</v>
      </c>
      <c r="B12823">
        <v>15</v>
      </c>
      <c r="C12823" t="s">
        <v>1096</v>
      </c>
      <c r="D12823" t="s">
        <v>27</v>
      </c>
    </row>
    <row r="12824" spans="1:4" x14ac:dyDescent="0.2">
      <c r="A12824">
        <v>12822</v>
      </c>
      <c r="B12824">
        <v>16</v>
      </c>
      <c r="C12824" t="s">
        <v>1096</v>
      </c>
      <c r="D12824" t="s">
        <v>27</v>
      </c>
    </row>
    <row r="12825" spans="1:4" x14ac:dyDescent="0.2">
      <c r="A12825">
        <v>12823</v>
      </c>
      <c r="B12825">
        <v>14</v>
      </c>
      <c r="C12825" t="s">
        <v>1096</v>
      </c>
      <c r="D12825" t="s">
        <v>27</v>
      </c>
    </row>
    <row r="12826" spans="1:4" x14ac:dyDescent="0.2">
      <c r="A12826">
        <v>12824</v>
      </c>
      <c r="B12826">
        <v>13</v>
      </c>
      <c r="C12826" t="s">
        <v>1096</v>
      </c>
      <c r="D12826" t="s">
        <v>27</v>
      </c>
    </row>
    <row r="12827" spans="1:4" x14ac:dyDescent="0.2">
      <c r="A12827">
        <v>12825</v>
      </c>
      <c r="B12827">
        <v>11</v>
      </c>
      <c r="C12827" t="s">
        <v>1096</v>
      </c>
      <c r="D12827" t="s">
        <v>27</v>
      </c>
    </row>
    <row r="12828" spans="1:4" x14ac:dyDescent="0.2">
      <c r="A12828">
        <v>12826</v>
      </c>
      <c r="B12828">
        <v>16</v>
      </c>
      <c r="C12828" t="s">
        <v>1096</v>
      </c>
      <c r="D12828" t="s">
        <v>27</v>
      </c>
    </row>
    <row r="12829" spans="1:4" x14ac:dyDescent="0.2">
      <c r="A12829">
        <v>12827</v>
      </c>
      <c r="B12829">
        <v>13</v>
      </c>
      <c r="C12829" t="s">
        <v>1096</v>
      </c>
      <c r="D12829" t="s">
        <v>27</v>
      </c>
    </row>
    <row r="12830" spans="1:4" x14ac:dyDescent="0.2">
      <c r="A12830">
        <v>12828</v>
      </c>
      <c r="B12830">
        <v>13</v>
      </c>
      <c r="C12830" t="s">
        <v>1096</v>
      </c>
      <c r="D12830" t="s">
        <v>27</v>
      </c>
    </row>
    <row r="12831" spans="1:4" x14ac:dyDescent="0.2">
      <c r="A12831">
        <v>12829</v>
      </c>
      <c r="B12831">
        <v>14</v>
      </c>
      <c r="C12831" t="s">
        <v>1096</v>
      </c>
      <c r="D12831" t="s">
        <v>27</v>
      </c>
    </row>
    <row r="12832" spans="1:4" x14ac:dyDescent="0.2">
      <c r="A12832">
        <v>12830</v>
      </c>
      <c r="B12832">
        <v>15</v>
      </c>
      <c r="C12832" t="s">
        <v>1096</v>
      </c>
      <c r="D12832" t="s">
        <v>27</v>
      </c>
    </row>
    <row r="12833" spans="1:4" x14ac:dyDescent="0.2">
      <c r="A12833">
        <v>12831</v>
      </c>
      <c r="B12833">
        <v>16</v>
      </c>
      <c r="C12833" t="s">
        <v>1096</v>
      </c>
      <c r="D12833" t="s">
        <v>27</v>
      </c>
    </row>
    <row r="12834" spans="1:4" x14ac:dyDescent="0.2">
      <c r="A12834">
        <v>12832</v>
      </c>
      <c r="B12834">
        <v>12</v>
      </c>
      <c r="C12834" t="s">
        <v>1096</v>
      </c>
      <c r="D12834" t="s">
        <v>27</v>
      </c>
    </row>
    <row r="12835" spans="1:4" x14ac:dyDescent="0.2">
      <c r="A12835">
        <v>12833</v>
      </c>
      <c r="B12835">
        <v>13</v>
      </c>
      <c r="C12835" t="s">
        <v>1096</v>
      </c>
      <c r="D12835" t="s">
        <v>27</v>
      </c>
    </row>
    <row r="12836" spans="1:4" x14ac:dyDescent="0.2">
      <c r="A12836">
        <v>12834</v>
      </c>
      <c r="B12836">
        <v>16</v>
      </c>
      <c r="C12836" t="s">
        <v>1096</v>
      </c>
      <c r="D12836" t="s">
        <v>27</v>
      </c>
    </row>
    <row r="12837" spans="1:4" x14ac:dyDescent="0.2">
      <c r="A12837">
        <v>12835</v>
      </c>
      <c r="B12837">
        <v>15</v>
      </c>
      <c r="C12837" t="s">
        <v>1096</v>
      </c>
      <c r="D12837" t="s">
        <v>27</v>
      </c>
    </row>
    <row r="12838" spans="1:4" x14ac:dyDescent="0.2">
      <c r="A12838">
        <v>12836</v>
      </c>
      <c r="B12838">
        <v>12</v>
      </c>
      <c r="C12838" t="s">
        <v>1096</v>
      </c>
      <c r="D12838" t="s">
        <v>27</v>
      </c>
    </row>
    <row r="12839" spans="1:4" x14ac:dyDescent="0.2">
      <c r="A12839">
        <v>12837</v>
      </c>
      <c r="B12839">
        <v>15</v>
      </c>
      <c r="C12839" t="s">
        <v>1096</v>
      </c>
      <c r="D12839" t="s">
        <v>27</v>
      </c>
    </row>
    <row r="12840" spans="1:4" x14ac:dyDescent="0.2">
      <c r="A12840">
        <v>12838</v>
      </c>
      <c r="B12840">
        <v>13</v>
      </c>
      <c r="C12840" t="s">
        <v>1096</v>
      </c>
      <c r="D12840" t="s">
        <v>27</v>
      </c>
    </row>
    <row r="12841" spans="1:4" x14ac:dyDescent="0.2">
      <c r="A12841">
        <v>12839</v>
      </c>
      <c r="B12841">
        <v>11</v>
      </c>
      <c r="C12841" t="s">
        <v>1096</v>
      </c>
      <c r="D12841" t="s">
        <v>27</v>
      </c>
    </row>
    <row r="12842" spans="1:4" x14ac:dyDescent="0.2">
      <c r="A12842">
        <v>12840</v>
      </c>
      <c r="B12842">
        <v>11</v>
      </c>
      <c r="C12842" t="s">
        <v>1096</v>
      </c>
      <c r="D12842" t="s">
        <v>27</v>
      </c>
    </row>
    <row r="12843" spans="1:4" x14ac:dyDescent="0.2">
      <c r="A12843">
        <v>12841</v>
      </c>
      <c r="B12843">
        <v>13</v>
      </c>
      <c r="C12843" t="s">
        <v>1096</v>
      </c>
      <c r="D12843" t="s">
        <v>27</v>
      </c>
    </row>
    <row r="12844" spans="1:4" x14ac:dyDescent="0.2">
      <c r="A12844">
        <v>12842</v>
      </c>
      <c r="B12844">
        <v>13</v>
      </c>
      <c r="C12844" t="s">
        <v>1096</v>
      </c>
      <c r="D12844" t="s">
        <v>27</v>
      </c>
    </row>
    <row r="12845" spans="1:4" x14ac:dyDescent="0.2">
      <c r="A12845">
        <v>12843</v>
      </c>
      <c r="B12845">
        <v>12</v>
      </c>
      <c r="C12845" t="s">
        <v>1096</v>
      </c>
      <c r="D12845" t="s">
        <v>27</v>
      </c>
    </row>
    <row r="12846" spans="1:4" x14ac:dyDescent="0.2">
      <c r="A12846">
        <v>12844</v>
      </c>
      <c r="B12846">
        <v>14</v>
      </c>
      <c r="C12846" t="s">
        <v>1096</v>
      </c>
      <c r="D12846" t="s">
        <v>27</v>
      </c>
    </row>
    <row r="12847" spans="1:4" x14ac:dyDescent="0.2">
      <c r="A12847">
        <v>12845</v>
      </c>
      <c r="B12847">
        <v>14</v>
      </c>
      <c r="C12847" t="s">
        <v>1096</v>
      </c>
      <c r="D12847" t="s">
        <v>27</v>
      </c>
    </row>
    <row r="12848" spans="1:4" x14ac:dyDescent="0.2">
      <c r="A12848">
        <v>12846</v>
      </c>
      <c r="B12848">
        <v>12</v>
      </c>
      <c r="C12848" t="s">
        <v>1096</v>
      </c>
      <c r="D12848" t="s">
        <v>27</v>
      </c>
    </row>
    <row r="12849" spans="1:4" x14ac:dyDescent="0.2">
      <c r="A12849">
        <v>12847</v>
      </c>
      <c r="B12849">
        <v>15</v>
      </c>
      <c r="C12849" t="s">
        <v>1096</v>
      </c>
      <c r="D12849" t="s">
        <v>27</v>
      </c>
    </row>
    <row r="12850" spans="1:4" x14ac:dyDescent="0.2">
      <c r="A12850">
        <v>12848</v>
      </c>
      <c r="B12850">
        <v>14</v>
      </c>
      <c r="C12850" t="s">
        <v>1096</v>
      </c>
      <c r="D12850" t="s">
        <v>27</v>
      </c>
    </row>
    <row r="12851" spans="1:4" x14ac:dyDescent="0.2">
      <c r="A12851">
        <v>12849</v>
      </c>
      <c r="B12851">
        <v>12</v>
      </c>
      <c r="C12851" t="s">
        <v>1096</v>
      </c>
      <c r="D12851" t="s">
        <v>27</v>
      </c>
    </row>
    <row r="12852" spans="1:4" x14ac:dyDescent="0.2">
      <c r="A12852">
        <v>12850</v>
      </c>
      <c r="B12852">
        <v>12</v>
      </c>
      <c r="C12852" t="s">
        <v>1096</v>
      </c>
      <c r="D12852" t="s">
        <v>27</v>
      </c>
    </row>
    <row r="12853" spans="1:4" x14ac:dyDescent="0.2">
      <c r="A12853">
        <v>12851</v>
      </c>
      <c r="B12853">
        <v>16</v>
      </c>
      <c r="C12853" t="s">
        <v>1096</v>
      </c>
      <c r="D12853" t="s">
        <v>27</v>
      </c>
    </row>
    <row r="12854" spans="1:4" x14ac:dyDescent="0.2">
      <c r="A12854">
        <v>12852</v>
      </c>
      <c r="B12854">
        <v>13</v>
      </c>
      <c r="C12854" t="s">
        <v>1096</v>
      </c>
      <c r="D12854" t="s">
        <v>27</v>
      </c>
    </row>
    <row r="12855" spans="1:4" x14ac:dyDescent="0.2">
      <c r="A12855">
        <v>12853</v>
      </c>
      <c r="B12855">
        <v>15</v>
      </c>
      <c r="C12855" t="s">
        <v>1096</v>
      </c>
      <c r="D12855" t="s">
        <v>27</v>
      </c>
    </row>
    <row r="12856" spans="1:4" x14ac:dyDescent="0.2">
      <c r="A12856">
        <v>12854</v>
      </c>
      <c r="B12856">
        <v>14</v>
      </c>
      <c r="C12856" t="s">
        <v>1096</v>
      </c>
      <c r="D12856" t="s">
        <v>27</v>
      </c>
    </row>
    <row r="12857" spans="1:4" x14ac:dyDescent="0.2">
      <c r="A12857">
        <v>12855</v>
      </c>
      <c r="B12857">
        <v>15</v>
      </c>
      <c r="C12857" t="s">
        <v>1096</v>
      </c>
      <c r="D12857" t="s">
        <v>27</v>
      </c>
    </row>
    <row r="12858" spans="1:4" x14ac:dyDescent="0.2">
      <c r="A12858">
        <v>12856</v>
      </c>
      <c r="B12858">
        <v>16</v>
      </c>
      <c r="C12858" t="s">
        <v>1096</v>
      </c>
      <c r="D12858" t="s">
        <v>27</v>
      </c>
    </row>
    <row r="12859" spans="1:4" x14ac:dyDescent="0.2">
      <c r="A12859">
        <v>12857</v>
      </c>
      <c r="B12859">
        <v>14</v>
      </c>
      <c r="C12859" t="s">
        <v>1096</v>
      </c>
      <c r="D12859" t="s">
        <v>27</v>
      </c>
    </row>
    <row r="12860" spans="1:4" x14ac:dyDescent="0.2">
      <c r="A12860">
        <v>12858</v>
      </c>
      <c r="B12860">
        <v>12</v>
      </c>
      <c r="C12860" t="s">
        <v>1096</v>
      </c>
      <c r="D12860" t="s">
        <v>27</v>
      </c>
    </row>
    <row r="12861" spans="1:4" x14ac:dyDescent="0.2">
      <c r="A12861">
        <v>12859</v>
      </c>
      <c r="B12861">
        <v>13</v>
      </c>
      <c r="C12861" t="s">
        <v>1096</v>
      </c>
      <c r="D12861" t="s">
        <v>27</v>
      </c>
    </row>
    <row r="12862" spans="1:4" x14ac:dyDescent="0.2">
      <c r="A12862">
        <v>12860</v>
      </c>
      <c r="B12862">
        <v>13</v>
      </c>
      <c r="C12862" t="s">
        <v>1096</v>
      </c>
      <c r="D12862" t="s">
        <v>27</v>
      </c>
    </row>
    <row r="12863" spans="1:4" x14ac:dyDescent="0.2">
      <c r="A12863">
        <v>12861</v>
      </c>
      <c r="B12863">
        <v>14</v>
      </c>
      <c r="C12863" t="s">
        <v>1096</v>
      </c>
      <c r="D12863" t="s">
        <v>27</v>
      </c>
    </row>
    <row r="12864" spans="1:4" x14ac:dyDescent="0.2">
      <c r="A12864">
        <v>12862</v>
      </c>
      <c r="B12864">
        <v>12</v>
      </c>
      <c r="C12864" t="s">
        <v>1096</v>
      </c>
      <c r="D12864" t="s">
        <v>27</v>
      </c>
    </row>
    <row r="12865" spans="1:4" x14ac:dyDescent="0.2">
      <c r="A12865">
        <v>12863</v>
      </c>
      <c r="B12865">
        <v>15</v>
      </c>
      <c r="C12865" t="s">
        <v>1096</v>
      </c>
      <c r="D12865" t="s">
        <v>27</v>
      </c>
    </row>
    <row r="12866" spans="1:4" x14ac:dyDescent="0.2">
      <c r="A12866">
        <v>12864</v>
      </c>
      <c r="B12866">
        <v>14</v>
      </c>
      <c r="C12866" t="s">
        <v>1096</v>
      </c>
      <c r="D12866" t="s">
        <v>27</v>
      </c>
    </row>
    <row r="12867" spans="1:4" x14ac:dyDescent="0.2">
      <c r="A12867">
        <v>12865</v>
      </c>
      <c r="B12867">
        <v>14</v>
      </c>
      <c r="C12867" t="s">
        <v>1096</v>
      </c>
      <c r="D12867" t="s">
        <v>27</v>
      </c>
    </row>
    <row r="12868" spans="1:4" x14ac:dyDescent="0.2">
      <c r="A12868">
        <v>12866</v>
      </c>
      <c r="B12868">
        <v>14</v>
      </c>
      <c r="C12868" t="s">
        <v>1096</v>
      </c>
      <c r="D12868" t="s">
        <v>27</v>
      </c>
    </row>
    <row r="12869" spans="1:4" x14ac:dyDescent="0.2">
      <c r="A12869">
        <v>12867</v>
      </c>
      <c r="B12869">
        <v>14</v>
      </c>
      <c r="C12869" t="s">
        <v>1096</v>
      </c>
      <c r="D12869" t="s">
        <v>27</v>
      </c>
    </row>
    <row r="12870" spans="1:4" x14ac:dyDescent="0.2">
      <c r="A12870">
        <v>12868</v>
      </c>
      <c r="B12870">
        <v>16</v>
      </c>
      <c r="C12870" t="s">
        <v>1096</v>
      </c>
      <c r="D12870" t="s">
        <v>27</v>
      </c>
    </row>
    <row r="12871" spans="1:4" x14ac:dyDescent="0.2">
      <c r="A12871">
        <v>12869</v>
      </c>
      <c r="B12871">
        <v>13</v>
      </c>
      <c r="C12871" t="s">
        <v>1096</v>
      </c>
      <c r="D12871" t="s">
        <v>27</v>
      </c>
    </row>
    <row r="12872" spans="1:4" x14ac:dyDescent="0.2">
      <c r="A12872">
        <v>12870</v>
      </c>
      <c r="B12872">
        <v>15</v>
      </c>
      <c r="C12872" t="s">
        <v>1096</v>
      </c>
      <c r="D12872" t="s">
        <v>27</v>
      </c>
    </row>
    <row r="12873" spans="1:4" x14ac:dyDescent="0.2">
      <c r="A12873">
        <v>12871</v>
      </c>
      <c r="B12873">
        <v>12</v>
      </c>
      <c r="C12873" t="s">
        <v>1096</v>
      </c>
      <c r="D12873" t="s">
        <v>27</v>
      </c>
    </row>
    <row r="12874" spans="1:4" x14ac:dyDescent="0.2">
      <c r="A12874">
        <v>12872</v>
      </c>
      <c r="B12874">
        <v>12</v>
      </c>
      <c r="C12874" t="s">
        <v>1096</v>
      </c>
      <c r="D12874" t="s">
        <v>27</v>
      </c>
    </row>
    <row r="12875" spans="1:4" x14ac:dyDescent="0.2">
      <c r="A12875">
        <v>12873</v>
      </c>
      <c r="B12875">
        <v>14</v>
      </c>
      <c r="C12875" t="s">
        <v>1096</v>
      </c>
      <c r="D12875" t="s">
        <v>27</v>
      </c>
    </row>
    <row r="12876" spans="1:4" x14ac:dyDescent="0.2">
      <c r="A12876">
        <v>12874</v>
      </c>
      <c r="B12876">
        <v>13</v>
      </c>
      <c r="C12876" t="s">
        <v>1096</v>
      </c>
      <c r="D12876" t="s">
        <v>27</v>
      </c>
    </row>
    <row r="12877" spans="1:4" x14ac:dyDescent="0.2">
      <c r="A12877">
        <v>12875</v>
      </c>
      <c r="B12877">
        <v>14</v>
      </c>
      <c r="C12877" t="s">
        <v>1096</v>
      </c>
      <c r="D12877" t="s">
        <v>27</v>
      </c>
    </row>
    <row r="12878" spans="1:4" x14ac:dyDescent="0.2">
      <c r="A12878">
        <v>12876</v>
      </c>
      <c r="B12878">
        <v>13</v>
      </c>
      <c r="C12878" t="s">
        <v>1096</v>
      </c>
      <c r="D12878" t="s">
        <v>27</v>
      </c>
    </row>
    <row r="12879" spans="1:4" x14ac:dyDescent="0.2">
      <c r="A12879">
        <v>12877</v>
      </c>
      <c r="B12879">
        <v>12</v>
      </c>
      <c r="C12879" t="s">
        <v>1096</v>
      </c>
      <c r="D12879" t="s">
        <v>27</v>
      </c>
    </row>
    <row r="12880" spans="1:4" x14ac:dyDescent="0.2">
      <c r="A12880">
        <v>12878</v>
      </c>
      <c r="B12880">
        <v>14</v>
      </c>
      <c r="C12880" t="s">
        <v>1096</v>
      </c>
      <c r="D12880" t="s">
        <v>27</v>
      </c>
    </row>
    <row r="12881" spans="1:4" x14ac:dyDescent="0.2">
      <c r="A12881">
        <v>12879</v>
      </c>
      <c r="B12881">
        <v>15</v>
      </c>
      <c r="C12881" t="s">
        <v>1096</v>
      </c>
      <c r="D12881" t="s">
        <v>27</v>
      </c>
    </row>
    <row r="12882" spans="1:4" x14ac:dyDescent="0.2">
      <c r="A12882">
        <v>12880</v>
      </c>
      <c r="B12882">
        <v>14</v>
      </c>
      <c r="C12882" t="s">
        <v>1096</v>
      </c>
      <c r="D12882" t="s">
        <v>27</v>
      </c>
    </row>
    <row r="12883" spans="1:4" x14ac:dyDescent="0.2">
      <c r="A12883">
        <v>12881</v>
      </c>
      <c r="B12883">
        <v>14</v>
      </c>
      <c r="C12883" t="s">
        <v>1096</v>
      </c>
      <c r="D12883" t="s">
        <v>27</v>
      </c>
    </row>
    <row r="12884" spans="1:4" x14ac:dyDescent="0.2">
      <c r="A12884">
        <v>12882</v>
      </c>
      <c r="B12884">
        <v>13</v>
      </c>
      <c r="C12884" t="s">
        <v>1096</v>
      </c>
      <c r="D12884" t="s">
        <v>27</v>
      </c>
    </row>
    <row r="12885" spans="1:4" x14ac:dyDescent="0.2">
      <c r="A12885">
        <v>12883</v>
      </c>
      <c r="B12885">
        <v>13</v>
      </c>
      <c r="C12885" t="s">
        <v>1096</v>
      </c>
      <c r="D12885" t="s">
        <v>27</v>
      </c>
    </row>
    <row r="12886" spans="1:4" x14ac:dyDescent="0.2">
      <c r="A12886">
        <v>12884</v>
      </c>
      <c r="B12886">
        <v>14</v>
      </c>
      <c r="C12886" t="s">
        <v>1096</v>
      </c>
      <c r="D12886" t="s">
        <v>27</v>
      </c>
    </row>
    <row r="12887" spans="1:4" x14ac:dyDescent="0.2">
      <c r="A12887">
        <v>12885</v>
      </c>
      <c r="B12887">
        <v>15</v>
      </c>
      <c r="C12887" t="s">
        <v>1096</v>
      </c>
      <c r="D12887" t="s">
        <v>27</v>
      </c>
    </row>
    <row r="12888" spans="1:4" x14ac:dyDescent="0.2">
      <c r="A12888">
        <v>12886</v>
      </c>
      <c r="B12888">
        <v>15</v>
      </c>
      <c r="C12888" t="s">
        <v>1096</v>
      </c>
      <c r="D12888" t="s">
        <v>27</v>
      </c>
    </row>
    <row r="12889" spans="1:4" x14ac:dyDescent="0.2">
      <c r="A12889">
        <v>12887</v>
      </c>
      <c r="B12889">
        <v>11</v>
      </c>
      <c r="C12889" t="s">
        <v>1096</v>
      </c>
      <c r="D12889" t="s">
        <v>27</v>
      </c>
    </row>
    <row r="12890" spans="1:4" x14ac:dyDescent="0.2">
      <c r="A12890">
        <v>12888</v>
      </c>
      <c r="B12890">
        <v>13</v>
      </c>
      <c r="C12890" t="s">
        <v>1096</v>
      </c>
      <c r="D12890" t="s">
        <v>27</v>
      </c>
    </row>
    <row r="12891" spans="1:4" x14ac:dyDescent="0.2">
      <c r="A12891">
        <v>12889</v>
      </c>
      <c r="B12891">
        <v>12</v>
      </c>
      <c r="C12891" t="s">
        <v>1096</v>
      </c>
      <c r="D12891" t="s">
        <v>27</v>
      </c>
    </row>
    <row r="12892" spans="1:4" x14ac:dyDescent="0.2">
      <c r="A12892">
        <v>12890</v>
      </c>
      <c r="B12892">
        <v>12</v>
      </c>
      <c r="C12892" t="s">
        <v>1096</v>
      </c>
      <c r="D12892" t="s">
        <v>27</v>
      </c>
    </row>
    <row r="12893" spans="1:4" x14ac:dyDescent="0.2">
      <c r="A12893">
        <v>12891</v>
      </c>
      <c r="B12893">
        <v>14</v>
      </c>
      <c r="C12893" t="s">
        <v>1096</v>
      </c>
      <c r="D12893" t="s">
        <v>27</v>
      </c>
    </row>
    <row r="12894" spans="1:4" x14ac:dyDescent="0.2">
      <c r="A12894">
        <v>12892</v>
      </c>
      <c r="B12894">
        <v>14</v>
      </c>
      <c r="C12894" t="s">
        <v>1096</v>
      </c>
      <c r="D12894" t="s">
        <v>27</v>
      </c>
    </row>
    <row r="12895" spans="1:4" x14ac:dyDescent="0.2">
      <c r="A12895">
        <v>12893</v>
      </c>
      <c r="B12895">
        <v>13</v>
      </c>
      <c r="C12895" t="s">
        <v>1096</v>
      </c>
      <c r="D12895" t="s">
        <v>27</v>
      </c>
    </row>
    <row r="12896" spans="1:4" x14ac:dyDescent="0.2">
      <c r="A12896">
        <v>12894</v>
      </c>
      <c r="B12896">
        <v>14</v>
      </c>
      <c r="C12896" t="s">
        <v>1096</v>
      </c>
      <c r="D12896" t="s">
        <v>27</v>
      </c>
    </row>
    <row r="12897" spans="1:4" x14ac:dyDescent="0.2">
      <c r="A12897">
        <v>12895</v>
      </c>
      <c r="B12897">
        <v>14</v>
      </c>
      <c r="C12897" t="s">
        <v>1096</v>
      </c>
      <c r="D12897" t="s">
        <v>27</v>
      </c>
    </row>
    <row r="12898" spans="1:4" x14ac:dyDescent="0.2">
      <c r="A12898">
        <v>12896</v>
      </c>
      <c r="B12898">
        <v>14</v>
      </c>
      <c r="C12898" t="s">
        <v>1096</v>
      </c>
      <c r="D12898" t="s">
        <v>27</v>
      </c>
    </row>
    <row r="12899" spans="1:4" x14ac:dyDescent="0.2">
      <c r="A12899">
        <v>12897</v>
      </c>
      <c r="B12899">
        <v>13</v>
      </c>
      <c r="C12899" t="s">
        <v>1096</v>
      </c>
      <c r="D12899" t="s">
        <v>27</v>
      </c>
    </row>
    <row r="12900" spans="1:4" x14ac:dyDescent="0.2">
      <c r="A12900">
        <v>12898</v>
      </c>
      <c r="B12900">
        <v>11</v>
      </c>
      <c r="C12900" t="s">
        <v>1096</v>
      </c>
      <c r="D12900" t="s">
        <v>27</v>
      </c>
    </row>
    <row r="12901" spans="1:4" x14ac:dyDescent="0.2">
      <c r="A12901">
        <v>12899</v>
      </c>
      <c r="B12901">
        <v>11</v>
      </c>
      <c r="C12901" t="s">
        <v>1096</v>
      </c>
      <c r="D12901" t="s">
        <v>27</v>
      </c>
    </row>
    <row r="12902" spans="1:4" x14ac:dyDescent="0.2">
      <c r="A12902">
        <v>12900</v>
      </c>
      <c r="B12902">
        <v>13</v>
      </c>
      <c r="C12902" t="s">
        <v>1096</v>
      </c>
      <c r="D12902" t="s">
        <v>27</v>
      </c>
    </row>
    <row r="12903" spans="1:4" x14ac:dyDescent="0.2">
      <c r="A12903">
        <v>12901</v>
      </c>
      <c r="B12903">
        <v>14</v>
      </c>
      <c r="C12903" t="s">
        <v>1096</v>
      </c>
      <c r="D12903" t="s">
        <v>27</v>
      </c>
    </row>
    <row r="12904" spans="1:4" x14ac:dyDescent="0.2">
      <c r="A12904">
        <v>12902</v>
      </c>
      <c r="B12904">
        <v>14</v>
      </c>
      <c r="C12904" t="s">
        <v>1096</v>
      </c>
      <c r="D12904" t="s">
        <v>27</v>
      </c>
    </row>
    <row r="12905" spans="1:4" x14ac:dyDescent="0.2">
      <c r="A12905">
        <v>12903</v>
      </c>
      <c r="B12905">
        <v>14</v>
      </c>
      <c r="C12905" t="s">
        <v>1096</v>
      </c>
      <c r="D12905" t="s">
        <v>27</v>
      </c>
    </row>
    <row r="12906" spans="1:4" x14ac:dyDescent="0.2">
      <c r="A12906">
        <v>12904</v>
      </c>
      <c r="B12906">
        <v>14</v>
      </c>
      <c r="C12906" t="s">
        <v>1096</v>
      </c>
      <c r="D12906" t="s">
        <v>27</v>
      </c>
    </row>
    <row r="12907" spans="1:4" x14ac:dyDescent="0.2">
      <c r="A12907">
        <v>12905</v>
      </c>
      <c r="B12907">
        <v>14</v>
      </c>
      <c r="C12907" t="s">
        <v>1096</v>
      </c>
      <c r="D12907" t="s">
        <v>27</v>
      </c>
    </row>
    <row r="12908" spans="1:4" x14ac:dyDescent="0.2">
      <c r="A12908">
        <v>12906</v>
      </c>
      <c r="B12908">
        <v>13</v>
      </c>
      <c r="C12908" t="s">
        <v>1096</v>
      </c>
      <c r="D12908" t="s">
        <v>27</v>
      </c>
    </row>
    <row r="12909" spans="1:4" x14ac:dyDescent="0.2">
      <c r="A12909">
        <v>12907</v>
      </c>
      <c r="B12909">
        <v>15</v>
      </c>
      <c r="C12909" t="s">
        <v>1096</v>
      </c>
      <c r="D12909" t="s">
        <v>27</v>
      </c>
    </row>
    <row r="12910" spans="1:4" x14ac:dyDescent="0.2">
      <c r="A12910">
        <v>12908</v>
      </c>
      <c r="B12910">
        <v>12</v>
      </c>
      <c r="C12910" t="s">
        <v>1096</v>
      </c>
      <c r="D12910" t="s">
        <v>27</v>
      </c>
    </row>
    <row r="12911" spans="1:4" x14ac:dyDescent="0.2">
      <c r="A12911">
        <v>12909</v>
      </c>
      <c r="B12911">
        <v>14</v>
      </c>
      <c r="C12911" t="s">
        <v>1096</v>
      </c>
      <c r="D12911" t="s">
        <v>27</v>
      </c>
    </row>
    <row r="12912" spans="1:4" x14ac:dyDescent="0.2">
      <c r="A12912">
        <v>12910</v>
      </c>
      <c r="B12912">
        <v>15</v>
      </c>
      <c r="C12912" t="s">
        <v>1096</v>
      </c>
      <c r="D12912" t="s">
        <v>27</v>
      </c>
    </row>
    <row r="12913" spans="1:4" x14ac:dyDescent="0.2">
      <c r="A12913">
        <v>12911</v>
      </c>
      <c r="B12913">
        <v>14</v>
      </c>
      <c r="C12913" t="s">
        <v>1096</v>
      </c>
      <c r="D12913" t="s">
        <v>27</v>
      </c>
    </row>
    <row r="12914" spans="1:4" x14ac:dyDescent="0.2">
      <c r="A12914">
        <v>12912</v>
      </c>
      <c r="B12914">
        <v>16</v>
      </c>
      <c r="C12914" t="s">
        <v>1096</v>
      </c>
      <c r="D12914" t="s">
        <v>27</v>
      </c>
    </row>
    <row r="12915" spans="1:4" x14ac:dyDescent="0.2">
      <c r="A12915">
        <v>12913</v>
      </c>
      <c r="B12915">
        <v>14</v>
      </c>
      <c r="C12915" t="s">
        <v>1096</v>
      </c>
      <c r="D12915" t="s">
        <v>27</v>
      </c>
    </row>
    <row r="12916" spans="1:4" x14ac:dyDescent="0.2">
      <c r="A12916">
        <v>12914</v>
      </c>
      <c r="B12916">
        <v>12</v>
      </c>
      <c r="C12916" t="s">
        <v>1096</v>
      </c>
      <c r="D12916" t="s">
        <v>27</v>
      </c>
    </row>
    <row r="12917" spans="1:4" x14ac:dyDescent="0.2">
      <c r="A12917">
        <v>12915</v>
      </c>
      <c r="B12917">
        <v>13</v>
      </c>
      <c r="C12917" t="s">
        <v>1096</v>
      </c>
      <c r="D12917" t="s">
        <v>27</v>
      </c>
    </row>
    <row r="12918" spans="1:4" x14ac:dyDescent="0.2">
      <c r="A12918">
        <v>12916</v>
      </c>
      <c r="B12918">
        <v>13</v>
      </c>
      <c r="C12918" t="s">
        <v>1096</v>
      </c>
      <c r="D12918" t="s">
        <v>27</v>
      </c>
    </row>
    <row r="12919" spans="1:4" x14ac:dyDescent="0.2">
      <c r="A12919">
        <v>12917</v>
      </c>
      <c r="B12919">
        <v>13</v>
      </c>
      <c r="C12919" t="s">
        <v>1096</v>
      </c>
      <c r="D12919" t="s">
        <v>27</v>
      </c>
    </row>
    <row r="12920" spans="1:4" x14ac:dyDescent="0.2">
      <c r="A12920">
        <v>12918</v>
      </c>
      <c r="B12920">
        <v>15</v>
      </c>
      <c r="C12920" t="s">
        <v>1096</v>
      </c>
      <c r="D12920" t="s">
        <v>27</v>
      </c>
    </row>
    <row r="12921" spans="1:4" x14ac:dyDescent="0.2">
      <c r="A12921">
        <v>12919</v>
      </c>
      <c r="B12921">
        <v>13</v>
      </c>
      <c r="C12921" t="s">
        <v>1096</v>
      </c>
      <c r="D12921" t="s">
        <v>27</v>
      </c>
    </row>
    <row r="12922" spans="1:4" x14ac:dyDescent="0.2">
      <c r="A12922">
        <v>12920</v>
      </c>
      <c r="B12922">
        <v>15</v>
      </c>
      <c r="C12922" t="s">
        <v>1096</v>
      </c>
      <c r="D12922" t="s">
        <v>27</v>
      </c>
    </row>
    <row r="12923" spans="1:4" x14ac:dyDescent="0.2">
      <c r="A12923">
        <v>12921</v>
      </c>
      <c r="B12923">
        <v>14</v>
      </c>
      <c r="C12923" t="s">
        <v>1096</v>
      </c>
      <c r="D12923" t="s">
        <v>27</v>
      </c>
    </row>
    <row r="12924" spans="1:4" x14ac:dyDescent="0.2">
      <c r="A12924">
        <v>12922</v>
      </c>
      <c r="B12924">
        <v>14</v>
      </c>
      <c r="C12924" t="s">
        <v>1096</v>
      </c>
      <c r="D12924" t="s">
        <v>27</v>
      </c>
    </row>
    <row r="12925" spans="1:4" x14ac:dyDescent="0.2">
      <c r="A12925">
        <v>12923</v>
      </c>
      <c r="B12925">
        <v>13</v>
      </c>
      <c r="C12925" t="s">
        <v>1096</v>
      </c>
      <c r="D12925" t="s">
        <v>27</v>
      </c>
    </row>
    <row r="12926" spans="1:4" x14ac:dyDescent="0.2">
      <c r="A12926">
        <v>12924</v>
      </c>
      <c r="B12926">
        <v>13</v>
      </c>
      <c r="C12926" t="s">
        <v>1096</v>
      </c>
      <c r="D12926" t="s">
        <v>27</v>
      </c>
    </row>
    <row r="12927" spans="1:4" x14ac:dyDescent="0.2">
      <c r="A12927">
        <v>12925</v>
      </c>
      <c r="B12927">
        <v>16</v>
      </c>
      <c r="C12927" t="s">
        <v>1096</v>
      </c>
      <c r="D12927" t="s">
        <v>27</v>
      </c>
    </row>
    <row r="12928" spans="1:4" x14ac:dyDescent="0.2">
      <c r="A12928">
        <v>12926</v>
      </c>
      <c r="B12928">
        <v>13</v>
      </c>
      <c r="C12928" t="s">
        <v>1096</v>
      </c>
      <c r="D12928" t="s">
        <v>27</v>
      </c>
    </row>
    <row r="12929" spans="1:4" x14ac:dyDescent="0.2">
      <c r="A12929">
        <v>12927</v>
      </c>
      <c r="B12929">
        <v>14</v>
      </c>
      <c r="C12929" t="s">
        <v>1096</v>
      </c>
      <c r="D12929" t="s">
        <v>27</v>
      </c>
    </row>
    <row r="12930" spans="1:4" x14ac:dyDescent="0.2">
      <c r="A12930">
        <v>12928</v>
      </c>
      <c r="B12930">
        <v>14</v>
      </c>
      <c r="C12930" t="s">
        <v>1096</v>
      </c>
      <c r="D12930" t="s">
        <v>27</v>
      </c>
    </row>
    <row r="12931" spans="1:4" x14ac:dyDescent="0.2">
      <c r="A12931">
        <v>12929</v>
      </c>
      <c r="B12931">
        <v>13</v>
      </c>
      <c r="C12931" t="s">
        <v>1096</v>
      </c>
      <c r="D12931" t="s">
        <v>27</v>
      </c>
    </row>
    <row r="12932" spans="1:4" x14ac:dyDescent="0.2">
      <c r="A12932">
        <v>12930</v>
      </c>
      <c r="B12932">
        <v>13</v>
      </c>
      <c r="C12932" t="s">
        <v>1096</v>
      </c>
      <c r="D12932" t="s">
        <v>27</v>
      </c>
    </row>
    <row r="12933" spans="1:4" x14ac:dyDescent="0.2">
      <c r="A12933">
        <v>12931</v>
      </c>
      <c r="B12933">
        <v>10</v>
      </c>
      <c r="C12933" t="s">
        <v>1096</v>
      </c>
      <c r="D12933" t="s">
        <v>27</v>
      </c>
    </row>
    <row r="12934" spans="1:4" x14ac:dyDescent="0.2">
      <c r="A12934">
        <v>12932</v>
      </c>
      <c r="B12934">
        <v>13</v>
      </c>
      <c r="C12934" t="s">
        <v>1096</v>
      </c>
      <c r="D12934" t="s">
        <v>27</v>
      </c>
    </row>
    <row r="12935" spans="1:4" x14ac:dyDescent="0.2">
      <c r="A12935">
        <v>12933</v>
      </c>
      <c r="B12935">
        <v>14</v>
      </c>
      <c r="C12935" t="s">
        <v>1096</v>
      </c>
      <c r="D12935" t="s">
        <v>27</v>
      </c>
    </row>
    <row r="12936" spans="1:4" x14ac:dyDescent="0.2">
      <c r="A12936">
        <v>12934</v>
      </c>
      <c r="B12936">
        <v>11</v>
      </c>
      <c r="C12936" t="s">
        <v>1096</v>
      </c>
      <c r="D12936" t="s">
        <v>27</v>
      </c>
    </row>
    <row r="12937" spans="1:4" x14ac:dyDescent="0.2">
      <c r="A12937">
        <v>12935</v>
      </c>
      <c r="B12937">
        <v>15</v>
      </c>
      <c r="C12937" t="s">
        <v>1096</v>
      </c>
      <c r="D12937" t="s">
        <v>27</v>
      </c>
    </row>
    <row r="12938" spans="1:4" x14ac:dyDescent="0.2">
      <c r="A12938">
        <v>12936</v>
      </c>
      <c r="B12938">
        <v>16</v>
      </c>
      <c r="C12938" t="s">
        <v>1096</v>
      </c>
      <c r="D12938" t="s">
        <v>27</v>
      </c>
    </row>
    <row r="12939" spans="1:4" x14ac:dyDescent="0.2">
      <c r="A12939">
        <v>12937</v>
      </c>
      <c r="B12939">
        <v>15</v>
      </c>
      <c r="C12939" t="s">
        <v>1096</v>
      </c>
      <c r="D12939" t="s">
        <v>27</v>
      </c>
    </row>
    <row r="12940" spans="1:4" x14ac:dyDescent="0.2">
      <c r="A12940">
        <v>12938</v>
      </c>
      <c r="B12940">
        <v>17</v>
      </c>
      <c r="C12940" t="s">
        <v>1096</v>
      </c>
      <c r="D12940" t="s">
        <v>27</v>
      </c>
    </row>
    <row r="12941" spans="1:4" x14ac:dyDescent="0.2">
      <c r="A12941">
        <v>12939</v>
      </c>
      <c r="B12941">
        <v>15</v>
      </c>
      <c r="C12941" t="s">
        <v>1096</v>
      </c>
      <c r="D12941" t="s">
        <v>27</v>
      </c>
    </row>
    <row r="12942" spans="1:4" x14ac:dyDescent="0.2">
      <c r="A12942">
        <v>12940</v>
      </c>
      <c r="B12942">
        <v>14</v>
      </c>
      <c r="C12942" t="s">
        <v>1096</v>
      </c>
      <c r="D12942" t="s">
        <v>27</v>
      </c>
    </row>
    <row r="12943" spans="1:4" x14ac:dyDescent="0.2">
      <c r="A12943">
        <v>12941</v>
      </c>
      <c r="B12943">
        <v>13</v>
      </c>
      <c r="C12943" t="s">
        <v>1096</v>
      </c>
      <c r="D12943" t="s">
        <v>27</v>
      </c>
    </row>
    <row r="12944" spans="1:4" x14ac:dyDescent="0.2">
      <c r="A12944">
        <v>12942</v>
      </c>
      <c r="B12944">
        <v>16</v>
      </c>
      <c r="C12944" t="s">
        <v>1096</v>
      </c>
      <c r="D12944" t="s">
        <v>27</v>
      </c>
    </row>
    <row r="12945" spans="1:4" x14ac:dyDescent="0.2">
      <c r="A12945">
        <v>12943</v>
      </c>
      <c r="B12945">
        <v>12</v>
      </c>
      <c r="C12945" t="s">
        <v>1096</v>
      </c>
      <c r="D12945" t="s">
        <v>27</v>
      </c>
    </row>
    <row r="12946" spans="1:4" x14ac:dyDescent="0.2">
      <c r="A12946">
        <v>12944</v>
      </c>
      <c r="B12946">
        <v>14</v>
      </c>
      <c r="C12946" t="s">
        <v>1096</v>
      </c>
      <c r="D12946" t="s">
        <v>27</v>
      </c>
    </row>
    <row r="12947" spans="1:4" x14ac:dyDescent="0.2">
      <c r="A12947">
        <v>12945</v>
      </c>
      <c r="B12947">
        <v>13</v>
      </c>
      <c r="C12947" t="s">
        <v>1096</v>
      </c>
      <c r="D12947" t="s">
        <v>27</v>
      </c>
    </row>
    <row r="12948" spans="1:4" x14ac:dyDescent="0.2">
      <c r="A12948">
        <v>12946</v>
      </c>
      <c r="B12948">
        <v>11</v>
      </c>
      <c r="C12948" t="s">
        <v>1096</v>
      </c>
      <c r="D12948" t="s">
        <v>27</v>
      </c>
    </row>
    <row r="12949" spans="1:4" x14ac:dyDescent="0.2">
      <c r="A12949">
        <v>12947</v>
      </c>
      <c r="B12949">
        <v>15</v>
      </c>
      <c r="C12949" t="s">
        <v>1096</v>
      </c>
      <c r="D12949" t="s">
        <v>27</v>
      </c>
    </row>
    <row r="12950" spans="1:4" x14ac:dyDescent="0.2">
      <c r="A12950">
        <v>12948</v>
      </c>
      <c r="B12950">
        <v>18</v>
      </c>
      <c r="C12950" t="s">
        <v>1096</v>
      </c>
      <c r="D12950" t="s">
        <v>27</v>
      </c>
    </row>
    <row r="12951" spans="1:4" x14ac:dyDescent="0.2">
      <c r="A12951">
        <v>12949</v>
      </c>
      <c r="B12951">
        <v>11</v>
      </c>
      <c r="C12951" t="s">
        <v>1096</v>
      </c>
      <c r="D12951" t="s">
        <v>27</v>
      </c>
    </row>
    <row r="12952" spans="1:4" x14ac:dyDescent="0.2">
      <c r="A12952">
        <v>12950</v>
      </c>
      <c r="B12952">
        <v>12</v>
      </c>
      <c r="C12952" t="s">
        <v>1096</v>
      </c>
      <c r="D12952" t="s">
        <v>27</v>
      </c>
    </row>
    <row r="12953" spans="1:4" x14ac:dyDescent="0.2">
      <c r="A12953">
        <v>12951</v>
      </c>
      <c r="B12953">
        <v>14</v>
      </c>
      <c r="C12953" t="s">
        <v>1096</v>
      </c>
      <c r="D12953" t="s">
        <v>27</v>
      </c>
    </row>
    <row r="12954" spans="1:4" x14ac:dyDescent="0.2">
      <c r="A12954">
        <v>12952</v>
      </c>
      <c r="B12954">
        <v>15</v>
      </c>
      <c r="C12954" t="s">
        <v>1096</v>
      </c>
      <c r="D12954" t="s">
        <v>27</v>
      </c>
    </row>
    <row r="12955" spans="1:4" x14ac:dyDescent="0.2">
      <c r="A12955">
        <v>12953</v>
      </c>
      <c r="B12955">
        <v>14</v>
      </c>
      <c r="C12955" t="s">
        <v>1096</v>
      </c>
      <c r="D12955" t="s">
        <v>27</v>
      </c>
    </row>
    <row r="12956" spans="1:4" x14ac:dyDescent="0.2">
      <c r="A12956">
        <v>12954</v>
      </c>
      <c r="B12956">
        <v>14</v>
      </c>
      <c r="C12956" t="s">
        <v>1096</v>
      </c>
      <c r="D12956" t="s">
        <v>27</v>
      </c>
    </row>
    <row r="12957" spans="1:4" x14ac:dyDescent="0.2">
      <c r="A12957">
        <v>12955</v>
      </c>
      <c r="B12957">
        <v>14</v>
      </c>
      <c r="C12957" t="s">
        <v>1096</v>
      </c>
      <c r="D12957" t="s">
        <v>27</v>
      </c>
    </row>
    <row r="12958" spans="1:4" x14ac:dyDescent="0.2">
      <c r="A12958">
        <v>12956</v>
      </c>
      <c r="B12958">
        <v>14</v>
      </c>
      <c r="C12958" t="s">
        <v>1096</v>
      </c>
      <c r="D12958" t="s">
        <v>27</v>
      </c>
    </row>
    <row r="12959" spans="1:4" x14ac:dyDescent="0.2">
      <c r="A12959">
        <v>12957</v>
      </c>
      <c r="B12959">
        <v>15</v>
      </c>
      <c r="C12959" t="s">
        <v>1096</v>
      </c>
      <c r="D12959" t="s">
        <v>27</v>
      </c>
    </row>
    <row r="12960" spans="1:4" x14ac:dyDescent="0.2">
      <c r="A12960">
        <v>12958</v>
      </c>
      <c r="B12960">
        <v>11</v>
      </c>
      <c r="C12960" t="s">
        <v>1096</v>
      </c>
      <c r="D12960" t="s">
        <v>27</v>
      </c>
    </row>
    <row r="12961" spans="1:4" x14ac:dyDescent="0.2">
      <c r="A12961">
        <v>12959</v>
      </c>
      <c r="B12961">
        <v>14</v>
      </c>
      <c r="C12961" t="s">
        <v>1096</v>
      </c>
      <c r="D12961" t="s">
        <v>27</v>
      </c>
    </row>
    <row r="12962" spans="1:4" x14ac:dyDescent="0.2">
      <c r="A12962">
        <v>12960</v>
      </c>
      <c r="B12962">
        <v>17</v>
      </c>
      <c r="C12962" t="s">
        <v>1096</v>
      </c>
      <c r="D12962" t="s">
        <v>27</v>
      </c>
    </row>
    <row r="12963" spans="1:4" x14ac:dyDescent="0.2">
      <c r="A12963">
        <v>12961</v>
      </c>
      <c r="B12963">
        <v>13</v>
      </c>
      <c r="C12963" t="s">
        <v>1096</v>
      </c>
      <c r="D12963" t="s">
        <v>27</v>
      </c>
    </row>
    <row r="12964" spans="1:4" x14ac:dyDescent="0.2">
      <c r="A12964">
        <v>12962</v>
      </c>
      <c r="B12964">
        <v>12</v>
      </c>
      <c r="C12964" t="s">
        <v>1096</v>
      </c>
      <c r="D12964" t="s">
        <v>27</v>
      </c>
    </row>
    <row r="12965" spans="1:4" x14ac:dyDescent="0.2">
      <c r="A12965">
        <v>12963</v>
      </c>
      <c r="B12965">
        <v>12</v>
      </c>
      <c r="C12965" t="s">
        <v>1096</v>
      </c>
      <c r="D12965" t="s">
        <v>27</v>
      </c>
    </row>
    <row r="12966" spans="1:4" x14ac:dyDescent="0.2">
      <c r="A12966">
        <v>12964</v>
      </c>
      <c r="B12966">
        <v>15</v>
      </c>
      <c r="C12966" t="s">
        <v>1096</v>
      </c>
      <c r="D12966" t="s">
        <v>27</v>
      </c>
    </row>
    <row r="12967" spans="1:4" x14ac:dyDescent="0.2">
      <c r="A12967">
        <v>12965</v>
      </c>
      <c r="B12967">
        <v>15</v>
      </c>
      <c r="C12967" t="s">
        <v>1096</v>
      </c>
      <c r="D12967" t="s">
        <v>27</v>
      </c>
    </row>
    <row r="12968" spans="1:4" x14ac:dyDescent="0.2">
      <c r="A12968">
        <v>12966</v>
      </c>
      <c r="B12968">
        <v>13</v>
      </c>
      <c r="C12968" t="s">
        <v>1096</v>
      </c>
      <c r="D12968" t="s">
        <v>27</v>
      </c>
    </row>
    <row r="12969" spans="1:4" x14ac:dyDescent="0.2">
      <c r="A12969">
        <v>12967</v>
      </c>
      <c r="B12969">
        <v>12</v>
      </c>
      <c r="C12969" t="s">
        <v>1096</v>
      </c>
      <c r="D12969" t="s">
        <v>27</v>
      </c>
    </row>
    <row r="12970" spans="1:4" x14ac:dyDescent="0.2">
      <c r="A12970">
        <v>12968</v>
      </c>
      <c r="B12970">
        <v>15</v>
      </c>
      <c r="C12970" t="s">
        <v>1096</v>
      </c>
      <c r="D12970" t="s">
        <v>27</v>
      </c>
    </row>
    <row r="12971" spans="1:4" x14ac:dyDescent="0.2">
      <c r="A12971">
        <v>12969</v>
      </c>
      <c r="B12971">
        <v>12</v>
      </c>
      <c r="C12971" t="s">
        <v>1096</v>
      </c>
      <c r="D12971" t="s">
        <v>27</v>
      </c>
    </row>
    <row r="12972" spans="1:4" x14ac:dyDescent="0.2">
      <c r="A12972">
        <v>12970</v>
      </c>
      <c r="B12972">
        <v>14</v>
      </c>
      <c r="C12972" t="s">
        <v>1096</v>
      </c>
      <c r="D12972" t="s">
        <v>27</v>
      </c>
    </row>
    <row r="12973" spans="1:4" x14ac:dyDescent="0.2">
      <c r="A12973">
        <v>12971</v>
      </c>
      <c r="B12973">
        <v>13</v>
      </c>
      <c r="C12973" t="s">
        <v>1096</v>
      </c>
      <c r="D12973" t="s">
        <v>27</v>
      </c>
    </row>
    <row r="12974" spans="1:4" x14ac:dyDescent="0.2">
      <c r="A12974">
        <v>12972</v>
      </c>
      <c r="B12974">
        <v>14</v>
      </c>
      <c r="C12974" t="s">
        <v>1096</v>
      </c>
      <c r="D12974" t="s">
        <v>27</v>
      </c>
    </row>
    <row r="12975" spans="1:4" x14ac:dyDescent="0.2">
      <c r="A12975">
        <v>12973</v>
      </c>
      <c r="B12975">
        <v>14</v>
      </c>
      <c r="C12975" t="s">
        <v>1096</v>
      </c>
      <c r="D12975" t="s">
        <v>27</v>
      </c>
    </row>
    <row r="12976" spans="1:4" x14ac:dyDescent="0.2">
      <c r="A12976">
        <v>12974</v>
      </c>
      <c r="B12976">
        <v>16</v>
      </c>
      <c r="C12976" t="s">
        <v>1096</v>
      </c>
      <c r="D12976" t="s">
        <v>27</v>
      </c>
    </row>
    <row r="12977" spans="1:4" x14ac:dyDescent="0.2">
      <c r="A12977">
        <v>12975</v>
      </c>
      <c r="B12977">
        <v>13</v>
      </c>
      <c r="C12977" t="s">
        <v>1096</v>
      </c>
      <c r="D12977" t="s">
        <v>27</v>
      </c>
    </row>
    <row r="12978" spans="1:4" x14ac:dyDescent="0.2">
      <c r="A12978">
        <v>12976</v>
      </c>
      <c r="B12978">
        <v>12</v>
      </c>
      <c r="C12978" t="s">
        <v>1096</v>
      </c>
      <c r="D12978" t="s">
        <v>27</v>
      </c>
    </row>
    <row r="12979" spans="1:4" x14ac:dyDescent="0.2">
      <c r="A12979">
        <v>12977</v>
      </c>
      <c r="B12979">
        <v>14</v>
      </c>
      <c r="C12979" t="s">
        <v>1096</v>
      </c>
      <c r="D12979" t="s">
        <v>27</v>
      </c>
    </row>
    <row r="12980" spans="1:4" x14ac:dyDescent="0.2">
      <c r="A12980">
        <v>12978</v>
      </c>
      <c r="B12980">
        <v>14</v>
      </c>
      <c r="C12980" t="s">
        <v>1096</v>
      </c>
      <c r="D12980" t="s">
        <v>27</v>
      </c>
    </row>
    <row r="12981" spans="1:4" x14ac:dyDescent="0.2">
      <c r="A12981">
        <v>12979</v>
      </c>
      <c r="B12981">
        <v>15</v>
      </c>
      <c r="C12981" t="s">
        <v>1096</v>
      </c>
      <c r="D12981" t="s">
        <v>27</v>
      </c>
    </row>
    <row r="12982" spans="1:4" x14ac:dyDescent="0.2">
      <c r="A12982">
        <v>12980</v>
      </c>
      <c r="B12982">
        <v>14</v>
      </c>
      <c r="C12982" t="s">
        <v>1096</v>
      </c>
      <c r="D12982" t="s">
        <v>27</v>
      </c>
    </row>
    <row r="12983" spans="1:4" x14ac:dyDescent="0.2">
      <c r="A12983">
        <v>12981</v>
      </c>
      <c r="B12983">
        <v>14</v>
      </c>
      <c r="C12983" t="s">
        <v>1096</v>
      </c>
      <c r="D12983" t="s">
        <v>27</v>
      </c>
    </row>
    <row r="12984" spans="1:4" x14ac:dyDescent="0.2">
      <c r="A12984">
        <v>12982</v>
      </c>
      <c r="B12984">
        <v>14</v>
      </c>
      <c r="C12984" t="s">
        <v>1096</v>
      </c>
      <c r="D12984" t="s">
        <v>27</v>
      </c>
    </row>
    <row r="12985" spans="1:4" x14ac:dyDescent="0.2">
      <c r="A12985">
        <v>12983</v>
      </c>
      <c r="B12985">
        <v>14</v>
      </c>
      <c r="C12985" t="s">
        <v>1096</v>
      </c>
      <c r="D12985" t="s">
        <v>27</v>
      </c>
    </row>
    <row r="12986" spans="1:4" x14ac:dyDescent="0.2">
      <c r="A12986">
        <v>12984</v>
      </c>
      <c r="B12986">
        <v>11</v>
      </c>
      <c r="C12986" t="s">
        <v>1096</v>
      </c>
      <c r="D12986" t="s">
        <v>27</v>
      </c>
    </row>
    <row r="12987" spans="1:4" x14ac:dyDescent="0.2">
      <c r="A12987">
        <v>12985</v>
      </c>
      <c r="B12987">
        <v>13</v>
      </c>
      <c r="C12987" t="s">
        <v>1096</v>
      </c>
      <c r="D12987" t="s">
        <v>27</v>
      </c>
    </row>
    <row r="12988" spans="1:4" x14ac:dyDescent="0.2">
      <c r="A12988">
        <v>12986</v>
      </c>
      <c r="B12988">
        <v>13</v>
      </c>
      <c r="C12988" t="s">
        <v>1096</v>
      </c>
      <c r="D12988" t="s">
        <v>27</v>
      </c>
    </row>
    <row r="12989" spans="1:4" x14ac:dyDescent="0.2">
      <c r="A12989">
        <v>12987</v>
      </c>
      <c r="B12989">
        <v>17</v>
      </c>
      <c r="C12989" t="s">
        <v>1096</v>
      </c>
      <c r="D12989" t="s">
        <v>27</v>
      </c>
    </row>
    <row r="12990" spans="1:4" x14ac:dyDescent="0.2">
      <c r="A12990">
        <v>12988</v>
      </c>
      <c r="B12990">
        <v>14</v>
      </c>
      <c r="C12990" t="s">
        <v>1096</v>
      </c>
      <c r="D12990" t="s">
        <v>27</v>
      </c>
    </row>
    <row r="12991" spans="1:4" x14ac:dyDescent="0.2">
      <c r="A12991">
        <v>12989</v>
      </c>
      <c r="B12991">
        <v>14</v>
      </c>
      <c r="C12991" t="s">
        <v>1096</v>
      </c>
      <c r="D12991" t="s">
        <v>27</v>
      </c>
    </row>
    <row r="12992" spans="1:4" x14ac:dyDescent="0.2">
      <c r="A12992">
        <v>12990</v>
      </c>
      <c r="B12992">
        <v>12</v>
      </c>
      <c r="C12992" t="s">
        <v>1096</v>
      </c>
      <c r="D12992" t="s">
        <v>27</v>
      </c>
    </row>
    <row r="12993" spans="1:4" x14ac:dyDescent="0.2">
      <c r="A12993">
        <v>12991</v>
      </c>
      <c r="B12993">
        <v>11</v>
      </c>
      <c r="C12993" t="s">
        <v>1096</v>
      </c>
      <c r="D12993" t="s">
        <v>27</v>
      </c>
    </row>
    <row r="12994" spans="1:4" x14ac:dyDescent="0.2">
      <c r="A12994">
        <v>12992</v>
      </c>
      <c r="B12994">
        <v>9</v>
      </c>
      <c r="C12994" t="s">
        <v>1096</v>
      </c>
      <c r="D12994" t="s">
        <v>27</v>
      </c>
    </row>
    <row r="12995" spans="1:4" x14ac:dyDescent="0.2">
      <c r="A12995">
        <v>12993</v>
      </c>
      <c r="B12995">
        <v>13</v>
      </c>
      <c r="C12995" t="s">
        <v>1096</v>
      </c>
      <c r="D12995" t="s">
        <v>27</v>
      </c>
    </row>
    <row r="12996" spans="1:4" x14ac:dyDescent="0.2">
      <c r="A12996">
        <v>12994</v>
      </c>
      <c r="B12996">
        <v>14</v>
      </c>
      <c r="C12996" t="s">
        <v>1096</v>
      </c>
      <c r="D12996" t="s">
        <v>27</v>
      </c>
    </row>
    <row r="12997" spans="1:4" x14ac:dyDescent="0.2">
      <c r="A12997">
        <v>12995</v>
      </c>
      <c r="B12997">
        <v>13</v>
      </c>
      <c r="C12997" t="s">
        <v>1096</v>
      </c>
      <c r="D12997" t="s">
        <v>27</v>
      </c>
    </row>
    <row r="12998" spans="1:4" x14ac:dyDescent="0.2">
      <c r="A12998">
        <v>12996</v>
      </c>
      <c r="B12998">
        <v>16</v>
      </c>
      <c r="C12998" t="s">
        <v>1096</v>
      </c>
      <c r="D12998" t="s">
        <v>27</v>
      </c>
    </row>
    <row r="12999" spans="1:4" x14ac:dyDescent="0.2">
      <c r="A12999">
        <v>12997</v>
      </c>
      <c r="B12999">
        <v>11</v>
      </c>
      <c r="C12999" t="s">
        <v>1096</v>
      </c>
      <c r="D12999" t="s">
        <v>27</v>
      </c>
    </row>
    <row r="13000" spans="1:4" x14ac:dyDescent="0.2">
      <c r="A13000">
        <v>12998</v>
      </c>
      <c r="B13000">
        <v>15</v>
      </c>
      <c r="C13000" t="s">
        <v>1096</v>
      </c>
      <c r="D13000" t="s">
        <v>27</v>
      </c>
    </row>
    <row r="13001" spans="1:4" x14ac:dyDescent="0.2">
      <c r="A13001">
        <v>12999</v>
      </c>
      <c r="B13001">
        <v>13</v>
      </c>
      <c r="C13001" t="s">
        <v>1096</v>
      </c>
      <c r="D13001" t="s">
        <v>27</v>
      </c>
    </row>
    <row r="13002" spans="1:4" x14ac:dyDescent="0.2">
      <c r="A13002">
        <v>13000</v>
      </c>
      <c r="B13002">
        <v>13</v>
      </c>
      <c r="C13002" t="s">
        <v>1096</v>
      </c>
      <c r="D13002" t="s">
        <v>27</v>
      </c>
    </row>
    <row r="13003" spans="1:4" x14ac:dyDescent="0.2">
      <c r="A13003">
        <v>13001</v>
      </c>
      <c r="B13003">
        <v>11</v>
      </c>
      <c r="C13003" t="s">
        <v>1096</v>
      </c>
      <c r="D13003" t="s">
        <v>27</v>
      </c>
    </row>
    <row r="13004" spans="1:4" x14ac:dyDescent="0.2">
      <c r="A13004">
        <v>13002</v>
      </c>
      <c r="B13004">
        <v>13</v>
      </c>
      <c r="C13004" t="s">
        <v>1096</v>
      </c>
      <c r="D13004" t="s">
        <v>27</v>
      </c>
    </row>
    <row r="13005" spans="1:4" x14ac:dyDescent="0.2">
      <c r="A13005">
        <v>13003</v>
      </c>
      <c r="B13005">
        <v>15</v>
      </c>
      <c r="C13005" t="s">
        <v>1096</v>
      </c>
      <c r="D13005" t="s">
        <v>27</v>
      </c>
    </row>
    <row r="13006" spans="1:4" x14ac:dyDescent="0.2">
      <c r="A13006">
        <v>13004</v>
      </c>
      <c r="B13006">
        <v>13</v>
      </c>
      <c r="C13006" t="s">
        <v>1096</v>
      </c>
      <c r="D13006" t="s">
        <v>27</v>
      </c>
    </row>
    <row r="13007" spans="1:4" x14ac:dyDescent="0.2">
      <c r="A13007">
        <v>13005</v>
      </c>
      <c r="B13007">
        <v>15</v>
      </c>
      <c r="C13007" t="s">
        <v>1096</v>
      </c>
      <c r="D13007" t="s">
        <v>27</v>
      </c>
    </row>
    <row r="13008" spans="1:4" x14ac:dyDescent="0.2">
      <c r="A13008">
        <v>13006</v>
      </c>
      <c r="B13008">
        <v>12</v>
      </c>
      <c r="C13008" t="s">
        <v>1096</v>
      </c>
      <c r="D13008" t="s">
        <v>27</v>
      </c>
    </row>
    <row r="13009" spans="1:4" x14ac:dyDescent="0.2">
      <c r="A13009">
        <v>13007</v>
      </c>
      <c r="B13009">
        <v>12</v>
      </c>
      <c r="C13009" t="s">
        <v>1096</v>
      </c>
      <c r="D13009" t="s">
        <v>27</v>
      </c>
    </row>
    <row r="13010" spans="1:4" x14ac:dyDescent="0.2">
      <c r="A13010">
        <v>13008</v>
      </c>
      <c r="B13010">
        <v>14</v>
      </c>
      <c r="C13010" t="s">
        <v>1096</v>
      </c>
      <c r="D13010" t="s">
        <v>27</v>
      </c>
    </row>
    <row r="13011" spans="1:4" x14ac:dyDescent="0.2">
      <c r="A13011">
        <v>13009</v>
      </c>
      <c r="B13011">
        <v>13</v>
      </c>
      <c r="C13011" t="s">
        <v>1096</v>
      </c>
      <c r="D13011" t="s">
        <v>27</v>
      </c>
    </row>
    <row r="13012" spans="1:4" x14ac:dyDescent="0.2">
      <c r="A13012">
        <v>13010</v>
      </c>
      <c r="B13012">
        <v>16</v>
      </c>
      <c r="C13012" t="s">
        <v>1096</v>
      </c>
      <c r="D13012" t="s">
        <v>27</v>
      </c>
    </row>
    <row r="13013" spans="1:4" x14ac:dyDescent="0.2">
      <c r="A13013">
        <v>13011</v>
      </c>
      <c r="B13013">
        <v>12</v>
      </c>
      <c r="C13013" t="s">
        <v>1096</v>
      </c>
      <c r="D13013" t="s">
        <v>27</v>
      </c>
    </row>
    <row r="13014" spans="1:4" x14ac:dyDescent="0.2">
      <c r="A13014">
        <v>13012</v>
      </c>
      <c r="B13014">
        <v>15</v>
      </c>
      <c r="C13014" t="s">
        <v>1096</v>
      </c>
      <c r="D13014" t="s">
        <v>27</v>
      </c>
    </row>
    <row r="13015" spans="1:4" x14ac:dyDescent="0.2">
      <c r="A13015">
        <v>13013</v>
      </c>
      <c r="B13015">
        <v>14</v>
      </c>
      <c r="C13015" t="s">
        <v>1096</v>
      </c>
      <c r="D13015" t="s">
        <v>27</v>
      </c>
    </row>
    <row r="13016" spans="1:4" x14ac:dyDescent="0.2">
      <c r="A13016">
        <v>13014</v>
      </c>
      <c r="B13016">
        <v>13</v>
      </c>
      <c r="C13016" t="s">
        <v>1096</v>
      </c>
      <c r="D13016" t="s">
        <v>27</v>
      </c>
    </row>
    <row r="13017" spans="1:4" x14ac:dyDescent="0.2">
      <c r="A13017">
        <v>13015</v>
      </c>
      <c r="B13017">
        <v>14</v>
      </c>
      <c r="C13017" t="s">
        <v>1096</v>
      </c>
      <c r="D13017" t="s">
        <v>27</v>
      </c>
    </row>
    <row r="13018" spans="1:4" x14ac:dyDescent="0.2">
      <c r="A13018">
        <v>13016</v>
      </c>
      <c r="B13018">
        <v>11</v>
      </c>
      <c r="C13018" t="s">
        <v>1096</v>
      </c>
      <c r="D13018" t="s">
        <v>27</v>
      </c>
    </row>
    <row r="13019" spans="1:4" x14ac:dyDescent="0.2">
      <c r="A13019">
        <v>13017</v>
      </c>
      <c r="B13019">
        <v>10</v>
      </c>
      <c r="C13019" t="s">
        <v>1096</v>
      </c>
      <c r="D13019" t="s">
        <v>27</v>
      </c>
    </row>
    <row r="13020" spans="1:4" x14ac:dyDescent="0.2">
      <c r="A13020">
        <v>13018</v>
      </c>
      <c r="B13020">
        <v>13</v>
      </c>
      <c r="C13020" t="s">
        <v>1096</v>
      </c>
      <c r="D13020" t="s">
        <v>27</v>
      </c>
    </row>
    <row r="13021" spans="1:4" x14ac:dyDescent="0.2">
      <c r="A13021">
        <v>13019</v>
      </c>
      <c r="B13021">
        <v>13</v>
      </c>
      <c r="C13021" t="s">
        <v>1096</v>
      </c>
      <c r="D13021" t="s">
        <v>27</v>
      </c>
    </row>
    <row r="13022" spans="1:4" x14ac:dyDescent="0.2">
      <c r="A13022">
        <v>13020</v>
      </c>
      <c r="B13022">
        <v>15</v>
      </c>
      <c r="C13022" t="s">
        <v>1096</v>
      </c>
      <c r="D13022" t="s">
        <v>27</v>
      </c>
    </row>
    <row r="13023" spans="1:4" x14ac:dyDescent="0.2">
      <c r="A13023">
        <v>13021</v>
      </c>
      <c r="B13023">
        <v>14</v>
      </c>
      <c r="C13023" t="s">
        <v>1096</v>
      </c>
      <c r="D13023" t="s">
        <v>27</v>
      </c>
    </row>
    <row r="13024" spans="1:4" x14ac:dyDescent="0.2">
      <c r="A13024">
        <v>13022</v>
      </c>
      <c r="B13024">
        <v>14</v>
      </c>
      <c r="C13024" t="s">
        <v>1096</v>
      </c>
      <c r="D13024" t="s">
        <v>27</v>
      </c>
    </row>
    <row r="13025" spans="1:4" x14ac:dyDescent="0.2">
      <c r="A13025">
        <v>13023</v>
      </c>
      <c r="B13025">
        <v>12</v>
      </c>
      <c r="C13025" t="s">
        <v>1096</v>
      </c>
      <c r="D13025" t="s">
        <v>27</v>
      </c>
    </row>
    <row r="13026" spans="1:4" x14ac:dyDescent="0.2">
      <c r="A13026">
        <v>13024</v>
      </c>
      <c r="B13026">
        <v>15</v>
      </c>
      <c r="C13026" t="s">
        <v>1096</v>
      </c>
      <c r="D13026" t="s">
        <v>27</v>
      </c>
    </row>
    <row r="13027" spans="1:4" x14ac:dyDescent="0.2">
      <c r="A13027">
        <v>13025</v>
      </c>
      <c r="B13027">
        <v>14</v>
      </c>
      <c r="C13027" t="s">
        <v>1096</v>
      </c>
      <c r="D13027" t="s">
        <v>27</v>
      </c>
    </row>
    <row r="13028" spans="1:4" x14ac:dyDescent="0.2">
      <c r="A13028">
        <v>13026</v>
      </c>
      <c r="B13028">
        <v>13</v>
      </c>
      <c r="C13028" t="s">
        <v>1096</v>
      </c>
      <c r="D13028" t="s">
        <v>27</v>
      </c>
    </row>
    <row r="13029" spans="1:4" x14ac:dyDescent="0.2">
      <c r="A13029">
        <v>13027</v>
      </c>
      <c r="B13029">
        <v>13</v>
      </c>
      <c r="C13029" t="s">
        <v>1096</v>
      </c>
      <c r="D13029" t="s">
        <v>27</v>
      </c>
    </row>
    <row r="13030" spans="1:4" x14ac:dyDescent="0.2">
      <c r="A13030">
        <v>13028</v>
      </c>
      <c r="B13030">
        <v>12</v>
      </c>
      <c r="C13030" t="s">
        <v>1096</v>
      </c>
      <c r="D13030" t="s">
        <v>27</v>
      </c>
    </row>
    <row r="13031" spans="1:4" x14ac:dyDescent="0.2">
      <c r="A13031">
        <v>13029</v>
      </c>
      <c r="B13031">
        <v>14</v>
      </c>
      <c r="C13031" t="s">
        <v>1096</v>
      </c>
      <c r="D13031" t="s">
        <v>27</v>
      </c>
    </row>
    <row r="13032" spans="1:4" x14ac:dyDescent="0.2">
      <c r="A13032">
        <v>13030</v>
      </c>
      <c r="B13032">
        <v>14</v>
      </c>
      <c r="C13032" t="s">
        <v>1096</v>
      </c>
      <c r="D13032" t="s">
        <v>27</v>
      </c>
    </row>
    <row r="13033" spans="1:4" x14ac:dyDescent="0.2">
      <c r="A13033">
        <v>13031</v>
      </c>
      <c r="B13033">
        <v>14</v>
      </c>
      <c r="C13033" t="s">
        <v>1096</v>
      </c>
      <c r="D13033" t="s">
        <v>27</v>
      </c>
    </row>
    <row r="13034" spans="1:4" x14ac:dyDescent="0.2">
      <c r="A13034">
        <v>13032</v>
      </c>
      <c r="B13034">
        <v>14</v>
      </c>
      <c r="C13034" t="s">
        <v>1096</v>
      </c>
      <c r="D13034" t="s">
        <v>27</v>
      </c>
    </row>
    <row r="13035" spans="1:4" x14ac:dyDescent="0.2">
      <c r="A13035">
        <v>13033</v>
      </c>
      <c r="B13035">
        <v>13</v>
      </c>
      <c r="C13035" t="s">
        <v>1096</v>
      </c>
      <c r="D13035" t="s">
        <v>27</v>
      </c>
    </row>
    <row r="13036" spans="1:4" x14ac:dyDescent="0.2">
      <c r="A13036">
        <v>13034</v>
      </c>
      <c r="B13036">
        <v>13</v>
      </c>
      <c r="C13036" t="s">
        <v>1096</v>
      </c>
      <c r="D13036" t="s">
        <v>27</v>
      </c>
    </row>
    <row r="13037" spans="1:4" x14ac:dyDescent="0.2">
      <c r="A13037">
        <v>13035</v>
      </c>
      <c r="B13037">
        <v>10</v>
      </c>
      <c r="C13037" t="s">
        <v>1096</v>
      </c>
      <c r="D13037" t="s">
        <v>27</v>
      </c>
    </row>
    <row r="13038" spans="1:4" x14ac:dyDescent="0.2">
      <c r="A13038">
        <v>13036</v>
      </c>
      <c r="B13038">
        <v>11</v>
      </c>
      <c r="C13038" t="s">
        <v>1096</v>
      </c>
      <c r="D13038" t="s">
        <v>27</v>
      </c>
    </row>
    <row r="13039" spans="1:4" x14ac:dyDescent="0.2">
      <c r="A13039">
        <v>13037</v>
      </c>
      <c r="B13039">
        <v>14</v>
      </c>
      <c r="C13039" t="s">
        <v>1096</v>
      </c>
      <c r="D13039" t="s">
        <v>27</v>
      </c>
    </row>
    <row r="13040" spans="1:4" x14ac:dyDescent="0.2">
      <c r="A13040">
        <v>13038</v>
      </c>
      <c r="B13040">
        <v>15</v>
      </c>
      <c r="C13040" t="s">
        <v>1096</v>
      </c>
      <c r="D13040" t="s">
        <v>27</v>
      </c>
    </row>
    <row r="13041" spans="1:4" x14ac:dyDescent="0.2">
      <c r="A13041">
        <v>13039</v>
      </c>
      <c r="B13041">
        <v>13</v>
      </c>
      <c r="C13041" t="s">
        <v>1096</v>
      </c>
      <c r="D13041" t="s">
        <v>27</v>
      </c>
    </row>
    <row r="13042" spans="1:4" x14ac:dyDescent="0.2">
      <c r="A13042">
        <v>13040</v>
      </c>
      <c r="B13042">
        <v>12</v>
      </c>
      <c r="C13042" t="s">
        <v>1096</v>
      </c>
      <c r="D13042" t="s">
        <v>27</v>
      </c>
    </row>
    <row r="13043" spans="1:4" x14ac:dyDescent="0.2">
      <c r="A13043">
        <v>13041</v>
      </c>
      <c r="B13043">
        <v>14</v>
      </c>
      <c r="C13043" t="s">
        <v>1096</v>
      </c>
      <c r="D13043" t="s">
        <v>27</v>
      </c>
    </row>
    <row r="13044" spans="1:4" x14ac:dyDescent="0.2">
      <c r="A13044">
        <v>13042</v>
      </c>
      <c r="B13044">
        <v>15</v>
      </c>
      <c r="C13044" t="s">
        <v>1096</v>
      </c>
      <c r="D13044" t="s">
        <v>27</v>
      </c>
    </row>
    <row r="13045" spans="1:4" x14ac:dyDescent="0.2">
      <c r="A13045">
        <v>13043</v>
      </c>
      <c r="B13045">
        <v>12</v>
      </c>
      <c r="C13045" t="s">
        <v>1096</v>
      </c>
      <c r="D13045" t="s">
        <v>27</v>
      </c>
    </row>
    <row r="13046" spans="1:4" x14ac:dyDescent="0.2">
      <c r="A13046">
        <v>13044</v>
      </c>
      <c r="B13046">
        <v>15</v>
      </c>
      <c r="C13046" t="s">
        <v>1096</v>
      </c>
      <c r="D13046" t="s">
        <v>27</v>
      </c>
    </row>
    <row r="13047" spans="1:4" x14ac:dyDescent="0.2">
      <c r="A13047">
        <v>13045</v>
      </c>
      <c r="B13047">
        <v>15</v>
      </c>
      <c r="C13047" t="s">
        <v>1096</v>
      </c>
      <c r="D13047" t="s">
        <v>27</v>
      </c>
    </row>
    <row r="13048" spans="1:4" x14ac:dyDescent="0.2">
      <c r="A13048">
        <v>13046</v>
      </c>
      <c r="B13048">
        <v>13</v>
      </c>
      <c r="C13048" t="s">
        <v>1096</v>
      </c>
      <c r="D13048" t="s">
        <v>27</v>
      </c>
    </row>
    <row r="13049" spans="1:4" x14ac:dyDescent="0.2">
      <c r="A13049">
        <v>13047</v>
      </c>
      <c r="B13049">
        <v>14</v>
      </c>
      <c r="C13049" t="s">
        <v>1096</v>
      </c>
      <c r="D13049" t="s">
        <v>27</v>
      </c>
    </row>
    <row r="13050" spans="1:4" x14ac:dyDescent="0.2">
      <c r="A13050">
        <v>13048</v>
      </c>
      <c r="B13050">
        <v>14</v>
      </c>
      <c r="C13050" t="s">
        <v>1096</v>
      </c>
      <c r="D13050" t="s">
        <v>27</v>
      </c>
    </row>
    <row r="13051" spans="1:4" x14ac:dyDescent="0.2">
      <c r="A13051">
        <v>13049</v>
      </c>
      <c r="B13051">
        <v>12</v>
      </c>
      <c r="C13051" t="s">
        <v>1096</v>
      </c>
      <c r="D13051" t="s">
        <v>27</v>
      </c>
    </row>
    <row r="13052" spans="1:4" x14ac:dyDescent="0.2">
      <c r="A13052">
        <v>13050</v>
      </c>
      <c r="B13052">
        <v>15</v>
      </c>
      <c r="C13052" t="s">
        <v>1096</v>
      </c>
      <c r="D13052" t="s">
        <v>27</v>
      </c>
    </row>
    <row r="13053" spans="1:4" x14ac:dyDescent="0.2">
      <c r="A13053">
        <v>13051</v>
      </c>
      <c r="B13053">
        <v>12</v>
      </c>
      <c r="C13053" t="s">
        <v>1096</v>
      </c>
      <c r="D13053" t="s">
        <v>27</v>
      </c>
    </row>
    <row r="13054" spans="1:4" x14ac:dyDescent="0.2">
      <c r="A13054">
        <v>13052</v>
      </c>
      <c r="B13054">
        <v>13</v>
      </c>
      <c r="C13054" t="s">
        <v>1096</v>
      </c>
      <c r="D13054" t="s">
        <v>27</v>
      </c>
    </row>
    <row r="13055" spans="1:4" x14ac:dyDescent="0.2">
      <c r="A13055">
        <v>13053</v>
      </c>
      <c r="B13055">
        <v>14</v>
      </c>
      <c r="C13055" t="s">
        <v>1096</v>
      </c>
      <c r="D13055" t="s">
        <v>27</v>
      </c>
    </row>
    <row r="13056" spans="1:4" x14ac:dyDescent="0.2">
      <c r="A13056">
        <v>13054</v>
      </c>
      <c r="B13056">
        <v>17</v>
      </c>
      <c r="C13056" t="s">
        <v>1096</v>
      </c>
      <c r="D13056" t="s">
        <v>27</v>
      </c>
    </row>
    <row r="13057" spans="1:4" x14ac:dyDescent="0.2">
      <c r="A13057">
        <v>13055</v>
      </c>
      <c r="B13057">
        <v>13</v>
      </c>
      <c r="C13057" t="s">
        <v>1096</v>
      </c>
      <c r="D13057" t="s">
        <v>27</v>
      </c>
    </row>
    <row r="13058" spans="1:4" x14ac:dyDescent="0.2">
      <c r="A13058">
        <v>13056</v>
      </c>
      <c r="B13058">
        <v>14</v>
      </c>
      <c r="C13058" t="s">
        <v>1096</v>
      </c>
      <c r="D13058" t="s">
        <v>27</v>
      </c>
    </row>
    <row r="13059" spans="1:4" x14ac:dyDescent="0.2">
      <c r="A13059">
        <v>13057</v>
      </c>
      <c r="B13059">
        <v>12</v>
      </c>
      <c r="C13059" t="s">
        <v>1096</v>
      </c>
      <c r="D13059" t="s">
        <v>27</v>
      </c>
    </row>
    <row r="13060" spans="1:4" x14ac:dyDescent="0.2">
      <c r="A13060">
        <v>13058</v>
      </c>
      <c r="B13060">
        <v>14</v>
      </c>
      <c r="C13060" t="s">
        <v>1096</v>
      </c>
      <c r="D13060" t="s">
        <v>27</v>
      </c>
    </row>
    <row r="13061" spans="1:4" x14ac:dyDescent="0.2">
      <c r="A13061">
        <v>13059</v>
      </c>
      <c r="B13061">
        <v>15</v>
      </c>
      <c r="C13061" t="s">
        <v>1096</v>
      </c>
      <c r="D13061" t="s">
        <v>27</v>
      </c>
    </row>
    <row r="13062" spans="1:4" x14ac:dyDescent="0.2">
      <c r="A13062">
        <v>13060</v>
      </c>
      <c r="B13062">
        <v>13</v>
      </c>
      <c r="C13062" t="s">
        <v>1096</v>
      </c>
      <c r="D13062" t="s">
        <v>27</v>
      </c>
    </row>
    <row r="13063" spans="1:4" x14ac:dyDescent="0.2">
      <c r="A13063">
        <v>13061</v>
      </c>
      <c r="B13063">
        <v>15</v>
      </c>
      <c r="C13063" t="s">
        <v>1096</v>
      </c>
      <c r="D13063" t="s">
        <v>27</v>
      </c>
    </row>
    <row r="13064" spans="1:4" x14ac:dyDescent="0.2">
      <c r="A13064">
        <v>13062</v>
      </c>
      <c r="B13064">
        <v>14</v>
      </c>
      <c r="C13064" t="s">
        <v>1096</v>
      </c>
      <c r="D13064" t="s">
        <v>27</v>
      </c>
    </row>
    <row r="13065" spans="1:4" x14ac:dyDescent="0.2">
      <c r="A13065">
        <v>13063</v>
      </c>
      <c r="B13065">
        <v>15</v>
      </c>
      <c r="C13065" t="s">
        <v>1096</v>
      </c>
      <c r="D13065" t="s">
        <v>27</v>
      </c>
    </row>
    <row r="13066" spans="1:4" x14ac:dyDescent="0.2">
      <c r="A13066">
        <v>13064</v>
      </c>
      <c r="B13066">
        <v>14</v>
      </c>
      <c r="C13066" t="s">
        <v>1096</v>
      </c>
      <c r="D13066" t="s">
        <v>27</v>
      </c>
    </row>
    <row r="13067" spans="1:4" x14ac:dyDescent="0.2">
      <c r="A13067">
        <v>13065</v>
      </c>
      <c r="B13067">
        <v>15</v>
      </c>
      <c r="C13067" t="s">
        <v>1096</v>
      </c>
      <c r="D13067" t="s">
        <v>27</v>
      </c>
    </row>
    <row r="13068" spans="1:4" x14ac:dyDescent="0.2">
      <c r="A13068">
        <v>13066</v>
      </c>
      <c r="B13068">
        <v>11</v>
      </c>
      <c r="C13068" t="s">
        <v>1096</v>
      </c>
      <c r="D13068" t="s">
        <v>27</v>
      </c>
    </row>
    <row r="13069" spans="1:4" x14ac:dyDescent="0.2">
      <c r="A13069">
        <v>13067</v>
      </c>
      <c r="B13069">
        <v>15</v>
      </c>
      <c r="C13069" t="s">
        <v>1096</v>
      </c>
      <c r="D13069" t="s">
        <v>27</v>
      </c>
    </row>
    <row r="13070" spans="1:4" x14ac:dyDescent="0.2">
      <c r="A13070">
        <v>13068</v>
      </c>
      <c r="B13070">
        <v>13</v>
      </c>
      <c r="C13070" t="s">
        <v>1096</v>
      </c>
      <c r="D13070" t="s">
        <v>27</v>
      </c>
    </row>
    <row r="13071" spans="1:4" x14ac:dyDescent="0.2">
      <c r="A13071">
        <v>13069</v>
      </c>
      <c r="B13071">
        <v>10</v>
      </c>
      <c r="C13071" t="s">
        <v>1096</v>
      </c>
      <c r="D13071" t="s">
        <v>27</v>
      </c>
    </row>
    <row r="13072" spans="1:4" x14ac:dyDescent="0.2">
      <c r="A13072">
        <v>13070</v>
      </c>
      <c r="B13072">
        <v>12</v>
      </c>
      <c r="C13072" t="s">
        <v>1096</v>
      </c>
      <c r="D13072" t="s">
        <v>27</v>
      </c>
    </row>
    <row r="13073" spans="1:4" x14ac:dyDescent="0.2">
      <c r="A13073">
        <v>13071</v>
      </c>
      <c r="B13073">
        <v>15</v>
      </c>
      <c r="C13073" t="s">
        <v>1096</v>
      </c>
      <c r="D13073" t="s">
        <v>27</v>
      </c>
    </row>
    <row r="13074" spans="1:4" x14ac:dyDescent="0.2">
      <c r="A13074">
        <v>13072</v>
      </c>
      <c r="B13074">
        <v>11</v>
      </c>
      <c r="C13074" t="s">
        <v>1096</v>
      </c>
      <c r="D13074" t="s">
        <v>27</v>
      </c>
    </row>
    <row r="13075" spans="1:4" x14ac:dyDescent="0.2">
      <c r="A13075">
        <v>13073</v>
      </c>
      <c r="B13075">
        <v>12</v>
      </c>
      <c r="C13075" t="s">
        <v>1096</v>
      </c>
      <c r="D13075" t="s">
        <v>27</v>
      </c>
    </row>
    <row r="13076" spans="1:4" x14ac:dyDescent="0.2">
      <c r="A13076">
        <v>13074</v>
      </c>
      <c r="B13076">
        <v>14</v>
      </c>
      <c r="C13076" t="s">
        <v>1096</v>
      </c>
      <c r="D13076" t="s">
        <v>27</v>
      </c>
    </row>
    <row r="13077" spans="1:4" x14ac:dyDescent="0.2">
      <c r="A13077">
        <v>13075</v>
      </c>
      <c r="B13077">
        <v>15</v>
      </c>
      <c r="C13077" t="s">
        <v>1096</v>
      </c>
      <c r="D13077" t="s">
        <v>27</v>
      </c>
    </row>
    <row r="13078" spans="1:4" x14ac:dyDescent="0.2">
      <c r="A13078">
        <v>13076</v>
      </c>
      <c r="B13078">
        <v>12</v>
      </c>
      <c r="C13078" t="s">
        <v>1096</v>
      </c>
      <c r="D13078" t="s">
        <v>27</v>
      </c>
    </row>
    <row r="13079" spans="1:4" x14ac:dyDescent="0.2">
      <c r="A13079">
        <v>13077</v>
      </c>
      <c r="B13079">
        <v>14</v>
      </c>
      <c r="C13079" t="s">
        <v>1096</v>
      </c>
      <c r="D13079" t="s">
        <v>27</v>
      </c>
    </row>
    <row r="13080" spans="1:4" x14ac:dyDescent="0.2">
      <c r="A13080">
        <v>13078</v>
      </c>
      <c r="B13080">
        <v>12</v>
      </c>
      <c r="C13080" t="s">
        <v>1096</v>
      </c>
      <c r="D13080" t="s">
        <v>27</v>
      </c>
    </row>
    <row r="13081" spans="1:4" x14ac:dyDescent="0.2">
      <c r="A13081">
        <v>13079</v>
      </c>
      <c r="B13081">
        <v>12</v>
      </c>
      <c r="C13081" t="s">
        <v>1096</v>
      </c>
      <c r="D13081" t="s">
        <v>27</v>
      </c>
    </row>
    <row r="13082" spans="1:4" x14ac:dyDescent="0.2">
      <c r="A13082">
        <v>13080</v>
      </c>
      <c r="B13082">
        <v>12</v>
      </c>
      <c r="C13082" t="s">
        <v>1096</v>
      </c>
      <c r="D13082" t="s">
        <v>27</v>
      </c>
    </row>
    <row r="13083" spans="1:4" x14ac:dyDescent="0.2">
      <c r="A13083">
        <v>13081</v>
      </c>
      <c r="B13083">
        <v>14</v>
      </c>
      <c r="C13083" t="s">
        <v>1096</v>
      </c>
      <c r="D13083" t="s">
        <v>27</v>
      </c>
    </row>
    <row r="13084" spans="1:4" x14ac:dyDescent="0.2">
      <c r="A13084">
        <v>13082</v>
      </c>
      <c r="B13084">
        <v>14</v>
      </c>
      <c r="C13084" t="s">
        <v>1096</v>
      </c>
      <c r="D13084" t="s">
        <v>27</v>
      </c>
    </row>
    <row r="13085" spans="1:4" x14ac:dyDescent="0.2">
      <c r="A13085">
        <v>13083</v>
      </c>
      <c r="B13085">
        <v>13</v>
      </c>
      <c r="C13085" t="s">
        <v>1096</v>
      </c>
      <c r="D13085" t="s">
        <v>27</v>
      </c>
    </row>
    <row r="13086" spans="1:4" x14ac:dyDescent="0.2">
      <c r="A13086">
        <v>13084</v>
      </c>
      <c r="B13086">
        <v>13</v>
      </c>
      <c r="C13086" t="s">
        <v>1096</v>
      </c>
      <c r="D13086" t="s">
        <v>27</v>
      </c>
    </row>
    <row r="13087" spans="1:4" x14ac:dyDescent="0.2">
      <c r="A13087">
        <v>13085</v>
      </c>
      <c r="B13087">
        <v>14</v>
      </c>
      <c r="C13087" t="s">
        <v>1096</v>
      </c>
      <c r="D13087" t="s">
        <v>27</v>
      </c>
    </row>
    <row r="13088" spans="1:4" x14ac:dyDescent="0.2">
      <c r="A13088">
        <v>13086</v>
      </c>
      <c r="B13088">
        <v>13</v>
      </c>
      <c r="C13088" t="s">
        <v>1096</v>
      </c>
      <c r="D13088" t="s">
        <v>27</v>
      </c>
    </row>
    <row r="13089" spans="1:4" x14ac:dyDescent="0.2">
      <c r="A13089">
        <v>13087</v>
      </c>
      <c r="B13089">
        <v>13</v>
      </c>
      <c r="C13089" t="s">
        <v>1096</v>
      </c>
      <c r="D13089" t="s">
        <v>27</v>
      </c>
    </row>
    <row r="13090" spans="1:4" x14ac:dyDescent="0.2">
      <c r="A13090">
        <v>13088</v>
      </c>
      <c r="B13090">
        <v>13</v>
      </c>
      <c r="C13090" t="s">
        <v>1096</v>
      </c>
      <c r="D13090" t="s">
        <v>27</v>
      </c>
    </row>
    <row r="13091" spans="1:4" x14ac:dyDescent="0.2">
      <c r="A13091">
        <v>13089</v>
      </c>
      <c r="B13091">
        <v>13</v>
      </c>
      <c r="C13091" t="s">
        <v>1096</v>
      </c>
      <c r="D13091" t="s">
        <v>27</v>
      </c>
    </row>
    <row r="13092" spans="1:4" x14ac:dyDescent="0.2">
      <c r="A13092">
        <v>13090</v>
      </c>
      <c r="B13092">
        <v>12</v>
      </c>
      <c r="C13092" t="s">
        <v>1096</v>
      </c>
      <c r="D13092" t="s">
        <v>27</v>
      </c>
    </row>
    <row r="13093" spans="1:4" x14ac:dyDescent="0.2">
      <c r="A13093">
        <v>13091</v>
      </c>
      <c r="B13093">
        <v>13</v>
      </c>
      <c r="C13093" t="s">
        <v>1096</v>
      </c>
      <c r="D13093" t="s">
        <v>27</v>
      </c>
    </row>
    <row r="13094" spans="1:4" x14ac:dyDescent="0.2">
      <c r="A13094">
        <v>13092</v>
      </c>
      <c r="B13094">
        <v>13</v>
      </c>
      <c r="C13094" t="s">
        <v>1096</v>
      </c>
      <c r="D13094" t="s">
        <v>27</v>
      </c>
    </row>
    <row r="13095" spans="1:4" x14ac:dyDescent="0.2">
      <c r="A13095">
        <v>13093</v>
      </c>
      <c r="B13095">
        <v>13</v>
      </c>
      <c r="C13095" t="s">
        <v>1096</v>
      </c>
      <c r="D13095" t="s">
        <v>27</v>
      </c>
    </row>
    <row r="13096" spans="1:4" x14ac:dyDescent="0.2">
      <c r="A13096">
        <v>13094</v>
      </c>
      <c r="B13096">
        <v>11</v>
      </c>
      <c r="C13096" t="s">
        <v>1096</v>
      </c>
      <c r="D13096" t="s">
        <v>27</v>
      </c>
    </row>
    <row r="13097" spans="1:4" x14ac:dyDescent="0.2">
      <c r="A13097">
        <v>13095</v>
      </c>
      <c r="B13097">
        <v>11</v>
      </c>
      <c r="C13097" t="s">
        <v>1096</v>
      </c>
      <c r="D13097" t="s">
        <v>27</v>
      </c>
    </row>
    <row r="13098" spans="1:4" x14ac:dyDescent="0.2">
      <c r="A13098">
        <v>13096</v>
      </c>
      <c r="B13098">
        <v>13</v>
      </c>
      <c r="C13098" t="s">
        <v>1096</v>
      </c>
      <c r="D13098" t="s">
        <v>27</v>
      </c>
    </row>
    <row r="13099" spans="1:4" x14ac:dyDescent="0.2">
      <c r="A13099">
        <v>13097</v>
      </c>
      <c r="B13099">
        <v>15</v>
      </c>
      <c r="C13099" t="s">
        <v>1096</v>
      </c>
      <c r="D13099" t="s">
        <v>27</v>
      </c>
    </row>
    <row r="13100" spans="1:4" x14ac:dyDescent="0.2">
      <c r="A13100">
        <v>13098</v>
      </c>
      <c r="B13100">
        <v>14</v>
      </c>
      <c r="C13100" t="s">
        <v>1096</v>
      </c>
      <c r="D13100" t="s">
        <v>27</v>
      </c>
    </row>
    <row r="13101" spans="1:4" x14ac:dyDescent="0.2">
      <c r="A13101">
        <v>13099</v>
      </c>
      <c r="B13101">
        <v>13</v>
      </c>
      <c r="C13101" t="s">
        <v>1096</v>
      </c>
      <c r="D13101" t="s">
        <v>27</v>
      </c>
    </row>
    <row r="13102" spans="1:4" x14ac:dyDescent="0.2">
      <c r="A13102">
        <v>13100</v>
      </c>
      <c r="B13102">
        <v>14</v>
      </c>
      <c r="C13102" t="s">
        <v>1096</v>
      </c>
      <c r="D13102" t="s">
        <v>27</v>
      </c>
    </row>
    <row r="13103" spans="1:4" x14ac:dyDescent="0.2">
      <c r="A13103">
        <v>13101</v>
      </c>
      <c r="B13103">
        <v>15</v>
      </c>
      <c r="C13103" t="s">
        <v>1096</v>
      </c>
      <c r="D13103" t="s">
        <v>27</v>
      </c>
    </row>
    <row r="13104" spans="1:4" x14ac:dyDescent="0.2">
      <c r="A13104">
        <v>13102</v>
      </c>
      <c r="B13104">
        <v>10</v>
      </c>
      <c r="C13104" t="s">
        <v>1096</v>
      </c>
      <c r="D13104" t="s">
        <v>27</v>
      </c>
    </row>
    <row r="13105" spans="1:4" x14ac:dyDescent="0.2">
      <c r="A13105">
        <v>13103</v>
      </c>
      <c r="B13105">
        <v>14</v>
      </c>
      <c r="C13105" t="s">
        <v>1096</v>
      </c>
      <c r="D13105" t="s">
        <v>27</v>
      </c>
    </row>
    <row r="13106" spans="1:4" x14ac:dyDescent="0.2">
      <c r="A13106">
        <v>13104</v>
      </c>
      <c r="B13106">
        <v>12</v>
      </c>
      <c r="C13106" t="s">
        <v>1096</v>
      </c>
      <c r="D13106" t="s">
        <v>27</v>
      </c>
    </row>
    <row r="13107" spans="1:4" x14ac:dyDescent="0.2">
      <c r="A13107">
        <v>13105</v>
      </c>
      <c r="B13107">
        <v>12</v>
      </c>
      <c r="C13107" t="s">
        <v>1096</v>
      </c>
      <c r="D13107" t="s">
        <v>27</v>
      </c>
    </row>
    <row r="13108" spans="1:4" x14ac:dyDescent="0.2">
      <c r="A13108">
        <v>13106</v>
      </c>
      <c r="B13108">
        <v>13</v>
      </c>
      <c r="C13108" t="s">
        <v>1096</v>
      </c>
      <c r="D13108" t="s">
        <v>27</v>
      </c>
    </row>
    <row r="13109" spans="1:4" x14ac:dyDescent="0.2">
      <c r="A13109">
        <v>13107</v>
      </c>
      <c r="B13109">
        <v>13</v>
      </c>
      <c r="C13109" t="s">
        <v>1096</v>
      </c>
      <c r="D13109" t="s">
        <v>27</v>
      </c>
    </row>
    <row r="13110" spans="1:4" x14ac:dyDescent="0.2">
      <c r="A13110">
        <v>13108</v>
      </c>
      <c r="B13110">
        <v>14</v>
      </c>
      <c r="C13110" t="s">
        <v>1096</v>
      </c>
      <c r="D13110" t="s">
        <v>27</v>
      </c>
    </row>
    <row r="13111" spans="1:4" x14ac:dyDescent="0.2">
      <c r="A13111">
        <v>13109</v>
      </c>
      <c r="B13111">
        <v>13</v>
      </c>
      <c r="C13111" t="s">
        <v>1096</v>
      </c>
      <c r="D13111" t="s">
        <v>27</v>
      </c>
    </row>
    <row r="13112" spans="1:4" x14ac:dyDescent="0.2">
      <c r="A13112">
        <v>13110</v>
      </c>
      <c r="B13112">
        <v>13</v>
      </c>
      <c r="C13112" t="s">
        <v>1096</v>
      </c>
      <c r="D13112" t="s">
        <v>27</v>
      </c>
    </row>
    <row r="13113" spans="1:4" x14ac:dyDescent="0.2">
      <c r="A13113">
        <v>13111</v>
      </c>
      <c r="B13113">
        <v>13</v>
      </c>
      <c r="C13113" t="s">
        <v>1096</v>
      </c>
      <c r="D13113" t="s">
        <v>27</v>
      </c>
    </row>
    <row r="13114" spans="1:4" x14ac:dyDescent="0.2">
      <c r="A13114">
        <v>13112</v>
      </c>
      <c r="B13114">
        <v>13</v>
      </c>
      <c r="C13114" t="s">
        <v>1096</v>
      </c>
      <c r="D13114" t="s">
        <v>27</v>
      </c>
    </row>
    <row r="13115" spans="1:4" x14ac:dyDescent="0.2">
      <c r="A13115">
        <v>13113</v>
      </c>
      <c r="B13115">
        <v>16</v>
      </c>
      <c r="C13115" t="s">
        <v>1096</v>
      </c>
      <c r="D13115" t="s">
        <v>27</v>
      </c>
    </row>
    <row r="13116" spans="1:4" x14ac:dyDescent="0.2">
      <c r="A13116">
        <v>13114</v>
      </c>
      <c r="B13116">
        <v>12</v>
      </c>
      <c r="C13116" t="s">
        <v>1096</v>
      </c>
      <c r="D13116" t="s">
        <v>27</v>
      </c>
    </row>
    <row r="13117" spans="1:4" x14ac:dyDescent="0.2">
      <c r="A13117">
        <v>13115</v>
      </c>
      <c r="B13117">
        <v>12</v>
      </c>
      <c r="C13117" t="s">
        <v>1096</v>
      </c>
      <c r="D13117" t="s">
        <v>27</v>
      </c>
    </row>
    <row r="13118" spans="1:4" x14ac:dyDescent="0.2">
      <c r="A13118">
        <v>13116</v>
      </c>
      <c r="B13118">
        <v>12</v>
      </c>
      <c r="C13118" t="s">
        <v>1096</v>
      </c>
      <c r="D13118" t="s">
        <v>27</v>
      </c>
    </row>
    <row r="13119" spans="1:4" x14ac:dyDescent="0.2">
      <c r="A13119">
        <v>13117</v>
      </c>
      <c r="B13119">
        <v>15</v>
      </c>
      <c r="C13119" t="s">
        <v>1096</v>
      </c>
      <c r="D13119" t="s">
        <v>27</v>
      </c>
    </row>
    <row r="13120" spans="1:4" x14ac:dyDescent="0.2">
      <c r="A13120">
        <v>13118</v>
      </c>
      <c r="B13120">
        <v>13</v>
      </c>
      <c r="C13120" t="s">
        <v>1096</v>
      </c>
      <c r="D13120" t="s">
        <v>27</v>
      </c>
    </row>
    <row r="13121" spans="1:4" x14ac:dyDescent="0.2">
      <c r="A13121">
        <v>13119</v>
      </c>
      <c r="B13121">
        <v>16</v>
      </c>
      <c r="C13121" t="s">
        <v>1096</v>
      </c>
      <c r="D13121" t="s">
        <v>27</v>
      </c>
    </row>
    <row r="13122" spans="1:4" x14ac:dyDescent="0.2">
      <c r="A13122">
        <v>13120</v>
      </c>
      <c r="B13122">
        <v>14</v>
      </c>
      <c r="C13122" t="s">
        <v>1096</v>
      </c>
      <c r="D13122" t="s">
        <v>27</v>
      </c>
    </row>
    <row r="13123" spans="1:4" x14ac:dyDescent="0.2">
      <c r="A13123">
        <v>13121</v>
      </c>
      <c r="B13123">
        <v>15</v>
      </c>
      <c r="C13123" t="s">
        <v>1096</v>
      </c>
      <c r="D13123" t="s">
        <v>27</v>
      </c>
    </row>
    <row r="13124" spans="1:4" x14ac:dyDescent="0.2">
      <c r="A13124">
        <v>13122</v>
      </c>
      <c r="B13124">
        <v>14</v>
      </c>
      <c r="C13124" t="s">
        <v>1096</v>
      </c>
      <c r="D13124" t="s">
        <v>27</v>
      </c>
    </row>
    <row r="13125" spans="1:4" x14ac:dyDescent="0.2">
      <c r="A13125">
        <v>13123</v>
      </c>
      <c r="B13125">
        <v>14</v>
      </c>
      <c r="C13125" t="s">
        <v>1096</v>
      </c>
      <c r="D13125" t="s">
        <v>27</v>
      </c>
    </row>
    <row r="13126" spans="1:4" x14ac:dyDescent="0.2">
      <c r="A13126">
        <v>13124</v>
      </c>
      <c r="B13126">
        <v>13</v>
      </c>
      <c r="C13126" t="s">
        <v>1096</v>
      </c>
      <c r="D13126" t="s">
        <v>27</v>
      </c>
    </row>
    <row r="13127" spans="1:4" x14ac:dyDescent="0.2">
      <c r="A13127">
        <v>13125</v>
      </c>
      <c r="B13127">
        <v>13</v>
      </c>
      <c r="C13127" t="s">
        <v>1096</v>
      </c>
      <c r="D13127" t="s">
        <v>27</v>
      </c>
    </row>
    <row r="13128" spans="1:4" x14ac:dyDescent="0.2">
      <c r="A13128">
        <v>13126</v>
      </c>
      <c r="B13128">
        <v>11</v>
      </c>
      <c r="C13128" t="s">
        <v>1096</v>
      </c>
      <c r="D13128" t="s">
        <v>27</v>
      </c>
    </row>
    <row r="13129" spans="1:4" x14ac:dyDescent="0.2">
      <c r="A13129">
        <v>13127</v>
      </c>
      <c r="B13129">
        <v>11</v>
      </c>
      <c r="C13129" t="s">
        <v>1096</v>
      </c>
      <c r="D13129" t="s">
        <v>27</v>
      </c>
    </row>
    <row r="13130" spans="1:4" x14ac:dyDescent="0.2">
      <c r="A13130">
        <v>13128</v>
      </c>
      <c r="B13130">
        <v>12</v>
      </c>
      <c r="C13130" t="s">
        <v>1096</v>
      </c>
      <c r="D13130" t="s">
        <v>27</v>
      </c>
    </row>
    <row r="13131" spans="1:4" x14ac:dyDescent="0.2">
      <c r="A13131">
        <v>13129</v>
      </c>
      <c r="B13131">
        <v>12</v>
      </c>
      <c r="C13131" t="s">
        <v>1096</v>
      </c>
      <c r="D13131" t="s">
        <v>27</v>
      </c>
    </row>
    <row r="13132" spans="1:4" x14ac:dyDescent="0.2">
      <c r="A13132">
        <v>13130</v>
      </c>
      <c r="B13132">
        <v>12</v>
      </c>
      <c r="C13132" t="s">
        <v>1096</v>
      </c>
      <c r="D13132" t="s">
        <v>27</v>
      </c>
    </row>
    <row r="13133" spans="1:4" x14ac:dyDescent="0.2">
      <c r="A13133">
        <v>13131</v>
      </c>
      <c r="B13133">
        <v>13</v>
      </c>
      <c r="C13133" t="s">
        <v>1096</v>
      </c>
      <c r="D13133" t="s">
        <v>27</v>
      </c>
    </row>
    <row r="13134" spans="1:4" x14ac:dyDescent="0.2">
      <c r="A13134">
        <v>13132</v>
      </c>
      <c r="B13134">
        <v>10</v>
      </c>
      <c r="C13134" t="s">
        <v>1096</v>
      </c>
      <c r="D13134" t="s">
        <v>27</v>
      </c>
    </row>
    <row r="13135" spans="1:4" x14ac:dyDescent="0.2">
      <c r="A13135">
        <v>13133</v>
      </c>
      <c r="B13135">
        <v>13</v>
      </c>
      <c r="C13135" t="s">
        <v>1096</v>
      </c>
      <c r="D13135" t="s">
        <v>27</v>
      </c>
    </row>
    <row r="13136" spans="1:4" x14ac:dyDescent="0.2">
      <c r="A13136">
        <v>13134</v>
      </c>
      <c r="B13136">
        <v>16</v>
      </c>
      <c r="C13136" t="s">
        <v>1096</v>
      </c>
      <c r="D13136" t="s">
        <v>27</v>
      </c>
    </row>
    <row r="13137" spans="1:4" x14ac:dyDescent="0.2">
      <c r="A13137">
        <v>13135</v>
      </c>
      <c r="B13137">
        <v>16</v>
      </c>
      <c r="C13137" t="s">
        <v>1096</v>
      </c>
      <c r="D13137" t="s">
        <v>27</v>
      </c>
    </row>
    <row r="13138" spans="1:4" x14ac:dyDescent="0.2">
      <c r="A13138">
        <v>13136</v>
      </c>
      <c r="B13138">
        <v>13</v>
      </c>
      <c r="C13138" t="s">
        <v>1096</v>
      </c>
      <c r="D13138" t="s">
        <v>27</v>
      </c>
    </row>
    <row r="13139" spans="1:4" x14ac:dyDescent="0.2">
      <c r="A13139">
        <v>13137</v>
      </c>
      <c r="B13139">
        <v>12</v>
      </c>
      <c r="C13139" t="s">
        <v>1096</v>
      </c>
      <c r="D13139" t="s">
        <v>27</v>
      </c>
    </row>
    <row r="13140" spans="1:4" x14ac:dyDescent="0.2">
      <c r="A13140">
        <v>13138</v>
      </c>
      <c r="B13140">
        <v>12</v>
      </c>
      <c r="C13140" t="s">
        <v>1096</v>
      </c>
      <c r="D13140" t="s">
        <v>27</v>
      </c>
    </row>
    <row r="13141" spans="1:4" x14ac:dyDescent="0.2">
      <c r="A13141">
        <v>13139</v>
      </c>
      <c r="B13141">
        <v>14</v>
      </c>
      <c r="C13141" t="s">
        <v>1096</v>
      </c>
      <c r="D13141" t="s">
        <v>27</v>
      </c>
    </row>
    <row r="13142" spans="1:4" x14ac:dyDescent="0.2">
      <c r="A13142">
        <v>13140</v>
      </c>
      <c r="B13142">
        <v>12</v>
      </c>
      <c r="C13142" t="s">
        <v>1096</v>
      </c>
      <c r="D13142" t="s">
        <v>27</v>
      </c>
    </row>
    <row r="13143" spans="1:4" x14ac:dyDescent="0.2">
      <c r="A13143">
        <v>13141</v>
      </c>
      <c r="B13143">
        <v>14</v>
      </c>
      <c r="C13143" t="s">
        <v>1096</v>
      </c>
      <c r="D13143" t="s">
        <v>27</v>
      </c>
    </row>
    <row r="13144" spans="1:4" x14ac:dyDescent="0.2">
      <c r="A13144">
        <v>13142</v>
      </c>
      <c r="B13144">
        <v>12</v>
      </c>
      <c r="C13144" t="s">
        <v>1096</v>
      </c>
      <c r="D13144" t="s">
        <v>27</v>
      </c>
    </row>
    <row r="13145" spans="1:4" x14ac:dyDescent="0.2">
      <c r="A13145">
        <v>13143</v>
      </c>
      <c r="B13145">
        <v>13</v>
      </c>
      <c r="C13145" t="s">
        <v>1096</v>
      </c>
      <c r="D13145" t="s">
        <v>27</v>
      </c>
    </row>
    <row r="13146" spans="1:4" x14ac:dyDescent="0.2">
      <c r="A13146">
        <v>13144</v>
      </c>
      <c r="B13146">
        <v>12</v>
      </c>
      <c r="C13146" t="s">
        <v>1096</v>
      </c>
      <c r="D13146" t="s">
        <v>27</v>
      </c>
    </row>
    <row r="13147" spans="1:4" x14ac:dyDescent="0.2">
      <c r="A13147">
        <v>13145</v>
      </c>
      <c r="B13147">
        <v>10</v>
      </c>
      <c r="C13147" t="s">
        <v>1096</v>
      </c>
      <c r="D13147" t="s">
        <v>27</v>
      </c>
    </row>
    <row r="13148" spans="1:4" x14ac:dyDescent="0.2">
      <c r="A13148">
        <v>13146</v>
      </c>
      <c r="B13148">
        <v>11</v>
      </c>
      <c r="C13148" t="s">
        <v>1096</v>
      </c>
      <c r="D13148" t="s">
        <v>27</v>
      </c>
    </row>
    <row r="13149" spans="1:4" x14ac:dyDescent="0.2">
      <c r="A13149">
        <v>13147</v>
      </c>
      <c r="B13149">
        <v>12</v>
      </c>
      <c r="C13149" t="s">
        <v>1096</v>
      </c>
      <c r="D13149" t="s">
        <v>27</v>
      </c>
    </row>
    <row r="13150" spans="1:4" x14ac:dyDescent="0.2">
      <c r="A13150">
        <v>13148</v>
      </c>
      <c r="B13150">
        <v>14</v>
      </c>
      <c r="C13150" t="s">
        <v>1096</v>
      </c>
      <c r="D13150" t="s">
        <v>27</v>
      </c>
    </row>
    <row r="13151" spans="1:4" x14ac:dyDescent="0.2">
      <c r="A13151">
        <v>13149</v>
      </c>
      <c r="B13151">
        <v>14</v>
      </c>
      <c r="C13151" t="s">
        <v>1096</v>
      </c>
      <c r="D13151" t="s">
        <v>27</v>
      </c>
    </row>
    <row r="13152" spans="1:4" x14ac:dyDescent="0.2">
      <c r="A13152">
        <v>13150</v>
      </c>
      <c r="B13152">
        <v>14</v>
      </c>
      <c r="C13152" t="s">
        <v>1096</v>
      </c>
      <c r="D13152" t="s">
        <v>27</v>
      </c>
    </row>
    <row r="13153" spans="1:4" x14ac:dyDescent="0.2">
      <c r="A13153">
        <v>13151</v>
      </c>
      <c r="B13153">
        <v>13</v>
      </c>
      <c r="C13153" t="s">
        <v>1096</v>
      </c>
      <c r="D13153" t="s">
        <v>27</v>
      </c>
    </row>
    <row r="13154" spans="1:4" x14ac:dyDescent="0.2">
      <c r="A13154">
        <v>13152</v>
      </c>
      <c r="B13154">
        <v>13</v>
      </c>
      <c r="C13154" t="s">
        <v>1096</v>
      </c>
      <c r="D13154" t="s">
        <v>27</v>
      </c>
    </row>
    <row r="13155" spans="1:4" x14ac:dyDescent="0.2">
      <c r="A13155">
        <v>13153</v>
      </c>
      <c r="B13155">
        <v>14</v>
      </c>
      <c r="C13155" t="s">
        <v>1096</v>
      </c>
      <c r="D13155" t="s">
        <v>27</v>
      </c>
    </row>
    <row r="13156" spans="1:4" x14ac:dyDescent="0.2">
      <c r="A13156">
        <v>13154</v>
      </c>
      <c r="B13156">
        <v>13</v>
      </c>
      <c r="C13156" t="s">
        <v>1096</v>
      </c>
      <c r="D13156" t="s">
        <v>27</v>
      </c>
    </row>
    <row r="13157" spans="1:4" x14ac:dyDescent="0.2">
      <c r="A13157">
        <v>13155</v>
      </c>
      <c r="B13157">
        <v>15</v>
      </c>
      <c r="C13157" t="s">
        <v>1096</v>
      </c>
      <c r="D13157" t="s">
        <v>27</v>
      </c>
    </row>
    <row r="13158" spans="1:4" x14ac:dyDescent="0.2">
      <c r="A13158">
        <v>13156</v>
      </c>
      <c r="B13158">
        <v>12</v>
      </c>
      <c r="C13158" t="s">
        <v>1096</v>
      </c>
      <c r="D13158" t="s">
        <v>27</v>
      </c>
    </row>
    <row r="13159" spans="1:4" x14ac:dyDescent="0.2">
      <c r="A13159">
        <v>13157</v>
      </c>
      <c r="B13159">
        <v>12</v>
      </c>
      <c r="C13159" t="s">
        <v>1096</v>
      </c>
      <c r="D13159" t="s">
        <v>27</v>
      </c>
    </row>
    <row r="13160" spans="1:4" x14ac:dyDescent="0.2">
      <c r="A13160">
        <v>13158</v>
      </c>
      <c r="B13160">
        <v>15</v>
      </c>
      <c r="C13160" t="s">
        <v>1096</v>
      </c>
      <c r="D13160" t="s">
        <v>27</v>
      </c>
    </row>
    <row r="13161" spans="1:4" x14ac:dyDescent="0.2">
      <c r="A13161">
        <v>13159</v>
      </c>
      <c r="B13161">
        <v>14</v>
      </c>
      <c r="C13161" t="s">
        <v>1096</v>
      </c>
      <c r="D13161" t="s">
        <v>27</v>
      </c>
    </row>
    <row r="13162" spans="1:4" x14ac:dyDescent="0.2">
      <c r="A13162">
        <v>13160</v>
      </c>
      <c r="B13162">
        <v>16</v>
      </c>
      <c r="C13162" t="s">
        <v>1096</v>
      </c>
      <c r="D13162" t="s">
        <v>27</v>
      </c>
    </row>
    <row r="13163" spans="1:4" x14ac:dyDescent="0.2">
      <c r="A13163">
        <v>13161</v>
      </c>
      <c r="B13163">
        <v>12</v>
      </c>
      <c r="C13163" t="s">
        <v>1096</v>
      </c>
      <c r="D13163" t="s">
        <v>27</v>
      </c>
    </row>
    <row r="13164" spans="1:4" x14ac:dyDescent="0.2">
      <c r="A13164">
        <v>13162</v>
      </c>
      <c r="B13164">
        <v>17</v>
      </c>
      <c r="C13164" t="s">
        <v>1096</v>
      </c>
      <c r="D13164" t="s">
        <v>27</v>
      </c>
    </row>
    <row r="13165" spans="1:4" x14ac:dyDescent="0.2">
      <c r="A13165">
        <v>13163</v>
      </c>
      <c r="B13165">
        <v>12</v>
      </c>
      <c r="C13165" t="s">
        <v>1096</v>
      </c>
      <c r="D13165" t="s">
        <v>27</v>
      </c>
    </row>
    <row r="13166" spans="1:4" x14ac:dyDescent="0.2">
      <c r="A13166">
        <v>13164</v>
      </c>
      <c r="B13166">
        <v>15</v>
      </c>
      <c r="C13166" t="s">
        <v>1096</v>
      </c>
      <c r="D13166" t="s">
        <v>27</v>
      </c>
    </row>
    <row r="13167" spans="1:4" x14ac:dyDescent="0.2">
      <c r="A13167">
        <v>13165</v>
      </c>
      <c r="B13167">
        <v>13</v>
      </c>
      <c r="C13167" t="s">
        <v>1096</v>
      </c>
      <c r="D13167" t="s">
        <v>27</v>
      </c>
    </row>
    <row r="13168" spans="1:4" x14ac:dyDescent="0.2">
      <c r="A13168">
        <v>13166</v>
      </c>
      <c r="B13168">
        <v>12</v>
      </c>
      <c r="C13168" t="s">
        <v>1096</v>
      </c>
      <c r="D13168" t="s">
        <v>27</v>
      </c>
    </row>
    <row r="13169" spans="1:4" x14ac:dyDescent="0.2">
      <c r="A13169">
        <v>13167</v>
      </c>
      <c r="B13169">
        <v>11</v>
      </c>
      <c r="C13169" t="s">
        <v>1096</v>
      </c>
      <c r="D13169" t="s">
        <v>27</v>
      </c>
    </row>
    <row r="13170" spans="1:4" x14ac:dyDescent="0.2">
      <c r="A13170">
        <v>13168</v>
      </c>
      <c r="B13170">
        <v>15</v>
      </c>
      <c r="C13170" t="s">
        <v>1096</v>
      </c>
      <c r="D13170" t="s">
        <v>27</v>
      </c>
    </row>
    <row r="13171" spans="1:4" x14ac:dyDescent="0.2">
      <c r="A13171">
        <v>13169</v>
      </c>
      <c r="B13171">
        <v>8</v>
      </c>
      <c r="C13171" t="s">
        <v>1096</v>
      </c>
      <c r="D13171" t="s">
        <v>27</v>
      </c>
    </row>
    <row r="13172" spans="1:4" x14ac:dyDescent="0.2">
      <c r="A13172">
        <v>13170</v>
      </c>
      <c r="B13172">
        <v>13</v>
      </c>
      <c r="C13172" t="s">
        <v>1096</v>
      </c>
      <c r="D13172" t="s">
        <v>27</v>
      </c>
    </row>
    <row r="13173" spans="1:4" x14ac:dyDescent="0.2">
      <c r="A13173">
        <v>13171</v>
      </c>
      <c r="B13173">
        <v>13</v>
      </c>
      <c r="C13173" t="s">
        <v>1096</v>
      </c>
      <c r="D13173" t="s">
        <v>27</v>
      </c>
    </row>
    <row r="13174" spans="1:4" x14ac:dyDescent="0.2">
      <c r="A13174">
        <v>13172</v>
      </c>
      <c r="B13174">
        <v>13</v>
      </c>
      <c r="C13174" t="s">
        <v>1096</v>
      </c>
      <c r="D13174" t="s">
        <v>27</v>
      </c>
    </row>
    <row r="13175" spans="1:4" x14ac:dyDescent="0.2">
      <c r="A13175">
        <v>13173</v>
      </c>
      <c r="B13175">
        <v>14</v>
      </c>
      <c r="C13175" t="s">
        <v>1096</v>
      </c>
      <c r="D13175" t="s">
        <v>27</v>
      </c>
    </row>
    <row r="13176" spans="1:4" x14ac:dyDescent="0.2">
      <c r="A13176">
        <v>13174</v>
      </c>
      <c r="B13176">
        <v>12</v>
      </c>
      <c r="C13176" t="s">
        <v>1096</v>
      </c>
      <c r="D13176" t="s">
        <v>27</v>
      </c>
    </row>
    <row r="13177" spans="1:4" x14ac:dyDescent="0.2">
      <c r="A13177">
        <v>13175</v>
      </c>
      <c r="B13177">
        <v>14</v>
      </c>
      <c r="C13177" t="s">
        <v>1096</v>
      </c>
      <c r="D13177" t="s">
        <v>27</v>
      </c>
    </row>
    <row r="13178" spans="1:4" x14ac:dyDescent="0.2">
      <c r="A13178">
        <v>13176</v>
      </c>
      <c r="B13178">
        <v>13</v>
      </c>
      <c r="C13178" t="s">
        <v>1096</v>
      </c>
      <c r="D13178" t="s">
        <v>27</v>
      </c>
    </row>
    <row r="13179" spans="1:4" x14ac:dyDescent="0.2">
      <c r="A13179">
        <v>13177</v>
      </c>
      <c r="B13179">
        <v>14</v>
      </c>
      <c r="C13179" t="s">
        <v>1096</v>
      </c>
      <c r="D13179" t="s">
        <v>27</v>
      </c>
    </row>
    <row r="13180" spans="1:4" x14ac:dyDescent="0.2">
      <c r="A13180">
        <v>13178</v>
      </c>
      <c r="B13180">
        <v>14</v>
      </c>
      <c r="C13180" t="s">
        <v>1096</v>
      </c>
      <c r="D13180" t="s">
        <v>27</v>
      </c>
    </row>
    <row r="13181" spans="1:4" x14ac:dyDescent="0.2">
      <c r="A13181">
        <v>13179</v>
      </c>
      <c r="B13181">
        <v>16</v>
      </c>
      <c r="C13181" t="s">
        <v>1096</v>
      </c>
      <c r="D13181" t="s">
        <v>27</v>
      </c>
    </row>
    <row r="13182" spans="1:4" x14ac:dyDescent="0.2">
      <c r="A13182">
        <v>13180</v>
      </c>
      <c r="B13182">
        <v>12</v>
      </c>
      <c r="C13182" t="s">
        <v>1096</v>
      </c>
      <c r="D13182" t="s">
        <v>27</v>
      </c>
    </row>
    <row r="13183" spans="1:4" x14ac:dyDescent="0.2">
      <c r="A13183">
        <v>13181</v>
      </c>
      <c r="B13183">
        <v>13</v>
      </c>
      <c r="C13183" t="s">
        <v>1096</v>
      </c>
      <c r="D13183" t="s">
        <v>27</v>
      </c>
    </row>
    <row r="13184" spans="1:4" x14ac:dyDescent="0.2">
      <c r="A13184">
        <v>13182</v>
      </c>
      <c r="B13184">
        <v>13</v>
      </c>
      <c r="C13184" t="s">
        <v>1096</v>
      </c>
      <c r="D13184" t="s">
        <v>27</v>
      </c>
    </row>
    <row r="13185" spans="1:4" x14ac:dyDescent="0.2">
      <c r="A13185">
        <v>13183</v>
      </c>
      <c r="B13185">
        <v>14</v>
      </c>
      <c r="C13185" t="s">
        <v>1096</v>
      </c>
      <c r="D13185" t="s">
        <v>27</v>
      </c>
    </row>
    <row r="13186" spans="1:4" x14ac:dyDescent="0.2">
      <c r="A13186">
        <v>13184</v>
      </c>
      <c r="B13186">
        <v>16</v>
      </c>
      <c r="C13186" t="s">
        <v>1096</v>
      </c>
      <c r="D13186" t="s">
        <v>27</v>
      </c>
    </row>
    <row r="13187" spans="1:4" x14ac:dyDescent="0.2">
      <c r="A13187">
        <v>13185</v>
      </c>
      <c r="B13187">
        <v>15</v>
      </c>
      <c r="C13187" t="s">
        <v>1096</v>
      </c>
      <c r="D13187" t="s">
        <v>27</v>
      </c>
    </row>
    <row r="13188" spans="1:4" x14ac:dyDescent="0.2">
      <c r="A13188">
        <v>13186</v>
      </c>
      <c r="B13188">
        <v>14</v>
      </c>
      <c r="C13188" t="s">
        <v>1096</v>
      </c>
      <c r="D13188" t="s">
        <v>27</v>
      </c>
    </row>
    <row r="13189" spans="1:4" x14ac:dyDescent="0.2">
      <c r="A13189">
        <v>13187</v>
      </c>
      <c r="B13189">
        <v>10</v>
      </c>
      <c r="C13189" t="s">
        <v>1096</v>
      </c>
      <c r="D13189" t="s">
        <v>27</v>
      </c>
    </row>
    <row r="13190" spans="1:4" x14ac:dyDescent="0.2">
      <c r="A13190">
        <v>13188</v>
      </c>
      <c r="B13190">
        <v>16</v>
      </c>
      <c r="C13190" t="s">
        <v>1096</v>
      </c>
      <c r="D13190" t="s">
        <v>27</v>
      </c>
    </row>
    <row r="13191" spans="1:4" x14ac:dyDescent="0.2">
      <c r="A13191">
        <v>13189</v>
      </c>
      <c r="B13191">
        <v>13</v>
      </c>
      <c r="C13191" t="s">
        <v>1096</v>
      </c>
      <c r="D13191" t="s">
        <v>27</v>
      </c>
    </row>
    <row r="13192" spans="1:4" x14ac:dyDescent="0.2">
      <c r="A13192">
        <v>13190</v>
      </c>
      <c r="B13192">
        <v>12</v>
      </c>
      <c r="C13192" t="s">
        <v>1096</v>
      </c>
      <c r="D13192" t="s">
        <v>27</v>
      </c>
    </row>
    <row r="13193" spans="1:4" x14ac:dyDescent="0.2">
      <c r="A13193">
        <v>13191</v>
      </c>
      <c r="B13193">
        <v>14</v>
      </c>
      <c r="C13193" t="s">
        <v>1096</v>
      </c>
      <c r="D13193" t="s">
        <v>27</v>
      </c>
    </row>
    <row r="13194" spans="1:4" x14ac:dyDescent="0.2">
      <c r="A13194">
        <v>13192</v>
      </c>
      <c r="B13194">
        <v>14</v>
      </c>
      <c r="C13194" t="s">
        <v>1096</v>
      </c>
      <c r="D13194" t="s">
        <v>27</v>
      </c>
    </row>
    <row r="13195" spans="1:4" x14ac:dyDescent="0.2">
      <c r="A13195">
        <v>13193</v>
      </c>
      <c r="B13195">
        <v>16</v>
      </c>
      <c r="C13195" t="s">
        <v>1096</v>
      </c>
      <c r="D13195" t="s">
        <v>27</v>
      </c>
    </row>
    <row r="13196" spans="1:4" x14ac:dyDescent="0.2">
      <c r="A13196">
        <v>13194</v>
      </c>
      <c r="B13196">
        <v>14</v>
      </c>
      <c r="C13196" t="s">
        <v>1096</v>
      </c>
      <c r="D13196" t="s">
        <v>27</v>
      </c>
    </row>
    <row r="13197" spans="1:4" x14ac:dyDescent="0.2">
      <c r="A13197">
        <v>13195</v>
      </c>
      <c r="B13197">
        <v>12</v>
      </c>
      <c r="C13197" t="s">
        <v>1096</v>
      </c>
      <c r="D13197" t="s">
        <v>27</v>
      </c>
    </row>
    <row r="13198" spans="1:4" x14ac:dyDescent="0.2">
      <c r="A13198">
        <v>13196</v>
      </c>
      <c r="B13198">
        <v>11</v>
      </c>
      <c r="C13198" t="s">
        <v>1096</v>
      </c>
      <c r="D13198" t="s">
        <v>27</v>
      </c>
    </row>
    <row r="13199" spans="1:4" x14ac:dyDescent="0.2">
      <c r="A13199">
        <v>13197</v>
      </c>
      <c r="B13199">
        <v>9</v>
      </c>
      <c r="C13199" t="s">
        <v>1096</v>
      </c>
      <c r="D13199" t="s">
        <v>27</v>
      </c>
    </row>
    <row r="13200" spans="1:4" x14ac:dyDescent="0.2">
      <c r="A13200">
        <v>13198</v>
      </c>
      <c r="B13200">
        <v>13</v>
      </c>
      <c r="C13200" t="s">
        <v>1096</v>
      </c>
      <c r="D13200" t="s">
        <v>27</v>
      </c>
    </row>
    <row r="13201" spans="1:4" x14ac:dyDescent="0.2">
      <c r="A13201">
        <v>13199</v>
      </c>
      <c r="B13201">
        <v>11</v>
      </c>
      <c r="C13201" t="s">
        <v>1096</v>
      </c>
      <c r="D13201" t="s">
        <v>27</v>
      </c>
    </row>
    <row r="13202" spans="1:4" x14ac:dyDescent="0.2">
      <c r="A13202">
        <v>13200</v>
      </c>
      <c r="B13202">
        <v>12</v>
      </c>
      <c r="C13202" t="s">
        <v>1096</v>
      </c>
      <c r="D13202" t="s">
        <v>27</v>
      </c>
    </row>
    <row r="13203" spans="1:4" x14ac:dyDescent="0.2">
      <c r="A13203">
        <v>13201</v>
      </c>
      <c r="B13203">
        <v>14</v>
      </c>
      <c r="C13203" t="s">
        <v>1096</v>
      </c>
      <c r="D13203" t="s">
        <v>27</v>
      </c>
    </row>
    <row r="13204" spans="1:4" x14ac:dyDescent="0.2">
      <c r="A13204">
        <v>13202</v>
      </c>
      <c r="B13204">
        <v>13</v>
      </c>
      <c r="C13204" t="s">
        <v>1096</v>
      </c>
      <c r="D13204" t="s">
        <v>27</v>
      </c>
    </row>
    <row r="13205" spans="1:4" x14ac:dyDescent="0.2">
      <c r="A13205">
        <v>13203</v>
      </c>
      <c r="B13205">
        <v>14</v>
      </c>
      <c r="C13205" t="s">
        <v>1096</v>
      </c>
      <c r="D13205" t="s">
        <v>27</v>
      </c>
    </row>
    <row r="13206" spans="1:4" x14ac:dyDescent="0.2">
      <c r="A13206">
        <v>13204</v>
      </c>
      <c r="B13206">
        <v>13</v>
      </c>
      <c r="C13206" t="s">
        <v>1096</v>
      </c>
      <c r="D13206" t="s">
        <v>27</v>
      </c>
    </row>
    <row r="13207" spans="1:4" x14ac:dyDescent="0.2">
      <c r="A13207">
        <v>13205</v>
      </c>
      <c r="B13207">
        <v>15</v>
      </c>
      <c r="C13207" t="s">
        <v>1096</v>
      </c>
      <c r="D13207" t="s">
        <v>27</v>
      </c>
    </row>
    <row r="13208" spans="1:4" x14ac:dyDescent="0.2">
      <c r="A13208">
        <v>13206</v>
      </c>
      <c r="B13208">
        <v>12</v>
      </c>
      <c r="C13208" t="s">
        <v>1096</v>
      </c>
      <c r="D13208" t="s">
        <v>27</v>
      </c>
    </row>
    <row r="13209" spans="1:4" x14ac:dyDescent="0.2">
      <c r="A13209">
        <v>13207</v>
      </c>
      <c r="B13209">
        <v>15</v>
      </c>
      <c r="C13209" t="s">
        <v>1096</v>
      </c>
      <c r="D13209" t="s">
        <v>27</v>
      </c>
    </row>
    <row r="13210" spans="1:4" x14ac:dyDescent="0.2">
      <c r="A13210">
        <v>13208</v>
      </c>
      <c r="B13210">
        <v>12</v>
      </c>
      <c r="C13210" t="s">
        <v>1096</v>
      </c>
      <c r="D13210" t="s">
        <v>27</v>
      </c>
    </row>
    <row r="13211" spans="1:4" x14ac:dyDescent="0.2">
      <c r="A13211">
        <v>13209</v>
      </c>
      <c r="B13211">
        <v>15</v>
      </c>
      <c r="C13211" t="s">
        <v>1096</v>
      </c>
      <c r="D13211" t="s">
        <v>27</v>
      </c>
    </row>
    <row r="13212" spans="1:4" x14ac:dyDescent="0.2">
      <c r="A13212">
        <v>13210</v>
      </c>
      <c r="B13212">
        <v>16</v>
      </c>
      <c r="C13212" t="s">
        <v>1096</v>
      </c>
      <c r="D13212" t="s">
        <v>27</v>
      </c>
    </row>
    <row r="13213" spans="1:4" x14ac:dyDescent="0.2">
      <c r="A13213">
        <v>13211</v>
      </c>
      <c r="B13213">
        <v>13</v>
      </c>
      <c r="C13213" t="s">
        <v>1096</v>
      </c>
      <c r="D13213" t="s">
        <v>27</v>
      </c>
    </row>
    <row r="13214" spans="1:4" x14ac:dyDescent="0.2">
      <c r="A13214">
        <v>13212</v>
      </c>
      <c r="B13214">
        <v>13</v>
      </c>
      <c r="C13214" t="s">
        <v>1096</v>
      </c>
      <c r="D13214" t="s">
        <v>27</v>
      </c>
    </row>
    <row r="13215" spans="1:4" x14ac:dyDescent="0.2">
      <c r="A13215">
        <v>13213</v>
      </c>
      <c r="B13215">
        <v>16</v>
      </c>
      <c r="C13215" t="s">
        <v>1096</v>
      </c>
      <c r="D13215" t="s">
        <v>27</v>
      </c>
    </row>
    <row r="13216" spans="1:4" x14ac:dyDescent="0.2">
      <c r="A13216">
        <v>13214</v>
      </c>
      <c r="B13216">
        <v>12</v>
      </c>
      <c r="C13216" t="s">
        <v>1096</v>
      </c>
      <c r="D13216" t="s">
        <v>27</v>
      </c>
    </row>
    <row r="13217" spans="1:4" x14ac:dyDescent="0.2">
      <c r="A13217">
        <v>13215</v>
      </c>
      <c r="B13217">
        <v>12</v>
      </c>
      <c r="C13217" t="s">
        <v>1096</v>
      </c>
      <c r="D13217" t="s">
        <v>27</v>
      </c>
    </row>
    <row r="13218" spans="1:4" x14ac:dyDescent="0.2">
      <c r="A13218">
        <v>13216</v>
      </c>
      <c r="B13218">
        <v>14</v>
      </c>
      <c r="C13218" t="s">
        <v>1096</v>
      </c>
      <c r="D13218" t="s">
        <v>27</v>
      </c>
    </row>
    <row r="13219" spans="1:4" x14ac:dyDescent="0.2">
      <c r="A13219">
        <v>13217</v>
      </c>
      <c r="B13219">
        <v>14</v>
      </c>
      <c r="C13219" t="s">
        <v>1096</v>
      </c>
      <c r="D13219" t="s">
        <v>27</v>
      </c>
    </row>
    <row r="13220" spans="1:4" x14ac:dyDescent="0.2">
      <c r="A13220">
        <v>13218</v>
      </c>
      <c r="B13220">
        <v>13</v>
      </c>
      <c r="C13220" t="s">
        <v>1096</v>
      </c>
      <c r="D13220" t="s">
        <v>27</v>
      </c>
    </row>
    <row r="13221" spans="1:4" x14ac:dyDescent="0.2">
      <c r="A13221">
        <v>13219</v>
      </c>
      <c r="B13221">
        <v>16</v>
      </c>
      <c r="C13221" t="s">
        <v>1096</v>
      </c>
      <c r="D13221" t="s">
        <v>27</v>
      </c>
    </row>
    <row r="13222" spans="1:4" x14ac:dyDescent="0.2">
      <c r="A13222">
        <v>13220</v>
      </c>
      <c r="B13222">
        <v>12</v>
      </c>
      <c r="C13222" t="s">
        <v>1096</v>
      </c>
      <c r="D13222" t="s">
        <v>27</v>
      </c>
    </row>
    <row r="13223" spans="1:4" x14ac:dyDescent="0.2">
      <c r="A13223">
        <v>13221</v>
      </c>
      <c r="B13223">
        <v>12</v>
      </c>
      <c r="C13223" t="s">
        <v>1096</v>
      </c>
      <c r="D13223" t="s">
        <v>27</v>
      </c>
    </row>
    <row r="13224" spans="1:4" x14ac:dyDescent="0.2">
      <c r="A13224">
        <v>13222</v>
      </c>
      <c r="B13224">
        <v>13</v>
      </c>
      <c r="C13224" t="s">
        <v>1096</v>
      </c>
      <c r="D13224" t="s">
        <v>27</v>
      </c>
    </row>
    <row r="13225" spans="1:4" x14ac:dyDescent="0.2">
      <c r="A13225">
        <v>13223</v>
      </c>
      <c r="B13225">
        <v>13</v>
      </c>
      <c r="C13225" t="s">
        <v>1096</v>
      </c>
      <c r="D13225" t="s">
        <v>27</v>
      </c>
    </row>
    <row r="13226" spans="1:4" x14ac:dyDescent="0.2">
      <c r="A13226">
        <v>13224</v>
      </c>
      <c r="B13226">
        <v>17</v>
      </c>
      <c r="C13226" t="s">
        <v>1096</v>
      </c>
      <c r="D13226" t="s">
        <v>27</v>
      </c>
    </row>
    <row r="13227" spans="1:4" x14ac:dyDescent="0.2">
      <c r="A13227">
        <v>13225</v>
      </c>
      <c r="B13227">
        <v>15</v>
      </c>
      <c r="C13227" t="s">
        <v>1096</v>
      </c>
      <c r="D13227" t="s">
        <v>27</v>
      </c>
    </row>
    <row r="13228" spans="1:4" x14ac:dyDescent="0.2">
      <c r="A13228">
        <v>13226</v>
      </c>
      <c r="B13228">
        <v>15</v>
      </c>
      <c r="C13228" t="s">
        <v>1096</v>
      </c>
      <c r="D13228" t="s">
        <v>27</v>
      </c>
    </row>
    <row r="13229" spans="1:4" x14ac:dyDescent="0.2">
      <c r="A13229">
        <v>13227</v>
      </c>
      <c r="B13229">
        <v>15</v>
      </c>
      <c r="C13229" t="s">
        <v>1096</v>
      </c>
      <c r="D13229" t="s">
        <v>27</v>
      </c>
    </row>
    <row r="13230" spans="1:4" x14ac:dyDescent="0.2">
      <c r="A13230">
        <v>13228</v>
      </c>
      <c r="B13230">
        <v>13</v>
      </c>
      <c r="C13230" t="s">
        <v>1096</v>
      </c>
      <c r="D13230" t="s">
        <v>27</v>
      </c>
    </row>
    <row r="13231" spans="1:4" x14ac:dyDescent="0.2">
      <c r="A13231">
        <v>13229</v>
      </c>
      <c r="B13231">
        <v>12</v>
      </c>
      <c r="C13231" t="s">
        <v>1096</v>
      </c>
      <c r="D13231" t="s">
        <v>27</v>
      </c>
    </row>
    <row r="13232" spans="1:4" x14ac:dyDescent="0.2">
      <c r="A13232">
        <v>13230</v>
      </c>
      <c r="B13232">
        <v>12</v>
      </c>
      <c r="C13232" t="s">
        <v>1096</v>
      </c>
      <c r="D13232" t="s">
        <v>27</v>
      </c>
    </row>
    <row r="13233" spans="1:4" x14ac:dyDescent="0.2">
      <c r="A13233">
        <v>13231</v>
      </c>
      <c r="B13233">
        <v>14</v>
      </c>
      <c r="C13233" t="s">
        <v>1096</v>
      </c>
      <c r="D13233" t="s">
        <v>27</v>
      </c>
    </row>
    <row r="13234" spans="1:4" x14ac:dyDescent="0.2">
      <c r="A13234">
        <v>13232</v>
      </c>
      <c r="B13234">
        <v>10</v>
      </c>
      <c r="C13234" t="s">
        <v>1096</v>
      </c>
      <c r="D13234" t="s">
        <v>27</v>
      </c>
    </row>
    <row r="13235" spans="1:4" x14ac:dyDescent="0.2">
      <c r="A13235">
        <v>13233</v>
      </c>
      <c r="B13235">
        <v>16</v>
      </c>
      <c r="C13235" t="s">
        <v>1096</v>
      </c>
      <c r="D13235" t="s">
        <v>27</v>
      </c>
    </row>
    <row r="13236" spans="1:4" x14ac:dyDescent="0.2">
      <c r="A13236">
        <v>13234</v>
      </c>
      <c r="B13236">
        <v>11</v>
      </c>
      <c r="C13236" t="s">
        <v>1096</v>
      </c>
      <c r="D13236" t="s">
        <v>27</v>
      </c>
    </row>
    <row r="13237" spans="1:4" x14ac:dyDescent="0.2">
      <c r="A13237">
        <v>13235</v>
      </c>
      <c r="B13237">
        <v>11</v>
      </c>
      <c r="C13237" t="s">
        <v>1096</v>
      </c>
      <c r="D13237" t="s">
        <v>27</v>
      </c>
    </row>
    <row r="13238" spans="1:4" x14ac:dyDescent="0.2">
      <c r="A13238">
        <v>13236</v>
      </c>
      <c r="B13238">
        <v>13</v>
      </c>
      <c r="C13238" t="s">
        <v>1096</v>
      </c>
      <c r="D13238" t="s">
        <v>27</v>
      </c>
    </row>
    <row r="13239" spans="1:4" x14ac:dyDescent="0.2">
      <c r="A13239">
        <v>13237</v>
      </c>
      <c r="B13239">
        <v>17</v>
      </c>
      <c r="C13239" t="s">
        <v>1096</v>
      </c>
      <c r="D13239" t="s">
        <v>27</v>
      </c>
    </row>
    <row r="13240" spans="1:4" x14ac:dyDescent="0.2">
      <c r="A13240">
        <v>13238</v>
      </c>
      <c r="B13240">
        <v>12</v>
      </c>
      <c r="C13240" t="s">
        <v>1096</v>
      </c>
      <c r="D13240" t="s">
        <v>27</v>
      </c>
    </row>
    <row r="13241" spans="1:4" x14ac:dyDescent="0.2">
      <c r="A13241">
        <v>13239</v>
      </c>
      <c r="B13241">
        <v>13</v>
      </c>
      <c r="C13241" t="s">
        <v>1096</v>
      </c>
      <c r="D13241" t="s">
        <v>27</v>
      </c>
    </row>
    <row r="13242" spans="1:4" x14ac:dyDescent="0.2">
      <c r="A13242">
        <v>13240</v>
      </c>
      <c r="B13242">
        <v>11</v>
      </c>
      <c r="C13242" t="s">
        <v>1096</v>
      </c>
      <c r="D13242" t="s">
        <v>27</v>
      </c>
    </row>
    <row r="13243" spans="1:4" x14ac:dyDescent="0.2">
      <c r="A13243">
        <v>13241</v>
      </c>
      <c r="B13243">
        <v>13</v>
      </c>
      <c r="C13243" t="s">
        <v>1096</v>
      </c>
      <c r="D13243" t="s">
        <v>27</v>
      </c>
    </row>
    <row r="13244" spans="1:4" x14ac:dyDescent="0.2">
      <c r="A13244">
        <v>13242</v>
      </c>
      <c r="B13244">
        <v>11</v>
      </c>
      <c r="C13244" t="s">
        <v>1096</v>
      </c>
      <c r="D13244" t="s">
        <v>27</v>
      </c>
    </row>
    <row r="13245" spans="1:4" x14ac:dyDescent="0.2">
      <c r="A13245">
        <v>13243</v>
      </c>
      <c r="B13245">
        <v>16</v>
      </c>
      <c r="C13245" t="s">
        <v>1096</v>
      </c>
      <c r="D13245" t="s">
        <v>27</v>
      </c>
    </row>
    <row r="13246" spans="1:4" x14ac:dyDescent="0.2">
      <c r="A13246">
        <v>13244</v>
      </c>
      <c r="B13246">
        <v>16</v>
      </c>
      <c r="C13246" t="s">
        <v>1096</v>
      </c>
      <c r="D13246" t="s">
        <v>27</v>
      </c>
    </row>
    <row r="13247" spans="1:4" x14ac:dyDescent="0.2">
      <c r="A13247">
        <v>13245</v>
      </c>
      <c r="B13247">
        <v>12</v>
      </c>
      <c r="C13247" t="s">
        <v>1096</v>
      </c>
      <c r="D13247" t="s">
        <v>27</v>
      </c>
    </row>
    <row r="13248" spans="1:4" x14ac:dyDescent="0.2">
      <c r="A13248">
        <v>13246</v>
      </c>
      <c r="B13248">
        <v>14</v>
      </c>
      <c r="C13248" t="s">
        <v>1096</v>
      </c>
      <c r="D13248" t="s">
        <v>27</v>
      </c>
    </row>
    <row r="13249" spans="1:4" x14ac:dyDescent="0.2">
      <c r="A13249">
        <v>13247</v>
      </c>
      <c r="B13249">
        <v>13</v>
      </c>
      <c r="C13249" t="s">
        <v>1096</v>
      </c>
      <c r="D13249" t="s">
        <v>27</v>
      </c>
    </row>
    <row r="13250" spans="1:4" x14ac:dyDescent="0.2">
      <c r="A13250">
        <v>13248</v>
      </c>
      <c r="B13250">
        <v>11</v>
      </c>
      <c r="C13250" t="s">
        <v>1096</v>
      </c>
      <c r="D13250" t="s">
        <v>27</v>
      </c>
    </row>
    <row r="13251" spans="1:4" x14ac:dyDescent="0.2">
      <c r="A13251">
        <v>13249</v>
      </c>
      <c r="B13251">
        <v>11</v>
      </c>
      <c r="C13251" t="s">
        <v>1096</v>
      </c>
      <c r="D13251" t="s">
        <v>27</v>
      </c>
    </row>
    <row r="13252" spans="1:4" x14ac:dyDescent="0.2">
      <c r="A13252">
        <v>13250</v>
      </c>
      <c r="B13252">
        <v>15</v>
      </c>
      <c r="C13252" t="s">
        <v>1096</v>
      </c>
      <c r="D13252" t="s">
        <v>27</v>
      </c>
    </row>
    <row r="13253" spans="1:4" x14ac:dyDescent="0.2">
      <c r="A13253">
        <v>13251</v>
      </c>
      <c r="B13253">
        <v>15</v>
      </c>
      <c r="C13253" t="s">
        <v>1096</v>
      </c>
      <c r="D13253" t="s">
        <v>27</v>
      </c>
    </row>
    <row r="13254" spans="1:4" x14ac:dyDescent="0.2">
      <c r="A13254">
        <v>13252</v>
      </c>
      <c r="B13254">
        <v>16</v>
      </c>
      <c r="C13254" t="s">
        <v>1096</v>
      </c>
      <c r="D13254" t="s">
        <v>27</v>
      </c>
    </row>
    <row r="13255" spans="1:4" x14ac:dyDescent="0.2">
      <c r="A13255">
        <v>13253</v>
      </c>
      <c r="B13255">
        <v>13</v>
      </c>
      <c r="C13255" t="s">
        <v>1096</v>
      </c>
      <c r="D13255" t="s">
        <v>27</v>
      </c>
    </row>
    <row r="13256" spans="1:4" x14ac:dyDescent="0.2">
      <c r="A13256">
        <v>13254</v>
      </c>
      <c r="B13256">
        <v>13</v>
      </c>
      <c r="C13256" t="s">
        <v>1096</v>
      </c>
      <c r="D13256" t="s">
        <v>27</v>
      </c>
    </row>
    <row r="13257" spans="1:4" x14ac:dyDescent="0.2">
      <c r="A13257">
        <v>13255</v>
      </c>
      <c r="B13257">
        <v>14</v>
      </c>
      <c r="C13257" t="s">
        <v>1096</v>
      </c>
      <c r="D13257" t="s">
        <v>27</v>
      </c>
    </row>
    <row r="13258" spans="1:4" x14ac:dyDescent="0.2">
      <c r="A13258">
        <v>13256</v>
      </c>
      <c r="B13258">
        <v>14</v>
      </c>
      <c r="C13258" t="s">
        <v>1096</v>
      </c>
      <c r="D13258" t="s">
        <v>27</v>
      </c>
    </row>
    <row r="13259" spans="1:4" x14ac:dyDescent="0.2">
      <c r="A13259">
        <v>13257</v>
      </c>
      <c r="B13259">
        <v>12</v>
      </c>
      <c r="C13259" t="s">
        <v>1096</v>
      </c>
      <c r="D13259" t="s">
        <v>27</v>
      </c>
    </row>
    <row r="13260" spans="1:4" x14ac:dyDescent="0.2">
      <c r="A13260">
        <v>13258</v>
      </c>
      <c r="B13260">
        <v>14</v>
      </c>
      <c r="C13260" t="s">
        <v>1096</v>
      </c>
      <c r="D13260" t="s">
        <v>27</v>
      </c>
    </row>
    <row r="13261" spans="1:4" x14ac:dyDescent="0.2">
      <c r="A13261">
        <v>13259</v>
      </c>
      <c r="B13261">
        <v>12</v>
      </c>
      <c r="C13261" t="s">
        <v>1096</v>
      </c>
      <c r="D13261" t="s">
        <v>27</v>
      </c>
    </row>
    <row r="13262" spans="1:4" x14ac:dyDescent="0.2">
      <c r="A13262">
        <v>13260</v>
      </c>
      <c r="B13262">
        <v>12</v>
      </c>
      <c r="C13262" t="s">
        <v>1096</v>
      </c>
      <c r="D13262" t="s">
        <v>27</v>
      </c>
    </row>
    <row r="13263" spans="1:4" x14ac:dyDescent="0.2">
      <c r="A13263">
        <v>13261</v>
      </c>
      <c r="B13263">
        <v>14</v>
      </c>
      <c r="C13263" t="s">
        <v>1096</v>
      </c>
      <c r="D13263" t="s">
        <v>27</v>
      </c>
    </row>
    <row r="13264" spans="1:4" x14ac:dyDescent="0.2">
      <c r="A13264">
        <v>13262</v>
      </c>
      <c r="B13264">
        <v>13</v>
      </c>
      <c r="C13264" t="s">
        <v>1096</v>
      </c>
      <c r="D13264" t="s">
        <v>27</v>
      </c>
    </row>
    <row r="13265" spans="1:4" x14ac:dyDescent="0.2">
      <c r="A13265">
        <v>13263</v>
      </c>
      <c r="B13265">
        <v>12</v>
      </c>
      <c r="C13265" t="s">
        <v>1096</v>
      </c>
      <c r="D13265" t="s">
        <v>27</v>
      </c>
    </row>
    <row r="13266" spans="1:4" x14ac:dyDescent="0.2">
      <c r="A13266">
        <v>13264</v>
      </c>
      <c r="B13266">
        <v>11</v>
      </c>
      <c r="C13266" t="s">
        <v>1096</v>
      </c>
      <c r="D13266" t="s">
        <v>27</v>
      </c>
    </row>
    <row r="13267" spans="1:4" x14ac:dyDescent="0.2">
      <c r="A13267">
        <v>13265</v>
      </c>
      <c r="B13267">
        <v>15</v>
      </c>
      <c r="C13267" t="s">
        <v>1096</v>
      </c>
      <c r="D13267" t="s">
        <v>27</v>
      </c>
    </row>
    <row r="13268" spans="1:4" x14ac:dyDescent="0.2">
      <c r="A13268">
        <v>13266</v>
      </c>
      <c r="B13268">
        <v>16</v>
      </c>
      <c r="C13268" t="s">
        <v>1096</v>
      </c>
      <c r="D13268" t="s">
        <v>27</v>
      </c>
    </row>
    <row r="13269" spans="1:4" x14ac:dyDescent="0.2">
      <c r="A13269">
        <v>13267</v>
      </c>
      <c r="B13269">
        <v>10</v>
      </c>
      <c r="C13269" t="s">
        <v>1096</v>
      </c>
      <c r="D13269" t="s">
        <v>27</v>
      </c>
    </row>
    <row r="13270" spans="1:4" x14ac:dyDescent="0.2">
      <c r="A13270">
        <v>13268</v>
      </c>
      <c r="B13270">
        <v>10</v>
      </c>
      <c r="C13270" t="s">
        <v>1096</v>
      </c>
      <c r="D13270" t="s">
        <v>27</v>
      </c>
    </row>
    <row r="13271" spans="1:4" x14ac:dyDescent="0.2">
      <c r="A13271">
        <v>13269</v>
      </c>
      <c r="B13271">
        <v>12</v>
      </c>
      <c r="C13271" t="s">
        <v>1096</v>
      </c>
      <c r="D13271" t="s">
        <v>27</v>
      </c>
    </row>
    <row r="13272" spans="1:4" x14ac:dyDescent="0.2">
      <c r="A13272">
        <v>13270</v>
      </c>
      <c r="B13272">
        <v>14</v>
      </c>
      <c r="C13272" t="s">
        <v>1096</v>
      </c>
      <c r="D13272" t="s">
        <v>27</v>
      </c>
    </row>
    <row r="13273" spans="1:4" x14ac:dyDescent="0.2">
      <c r="A13273">
        <v>13271</v>
      </c>
      <c r="B13273">
        <v>13</v>
      </c>
      <c r="C13273" t="s">
        <v>1096</v>
      </c>
      <c r="D13273" t="s">
        <v>27</v>
      </c>
    </row>
    <row r="13274" spans="1:4" x14ac:dyDescent="0.2">
      <c r="A13274">
        <v>13272</v>
      </c>
      <c r="B13274">
        <v>10</v>
      </c>
      <c r="C13274" t="s">
        <v>1096</v>
      </c>
      <c r="D13274" t="s">
        <v>27</v>
      </c>
    </row>
    <row r="13275" spans="1:4" x14ac:dyDescent="0.2">
      <c r="A13275">
        <v>13273</v>
      </c>
      <c r="B13275">
        <v>11</v>
      </c>
      <c r="C13275" t="s">
        <v>1096</v>
      </c>
      <c r="D13275" t="s">
        <v>27</v>
      </c>
    </row>
    <row r="13276" spans="1:4" x14ac:dyDescent="0.2">
      <c r="A13276">
        <v>13274</v>
      </c>
      <c r="B13276">
        <v>12</v>
      </c>
      <c r="C13276" t="s">
        <v>1096</v>
      </c>
      <c r="D13276" t="s">
        <v>27</v>
      </c>
    </row>
    <row r="13277" spans="1:4" x14ac:dyDescent="0.2">
      <c r="A13277">
        <v>13275</v>
      </c>
      <c r="B13277">
        <v>11</v>
      </c>
      <c r="C13277" t="s">
        <v>1096</v>
      </c>
      <c r="D13277" t="s">
        <v>27</v>
      </c>
    </row>
    <row r="13278" spans="1:4" x14ac:dyDescent="0.2">
      <c r="A13278">
        <v>13276</v>
      </c>
      <c r="B13278">
        <v>16</v>
      </c>
      <c r="C13278" t="s">
        <v>1096</v>
      </c>
      <c r="D13278" t="s">
        <v>27</v>
      </c>
    </row>
    <row r="13279" spans="1:4" x14ac:dyDescent="0.2">
      <c r="A13279">
        <v>13277</v>
      </c>
      <c r="B13279">
        <v>16</v>
      </c>
      <c r="C13279" t="s">
        <v>1096</v>
      </c>
      <c r="D13279" t="s">
        <v>27</v>
      </c>
    </row>
    <row r="13280" spans="1:4" x14ac:dyDescent="0.2">
      <c r="A13280">
        <v>13278</v>
      </c>
      <c r="B13280">
        <v>13</v>
      </c>
      <c r="C13280" t="s">
        <v>1096</v>
      </c>
      <c r="D13280" t="s">
        <v>27</v>
      </c>
    </row>
    <row r="13281" spans="1:4" x14ac:dyDescent="0.2">
      <c r="A13281">
        <v>13279</v>
      </c>
      <c r="B13281">
        <v>14</v>
      </c>
      <c r="C13281" t="s">
        <v>1096</v>
      </c>
      <c r="D13281" t="s">
        <v>27</v>
      </c>
    </row>
    <row r="13282" spans="1:4" x14ac:dyDescent="0.2">
      <c r="A13282">
        <v>13280</v>
      </c>
      <c r="B13282">
        <v>14</v>
      </c>
      <c r="C13282" t="s">
        <v>1096</v>
      </c>
      <c r="D13282" t="s">
        <v>27</v>
      </c>
    </row>
    <row r="13283" spans="1:4" x14ac:dyDescent="0.2">
      <c r="A13283">
        <v>13281</v>
      </c>
      <c r="B13283">
        <v>13</v>
      </c>
      <c r="C13283" t="s">
        <v>1096</v>
      </c>
      <c r="D13283" t="s">
        <v>27</v>
      </c>
    </row>
    <row r="13284" spans="1:4" x14ac:dyDescent="0.2">
      <c r="A13284">
        <v>13282</v>
      </c>
      <c r="B13284">
        <v>13</v>
      </c>
      <c r="C13284" t="s">
        <v>1096</v>
      </c>
      <c r="D13284" t="s">
        <v>27</v>
      </c>
    </row>
    <row r="13285" spans="1:4" x14ac:dyDescent="0.2">
      <c r="A13285">
        <v>13283</v>
      </c>
      <c r="B13285">
        <v>14</v>
      </c>
      <c r="C13285" t="s">
        <v>1096</v>
      </c>
      <c r="D13285" t="s">
        <v>27</v>
      </c>
    </row>
    <row r="13286" spans="1:4" x14ac:dyDescent="0.2">
      <c r="A13286">
        <v>13284</v>
      </c>
      <c r="B13286">
        <v>14</v>
      </c>
      <c r="C13286" t="s">
        <v>1096</v>
      </c>
      <c r="D13286" t="s">
        <v>27</v>
      </c>
    </row>
    <row r="13287" spans="1:4" x14ac:dyDescent="0.2">
      <c r="A13287">
        <v>13285</v>
      </c>
      <c r="B13287">
        <v>11</v>
      </c>
      <c r="C13287" t="s">
        <v>1096</v>
      </c>
      <c r="D13287" t="s">
        <v>27</v>
      </c>
    </row>
    <row r="13288" spans="1:4" x14ac:dyDescent="0.2">
      <c r="A13288">
        <v>13286</v>
      </c>
      <c r="B13288">
        <v>12</v>
      </c>
      <c r="C13288" t="s">
        <v>1096</v>
      </c>
      <c r="D13288" t="s">
        <v>27</v>
      </c>
    </row>
    <row r="13289" spans="1:4" x14ac:dyDescent="0.2">
      <c r="A13289">
        <v>13287</v>
      </c>
      <c r="B13289">
        <v>15</v>
      </c>
      <c r="C13289" t="s">
        <v>1096</v>
      </c>
      <c r="D13289" t="s">
        <v>27</v>
      </c>
    </row>
    <row r="13290" spans="1:4" x14ac:dyDescent="0.2">
      <c r="A13290">
        <v>13288</v>
      </c>
      <c r="B13290">
        <v>14</v>
      </c>
      <c r="C13290" t="s">
        <v>1096</v>
      </c>
      <c r="D13290" t="s">
        <v>27</v>
      </c>
    </row>
    <row r="13291" spans="1:4" x14ac:dyDescent="0.2">
      <c r="A13291">
        <v>13289</v>
      </c>
      <c r="B13291">
        <v>15</v>
      </c>
      <c r="C13291" t="s">
        <v>1096</v>
      </c>
      <c r="D13291" t="s">
        <v>27</v>
      </c>
    </row>
    <row r="13292" spans="1:4" x14ac:dyDescent="0.2">
      <c r="A13292">
        <v>13290</v>
      </c>
      <c r="B13292">
        <v>16</v>
      </c>
      <c r="C13292" t="s">
        <v>1096</v>
      </c>
      <c r="D13292" t="s">
        <v>27</v>
      </c>
    </row>
    <row r="13293" spans="1:4" x14ac:dyDescent="0.2">
      <c r="A13293">
        <v>13291</v>
      </c>
      <c r="B13293">
        <v>12</v>
      </c>
      <c r="C13293" t="s">
        <v>1096</v>
      </c>
      <c r="D13293" t="s">
        <v>27</v>
      </c>
    </row>
    <row r="13294" spans="1:4" x14ac:dyDescent="0.2">
      <c r="A13294">
        <v>13292</v>
      </c>
      <c r="B13294">
        <v>14</v>
      </c>
      <c r="C13294" t="s">
        <v>1096</v>
      </c>
      <c r="D13294" t="s">
        <v>27</v>
      </c>
    </row>
    <row r="13295" spans="1:4" x14ac:dyDescent="0.2">
      <c r="A13295">
        <v>13293</v>
      </c>
      <c r="B13295">
        <v>10</v>
      </c>
      <c r="C13295" t="s">
        <v>1096</v>
      </c>
      <c r="D13295" t="s">
        <v>27</v>
      </c>
    </row>
    <row r="13296" spans="1:4" x14ac:dyDescent="0.2">
      <c r="A13296">
        <v>13294</v>
      </c>
      <c r="B13296">
        <v>15</v>
      </c>
      <c r="C13296" t="s">
        <v>1096</v>
      </c>
      <c r="D13296" t="s">
        <v>27</v>
      </c>
    </row>
    <row r="13297" spans="1:4" x14ac:dyDescent="0.2">
      <c r="A13297">
        <v>13295</v>
      </c>
      <c r="B13297">
        <v>15</v>
      </c>
      <c r="C13297" t="s">
        <v>1096</v>
      </c>
      <c r="D13297" t="s">
        <v>27</v>
      </c>
    </row>
    <row r="13298" spans="1:4" x14ac:dyDescent="0.2">
      <c r="A13298">
        <v>13296</v>
      </c>
      <c r="B13298">
        <v>14</v>
      </c>
      <c r="C13298" t="s">
        <v>1096</v>
      </c>
      <c r="D13298" t="s">
        <v>27</v>
      </c>
    </row>
    <row r="13299" spans="1:4" x14ac:dyDescent="0.2">
      <c r="A13299">
        <v>13297</v>
      </c>
      <c r="B13299">
        <v>14</v>
      </c>
      <c r="C13299" t="s">
        <v>1096</v>
      </c>
      <c r="D13299" t="s">
        <v>27</v>
      </c>
    </row>
    <row r="13300" spans="1:4" x14ac:dyDescent="0.2">
      <c r="A13300">
        <v>13298</v>
      </c>
      <c r="B13300">
        <v>14</v>
      </c>
      <c r="C13300" t="s">
        <v>1096</v>
      </c>
      <c r="D13300" t="s">
        <v>27</v>
      </c>
    </row>
    <row r="13301" spans="1:4" x14ac:dyDescent="0.2">
      <c r="A13301">
        <v>13299</v>
      </c>
      <c r="B13301">
        <v>12</v>
      </c>
      <c r="C13301" t="s">
        <v>1096</v>
      </c>
      <c r="D13301" t="s">
        <v>27</v>
      </c>
    </row>
    <row r="13302" spans="1:4" x14ac:dyDescent="0.2">
      <c r="A13302">
        <v>13300</v>
      </c>
      <c r="B13302">
        <v>11</v>
      </c>
      <c r="C13302" t="s">
        <v>1096</v>
      </c>
      <c r="D13302" t="s">
        <v>27</v>
      </c>
    </row>
    <row r="13303" spans="1:4" x14ac:dyDescent="0.2">
      <c r="A13303">
        <v>13301</v>
      </c>
      <c r="B13303">
        <v>15</v>
      </c>
      <c r="C13303" t="s">
        <v>1096</v>
      </c>
      <c r="D13303" t="s">
        <v>27</v>
      </c>
    </row>
    <row r="13304" spans="1:4" x14ac:dyDescent="0.2">
      <c r="A13304">
        <v>13302</v>
      </c>
      <c r="B13304">
        <v>11</v>
      </c>
      <c r="C13304" t="s">
        <v>1096</v>
      </c>
      <c r="D13304" t="s">
        <v>27</v>
      </c>
    </row>
    <row r="13305" spans="1:4" x14ac:dyDescent="0.2">
      <c r="A13305">
        <v>13303</v>
      </c>
      <c r="B13305">
        <v>15</v>
      </c>
      <c r="C13305" t="s">
        <v>1096</v>
      </c>
      <c r="D13305" t="s">
        <v>27</v>
      </c>
    </row>
    <row r="13306" spans="1:4" x14ac:dyDescent="0.2">
      <c r="A13306">
        <v>13304</v>
      </c>
      <c r="B13306">
        <v>12</v>
      </c>
      <c r="C13306" t="s">
        <v>1096</v>
      </c>
      <c r="D13306" t="s">
        <v>27</v>
      </c>
    </row>
    <row r="13307" spans="1:4" x14ac:dyDescent="0.2">
      <c r="A13307">
        <v>13305</v>
      </c>
      <c r="B13307">
        <v>18</v>
      </c>
      <c r="C13307" t="s">
        <v>1096</v>
      </c>
      <c r="D13307" t="s">
        <v>27</v>
      </c>
    </row>
    <row r="13308" spans="1:4" x14ac:dyDescent="0.2">
      <c r="A13308">
        <v>13306</v>
      </c>
      <c r="B13308">
        <v>13</v>
      </c>
      <c r="C13308" t="s">
        <v>1096</v>
      </c>
      <c r="D13308" t="s">
        <v>27</v>
      </c>
    </row>
    <row r="13309" spans="1:4" x14ac:dyDescent="0.2">
      <c r="A13309">
        <v>13307</v>
      </c>
      <c r="B13309">
        <v>12</v>
      </c>
      <c r="C13309" t="s">
        <v>1096</v>
      </c>
      <c r="D13309" t="s">
        <v>27</v>
      </c>
    </row>
    <row r="13310" spans="1:4" x14ac:dyDescent="0.2">
      <c r="A13310">
        <v>13308</v>
      </c>
      <c r="B13310">
        <v>11</v>
      </c>
      <c r="C13310" t="s">
        <v>1096</v>
      </c>
      <c r="D13310" t="s">
        <v>27</v>
      </c>
    </row>
    <row r="13311" spans="1:4" x14ac:dyDescent="0.2">
      <c r="A13311">
        <v>13309</v>
      </c>
      <c r="B13311">
        <v>13</v>
      </c>
      <c r="C13311" t="s">
        <v>1096</v>
      </c>
      <c r="D13311" t="s">
        <v>27</v>
      </c>
    </row>
    <row r="13312" spans="1:4" x14ac:dyDescent="0.2">
      <c r="A13312">
        <v>13310</v>
      </c>
      <c r="B13312">
        <v>10</v>
      </c>
      <c r="C13312" t="s">
        <v>1096</v>
      </c>
      <c r="D13312" t="s">
        <v>27</v>
      </c>
    </row>
    <row r="13313" spans="1:4" x14ac:dyDescent="0.2">
      <c r="A13313">
        <v>13311</v>
      </c>
      <c r="B13313">
        <v>15</v>
      </c>
      <c r="C13313" t="s">
        <v>1096</v>
      </c>
      <c r="D13313" t="s">
        <v>27</v>
      </c>
    </row>
    <row r="13314" spans="1:4" x14ac:dyDescent="0.2">
      <c r="A13314">
        <v>13312</v>
      </c>
      <c r="B13314">
        <v>0</v>
      </c>
      <c r="C13314" t="s">
        <v>1096</v>
      </c>
      <c r="D13314" t="s">
        <v>27</v>
      </c>
    </row>
    <row r="13315" spans="1:4" x14ac:dyDescent="0.2">
      <c r="A13315">
        <v>13313</v>
      </c>
      <c r="B13315">
        <v>12</v>
      </c>
      <c r="C13315" t="s">
        <v>1096</v>
      </c>
      <c r="D13315" t="s">
        <v>27</v>
      </c>
    </row>
    <row r="13316" spans="1:4" x14ac:dyDescent="0.2">
      <c r="A13316">
        <v>13314</v>
      </c>
      <c r="B13316">
        <v>14</v>
      </c>
      <c r="C13316" t="s">
        <v>1096</v>
      </c>
      <c r="D13316" t="s">
        <v>27</v>
      </c>
    </row>
    <row r="13317" spans="1:4" x14ac:dyDescent="0.2">
      <c r="A13317">
        <v>13315</v>
      </c>
      <c r="B13317">
        <v>13</v>
      </c>
      <c r="C13317" t="s">
        <v>1096</v>
      </c>
      <c r="D13317" t="s">
        <v>27</v>
      </c>
    </row>
    <row r="13318" spans="1:4" x14ac:dyDescent="0.2">
      <c r="A13318">
        <v>13316</v>
      </c>
      <c r="B13318">
        <v>11</v>
      </c>
      <c r="C13318" t="s">
        <v>1096</v>
      </c>
      <c r="D13318" t="s">
        <v>27</v>
      </c>
    </row>
    <row r="13319" spans="1:4" x14ac:dyDescent="0.2">
      <c r="A13319">
        <v>13317</v>
      </c>
      <c r="B13319">
        <v>13</v>
      </c>
      <c r="C13319" t="s">
        <v>1096</v>
      </c>
      <c r="D13319" t="s">
        <v>27</v>
      </c>
    </row>
    <row r="13320" spans="1:4" x14ac:dyDescent="0.2">
      <c r="A13320">
        <v>13318</v>
      </c>
      <c r="B13320">
        <v>13</v>
      </c>
      <c r="C13320" t="s">
        <v>1096</v>
      </c>
      <c r="D13320" t="s">
        <v>27</v>
      </c>
    </row>
    <row r="13321" spans="1:4" x14ac:dyDescent="0.2">
      <c r="A13321">
        <v>13319</v>
      </c>
      <c r="B13321">
        <v>15</v>
      </c>
      <c r="C13321" t="s">
        <v>1096</v>
      </c>
      <c r="D13321" t="s">
        <v>27</v>
      </c>
    </row>
    <row r="13322" spans="1:4" x14ac:dyDescent="0.2">
      <c r="A13322">
        <v>13320</v>
      </c>
      <c r="B13322">
        <v>14</v>
      </c>
      <c r="C13322" t="s">
        <v>1096</v>
      </c>
      <c r="D13322" t="s">
        <v>27</v>
      </c>
    </row>
    <row r="13323" spans="1:4" x14ac:dyDescent="0.2">
      <c r="A13323">
        <v>13321</v>
      </c>
      <c r="B13323">
        <v>13</v>
      </c>
      <c r="C13323" t="s">
        <v>1096</v>
      </c>
      <c r="D13323" t="s">
        <v>27</v>
      </c>
    </row>
    <row r="13324" spans="1:4" x14ac:dyDescent="0.2">
      <c r="A13324">
        <v>13322</v>
      </c>
      <c r="B13324">
        <v>16</v>
      </c>
      <c r="C13324" t="s">
        <v>1096</v>
      </c>
      <c r="D13324" t="s">
        <v>27</v>
      </c>
    </row>
    <row r="13325" spans="1:4" x14ac:dyDescent="0.2">
      <c r="A13325">
        <v>13323</v>
      </c>
      <c r="B13325">
        <v>14</v>
      </c>
      <c r="C13325" t="s">
        <v>1096</v>
      </c>
      <c r="D13325" t="s">
        <v>27</v>
      </c>
    </row>
    <row r="13326" spans="1:4" x14ac:dyDescent="0.2">
      <c r="A13326">
        <v>13324</v>
      </c>
      <c r="B13326">
        <v>13</v>
      </c>
      <c r="C13326" t="s">
        <v>1096</v>
      </c>
      <c r="D13326" t="s">
        <v>27</v>
      </c>
    </row>
    <row r="13327" spans="1:4" x14ac:dyDescent="0.2">
      <c r="A13327">
        <v>13325</v>
      </c>
      <c r="B13327">
        <v>14</v>
      </c>
      <c r="C13327" t="s">
        <v>1096</v>
      </c>
      <c r="D13327" t="s">
        <v>27</v>
      </c>
    </row>
    <row r="13328" spans="1:4" x14ac:dyDescent="0.2">
      <c r="A13328">
        <v>13326</v>
      </c>
      <c r="B13328">
        <v>15</v>
      </c>
      <c r="C13328" t="s">
        <v>1096</v>
      </c>
      <c r="D13328" t="s">
        <v>27</v>
      </c>
    </row>
    <row r="13329" spans="1:4" x14ac:dyDescent="0.2">
      <c r="A13329">
        <v>13327</v>
      </c>
      <c r="B13329">
        <v>14</v>
      </c>
      <c r="C13329" t="s">
        <v>1096</v>
      </c>
      <c r="D13329" t="s">
        <v>27</v>
      </c>
    </row>
    <row r="13330" spans="1:4" x14ac:dyDescent="0.2">
      <c r="A13330">
        <v>13328</v>
      </c>
      <c r="B13330">
        <v>13</v>
      </c>
      <c r="C13330" t="s">
        <v>1096</v>
      </c>
      <c r="D13330" t="s">
        <v>27</v>
      </c>
    </row>
    <row r="13331" spans="1:4" x14ac:dyDescent="0.2">
      <c r="A13331">
        <v>13329</v>
      </c>
      <c r="B13331">
        <v>15</v>
      </c>
      <c r="C13331" t="s">
        <v>1096</v>
      </c>
      <c r="D13331" t="s">
        <v>27</v>
      </c>
    </row>
    <row r="13332" spans="1:4" x14ac:dyDescent="0.2">
      <c r="A13332">
        <v>13330</v>
      </c>
      <c r="B13332">
        <v>12</v>
      </c>
      <c r="C13332" t="s">
        <v>1096</v>
      </c>
      <c r="D13332" t="s">
        <v>27</v>
      </c>
    </row>
    <row r="13333" spans="1:4" x14ac:dyDescent="0.2">
      <c r="A13333">
        <v>13331</v>
      </c>
      <c r="B13333">
        <v>13</v>
      </c>
      <c r="C13333" t="s">
        <v>1096</v>
      </c>
      <c r="D13333" t="s">
        <v>27</v>
      </c>
    </row>
    <row r="13334" spans="1:4" x14ac:dyDescent="0.2">
      <c r="A13334">
        <v>13332</v>
      </c>
      <c r="B13334">
        <v>15</v>
      </c>
      <c r="C13334" t="s">
        <v>1096</v>
      </c>
      <c r="D13334" t="s">
        <v>27</v>
      </c>
    </row>
    <row r="13335" spans="1:4" x14ac:dyDescent="0.2">
      <c r="A13335">
        <v>13333</v>
      </c>
      <c r="B13335">
        <v>13</v>
      </c>
      <c r="C13335" t="s">
        <v>1096</v>
      </c>
      <c r="D13335" t="s">
        <v>27</v>
      </c>
    </row>
    <row r="13336" spans="1:4" x14ac:dyDescent="0.2">
      <c r="A13336">
        <v>13334</v>
      </c>
      <c r="B13336">
        <v>13</v>
      </c>
      <c r="C13336" t="s">
        <v>1096</v>
      </c>
      <c r="D13336" t="s">
        <v>27</v>
      </c>
    </row>
    <row r="13337" spans="1:4" x14ac:dyDescent="0.2">
      <c r="A13337">
        <v>13335</v>
      </c>
      <c r="B13337">
        <v>14</v>
      </c>
      <c r="C13337" t="s">
        <v>1096</v>
      </c>
      <c r="D13337" t="s">
        <v>27</v>
      </c>
    </row>
    <row r="13338" spans="1:4" x14ac:dyDescent="0.2">
      <c r="A13338">
        <v>13336</v>
      </c>
      <c r="B13338">
        <v>13</v>
      </c>
      <c r="C13338" t="s">
        <v>1096</v>
      </c>
      <c r="D13338" t="s">
        <v>27</v>
      </c>
    </row>
    <row r="13339" spans="1:4" x14ac:dyDescent="0.2">
      <c r="A13339">
        <v>13337</v>
      </c>
      <c r="B13339">
        <v>11</v>
      </c>
      <c r="C13339" t="s">
        <v>1096</v>
      </c>
      <c r="D13339" t="s">
        <v>27</v>
      </c>
    </row>
    <row r="13340" spans="1:4" x14ac:dyDescent="0.2">
      <c r="A13340">
        <v>13338</v>
      </c>
      <c r="B13340">
        <v>13</v>
      </c>
      <c r="C13340" t="s">
        <v>1096</v>
      </c>
      <c r="D13340" t="s">
        <v>27</v>
      </c>
    </row>
    <row r="13341" spans="1:4" x14ac:dyDescent="0.2">
      <c r="A13341">
        <v>13339</v>
      </c>
      <c r="B13341">
        <v>13</v>
      </c>
      <c r="C13341" t="s">
        <v>1096</v>
      </c>
      <c r="D13341" t="s">
        <v>27</v>
      </c>
    </row>
    <row r="13342" spans="1:4" x14ac:dyDescent="0.2">
      <c r="A13342">
        <v>13340</v>
      </c>
      <c r="B13342">
        <v>13</v>
      </c>
      <c r="C13342" t="s">
        <v>1096</v>
      </c>
      <c r="D13342" t="s">
        <v>27</v>
      </c>
    </row>
    <row r="13343" spans="1:4" x14ac:dyDescent="0.2">
      <c r="A13343">
        <v>13341</v>
      </c>
      <c r="B13343">
        <v>13</v>
      </c>
      <c r="C13343" t="s">
        <v>1096</v>
      </c>
      <c r="D13343" t="s">
        <v>27</v>
      </c>
    </row>
    <row r="13344" spans="1:4" x14ac:dyDescent="0.2">
      <c r="A13344">
        <v>13342</v>
      </c>
      <c r="B13344">
        <v>12</v>
      </c>
      <c r="C13344" t="s">
        <v>1096</v>
      </c>
      <c r="D13344" t="s">
        <v>27</v>
      </c>
    </row>
    <row r="13345" spans="1:4" x14ac:dyDescent="0.2">
      <c r="A13345">
        <v>13343</v>
      </c>
      <c r="B13345">
        <v>14</v>
      </c>
      <c r="C13345" t="s">
        <v>1096</v>
      </c>
      <c r="D13345" t="s">
        <v>27</v>
      </c>
    </row>
    <row r="13346" spans="1:4" x14ac:dyDescent="0.2">
      <c r="A13346">
        <v>13344</v>
      </c>
      <c r="B13346">
        <v>11</v>
      </c>
      <c r="C13346" t="s">
        <v>1096</v>
      </c>
      <c r="D13346" t="s">
        <v>27</v>
      </c>
    </row>
    <row r="13347" spans="1:4" x14ac:dyDescent="0.2">
      <c r="A13347">
        <v>13345</v>
      </c>
      <c r="B13347">
        <v>11</v>
      </c>
      <c r="C13347" t="s">
        <v>1096</v>
      </c>
      <c r="D13347" t="s">
        <v>27</v>
      </c>
    </row>
    <row r="13348" spans="1:4" x14ac:dyDescent="0.2">
      <c r="A13348">
        <v>13346</v>
      </c>
      <c r="B13348">
        <v>12</v>
      </c>
      <c r="C13348" t="s">
        <v>1096</v>
      </c>
      <c r="D13348" t="s">
        <v>27</v>
      </c>
    </row>
    <row r="13349" spans="1:4" x14ac:dyDescent="0.2">
      <c r="A13349">
        <v>13347</v>
      </c>
      <c r="B13349">
        <v>15</v>
      </c>
      <c r="C13349" t="s">
        <v>1096</v>
      </c>
      <c r="D13349" t="s">
        <v>27</v>
      </c>
    </row>
    <row r="13350" spans="1:4" x14ac:dyDescent="0.2">
      <c r="A13350">
        <v>13348</v>
      </c>
      <c r="B13350">
        <v>13</v>
      </c>
      <c r="C13350" t="s">
        <v>1096</v>
      </c>
      <c r="D13350" t="s">
        <v>27</v>
      </c>
    </row>
    <row r="13351" spans="1:4" x14ac:dyDescent="0.2">
      <c r="A13351">
        <v>13349</v>
      </c>
      <c r="B13351">
        <v>14</v>
      </c>
      <c r="C13351" t="s">
        <v>1096</v>
      </c>
      <c r="D13351" t="s">
        <v>27</v>
      </c>
    </row>
    <row r="13352" spans="1:4" x14ac:dyDescent="0.2">
      <c r="A13352">
        <v>13350</v>
      </c>
      <c r="B13352">
        <v>13</v>
      </c>
      <c r="C13352" t="s">
        <v>1096</v>
      </c>
      <c r="D13352" t="s">
        <v>27</v>
      </c>
    </row>
    <row r="13353" spans="1:4" x14ac:dyDescent="0.2">
      <c r="A13353">
        <v>13351</v>
      </c>
      <c r="B13353">
        <v>14</v>
      </c>
      <c r="C13353" t="s">
        <v>1096</v>
      </c>
      <c r="D13353" t="s">
        <v>27</v>
      </c>
    </row>
    <row r="13354" spans="1:4" x14ac:dyDescent="0.2">
      <c r="A13354">
        <v>13352</v>
      </c>
      <c r="B13354">
        <v>15</v>
      </c>
      <c r="C13354" t="s">
        <v>1096</v>
      </c>
      <c r="D13354" t="s">
        <v>27</v>
      </c>
    </row>
    <row r="13355" spans="1:4" x14ac:dyDescent="0.2">
      <c r="A13355">
        <v>13353</v>
      </c>
      <c r="B13355">
        <v>12</v>
      </c>
      <c r="C13355" t="s">
        <v>1096</v>
      </c>
      <c r="D13355" t="s">
        <v>27</v>
      </c>
    </row>
    <row r="13356" spans="1:4" x14ac:dyDescent="0.2">
      <c r="A13356">
        <v>13354</v>
      </c>
      <c r="B13356">
        <v>15</v>
      </c>
      <c r="C13356" t="s">
        <v>1096</v>
      </c>
      <c r="D13356" t="s">
        <v>27</v>
      </c>
    </row>
    <row r="13357" spans="1:4" x14ac:dyDescent="0.2">
      <c r="A13357">
        <v>13355</v>
      </c>
      <c r="B13357">
        <v>10</v>
      </c>
      <c r="C13357" t="s">
        <v>1096</v>
      </c>
      <c r="D13357" t="s">
        <v>27</v>
      </c>
    </row>
    <row r="13358" spans="1:4" x14ac:dyDescent="0.2">
      <c r="A13358">
        <v>13356</v>
      </c>
      <c r="B13358">
        <v>15</v>
      </c>
      <c r="C13358" t="s">
        <v>1096</v>
      </c>
      <c r="D13358" t="s">
        <v>27</v>
      </c>
    </row>
    <row r="13359" spans="1:4" x14ac:dyDescent="0.2">
      <c r="A13359">
        <v>13357</v>
      </c>
      <c r="B13359">
        <v>15</v>
      </c>
      <c r="C13359" t="s">
        <v>1096</v>
      </c>
      <c r="D13359" t="s">
        <v>27</v>
      </c>
    </row>
    <row r="13360" spans="1:4" x14ac:dyDescent="0.2">
      <c r="A13360">
        <v>13358</v>
      </c>
      <c r="B13360">
        <v>14</v>
      </c>
      <c r="C13360" t="s">
        <v>1096</v>
      </c>
      <c r="D13360" t="s">
        <v>27</v>
      </c>
    </row>
    <row r="13361" spans="1:4" x14ac:dyDescent="0.2">
      <c r="A13361">
        <v>13359</v>
      </c>
      <c r="B13361">
        <v>12</v>
      </c>
      <c r="C13361" t="s">
        <v>1096</v>
      </c>
      <c r="D13361" t="s">
        <v>27</v>
      </c>
    </row>
    <row r="13362" spans="1:4" x14ac:dyDescent="0.2">
      <c r="A13362">
        <v>13360</v>
      </c>
      <c r="B13362">
        <v>14</v>
      </c>
      <c r="C13362" t="s">
        <v>1096</v>
      </c>
      <c r="D13362" t="s">
        <v>27</v>
      </c>
    </row>
    <row r="13363" spans="1:4" x14ac:dyDescent="0.2">
      <c r="A13363">
        <v>13361</v>
      </c>
      <c r="B13363">
        <v>15</v>
      </c>
      <c r="C13363" t="s">
        <v>1096</v>
      </c>
      <c r="D13363" t="s">
        <v>27</v>
      </c>
    </row>
    <row r="13364" spans="1:4" x14ac:dyDescent="0.2">
      <c r="A13364">
        <v>13362</v>
      </c>
      <c r="B13364">
        <v>13</v>
      </c>
      <c r="C13364" t="s">
        <v>1096</v>
      </c>
      <c r="D13364" t="s">
        <v>27</v>
      </c>
    </row>
    <row r="13365" spans="1:4" x14ac:dyDescent="0.2">
      <c r="A13365">
        <v>13363</v>
      </c>
      <c r="B13365">
        <v>15</v>
      </c>
      <c r="C13365" t="s">
        <v>1096</v>
      </c>
      <c r="D13365" t="s">
        <v>27</v>
      </c>
    </row>
    <row r="13366" spans="1:4" x14ac:dyDescent="0.2">
      <c r="A13366">
        <v>13364</v>
      </c>
      <c r="B13366">
        <v>12</v>
      </c>
      <c r="C13366" t="s">
        <v>1096</v>
      </c>
      <c r="D13366" t="s">
        <v>27</v>
      </c>
    </row>
    <row r="13367" spans="1:4" x14ac:dyDescent="0.2">
      <c r="A13367">
        <v>13365</v>
      </c>
      <c r="B13367">
        <v>11</v>
      </c>
      <c r="C13367" t="s">
        <v>1096</v>
      </c>
      <c r="D13367" t="s">
        <v>27</v>
      </c>
    </row>
    <row r="13368" spans="1:4" x14ac:dyDescent="0.2">
      <c r="A13368">
        <v>13366</v>
      </c>
      <c r="B13368">
        <v>15</v>
      </c>
      <c r="C13368" t="s">
        <v>1096</v>
      </c>
      <c r="D13368" t="s">
        <v>27</v>
      </c>
    </row>
    <row r="13369" spans="1:4" x14ac:dyDescent="0.2">
      <c r="A13369">
        <v>13367</v>
      </c>
      <c r="B13369">
        <v>15</v>
      </c>
      <c r="C13369" t="s">
        <v>1096</v>
      </c>
      <c r="D13369" t="s">
        <v>27</v>
      </c>
    </row>
    <row r="13370" spans="1:4" x14ac:dyDescent="0.2">
      <c r="A13370">
        <v>13368</v>
      </c>
      <c r="B13370">
        <v>13</v>
      </c>
      <c r="C13370" t="s">
        <v>1096</v>
      </c>
      <c r="D13370" t="s">
        <v>27</v>
      </c>
    </row>
    <row r="13371" spans="1:4" x14ac:dyDescent="0.2">
      <c r="A13371">
        <v>13369</v>
      </c>
      <c r="B13371">
        <v>13</v>
      </c>
      <c r="C13371" t="s">
        <v>1096</v>
      </c>
      <c r="D13371" t="s">
        <v>27</v>
      </c>
    </row>
    <row r="13372" spans="1:4" x14ac:dyDescent="0.2">
      <c r="A13372">
        <v>13370</v>
      </c>
      <c r="B13372">
        <v>13</v>
      </c>
      <c r="C13372" t="s">
        <v>1096</v>
      </c>
      <c r="D13372" t="s">
        <v>27</v>
      </c>
    </row>
    <row r="13373" spans="1:4" x14ac:dyDescent="0.2">
      <c r="A13373">
        <v>13371</v>
      </c>
      <c r="B13373">
        <v>15</v>
      </c>
      <c r="C13373" t="s">
        <v>1096</v>
      </c>
      <c r="D13373" t="s">
        <v>27</v>
      </c>
    </row>
    <row r="13374" spans="1:4" x14ac:dyDescent="0.2">
      <c r="A13374">
        <v>13372</v>
      </c>
      <c r="B13374">
        <v>13</v>
      </c>
      <c r="C13374" t="s">
        <v>1096</v>
      </c>
      <c r="D13374" t="s">
        <v>27</v>
      </c>
    </row>
    <row r="13375" spans="1:4" x14ac:dyDescent="0.2">
      <c r="A13375">
        <v>13373</v>
      </c>
      <c r="B13375">
        <v>12</v>
      </c>
      <c r="C13375" t="s">
        <v>1096</v>
      </c>
      <c r="D13375" t="s">
        <v>27</v>
      </c>
    </row>
    <row r="13376" spans="1:4" x14ac:dyDescent="0.2">
      <c r="A13376">
        <v>13374</v>
      </c>
      <c r="B13376">
        <v>14</v>
      </c>
      <c r="C13376" t="s">
        <v>1096</v>
      </c>
      <c r="D13376" t="s">
        <v>27</v>
      </c>
    </row>
    <row r="13377" spans="1:4" x14ac:dyDescent="0.2">
      <c r="A13377">
        <v>13375</v>
      </c>
      <c r="B13377">
        <v>9</v>
      </c>
      <c r="C13377" t="s">
        <v>1096</v>
      </c>
      <c r="D13377" t="s">
        <v>27</v>
      </c>
    </row>
    <row r="13378" spans="1:4" x14ac:dyDescent="0.2">
      <c r="A13378">
        <v>13376</v>
      </c>
      <c r="B13378">
        <v>15</v>
      </c>
      <c r="C13378" t="s">
        <v>1096</v>
      </c>
      <c r="D13378" t="s">
        <v>27</v>
      </c>
    </row>
    <row r="13379" spans="1:4" x14ac:dyDescent="0.2">
      <c r="A13379">
        <v>13377</v>
      </c>
      <c r="B13379">
        <v>11</v>
      </c>
      <c r="C13379" t="s">
        <v>1096</v>
      </c>
      <c r="D13379" t="s">
        <v>27</v>
      </c>
    </row>
    <row r="13380" spans="1:4" x14ac:dyDescent="0.2">
      <c r="A13380">
        <v>13378</v>
      </c>
      <c r="B13380">
        <v>14</v>
      </c>
      <c r="C13380" t="s">
        <v>1096</v>
      </c>
      <c r="D13380" t="s">
        <v>27</v>
      </c>
    </row>
    <row r="13381" spans="1:4" x14ac:dyDescent="0.2">
      <c r="A13381">
        <v>13379</v>
      </c>
      <c r="B13381">
        <v>13</v>
      </c>
      <c r="C13381" t="s">
        <v>1096</v>
      </c>
      <c r="D13381" t="s">
        <v>27</v>
      </c>
    </row>
    <row r="13382" spans="1:4" x14ac:dyDescent="0.2">
      <c r="A13382">
        <v>13380</v>
      </c>
      <c r="B13382">
        <v>14</v>
      </c>
      <c r="C13382" t="s">
        <v>1096</v>
      </c>
      <c r="D13382" t="s">
        <v>27</v>
      </c>
    </row>
    <row r="13383" spans="1:4" x14ac:dyDescent="0.2">
      <c r="A13383">
        <v>13381</v>
      </c>
      <c r="B13383">
        <v>12</v>
      </c>
      <c r="C13383" t="s">
        <v>1096</v>
      </c>
      <c r="D13383" t="s">
        <v>27</v>
      </c>
    </row>
    <row r="13384" spans="1:4" x14ac:dyDescent="0.2">
      <c r="A13384">
        <v>13382</v>
      </c>
      <c r="B13384">
        <v>12</v>
      </c>
      <c r="C13384" t="s">
        <v>1096</v>
      </c>
      <c r="D13384" t="s">
        <v>27</v>
      </c>
    </row>
    <row r="13385" spans="1:4" x14ac:dyDescent="0.2">
      <c r="A13385">
        <v>13383</v>
      </c>
      <c r="B13385">
        <v>12</v>
      </c>
      <c r="C13385" t="s">
        <v>1096</v>
      </c>
      <c r="D13385" t="s">
        <v>27</v>
      </c>
    </row>
    <row r="13386" spans="1:4" x14ac:dyDescent="0.2">
      <c r="A13386">
        <v>13384</v>
      </c>
      <c r="B13386">
        <v>12</v>
      </c>
      <c r="C13386" t="s">
        <v>1096</v>
      </c>
      <c r="D13386" t="s">
        <v>27</v>
      </c>
    </row>
    <row r="13387" spans="1:4" x14ac:dyDescent="0.2">
      <c r="A13387">
        <v>13385</v>
      </c>
      <c r="B13387">
        <v>14</v>
      </c>
      <c r="C13387" t="s">
        <v>1096</v>
      </c>
      <c r="D13387" t="s">
        <v>27</v>
      </c>
    </row>
    <row r="13388" spans="1:4" x14ac:dyDescent="0.2">
      <c r="A13388">
        <v>13386</v>
      </c>
      <c r="B13388">
        <v>13</v>
      </c>
      <c r="C13388" t="s">
        <v>1096</v>
      </c>
      <c r="D13388" t="s">
        <v>27</v>
      </c>
    </row>
    <row r="13389" spans="1:4" x14ac:dyDescent="0.2">
      <c r="A13389">
        <v>13387</v>
      </c>
      <c r="B13389">
        <v>16</v>
      </c>
      <c r="C13389" t="s">
        <v>1096</v>
      </c>
      <c r="D13389" t="s">
        <v>27</v>
      </c>
    </row>
    <row r="13390" spans="1:4" x14ac:dyDescent="0.2">
      <c r="A13390">
        <v>13388</v>
      </c>
      <c r="B13390">
        <v>11</v>
      </c>
      <c r="C13390" t="s">
        <v>1096</v>
      </c>
      <c r="D13390" t="s">
        <v>27</v>
      </c>
    </row>
    <row r="13391" spans="1:4" x14ac:dyDescent="0.2">
      <c r="A13391">
        <v>13389</v>
      </c>
      <c r="B13391">
        <v>15</v>
      </c>
      <c r="C13391" t="s">
        <v>1096</v>
      </c>
      <c r="D13391" t="s">
        <v>27</v>
      </c>
    </row>
    <row r="13392" spans="1:4" x14ac:dyDescent="0.2">
      <c r="A13392">
        <v>13390</v>
      </c>
      <c r="B13392">
        <v>14</v>
      </c>
      <c r="C13392" t="s">
        <v>1096</v>
      </c>
      <c r="D13392" t="s">
        <v>27</v>
      </c>
    </row>
    <row r="13393" spans="1:4" x14ac:dyDescent="0.2">
      <c r="A13393">
        <v>13391</v>
      </c>
      <c r="B13393">
        <v>13</v>
      </c>
      <c r="C13393" t="s">
        <v>1096</v>
      </c>
      <c r="D13393" t="s">
        <v>27</v>
      </c>
    </row>
    <row r="13394" spans="1:4" x14ac:dyDescent="0.2">
      <c r="A13394">
        <v>13392</v>
      </c>
      <c r="B13394">
        <v>9</v>
      </c>
      <c r="C13394" t="s">
        <v>1096</v>
      </c>
      <c r="D13394" t="s">
        <v>27</v>
      </c>
    </row>
    <row r="13395" spans="1:4" x14ac:dyDescent="0.2">
      <c r="A13395">
        <v>13393</v>
      </c>
      <c r="B13395">
        <v>14</v>
      </c>
      <c r="C13395" t="s">
        <v>1096</v>
      </c>
      <c r="D13395" t="s">
        <v>27</v>
      </c>
    </row>
    <row r="13396" spans="1:4" x14ac:dyDescent="0.2">
      <c r="A13396">
        <v>13394</v>
      </c>
      <c r="B13396">
        <v>10</v>
      </c>
      <c r="C13396" t="s">
        <v>1096</v>
      </c>
      <c r="D13396" t="s">
        <v>27</v>
      </c>
    </row>
    <row r="13397" spans="1:4" x14ac:dyDescent="0.2">
      <c r="A13397">
        <v>13395</v>
      </c>
      <c r="B13397">
        <v>11</v>
      </c>
      <c r="C13397" t="s">
        <v>1096</v>
      </c>
      <c r="D13397" t="s">
        <v>27</v>
      </c>
    </row>
    <row r="13398" spans="1:4" x14ac:dyDescent="0.2">
      <c r="A13398">
        <v>13396</v>
      </c>
      <c r="B13398">
        <v>14</v>
      </c>
      <c r="C13398" t="s">
        <v>1096</v>
      </c>
      <c r="D13398" t="s">
        <v>27</v>
      </c>
    </row>
    <row r="13399" spans="1:4" x14ac:dyDescent="0.2">
      <c r="A13399">
        <v>13397</v>
      </c>
      <c r="B13399">
        <v>13</v>
      </c>
      <c r="C13399" t="s">
        <v>1096</v>
      </c>
      <c r="D13399" t="s">
        <v>27</v>
      </c>
    </row>
    <row r="13400" spans="1:4" x14ac:dyDescent="0.2">
      <c r="A13400">
        <v>13398</v>
      </c>
      <c r="B13400">
        <v>14</v>
      </c>
      <c r="C13400" t="s">
        <v>1096</v>
      </c>
      <c r="D13400" t="s">
        <v>27</v>
      </c>
    </row>
    <row r="13401" spans="1:4" x14ac:dyDescent="0.2">
      <c r="A13401">
        <v>13399</v>
      </c>
      <c r="B13401">
        <v>12</v>
      </c>
      <c r="C13401" t="s">
        <v>1096</v>
      </c>
      <c r="D13401" t="s">
        <v>27</v>
      </c>
    </row>
    <row r="13402" spans="1:4" x14ac:dyDescent="0.2">
      <c r="A13402">
        <v>13400</v>
      </c>
      <c r="B13402">
        <v>12</v>
      </c>
      <c r="C13402" t="s">
        <v>1096</v>
      </c>
      <c r="D13402" t="s">
        <v>27</v>
      </c>
    </row>
    <row r="13403" spans="1:4" x14ac:dyDescent="0.2">
      <c r="A13403">
        <v>13401</v>
      </c>
      <c r="B13403">
        <v>11</v>
      </c>
      <c r="C13403" t="s">
        <v>1096</v>
      </c>
      <c r="D13403" t="s">
        <v>27</v>
      </c>
    </row>
    <row r="13404" spans="1:4" x14ac:dyDescent="0.2">
      <c r="A13404">
        <v>13402</v>
      </c>
      <c r="B13404">
        <v>10</v>
      </c>
      <c r="C13404" t="s">
        <v>1096</v>
      </c>
      <c r="D13404" t="s">
        <v>27</v>
      </c>
    </row>
    <row r="13405" spans="1:4" x14ac:dyDescent="0.2">
      <c r="A13405">
        <v>13403</v>
      </c>
      <c r="B13405">
        <v>13</v>
      </c>
      <c r="C13405" t="s">
        <v>1096</v>
      </c>
      <c r="D13405" t="s">
        <v>27</v>
      </c>
    </row>
    <row r="13406" spans="1:4" x14ac:dyDescent="0.2">
      <c r="A13406">
        <v>13404</v>
      </c>
      <c r="B13406">
        <v>13</v>
      </c>
      <c r="C13406" t="s">
        <v>1096</v>
      </c>
      <c r="D13406" t="s">
        <v>27</v>
      </c>
    </row>
    <row r="13407" spans="1:4" x14ac:dyDescent="0.2">
      <c r="A13407">
        <v>13405</v>
      </c>
      <c r="B13407">
        <v>15</v>
      </c>
      <c r="C13407" t="s">
        <v>1096</v>
      </c>
      <c r="D13407" t="s">
        <v>27</v>
      </c>
    </row>
    <row r="13408" spans="1:4" x14ac:dyDescent="0.2">
      <c r="A13408">
        <v>13406</v>
      </c>
      <c r="B13408">
        <v>14</v>
      </c>
      <c r="C13408" t="s">
        <v>1096</v>
      </c>
      <c r="D13408" t="s">
        <v>27</v>
      </c>
    </row>
    <row r="13409" spans="1:4" x14ac:dyDescent="0.2">
      <c r="A13409">
        <v>13407</v>
      </c>
      <c r="B13409">
        <v>11</v>
      </c>
      <c r="C13409" t="s">
        <v>1096</v>
      </c>
      <c r="D13409" t="s">
        <v>27</v>
      </c>
    </row>
    <row r="13410" spans="1:4" x14ac:dyDescent="0.2">
      <c r="A13410">
        <v>13408</v>
      </c>
      <c r="B13410">
        <v>14</v>
      </c>
      <c r="C13410" t="s">
        <v>1096</v>
      </c>
      <c r="D13410" t="s">
        <v>27</v>
      </c>
    </row>
    <row r="13411" spans="1:4" x14ac:dyDescent="0.2">
      <c r="A13411">
        <v>13409</v>
      </c>
      <c r="B13411">
        <v>13</v>
      </c>
      <c r="C13411" t="s">
        <v>1096</v>
      </c>
      <c r="D13411" t="s">
        <v>27</v>
      </c>
    </row>
    <row r="13412" spans="1:4" x14ac:dyDescent="0.2">
      <c r="A13412">
        <v>13410</v>
      </c>
      <c r="B13412">
        <v>14</v>
      </c>
      <c r="C13412" t="s">
        <v>1096</v>
      </c>
      <c r="D13412" t="s">
        <v>27</v>
      </c>
    </row>
    <row r="13413" spans="1:4" x14ac:dyDescent="0.2">
      <c r="A13413">
        <v>13411</v>
      </c>
      <c r="B13413">
        <v>12</v>
      </c>
      <c r="C13413" t="s">
        <v>1096</v>
      </c>
      <c r="D13413" t="s">
        <v>27</v>
      </c>
    </row>
    <row r="13414" spans="1:4" x14ac:dyDescent="0.2">
      <c r="A13414">
        <v>13412</v>
      </c>
      <c r="B13414">
        <v>16</v>
      </c>
      <c r="C13414" t="s">
        <v>1096</v>
      </c>
      <c r="D13414" t="s">
        <v>27</v>
      </c>
    </row>
    <row r="13415" spans="1:4" x14ac:dyDescent="0.2">
      <c r="A13415">
        <v>13413</v>
      </c>
      <c r="B13415">
        <v>12</v>
      </c>
      <c r="C13415" t="s">
        <v>1096</v>
      </c>
      <c r="D13415" t="s">
        <v>27</v>
      </c>
    </row>
    <row r="13416" spans="1:4" x14ac:dyDescent="0.2">
      <c r="A13416">
        <v>13414</v>
      </c>
      <c r="B13416">
        <v>15</v>
      </c>
      <c r="C13416" t="s">
        <v>1096</v>
      </c>
      <c r="D13416" t="s">
        <v>27</v>
      </c>
    </row>
    <row r="13417" spans="1:4" x14ac:dyDescent="0.2">
      <c r="A13417">
        <v>13415</v>
      </c>
      <c r="B13417">
        <v>13</v>
      </c>
      <c r="C13417" t="s">
        <v>1096</v>
      </c>
      <c r="D13417" t="s">
        <v>27</v>
      </c>
    </row>
    <row r="13418" spans="1:4" x14ac:dyDescent="0.2">
      <c r="A13418">
        <v>13416</v>
      </c>
      <c r="B13418">
        <v>13</v>
      </c>
      <c r="C13418" t="s">
        <v>1096</v>
      </c>
      <c r="D13418" t="s">
        <v>27</v>
      </c>
    </row>
    <row r="13419" spans="1:4" x14ac:dyDescent="0.2">
      <c r="A13419">
        <v>13417</v>
      </c>
      <c r="B13419">
        <v>13</v>
      </c>
      <c r="C13419" t="s">
        <v>1096</v>
      </c>
      <c r="D13419" t="s">
        <v>27</v>
      </c>
    </row>
    <row r="13420" spans="1:4" x14ac:dyDescent="0.2">
      <c r="A13420">
        <v>13418</v>
      </c>
      <c r="B13420">
        <v>13</v>
      </c>
      <c r="C13420" t="s">
        <v>1096</v>
      </c>
      <c r="D13420" t="s">
        <v>27</v>
      </c>
    </row>
    <row r="13421" spans="1:4" x14ac:dyDescent="0.2">
      <c r="A13421">
        <v>13419</v>
      </c>
      <c r="B13421">
        <v>15</v>
      </c>
      <c r="C13421" t="s">
        <v>1096</v>
      </c>
      <c r="D13421" t="s">
        <v>27</v>
      </c>
    </row>
    <row r="13422" spans="1:4" x14ac:dyDescent="0.2">
      <c r="A13422">
        <v>13420</v>
      </c>
      <c r="B13422">
        <v>15</v>
      </c>
      <c r="C13422" t="s">
        <v>1096</v>
      </c>
      <c r="D13422" t="s">
        <v>27</v>
      </c>
    </row>
    <row r="13423" spans="1:4" x14ac:dyDescent="0.2">
      <c r="A13423">
        <v>13421</v>
      </c>
      <c r="B13423">
        <v>11</v>
      </c>
      <c r="C13423" t="s">
        <v>1096</v>
      </c>
      <c r="D13423" t="s">
        <v>27</v>
      </c>
    </row>
    <row r="13424" spans="1:4" x14ac:dyDescent="0.2">
      <c r="A13424">
        <v>13422</v>
      </c>
      <c r="B13424">
        <v>13</v>
      </c>
      <c r="C13424" t="s">
        <v>1096</v>
      </c>
      <c r="D13424" t="s">
        <v>27</v>
      </c>
    </row>
    <row r="13425" spans="1:4" x14ac:dyDescent="0.2">
      <c r="A13425">
        <v>13423</v>
      </c>
      <c r="B13425">
        <v>15</v>
      </c>
      <c r="C13425" t="s">
        <v>1096</v>
      </c>
      <c r="D13425" t="s">
        <v>27</v>
      </c>
    </row>
    <row r="13426" spans="1:4" x14ac:dyDescent="0.2">
      <c r="A13426">
        <v>13424</v>
      </c>
      <c r="B13426">
        <v>14</v>
      </c>
      <c r="C13426" t="s">
        <v>1096</v>
      </c>
      <c r="D13426" t="s">
        <v>27</v>
      </c>
    </row>
    <row r="13427" spans="1:4" x14ac:dyDescent="0.2">
      <c r="A13427">
        <v>13425</v>
      </c>
      <c r="B13427">
        <v>12</v>
      </c>
      <c r="C13427" t="s">
        <v>1096</v>
      </c>
      <c r="D13427" t="s">
        <v>27</v>
      </c>
    </row>
    <row r="13428" spans="1:4" x14ac:dyDescent="0.2">
      <c r="A13428">
        <v>13426</v>
      </c>
      <c r="B13428">
        <v>11</v>
      </c>
      <c r="C13428" t="s">
        <v>1096</v>
      </c>
      <c r="D13428" t="s">
        <v>27</v>
      </c>
    </row>
    <row r="13429" spans="1:4" x14ac:dyDescent="0.2">
      <c r="A13429">
        <v>13427</v>
      </c>
      <c r="B13429">
        <v>11</v>
      </c>
      <c r="C13429" t="s">
        <v>1096</v>
      </c>
      <c r="D13429" t="s">
        <v>27</v>
      </c>
    </row>
    <row r="13430" spans="1:4" x14ac:dyDescent="0.2">
      <c r="A13430">
        <v>13428</v>
      </c>
      <c r="B13430">
        <v>14</v>
      </c>
      <c r="C13430" t="s">
        <v>1096</v>
      </c>
      <c r="D13430" t="s">
        <v>27</v>
      </c>
    </row>
    <row r="13431" spans="1:4" x14ac:dyDescent="0.2">
      <c r="A13431">
        <v>13429</v>
      </c>
      <c r="B13431">
        <v>13</v>
      </c>
      <c r="C13431" t="s">
        <v>1096</v>
      </c>
      <c r="D13431" t="s">
        <v>27</v>
      </c>
    </row>
    <row r="13432" spans="1:4" x14ac:dyDescent="0.2">
      <c r="A13432">
        <v>13430</v>
      </c>
      <c r="B13432">
        <v>13</v>
      </c>
      <c r="C13432" t="s">
        <v>1096</v>
      </c>
      <c r="D13432" t="s">
        <v>27</v>
      </c>
    </row>
    <row r="13433" spans="1:4" x14ac:dyDescent="0.2">
      <c r="A13433">
        <v>13431</v>
      </c>
      <c r="B13433">
        <v>14</v>
      </c>
      <c r="C13433" t="s">
        <v>1096</v>
      </c>
      <c r="D13433" t="s">
        <v>27</v>
      </c>
    </row>
    <row r="13434" spans="1:4" x14ac:dyDescent="0.2">
      <c r="A13434">
        <v>13432</v>
      </c>
      <c r="B13434">
        <v>14</v>
      </c>
      <c r="C13434" t="s">
        <v>1096</v>
      </c>
      <c r="D13434" t="s">
        <v>27</v>
      </c>
    </row>
    <row r="13435" spans="1:4" x14ac:dyDescent="0.2">
      <c r="A13435">
        <v>13433</v>
      </c>
      <c r="B13435">
        <v>12</v>
      </c>
      <c r="C13435" t="s">
        <v>1096</v>
      </c>
      <c r="D13435" t="s">
        <v>27</v>
      </c>
    </row>
    <row r="13436" spans="1:4" x14ac:dyDescent="0.2">
      <c r="A13436">
        <v>13434</v>
      </c>
      <c r="B13436">
        <v>16</v>
      </c>
      <c r="C13436" t="s">
        <v>1096</v>
      </c>
      <c r="D13436" t="s">
        <v>27</v>
      </c>
    </row>
    <row r="13437" spans="1:4" x14ac:dyDescent="0.2">
      <c r="A13437">
        <v>13435</v>
      </c>
      <c r="B13437">
        <v>15</v>
      </c>
      <c r="C13437" t="s">
        <v>1096</v>
      </c>
      <c r="D13437" t="s">
        <v>27</v>
      </c>
    </row>
    <row r="13438" spans="1:4" x14ac:dyDescent="0.2">
      <c r="A13438">
        <v>13436</v>
      </c>
      <c r="B13438">
        <v>15</v>
      </c>
      <c r="C13438" t="s">
        <v>1096</v>
      </c>
      <c r="D13438" t="s">
        <v>27</v>
      </c>
    </row>
    <row r="13439" spans="1:4" x14ac:dyDescent="0.2">
      <c r="A13439">
        <v>13437</v>
      </c>
      <c r="B13439">
        <v>11</v>
      </c>
      <c r="C13439" t="s">
        <v>1096</v>
      </c>
      <c r="D13439" t="s">
        <v>27</v>
      </c>
    </row>
    <row r="13440" spans="1:4" x14ac:dyDescent="0.2">
      <c r="A13440">
        <v>13438</v>
      </c>
      <c r="B13440">
        <v>13</v>
      </c>
      <c r="C13440" t="s">
        <v>1096</v>
      </c>
      <c r="D13440" t="s">
        <v>27</v>
      </c>
    </row>
    <row r="13441" spans="1:4" x14ac:dyDescent="0.2">
      <c r="A13441">
        <v>13439</v>
      </c>
      <c r="B13441">
        <v>11</v>
      </c>
      <c r="C13441" t="s">
        <v>1096</v>
      </c>
      <c r="D13441" t="s">
        <v>27</v>
      </c>
    </row>
    <row r="13442" spans="1:4" x14ac:dyDescent="0.2">
      <c r="A13442">
        <v>13440</v>
      </c>
      <c r="B13442">
        <v>12</v>
      </c>
      <c r="C13442" t="s">
        <v>1096</v>
      </c>
      <c r="D13442" t="s">
        <v>27</v>
      </c>
    </row>
    <row r="13443" spans="1:4" x14ac:dyDescent="0.2">
      <c r="A13443">
        <v>13441</v>
      </c>
      <c r="B13443">
        <v>14</v>
      </c>
      <c r="C13443" t="s">
        <v>1096</v>
      </c>
      <c r="D13443" t="s">
        <v>27</v>
      </c>
    </row>
    <row r="13444" spans="1:4" x14ac:dyDescent="0.2">
      <c r="A13444">
        <v>13442</v>
      </c>
      <c r="B13444">
        <v>13</v>
      </c>
      <c r="C13444" t="s">
        <v>1096</v>
      </c>
      <c r="D13444" t="s">
        <v>27</v>
      </c>
    </row>
    <row r="13445" spans="1:4" x14ac:dyDescent="0.2">
      <c r="A13445">
        <v>13443</v>
      </c>
      <c r="B13445">
        <v>13</v>
      </c>
      <c r="C13445" t="s">
        <v>1096</v>
      </c>
      <c r="D13445" t="s">
        <v>27</v>
      </c>
    </row>
    <row r="13446" spans="1:4" x14ac:dyDescent="0.2">
      <c r="A13446">
        <v>13444</v>
      </c>
      <c r="B13446">
        <v>13</v>
      </c>
      <c r="C13446" t="s">
        <v>1096</v>
      </c>
      <c r="D13446" t="s">
        <v>27</v>
      </c>
    </row>
    <row r="13447" spans="1:4" x14ac:dyDescent="0.2">
      <c r="A13447">
        <v>13445</v>
      </c>
      <c r="B13447">
        <v>14</v>
      </c>
      <c r="C13447" t="s">
        <v>1096</v>
      </c>
      <c r="D13447" t="s">
        <v>27</v>
      </c>
    </row>
    <row r="13448" spans="1:4" x14ac:dyDescent="0.2">
      <c r="A13448">
        <v>13446</v>
      </c>
      <c r="B13448">
        <v>11</v>
      </c>
      <c r="C13448" t="s">
        <v>1096</v>
      </c>
      <c r="D13448" t="s">
        <v>27</v>
      </c>
    </row>
    <row r="13449" spans="1:4" x14ac:dyDescent="0.2">
      <c r="A13449">
        <v>13447</v>
      </c>
      <c r="B13449">
        <v>16</v>
      </c>
      <c r="C13449" t="s">
        <v>1096</v>
      </c>
      <c r="D13449" t="s">
        <v>27</v>
      </c>
    </row>
    <row r="13450" spans="1:4" x14ac:dyDescent="0.2">
      <c r="A13450">
        <v>13448</v>
      </c>
      <c r="B13450">
        <v>11</v>
      </c>
      <c r="C13450" t="s">
        <v>1096</v>
      </c>
      <c r="D13450" t="s">
        <v>27</v>
      </c>
    </row>
    <row r="13451" spans="1:4" x14ac:dyDescent="0.2">
      <c r="A13451">
        <v>13449</v>
      </c>
      <c r="B13451">
        <v>11</v>
      </c>
      <c r="C13451" t="s">
        <v>1096</v>
      </c>
      <c r="D13451" t="s">
        <v>27</v>
      </c>
    </row>
    <row r="13452" spans="1:4" x14ac:dyDescent="0.2">
      <c r="A13452">
        <v>13450</v>
      </c>
      <c r="B13452">
        <v>13</v>
      </c>
      <c r="C13452" t="s">
        <v>1096</v>
      </c>
      <c r="D13452" t="s">
        <v>27</v>
      </c>
    </row>
    <row r="13453" spans="1:4" x14ac:dyDescent="0.2">
      <c r="A13453">
        <v>13451</v>
      </c>
      <c r="B13453">
        <v>14</v>
      </c>
      <c r="C13453" t="s">
        <v>1096</v>
      </c>
      <c r="D13453" t="s">
        <v>27</v>
      </c>
    </row>
    <row r="13454" spans="1:4" x14ac:dyDescent="0.2">
      <c r="A13454">
        <v>13452</v>
      </c>
      <c r="B13454">
        <v>13</v>
      </c>
      <c r="C13454" t="s">
        <v>1096</v>
      </c>
      <c r="D13454" t="s">
        <v>27</v>
      </c>
    </row>
    <row r="13455" spans="1:4" x14ac:dyDescent="0.2">
      <c r="A13455">
        <v>13453</v>
      </c>
      <c r="B13455">
        <v>12</v>
      </c>
      <c r="C13455" t="s">
        <v>1096</v>
      </c>
      <c r="D13455" t="s">
        <v>27</v>
      </c>
    </row>
    <row r="13456" spans="1:4" x14ac:dyDescent="0.2">
      <c r="A13456">
        <v>13454</v>
      </c>
      <c r="B13456">
        <v>16</v>
      </c>
      <c r="C13456" t="s">
        <v>1096</v>
      </c>
      <c r="D13456" t="s">
        <v>27</v>
      </c>
    </row>
    <row r="13457" spans="1:4" x14ac:dyDescent="0.2">
      <c r="A13457">
        <v>13455</v>
      </c>
      <c r="B13457">
        <v>13</v>
      </c>
      <c r="C13457" t="s">
        <v>1096</v>
      </c>
      <c r="D13457" t="s">
        <v>27</v>
      </c>
    </row>
    <row r="13458" spans="1:4" x14ac:dyDescent="0.2">
      <c r="A13458">
        <v>13456</v>
      </c>
      <c r="B13458">
        <v>14</v>
      </c>
      <c r="C13458" t="s">
        <v>1096</v>
      </c>
      <c r="D13458" t="s">
        <v>27</v>
      </c>
    </row>
    <row r="13459" spans="1:4" x14ac:dyDescent="0.2">
      <c r="A13459">
        <v>13457</v>
      </c>
      <c r="B13459">
        <v>12</v>
      </c>
      <c r="C13459" t="s">
        <v>1096</v>
      </c>
      <c r="D13459" t="s">
        <v>27</v>
      </c>
    </row>
    <row r="13460" spans="1:4" x14ac:dyDescent="0.2">
      <c r="A13460">
        <v>13458</v>
      </c>
      <c r="B13460">
        <v>12</v>
      </c>
      <c r="C13460" t="s">
        <v>1096</v>
      </c>
      <c r="D13460" t="s">
        <v>27</v>
      </c>
    </row>
    <row r="13461" spans="1:4" x14ac:dyDescent="0.2">
      <c r="A13461">
        <v>13459</v>
      </c>
      <c r="B13461">
        <v>16</v>
      </c>
      <c r="C13461" t="s">
        <v>1096</v>
      </c>
      <c r="D13461" t="s">
        <v>27</v>
      </c>
    </row>
    <row r="13462" spans="1:4" x14ac:dyDescent="0.2">
      <c r="A13462">
        <v>13460</v>
      </c>
      <c r="B13462">
        <v>14</v>
      </c>
      <c r="C13462" t="s">
        <v>1096</v>
      </c>
      <c r="D13462" t="s">
        <v>27</v>
      </c>
    </row>
    <row r="13463" spans="1:4" x14ac:dyDescent="0.2">
      <c r="A13463">
        <v>13461</v>
      </c>
      <c r="B13463">
        <v>14</v>
      </c>
      <c r="C13463" t="s">
        <v>1096</v>
      </c>
      <c r="D13463" t="s">
        <v>27</v>
      </c>
    </row>
    <row r="13464" spans="1:4" x14ac:dyDescent="0.2">
      <c r="A13464">
        <v>13462</v>
      </c>
      <c r="B13464">
        <v>14</v>
      </c>
      <c r="C13464" t="s">
        <v>1096</v>
      </c>
      <c r="D13464" t="s">
        <v>27</v>
      </c>
    </row>
    <row r="13465" spans="1:4" x14ac:dyDescent="0.2">
      <c r="A13465">
        <v>13463</v>
      </c>
      <c r="B13465">
        <v>13</v>
      </c>
      <c r="C13465" t="s">
        <v>1096</v>
      </c>
      <c r="D13465" t="s">
        <v>27</v>
      </c>
    </row>
    <row r="13466" spans="1:4" x14ac:dyDescent="0.2">
      <c r="A13466">
        <v>13464</v>
      </c>
      <c r="B13466">
        <v>11</v>
      </c>
      <c r="C13466" t="s">
        <v>1096</v>
      </c>
      <c r="D13466" t="s">
        <v>27</v>
      </c>
    </row>
    <row r="13467" spans="1:4" x14ac:dyDescent="0.2">
      <c r="A13467">
        <v>13465</v>
      </c>
      <c r="B13467">
        <v>12</v>
      </c>
      <c r="C13467" t="s">
        <v>1096</v>
      </c>
      <c r="D13467" t="s">
        <v>27</v>
      </c>
    </row>
    <row r="13468" spans="1:4" x14ac:dyDescent="0.2">
      <c r="A13468">
        <v>13466</v>
      </c>
      <c r="B13468">
        <v>14</v>
      </c>
      <c r="C13468" t="s">
        <v>1096</v>
      </c>
      <c r="D13468" t="s">
        <v>27</v>
      </c>
    </row>
    <row r="13469" spans="1:4" x14ac:dyDescent="0.2">
      <c r="A13469">
        <v>13467</v>
      </c>
      <c r="B13469">
        <v>15</v>
      </c>
      <c r="C13469" t="s">
        <v>1096</v>
      </c>
      <c r="D13469" t="s">
        <v>27</v>
      </c>
    </row>
    <row r="13470" spans="1:4" x14ac:dyDescent="0.2">
      <c r="A13470">
        <v>13468</v>
      </c>
      <c r="B13470">
        <v>12</v>
      </c>
      <c r="C13470" t="s">
        <v>1096</v>
      </c>
      <c r="D13470" t="s">
        <v>27</v>
      </c>
    </row>
    <row r="13471" spans="1:4" x14ac:dyDescent="0.2">
      <c r="A13471">
        <v>13469</v>
      </c>
      <c r="B13471">
        <v>14</v>
      </c>
      <c r="C13471" t="s">
        <v>1096</v>
      </c>
      <c r="D13471" t="s">
        <v>27</v>
      </c>
    </row>
    <row r="13472" spans="1:4" x14ac:dyDescent="0.2">
      <c r="A13472">
        <v>13470</v>
      </c>
      <c r="B13472">
        <v>1</v>
      </c>
      <c r="C13472" t="s">
        <v>1096</v>
      </c>
      <c r="D13472" t="s">
        <v>27</v>
      </c>
    </row>
    <row r="13473" spans="1:4" x14ac:dyDescent="0.2">
      <c r="A13473">
        <v>13471</v>
      </c>
      <c r="B13473">
        <v>2</v>
      </c>
      <c r="C13473" t="s">
        <v>1096</v>
      </c>
      <c r="D13473" t="s">
        <v>27</v>
      </c>
    </row>
    <row r="13474" spans="1:4" x14ac:dyDescent="0.2">
      <c r="A13474">
        <v>13472</v>
      </c>
      <c r="B13474">
        <v>11</v>
      </c>
      <c r="C13474" t="s">
        <v>1096</v>
      </c>
      <c r="D13474" t="s">
        <v>27</v>
      </c>
    </row>
    <row r="13475" spans="1:4" x14ac:dyDescent="0.2">
      <c r="A13475">
        <v>13473</v>
      </c>
      <c r="B13475">
        <v>12</v>
      </c>
      <c r="C13475" t="s">
        <v>1096</v>
      </c>
      <c r="D13475" t="s">
        <v>27</v>
      </c>
    </row>
    <row r="13476" spans="1:4" x14ac:dyDescent="0.2">
      <c r="A13476">
        <v>13474</v>
      </c>
      <c r="B13476">
        <v>16</v>
      </c>
      <c r="C13476" t="s">
        <v>1096</v>
      </c>
      <c r="D13476" t="s">
        <v>27</v>
      </c>
    </row>
    <row r="13477" spans="1:4" x14ac:dyDescent="0.2">
      <c r="A13477">
        <v>13475</v>
      </c>
      <c r="B13477">
        <v>13</v>
      </c>
      <c r="C13477" t="s">
        <v>1096</v>
      </c>
      <c r="D13477" t="s">
        <v>27</v>
      </c>
    </row>
    <row r="13478" spans="1:4" x14ac:dyDescent="0.2">
      <c r="A13478">
        <v>13476</v>
      </c>
      <c r="B13478">
        <v>16</v>
      </c>
      <c r="C13478" t="s">
        <v>1096</v>
      </c>
      <c r="D13478" t="s">
        <v>27</v>
      </c>
    </row>
    <row r="13479" spans="1:4" x14ac:dyDescent="0.2">
      <c r="A13479">
        <v>13477</v>
      </c>
      <c r="B13479">
        <v>12</v>
      </c>
      <c r="C13479" t="s">
        <v>1096</v>
      </c>
      <c r="D13479" t="s">
        <v>27</v>
      </c>
    </row>
    <row r="13480" spans="1:4" x14ac:dyDescent="0.2">
      <c r="A13480">
        <v>13478</v>
      </c>
      <c r="B13480">
        <v>12</v>
      </c>
      <c r="C13480" t="s">
        <v>1096</v>
      </c>
      <c r="D13480" t="s">
        <v>27</v>
      </c>
    </row>
    <row r="13481" spans="1:4" x14ac:dyDescent="0.2">
      <c r="A13481">
        <v>13479</v>
      </c>
      <c r="B13481">
        <v>14</v>
      </c>
      <c r="C13481" t="s">
        <v>1096</v>
      </c>
      <c r="D13481" t="s">
        <v>27</v>
      </c>
    </row>
    <row r="13482" spans="1:4" x14ac:dyDescent="0.2">
      <c r="A13482">
        <v>13480</v>
      </c>
      <c r="B13482">
        <v>13</v>
      </c>
      <c r="C13482" t="s">
        <v>1096</v>
      </c>
      <c r="D13482" t="s">
        <v>27</v>
      </c>
    </row>
    <row r="13483" spans="1:4" x14ac:dyDescent="0.2">
      <c r="A13483">
        <v>13481</v>
      </c>
      <c r="B13483">
        <v>13</v>
      </c>
      <c r="C13483" t="s">
        <v>1096</v>
      </c>
      <c r="D13483" t="s">
        <v>27</v>
      </c>
    </row>
    <row r="13484" spans="1:4" x14ac:dyDescent="0.2">
      <c r="A13484">
        <v>13482</v>
      </c>
      <c r="B13484">
        <v>14</v>
      </c>
      <c r="C13484" t="s">
        <v>1096</v>
      </c>
      <c r="D13484" t="s">
        <v>27</v>
      </c>
    </row>
    <row r="13485" spans="1:4" x14ac:dyDescent="0.2">
      <c r="A13485">
        <v>13483</v>
      </c>
      <c r="B13485">
        <v>14</v>
      </c>
      <c r="C13485" t="s">
        <v>1096</v>
      </c>
      <c r="D13485" t="s">
        <v>27</v>
      </c>
    </row>
    <row r="13486" spans="1:4" x14ac:dyDescent="0.2">
      <c r="A13486">
        <v>13484</v>
      </c>
      <c r="B13486">
        <v>14</v>
      </c>
      <c r="C13486" t="s">
        <v>1096</v>
      </c>
      <c r="D13486" t="s">
        <v>27</v>
      </c>
    </row>
    <row r="13487" spans="1:4" x14ac:dyDescent="0.2">
      <c r="A13487">
        <v>13485</v>
      </c>
      <c r="B13487">
        <v>13</v>
      </c>
      <c r="C13487" t="s">
        <v>1096</v>
      </c>
      <c r="D13487" t="s">
        <v>27</v>
      </c>
    </row>
    <row r="13488" spans="1:4" x14ac:dyDescent="0.2">
      <c r="A13488">
        <v>13486</v>
      </c>
      <c r="B13488">
        <v>14</v>
      </c>
      <c r="C13488" t="s">
        <v>1096</v>
      </c>
      <c r="D13488" t="s">
        <v>27</v>
      </c>
    </row>
    <row r="13489" spans="1:4" x14ac:dyDescent="0.2">
      <c r="A13489">
        <v>13487</v>
      </c>
      <c r="B13489">
        <v>13</v>
      </c>
      <c r="C13489" t="s">
        <v>1096</v>
      </c>
      <c r="D13489" t="s">
        <v>27</v>
      </c>
    </row>
    <row r="13490" spans="1:4" x14ac:dyDescent="0.2">
      <c r="A13490">
        <v>13488</v>
      </c>
      <c r="B13490">
        <v>14</v>
      </c>
      <c r="C13490" t="s">
        <v>1096</v>
      </c>
      <c r="D13490" t="s">
        <v>27</v>
      </c>
    </row>
    <row r="13491" spans="1:4" x14ac:dyDescent="0.2">
      <c r="A13491">
        <v>13489</v>
      </c>
      <c r="B13491">
        <v>12</v>
      </c>
      <c r="C13491" t="s">
        <v>1096</v>
      </c>
      <c r="D13491" t="s">
        <v>27</v>
      </c>
    </row>
    <row r="13492" spans="1:4" x14ac:dyDescent="0.2">
      <c r="A13492">
        <v>13490</v>
      </c>
      <c r="B13492">
        <v>12</v>
      </c>
      <c r="C13492" t="s">
        <v>1096</v>
      </c>
      <c r="D13492" t="s">
        <v>27</v>
      </c>
    </row>
    <row r="13493" spans="1:4" x14ac:dyDescent="0.2">
      <c r="A13493">
        <v>13491</v>
      </c>
      <c r="B13493">
        <v>10</v>
      </c>
      <c r="C13493" t="s">
        <v>1096</v>
      </c>
      <c r="D13493" t="s">
        <v>27</v>
      </c>
    </row>
    <row r="13494" spans="1:4" x14ac:dyDescent="0.2">
      <c r="A13494">
        <v>13492</v>
      </c>
      <c r="B13494">
        <v>10</v>
      </c>
      <c r="C13494" t="s">
        <v>1097</v>
      </c>
      <c r="D13494" t="s">
        <v>27</v>
      </c>
    </row>
    <row r="13495" spans="1:4" x14ac:dyDescent="0.2">
      <c r="A13495">
        <v>13493</v>
      </c>
      <c r="B13495">
        <v>11</v>
      </c>
      <c r="C13495" t="s">
        <v>1097</v>
      </c>
      <c r="D13495" t="s">
        <v>27</v>
      </c>
    </row>
    <row r="13496" spans="1:4" x14ac:dyDescent="0.2">
      <c r="A13496">
        <v>13494</v>
      </c>
      <c r="B13496">
        <v>10</v>
      </c>
      <c r="C13496" t="s">
        <v>1097</v>
      </c>
      <c r="D13496" t="s">
        <v>27</v>
      </c>
    </row>
    <row r="13497" spans="1:4" x14ac:dyDescent="0.2">
      <c r="A13497">
        <v>13495</v>
      </c>
      <c r="B13497">
        <v>12</v>
      </c>
      <c r="C13497" t="s">
        <v>1097</v>
      </c>
      <c r="D13497" t="s">
        <v>27</v>
      </c>
    </row>
    <row r="13498" spans="1:4" x14ac:dyDescent="0.2">
      <c r="A13498">
        <v>13496</v>
      </c>
      <c r="B13498">
        <v>11</v>
      </c>
      <c r="C13498" t="s">
        <v>1097</v>
      </c>
      <c r="D13498" t="s">
        <v>27</v>
      </c>
    </row>
    <row r="13499" spans="1:4" x14ac:dyDescent="0.2">
      <c r="A13499">
        <v>13497</v>
      </c>
      <c r="B13499">
        <v>12</v>
      </c>
      <c r="C13499" t="s">
        <v>1097</v>
      </c>
      <c r="D13499" t="s">
        <v>27</v>
      </c>
    </row>
    <row r="13500" spans="1:4" x14ac:dyDescent="0.2">
      <c r="A13500">
        <v>13498</v>
      </c>
      <c r="B13500">
        <v>12</v>
      </c>
      <c r="C13500" t="s">
        <v>1097</v>
      </c>
      <c r="D13500" t="s">
        <v>27</v>
      </c>
    </row>
    <row r="13501" spans="1:4" x14ac:dyDescent="0.2">
      <c r="A13501">
        <v>13499</v>
      </c>
      <c r="B13501">
        <v>12</v>
      </c>
      <c r="C13501" t="s">
        <v>1097</v>
      </c>
      <c r="D13501" t="s">
        <v>27</v>
      </c>
    </row>
    <row r="13502" spans="1:4" x14ac:dyDescent="0.2">
      <c r="A13502">
        <v>13500</v>
      </c>
      <c r="B13502">
        <v>13</v>
      </c>
      <c r="C13502" t="s">
        <v>1097</v>
      </c>
      <c r="D13502" t="s">
        <v>27</v>
      </c>
    </row>
    <row r="13503" spans="1:4" x14ac:dyDescent="0.2">
      <c r="A13503">
        <v>13501</v>
      </c>
      <c r="B13503">
        <v>11</v>
      </c>
      <c r="C13503" t="s">
        <v>1097</v>
      </c>
      <c r="D13503" t="s">
        <v>27</v>
      </c>
    </row>
    <row r="13504" spans="1:4" x14ac:dyDescent="0.2">
      <c r="A13504">
        <v>13502</v>
      </c>
      <c r="B13504">
        <v>12</v>
      </c>
      <c r="C13504" t="s">
        <v>1097</v>
      </c>
      <c r="D13504" t="s">
        <v>27</v>
      </c>
    </row>
    <row r="13505" spans="1:4" x14ac:dyDescent="0.2">
      <c r="A13505">
        <v>13503</v>
      </c>
      <c r="B13505">
        <v>12</v>
      </c>
      <c r="C13505" t="s">
        <v>1097</v>
      </c>
      <c r="D13505" t="s">
        <v>27</v>
      </c>
    </row>
    <row r="13506" spans="1:4" x14ac:dyDescent="0.2">
      <c r="A13506">
        <v>13504</v>
      </c>
      <c r="B13506">
        <v>10</v>
      </c>
      <c r="C13506" t="s">
        <v>1097</v>
      </c>
      <c r="D13506" t="s">
        <v>27</v>
      </c>
    </row>
    <row r="13507" spans="1:4" x14ac:dyDescent="0.2">
      <c r="A13507">
        <v>13505</v>
      </c>
      <c r="B13507">
        <v>12</v>
      </c>
      <c r="C13507" t="s">
        <v>1097</v>
      </c>
      <c r="D13507" t="s">
        <v>27</v>
      </c>
    </row>
    <row r="13508" spans="1:4" x14ac:dyDescent="0.2">
      <c r="A13508">
        <v>13506</v>
      </c>
      <c r="B13508">
        <v>13</v>
      </c>
      <c r="C13508" t="s">
        <v>1097</v>
      </c>
      <c r="D13508" t="s">
        <v>27</v>
      </c>
    </row>
    <row r="13509" spans="1:4" x14ac:dyDescent="0.2">
      <c r="A13509">
        <v>13507</v>
      </c>
      <c r="B13509">
        <v>13</v>
      </c>
      <c r="C13509" t="s">
        <v>1097</v>
      </c>
      <c r="D13509" t="s">
        <v>27</v>
      </c>
    </row>
    <row r="13510" spans="1:4" x14ac:dyDescent="0.2">
      <c r="A13510">
        <v>13508</v>
      </c>
      <c r="B13510">
        <v>11</v>
      </c>
      <c r="C13510" t="s">
        <v>1097</v>
      </c>
      <c r="D13510" t="s">
        <v>27</v>
      </c>
    </row>
    <row r="13511" spans="1:4" x14ac:dyDescent="0.2">
      <c r="A13511">
        <v>13509</v>
      </c>
      <c r="B13511">
        <v>13</v>
      </c>
      <c r="C13511" t="s">
        <v>1097</v>
      </c>
      <c r="D13511" t="s">
        <v>27</v>
      </c>
    </row>
    <row r="13512" spans="1:4" x14ac:dyDescent="0.2">
      <c r="A13512">
        <v>13510</v>
      </c>
      <c r="B13512">
        <v>9</v>
      </c>
      <c r="C13512" t="s">
        <v>1097</v>
      </c>
      <c r="D13512" t="s">
        <v>27</v>
      </c>
    </row>
    <row r="13513" spans="1:4" x14ac:dyDescent="0.2">
      <c r="A13513">
        <v>13511</v>
      </c>
      <c r="B13513">
        <v>12</v>
      </c>
      <c r="C13513" t="s">
        <v>1097</v>
      </c>
      <c r="D13513" t="s">
        <v>27</v>
      </c>
    </row>
    <row r="13514" spans="1:4" x14ac:dyDescent="0.2">
      <c r="A13514">
        <v>13512</v>
      </c>
      <c r="B13514">
        <v>11</v>
      </c>
      <c r="C13514" t="s">
        <v>1097</v>
      </c>
      <c r="D13514" t="s">
        <v>27</v>
      </c>
    </row>
    <row r="13515" spans="1:4" x14ac:dyDescent="0.2">
      <c r="A13515">
        <v>13513</v>
      </c>
      <c r="B13515">
        <v>12</v>
      </c>
      <c r="C13515" t="s">
        <v>1097</v>
      </c>
      <c r="D13515" t="s">
        <v>27</v>
      </c>
    </row>
    <row r="13516" spans="1:4" x14ac:dyDescent="0.2">
      <c r="A13516">
        <v>13514</v>
      </c>
      <c r="B13516">
        <v>12</v>
      </c>
      <c r="C13516" t="s">
        <v>1097</v>
      </c>
      <c r="D13516" t="s">
        <v>27</v>
      </c>
    </row>
    <row r="13517" spans="1:4" x14ac:dyDescent="0.2">
      <c r="A13517">
        <v>13515</v>
      </c>
      <c r="B13517">
        <v>11</v>
      </c>
      <c r="C13517" t="s">
        <v>1097</v>
      </c>
      <c r="D13517" t="s">
        <v>27</v>
      </c>
    </row>
    <row r="13518" spans="1:4" x14ac:dyDescent="0.2">
      <c r="A13518">
        <v>13516</v>
      </c>
      <c r="B13518">
        <v>11</v>
      </c>
      <c r="C13518" t="s">
        <v>1097</v>
      </c>
      <c r="D13518" t="s">
        <v>27</v>
      </c>
    </row>
    <row r="13519" spans="1:4" x14ac:dyDescent="0.2">
      <c r="A13519">
        <v>13517</v>
      </c>
      <c r="B13519">
        <v>10</v>
      </c>
      <c r="C13519" t="s">
        <v>1097</v>
      </c>
      <c r="D13519" t="s">
        <v>27</v>
      </c>
    </row>
    <row r="13520" spans="1:4" x14ac:dyDescent="0.2">
      <c r="A13520">
        <v>13518</v>
      </c>
      <c r="B13520">
        <v>12</v>
      </c>
      <c r="C13520" t="s">
        <v>1097</v>
      </c>
      <c r="D13520" t="s">
        <v>27</v>
      </c>
    </row>
    <row r="13521" spans="1:4" x14ac:dyDescent="0.2">
      <c r="A13521">
        <v>13519</v>
      </c>
      <c r="B13521">
        <v>12</v>
      </c>
      <c r="C13521" t="s">
        <v>1097</v>
      </c>
      <c r="D13521" t="s">
        <v>27</v>
      </c>
    </row>
    <row r="13522" spans="1:4" x14ac:dyDescent="0.2">
      <c r="A13522">
        <v>13520</v>
      </c>
      <c r="B13522">
        <v>11</v>
      </c>
      <c r="C13522" t="s">
        <v>1097</v>
      </c>
      <c r="D13522" t="s">
        <v>27</v>
      </c>
    </row>
    <row r="13523" spans="1:4" x14ac:dyDescent="0.2">
      <c r="A13523">
        <v>13521</v>
      </c>
      <c r="B13523">
        <v>12</v>
      </c>
      <c r="C13523" t="s">
        <v>1097</v>
      </c>
      <c r="D13523" t="s">
        <v>27</v>
      </c>
    </row>
    <row r="13524" spans="1:4" x14ac:dyDescent="0.2">
      <c r="A13524">
        <v>13522</v>
      </c>
      <c r="B13524">
        <v>10</v>
      </c>
      <c r="C13524" t="s">
        <v>1097</v>
      </c>
      <c r="D13524" t="s">
        <v>27</v>
      </c>
    </row>
    <row r="13525" spans="1:4" x14ac:dyDescent="0.2">
      <c r="A13525">
        <v>13523</v>
      </c>
      <c r="B13525">
        <v>13</v>
      </c>
      <c r="C13525" t="s">
        <v>1097</v>
      </c>
      <c r="D13525" t="s">
        <v>27</v>
      </c>
    </row>
    <row r="13526" spans="1:4" x14ac:dyDescent="0.2">
      <c r="A13526">
        <v>13524</v>
      </c>
      <c r="B13526">
        <v>10</v>
      </c>
      <c r="C13526" t="s">
        <v>1097</v>
      </c>
      <c r="D13526" t="s">
        <v>27</v>
      </c>
    </row>
    <row r="13527" spans="1:4" x14ac:dyDescent="0.2">
      <c r="A13527">
        <v>13525</v>
      </c>
      <c r="B13527">
        <v>12</v>
      </c>
      <c r="C13527" t="s">
        <v>1097</v>
      </c>
      <c r="D13527" t="s">
        <v>27</v>
      </c>
    </row>
    <row r="13528" spans="1:4" x14ac:dyDescent="0.2">
      <c r="A13528">
        <v>13526</v>
      </c>
      <c r="B13528">
        <v>12</v>
      </c>
      <c r="C13528" t="s">
        <v>1097</v>
      </c>
      <c r="D13528" t="s">
        <v>27</v>
      </c>
    </row>
    <row r="13529" spans="1:4" x14ac:dyDescent="0.2">
      <c r="A13529">
        <v>13527</v>
      </c>
      <c r="B13529">
        <v>12</v>
      </c>
      <c r="C13529" t="s">
        <v>1097</v>
      </c>
      <c r="D13529" t="s">
        <v>27</v>
      </c>
    </row>
    <row r="13530" spans="1:4" x14ac:dyDescent="0.2">
      <c r="A13530">
        <v>13528</v>
      </c>
      <c r="B13530">
        <v>12</v>
      </c>
      <c r="C13530" t="s">
        <v>1097</v>
      </c>
      <c r="D13530" t="s">
        <v>27</v>
      </c>
    </row>
    <row r="13531" spans="1:4" x14ac:dyDescent="0.2">
      <c r="A13531">
        <v>13529</v>
      </c>
      <c r="B13531">
        <v>11</v>
      </c>
      <c r="C13531" t="s">
        <v>1097</v>
      </c>
      <c r="D13531" t="s">
        <v>27</v>
      </c>
    </row>
    <row r="13532" spans="1:4" x14ac:dyDescent="0.2">
      <c r="A13532">
        <v>13530</v>
      </c>
      <c r="B13532">
        <v>11</v>
      </c>
      <c r="C13532" t="s">
        <v>1097</v>
      </c>
      <c r="D13532" t="s">
        <v>27</v>
      </c>
    </row>
    <row r="13533" spans="1:4" x14ac:dyDescent="0.2">
      <c r="A13533">
        <v>13531</v>
      </c>
      <c r="B13533">
        <v>13</v>
      </c>
      <c r="C13533" t="s">
        <v>1097</v>
      </c>
      <c r="D13533" t="s">
        <v>27</v>
      </c>
    </row>
    <row r="13534" spans="1:4" x14ac:dyDescent="0.2">
      <c r="A13534">
        <v>13532</v>
      </c>
      <c r="B13534">
        <v>12</v>
      </c>
      <c r="C13534" t="s">
        <v>1097</v>
      </c>
      <c r="D13534" t="s">
        <v>27</v>
      </c>
    </row>
    <row r="13535" spans="1:4" x14ac:dyDescent="0.2">
      <c r="A13535">
        <v>13533</v>
      </c>
      <c r="B13535">
        <v>13</v>
      </c>
      <c r="C13535" t="s">
        <v>1097</v>
      </c>
      <c r="D13535" t="s">
        <v>27</v>
      </c>
    </row>
    <row r="13536" spans="1:4" x14ac:dyDescent="0.2">
      <c r="A13536">
        <v>13534</v>
      </c>
      <c r="B13536">
        <v>10</v>
      </c>
      <c r="C13536" t="s">
        <v>1097</v>
      </c>
      <c r="D13536" t="s">
        <v>27</v>
      </c>
    </row>
    <row r="13537" spans="1:4" x14ac:dyDescent="0.2">
      <c r="A13537">
        <v>13535</v>
      </c>
      <c r="B13537">
        <v>12</v>
      </c>
      <c r="C13537" t="s">
        <v>1097</v>
      </c>
      <c r="D13537" t="s">
        <v>27</v>
      </c>
    </row>
    <row r="13538" spans="1:4" x14ac:dyDescent="0.2">
      <c r="A13538">
        <v>13536</v>
      </c>
      <c r="B13538">
        <v>11</v>
      </c>
      <c r="C13538" t="s">
        <v>1097</v>
      </c>
      <c r="D13538" t="s">
        <v>27</v>
      </c>
    </row>
    <row r="13539" spans="1:4" x14ac:dyDescent="0.2">
      <c r="A13539">
        <v>13537</v>
      </c>
      <c r="B13539">
        <v>13</v>
      </c>
      <c r="C13539" t="s">
        <v>1097</v>
      </c>
      <c r="D13539" t="s">
        <v>27</v>
      </c>
    </row>
    <row r="13540" spans="1:4" x14ac:dyDescent="0.2">
      <c r="A13540">
        <v>13538</v>
      </c>
      <c r="B13540">
        <v>12</v>
      </c>
      <c r="C13540" t="s">
        <v>1097</v>
      </c>
      <c r="D13540" t="s">
        <v>27</v>
      </c>
    </row>
    <row r="13541" spans="1:4" x14ac:dyDescent="0.2">
      <c r="A13541">
        <v>13539</v>
      </c>
      <c r="B13541">
        <v>10</v>
      </c>
      <c r="C13541" t="s">
        <v>1097</v>
      </c>
      <c r="D13541" t="s">
        <v>27</v>
      </c>
    </row>
    <row r="13542" spans="1:4" x14ac:dyDescent="0.2">
      <c r="A13542">
        <v>13540</v>
      </c>
      <c r="B13542">
        <v>12</v>
      </c>
      <c r="C13542" t="s">
        <v>1097</v>
      </c>
      <c r="D13542" t="s">
        <v>27</v>
      </c>
    </row>
    <row r="13543" spans="1:4" x14ac:dyDescent="0.2">
      <c r="A13543">
        <v>13541</v>
      </c>
      <c r="B13543">
        <v>12</v>
      </c>
      <c r="C13543" t="s">
        <v>1097</v>
      </c>
      <c r="D13543" t="s">
        <v>27</v>
      </c>
    </row>
    <row r="13544" spans="1:4" x14ac:dyDescent="0.2">
      <c r="A13544">
        <v>13542</v>
      </c>
      <c r="B13544">
        <v>11</v>
      </c>
      <c r="C13544" t="s">
        <v>1097</v>
      </c>
      <c r="D13544" t="s">
        <v>27</v>
      </c>
    </row>
    <row r="13545" spans="1:4" x14ac:dyDescent="0.2">
      <c r="A13545">
        <v>13543</v>
      </c>
      <c r="B13545">
        <v>12</v>
      </c>
      <c r="C13545" t="s">
        <v>1097</v>
      </c>
      <c r="D13545" t="s">
        <v>27</v>
      </c>
    </row>
    <row r="13546" spans="1:4" x14ac:dyDescent="0.2">
      <c r="A13546">
        <v>13544</v>
      </c>
      <c r="B13546">
        <v>10</v>
      </c>
      <c r="C13546" t="s">
        <v>1097</v>
      </c>
      <c r="D13546" t="s">
        <v>27</v>
      </c>
    </row>
    <row r="13547" spans="1:4" x14ac:dyDescent="0.2">
      <c r="A13547">
        <v>13545</v>
      </c>
      <c r="B13547">
        <v>10</v>
      </c>
      <c r="C13547" t="s">
        <v>1097</v>
      </c>
      <c r="D13547" t="s">
        <v>27</v>
      </c>
    </row>
    <row r="13548" spans="1:4" x14ac:dyDescent="0.2">
      <c r="A13548">
        <v>13546</v>
      </c>
      <c r="B13548">
        <v>11</v>
      </c>
      <c r="C13548" t="s">
        <v>1097</v>
      </c>
      <c r="D13548" t="s">
        <v>27</v>
      </c>
    </row>
    <row r="13549" spans="1:4" x14ac:dyDescent="0.2">
      <c r="A13549">
        <v>13547</v>
      </c>
      <c r="B13549">
        <v>9</v>
      </c>
      <c r="C13549" t="s">
        <v>1097</v>
      </c>
      <c r="D13549" t="s">
        <v>27</v>
      </c>
    </row>
    <row r="13550" spans="1:4" x14ac:dyDescent="0.2">
      <c r="A13550">
        <v>13548</v>
      </c>
      <c r="B13550">
        <v>9</v>
      </c>
      <c r="C13550" t="s">
        <v>1097</v>
      </c>
      <c r="D13550" t="s">
        <v>27</v>
      </c>
    </row>
    <row r="13551" spans="1:4" x14ac:dyDescent="0.2">
      <c r="A13551">
        <v>13549</v>
      </c>
      <c r="B13551">
        <v>13</v>
      </c>
      <c r="C13551" t="s">
        <v>1097</v>
      </c>
      <c r="D13551" t="s">
        <v>27</v>
      </c>
    </row>
    <row r="13552" spans="1:4" x14ac:dyDescent="0.2">
      <c r="A13552">
        <v>13550</v>
      </c>
      <c r="B13552">
        <v>11</v>
      </c>
      <c r="C13552" t="s">
        <v>1097</v>
      </c>
      <c r="D13552" t="s">
        <v>27</v>
      </c>
    </row>
    <row r="13553" spans="1:4" x14ac:dyDescent="0.2">
      <c r="A13553">
        <v>13551</v>
      </c>
      <c r="B13553">
        <v>12</v>
      </c>
      <c r="C13553" t="s">
        <v>1097</v>
      </c>
      <c r="D13553" t="s">
        <v>27</v>
      </c>
    </row>
    <row r="13554" spans="1:4" x14ac:dyDescent="0.2">
      <c r="A13554">
        <v>13552</v>
      </c>
      <c r="B13554">
        <v>9</v>
      </c>
      <c r="C13554" t="s">
        <v>1097</v>
      </c>
      <c r="D13554" t="s">
        <v>27</v>
      </c>
    </row>
    <row r="13555" spans="1:4" x14ac:dyDescent="0.2">
      <c r="A13555">
        <v>13553</v>
      </c>
      <c r="B13555">
        <v>12</v>
      </c>
      <c r="C13555" t="s">
        <v>1097</v>
      </c>
      <c r="D13555" t="s">
        <v>27</v>
      </c>
    </row>
    <row r="13556" spans="1:4" x14ac:dyDescent="0.2">
      <c r="A13556">
        <v>13554</v>
      </c>
      <c r="B13556">
        <v>11</v>
      </c>
      <c r="C13556" t="s">
        <v>1097</v>
      </c>
      <c r="D13556" t="s">
        <v>27</v>
      </c>
    </row>
    <row r="13557" spans="1:4" x14ac:dyDescent="0.2">
      <c r="A13557">
        <v>13555</v>
      </c>
      <c r="B13557">
        <v>12</v>
      </c>
      <c r="C13557" t="s">
        <v>1097</v>
      </c>
      <c r="D13557" t="s">
        <v>27</v>
      </c>
    </row>
    <row r="13558" spans="1:4" x14ac:dyDescent="0.2">
      <c r="A13558">
        <v>13556</v>
      </c>
      <c r="B13558">
        <v>11</v>
      </c>
      <c r="C13558" t="s">
        <v>1097</v>
      </c>
      <c r="D13558" t="s">
        <v>27</v>
      </c>
    </row>
    <row r="13559" spans="1:4" x14ac:dyDescent="0.2">
      <c r="A13559">
        <v>13557</v>
      </c>
      <c r="B13559">
        <v>11</v>
      </c>
      <c r="C13559" t="s">
        <v>1097</v>
      </c>
      <c r="D13559" t="s">
        <v>27</v>
      </c>
    </row>
    <row r="13560" spans="1:4" x14ac:dyDescent="0.2">
      <c r="A13560">
        <v>13558</v>
      </c>
      <c r="B13560">
        <v>13</v>
      </c>
      <c r="C13560" t="s">
        <v>1097</v>
      </c>
      <c r="D13560" t="s">
        <v>27</v>
      </c>
    </row>
    <row r="13561" spans="1:4" x14ac:dyDescent="0.2">
      <c r="A13561">
        <v>13559</v>
      </c>
      <c r="B13561">
        <v>11</v>
      </c>
      <c r="C13561" t="s">
        <v>1097</v>
      </c>
      <c r="D13561" t="s">
        <v>27</v>
      </c>
    </row>
    <row r="13562" spans="1:4" x14ac:dyDescent="0.2">
      <c r="A13562">
        <v>13560</v>
      </c>
      <c r="B13562">
        <v>10</v>
      </c>
      <c r="C13562" t="s">
        <v>1097</v>
      </c>
      <c r="D13562" t="s">
        <v>27</v>
      </c>
    </row>
    <row r="13563" spans="1:4" x14ac:dyDescent="0.2">
      <c r="A13563">
        <v>13561</v>
      </c>
      <c r="B13563">
        <v>11</v>
      </c>
      <c r="C13563" t="s">
        <v>1097</v>
      </c>
      <c r="D13563" t="s">
        <v>27</v>
      </c>
    </row>
    <row r="13564" spans="1:4" x14ac:dyDescent="0.2">
      <c r="A13564">
        <v>13562</v>
      </c>
      <c r="B13564">
        <v>13</v>
      </c>
      <c r="C13564" t="s">
        <v>1097</v>
      </c>
      <c r="D13564" t="s">
        <v>27</v>
      </c>
    </row>
    <row r="13565" spans="1:4" x14ac:dyDescent="0.2">
      <c r="A13565">
        <v>13563</v>
      </c>
      <c r="B13565">
        <v>11</v>
      </c>
      <c r="C13565" t="s">
        <v>1097</v>
      </c>
      <c r="D13565" t="s">
        <v>27</v>
      </c>
    </row>
    <row r="13566" spans="1:4" x14ac:dyDescent="0.2">
      <c r="A13566">
        <v>13564</v>
      </c>
      <c r="B13566">
        <v>9</v>
      </c>
      <c r="C13566" t="s">
        <v>1097</v>
      </c>
      <c r="D13566" t="s">
        <v>27</v>
      </c>
    </row>
    <row r="13567" spans="1:4" x14ac:dyDescent="0.2">
      <c r="A13567">
        <v>13565</v>
      </c>
      <c r="B13567">
        <v>11</v>
      </c>
      <c r="C13567" t="s">
        <v>1097</v>
      </c>
      <c r="D13567" t="s">
        <v>27</v>
      </c>
    </row>
    <row r="13568" spans="1:4" x14ac:dyDescent="0.2">
      <c r="A13568">
        <v>13566</v>
      </c>
      <c r="B13568">
        <v>11</v>
      </c>
      <c r="C13568" t="s">
        <v>1097</v>
      </c>
      <c r="D13568" t="s">
        <v>27</v>
      </c>
    </row>
    <row r="13569" spans="1:4" x14ac:dyDescent="0.2">
      <c r="A13569">
        <v>13567</v>
      </c>
      <c r="B13569">
        <v>9</v>
      </c>
      <c r="C13569" t="s">
        <v>1097</v>
      </c>
      <c r="D13569" t="s">
        <v>27</v>
      </c>
    </row>
    <row r="13570" spans="1:4" x14ac:dyDescent="0.2">
      <c r="A13570">
        <v>13568</v>
      </c>
      <c r="B13570">
        <v>11</v>
      </c>
      <c r="C13570" t="s">
        <v>1097</v>
      </c>
      <c r="D13570" t="s">
        <v>27</v>
      </c>
    </row>
    <row r="13571" spans="1:4" x14ac:dyDescent="0.2">
      <c r="A13571">
        <v>13569</v>
      </c>
      <c r="B13571">
        <v>12</v>
      </c>
      <c r="C13571" t="s">
        <v>1097</v>
      </c>
      <c r="D13571" t="s">
        <v>27</v>
      </c>
    </row>
    <row r="13572" spans="1:4" x14ac:dyDescent="0.2">
      <c r="A13572">
        <v>13570</v>
      </c>
      <c r="B13572">
        <v>12</v>
      </c>
      <c r="C13572" t="s">
        <v>1097</v>
      </c>
      <c r="D13572" t="s">
        <v>27</v>
      </c>
    </row>
    <row r="13573" spans="1:4" x14ac:dyDescent="0.2">
      <c r="A13573">
        <v>13571</v>
      </c>
      <c r="B13573">
        <v>12</v>
      </c>
      <c r="C13573" t="s">
        <v>1097</v>
      </c>
      <c r="D13573" t="s">
        <v>27</v>
      </c>
    </row>
    <row r="13574" spans="1:4" x14ac:dyDescent="0.2">
      <c r="A13574">
        <v>13572</v>
      </c>
      <c r="B13574">
        <v>10</v>
      </c>
      <c r="C13574" t="s">
        <v>1097</v>
      </c>
      <c r="D13574" t="s">
        <v>27</v>
      </c>
    </row>
    <row r="13575" spans="1:4" x14ac:dyDescent="0.2">
      <c r="A13575">
        <v>13573</v>
      </c>
      <c r="B13575">
        <v>9</v>
      </c>
      <c r="C13575" t="s">
        <v>1097</v>
      </c>
      <c r="D13575" t="s">
        <v>27</v>
      </c>
    </row>
    <row r="13576" spans="1:4" x14ac:dyDescent="0.2">
      <c r="A13576">
        <v>13574</v>
      </c>
      <c r="B13576">
        <v>10</v>
      </c>
      <c r="C13576" t="s">
        <v>1097</v>
      </c>
      <c r="D13576" t="s">
        <v>27</v>
      </c>
    </row>
    <row r="13577" spans="1:4" x14ac:dyDescent="0.2">
      <c r="A13577">
        <v>13575</v>
      </c>
      <c r="B13577">
        <v>11</v>
      </c>
      <c r="C13577" t="s">
        <v>1097</v>
      </c>
      <c r="D13577" t="s">
        <v>27</v>
      </c>
    </row>
    <row r="13578" spans="1:4" x14ac:dyDescent="0.2">
      <c r="A13578">
        <v>13576</v>
      </c>
      <c r="B13578">
        <v>10</v>
      </c>
      <c r="C13578" t="s">
        <v>1097</v>
      </c>
      <c r="D13578" t="s">
        <v>27</v>
      </c>
    </row>
    <row r="13579" spans="1:4" x14ac:dyDescent="0.2">
      <c r="A13579">
        <v>13577</v>
      </c>
      <c r="B13579">
        <v>11</v>
      </c>
      <c r="C13579" t="s">
        <v>1097</v>
      </c>
      <c r="D13579" t="s">
        <v>27</v>
      </c>
    </row>
    <row r="13580" spans="1:4" x14ac:dyDescent="0.2">
      <c r="A13580">
        <v>13578</v>
      </c>
      <c r="B13580">
        <v>11</v>
      </c>
      <c r="C13580" t="s">
        <v>1097</v>
      </c>
      <c r="D13580" t="s">
        <v>27</v>
      </c>
    </row>
    <row r="13581" spans="1:4" x14ac:dyDescent="0.2">
      <c r="A13581">
        <v>13579</v>
      </c>
      <c r="B13581">
        <v>13</v>
      </c>
      <c r="C13581" t="s">
        <v>1097</v>
      </c>
      <c r="D13581" t="s">
        <v>27</v>
      </c>
    </row>
    <row r="13582" spans="1:4" x14ac:dyDescent="0.2">
      <c r="A13582">
        <v>13580</v>
      </c>
      <c r="B13582">
        <v>11</v>
      </c>
      <c r="C13582" t="s">
        <v>1097</v>
      </c>
      <c r="D13582" t="s">
        <v>27</v>
      </c>
    </row>
    <row r="13583" spans="1:4" x14ac:dyDescent="0.2">
      <c r="A13583">
        <v>13581</v>
      </c>
      <c r="B13583">
        <v>13</v>
      </c>
      <c r="C13583" t="s">
        <v>1097</v>
      </c>
      <c r="D13583" t="s">
        <v>27</v>
      </c>
    </row>
    <row r="13584" spans="1:4" x14ac:dyDescent="0.2">
      <c r="A13584">
        <v>13582</v>
      </c>
      <c r="B13584">
        <v>12</v>
      </c>
      <c r="C13584" t="s">
        <v>1097</v>
      </c>
      <c r="D13584" t="s">
        <v>27</v>
      </c>
    </row>
    <row r="13585" spans="1:4" x14ac:dyDescent="0.2">
      <c r="A13585">
        <v>13583</v>
      </c>
      <c r="B13585">
        <v>12</v>
      </c>
      <c r="C13585" t="s">
        <v>1097</v>
      </c>
      <c r="D13585" t="s">
        <v>27</v>
      </c>
    </row>
    <row r="13586" spans="1:4" x14ac:dyDescent="0.2">
      <c r="A13586">
        <v>13584</v>
      </c>
      <c r="B13586">
        <v>10</v>
      </c>
      <c r="C13586" t="s">
        <v>1097</v>
      </c>
      <c r="D13586" t="s">
        <v>27</v>
      </c>
    </row>
    <row r="13587" spans="1:4" x14ac:dyDescent="0.2">
      <c r="A13587">
        <v>13585</v>
      </c>
      <c r="B13587">
        <v>12</v>
      </c>
      <c r="C13587" t="s">
        <v>1097</v>
      </c>
      <c r="D13587" t="s">
        <v>27</v>
      </c>
    </row>
    <row r="13588" spans="1:4" x14ac:dyDescent="0.2">
      <c r="A13588">
        <v>13586</v>
      </c>
      <c r="B13588">
        <v>11</v>
      </c>
      <c r="C13588" t="s">
        <v>1097</v>
      </c>
      <c r="D13588" t="s">
        <v>27</v>
      </c>
    </row>
    <row r="13589" spans="1:4" x14ac:dyDescent="0.2">
      <c r="A13589">
        <v>13587</v>
      </c>
      <c r="B13589">
        <v>13</v>
      </c>
      <c r="C13589" t="s">
        <v>1097</v>
      </c>
      <c r="D13589" t="s">
        <v>27</v>
      </c>
    </row>
    <row r="13590" spans="1:4" x14ac:dyDescent="0.2">
      <c r="A13590">
        <v>13588</v>
      </c>
      <c r="B13590">
        <v>11</v>
      </c>
      <c r="C13590" t="s">
        <v>1097</v>
      </c>
      <c r="D13590" t="s">
        <v>27</v>
      </c>
    </row>
    <row r="13591" spans="1:4" x14ac:dyDescent="0.2">
      <c r="A13591">
        <v>13589</v>
      </c>
      <c r="B13591">
        <v>12</v>
      </c>
      <c r="C13591" t="s">
        <v>1097</v>
      </c>
      <c r="D13591" t="s">
        <v>27</v>
      </c>
    </row>
    <row r="13592" spans="1:4" x14ac:dyDescent="0.2">
      <c r="A13592">
        <v>13590</v>
      </c>
      <c r="B13592">
        <v>12</v>
      </c>
      <c r="C13592" t="s">
        <v>1097</v>
      </c>
      <c r="D13592" t="s">
        <v>27</v>
      </c>
    </row>
    <row r="13593" spans="1:4" x14ac:dyDescent="0.2">
      <c r="A13593">
        <v>13591</v>
      </c>
      <c r="B13593">
        <v>11</v>
      </c>
      <c r="C13593" t="s">
        <v>1097</v>
      </c>
      <c r="D13593" t="s">
        <v>27</v>
      </c>
    </row>
    <row r="13594" spans="1:4" x14ac:dyDescent="0.2">
      <c r="A13594">
        <v>13592</v>
      </c>
      <c r="B13594">
        <v>11</v>
      </c>
      <c r="C13594" t="s">
        <v>1097</v>
      </c>
      <c r="D13594" t="s">
        <v>27</v>
      </c>
    </row>
    <row r="13595" spans="1:4" x14ac:dyDescent="0.2">
      <c r="A13595">
        <v>13593</v>
      </c>
      <c r="B13595">
        <v>12</v>
      </c>
      <c r="C13595" t="s">
        <v>1097</v>
      </c>
      <c r="D13595" t="s">
        <v>27</v>
      </c>
    </row>
    <row r="13596" spans="1:4" x14ac:dyDescent="0.2">
      <c r="A13596">
        <v>13594</v>
      </c>
      <c r="B13596">
        <v>12</v>
      </c>
      <c r="C13596" t="s">
        <v>1097</v>
      </c>
      <c r="D13596" t="s">
        <v>27</v>
      </c>
    </row>
    <row r="13597" spans="1:4" x14ac:dyDescent="0.2">
      <c r="A13597">
        <v>13595</v>
      </c>
      <c r="B13597">
        <v>10</v>
      </c>
      <c r="C13597" t="s">
        <v>1097</v>
      </c>
      <c r="D13597" t="s">
        <v>27</v>
      </c>
    </row>
    <row r="13598" spans="1:4" x14ac:dyDescent="0.2">
      <c r="A13598">
        <v>13596</v>
      </c>
      <c r="B13598">
        <v>12</v>
      </c>
      <c r="C13598" t="s">
        <v>1097</v>
      </c>
      <c r="D13598" t="s">
        <v>27</v>
      </c>
    </row>
    <row r="13599" spans="1:4" x14ac:dyDescent="0.2">
      <c r="A13599">
        <v>13597</v>
      </c>
      <c r="B13599">
        <v>12</v>
      </c>
      <c r="C13599" t="s">
        <v>1097</v>
      </c>
      <c r="D13599" t="s">
        <v>27</v>
      </c>
    </row>
    <row r="13600" spans="1:4" x14ac:dyDescent="0.2">
      <c r="A13600">
        <v>13598</v>
      </c>
      <c r="B13600">
        <v>10</v>
      </c>
      <c r="C13600" t="s">
        <v>1097</v>
      </c>
      <c r="D13600" t="s">
        <v>27</v>
      </c>
    </row>
    <row r="13601" spans="1:4" x14ac:dyDescent="0.2">
      <c r="A13601">
        <v>13599</v>
      </c>
      <c r="B13601">
        <v>11</v>
      </c>
      <c r="C13601" t="s">
        <v>1097</v>
      </c>
      <c r="D13601" t="s">
        <v>27</v>
      </c>
    </row>
    <row r="13602" spans="1:4" x14ac:dyDescent="0.2">
      <c r="A13602">
        <v>13600</v>
      </c>
      <c r="B13602">
        <v>12</v>
      </c>
      <c r="C13602" t="s">
        <v>1097</v>
      </c>
      <c r="D13602" t="s">
        <v>27</v>
      </c>
    </row>
    <row r="13603" spans="1:4" x14ac:dyDescent="0.2">
      <c r="A13603">
        <v>13601</v>
      </c>
      <c r="B13603">
        <v>12</v>
      </c>
      <c r="C13603" t="s">
        <v>1097</v>
      </c>
      <c r="D13603" t="s">
        <v>27</v>
      </c>
    </row>
    <row r="13604" spans="1:4" x14ac:dyDescent="0.2">
      <c r="A13604">
        <v>13602</v>
      </c>
      <c r="B13604">
        <v>13</v>
      </c>
      <c r="C13604" t="s">
        <v>1097</v>
      </c>
      <c r="D13604" t="s">
        <v>27</v>
      </c>
    </row>
    <row r="13605" spans="1:4" x14ac:dyDescent="0.2">
      <c r="A13605">
        <v>13603</v>
      </c>
      <c r="B13605">
        <v>13</v>
      </c>
      <c r="C13605" t="s">
        <v>1097</v>
      </c>
      <c r="D13605" t="s">
        <v>27</v>
      </c>
    </row>
    <row r="13606" spans="1:4" x14ac:dyDescent="0.2">
      <c r="A13606">
        <v>13604</v>
      </c>
      <c r="B13606">
        <v>13</v>
      </c>
      <c r="C13606" t="s">
        <v>1097</v>
      </c>
      <c r="D13606" t="s">
        <v>27</v>
      </c>
    </row>
    <row r="13607" spans="1:4" x14ac:dyDescent="0.2">
      <c r="A13607">
        <v>13605</v>
      </c>
      <c r="B13607">
        <v>12</v>
      </c>
      <c r="C13607" t="s">
        <v>1097</v>
      </c>
      <c r="D13607" t="s">
        <v>27</v>
      </c>
    </row>
    <row r="13608" spans="1:4" x14ac:dyDescent="0.2">
      <c r="A13608">
        <v>13606</v>
      </c>
      <c r="B13608">
        <v>12</v>
      </c>
      <c r="C13608" t="s">
        <v>1097</v>
      </c>
      <c r="D13608" t="s">
        <v>27</v>
      </c>
    </row>
    <row r="13609" spans="1:4" x14ac:dyDescent="0.2">
      <c r="A13609">
        <v>13607</v>
      </c>
      <c r="B13609">
        <v>10</v>
      </c>
      <c r="C13609" t="s">
        <v>1097</v>
      </c>
      <c r="D13609" t="s">
        <v>27</v>
      </c>
    </row>
    <row r="13610" spans="1:4" x14ac:dyDescent="0.2">
      <c r="A13610">
        <v>13608</v>
      </c>
      <c r="B13610">
        <v>13</v>
      </c>
      <c r="C13610" t="s">
        <v>1097</v>
      </c>
      <c r="D13610" t="s">
        <v>27</v>
      </c>
    </row>
    <row r="13611" spans="1:4" x14ac:dyDescent="0.2">
      <c r="A13611">
        <v>13609</v>
      </c>
      <c r="B13611">
        <v>13</v>
      </c>
      <c r="C13611" t="s">
        <v>1097</v>
      </c>
      <c r="D13611" t="s">
        <v>27</v>
      </c>
    </row>
    <row r="13612" spans="1:4" x14ac:dyDescent="0.2">
      <c r="A13612">
        <v>13610</v>
      </c>
      <c r="B13612">
        <v>11</v>
      </c>
      <c r="C13612" t="s">
        <v>1097</v>
      </c>
      <c r="D13612" t="s">
        <v>27</v>
      </c>
    </row>
    <row r="13613" spans="1:4" x14ac:dyDescent="0.2">
      <c r="A13613">
        <v>13611</v>
      </c>
      <c r="B13613">
        <v>12</v>
      </c>
      <c r="C13613" t="s">
        <v>1097</v>
      </c>
      <c r="D13613" t="s">
        <v>27</v>
      </c>
    </row>
    <row r="13614" spans="1:4" x14ac:dyDescent="0.2">
      <c r="A13614">
        <v>13612</v>
      </c>
      <c r="B13614">
        <v>13</v>
      </c>
      <c r="C13614" t="s">
        <v>1097</v>
      </c>
      <c r="D13614" t="s">
        <v>27</v>
      </c>
    </row>
    <row r="13615" spans="1:4" x14ac:dyDescent="0.2">
      <c r="A13615">
        <v>13613</v>
      </c>
      <c r="B13615">
        <v>10</v>
      </c>
      <c r="C13615" t="s">
        <v>1097</v>
      </c>
      <c r="D13615" t="s">
        <v>27</v>
      </c>
    </row>
    <row r="13616" spans="1:4" x14ac:dyDescent="0.2">
      <c r="A13616">
        <v>13614</v>
      </c>
      <c r="B13616">
        <v>12</v>
      </c>
      <c r="C13616" t="s">
        <v>1097</v>
      </c>
      <c r="D13616" t="s">
        <v>27</v>
      </c>
    </row>
    <row r="13617" spans="1:4" x14ac:dyDescent="0.2">
      <c r="A13617">
        <v>13615</v>
      </c>
      <c r="B13617">
        <v>13</v>
      </c>
      <c r="C13617" t="s">
        <v>1097</v>
      </c>
      <c r="D13617" t="s">
        <v>27</v>
      </c>
    </row>
    <row r="13618" spans="1:4" x14ac:dyDescent="0.2">
      <c r="A13618">
        <v>13616</v>
      </c>
      <c r="B13618">
        <v>12</v>
      </c>
      <c r="C13618" t="s">
        <v>1097</v>
      </c>
      <c r="D13618" t="s">
        <v>27</v>
      </c>
    </row>
    <row r="13619" spans="1:4" x14ac:dyDescent="0.2">
      <c r="A13619">
        <v>13617</v>
      </c>
      <c r="B13619">
        <v>10</v>
      </c>
      <c r="C13619" t="s">
        <v>1097</v>
      </c>
      <c r="D13619" t="s">
        <v>27</v>
      </c>
    </row>
    <row r="13620" spans="1:4" x14ac:dyDescent="0.2">
      <c r="A13620">
        <v>13618</v>
      </c>
      <c r="B13620">
        <v>11</v>
      </c>
      <c r="C13620" t="s">
        <v>1097</v>
      </c>
      <c r="D13620" t="s">
        <v>27</v>
      </c>
    </row>
    <row r="13621" spans="1:4" x14ac:dyDescent="0.2">
      <c r="A13621">
        <v>13619</v>
      </c>
      <c r="B13621">
        <v>11</v>
      </c>
      <c r="C13621" t="s">
        <v>1097</v>
      </c>
      <c r="D13621" t="s">
        <v>27</v>
      </c>
    </row>
    <row r="13622" spans="1:4" x14ac:dyDescent="0.2">
      <c r="A13622">
        <v>13620</v>
      </c>
      <c r="B13622">
        <v>13</v>
      </c>
      <c r="C13622" t="s">
        <v>1097</v>
      </c>
      <c r="D13622" t="s">
        <v>27</v>
      </c>
    </row>
    <row r="13623" spans="1:4" x14ac:dyDescent="0.2">
      <c r="A13623">
        <v>13621</v>
      </c>
      <c r="B13623">
        <v>11</v>
      </c>
      <c r="C13623" t="s">
        <v>1097</v>
      </c>
      <c r="D13623" t="s">
        <v>27</v>
      </c>
    </row>
    <row r="13624" spans="1:4" x14ac:dyDescent="0.2">
      <c r="A13624">
        <v>13622</v>
      </c>
      <c r="B13624">
        <v>11</v>
      </c>
      <c r="C13624" t="s">
        <v>1097</v>
      </c>
      <c r="D13624" t="s">
        <v>27</v>
      </c>
    </row>
    <row r="13625" spans="1:4" x14ac:dyDescent="0.2">
      <c r="A13625">
        <v>13623</v>
      </c>
      <c r="B13625">
        <v>11</v>
      </c>
      <c r="C13625" t="s">
        <v>1097</v>
      </c>
      <c r="D13625" t="s">
        <v>27</v>
      </c>
    </row>
    <row r="13626" spans="1:4" x14ac:dyDescent="0.2">
      <c r="A13626">
        <v>13624</v>
      </c>
      <c r="B13626">
        <v>11</v>
      </c>
      <c r="C13626" t="s">
        <v>1097</v>
      </c>
      <c r="D13626" t="s">
        <v>27</v>
      </c>
    </row>
    <row r="13627" spans="1:4" x14ac:dyDescent="0.2">
      <c r="A13627">
        <v>13625</v>
      </c>
      <c r="B13627">
        <v>10</v>
      </c>
      <c r="C13627" t="s">
        <v>1097</v>
      </c>
      <c r="D13627" t="s">
        <v>27</v>
      </c>
    </row>
    <row r="13628" spans="1:4" x14ac:dyDescent="0.2">
      <c r="A13628">
        <v>13626</v>
      </c>
      <c r="B13628">
        <v>10</v>
      </c>
      <c r="C13628" t="s">
        <v>1097</v>
      </c>
      <c r="D13628" t="s">
        <v>27</v>
      </c>
    </row>
    <row r="13629" spans="1:4" x14ac:dyDescent="0.2">
      <c r="A13629">
        <v>13627</v>
      </c>
      <c r="B13629">
        <v>11</v>
      </c>
      <c r="C13629" t="s">
        <v>1097</v>
      </c>
      <c r="D13629" t="s">
        <v>27</v>
      </c>
    </row>
    <row r="13630" spans="1:4" x14ac:dyDescent="0.2">
      <c r="A13630">
        <v>13628</v>
      </c>
      <c r="B13630">
        <v>12</v>
      </c>
      <c r="C13630" t="s">
        <v>1097</v>
      </c>
      <c r="D13630" t="s">
        <v>27</v>
      </c>
    </row>
    <row r="13631" spans="1:4" x14ac:dyDescent="0.2">
      <c r="A13631">
        <v>13629</v>
      </c>
      <c r="B13631">
        <v>12</v>
      </c>
      <c r="C13631" t="s">
        <v>1097</v>
      </c>
      <c r="D13631" t="s">
        <v>27</v>
      </c>
    </row>
    <row r="13632" spans="1:4" x14ac:dyDescent="0.2">
      <c r="A13632">
        <v>13630</v>
      </c>
      <c r="B13632">
        <v>10</v>
      </c>
      <c r="C13632" t="s">
        <v>1097</v>
      </c>
      <c r="D13632" t="s">
        <v>27</v>
      </c>
    </row>
    <row r="13633" spans="1:4" x14ac:dyDescent="0.2">
      <c r="A13633">
        <v>13631</v>
      </c>
      <c r="B13633">
        <v>12</v>
      </c>
      <c r="C13633" t="s">
        <v>1097</v>
      </c>
      <c r="D13633" t="s">
        <v>27</v>
      </c>
    </row>
    <row r="13634" spans="1:4" x14ac:dyDescent="0.2">
      <c r="A13634">
        <v>13632</v>
      </c>
      <c r="B13634">
        <v>12</v>
      </c>
      <c r="C13634" t="s">
        <v>1097</v>
      </c>
      <c r="D13634" t="s">
        <v>27</v>
      </c>
    </row>
    <row r="13635" spans="1:4" x14ac:dyDescent="0.2">
      <c r="A13635">
        <v>13633</v>
      </c>
      <c r="B13635">
        <v>12</v>
      </c>
      <c r="C13635" t="s">
        <v>1097</v>
      </c>
      <c r="D13635" t="s">
        <v>27</v>
      </c>
    </row>
    <row r="13636" spans="1:4" x14ac:dyDescent="0.2">
      <c r="A13636">
        <v>13634</v>
      </c>
      <c r="B13636">
        <v>11</v>
      </c>
      <c r="C13636" t="s">
        <v>1097</v>
      </c>
      <c r="D13636" t="s">
        <v>27</v>
      </c>
    </row>
    <row r="13637" spans="1:4" x14ac:dyDescent="0.2">
      <c r="A13637">
        <v>13635</v>
      </c>
      <c r="B13637">
        <v>13</v>
      </c>
      <c r="C13637" t="s">
        <v>1097</v>
      </c>
      <c r="D13637" t="s">
        <v>27</v>
      </c>
    </row>
    <row r="13638" spans="1:4" x14ac:dyDescent="0.2">
      <c r="A13638">
        <v>13636</v>
      </c>
      <c r="B13638">
        <v>11</v>
      </c>
      <c r="C13638" t="s">
        <v>1097</v>
      </c>
      <c r="D13638" t="s">
        <v>27</v>
      </c>
    </row>
    <row r="13639" spans="1:4" x14ac:dyDescent="0.2">
      <c r="A13639">
        <v>13637</v>
      </c>
      <c r="B13639">
        <v>13</v>
      </c>
      <c r="C13639" t="s">
        <v>1097</v>
      </c>
      <c r="D13639" t="s">
        <v>27</v>
      </c>
    </row>
    <row r="13640" spans="1:4" x14ac:dyDescent="0.2">
      <c r="A13640">
        <v>13638</v>
      </c>
      <c r="B13640">
        <v>12</v>
      </c>
      <c r="C13640" t="s">
        <v>1097</v>
      </c>
      <c r="D13640" t="s">
        <v>27</v>
      </c>
    </row>
    <row r="13641" spans="1:4" x14ac:dyDescent="0.2">
      <c r="A13641">
        <v>13639</v>
      </c>
      <c r="B13641">
        <v>12</v>
      </c>
      <c r="C13641" t="s">
        <v>1097</v>
      </c>
      <c r="D13641" t="s">
        <v>27</v>
      </c>
    </row>
    <row r="13642" spans="1:4" x14ac:dyDescent="0.2">
      <c r="A13642">
        <v>13640</v>
      </c>
      <c r="B13642">
        <v>11</v>
      </c>
      <c r="C13642" t="s">
        <v>1097</v>
      </c>
      <c r="D13642" t="s">
        <v>27</v>
      </c>
    </row>
    <row r="13643" spans="1:4" x14ac:dyDescent="0.2">
      <c r="A13643">
        <v>13641</v>
      </c>
      <c r="B13643">
        <v>11</v>
      </c>
      <c r="C13643" t="s">
        <v>1097</v>
      </c>
      <c r="D13643" t="s">
        <v>27</v>
      </c>
    </row>
    <row r="13644" spans="1:4" x14ac:dyDescent="0.2">
      <c r="A13644">
        <v>13642</v>
      </c>
      <c r="B13644">
        <v>12</v>
      </c>
      <c r="C13644" t="s">
        <v>1097</v>
      </c>
      <c r="D13644" t="s">
        <v>27</v>
      </c>
    </row>
    <row r="13645" spans="1:4" x14ac:dyDescent="0.2">
      <c r="A13645">
        <v>13643</v>
      </c>
      <c r="B13645">
        <v>12</v>
      </c>
      <c r="C13645" t="s">
        <v>1097</v>
      </c>
      <c r="D13645" t="s">
        <v>27</v>
      </c>
    </row>
    <row r="13646" spans="1:4" x14ac:dyDescent="0.2">
      <c r="A13646">
        <v>13644</v>
      </c>
      <c r="B13646">
        <v>13</v>
      </c>
      <c r="C13646" t="s">
        <v>1097</v>
      </c>
      <c r="D13646" t="s">
        <v>27</v>
      </c>
    </row>
    <row r="13647" spans="1:4" x14ac:dyDescent="0.2">
      <c r="A13647">
        <v>13645</v>
      </c>
      <c r="B13647">
        <v>12</v>
      </c>
      <c r="C13647" t="s">
        <v>1097</v>
      </c>
      <c r="D13647" t="s">
        <v>27</v>
      </c>
    </row>
    <row r="13648" spans="1:4" x14ac:dyDescent="0.2">
      <c r="A13648">
        <v>13646</v>
      </c>
      <c r="B13648">
        <v>11</v>
      </c>
      <c r="C13648" t="s">
        <v>1097</v>
      </c>
      <c r="D13648" t="s">
        <v>27</v>
      </c>
    </row>
    <row r="13649" spans="1:4" x14ac:dyDescent="0.2">
      <c r="A13649">
        <v>13647</v>
      </c>
      <c r="B13649">
        <v>12</v>
      </c>
      <c r="C13649" t="s">
        <v>1097</v>
      </c>
      <c r="D13649" t="s">
        <v>27</v>
      </c>
    </row>
    <row r="13650" spans="1:4" x14ac:dyDescent="0.2">
      <c r="A13650">
        <v>13648</v>
      </c>
      <c r="B13650">
        <v>12</v>
      </c>
      <c r="C13650" t="s">
        <v>1097</v>
      </c>
      <c r="D13650" t="s">
        <v>27</v>
      </c>
    </row>
    <row r="13651" spans="1:4" x14ac:dyDescent="0.2">
      <c r="A13651">
        <v>13649</v>
      </c>
      <c r="B13651">
        <v>11</v>
      </c>
      <c r="C13651" t="s">
        <v>1097</v>
      </c>
      <c r="D13651" t="s">
        <v>27</v>
      </c>
    </row>
    <row r="13652" spans="1:4" x14ac:dyDescent="0.2">
      <c r="A13652">
        <v>13650</v>
      </c>
      <c r="B13652">
        <v>12</v>
      </c>
      <c r="C13652" t="s">
        <v>1097</v>
      </c>
      <c r="D13652" t="s">
        <v>27</v>
      </c>
    </row>
    <row r="13653" spans="1:4" x14ac:dyDescent="0.2">
      <c r="A13653">
        <v>13651</v>
      </c>
      <c r="B13653">
        <v>10</v>
      </c>
      <c r="C13653" t="s">
        <v>1097</v>
      </c>
      <c r="D13653" t="s">
        <v>27</v>
      </c>
    </row>
    <row r="13654" spans="1:4" x14ac:dyDescent="0.2">
      <c r="A13654">
        <v>13652</v>
      </c>
      <c r="B13654">
        <v>12</v>
      </c>
      <c r="C13654" t="s">
        <v>1097</v>
      </c>
      <c r="D13654" t="s">
        <v>27</v>
      </c>
    </row>
    <row r="13655" spans="1:4" x14ac:dyDescent="0.2">
      <c r="A13655">
        <v>13653</v>
      </c>
      <c r="B13655">
        <v>12</v>
      </c>
      <c r="C13655" t="s">
        <v>1097</v>
      </c>
      <c r="D13655" t="s">
        <v>27</v>
      </c>
    </row>
    <row r="13656" spans="1:4" x14ac:dyDescent="0.2">
      <c r="A13656">
        <v>13654</v>
      </c>
      <c r="B13656">
        <v>12</v>
      </c>
      <c r="C13656" t="s">
        <v>1097</v>
      </c>
      <c r="D13656" t="s">
        <v>27</v>
      </c>
    </row>
    <row r="13657" spans="1:4" x14ac:dyDescent="0.2">
      <c r="A13657">
        <v>13655</v>
      </c>
      <c r="B13657">
        <v>11</v>
      </c>
      <c r="C13657" t="s">
        <v>1097</v>
      </c>
      <c r="D13657" t="s">
        <v>27</v>
      </c>
    </row>
    <row r="13658" spans="1:4" x14ac:dyDescent="0.2">
      <c r="A13658">
        <v>13656</v>
      </c>
      <c r="B13658">
        <v>10</v>
      </c>
      <c r="C13658" t="s">
        <v>1097</v>
      </c>
      <c r="D13658" t="s">
        <v>27</v>
      </c>
    </row>
    <row r="13659" spans="1:4" x14ac:dyDescent="0.2">
      <c r="A13659">
        <v>13657</v>
      </c>
      <c r="B13659">
        <v>13</v>
      </c>
      <c r="C13659" t="s">
        <v>1097</v>
      </c>
      <c r="D13659" t="s">
        <v>27</v>
      </c>
    </row>
    <row r="13660" spans="1:4" x14ac:dyDescent="0.2">
      <c r="A13660">
        <v>13658</v>
      </c>
      <c r="B13660">
        <v>12</v>
      </c>
      <c r="C13660" t="s">
        <v>1097</v>
      </c>
      <c r="D13660" t="s">
        <v>27</v>
      </c>
    </row>
    <row r="13661" spans="1:4" x14ac:dyDescent="0.2">
      <c r="A13661">
        <v>13659</v>
      </c>
      <c r="B13661">
        <v>12</v>
      </c>
      <c r="C13661" t="s">
        <v>1097</v>
      </c>
      <c r="D13661" t="s">
        <v>27</v>
      </c>
    </row>
    <row r="13662" spans="1:4" x14ac:dyDescent="0.2">
      <c r="A13662">
        <v>13660</v>
      </c>
      <c r="B13662">
        <v>11</v>
      </c>
      <c r="C13662" t="s">
        <v>1097</v>
      </c>
      <c r="D13662" t="s">
        <v>27</v>
      </c>
    </row>
    <row r="13663" spans="1:4" x14ac:dyDescent="0.2">
      <c r="A13663">
        <v>13661</v>
      </c>
      <c r="B13663">
        <v>12</v>
      </c>
      <c r="C13663" t="s">
        <v>1097</v>
      </c>
      <c r="D13663" t="s">
        <v>27</v>
      </c>
    </row>
    <row r="13664" spans="1:4" x14ac:dyDescent="0.2">
      <c r="A13664">
        <v>13662</v>
      </c>
      <c r="B13664">
        <v>11</v>
      </c>
      <c r="C13664" t="s">
        <v>1097</v>
      </c>
      <c r="D13664" t="s">
        <v>27</v>
      </c>
    </row>
    <row r="13665" spans="1:4" x14ac:dyDescent="0.2">
      <c r="A13665">
        <v>13663</v>
      </c>
      <c r="B13665">
        <v>13</v>
      </c>
      <c r="C13665" t="s">
        <v>1097</v>
      </c>
      <c r="D13665" t="s">
        <v>27</v>
      </c>
    </row>
    <row r="13666" spans="1:4" x14ac:dyDescent="0.2">
      <c r="A13666">
        <v>13664</v>
      </c>
      <c r="B13666">
        <v>11</v>
      </c>
      <c r="C13666" t="s">
        <v>1097</v>
      </c>
      <c r="D13666" t="s">
        <v>27</v>
      </c>
    </row>
    <row r="13667" spans="1:4" x14ac:dyDescent="0.2">
      <c r="A13667">
        <v>13665</v>
      </c>
      <c r="B13667">
        <v>10</v>
      </c>
      <c r="C13667" t="s">
        <v>1097</v>
      </c>
      <c r="D13667" t="s">
        <v>27</v>
      </c>
    </row>
    <row r="13668" spans="1:4" x14ac:dyDescent="0.2">
      <c r="A13668">
        <v>13666</v>
      </c>
      <c r="B13668">
        <v>12</v>
      </c>
      <c r="C13668" t="s">
        <v>1097</v>
      </c>
      <c r="D13668" t="s">
        <v>27</v>
      </c>
    </row>
    <row r="13669" spans="1:4" x14ac:dyDescent="0.2">
      <c r="A13669">
        <v>13667</v>
      </c>
      <c r="B13669">
        <v>10</v>
      </c>
      <c r="C13669" t="s">
        <v>1097</v>
      </c>
      <c r="D13669" t="s">
        <v>27</v>
      </c>
    </row>
    <row r="13670" spans="1:4" x14ac:dyDescent="0.2">
      <c r="A13670">
        <v>13668</v>
      </c>
      <c r="B13670">
        <v>9</v>
      </c>
      <c r="C13670" t="s">
        <v>1097</v>
      </c>
      <c r="D13670" t="s">
        <v>27</v>
      </c>
    </row>
    <row r="13671" spans="1:4" x14ac:dyDescent="0.2">
      <c r="A13671">
        <v>13669</v>
      </c>
      <c r="B13671">
        <v>13</v>
      </c>
      <c r="C13671" t="s">
        <v>1097</v>
      </c>
      <c r="D13671" t="s">
        <v>27</v>
      </c>
    </row>
    <row r="13672" spans="1:4" x14ac:dyDescent="0.2">
      <c r="A13672">
        <v>13670</v>
      </c>
      <c r="B13672">
        <v>12</v>
      </c>
      <c r="C13672" t="s">
        <v>1097</v>
      </c>
      <c r="D13672" t="s">
        <v>27</v>
      </c>
    </row>
    <row r="13673" spans="1:4" x14ac:dyDescent="0.2">
      <c r="A13673">
        <v>13671</v>
      </c>
      <c r="B13673">
        <v>12</v>
      </c>
      <c r="C13673" t="s">
        <v>1097</v>
      </c>
      <c r="D13673" t="s">
        <v>27</v>
      </c>
    </row>
    <row r="13674" spans="1:4" x14ac:dyDescent="0.2">
      <c r="A13674">
        <v>13672</v>
      </c>
      <c r="B13674">
        <v>12</v>
      </c>
      <c r="C13674" t="s">
        <v>1097</v>
      </c>
      <c r="D13674" t="s">
        <v>27</v>
      </c>
    </row>
    <row r="13675" spans="1:4" x14ac:dyDescent="0.2">
      <c r="A13675">
        <v>13673</v>
      </c>
      <c r="B13675">
        <v>11</v>
      </c>
      <c r="C13675" t="s">
        <v>1097</v>
      </c>
      <c r="D13675" t="s">
        <v>27</v>
      </c>
    </row>
    <row r="13676" spans="1:4" x14ac:dyDescent="0.2">
      <c r="A13676">
        <v>13674</v>
      </c>
      <c r="B13676">
        <v>13</v>
      </c>
      <c r="C13676" t="s">
        <v>1097</v>
      </c>
      <c r="D13676" t="s">
        <v>27</v>
      </c>
    </row>
    <row r="13677" spans="1:4" x14ac:dyDescent="0.2">
      <c r="A13677">
        <v>13675</v>
      </c>
      <c r="B13677">
        <v>12</v>
      </c>
      <c r="C13677" t="s">
        <v>1097</v>
      </c>
      <c r="D13677" t="s">
        <v>27</v>
      </c>
    </row>
    <row r="13678" spans="1:4" x14ac:dyDescent="0.2">
      <c r="A13678">
        <v>13676</v>
      </c>
      <c r="B13678">
        <v>11</v>
      </c>
      <c r="C13678" t="s">
        <v>1097</v>
      </c>
      <c r="D13678" t="s">
        <v>27</v>
      </c>
    </row>
    <row r="13679" spans="1:4" x14ac:dyDescent="0.2">
      <c r="A13679">
        <v>13677</v>
      </c>
      <c r="B13679">
        <v>11</v>
      </c>
      <c r="C13679" t="s">
        <v>1097</v>
      </c>
      <c r="D13679" t="s">
        <v>27</v>
      </c>
    </row>
    <row r="13680" spans="1:4" x14ac:dyDescent="0.2">
      <c r="A13680">
        <v>13678</v>
      </c>
      <c r="B13680">
        <v>10</v>
      </c>
      <c r="C13680" t="s">
        <v>1097</v>
      </c>
      <c r="D13680" t="s">
        <v>27</v>
      </c>
    </row>
    <row r="13681" spans="1:4" x14ac:dyDescent="0.2">
      <c r="A13681">
        <v>13679</v>
      </c>
      <c r="B13681">
        <v>12</v>
      </c>
      <c r="C13681" t="s">
        <v>1097</v>
      </c>
      <c r="D13681" t="s">
        <v>27</v>
      </c>
    </row>
    <row r="13682" spans="1:4" x14ac:dyDescent="0.2">
      <c r="A13682">
        <v>13680</v>
      </c>
      <c r="B13682">
        <v>11</v>
      </c>
      <c r="C13682" t="s">
        <v>1097</v>
      </c>
      <c r="D13682" t="s">
        <v>27</v>
      </c>
    </row>
    <row r="13683" spans="1:4" x14ac:dyDescent="0.2">
      <c r="A13683">
        <v>13681</v>
      </c>
      <c r="B13683">
        <v>12</v>
      </c>
      <c r="C13683" t="s">
        <v>1097</v>
      </c>
      <c r="D13683" t="s">
        <v>27</v>
      </c>
    </row>
    <row r="13684" spans="1:4" x14ac:dyDescent="0.2">
      <c r="A13684">
        <v>13682</v>
      </c>
      <c r="B13684">
        <v>11</v>
      </c>
      <c r="C13684" t="s">
        <v>1097</v>
      </c>
      <c r="D13684" t="s">
        <v>27</v>
      </c>
    </row>
    <row r="13685" spans="1:4" x14ac:dyDescent="0.2">
      <c r="A13685">
        <v>13683</v>
      </c>
      <c r="B13685">
        <v>11</v>
      </c>
      <c r="C13685" t="s">
        <v>1097</v>
      </c>
      <c r="D13685" t="s">
        <v>27</v>
      </c>
    </row>
    <row r="13686" spans="1:4" x14ac:dyDescent="0.2">
      <c r="A13686">
        <v>13684</v>
      </c>
      <c r="B13686">
        <v>13</v>
      </c>
      <c r="C13686" t="s">
        <v>1097</v>
      </c>
      <c r="D13686" t="s">
        <v>27</v>
      </c>
    </row>
    <row r="13687" spans="1:4" x14ac:dyDescent="0.2">
      <c r="A13687">
        <v>13685</v>
      </c>
      <c r="B13687">
        <v>10</v>
      </c>
      <c r="C13687" t="s">
        <v>1097</v>
      </c>
      <c r="D13687" t="s">
        <v>27</v>
      </c>
    </row>
    <row r="13688" spans="1:4" x14ac:dyDescent="0.2">
      <c r="A13688">
        <v>13686</v>
      </c>
      <c r="B13688">
        <v>10</v>
      </c>
      <c r="C13688" t="s">
        <v>1097</v>
      </c>
      <c r="D13688" t="s">
        <v>27</v>
      </c>
    </row>
    <row r="13689" spans="1:4" x14ac:dyDescent="0.2">
      <c r="A13689">
        <v>13687</v>
      </c>
      <c r="B13689">
        <v>11</v>
      </c>
      <c r="C13689" t="s">
        <v>1097</v>
      </c>
      <c r="D13689" t="s">
        <v>27</v>
      </c>
    </row>
    <row r="13690" spans="1:4" x14ac:dyDescent="0.2">
      <c r="A13690">
        <v>13688</v>
      </c>
      <c r="B13690">
        <v>8</v>
      </c>
      <c r="C13690" t="s">
        <v>1097</v>
      </c>
      <c r="D13690" t="s">
        <v>27</v>
      </c>
    </row>
    <row r="13691" spans="1:4" x14ac:dyDescent="0.2">
      <c r="A13691">
        <v>13689</v>
      </c>
      <c r="B13691">
        <v>10</v>
      </c>
      <c r="C13691" t="s">
        <v>1097</v>
      </c>
      <c r="D13691" t="s">
        <v>27</v>
      </c>
    </row>
    <row r="13692" spans="1:4" x14ac:dyDescent="0.2">
      <c r="A13692">
        <v>13690</v>
      </c>
      <c r="B13692">
        <v>13</v>
      </c>
      <c r="C13692" t="s">
        <v>1097</v>
      </c>
      <c r="D13692" t="s">
        <v>27</v>
      </c>
    </row>
    <row r="13693" spans="1:4" x14ac:dyDescent="0.2">
      <c r="A13693">
        <v>13691</v>
      </c>
      <c r="B13693">
        <v>12</v>
      </c>
      <c r="C13693" t="s">
        <v>1097</v>
      </c>
      <c r="D13693" t="s">
        <v>27</v>
      </c>
    </row>
    <row r="13694" spans="1:4" x14ac:dyDescent="0.2">
      <c r="A13694">
        <v>13692</v>
      </c>
      <c r="B13694">
        <v>11</v>
      </c>
      <c r="C13694" t="s">
        <v>1097</v>
      </c>
      <c r="D13694" t="s">
        <v>27</v>
      </c>
    </row>
    <row r="13695" spans="1:4" x14ac:dyDescent="0.2">
      <c r="A13695">
        <v>13693</v>
      </c>
      <c r="B13695">
        <v>10</v>
      </c>
      <c r="C13695" t="s">
        <v>1097</v>
      </c>
      <c r="D13695" t="s">
        <v>27</v>
      </c>
    </row>
    <row r="13696" spans="1:4" x14ac:dyDescent="0.2">
      <c r="A13696">
        <v>13694</v>
      </c>
      <c r="B13696">
        <v>10</v>
      </c>
      <c r="C13696" t="s">
        <v>1097</v>
      </c>
      <c r="D13696" t="s">
        <v>27</v>
      </c>
    </row>
    <row r="13697" spans="1:4" x14ac:dyDescent="0.2">
      <c r="A13697">
        <v>13695</v>
      </c>
      <c r="B13697">
        <v>10</v>
      </c>
      <c r="C13697" t="s">
        <v>1097</v>
      </c>
      <c r="D13697" t="s">
        <v>27</v>
      </c>
    </row>
    <row r="13698" spans="1:4" x14ac:dyDescent="0.2">
      <c r="A13698">
        <v>13696</v>
      </c>
      <c r="B13698">
        <v>12</v>
      </c>
      <c r="C13698" t="s">
        <v>1097</v>
      </c>
      <c r="D13698" t="s">
        <v>27</v>
      </c>
    </row>
    <row r="13699" spans="1:4" x14ac:dyDescent="0.2">
      <c r="A13699">
        <v>13697</v>
      </c>
      <c r="B13699">
        <v>13</v>
      </c>
      <c r="C13699" t="s">
        <v>1097</v>
      </c>
      <c r="D13699" t="s">
        <v>27</v>
      </c>
    </row>
    <row r="13700" spans="1:4" x14ac:dyDescent="0.2">
      <c r="A13700">
        <v>13698</v>
      </c>
      <c r="B13700">
        <v>10</v>
      </c>
      <c r="C13700" t="s">
        <v>1097</v>
      </c>
      <c r="D13700" t="s">
        <v>27</v>
      </c>
    </row>
    <row r="13701" spans="1:4" x14ac:dyDescent="0.2">
      <c r="A13701">
        <v>13699</v>
      </c>
      <c r="B13701">
        <v>11</v>
      </c>
      <c r="C13701" t="s">
        <v>1097</v>
      </c>
      <c r="D13701" t="s">
        <v>27</v>
      </c>
    </row>
    <row r="13702" spans="1:4" x14ac:dyDescent="0.2">
      <c r="A13702">
        <v>13700</v>
      </c>
      <c r="B13702">
        <v>10</v>
      </c>
      <c r="C13702" t="s">
        <v>1097</v>
      </c>
      <c r="D13702" t="s">
        <v>27</v>
      </c>
    </row>
    <row r="13703" spans="1:4" x14ac:dyDescent="0.2">
      <c r="A13703">
        <v>13701</v>
      </c>
      <c r="B13703">
        <v>11</v>
      </c>
      <c r="C13703" t="s">
        <v>1097</v>
      </c>
      <c r="D13703" t="s">
        <v>27</v>
      </c>
    </row>
    <row r="13704" spans="1:4" x14ac:dyDescent="0.2">
      <c r="A13704">
        <v>13702</v>
      </c>
      <c r="B13704">
        <v>11</v>
      </c>
      <c r="C13704" t="s">
        <v>1097</v>
      </c>
      <c r="D13704" t="s">
        <v>27</v>
      </c>
    </row>
    <row r="13705" spans="1:4" x14ac:dyDescent="0.2">
      <c r="A13705">
        <v>13703</v>
      </c>
      <c r="B13705">
        <v>11</v>
      </c>
      <c r="C13705" t="s">
        <v>1097</v>
      </c>
      <c r="D13705" t="s">
        <v>27</v>
      </c>
    </row>
    <row r="13706" spans="1:4" x14ac:dyDescent="0.2">
      <c r="A13706">
        <v>13704</v>
      </c>
      <c r="B13706">
        <v>12</v>
      </c>
      <c r="C13706" t="s">
        <v>1097</v>
      </c>
      <c r="D13706" t="s">
        <v>27</v>
      </c>
    </row>
    <row r="13707" spans="1:4" x14ac:dyDescent="0.2">
      <c r="A13707">
        <v>13705</v>
      </c>
      <c r="B13707">
        <v>10</v>
      </c>
      <c r="C13707" t="s">
        <v>1097</v>
      </c>
      <c r="D13707" t="s">
        <v>27</v>
      </c>
    </row>
    <row r="13708" spans="1:4" x14ac:dyDescent="0.2">
      <c r="A13708">
        <v>13706</v>
      </c>
      <c r="B13708">
        <v>10</v>
      </c>
      <c r="C13708" t="s">
        <v>1097</v>
      </c>
      <c r="D13708" t="s">
        <v>27</v>
      </c>
    </row>
    <row r="13709" spans="1:4" x14ac:dyDescent="0.2">
      <c r="A13709">
        <v>13707</v>
      </c>
      <c r="B13709">
        <v>12</v>
      </c>
      <c r="C13709" t="s">
        <v>1097</v>
      </c>
      <c r="D13709" t="s">
        <v>27</v>
      </c>
    </row>
    <row r="13710" spans="1:4" x14ac:dyDescent="0.2">
      <c r="A13710">
        <v>13708</v>
      </c>
      <c r="B13710">
        <v>12</v>
      </c>
      <c r="C13710" t="s">
        <v>1097</v>
      </c>
      <c r="D13710" t="s">
        <v>27</v>
      </c>
    </row>
    <row r="13711" spans="1:4" x14ac:dyDescent="0.2">
      <c r="A13711">
        <v>13709</v>
      </c>
      <c r="B13711">
        <v>11</v>
      </c>
      <c r="C13711" t="s">
        <v>1097</v>
      </c>
      <c r="D13711" t="s">
        <v>27</v>
      </c>
    </row>
    <row r="13712" spans="1:4" x14ac:dyDescent="0.2">
      <c r="A13712">
        <v>13710</v>
      </c>
      <c r="B13712">
        <v>10</v>
      </c>
      <c r="C13712" t="s">
        <v>1097</v>
      </c>
      <c r="D13712" t="s">
        <v>27</v>
      </c>
    </row>
    <row r="13713" spans="1:4" x14ac:dyDescent="0.2">
      <c r="A13713">
        <v>13711</v>
      </c>
      <c r="B13713">
        <v>10</v>
      </c>
      <c r="C13713" t="s">
        <v>1097</v>
      </c>
      <c r="D13713" t="s">
        <v>27</v>
      </c>
    </row>
    <row r="13714" spans="1:4" x14ac:dyDescent="0.2">
      <c r="A13714">
        <v>13712</v>
      </c>
      <c r="B13714">
        <v>11</v>
      </c>
      <c r="C13714" t="s">
        <v>1097</v>
      </c>
      <c r="D13714" t="s">
        <v>27</v>
      </c>
    </row>
    <row r="13715" spans="1:4" x14ac:dyDescent="0.2">
      <c r="A13715">
        <v>13713</v>
      </c>
      <c r="B13715">
        <v>12</v>
      </c>
      <c r="C13715" t="s">
        <v>1097</v>
      </c>
      <c r="D13715" t="s">
        <v>27</v>
      </c>
    </row>
    <row r="13716" spans="1:4" x14ac:dyDescent="0.2">
      <c r="A13716">
        <v>13714</v>
      </c>
      <c r="B13716">
        <v>11</v>
      </c>
      <c r="C13716" t="s">
        <v>1097</v>
      </c>
      <c r="D13716" t="s">
        <v>27</v>
      </c>
    </row>
    <row r="13717" spans="1:4" x14ac:dyDescent="0.2">
      <c r="A13717">
        <v>13715</v>
      </c>
      <c r="B13717">
        <v>12</v>
      </c>
      <c r="C13717" t="s">
        <v>1097</v>
      </c>
      <c r="D13717" t="s">
        <v>27</v>
      </c>
    </row>
    <row r="13718" spans="1:4" x14ac:dyDescent="0.2">
      <c r="A13718">
        <v>13716</v>
      </c>
      <c r="B13718">
        <v>11</v>
      </c>
      <c r="C13718" t="s">
        <v>1097</v>
      </c>
      <c r="D13718" t="s">
        <v>27</v>
      </c>
    </row>
    <row r="13719" spans="1:4" x14ac:dyDescent="0.2">
      <c r="A13719">
        <v>13717</v>
      </c>
      <c r="B13719">
        <v>13</v>
      </c>
      <c r="C13719" t="s">
        <v>1097</v>
      </c>
      <c r="D13719" t="s">
        <v>27</v>
      </c>
    </row>
    <row r="13720" spans="1:4" x14ac:dyDescent="0.2">
      <c r="A13720">
        <v>13718</v>
      </c>
      <c r="B13720">
        <v>12</v>
      </c>
      <c r="C13720" t="s">
        <v>1097</v>
      </c>
      <c r="D13720" t="s">
        <v>27</v>
      </c>
    </row>
    <row r="13721" spans="1:4" x14ac:dyDescent="0.2">
      <c r="A13721">
        <v>13719</v>
      </c>
      <c r="B13721">
        <v>11</v>
      </c>
      <c r="C13721" t="s">
        <v>1097</v>
      </c>
      <c r="D13721" t="s">
        <v>27</v>
      </c>
    </row>
    <row r="13722" spans="1:4" x14ac:dyDescent="0.2">
      <c r="A13722">
        <v>13720</v>
      </c>
      <c r="B13722">
        <v>12</v>
      </c>
      <c r="C13722" t="s">
        <v>1097</v>
      </c>
      <c r="D13722" t="s">
        <v>27</v>
      </c>
    </row>
    <row r="13723" spans="1:4" x14ac:dyDescent="0.2">
      <c r="A13723">
        <v>13721</v>
      </c>
      <c r="B13723">
        <v>12</v>
      </c>
      <c r="C13723" t="s">
        <v>1097</v>
      </c>
      <c r="D13723" t="s">
        <v>27</v>
      </c>
    </row>
    <row r="13724" spans="1:4" x14ac:dyDescent="0.2">
      <c r="A13724">
        <v>13722</v>
      </c>
      <c r="B13724">
        <v>12</v>
      </c>
      <c r="C13724" t="s">
        <v>1097</v>
      </c>
      <c r="D13724" t="s">
        <v>27</v>
      </c>
    </row>
    <row r="13725" spans="1:4" x14ac:dyDescent="0.2">
      <c r="A13725">
        <v>13723</v>
      </c>
      <c r="B13725">
        <v>11</v>
      </c>
      <c r="C13725" t="s">
        <v>1097</v>
      </c>
      <c r="D13725" t="s">
        <v>27</v>
      </c>
    </row>
    <row r="13726" spans="1:4" x14ac:dyDescent="0.2">
      <c r="A13726">
        <v>13724</v>
      </c>
      <c r="B13726">
        <v>10</v>
      </c>
      <c r="C13726" t="s">
        <v>1097</v>
      </c>
      <c r="D13726" t="s">
        <v>27</v>
      </c>
    </row>
    <row r="13727" spans="1:4" x14ac:dyDescent="0.2">
      <c r="A13727">
        <v>13725</v>
      </c>
      <c r="B13727">
        <v>11</v>
      </c>
      <c r="C13727" t="s">
        <v>1097</v>
      </c>
      <c r="D13727" t="s">
        <v>27</v>
      </c>
    </row>
    <row r="13728" spans="1:4" x14ac:dyDescent="0.2">
      <c r="A13728">
        <v>13726</v>
      </c>
      <c r="B13728">
        <v>13</v>
      </c>
      <c r="C13728" t="s">
        <v>1097</v>
      </c>
      <c r="D13728" t="s">
        <v>27</v>
      </c>
    </row>
    <row r="13729" spans="1:4" x14ac:dyDescent="0.2">
      <c r="A13729">
        <v>13727</v>
      </c>
      <c r="B13729">
        <v>10</v>
      </c>
      <c r="C13729" t="s">
        <v>1097</v>
      </c>
      <c r="D13729" t="s">
        <v>27</v>
      </c>
    </row>
    <row r="13730" spans="1:4" x14ac:dyDescent="0.2">
      <c r="A13730">
        <v>13728</v>
      </c>
      <c r="B13730">
        <v>13</v>
      </c>
      <c r="C13730" t="s">
        <v>1097</v>
      </c>
      <c r="D13730" t="s">
        <v>27</v>
      </c>
    </row>
    <row r="13731" spans="1:4" x14ac:dyDescent="0.2">
      <c r="A13731">
        <v>13729</v>
      </c>
      <c r="B13731">
        <v>10</v>
      </c>
      <c r="C13731" t="s">
        <v>1097</v>
      </c>
      <c r="D13731" t="s">
        <v>27</v>
      </c>
    </row>
    <row r="13732" spans="1:4" x14ac:dyDescent="0.2">
      <c r="A13732">
        <v>13730</v>
      </c>
      <c r="B13732">
        <v>12</v>
      </c>
      <c r="C13732" t="s">
        <v>1097</v>
      </c>
      <c r="D13732" t="s">
        <v>27</v>
      </c>
    </row>
    <row r="13733" spans="1:4" x14ac:dyDescent="0.2">
      <c r="A13733">
        <v>13731</v>
      </c>
      <c r="B13733">
        <v>13</v>
      </c>
      <c r="C13733" t="s">
        <v>1097</v>
      </c>
      <c r="D13733" t="s">
        <v>27</v>
      </c>
    </row>
    <row r="13734" spans="1:4" x14ac:dyDescent="0.2">
      <c r="A13734">
        <v>13732</v>
      </c>
      <c r="B13734">
        <v>13</v>
      </c>
      <c r="C13734" t="s">
        <v>1097</v>
      </c>
      <c r="D13734" t="s">
        <v>27</v>
      </c>
    </row>
    <row r="13735" spans="1:4" x14ac:dyDescent="0.2">
      <c r="A13735">
        <v>13733</v>
      </c>
      <c r="B13735">
        <v>12</v>
      </c>
      <c r="C13735" t="s">
        <v>1097</v>
      </c>
      <c r="D13735" t="s">
        <v>27</v>
      </c>
    </row>
    <row r="13736" spans="1:4" x14ac:dyDescent="0.2">
      <c r="A13736">
        <v>13734</v>
      </c>
      <c r="B13736">
        <v>12</v>
      </c>
      <c r="C13736" t="s">
        <v>1097</v>
      </c>
      <c r="D13736" t="s">
        <v>27</v>
      </c>
    </row>
    <row r="13737" spans="1:4" x14ac:dyDescent="0.2">
      <c r="A13737">
        <v>13735</v>
      </c>
      <c r="B13737">
        <v>12</v>
      </c>
      <c r="C13737" t="s">
        <v>1097</v>
      </c>
      <c r="D13737" t="s">
        <v>27</v>
      </c>
    </row>
    <row r="13738" spans="1:4" x14ac:dyDescent="0.2">
      <c r="A13738">
        <v>13736</v>
      </c>
      <c r="B13738">
        <v>13</v>
      </c>
      <c r="C13738" t="s">
        <v>1097</v>
      </c>
      <c r="D13738" t="s">
        <v>27</v>
      </c>
    </row>
    <row r="13739" spans="1:4" x14ac:dyDescent="0.2">
      <c r="A13739">
        <v>13737</v>
      </c>
      <c r="B13739">
        <v>14</v>
      </c>
      <c r="C13739" t="s">
        <v>1097</v>
      </c>
      <c r="D13739" t="s">
        <v>27</v>
      </c>
    </row>
    <row r="13740" spans="1:4" x14ac:dyDescent="0.2">
      <c r="A13740">
        <v>13738</v>
      </c>
      <c r="B13740">
        <v>12</v>
      </c>
      <c r="C13740" t="s">
        <v>1097</v>
      </c>
      <c r="D13740" t="s">
        <v>27</v>
      </c>
    </row>
    <row r="13741" spans="1:4" x14ac:dyDescent="0.2">
      <c r="A13741">
        <v>13739</v>
      </c>
      <c r="B13741">
        <v>11</v>
      </c>
      <c r="C13741" t="s">
        <v>1097</v>
      </c>
      <c r="D13741" t="s">
        <v>27</v>
      </c>
    </row>
    <row r="13742" spans="1:4" x14ac:dyDescent="0.2">
      <c r="A13742">
        <v>13740</v>
      </c>
      <c r="B13742">
        <v>12</v>
      </c>
      <c r="C13742" t="s">
        <v>1097</v>
      </c>
      <c r="D13742" t="s">
        <v>27</v>
      </c>
    </row>
    <row r="13743" spans="1:4" x14ac:dyDescent="0.2">
      <c r="A13743">
        <v>13741</v>
      </c>
      <c r="B13743">
        <v>10</v>
      </c>
      <c r="C13743" t="s">
        <v>1097</v>
      </c>
      <c r="D13743" t="s">
        <v>27</v>
      </c>
    </row>
    <row r="13744" spans="1:4" x14ac:dyDescent="0.2">
      <c r="A13744">
        <v>13742</v>
      </c>
      <c r="B13744">
        <v>11</v>
      </c>
      <c r="C13744" t="s">
        <v>1097</v>
      </c>
      <c r="D13744" t="s">
        <v>27</v>
      </c>
    </row>
    <row r="13745" spans="1:4" x14ac:dyDescent="0.2">
      <c r="A13745">
        <v>13743</v>
      </c>
      <c r="B13745">
        <v>10</v>
      </c>
      <c r="C13745" t="s">
        <v>1097</v>
      </c>
      <c r="D13745" t="s">
        <v>27</v>
      </c>
    </row>
    <row r="13746" spans="1:4" x14ac:dyDescent="0.2">
      <c r="A13746">
        <v>13744</v>
      </c>
      <c r="B13746">
        <v>10</v>
      </c>
      <c r="C13746" t="s">
        <v>1097</v>
      </c>
      <c r="D13746" t="s">
        <v>27</v>
      </c>
    </row>
    <row r="13747" spans="1:4" x14ac:dyDescent="0.2">
      <c r="A13747">
        <v>13745</v>
      </c>
      <c r="B13747">
        <v>10</v>
      </c>
      <c r="C13747" t="s">
        <v>1097</v>
      </c>
      <c r="D13747" t="s">
        <v>27</v>
      </c>
    </row>
    <row r="13748" spans="1:4" x14ac:dyDescent="0.2">
      <c r="A13748">
        <v>13746</v>
      </c>
      <c r="B13748">
        <v>11</v>
      </c>
      <c r="C13748" t="s">
        <v>1097</v>
      </c>
      <c r="D13748" t="s">
        <v>27</v>
      </c>
    </row>
    <row r="13749" spans="1:4" x14ac:dyDescent="0.2">
      <c r="A13749">
        <v>13747</v>
      </c>
      <c r="B13749">
        <v>13</v>
      </c>
      <c r="C13749" t="s">
        <v>1097</v>
      </c>
      <c r="D13749" t="s">
        <v>27</v>
      </c>
    </row>
    <row r="13750" spans="1:4" x14ac:dyDescent="0.2">
      <c r="A13750">
        <v>13748</v>
      </c>
      <c r="B13750">
        <v>11</v>
      </c>
      <c r="C13750" t="s">
        <v>1097</v>
      </c>
      <c r="D13750" t="s">
        <v>27</v>
      </c>
    </row>
    <row r="13751" spans="1:4" x14ac:dyDescent="0.2">
      <c r="A13751">
        <v>13749</v>
      </c>
      <c r="B13751">
        <v>11</v>
      </c>
      <c r="C13751" t="s">
        <v>1097</v>
      </c>
      <c r="D13751" t="s">
        <v>27</v>
      </c>
    </row>
    <row r="13752" spans="1:4" x14ac:dyDescent="0.2">
      <c r="A13752">
        <v>13750</v>
      </c>
      <c r="B13752">
        <v>10</v>
      </c>
      <c r="C13752" t="s">
        <v>1097</v>
      </c>
      <c r="D13752" t="s">
        <v>27</v>
      </c>
    </row>
    <row r="13753" spans="1:4" x14ac:dyDescent="0.2">
      <c r="A13753">
        <v>13751</v>
      </c>
      <c r="B13753">
        <v>12</v>
      </c>
      <c r="C13753" t="s">
        <v>1097</v>
      </c>
      <c r="D13753" t="s">
        <v>27</v>
      </c>
    </row>
    <row r="13754" spans="1:4" x14ac:dyDescent="0.2">
      <c r="A13754">
        <v>13752</v>
      </c>
      <c r="B13754">
        <v>11</v>
      </c>
      <c r="C13754" t="s">
        <v>1097</v>
      </c>
      <c r="D13754" t="s">
        <v>27</v>
      </c>
    </row>
    <row r="13755" spans="1:4" x14ac:dyDescent="0.2">
      <c r="A13755">
        <v>13753</v>
      </c>
      <c r="B13755">
        <v>12</v>
      </c>
      <c r="C13755" t="s">
        <v>1097</v>
      </c>
      <c r="D13755" t="s">
        <v>27</v>
      </c>
    </row>
    <row r="13756" spans="1:4" x14ac:dyDescent="0.2">
      <c r="A13756">
        <v>13754</v>
      </c>
      <c r="B13756">
        <v>12</v>
      </c>
      <c r="C13756" t="s">
        <v>1097</v>
      </c>
      <c r="D13756" t="s">
        <v>27</v>
      </c>
    </row>
    <row r="13757" spans="1:4" x14ac:dyDescent="0.2">
      <c r="A13757">
        <v>13755</v>
      </c>
      <c r="B13757">
        <v>11</v>
      </c>
      <c r="C13757" t="s">
        <v>1097</v>
      </c>
      <c r="D13757" t="s">
        <v>27</v>
      </c>
    </row>
    <row r="13758" spans="1:4" x14ac:dyDescent="0.2">
      <c r="A13758">
        <v>13756</v>
      </c>
      <c r="B13758">
        <v>11</v>
      </c>
      <c r="C13758" t="s">
        <v>1097</v>
      </c>
      <c r="D13758" t="s">
        <v>27</v>
      </c>
    </row>
    <row r="13759" spans="1:4" x14ac:dyDescent="0.2">
      <c r="A13759">
        <v>13757</v>
      </c>
      <c r="B13759">
        <v>11</v>
      </c>
      <c r="C13759" t="s">
        <v>1097</v>
      </c>
      <c r="D13759" t="s">
        <v>27</v>
      </c>
    </row>
    <row r="13760" spans="1:4" x14ac:dyDescent="0.2">
      <c r="A13760">
        <v>13758</v>
      </c>
      <c r="B13760">
        <v>11</v>
      </c>
      <c r="C13760" t="s">
        <v>1097</v>
      </c>
      <c r="D13760" t="s">
        <v>27</v>
      </c>
    </row>
    <row r="13761" spans="1:4" x14ac:dyDescent="0.2">
      <c r="A13761">
        <v>13759</v>
      </c>
      <c r="B13761">
        <v>11</v>
      </c>
      <c r="C13761" t="s">
        <v>1097</v>
      </c>
      <c r="D13761" t="s">
        <v>27</v>
      </c>
    </row>
    <row r="13762" spans="1:4" x14ac:dyDescent="0.2">
      <c r="A13762">
        <v>13760</v>
      </c>
      <c r="B13762">
        <v>11</v>
      </c>
      <c r="C13762" t="s">
        <v>1097</v>
      </c>
      <c r="D13762" t="s">
        <v>27</v>
      </c>
    </row>
    <row r="13763" spans="1:4" x14ac:dyDescent="0.2">
      <c r="A13763">
        <v>13761</v>
      </c>
      <c r="B13763">
        <v>12</v>
      </c>
      <c r="C13763" t="s">
        <v>1097</v>
      </c>
      <c r="D13763" t="s">
        <v>27</v>
      </c>
    </row>
    <row r="13764" spans="1:4" x14ac:dyDescent="0.2">
      <c r="A13764">
        <v>13762</v>
      </c>
      <c r="B13764">
        <v>12</v>
      </c>
      <c r="C13764" t="s">
        <v>1097</v>
      </c>
      <c r="D13764" t="s">
        <v>27</v>
      </c>
    </row>
    <row r="13765" spans="1:4" x14ac:dyDescent="0.2">
      <c r="A13765">
        <v>13763</v>
      </c>
      <c r="B13765">
        <v>11</v>
      </c>
      <c r="C13765" t="s">
        <v>1097</v>
      </c>
      <c r="D13765" t="s">
        <v>27</v>
      </c>
    </row>
    <row r="13766" spans="1:4" x14ac:dyDescent="0.2">
      <c r="A13766">
        <v>13764</v>
      </c>
      <c r="B13766">
        <v>11</v>
      </c>
      <c r="C13766" t="s">
        <v>1097</v>
      </c>
      <c r="D13766" t="s">
        <v>27</v>
      </c>
    </row>
    <row r="13767" spans="1:4" x14ac:dyDescent="0.2">
      <c r="A13767">
        <v>13765</v>
      </c>
      <c r="B13767">
        <v>10</v>
      </c>
      <c r="C13767" t="s">
        <v>1097</v>
      </c>
      <c r="D13767" t="s">
        <v>27</v>
      </c>
    </row>
    <row r="13768" spans="1:4" x14ac:dyDescent="0.2">
      <c r="A13768">
        <v>13766</v>
      </c>
      <c r="B13768">
        <v>8</v>
      </c>
      <c r="C13768" t="s">
        <v>1097</v>
      </c>
      <c r="D13768" t="s">
        <v>27</v>
      </c>
    </row>
    <row r="13769" spans="1:4" x14ac:dyDescent="0.2">
      <c r="A13769">
        <v>13767</v>
      </c>
      <c r="B13769">
        <v>9</v>
      </c>
      <c r="C13769" t="s">
        <v>1097</v>
      </c>
      <c r="D13769" t="s">
        <v>27</v>
      </c>
    </row>
    <row r="13770" spans="1:4" x14ac:dyDescent="0.2">
      <c r="A13770">
        <v>13768</v>
      </c>
      <c r="B13770">
        <v>13</v>
      </c>
      <c r="C13770" t="s">
        <v>1097</v>
      </c>
      <c r="D13770" t="s">
        <v>27</v>
      </c>
    </row>
    <row r="13771" spans="1:4" x14ac:dyDescent="0.2">
      <c r="A13771">
        <v>13769</v>
      </c>
      <c r="B13771">
        <v>11</v>
      </c>
      <c r="C13771" t="s">
        <v>1097</v>
      </c>
      <c r="D13771" t="s">
        <v>27</v>
      </c>
    </row>
    <row r="13772" spans="1:4" x14ac:dyDescent="0.2">
      <c r="A13772">
        <v>13770</v>
      </c>
      <c r="B13772">
        <v>11</v>
      </c>
      <c r="C13772" t="s">
        <v>1097</v>
      </c>
      <c r="D13772" t="s">
        <v>27</v>
      </c>
    </row>
    <row r="13773" spans="1:4" x14ac:dyDescent="0.2">
      <c r="A13773">
        <v>13771</v>
      </c>
      <c r="B13773">
        <v>11</v>
      </c>
      <c r="C13773" t="s">
        <v>1097</v>
      </c>
      <c r="D13773" t="s">
        <v>27</v>
      </c>
    </row>
    <row r="13774" spans="1:4" x14ac:dyDescent="0.2">
      <c r="A13774">
        <v>13772</v>
      </c>
      <c r="B13774">
        <v>11</v>
      </c>
      <c r="C13774" t="s">
        <v>1097</v>
      </c>
      <c r="D13774" t="s">
        <v>27</v>
      </c>
    </row>
    <row r="13775" spans="1:4" x14ac:dyDescent="0.2">
      <c r="A13775">
        <v>13773</v>
      </c>
      <c r="B13775">
        <v>13</v>
      </c>
      <c r="C13775" t="s">
        <v>1097</v>
      </c>
      <c r="D13775" t="s">
        <v>27</v>
      </c>
    </row>
    <row r="13776" spans="1:4" x14ac:dyDescent="0.2">
      <c r="A13776">
        <v>13774</v>
      </c>
      <c r="B13776">
        <v>12</v>
      </c>
      <c r="C13776" t="s">
        <v>1097</v>
      </c>
      <c r="D13776" t="s">
        <v>27</v>
      </c>
    </row>
    <row r="13777" spans="1:4" x14ac:dyDescent="0.2">
      <c r="A13777">
        <v>13775</v>
      </c>
      <c r="B13777">
        <v>11</v>
      </c>
      <c r="C13777" t="s">
        <v>1097</v>
      </c>
      <c r="D13777" t="s">
        <v>27</v>
      </c>
    </row>
    <row r="13778" spans="1:4" x14ac:dyDescent="0.2">
      <c r="A13778">
        <v>13776</v>
      </c>
      <c r="B13778">
        <v>11</v>
      </c>
      <c r="C13778" t="s">
        <v>1097</v>
      </c>
      <c r="D13778" t="s">
        <v>27</v>
      </c>
    </row>
    <row r="13779" spans="1:4" x14ac:dyDescent="0.2">
      <c r="A13779">
        <v>13777</v>
      </c>
      <c r="B13779">
        <v>9</v>
      </c>
      <c r="C13779" t="s">
        <v>1097</v>
      </c>
      <c r="D13779" t="s">
        <v>27</v>
      </c>
    </row>
    <row r="13780" spans="1:4" x14ac:dyDescent="0.2">
      <c r="A13780">
        <v>13778</v>
      </c>
      <c r="B13780">
        <v>10</v>
      </c>
      <c r="C13780" t="s">
        <v>1097</v>
      </c>
      <c r="D13780" t="s">
        <v>27</v>
      </c>
    </row>
    <row r="13781" spans="1:4" x14ac:dyDescent="0.2">
      <c r="A13781">
        <v>13779</v>
      </c>
      <c r="B13781">
        <v>11</v>
      </c>
      <c r="C13781" t="s">
        <v>1097</v>
      </c>
      <c r="D13781" t="s">
        <v>27</v>
      </c>
    </row>
    <row r="13782" spans="1:4" x14ac:dyDescent="0.2">
      <c r="A13782">
        <v>13780</v>
      </c>
      <c r="B13782">
        <v>10</v>
      </c>
      <c r="C13782" t="s">
        <v>1097</v>
      </c>
      <c r="D13782" t="s">
        <v>27</v>
      </c>
    </row>
    <row r="13783" spans="1:4" x14ac:dyDescent="0.2">
      <c r="A13783">
        <v>13781</v>
      </c>
      <c r="B13783">
        <v>11</v>
      </c>
      <c r="C13783" t="s">
        <v>1097</v>
      </c>
      <c r="D13783" t="s">
        <v>27</v>
      </c>
    </row>
    <row r="13784" spans="1:4" x14ac:dyDescent="0.2">
      <c r="A13784">
        <v>13782</v>
      </c>
      <c r="B13784">
        <v>11</v>
      </c>
      <c r="C13784" t="s">
        <v>1097</v>
      </c>
      <c r="D13784" t="s">
        <v>27</v>
      </c>
    </row>
    <row r="13785" spans="1:4" x14ac:dyDescent="0.2">
      <c r="A13785">
        <v>13783</v>
      </c>
      <c r="B13785">
        <v>12</v>
      </c>
      <c r="C13785" t="s">
        <v>1097</v>
      </c>
      <c r="D13785" t="s">
        <v>27</v>
      </c>
    </row>
    <row r="13786" spans="1:4" x14ac:dyDescent="0.2">
      <c r="A13786">
        <v>13784</v>
      </c>
      <c r="B13786">
        <v>10</v>
      </c>
      <c r="C13786" t="s">
        <v>1097</v>
      </c>
      <c r="D13786" t="s">
        <v>27</v>
      </c>
    </row>
    <row r="13787" spans="1:4" x14ac:dyDescent="0.2">
      <c r="A13787">
        <v>13785</v>
      </c>
      <c r="B13787">
        <v>12</v>
      </c>
      <c r="C13787" t="s">
        <v>1097</v>
      </c>
      <c r="D13787" t="s">
        <v>27</v>
      </c>
    </row>
    <row r="13788" spans="1:4" x14ac:dyDescent="0.2">
      <c r="A13788">
        <v>13786</v>
      </c>
      <c r="B13788">
        <v>10</v>
      </c>
      <c r="C13788" t="s">
        <v>1097</v>
      </c>
      <c r="D13788" t="s">
        <v>27</v>
      </c>
    </row>
    <row r="13789" spans="1:4" x14ac:dyDescent="0.2">
      <c r="A13789">
        <v>13787</v>
      </c>
      <c r="B13789">
        <v>11</v>
      </c>
      <c r="C13789" t="s">
        <v>1097</v>
      </c>
      <c r="D13789" t="s">
        <v>27</v>
      </c>
    </row>
    <row r="13790" spans="1:4" x14ac:dyDescent="0.2">
      <c r="A13790">
        <v>13788</v>
      </c>
      <c r="B13790">
        <v>12</v>
      </c>
      <c r="C13790" t="s">
        <v>1097</v>
      </c>
      <c r="D13790" t="s">
        <v>27</v>
      </c>
    </row>
    <row r="13791" spans="1:4" x14ac:dyDescent="0.2">
      <c r="A13791">
        <v>13789</v>
      </c>
      <c r="B13791">
        <v>12</v>
      </c>
      <c r="C13791" t="s">
        <v>1097</v>
      </c>
      <c r="D13791" t="s">
        <v>27</v>
      </c>
    </row>
    <row r="13792" spans="1:4" x14ac:dyDescent="0.2">
      <c r="A13792">
        <v>13790</v>
      </c>
      <c r="B13792">
        <v>12</v>
      </c>
      <c r="C13792" t="s">
        <v>1097</v>
      </c>
      <c r="D13792" t="s">
        <v>27</v>
      </c>
    </row>
    <row r="13793" spans="1:4" x14ac:dyDescent="0.2">
      <c r="A13793">
        <v>13791</v>
      </c>
      <c r="B13793">
        <v>11</v>
      </c>
      <c r="C13793" t="s">
        <v>1097</v>
      </c>
      <c r="D13793" t="s">
        <v>27</v>
      </c>
    </row>
    <row r="13794" spans="1:4" x14ac:dyDescent="0.2">
      <c r="A13794">
        <v>13792</v>
      </c>
      <c r="B13794">
        <v>11</v>
      </c>
      <c r="C13794" t="s">
        <v>1097</v>
      </c>
      <c r="D13794" t="s">
        <v>27</v>
      </c>
    </row>
    <row r="13795" spans="1:4" x14ac:dyDescent="0.2">
      <c r="A13795">
        <v>13793</v>
      </c>
      <c r="B13795">
        <v>12</v>
      </c>
      <c r="C13795" t="s">
        <v>1097</v>
      </c>
      <c r="D13795" t="s">
        <v>27</v>
      </c>
    </row>
    <row r="13796" spans="1:4" x14ac:dyDescent="0.2">
      <c r="A13796">
        <v>13794</v>
      </c>
      <c r="B13796">
        <v>12</v>
      </c>
      <c r="C13796" t="s">
        <v>1097</v>
      </c>
      <c r="D13796" t="s">
        <v>27</v>
      </c>
    </row>
    <row r="13797" spans="1:4" x14ac:dyDescent="0.2">
      <c r="A13797">
        <v>13795</v>
      </c>
      <c r="B13797">
        <v>12</v>
      </c>
      <c r="C13797" t="s">
        <v>1097</v>
      </c>
      <c r="D13797" t="s">
        <v>27</v>
      </c>
    </row>
    <row r="13798" spans="1:4" x14ac:dyDescent="0.2">
      <c r="A13798">
        <v>13796</v>
      </c>
      <c r="B13798">
        <v>12</v>
      </c>
      <c r="C13798" t="s">
        <v>1097</v>
      </c>
      <c r="D13798" t="s">
        <v>27</v>
      </c>
    </row>
    <row r="13799" spans="1:4" x14ac:dyDescent="0.2">
      <c r="A13799">
        <v>13797</v>
      </c>
      <c r="B13799">
        <v>12</v>
      </c>
      <c r="C13799" t="s">
        <v>1097</v>
      </c>
      <c r="D13799" t="s">
        <v>27</v>
      </c>
    </row>
    <row r="13800" spans="1:4" x14ac:dyDescent="0.2">
      <c r="A13800">
        <v>13798</v>
      </c>
      <c r="B13800">
        <v>11</v>
      </c>
      <c r="C13800" t="s">
        <v>1097</v>
      </c>
      <c r="D13800" t="s">
        <v>27</v>
      </c>
    </row>
    <row r="13801" spans="1:4" x14ac:dyDescent="0.2">
      <c r="A13801">
        <v>13799</v>
      </c>
      <c r="B13801">
        <v>12</v>
      </c>
      <c r="C13801" t="s">
        <v>1097</v>
      </c>
      <c r="D13801" t="s">
        <v>27</v>
      </c>
    </row>
    <row r="13802" spans="1:4" x14ac:dyDescent="0.2">
      <c r="A13802">
        <v>13800</v>
      </c>
      <c r="B13802">
        <v>11</v>
      </c>
      <c r="C13802" t="s">
        <v>1097</v>
      </c>
      <c r="D13802" t="s">
        <v>27</v>
      </c>
    </row>
    <row r="13803" spans="1:4" x14ac:dyDescent="0.2">
      <c r="A13803">
        <v>13801</v>
      </c>
      <c r="B13803">
        <v>13</v>
      </c>
      <c r="C13803" t="s">
        <v>1097</v>
      </c>
      <c r="D13803" t="s">
        <v>27</v>
      </c>
    </row>
    <row r="13804" spans="1:4" x14ac:dyDescent="0.2">
      <c r="A13804">
        <v>13802</v>
      </c>
      <c r="B13804">
        <v>11</v>
      </c>
      <c r="C13804" t="s">
        <v>1097</v>
      </c>
      <c r="D13804" t="s">
        <v>27</v>
      </c>
    </row>
    <row r="13805" spans="1:4" x14ac:dyDescent="0.2">
      <c r="A13805">
        <v>13803</v>
      </c>
      <c r="B13805">
        <v>11</v>
      </c>
      <c r="C13805" t="s">
        <v>1097</v>
      </c>
      <c r="D13805" t="s">
        <v>27</v>
      </c>
    </row>
    <row r="13806" spans="1:4" x14ac:dyDescent="0.2">
      <c r="A13806">
        <v>13804</v>
      </c>
      <c r="B13806">
        <v>12</v>
      </c>
      <c r="C13806" t="s">
        <v>1097</v>
      </c>
      <c r="D13806" t="s">
        <v>27</v>
      </c>
    </row>
    <row r="13807" spans="1:4" x14ac:dyDescent="0.2">
      <c r="A13807">
        <v>13805</v>
      </c>
      <c r="B13807">
        <v>11</v>
      </c>
      <c r="C13807" t="s">
        <v>1097</v>
      </c>
      <c r="D13807" t="s">
        <v>27</v>
      </c>
    </row>
    <row r="13808" spans="1:4" x14ac:dyDescent="0.2">
      <c r="A13808">
        <v>13806</v>
      </c>
      <c r="B13808">
        <v>12</v>
      </c>
      <c r="C13808" t="s">
        <v>1097</v>
      </c>
      <c r="D13808" t="s">
        <v>27</v>
      </c>
    </row>
    <row r="13809" spans="1:4" x14ac:dyDescent="0.2">
      <c r="A13809">
        <v>13807</v>
      </c>
      <c r="B13809">
        <v>12</v>
      </c>
      <c r="C13809" t="s">
        <v>1097</v>
      </c>
      <c r="D13809" t="s">
        <v>27</v>
      </c>
    </row>
    <row r="13810" spans="1:4" x14ac:dyDescent="0.2">
      <c r="A13810">
        <v>13808</v>
      </c>
      <c r="B13810">
        <v>10</v>
      </c>
      <c r="C13810" t="s">
        <v>1097</v>
      </c>
      <c r="D13810" t="s">
        <v>27</v>
      </c>
    </row>
    <row r="13811" spans="1:4" x14ac:dyDescent="0.2">
      <c r="A13811">
        <v>13809</v>
      </c>
      <c r="B13811">
        <v>10</v>
      </c>
      <c r="C13811" t="s">
        <v>1097</v>
      </c>
      <c r="D13811" t="s">
        <v>27</v>
      </c>
    </row>
    <row r="13812" spans="1:4" x14ac:dyDescent="0.2">
      <c r="A13812">
        <v>13810</v>
      </c>
      <c r="B13812">
        <v>12</v>
      </c>
      <c r="C13812" t="s">
        <v>1097</v>
      </c>
      <c r="D13812" t="s">
        <v>27</v>
      </c>
    </row>
    <row r="13813" spans="1:4" x14ac:dyDescent="0.2">
      <c r="A13813">
        <v>13811</v>
      </c>
      <c r="B13813">
        <v>12</v>
      </c>
      <c r="C13813" t="s">
        <v>1097</v>
      </c>
      <c r="D13813" t="s">
        <v>27</v>
      </c>
    </row>
    <row r="13814" spans="1:4" x14ac:dyDescent="0.2">
      <c r="A13814">
        <v>13812</v>
      </c>
      <c r="B13814">
        <v>12</v>
      </c>
      <c r="C13814" t="s">
        <v>1097</v>
      </c>
      <c r="D13814" t="s">
        <v>27</v>
      </c>
    </row>
    <row r="13815" spans="1:4" x14ac:dyDescent="0.2">
      <c r="A13815">
        <v>13813</v>
      </c>
      <c r="B13815">
        <v>11</v>
      </c>
      <c r="C13815" t="s">
        <v>1097</v>
      </c>
      <c r="D13815" t="s">
        <v>27</v>
      </c>
    </row>
    <row r="13816" spans="1:4" x14ac:dyDescent="0.2">
      <c r="A13816">
        <v>13814</v>
      </c>
      <c r="B13816">
        <v>11</v>
      </c>
      <c r="C13816" t="s">
        <v>1097</v>
      </c>
      <c r="D13816" t="s">
        <v>27</v>
      </c>
    </row>
    <row r="13817" spans="1:4" x14ac:dyDescent="0.2">
      <c r="A13817">
        <v>13815</v>
      </c>
      <c r="B13817">
        <v>12</v>
      </c>
      <c r="C13817" t="s">
        <v>1097</v>
      </c>
      <c r="D13817" t="s">
        <v>27</v>
      </c>
    </row>
    <row r="13818" spans="1:4" x14ac:dyDescent="0.2">
      <c r="A13818">
        <v>13816</v>
      </c>
      <c r="B13818">
        <v>11</v>
      </c>
      <c r="C13818" t="s">
        <v>1097</v>
      </c>
      <c r="D13818" t="s">
        <v>27</v>
      </c>
    </row>
    <row r="13819" spans="1:4" x14ac:dyDescent="0.2">
      <c r="A13819">
        <v>13817</v>
      </c>
      <c r="B13819">
        <v>12</v>
      </c>
      <c r="C13819" t="s">
        <v>1097</v>
      </c>
      <c r="D13819" t="s">
        <v>27</v>
      </c>
    </row>
    <row r="13820" spans="1:4" x14ac:dyDescent="0.2">
      <c r="A13820">
        <v>13818</v>
      </c>
      <c r="B13820">
        <v>12</v>
      </c>
      <c r="C13820" t="s">
        <v>1097</v>
      </c>
      <c r="D13820" t="s">
        <v>27</v>
      </c>
    </row>
    <row r="13821" spans="1:4" x14ac:dyDescent="0.2">
      <c r="A13821">
        <v>13819</v>
      </c>
      <c r="B13821">
        <v>12</v>
      </c>
      <c r="C13821" t="s">
        <v>1097</v>
      </c>
      <c r="D13821" t="s">
        <v>27</v>
      </c>
    </row>
    <row r="13822" spans="1:4" x14ac:dyDescent="0.2">
      <c r="A13822">
        <v>13820</v>
      </c>
      <c r="B13822">
        <v>12</v>
      </c>
      <c r="C13822" t="s">
        <v>1097</v>
      </c>
      <c r="D13822" t="s">
        <v>27</v>
      </c>
    </row>
    <row r="13823" spans="1:4" x14ac:dyDescent="0.2">
      <c r="A13823">
        <v>13821</v>
      </c>
      <c r="B13823">
        <v>10</v>
      </c>
      <c r="C13823" t="s">
        <v>1097</v>
      </c>
      <c r="D13823" t="s">
        <v>27</v>
      </c>
    </row>
    <row r="13824" spans="1:4" x14ac:dyDescent="0.2">
      <c r="A13824">
        <v>13822</v>
      </c>
      <c r="B13824">
        <v>10</v>
      </c>
      <c r="C13824" t="s">
        <v>1097</v>
      </c>
      <c r="D13824" t="s">
        <v>27</v>
      </c>
    </row>
    <row r="13825" spans="1:4" x14ac:dyDescent="0.2">
      <c r="A13825">
        <v>13823</v>
      </c>
      <c r="B13825">
        <v>12</v>
      </c>
      <c r="C13825" t="s">
        <v>1097</v>
      </c>
      <c r="D13825" t="s">
        <v>27</v>
      </c>
    </row>
    <row r="13826" spans="1:4" x14ac:dyDescent="0.2">
      <c r="A13826">
        <v>13824</v>
      </c>
      <c r="B13826">
        <v>12</v>
      </c>
      <c r="C13826" t="s">
        <v>1097</v>
      </c>
      <c r="D13826" t="s">
        <v>27</v>
      </c>
    </row>
    <row r="13827" spans="1:4" x14ac:dyDescent="0.2">
      <c r="A13827">
        <v>13825</v>
      </c>
      <c r="B13827">
        <v>12</v>
      </c>
      <c r="C13827" t="s">
        <v>1097</v>
      </c>
      <c r="D13827" t="s">
        <v>27</v>
      </c>
    </row>
    <row r="13828" spans="1:4" x14ac:dyDescent="0.2">
      <c r="A13828">
        <v>13826</v>
      </c>
      <c r="B13828">
        <v>9</v>
      </c>
      <c r="C13828" t="s">
        <v>1097</v>
      </c>
      <c r="D13828" t="s">
        <v>27</v>
      </c>
    </row>
    <row r="13829" spans="1:4" x14ac:dyDescent="0.2">
      <c r="A13829">
        <v>13827</v>
      </c>
      <c r="B13829">
        <v>12</v>
      </c>
      <c r="C13829" t="s">
        <v>1097</v>
      </c>
      <c r="D13829" t="s">
        <v>27</v>
      </c>
    </row>
    <row r="13830" spans="1:4" x14ac:dyDescent="0.2">
      <c r="A13830">
        <v>13828</v>
      </c>
      <c r="B13830">
        <v>12</v>
      </c>
      <c r="C13830" t="s">
        <v>1097</v>
      </c>
      <c r="D13830" t="s">
        <v>27</v>
      </c>
    </row>
    <row r="13831" spans="1:4" x14ac:dyDescent="0.2">
      <c r="A13831">
        <v>13829</v>
      </c>
      <c r="B13831">
        <v>13</v>
      </c>
      <c r="C13831" t="s">
        <v>1097</v>
      </c>
      <c r="D13831" t="s">
        <v>27</v>
      </c>
    </row>
    <row r="13832" spans="1:4" x14ac:dyDescent="0.2">
      <c r="A13832">
        <v>13830</v>
      </c>
      <c r="B13832">
        <v>11</v>
      </c>
      <c r="C13832" t="s">
        <v>1097</v>
      </c>
      <c r="D13832" t="s">
        <v>27</v>
      </c>
    </row>
    <row r="13833" spans="1:4" x14ac:dyDescent="0.2">
      <c r="A13833">
        <v>13831</v>
      </c>
      <c r="B13833">
        <v>13</v>
      </c>
      <c r="C13833" t="s">
        <v>1097</v>
      </c>
      <c r="D13833" t="s">
        <v>27</v>
      </c>
    </row>
    <row r="13834" spans="1:4" x14ac:dyDescent="0.2">
      <c r="A13834">
        <v>13832</v>
      </c>
      <c r="B13834">
        <v>10</v>
      </c>
      <c r="C13834" t="s">
        <v>1097</v>
      </c>
      <c r="D13834" t="s">
        <v>27</v>
      </c>
    </row>
    <row r="13835" spans="1:4" x14ac:dyDescent="0.2">
      <c r="A13835">
        <v>13833</v>
      </c>
      <c r="B13835">
        <v>10</v>
      </c>
      <c r="C13835" t="s">
        <v>1097</v>
      </c>
      <c r="D13835" t="s">
        <v>27</v>
      </c>
    </row>
    <row r="13836" spans="1:4" x14ac:dyDescent="0.2">
      <c r="A13836">
        <v>13834</v>
      </c>
      <c r="B13836">
        <v>13</v>
      </c>
      <c r="C13836" t="s">
        <v>1097</v>
      </c>
      <c r="D13836" t="s">
        <v>27</v>
      </c>
    </row>
    <row r="13837" spans="1:4" x14ac:dyDescent="0.2">
      <c r="A13837">
        <v>13835</v>
      </c>
      <c r="B13837">
        <v>13</v>
      </c>
      <c r="C13837" t="s">
        <v>1097</v>
      </c>
      <c r="D13837" t="s">
        <v>27</v>
      </c>
    </row>
    <row r="13838" spans="1:4" x14ac:dyDescent="0.2">
      <c r="A13838">
        <v>13836</v>
      </c>
      <c r="B13838">
        <v>13</v>
      </c>
      <c r="C13838" t="s">
        <v>1097</v>
      </c>
      <c r="D13838" t="s">
        <v>27</v>
      </c>
    </row>
    <row r="13839" spans="1:4" x14ac:dyDescent="0.2">
      <c r="A13839">
        <v>13837</v>
      </c>
      <c r="B13839">
        <v>11</v>
      </c>
      <c r="C13839" t="s">
        <v>1097</v>
      </c>
      <c r="D13839" t="s">
        <v>27</v>
      </c>
    </row>
    <row r="13840" spans="1:4" x14ac:dyDescent="0.2">
      <c r="A13840">
        <v>13838</v>
      </c>
      <c r="B13840">
        <v>11</v>
      </c>
      <c r="C13840" t="s">
        <v>1097</v>
      </c>
      <c r="D13840" t="s">
        <v>27</v>
      </c>
    </row>
    <row r="13841" spans="1:4" x14ac:dyDescent="0.2">
      <c r="A13841">
        <v>13839</v>
      </c>
      <c r="B13841">
        <v>10</v>
      </c>
      <c r="C13841" t="s">
        <v>1097</v>
      </c>
      <c r="D13841" t="s">
        <v>27</v>
      </c>
    </row>
    <row r="13842" spans="1:4" x14ac:dyDescent="0.2">
      <c r="A13842">
        <v>13840</v>
      </c>
      <c r="B13842">
        <v>12</v>
      </c>
      <c r="C13842" t="s">
        <v>1097</v>
      </c>
      <c r="D13842" t="s">
        <v>27</v>
      </c>
    </row>
    <row r="13843" spans="1:4" x14ac:dyDescent="0.2">
      <c r="A13843">
        <v>13841</v>
      </c>
      <c r="B13843">
        <v>11</v>
      </c>
      <c r="C13843" t="s">
        <v>1097</v>
      </c>
      <c r="D13843" t="s">
        <v>27</v>
      </c>
    </row>
    <row r="13844" spans="1:4" x14ac:dyDescent="0.2">
      <c r="A13844">
        <v>13842</v>
      </c>
      <c r="B13844">
        <v>10</v>
      </c>
      <c r="C13844" t="s">
        <v>1097</v>
      </c>
      <c r="D13844" t="s">
        <v>27</v>
      </c>
    </row>
    <row r="13845" spans="1:4" x14ac:dyDescent="0.2">
      <c r="A13845">
        <v>13843</v>
      </c>
      <c r="B13845">
        <v>11</v>
      </c>
      <c r="C13845" t="s">
        <v>1097</v>
      </c>
      <c r="D13845" t="s">
        <v>27</v>
      </c>
    </row>
    <row r="13846" spans="1:4" x14ac:dyDescent="0.2">
      <c r="A13846">
        <v>13844</v>
      </c>
      <c r="B13846">
        <v>10</v>
      </c>
      <c r="C13846" t="s">
        <v>1097</v>
      </c>
      <c r="D13846" t="s">
        <v>27</v>
      </c>
    </row>
    <row r="13847" spans="1:4" x14ac:dyDescent="0.2">
      <c r="A13847">
        <v>13845</v>
      </c>
      <c r="B13847">
        <v>8</v>
      </c>
      <c r="C13847" t="s">
        <v>1097</v>
      </c>
      <c r="D13847" t="s">
        <v>27</v>
      </c>
    </row>
    <row r="13848" spans="1:4" x14ac:dyDescent="0.2">
      <c r="A13848">
        <v>13846</v>
      </c>
      <c r="B13848">
        <v>13</v>
      </c>
      <c r="C13848" t="s">
        <v>1097</v>
      </c>
      <c r="D13848" t="s">
        <v>27</v>
      </c>
    </row>
    <row r="13849" spans="1:4" x14ac:dyDescent="0.2">
      <c r="A13849">
        <v>13847</v>
      </c>
      <c r="B13849">
        <v>11</v>
      </c>
      <c r="C13849" t="s">
        <v>1097</v>
      </c>
      <c r="D13849" t="s">
        <v>27</v>
      </c>
    </row>
    <row r="13850" spans="1:4" x14ac:dyDescent="0.2">
      <c r="A13850">
        <v>13848</v>
      </c>
      <c r="B13850">
        <v>11</v>
      </c>
      <c r="C13850" t="s">
        <v>1097</v>
      </c>
      <c r="D13850" t="s">
        <v>27</v>
      </c>
    </row>
    <row r="13851" spans="1:4" x14ac:dyDescent="0.2">
      <c r="A13851">
        <v>13849</v>
      </c>
      <c r="B13851">
        <v>12</v>
      </c>
      <c r="C13851" t="s">
        <v>1097</v>
      </c>
      <c r="D13851" t="s">
        <v>27</v>
      </c>
    </row>
    <row r="13852" spans="1:4" x14ac:dyDescent="0.2">
      <c r="A13852">
        <v>13850</v>
      </c>
      <c r="B13852">
        <v>12</v>
      </c>
      <c r="C13852" t="s">
        <v>1097</v>
      </c>
      <c r="D13852" t="s">
        <v>27</v>
      </c>
    </row>
    <row r="13853" spans="1:4" x14ac:dyDescent="0.2">
      <c r="A13853">
        <v>13851</v>
      </c>
      <c r="B13853">
        <v>13</v>
      </c>
      <c r="C13853" t="s">
        <v>1097</v>
      </c>
      <c r="D13853" t="s">
        <v>27</v>
      </c>
    </row>
    <row r="13854" spans="1:4" x14ac:dyDescent="0.2">
      <c r="A13854">
        <v>13852</v>
      </c>
      <c r="B13854">
        <v>13</v>
      </c>
      <c r="C13854" t="s">
        <v>1097</v>
      </c>
      <c r="D13854" t="s">
        <v>27</v>
      </c>
    </row>
    <row r="13855" spans="1:4" x14ac:dyDescent="0.2">
      <c r="A13855">
        <v>13853</v>
      </c>
      <c r="B13855">
        <v>12</v>
      </c>
      <c r="C13855" t="s">
        <v>1097</v>
      </c>
      <c r="D13855" t="s">
        <v>27</v>
      </c>
    </row>
    <row r="13856" spans="1:4" x14ac:dyDescent="0.2">
      <c r="A13856">
        <v>13854</v>
      </c>
      <c r="B13856">
        <v>10</v>
      </c>
      <c r="C13856" t="s">
        <v>1097</v>
      </c>
      <c r="D13856" t="s">
        <v>27</v>
      </c>
    </row>
    <row r="13857" spans="1:4" x14ac:dyDescent="0.2">
      <c r="A13857">
        <v>13855</v>
      </c>
      <c r="B13857">
        <v>11</v>
      </c>
      <c r="C13857" t="s">
        <v>1097</v>
      </c>
      <c r="D13857" t="s">
        <v>27</v>
      </c>
    </row>
    <row r="13858" spans="1:4" x14ac:dyDescent="0.2">
      <c r="A13858">
        <v>13856</v>
      </c>
      <c r="B13858">
        <v>11</v>
      </c>
      <c r="C13858" t="s">
        <v>1097</v>
      </c>
      <c r="D13858" t="s">
        <v>27</v>
      </c>
    </row>
    <row r="13859" spans="1:4" x14ac:dyDescent="0.2">
      <c r="A13859">
        <v>13857</v>
      </c>
      <c r="B13859">
        <v>11</v>
      </c>
      <c r="C13859" t="s">
        <v>1097</v>
      </c>
      <c r="D13859" t="s">
        <v>27</v>
      </c>
    </row>
    <row r="13860" spans="1:4" x14ac:dyDescent="0.2">
      <c r="A13860">
        <v>13858</v>
      </c>
      <c r="B13860">
        <v>13</v>
      </c>
      <c r="C13860" t="s">
        <v>1097</v>
      </c>
      <c r="D13860" t="s">
        <v>27</v>
      </c>
    </row>
    <row r="13861" spans="1:4" x14ac:dyDescent="0.2">
      <c r="A13861">
        <v>13859</v>
      </c>
      <c r="B13861">
        <v>12</v>
      </c>
      <c r="C13861" t="s">
        <v>1097</v>
      </c>
      <c r="D13861" t="s">
        <v>27</v>
      </c>
    </row>
    <row r="13862" spans="1:4" x14ac:dyDescent="0.2">
      <c r="A13862">
        <v>13860</v>
      </c>
      <c r="B13862">
        <v>13</v>
      </c>
      <c r="C13862" t="s">
        <v>1097</v>
      </c>
      <c r="D13862" t="s">
        <v>27</v>
      </c>
    </row>
    <row r="13863" spans="1:4" x14ac:dyDescent="0.2">
      <c r="A13863">
        <v>13861</v>
      </c>
      <c r="B13863">
        <v>11</v>
      </c>
      <c r="C13863" t="s">
        <v>1097</v>
      </c>
      <c r="D13863" t="s">
        <v>27</v>
      </c>
    </row>
    <row r="13864" spans="1:4" x14ac:dyDescent="0.2">
      <c r="A13864">
        <v>13862</v>
      </c>
      <c r="B13864">
        <v>12</v>
      </c>
      <c r="C13864" t="s">
        <v>1097</v>
      </c>
      <c r="D13864" t="s">
        <v>27</v>
      </c>
    </row>
    <row r="13865" spans="1:4" x14ac:dyDescent="0.2">
      <c r="A13865">
        <v>13863</v>
      </c>
      <c r="B13865">
        <v>9</v>
      </c>
      <c r="C13865" t="s">
        <v>1097</v>
      </c>
      <c r="D13865" t="s">
        <v>27</v>
      </c>
    </row>
    <row r="13866" spans="1:4" x14ac:dyDescent="0.2">
      <c r="A13866">
        <v>13864</v>
      </c>
      <c r="B13866">
        <v>13</v>
      </c>
      <c r="C13866" t="s">
        <v>1097</v>
      </c>
      <c r="D13866" t="s">
        <v>27</v>
      </c>
    </row>
    <row r="13867" spans="1:4" x14ac:dyDescent="0.2">
      <c r="A13867">
        <v>13865</v>
      </c>
      <c r="B13867">
        <v>11</v>
      </c>
      <c r="C13867" t="s">
        <v>1097</v>
      </c>
      <c r="D13867" t="s">
        <v>27</v>
      </c>
    </row>
    <row r="13868" spans="1:4" x14ac:dyDescent="0.2">
      <c r="A13868">
        <v>13866</v>
      </c>
      <c r="B13868">
        <v>12</v>
      </c>
      <c r="C13868" t="s">
        <v>1097</v>
      </c>
      <c r="D13868" t="s">
        <v>27</v>
      </c>
    </row>
    <row r="13869" spans="1:4" x14ac:dyDescent="0.2">
      <c r="A13869">
        <v>13867</v>
      </c>
      <c r="B13869">
        <v>14</v>
      </c>
      <c r="C13869" t="s">
        <v>1097</v>
      </c>
      <c r="D13869" t="s">
        <v>27</v>
      </c>
    </row>
    <row r="13870" spans="1:4" x14ac:dyDescent="0.2">
      <c r="A13870">
        <v>13868</v>
      </c>
      <c r="B13870">
        <v>9</v>
      </c>
      <c r="C13870" t="s">
        <v>1097</v>
      </c>
      <c r="D13870" t="s">
        <v>27</v>
      </c>
    </row>
    <row r="13871" spans="1:4" x14ac:dyDescent="0.2">
      <c r="A13871">
        <v>13869</v>
      </c>
      <c r="B13871">
        <v>9</v>
      </c>
      <c r="C13871" t="s">
        <v>1097</v>
      </c>
      <c r="D13871" t="s">
        <v>27</v>
      </c>
    </row>
    <row r="13872" spans="1:4" x14ac:dyDescent="0.2">
      <c r="A13872">
        <v>13870</v>
      </c>
      <c r="B13872">
        <v>11</v>
      </c>
      <c r="C13872" t="s">
        <v>1097</v>
      </c>
      <c r="D13872" t="s">
        <v>27</v>
      </c>
    </row>
    <row r="13873" spans="1:4" x14ac:dyDescent="0.2">
      <c r="A13873">
        <v>13871</v>
      </c>
      <c r="B13873">
        <v>12</v>
      </c>
      <c r="C13873" t="s">
        <v>1097</v>
      </c>
      <c r="D13873" t="s">
        <v>27</v>
      </c>
    </row>
    <row r="13874" spans="1:4" x14ac:dyDescent="0.2">
      <c r="A13874">
        <v>13872</v>
      </c>
      <c r="B13874">
        <v>11</v>
      </c>
      <c r="C13874" t="s">
        <v>1097</v>
      </c>
      <c r="D13874" t="s">
        <v>27</v>
      </c>
    </row>
    <row r="13875" spans="1:4" x14ac:dyDescent="0.2">
      <c r="A13875">
        <v>13873</v>
      </c>
      <c r="B13875">
        <v>9</v>
      </c>
      <c r="C13875" t="s">
        <v>1097</v>
      </c>
      <c r="D13875" t="s">
        <v>27</v>
      </c>
    </row>
    <row r="13876" spans="1:4" x14ac:dyDescent="0.2">
      <c r="A13876">
        <v>13874</v>
      </c>
      <c r="B13876">
        <v>12</v>
      </c>
      <c r="C13876" t="s">
        <v>1097</v>
      </c>
      <c r="D13876" t="s">
        <v>27</v>
      </c>
    </row>
    <row r="13877" spans="1:4" x14ac:dyDescent="0.2">
      <c r="A13877">
        <v>13875</v>
      </c>
      <c r="B13877">
        <v>10</v>
      </c>
      <c r="C13877" t="s">
        <v>1097</v>
      </c>
      <c r="D13877" t="s">
        <v>27</v>
      </c>
    </row>
    <row r="13878" spans="1:4" x14ac:dyDescent="0.2">
      <c r="A13878">
        <v>13876</v>
      </c>
      <c r="B13878">
        <v>12</v>
      </c>
      <c r="C13878" t="s">
        <v>1097</v>
      </c>
      <c r="D13878" t="s">
        <v>27</v>
      </c>
    </row>
    <row r="13879" spans="1:4" x14ac:dyDescent="0.2">
      <c r="A13879">
        <v>13877</v>
      </c>
      <c r="B13879">
        <v>11</v>
      </c>
      <c r="C13879" t="s">
        <v>1097</v>
      </c>
      <c r="D13879" t="s">
        <v>27</v>
      </c>
    </row>
    <row r="13880" spans="1:4" x14ac:dyDescent="0.2">
      <c r="A13880">
        <v>13878</v>
      </c>
      <c r="B13880">
        <v>11</v>
      </c>
      <c r="C13880" t="s">
        <v>1097</v>
      </c>
      <c r="D13880" t="s">
        <v>27</v>
      </c>
    </row>
    <row r="13881" spans="1:4" x14ac:dyDescent="0.2">
      <c r="A13881">
        <v>13879</v>
      </c>
      <c r="B13881">
        <v>11</v>
      </c>
      <c r="C13881" t="s">
        <v>1097</v>
      </c>
      <c r="D13881" t="s">
        <v>27</v>
      </c>
    </row>
    <row r="13882" spans="1:4" x14ac:dyDescent="0.2">
      <c r="A13882">
        <v>13880</v>
      </c>
      <c r="B13882">
        <v>12</v>
      </c>
      <c r="C13882" t="s">
        <v>1097</v>
      </c>
      <c r="D13882" t="s">
        <v>27</v>
      </c>
    </row>
    <row r="13883" spans="1:4" x14ac:dyDescent="0.2">
      <c r="A13883">
        <v>13881</v>
      </c>
      <c r="B13883">
        <v>13</v>
      </c>
      <c r="C13883" t="s">
        <v>1097</v>
      </c>
      <c r="D13883" t="s">
        <v>27</v>
      </c>
    </row>
    <row r="13884" spans="1:4" x14ac:dyDescent="0.2">
      <c r="A13884">
        <v>13882</v>
      </c>
      <c r="B13884">
        <v>11</v>
      </c>
      <c r="C13884" t="s">
        <v>1097</v>
      </c>
      <c r="D13884" t="s">
        <v>27</v>
      </c>
    </row>
    <row r="13885" spans="1:4" x14ac:dyDescent="0.2">
      <c r="A13885">
        <v>13883</v>
      </c>
      <c r="B13885">
        <v>13</v>
      </c>
      <c r="C13885" t="s">
        <v>1097</v>
      </c>
      <c r="D13885" t="s">
        <v>27</v>
      </c>
    </row>
    <row r="13886" spans="1:4" x14ac:dyDescent="0.2">
      <c r="A13886">
        <v>13884</v>
      </c>
      <c r="B13886">
        <v>11</v>
      </c>
      <c r="C13886" t="s">
        <v>1097</v>
      </c>
      <c r="D13886" t="s">
        <v>27</v>
      </c>
    </row>
    <row r="13887" spans="1:4" x14ac:dyDescent="0.2">
      <c r="A13887">
        <v>13885</v>
      </c>
      <c r="B13887">
        <v>10</v>
      </c>
      <c r="C13887" t="s">
        <v>1097</v>
      </c>
      <c r="D13887" t="s">
        <v>27</v>
      </c>
    </row>
    <row r="13888" spans="1:4" x14ac:dyDescent="0.2">
      <c r="A13888">
        <v>13886</v>
      </c>
      <c r="B13888">
        <v>10</v>
      </c>
      <c r="C13888" t="s">
        <v>1097</v>
      </c>
      <c r="D13888" t="s">
        <v>27</v>
      </c>
    </row>
    <row r="13889" spans="1:4" x14ac:dyDescent="0.2">
      <c r="A13889">
        <v>13887</v>
      </c>
      <c r="B13889">
        <v>13</v>
      </c>
      <c r="C13889" t="s">
        <v>1097</v>
      </c>
      <c r="D13889" t="s">
        <v>27</v>
      </c>
    </row>
    <row r="13890" spans="1:4" x14ac:dyDescent="0.2">
      <c r="A13890">
        <v>13888</v>
      </c>
      <c r="B13890">
        <v>10</v>
      </c>
      <c r="C13890" t="s">
        <v>1097</v>
      </c>
      <c r="D13890" t="s">
        <v>27</v>
      </c>
    </row>
    <row r="13891" spans="1:4" x14ac:dyDescent="0.2">
      <c r="A13891">
        <v>13889</v>
      </c>
      <c r="B13891">
        <v>14</v>
      </c>
      <c r="C13891" t="s">
        <v>1097</v>
      </c>
      <c r="D13891" t="s">
        <v>27</v>
      </c>
    </row>
    <row r="13892" spans="1:4" x14ac:dyDescent="0.2">
      <c r="A13892">
        <v>13890</v>
      </c>
      <c r="B13892">
        <v>12</v>
      </c>
      <c r="C13892" t="s">
        <v>1097</v>
      </c>
      <c r="D13892" t="s">
        <v>27</v>
      </c>
    </row>
    <row r="13893" spans="1:4" x14ac:dyDescent="0.2">
      <c r="A13893">
        <v>13891</v>
      </c>
      <c r="B13893">
        <v>12</v>
      </c>
      <c r="C13893" t="s">
        <v>1097</v>
      </c>
      <c r="D13893" t="s">
        <v>27</v>
      </c>
    </row>
    <row r="13894" spans="1:4" x14ac:dyDescent="0.2">
      <c r="A13894">
        <v>13892</v>
      </c>
      <c r="B13894">
        <v>12</v>
      </c>
      <c r="C13894" t="s">
        <v>1097</v>
      </c>
      <c r="D13894" t="s">
        <v>27</v>
      </c>
    </row>
    <row r="13895" spans="1:4" x14ac:dyDescent="0.2">
      <c r="A13895">
        <v>13893</v>
      </c>
      <c r="B13895">
        <v>12</v>
      </c>
      <c r="C13895" t="s">
        <v>1097</v>
      </c>
      <c r="D13895" t="s">
        <v>27</v>
      </c>
    </row>
    <row r="13896" spans="1:4" x14ac:dyDescent="0.2">
      <c r="A13896">
        <v>13894</v>
      </c>
      <c r="B13896">
        <v>10</v>
      </c>
      <c r="C13896" t="s">
        <v>1097</v>
      </c>
      <c r="D13896" t="s">
        <v>27</v>
      </c>
    </row>
    <row r="13897" spans="1:4" x14ac:dyDescent="0.2">
      <c r="A13897">
        <v>13895</v>
      </c>
      <c r="B13897">
        <v>12</v>
      </c>
      <c r="C13897" t="s">
        <v>1097</v>
      </c>
      <c r="D13897" t="s">
        <v>27</v>
      </c>
    </row>
    <row r="13898" spans="1:4" x14ac:dyDescent="0.2">
      <c r="A13898">
        <v>13896</v>
      </c>
      <c r="B13898">
        <v>12</v>
      </c>
      <c r="C13898" t="s">
        <v>1097</v>
      </c>
      <c r="D13898" t="s">
        <v>27</v>
      </c>
    </row>
    <row r="13899" spans="1:4" x14ac:dyDescent="0.2">
      <c r="A13899">
        <v>13897</v>
      </c>
      <c r="B13899">
        <v>12</v>
      </c>
      <c r="C13899" t="s">
        <v>1097</v>
      </c>
      <c r="D13899" t="s">
        <v>27</v>
      </c>
    </row>
    <row r="13900" spans="1:4" x14ac:dyDescent="0.2">
      <c r="A13900">
        <v>13898</v>
      </c>
      <c r="B13900">
        <v>13</v>
      </c>
      <c r="C13900" t="s">
        <v>1097</v>
      </c>
      <c r="D13900" t="s">
        <v>27</v>
      </c>
    </row>
    <row r="13901" spans="1:4" x14ac:dyDescent="0.2">
      <c r="A13901">
        <v>13899</v>
      </c>
      <c r="B13901">
        <v>13</v>
      </c>
      <c r="C13901" t="s">
        <v>1097</v>
      </c>
      <c r="D13901" t="s">
        <v>27</v>
      </c>
    </row>
    <row r="13902" spans="1:4" x14ac:dyDescent="0.2">
      <c r="A13902">
        <v>13900</v>
      </c>
      <c r="B13902">
        <v>11</v>
      </c>
      <c r="C13902" t="s">
        <v>1097</v>
      </c>
      <c r="D13902" t="s">
        <v>27</v>
      </c>
    </row>
    <row r="13903" spans="1:4" x14ac:dyDescent="0.2">
      <c r="A13903">
        <v>13901</v>
      </c>
      <c r="B13903">
        <v>10</v>
      </c>
      <c r="C13903" t="s">
        <v>1097</v>
      </c>
      <c r="D13903" t="s">
        <v>27</v>
      </c>
    </row>
    <row r="13904" spans="1:4" x14ac:dyDescent="0.2">
      <c r="A13904">
        <v>13902</v>
      </c>
      <c r="B13904">
        <v>11</v>
      </c>
      <c r="C13904" t="s">
        <v>1097</v>
      </c>
      <c r="D13904" t="s">
        <v>27</v>
      </c>
    </row>
    <row r="13905" spans="1:4" x14ac:dyDescent="0.2">
      <c r="A13905">
        <v>13903</v>
      </c>
      <c r="B13905">
        <v>11</v>
      </c>
      <c r="C13905" t="s">
        <v>1097</v>
      </c>
      <c r="D13905" t="s">
        <v>27</v>
      </c>
    </row>
    <row r="13906" spans="1:4" x14ac:dyDescent="0.2">
      <c r="A13906">
        <v>13904</v>
      </c>
      <c r="B13906">
        <v>13</v>
      </c>
      <c r="C13906" t="s">
        <v>1097</v>
      </c>
      <c r="D13906" t="s">
        <v>27</v>
      </c>
    </row>
    <row r="13907" spans="1:4" x14ac:dyDescent="0.2">
      <c r="A13907">
        <v>13905</v>
      </c>
      <c r="B13907">
        <v>11</v>
      </c>
      <c r="C13907" t="s">
        <v>1097</v>
      </c>
      <c r="D13907" t="s">
        <v>27</v>
      </c>
    </row>
    <row r="13908" spans="1:4" x14ac:dyDescent="0.2">
      <c r="A13908">
        <v>13906</v>
      </c>
      <c r="B13908">
        <v>10</v>
      </c>
      <c r="C13908" t="s">
        <v>1097</v>
      </c>
      <c r="D13908" t="s">
        <v>27</v>
      </c>
    </row>
    <row r="13909" spans="1:4" x14ac:dyDescent="0.2">
      <c r="A13909">
        <v>13907</v>
      </c>
      <c r="B13909">
        <v>12</v>
      </c>
      <c r="C13909" t="s">
        <v>1097</v>
      </c>
      <c r="D13909" t="s">
        <v>27</v>
      </c>
    </row>
    <row r="13910" spans="1:4" x14ac:dyDescent="0.2">
      <c r="A13910">
        <v>13908</v>
      </c>
      <c r="B13910">
        <v>9</v>
      </c>
      <c r="C13910" t="s">
        <v>1097</v>
      </c>
      <c r="D13910" t="s">
        <v>27</v>
      </c>
    </row>
    <row r="13911" spans="1:4" x14ac:dyDescent="0.2">
      <c r="A13911">
        <v>13909</v>
      </c>
      <c r="B13911">
        <v>11</v>
      </c>
      <c r="C13911" t="s">
        <v>1097</v>
      </c>
      <c r="D13911" t="s">
        <v>27</v>
      </c>
    </row>
    <row r="13912" spans="1:4" x14ac:dyDescent="0.2">
      <c r="A13912">
        <v>13910</v>
      </c>
      <c r="B13912">
        <v>11</v>
      </c>
      <c r="C13912" t="s">
        <v>1097</v>
      </c>
      <c r="D13912" t="s">
        <v>27</v>
      </c>
    </row>
    <row r="13913" spans="1:4" x14ac:dyDescent="0.2">
      <c r="A13913">
        <v>13911</v>
      </c>
      <c r="B13913">
        <v>11</v>
      </c>
      <c r="C13913" t="s">
        <v>1097</v>
      </c>
      <c r="D13913" t="s">
        <v>27</v>
      </c>
    </row>
    <row r="13914" spans="1:4" x14ac:dyDescent="0.2">
      <c r="A13914">
        <v>13912</v>
      </c>
      <c r="B13914">
        <v>10</v>
      </c>
      <c r="C13914" t="s">
        <v>1097</v>
      </c>
      <c r="D13914" t="s">
        <v>27</v>
      </c>
    </row>
    <row r="13915" spans="1:4" x14ac:dyDescent="0.2">
      <c r="A13915">
        <v>13913</v>
      </c>
      <c r="B13915">
        <v>13</v>
      </c>
      <c r="C13915" t="s">
        <v>1097</v>
      </c>
      <c r="D13915" t="s">
        <v>27</v>
      </c>
    </row>
    <row r="13916" spans="1:4" x14ac:dyDescent="0.2">
      <c r="A13916">
        <v>13914</v>
      </c>
      <c r="B13916">
        <v>10</v>
      </c>
      <c r="C13916" t="s">
        <v>1097</v>
      </c>
      <c r="D13916" t="s">
        <v>27</v>
      </c>
    </row>
    <row r="13917" spans="1:4" x14ac:dyDescent="0.2">
      <c r="A13917">
        <v>13915</v>
      </c>
      <c r="B13917">
        <v>11</v>
      </c>
      <c r="C13917" t="s">
        <v>1097</v>
      </c>
      <c r="D13917" t="s">
        <v>27</v>
      </c>
    </row>
    <row r="13918" spans="1:4" x14ac:dyDescent="0.2">
      <c r="A13918">
        <v>13916</v>
      </c>
      <c r="B13918">
        <v>11</v>
      </c>
      <c r="C13918" t="s">
        <v>1097</v>
      </c>
      <c r="D13918" t="s">
        <v>27</v>
      </c>
    </row>
    <row r="13919" spans="1:4" x14ac:dyDescent="0.2">
      <c r="A13919">
        <v>13917</v>
      </c>
      <c r="B13919">
        <v>12</v>
      </c>
      <c r="C13919" t="s">
        <v>1097</v>
      </c>
      <c r="D13919" t="s">
        <v>27</v>
      </c>
    </row>
    <row r="13920" spans="1:4" x14ac:dyDescent="0.2">
      <c r="A13920">
        <v>13918</v>
      </c>
      <c r="B13920">
        <v>11</v>
      </c>
      <c r="C13920" t="s">
        <v>1097</v>
      </c>
      <c r="D13920" t="s">
        <v>27</v>
      </c>
    </row>
    <row r="13921" spans="1:4" x14ac:dyDescent="0.2">
      <c r="A13921">
        <v>13919</v>
      </c>
      <c r="B13921">
        <v>12</v>
      </c>
      <c r="C13921" t="s">
        <v>1097</v>
      </c>
      <c r="D13921" t="s">
        <v>27</v>
      </c>
    </row>
    <row r="13922" spans="1:4" x14ac:dyDescent="0.2">
      <c r="A13922">
        <v>13920</v>
      </c>
      <c r="B13922">
        <v>12</v>
      </c>
      <c r="C13922" t="s">
        <v>1097</v>
      </c>
      <c r="D13922" t="s">
        <v>27</v>
      </c>
    </row>
    <row r="13923" spans="1:4" x14ac:dyDescent="0.2">
      <c r="A13923">
        <v>13921</v>
      </c>
      <c r="B13923">
        <v>10</v>
      </c>
      <c r="C13923" t="s">
        <v>1097</v>
      </c>
      <c r="D13923" t="s">
        <v>27</v>
      </c>
    </row>
    <row r="13924" spans="1:4" x14ac:dyDescent="0.2">
      <c r="A13924">
        <v>13922</v>
      </c>
      <c r="B13924">
        <v>11</v>
      </c>
      <c r="C13924" t="s">
        <v>1097</v>
      </c>
      <c r="D13924" t="s">
        <v>27</v>
      </c>
    </row>
    <row r="13925" spans="1:4" x14ac:dyDescent="0.2">
      <c r="A13925">
        <v>13923</v>
      </c>
      <c r="B13925">
        <v>13</v>
      </c>
      <c r="C13925" t="s">
        <v>1097</v>
      </c>
      <c r="D13925" t="s">
        <v>27</v>
      </c>
    </row>
    <row r="13926" spans="1:4" x14ac:dyDescent="0.2">
      <c r="A13926">
        <v>13924</v>
      </c>
      <c r="B13926">
        <v>11</v>
      </c>
      <c r="C13926" t="s">
        <v>1097</v>
      </c>
      <c r="D13926" t="s">
        <v>27</v>
      </c>
    </row>
    <row r="13927" spans="1:4" x14ac:dyDescent="0.2">
      <c r="A13927">
        <v>13925</v>
      </c>
      <c r="B13927">
        <v>10</v>
      </c>
      <c r="C13927" t="s">
        <v>1097</v>
      </c>
      <c r="D13927" t="s">
        <v>27</v>
      </c>
    </row>
    <row r="13928" spans="1:4" x14ac:dyDescent="0.2">
      <c r="A13928">
        <v>13926</v>
      </c>
      <c r="B13928">
        <v>12</v>
      </c>
      <c r="C13928" t="s">
        <v>1097</v>
      </c>
      <c r="D13928" t="s">
        <v>27</v>
      </c>
    </row>
    <row r="13929" spans="1:4" x14ac:dyDescent="0.2">
      <c r="A13929">
        <v>13927</v>
      </c>
      <c r="B13929">
        <v>13</v>
      </c>
      <c r="C13929" t="s">
        <v>1097</v>
      </c>
      <c r="D13929" t="s">
        <v>27</v>
      </c>
    </row>
    <row r="13930" spans="1:4" x14ac:dyDescent="0.2">
      <c r="A13930">
        <v>13928</v>
      </c>
      <c r="B13930">
        <v>13</v>
      </c>
      <c r="C13930" t="s">
        <v>1097</v>
      </c>
      <c r="D13930" t="s">
        <v>27</v>
      </c>
    </row>
    <row r="13931" spans="1:4" x14ac:dyDescent="0.2">
      <c r="A13931">
        <v>13929</v>
      </c>
      <c r="B13931">
        <v>12</v>
      </c>
      <c r="C13931" t="s">
        <v>1097</v>
      </c>
      <c r="D13931" t="s">
        <v>27</v>
      </c>
    </row>
    <row r="13932" spans="1:4" x14ac:dyDescent="0.2">
      <c r="A13932">
        <v>13930</v>
      </c>
      <c r="B13932">
        <v>13</v>
      </c>
      <c r="C13932" t="s">
        <v>1097</v>
      </c>
      <c r="D13932" t="s">
        <v>27</v>
      </c>
    </row>
    <row r="13933" spans="1:4" x14ac:dyDescent="0.2">
      <c r="A13933">
        <v>13931</v>
      </c>
      <c r="B13933">
        <v>12</v>
      </c>
      <c r="C13933" t="s">
        <v>1097</v>
      </c>
      <c r="D13933" t="s">
        <v>27</v>
      </c>
    </row>
    <row r="13934" spans="1:4" x14ac:dyDescent="0.2">
      <c r="A13934">
        <v>13932</v>
      </c>
      <c r="B13934">
        <v>11</v>
      </c>
      <c r="C13934" t="s">
        <v>1097</v>
      </c>
      <c r="D13934" t="s">
        <v>27</v>
      </c>
    </row>
    <row r="13935" spans="1:4" x14ac:dyDescent="0.2">
      <c r="A13935">
        <v>13933</v>
      </c>
      <c r="B13935">
        <v>12</v>
      </c>
      <c r="C13935" t="s">
        <v>1097</v>
      </c>
      <c r="D13935" t="s">
        <v>27</v>
      </c>
    </row>
    <row r="13936" spans="1:4" x14ac:dyDescent="0.2">
      <c r="A13936">
        <v>13934</v>
      </c>
      <c r="B13936">
        <v>12</v>
      </c>
      <c r="C13936" t="s">
        <v>1097</v>
      </c>
      <c r="D13936" t="s">
        <v>27</v>
      </c>
    </row>
    <row r="13937" spans="1:4" x14ac:dyDescent="0.2">
      <c r="A13937">
        <v>13935</v>
      </c>
      <c r="B13937">
        <v>12</v>
      </c>
      <c r="C13937" t="s">
        <v>1097</v>
      </c>
      <c r="D13937" t="s">
        <v>27</v>
      </c>
    </row>
    <row r="13938" spans="1:4" x14ac:dyDescent="0.2">
      <c r="A13938">
        <v>13936</v>
      </c>
      <c r="B13938">
        <v>11</v>
      </c>
      <c r="C13938" t="s">
        <v>1097</v>
      </c>
      <c r="D13938" t="s">
        <v>27</v>
      </c>
    </row>
    <row r="13939" spans="1:4" x14ac:dyDescent="0.2">
      <c r="A13939">
        <v>13937</v>
      </c>
      <c r="B13939">
        <v>12</v>
      </c>
      <c r="C13939" t="s">
        <v>1097</v>
      </c>
      <c r="D13939" t="s">
        <v>27</v>
      </c>
    </row>
    <row r="13940" spans="1:4" x14ac:dyDescent="0.2">
      <c r="A13940">
        <v>13938</v>
      </c>
      <c r="B13940">
        <v>12</v>
      </c>
      <c r="C13940" t="s">
        <v>1097</v>
      </c>
      <c r="D13940" t="s">
        <v>27</v>
      </c>
    </row>
    <row r="13941" spans="1:4" x14ac:dyDescent="0.2">
      <c r="A13941">
        <v>13939</v>
      </c>
      <c r="B13941">
        <v>12</v>
      </c>
      <c r="C13941" t="s">
        <v>1097</v>
      </c>
      <c r="D13941" t="s">
        <v>27</v>
      </c>
    </row>
    <row r="13942" spans="1:4" x14ac:dyDescent="0.2">
      <c r="A13942">
        <v>13940</v>
      </c>
      <c r="B13942">
        <v>10</v>
      </c>
      <c r="C13942" t="s">
        <v>1097</v>
      </c>
      <c r="D13942" t="s">
        <v>27</v>
      </c>
    </row>
    <row r="13943" spans="1:4" x14ac:dyDescent="0.2">
      <c r="A13943">
        <v>13941</v>
      </c>
      <c r="B13943">
        <v>9</v>
      </c>
      <c r="C13943" t="s">
        <v>1097</v>
      </c>
      <c r="D13943" t="s">
        <v>27</v>
      </c>
    </row>
    <row r="13944" spans="1:4" x14ac:dyDescent="0.2">
      <c r="A13944">
        <v>13942</v>
      </c>
      <c r="B13944">
        <v>9</v>
      </c>
      <c r="C13944" t="s">
        <v>1097</v>
      </c>
      <c r="D13944" t="s">
        <v>27</v>
      </c>
    </row>
    <row r="13945" spans="1:4" x14ac:dyDescent="0.2">
      <c r="A13945">
        <v>13943</v>
      </c>
      <c r="B13945">
        <v>10</v>
      </c>
      <c r="C13945" t="s">
        <v>1097</v>
      </c>
      <c r="D13945" t="s">
        <v>27</v>
      </c>
    </row>
    <row r="13946" spans="1:4" x14ac:dyDescent="0.2">
      <c r="A13946">
        <v>13944</v>
      </c>
      <c r="B13946">
        <v>10</v>
      </c>
      <c r="C13946" t="s">
        <v>1097</v>
      </c>
      <c r="D13946" t="s">
        <v>27</v>
      </c>
    </row>
    <row r="13947" spans="1:4" x14ac:dyDescent="0.2">
      <c r="A13947">
        <v>13945</v>
      </c>
      <c r="B13947">
        <v>10</v>
      </c>
      <c r="C13947" t="s">
        <v>1097</v>
      </c>
      <c r="D13947" t="s">
        <v>27</v>
      </c>
    </row>
    <row r="13948" spans="1:4" x14ac:dyDescent="0.2">
      <c r="A13948">
        <v>13946</v>
      </c>
      <c r="B13948">
        <v>11</v>
      </c>
      <c r="C13948" t="s">
        <v>1097</v>
      </c>
      <c r="D13948" t="s">
        <v>27</v>
      </c>
    </row>
    <row r="13949" spans="1:4" x14ac:dyDescent="0.2">
      <c r="A13949">
        <v>13947</v>
      </c>
      <c r="B13949">
        <v>11</v>
      </c>
      <c r="C13949" t="s">
        <v>1097</v>
      </c>
      <c r="D13949" t="s">
        <v>27</v>
      </c>
    </row>
    <row r="13950" spans="1:4" x14ac:dyDescent="0.2">
      <c r="A13950">
        <v>13948</v>
      </c>
      <c r="B13950">
        <v>10</v>
      </c>
      <c r="C13950" t="s">
        <v>1097</v>
      </c>
      <c r="D13950" t="s">
        <v>27</v>
      </c>
    </row>
    <row r="13951" spans="1:4" x14ac:dyDescent="0.2">
      <c r="A13951">
        <v>13949</v>
      </c>
      <c r="B13951">
        <v>5</v>
      </c>
      <c r="C13951" t="s">
        <v>1097</v>
      </c>
      <c r="D13951" t="s">
        <v>27</v>
      </c>
    </row>
    <row r="13952" spans="1:4" x14ac:dyDescent="0.2">
      <c r="A13952">
        <v>13950</v>
      </c>
      <c r="B13952">
        <v>11</v>
      </c>
      <c r="C13952" t="s">
        <v>1097</v>
      </c>
      <c r="D13952" t="s">
        <v>27</v>
      </c>
    </row>
    <row r="13953" spans="1:4" x14ac:dyDescent="0.2">
      <c r="A13953">
        <v>13951</v>
      </c>
      <c r="B13953">
        <v>11</v>
      </c>
      <c r="C13953" t="s">
        <v>1097</v>
      </c>
      <c r="D13953" t="s">
        <v>27</v>
      </c>
    </row>
    <row r="13954" spans="1:4" x14ac:dyDescent="0.2">
      <c r="A13954">
        <v>13952</v>
      </c>
      <c r="B13954">
        <v>11</v>
      </c>
      <c r="C13954" t="s">
        <v>1097</v>
      </c>
      <c r="D13954" t="s">
        <v>27</v>
      </c>
    </row>
    <row r="13955" spans="1:4" x14ac:dyDescent="0.2">
      <c r="A13955">
        <v>13953</v>
      </c>
      <c r="B13955">
        <v>12</v>
      </c>
      <c r="C13955" t="s">
        <v>1097</v>
      </c>
      <c r="D13955" t="s">
        <v>27</v>
      </c>
    </row>
    <row r="13956" spans="1:4" x14ac:dyDescent="0.2">
      <c r="A13956">
        <v>13954</v>
      </c>
      <c r="B13956">
        <v>12</v>
      </c>
      <c r="C13956" t="s">
        <v>1097</v>
      </c>
      <c r="D13956" t="s">
        <v>27</v>
      </c>
    </row>
    <row r="13957" spans="1:4" x14ac:dyDescent="0.2">
      <c r="A13957">
        <v>13955</v>
      </c>
      <c r="B13957">
        <v>10</v>
      </c>
      <c r="C13957" t="s">
        <v>1097</v>
      </c>
      <c r="D13957" t="s">
        <v>27</v>
      </c>
    </row>
    <row r="13958" spans="1:4" x14ac:dyDescent="0.2">
      <c r="A13958">
        <v>13956</v>
      </c>
      <c r="B13958">
        <v>13</v>
      </c>
      <c r="C13958" t="s">
        <v>1097</v>
      </c>
      <c r="D13958" t="s">
        <v>27</v>
      </c>
    </row>
    <row r="13959" spans="1:4" x14ac:dyDescent="0.2">
      <c r="A13959">
        <v>13957</v>
      </c>
      <c r="B13959">
        <v>12</v>
      </c>
      <c r="C13959" t="s">
        <v>1097</v>
      </c>
      <c r="D13959" t="s">
        <v>27</v>
      </c>
    </row>
    <row r="13960" spans="1:4" x14ac:dyDescent="0.2">
      <c r="A13960">
        <v>13958</v>
      </c>
      <c r="B13960">
        <v>12</v>
      </c>
      <c r="C13960" t="s">
        <v>1097</v>
      </c>
      <c r="D13960" t="s">
        <v>27</v>
      </c>
    </row>
    <row r="13961" spans="1:4" x14ac:dyDescent="0.2">
      <c r="A13961">
        <v>13959</v>
      </c>
      <c r="B13961">
        <v>13</v>
      </c>
      <c r="C13961" t="s">
        <v>1097</v>
      </c>
      <c r="D13961" t="s">
        <v>27</v>
      </c>
    </row>
    <row r="13962" spans="1:4" x14ac:dyDescent="0.2">
      <c r="A13962">
        <v>13960</v>
      </c>
      <c r="B13962">
        <v>11</v>
      </c>
      <c r="C13962" t="s">
        <v>1097</v>
      </c>
      <c r="D13962" t="s">
        <v>27</v>
      </c>
    </row>
    <row r="13963" spans="1:4" x14ac:dyDescent="0.2">
      <c r="A13963">
        <v>13961</v>
      </c>
      <c r="B13963">
        <v>11</v>
      </c>
      <c r="C13963" t="s">
        <v>1097</v>
      </c>
      <c r="D13963" t="s">
        <v>27</v>
      </c>
    </row>
    <row r="13964" spans="1:4" x14ac:dyDescent="0.2">
      <c r="A13964">
        <v>13962</v>
      </c>
      <c r="B13964">
        <v>11</v>
      </c>
      <c r="C13964" t="s">
        <v>1097</v>
      </c>
      <c r="D13964" t="s">
        <v>27</v>
      </c>
    </row>
    <row r="13965" spans="1:4" x14ac:dyDescent="0.2">
      <c r="A13965">
        <v>13963</v>
      </c>
      <c r="B13965">
        <v>12</v>
      </c>
      <c r="C13965" t="s">
        <v>1097</v>
      </c>
      <c r="D13965" t="s">
        <v>27</v>
      </c>
    </row>
    <row r="13966" spans="1:4" x14ac:dyDescent="0.2">
      <c r="A13966">
        <v>13964</v>
      </c>
      <c r="B13966">
        <v>10</v>
      </c>
      <c r="C13966" t="s">
        <v>1097</v>
      </c>
      <c r="D13966" t="s">
        <v>27</v>
      </c>
    </row>
    <row r="13967" spans="1:4" x14ac:dyDescent="0.2">
      <c r="A13967">
        <v>13965</v>
      </c>
      <c r="B13967">
        <v>12</v>
      </c>
      <c r="C13967" t="s">
        <v>1097</v>
      </c>
      <c r="D13967" t="s">
        <v>27</v>
      </c>
    </row>
    <row r="13968" spans="1:4" x14ac:dyDescent="0.2">
      <c r="A13968">
        <v>13966</v>
      </c>
      <c r="B13968">
        <v>12</v>
      </c>
      <c r="C13968" t="s">
        <v>1097</v>
      </c>
      <c r="D13968" t="s">
        <v>27</v>
      </c>
    </row>
    <row r="13969" spans="1:4" x14ac:dyDescent="0.2">
      <c r="A13969">
        <v>13967</v>
      </c>
      <c r="B13969">
        <v>12</v>
      </c>
      <c r="C13969" t="s">
        <v>1097</v>
      </c>
      <c r="D13969" t="s">
        <v>27</v>
      </c>
    </row>
    <row r="13970" spans="1:4" x14ac:dyDescent="0.2">
      <c r="A13970">
        <v>13968</v>
      </c>
      <c r="B13970">
        <v>12</v>
      </c>
      <c r="C13970" t="s">
        <v>1097</v>
      </c>
      <c r="D13970" t="s">
        <v>27</v>
      </c>
    </row>
    <row r="13971" spans="1:4" x14ac:dyDescent="0.2">
      <c r="A13971">
        <v>13969</v>
      </c>
      <c r="B13971">
        <v>9</v>
      </c>
      <c r="C13971" t="s">
        <v>1097</v>
      </c>
      <c r="D13971" t="s">
        <v>27</v>
      </c>
    </row>
    <row r="13972" spans="1:4" x14ac:dyDescent="0.2">
      <c r="A13972">
        <v>13970</v>
      </c>
      <c r="B13972">
        <v>10</v>
      </c>
      <c r="C13972" t="s">
        <v>1097</v>
      </c>
      <c r="D13972" t="s">
        <v>27</v>
      </c>
    </row>
    <row r="13973" spans="1:4" x14ac:dyDescent="0.2">
      <c r="A13973">
        <v>13971</v>
      </c>
      <c r="B13973">
        <v>10</v>
      </c>
      <c r="C13973" t="s">
        <v>1097</v>
      </c>
      <c r="D13973" t="s">
        <v>27</v>
      </c>
    </row>
    <row r="13974" spans="1:4" x14ac:dyDescent="0.2">
      <c r="A13974">
        <v>13972</v>
      </c>
      <c r="B13974">
        <v>12</v>
      </c>
      <c r="C13974" t="s">
        <v>1097</v>
      </c>
      <c r="D13974" t="s">
        <v>27</v>
      </c>
    </row>
    <row r="13975" spans="1:4" x14ac:dyDescent="0.2">
      <c r="A13975">
        <v>13973</v>
      </c>
      <c r="B13975">
        <v>11</v>
      </c>
      <c r="C13975" t="s">
        <v>1097</v>
      </c>
      <c r="D13975" t="s">
        <v>27</v>
      </c>
    </row>
    <row r="13976" spans="1:4" x14ac:dyDescent="0.2">
      <c r="A13976">
        <v>13974</v>
      </c>
      <c r="B13976">
        <v>11</v>
      </c>
      <c r="C13976" t="s">
        <v>1097</v>
      </c>
      <c r="D13976" t="s">
        <v>27</v>
      </c>
    </row>
    <row r="13977" spans="1:4" x14ac:dyDescent="0.2">
      <c r="A13977">
        <v>13975</v>
      </c>
      <c r="B13977">
        <v>12</v>
      </c>
      <c r="C13977" t="s">
        <v>1097</v>
      </c>
      <c r="D13977" t="s">
        <v>27</v>
      </c>
    </row>
    <row r="13978" spans="1:4" x14ac:dyDescent="0.2">
      <c r="A13978">
        <v>13976</v>
      </c>
      <c r="B13978">
        <v>10</v>
      </c>
      <c r="C13978" t="s">
        <v>1097</v>
      </c>
      <c r="D13978" t="s">
        <v>27</v>
      </c>
    </row>
    <row r="13979" spans="1:4" x14ac:dyDescent="0.2">
      <c r="A13979">
        <v>13977</v>
      </c>
      <c r="B13979">
        <v>13</v>
      </c>
      <c r="C13979" t="s">
        <v>1097</v>
      </c>
      <c r="D13979" t="s">
        <v>27</v>
      </c>
    </row>
    <row r="13980" spans="1:4" x14ac:dyDescent="0.2">
      <c r="A13980">
        <v>13978</v>
      </c>
      <c r="B13980">
        <v>11</v>
      </c>
      <c r="C13980" t="s">
        <v>1097</v>
      </c>
      <c r="D13980" t="s">
        <v>27</v>
      </c>
    </row>
    <row r="13981" spans="1:4" x14ac:dyDescent="0.2">
      <c r="A13981">
        <v>13979</v>
      </c>
      <c r="B13981">
        <v>12</v>
      </c>
      <c r="C13981" t="s">
        <v>1097</v>
      </c>
      <c r="D13981" t="s">
        <v>27</v>
      </c>
    </row>
    <row r="13982" spans="1:4" x14ac:dyDescent="0.2">
      <c r="A13982">
        <v>13980</v>
      </c>
      <c r="B13982">
        <v>11</v>
      </c>
      <c r="C13982" t="s">
        <v>1097</v>
      </c>
      <c r="D13982" t="s">
        <v>27</v>
      </c>
    </row>
    <row r="13983" spans="1:4" x14ac:dyDescent="0.2">
      <c r="A13983">
        <v>13981</v>
      </c>
      <c r="B13983">
        <v>11</v>
      </c>
      <c r="C13983" t="s">
        <v>1097</v>
      </c>
      <c r="D13983" t="s">
        <v>27</v>
      </c>
    </row>
    <row r="13984" spans="1:4" x14ac:dyDescent="0.2">
      <c r="A13984">
        <v>13982</v>
      </c>
      <c r="B13984">
        <v>12</v>
      </c>
      <c r="C13984" t="s">
        <v>1097</v>
      </c>
      <c r="D13984" t="s">
        <v>27</v>
      </c>
    </row>
    <row r="13985" spans="1:4" x14ac:dyDescent="0.2">
      <c r="A13985">
        <v>13983</v>
      </c>
      <c r="B13985">
        <v>12</v>
      </c>
      <c r="C13985" t="s">
        <v>1097</v>
      </c>
      <c r="D13985" t="s">
        <v>27</v>
      </c>
    </row>
    <row r="13986" spans="1:4" x14ac:dyDescent="0.2">
      <c r="A13986">
        <v>13984</v>
      </c>
      <c r="B13986">
        <v>11</v>
      </c>
      <c r="C13986" t="s">
        <v>1097</v>
      </c>
      <c r="D13986" t="s">
        <v>27</v>
      </c>
    </row>
    <row r="13987" spans="1:4" x14ac:dyDescent="0.2">
      <c r="A13987">
        <v>13985</v>
      </c>
      <c r="B13987">
        <v>10</v>
      </c>
      <c r="C13987" t="s">
        <v>1097</v>
      </c>
      <c r="D13987" t="s">
        <v>27</v>
      </c>
    </row>
    <row r="13988" spans="1:4" x14ac:dyDescent="0.2">
      <c r="A13988">
        <v>13986</v>
      </c>
      <c r="B13988">
        <v>10</v>
      </c>
      <c r="C13988" t="s">
        <v>1097</v>
      </c>
      <c r="D13988" t="s">
        <v>27</v>
      </c>
    </row>
    <row r="13989" spans="1:4" x14ac:dyDescent="0.2">
      <c r="A13989">
        <v>13987</v>
      </c>
      <c r="B13989">
        <v>12</v>
      </c>
      <c r="C13989" t="s">
        <v>1097</v>
      </c>
      <c r="D13989" t="s">
        <v>27</v>
      </c>
    </row>
    <row r="13990" spans="1:4" x14ac:dyDescent="0.2">
      <c r="A13990">
        <v>13988</v>
      </c>
      <c r="B13990">
        <v>15</v>
      </c>
      <c r="C13990" t="s">
        <v>1097</v>
      </c>
      <c r="D13990" t="s">
        <v>27</v>
      </c>
    </row>
    <row r="13991" spans="1:4" x14ac:dyDescent="0.2">
      <c r="A13991">
        <v>13989</v>
      </c>
      <c r="B13991">
        <v>12</v>
      </c>
      <c r="C13991" t="s">
        <v>1097</v>
      </c>
      <c r="D13991" t="s">
        <v>27</v>
      </c>
    </row>
    <row r="13992" spans="1:4" x14ac:dyDescent="0.2">
      <c r="A13992">
        <v>13990</v>
      </c>
      <c r="B13992">
        <v>10</v>
      </c>
      <c r="C13992" t="s">
        <v>1097</v>
      </c>
      <c r="D13992" t="s">
        <v>27</v>
      </c>
    </row>
    <row r="13993" spans="1:4" x14ac:dyDescent="0.2">
      <c r="A13993">
        <v>13991</v>
      </c>
      <c r="B13993">
        <v>13</v>
      </c>
      <c r="C13993" t="s">
        <v>1097</v>
      </c>
      <c r="D13993" t="s">
        <v>27</v>
      </c>
    </row>
    <row r="13994" spans="1:4" x14ac:dyDescent="0.2">
      <c r="A13994">
        <v>13992</v>
      </c>
      <c r="B13994">
        <v>11</v>
      </c>
      <c r="C13994" t="s">
        <v>1097</v>
      </c>
      <c r="D13994" t="s">
        <v>27</v>
      </c>
    </row>
    <row r="13995" spans="1:4" x14ac:dyDescent="0.2">
      <c r="A13995">
        <v>13993</v>
      </c>
      <c r="B13995">
        <v>12</v>
      </c>
      <c r="C13995" t="s">
        <v>1097</v>
      </c>
      <c r="D13995" t="s">
        <v>27</v>
      </c>
    </row>
    <row r="13996" spans="1:4" x14ac:dyDescent="0.2">
      <c r="A13996">
        <v>13994</v>
      </c>
      <c r="B13996">
        <v>9</v>
      </c>
      <c r="C13996" t="s">
        <v>1097</v>
      </c>
      <c r="D13996" t="s">
        <v>27</v>
      </c>
    </row>
    <row r="13997" spans="1:4" x14ac:dyDescent="0.2">
      <c r="A13997">
        <v>13995</v>
      </c>
      <c r="B13997">
        <v>11</v>
      </c>
      <c r="C13997" t="s">
        <v>1097</v>
      </c>
      <c r="D13997" t="s">
        <v>27</v>
      </c>
    </row>
    <row r="13998" spans="1:4" x14ac:dyDescent="0.2">
      <c r="A13998">
        <v>13996</v>
      </c>
      <c r="B13998">
        <v>11</v>
      </c>
      <c r="C13998" t="s">
        <v>1097</v>
      </c>
      <c r="D13998" t="s">
        <v>27</v>
      </c>
    </row>
    <row r="13999" spans="1:4" x14ac:dyDescent="0.2">
      <c r="A13999">
        <v>13997</v>
      </c>
      <c r="B13999">
        <v>11</v>
      </c>
      <c r="C13999" t="s">
        <v>1097</v>
      </c>
      <c r="D13999" t="s">
        <v>27</v>
      </c>
    </row>
    <row r="14000" spans="1:4" x14ac:dyDescent="0.2">
      <c r="A14000">
        <v>13998</v>
      </c>
      <c r="B14000">
        <v>10</v>
      </c>
      <c r="C14000" t="s">
        <v>1097</v>
      </c>
      <c r="D14000" t="s">
        <v>27</v>
      </c>
    </row>
    <row r="14001" spans="1:4" x14ac:dyDescent="0.2">
      <c r="A14001">
        <v>13999</v>
      </c>
      <c r="B14001">
        <v>12</v>
      </c>
      <c r="C14001" t="s">
        <v>1097</v>
      </c>
      <c r="D14001" t="s">
        <v>27</v>
      </c>
    </row>
    <row r="14002" spans="1:4" x14ac:dyDescent="0.2">
      <c r="A14002">
        <v>14000</v>
      </c>
      <c r="B14002">
        <v>12</v>
      </c>
      <c r="C14002" t="s">
        <v>1097</v>
      </c>
      <c r="D14002" t="s">
        <v>27</v>
      </c>
    </row>
    <row r="14003" spans="1:4" x14ac:dyDescent="0.2">
      <c r="A14003">
        <v>14001</v>
      </c>
      <c r="B14003">
        <v>12</v>
      </c>
      <c r="C14003" t="s">
        <v>1097</v>
      </c>
      <c r="D14003" t="s">
        <v>27</v>
      </c>
    </row>
    <row r="14004" spans="1:4" x14ac:dyDescent="0.2">
      <c r="A14004">
        <v>14002</v>
      </c>
      <c r="B14004">
        <v>11</v>
      </c>
      <c r="C14004" t="s">
        <v>1097</v>
      </c>
      <c r="D14004" t="s">
        <v>27</v>
      </c>
    </row>
    <row r="14005" spans="1:4" x14ac:dyDescent="0.2">
      <c r="A14005">
        <v>14003</v>
      </c>
      <c r="B14005">
        <v>12</v>
      </c>
      <c r="C14005" t="s">
        <v>1097</v>
      </c>
      <c r="D14005" t="s">
        <v>27</v>
      </c>
    </row>
    <row r="14006" spans="1:4" x14ac:dyDescent="0.2">
      <c r="A14006">
        <v>14004</v>
      </c>
      <c r="B14006">
        <v>13</v>
      </c>
      <c r="C14006" t="s">
        <v>1097</v>
      </c>
      <c r="D14006" t="s">
        <v>27</v>
      </c>
    </row>
    <row r="14007" spans="1:4" x14ac:dyDescent="0.2">
      <c r="A14007">
        <v>14005</v>
      </c>
      <c r="B14007">
        <v>13</v>
      </c>
      <c r="C14007" t="s">
        <v>1097</v>
      </c>
      <c r="D14007" t="s">
        <v>27</v>
      </c>
    </row>
    <row r="14008" spans="1:4" x14ac:dyDescent="0.2">
      <c r="A14008">
        <v>14006</v>
      </c>
      <c r="B14008">
        <v>12</v>
      </c>
      <c r="C14008" t="s">
        <v>1097</v>
      </c>
      <c r="D14008" t="s">
        <v>27</v>
      </c>
    </row>
    <row r="14009" spans="1:4" x14ac:dyDescent="0.2">
      <c r="A14009">
        <v>14007</v>
      </c>
      <c r="B14009">
        <v>12</v>
      </c>
      <c r="C14009" t="s">
        <v>1097</v>
      </c>
      <c r="D14009" t="s">
        <v>27</v>
      </c>
    </row>
    <row r="14010" spans="1:4" x14ac:dyDescent="0.2">
      <c r="A14010">
        <v>14008</v>
      </c>
      <c r="B14010">
        <v>12</v>
      </c>
      <c r="C14010" t="s">
        <v>1097</v>
      </c>
      <c r="D14010" t="s">
        <v>27</v>
      </c>
    </row>
    <row r="14011" spans="1:4" x14ac:dyDescent="0.2">
      <c r="A14011">
        <v>14009</v>
      </c>
      <c r="B14011">
        <v>12</v>
      </c>
      <c r="C14011" t="s">
        <v>1097</v>
      </c>
      <c r="D14011" t="s">
        <v>27</v>
      </c>
    </row>
    <row r="14012" spans="1:4" x14ac:dyDescent="0.2">
      <c r="A14012">
        <v>14010</v>
      </c>
      <c r="B14012">
        <v>12</v>
      </c>
      <c r="C14012" t="s">
        <v>1097</v>
      </c>
      <c r="D14012" t="s">
        <v>27</v>
      </c>
    </row>
    <row r="14013" spans="1:4" x14ac:dyDescent="0.2">
      <c r="A14013">
        <v>14011</v>
      </c>
      <c r="B14013">
        <v>12</v>
      </c>
      <c r="C14013" t="s">
        <v>1097</v>
      </c>
      <c r="D14013" t="s">
        <v>27</v>
      </c>
    </row>
    <row r="14014" spans="1:4" x14ac:dyDescent="0.2">
      <c r="A14014">
        <v>14012</v>
      </c>
      <c r="B14014">
        <v>12</v>
      </c>
      <c r="C14014" t="s">
        <v>1097</v>
      </c>
      <c r="D14014" t="s">
        <v>27</v>
      </c>
    </row>
    <row r="14015" spans="1:4" x14ac:dyDescent="0.2">
      <c r="A14015">
        <v>14013</v>
      </c>
      <c r="B14015">
        <v>11</v>
      </c>
      <c r="C14015" t="s">
        <v>1097</v>
      </c>
      <c r="D14015" t="s">
        <v>27</v>
      </c>
    </row>
    <row r="14016" spans="1:4" x14ac:dyDescent="0.2">
      <c r="A14016">
        <v>14014</v>
      </c>
      <c r="B14016">
        <v>12</v>
      </c>
      <c r="C14016" t="s">
        <v>1097</v>
      </c>
      <c r="D14016" t="s">
        <v>27</v>
      </c>
    </row>
    <row r="14017" spans="1:4" x14ac:dyDescent="0.2">
      <c r="A14017">
        <v>14015</v>
      </c>
      <c r="B14017">
        <v>11</v>
      </c>
      <c r="C14017" t="s">
        <v>1097</v>
      </c>
      <c r="D14017" t="s">
        <v>27</v>
      </c>
    </row>
    <row r="14018" spans="1:4" x14ac:dyDescent="0.2">
      <c r="A14018">
        <v>14016</v>
      </c>
      <c r="B14018">
        <v>10</v>
      </c>
      <c r="C14018" t="s">
        <v>1097</v>
      </c>
      <c r="D14018" t="s">
        <v>27</v>
      </c>
    </row>
    <row r="14019" spans="1:4" x14ac:dyDescent="0.2">
      <c r="A14019">
        <v>14017</v>
      </c>
      <c r="B14019">
        <v>12</v>
      </c>
      <c r="C14019" t="s">
        <v>1097</v>
      </c>
      <c r="D14019" t="s">
        <v>27</v>
      </c>
    </row>
    <row r="14020" spans="1:4" x14ac:dyDescent="0.2">
      <c r="A14020">
        <v>14018</v>
      </c>
      <c r="B14020">
        <v>12</v>
      </c>
      <c r="C14020" t="s">
        <v>1097</v>
      </c>
      <c r="D14020" t="s">
        <v>27</v>
      </c>
    </row>
    <row r="14021" spans="1:4" x14ac:dyDescent="0.2">
      <c r="A14021">
        <v>14019</v>
      </c>
      <c r="B14021">
        <v>10</v>
      </c>
      <c r="C14021" t="s">
        <v>1097</v>
      </c>
      <c r="D14021" t="s">
        <v>27</v>
      </c>
    </row>
    <row r="14022" spans="1:4" x14ac:dyDescent="0.2">
      <c r="A14022">
        <v>14020</v>
      </c>
      <c r="B14022">
        <v>11</v>
      </c>
      <c r="C14022" t="s">
        <v>1097</v>
      </c>
      <c r="D14022" t="s">
        <v>27</v>
      </c>
    </row>
    <row r="14023" spans="1:4" x14ac:dyDescent="0.2">
      <c r="A14023">
        <v>14021</v>
      </c>
      <c r="B14023">
        <v>11</v>
      </c>
      <c r="C14023" t="s">
        <v>1097</v>
      </c>
      <c r="D14023" t="s">
        <v>27</v>
      </c>
    </row>
    <row r="14024" spans="1:4" x14ac:dyDescent="0.2">
      <c r="A14024">
        <v>14022</v>
      </c>
      <c r="B14024">
        <v>12</v>
      </c>
      <c r="C14024" t="s">
        <v>1097</v>
      </c>
      <c r="D14024" t="s">
        <v>27</v>
      </c>
    </row>
    <row r="14025" spans="1:4" x14ac:dyDescent="0.2">
      <c r="A14025">
        <v>14023</v>
      </c>
      <c r="B14025">
        <v>11</v>
      </c>
      <c r="C14025" t="s">
        <v>1097</v>
      </c>
      <c r="D14025" t="s">
        <v>27</v>
      </c>
    </row>
    <row r="14026" spans="1:4" x14ac:dyDescent="0.2">
      <c r="A14026">
        <v>14024</v>
      </c>
      <c r="B14026">
        <v>12</v>
      </c>
      <c r="C14026" t="s">
        <v>1097</v>
      </c>
      <c r="D14026" t="s">
        <v>27</v>
      </c>
    </row>
    <row r="14027" spans="1:4" x14ac:dyDescent="0.2">
      <c r="A14027">
        <v>14025</v>
      </c>
      <c r="B14027">
        <v>11</v>
      </c>
      <c r="C14027" t="s">
        <v>1097</v>
      </c>
      <c r="D14027" t="s">
        <v>27</v>
      </c>
    </row>
    <row r="14028" spans="1:4" x14ac:dyDescent="0.2">
      <c r="A14028">
        <v>14026</v>
      </c>
      <c r="B14028">
        <v>11</v>
      </c>
      <c r="C14028" t="s">
        <v>1097</v>
      </c>
      <c r="D14028" t="s">
        <v>27</v>
      </c>
    </row>
    <row r="14029" spans="1:4" x14ac:dyDescent="0.2">
      <c r="A14029">
        <v>14027</v>
      </c>
      <c r="B14029">
        <v>12</v>
      </c>
      <c r="C14029" t="s">
        <v>1097</v>
      </c>
      <c r="D14029" t="s">
        <v>27</v>
      </c>
    </row>
    <row r="14030" spans="1:4" x14ac:dyDescent="0.2">
      <c r="A14030">
        <v>14028</v>
      </c>
      <c r="B14030">
        <v>12</v>
      </c>
      <c r="C14030" t="s">
        <v>1097</v>
      </c>
      <c r="D14030" t="s">
        <v>27</v>
      </c>
    </row>
    <row r="14031" spans="1:4" x14ac:dyDescent="0.2">
      <c r="A14031">
        <v>14029</v>
      </c>
      <c r="B14031">
        <v>11</v>
      </c>
      <c r="C14031" t="s">
        <v>1097</v>
      </c>
      <c r="D14031" t="s">
        <v>27</v>
      </c>
    </row>
    <row r="14032" spans="1:4" x14ac:dyDescent="0.2">
      <c r="A14032">
        <v>14030</v>
      </c>
      <c r="B14032">
        <v>12</v>
      </c>
      <c r="C14032" t="s">
        <v>1097</v>
      </c>
      <c r="D14032" t="s">
        <v>27</v>
      </c>
    </row>
    <row r="14033" spans="1:4" x14ac:dyDescent="0.2">
      <c r="A14033">
        <v>14031</v>
      </c>
      <c r="B14033">
        <v>9</v>
      </c>
      <c r="C14033" t="s">
        <v>1097</v>
      </c>
      <c r="D14033" t="s">
        <v>27</v>
      </c>
    </row>
    <row r="14034" spans="1:4" x14ac:dyDescent="0.2">
      <c r="A14034">
        <v>14032</v>
      </c>
      <c r="B14034">
        <v>11</v>
      </c>
      <c r="C14034" t="s">
        <v>1097</v>
      </c>
      <c r="D14034" t="s">
        <v>27</v>
      </c>
    </row>
    <row r="14035" spans="1:4" x14ac:dyDescent="0.2">
      <c r="A14035">
        <v>14033</v>
      </c>
      <c r="B14035">
        <v>12</v>
      </c>
      <c r="C14035" t="s">
        <v>1097</v>
      </c>
      <c r="D14035" t="s">
        <v>27</v>
      </c>
    </row>
    <row r="14036" spans="1:4" x14ac:dyDescent="0.2">
      <c r="A14036">
        <v>14034</v>
      </c>
      <c r="B14036">
        <v>13</v>
      </c>
      <c r="C14036" t="s">
        <v>1097</v>
      </c>
      <c r="D14036" t="s">
        <v>27</v>
      </c>
    </row>
    <row r="14037" spans="1:4" x14ac:dyDescent="0.2">
      <c r="A14037">
        <v>14035</v>
      </c>
      <c r="B14037">
        <v>12</v>
      </c>
      <c r="C14037" t="s">
        <v>1097</v>
      </c>
      <c r="D14037" t="s">
        <v>27</v>
      </c>
    </row>
    <row r="14038" spans="1:4" x14ac:dyDescent="0.2">
      <c r="A14038">
        <v>14036</v>
      </c>
      <c r="B14038">
        <v>11</v>
      </c>
      <c r="C14038" t="s">
        <v>1097</v>
      </c>
      <c r="D14038" t="s">
        <v>27</v>
      </c>
    </row>
    <row r="14039" spans="1:4" x14ac:dyDescent="0.2">
      <c r="A14039">
        <v>14037</v>
      </c>
      <c r="B14039">
        <v>11</v>
      </c>
      <c r="C14039" t="s">
        <v>1097</v>
      </c>
      <c r="D14039" t="s">
        <v>27</v>
      </c>
    </row>
    <row r="14040" spans="1:4" x14ac:dyDescent="0.2">
      <c r="A14040">
        <v>14038</v>
      </c>
      <c r="B14040">
        <v>13</v>
      </c>
      <c r="C14040" t="s">
        <v>1097</v>
      </c>
      <c r="D14040" t="s">
        <v>27</v>
      </c>
    </row>
    <row r="14041" spans="1:4" x14ac:dyDescent="0.2">
      <c r="A14041">
        <v>14039</v>
      </c>
      <c r="B14041">
        <v>11</v>
      </c>
      <c r="C14041" t="s">
        <v>1097</v>
      </c>
      <c r="D14041" t="s">
        <v>27</v>
      </c>
    </row>
    <row r="14042" spans="1:4" x14ac:dyDescent="0.2">
      <c r="A14042">
        <v>14040</v>
      </c>
      <c r="B14042">
        <v>12</v>
      </c>
      <c r="C14042" t="s">
        <v>1097</v>
      </c>
      <c r="D14042" t="s">
        <v>27</v>
      </c>
    </row>
    <row r="14043" spans="1:4" x14ac:dyDescent="0.2">
      <c r="A14043">
        <v>14041</v>
      </c>
      <c r="B14043">
        <v>10</v>
      </c>
      <c r="C14043" t="s">
        <v>1097</v>
      </c>
      <c r="D14043" t="s">
        <v>27</v>
      </c>
    </row>
    <row r="14044" spans="1:4" x14ac:dyDescent="0.2">
      <c r="A14044">
        <v>14042</v>
      </c>
      <c r="B14044">
        <v>11</v>
      </c>
      <c r="C14044" t="s">
        <v>1097</v>
      </c>
      <c r="D14044" t="s">
        <v>27</v>
      </c>
    </row>
    <row r="14045" spans="1:4" x14ac:dyDescent="0.2">
      <c r="A14045">
        <v>14043</v>
      </c>
      <c r="B14045">
        <v>12</v>
      </c>
      <c r="C14045" t="s">
        <v>1097</v>
      </c>
      <c r="D14045" t="s">
        <v>27</v>
      </c>
    </row>
    <row r="14046" spans="1:4" x14ac:dyDescent="0.2">
      <c r="A14046">
        <v>14044</v>
      </c>
      <c r="B14046">
        <v>12</v>
      </c>
      <c r="C14046" t="s">
        <v>1097</v>
      </c>
      <c r="D14046" t="s">
        <v>27</v>
      </c>
    </row>
    <row r="14047" spans="1:4" x14ac:dyDescent="0.2">
      <c r="A14047">
        <v>14045</v>
      </c>
      <c r="B14047">
        <v>12</v>
      </c>
      <c r="C14047" t="s">
        <v>1097</v>
      </c>
      <c r="D14047" t="s">
        <v>27</v>
      </c>
    </row>
    <row r="14048" spans="1:4" x14ac:dyDescent="0.2">
      <c r="A14048">
        <v>14046</v>
      </c>
      <c r="B14048">
        <v>10</v>
      </c>
      <c r="C14048" t="s">
        <v>1097</v>
      </c>
      <c r="D14048" t="s">
        <v>27</v>
      </c>
    </row>
    <row r="14049" spans="1:4" x14ac:dyDescent="0.2">
      <c r="A14049">
        <v>14047</v>
      </c>
      <c r="B14049">
        <v>11</v>
      </c>
      <c r="C14049" t="s">
        <v>1097</v>
      </c>
      <c r="D14049" t="s">
        <v>27</v>
      </c>
    </row>
    <row r="14050" spans="1:4" x14ac:dyDescent="0.2">
      <c r="A14050">
        <v>14048</v>
      </c>
      <c r="B14050">
        <v>11</v>
      </c>
      <c r="C14050" t="s">
        <v>1097</v>
      </c>
      <c r="D14050" t="s">
        <v>27</v>
      </c>
    </row>
    <row r="14051" spans="1:4" x14ac:dyDescent="0.2">
      <c r="A14051">
        <v>14049</v>
      </c>
      <c r="B14051">
        <v>11</v>
      </c>
      <c r="C14051" t="s">
        <v>1097</v>
      </c>
      <c r="D14051" t="s">
        <v>27</v>
      </c>
    </row>
    <row r="14052" spans="1:4" x14ac:dyDescent="0.2">
      <c r="A14052">
        <v>14050</v>
      </c>
      <c r="B14052">
        <v>12</v>
      </c>
      <c r="C14052" t="s">
        <v>1097</v>
      </c>
      <c r="D14052" t="s">
        <v>27</v>
      </c>
    </row>
    <row r="14053" spans="1:4" x14ac:dyDescent="0.2">
      <c r="A14053">
        <v>14051</v>
      </c>
      <c r="B14053">
        <v>8</v>
      </c>
      <c r="C14053" t="s">
        <v>1097</v>
      </c>
      <c r="D14053" t="s">
        <v>27</v>
      </c>
    </row>
    <row r="14054" spans="1:4" x14ac:dyDescent="0.2">
      <c r="A14054">
        <v>14052</v>
      </c>
      <c r="B14054">
        <v>10</v>
      </c>
      <c r="C14054" t="s">
        <v>1097</v>
      </c>
      <c r="D14054" t="s">
        <v>27</v>
      </c>
    </row>
    <row r="14055" spans="1:4" x14ac:dyDescent="0.2">
      <c r="A14055">
        <v>14053</v>
      </c>
      <c r="B14055">
        <v>11</v>
      </c>
      <c r="C14055" t="s">
        <v>1097</v>
      </c>
      <c r="D14055" t="s">
        <v>27</v>
      </c>
    </row>
    <row r="14056" spans="1:4" x14ac:dyDescent="0.2">
      <c r="A14056">
        <v>14054</v>
      </c>
      <c r="B14056">
        <v>10</v>
      </c>
      <c r="C14056" t="s">
        <v>1097</v>
      </c>
      <c r="D14056" t="s">
        <v>27</v>
      </c>
    </row>
    <row r="14057" spans="1:4" x14ac:dyDescent="0.2">
      <c r="A14057">
        <v>14055</v>
      </c>
      <c r="B14057">
        <v>12</v>
      </c>
      <c r="C14057" t="s">
        <v>1097</v>
      </c>
      <c r="D14057" t="s">
        <v>27</v>
      </c>
    </row>
    <row r="14058" spans="1:4" x14ac:dyDescent="0.2">
      <c r="A14058">
        <v>14056</v>
      </c>
      <c r="B14058">
        <v>11</v>
      </c>
      <c r="C14058" t="s">
        <v>1097</v>
      </c>
      <c r="D14058" t="s">
        <v>27</v>
      </c>
    </row>
    <row r="14059" spans="1:4" x14ac:dyDescent="0.2">
      <c r="A14059">
        <v>14057</v>
      </c>
      <c r="B14059">
        <v>7</v>
      </c>
      <c r="C14059" t="s">
        <v>1097</v>
      </c>
      <c r="D14059" t="s">
        <v>27</v>
      </c>
    </row>
    <row r="14060" spans="1:4" x14ac:dyDescent="0.2">
      <c r="A14060">
        <v>14058</v>
      </c>
      <c r="B14060">
        <v>12</v>
      </c>
      <c r="C14060" t="s">
        <v>1097</v>
      </c>
      <c r="D14060" t="s">
        <v>27</v>
      </c>
    </row>
    <row r="14061" spans="1:4" x14ac:dyDescent="0.2">
      <c r="A14061">
        <v>14059</v>
      </c>
      <c r="B14061">
        <v>10</v>
      </c>
      <c r="C14061" t="s">
        <v>1097</v>
      </c>
      <c r="D14061" t="s">
        <v>27</v>
      </c>
    </row>
    <row r="14062" spans="1:4" x14ac:dyDescent="0.2">
      <c r="A14062">
        <v>14060</v>
      </c>
      <c r="B14062">
        <v>11</v>
      </c>
      <c r="C14062" t="s">
        <v>1097</v>
      </c>
      <c r="D14062" t="s">
        <v>27</v>
      </c>
    </row>
    <row r="14063" spans="1:4" x14ac:dyDescent="0.2">
      <c r="A14063">
        <v>14061</v>
      </c>
      <c r="B14063">
        <v>12</v>
      </c>
      <c r="C14063" t="s">
        <v>1097</v>
      </c>
      <c r="D14063" t="s">
        <v>27</v>
      </c>
    </row>
    <row r="14064" spans="1:4" x14ac:dyDescent="0.2">
      <c r="A14064">
        <v>14062</v>
      </c>
      <c r="B14064">
        <v>12</v>
      </c>
      <c r="C14064" t="s">
        <v>1097</v>
      </c>
      <c r="D14064" t="s">
        <v>27</v>
      </c>
    </row>
    <row r="14065" spans="1:4" x14ac:dyDescent="0.2">
      <c r="A14065">
        <v>14063</v>
      </c>
      <c r="B14065">
        <v>11</v>
      </c>
      <c r="C14065" t="s">
        <v>1097</v>
      </c>
      <c r="D14065" t="s">
        <v>27</v>
      </c>
    </row>
    <row r="14066" spans="1:4" x14ac:dyDescent="0.2">
      <c r="A14066">
        <v>14064</v>
      </c>
      <c r="B14066">
        <v>11</v>
      </c>
      <c r="C14066" t="s">
        <v>1097</v>
      </c>
      <c r="D14066" t="s">
        <v>27</v>
      </c>
    </row>
    <row r="14067" spans="1:4" x14ac:dyDescent="0.2">
      <c r="A14067">
        <v>14065</v>
      </c>
      <c r="B14067">
        <v>13</v>
      </c>
      <c r="C14067" t="s">
        <v>1097</v>
      </c>
      <c r="D14067" t="s">
        <v>27</v>
      </c>
    </row>
    <row r="14068" spans="1:4" x14ac:dyDescent="0.2">
      <c r="A14068">
        <v>14066</v>
      </c>
      <c r="B14068">
        <v>11</v>
      </c>
      <c r="C14068" t="s">
        <v>1097</v>
      </c>
      <c r="D14068" t="s">
        <v>27</v>
      </c>
    </row>
    <row r="14069" spans="1:4" x14ac:dyDescent="0.2">
      <c r="A14069">
        <v>14067</v>
      </c>
      <c r="B14069">
        <v>10</v>
      </c>
      <c r="C14069" t="s">
        <v>1097</v>
      </c>
      <c r="D14069" t="s">
        <v>27</v>
      </c>
    </row>
    <row r="14070" spans="1:4" x14ac:dyDescent="0.2">
      <c r="A14070">
        <v>14068</v>
      </c>
      <c r="B14070">
        <v>9</v>
      </c>
      <c r="C14070" t="s">
        <v>1097</v>
      </c>
      <c r="D14070" t="s">
        <v>27</v>
      </c>
    </row>
    <row r="14071" spans="1:4" x14ac:dyDescent="0.2">
      <c r="A14071">
        <v>14069</v>
      </c>
      <c r="B14071">
        <v>11</v>
      </c>
      <c r="C14071" t="s">
        <v>1097</v>
      </c>
      <c r="D14071" t="s">
        <v>27</v>
      </c>
    </row>
    <row r="14072" spans="1:4" x14ac:dyDescent="0.2">
      <c r="A14072">
        <v>14070</v>
      </c>
      <c r="B14072">
        <v>9</v>
      </c>
      <c r="C14072" t="s">
        <v>1097</v>
      </c>
      <c r="D14072" t="s">
        <v>27</v>
      </c>
    </row>
    <row r="14073" spans="1:4" x14ac:dyDescent="0.2">
      <c r="A14073">
        <v>14071</v>
      </c>
      <c r="B14073">
        <v>10</v>
      </c>
      <c r="C14073" t="s">
        <v>1097</v>
      </c>
      <c r="D14073" t="s">
        <v>27</v>
      </c>
    </row>
    <row r="14074" spans="1:4" x14ac:dyDescent="0.2">
      <c r="A14074">
        <v>14072</v>
      </c>
      <c r="B14074">
        <v>12</v>
      </c>
      <c r="C14074" t="s">
        <v>1097</v>
      </c>
      <c r="D14074" t="s">
        <v>27</v>
      </c>
    </row>
    <row r="14075" spans="1:4" x14ac:dyDescent="0.2">
      <c r="A14075">
        <v>14073</v>
      </c>
      <c r="B14075">
        <v>11</v>
      </c>
      <c r="C14075" t="s">
        <v>1097</v>
      </c>
      <c r="D14075" t="s">
        <v>27</v>
      </c>
    </row>
    <row r="14076" spans="1:4" x14ac:dyDescent="0.2">
      <c r="A14076">
        <v>14074</v>
      </c>
      <c r="B14076">
        <v>12</v>
      </c>
      <c r="C14076" t="s">
        <v>1097</v>
      </c>
      <c r="D14076" t="s">
        <v>27</v>
      </c>
    </row>
    <row r="14077" spans="1:4" x14ac:dyDescent="0.2">
      <c r="A14077">
        <v>14075</v>
      </c>
      <c r="B14077">
        <v>12</v>
      </c>
      <c r="C14077" t="s">
        <v>1097</v>
      </c>
      <c r="D14077" t="s">
        <v>27</v>
      </c>
    </row>
    <row r="14078" spans="1:4" x14ac:dyDescent="0.2">
      <c r="A14078">
        <v>14076</v>
      </c>
      <c r="B14078">
        <v>10</v>
      </c>
      <c r="C14078" t="s">
        <v>1097</v>
      </c>
      <c r="D14078" t="s">
        <v>27</v>
      </c>
    </row>
    <row r="14079" spans="1:4" x14ac:dyDescent="0.2">
      <c r="A14079">
        <v>14077</v>
      </c>
      <c r="B14079">
        <v>11</v>
      </c>
      <c r="C14079" t="s">
        <v>1097</v>
      </c>
      <c r="D14079" t="s">
        <v>27</v>
      </c>
    </row>
    <row r="14080" spans="1:4" x14ac:dyDescent="0.2">
      <c r="A14080">
        <v>14078</v>
      </c>
      <c r="B14080">
        <v>9</v>
      </c>
      <c r="C14080" t="s">
        <v>1097</v>
      </c>
      <c r="D14080" t="s">
        <v>27</v>
      </c>
    </row>
    <row r="14081" spans="1:4" x14ac:dyDescent="0.2">
      <c r="A14081">
        <v>14079</v>
      </c>
      <c r="B14081">
        <v>11</v>
      </c>
      <c r="C14081" t="s">
        <v>1097</v>
      </c>
      <c r="D14081" t="s">
        <v>27</v>
      </c>
    </row>
    <row r="14082" spans="1:4" x14ac:dyDescent="0.2">
      <c r="A14082">
        <v>14080</v>
      </c>
      <c r="B14082">
        <v>11</v>
      </c>
      <c r="C14082" t="s">
        <v>1097</v>
      </c>
      <c r="D14082" t="s">
        <v>27</v>
      </c>
    </row>
    <row r="14083" spans="1:4" x14ac:dyDescent="0.2">
      <c r="A14083">
        <v>14081</v>
      </c>
      <c r="B14083">
        <v>11</v>
      </c>
      <c r="C14083" t="s">
        <v>1097</v>
      </c>
      <c r="D14083" t="s">
        <v>27</v>
      </c>
    </row>
    <row r="14084" spans="1:4" x14ac:dyDescent="0.2">
      <c r="A14084">
        <v>14082</v>
      </c>
      <c r="B14084">
        <v>10</v>
      </c>
      <c r="C14084" t="s">
        <v>1097</v>
      </c>
      <c r="D14084" t="s">
        <v>27</v>
      </c>
    </row>
    <row r="14085" spans="1:4" x14ac:dyDescent="0.2">
      <c r="A14085">
        <v>14083</v>
      </c>
      <c r="B14085">
        <v>10</v>
      </c>
      <c r="C14085" t="s">
        <v>1097</v>
      </c>
      <c r="D14085" t="s">
        <v>27</v>
      </c>
    </row>
    <row r="14086" spans="1:4" x14ac:dyDescent="0.2">
      <c r="A14086">
        <v>14084</v>
      </c>
      <c r="B14086">
        <v>11</v>
      </c>
      <c r="C14086" t="s">
        <v>1097</v>
      </c>
      <c r="D14086" t="s">
        <v>27</v>
      </c>
    </row>
    <row r="14087" spans="1:4" x14ac:dyDescent="0.2">
      <c r="A14087">
        <v>14085</v>
      </c>
      <c r="B14087">
        <v>12</v>
      </c>
      <c r="C14087" t="s">
        <v>1097</v>
      </c>
      <c r="D14087" t="s">
        <v>27</v>
      </c>
    </row>
    <row r="14088" spans="1:4" x14ac:dyDescent="0.2">
      <c r="A14088">
        <v>14086</v>
      </c>
      <c r="B14088">
        <v>12</v>
      </c>
      <c r="C14088" t="s">
        <v>1097</v>
      </c>
      <c r="D14088" t="s">
        <v>27</v>
      </c>
    </row>
    <row r="14089" spans="1:4" x14ac:dyDescent="0.2">
      <c r="A14089">
        <v>14087</v>
      </c>
      <c r="B14089">
        <v>11</v>
      </c>
      <c r="C14089" t="s">
        <v>1097</v>
      </c>
      <c r="D14089" t="s">
        <v>27</v>
      </c>
    </row>
    <row r="14090" spans="1:4" x14ac:dyDescent="0.2">
      <c r="A14090">
        <v>14088</v>
      </c>
      <c r="B14090">
        <v>12</v>
      </c>
      <c r="C14090" t="s">
        <v>1097</v>
      </c>
      <c r="D14090" t="s">
        <v>27</v>
      </c>
    </row>
    <row r="14091" spans="1:4" x14ac:dyDescent="0.2">
      <c r="A14091">
        <v>14089</v>
      </c>
      <c r="B14091">
        <v>11</v>
      </c>
      <c r="C14091" t="s">
        <v>1097</v>
      </c>
      <c r="D14091" t="s">
        <v>27</v>
      </c>
    </row>
    <row r="14092" spans="1:4" x14ac:dyDescent="0.2">
      <c r="A14092">
        <v>14090</v>
      </c>
      <c r="B14092">
        <v>10</v>
      </c>
      <c r="C14092" t="s">
        <v>1097</v>
      </c>
      <c r="D14092" t="s">
        <v>27</v>
      </c>
    </row>
    <row r="14093" spans="1:4" x14ac:dyDescent="0.2">
      <c r="A14093">
        <v>14091</v>
      </c>
      <c r="B14093">
        <v>10</v>
      </c>
      <c r="C14093" t="s">
        <v>1097</v>
      </c>
      <c r="D14093" t="s">
        <v>27</v>
      </c>
    </row>
    <row r="14094" spans="1:4" x14ac:dyDescent="0.2">
      <c r="A14094">
        <v>14092</v>
      </c>
      <c r="B14094">
        <v>10</v>
      </c>
      <c r="C14094" t="s">
        <v>1097</v>
      </c>
      <c r="D14094" t="s">
        <v>27</v>
      </c>
    </row>
    <row r="14095" spans="1:4" x14ac:dyDescent="0.2">
      <c r="A14095">
        <v>14093</v>
      </c>
      <c r="B14095">
        <v>13</v>
      </c>
      <c r="C14095" t="s">
        <v>1097</v>
      </c>
      <c r="D14095" t="s">
        <v>27</v>
      </c>
    </row>
    <row r="14096" spans="1:4" x14ac:dyDescent="0.2">
      <c r="A14096">
        <v>14094</v>
      </c>
      <c r="B14096">
        <v>12</v>
      </c>
      <c r="C14096" t="s">
        <v>1097</v>
      </c>
      <c r="D14096" t="s">
        <v>27</v>
      </c>
    </row>
    <row r="14097" spans="1:4" x14ac:dyDescent="0.2">
      <c r="A14097">
        <v>14095</v>
      </c>
      <c r="B14097">
        <v>13</v>
      </c>
      <c r="C14097" t="s">
        <v>1097</v>
      </c>
      <c r="D14097" t="s">
        <v>27</v>
      </c>
    </row>
    <row r="14098" spans="1:4" x14ac:dyDescent="0.2">
      <c r="A14098">
        <v>14096</v>
      </c>
      <c r="B14098">
        <v>13</v>
      </c>
      <c r="C14098" t="s">
        <v>1097</v>
      </c>
      <c r="D14098" t="s">
        <v>27</v>
      </c>
    </row>
    <row r="14099" spans="1:4" x14ac:dyDescent="0.2">
      <c r="A14099">
        <v>14097</v>
      </c>
      <c r="B14099">
        <v>10</v>
      </c>
      <c r="C14099" t="s">
        <v>1097</v>
      </c>
      <c r="D14099" t="s">
        <v>27</v>
      </c>
    </row>
    <row r="14100" spans="1:4" x14ac:dyDescent="0.2">
      <c r="A14100">
        <v>14098</v>
      </c>
      <c r="B14100">
        <v>11</v>
      </c>
      <c r="C14100" t="s">
        <v>1097</v>
      </c>
      <c r="D14100" t="s">
        <v>27</v>
      </c>
    </row>
    <row r="14101" spans="1:4" x14ac:dyDescent="0.2">
      <c r="A14101">
        <v>14099</v>
      </c>
      <c r="B14101">
        <v>12</v>
      </c>
      <c r="C14101" t="s">
        <v>1097</v>
      </c>
      <c r="D14101" t="s">
        <v>27</v>
      </c>
    </row>
    <row r="14102" spans="1:4" x14ac:dyDescent="0.2">
      <c r="A14102">
        <v>14100</v>
      </c>
      <c r="B14102">
        <v>13</v>
      </c>
      <c r="C14102" t="s">
        <v>1097</v>
      </c>
      <c r="D14102" t="s">
        <v>27</v>
      </c>
    </row>
    <row r="14103" spans="1:4" x14ac:dyDescent="0.2">
      <c r="A14103">
        <v>14101</v>
      </c>
      <c r="B14103">
        <v>12</v>
      </c>
      <c r="C14103" t="s">
        <v>1097</v>
      </c>
      <c r="D14103" t="s">
        <v>27</v>
      </c>
    </row>
    <row r="14104" spans="1:4" x14ac:dyDescent="0.2">
      <c r="A14104">
        <v>14102</v>
      </c>
      <c r="B14104">
        <v>11</v>
      </c>
      <c r="C14104" t="s">
        <v>1097</v>
      </c>
      <c r="D14104" t="s">
        <v>27</v>
      </c>
    </row>
    <row r="14105" spans="1:4" x14ac:dyDescent="0.2">
      <c r="A14105">
        <v>14103</v>
      </c>
      <c r="B14105">
        <v>11</v>
      </c>
      <c r="C14105" t="s">
        <v>1097</v>
      </c>
      <c r="D14105" t="s">
        <v>27</v>
      </c>
    </row>
    <row r="14106" spans="1:4" x14ac:dyDescent="0.2">
      <c r="A14106">
        <v>14104</v>
      </c>
      <c r="B14106">
        <v>13</v>
      </c>
      <c r="C14106" t="s">
        <v>1097</v>
      </c>
      <c r="D14106" t="s">
        <v>27</v>
      </c>
    </row>
    <row r="14107" spans="1:4" x14ac:dyDescent="0.2">
      <c r="A14107">
        <v>14105</v>
      </c>
      <c r="B14107">
        <v>10</v>
      </c>
      <c r="C14107" t="s">
        <v>1097</v>
      </c>
      <c r="D14107" t="s">
        <v>27</v>
      </c>
    </row>
    <row r="14108" spans="1:4" x14ac:dyDescent="0.2">
      <c r="A14108">
        <v>14106</v>
      </c>
      <c r="B14108">
        <v>12</v>
      </c>
      <c r="C14108" t="s">
        <v>1097</v>
      </c>
      <c r="D14108" t="s">
        <v>27</v>
      </c>
    </row>
    <row r="14109" spans="1:4" x14ac:dyDescent="0.2">
      <c r="A14109">
        <v>14107</v>
      </c>
      <c r="B14109">
        <v>13</v>
      </c>
      <c r="C14109" t="s">
        <v>1097</v>
      </c>
      <c r="D14109" t="s">
        <v>27</v>
      </c>
    </row>
    <row r="14110" spans="1:4" x14ac:dyDescent="0.2">
      <c r="A14110">
        <v>14108</v>
      </c>
      <c r="B14110">
        <v>11</v>
      </c>
      <c r="C14110" t="s">
        <v>1097</v>
      </c>
      <c r="D14110" t="s">
        <v>27</v>
      </c>
    </row>
    <row r="14111" spans="1:4" x14ac:dyDescent="0.2">
      <c r="A14111">
        <v>14109</v>
      </c>
      <c r="B14111">
        <v>12</v>
      </c>
      <c r="C14111" t="s">
        <v>1097</v>
      </c>
      <c r="D14111" t="s">
        <v>27</v>
      </c>
    </row>
    <row r="14112" spans="1:4" x14ac:dyDescent="0.2">
      <c r="A14112">
        <v>14110</v>
      </c>
      <c r="B14112">
        <v>12</v>
      </c>
      <c r="C14112" t="s">
        <v>1097</v>
      </c>
      <c r="D14112" t="s">
        <v>27</v>
      </c>
    </row>
    <row r="14113" spans="1:4" x14ac:dyDescent="0.2">
      <c r="A14113">
        <v>14111</v>
      </c>
      <c r="B14113">
        <v>13</v>
      </c>
      <c r="C14113" t="s">
        <v>1097</v>
      </c>
      <c r="D14113" t="s">
        <v>27</v>
      </c>
    </row>
    <row r="14114" spans="1:4" x14ac:dyDescent="0.2">
      <c r="A14114">
        <v>14112</v>
      </c>
      <c r="B14114">
        <v>13</v>
      </c>
      <c r="C14114" t="s">
        <v>1097</v>
      </c>
      <c r="D14114" t="s">
        <v>27</v>
      </c>
    </row>
    <row r="14115" spans="1:4" x14ac:dyDescent="0.2">
      <c r="A14115">
        <v>14113</v>
      </c>
      <c r="B14115">
        <v>11</v>
      </c>
      <c r="C14115" t="s">
        <v>1097</v>
      </c>
      <c r="D14115" t="s">
        <v>27</v>
      </c>
    </row>
    <row r="14116" spans="1:4" x14ac:dyDescent="0.2">
      <c r="A14116">
        <v>14114</v>
      </c>
      <c r="B14116">
        <v>11</v>
      </c>
      <c r="C14116" t="s">
        <v>1097</v>
      </c>
      <c r="D14116" t="s">
        <v>27</v>
      </c>
    </row>
    <row r="14117" spans="1:4" x14ac:dyDescent="0.2">
      <c r="A14117">
        <v>14115</v>
      </c>
      <c r="B14117">
        <v>11</v>
      </c>
      <c r="C14117" t="s">
        <v>1097</v>
      </c>
      <c r="D14117" t="s">
        <v>27</v>
      </c>
    </row>
    <row r="14118" spans="1:4" x14ac:dyDescent="0.2">
      <c r="A14118">
        <v>14116</v>
      </c>
      <c r="B14118">
        <v>12</v>
      </c>
      <c r="C14118" t="s">
        <v>1097</v>
      </c>
      <c r="D14118" t="s">
        <v>27</v>
      </c>
    </row>
    <row r="14119" spans="1:4" x14ac:dyDescent="0.2">
      <c r="A14119">
        <v>14117</v>
      </c>
      <c r="B14119">
        <v>12</v>
      </c>
      <c r="C14119" t="s">
        <v>1097</v>
      </c>
      <c r="D14119" t="s">
        <v>27</v>
      </c>
    </row>
    <row r="14120" spans="1:4" x14ac:dyDescent="0.2">
      <c r="A14120">
        <v>14118</v>
      </c>
      <c r="B14120">
        <v>12</v>
      </c>
      <c r="C14120" t="s">
        <v>1097</v>
      </c>
      <c r="D14120" t="s">
        <v>27</v>
      </c>
    </row>
    <row r="14121" spans="1:4" x14ac:dyDescent="0.2">
      <c r="A14121">
        <v>14119</v>
      </c>
      <c r="B14121">
        <v>12</v>
      </c>
      <c r="C14121" t="s">
        <v>1097</v>
      </c>
      <c r="D14121" t="s">
        <v>27</v>
      </c>
    </row>
    <row r="14122" spans="1:4" x14ac:dyDescent="0.2">
      <c r="A14122">
        <v>14120</v>
      </c>
      <c r="B14122">
        <v>11</v>
      </c>
      <c r="C14122" t="s">
        <v>1097</v>
      </c>
      <c r="D14122" t="s">
        <v>27</v>
      </c>
    </row>
    <row r="14123" spans="1:4" x14ac:dyDescent="0.2">
      <c r="A14123">
        <v>14121</v>
      </c>
      <c r="B14123">
        <v>11</v>
      </c>
      <c r="C14123" t="s">
        <v>1097</v>
      </c>
      <c r="D14123" t="s">
        <v>27</v>
      </c>
    </row>
    <row r="14124" spans="1:4" x14ac:dyDescent="0.2">
      <c r="A14124">
        <v>14122</v>
      </c>
      <c r="B14124">
        <v>10</v>
      </c>
      <c r="C14124" t="s">
        <v>1097</v>
      </c>
      <c r="D14124" t="s">
        <v>27</v>
      </c>
    </row>
    <row r="14125" spans="1:4" x14ac:dyDescent="0.2">
      <c r="A14125">
        <v>14123</v>
      </c>
      <c r="B14125">
        <v>9</v>
      </c>
      <c r="C14125" t="s">
        <v>1097</v>
      </c>
      <c r="D14125" t="s">
        <v>27</v>
      </c>
    </row>
    <row r="14126" spans="1:4" x14ac:dyDescent="0.2">
      <c r="A14126">
        <v>14124</v>
      </c>
      <c r="B14126">
        <v>11</v>
      </c>
      <c r="C14126" t="s">
        <v>1097</v>
      </c>
      <c r="D14126" t="s">
        <v>27</v>
      </c>
    </row>
    <row r="14127" spans="1:4" x14ac:dyDescent="0.2">
      <c r="A14127">
        <v>14125</v>
      </c>
      <c r="B14127">
        <v>11</v>
      </c>
      <c r="C14127" t="s">
        <v>1097</v>
      </c>
      <c r="D14127" t="s">
        <v>27</v>
      </c>
    </row>
    <row r="14128" spans="1:4" x14ac:dyDescent="0.2">
      <c r="A14128">
        <v>14126</v>
      </c>
      <c r="B14128">
        <v>10</v>
      </c>
      <c r="C14128" t="s">
        <v>1097</v>
      </c>
      <c r="D14128" t="s">
        <v>27</v>
      </c>
    </row>
    <row r="14129" spans="1:4" x14ac:dyDescent="0.2">
      <c r="A14129">
        <v>14127</v>
      </c>
      <c r="B14129">
        <v>13</v>
      </c>
      <c r="C14129" t="s">
        <v>1097</v>
      </c>
      <c r="D14129" t="s">
        <v>27</v>
      </c>
    </row>
    <row r="14130" spans="1:4" x14ac:dyDescent="0.2">
      <c r="A14130">
        <v>14128</v>
      </c>
      <c r="B14130">
        <v>13</v>
      </c>
      <c r="C14130" t="s">
        <v>1097</v>
      </c>
      <c r="D14130" t="s">
        <v>27</v>
      </c>
    </row>
    <row r="14131" spans="1:4" x14ac:dyDescent="0.2">
      <c r="A14131">
        <v>14129</v>
      </c>
      <c r="B14131">
        <v>11</v>
      </c>
      <c r="C14131" t="s">
        <v>1097</v>
      </c>
      <c r="D14131" t="s">
        <v>27</v>
      </c>
    </row>
    <row r="14132" spans="1:4" x14ac:dyDescent="0.2">
      <c r="A14132">
        <v>14130</v>
      </c>
      <c r="B14132">
        <v>10</v>
      </c>
      <c r="C14132" t="s">
        <v>1097</v>
      </c>
      <c r="D14132" t="s">
        <v>27</v>
      </c>
    </row>
    <row r="14133" spans="1:4" x14ac:dyDescent="0.2">
      <c r="A14133">
        <v>14131</v>
      </c>
      <c r="B14133">
        <v>11</v>
      </c>
      <c r="C14133" t="s">
        <v>1097</v>
      </c>
      <c r="D14133" t="s">
        <v>27</v>
      </c>
    </row>
    <row r="14134" spans="1:4" x14ac:dyDescent="0.2">
      <c r="A14134">
        <v>14132</v>
      </c>
      <c r="B14134">
        <v>8</v>
      </c>
      <c r="C14134" t="s">
        <v>1097</v>
      </c>
      <c r="D14134" t="s">
        <v>27</v>
      </c>
    </row>
    <row r="14135" spans="1:4" x14ac:dyDescent="0.2">
      <c r="A14135">
        <v>14133</v>
      </c>
      <c r="B14135">
        <v>12</v>
      </c>
      <c r="C14135" t="s">
        <v>1097</v>
      </c>
      <c r="D14135" t="s">
        <v>27</v>
      </c>
    </row>
    <row r="14136" spans="1:4" x14ac:dyDescent="0.2">
      <c r="A14136">
        <v>14134</v>
      </c>
      <c r="B14136">
        <v>11</v>
      </c>
      <c r="C14136" t="s">
        <v>1097</v>
      </c>
      <c r="D14136" t="s">
        <v>27</v>
      </c>
    </row>
    <row r="14137" spans="1:4" x14ac:dyDescent="0.2">
      <c r="A14137">
        <v>14135</v>
      </c>
      <c r="B14137">
        <v>12</v>
      </c>
      <c r="C14137" t="s">
        <v>1097</v>
      </c>
      <c r="D14137" t="s">
        <v>27</v>
      </c>
    </row>
    <row r="14138" spans="1:4" x14ac:dyDescent="0.2">
      <c r="A14138">
        <v>14136</v>
      </c>
      <c r="B14138">
        <v>9</v>
      </c>
      <c r="C14138" t="s">
        <v>1097</v>
      </c>
      <c r="D14138" t="s">
        <v>27</v>
      </c>
    </row>
    <row r="14139" spans="1:4" x14ac:dyDescent="0.2">
      <c r="A14139">
        <v>14137</v>
      </c>
      <c r="B14139">
        <v>11</v>
      </c>
      <c r="C14139" t="s">
        <v>1097</v>
      </c>
      <c r="D14139" t="s">
        <v>27</v>
      </c>
    </row>
    <row r="14140" spans="1:4" x14ac:dyDescent="0.2">
      <c r="A14140">
        <v>14138</v>
      </c>
      <c r="B14140">
        <v>11</v>
      </c>
      <c r="C14140" t="s">
        <v>1097</v>
      </c>
      <c r="D14140" t="s">
        <v>27</v>
      </c>
    </row>
    <row r="14141" spans="1:4" x14ac:dyDescent="0.2">
      <c r="A14141">
        <v>14139</v>
      </c>
      <c r="B14141">
        <v>12</v>
      </c>
      <c r="C14141" t="s">
        <v>1097</v>
      </c>
      <c r="D14141" t="s">
        <v>27</v>
      </c>
    </row>
    <row r="14142" spans="1:4" x14ac:dyDescent="0.2">
      <c r="A14142">
        <v>14140</v>
      </c>
      <c r="B14142">
        <v>11</v>
      </c>
      <c r="C14142" t="s">
        <v>1097</v>
      </c>
      <c r="D14142" t="s">
        <v>27</v>
      </c>
    </row>
    <row r="14143" spans="1:4" x14ac:dyDescent="0.2">
      <c r="A14143">
        <v>14141</v>
      </c>
      <c r="B14143">
        <v>11</v>
      </c>
      <c r="C14143" t="s">
        <v>1097</v>
      </c>
      <c r="D14143" t="s">
        <v>27</v>
      </c>
    </row>
    <row r="14144" spans="1:4" x14ac:dyDescent="0.2">
      <c r="A14144">
        <v>14142</v>
      </c>
      <c r="B14144">
        <v>10</v>
      </c>
      <c r="C14144" t="s">
        <v>1097</v>
      </c>
      <c r="D14144" t="s">
        <v>27</v>
      </c>
    </row>
    <row r="14145" spans="1:4" x14ac:dyDescent="0.2">
      <c r="A14145">
        <v>14143</v>
      </c>
      <c r="B14145">
        <v>12</v>
      </c>
      <c r="C14145" t="s">
        <v>1097</v>
      </c>
      <c r="D14145" t="s">
        <v>27</v>
      </c>
    </row>
    <row r="14146" spans="1:4" x14ac:dyDescent="0.2">
      <c r="A14146">
        <v>14144</v>
      </c>
      <c r="B14146">
        <v>10</v>
      </c>
      <c r="C14146" t="s">
        <v>1097</v>
      </c>
      <c r="D14146" t="s">
        <v>27</v>
      </c>
    </row>
    <row r="14147" spans="1:4" x14ac:dyDescent="0.2">
      <c r="A14147">
        <v>14145</v>
      </c>
      <c r="B14147">
        <v>10</v>
      </c>
      <c r="C14147" t="s">
        <v>1097</v>
      </c>
      <c r="D14147" t="s">
        <v>27</v>
      </c>
    </row>
    <row r="14148" spans="1:4" x14ac:dyDescent="0.2">
      <c r="A14148">
        <v>14146</v>
      </c>
      <c r="B14148">
        <v>1</v>
      </c>
      <c r="C14148" t="s">
        <v>1097</v>
      </c>
      <c r="D14148" t="s">
        <v>27</v>
      </c>
    </row>
    <row r="14149" spans="1:4" x14ac:dyDescent="0.2">
      <c r="A14149">
        <v>14147</v>
      </c>
      <c r="B14149">
        <v>1</v>
      </c>
      <c r="C14149" t="s">
        <v>1097</v>
      </c>
      <c r="D14149" t="s">
        <v>27</v>
      </c>
    </row>
    <row r="14150" spans="1:4" x14ac:dyDescent="0.2">
      <c r="A14150">
        <v>14148</v>
      </c>
      <c r="B14150">
        <v>10</v>
      </c>
      <c r="C14150" t="s">
        <v>1097</v>
      </c>
      <c r="D14150" t="s">
        <v>27</v>
      </c>
    </row>
    <row r="14151" spans="1:4" x14ac:dyDescent="0.2">
      <c r="A14151">
        <v>14149</v>
      </c>
      <c r="B14151">
        <v>12</v>
      </c>
      <c r="C14151" t="s">
        <v>1097</v>
      </c>
      <c r="D14151" t="s">
        <v>27</v>
      </c>
    </row>
    <row r="14152" spans="1:4" x14ac:dyDescent="0.2">
      <c r="A14152">
        <v>14150</v>
      </c>
      <c r="B14152">
        <v>10</v>
      </c>
      <c r="C14152" t="s">
        <v>1097</v>
      </c>
      <c r="D14152" t="s">
        <v>27</v>
      </c>
    </row>
    <row r="14153" spans="1:4" x14ac:dyDescent="0.2">
      <c r="A14153">
        <v>14151</v>
      </c>
      <c r="B14153">
        <v>13</v>
      </c>
      <c r="C14153" t="s">
        <v>1097</v>
      </c>
      <c r="D14153" t="s">
        <v>27</v>
      </c>
    </row>
    <row r="14154" spans="1:4" x14ac:dyDescent="0.2">
      <c r="A14154">
        <v>14152</v>
      </c>
      <c r="B14154">
        <v>11</v>
      </c>
      <c r="C14154" t="s">
        <v>1097</v>
      </c>
      <c r="D14154" t="s">
        <v>27</v>
      </c>
    </row>
    <row r="14155" spans="1:4" x14ac:dyDescent="0.2">
      <c r="A14155">
        <v>14153</v>
      </c>
      <c r="B14155">
        <v>11</v>
      </c>
      <c r="C14155" t="s">
        <v>1097</v>
      </c>
      <c r="D14155" t="s">
        <v>27</v>
      </c>
    </row>
    <row r="14156" spans="1:4" x14ac:dyDescent="0.2">
      <c r="A14156">
        <v>14154</v>
      </c>
      <c r="B14156">
        <v>12</v>
      </c>
      <c r="C14156" t="s">
        <v>1097</v>
      </c>
      <c r="D14156" t="s">
        <v>27</v>
      </c>
    </row>
    <row r="14157" spans="1:4" x14ac:dyDescent="0.2">
      <c r="A14157">
        <v>14155</v>
      </c>
      <c r="B14157">
        <v>13</v>
      </c>
      <c r="C14157" t="s">
        <v>1097</v>
      </c>
      <c r="D14157" t="s">
        <v>27</v>
      </c>
    </row>
    <row r="14158" spans="1:4" x14ac:dyDescent="0.2">
      <c r="A14158">
        <v>14156</v>
      </c>
      <c r="B14158">
        <v>10</v>
      </c>
      <c r="C14158" t="s">
        <v>1097</v>
      </c>
      <c r="D14158" t="s">
        <v>27</v>
      </c>
    </row>
    <row r="14159" spans="1:4" x14ac:dyDescent="0.2">
      <c r="A14159">
        <v>14157</v>
      </c>
      <c r="B14159">
        <v>12</v>
      </c>
      <c r="C14159" t="s">
        <v>1097</v>
      </c>
      <c r="D14159" t="s">
        <v>27</v>
      </c>
    </row>
    <row r="14160" spans="1:4" x14ac:dyDescent="0.2">
      <c r="A14160">
        <v>14158</v>
      </c>
      <c r="B14160">
        <v>11</v>
      </c>
      <c r="C14160" t="s">
        <v>1097</v>
      </c>
      <c r="D14160" t="s">
        <v>27</v>
      </c>
    </row>
    <row r="14161" spans="1:4" x14ac:dyDescent="0.2">
      <c r="A14161">
        <v>14159</v>
      </c>
      <c r="B14161">
        <v>12</v>
      </c>
      <c r="C14161" t="s">
        <v>1097</v>
      </c>
      <c r="D14161" t="s">
        <v>27</v>
      </c>
    </row>
    <row r="14162" spans="1:4" x14ac:dyDescent="0.2">
      <c r="A14162">
        <v>14160</v>
      </c>
      <c r="B14162">
        <v>12</v>
      </c>
      <c r="C14162" t="s">
        <v>1097</v>
      </c>
      <c r="D14162" t="s">
        <v>27</v>
      </c>
    </row>
    <row r="14163" spans="1:4" x14ac:dyDescent="0.2">
      <c r="A14163">
        <v>14161</v>
      </c>
      <c r="B14163">
        <v>11</v>
      </c>
      <c r="C14163" t="s">
        <v>1097</v>
      </c>
      <c r="D14163" t="s">
        <v>27</v>
      </c>
    </row>
    <row r="14164" spans="1:4" x14ac:dyDescent="0.2">
      <c r="A14164">
        <v>14162</v>
      </c>
      <c r="B14164">
        <v>12</v>
      </c>
      <c r="C14164" t="s">
        <v>1097</v>
      </c>
      <c r="D14164" t="s">
        <v>27</v>
      </c>
    </row>
    <row r="14165" spans="1:4" x14ac:dyDescent="0.2">
      <c r="A14165">
        <v>14163</v>
      </c>
      <c r="B14165">
        <v>11</v>
      </c>
      <c r="C14165" t="s">
        <v>1097</v>
      </c>
      <c r="D14165" t="s">
        <v>27</v>
      </c>
    </row>
    <row r="14166" spans="1:4" x14ac:dyDescent="0.2">
      <c r="A14166">
        <v>14164</v>
      </c>
      <c r="B14166">
        <v>13</v>
      </c>
      <c r="C14166" t="s">
        <v>1097</v>
      </c>
      <c r="D14166" t="s">
        <v>27</v>
      </c>
    </row>
    <row r="14167" spans="1:4" x14ac:dyDescent="0.2">
      <c r="A14167">
        <v>14165</v>
      </c>
      <c r="B14167">
        <v>11</v>
      </c>
      <c r="C14167" t="s">
        <v>1097</v>
      </c>
      <c r="D14167" t="s">
        <v>27</v>
      </c>
    </row>
    <row r="14168" spans="1:4" x14ac:dyDescent="0.2">
      <c r="A14168">
        <v>14166</v>
      </c>
      <c r="B14168">
        <v>12</v>
      </c>
      <c r="C14168" t="s">
        <v>1097</v>
      </c>
      <c r="D14168" t="s">
        <v>27</v>
      </c>
    </row>
    <row r="14169" spans="1:4" x14ac:dyDescent="0.2">
      <c r="A14169">
        <v>14167</v>
      </c>
      <c r="B14169">
        <v>9</v>
      </c>
      <c r="C14169" t="s">
        <v>1097</v>
      </c>
      <c r="D14169" t="s">
        <v>27</v>
      </c>
    </row>
    <row r="14170" spans="1:4" x14ac:dyDescent="0.2">
      <c r="A14170">
        <v>14168</v>
      </c>
      <c r="B14170">
        <v>13</v>
      </c>
      <c r="C14170" t="s">
        <v>1095</v>
      </c>
      <c r="D14170" t="s">
        <v>27</v>
      </c>
    </row>
    <row r="14171" spans="1:4" x14ac:dyDescent="0.2">
      <c r="A14171">
        <v>14169</v>
      </c>
      <c r="B14171">
        <v>11</v>
      </c>
      <c r="C14171" t="s">
        <v>1095</v>
      </c>
      <c r="D14171" t="s">
        <v>27</v>
      </c>
    </row>
    <row r="14172" spans="1:4" x14ac:dyDescent="0.2">
      <c r="A14172">
        <v>14170</v>
      </c>
      <c r="B14172">
        <v>15</v>
      </c>
      <c r="C14172" t="s">
        <v>1095</v>
      </c>
      <c r="D14172" t="s">
        <v>27</v>
      </c>
    </row>
    <row r="14173" spans="1:4" x14ac:dyDescent="0.2">
      <c r="A14173">
        <v>14171</v>
      </c>
      <c r="B14173">
        <v>12</v>
      </c>
      <c r="C14173" t="s">
        <v>1095</v>
      </c>
      <c r="D14173" t="s">
        <v>27</v>
      </c>
    </row>
    <row r="14174" spans="1:4" x14ac:dyDescent="0.2">
      <c r="A14174">
        <v>14172</v>
      </c>
      <c r="B14174">
        <v>13</v>
      </c>
      <c r="C14174" t="s">
        <v>1095</v>
      </c>
      <c r="D14174" t="s">
        <v>27</v>
      </c>
    </row>
    <row r="14175" spans="1:4" x14ac:dyDescent="0.2">
      <c r="A14175">
        <v>14173</v>
      </c>
      <c r="B14175">
        <v>16</v>
      </c>
      <c r="C14175" t="s">
        <v>1095</v>
      </c>
      <c r="D14175" t="s">
        <v>27</v>
      </c>
    </row>
    <row r="14176" spans="1:4" x14ac:dyDescent="0.2">
      <c r="A14176">
        <v>14174</v>
      </c>
      <c r="B14176">
        <v>13</v>
      </c>
      <c r="C14176" t="s">
        <v>1095</v>
      </c>
      <c r="D14176" t="s">
        <v>27</v>
      </c>
    </row>
    <row r="14177" spans="1:4" x14ac:dyDescent="0.2">
      <c r="A14177">
        <v>14175</v>
      </c>
      <c r="B14177">
        <v>14</v>
      </c>
      <c r="C14177" t="s">
        <v>1095</v>
      </c>
      <c r="D14177" t="s">
        <v>27</v>
      </c>
    </row>
    <row r="14178" spans="1:4" x14ac:dyDescent="0.2">
      <c r="A14178">
        <v>14176</v>
      </c>
      <c r="B14178">
        <v>11</v>
      </c>
      <c r="C14178" t="s">
        <v>1095</v>
      </c>
      <c r="D14178" t="s">
        <v>27</v>
      </c>
    </row>
    <row r="14179" spans="1:4" x14ac:dyDescent="0.2">
      <c r="A14179">
        <v>14177</v>
      </c>
      <c r="B14179">
        <v>13</v>
      </c>
      <c r="C14179" t="s">
        <v>1095</v>
      </c>
      <c r="D14179" t="s">
        <v>27</v>
      </c>
    </row>
    <row r="14180" spans="1:4" x14ac:dyDescent="0.2">
      <c r="A14180">
        <v>14178</v>
      </c>
      <c r="B14180">
        <v>14</v>
      </c>
      <c r="C14180" t="s">
        <v>1095</v>
      </c>
      <c r="D14180" t="s">
        <v>27</v>
      </c>
    </row>
    <row r="14181" spans="1:4" x14ac:dyDescent="0.2">
      <c r="A14181">
        <v>14179</v>
      </c>
      <c r="B14181">
        <v>12</v>
      </c>
      <c r="C14181" t="s">
        <v>1095</v>
      </c>
      <c r="D14181" t="s">
        <v>27</v>
      </c>
    </row>
    <row r="14182" spans="1:4" x14ac:dyDescent="0.2">
      <c r="A14182">
        <v>14180</v>
      </c>
      <c r="B14182">
        <v>15</v>
      </c>
      <c r="C14182" t="s">
        <v>1095</v>
      </c>
      <c r="D14182" t="s">
        <v>27</v>
      </c>
    </row>
    <row r="14183" spans="1:4" x14ac:dyDescent="0.2">
      <c r="A14183">
        <v>14181</v>
      </c>
      <c r="B14183">
        <v>13</v>
      </c>
      <c r="C14183" t="s">
        <v>1095</v>
      </c>
      <c r="D14183" t="s">
        <v>27</v>
      </c>
    </row>
    <row r="14184" spans="1:4" x14ac:dyDescent="0.2">
      <c r="A14184">
        <v>14182</v>
      </c>
      <c r="B14184">
        <v>14</v>
      </c>
      <c r="C14184" t="s">
        <v>1095</v>
      </c>
      <c r="D14184" t="s">
        <v>27</v>
      </c>
    </row>
    <row r="14185" spans="1:4" x14ac:dyDescent="0.2">
      <c r="A14185">
        <v>14183</v>
      </c>
      <c r="B14185">
        <v>14</v>
      </c>
      <c r="C14185" t="s">
        <v>1095</v>
      </c>
      <c r="D14185" t="s">
        <v>27</v>
      </c>
    </row>
    <row r="14186" spans="1:4" x14ac:dyDescent="0.2">
      <c r="A14186">
        <v>14184</v>
      </c>
      <c r="B14186">
        <v>10</v>
      </c>
      <c r="C14186" t="s">
        <v>1095</v>
      </c>
      <c r="D14186" t="s">
        <v>27</v>
      </c>
    </row>
    <row r="14187" spans="1:4" x14ac:dyDescent="0.2">
      <c r="A14187">
        <v>14185</v>
      </c>
      <c r="B14187">
        <v>12</v>
      </c>
      <c r="C14187" t="s">
        <v>1095</v>
      </c>
      <c r="D14187" t="s">
        <v>27</v>
      </c>
    </row>
    <row r="14188" spans="1:4" x14ac:dyDescent="0.2">
      <c r="A14188">
        <v>14186</v>
      </c>
      <c r="B14188">
        <v>14</v>
      </c>
      <c r="C14188" t="s">
        <v>1095</v>
      </c>
      <c r="D14188" t="s">
        <v>27</v>
      </c>
    </row>
    <row r="14189" spans="1:4" x14ac:dyDescent="0.2">
      <c r="A14189">
        <v>14187</v>
      </c>
      <c r="B14189">
        <v>16</v>
      </c>
      <c r="C14189" t="s">
        <v>1095</v>
      </c>
      <c r="D14189" t="s">
        <v>27</v>
      </c>
    </row>
    <row r="14190" spans="1:4" x14ac:dyDescent="0.2">
      <c r="A14190">
        <v>14188</v>
      </c>
      <c r="B14190">
        <v>13</v>
      </c>
      <c r="C14190" t="s">
        <v>1095</v>
      </c>
      <c r="D14190" t="s">
        <v>27</v>
      </c>
    </row>
    <row r="14191" spans="1:4" x14ac:dyDescent="0.2">
      <c r="A14191">
        <v>14189</v>
      </c>
      <c r="B14191">
        <v>13</v>
      </c>
      <c r="C14191" t="s">
        <v>1095</v>
      </c>
      <c r="D14191" t="s">
        <v>27</v>
      </c>
    </row>
    <row r="14192" spans="1:4" x14ac:dyDescent="0.2">
      <c r="A14192">
        <v>14190</v>
      </c>
      <c r="B14192">
        <v>9</v>
      </c>
      <c r="C14192" t="s">
        <v>1095</v>
      </c>
      <c r="D14192" t="s">
        <v>27</v>
      </c>
    </row>
    <row r="14193" spans="1:4" x14ac:dyDescent="0.2">
      <c r="A14193">
        <v>14191</v>
      </c>
      <c r="B14193">
        <v>12</v>
      </c>
      <c r="C14193" t="s">
        <v>1095</v>
      </c>
      <c r="D14193" t="s">
        <v>27</v>
      </c>
    </row>
    <row r="14194" spans="1:4" x14ac:dyDescent="0.2">
      <c r="A14194">
        <v>14192</v>
      </c>
      <c r="B14194">
        <v>13</v>
      </c>
      <c r="C14194" t="s">
        <v>1095</v>
      </c>
      <c r="D14194" t="s">
        <v>27</v>
      </c>
    </row>
    <row r="14195" spans="1:4" x14ac:dyDescent="0.2">
      <c r="A14195">
        <v>14193</v>
      </c>
      <c r="B14195">
        <v>13</v>
      </c>
      <c r="C14195" t="s">
        <v>1095</v>
      </c>
      <c r="D14195" t="s">
        <v>27</v>
      </c>
    </row>
    <row r="14196" spans="1:4" x14ac:dyDescent="0.2">
      <c r="A14196">
        <v>14194</v>
      </c>
      <c r="B14196">
        <v>14</v>
      </c>
      <c r="C14196" t="s">
        <v>1095</v>
      </c>
      <c r="D14196" t="s">
        <v>27</v>
      </c>
    </row>
    <row r="14197" spans="1:4" x14ac:dyDescent="0.2">
      <c r="A14197">
        <v>14195</v>
      </c>
      <c r="B14197">
        <v>14</v>
      </c>
      <c r="C14197" t="s">
        <v>1095</v>
      </c>
      <c r="D14197" t="s">
        <v>27</v>
      </c>
    </row>
    <row r="14198" spans="1:4" x14ac:dyDescent="0.2">
      <c r="A14198">
        <v>14196</v>
      </c>
      <c r="B14198">
        <v>13</v>
      </c>
      <c r="C14198" t="s">
        <v>1095</v>
      </c>
      <c r="D14198" t="s">
        <v>27</v>
      </c>
    </row>
    <row r="14199" spans="1:4" x14ac:dyDescent="0.2">
      <c r="A14199">
        <v>14197</v>
      </c>
      <c r="B14199">
        <v>12</v>
      </c>
      <c r="C14199" t="s">
        <v>1095</v>
      </c>
      <c r="D14199" t="s">
        <v>27</v>
      </c>
    </row>
    <row r="14200" spans="1:4" x14ac:dyDescent="0.2">
      <c r="A14200">
        <v>14198</v>
      </c>
      <c r="B14200">
        <v>13</v>
      </c>
      <c r="C14200" t="s">
        <v>1095</v>
      </c>
      <c r="D14200" t="s">
        <v>27</v>
      </c>
    </row>
    <row r="14201" spans="1:4" x14ac:dyDescent="0.2">
      <c r="A14201">
        <v>14199</v>
      </c>
      <c r="B14201">
        <v>12</v>
      </c>
      <c r="C14201" t="s">
        <v>1095</v>
      </c>
      <c r="D14201" t="s">
        <v>27</v>
      </c>
    </row>
    <row r="14202" spans="1:4" x14ac:dyDescent="0.2">
      <c r="A14202">
        <v>14200</v>
      </c>
      <c r="B14202">
        <v>12</v>
      </c>
      <c r="C14202" t="s">
        <v>1095</v>
      </c>
      <c r="D14202" t="s">
        <v>27</v>
      </c>
    </row>
    <row r="14203" spans="1:4" x14ac:dyDescent="0.2">
      <c r="A14203">
        <v>14201</v>
      </c>
      <c r="B14203">
        <v>14</v>
      </c>
      <c r="C14203" t="s">
        <v>1095</v>
      </c>
      <c r="D14203" t="s">
        <v>27</v>
      </c>
    </row>
    <row r="14204" spans="1:4" x14ac:dyDescent="0.2">
      <c r="A14204">
        <v>14202</v>
      </c>
      <c r="B14204">
        <v>13</v>
      </c>
      <c r="C14204" t="s">
        <v>1095</v>
      </c>
      <c r="D14204" t="s">
        <v>27</v>
      </c>
    </row>
    <row r="14205" spans="1:4" x14ac:dyDescent="0.2">
      <c r="A14205">
        <v>14203</v>
      </c>
      <c r="B14205">
        <v>15</v>
      </c>
      <c r="C14205" t="s">
        <v>1095</v>
      </c>
      <c r="D14205" t="s">
        <v>27</v>
      </c>
    </row>
    <row r="14206" spans="1:4" x14ac:dyDescent="0.2">
      <c r="A14206">
        <v>14204</v>
      </c>
      <c r="B14206">
        <v>12</v>
      </c>
      <c r="C14206" t="s">
        <v>1095</v>
      </c>
      <c r="D14206" t="s">
        <v>27</v>
      </c>
    </row>
    <row r="14207" spans="1:4" x14ac:dyDescent="0.2">
      <c r="A14207">
        <v>14205</v>
      </c>
      <c r="B14207">
        <v>13</v>
      </c>
      <c r="C14207" t="s">
        <v>1095</v>
      </c>
      <c r="D14207" t="s">
        <v>27</v>
      </c>
    </row>
    <row r="14208" spans="1:4" x14ac:dyDescent="0.2">
      <c r="A14208">
        <v>14206</v>
      </c>
      <c r="B14208">
        <v>13</v>
      </c>
      <c r="C14208" t="s">
        <v>1095</v>
      </c>
      <c r="D14208" t="s">
        <v>27</v>
      </c>
    </row>
    <row r="14209" spans="1:4" x14ac:dyDescent="0.2">
      <c r="A14209">
        <v>14207</v>
      </c>
      <c r="B14209">
        <v>14</v>
      </c>
      <c r="C14209" t="s">
        <v>1095</v>
      </c>
      <c r="D14209" t="s">
        <v>27</v>
      </c>
    </row>
    <row r="14210" spans="1:4" x14ac:dyDescent="0.2">
      <c r="A14210">
        <v>14208</v>
      </c>
      <c r="B14210">
        <v>14</v>
      </c>
      <c r="C14210" t="s">
        <v>1095</v>
      </c>
      <c r="D14210" t="s">
        <v>27</v>
      </c>
    </row>
    <row r="14211" spans="1:4" x14ac:dyDescent="0.2">
      <c r="A14211">
        <v>14209</v>
      </c>
      <c r="B14211">
        <v>13</v>
      </c>
      <c r="C14211" t="s">
        <v>1095</v>
      </c>
      <c r="D14211" t="s">
        <v>27</v>
      </c>
    </row>
    <row r="14212" spans="1:4" x14ac:dyDescent="0.2">
      <c r="A14212">
        <v>14210</v>
      </c>
      <c r="B14212">
        <v>11</v>
      </c>
      <c r="C14212" t="s">
        <v>1095</v>
      </c>
      <c r="D14212" t="s">
        <v>27</v>
      </c>
    </row>
    <row r="14213" spans="1:4" x14ac:dyDescent="0.2">
      <c r="A14213">
        <v>14211</v>
      </c>
      <c r="B14213">
        <v>14</v>
      </c>
      <c r="C14213" t="s">
        <v>1095</v>
      </c>
      <c r="D14213" t="s">
        <v>27</v>
      </c>
    </row>
    <row r="14214" spans="1:4" x14ac:dyDescent="0.2">
      <c r="A14214">
        <v>14212</v>
      </c>
      <c r="B14214">
        <v>14</v>
      </c>
      <c r="C14214" t="s">
        <v>1095</v>
      </c>
      <c r="D14214" t="s">
        <v>27</v>
      </c>
    </row>
    <row r="14215" spans="1:4" x14ac:dyDescent="0.2">
      <c r="A14215">
        <v>14213</v>
      </c>
      <c r="B14215">
        <v>14</v>
      </c>
      <c r="C14215" t="s">
        <v>1095</v>
      </c>
      <c r="D14215" t="s">
        <v>27</v>
      </c>
    </row>
    <row r="14216" spans="1:4" x14ac:dyDescent="0.2">
      <c r="A14216">
        <v>14214</v>
      </c>
      <c r="B14216">
        <v>13</v>
      </c>
      <c r="C14216" t="s">
        <v>1095</v>
      </c>
      <c r="D14216" t="s">
        <v>27</v>
      </c>
    </row>
    <row r="14217" spans="1:4" x14ac:dyDescent="0.2">
      <c r="A14217">
        <v>14215</v>
      </c>
      <c r="B14217">
        <v>15</v>
      </c>
      <c r="C14217" t="s">
        <v>1095</v>
      </c>
      <c r="D14217" t="s">
        <v>27</v>
      </c>
    </row>
    <row r="14218" spans="1:4" x14ac:dyDescent="0.2">
      <c r="A14218">
        <v>14216</v>
      </c>
      <c r="B14218">
        <v>13</v>
      </c>
      <c r="C14218" t="s">
        <v>1095</v>
      </c>
      <c r="D14218" t="s">
        <v>27</v>
      </c>
    </row>
    <row r="14219" spans="1:4" x14ac:dyDescent="0.2">
      <c r="A14219">
        <v>14217</v>
      </c>
      <c r="B14219">
        <v>12</v>
      </c>
      <c r="C14219" t="s">
        <v>1095</v>
      </c>
      <c r="D14219" t="s">
        <v>27</v>
      </c>
    </row>
    <row r="14220" spans="1:4" x14ac:dyDescent="0.2">
      <c r="A14220">
        <v>14218</v>
      </c>
      <c r="B14220">
        <v>12</v>
      </c>
      <c r="C14220" t="s">
        <v>1095</v>
      </c>
      <c r="D14220" t="s">
        <v>27</v>
      </c>
    </row>
    <row r="14221" spans="1:4" x14ac:dyDescent="0.2">
      <c r="A14221">
        <v>14219</v>
      </c>
      <c r="B14221">
        <v>14</v>
      </c>
      <c r="C14221" t="s">
        <v>1095</v>
      </c>
      <c r="D14221" t="s">
        <v>27</v>
      </c>
    </row>
    <row r="14222" spans="1:4" x14ac:dyDescent="0.2">
      <c r="A14222">
        <v>14220</v>
      </c>
      <c r="B14222">
        <v>11</v>
      </c>
      <c r="C14222" t="s">
        <v>1095</v>
      </c>
      <c r="D14222" t="s">
        <v>27</v>
      </c>
    </row>
    <row r="14223" spans="1:4" x14ac:dyDescent="0.2">
      <c r="A14223">
        <v>14221</v>
      </c>
      <c r="B14223">
        <v>14</v>
      </c>
      <c r="C14223" t="s">
        <v>1095</v>
      </c>
      <c r="D14223" t="s">
        <v>27</v>
      </c>
    </row>
    <row r="14224" spans="1:4" x14ac:dyDescent="0.2">
      <c r="A14224">
        <v>14222</v>
      </c>
      <c r="B14224">
        <v>13</v>
      </c>
      <c r="C14224" t="s">
        <v>1095</v>
      </c>
      <c r="D14224" t="s">
        <v>27</v>
      </c>
    </row>
    <row r="14225" spans="1:4" x14ac:dyDescent="0.2">
      <c r="A14225">
        <v>14223</v>
      </c>
      <c r="B14225">
        <v>13</v>
      </c>
      <c r="C14225" t="s">
        <v>1095</v>
      </c>
      <c r="D14225" t="s">
        <v>27</v>
      </c>
    </row>
    <row r="14226" spans="1:4" x14ac:dyDescent="0.2">
      <c r="A14226">
        <v>14224</v>
      </c>
      <c r="B14226">
        <v>14</v>
      </c>
      <c r="C14226" t="s">
        <v>1095</v>
      </c>
      <c r="D14226" t="s">
        <v>27</v>
      </c>
    </row>
    <row r="14227" spans="1:4" x14ac:dyDescent="0.2">
      <c r="A14227">
        <v>14225</v>
      </c>
      <c r="B14227">
        <v>13</v>
      </c>
      <c r="C14227" t="s">
        <v>1095</v>
      </c>
      <c r="D14227" t="s">
        <v>27</v>
      </c>
    </row>
    <row r="14228" spans="1:4" x14ac:dyDescent="0.2">
      <c r="A14228">
        <v>14226</v>
      </c>
      <c r="B14228">
        <v>14</v>
      </c>
      <c r="C14228" t="s">
        <v>1095</v>
      </c>
      <c r="D14228" t="s">
        <v>27</v>
      </c>
    </row>
    <row r="14229" spans="1:4" x14ac:dyDescent="0.2">
      <c r="A14229">
        <v>14227</v>
      </c>
      <c r="B14229">
        <v>16</v>
      </c>
      <c r="C14229" t="s">
        <v>1095</v>
      </c>
      <c r="D14229" t="s">
        <v>27</v>
      </c>
    </row>
    <row r="14230" spans="1:4" x14ac:dyDescent="0.2">
      <c r="A14230">
        <v>14228</v>
      </c>
      <c r="B14230">
        <v>14</v>
      </c>
      <c r="C14230" t="s">
        <v>1095</v>
      </c>
      <c r="D14230" t="s">
        <v>27</v>
      </c>
    </row>
    <row r="14231" spans="1:4" x14ac:dyDescent="0.2">
      <c r="A14231">
        <v>14229</v>
      </c>
      <c r="B14231">
        <v>13</v>
      </c>
      <c r="C14231" t="s">
        <v>1095</v>
      </c>
      <c r="D14231" t="s">
        <v>27</v>
      </c>
    </row>
    <row r="14232" spans="1:4" x14ac:dyDescent="0.2">
      <c r="A14232">
        <v>14230</v>
      </c>
      <c r="B14232">
        <v>13</v>
      </c>
      <c r="C14232" t="s">
        <v>1095</v>
      </c>
      <c r="D14232" t="s">
        <v>27</v>
      </c>
    </row>
    <row r="14233" spans="1:4" x14ac:dyDescent="0.2">
      <c r="A14233">
        <v>14231</v>
      </c>
      <c r="B14233">
        <v>12</v>
      </c>
      <c r="C14233" t="s">
        <v>1095</v>
      </c>
      <c r="D14233" t="s">
        <v>27</v>
      </c>
    </row>
    <row r="14234" spans="1:4" x14ac:dyDescent="0.2">
      <c r="A14234">
        <v>14232</v>
      </c>
      <c r="B14234">
        <v>10</v>
      </c>
      <c r="C14234" t="s">
        <v>1095</v>
      </c>
      <c r="D14234" t="s">
        <v>27</v>
      </c>
    </row>
    <row r="14235" spans="1:4" x14ac:dyDescent="0.2">
      <c r="A14235">
        <v>14233</v>
      </c>
      <c r="B14235">
        <v>15</v>
      </c>
      <c r="C14235" t="s">
        <v>1095</v>
      </c>
      <c r="D14235" t="s">
        <v>27</v>
      </c>
    </row>
    <row r="14236" spans="1:4" x14ac:dyDescent="0.2">
      <c r="A14236">
        <v>14234</v>
      </c>
      <c r="B14236">
        <v>12</v>
      </c>
      <c r="C14236" t="s">
        <v>1095</v>
      </c>
      <c r="D14236" t="s">
        <v>27</v>
      </c>
    </row>
    <row r="14237" spans="1:4" x14ac:dyDescent="0.2">
      <c r="A14237">
        <v>14235</v>
      </c>
      <c r="B14237">
        <v>13</v>
      </c>
      <c r="C14237" t="s">
        <v>1095</v>
      </c>
      <c r="D14237" t="s">
        <v>27</v>
      </c>
    </row>
    <row r="14238" spans="1:4" x14ac:dyDescent="0.2">
      <c r="A14238">
        <v>14236</v>
      </c>
      <c r="B14238">
        <v>12</v>
      </c>
      <c r="C14238" t="s">
        <v>1095</v>
      </c>
      <c r="D14238" t="s">
        <v>27</v>
      </c>
    </row>
    <row r="14239" spans="1:4" x14ac:dyDescent="0.2">
      <c r="A14239">
        <v>14237</v>
      </c>
      <c r="B14239">
        <v>14</v>
      </c>
      <c r="C14239" t="s">
        <v>1095</v>
      </c>
      <c r="D14239" t="s">
        <v>27</v>
      </c>
    </row>
    <row r="14240" spans="1:4" x14ac:dyDescent="0.2">
      <c r="A14240">
        <v>14238</v>
      </c>
      <c r="B14240">
        <v>11</v>
      </c>
      <c r="C14240" t="s">
        <v>1095</v>
      </c>
      <c r="D14240" t="s">
        <v>27</v>
      </c>
    </row>
    <row r="14241" spans="1:4" x14ac:dyDescent="0.2">
      <c r="A14241">
        <v>14239</v>
      </c>
      <c r="B14241">
        <v>12</v>
      </c>
      <c r="C14241" t="s">
        <v>1095</v>
      </c>
      <c r="D14241" t="s">
        <v>27</v>
      </c>
    </row>
    <row r="14242" spans="1:4" x14ac:dyDescent="0.2">
      <c r="A14242">
        <v>14240</v>
      </c>
      <c r="B14242">
        <v>9</v>
      </c>
      <c r="C14242" t="s">
        <v>1095</v>
      </c>
      <c r="D14242" t="s">
        <v>27</v>
      </c>
    </row>
    <row r="14243" spans="1:4" x14ac:dyDescent="0.2">
      <c r="A14243">
        <v>14241</v>
      </c>
      <c r="B14243">
        <v>15</v>
      </c>
      <c r="C14243" t="s">
        <v>1095</v>
      </c>
      <c r="D14243" t="s">
        <v>27</v>
      </c>
    </row>
    <row r="14244" spans="1:4" x14ac:dyDescent="0.2">
      <c r="A14244">
        <v>14242</v>
      </c>
      <c r="B14244">
        <v>12</v>
      </c>
      <c r="C14244" t="s">
        <v>1095</v>
      </c>
      <c r="D14244" t="s">
        <v>27</v>
      </c>
    </row>
    <row r="14245" spans="1:4" x14ac:dyDescent="0.2">
      <c r="A14245">
        <v>14243</v>
      </c>
      <c r="B14245">
        <v>15</v>
      </c>
      <c r="C14245" t="s">
        <v>1095</v>
      </c>
      <c r="D14245" t="s">
        <v>27</v>
      </c>
    </row>
    <row r="14246" spans="1:4" x14ac:dyDescent="0.2">
      <c r="A14246">
        <v>14244</v>
      </c>
      <c r="B14246">
        <v>13</v>
      </c>
      <c r="C14246" t="s">
        <v>1095</v>
      </c>
      <c r="D14246" t="s">
        <v>27</v>
      </c>
    </row>
    <row r="14247" spans="1:4" x14ac:dyDescent="0.2">
      <c r="A14247">
        <v>14245</v>
      </c>
      <c r="B14247">
        <v>11</v>
      </c>
      <c r="C14247" t="s">
        <v>1095</v>
      </c>
      <c r="D14247" t="s">
        <v>27</v>
      </c>
    </row>
    <row r="14248" spans="1:4" x14ac:dyDescent="0.2">
      <c r="A14248">
        <v>14246</v>
      </c>
      <c r="B14248">
        <v>14</v>
      </c>
      <c r="C14248" t="s">
        <v>1095</v>
      </c>
      <c r="D14248" t="s">
        <v>27</v>
      </c>
    </row>
    <row r="14249" spans="1:4" x14ac:dyDescent="0.2">
      <c r="A14249">
        <v>14247</v>
      </c>
      <c r="B14249">
        <v>12</v>
      </c>
      <c r="C14249" t="s">
        <v>1095</v>
      </c>
      <c r="D14249" t="s">
        <v>27</v>
      </c>
    </row>
    <row r="14250" spans="1:4" x14ac:dyDescent="0.2">
      <c r="A14250">
        <v>14248</v>
      </c>
      <c r="B14250">
        <v>10</v>
      </c>
      <c r="C14250" t="s">
        <v>1095</v>
      </c>
      <c r="D14250" t="s">
        <v>27</v>
      </c>
    </row>
    <row r="14251" spans="1:4" x14ac:dyDescent="0.2">
      <c r="A14251">
        <v>14249</v>
      </c>
      <c r="B14251">
        <v>13</v>
      </c>
      <c r="C14251" t="s">
        <v>1095</v>
      </c>
      <c r="D14251" t="s">
        <v>27</v>
      </c>
    </row>
    <row r="14252" spans="1:4" x14ac:dyDescent="0.2">
      <c r="A14252">
        <v>14250</v>
      </c>
      <c r="B14252">
        <v>10</v>
      </c>
      <c r="C14252" t="s">
        <v>1095</v>
      </c>
      <c r="D14252" t="s">
        <v>27</v>
      </c>
    </row>
    <row r="14253" spans="1:4" x14ac:dyDescent="0.2">
      <c r="A14253">
        <v>14251</v>
      </c>
      <c r="B14253">
        <v>11</v>
      </c>
      <c r="C14253" t="s">
        <v>1095</v>
      </c>
      <c r="D14253" t="s">
        <v>27</v>
      </c>
    </row>
    <row r="14254" spans="1:4" x14ac:dyDescent="0.2">
      <c r="A14254">
        <v>14252</v>
      </c>
      <c r="B14254">
        <v>15</v>
      </c>
      <c r="C14254" t="s">
        <v>1095</v>
      </c>
      <c r="D14254" t="s">
        <v>27</v>
      </c>
    </row>
    <row r="14255" spans="1:4" x14ac:dyDescent="0.2">
      <c r="A14255">
        <v>14253</v>
      </c>
      <c r="B14255">
        <v>10</v>
      </c>
      <c r="C14255" t="s">
        <v>1095</v>
      </c>
      <c r="D14255" t="s">
        <v>27</v>
      </c>
    </row>
    <row r="14256" spans="1:4" x14ac:dyDescent="0.2">
      <c r="A14256">
        <v>14254</v>
      </c>
      <c r="B14256">
        <v>14</v>
      </c>
      <c r="C14256" t="s">
        <v>1095</v>
      </c>
      <c r="D14256" t="s">
        <v>27</v>
      </c>
    </row>
    <row r="14257" spans="1:4" x14ac:dyDescent="0.2">
      <c r="A14257">
        <v>14255</v>
      </c>
      <c r="B14257">
        <v>13</v>
      </c>
      <c r="C14257" t="s">
        <v>1095</v>
      </c>
      <c r="D14257" t="s">
        <v>27</v>
      </c>
    </row>
    <row r="14258" spans="1:4" x14ac:dyDescent="0.2">
      <c r="A14258">
        <v>14256</v>
      </c>
      <c r="B14258">
        <v>13</v>
      </c>
      <c r="C14258" t="s">
        <v>1095</v>
      </c>
      <c r="D14258" t="s">
        <v>27</v>
      </c>
    </row>
    <row r="14259" spans="1:4" x14ac:dyDescent="0.2">
      <c r="A14259">
        <v>14257</v>
      </c>
      <c r="B14259">
        <v>13</v>
      </c>
      <c r="C14259" t="s">
        <v>1095</v>
      </c>
      <c r="D14259" t="s">
        <v>27</v>
      </c>
    </row>
    <row r="14260" spans="1:4" x14ac:dyDescent="0.2">
      <c r="A14260">
        <v>14258</v>
      </c>
      <c r="B14260">
        <v>13</v>
      </c>
      <c r="C14260" t="s">
        <v>1095</v>
      </c>
      <c r="D14260" t="s">
        <v>27</v>
      </c>
    </row>
    <row r="14261" spans="1:4" x14ac:dyDescent="0.2">
      <c r="A14261">
        <v>14259</v>
      </c>
      <c r="B14261">
        <v>15</v>
      </c>
      <c r="C14261" t="s">
        <v>1095</v>
      </c>
      <c r="D14261" t="s">
        <v>27</v>
      </c>
    </row>
    <row r="14262" spans="1:4" x14ac:dyDescent="0.2">
      <c r="A14262">
        <v>14260</v>
      </c>
      <c r="B14262">
        <v>11</v>
      </c>
      <c r="C14262" t="s">
        <v>1095</v>
      </c>
      <c r="D14262" t="s">
        <v>27</v>
      </c>
    </row>
    <row r="14263" spans="1:4" x14ac:dyDescent="0.2">
      <c r="A14263">
        <v>14261</v>
      </c>
      <c r="B14263">
        <v>14</v>
      </c>
      <c r="C14263" t="s">
        <v>1095</v>
      </c>
      <c r="D14263" t="s">
        <v>27</v>
      </c>
    </row>
    <row r="14264" spans="1:4" x14ac:dyDescent="0.2">
      <c r="A14264">
        <v>14262</v>
      </c>
      <c r="B14264">
        <v>13</v>
      </c>
      <c r="C14264" t="s">
        <v>1095</v>
      </c>
      <c r="D14264" t="s">
        <v>27</v>
      </c>
    </row>
    <row r="14265" spans="1:4" x14ac:dyDescent="0.2">
      <c r="A14265">
        <v>14263</v>
      </c>
      <c r="B14265">
        <v>16</v>
      </c>
      <c r="C14265" t="s">
        <v>1095</v>
      </c>
      <c r="D14265" t="s">
        <v>27</v>
      </c>
    </row>
    <row r="14266" spans="1:4" x14ac:dyDescent="0.2">
      <c r="A14266">
        <v>14264</v>
      </c>
      <c r="B14266">
        <v>11</v>
      </c>
      <c r="C14266" t="s">
        <v>1095</v>
      </c>
      <c r="D14266" t="s">
        <v>27</v>
      </c>
    </row>
    <row r="14267" spans="1:4" x14ac:dyDescent="0.2">
      <c r="A14267">
        <v>14265</v>
      </c>
      <c r="B14267">
        <v>14</v>
      </c>
      <c r="C14267" t="s">
        <v>1095</v>
      </c>
      <c r="D14267" t="s">
        <v>27</v>
      </c>
    </row>
    <row r="14268" spans="1:4" x14ac:dyDescent="0.2">
      <c r="A14268">
        <v>14266</v>
      </c>
      <c r="B14268">
        <v>13</v>
      </c>
      <c r="C14268" t="s">
        <v>1095</v>
      </c>
      <c r="D14268" t="s">
        <v>27</v>
      </c>
    </row>
    <row r="14269" spans="1:4" x14ac:dyDescent="0.2">
      <c r="A14269">
        <v>14267</v>
      </c>
      <c r="B14269">
        <v>14</v>
      </c>
      <c r="C14269" t="s">
        <v>1095</v>
      </c>
      <c r="D14269" t="s">
        <v>27</v>
      </c>
    </row>
    <row r="14270" spans="1:4" x14ac:dyDescent="0.2">
      <c r="A14270">
        <v>14268</v>
      </c>
      <c r="B14270">
        <v>17</v>
      </c>
      <c r="C14270" t="s">
        <v>1095</v>
      </c>
      <c r="D14270" t="s">
        <v>27</v>
      </c>
    </row>
    <row r="14271" spans="1:4" x14ac:dyDescent="0.2">
      <c r="A14271">
        <v>14269</v>
      </c>
      <c r="B14271">
        <v>13</v>
      </c>
      <c r="C14271" t="s">
        <v>1095</v>
      </c>
      <c r="D14271" t="s">
        <v>27</v>
      </c>
    </row>
    <row r="14272" spans="1:4" x14ac:dyDescent="0.2">
      <c r="A14272">
        <v>14270</v>
      </c>
      <c r="B14272">
        <v>14</v>
      </c>
      <c r="C14272" t="s">
        <v>1095</v>
      </c>
      <c r="D14272" t="s">
        <v>27</v>
      </c>
    </row>
    <row r="14273" spans="1:4" x14ac:dyDescent="0.2">
      <c r="A14273">
        <v>14271</v>
      </c>
      <c r="B14273">
        <v>12</v>
      </c>
      <c r="C14273" t="s">
        <v>1095</v>
      </c>
      <c r="D14273" t="s">
        <v>27</v>
      </c>
    </row>
    <row r="14274" spans="1:4" x14ac:dyDescent="0.2">
      <c r="A14274">
        <v>14272</v>
      </c>
      <c r="B14274">
        <v>9</v>
      </c>
      <c r="C14274" t="s">
        <v>1095</v>
      </c>
      <c r="D14274" t="s">
        <v>27</v>
      </c>
    </row>
    <row r="14275" spans="1:4" x14ac:dyDescent="0.2">
      <c r="A14275">
        <v>14273</v>
      </c>
      <c r="B14275">
        <v>14</v>
      </c>
      <c r="C14275" t="s">
        <v>1095</v>
      </c>
      <c r="D14275" t="s">
        <v>27</v>
      </c>
    </row>
    <row r="14276" spans="1:4" x14ac:dyDescent="0.2">
      <c r="A14276">
        <v>14274</v>
      </c>
      <c r="B14276">
        <v>11</v>
      </c>
      <c r="C14276" t="s">
        <v>1095</v>
      </c>
      <c r="D14276" t="s">
        <v>27</v>
      </c>
    </row>
    <row r="14277" spans="1:4" x14ac:dyDescent="0.2">
      <c r="A14277">
        <v>14275</v>
      </c>
      <c r="B14277">
        <v>13</v>
      </c>
      <c r="C14277" t="s">
        <v>1095</v>
      </c>
      <c r="D14277" t="s">
        <v>27</v>
      </c>
    </row>
    <row r="14278" spans="1:4" x14ac:dyDescent="0.2">
      <c r="A14278">
        <v>14276</v>
      </c>
      <c r="B14278">
        <v>14</v>
      </c>
      <c r="C14278" t="s">
        <v>1095</v>
      </c>
      <c r="D14278" t="s">
        <v>27</v>
      </c>
    </row>
    <row r="14279" spans="1:4" x14ac:dyDescent="0.2">
      <c r="A14279">
        <v>14277</v>
      </c>
      <c r="B14279">
        <v>11</v>
      </c>
      <c r="C14279" t="s">
        <v>1095</v>
      </c>
      <c r="D14279" t="s">
        <v>27</v>
      </c>
    </row>
    <row r="14280" spans="1:4" x14ac:dyDescent="0.2">
      <c r="A14280">
        <v>14278</v>
      </c>
      <c r="B14280">
        <v>12</v>
      </c>
      <c r="C14280" t="s">
        <v>1095</v>
      </c>
      <c r="D14280" t="s">
        <v>27</v>
      </c>
    </row>
    <row r="14281" spans="1:4" x14ac:dyDescent="0.2">
      <c r="A14281">
        <v>14279</v>
      </c>
      <c r="B14281">
        <v>10</v>
      </c>
      <c r="C14281" t="s">
        <v>1095</v>
      </c>
      <c r="D14281" t="s">
        <v>27</v>
      </c>
    </row>
    <row r="14282" spans="1:4" x14ac:dyDescent="0.2">
      <c r="A14282">
        <v>14280</v>
      </c>
      <c r="B14282">
        <v>16</v>
      </c>
      <c r="C14282" t="s">
        <v>1095</v>
      </c>
      <c r="D14282" t="s">
        <v>27</v>
      </c>
    </row>
    <row r="14283" spans="1:4" x14ac:dyDescent="0.2">
      <c r="A14283">
        <v>14281</v>
      </c>
      <c r="B14283">
        <v>13</v>
      </c>
      <c r="C14283" t="s">
        <v>1095</v>
      </c>
      <c r="D14283" t="s">
        <v>27</v>
      </c>
    </row>
    <row r="14284" spans="1:4" x14ac:dyDescent="0.2">
      <c r="A14284">
        <v>14282</v>
      </c>
      <c r="B14284">
        <v>13</v>
      </c>
      <c r="C14284" t="s">
        <v>1095</v>
      </c>
      <c r="D14284" t="s">
        <v>27</v>
      </c>
    </row>
    <row r="14285" spans="1:4" x14ac:dyDescent="0.2">
      <c r="A14285">
        <v>14283</v>
      </c>
      <c r="B14285">
        <v>11</v>
      </c>
      <c r="C14285" t="s">
        <v>1095</v>
      </c>
      <c r="D14285" t="s">
        <v>27</v>
      </c>
    </row>
    <row r="14286" spans="1:4" x14ac:dyDescent="0.2">
      <c r="A14286">
        <v>14284</v>
      </c>
      <c r="B14286">
        <v>14</v>
      </c>
      <c r="C14286" t="s">
        <v>1095</v>
      </c>
      <c r="D14286" t="s">
        <v>27</v>
      </c>
    </row>
    <row r="14287" spans="1:4" x14ac:dyDescent="0.2">
      <c r="A14287">
        <v>14285</v>
      </c>
      <c r="B14287">
        <v>12</v>
      </c>
      <c r="C14287" t="s">
        <v>1095</v>
      </c>
      <c r="D14287" t="s">
        <v>27</v>
      </c>
    </row>
    <row r="14288" spans="1:4" x14ac:dyDescent="0.2">
      <c r="A14288">
        <v>14286</v>
      </c>
      <c r="B14288">
        <v>12</v>
      </c>
      <c r="C14288" t="s">
        <v>1095</v>
      </c>
      <c r="D14288" t="s">
        <v>27</v>
      </c>
    </row>
    <row r="14289" spans="1:4" x14ac:dyDescent="0.2">
      <c r="A14289">
        <v>14287</v>
      </c>
      <c r="B14289">
        <v>14</v>
      </c>
      <c r="C14289" t="s">
        <v>1095</v>
      </c>
      <c r="D14289" t="s">
        <v>27</v>
      </c>
    </row>
    <row r="14290" spans="1:4" x14ac:dyDescent="0.2">
      <c r="A14290">
        <v>14288</v>
      </c>
      <c r="B14290">
        <v>12</v>
      </c>
      <c r="C14290" t="s">
        <v>1095</v>
      </c>
      <c r="D14290" t="s">
        <v>27</v>
      </c>
    </row>
    <row r="14291" spans="1:4" x14ac:dyDescent="0.2">
      <c r="A14291">
        <v>14289</v>
      </c>
      <c r="B14291">
        <v>12</v>
      </c>
      <c r="C14291" t="s">
        <v>1095</v>
      </c>
      <c r="D14291" t="s">
        <v>27</v>
      </c>
    </row>
    <row r="14292" spans="1:4" x14ac:dyDescent="0.2">
      <c r="A14292">
        <v>14290</v>
      </c>
      <c r="B14292">
        <v>15</v>
      </c>
      <c r="C14292" t="s">
        <v>1095</v>
      </c>
      <c r="D14292" t="s">
        <v>27</v>
      </c>
    </row>
    <row r="14293" spans="1:4" x14ac:dyDescent="0.2">
      <c r="A14293">
        <v>14291</v>
      </c>
      <c r="B14293">
        <v>13</v>
      </c>
      <c r="C14293" t="s">
        <v>1095</v>
      </c>
      <c r="D14293" t="s">
        <v>27</v>
      </c>
    </row>
    <row r="14294" spans="1:4" x14ac:dyDescent="0.2">
      <c r="A14294">
        <v>14292</v>
      </c>
      <c r="B14294">
        <v>13</v>
      </c>
      <c r="C14294" t="s">
        <v>1095</v>
      </c>
      <c r="D14294" t="s">
        <v>27</v>
      </c>
    </row>
    <row r="14295" spans="1:4" x14ac:dyDescent="0.2">
      <c r="A14295">
        <v>14293</v>
      </c>
      <c r="B14295">
        <v>13</v>
      </c>
      <c r="C14295" t="s">
        <v>1095</v>
      </c>
      <c r="D14295" t="s">
        <v>27</v>
      </c>
    </row>
    <row r="14296" spans="1:4" x14ac:dyDescent="0.2">
      <c r="A14296">
        <v>14294</v>
      </c>
      <c r="B14296">
        <v>13</v>
      </c>
      <c r="C14296" t="s">
        <v>1095</v>
      </c>
      <c r="D14296" t="s">
        <v>27</v>
      </c>
    </row>
    <row r="14297" spans="1:4" x14ac:dyDescent="0.2">
      <c r="A14297">
        <v>14295</v>
      </c>
      <c r="B14297">
        <v>15</v>
      </c>
      <c r="C14297" t="s">
        <v>1095</v>
      </c>
      <c r="D14297" t="s">
        <v>27</v>
      </c>
    </row>
    <row r="14298" spans="1:4" x14ac:dyDescent="0.2">
      <c r="A14298">
        <v>14296</v>
      </c>
      <c r="B14298">
        <v>12</v>
      </c>
      <c r="C14298" t="s">
        <v>1095</v>
      </c>
      <c r="D14298" t="s">
        <v>27</v>
      </c>
    </row>
    <row r="14299" spans="1:4" x14ac:dyDescent="0.2">
      <c r="A14299">
        <v>14297</v>
      </c>
      <c r="B14299">
        <v>16</v>
      </c>
      <c r="C14299" t="s">
        <v>1095</v>
      </c>
      <c r="D14299" t="s">
        <v>27</v>
      </c>
    </row>
    <row r="14300" spans="1:4" x14ac:dyDescent="0.2">
      <c r="A14300">
        <v>14298</v>
      </c>
      <c r="B14300">
        <v>14</v>
      </c>
      <c r="C14300" t="s">
        <v>1095</v>
      </c>
      <c r="D14300" t="s">
        <v>27</v>
      </c>
    </row>
    <row r="14301" spans="1:4" x14ac:dyDescent="0.2">
      <c r="A14301">
        <v>14299</v>
      </c>
      <c r="B14301">
        <v>14</v>
      </c>
      <c r="C14301" t="s">
        <v>1095</v>
      </c>
      <c r="D14301" t="s">
        <v>27</v>
      </c>
    </row>
    <row r="14302" spans="1:4" x14ac:dyDescent="0.2">
      <c r="A14302">
        <v>14300</v>
      </c>
      <c r="B14302">
        <v>12</v>
      </c>
      <c r="C14302" t="s">
        <v>1095</v>
      </c>
      <c r="D14302" t="s">
        <v>27</v>
      </c>
    </row>
    <row r="14303" spans="1:4" x14ac:dyDescent="0.2">
      <c r="A14303">
        <v>14301</v>
      </c>
      <c r="B14303">
        <v>15</v>
      </c>
      <c r="C14303" t="s">
        <v>1095</v>
      </c>
      <c r="D14303" t="s">
        <v>27</v>
      </c>
    </row>
    <row r="14304" spans="1:4" x14ac:dyDescent="0.2">
      <c r="A14304">
        <v>14302</v>
      </c>
      <c r="B14304">
        <v>13</v>
      </c>
      <c r="C14304" t="s">
        <v>1095</v>
      </c>
      <c r="D14304" t="s">
        <v>27</v>
      </c>
    </row>
    <row r="14305" spans="1:4" x14ac:dyDescent="0.2">
      <c r="A14305">
        <v>14303</v>
      </c>
      <c r="B14305">
        <v>13</v>
      </c>
      <c r="C14305" t="s">
        <v>1095</v>
      </c>
      <c r="D14305" t="s">
        <v>27</v>
      </c>
    </row>
    <row r="14306" spans="1:4" x14ac:dyDescent="0.2">
      <c r="A14306">
        <v>14304</v>
      </c>
      <c r="B14306">
        <v>13</v>
      </c>
      <c r="C14306" t="s">
        <v>1095</v>
      </c>
      <c r="D14306" t="s">
        <v>27</v>
      </c>
    </row>
    <row r="14307" spans="1:4" x14ac:dyDescent="0.2">
      <c r="A14307">
        <v>14305</v>
      </c>
      <c r="B14307">
        <v>13</v>
      </c>
      <c r="C14307" t="s">
        <v>1095</v>
      </c>
      <c r="D14307" t="s">
        <v>27</v>
      </c>
    </row>
    <row r="14308" spans="1:4" x14ac:dyDescent="0.2">
      <c r="A14308">
        <v>14306</v>
      </c>
      <c r="B14308">
        <v>13</v>
      </c>
      <c r="C14308" t="s">
        <v>1095</v>
      </c>
      <c r="D14308" t="s">
        <v>27</v>
      </c>
    </row>
    <row r="14309" spans="1:4" x14ac:dyDescent="0.2">
      <c r="A14309">
        <v>14307</v>
      </c>
      <c r="B14309">
        <v>14</v>
      </c>
      <c r="C14309" t="s">
        <v>1095</v>
      </c>
      <c r="D14309" t="s">
        <v>27</v>
      </c>
    </row>
    <row r="14310" spans="1:4" x14ac:dyDescent="0.2">
      <c r="A14310">
        <v>14308</v>
      </c>
      <c r="B14310">
        <v>13</v>
      </c>
      <c r="C14310" t="s">
        <v>1095</v>
      </c>
      <c r="D14310" t="s">
        <v>27</v>
      </c>
    </row>
    <row r="14311" spans="1:4" x14ac:dyDescent="0.2">
      <c r="A14311">
        <v>14309</v>
      </c>
      <c r="B14311">
        <v>15</v>
      </c>
      <c r="C14311" t="s">
        <v>1095</v>
      </c>
      <c r="D14311" t="s">
        <v>27</v>
      </c>
    </row>
    <row r="14312" spans="1:4" x14ac:dyDescent="0.2">
      <c r="A14312">
        <v>14310</v>
      </c>
      <c r="B14312">
        <v>10</v>
      </c>
      <c r="C14312" t="s">
        <v>1095</v>
      </c>
      <c r="D14312" t="s">
        <v>27</v>
      </c>
    </row>
    <row r="14313" spans="1:4" x14ac:dyDescent="0.2">
      <c r="A14313">
        <v>14311</v>
      </c>
      <c r="B14313">
        <v>11</v>
      </c>
      <c r="C14313" t="s">
        <v>1095</v>
      </c>
      <c r="D14313" t="s">
        <v>27</v>
      </c>
    </row>
    <row r="14314" spans="1:4" x14ac:dyDescent="0.2">
      <c r="A14314">
        <v>14312</v>
      </c>
      <c r="B14314">
        <v>15</v>
      </c>
      <c r="C14314" t="s">
        <v>1095</v>
      </c>
      <c r="D14314" t="s">
        <v>27</v>
      </c>
    </row>
    <row r="14315" spans="1:4" x14ac:dyDescent="0.2">
      <c r="A14315">
        <v>14313</v>
      </c>
      <c r="B14315">
        <v>11</v>
      </c>
      <c r="C14315" t="s">
        <v>1095</v>
      </c>
      <c r="D14315" t="s">
        <v>27</v>
      </c>
    </row>
    <row r="14316" spans="1:4" x14ac:dyDescent="0.2">
      <c r="A14316">
        <v>14314</v>
      </c>
      <c r="B14316">
        <v>11</v>
      </c>
      <c r="C14316" t="s">
        <v>1095</v>
      </c>
      <c r="D14316" t="s">
        <v>27</v>
      </c>
    </row>
    <row r="14317" spans="1:4" x14ac:dyDescent="0.2">
      <c r="A14317">
        <v>14315</v>
      </c>
      <c r="B14317">
        <v>12</v>
      </c>
      <c r="C14317" t="s">
        <v>1095</v>
      </c>
      <c r="D14317" t="s">
        <v>27</v>
      </c>
    </row>
    <row r="14318" spans="1:4" x14ac:dyDescent="0.2">
      <c r="A14318">
        <v>14316</v>
      </c>
      <c r="B14318">
        <v>17</v>
      </c>
      <c r="C14318" t="s">
        <v>1095</v>
      </c>
      <c r="D14318" t="s">
        <v>27</v>
      </c>
    </row>
    <row r="14319" spans="1:4" x14ac:dyDescent="0.2">
      <c r="A14319">
        <v>14317</v>
      </c>
      <c r="B14319">
        <v>13</v>
      </c>
      <c r="C14319" t="s">
        <v>1095</v>
      </c>
      <c r="D14319" t="s">
        <v>27</v>
      </c>
    </row>
    <row r="14320" spans="1:4" x14ac:dyDescent="0.2">
      <c r="A14320">
        <v>14318</v>
      </c>
      <c r="B14320">
        <v>13</v>
      </c>
      <c r="C14320" t="s">
        <v>1095</v>
      </c>
      <c r="D14320" t="s">
        <v>27</v>
      </c>
    </row>
    <row r="14321" spans="1:4" x14ac:dyDescent="0.2">
      <c r="A14321">
        <v>14319</v>
      </c>
      <c r="B14321">
        <v>15</v>
      </c>
      <c r="C14321" t="s">
        <v>1095</v>
      </c>
      <c r="D14321" t="s">
        <v>27</v>
      </c>
    </row>
    <row r="14322" spans="1:4" x14ac:dyDescent="0.2">
      <c r="A14322">
        <v>14320</v>
      </c>
      <c r="B14322">
        <v>12</v>
      </c>
      <c r="C14322" t="s">
        <v>1095</v>
      </c>
      <c r="D14322" t="s">
        <v>27</v>
      </c>
    </row>
    <row r="14323" spans="1:4" x14ac:dyDescent="0.2">
      <c r="A14323">
        <v>14321</v>
      </c>
      <c r="B14323">
        <v>14</v>
      </c>
      <c r="C14323" t="s">
        <v>1095</v>
      </c>
      <c r="D14323" t="s">
        <v>27</v>
      </c>
    </row>
    <row r="14324" spans="1:4" x14ac:dyDescent="0.2">
      <c r="A14324">
        <v>14322</v>
      </c>
      <c r="B14324">
        <v>11</v>
      </c>
      <c r="C14324" t="s">
        <v>1095</v>
      </c>
      <c r="D14324" t="s">
        <v>27</v>
      </c>
    </row>
    <row r="14325" spans="1:4" x14ac:dyDescent="0.2">
      <c r="A14325">
        <v>14323</v>
      </c>
      <c r="B14325">
        <v>14</v>
      </c>
      <c r="C14325" t="s">
        <v>1095</v>
      </c>
      <c r="D14325" t="s">
        <v>27</v>
      </c>
    </row>
    <row r="14326" spans="1:4" x14ac:dyDescent="0.2">
      <c r="A14326">
        <v>14324</v>
      </c>
      <c r="B14326">
        <v>13</v>
      </c>
      <c r="C14326" t="s">
        <v>1095</v>
      </c>
      <c r="D14326" t="s">
        <v>27</v>
      </c>
    </row>
    <row r="14327" spans="1:4" x14ac:dyDescent="0.2">
      <c r="A14327">
        <v>14325</v>
      </c>
      <c r="B14327">
        <v>14</v>
      </c>
      <c r="C14327" t="s">
        <v>1095</v>
      </c>
      <c r="D14327" t="s">
        <v>27</v>
      </c>
    </row>
    <row r="14328" spans="1:4" x14ac:dyDescent="0.2">
      <c r="A14328">
        <v>14326</v>
      </c>
      <c r="B14328">
        <v>15</v>
      </c>
      <c r="C14328" t="s">
        <v>1095</v>
      </c>
      <c r="D14328" t="s">
        <v>27</v>
      </c>
    </row>
    <row r="14329" spans="1:4" x14ac:dyDescent="0.2">
      <c r="A14329">
        <v>14327</v>
      </c>
      <c r="B14329">
        <v>11</v>
      </c>
      <c r="C14329" t="s">
        <v>1095</v>
      </c>
      <c r="D14329" t="s">
        <v>27</v>
      </c>
    </row>
    <row r="14330" spans="1:4" x14ac:dyDescent="0.2">
      <c r="A14330">
        <v>14328</v>
      </c>
      <c r="B14330">
        <v>13</v>
      </c>
      <c r="C14330" t="s">
        <v>1095</v>
      </c>
      <c r="D14330" t="s">
        <v>27</v>
      </c>
    </row>
    <row r="14331" spans="1:4" x14ac:dyDescent="0.2">
      <c r="A14331">
        <v>14329</v>
      </c>
      <c r="B14331">
        <v>14</v>
      </c>
      <c r="C14331" t="s">
        <v>1095</v>
      </c>
      <c r="D14331" t="s">
        <v>27</v>
      </c>
    </row>
    <row r="14332" spans="1:4" x14ac:dyDescent="0.2">
      <c r="A14332">
        <v>14330</v>
      </c>
      <c r="B14332">
        <v>14</v>
      </c>
      <c r="C14332" t="s">
        <v>1095</v>
      </c>
      <c r="D14332" t="s">
        <v>27</v>
      </c>
    </row>
    <row r="14333" spans="1:4" x14ac:dyDescent="0.2">
      <c r="A14333">
        <v>14331</v>
      </c>
      <c r="B14333">
        <v>12</v>
      </c>
      <c r="C14333" t="s">
        <v>1095</v>
      </c>
      <c r="D14333" t="s">
        <v>27</v>
      </c>
    </row>
    <row r="14334" spans="1:4" x14ac:dyDescent="0.2">
      <c r="A14334">
        <v>14332</v>
      </c>
      <c r="B14334">
        <v>13</v>
      </c>
      <c r="C14334" t="s">
        <v>1095</v>
      </c>
      <c r="D14334" t="s">
        <v>27</v>
      </c>
    </row>
    <row r="14335" spans="1:4" x14ac:dyDescent="0.2">
      <c r="A14335">
        <v>14333</v>
      </c>
      <c r="B14335">
        <v>13</v>
      </c>
      <c r="C14335" t="s">
        <v>1095</v>
      </c>
      <c r="D14335" t="s">
        <v>27</v>
      </c>
    </row>
    <row r="14336" spans="1:4" x14ac:dyDescent="0.2">
      <c r="A14336">
        <v>14334</v>
      </c>
      <c r="B14336">
        <v>12</v>
      </c>
      <c r="C14336" t="s">
        <v>1095</v>
      </c>
      <c r="D14336" t="s">
        <v>27</v>
      </c>
    </row>
    <row r="14337" spans="1:4" x14ac:dyDescent="0.2">
      <c r="A14337">
        <v>14335</v>
      </c>
      <c r="B14337">
        <v>14</v>
      </c>
      <c r="C14337" t="s">
        <v>1095</v>
      </c>
      <c r="D14337" t="s">
        <v>27</v>
      </c>
    </row>
    <row r="14338" spans="1:4" x14ac:dyDescent="0.2">
      <c r="A14338">
        <v>14336</v>
      </c>
      <c r="B14338">
        <v>13</v>
      </c>
      <c r="C14338" t="s">
        <v>1095</v>
      </c>
      <c r="D14338" t="s">
        <v>27</v>
      </c>
    </row>
    <row r="14339" spans="1:4" x14ac:dyDescent="0.2">
      <c r="A14339">
        <v>14337</v>
      </c>
      <c r="B14339">
        <v>11</v>
      </c>
      <c r="C14339" t="s">
        <v>1095</v>
      </c>
      <c r="D14339" t="s">
        <v>27</v>
      </c>
    </row>
    <row r="14340" spans="1:4" x14ac:dyDescent="0.2">
      <c r="A14340">
        <v>14338</v>
      </c>
      <c r="B14340">
        <v>12</v>
      </c>
      <c r="C14340" t="s">
        <v>1095</v>
      </c>
      <c r="D14340" t="s">
        <v>27</v>
      </c>
    </row>
    <row r="14341" spans="1:4" x14ac:dyDescent="0.2">
      <c r="A14341">
        <v>14339</v>
      </c>
      <c r="B14341">
        <v>14</v>
      </c>
      <c r="C14341" t="s">
        <v>1095</v>
      </c>
      <c r="D14341" t="s">
        <v>27</v>
      </c>
    </row>
    <row r="14342" spans="1:4" x14ac:dyDescent="0.2">
      <c r="A14342">
        <v>14340</v>
      </c>
      <c r="B14342">
        <v>15</v>
      </c>
      <c r="C14342" t="s">
        <v>1095</v>
      </c>
      <c r="D14342" t="s">
        <v>27</v>
      </c>
    </row>
    <row r="14343" spans="1:4" x14ac:dyDescent="0.2">
      <c r="A14343">
        <v>14341</v>
      </c>
      <c r="B14343">
        <v>15</v>
      </c>
      <c r="C14343" t="s">
        <v>1095</v>
      </c>
      <c r="D14343" t="s">
        <v>27</v>
      </c>
    </row>
    <row r="14344" spans="1:4" x14ac:dyDescent="0.2">
      <c r="A14344">
        <v>14342</v>
      </c>
      <c r="B14344">
        <v>14</v>
      </c>
      <c r="C14344" t="s">
        <v>1095</v>
      </c>
      <c r="D14344" t="s">
        <v>27</v>
      </c>
    </row>
    <row r="14345" spans="1:4" x14ac:dyDescent="0.2">
      <c r="A14345">
        <v>14343</v>
      </c>
      <c r="B14345">
        <v>12</v>
      </c>
      <c r="C14345" t="s">
        <v>1095</v>
      </c>
      <c r="D14345" t="s">
        <v>27</v>
      </c>
    </row>
    <row r="14346" spans="1:4" x14ac:dyDescent="0.2">
      <c r="A14346">
        <v>14344</v>
      </c>
      <c r="B14346">
        <v>9</v>
      </c>
      <c r="C14346" t="s">
        <v>1095</v>
      </c>
      <c r="D14346" t="s">
        <v>27</v>
      </c>
    </row>
    <row r="14347" spans="1:4" x14ac:dyDescent="0.2">
      <c r="A14347">
        <v>14345</v>
      </c>
      <c r="B14347">
        <v>15</v>
      </c>
      <c r="C14347" t="s">
        <v>1095</v>
      </c>
      <c r="D14347" t="s">
        <v>27</v>
      </c>
    </row>
    <row r="14348" spans="1:4" x14ac:dyDescent="0.2">
      <c r="A14348">
        <v>14346</v>
      </c>
      <c r="B14348">
        <v>15</v>
      </c>
      <c r="C14348" t="s">
        <v>1095</v>
      </c>
      <c r="D14348" t="s">
        <v>27</v>
      </c>
    </row>
    <row r="14349" spans="1:4" x14ac:dyDescent="0.2">
      <c r="A14349">
        <v>14347</v>
      </c>
      <c r="B14349">
        <v>17</v>
      </c>
      <c r="C14349" t="s">
        <v>1095</v>
      </c>
      <c r="D14349" t="s">
        <v>27</v>
      </c>
    </row>
    <row r="14350" spans="1:4" x14ac:dyDescent="0.2">
      <c r="A14350">
        <v>14348</v>
      </c>
      <c r="B14350">
        <v>13</v>
      </c>
      <c r="C14350" t="s">
        <v>1095</v>
      </c>
      <c r="D14350" t="s">
        <v>27</v>
      </c>
    </row>
    <row r="14351" spans="1:4" x14ac:dyDescent="0.2">
      <c r="A14351">
        <v>14349</v>
      </c>
      <c r="B14351">
        <v>15</v>
      </c>
      <c r="C14351" t="s">
        <v>1095</v>
      </c>
      <c r="D14351" t="s">
        <v>27</v>
      </c>
    </row>
    <row r="14352" spans="1:4" x14ac:dyDescent="0.2">
      <c r="A14352">
        <v>14350</v>
      </c>
      <c r="B14352">
        <v>14</v>
      </c>
      <c r="C14352" t="s">
        <v>1095</v>
      </c>
      <c r="D14352" t="s">
        <v>27</v>
      </c>
    </row>
    <row r="14353" spans="1:4" x14ac:dyDescent="0.2">
      <c r="A14353">
        <v>14351</v>
      </c>
      <c r="B14353">
        <v>14</v>
      </c>
      <c r="C14353" t="s">
        <v>1095</v>
      </c>
      <c r="D14353" t="s">
        <v>27</v>
      </c>
    </row>
    <row r="14354" spans="1:4" x14ac:dyDescent="0.2">
      <c r="A14354">
        <v>14352</v>
      </c>
      <c r="B14354">
        <v>11</v>
      </c>
      <c r="C14354" t="s">
        <v>1095</v>
      </c>
      <c r="D14354" t="s">
        <v>27</v>
      </c>
    </row>
    <row r="14355" spans="1:4" x14ac:dyDescent="0.2">
      <c r="A14355">
        <v>14353</v>
      </c>
      <c r="B14355">
        <v>11</v>
      </c>
      <c r="C14355" t="s">
        <v>1095</v>
      </c>
      <c r="D14355" t="s">
        <v>27</v>
      </c>
    </row>
    <row r="14356" spans="1:4" x14ac:dyDescent="0.2">
      <c r="A14356">
        <v>14354</v>
      </c>
      <c r="B14356">
        <v>12</v>
      </c>
      <c r="C14356" t="s">
        <v>1095</v>
      </c>
      <c r="D14356" t="s">
        <v>27</v>
      </c>
    </row>
    <row r="14357" spans="1:4" x14ac:dyDescent="0.2">
      <c r="A14357">
        <v>14355</v>
      </c>
      <c r="B14357">
        <v>13</v>
      </c>
      <c r="C14357" t="s">
        <v>1095</v>
      </c>
      <c r="D14357" t="s">
        <v>27</v>
      </c>
    </row>
    <row r="14358" spans="1:4" x14ac:dyDescent="0.2">
      <c r="A14358">
        <v>14356</v>
      </c>
      <c r="B14358">
        <v>13</v>
      </c>
      <c r="C14358" t="s">
        <v>1095</v>
      </c>
      <c r="D14358" t="s">
        <v>27</v>
      </c>
    </row>
    <row r="14359" spans="1:4" x14ac:dyDescent="0.2">
      <c r="A14359">
        <v>14357</v>
      </c>
      <c r="B14359">
        <v>11</v>
      </c>
      <c r="C14359" t="s">
        <v>1095</v>
      </c>
      <c r="D14359" t="s">
        <v>27</v>
      </c>
    </row>
    <row r="14360" spans="1:4" x14ac:dyDescent="0.2">
      <c r="A14360">
        <v>14358</v>
      </c>
      <c r="B14360">
        <v>11</v>
      </c>
      <c r="C14360" t="s">
        <v>1095</v>
      </c>
      <c r="D14360" t="s">
        <v>27</v>
      </c>
    </row>
    <row r="14361" spans="1:4" x14ac:dyDescent="0.2">
      <c r="A14361">
        <v>14359</v>
      </c>
      <c r="B14361">
        <v>11</v>
      </c>
      <c r="C14361" t="s">
        <v>1095</v>
      </c>
      <c r="D14361" t="s">
        <v>27</v>
      </c>
    </row>
    <row r="14362" spans="1:4" x14ac:dyDescent="0.2">
      <c r="A14362">
        <v>14360</v>
      </c>
      <c r="B14362">
        <v>15</v>
      </c>
      <c r="C14362" t="s">
        <v>1095</v>
      </c>
      <c r="D14362" t="s">
        <v>27</v>
      </c>
    </row>
    <row r="14363" spans="1:4" x14ac:dyDescent="0.2">
      <c r="A14363">
        <v>14361</v>
      </c>
      <c r="B14363">
        <v>14</v>
      </c>
      <c r="C14363" t="s">
        <v>1095</v>
      </c>
      <c r="D14363" t="s">
        <v>27</v>
      </c>
    </row>
    <row r="14364" spans="1:4" x14ac:dyDescent="0.2">
      <c r="A14364">
        <v>14362</v>
      </c>
      <c r="B14364">
        <v>14</v>
      </c>
      <c r="C14364" t="s">
        <v>1095</v>
      </c>
      <c r="D14364" t="s">
        <v>27</v>
      </c>
    </row>
    <row r="14365" spans="1:4" x14ac:dyDescent="0.2">
      <c r="A14365">
        <v>14363</v>
      </c>
      <c r="B14365">
        <v>13</v>
      </c>
      <c r="C14365" t="s">
        <v>1095</v>
      </c>
      <c r="D14365" t="s">
        <v>27</v>
      </c>
    </row>
    <row r="14366" spans="1:4" x14ac:dyDescent="0.2">
      <c r="A14366">
        <v>14364</v>
      </c>
      <c r="B14366">
        <v>15</v>
      </c>
      <c r="C14366" t="s">
        <v>1095</v>
      </c>
      <c r="D14366" t="s">
        <v>27</v>
      </c>
    </row>
    <row r="14367" spans="1:4" x14ac:dyDescent="0.2">
      <c r="A14367">
        <v>14365</v>
      </c>
      <c r="B14367">
        <v>11</v>
      </c>
      <c r="C14367" t="s">
        <v>1095</v>
      </c>
      <c r="D14367" t="s">
        <v>27</v>
      </c>
    </row>
    <row r="14368" spans="1:4" x14ac:dyDescent="0.2">
      <c r="A14368">
        <v>14366</v>
      </c>
      <c r="B14368">
        <v>10</v>
      </c>
      <c r="C14368" t="s">
        <v>1095</v>
      </c>
      <c r="D14368" t="s">
        <v>27</v>
      </c>
    </row>
    <row r="14369" spans="1:4" x14ac:dyDescent="0.2">
      <c r="A14369">
        <v>14367</v>
      </c>
      <c r="B14369">
        <v>13</v>
      </c>
      <c r="C14369" t="s">
        <v>1095</v>
      </c>
      <c r="D14369" t="s">
        <v>27</v>
      </c>
    </row>
    <row r="14370" spans="1:4" x14ac:dyDescent="0.2">
      <c r="A14370">
        <v>14368</v>
      </c>
      <c r="B14370">
        <v>13</v>
      </c>
      <c r="C14370" t="s">
        <v>1095</v>
      </c>
      <c r="D14370" t="s">
        <v>27</v>
      </c>
    </row>
    <row r="14371" spans="1:4" x14ac:dyDescent="0.2">
      <c r="A14371">
        <v>14369</v>
      </c>
      <c r="B14371">
        <v>12</v>
      </c>
      <c r="C14371" t="s">
        <v>1095</v>
      </c>
      <c r="D14371" t="s">
        <v>27</v>
      </c>
    </row>
    <row r="14372" spans="1:4" x14ac:dyDescent="0.2">
      <c r="A14372">
        <v>14370</v>
      </c>
      <c r="B14372">
        <v>14</v>
      </c>
      <c r="C14372" t="s">
        <v>1095</v>
      </c>
      <c r="D14372" t="s">
        <v>27</v>
      </c>
    </row>
    <row r="14373" spans="1:4" x14ac:dyDescent="0.2">
      <c r="A14373">
        <v>14371</v>
      </c>
      <c r="B14373">
        <v>14</v>
      </c>
      <c r="C14373" t="s">
        <v>1095</v>
      </c>
      <c r="D14373" t="s">
        <v>27</v>
      </c>
    </row>
    <row r="14374" spans="1:4" x14ac:dyDescent="0.2">
      <c r="A14374">
        <v>14372</v>
      </c>
      <c r="B14374">
        <v>9</v>
      </c>
      <c r="C14374" t="s">
        <v>1095</v>
      </c>
      <c r="D14374" t="s">
        <v>27</v>
      </c>
    </row>
    <row r="14375" spans="1:4" x14ac:dyDescent="0.2">
      <c r="A14375">
        <v>14373</v>
      </c>
      <c r="B14375">
        <v>14</v>
      </c>
      <c r="C14375" t="s">
        <v>1095</v>
      </c>
      <c r="D14375" t="s">
        <v>27</v>
      </c>
    </row>
    <row r="14376" spans="1:4" x14ac:dyDescent="0.2">
      <c r="A14376">
        <v>14374</v>
      </c>
      <c r="B14376">
        <v>14</v>
      </c>
      <c r="C14376" t="s">
        <v>1095</v>
      </c>
      <c r="D14376" t="s">
        <v>27</v>
      </c>
    </row>
    <row r="14377" spans="1:4" x14ac:dyDescent="0.2">
      <c r="A14377">
        <v>14375</v>
      </c>
      <c r="B14377">
        <v>15</v>
      </c>
      <c r="C14377" t="s">
        <v>1095</v>
      </c>
      <c r="D14377" t="s">
        <v>27</v>
      </c>
    </row>
    <row r="14378" spans="1:4" x14ac:dyDescent="0.2">
      <c r="A14378">
        <v>14376</v>
      </c>
      <c r="B14378">
        <v>13</v>
      </c>
      <c r="C14378" t="s">
        <v>1095</v>
      </c>
      <c r="D14378" t="s">
        <v>27</v>
      </c>
    </row>
    <row r="14379" spans="1:4" x14ac:dyDescent="0.2">
      <c r="A14379">
        <v>14377</v>
      </c>
      <c r="B14379">
        <v>9</v>
      </c>
      <c r="C14379" t="s">
        <v>1095</v>
      </c>
      <c r="D14379" t="s">
        <v>27</v>
      </c>
    </row>
    <row r="14380" spans="1:4" x14ac:dyDescent="0.2">
      <c r="A14380">
        <v>14378</v>
      </c>
      <c r="B14380">
        <v>15</v>
      </c>
      <c r="C14380" t="s">
        <v>1095</v>
      </c>
      <c r="D14380" t="s">
        <v>27</v>
      </c>
    </row>
    <row r="14381" spans="1:4" x14ac:dyDescent="0.2">
      <c r="A14381">
        <v>14379</v>
      </c>
      <c r="B14381">
        <v>11</v>
      </c>
      <c r="C14381" t="s">
        <v>1095</v>
      </c>
      <c r="D14381" t="s">
        <v>27</v>
      </c>
    </row>
    <row r="14382" spans="1:4" x14ac:dyDescent="0.2">
      <c r="A14382">
        <v>14380</v>
      </c>
      <c r="B14382">
        <v>11</v>
      </c>
      <c r="C14382" t="s">
        <v>1095</v>
      </c>
      <c r="D14382" t="s">
        <v>27</v>
      </c>
    </row>
    <row r="14383" spans="1:4" x14ac:dyDescent="0.2">
      <c r="A14383">
        <v>14381</v>
      </c>
      <c r="B14383">
        <v>12</v>
      </c>
      <c r="C14383" t="s">
        <v>1095</v>
      </c>
      <c r="D14383" t="s">
        <v>27</v>
      </c>
    </row>
    <row r="14384" spans="1:4" x14ac:dyDescent="0.2">
      <c r="A14384">
        <v>14382</v>
      </c>
      <c r="B14384">
        <v>11</v>
      </c>
      <c r="C14384" t="s">
        <v>1095</v>
      </c>
      <c r="D14384" t="s">
        <v>27</v>
      </c>
    </row>
    <row r="14385" spans="1:4" x14ac:dyDescent="0.2">
      <c r="A14385">
        <v>14383</v>
      </c>
      <c r="B14385">
        <v>12</v>
      </c>
      <c r="C14385" t="s">
        <v>1095</v>
      </c>
      <c r="D14385" t="s">
        <v>27</v>
      </c>
    </row>
    <row r="14386" spans="1:4" x14ac:dyDescent="0.2">
      <c r="A14386">
        <v>14384</v>
      </c>
      <c r="B14386">
        <v>13</v>
      </c>
      <c r="C14386" t="s">
        <v>1095</v>
      </c>
      <c r="D14386" t="s">
        <v>27</v>
      </c>
    </row>
    <row r="14387" spans="1:4" x14ac:dyDescent="0.2">
      <c r="A14387">
        <v>14385</v>
      </c>
      <c r="B14387">
        <v>13</v>
      </c>
      <c r="C14387" t="s">
        <v>1095</v>
      </c>
      <c r="D14387" t="s">
        <v>27</v>
      </c>
    </row>
    <row r="14388" spans="1:4" x14ac:dyDescent="0.2">
      <c r="A14388">
        <v>14386</v>
      </c>
      <c r="B14388">
        <v>14</v>
      </c>
      <c r="C14388" t="s">
        <v>1095</v>
      </c>
      <c r="D14388" t="s">
        <v>27</v>
      </c>
    </row>
    <row r="14389" spans="1:4" x14ac:dyDescent="0.2">
      <c r="A14389">
        <v>14387</v>
      </c>
      <c r="B14389">
        <v>12</v>
      </c>
      <c r="C14389" t="s">
        <v>1095</v>
      </c>
      <c r="D14389" t="s">
        <v>27</v>
      </c>
    </row>
    <row r="14390" spans="1:4" x14ac:dyDescent="0.2">
      <c r="A14390">
        <v>14388</v>
      </c>
      <c r="B14390">
        <v>10</v>
      </c>
      <c r="C14390" t="s">
        <v>1095</v>
      </c>
      <c r="D14390" t="s">
        <v>27</v>
      </c>
    </row>
    <row r="14391" spans="1:4" x14ac:dyDescent="0.2">
      <c r="A14391">
        <v>14389</v>
      </c>
      <c r="B14391">
        <v>12</v>
      </c>
      <c r="C14391" t="s">
        <v>1095</v>
      </c>
      <c r="D14391" t="s">
        <v>27</v>
      </c>
    </row>
    <row r="14392" spans="1:4" x14ac:dyDescent="0.2">
      <c r="A14392">
        <v>14390</v>
      </c>
      <c r="B14392">
        <v>12</v>
      </c>
      <c r="C14392" t="s">
        <v>1095</v>
      </c>
      <c r="D14392" t="s">
        <v>27</v>
      </c>
    </row>
    <row r="14393" spans="1:4" x14ac:dyDescent="0.2">
      <c r="A14393">
        <v>14391</v>
      </c>
      <c r="B14393">
        <v>13</v>
      </c>
      <c r="C14393" t="s">
        <v>1095</v>
      </c>
      <c r="D14393" t="s">
        <v>27</v>
      </c>
    </row>
    <row r="14394" spans="1:4" x14ac:dyDescent="0.2">
      <c r="A14394">
        <v>14392</v>
      </c>
      <c r="B14394">
        <v>14</v>
      </c>
      <c r="C14394" t="s">
        <v>1095</v>
      </c>
      <c r="D14394" t="s">
        <v>27</v>
      </c>
    </row>
    <row r="14395" spans="1:4" x14ac:dyDescent="0.2">
      <c r="A14395">
        <v>14393</v>
      </c>
      <c r="B14395">
        <v>13</v>
      </c>
      <c r="C14395" t="s">
        <v>1095</v>
      </c>
      <c r="D14395" t="s">
        <v>27</v>
      </c>
    </row>
    <row r="14396" spans="1:4" x14ac:dyDescent="0.2">
      <c r="A14396">
        <v>14394</v>
      </c>
      <c r="B14396">
        <v>13</v>
      </c>
      <c r="C14396" t="s">
        <v>1095</v>
      </c>
      <c r="D14396" t="s">
        <v>27</v>
      </c>
    </row>
    <row r="14397" spans="1:4" x14ac:dyDescent="0.2">
      <c r="A14397">
        <v>14395</v>
      </c>
      <c r="B14397">
        <v>15</v>
      </c>
      <c r="C14397" t="s">
        <v>1095</v>
      </c>
      <c r="D14397" t="s">
        <v>27</v>
      </c>
    </row>
    <row r="14398" spans="1:4" x14ac:dyDescent="0.2">
      <c r="A14398">
        <v>14396</v>
      </c>
      <c r="B14398">
        <v>13</v>
      </c>
      <c r="C14398" t="s">
        <v>1095</v>
      </c>
      <c r="D14398" t="s">
        <v>27</v>
      </c>
    </row>
    <row r="14399" spans="1:4" x14ac:dyDescent="0.2">
      <c r="A14399">
        <v>14397</v>
      </c>
      <c r="B14399">
        <v>14</v>
      </c>
      <c r="C14399" t="s">
        <v>1095</v>
      </c>
      <c r="D14399" t="s">
        <v>27</v>
      </c>
    </row>
    <row r="14400" spans="1:4" x14ac:dyDescent="0.2">
      <c r="A14400">
        <v>14398</v>
      </c>
      <c r="B14400">
        <v>10</v>
      </c>
      <c r="C14400" t="s">
        <v>1095</v>
      </c>
      <c r="D14400" t="s">
        <v>27</v>
      </c>
    </row>
    <row r="14401" spans="1:4" x14ac:dyDescent="0.2">
      <c r="A14401">
        <v>14399</v>
      </c>
      <c r="B14401">
        <v>10</v>
      </c>
      <c r="C14401" t="s">
        <v>1095</v>
      </c>
      <c r="D14401" t="s">
        <v>27</v>
      </c>
    </row>
    <row r="14402" spans="1:4" x14ac:dyDescent="0.2">
      <c r="A14402">
        <v>14400</v>
      </c>
      <c r="B14402">
        <v>14</v>
      </c>
      <c r="C14402" t="s">
        <v>1095</v>
      </c>
      <c r="D14402" t="s">
        <v>27</v>
      </c>
    </row>
    <row r="14403" spans="1:4" x14ac:dyDescent="0.2">
      <c r="A14403">
        <v>14401</v>
      </c>
      <c r="B14403">
        <v>16</v>
      </c>
      <c r="C14403" t="s">
        <v>1095</v>
      </c>
      <c r="D14403" t="s">
        <v>27</v>
      </c>
    </row>
    <row r="14404" spans="1:4" x14ac:dyDescent="0.2">
      <c r="A14404">
        <v>14402</v>
      </c>
      <c r="B14404">
        <v>15</v>
      </c>
      <c r="C14404" t="s">
        <v>1095</v>
      </c>
      <c r="D14404" t="s">
        <v>27</v>
      </c>
    </row>
    <row r="14405" spans="1:4" x14ac:dyDescent="0.2">
      <c r="A14405">
        <v>14403</v>
      </c>
      <c r="B14405">
        <v>14</v>
      </c>
      <c r="C14405" t="s">
        <v>1095</v>
      </c>
      <c r="D14405" t="s">
        <v>27</v>
      </c>
    </row>
    <row r="14406" spans="1:4" x14ac:dyDescent="0.2">
      <c r="A14406">
        <v>14404</v>
      </c>
      <c r="B14406">
        <v>11</v>
      </c>
      <c r="C14406" t="s">
        <v>1095</v>
      </c>
      <c r="D14406" t="s">
        <v>27</v>
      </c>
    </row>
    <row r="14407" spans="1:4" x14ac:dyDescent="0.2">
      <c r="A14407">
        <v>14405</v>
      </c>
      <c r="B14407">
        <v>11</v>
      </c>
      <c r="C14407" t="s">
        <v>1095</v>
      </c>
      <c r="D14407" t="s">
        <v>27</v>
      </c>
    </row>
    <row r="14408" spans="1:4" x14ac:dyDescent="0.2">
      <c r="A14408">
        <v>14406</v>
      </c>
      <c r="B14408">
        <v>12</v>
      </c>
      <c r="C14408" t="s">
        <v>1095</v>
      </c>
      <c r="D14408" t="s">
        <v>27</v>
      </c>
    </row>
    <row r="14409" spans="1:4" x14ac:dyDescent="0.2">
      <c r="A14409">
        <v>14407</v>
      </c>
      <c r="B14409">
        <v>12</v>
      </c>
      <c r="C14409" t="s">
        <v>1095</v>
      </c>
      <c r="D14409" t="s">
        <v>27</v>
      </c>
    </row>
    <row r="14410" spans="1:4" x14ac:dyDescent="0.2">
      <c r="A14410">
        <v>14408</v>
      </c>
      <c r="B14410">
        <v>15</v>
      </c>
      <c r="C14410" t="s">
        <v>1095</v>
      </c>
      <c r="D14410" t="s">
        <v>27</v>
      </c>
    </row>
    <row r="14411" spans="1:4" x14ac:dyDescent="0.2">
      <c r="A14411">
        <v>14409</v>
      </c>
      <c r="B14411">
        <v>13</v>
      </c>
      <c r="C14411" t="s">
        <v>1095</v>
      </c>
      <c r="D14411" t="s">
        <v>27</v>
      </c>
    </row>
    <row r="14412" spans="1:4" x14ac:dyDescent="0.2">
      <c r="A14412">
        <v>14410</v>
      </c>
      <c r="B14412">
        <v>13</v>
      </c>
      <c r="C14412" t="s">
        <v>1095</v>
      </c>
      <c r="D14412" t="s">
        <v>27</v>
      </c>
    </row>
    <row r="14413" spans="1:4" x14ac:dyDescent="0.2">
      <c r="A14413">
        <v>14411</v>
      </c>
      <c r="B14413">
        <v>14</v>
      </c>
      <c r="C14413" t="s">
        <v>1095</v>
      </c>
      <c r="D14413" t="s">
        <v>27</v>
      </c>
    </row>
    <row r="14414" spans="1:4" x14ac:dyDescent="0.2">
      <c r="A14414">
        <v>14412</v>
      </c>
      <c r="B14414">
        <v>15</v>
      </c>
      <c r="C14414" t="s">
        <v>1095</v>
      </c>
      <c r="D14414" t="s">
        <v>27</v>
      </c>
    </row>
    <row r="14415" spans="1:4" x14ac:dyDescent="0.2">
      <c r="A14415">
        <v>14413</v>
      </c>
      <c r="B14415">
        <v>13</v>
      </c>
      <c r="C14415" t="s">
        <v>1095</v>
      </c>
      <c r="D14415" t="s">
        <v>27</v>
      </c>
    </row>
    <row r="14416" spans="1:4" x14ac:dyDescent="0.2">
      <c r="A14416">
        <v>14414</v>
      </c>
      <c r="B14416">
        <v>12</v>
      </c>
      <c r="C14416" t="s">
        <v>1095</v>
      </c>
      <c r="D14416" t="s">
        <v>27</v>
      </c>
    </row>
    <row r="14417" spans="1:4" x14ac:dyDescent="0.2">
      <c r="A14417">
        <v>14415</v>
      </c>
      <c r="B14417">
        <v>12</v>
      </c>
      <c r="C14417" t="s">
        <v>1095</v>
      </c>
      <c r="D14417" t="s">
        <v>27</v>
      </c>
    </row>
    <row r="14418" spans="1:4" x14ac:dyDescent="0.2">
      <c r="A14418">
        <v>14416</v>
      </c>
      <c r="B14418">
        <v>15</v>
      </c>
      <c r="C14418" t="s">
        <v>1095</v>
      </c>
      <c r="D14418" t="s">
        <v>27</v>
      </c>
    </row>
    <row r="14419" spans="1:4" x14ac:dyDescent="0.2">
      <c r="A14419">
        <v>14417</v>
      </c>
      <c r="B14419">
        <v>12</v>
      </c>
      <c r="C14419" t="s">
        <v>1095</v>
      </c>
      <c r="D14419" t="s">
        <v>27</v>
      </c>
    </row>
    <row r="14420" spans="1:4" x14ac:dyDescent="0.2">
      <c r="A14420">
        <v>14418</v>
      </c>
      <c r="B14420">
        <v>14</v>
      </c>
      <c r="C14420" t="s">
        <v>1095</v>
      </c>
      <c r="D14420" t="s">
        <v>27</v>
      </c>
    </row>
    <row r="14421" spans="1:4" x14ac:dyDescent="0.2">
      <c r="A14421">
        <v>14419</v>
      </c>
      <c r="B14421">
        <v>18</v>
      </c>
      <c r="C14421" t="s">
        <v>1095</v>
      </c>
      <c r="D14421" t="s">
        <v>27</v>
      </c>
    </row>
    <row r="14422" spans="1:4" x14ac:dyDescent="0.2">
      <c r="A14422">
        <v>14420</v>
      </c>
      <c r="B14422">
        <v>10</v>
      </c>
      <c r="C14422" t="s">
        <v>1095</v>
      </c>
      <c r="D14422" t="s">
        <v>27</v>
      </c>
    </row>
    <row r="14423" spans="1:4" x14ac:dyDescent="0.2">
      <c r="A14423">
        <v>14421</v>
      </c>
      <c r="B14423">
        <v>12</v>
      </c>
      <c r="C14423" t="s">
        <v>1095</v>
      </c>
      <c r="D14423" t="s">
        <v>27</v>
      </c>
    </row>
    <row r="14424" spans="1:4" x14ac:dyDescent="0.2">
      <c r="A14424">
        <v>14422</v>
      </c>
      <c r="B14424">
        <v>13</v>
      </c>
      <c r="C14424" t="s">
        <v>1095</v>
      </c>
      <c r="D14424" t="s">
        <v>27</v>
      </c>
    </row>
    <row r="14425" spans="1:4" x14ac:dyDescent="0.2">
      <c r="A14425">
        <v>14423</v>
      </c>
      <c r="B14425">
        <v>15</v>
      </c>
      <c r="C14425" t="s">
        <v>1095</v>
      </c>
      <c r="D14425" t="s">
        <v>27</v>
      </c>
    </row>
    <row r="14426" spans="1:4" x14ac:dyDescent="0.2">
      <c r="A14426">
        <v>14424</v>
      </c>
      <c r="B14426">
        <v>11</v>
      </c>
      <c r="C14426" t="s">
        <v>1095</v>
      </c>
      <c r="D14426" t="s">
        <v>27</v>
      </c>
    </row>
    <row r="14427" spans="1:4" x14ac:dyDescent="0.2">
      <c r="A14427">
        <v>14425</v>
      </c>
      <c r="B14427">
        <v>15</v>
      </c>
      <c r="C14427" t="s">
        <v>1095</v>
      </c>
      <c r="D14427" t="s">
        <v>27</v>
      </c>
    </row>
    <row r="14428" spans="1:4" x14ac:dyDescent="0.2">
      <c r="A14428">
        <v>14426</v>
      </c>
      <c r="B14428">
        <v>15</v>
      </c>
      <c r="C14428" t="s">
        <v>1095</v>
      </c>
      <c r="D14428" t="s">
        <v>27</v>
      </c>
    </row>
    <row r="14429" spans="1:4" x14ac:dyDescent="0.2">
      <c r="A14429">
        <v>14427</v>
      </c>
      <c r="B14429">
        <v>13</v>
      </c>
      <c r="C14429" t="s">
        <v>1095</v>
      </c>
      <c r="D14429" t="s">
        <v>27</v>
      </c>
    </row>
    <row r="14430" spans="1:4" x14ac:dyDescent="0.2">
      <c r="A14430">
        <v>14428</v>
      </c>
      <c r="B14430">
        <v>13</v>
      </c>
      <c r="C14430" t="s">
        <v>1095</v>
      </c>
      <c r="D14430" t="s">
        <v>27</v>
      </c>
    </row>
    <row r="14431" spans="1:4" x14ac:dyDescent="0.2">
      <c r="A14431">
        <v>14429</v>
      </c>
      <c r="B14431">
        <v>15</v>
      </c>
      <c r="C14431" t="s">
        <v>1095</v>
      </c>
      <c r="D14431" t="s">
        <v>27</v>
      </c>
    </row>
    <row r="14432" spans="1:4" x14ac:dyDescent="0.2">
      <c r="A14432">
        <v>14430</v>
      </c>
      <c r="B14432">
        <v>10</v>
      </c>
      <c r="C14432" t="s">
        <v>1095</v>
      </c>
      <c r="D14432" t="s">
        <v>27</v>
      </c>
    </row>
    <row r="14433" spans="1:4" x14ac:dyDescent="0.2">
      <c r="A14433">
        <v>14431</v>
      </c>
      <c r="B14433">
        <v>13</v>
      </c>
      <c r="C14433" t="s">
        <v>1095</v>
      </c>
      <c r="D14433" t="s">
        <v>27</v>
      </c>
    </row>
    <row r="14434" spans="1:4" x14ac:dyDescent="0.2">
      <c r="A14434">
        <v>14432</v>
      </c>
      <c r="B14434">
        <v>13</v>
      </c>
      <c r="C14434" t="s">
        <v>1095</v>
      </c>
      <c r="D14434" t="s">
        <v>27</v>
      </c>
    </row>
    <row r="14435" spans="1:4" x14ac:dyDescent="0.2">
      <c r="A14435">
        <v>14433</v>
      </c>
      <c r="B14435">
        <v>12</v>
      </c>
      <c r="C14435" t="s">
        <v>1095</v>
      </c>
      <c r="D14435" t="s">
        <v>27</v>
      </c>
    </row>
    <row r="14436" spans="1:4" x14ac:dyDescent="0.2">
      <c r="A14436">
        <v>14434</v>
      </c>
      <c r="B14436">
        <v>12</v>
      </c>
      <c r="C14436" t="s">
        <v>1095</v>
      </c>
      <c r="D14436" t="s">
        <v>27</v>
      </c>
    </row>
    <row r="14437" spans="1:4" x14ac:dyDescent="0.2">
      <c r="A14437">
        <v>14435</v>
      </c>
      <c r="B14437">
        <v>17</v>
      </c>
      <c r="C14437" t="s">
        <v>1095</v>
      </c>
      <c r="D14437" t="s">
        <v>27</v>
      </c>
    </row>
    <row r="14438" spans="1:4" x14ac:dyDescent="0.2">
      <c r="A14438">
        <v>14436</v>
      </c>
      <c r="B14438">
        <v>13</v>
      </c>
      <c r="C14438" t="s">
        <v>1095</v>
      </c>
      <c r="D14438" t="s">
        <v>27</v>
      </c>
    </row>
    <row r="14439" spans="1:4" x14ac:dyDescent="0.2">
      <c r="A14439">
        <v>14437</v>
      </c>
      <c r="B14439">
        <v>14</v>
      </c>
      <c r="C14439" t="s">
        <v>1095</v>
      </c>
      <c r="D14439" t="s">
        <v>27</v>
      </c>
    </row>
    <row r="14440" spans="1:4" x14ac:dyDescent="0.2">
      <c r="A14440">
        <v>14438</v>
      </c>
      <c r="B14440">
        <v>13</v>
      </c>
      <c r="C14440" t="s">
        <v>1095</v>
      </c>
      <c r="D14440" t="s">
        <v>27</v>
      </c>
    </row>
    <row r="14441" spans="1:4" x14ac:dyDescent="0.2">
      <c r="A14441">
        <v>14439</v>
      </c>
      <c r="B14441">
        <v>11</v>
      </c>
      <c r="C14441" t="s">
        <v>1095</v>
      </c>
      <c r="D14441" t="s">
        <v>27</v>
      </c>
    </row>
    <row r="14442" spans="1:4" x14ac:dyDescent="0.2">
      <c r="A14442">
        <v>14440</v>
      </c>
      <c r="B14442">
        <v>11</v>
      </c>
      <c r="C14442" t="s">
        <v>1095</v>
      </c>
      <c r="D14442" t="s">
        <v>27</v>
      </c>
    </row>
    <row r="14443" spans="1:4" x14ac:dyDescent="0.2">
      <c r="A14443">
        <v>14441</v>
      </c>
      <c r="B14443">
        <v>15</v>
      </c>
      <c r="C14443" t="s">
        <v>1095</v>
      </c>
      <c r="D14443" t="s">
        <v>27</v>
      </c>
    </row>
    <row r="14444" spans="1:4" x14ac:dyDescent="0.2">
      <c r="A14444">
        <v>14442</v>
      </c>
      <c r="B14444">
        <v>12</v>
      </c>
      <c r="C14444" t="s">
        <v>1095</v>
      </c>
      <c r="D14444" t="s">
        <v>27</v>
      </c>
    </row>
    <row r="14445" spans="1:4" x14ac:dyDescent="0.2">
      <c r="A14445">
        <v>14443</v>
      </c>
      <c r="B14445">
        <v>12</v>
      </c>
      <c r="C14445" t="s">
        <v>1095</v>
      </c>
      <c r="D14445" t="s">
        <v>27</v>
      </c>
    </row>
    <row r="14446" spans="1:4" x14ac:dyDescent="0.2">
      <c r="A14446">
        <v>14444</v>
      </c>
      <c r="B14446">
        <v>13</v>
      </c>
      <c r="C14446" t="s">
        <v>1095</v>
      </c>
      <c r="D14446" t="s">
        <v>27</v>
      </c>
    </row>
    <row r="14447" spans="1:4" x14ac:dyDescent="0.2">
      <c r="A14447">
        <v>14445</v>
      </c>
      <c r="B14447">
        <v>12</v>
      </c>
      <c r="C14447" t="s">
        <v>1095</v>
      </c>
      <c r="D14447" t="s">
        <v>27</v>
      </c>
    </row>
    <row r="14448" spans="1:4" x14ac:dyDescent="0.2">
      <c r="A14448">
        <v>14446</v>
      </c>
      <c r="B14448">
        <v>14</v>
      </c>
      <c r="C14448" t="s">
        <v>1095</v>
      </c>
      <c r="D14448" t="s">
        <v>27</v>
      </c>
    </row>
    <row r="14449" spans="1:4" x14ac:dyDescent="0.2">
      <c r="A14449">
        <v>14447</v>
      </c>
      <c r="B14449">
        <v>13</v>
      </c>
      <c r="C14449" t="s">
        <v>1095</v>
      </c>
      <c r="D14449" t="s">
        <v>27</v>
      </c>
    </row>
    <row r="14450" spans="1:4" x14ac:dyDescent="0.2">
      <c r="A14450">
        <v>14448</v>
      </c>
      <c r="B14450">
        <v>9</v>
      </c>
      <c r="C14450" t="s">
        <v>1095</v>
      </c>
      <c r="D14450" t="s">
        <v>27</v>
      </c>
    </row>
    <row r="14451" spans="1:4" x14ac:dyDescent="0.2">
      <c r="A14451">
        <v>14449</v>
      </c>
      <c r="B14451">
        <v>13</v>
      </c>
      <c r="C14451" t="s">
        <v>1095</v>
      </c>
      <c r="D14451" t="s">
        <v>27</v>
      </c>
    </row>
    <row r="14452" spans="1:4" x14ac:dyDescent="0.2">
      <c r="A14452">
        <v>14450</v>
      </c>
      <c r="B14452">
        <v>15</v>
      </c>
      <c r="C14452" t="s">
        <v>1095</v>
      </c>
      <c r="D14452" t="s">
        <v>27</v>
      </c>
    </row>
    <row r="14453" spans="1:4" x14ac:dyDescent="0.2">
      <c r="A14453">
        <v>14451</v>
      </c>
      <c r="B14453">
        <v>10</v>
      </c>
      <c r="C14453" t="s">
        <v>1095</v>
      </c>
      <c r="D14453" t="s">
        <v>27</v>
      </c>
    </row>
    <row r="14454" spans="1:4" x14ac:dyDescent="0.2">
      <c r="A14454">
        <v>14452</v>
      </c>
      <c r="B14454">
        <v>10</v>
      </c>
      <c r="C14454" t="s">
        <v>1095</v>
      </c>
      <c r="D14454" t="s">
        <v>27</v>
      </c>
    </row>
    <row r="14455" spans="1:4" x14ac:dyDescent="0.2">
      <c r="A14455">
        <v>14453</v>
      </c>
      <c r="B14455">
        <v>15</v>
      </c>
      <c r="C14455" t="s">
        <v>1095</v>
      </c>
      <c r="D14455" t="s">
        <v>27</v>
      </c>
    </row>
    <row r="14456" spans="1:4" x14ac:dyDescent="0.2">
      <c r="A14456">
        <v>14454</v>
      </c>
      <c r="B14456">
        <v>14</v>
      </c>
      <c r="C14456" t="s">
        <v>1095</v>
      </c>
      <c r="D14456" t="s">
        <v>27</v>
      </c>
    </row>
    <row r="14457" spans="1:4" x14ac:dyDescent="0.2">
      <c r="A14457">
        <v>14455</v>
      </c>
      <c r="B14457">
        <v>15</v>
      </c>
      <c r="C14457" t="s">
        <v>1095</v>
      </c>
      <c r="D14457" t="s">
        <v>27</v>
      </c>
    </row>
    <row r="14458" spans="1:4" x14ac:dyDescent="0.2">
      <c r="A14458">
        <v>14456</v>
      </c>
      <c r="B14458">
        <v>12</v>
      </c>
      <c r="C14458" t="s">
        <v>1095</v>
      </c>
      <c r="D14458" t="s">
        <v>27</v>
      </c>
    </row>
    <row r="14459" spans="1:4" x14ac:dyDescent="0.2">
      <c r="A14459">
        <v>14457</v>
      </c>
      <c r="B14459">
        <v>14</v>
      </c>
      <c r="C14459" t="s">
        <v>1095</v>
      </c>
      <c r="D14459" t="s">
        <v>27</v>
      </c>
    </row>
    <row r="14460" spans="1:4" x14ac:dyDescent="0.2">
      <c r="A14460">
        <v>14458</v>
      </c>
      <c r="B14460">
        <v>14</v>
      </c>
      <c r="C14460" t="s">
        <v>1095</v>
      </c>
      <c r="D14460" t="s">
        <v>27</v>
      </c>
    </row>
    <row r="14461" spans="1:4" x14ac:dyDescent="0.2">
      <c r="A14461">
        <v>14459</v>
      </c>
      <c r="B14461">
        <v>15</v>
      </c>
      <c r="C14461" t="s">
        <v>1095</v>
      </c>
      <c r="D14461" t="s">
        <v>27</v>
      </c>
    </row>
    <row r="14462" spans="1:4" x14ac:dyDescent="0.2">
      <c r="A14462">
        <v>14460</v>
      </c>
      <c r="B14462">
        <v>16</v>
      </c>
      <c r="C14462" t="s">
        <v>1095</v>
      </c>
      <c r="D14462" t="s">
        <v>27</v>
      </c>
    </row>
    <row r="14463" spans="1:4" x14ac:dyDescent="0.2">
      <c r="A14463">
        <v>14461</v>
      </c>
      <c r="B14463">
        <v>15</v>
      </c>
      <c r="C14463" t="s">
        <v>1095</v>
      </c>
      <c r="D14463" t="s">
        <v>27</v>
      </c>
    </row>
    <row r="14464" spans="1:4" x14ac:dyDescent="0.2">
      <c r="A14464">
        <v>14462</v>
      </c>
      <c r="B14464">
        <v>13</v>
      </c>
      <c r="C14464" t="s">
        <v>1095</v>
      </c>
      <c r="D14464" t="s">
        <v>27</v>
      </c>
    </row>
    <row r="14465" spans="1:4" x14ac:dyDescent="0.2">
      <c r="A14465">
        <v>14463</v>
      </c>
      <c r="B14465">
        <v>12</v>
      </c>
      <c r="C14465" t="s">
        <v>1095</v>
      </c>
      <c r="D14465" t="s">
        <v>27</v>
      </c>
    </row>
    <row r="14466" spans="1:4" x14ac:dyDescent="0.2">
      <c r="A14466">
        <v>14464</v>
      </c>
      <c r="B14466">
        <v>6</v>
      </c>
      <c r="C14466" t="s">
        <v>1095</v>
      </c>
      <c r="D14466" t="s">
        <v>27</v>
      </c>
    </row>
    <row r="14467" spans="1:4" x14ac:dyDescent="0.2">
      <c r="A14467">
        <v>14465</v>
      </c>
      <c r="B14467">
        <v>12</v>
      </c>
      <c r="C14467" t="s">
        <v>1095</v>
      </c>
      <c r="D14467" t="s">
        <v>27</v>
      </c>
    </row>
    <row r="14468" spans="1:4" x14ac:dyDescent="0.2">
      <c r="A14468">
        <v>14466</v>
      </c>
      <c r="B14468">
        <v>13</v>
      </c>
      <c r="C14468" t="s">
        <v>1095</v>
      </c>
      <c r="D14468" t="s">
        <v>27</v>
      </c>
    </row>
    <row r="14469" spans="1:4" x14ac:dyDescent="0.2">
      <c r="A14469">
        <v>14467</v>
      </c>
      <c r="B14469">
        <v>13</v>
      </c>
      <c r="C14469" t="s">
        <v>1095</v>
      </c>
      <c r="D14469" t="s">
        <v>27</v>
      </c>
    </row>
    <row r="14470" spans="1:4" x14ac:dyDescent="0.2">
      <c r="A14470">
        <v>14468</v>
      </c>
      <c r="B14470">
        <v>12</v>
      </c>
      <c r="C14470" t="s">
        <v>1095</v>
      </c>
      <c r="D14470" t="s">
        <v>27</v>
      </c>
    </row>
    <row r="14471" spans="1:4" x14ac:dyDescent="0.2">
      <c r="A14471">
        <v>14469</v>
      </c>
      <c r="B14471">
        <v>14</v>
      </c>
      <c r="C14471" t="s">
        <v>1095</v>
      </c>
      <c r="D14471" t="s">
        <v>27</v>
      </c>
    </row>
    <row r="14472" spans="1:4" x14ac:dyDescent="0.2">
      <c r="A14472">
        <v>14470</v>
      </c>
      <c r="B14472">
        <v>15</v>
      </c>
      <c r="C14472" t="s">
        <v>1095</v>
      </c>
      <c r="D14472" t="s">
        <v>27</v>
      </c>
    </row>
    <row r="14473" spans="1:4" x14ac:dyDescent="0.2">
      <c r="A14473">
        <v>14471</v>
      </c>
      <c r="B14473">
        <v>14</v>
      </c>
      <c r="C14473" t="s">
        <v>1095</v>
      </c>
      <c r="D14473" t="s">
        <v>27</v>
      </c>
    </row>
    <row r="14474" spans="1:4" x14ac:dyDescent="0.2">
      <c r="A14474">
        <v>14472</v>
      </c>
      <c r="B14474">
        <v>12</v>
      </c>
      <c r="C14474" t="s">
        <v>1095</v>
      </c>
      <c r="D14474" t="s">
        <v>27</v>
      </c>
    </row>
    <row r="14475" spans="1:4" x14ac:dyDescent="0.2">
      <c r="A14475">
        <v>14473</v>
      </c>
      <c r="B14475">
        <v>12</v>
      </c>
      <c r="C14475" t="s">
        <v>1095</v>
      </c>
      <c r="D14475" t="s">
        <v>27</v>
      </c>
    </row>
    <row r="14476" spans="1:4" x14ac:dyDescent="0.2">
      <c r="A14476">
        <v>14474</v>
      </c>
      <c r="B14476">
        <v>14</v>
      </c>
      <c r="C14476" t="s">
        <v>1095</v>
      </c>
      <c r="D14476" t="s">
        <v>27</v>
      </c>
    </row>
    <row r="14477" spans="1:4" x14ac:dyDescent="0.2">
      <c r="A14477">
        <v>14475</v>
      </c>
      <c r="B14477">
        <v>15</v>
      </c>
      <c r="C14477" t="s">
        <v>1095</v>
      </c>
      <c r="D14477" t="s">
        <v>27</v>
      </c>
    </row>
    <row r="14478" spans="1:4" x14ac:dyDescent="0.2">
      <c r="A14478">
        <v>14476</v>
      </c>
      <c r="B14478">
        <v>13</v>
      </c>
      <c r="C14478" t="s">
        <v>1095</v>
      </c>
      <c r="D14478" t="s">
        <v>27</v>
      </c>
    </row>
    <row r="14479" spans="1:4" x14ac:dyDescent="0.2">
      <c r="A14479">
        <v>14477</v>
      </c>
      <c r="B14479">
        <v>13</v>
      </c>
      <c r="C14479" t="s">
        <v>1095</v>
      </c>
      <c r="D14479" t="s">
        <v>27</v>
      </c>
    </row>
    <row r="14480" spans="1:4" x14ac:dyDescent="0.2">
      <c r="A14480">
        <v>14478</v>
      </c>
      <c r="B14480">
        <v>12</v>
      </c>
      <c r="C14480" t="s">
        <v>1095</v>
      </c>
      <c r="D14480" t="s">
        <v>27</v>
      </c>
    </row>
    <row r="14481" spans="1:4" x14ac:dyDescent="0.2">
      <c r="A14481">
        <v>14479</v>
      </c>
      <c r="B14481">
        <v>14</v>
      </c>
      <c r="C14481" t="s">
        <v>1095</v>
      </c>
      <c r="D14481" t="s">
        <v>27</v>
      </c>
    </row>
    <row r="14482" spans="1:4" x14ac:dyDescent="0.2">
      <c r="A14482">
        <v>14480</v>
      </c>
      <c r="B14482">
        <v>16</v>
      </c>
      <c r="C14482" t="s">
        <v>1095</v>
      </c>
      <c r="D14482" t="s">
        <v>27</v>
      </c>
    </row>
    <row r="14483" spans="1:4" x14ac:dyDescent="0.2">
      <c r="A14483">
        <v>14481</v>
      </c>
      <c r="B14483">
        <v>12</v>
      </c>
      <c r="C14483" t="s">
        <v>1095</v>
      </c>
      <c r="D14483" t="s">
        <v>27</v>
      </c>
    </row>
    <row r="14484" spans="1:4" x14ac:dyDescent="0.2">
      <c r="A14484">
        <v>14482</v>
      </c>
      <c r="B14484">
        <v>14</v>
      </c>
      <c r="C14484" t="s">
        <v>1095</v>
      </c>
      <c r="D14484" t="s">
        <v>27</v>
      </c>
    </row>
    <row r="14485" spans="1:4" x14ac:dyDescent="0.2">
      <c r="A14485">
        <v>14483</v>
      </c>
      <c r="B14485">
        <v>14</v>
      </c>
      <c r="C14485" t="s">
        <v>1095</v>
      </c>
      <c r="D14485" t="s">
        <v>27</v>
      </c>
    </row>
    <row r="14486" spans="1:4" x14ac:dyDescent="0.2">
      <c r="A14486">
        <v>14484</v>
      </c>
      <c r="B14486">
        <v>14</v>
      </c>
      <c r="C14486" t="s">
        <v>1095</v>
      </c>
      <c r="D14486" t="s">
        <v>27</v>
      </c>
    </row>
    <row r="14487" spans="1:4" x14ac:dyDescent="0.2">
      <c r="A14487">
        <v>14485</v>
      </c>
      <c r="B14487">
        <v>15</v>
      </c>
      <c r="C14487" t="s">
        <v>1095</v>
      </c>
      <c r="D14487" t="s">
        <v>27</v>
      </c>
    </row>
    <row r="14488" spans="1:4" x14ac:dyDescent="0.2">
      <c r="A14488">
        <v>14486</v>
      </c>
      <c r="B14488">
        <v>9</v>
      </c>
      <c r="C14488" t="s">
        <v>1095</v>
      </c>
      <c r="D14488" t="s">
        <v>27</v>
      </c>
    </row>
    <row r="14489" spans="1:4" x14ac:dyDescent="0.2">
      <c r="A14489">
        <v>14487</v>
      </c>
      <c r="B14489">
        <v>12</v>
      </c>
      <c r="C14489" t="s">
        <v>1095</v>
      </c>
      <c r="D14489" t="s">
        <v>27</v>
      </c>
    </row>
    <row r="14490" spans="1:4" x14ac:dyDescent="0.2">
      <c r="A14490">
        <v>14488</v>
      </c>
      <c r="B14490">
        <v>15</v>
      </c>
      <c r="C14490" t="s">
        <v>1095</v>
      </c>
      <c r="D14490" t="s">
        <v>27</v>
      </c>
    </row>
    <row r="14491" spans="1:4" x14ac:dyDescent="0.2">
      <c r="A14491">
        <v>14489</v>
      </c>
      <c r="B14491">
        <v>10</v>
      </c>
      <c r="C14491" t="s">
        <v>1095</v>
      </c>
      <c r="D14491" t="s">
        <v>27</v>
      </c>
    </row>
    <row r="14492" spans="1:4" x14ac:dyDescent="0.2">
      <c r="A14492">
        <v>14490</v>
      </c>
      <c r="B14492">
        <v>14</v>
      </c>
      <c r="C14492" t="s">
        <v>1095</v>
      </c>
      <c r="D14492" t="s">
        <v>27</v>
      </c>
    </row>
    <row r="14493" spans="1:4" x14ac:dyDescent="0.2">
      <c r="A14493">
        <v>14491</v>
      </c>
      <c r="B14493">
        <v>13</v>
      </c>
      <c r="C14493" t="s">
        <v>1095</v>
      </c>
      <c r="D14493" t="s">
        <v>27</v>
      </c>
    </row>
    <row r="14494" spans="1:4" x14ac:dyDescent="0.2">
      <c r="A14494">
        <v>14492</v>
      </c>
      <c r="B14494">
        <v>16</v>
      </c>
      <c r="C14494" t="s">
        <v>1095</v>
      </c>
      <c r="D14494" t="s">
        <v>27</v>
      </c>
    </row>
    <row r="14495" spans="1:4" x14ac:dyDescent="0.2">
      <c r="A14495">
        <v>14493</v>
      </c>
      <c r="B14495">
        <v>12</v>
      </c>
      <c r="C14495" t="s">
        <v>1095</v>
      </c>
      <c r="D14495" t="s">
        <v>27</v>
      </c>
    </row>
    <row r="14496" spans="1:4" x14ac:dyDescent="0.2">
      <c r="A14496">
        <v>14494</v>
      </c>
      <c r="B14496">
        <v>13</v>
      </c>
      <c r="C14496" t="s">
        <v>1095</v>
      </c>
      <c r="D14496" t="s">
        <v>27</v>
      </c>
    </row>
    <row r="14497" spans="1:4" x14ac:dyDescent="0.2">
      <c r="A14497">
        <v>14495</v>
      </c>
      <c r="B14497">
        <v>14</v>
      </c>
      <c r="C14497" t="s">
        <v>1095</v>
      </c>
      <c r="D14497" t="s">
        <v>27</v>
      </c>
    </row>
    <row r="14498" spans="1:4" x14ac:dyDescent="0.2">
      <c r="A14498">
        <v>14496</v>
      </c>
      <c r="B14498">
        <v>11</v>
      </c>
      <c r="C14498" t="s">
        <v>1095</v>
      </c>
      <c r="D14498" t="s">
        <v>27</v>
      </c>
    </row>
    <row r="14499" spans="1:4" x14ac:dyDescent="0.2">
      <c r="A14499">
        <v>14497</v>
      </c>
      <c r="B14499">
        <v>16</v>
      </c>
      <c r="C14499" t="s">
        <v>1095</v>
      </c>
      <c r="D14499" t="s">
        <v>27</v>
      </c>
    </row>
    <row r="14500" spans="1:4" x14ac:dyDescent="0.2">
      <c r="A14500">
        <v>14498</v>
      </c>
      <c r="B14500">
        <v>13</v>
      </c>
      <c r="C14500" t="s">
        <v>1095</v>
      </c>
      <c r="D14500" t="s">
        <v>27</v>
      </c>
    </row>
    <row r="14501" spans="1:4" x14ac:dyDescent="0.2">
      <c r="A14501">
        <v>14499</v>
      </c>
      <c r="B14501">
        <v>14</v>
      </c>
      <c r="C14501" t="s">
        <v>1095</v>
      </c>
      <c r="D14501" t="s">
        <v>27</v>
      </c>
    </row>
    <row r="14502" spans="1:4" x14ac:dyDescent="0.2">
      <c r="A14502">
        <v>14500</v>
      </c>
      <c r="B14502">
        <v>12</v>
      </c>
      <c r="C14502" t="s">
        <v>1095</v>
      </c>
      <c r="D14502" t="s">
        <v>27</v>
      </c>
    </row>
    <row r="14503" spans="1:4" x14ac:dyDescent="0.2">
      <c r="A14503">
        <v>14501</v>
      </c>
      <c r="B14503">
        <v>13</v>
      </c>
      <c r="C14503" t="s">
        <v>1095</v>
      </c>
      <c r="D14503" t="s">
        <v>27</v>
      </c>
    </row>
    <row r="14504" spans="1:4" x14ac:dyDescent="0.2">
      <c r="A14504">
        <v>14502</v>
      </c>
      <c r="B14504">
        <v>13</v>
      </c>
      <c r="C14504" t="s">
        <v>1095</v>
      </c>
      <c r="D14504" t="s">
        <v>27</v>
      </c>
    </row>
    <row r="14505" spans="1:4" x14ac:dyDescent="0.2">
      <c r="A14505">
        <v>14503</v>
      </c>
      <c r="B14505">
        <v>14</v>
      </c>
      <c r="C14505" t="s">
        <v>1095</v>
      </c>
      <c r="D14505" t="s">
        <v>27</v>
      </c>
    </row>
    <row r="14506" spans="1:4" x14ac:dyDescent="0.2">
      <c r="A14506">
        <v>14504</v>
      </c>
      <c r="B14506">
        <v>16</v>
      </c>
      <c r="C14506" t="s">
        <v>1095</v>
      </c>
      <c r="D14506" t="s">
        <v>27</v>
      </c>
    </row>
    <row r="14507" spans="1:4" x14ac:dyDescent="0.2">
      <c r="A14507">
        <v>14505</v>
      </c>
      <c r="B14507">
        <v>13</v>
      </c>
      <c r="C14507" t="s">
        <v>1095</v>
      </c>
      <c r="D14507" t="s">
        <v>27</v>
      </c>
    </row>
    <row r="14508" spans="1:4" x14ac:dyDescent="0.2">
      <c r="A14508">
        <v>14506</v>
      </c>
      <c r="B14508">
        <v>13</v>
      </c>
      <c r="C14508" t="s">
        <v>1095</v>
      </c>
      <c r="D14508" t="s">
        <v>27</v>
      </c>
    </row>
    <row r="14509" spans="1:4" x14ac:dyDescent="0.2">
      <c r="A14509">
        <v>14507</v>
      </c>
      <c r="B14509">
        <v>11</v>
      </c>
      <c r="C14509" t="s">
        <v>1095</v>
      </c>
      <c r="D14509" t="s">
        <v>27</v>
      </c>
    </row>
    <row r="14510" spans="1:4" x14ac:dyDescent="0.2">
      <c r="A14510">
        <v>14508</v>
      </c>
      <c r="B14510">
        <v>11</v>
      </c>
      <c r="C14510" t="s">
        <v>1095</v>
      </c>
      <c r="D14510" t="s">
        <v>27</v>
      </c>
    </row>
    <row r="14511" spans="1:4" x14ac:dyDescent="0.2">
      <c r="A14511">
        <v>14509</v>
      </c>
      <c r="B14511">
        <v>17</v>
      </c>
      <c r="C14511" t="s">
        <v>1095</v>
      </c>
      <c r="D14511" t="s">
        <v>27</v>
      </c>
    </row>
    <row r="14512" spans="1:4" x14ac:dyDescent="0.2">
      <c r="A14512">
        <v>14510</v>
      </c>
      <c r="B14512">
        <v>16</v>
      </c>
      <c r="C14512" t="s">
        <v>1095</v>
      </c>
      <c r="D14512" t="s">
        <v>27</v>
      </c>
    </row>
    <row r="14513" spans="1:4" x14ac:dyDescent="0.2">
      <c r="A14513">
        <v>14511</v>
      </c>
      <c r="B14513">
        <v>11</v>
      </c>
      <c r="C14513" t="s">
        <v>1095</v>
      </c>
      <c r="D14513" t="s">
        <v>27</v>
      </c>
    </row>
    <row r="14514" spans="1:4" x14ac:dyDescent="0.2">
      <c r="A14514">
        <v>14512</v>
      </c>
      <c r="B14514">
        <v>12</v>
      </c>
      <c r="C14514" t="s">
        <v>1095</v>
      </c>
      <c r="D14514" t="s">
        <v>27</v>
      </c>
    </row>
    <row r="14515" spans="1:4" x14ac:dyDescent="0.2">
      <c r="A14515">
        <v>14513</v>
      </c>
      <c r="B14515">
        <v>12</v>
      </c>
      <c r="C14515" t="s">
        <v>1095</v>
      </c>
      <c r="D14515" t="s">
        <v>27</v>
      </c>
    </row>
    <row r="14516" spans="1:4" x14ac:dyDescent="0.2">
      <c r="A14516">
        <v>14514</v>
      </c>
      <c r="B14516">
        <v>12</v>
      </c>
      <c r="C14516" t="s">
        <v>1095</v>
      </c>
      <c r="D14516" t="s">
        <v>27</v>
      </c>
    </row>
    <row r="14517" spans="1:4" x14ac:dyDescent="0.2">
      <c r="A14517">
        <v>14515</v>
      </c>
      <c r="B14517">
        <v>12</v>
      </c>
      <c r="C14517" t="s">
        <v>1095</v>
      </c>
      <c r="D14517" t="s">
        <v>27</v>
      </c>
    </row>
    <row r="14518" spans="1:4" x14ac:dyDescent="0.2">
      <c r="A14518">
        <v>14516</v>
      </c>
      <c r="B14518">
        <v>15</v>
      </c>
      <c r="C14518" t="s">
        <v>1095</v>
      </c>
      <c r="D14518" t="s">
        <v>27</v>
      </c>
    </row>
    <row r="14519" spans="1:4" x14ac:dyDescent="0.2">
      <c r="A14519">
        <v>14517</v>
      </c>
      <c r="B14519">
        <v>14</v>
      </c>
      <c r="C14519" t="s">
        <v>1095</v>
      </c>
      <c r="D14519" t="s">
        <v>27</v>
      </c>
    </row>
    <row r="14520" spans="1:4" x14ac:dyDescent="0.2">
      <c r="A14520">
        <v>14518</v>
      </c>
      <c r="B14520">
        <v>14</v>
      </c>
      <c r="C14520" t="s">
        <v>1095</v>
      </c>
      <c r="D14520" t="s">
        <v>27</v>
      </c>
    </row>
    <row r="14521" spans="1:4" x14ac:dyDescent="0.2">
      <c r="A14521">
        <v>14519</v>
      </c>
      <c r="B14521">
        <v>12</v>
      </c>
      <c r="C14521" t="s">
        <v>1095</v>
      </c>
      <c r="D14521" t="s">
        <v>27</v>
      </c>
    </row>
    <row r="14522" spans="1:4" x14ac:dyDescent="0.2">
      <c r="A14522">
        <v>14520</v>
      </c>
      <c r="B14522">
        <v>11</v>
      </c>
      <c r="C14522" t="s">
        <v>1095</v>
      </c>
      <c r="D14522" t="s">
        <v>27</v>
      </c>
    </row>
    <row r="14523" spans="1:4" x14ac:dyDescent="0.2">
      <c r="A14523">
        <v>14521</v>
      </c>
      <c r="B14523">
        <v>14</v>
      </c>
      <c r="C14523" t="s">
        <v>1095</v>
      </c>
      <c r="D14523" t="s">
        <v>27</v>
      </c>
    </row>
    <row r="14524" spans="1:4" x14ac:dyDescent="0.2">
      <c r="A14524">
        <v>14522</v>
      </c>
      <c r="B14524">
        <v>13</v>
      </c>
      <c r="C14524" t="s">
        <v>1095</v>
      </c>
      <c r="D14524" t="s">
        <v>27</v>
      </c>
    </row>
    <row r="14525" spans="1:4" x14ac:dyDescent="0.2">
      <c r="A14525">
        <v>14523</v>
      </c>
      <c r="B14525">
        <v>14</v>
      </c>
      <c r="C14525" t="s">
        <v>1095</v>
      </c>
      <c r="D14525" t="s">
        <v>27</v>
      </c>
    </row>
    <row r="14526" spans="1:4" x14ac:dyDescent="0.2">
      <c r="A14526">
        <v>14524</v>
      </c>
      <c r="B14526">
        <v>12</v>
      </c>
      <c r="C14526" t="s">
        <v>1095</v>
      </c>
      <c r="D14526" t="s">
        <v>27</v>
      </c>
    </row>
    <row r="14527" spans="1:4" x14ac:dyDescent="0.2">
      <c r="A14527">
        <v>14525</v>
      </c>
      <c r="B14527">
        <v>14</v>
      </c>
      <c r="C14527" t="s">
        <v>1095</v>
      </c>
      <c r="D14527" t="s">
        <v>27</v>
      </c>
    </row>
    <row r="14528" spans="1:4" x14ac:dyDescent="0.2">
      <c r="A14528">
        <v>14526</v>
      </c>
      <c r="B14528">
        <v>12</v>
      </c>
      <c r="C14528" t="s">
        <v>1095</v>
      </c>
      <c r="D14528" t="s">
        <v>27</v>
      </c>
    </row>
    <row r="14529" spans="1:4" x14ac:dyDescent="0.2">
      <c r="A14529">
        <v>14527</v>
      </c>
      <c r="B14529">
        <v>13</v>
      </c>
      <c r="C14529" t="s">
        <v>1095</v>
      </c>
      <c r="D14529" t="s">
        <v>27</v>
      </c>
    </row>
    <row r="14530" spans="1:4" x14ac:dyDescent="0.2">
      <c r="A14530">
        <v>14528</v>
      </c>
      <c r="B14530">
        <v>13</v>
      </c>
      <c r="C14530" t="s">
        <v>1095</v>
      </c>
      <c r="D14530" t="s">
        <v>27</v>
      </c>
    </row>
    <row r="14531" spans="1:4" x14ac:dyDescent="0.2">
      <c r="A14531">
        <v>14529</v>
      </c>
      <c r="B14531">
        <v>8</v>
      </c>
      <c r="C14531" t="s">
        <v>1095</v>
      </c>
      <c r="D14531" t="s">
        <v>27</v>
      </c>
    </row>
    <row r="14532" spans="1:4" x14ac:dyDescent="0.2">
      <c r="A14532">
        <v>14530</v>
      </c>
      <c r="B14532">
        <v>17</v>
      </c>
      <c r="C14532" t="s">
        <v>1095</v>
      </c>
      <c r="D14532" t="s">
        <v>27</v>
      </c>
    </row>
    <row r="14533" spans="1:4" x14ac:dyDescent="0.2">
      <c r="A14533">
        <v>14531</v>
      </c>
      <c r="B14533">
        <v>13</v>
      </c>
      <c r="C14533" t="s">
        <v>1095</v>
      </c>
      <c r="D14533" t="s">
        <v>27</v>
      </c>
    </row>
    <row r="14534" spans="1:4" x14ac:dyDescent="0.2">
      <c r="A14534">
        <v>14532</v>
      </c>
      <c r="B14534">
        <v>13</v>
      </c>
      <c r="C14534" t="s">
        <v>1095</v>
      </c>
      <c r="D14534" t="s">
        <v>27</v>
      </c>
    </row>
    <row r="14535" spans="1:4" x14ac:dyDescent="0.2">
      <c r="A14535">
        <v>14533</v>
      </c>
      <c r="B14535">
        <v>13</v>
      </c>
      <c r="C14535" t="s">
        <v>1095</v>
      </c>
      <c r="D14535" t="s">
        <v>27</v>
      </c>
    </row>
    <row r="14536" spans="1:4" x14ac:dyDescent="0.2">
      <c r="A14536">
        <v>14534</v>
      </c>
      <c r="B14536">
        <v>13</v>
      </c>
      <c r="C14536" t="s">
        <v>1095</v>
      </c>
      <c r="D14536" t="s">
        <v>27</v>
      </c>
    </row>
    <row r="14537" spans="1:4" x14ac:dyDescent="0.2">
      <c r="A14537">
        <v>14535</v>
      </c>
      <c r="B14537">
        <v>9</v>
      </c>
      <c r="C14537" t="s">
        <v>1095</v>
      </c>
      <c r="D14537" t="s">
        <v>27</v>
      </c>
    </row>
    <row r="14538" spans="1:4" x14ac:dyDescent="0.2">
      <c r="A14538">
        <v>14536</v>
      </c>
      <c r="B14538">
        <v>13</v>
      </c>
      <c r="C14538" t="s">
        <v>1095</v>
      </c>
      <c r="D14538" t="s">
        <v>27</v>
      </c>
    </row>
    <row r="14539" spans="1:4" x14ac:dyDescent="0.2">
      <c r="A14539">
        <v>14537</v>
      </c>
      <c r="B14539">
        <v>10</v>
      </c>
      <c r="C14539" t="s">
        <v>1095</v>
      </c>
      <c r="D14539" t="s">
        <v>27</v>
      </c>
    </row>
    <row r="14540" spans="1:4" x14ac:dyDescent="0.2">
      <c r="A14540">
        <v>14538</v>
      </c>
      <c r="B14540">
        <v>13</v>
      </c>
      <c r="C14540" t="s">
        <v>1095</v>
      </c>
      <c r="D14540" t="s">
        <v>27</v>
      </c>
    </row>
    <row r="14541" spans="1:4" x14ac:dyDescent="0.2">
      <c r="A14541">
        <v>14539</v>
      </c>
      <c r="B14541">
        <v>15</v>
      </c>
      <c r="C14541" t="s">
        <v>1095</v>
      </c>
      <c r="D14541" t="s">
        <v>27</v>
      </c>
    </row>
    <row r="14542" spans="1:4" x14ac:dyDescent="0.2">
      <c r="A14542">
        <v>14540</v>
      </c>
      <c r="B14542">
        <v>13</v>
      </c>
      <c r="C14542" t="s">
        <v>1095</v>
      </c>
      <c r="D14542" t="s">
        <v>27</v>
      </c>
    </row>
    <row r="14543" spans="1:4" x14ac:dyDescent="0.2">
      <c r="A14543">
        <v>14541</v>
      </c>
      <c r="B14543">
        <v>16</v>
      </c>
      <c r="C14543" t="s">
        <v>1095</v>
      </c>
      <c r="D14543" t="s">
        <v>27</v>
      </c>
    </row>
    <row r="14544" spans="1:4" x14ac:dyDescent="0.2">
      <c r="A14544">
        <v>14542</v>
      </c>
      <c r="B14544">
        <v>11</v>
      </c>
      <c r="C14544" t="s">
        <v>1095</v>
      </c>
      <c r="D14544" t="s">
        <v>27</v>
      </c>
    </row>
    <row r="14545" spans="1:4" x14ac:dyDescent="0.2">
      <c r="A14545">
        <v>14543</v>
      </c>
      <c r="B14545">
        <v>15</v>
      </c>
      <c r="C14545" t="s">
        <v>1095</v>
      </c>
      <c r="D14545" t="s">
        <v>27</v>
      </c>
    </row>
    <row r="14546" spans="1:4" x14ac:dyDescent="0.2">
      <c r="A14546">
        <v>14544</v>
      </c>
      <c r="B14546">
        <v>13</v>
      </c>
      <c r="C14546" t="s">
        <v>1095</v>
      </c>
      <c r="D14546" t="s">
        <v>27</v>
      </c>
    </row>
    <row r="14547" spans="1:4" x14ac:dyDescent="0.2">
      <c r="A14547">
        <v>14545</v>
      </c>
      <c r="B14547">
        <v>12</v>
      </c>
      <c r="C14547" t="s">
        <v>1095</v>
      </c>
      <c r="D14547" t="s">
        <v>27</v>
      </c>
    </row>
    <row r="14548" spans="1:4" x14ac:dyDescent="0.2">
      <c r="A14548">
        <v>14546</v>
      </c>
      <c r="B14548">
        <v>13</v>
      </c>
      <c r="C14548" t="s">
        <v>1095</v>
      </c>
      <c r="D14548" t="s">
        <v>27</v>
      </c>
    </row>
    <row r="14549" spans="1:4" x14ac:dyDescent="0.2">
      <c r="A14549">
        <v>14547</v>
      </c>
      <c r="B14549">
        <v>11</v>
      </c>
      <c r="C14549" t="s">
        <v>1095</v>
      </c>
      <c r="D14549" t="s">
        <v>27</v>
      </c>
    </row>
    <row r="14550" spans="1:4" x14ac:dyDescent="0.2">
      <c r="A14550">
        <v>14548</v>
      </c>
      <c r="B14550">
        <v>13</v>
      </c>
      <c r="C14550" t="s">
        <v>1095</v>
      </c>
      <c r="D14550" t="s">
        <v>27</v>
      </c>
    </row>
    <row r="14551" spans="1:4" x14ac:dyDescent="0.2">
      <c r="A14551">
        <v>14549</v>
      </c>
      <c r="B14551">
        <v>14</v>
      </c>
      <c r="C14551" t="s">
        <v>1095</v>
      </c>
      <c r="D14551" t="s">
        <v>27</v>
      </c>
    </row>
    <row r="14552" spans="1:4" x14ac:dyDescent="0.2">
      <c r="A14552">
        <v>14550</v>
      </c>
      <c r="B14552">
        <v>13</v>
      </c>
      <c r="C14552" t="s">
        <v>1095</v>
      </c>
      <c r="D14552" t="s">
        <v>27</v>
      </c>
    </row>
    <row r="14553" spans="1:4" x14ac:dyDescent="0.2">
      <c r="A14553">
        <v>14551</v>
      </c>
      <c r="B14553">
        <v>15</v>
      </c>
      <c r="C14553" t="s">
        <v>1095</v>
      </c>
      <c r="D14553" t="s">
        <v>27</v>
      </c>
    </row>
    <row r="14554" spans="1:4" x14ac:dyDescent="0.2">
      <c r="A14554">
        <v>14552</v>
      </c>
      <c r="B14554">
        <v>15</v>
      </c>
      <c r="C14554" t="s">
        <v>1095</v>
      </c>
      <c r="D14554" t="s">
        <v>27</v>
      </c>
    </row>
    <row r="14555" spans="1:4" x14ac:dyDescent="0.2">
      <c r="A14555">
        <v>14553</v>
      </c>
      <c r="B14555">
        <v>14</v>
      </c>
      <c r="C14555" t="s">
        <v>1095</v>
      </c>
      <c r="D14555" t="s">
        <v>27</v>
      </c>
    </row>
    <row r="14556" spans="1:4" x14ac:dyDescent="0.2">
      <c r="A14556">
        <v>14554</v>
      </c>
      <c r="B14556">
        <v>12</v>
      </c>
      <c r="C14556" t="s">
        <v>1095</v>
      </c>
      <c r="D14556" t="s">
        <v>27</v>
      </c>
    </row>
    <row r="14557" spans="1:4" x14ac:dyDescent="0.2">
      <c r="A14557">
        <v>14555</v>
      </c>
      <c r="B14557">
        <v>14</v>
      </c>
      <c r="C14557" t="s">
        <v>1095</v>
      </c>
      <c r="D14557" t="s">
        <v>27</v>
      </c>
    </row>
    <row r="14558" spans="1:4" x14ac:dyDescent="0.2">
      <c r="A14558">
        <v>14556</v>
      </c>
      <c r="B14558">
        <v>13</v>
      </c>
      <c r="C14558" t="s">
        <v>1095</v>
      </c>
      <c r="D14558" t="s">
        <v>27</v>
      </c>
    </row>
    <row r="14559" spans="1:4" x14ac:dyDescent="0.2">
      <c r="A14559">
        <v>14557</v>
      </c>
      <c r="B14559">
        <v>12</v>
      </c>
      <c r="C14559" t="s">
        <v>1095</v>
      </c>
      <c r="D14559" t="s">
        <v>27</v>
      </c>
    </row>
    <row r="14560" spans="1:4" x14ac:dyDescent="0.2">
      <c r="A14560">
        <v>14558</v>
      </c>
      <c r="B14560">
        <v>11</v>
      </c>
      <c r="C14560" t="s">
        <v>1095</v>
      </c>
      <c r="D14560" t="s">
        <v>27</v>
      </c>
    </row>
    <row r="14561" spans="1:4" x14ac:dyDescent="0.2">
      <c r="A14561">
        <v>14559</v>
      </c>
      <c r="B14561">
        <v>10</v>
      </c>
      <c r="C14561" t="s">
        <v>1095</v>
      </c>
      <c r="D14561" t="s">
        <v>27</v>
      </c>
    </row>
    <row r="14562" spans="1:4" x14ac:dyDescent="0.2">
      <c r="A14562">
        <v>14560</v>
      </c>
      <c r="B14562">
        <v>13</v>
      </c>
      <c r="C14562" t="s">
        <v>1095</v>
      </c>
      <c r="D14562" t="s">
        <v>27</v>
      </c>
    </row>
    <row r="14563" spans="1:4" x14ac:dyDescent="0.2">
      <c r="A14563">
        <v>14561</v>
      </c>
      <c r="B14563">
        <v>14</v>
      </c>
      <c r="C14563" t="s">
        <v>1095</v>
      </c>
      <c r="D14563" t="s">
        <v>27</v>
      </c>
    </row>
    <row r="14564" spans="1:4" x14ac:dyDescent="0.2">
      <c r="A14564">
        <v>14562</v>
      </c>
      <c r="B14564">
        <v>16</v>
      </c>
      <c r="C14564" t="s">
        <v>1095</v>
      </c>
      <c r="D14564" t="s">
        <v>27</v>
      </c>
    </row>
    <row r="14565" spans="1:4" x14ac:dyDescent="0.2">
      <c r="A14565">
        <v>14563</v>
      </c>
      <c r="B14565">
        <v>12</v>
      </c>
      <c r="C14565" t="s">
        <v>1095</v>
      </c>
      <c r="D14565" t="s">
        <v>27</v>
      </c>
    </row>
    <row r="14566" spans="1:4" x14ac:dyDescent="0.2">
      <c r="A14566">
        <v>14564</v>
      </c>
      <c r="B14566">
        <v>14</v>
      </c>
      <c r="C14566" t="s">
        <v>1095</v>
      </c>
      <c r="D14566" t="s">
        <v>27</v>
      </c>
    </row>
    <row r="14567" spans="1:4" x14ac:dyDescent="0.2">
      <c r="A14567">
        <v>14565</v>
      </c>
      <c r="B14567">
        <v>15</v>
      </c>
      <c r="C14567" t="s">
        <v>1095</v>
      </c>
      <c r="D14567" t="s">
        <v>27</v>
      </c>
    </row>
    <row r="14568" spans="1:4" x14ac:dyDescent="0.2">
      <c r="A14568">
        <v>14566</v>
      </c>
      <c r="B14568">
        <v>15</v>
      </c>
      <c r="C14568" t="s">
        <v>1095</v>
      </c>
      <c r="D14568" t="s">
        <v>27</v>
      </c>
    </row>
    <row r="14569" spans="1:4" x14ac:dyDescent="0.2">
      <c r="A14569">
        <v>14567</v>
      </c>
      <c r="B14569">
        <v>12</v>
      </c>
      <c r="C14569" t="s">
        <v>1095</v>
      </c>
      <c r="D14569" t="s">
        <v>27</v>
      </c>
    </row>
    <row r="14570" spans="1:4" x14ac:dyDescent="0.2">
      <c r="A14570">
        <v>14568</v>
      </c>
      <c r="B14570">
        <v>14</v>
      </c>
      <c r="C14570" t="s">
        <v>1095</v>
      </c>
      <c r="D14570" t="s">
        <v>27</v>
      </c>
    </row>
    <row r="14571" spans="1:4" x14ac:dyDescent="0.2">
      <c r="A14571">
        <v>14569</v>
      </c>
      <c r="B14571">
        <v>12</v>
      </c>
      <c r="C14571" t="s">
        <v>1095</v>
      </c>
      <c r="D14571" t="s">
        <v>27</v>
      </c>
    </row>
    <row r="14572" spans="1:4" x14ac:dyDescent="0.2">
      <c r="A14572">
        <v>14570</v>
      </c>
      <c r="B14572">
        <v>14</v>
      </c>
      <c r="C14572" t="s">
        <v>1095</v>
      </c>
      <c r="D14572" t="s">
        <v>27</v>
      </c>
    </row>
    <row r="14573" spans="1:4" x14ac:dyDescent="0.2">
      <c r="A14573">
        <v>14571</v>
      </c>
      <c r="B14573">
        <v>14</v>
      </c>
      <c r="C14573" t="s">
        <v>1095</v>
      </c>
      <c r="D14573" t="s">
        <v>27</v>
      </c>
    </row>
    <row r="14574" spans="1:4" x14ac:dyDescent="0.2">
      <c r="A14574">
        <v>14572</v>
      </c>
      <c r="B14574">
        <v>11</v>
      </c>
      <c r="C14574" t="s">
        <v>1095</v>
      </c>
      <c r="D14574" t="s">
        <v>27</v>
      </c>
    </row>
    <row r="14575" spans="1:4" x14ac:dyDescent="0.2">
      <c r="A14575">
        <v>14573</v>
      </c>
      <c r="B14575">
        <v>14</v>
      </c>
      <c r="C14575" t="s">
        <v>1095</v>
      </c>
      <c r="D14575" t="s">
        <v>27</v>
      </c>
    </row>
    <row r="14576" spans="1:4" x14ac:dyDescent="0.2">
      <c r="A14576">
        <v>14574</v>
      </c>
      <c r="B14576">
        <v>10</v>
      </c>
      <c r="C14576" t="s">
        <v>1095</v>
      </c>
      <c r="D14576" t="s">
        <v>27</v>
      </c>
    </row>
    <row r="14577" spans="1:4" x14ac:dyDescent="0.2">
      <c r="A14577">
        <v>14575</v>
      </c>
      <c r="B14577">
        <v>14</v>
      </c>
      <c r="C14577" t="s">
        <v>1095</v>
      </c>
      <c r="D14577" t="s">
        <v>27</v>
      </c>
    </row>
    <row r="14578" spans="1:4" x14ac:dyDescent="0.2">
      <c r="A14578">
        <v>14576</v>
      </c>
      <c r="B14578">
        <v>11</v>
      </c>
      <c r="C14578" t="s">
        <v>1095</v>
      </c>
      <c r="D14578" t="s">
        <v>27</v>
      </c>
    </row>
    <row r="14579" spans="1:4" x14ac:dyDescent="0.2">
      <c r="A14579">
        <v>14577</v>
      </c>
      <c r="B14579">
        <v>12</v>
      </c>
      <c r="C14579" t="s">
        <v>1095</v>
      </c>
      <c r="D14579" t="s">
        <v>27</v>
      </c>
    </row>
    <row r="14580" spans="1:4" x14ac:dyDescent="0.2">
      <c r="A14580">
        <v>14578</v>
      </c>
      <c r="B14580">
        <v>14</v>
      </c>
      <c r="C14580" t="s">
        <v>1095</v>
      </c>
      <c r="D14580" t="s">
        <v>27</v>
      </c>
    </row>
    <row r="14581" spans="1:4" x14ac:dyDescent="0.2">
      <c r="A14581">
        <v>14579</v>
      </c>
      <c r="B14581">
        <v>15</v>
      </c>
      <c r="C14581" t="s">
        <v>1095</v>
      </c>
      <c r="D14581" t="s">
        <v>27</v>
      </c>
    </row>
    <row r="14582" spans="1:4" x14ac:dyDescent="0.2">
      <c r="A14582">
        <v>14580</v>
      </c>
      <c r="B14582">
        <v>13</v>
      </c>
      <c r="C14582" t="s">
        <v>1095</v>
      </c>
      <c r="D14582" t="s">
        <v>27</v>
      </c>
    </row>
    <row r="14583" spans="1:4" x14ac:dyDescent="0.2">
      <c r="A14583">
        <v>14581</v>
      </c>
      <c r="B14583">
        <v>13</v>
      </c>
      <c r="C14583" t="s">
        <v>1095</v>
      </c>
      <c r="D14583" t="s">
        <v>27</v>
      </c>
    </row>
    <row r="14584" spans="1:4" x14ac:dyDescent="0.2">
      <c r="A14584">
        <v>14582</v>
      </c>
      <c r="B14584">
        <v>13</v>
      </c>
      <c r="C14584" t="s">
        <v>1095</v>
      </c>
      <c r="D14584" t="s">
        <v>27</v>
      </c>
    </row>
    <row r="14585" spans="1:4" x14ac:dyDescent="0.2">
      <c r="A14585">
        <v>14583</v>
      </c>
      <c r="B14585">
        <v>14</v>
      </c>
      <c r="C14585" t="s">
        <v>1095</v>
      </c>
      <c r="D14585" t="s">
        <v>27</v>
      </c>
    </row>
    <row r="14586" spans="1:4" x14ac:dyDescent="0.2">
      <c r="A14586">
        <v>14584</v>
      </c>
      <c r="B14586">
        <v>13</v>
      </c>
      <c r="C14586" t="s">
        <v>1095</v>
      </c>
      <c r="D14586" t="s">
        <v>27</v>
      </c>
    </row>
    <row r="14587" spans="1:4" x14ac:dyDescent="0.2">
      <c r="A14587">
        <v>14585</v>
      </c>
      <c r="B14587">
        <v>12</v>
      </c>
      <c r="C14587" t="s">
        <v>1095</v>
      </c>
      <c r="D14587" t="s">
        <v>27</v>
      </c>
    </row>
    <row r="14588" spans="1:4" x14ac:dyDescent="0.2">
      <c r="A14588">
        <v>14586</v>
      </c>
      <c r="B14588">
        <v>13</v>
      </c>
      <c r="C14588" t="s">
        <v>1095</v>
      </c>
      <c r="D14588" t="s">
        <v>27</v>
      </c>
    </row>
    <row r="14589" spans="1:4" x14ac:dyDescent="0.2">
      <c r="A14589">
        <v>14587</v>
      </c>
      <c r="B14589">
        <v>12</v>
      </c>
      <c r="C14589" t="s">
        <v>1095</v>
      </c>
      <c r="D14589" t="s">
        <v>27</v>
      </c>
    </row>
    <row r="14590" spans="1:4" x14ac:dyDescent="0.2">
      <c r="A14590">
        <v>14588</v>
      </c>
      <c r="B14590">
        <v>16</v>
      </c>
      <c r="C14590" t="s">
        <v>1095</v>
      </c>
      <c r="D14590" t="s">
        <v>27</v>
      </c>
    </row>
    <row r="14591" spans="1:4" x14ac:dyDescent="0.2">
      <c r="A14591">
        <v>14589</v>
      </c>
      <c r="B14591">
        <v>15</v>
      </c>
      <c r="C14591" t="s">
        <v>1095</v>
      </c>
      <c r="D14591" t="s">
        <v>27</v>
      </c>
    </row>
    <row r="14592" spans="1:4" x14ac:dyDescent="0.2">
      <c r="A14592">
        <v>14590</v>
      </c>
      <c r="B14592">
        <v>14</v>
      </c>
      <c r="C14592" t="s">
        <v>1095</v>
      </c>
      <c r="D14592" t="s">
        <v>27</v>
      </c>
    </row>
    <row r="14593" spans="1:4" x14ac:dyDescent="0.2">
      <c r="A14593">
        <v>14591</v>
      </c>
      <c r="B14593">
        <v>13</v>
      </c>
      <c r="C14593" t="s">
        <v>1095</v>
      </c>
      <c r="D14593" t="s">
        <v>27</v>
      </c>
    </row>
    <row r="14594" spans="1:4" x14ac:dyDescent="0.2">
      <c r="A14594">
        <v>14592</v>
      </c>
      <c r="B14594">
        <v>12</v>
      </c>
      <c r="C14594" t="s">
        <v>1095</v>
      </c>
      <c r="D14594" t="s">
        <v>27</v>
      </c>
    </row>
    <row r="14595" spans="1:4" x14ac:dyDescent="0.2">
      <c r="A14595">
        <v>14593</v>
      </c>
      <c r="B14595">
        <v>12</v>
      </c>
      <c r="C14595" t="s">
        <v>1095</v>
      </c>
      <c r="D14595" t="s">
        <v>27</v>
      </c>
    </row>
    <row r="14596" spans="1:4" x14ac:dyDescent="0.2">
      <c r="A14596">
        <v>14594</v>
      </c>
      <c r="B14596">
        <v>16</v>
      </c>
      <c r="C14596" t="s">
        <v>1095</v>
      </c>
      <c r="D14596" t="s">
        <v>27</v>
      </c>
    </row>
    <row r="14597" spans="1:4" x14ac:dyDescent="0.2">
      <c r="A14597">
        <v>14595</v>
      </c>
      <c r="B14597">
        <v>12</v>
      </c>
      <c r="C14597" t="s">
        <v>1095</v>
      </c>
      <c r="D14597" t="s">
        <v>27</v>
      </c>
    </row>
    <row r="14598" spans="1:4" x14ac:dyDescent="0.2">
      <c r="A14598">
        <v>14596</v>
      </c>
      <c r="B14598">
        <v>15</v>
      </c>
      <c r="C14598" t="s">
        <v>1095</v>
      </c>
      <c r="D14598" t="s">
        <v>27</v>
      </c>
    </row>
    <row r="14599" spans="1:4" x14ac:dyDescent="0.2">
      <c r="A14599">
        <v>14597</v>
      </c>
      <c r="B14599">
        <v>13</v>
      </c>
      <c r="C14599" t="s">
        <v>1095</v>
      </c>
      <c r="D14599" t="s">
        <v>27</v>
      </c>
    </row>
    <row r="14600" spans="1:4" x14ac:dyDescent="0.2">
      <c r="A14600">
        <v>14598</v>
      </c>
      <c r="B14600">
        <v>13</v>
      </c>
      <c r="C14600" t="s">
        <v>1095</v>
      </c>
      <c r="D14600" t="s">
        <v>27</v>
      </c>
    </row>
    <row r="14601" spans="1:4" x14ac:dyDescent="0.2">
      <c r="A14601">
        <v>14599</v>
      </c>
      <c r="B14601">
        <v>13</v>
      </c>
      <c r="C14601" t="s">
        <v>1095</v>
      </c>
      <c r="D14601" t="s">
        <v>27</v>
      </c>
    </row>
    <row r="14602" spans="1:4" x14ac:dyDescent="0.2">
      <c r="A14602">
        <v>14600</v>
      </c>
      <c r="B14602">
        <v>14</v>
      </c>
      <c r="C14602" t="s">
        <v>1095</v>
      </c>
      <c r="D14602" t="s">
        <v>27</v>
      </c>
    </row>
    <row r="14603" spans="1:4" x14ac:dyDescent="0.2">
      <c r="A14603">
        <v>14601</v>
      </c>
      <c r="B14603">
        <v>13</v>
      </c>
      <c r="C14603" t="s">
        <v>1095</v>
      </c>
      <c r="D14603" t="s">
        <v>27</v>
      </c>
    </row>
    <row r="14604" spans="1:4" x14ac:dyDescent="0.2">
      <c r="A14604">
        <v>14602</v>
      </c>
      <c r="B14604">
        <v>11</v>
      </c>
      <c r="C14604" t="s">
        <v>1095</v>
      </c>
      <c r="D14604" t="s">
        <v>27</v>
      </c>
    </row>
    <row r="14605" spans="1:4" x14ac:dyDescent="0.2">
      <c r="A14605">
        <v>14603</v>
      </c>
      <c r="B14605">
        <v>12</v>
      </c>
      <c r="C14605" t="s">
        <v>1095</v>
      </c>
      <c r="D14605" t="s">
        <v>27</v>
      </c>
    </row>
    <row r="14606" spans="1:4" x14ac:dyDescent="0.2">
      <c r="A14606">
        <v>14604</v>
      </c>
      <c r="B14606">
        <v>10</v>
      </c>
      <c r="C14606" t="s">
        <v>1095</v>
      </c>
      <c r="D14606" t="s">
        <v>27</v>
      </c>
    </row>
    <row r="14607" spans="1:4" x14ac:dyDescent="0.2">
      <c r="A14607">
        <v>14605</v>
      </c>
      <c r="B14607">
        <v>15</v>
      </c>
      <c r="C14607" t="s">
        <v>1095</v>
      </c>
      <c r="D14607" t="s">
        <v>27</v>
      </c>
    </row>
    <row r="14608" spans="1:4" x14ac:dyDescent="0.2">
      <c r="A14608">
        <v>14606</v>
      </c>
      <c r="B14608">
        <v>15</v>
      </c>
      <c r="C14608" t="s">
        <v>1095</v>
      </c>
      <c r="D14608" t="s">
        <v>27</v>
      </c>
    </row>
    <row r="14609" spans="1:4" x14ac:dyDescent="0.2">
      <c r="A14609">
        <v>14607</v>
      </c>
      <c r="B14609">
        <v>14</v>
      </c>
      <c r="C14609" t="s">
        <v>1095</v>
      </c>
      <c r="D14609" t="s">
        <v>27</v>
      </c>
    </row>
    <row r="14610" spans="1:4" x14ac:dyDescent="0.2">
      <c r="A14610">
        <v>14608</v>
      </c>
      <c r="B14610">
        <v>13</v>
      </c>
      <c r="C14610" t="s">
        <v>1095</v>
      </c>
      <c r="D14610" t="s">
        <v>27</v>
      </c>
    </row>
    <row r="14611" spans="1:4" x14ac:dyDescent="0.2">
      <c r="A14611">
        <v>14609</v>
      </c>
      <c r="B14611">
        <v>16</v>
      </c>
      <c r="C14611" t="s">
        <v>1095</v>
      </c>
      <c r="D14611" t="s">
        <v>27</v>
      </c>
    </row>
    <row r="14612" spans="1:4" x14ac:dyDescent="0.2">
      <c r="A14612">
        <v>14610</v>
      </c>
      <c r="B14612">
        <v>13</v>
      </c>
      <c r="C14612" t="s">
        <v>1095</v>
      </c>
      <c r="D14612" t="s">
        <v>27</v>
      </c>
    </row>
    <row r="14613" spans="1:4" x14ac:dyDescent="0.2">
      <c r="A14613">
        <v>14611</v>
      </c>
      <c r="B14613">
        <v>13</v>
      </c>
      <c r="C14613" t="s">
        <v>1095</v>
      </c>
      <c r="D14613" t="s">
        <v>27</v>
      </c>
    </row>
    <row r="14614" spans="1:4" x14ac:dyDescent="0.2">
      <c r="A14614">
        <v>14612</v>
      </c>
      <c r="B14614">
        <v>11</v>
      </c>
      <c r="C14614" t="s">
        <v>1095</v>
      </c>
      <c r="D14614" t="s">
        <v>27</v>
      </c>
    </row>
    <row r="14615" spans="1:4" x14ac:dyDescent="0.2">
      <c r="A14615">
        <v>14613</v>
      </c>
      <c r="B14615">
        <v>13</v>
      </c>
      <c r="C14615" t="s">
        <v>1095</v>
      </c>
      <c r="D14615" t="s">
        <v>27</v>
      </c>
    </row>
    <row r="14616" spans="1:4" x14ac:dyDescent="0.2">
      <c r="A14616">
        <v>14614</v>
      </c>
      <c r="B14616">
        <v>10</v>
      </c>
      <c r="C14616" t="s">
        <v>1095</v>
      </c>
      <c r="D14616" t="s">
        <v>27</v>
      </c>
    </row>
    <row r="14617" spans="1:4" x14ac:dyDescent="0.2">
      <c r="A14617">
        <v>14615</v>
      </c>
      <c r="B14617">
        <v>11</v>
      </c>
      <c r="C14617" t="s">
        <v>1095</v>
      </c>
      <c r="D14617" t="s">
        <v>27</v>
      </c>
    </row>
    <row r="14618" spans="1:4" x14ac:dyDescent="0.2">
      <c r="A14618">
        <v>14616</v>
      </c>
      <c r="B14618">
        <v>12</v>
      </c>
      <c r="C14618" t="s">
        <v>1095</v>
      </c>
      <c r="D14618" t="s">
        <v>27</v>
      </c>
    </row>
    <row r="14619" spans="1:4" x14ac:dyDescent="0.2">
      <c r="A14619">
        <v>14617</v>
      </c>
      <c r="B14619">
        <v>14</v>
      </c>
      <c r="C14619" t="s">
        <v>1095</v>
      </c>
      <c r="D14619" t="s">
        <v>27</v>
      </c>
    </row>
    <row r="14620" spans="1:4" x14ac:dyDescent="0.2">
      <c r="A14620">
        <v>14618</v>
      </c>
      <c r="B14620">
        <v>13</v>
      </c>
      <c r="C14620" t="s">
        <v>1095</v>
      </c>
      <c r="D14620" t="s">
        <v>27</v>
      </c>
    </row>
    <row r="14621" spans="1:4" x14ac:dyDescent="0.2">
      <c r="A14621">
        <v>14619</v>
      </c>
      <c r="B14621">
        <v>13</v>
      </c>
      <c r="C14621" t="s">
        <v>1095</v>
      </c>
      <c r="D14621" t="s">
        <v>27</v>
      </c>
    </row>
    <row r="14622" spans="1:4" x14ac:dyDescent="0.2">
      <c r="A14622">
        <v>14620</v>
      </c>
      <c r="B14622">
        <v>11</v>
      </c>
      <c r="C14622" t="s">
        <v>1095</v>
      </c>
      <c r="D14622" t="s">
        <v>27</v>
      </c>
    </row>
    <row r="14623" spans="1:4" x14ac:dyDescent="0.2">
      <c r="A14623">
        <v>14621</v>
      </c>
      <c r="B14623">
        <v>13</v>
      </c>
      <c r="C14623" t="s">
        <v>1095</v>
      </c>
      <c r="D14623" t="s">
        <v>27</v>
      </c>
    </row>
    <row r="14624" spans="1:4" x14ac:dyDescent="0.2">
      <c r="A14624">
        <v>14622</v>
      </c>
      <c r="B14624">
        <v>12</v>
      </c>
      <c r="C14624" t="s">
        <v>1095</v>
      </c>
      <c r="D14624" t="s">
        <v>27</v>
      </c>
    </row>
    <row r="14625" spans="1:4" x14ac:dyDescent="0.2">
      <c r="A14625">
        <v>14623</v>
      </c>
      <c r="B14625">
        <v>14</v>
      </c>
      <c r="C14625" t="s">
        <v>1095</v>
      </c>
      <c r="D14625" t="s">
        <v>27</v>
      </c>
    </row>
    <row r="14626" spans="1:4" x14ac:dyDescent="0.2">
      <c r="A14626">
        <v>14624</v>
      </c>
      <c r="B14626">
        <v>14</v>
      </c>
      <c r="C14626" t="s">
        <v>1095</v>
      </c>
      <c r="D14626" t="s">
        <v>27</v>
      </c>
    </row>
    <row r="14627" spans="1:4" x14ac:dyDescent="0.2">
      <c r="A14627">
        <v>14625</v>
      </c>
      <c r="B14627">
        <v>14</v>
      </c>
      <c r="C14627" t="s">
        <v>1095</v>
      </c>
      <c r="D14627" t="s">
        <v>27</v>
      </c>
    </row>
    <row r="14628" spans="1:4" x14ac:dyDescent="0.2">
      <c r="A14628">
        <v>14626</v>
      </c>
      <c r="B14628">
        <v>14</v>
      </c>
      <c r="C14628" t="s">
        <v>1095</v>
      </c>
      <c r="D14628" t="s">
        <v>27</v>
      </c>
    </row>
    <row r="14629" spans="1:4" x14ac:dyDescent="0.2">
      <c r="A14629">
        <v>14627</v>
      </c>
      <c r="B14629">
        <v>14</v>
      </c>
      <c r="C14629" t="s">
        <v>1095</v>
      </c>
      <c r="D14629" t="s">
        <v>27</v>
      </c>
    </row>
    <row r="14630" spans="1:4" x14ac:dyDescent="0.2">
      <c r="A14630">
        <v>14628</v>
      </c>
      <c r="B14630">
        <v>13</v>
      </c>
      <c r="C14630" t="s">
        <v>1095</v>
      </c>
      <c r="D14630" t="s">
        <v>27</v>
      </c>
    </row>
    <row r="14631" spans="1:4" x14ac:dyDescent="0.2">
      <c r="A14631">
        <v>14629</v>
      </c>
      <c r="B14631">
        <v>13</v>
      </c>
      <c r="C14631" t="s">
        <v>1095</v>
      </c>
      <c r="D14631" t="s">
        <v>27</v>
      </c>
    </row>
    <row r="14632" spans="1:4" x14ac:dyDescent="0.2">
      <c r="A14632">
        <v>14630</v>
      </c>
      <c r="B14632">
        <v>13</v>
      </c>
      <c r="C14632" t="s">
        <v>1095</v>
      </c>
      <c r="D14632" t="s">
        <v>27</v>
      </c>
    </row>
    <row r="14633" spans="1:4" x14ac:dyDescent="0.2">
      <c r="A14633">
        <v>14631</v>
      </c>
      <c r="B14633">
        <v>15</v>
      </c>
      <c r="C14633" t="s">
        <v>1095</v>
      </c>
      <c r="D14633" t="s">
        <v>27</v>
      </c>
    </row>
    <row r="14634" spans="1:4" x14ac:dyDescent="0.2">
      <c r="A14634">
        <v>14632</v>
      </c>
      <c r="B14634">
        <v>12</v>
      </c>
      <c r="C14634" t="s">
        <v>1095</v>
      </c>
      <c r="D14634" t="s">
        <v>27</v>
      </c>
    </row>
    <row r="14635" spans="1:4" x14ac:dyDescent="0.2">
      <c r="A14635">
        <v>14633</v>
      </c>
      <c r="B14635">
        <v>15</v>
      </c>
      <c r="C14635" t="s">
        <v>1095</v>
      </c>
      <c r="D14635" t="s">
        <v>27</v>
      </c>
    </row>
    <row r="14636" spans="1:4" x14ac:dyDescent="0.2">
      <c r="A14636">
        <v>14634</v>
      </c>
      <c r="B14636">
        <v>12</v>
      </c>
      <c r="C14636" t="s">
        <v>1095</v>
      </c>
      <c r="D14636" t="s">
        <v>27</v>
      </c>
    </row>
    <row r="14637" spans="1:4" x14ac:dyDescent="0.2">
      <c r="A14637">
        <v>14635</v>
      </c>
      <c r="B14637">
        <v>16</v>
      </c>
      <c r="C14637" t="s">
        <v>1095</v>
      </c>
      <c r="D14637" t="s">
        <v>27</v>
      </c>
    </row>
    <row r="14638" spans="1:4" x14ac:dyDescent="0.2">
      <c r="A14638">
        <v>14636</v>
      </c>
      <c r="B14638">
        <v>12</v>
      </c>
      <c r="C14638" t="s">
        <v>1095</v>
      </c>
      <c r="D14638" t="s">
        <v>27</v>
      </c>
    </row>
    <row r="14639" spans="1:4" x14ac:dyDescent="0.2">
      <c r="A14639">
        <v>14637</v>
      </c>
      <c r="B14639">
        <v>11</v>
      </c>
      <c r="C14639" t="s">
        <v>1095</v>
      </c>
      <c r="D14639" t="s">
        <v>27</v>
      </c>
    </row>
    <row r="14640" spans="1:4" x14ac:dyDescent="0.2">
      <c r="A14640">
        <v>14638</v>
      </c>
      <c r="B14640">
        <v>12</v>
      </c>
      <c r="C14640" t="s">
        <v>1095</v>
      </c>
      <c r="D14640" t="s">
        <v>27</v>
      </c>
    </row>
    <row r="14641" spans="1:4" x14ac:dyDescent="0.2">
      <c r="A14641">
        <v>14639</v>
      </c>
      <c r="B14641">
        <v>13</v>
      </c>
      <c r="C14641" t="s">
        <v>1095</v>
      </c>
      <c r="D14641" t="s">
        <v>27</v>
      </c>
    </row>
    <row r="14642" spans="1:4" x14ac:dyDescent="0.2">
      <c r="A14642">
        <v>14640</v>
      </c>
      <c r="B14642">
        <v>14</v>
      </c>
      <c r="C14642" t="s">
        <v>1095</v>
      </c>
      <c r="D14642" t="s">
        <v>27</v>
      </c>
    </row>
    <row r="14643" spans="1:4" x14ac:dyDescent="0.2">
      <c r="A14643">
        <v>14641</v>
      </c>
      <c r="B14643">
        <v>13</v>
      </c>
      <c r="C14643" t="s">
        <v>1095</v>
      </c>
      <c r="D14643" t="s">
        <v>27</v>
      </c>
    </row>
    <row r="14644" spans="1:4" x14ac:dyDescent="0.2">
      <c r="A14644">
        <v>14642</v>
      </c>
      <c r="B14644">
        <v>14</v>
      </c>
      <c r="C14644" t="s">
        <v>1095</v>
      </c>
      <c r="D14644" t="s">
        <v>27</v>
      </c>
    </row>
    <row r="14645" spans="1:4" x14ac:dyDescent="0.2">
      <c r="A14645">
        <v>14643</v>
      </c>
      <c r="B14645">
        <v>12</v>
      </c>
      <c r="C14645" t="s">
        <v>1095</v>
      </c>
      <c r="D14645" t="s">
        <v>27</v>
      </c>
    </row>
    <row r="14646" spans="1:4" x14ac:dyDescent="0.2">
      <c r="A14646">
        <v>14644</v>
      </c>
      <c r="B14646">
        <v>11</v>
      </c>
      <c r="C14646" t="s">
        <v>1095</v>
      </c>
      <c r="D14646" t="s">
        <v>27</v>
      </c>
    </row>
    <row r="14647" spans="1:4" x14ac:dyDescent="0.2">
      <c r="A14647">
        <v>14645</v>
      </c>
      <c r="B14647">
        <v>12</v>
      </c>
      <c r="C14647" t="s">
        <v>1095</v>
      </c>
      <c r="D14647" t="s">
        <v>27</v>
      </c>
    </row>
    <row r="14648" spans="1:4" x14ac:dyDescent="0.2">
      <c r="A14648">
        <v>14646</v>
      </c>
      <c r="B14648">
        <v>13</v>
      </c>
      <c r="C14648" t="s">
        <v>1095</v>
      </c>
      <c r="D14648" t="s">
        <v>27</v>
      </c>
    </row>
    <row r="14649" spans="1:4" x14ac:dyDescent="0.2">
      <c r="A14649">
        <v>14647</v>
      </c>
      <c r="B14649">
        <v>10</v>
      </c>
      <c r="C14649" t="s">
        <v>1095</v>
      </c>
      <c r="D14649" t="s">
        <v>27</v>
      </c>
    </row>
    <row r="14650" spans="1:4" x14ac:dyDescent="0.2">
      <c r="A14650">
        <v>14648</v>
      </c>
      <c r="B14650">
        <v>14</v>
      </c>
      <c r="C14650" t="s">
        <v>1095</v>
      </c>
      <c r="D14650" t="s">
        <v>27</v>
      </c>
    </row>
    <row r="14651" spans="1:4" x14ac:dyDescent="0.2">
      <c r="A14651">
        <v>14649</v>
      </c>
      <c r="B14651">
        <v>12</v>
      </c>
      <c r="C14651" t="s">
        <v>1095</v>
      </c>
      <c r="D14651" t="s">
        <v>27</v>
      </c>
    </row>
    <row r="14652" spans="1:4" x14ac:dyDescent="0.2">
      <c r="A14652">
        <v>14650</v>
      </c>
      <c r="B14652">
        <v>13</v>
      </c>
      <c r="C14652" t="s">
        <v>1095</v>
      </c>
      <c r="D14652" t="s">
        <v>27</v>
      </c>
    </row>
    <row r="14653" spans="1:4" x14ac:dyDescent="0.2">
      <c r="A14653">
        <v>14651</v>
      </c>
      <c r="B14653">
        <v>14</v>
      </c>
      <c r="C14653" t="s">
        <v>1095</v>
      </c>
      <c r="D14653" t="s">
        <v>27</v>
      </c>
    </row>
    <row r="14654" spans="1:4" x14ac:dyDescent="0.2">
      <c r="A14654">
        <v>14652</v>
      </c>
      <c r="B14654">
        <v>16</v>
      </c>
      <c r="C14654" t="s">
        <v>1095</v>
      </c>
      <c r="D14654" t="s">
        <v>27</v>
      </c>
    </row>
    <row r="14655" spans="1:4" x14ac:dyDescent="0.2">
      <c r="A14655">
        <v>14653</v>
      </c>
      <c r="B14655">
        <v>14</v>
      </c>
      <c r="C14655" t="s">
        <v>1095</v>
      </c>
      <c r="D14655" t="s">
        <v>27</v>
      </c>
    </row>
    <row r="14656" spans="1:4" x14ac:dyDescent="0.2">
      <c r="A14656">
        <v>14654</v>
      </c>
      <c r="B14656">
        <v>13</v>
      </c>
      <c r="C14656" t="s">
        <v>1095</v>
      </c>
      <c r="D14656" t="s">
        <v>27</v>
      </c>
    </row>
    <row r="14657" spans="1:4" x14ac:dyDescent="0.2">
      <c r="A14657">
        <v>14655</v>
      </c>
      <c r="B14657">
        <v>14</v>
      </c>
      <c r="C14657" t="s">
        <v>1095</v>
      </c>
      <c r="D14657" t="s">
        <v>27</v>
      </c>
    </row>
    <row r="14658" spans="1:4" x14ac:dyDescent="0.2">
      <c r="A14658">
        <v>14656</v>
      </c>
      <c r="B14658">
        <v>14</v>
      </c>
      <c r="C14658" t="s">
        <v>1095</v>
      </c>
      <c r="D14658" t="s">
        <v>27</v>
      </c>
    </row>
    <row r="14659" spans="1:4" x14ac:dyDescent="0.2">
      <c r="A14659">
        <v>14657</v>
      </c>
      <c r="B14659">
        <v>12</v>
      </c>
      <c r="C14659" t="s">
        <v>1095</v>
      </c>
      <c r="D14659" t="s">
        <v>27</v>
      </c>
    </row>
    <row r="14660" spans="1:4" x14ac:dyDescent="0.2">
      <c r="A14660">
        <v>14658</v>
      </c>
      <c r="B14660">
        <v>10</v>
      </c>
      <c r="C14660" t="s">
        <v>1095</v>
      </c>
      <c r="D14660" t="s">
        <v>27</v>
      </c>
    </row>
    <row r="14661" spans="1:4" x14ac:dyDescent="0.2">
      <c r="A14661">
        <v>14659</v>
      </c>
      <c r="B14661">
        <v>16</v>
      </c>
      <c r="C14661" t="s">
        <v>1095</v>
      </c>
      <c r="D14661" t="s">
        <v>27</v>
      </c>
    </row>
    <row r="14662" spans="1:4" x14ac:dyDescent="0.2">
      <c r="A14662">
        <v>14660</v>
      </c>
      <c r="B14662">
        <v>13</v>
      </c>
      <c r="C14662" t="s">
        <v>1095</v>
      </c>
      <c r="D14662" t="s">
        <v>27</v>
      </c>
    </row>
    <row r="14663" spans="1:4" x14ac:dyDescent="0.2">
      <c r="A14663">
        <v>14661</v>
      </c>
      <c r="B14663">
        <v>11</v>
      </c>
      <c r="C14663" t="s">
        <v>1095</v>
      </c>
      <c r="D14663" t="s">
        <v>27</v>
      </c>
    </row>
    <row r="14664" spans="1:4" x14ac:dyDescent="0.2">
      <c r="A14664">
        <v>14662</v>
      </c>
      <c r="B14664">
        <v>10</v>
      </c>
      <c r="C14664" t="s">
        <v>1095</v>
      </c>
      <c r="D14664" t="s">
        <v>27</v>
      </c>
    </row>
    <row r="14665" spans="1:4" x14ac:dyDescent="0.2">
      <c r="A14665">
        <v>14663</v>
      </c>
      <c r="B14665">
        <v>12</v>
      </c>
      <c r="C14665" t="s">
        <v>1095</v>
      </c>
      <c r="D14665" t="s">
        <v>27</v>
      </c>
    </row>
    <row r="14666" spans="1:4" x14ac:dyDescent="0.2">
      <c r="A14666">
        <v>14664</v>
      </c>
      <c r="B14666">
        <v>13</v>
      </c>
      <c r="C14666" t="s">
        <v>1095</v>
      </c>
      <c r="D14666" t="s">
        <v>27</v>
      </c>
    </row>
    <row r="14667" spans="1:4" x14ac:dyDescent="0.2">
      <c r="A14667">
        <v>14665</v>
      </c>
      <c r="B14667">
        <v>14</v>
      </c>
      <c r="C14667" t="s">
        <v>1095</v>
      </c>
      <c r="D14667" t="s">
        <v>27</v>
      </c>
    </row>
    <row r="14668" spans="1:4" x14ac:dyDescent="0.2">
      <c r="A14668">
        <v>14666</v>
      </c>
      <c r="B14668">
        <v>13</v>
      </c>
      <c r="C14668" t="s">
        <v>1095</v>
      </c>
      <c r="D14668" t="s">
        <v>27</v>
      </c>
    </row>
    <row r="14669" spans="1:4" x14ac:dyDescent="0.2">
      <c r="A14669">
        <v>14667</v>
      </c>
      <c r="B14669">
        <v>11</v>
      </c>
      <c r="C14669" t="s">
        <v>1095</v>
      </c>
      <c r="D14669" t="s">
        <v>27</v>
      </c>
    </row>
    <row r="14670" spans="1:4" x14ac:dyDescent="0.2">
      <c r="A14670">
        <v>14668</v>
      </c>
      <c r="B14670">
        <v>13</v>
      </c>
      <c r="C14670" t="s">
        <v>1095</v>
      </c>
      <c r="D14670" t="s">
        <v>27</v>
      </c>
    </row>
    <row r="14671" spans="1:4" x14ac:dyDescent="0.2">
      <c r="A14671">
        <v>14669</v>
      </c>
      <c r="B14671">
        <v>13</v>
      </c>
      <c r="C14671" t="s">
        <v>1095</v>
      </c>
      <c r="D14671" t="s">
        <v>27</v>
      </c>
    </row>
    <row r="14672" spans="1:4" x14ac:dyDescent="0.2">
      <c r="A14672">
        <v>14670</v>
      </c>
      <c r="B14672">
        <v>11</v>
      </c>
      <c r="C14672" t="s">
        <v>1095</v>
      </c>
      <c r="D14672" t="s">
        <v>27</v>
      </c>
    </row>
    <row r="14673" spans="1:4" x14ac:dyDescent="0.2">
      <c r="A14673">
        <v>14671</v>
      </c>
      <c r="B14673">
        <v>14</v>
      </c>
      <c r="C14673" t="s">
        <v>1095</v>
      </c>
      <c r="D14673" t="s">
        <v>27</v>
      </c>
    </row>
    <row r="14674" spans="1:4" x14ac:dyDescent="0.2">
      <c r="A14674">
        <v>14672</v>
      </c>
      <c r="B14674">
        <v>14</v>
      </c>
      <c r="C14674" t="s">
        <v>1095</v>
      </c>
      <c r="D14674" t="s">
        <v>27</v>
      </c>
    </row>
    <row r="14675" spans="1:4" x14ac:dyDescent="0.2">
      <c r="A14675">
        <v>14673</v>
      </c>
      <c r="B14675">
        <v>12</v>
      </c>
      <c r="C14675" t="s">
        <v>1095</v>
      </c>
      <c r="D14675" t="s">
        <v>27</v>
      </c>
    </row>
    <row r="14676" spans="1:4" x14ac:dyDescent="0.2">
      <c r="A14676">
        <v>14674</v>
      </c>
      <c r="B14676">
        <v>12</v>
      </c>
      <c r="C14676" t="s">
        <v>1095</v>
      </c>
      <c r="D14676" t="s">
        <v>27</v>
      </c>
    </row>
    <row r="14677" spans="1:4" x14ac:dyDescent="0.2">
      <c r="A14677">
        <v>14675</v>
      </c>
      <c r="B14677">
        <v>13</v>
      </c>
      <c r="C14677" t="s">
        <v>1095</v>
      </c>
      <c r="D14677" t="s">
        <v>27</v>
      </c>
    </row>
    <row r="14678" spans="1:4" x14ac:dyDescent="0.2">
      <c r="A14678">
        <v>14676</v>
      </c>
      <c r="B14678">
        <v>14</v>
      </c>
      <c r="C14678" t="s">
        <v>1095</v>
      </c>
      <c r="D14678" t="s">
        <v>27</v>
      </c>
    </row>
    <row r="14679" spans="1:4" x14ac:dyDescent="0.2">
      <c r="A14679">
        <v>14677</v>
      </c>
      <c r="B14679">
        <v>13</v>
      </c>
      <c r="C14679" t="s">
        <v>1095</v>
      </c>
      <c r="D14679" t="s">
        <v>27</v>
      </c>
    </row>
    <row r="14680" spans="1:4" x14ac:dyDescent="0.2">
      <c r="A14680">
        <v>14678</v>
      </c>
      <c r="B14680">
        <v>14</v>
      </c>
      <c r="C14680" t="s">
        <v>1095</v>
      </c>
      <c r="D14680" t="s">
        <v>27</v>
      </c>
    </row>
    <row r="14681" spans="1:4" x14ac:dyDescent="0.2">
      <c r="A14681">
        <v>14679</v>
      </c>
      <c r="B14681">
        <v>17</v>
      </c>
      <c r="C14681" t="s">
        <v>1095</v>
      </c>
      <c r="D14681" t="s">
        <v>27</v>
      </c>
    </row>
    <row r="14682" spans="1:4" x14ac:dyDescent="0.2">
      <c r="A14682">
        <v>14680</v>
      </c>
      <c r="B14682">
        <v>12</v>
      </c>
      <c r="C14682" t="s">
        <v>1095</v>
      </c>
      <c r="D14682" t="s">
        <v>27</v>
      </c>
    </row>
    <row r="14683" spans="1:4" x14ac:dyDescent="0.2">
      <c r="A14683">
        <v>14681</v>
      </c>
      <c r="B14683">
        <v>12</v>
      </c>
      <c r="C14683" t="s">
        <v>1095</v>
      </c>
      <c r="D14683" t="s">
        <v>27</v>
      </c>
    </row>
    <row r="14684" spans="1:4" x14ac:dyDescent="0.2">
      <c r="A14684">
        <v>14682</v>
      </c>
      <c r="B14684">
        <v>11</v>
      </c>
      <c r="C14684" t="s">
        <v>1095</v>
      </c>
      <c r="D14684" t="s">
        <v>27</v>
      </c>
    </row>
    <row r="14685" spans="1:4" x14ac:dyDescent="0.2">
      <c r="A14685">
        <v>14683</v>
      </c>
      <c r="B14685">
        <v>14</v>
      </c>
      <c r="C14685" t="s">
        <v>1095</v>
      </c>
      <c r="D14685" t="s">
        <v>27</v>
      </c>
    </row>
    <row r="14686" spans="1:4" x14ac:dyDescent="0.2">
      <c r="A14686">
        <v>14684</v>
      </c>
      <c r="B14686">
        <v>14</v>
      </c>
      <c r="C14686" t="s">
        <v>1095</v>
      </c>
      <c r="D14686" t="s">
        <v>27</v>
      </c>
    </row>
    <row r="14687" spans="1:4" x14ac:dyDescent="0.2">
      <c r="A14687">
        <v>14685</v>
      </c>
      <c r="B14687">
        <v>11</v>
      </c>
      <c r="C14687" t="s">
        <v>1095</v>
      </c>
      <c r="D14687" t="s">
        <v>27</v>
      </c>
    </row>
    <row r="14688" spans="1:4" x14ac:dyDescent="0.2">
      <c r="A14688">
        <v>14686</v>
      </c>
      <c r="B14688">
        <v>11</v>
      </c>
      <c r="C14688" t="s">
        <v>1095</v>
      </c>
      <c r="D14688" t="s">
        <v>27</v>
      </c>
    </row>
    <row r="14689" spans="1:4" x14ac:dyDescent="0.2">
      <c r="A14689">
        <v>14687</v>
      </c>
      <c r="B14689">
        <v>12</v>
      </c>
      <c r="C14689" t="s">
        <v>1095</v>
      </c>
      <c r="D14689" t="s">
        <v>27</v>
      </c>
    </row>
    <row r="14690" spans="1:4" x14ac:dyDescent="0.2">
      <c r="A14690">
        <v>14688</v>
      </c>
      <c r="B14690">
        <v>13</v>
      </c>
      <c r="C14690" t="s">
        <v>1095</v>
      </c>
      <c r="D14690" t="s">
        <v>27</v>
      </c>
    </row>
    <row r="14691" spans="1:4" x14ac:dyDescent="0.2">
      <c r="A14691">
        <v>14689</v>
      </c>
      <c r="B14691">
        <v>13</v>
      </c>
      <c r="C14691" t="s">
        <v>1095</v>
      </c>
      <c r="D14691" t="s">
        <v>27</v>
      </c>
    </row>
    <row r="14692" spans="1:4" x14ac:dyDescent="0.2">
      <c r="A14692">
        <v>14690</v>
      </c>
      <c r="B14692">
        <v>13</v>
      </c>
      <c r="C14692" t="s">
        <v>1095</v>
      </c>
      <c r="D14692" t="s">
        <v>27</v>
      </c>
    </row>
    <row r="14693" spans="1:4" x14ac:dyDescent="0.2">
      <c r="A14693">
        <v>14691</v>
      </c>
      <c r="B14693">
        <v>11</v>
      </c>
      <c r="C14693" t="s">
        <v>1095</v>
      </c>
      <c r="D14693" t="s">
        <v>27</v>
      </c>
    </row>
    <row r="14694" spans="1:4" x14ac:dyDescent="0.2">
      <c r="A14694">
        <v>14692</v>
      </c>
      <c r="B14694">
        <v>12</v>
      </c>
      <c r="C14694" t="s">
        <v>1095</v>
      </c>
      <c r="D14694" t="s">
        <v>27</v>
      </c>
    </row>
    <row r="14695" spans="1:4" x14ac:dyDescent="0.2">
      <c r="A14695">
        <v>14693</v>
      </c>
      <c r="B14695">
        <v>12</v>
      </c>
      <c r="C14695" t="s">
        <v>1095</v>
      </c>
      <c r="D14695" t="s">
        <v>27</v>
      </c>
    </row>
    <row r="14696" spans="1:4" x14ac:dyDescent="0.2">
      <c r="A14696">
        <v>14694</v>
      </c>
      <c r="B14696">
        <v>12</v>
      </c>
      <c r="C14696" t="s">
        <v>1095</v>
      </c>
      <c r="D14696" t="s">
        <v>27</v>
      </c>
    </row>
    <row r="14697" spans="1:4" x14ac:dyDescent="0.2">
      <c r="A14697">
        <v>14695</v>
      </c>
      <c r="B14697">
        <v>14</v>
      </c>
      <c r="C14697" t="s">
        <v>1095</v>
      </c>
      <c r="D14697" t="s">
        <v>27</v>
      </c>
    </row>
    <row r="14698" spans="1:4" x14ac:dyDescent="0.2">
      <c r="A14698">
        <v>14696</v>
      </c>
      <c r="B14698">
        <v>16</v>
      </c>
      <c r="C14698" t="s">
        <v>1095</v>
      </c>
      <c r="D14698" t="s">
        <v>27</v>
      </c>
    </row>
    <row r="14699" spans="1:4" x14ac:dyDescent="0.2">
      <c r="A14699">
        <v>14697</v>
      </c>
      <c r="B14699">
        <v>14</v>
      </c>
      <c r="C14699" t="s">
        <v>1095</v>
      </c>
      <c r="D14699" t="s">
        <v>27</v>
      </c>
    </row>
    <row r="14700" spans="1:4" x14ac:dyDescent="0.2">
      <c r="A14700">
        <v>14698</v>
      </c>
      <c r="B14700">
        <v>14</v>
      </c>
      <c r="C14700" t="s">
        <v>1095</v>
      </c>
      <c r="D14700" t="s">
        <v>27</v>
      </c>
    </row>
    <row r="14701" spans="1:4" x14ac:dyDescent="0.2">
      <c r="A14701">
        <v>14699</v>
      </c>
      <c r="B14701">
        <v>13</v>
      </c>
      <c r="C14701" t="s">
        <v>1095</v>
      </c>
      <c r="D14701" t="s">
        <v>27</v>
      </c>
    </row>
    <row r="14702" spans="1:4" x14ac:dyDescent="0.2">
      <c r="A14702">
        <v>14700</v>
      </c>
      <c r="B14702">
        <v>13</v>
      </c>
      <c r="C14702" t="s">
        <v>1095</v>
      </c>
      <c r="D14702" t="s">
        <v>27</v>
      </c>
    </row>
    <row r="14703" spans="1:4" x14ac:dyDescent="0.2">
      <c r="A14703">
        <v>14701</v>
      </c>
      <c r="B14703">
        <v>12</v>
      </c>
      <c r="C14703" t="s">
        <v>1095</v>
      </c>
      <c r="D14703" t="s">
        <v>27</v>
      </c>
    </row>
    <row r="14704" spans="1:4" x14ac:dyDescent="0.2">
      <c r="A14704">
        <v>14702</v>
      </c>
      <c r="B14704">
        <v>12</v>
      </c>
      <c r="C14704" t="s">
        <v>1095</v>
      </c>
      <c r="D14704" t="s">
        <v>27</v>
      </c>
    </row>
    <row r="14705" spans="1:4" x14ac:dyDescent="0.2">
      <c r="A14705">
        <v>14703</v>
      </c>
      <c r="B14705">
        <v>16</v>
      </c>
      <c r="C14705" t="s">
        <v>1095</v>
      </c>
      <c r="D14705" t="s">
        <v>27</v>
      </c>
    </row>
    <row r="14706" spans="1:4" x14ac:dyDescent="0.2">
      <c r="A14706">
        <v>14704</v>
      </c>
      <c r="B14706">
        <v>1</v>
      </c>
      <c r="C14706" t="s">
        <v>1095</v>
      </c>
      <c r="D14706" t="s">
        <v>27</v>
      </c>
    </row>
    <row r="14707" spans="1:4" x14ac:dyDescent="0.2">
      <c r="A14707">
        <v>14705</v>
      </c>
      <c r="B14707">
        <v>2</v>
      </c>
      <c r="C14707" t="s">
        <v>1095</v>
      </c>
      <c r="D14707" t="s">
        <v>27</v>
      </c>
    </row>
    <row r="14708" spans="1:4" x14ac:dyDescent="0.2">
      <c r="A14708">
        <v>14706</v>
      </c>
      <c r="B14708">
        <v>12</v>
      </c>
      <c r="C14708" t="s">
        <v>1095</v>
      </c>
      <c r="D14708" t="s">
        <v>27</v>
      </c>
    </row>
    <row r="14709" spans="1:4" x14ac:dyDescent="0.2">
      <c r="A14709">
        <v>14707</v>
      </c>
      <c r="B14709">
        <v>14</v>
      </c>
      <c r="C14709" t="s">
        <v>1095</v>
      </c>
      <c r="D14709" t="s">
        <v>27</v>
      </c>
    </row>
    <row r="14710" spans="1:4" x14ac:dyDescent="0.2">
      <c r="A14710">
        <v>14708</v>
      </c>
      <c r="B14710">
        <v>11</v>
      </c>
      <c r="C14710" t="s">
        <v>1095</v>
      </c>
      <c r="D14710" t="s">
        <v>27</v>
      </c>
    </row>
    <row r="14711" spans="1:4" x14ac:dyDescent="0.2">
      <c r="A14711">
        <v>14709</v>
      </c>
      <c r="B14711">
        <v>12</v>
      </c>
      <c r="C14711" t="s">
        <v>1095</v>
      </c>
      <c r="D14711" t="s">
        <v>27</v>
      </c>
    </row>
    <row r="14712" spans="1:4" x14ac:dyDescent="0.2">
      <c r="A14712">
        <v>14710</v>
      </c>
      <c r="B14712">
        <v>11</v>
      </c>
      <c r="C14712" t="s">
        <v>1095</v>
      </c>
      <c r="D14712" t="s">
        <v>27</v>
      </c>
    </row>
    <row r="14713" spans="1:4" x14ac:dyDescent="0.2">
      <c r="A14713">
        <v>14711</v>
      </c>
      <c r="B14713">
        <v>12</v>
      </c>
      <c r="C14713" t="s">
        <v>1095</v>
      </c>
      <c r="D14713" t="s">
        <v>27</v>
      </c>
    </row>
    <row r="14714" spans="1:4" x14ac:dyDescent="0.2">
      <c r="A14714">
        <v>14712</v>
      </c>
      <c r="B14714">
        <v>13</v>
      </c>
      <c r="C14714" t="s">
        <v>1095</v>
      </c>
      <c r="D14714" t="s">
        <v>27</v>
      </c>
    </row>
    <row r="14715" spans="1:4" x14ac:dyDescent="0.2">
      <c r="A14715">
        <v>14713</v>
      </c>
      <c r="B14715">
        <v>13</v>
      </c>
      <c r="C14715" t="s">
        <v>1095</v>
      </c>
      <c r="D14715" t="s">
        <v>27</v>
      </c>
    </row>
    <row r="14716" spans="1:4" x14ac:dyDescent="0.2">
      <c r="A14716">
        <v>14714</v>
      </c>
      <c r="B14716">
        <v>12</v>
      </c>
      <c r="C14716" t="s">
        <v>1095</v>
      </c>
      <c r="D14716" t="s">
        <v>27</v>
      </c>
    </row>
    <row r="14717" spans="1:4" x14ac:dyDescent="0.2">
      <c r="A14717">
        <v>14715</v>
      </c>
      <c r="B14717">
        <v>13</v>
      </c>
      <c r="C14717" t="s">
        <v>1095</v>
      </c>
      <c r="D14717" t="s">
        <v>27</v>
      </c>
    </row>
    <row r="14718" spans="1:4" x14ac:dyDescent="0.2">
      <c r="A14718">
        <v>14716</v>
      </c>
      <c r="B14718">
        <v>13</v>
      </c>
      <c r="C14718" t="s">
        <v>1095</v>
      </c>
      <c r="D14718" t="s">
        <v>27</v>
      </c>
    </row>
    <row r="14719" spans="1:4" x14ac:dyDescent="0.2">
      <c r="A14719">
        <v>14717</v>
      </c>
      <c r="B14719">
        <v>15</v>
      </c>
      <c r="C14719" t="s">
        <v>1095</v>
      </c>
      <c r="D14719" t="s">
        <v>27</v>
      </c>
    </row>
    <row r="14720" spans="1:4" x14ac:dyDescent="0.2">
      <c r="A14720">
        <v>14718</v>
      </c>
      <c r="B14720">
        <v>13</v>
      </c>
      <c r="C14720" t="s">
        <v>1095</v>
      </c>
      <c r="D14720" t="s">
        <v>27</v>
      </c>
    </row>
    <row r="14721" spans="1:4" x14ac:dyDescent="0.2">
      <c r="A14721">
        <v>14719</v>
      </c>
      <c r="B14721">
        <v>12</v>
      </c>
      <c r="C14721" t="s">
        <v>1095</v>
      </c>
      <c r="D14721" t="s">
        <v>27</v>
      </c>
    </row>
    <row r="14722" spans="1:4" x14ac:dyDescent="0.2">
      <c r="A14722">
        <v>14720</v>
      </c>
      <c r="B14722">
        <v>13</v>
      </c>
      <c r="C14722" t="s">
        <v>1095</v>
      </c>
      <c r="D14722" t="s">
        <v>27</v>
      </c>
    </row>
    <row r="14723" spans="1:4" x14ac:dyDescent="0.2">
      <c r="A14723">
        <v>14721</v>
      </c>
      <c r="B14723">
        <v>15</v>
      </c>
      <c r="C14723" t="s">
        <v>1095</v>
      </c>
      <c r="D14723" t="s">
        <v>27</v>
      </c>
    </row>
    <row r="14724" spans="1:4" x14ac:dyDescent="0.2">
      <c r="A14724">
        <v>14722</v>
      </c>
      <c r="B14724">
        <v>12</v>
      </c>
      <c r="C14724" t="s">
        <v>1095</v>
      </c>
      <c r="D14724" t="s">
        <v>27</v>
      </c>
    </row>
    <row r="14725" spans="1:4" x14ac:dyDescent="0.2">
      <c r="A14725">
        <v>14723</v>
      </c>
      <c r="B14725">
        <v>10</v>
      </c>
      <c r="C14725" t="s">
        <v>1095</v>
      </c>
      <c r="D14725" t="s">
        <v>27</v>
      </c>
    </row>
    <row r="14726" spans="1:4" x14ac:dyDescent="0.2">
      <c r="A14726">
        <v>14724</v>
      </c>
      <c r="B14726">
        <v>12</v>
      </c>
      <c r="C14726" t="s">
        <v>1095</v>
      </c>
      <c r="D14726" t="s">
        <v>27</v>
      </c>
    </row>
    <row r="14727" spans="1:4" x14ac:dyDescent="0.2">
      <c r="A14727">
        <v>14725</v>
      </c>
      <c r="B14727">
        <v>10</v>
      </c>
      <c r="C14727" t="s">
        <v>1095</v>
      </c>
      <c r="D14727" t="s">
        <v>27</v>
      </c>
    </row>
    <row r="14728" spans="1:4" x14ac:dyDescent="0.2">
      <c r="A14728">
        <v>14726</v>
      </c>
      <c r="B14728">
        <v>10</v>
      </c>
      <c r="C14728" t="s">
        <v>1095</v>
      </c>
      <c r="D14728" t="s">
        <v>27</v>
      </c>
    </row>
    <row r="14729" spans="1:4" x14ac:dyDescent="0.2">
      <c r="A14729">
        <v>14727</v>
      </c>
      <c r="B14729">
        <v>13</v>
      </c>
      <c r="C14729" t="s">
        <v>1095</v>
      </c>
      <c r="D14729" t="s">
        <v>27</v>
      </c>
    </row>
    <row r="14730" spans="1:4" x14ac:dyDescent="0.2">
      <c r="A14730">
        <v>14728</v>
      </c>
      <c r="B14730">
        <v>12</v>
      </c>
      <c r="C14730" t="s">
        <v>1095</v>
      </c>
      <c r="D14730" t="s">
        <v>27</v>
      </c>
    </row>
    <row r="14731" spans="1:4" x14ac:dyDescent="0.2">
      <c r="A14731">
        <v>14729</v>
      </c>
      <c r="B14731">
        <v>10</v>
      </c>
      <c r="C14731" t="s">
        <v>1095</v>
      </c>
      <c r="D14731" t="s">
        <v>27</v>
      </c>
    </row>
    <row r="14732" spans="1:4" x14ac:dyDescent="0.2">
      <c r="A14732">
        <v>14730</v>
      </c>
      <c r="B14732">
        <v>12</v>
      </c>
      <c r="C14732" t="s">
        <v>1095</v>
      </c>
      <c r="D14732" t="s">
        <v>27</v>
      </c>
    </row>
    <row r="14733" spans="1:4" x14ac:dyDescent="0.2">
      <c r="A14733">
        <v>14731</v>
      </c>
      <c r="B14733">
        <v>12</v>
      </c>
      <c r="C14733" t="s">
        <v>1095</v>
      </c>
      <c r="D14733" t="s">
        <v>27</v>
      </c>
    </row>
    <row r="14734" spans="1:4" x14ac:dyDescent="0.2">
      <c r="A14734">
        <v>14732</v>
      </c>
      <c r="B14734">
        <v>9</v>
      </c>
      <c r="C14734" t="s">
        <v>1095</v>
      </c>
      <c r="D14734" t="s">
        <v>27</v>
      </c>
    </row>
    <row r="14735" spans="1:4" x14ac:dyDescent="0.2">
      <c r="A14735">
        <v>14733</v>
      </c>
      <c r="B14735">
        <v>10</v>
      </c>
      <c r="C14735" t="s">
        <v>1095</v>
      </c>
      <c r="D14735" t="s">
        <v>27</v>
      </c>
    </row>
    <row r="14736" spans="1:4" x14ac:dyDescent="0.2">
      <c r="A14736">
        <v>14734</v>
      </c>
      <c r="B14736">
        <v>11</v>
      </c>
      <c r="C14736" t="s">
        <v>1095</v>
      </c>
      <c r="D14736" t="s">
        <v>27</v>
      </c>
    </row>
    <row r="14737" spans="1:4" x14ac:dyDescent="0.2">
      <c r="A14737">
        <v>14735</v>
      </c>
      <c r="B14737">
        <v>14</v>
      </c>
      <c r="C14737" t="s">
        <v>1095</v>
      </c>
      <c r="D14737" t="s">
        <v>27</v>
      </c>
    </row>
    <row r="14738" spans="1:4" x14ac:dyDescent="0.2">
      <c r="A14738">
        <v>14736</v>
      </c>
      <c r="B14738">
        <v>11</v>
      </c>
      <c r="C14738" t="s">
        <v>1095</v>
      </c>
      <c r="D14738" t="s">
        <v>27</v>
      </c>
    </row>
    <row r="14739" spans="1:4" x14ac:dyDescent="0.2">
      <c r="A14739">
        <v>14737</v>
      </c>
      <c r="B14739">
        <v>12</v>
      </c>
      <c r="C14739" t="s">
        <v>1095</v>
      </c>
      <c r="D14739" t="s">
        <v>27</v>
      </c>
    </row>
    <row r="14740" spans="1:4" x14ac:dyDescent="0.2">
      <c r="A14740">
        <v>14738</v>
      </c>
      <c r="B14740">
        <v>11</v>
      </c>
      <c r="C14740" t="s">
        <v>1095</v>
      </c>
      <c r="D14740" t="s">
        <v>27</v>
      </c>
    </row>
    <row r="14741" spans="1:4" x14ac:dyDescent="0.2">
      <c r="A14741">
        <v>14739</v>
      </c>
      <c r="B14741">
        <v>12</v>
      </c>
      <c r="C14741" t="s">
        <v>1095</v>
      </c>
      <c r="D14741" t="s">
        <v>27</v>
      </c>
    </row>
    <row r="14742" spans="1:4" x14ac:dyDescent="0.2">
      <c r="A14742">
        <v>14740</v>
      </c>
      <c r="B14742">
        <v>9</v>
      </c>
      <c r="C14742" t="s">
        <v>1095</v>
      </c>
      <c r="D14742" t="s">
        <v>27</v>
      </c>
    </row>
    <row r="14743" spans="1:4" x14ac:dyDescent="0.2">
      <c r="A14743">
        <v>14741</v>
      </c>
      <c r="B14743">
        <v>10</v>
      </c>
      <c r="C14743" t="s">
        <v>1095</v>
      </c>
      <c r="D14743" t="s">
        <v>27</v>
      </c>
    </row>
    <row r="14744" spans="1:4" x14ac:dyDescent="0.2">
      <c r="A14744">
        <v>14742</v>
      </c>
      <c r="B14744">
        <v>9</v>
      </c>
      <c r="C14744" t="s">
        <v>1095</v>
      </c>
      <c r="D14744" t="s">
        <v>27</v>
      </c>
    </row>
    <row r="14745" spans="1:4" x14ac:dyDescent="0.2">
      <c r="A14745">
        <v>14743</v>
      </c>
      <c r="B14745">
        <v>11</v>
      </c>
      <c r="C14745" t="s">
        <v>1095</v>
      </c>
      <c r="D14745" t="s">
        <v>27</v>
      </c>
    </row>
    <row r="14746" spans="1:4" x14ac:dyDescent="0.2">
      <c r="A14746">
        <v>14744</v>
      </c>
      <c r="B14746">
        <v>12</v>
      </c>
      <c r="C14746" t="s">
        <v>1095</v>
      </c>
      <c r="D14746" t="s">
        <v>27</v>
      </c>
    </row>
    <row r="14747" spans="1:4" x14ac:dyDescent="0.2">
      <c r="A14747">
        <v>14745</v>
      </c>
      <c r="B14747">
        <v>10</v>
      </c>
      <c r="C14747" t="s">
        <v>1095</v>
      </c>
      <c r="D14747" t="s">
        <v>27</v>
      </c>
    </row>
    <row r="14748" spans="1:4" x14ac:dyDescent="0.2">
      <c r="A14748">
        <v>14746</v>
      </c>
      <c r="B14748">
        <v>13</v>
      </c>
      <c r="C14748" t="s">
        <v>1095</v>
      </c>
      <c r="D14748" t="s">
        <v>27</v>
      </c>
    </row>
    <row r="14749" spans="1:4" x14ac:dyDescent="0.2">
      <c r="A14749">
        <v>14747</v>
      </c>
      <c r="B14749">
        <v>9</v>
      </c>
      <c r="C14749" t="s">
        <v>1095</v>
      </c>
      <c r="D14749" t="s">
        <v>27</v>
      </c>
    </row>
    <row r="14750" spans="1:4" x14ac:dyDescent="0.2">
      <c r="A14750">
        <v>14748</v>
      </c>
      <c r="B14750">
        <v>12</v>
      </c>
      <c r="C14750" t="s">
        <v>1095</v>
      </c>
      <c r="D14750" t="s">
        <v>27</v>
      </c>
    </row>
    <row r="14751" spans="1:4" x14ac:dyDescent="0.2">
      <c r="A14751">
        <v>14749</v>
      </c>
      <c r="B14751">
        <v>11</v>
      </c>
      <c r="C14751" t="s">
        <v>1095</v>
      </c>
      <c r="D14751" t="s">
        <v>27</v>
      </c>
    </row>
    <row r="14752" spans="1:4" x14ac:dyDescent="0.2">
      <c r="A14752">
        <v>14750</v>
      </c>
      <c r="B14752">
        <v>13</v>
      </c>
      <c r="C14752" t="s">
        <v>1095</v>
      </c>
      <c r="D14752" t="s">
        <v>27</v>
      </c>
    </row>
    <row r="14753" spans="1:4" x14ac:dyDescent="0.2">
      <c r="A14753">
        <v>14751</v>
      </c>
      <c r="B14753">
        <v>12</v>
      </c>
      <c r="C14753" t="s">
        <v>1095</v>
      </c>
      <c r="D14753" t="s">
        <v>27</v>
      </c>
    </row>
    <row r="14754" spans="1:4" x14ac:dyDescent="0.2">
      <c r="A14754">
        <v>14752</v>
      </c>
      <c r="B14754">
        <v>11</v>
      </c>
      <c r="C14754" t="s">
        <v>1095</v>
      </c>
      <c r="D14754" t="s">
        <v>27</v>
      </c>
    </row>
    <row r="14755" spans="1:4" x14ac:dyDescent="0.2">
      <c r="A14755">
        <v>14753</v>
      </c>
      <c r="B14755">
        <v>10</v>
      </c>
      <c r="C14755" t="s">
        <v>1095</v>
      </c>
      <c r="D14755" t="s">
        <v>27</v>
      </c>
    </row>
    <row r="14756" spans="1:4" x14ac:dyDescent="0.2">
      <c r="A14756">
        <v>14754</v>
      </c>
      <c r="B14756">
        <v>10</v>
      </c>
      <c r="C14756" t="s">
        <v>1095</v>
      </c>
      <c r="D14756" t="s">
        <v>27</v>
      </c>
    </row>
    <row r="14757" spans="1:4" x14ac:dyDescent="0.2">
      <c r="A14757">
        <v>14755</v>
      </c>
      <c r="B14757">
        <v>10</v>
      </c>
      <c r="C14757" t="s">
        <v>1095</v>
      </c>
      <c r="D14757" t="s">
        <v>27</v>
      </c>
    </row>
    <row r="14758" spans="1:4" x14ac:dyDescent="0.2">
      <c r="A14758">
        <v>14756</v>
      </c>
      <c r="B14758">
        <v>12</v>
      </c>
      <c r="C14758" t="s">
        <v>1095</v>
      </c>
      <c r="D14758" t="s">
        <v>27</v>
      </c>
    </row>
    <row r="14759" spans="1:4" x14ac:dyDescent="0.2">
      <c r="A14759">
        <v>14757</v>
      </c>
      <c r="B14759">
        <v>10</v>
      </c>
      <c r="C14759" t="s">
        <v>1095</v>
      </c>
      <c r="D14759" t="s">
        <v>27</v>
      </c>
    </row>
    <row r="14760" spans="1:4" x14ac:dyDescent="0.2">
      <c r="A14760">
        <v>14758</v>
      </c>
      <c r="B14760">
        <v>12</v>
      </c>
      <c r="C14760" t="s">
        <v>1095</v>
      </c>
      <c r="D14760" t="s">
        <v>27</v>
      </c>
    </row>
    <row r="14761" spans="1:4" x14ac:dyDescent="0.2">
      <c r="A14761">
        <v>14759</v>
      </c>
      <c r="B14761">
        <v>12</v>
      </c>
      <c r="C14761" t="s">
        <v>1095</v>
      </c>
      <c r="D14761" t="s">
        <v>27</v>
      </c>
    </row>
    <row r="14762" spans="1:4" x14ac:dyDescent="0.2">
      <c r="A14762">
        <v>14760</v>
      </c>
      <c r="B14762">
        <v>11</v>
      </c>
      <c r="C14762" t="s">
        <v>1095</v>
      </c>
      <c r="D14762" t="s">
        <v>27</v>
      </c>
    </row>
    <row r="14763" spans="1:4" x14ac:dyDescent="0.2">
      <c r="A14763">
        <v>14761</v>
      </c>
      <c r="B14763">
        <v>12</v>
      </c>
      <c r="C14763" t="s">
        <v>1095</v>
      </c>
      <c r="D14763" t="s">
        <v>27</v>
      </c>
    </row>
    <row r="14764" spans="1:4" x14ac:dyDescent="0.2">
      <c r="A14764">
        <v>14762</v>
      </c>
      <c r="B14764">
        <v>10</v>
      </c>
      <c r="C14764" t="s">
        <v>1095</v>
      </c>
      <c r="D14764" t="s">
        <v>27</v>
      </c>
    </row>
    <row r="14765" spans="1:4" x14ac:dyDescent="0.2">
      <c r="A14765">
        <v>14763</v>
      </c>
      <c r="B14765">
        <v>10</v>
      </c>
      <c r="C14765" t="s">
        <v>1095</v>
      </c>
      <c r="D14765" t="s">
        <v>27</v>
      </c>
    </row>
    <row r="14766" spans="1:4" x14ac:dyDescent="0.2">
      <c r="A14766">
        <v>14764</v>
      </c>
      <c r="B14766">
        <v>11</v>
      </c>
      <c r="C14766" t="s">
        <v>1095</v>
      </c>
      <c r="D14766" t="s">
        <v>27</v>
      </c>
    </row>
    <row r="14767" spans="1:4" x14ac:dyDescent="0.2">
      <c r="A14767">
        <v>14765</v>
      </c>
      <c r="B14767">
        <v>12</v>
      </c>
      <c r="C14767" t="s">
        <v>1095</v>
      </c>
      <c r="D14767" t="s">
        <v>27</v>
      </c>
    </row>
    <row r="14768" spans="1:4" x14ac:dyDescent="0.2">
      <c r="A14768">
        <v>14766</v>
      </c>
      <c r="B14768">
        <v>11</v>
      </c>
      <c r="C14768" t="s">
        <v>1095</v>
      </c>
      <c r="D14768" t="s">
        <v>27</v>
      </c>
    </row>
    <row r="14769" spans="1:4" x14ac:dyDescent="0.2">
      <c r="A14769">
        <v>14767</v>
      </c>
      <c r="B14769">
        <v>11</v>
      </c>
      <c r="C14769" t="s">
        <v>1095</v>
      </c>
      <c r="D14769" t="s">
        <v>27</v>
      </c>
    </row>
    <row r="14770" spans="1:4" x14ac:dyDescent="0.2">
      <c r="A14770">
        <v>14768</v>
      </c>
      <c r="B14770">
        <v>10</v>
      </c>
      <c r="C14770" t="s">
        <v>1095</v>
      </c>
      <c r="D14770" t="s">
        <v>27</v>
      </c>
    </row>
    <row r="14771" spans="1:4" x14ac:dyDescent="0.2">
      <c r="A14771">
        <v>14769</v>
      </c>
      <c r="B14771">
        <v>11</v>
      </c>
      <c r="C14771" t="s">
        <v>1095</v>
      </c>
      <c r="D14771" t="s">
        <v>27</v>
      </c>
    </row>
    <row r="14772" spans="1:4" x14ac:dyDescent="0.2">
      <c r="A14772">
        <v>14770</v>
      </c>
      <c r="B14772">
        <v>11</v>
      </c>
      <c r="C14772" t="s">
        <v>1095</v>
      </c>
      <c r="D14772" t="s">
        <v>27</v>
      </c>
    </row>
    <row r="14773" spans="1:4" x14ac:dyDescent="0.2">
      <c r="A14773">
        <v>14771</v>
      </c>
      <c r="B14773">
        <v>11</v>
      </c>
      <c r="C14773" t="s">
        <v>1095</v>
      </c>
      <c r="D14773" t="s">
        <v>27</v>
      </c>
    </row>
    <row r="14774" spans="1:4" x14ac:dyDescent="0.2">
      <c r="A14774">
        <v>14772</v>
      </c>
      <c r="B14774">
        <v>12</v>
      </c>
      <c r="C14774" t="s">
        <v>1095</v>
      </c>
      <c r="D14774" t="s">
        <v>27</v>
      </c>
    </row>
    <row r="14775" spans="1:4" x14ac:dyDescent="0.2">
      <c r="A14775">
        <v>14773</v>
      </c>
      <c r="B14775">
        <v>12</v>
      </c>
      <c r="C14775" t="s">
        <v>1095</v>
      </c>
      <c r="D14775" t="s">
        <v>27</v>
      </c>
    </row>
    <row r="14776" spans="1:4" x14ac:dyDescent="0.2">
      <c r="A14776">
        <v>14774</v>
      </c>
      <c r="B14776">
        <v>11</v>
      </c>
      <c r="C14776" t="s">
        <v>1095</v>
      </c>
      <c r="D14776" t="s">
        <v>27</v>
      </c>
    </row>
    <row r="14777" spans="1:4" x14ac:dyDescent="0.2">
      <c r="A14777">
        <v>14775</v>
      </c>
      <c r="B14777">
        <v>11</v>
      </c>
      <c r="C14777" t="s">
        <v>1095</v>
      </c>
      <c r="D14777" t="s">
        <v>27</v>
      </c>
    </row>
    <row r="14778" spans="1:4" x14ac:dyDescent="0.2">
      <c r="A14778">
        <v>14776</v>
      </c>
      <c r="B14778">
        <v>12</v>
      </c>
      <c r="C14778" t="s">
        <v>1095</v>
      </c>
      <c r="D14778" t="s">
        <v>27</v>
      </c>
    </row>
    <row r="14779" spans="1:4" x14ac:dyDescent="0.2">
      <c r="A14779">
        <v>14777</v>
      </c>
      <c r="B14779">
        <v>10</v>
      </c>
      <c r="C14779" t="s">
        <v>1095</v>
      </c>
      <c r="D14779" t="s">
        <v>27</v>
      </c>
    </row>
    <row r="14780" spans="1:4" x14ac:dyDescent="0.2">
      <c r="A14780">
        <v>14778</v>
      </c>
      <c r="B14780">
        <v>8</v>
      </c>
      <c r="C14780" t="s">
        <v>1095</v>
      </c>
      <c r="D14780" t="s">
        <v>27</v>
      </c>
    </row>
    <row r="14781" spans="1:4" x14ac:dyDescent="0.2">
      <c r="A14781">
        <v>14779</v>
      </c>
      <c r="B14781">
        <v>11</v>
      </c>
      <c r="C14781" t="s">
        <v>1095</v>
      </c>
      <c r="D14781" t="s">
        <v>27</v>
      </c>
    </row>
    <row r="14782" spans="1:4" x14ac:dyDescent="0.2">
      <c r="A14782">
        <v>14780</v>
      </c>
      <c r="B14782">
        <v>10</v>
      </c>
      <c r="C14782" t="s">
        <v>1095</v>
      </c>
      <c r="D14782" t="s">
        <v>27</v>
      </c>
    </row>
    <row r="14783" spans="1:4" x14ac:dyDescent="0.2">
      <c r="A14783">
        <v>14781</v>
      </c>
      <c r="B14783">
        <v>13</v>
      </c>
      <c r="C14783" t="s">
        <v>1095</v>
      </c>
      <c r="D14783" t="s">
        <v>27</v>
      </c>
    </row>
    <row r="14784" spans="1:4" x14ac:dyDescent="0.2">
      <c r="A14784">
        <v>14782</v>
      </c>
      <c r="B14784">
        <v>11</v>
      </c>
      <c r="C14784" t="s">
        <v>1095</v>
      </c>
      <c r="D14784" t="s">
        <v>27</v>
      </c>
    </row>
    <row r="14785" spans="1:4" x14ac:dyDescent="0.2">
      <c r="A14785">
        <v>14783</v>
      </c>
      <c r="B14785">
        <v>13</v>
      </c>
      <c r="C14785" t="s">
        <v>1095</v>
      </c>
      <c r="D14785" t="s">
        <v>27</v>
      </c>
    </row>
    <row r="14786" spans="1:4" x14ac:dyDescent="0.2">
      <c r="A14786">
        <v>14784</v>
      </c>
      <c r="B14786">
        <v>11</v>
      </c>
      <c r="C14786" t="s">
        <v>1095</v>
      </c>
      <c r="D14786" t="s">
        <v>27</v>
      </c>
    </row>
    <row r="14787" spans="1:4" x14ac:dyDescent="0.2">
      <c r="A14787">
        <v>14785</v>
      </c>
      <c r="B14787">
        <v>13</v>
      </c>
      <c r="C14787" t="s">
        <v>1095</v>
      </c>
      <c r="D14787" t="s">
        <v>27</v>
      </c>
    </row>
    <row r="14788" spans="1:4" x14ac:dyDescent="0.2">
      <c r="A14788">
        <v>14786</v>
      </c>
      <c r="B14788">
        <v>12</v>
      </c>
      <c r="C14788" t="s">
        <v>1095</v>
      </c>
      <c r="D14788" t="s">
        <v>27</v>
      </c>
    </row>
    <row r="14789" spans="1:4" x14ac:dyDescent="0.2">
      <c r="A14789">
        <v>14787</v>
      </c>
      <c r="B14789">
        <v>12</v>
      </c>
      <c r="C14789" t="s">
        <v>1095</v>
      </c>
      <c r="D14789" t="s">
        <v>27</v>
      </c>
    </row>
    <row r="14790" spans="1:4" x14ac:dyDescent="0.2">
      <c r="A14790">
        <v>14788</v>
      </c>
      <c r="B14790">
        <v>12</v>
      </c>
      <c r="C14790" t="s">
        <v>1095</v>
      </c>
      <c r="D14790" t="s">
        <v>27</v>
      </c>
    </row>
    <row r="14791" spans="1:4" x14ac:dyDescent="0.2">
      <c r="A14791">
        <v>14789</v>
      </c>
      <c r="B14791">
        <v>10</v>
      </c>
      <c r="C14791" t="s">
        <v>1095</v>
      </c>
      <c r="D14791" t="s">
        <v>27</v>
      </c>
    </row>
    <row r="14792" spans="1:4" x14ac:dyDescent="0.2">
      <c r="A14792">
        <v>14790</v>
      </c>
      <c r="B14792">
        <v>12</v>
      </c>
      <c r="C14792" t="s">
        <v>1095</v>
      </c>
      <c r="D14792" t="s">
        <v>27</v>
      </c>
    </row>
    <row r="14793" spans="1:4" x14ac:dyDescent="0.2">
      <c r="A14793">
        <v>14791</v>
      </c>
      <c r="B14793">
        <v>10</v>
      </c>
      <c r="C14793" t="s">
        <v>1095</v>
      </c>
      <c r="D14793" t="s">
        <v>27</v>
      </c>
    </row>
    <row r="14794" spans="1:4" x14ac:dyDescent="0.2">
      <c r="A14794">
        <v>14792</v>
      </c>
      <c r="B14794">
        <v>11</v>
      </c>
      <c r="C14794" t="s">
        <v>1095</v>
      </c>
      <c r="D14794" t="s">
        <v>27</v>
      </c>
    </row>
    <row r="14795" spans="1:4" x14ac:dyDescent="0.2">
      <c r="A14795">
        <v>14793</v>
      </c>
      <c r="B14795">
        <v>12</v>
      </c>
      <c r="C14795" t="s">
        <v>1095</v>
      </c>
      <c r="D14795" t="s">
        <v>27</v>
      </c>
    </row>
    <row r="14796" spans="1:4" x14ac:dyDescent="0.2">
      <c r="A14796">
        <v>14794</v>
      </c>
      <c r="B14796">
        <v>13</v>
      </c>
      <c r="C14796" t="s">
        <v>1095</v>
      </c>
      <c r="D14796" t="s">
        <v>27</v>
      </c>
    </row>
    <row r="14797" spans="1:4" x14ac:dyDescent="0.2">
      <c r="A14797">
        <v>14795</v>
      </c>
      <c r="B14797">
        <v>11</v>
      </c>
      <c r="C14797" t="s">
        <v>1095</v>
      </c>
      <c r="D14797" t="s">
        <v>27</v>
      </c>
    </row>
    <row r="14798" spans="1:4" x14ac:dyDescent="0.2">
      <c r="A14798">
        <v>14796</v>
      </c>
      <c r="B14798">
        <v>11</v>
      </c>
      <c r="C14798" t="s">
        <v>1095</v>
      </c>
      <c r="D14798" t="s">
        <v>27</v>
      </c>
    </row>
    <row r="14799" spans="1:4" x14ac:dyDescent="0.2">
      <c r="A14799">
        <v>14797</v>
      </c>
      <c r="B14799">
        <v>9</v>
      </c>
      <c r="C14799" t="s">
        <v>1095</v>
      </c>
      <c r="D14799" t="s">
        <v>27</v>
      </c>
    </row>
    <row r="14800" spans="1:4" x14ac:dyDescent="0.2">
      <c r="A14800">
        <v>14798</v>
      </c>
      <c r="B14800">
        <v>11</v>
      </c>
      <c r="C14800" t="s">
        <v>1095</v>
      </c>
      <c r="D14800" t="s">
        <v>27</v>
      </c>
    </row>
    <row r="14801" spans="1:4" x14ac:dyDescent="0.2">
      <c r="A14801">
        <v>14799</v>
      </c>
      <c r="B14801">
        <v>12</v>
      </c>
      <c r="C14801" t="s">
        <v>1095</v>
      </c>
      <c r="D14801" t="s">
        <v>27</v>
      </c>
    </row>
    <row r="14802" spans="1:4" x14ac:dyDescent="0.2">
      <c r="A14802">
        <v>14800</v>
      </c>
      <c r="B14802">
        <v>14</v>
      </c>
      <c r="C14802" t="s">
        <v>1095</v>
      </c>
      <c r="D14802" t="s">
        <v>27</v>
      </c>
    </row>
    <row r="14803" spans="1:4" x14ac:dyDescent="0.2">
      <c r="A14803">
        <v>14801</v>
      </c>
      <c r="B14803">
        <v>9</v>
      </c>
      <c r="C14803" t="s">
        <v>1095</v>
      </c>
      <c r="D14803" t="s">
        <v>27</v>
      </c>
    </row>
    <row r="14804" spans="1:4" x14ac:dyDescent="0.2">
      <c r="A14804">
        <v>14802</v>
      </c>
      <c r="B14804">
        <v>11</v>
      </c>
      <c r="C14804" t="s">
        <v>1095</v>
      </c>
      <c r="D14804" t="s">
        <v>27</v>
      </c>
    </row>
    <row r="14805" spans="1:4" x14ac:dyDescent="0.2">
      <c r="A14805">
        <v>14803</v>
      </c>
      <c r="B14805">
        <v>13</v>
      </c>
      <c r="C14805" t="s">
        <v>1095</v>
      </c>
      <c r="D14805" t="s">
        <v>27</v>
      </c>
    </row>
    <row r="14806" spans="1:4" x14ac:dyDescent="0.2">
      <c r="A14806">
        <v>14804</v>
      </c>
      <c r="B14806">
        <v>10</v>
      </c>
      <c r="C14806" t="s">
        <v>1095</v>
      </c>
      <c r="D14806" t="s">
        <v>27</v>
      </c>
    </row>
    <row r="14807" spans="1:4" x14ac:dyDescent="0.2">
      <c r="A14807">
        <v>14805</v>
      </c>
      <c r="B14807">
        <v>10</v>
      </c>
      <c r="C14807" t="s">
        <v>1095</v>
      </c>
      <c r="D14807" t="s">
        <v>27</v>
      </c>
    </row>
    <row r="14808" spans="1:4" x14ac:dyDescent="0.2">
      <c r="A14808">
        <v>14806</v>
      </c>
      <c r="B14808">
        <v>13</v>
      </c>
      <c r="C14808" t="s">
        <v>1095</v>
      </c>
      <c r="D14808" t="s">
        <v>27</v>
      </c>
    </row>
    <row r="14809" spans="1:4" x14ac:dyDescent="0.2">
      <c r="A14809">
        <v>14807</v>
      </c>
      <c r="B14809">
        <v>10</v>
      </c>
      <c r="C14809" t="s">
        <v>1095</v>
      </c>
      <c r="D14809" t="s">
        <v>27</v>
      </c>
    </row>
    <row r="14810" spans="1:4" x14ac:dyDescent="0.2">
      <c r="A14810">
        <v>14808</v>
      </c>
      <c r="B14810">
        <v>11</v>
      </c>
      <c r="C14810" t="s">
        <v>1095</v>
      </c>
      <c r="D14810" t="s">
        <v>27</v>
      </c>
    </row>
    <row r="14811" spans="1:4" x14ac:dyDescent="0.2">
      <c r="A14811">
        <v>14809</v>
      </c>
      <c r="B14811">
        <v>12</v>
      </c>
      <c r="C14811" t="s">
        <v>1095</v>
      </c>
      <c r="D14811" t="s">
        <v>27</v>
      </c>
    </row>
    <row r="14812" spans="1:4" x14ac:dyDescent="0.2">
      <c r="A14812">
        <v>14810</v>
      </c>
      <c r="B14812">
        <v>10</v>
      </c>
      <c r="C14812" t="s">
        <v>1095</v>
      </c>
      <c r="D14812" t="s">
        <v>27</v>
      </c>
    </row>
    <row r="14813" spans="1:4" x14ac:dyDescent="0.2">
      <c r="A14813">
        <v>14811</v>
      </c>
      <c r="B14813">
        <v>12</v>
      </c>
      <c r="C14813" t="s">
        <v>1095</v>
      </c>
      <c r="D14813" t="s">
        <v>27</v>
      </c>
    </row>
    <row r="14814" spans="1:4" x14ac:dyDescent="0.2">
      <c r="A14814">
        <v>14812</v>
      </c>
      <c r="B14814">
        <v>12</v>
      </c>
      <c r="C14814" t="s">
        <v>1095</v>
      </c>
      <c r="D14814" t="s">
        <v>27</v>
      </c>
    </row>
    <row r="14815" spans="1:4" x14ac:dyDescent="0.2">
      <c r="A14815">
        <v>14813</v>
      </c>
      <c r="B14815">
        <v>10</v>
      </c>
      <c r="C14815" t="s">
        <v>1095</v>
      </c>
      <c r="D14815" t="s">
        <v>27</v>
      </c>
    </row>
    <row r="14816" spans="1:4" x14ac:dyDescent="0.2">
      <c r="A14816">
        <v>14814</v>
      </c>
      <c r="B14816">
        <v>11</v>
      </c>
      <c r="C14816" t="s">
        <v>1095</v>
      </c>
      <c r="D14816" t="s">
        <v>27</v>
      </c>
    </row>
    <row r="14817" spans="1:4" x14ac:dyDescent="0.2">
      <c r="A14817">
        <v>14815</v>
      </c>
      <c r="B14817">
        <v>11</v>
      </c>
      <c r="C14817" t="s">
        <v>1095</v>
      </c>
      <c r="D14817" t="s">
        <v>27</v>
      </c>
    </row>
    <row r="14818" spans="1:4" x14ac:dyDescent="0.2">
      <c r="A14818">
        <v>14816</v>
      </c>
      <c r="B14818">
        <v>12</v>
      </c>
      <c r="C14818" t="s">
        <v>1095</v>
      </c>
      <c r="D14818" t="s">
        <v>27</v>
      </c>
    </row>
    <row r="14819" spans="1:4" x14ac:dyDescent="0.2">
      <c r="A14819">
        <v>14817</v>
      </c>
      <c r="B14819">
        <v>10</v>
      </c>
      <c r="C14819" t="s">
        <v>1095</v>
      </c>
      <c r="D14819" t="s">
        <v>27</v>
      </c>
    </row>
    <row r="14820" spans="1:4" x14ac:dyDescent="0.2">
      <c r="A14820">
        <v>14818</v>
      </c>
      <c r="B14820">
        <v>10</v>
      </c>
      <c r="C14820" t="s">
        <v>1095</v>
      </c>
      <c r="D14820" t="s">
        <v>27</v>
      </c>
    </row>
    <row r="14821" spans="1:4" x14ac:dyDescent="0.2">
      <c r="A14821">
        <v>14819</v>
      </c>
      <c r="B14821">
        <v>12</v>
      </c>
      <c r="C14821" t="s">
        <v>1095</v>
      </c>
      <c r="D14821" t="s">
        <v>27</v>
      </c>
    </row>
    <row r="14822" spans="1:4" x14ac:dyDescent="0.2">
      <c r="A14822">
        <v>14820</v>
      </c>
      <c r="B14822">
        <v>13</v>
      </c>
      <c r="C14822" t="s">
        <v>1095</v>
      </c>
      <c r="D14822" t="s">
        <v>27</v>
      </c>
    </row>
    <row r="14823" spans="1:4" x14ac:dyDescent="0.2">
      <c r="A14823">
        <v>14821</v>
      </c>
      <c r="B14823">
        <v>11</v>
      </c>
      <c r="C14823" t="s">
        <v>1095</v>
      </c>
      <c r="D14823" t="s">
        <v>27</v>
      </c>
    </row>
    <row r="14824" spans="1:4" x14ac:dyDescent="0.2">
      <c r="A14824">
        <v>14822</v>
      </c>
      <c r="B14824">
        <v>11</v>
      </c>
      <c r="C14824" t="s">
        <v>1095</v>
      </c>
      <c r="D14824" t="s">
        <v>27</v>
      </c>
    </row>
    <row r="14825" spans="1:4" x14ac:dyDescent="0.2">
      <c r="A14825">
        <v>14823</v>
      </c>
      <c r="B14825">
        <v>12</v>
      </c>
      <c r="C14825" t="s">
        <v>1095</v>
      </c>
      <c r="D14825" t="s">
        <v>27</v>
      </c>
    </row>
    <row r="14826" spans="1:4" x14ac:dyDescent="0.2">
      <c r="A14826">
        <v>14824</v>
      </c>
      <c r="B14826">
        <v>11</v>
      </c>
      <c r="C14826" t="s">
        <v>1095</v>
      </c>
      <c r="D14826" t="s">
        <v>27</v>
      </c>
    </row>
    <row r="14827" spans="1:4" x14ac:dyDescent="0.2">
      <c r="A14827">
        <v>14825</v>
      </c>
      <c r="B14827">
        <v>11</v>
      </c>
      <c r="C14827" t="s">
        <v>1095</v>
      </c>
      <c r="D14827" t="s">
        <v>27</v>
      </c>
    </row>
    <row r="14828" spans="1:4" x14ac:dyDescent="0.2">
      <c r="A14828">
        <v>14826</v>
      </c>
      <c r="B14828">
        <v>12</v>
      </c>
      <c r="C14828" t="s">
        <v>1095</v>
      </c>
      <c r="D14828" t="s">
        <v>27</v>
      </c>
    </row>
    <row r="14829" spans="1:4" x14ac:dyDescent="0.2">
      <c r="A14829">
        <v>14827</v>
      </c>
      <c r="B14829">
        <v>10</v>
      </c>
      <c r="C14829" t="s">
        <v>1095</v>
      </c>
      <c r="D14829" t="s">
        <v>27</v>
      </c>
    </row>
    <row r="14830" spans="1:4" x14ac:dyDescent="0.2">
      <c r="A14830">
        <v>14828</v>
      </c>
      <c r="B14830">
        <v>10</v>
      </c>
      <c r="C14830" t="s">
        <v>1095</v>
      </c>
      <c r="D14830" t="s">
        <v>27</v>
      </c>
    </row>
    <row r="14831" spans="1:4" x14ac:dyDescent="0.2">
      <c r="A14831">
        <v>14829</v>
      </c>
      <c r="B14831">
        <v>9</v>
      </c>
      <c r="C14831" t="s">
        <v>1095</v>
      </c>
      <c r="D14831" t="s">
        <v>27</v>
      </c>
    </row>
    <row r="14832" spans="1:4" x14ac:dyDescent="0.2">
      <c r="A14832">
        <v>14830</v>
      </c>
      <c r="B14832">
        <v>11</v>
      </c>
      <c r="C14832" t="s">
        <v>1095</v>
      </c>
      <c r="D14832" t="s">
        <v>27</v>
      </c>
    </row>
    <row r="14833" spans="1:4" x14ac:dyDescent="0.2">
      <c r="A14833">
        <v>14831</v>
      </c>
      <c r="B14833">
        <v>11</v>
      </c>
      <c r="C14833" t="s">
        <v>1095</v>
      </c>
      <c r="D14833" t="s">
        <v>27</v>
      </c>
    </row>
    <row r="14834" spans="1:4" x14ac:dyDescent="0.2">
      <c r="A14834">
        <v>14832</v>
      </c>
      <c r="B14834">
        <v>12</v>
      </c>
      <c r="C14834" t="s">
        <v>1095</v>
      </c>
      <c r="D14834" t="s">
        <v>27</v>
      </c>
    </row>
    <row r="14835" spans="1:4" x14ac:dyDescent="0.2">
      <c r="A14835">
        <v>14833</v>
      </c>
      <c r="B14835">
        <v>10</v>
      </c>
      <c r="C14835" t="s">
        <v>1095</v>
      </c>
      <c r="D14835" t="s">
        <v>27</v>
      </c>
    </row>
    <row r="14836" spans="1:4" x14ac:dyDescent="0.2">
      <c r="A14836">
        <v>14834</v>
      </c>
      <c r="B14836">
        <v>11</v>
      </c>
      <c r="C14836" t="s">
        <v>1095</v>
      </c>
      <c r="D14836" t="s">
        <v>27</v>
      </c>
    </row>
    <row r="14837" spans="1:4" x14ac:dyDescent="0.2">
      <c r="A14837">
        <v>14835</v>
      </c>
      <c r="B14837">
        <v>12</v>
      </c>
      <c r="C14837" t="s">
        <v>1095</v>
      </c>
      <c r="D14837" t="s">
        <v>27</v>
      </c>
    </row>
    <row r="14838" spans="1:4" x14ac:dyDescent="0.2">
      <c r="A14838">
        <v>14836</v>
      </c>
      <c r="B14838">
        <v>9</v>
      </c>
      <c r="C14838" t="s">
        <v>1095</v>
      </c>
      <c r="D14838" t="s">
        <v>27</v>
      </c>
    </row>
    <row r="14839" spans="1:4" x14ac:dyDescent="0.2">
      <c r="A14839">
        <v>14837</v>
      </c>
      <c r="B14839">
        <v>10</v>
      </c>
      <c r="C14839" t="s">
        <v>1095</v>
      </c>
      <c r="D14839" t="s">
        <v>27</v>
      </c>
    </row>
    <row r="14840" spans="1:4" x14ac:dyDescent="0.2">
      <c r="A14840">
        <v>14838</v>
      </c>
      <c r="B14840">
        <v>12</v>
      </c>
      <c r="C14840" t="s">
        <v>1095</v>
      </c>
      <c r="D14840" t="s">
        <v>27</v>
      </c>
    </row>
    <row r="14841" spans="1:4" x14ac:dyDescent="0.2">
      <c r="A14841">
        <v>14839</v>
      </c>
      <c r="B14841">
        <v>12</v>
      </c>
      <c r="C14841" t="s">
        <v>1095</v>
      </c>
      <c r="D14841" t="s">
        <v>27</v>
      </c>
    </row>
    <row r="14842" spans="1:4" x14ac:dyDescent="0.2">
      <c r="A14842">
        <v>14840</v>
      </c>
      <c r="B14842">
        <v>10</v>
      </c>
      <c r="C14842" t="s">
        <v>1095</v>
      </c>
      <c r="D14842" t="s">
        <v>27</v>
      </c>
    </row>
    <row r="14843" spans="1:4" x14ac:dyDescent="0.2">
      <c r="A14843">
        <v>14841</v>
      </c>
      <c r="B14843">
        <v>11</v>
      </c>
      <c r="C14843" t="s">
        <v>1095</v>
      </c>
      <c r="D14843" t="s">
        <v>27</v>
      </c>
    </row>
    <row r="14844" spans="1:4" x14ac:dyDescent="0.2">
      <c r="A14844">
        <v>14842</v>
      </c>
      <c r="B14844">
        <v>10</v>
      </c>
      <c r="C14844" t="s">
        <v>1095</v>
      </c>
      <c r="D14844" t="s">
        <v>27</v>
      </c>
    </row>
    <row r="14845" spans="1:4" x14ac:dyDescent="0.2">
      <c r="A14845">
        <v>14843</v>
      </c>
      <c r="B14845">
        <v>11</v>
      </c>
      <c r="C14845" t="s">
        <v>1095</v>
      </c>
      <c r="D14845" t="s">
        <v>27</v>
      </c>
    </row>
    <row r="14846" spans="1:4" x14ac:dyDescent="0.2">
      <c r="A14846">
        <v>14844</v>
      </c>
      <c r="B14846">
        <v>12</v>
      </c>
      <c r="C14846" t="s">
        <v>1095</v>
      </c>
      <c r="D14846" t="s">
        <v>27</v>
      </c>
    </row>
    <row r="14847" spans="1:4" x14ac:dyDescent="0.2">
      <c r="A14847">
        <v>14845</v>
      </c>
      <c r="B14847">
        <v>11</v>
      </c>
      <c r="C14847" t="s">
        <v>1095</v>
      </c>
      <c r="D14847" t="s">
        <v>27</v>
      </c>
    </row>
    <row r="14848" spans="1:4" x14ac:dyDescent="0.2">
      <c r="A14848">
        <v>14846</v>
      </c>
      <c r="B14848">
        <v>11</v>
      </c>
      <c r="C14848" t="s">
        <v>1095</v>
      </c>
      <c r="D14848" t="s">
        <v>27</v>
      </c>
    </row>
    <row r="14849" spans="1:4" x14ac:dyDescent="0.2">
      <c r="A14849">
        <v>14847</v>
      </c>
      <c r="B14849">
        <v>12</v>
      </c>
      <c r="C14849" t="s">
        <v>1095</v>
      </c>
      <c r="D14849" t="s">
        <v>27</v>
      </c>
    </row>
    <row r="14850" spans="1:4" x14ac:dyDescent="0.2">
      <c r="A14850">
        <v>14848</v>
      </c>
      <c r="B14850">
        <v>10</v>
      </c>
      <c r="C14850" t="s">
        <v>1095</v>
      </c>
      <c r="D14850" t="s">
        <v>27</v>
      </c>
    </row>
    <row r="14851" spans="1:4" x14ac:dyDescent="0.2">
      <c r="A14851">
        <v>14849</v>
      </c>
      <c r="B14851">
        <v>12</v>
      </c>
      <c r="C14851" t="s">
        <v>1095</v>
      </c>
      <c r="D14851" t="s">
        <v>27</v>
      </c>
    </row>
    <row r="14852" spans="1:4" x14ac:dyDescent="0.2">
      <c r="A14852">
        <v>14850</v>
      </c>
      <c r="B14852">
        <v>13</v>
      </c>
      <c r="C14852" t="s">
        <v>1095</v>
      </c>
      <c r="D14852" t="s">
        <v>27</v>
      </c>
    </row>
    <row r="14853" spans="1:4" x14ac:dyDescent="0.2">
      <c r="A14853">
        <v>14851</v>
      </c>
      <c r="B14853">
        <v>11</v>
      </c>
      <c r="C14853" t="s">
        <v>1095</v>
      </c>
      <c r="D14853" t="s">
        <v>27</v>
      </c>
    </row>
    <row r="14854" spans="1:4" x14ac:dyDescent="0.2">
      <c r="A14854">
        <v>14852</v>
      </c>
      <c r="B14854">
        <v>11</v>
      </c>
      <c r="C14854" t="s">
        <v>1095</v>
      </c>
      <c r="D14854" t="s">
        <v>27</v>
      </c>
    </row>
    <row r="14855" spans="1:4" x14ac:dyDescent="0.2">
      <c r="A14855">
        <v>14853</v>
      </c>
      <c r="B14855">
        <v>12</v>
      </c>
      <c r="C14855" t="s">
        <v>1095</v>
      </c>
      <c r="D14855" t="s">
        <v>27</v>
      </c>
    </row>
    <row r="14856" spans="1:4" x14ac:dyDescent="0.2">
      <c r="A14856">
        <v>14854</v>
      </c>
      <c r="B14856">
        <v>12</v>
      </c>
      <c r="C14856" t="s">
        <v>1095</v>
      </c>
      <c r="D14856" t="s">
        <v>27</v>
      </c>
    </row>
    <row r="14857" spans="1:4" x14ac:dyDescent="0.2">
      <c r="A14857">
        <v>14855</v>
      </c>
      <c r="B14857">
        <v>9</v>
      </c>
      <c r="C14857" t="s">
        <v>1095</v>
      </c>
      <c r="D14857" t="s">
        <v>27</v>
      </c>
    </row>
    <row r="14858" spans="1:4" x14ac:dyDescent="0.2">
      <c r="A14858">
        <v>14856</v>
      </c>
      <c r="B14858">
        <v>11</v>
      </c>
      <c r="C14858" t="s">
        <v>1095</v>
      </c>
      <c r="D14858" t="s">
        <v>27</v>
      </c>
    </row>
    <row r="14859" spans="1:4" x14ac:dyDescent="0.2">
      <c r="A14859">
        <v>14857</v>
      </c>
      <c r="B14859">
        <v>11</v>
      </c>
      <c r="C14859" t="s">
        <v>1095</v>
      </c>
      <c r="D14859" t="s">
        <v>27</v>
      </c>
    </row>
    <row r="14860" spans="1:4" x14ac:dyDescent="0.2">
      <c r="A14860">
        <v>14858</v>
      </c>
      <c r="B14860">
        <v>12</v>
      </c>
      <c r="C14860" t="s">
        <v>1095</v>
      </c>
      <c r="D14860" t="s">
        <v>27</v>
      </c>
    </row>
    <row r="14861" spans="1:4" x14ac:dyDescent="0.2">
      <c r="A14861">
        <v>14859</v>
      </c>
      <c r="B14861">
        <v>12</v>
      </c>
      <c r="C14861" t="s">
        <v>1095</v>
      </c>
      <c r="D14861" t="s">
        <v>27</v>
      </c>
    </row>
    <row r="14862" spans="1:4" x14ac:dyDescent="0.2">
      <c r="A14862">
        <v>14860</v>
      </c>
      <c r="B14862">
        <v>12</v>
      </c>
      <c r="C14862" t="s">
        <v>1095</v>
      </c>
      <c r="D14862" t="s">
        <v>27</v>
      </c>
    </row>
    <row r="14863" spans="1:4" x14ac:dyDescent="0.2">
      <c r="A14863">
        <v>14861</v>
      </c>
      <c r="B14863">
        <v>13</v>
      </c>
      <c r="C14863" t="s">
        <v>1095</v>
      </c>
      <c r="D14863" t="s">
        <v>27</v>
      </c>
    </row>
    <row r="14864" spans="1:4" x14ac:dyDescent="0.2">
      <c r="A14864">
        <v>14862</v>
      </c>
      <c r="B14864">
        <v>12</v>
      </c>
      <c r="C14864" t="s">
        <v>1095</v>
      </c>
      <c r="D14864" t="s">
        <v>27</v>
      </c>
    </row>
    <row r="14865" spans="1:4" x14ac:dyDescent="0.2">
      <c r="A14865">
        <v>14863</v>
      </c>
      <c r="B14865">
        <v>11</v>
      </c>
      <c r="C14865" t="s">
        <v>1095</v>
      </c>
      <c r="D14865" t="s">
        <v>27</v>
      </c>
    </row>
    <row r="14866" spans="1:4" x14ac:dyDescent="0.2">
      <c r="A14866">
        <v>14864</v>
      </c>
      <c r="B14866">
        <v>13</v>
      </c>
      <c r="C14866" t="s">
        <v>1095</v>
      </c>
      <c r="D14866" t="s">
        <v>27</v>
      </c>
    </row>
    <row r="14867" spans="1:4" x14ac:dyDescent="0.2">
      <c r="A14867">
        <v>14865</v>
      </c>
      <c r="B14867">
        <v>12</v>
      </c>
      <c r="C14867" t="s">
        <v>1095</v>
      </c>
      <c r="D14867" t="s">
        <v>27</v>
      </c>
    </row>
    <row r="14868" spans="1:4" x14ac:dyDescent="0.2">
      <c r="A14868">
        <v>14866</v>
      </c>
      <c r="B14868">
        <v>11</v>
      </c>
      <c r="C14868" t="s">
        <v>1095</v>
      </c>
      <c r="D14868" t="s">
        <v>27</v>
      </c>
    </row>
    <row r="14869" spans="1:4" x14ac:dyDescent="0.2">
      <c r="A14869">
        <v>14867</v>
      </c>
      <c r="B14869">
        <v>10</v>
      </c>
      <c r="C14869" t="s">
        <v>1095</v>
      </c>
      <c r="D14869" t="s">
        <v>27</v>
      </c>
    </row>
    <row r="14870" spans="1:4" x14ac:dyDescent="0.2">
      <c r="A14870">
        <v>14868</v>
      </c>
      <c r="B14870">
        <v>11</v>
      </c>
      <c r="C14870" t="s">
        <v>1095</v>
      </c>
      <c r="D14870" t="s">
        <v>27</v>
      </c>
    </row>
    <row r="14871" spans="1:4" x14ac:dyDescent="0.2">
      <c r="A14871">
        <v>14869</v>
      </c>
      <c r="B14871">
        <v>10</v>
      </c>
      <c r="C14871" t="s">
        <v>1095</v>
      </c>
      <c r="D14871" t="s">
        <v>27</v>
      </c>
    </row>
    <row r="14872" spans="1:4" x14ac:dyDescent="0.2">
      <c r="A14872">
        <v>14870</v>
      </c>
      <c r="B14872">
        <v>11</v>
      </c>
      <c r="C14872" t="s">
        <v>1095</v>
      </c>
      <c r="D14872" t="s">
        <v>27</v>
      </c>
    </row>
    <row r="14873" spans="1:4" x14ac:dyDescent="0.2">
      <c r="A14873">
        <v>14871</v>
      </c>
      <c r="B14873">
        <v>11</v>
      </c>
      <c r="C14873" t="s">
        <v>1095</v>
      </c>
      <c r="D14873" t="s">
        <v>27</v>
      </c>
    </row>
    <row r="14874" spans="1:4" x14ac:dyDescent="0.2">
      <c r="A14874">
        <v>14872</v>
      </c>
      <c r="B14874">
        <v>11</v>
      </c>
      <c r="C14874" t="s">
        <v>1095</v>
      </c>
      <c r="D14874" t="s">
        <v>27</v>
      </c>
    </row>
    <row r="14875" spans="1:4" x14ac:dyDescent="0.2">
      <c r="A14875">
        <v>14873</v>
      </c>
      <c r="B14875">
        <v>11</v>
      </c>
      <c r="C14875" t="s">
        <v>1095</v>
      </c>
      <c r="D14875" t="s">
        <v>27</v>
      </c>
    </row>
    <row r="14876" spans="1:4" x14ac:dyDescent="0.2">
      <c r="A14876">
        <v>14874</v>
      </c>
      <c r="B14876">
        <v>13</v>
      </c>
      <c r="C14876" t="s">
        <v>1095</v>
      </c>
      <c r="D14876" t="s">
        <v>27</v>
      </c>
    </row>
    <row r="14877" spans="1:4" x14ac:dyDescent="0.2">
      <c r="A14877">
        <v>14875</v>
      </c>
      <c r="B14877">
        <v>11</v>
      </c>
      <c r="C14877" t="s">
        <v>1095</v>
      </c>
      <c r="D14877" t="s">
        <v>27</v>
      </c>
    </row>
    <row r="14878" spans="1:4" x14ac:dyDescent="0.2">
      <c r="A14878">
        <v>14876</v>
      </c>
      <c r="B14878">
        <v>12</v>
      </c>
      <c r="C14878" t="s">
        <v>1095</v>
      </c>
      <c r="D14878" t="s">
        <v>27</v>
      </c>
    </row>
    <row r="14879" spans="1:4" x14ac:dyDescent="0.2">
      <c r="A14879">
        <v>14877</v>
      </c>
      <c r="B14879">
        <v>10</v>
      </c>
      <c r="C14879" t="s">
        <v>1095</v>
      </c>
      <c r="D14879" t="s">
        <v>27</v>
      </c>
    </row>
    <row r="14880" spans="1:4" x14ac:dyDescent="0.2">
      <c r="A14880">
        <v>14878</v>
      </c>
      <c r="B14880">
        <v>12</v>
      </c>
      <c r="C14880" t="s">
        <v>1095</v>
      </c>
      <c r="D14880" t="s">
        <v>27</v>
      </c>
    </row>
    <row r="14881" spans="1:4" x14ac:dyDescent="0.2">
      <c r="A14881">
        <v>14879</v>
      </c>
      <c r="B14881">
        <v>11</v>
      </c>
      <c r="C14881" t="s">
        <v>1095</v>
      </c>
      <c r="D14881" t="s">
        <v>27</v>
      </c>
    </row>
    <row r="14882" spans="1:4" x14ac:dyDescent="0.2">
      <c r="A14882">
        <v>14880</v>
      </c>
      <c r="B14882">
        <v>11</v>
      </c>
      <c r="C14882" t="s">
        <v>1095</v>
      </c>
      <c r="D14882" t="s">
        <v>27</v>
      </c>
    </row>
    <row r="14883" spans="1:4" x14ac:dyDescent="0.2">
      <c r="A14883">
        <v>14881</v>
      </c>
      <c r="B14883">
        <v>11</v>
      </c>
      <c r="C14883" t="s">
        <v>1095</v>
      </c>
      <c r="D14883" t="s">
        <v>27</v>
      </c>
    </row>
    <row r="14884" spans="1:4" x14ac:dyDescent="0.2">
      <c r="A14884">
        <v>14882</v>
      </c>
      <c r="B14884">
        <v>12</v>
      </c>
      <c r="C14884" t="s">
        <v>1095</v>
      </c>
      <c r="D14884" t="s">
        <v>27</v>
      </c>
    </row>
    <row r="14885" spans="1:4" x14ac:dyDescent="0.2">
      <c r="A14885">
        <v>14883</v>
      </c>
      <c r="B14885">
        <v>12</v>
      </c>
      <c r="C14885" t="s">
        <v>1095</v>
      </c>
      <c r="D14885" t="s">
        <v>27</v>
      </c>
    </row>
    <row r="14886" spans="1:4" x14ac:dyDescent="0.2">
      <c r="A14886">
        <v>14884</v>
      </c>
      <c r="B14886">
        <v>11</v>
      </c>
      <c r="C14886" t="s">
        <v>1095</v>
      </c>
      <c r="D14886" t="s">
        <v>27</v>
      </c>
    </row>
    <row r="14887" spans="1:4" x14ac:dyDescent="0.2">
      <c r="A14887">
        <v>14885</v>
      </c>
      <c r="B14887">
        <v>12</v>
      </c>
      <c r="C14887" t="s">
        <v>1095</v>
      </c>
      <c r="D14887" t="s">
        <v>27</v>
      </c>
    </row>
    <row r="14888" spans="1:4" x14ac:dyDescent="0.2">
      <c r="A14888">
        <v>14886</v>
      </c>
      <c r="B14888">
        <v>13</v>
      </c>
      <c r="C14888" t="s">
        <v>1095</v>
      </c>
      <c r="D14888" t="s">
        <v>27</v>
      </c>
    </row>
    <row r="14889" spans="1:4" x14ac:dyDescent="0.2">
      <c r="A14889">
        <v>14887</v>
      </c>
      <c r="B14889">
        <v>11</v>
      </c>
      <c r="C14889" t="s">
        <v>1095</v>
      </c>
      <c r="D14889" t="s">
        <v>27</v>
      </c>
    </row>
    <row r="14890" spans="1:4" x14ac:dyDescent="0.2">
      <c r="A14890">
        <v>14888</v>
      </c>
      <c r="B14890">
        <v>12</v>
      </c>
      <c r="C14890" t="s">
        <v>1095</v>
      </c>
      <c r="D14890" t="s">
        <v>27</v>
      </c>
    </row>
    <row r="14891" spans="1:4" x14ac:dyDescent="0.2">
      <c r="A14891">
        <v>14889</v>
      </c>
      <c r="B14891">
        <v>12</v>
      </c>
      <c r="C14891" t="s">
        <v>1095</v>
      </c>
      <c r="D14891" t="s">
        <v>27</v>
      </c>
    </row>
    <row r="14892" spans="1:4" x14ac:dyDescent="0.2">
      <c r="A14892">
        <v>14890</v>
      </c>
      <c r="B14892">
        <v>10</v>
      </c>
      <c r="C14892" t="s">
        <v>1095</v>
      </c>
      <c r="D14892" t="s">
        <v>27</v>
      </c>
    </row>
    <row r="14893" spans="1:4" x14ac:dyDescent="0.2">
      <c r="A14893">
        <v>14891</v>
      </c>
      <c r="B14893">
        <v>10</v>
      </c>
      <c r="C14893" t="s">
        <v>1095</v>
      </c>
      <c r="D14893" t="s">
        <v>27</v>
      </c>
    </row>
    <row r="14894" spans="1:4" x14ac:dyDescent="0.2">
      <c r="A14894">
        <v>14892</v>
      </c>
      <c r="B14894">
        <v>11</v>
      </c>
      <c r="C14894" t="s">
        <v>1095</v>
      </c>
      <c r="D14894" t="s">
        <v>27</v>
      </c>
    </row>
    <row r="14895" spans="1:4" x14ac:dyDescent="0.2">
      <c r="A14895">
        <v>14893</v>
      </c>
      <c r="B14895">
        <v>12</v>
      </c>
      <c r="C14895" t="s">
        <v>1095</v>
      </c>
      <c r="D14895" t="s">
        <v>27</v>
      </c>
    </row>
    <row r="14896" spans="1:4" x14ac:dyDescent="0.2">
      <c r="A14896">
        <v>14894</v>
      </c>
      <c r="B14896">
        <v>11</v>
      </c>
      <c r="C14896" t="s">
        <v>1095</v>
      </c>
      <c r="D14896" t="s">
        <v>27</v>
      </c>
    </row>
    <row r="14897" spans="1:4" x14ac:dyDescent="0.2">
      <c r="A14897">
        <v>14895</v>
      </c>
      <c r="B14897">
        <v>11</v>
      </c>
      <c r="C14897" t="s">
        <v>1095</v>
      </c>
      <c r="D14897" t="s">
        <v>27</v>
      </c>
    </row>
    <row r="14898" spans="1:4" x14ac:dyDescent="0.2">
      <c r="A14898">
        <v>14896</v>
      </c>
      <c r="B14898">
        <v>12</v>
      </c>
      <c r="C14898" t="s">
        <v>1095</v>
      </c>
      <c r="D14898" t="s">
        <v>27</v>
      </c>
    </row>
    <row r="14899" spans="1:4" x14ac:dyDescent="0.2">
      <c r="A14899">
        <v>14897</v>
      </c>
      <c r="B14899">
        <v>10</v>
      </c>
      <c r="C14899" t="s">
        <v>1095</v>
      </c>
      <c r="D14899" t="s">
        <v>27</v>
      </c>
    </row>
    <row r="14900" spans="1:4" x14ac:dyDescent="0.2">
      <c r="A14900">
        <v>14898</v>
      </c>
      <c r="B14900">
        <v>12</v>
      </c>
      <c r="C14900" t="s">
        <v>1095</v>
      </c>
      <c r="D14900" t="s">
        <v>27</v>
      </c>
    </row>
    <row r="14901" spans="1:4" x14ac:dyDescent="0.2">
      <c r="A14901">
        <v>14899</v>
      </c>
      <c r="B14901">
        <v>12</v>
      </c>
      <c r="C14901" t="s">
        <v>1095</v>
      </c>
      <c r="D14901" t="s">
        <v>27</v>
      </c>
    </row>
    <row r="14902" spans="1:4" x14ac:dyDescent="0.2">
      <c r="A14902">
        <v>14900</v>
      </c>
      <c r="B14902">
        <v>12</v>
      </c>
      <c r="C14902" t="s">
        <v>1095</v>
      </c>
      <c r="D14902" t="s">
        <v>27</v>
      </c>
    </row>
    <row r="14903" spans="1:4" x14ac:dyDescent="0.2">
      <c r="A14903">
        <v>14901</v>
      </c>
      <c r="B14903">
        <v>9</v>
      </c>
      <c r="C14903" t="s">
        <v>1095</v>
      </c>
      <c r="D14903" t="s">
        <v>27</v>
      </c>
    </row>
    <row r="14904" spans="1:4" x14ac:dyDescent="0.2">
      <c r="A14904">
        <v>14902</v>
      </c>
      <c r="B14904">
        <v>12</v>
      </c>
      <c r="C14904" t="s">
        <v>1095</v>
      </c>
      <c r="D14904" t="s">
        <v>27</v>
      </c>
    </row>
    <row r="14905" spans="1:4" x14ac:dyDescent="0.2">
      <c r="A14905">
        <v>14903</v>
      </c>
      <c r="B14905">
        <v>12</v>
      </c>
      <c r="C14905" t="s">
        <v>1095</v>
      </c>
      <c r="D14905" t="s">
        <v>27</v>
      </c>
    </row>
    <row r="14906" spans="1:4" x14ac:dyDescent="0.2">
      <c r="A14906">
        <v>14904</v>
      </c>
      <c r="B14906">
        <v>10</v>
      </c>
      <c r="C14906" t="s">
        <v>1095</v>
      </c>
      <c r="D14906" t="s">
        <v>27</v>
      </c>
    </row>
    <row r="14907" spans="1:4" x14ac:dyDescent="0.2">
      <c r="A14907">
        <v>14905</v>
      </c>
      <c r="B14907">
        <v>12</v>
      </c>
      <c r="C14907" t="s">
        <v>1095</v>
      </c>
      <c r="D14907" t="s">
        <v>27</v>
      </c>
    </row>
    <row r="14908" spans="1:4" x14ac:dyDescent="0.2">
      <c r="A14908">
        <v>14906</v>
      </c>
      <c r="B14908">
        <v>12</v>
      </c>
      <c r="C14908" t="s">
        <v>1095</v>
      </c>
      <c r="D14908" t="s">
        <v>27</v>
      </c>
    </row>
    <row r="14909" spans="1:4" x14ac:dyDescent="0.2">
      <c r="A14909">
        <v>14907</v>
      </c>
      <c r="B14909">
        <v>10</v>
      </c>
      <c r="C14909" t="s">
        <v>1095</v>
      </c>
      <c r="D14909" t="s">
        <v>27</v>
      </c>
    </row>
    <row r="14910" spans="1:4" x14ac:dyDescent="0.2">
      <c r="A14910">
        <v>14908</v>
      </c>
      <c r="B14910">
        <v>11</v>
      </c>
      <c r="C14910" t="s">
        <v>1095</v>
      </c>
      <c r="D14910" t="s">
        <v>27</v>
      </c>
    </row>
    <row r="14911" spans="1:4" x14ac:dyDescent="0.2">
      <c r="A14911">
        <v>14909</v>
      </c>
      <c r="B14911">
        <v>11</v>
      </c>
      <c r="C14911" t="s">
        <v>1095</v>
      </c>
      <c r="D14911" t="s">
        <v>27</v>
      </c>
    </row>
    <row r="14912" spans="1:4" x14ac:dyDescent="0.2">
      <c r="A14912">
        <v>14910</v>
      </c>
      <c r="B14912">
        <v>11</v>
      </c>
      <c r="C14912" t="s">
        <v>1095</v>
      </c>
      <c r="D14912" t="s">
        <v>27</v>
      </c>
    </row>
    <row r="14913" spans="1:4" x14ac:dyDescent="0.2">
      <c r="A14913">
        <v>14911</v>
      </c>
      <c r="B14913">
        <v>11</v>
      </c>
      <c r="C14913" t="s">
        <v>1095</v>
      </c>
      <c r="D14913" t="s">
        <v>27</v>
      </c>
    </row>
    <row r="14914" spans="1:4" x14ac:dyDescent="0.2">
      <c r="A14914">
        <v>14912</v>
      </c>
      <c r="B14914">
        <v>12</v>
      </c>
      <c r="C14914" t="s">
        <v>1095</v>
      </c>
      <c r="D14914" t="s">
        <v>27</v>
      </c>
    </row>
    <row r="14915" spans="1:4" x14ac:dyDescent="0.2">
      <c r="A14915">
        <v>14913</v>
      </c>
      <c r="B14915">
        <v>13</v>
      </c>
      <c r="C14915" t="s">
        <v>1095</v>
      </c>
      <c r="D14915" t="s">
        <v>27</v>
      </c>
    </row>
    <row r="14916" spans="1:4" x14ac:dyDescent="0.2">
      <c r="A14916">
        <v>14914</v>
      </c>
      <c r="B14916">
        <v>11</v>
      </c>
      <c r="C14916" t="s">
        <v>1095</v>
      </c>
      <c r="D14916" t="s">
        <v>27</v>
      </c>
    </row>
    <row r="14917" spans="1:4" x14ac:dyDescent="0.2">
      <c r="A14917">
        <v>14915</v>
      </c>
      <c r="B14917">
        <v>11</v>
      </c>
      <c r="C14917" t="s">
        <v>1095</v>
      </c>
      <c r="D14917" t="s">
        <v>27</v>
      </c>
    </row>
    <row r="14918" spans="1:4" x14ac:dyDescent="0.2">
      <c r="A14918">
        <v>14916</v>
      </c>
      <c r="B14918">
        <v>11</v>
      </c>
      <c r="C14918" t="s">
        <v>1095</v>
      </c>
      <c r="D14918" t="s">
        <v>27</v>
      </c>
    </row>
    <row r="14919" spans="1:4" x14ac:dyDescent="0.2">
      <c r="A14919">
        <v>14917</v>
      </c>
      <c r="B14919">
        <v>13</v>
      </c>
      <c r="C14919" t="s">
        <v>1095</v>
      </c>
      <c r="D14919" t="s">
        <v>27</v>
      </c>
    </row>
    <row r="14920" spans="1:4" x14ac:dyDescent="0.2">
      <c r="A14920">
        <v>14918</v>
      </c>
      <c r="B14920">
        <v>12</v>
      </c>
      <c r="C14920" t="s">
        <v>1095</v>
      </c>
      <c r="D14920" t="s">
        <v>27</v>
      </c>
    </row>
    <row r="14921" spans="1:4" x14ac:dyDescent="0.2">
      <c r="A14921">
        <v>14919</v>
      </c>
      <c r="B14921">
        <v>11</v>
      </c>
      <c r="C14921" t="s">
        <v>1095</v>
      </c>
      <c r="D14921" t="s">
        <v>27</v>
      </c>
    </row>
    <row r="14922" spans="1:4" x14ac:dyDescent="0.2">
      <c r="A14922">
        <v>14920</v>
      </c>
      <c r="B14922">
        <v>12</v>
      </c>
      <c r="C14922" t="s">
        <v>1095</v>
      </c>
      <c r="D14922" t="s">
        <v>27</v>
      </c>
    </row>
    <row r="14923" spans="1:4" x14ac:dyDescent="0.2">
      <c r="A14923">
        <v>14921</v>
      </c>
      <c r="B14923">
        <v>11</v>
      </c>
      <c r="C14923" t="s">
        <v>1095</v>
      </c>
      <c r="D14923" t="s">
        <v>27</v>
      </c>
    </row>
    <row r="14924" spans="1:4" x14ac:dyDescent="0.2">
      <c r="A14924">
        <v>14922</v>
      </c>
      <c r="B14924">
        <v>10</v>
      </c>
      <c r="C14924" t="s">
        <v>1095</v>
      </c>
      <c r="D14924" t="s">
        <v>27</v>
      </c>
    </row>
    <row r="14925" spans="1:4" x14ac:dyDescent="0.2">
      <c r="A14925">
        <v>14923</v>
      </c>
      <c r="B14925">
        <v>10</v>
      </c>
      <c r="C14925" t="s">
        <v>1095</v>
      </c>
      <c r="D14925" t="s">
        <v>27</v>
      </c>
    </row>
    <row r="14926" spans="1:4" x14ac:dyDescent="0.2">
      <c r="A14926">
        <v>14924</v>
      </c>
      <c r="B14926">
        <v>12</v>
      </c>
      <c r="C14926" t="s">
        <v>1095</v>
      </c>
      <c r="D14926" t="s">
        <v>27</v>
      </c>
    </row>
    <row r="14927" spans="1:4" x14ac:dyDescent="0.2">
      <c r="A14927">
        <v>14925</v>
      </c>
      <c r="B14927">
        <v>11</v>
      </c>
      <c r="C14927" t="s">
        <v>1095</v>
      </c>
      <c r="D14927" t="s">
        <v>27</v>
      </c>
    </row>
    <row r="14928" spans="1:4" x14ac:dyDescent="0.2">
      <c r="A14928">
        <v>14926</v>
      </c>
      <c r="B14928">
        <v>12</v>
      </c>
      <c r="C14928" t="s">
        <v>1095</v>
      </c>
      <c r="D14928" t="s">
        <v>27</v>
      </c>
    </row>
    <row r="14929" spans="1:4" x14ac:dyDescent="0.2">
      <c r="A14929">
        <v>14927</v>
      </c>
      <c r="B14929">
        <v>11</v>
      </c>
      <c r="C14929" t="s">
        <v>1095</v>
      </c>
      <c r="D14929" t="s">
        <v>27</v>
      </c>
    </row>
    <row r="14930" spans="1:4" x14ac:dyDescent="0.2">
      <c r="A14930">
        <v>14928</v>
      </c>
      <c r="B14930">
        <v>11</v>
      </c>
      <c r="C14930" t="s">
        <v>1095</v>
      </c>
      <c r="D14930" t="s">
        <v>27</v>
      </c>
    </row>
    <row r="14931" spans="1:4" x14ac:dyDescent="0.2">
      <c r="A14931">
        <v>14929</v>
      </c>
      <c r="B14931">
        <v>9</v>
      </c>
      <c r="C14931" t="s">
        <v>1095</v>
      </c>
      <c r="D14931" t="s">
        <v>27</v>
      </c>
    </row>
    <row r="14932" spans="1:4" x14ac:dyDescent="0.2">
      <c r="A14932">
        <v>14930</v>
      </c>
      <c r="B14932">
        <v>11</v>
      </c>
      <c r="C14932" t="s">
        <v>1095</v>
      </c>
      <c r="D14932" t="s">
        <v>27</v>
      </c>
    </row>
    <row r="14933" spans="1:4" x14ac:dyDescent="0.2">
      <c r="A14933">
        <v>14931</v>
      </c>
      <c r="B14933">
        <v>10</v>
      </c>
      <c r="C14933" t="s">
        <v>1095</v>
      </c>
      <c r="D14933" t="s">
        <v>27</v>
      </c>
    </row>
    <row r="14934" spans="1:4" x14ac:dyDescent="0.2">
      <c r="A14934">
        <v>14932</v>
      </c>
      <c r="B14934">
        <v>12</v>
      </c>
      <c r="C14934" t="s">
        <v>1095</v>
      </c>
      <c r="D14934" t="s">
        <v>27</v>
      </c>
    </row>
    <row r="14935" spans="1:4" x14ac:dyDescent="0.2">
      <c r="A14935">
        <v>14933</v>
      </c>
      <c r="B14935">
        <v>12</v>
      </c>
      <c r="C14935" t="s">
        <v>1095</v>
      </c>
      <c r="D14935" t="s">
        <v>27</v>
      </c>
    </row>
    <row r="14936" spans="1:4" x14ac:dyDescent="0.2">
      <c r="A14936">
        <v>14934</v>
      </c>
      <c r="B14936">
        <v>9</v>
      </c>
      <c r="C14936" t="s">
        <v>1095</v>
      </c>
      <c r="D14936" t="s">
        <v>27</v>
      </c>
    </row>
    <row r="14937" spans="1:4" x14ac:dyDescent="0.2">
      <c r="A14937">
        <v>14935</v>
      </c>
      <c r="B14937">
        <v>12</v>
      </c>
      <c r="C14937" t="s">
        <v>1095</v>
      </c>
      <c r="D14937" t="s">
        <v>27</v>
      </c>
    </row>
    <row r="14938" spans="1:4" x14ac:dyDescent="0.2">
      <c r="A14938">
        <v>14936</v>
      </c>
      <c r="B14938">
        <v>11</v>
      </c>
      <c r="C14938" t="s">
        <v>1095</v>
      </c>
      <c r="D14938" t="s">
        <v>27</v>
      </c>
    </row>
    <row r="14939" spans="1:4" x14ac:dyDescent="0.2">
      <c r="A14939">
        <v>14937</v>
      </c>
      <c r="B14939">
        <v>11</v>
      </c>
      <c r="C14939" t="s">
        <v>1095</v>
      </c>
      <c r="D14939" t="s">
        <v>27</v>
      </c>
    </row>
    <row r="14940" spans="1:4" x14ac:dyDescent="0.2">
      <c r="A14940">
        <v>14938</v>
      </c>
      <c r="B14940">
        <v>12</v>
      </c>
      <c r="C14940" t="s">
        <v>1095</v>
      </c>
      <c r="D14940" t="s">
        <v>27</v>
      </c>
    </row>
    <row r="14941" spans="1:4" x14ac:dyDescent="0.2">
      <c r="A14941">
        <v>14939</v>
      </c>
      <c r="B14941">
        <v>11</v>
      </c>
      <c r="C14941" t="s">
        <v>1095</v>
      </c>
      <c r="D14941" t="s">
        <v>27</v>
      </c>
    </row>
    <row r="14942" spans="1:4" x14ac:dyDescent="0.2">
      <c r="A14942">
        <v>14940</v>
      </c>
      <c r="B14942">
        <v>11</v>
      </c>
      <c r="C14942" t="s">
        <v>1095</v>
      </c>
      <c r="D14942" t="s">
        <v>27</v>
      </c>
    </row>
    <row r="14943" spans="1:4" x14ac:dyDescent="0.2">
      <c r="A14943">
        <v>14941</v>
      </c>
      <c r="B14943">
        <v>12</v>
      </c>
      <c r="C14943" t="s">
        <v>1095</v>
      </c>
      <c r="D14943" t="s">
        <v>27</v>
      </c>
    </row>
    <row r="14944" spans="1:4" x14ac:dyDescent="0.2">
      <c r="A14944">
        <v>14942</v>
      </c>
      <c r="B14944">
        <v>12</v>
      </c>
      <c r="C14944" t="s">
        <v>1095</v>
      </c>
      <c r="D14944" t="s">
        <v>27</v>
      </c>
    </row>
    <row r="14945" spans="1:4" x14ac:dyDescent="0.2">
      <c r="A14945">
        <v>14943</v>
      </c>
      <c r="B14945">
        <v>9</v>
      </c>
      <c r="C14945" t="s">
        <v>1095</v>
      </c>
      <c r="D14945" t="s">
        <v>27</v>
      </c>
    </row>
    <row r="14946" spans="1:4" x14ac:dyDescent="0.2">
      <c r="A14946">
        <v>14944</v>
      </c>
      <c r="B14946">
        <v>12</v>
      </c>
      <c r="C14946" t="s">
        <v>1095</v>
      </c>
      <c r="D14946" t="s">
        <v>27</v>
      </c>
    </row>
    <row r="14947" spans="1:4" x14ac:dyDescent="0.2">
      <c r="A14947">
        <v>14945</v>
      </c>
      <c r="B14947">
        <v>9</v>
      </c>
      <c r="C14947" t="s">
        <v>1095</v>
      </c>
      <c r="D14947" t="s">
        <v>27</v>
      </c>
    </row>
    <row r="14948" spans="1:4" x14ac:dyDescent="0.2">
      <c r="A14948">
        <v>14946</v>
      </c>
      <c r="B14948">
        <v>12</v>
      </c>
      <c r="C14948" t="s">
        <v>1095</v>
      </c>
      <c r="D14948" t="s">
        <v>27</v>
      </c>
    </row>
    <row r="14949" spans="1:4" x14ac:dyDescent="0.2">
      <c r="A14949">
        <v>14947</v>
      </c>
      <c r="B14949">
        <v>11</v>
      </c>
      <c r="C14949" t="s">
        <v>1095</v>
      </c>
      <c r="D14949" t="s">
        <v>27</v>
      </c>
    </row>
    <row r="14950" spans="1:4" x14ac:dyDescent="0.2">
      <c r="A14950">
        <v>14948</v>
      </c>
      <c r="B14950">
        <v>12</v>
      </c>
      <c r="C14950" t="s">
        <v>1095</v>
      </c>
      <c r="D14950" t="s">
        <v>27</v>
      </c>
    </row>
    <row r="14951" spans="1:4" x14ac:dyDescent="0.2">
      <c r="A14951">
        <v>14949</v>
      </c>
      <c r="B14951">
        <v>12</v>
      </c>
      <c r="C14951" t="s">
        <v>1095</v>
      </c>
      <c r="D14951" t="s">
        <v>27</v>
      </c>
    </row>
    <row r="14952" spans="1:4" x14ac:dyDescent="0.2">
      <c r="A14952">
        <v>14950</v>
      </c>
      <c r="B14952">
        <v>13</v>
      </c>
      <c r="C14952" t="s">
        <v>1095</v>
      </c>
      <c r="D14952" t="s">
        <v>27</v>
      </c>
    </row>
    <row r="14953" spans="1:4" x14ac:dyDescent="0.2">
      <c r="A14953">
        <v>14951</v>
      </c>
      <c r="B14953">
        <v>13</v>
      </c>
      <c r="C14953" t="s">
        <v>1095</v>
      </c>
      <c r="D14953" t="s">
        <v>27</v>
      </c>
    </row>
    <row r="14954" spans="1:4" x14ac:dyDescent="0.2">
      <c r="A14954">
        <v>14952</v>
      </c>
      <c r="B14954">
        <v>12</v>
      </c>
      <c r="C14954" t="s">
        <v>1095</v>
      </c>
      <c r="D14954" t="s">
        <v>27</v>
      </c>
    </row>
    <row r="14955" spans="1:4" x14ac:dyDescent="0.2">
      <c r="A14955">
        <v>14953</v>
      </c>
      <c r="B14955">
        <v>12</v>
      </c>
      <c r="C14955" t="s">
        <v>1095</v>
      </c>
      <c r="D14955" t="s">
        <v>27</v>
      </c>
    </row>
    <row r="14956" spans="1:4" x14ac:dyDescent="0.2">
      <c r="A14956">
        <v>14954</v>
      </c>
      <c r="B14956">
        <v>12</v>
      </c>
      <c r="C14956" t="s">
        <v>1095</v>
      </c>
      <c r="D14956" t="s">
        <v>27</v>
      </c>
    </row>
    <row r="14957" spans="1:4" x14ac:dyDescent="0.2">
      <c r="A14957">
        <v>14955</v>
      </c>
      <c r="B14957">
        <v>10</v>
      </c>
      <c r="C14957" t="s">
        <v>1095</v>
      </c>
      <c r="D14957" t="s">
        <v>27</v>
      </c>
    </row>
    <row r="14958" spans="1:4" x14ac:dyDescent="0.2">
      <c r="A14958">
        <v>14956</v>
      </c>
      <c r="B14958">
        <v>10</v>
      </c>
      <c r="C14958" t="s">
        <v>1095</v>
      </c>
      <c r="D14958" t="s">
        <v>27</v>
      </c>
    </row>
    <row r="14959" spans="1:4" x14ac:dyDescent="0.2">
      <c r="A14959">
        <v>14957</v>
      </c>
      <c r="B14959">
        <v>12</v>
      </c>
      <c r="C14959" t="s">
        <v>1095</v>
      </c>
      <c r="D14959" t="s">
        <v>27</v>
      </c>
    </row>
    <row r="14960" spans="1:4" x14ac:dyDescent="0.2">
      <c r="A14960">
        <v>14958</v>
      </c>
      <c r="B14960">
        <v>10</v>
      </c>
      <c r="C14960" t="s">
        <v>1095</v>
      </c>
      <c r="D14960" t="s">
        <v>27</v>
      </c>
    </row>
    <row r="14961" spans="1:4" x14ac:dyDescent="0.2">
      <c r="A14961">
        <v>14959</v>
      </c>
      <c r="B14961">
        <v>10</v>
      </c>
      <c r="C14961" t="s">
        <v>1095</v>
      </c>
      <c r="D14961" t="s">
        <v>27</v>
      </c>
    </row>
    <row r="14962" spans="1:4" x14ac:dyDescent="0.2">
      <c r="A14962">
        <v>14960</v>
      </c>
      <c r="B14962">
        <v>13</v>
      </c>
      <c r="C14962" t="s">
        <v>1095</v>
      </c>
      <c r="D14962" t="s">
        <v>27</v>
      </c>
    </row>
    <row r="14963" spans="1:4" x14ac:dyDescent="0.2">
      <c r="A14963">
        <v>14961</v>
      </c>
      <c r="B14963">
        <v>11</v>
      </c>
      <c r="C14963" t="s">
        <v>1095</v>
      </c>
      <c r="D14963" t="s">
        <v>27</v>
      </c>
    </row>
    <row r="14964" spans="1:4" x14ac:dyDescent="0.2">
      <c r="A14964">
        <v>14962</v>
      </c>
      <c r="B14964">
        <v>11</v>
      </c>
      <c r="C14964" t="s">
        <v>1095</v>
      </c>
      <c r="D14964" t="s">
        <v>27</v>
      </c>
    </row>
    <row r="14965" spans="1:4" x14ac:dyDescent="0.2">
      <c r="A14965">
        <v>14963</v>
      </c>
      <c r="B14965">
        <v>12</v>
      </c>
      <c r="C14965" t="s">
        <v>1095</v>
      </c>
      <c r="D14965" t="s">
        <v>27</v>
      </c>
    </row>
    <row r="14966" spans="1:4" x14ac:dyDescent="0.2">
      <c r="A14966">
        <v>14964</v>
      </c>
      <c r="B14966">
        <v>12</v>
      </c>
      <c r="C14966" t="s">
        <v>1095</v>
      </c>
      <c r="D14966" t="s">
        <v>27</v>
      </c>
    </row>
    <row r="14967" spans="1:4" x14ac:dyDescent="0.2">
      <c r="A14967">
        <v>14965</v>
      </c>
      <c r="B14967">
        <v>13</v>
      </c>
      <c r="C14967" t="s">
        <v>1095</v>
      </c>
      <c r="D14967" t="s">
        <v>27</v>
      </c>
    </row>
    <row r="14968" spans="1:4" x14ac:dyDescent="0.2">
      <c r="A14968">
        <v>14966</v>
      </c>
      <c r="B14968">
        <v>12</v>
      </c>
      <c r="C14968" t="s">
        <v>1095</v>
      </c>
      <c r="D14968" t="s">
        <v>27</v>
      </c>
    </row>
    <row r="14969" spans="1:4" x14ac:dyDescent="0.2">
      <c r="A14969">
        <v>14967</v>
      </c>
      <c r="B14969">
        <v>12</v>
      </c>
      <c r="C14969" t="s">
        <v>1095</v>
      </c>
      <c r="D14969" t="s">
        <v>27</v>
      </c>
    </row>
    <row r="14970" spans="1:4" x14ac:dyDescent="0.2">
      <c r="A14970">
        <v>14968</v>
      </c>
      <c r="B14970">
        <v>11</v>
      </c>
      <c r="C14970" t="s">
        <v>1095</v>
      </c>
      <c r="D14970" t="s">
        <v>27</v>
      </c>
    </row>
    <row r="14971" spans="1:4" x14ac:dyDescent="0.2">
      <c r="A14971">
        <v>14969</v>
      </c>
      <c r="B14971">
        <v>11</v>
      </c>
      <c r="C14971" t="s">
        <v>1095</v>
      </c>
      <c r="D14971" t="s">
        <v>27</v>
      </c>
    </row>
    <row r="14972" spans="1:4" x14ac:dyDescent="0.2">
      <c r="A14972">
        <v>14970</v>
      </c>
      <c r="B14972">
        <v>12</v>
      </c>
      <c r="C14972" t="s">
        <v>1095</v>
      </c>
      <c r="D14972" t="s">
        <v>27</v>
      </c>
    </row>
    <row r="14973" spans="1:4" x14ac:dyDescent="0.2">
      <c r="A14973">
        <v>14971</v>
      </c>
      <c r="B14973">
        <v>11</v>
      </c>
      <c r="C14973" t="s">
        <v>1095</v>
      </c>
      <c r="D14973" t="s">
        <v>27</v>
      </c>
    </row>
    <row r="14974" spans="1:4" x14ac:dyDescent="0.2">
      <c r="A14974">
        <v>14972</v>
      </c>
      <c r="B14974">
        <v>11</v>
      </c>
      <c r="C14974" t="s">
        <v>1095</v>
      </c>
      <c r="D14974" t="s">
        <v>27</v>
      </c>
    </row>
    <row r="14975" spans="1:4" x14ac:dyDescent="0.2">
      <c r="A14975">
        <v>14973</v>
      </c>
      <c r="B14975">
        <v>13</v>
      </c>
      <c r="C14975" t="s">
        <v>1095</v>
      </c>
      <c r="D14975" t="s">
        <v>27</v>
      </c>
    </row>
    <row r="14976" spans="1:4" x14ac:dyDescent="0.2">
      <c r="A14976">
        <v>14974</v>
      </c>
      <c r="B14976">
        <v>11</v>
      </c>
      <c r="C14976" t="s">
        <v>1095</v>
      </c>
      <c r="D14976" t="s">
        <v>27</v>
      </c>
    </row>
    <row r="14977" spans="1:4" x14ac:dyDescent="0.2">
      <c r="A14977">
        <v>14975</v>
      </c>
      <c r="B14977">
        <v>9</v>
      </c>
      <c r="C14977" t="s">
        <v>1095</v>
      </c>
      <c r="D14977" t="s">
        <v>27</v>
      </c>
    </row>
    <row r="14978" spans="1:4" x14ac:dyDescent="0.2">
      <c r="A14978">
        <v>14976</v>
      </c>
      <c r="B14978">
        <v>11</v>
      </c>
      <c r="C14978" t="s">
        <v>1095</v>
      </c>
      <c r="D14978" t="s">
        <v>27</v>
      </c>
    </row>
    <row r="14979" spans="1:4" x14ac:dyDescent="0.2">
      <c r="A14979">
        <v>14977</v>
      </c>
      <c r="B14979">
        <v>10</v>
      </c>
      <c r="C14979" t="s">
        <v>1095</v>
      </c>
      <c r="D14979" t="s">
        <v>27</v>
      </c>
    </row>
    <row r="14980" spans="1:4" x14ac:dyDescent="0.2">
      <c r="A14980">
        <v>14978</v>
      </c>
      <c r="B14980">
        <v>12</v>
      </c>
      <c r="C14980" t="s">
        <v>1095</v>
      </c>
      <c r="D14980" t="s">
        <v>27</v>
      </c>
    </row>
    <row r="14981" spans="1:4" x14ac:dyDescent="0.2">
      <c r="A14981">
        <v>14979</v>
      </c>
      <c r="B14981">
        <v>12</v>
      </c>
      <c r="C14981" t="s">
        <v>1095</v>
      </c>
      <c r="D14981" t="s">
        <v>27</v>
      </c>
    </row>
    <row r="14982" spans="1:4" x14ac:dyDescent="0.2">
      <c r="A14982">
        <v>14980</v>
      </c>
      <c r="B14982">
        <v>12</v>
      </c>
      <c r="C14982" t="s">
        <v>1095</v>
      </c>
      <c r="D14982" t="s">
        <v>27</v>
      </c>
    </row>
    <row r="14983" spans="1:4" x14ac:dyDescent="0.2">
      <c r="A14983">
        <v>14981</v>
      </c>
      <c r="B14983">
        <v>11</v>
      </c>
      <c r="C14983" t="s">
        <v>1095</v>
      </c>
      <c r="D14983" t="s">
        <v>27</v>
      </c>
    </row>
    <row r="14984" spans="1:4" x14ac:dyDescent="0.2">
      <c r="A14984">
        <v>14982</v>
      </c>
      <c r="B14984">
        <v>11</v>
      </c>
      <c r="C14984" t="s">
        <v>1095</v>
      </c>
      <c r="D14984" t="s">
        <v>27</v>
      </c>
    </row>
    <row r="14985" spans="1:4" x14ac:dyDescent="0.2">
      <c r="A14985">
        <v>14983</v>
      </c>
      <c r="B14985">
        <v>13</v>
      </c>
      <c r="C14985" t="s">
        <v>1095</v>
      </c>
      <c r="D14985" t="s">
        <v>27</v>
      </c>
    </row>
    <row r="14986" spans="1:4" x14ac:dyDescent="0.2">
      <c r="A14986">
        <v>14984</v>
      </c>
      <c r="B14986">
        <v>12</v>
      </c>
      <c r="C14986" t="s">
        <v>1095</v>
      </c>
      <c r="D14986" t="s">
        <v>27</v>
      </c>
    </row>
    <row r="14987" spans="1:4" x14ac:dyDescent="0.2">
      <c r="A14987">
        <v>14985</v>
      </c>
      <c r="B14987">
        <v>9</v>
      </c>
      <c r="C14987" t="s">
        <v>1095</v>
      </c>
      <c r="D14987" t="s">
        <v>27</v>
      </c>
    </row>
    <row r="14988" spans="1:4" x14ac:dyDescent="0.2">
      <c r="A14988">
        <v>14986</v>
      </c>
      <c r="B14988">
        <v>10</v>
      </c>
      <c r="C14988" t="s">
        <v>1095</v>
      </c>
      <c r="D14988" t="s">
        <v>27</v>
      </c>
    </row>
    <row r="14989" spans="1:4" x14ac:dyDescent="0.2">
      <c r="A14989">
        <v>14987</v>
      </c>
      <c r="B14989">
        <v>10</v>
      </c>
      <c r="C14989" t="s">
        <v>1095</v>
      </c>
      <c r="D14989" t="s">
        <v>27</v>
      </c>
    </row>
    <row r="14990" spans="1:4" x14ac:dyDescent="0.2">
      <c r="A14990">
        <v>14988</v>
      </c>
      <c r="B14990">
        <v>11</v>
      </c>
      <c r="C14990" t="s">
        <v>1095</v>
      </c>
      <c r="D14990" t="s">
        <v>27</v>
      </c>
    </row>
    <row r="14991" spans="1:4" x14ac:dyDescent="0.2">
      <c r="A14991">
        <v>14989</v>
      </c>
      <c r="B14991">
        <v>11</v>
      </c>
      <c r="C14991" t="s">
        <v>1095</v>
      </c>
      <c r="D14991" t="s">
        <v>27</v>
      </c>
    </row>
    <row r="14992" spans="1:4" x14ac:dyDescent="0.2">
      <c r="A14992">
        <v>14990</v>
      </c>
      <c r="B14992">
        <v>10</v>
      </c>
      <c r="C14992" t="s">
        <v>1095</v>
      </c>
      <c r="D14992" t="s">
        <v>27</v>
      </c>
    </row>
    <row r="14993" spans="1:4" x14ac:dyDescent="0.2">
      <c r="A14993">
        <v>14991</v>
      </c>
      <c r="B14993">
        <v>11</v>
      </c>
      <c r="C14993" t="s">
        <v>1095</v>
      </c>
      <c r="D14993" t="s">
        <v>27</v>
      </c>
    </row>
    <row r="14994" spans="1:4" x14ac:dyDescent="0.2">
      <c r="A14994">
        <v>14992</v>
      </c>
      <c r="B14994">
        <v>12</v>
      </c>
      <c r="C14994" t="s">
        <v>1095</v>
      </c>
      <c r="D14994" t="s">
        <v>27</v>
      </c>
    </row>
    <row r="14995" spans="1:4" x14ac:dyDescent="0.2">
      <c r="A14995">
        <v>14993</v>
      </c>
      <c r="B14995">
        <v>11</v>
      </c>
      <c r="C14995" t="s">
        <v>1095</v>
      </c>
      <c r="D14995" t="s">
        <v>27</v>
      </c>
    </row>
    <row r="14996" spans="1:4" x14ac:dyDescent="0.2">
      <c r="A14996">
        <v>14994</v>
      </c>
      <c r="B14996">
        <v>12</v>
      </c>
      <c r="C14996" t="s">
        <v>1095</v>
      </c>
      <c r="D14996" t="s">
        <v>27</v>
      </c>
    </row>
    <row r="14997" spans="1:4" x14ac:dyDescent="0.2">
      <c r="A14997">
        <v>14995</v>
      </c>
      <c r="B14997">
        <v>11</v>
      </c>
      <c r="C14997" t="s">
        <v>1095</v>
      </c>
      <c r="D14997" t="s">
        <v>27</v>
      </c>
    </row>
    <row r="14998" spans="1:4" x14ac:dyDescent="0.2">
      <c r="A14998">
        <v>14996</v>
      </c>
      <c r="B14998">
        <v>11</v>
      </c>
      <c r="C14998" t="s">
        <v>1095</v>
      </c>
      <c r="D14998" t="s">
        <v>27</v>
      </c>
    </row>
    <row r="14999" spans="1:4" x14ac:dyDescent="0.2">
      <c r="A14999">
        <v>14997</v>
      </c>
      <c r="B14999">
        <v>11</v>
      </c>
      <c r="C14999" t="s">
        <v>1095</v>
      </c>
      <c r="D14999" t="s">
        <v>27</v>
      </c>
    </row>
    <row r="15000" spans="1:4" x14ac:dyDescent="0.2">
      <c r="A15000">
        <v>14998</v>
      </c>
      <c r="B15000">
        <v>10</v>
      </c>
      <c r="C15000" t="s">
        <v>1095</v>
      </c>
      <c r="D15000" t="s">
        <v>27</v>
      </c>
    </row>
    <row r="15001" spans="1:4" x14ac:dyDescent="0.2">
      <c r="A15001">
        <v>14999</v>
      </c>
      <c r="B15001">
        <v>11</v>
      </c>
      <c r="C15001" t="s">
        <v>1095</v>
      </c>
      <c r="D15001" t="s">
        <v>27</v>
      </c>
    </row>
    <row r="15002" spans="1:4" x14ac:dyDescent="0.2">
      <c r="A15002">
        <v>15000</v>
      </c>
      <c r="B15002">
        <v>12</v>
      </c>
      <c r="C15002" t="s">
        <v>1095</v>
      </c>
      <c r="D15002" t="s">
        <v>27</v>
      </c>
    </row>
    <row r="15003" spans="1:4" x14ac:dyDescent="0.2">
      <c r="A15003">
        <v>15001</v>
      </c>
      <c r="B15003">
        <v>12</v>
      </c>
      <c r="C15003" t="s">
        <v>1095</v>
      </c>
      <c r="D15003" t="s">
        <v>27</v>
      </c>
    </row>
    <row r="15004" spans="1:4" x14ac:dyDescent="0.2">
      <c r="A15004">
        <v>15002</v>
      </c>
      <c r="B15004">
        <v>12</v>
      </c>
      <c r="C15004" t="s">
        <v>1095</v>
      </c>
      <c r="D15004" t="s">
        <v>27</v>
      </c>
    </row>
    <row r="15005" spans="1:4" x14ac:dyDescent="0.2">
      <c r="A15005">
        <v>15003</v>
      </c>
      <c r="B15005">
        <v>12</v>
      </c>
      <c r="C15005" t="s">
        <v>1095</v>
      </c>
      <c r="D15005" t="s">
        <v>27</v>
      </c>
    </row>
    <row r="15006" spans="1:4" x14ac:dyDescent="0.2">
      <c r="A15006">
        <v>15004</v>
      </c>
      <c r="B15006">
        <v>12</v>
      </c>
      <c r="C15006" t="s">
        <v>1095</v>
      </c>
      <c r="D15006" t="s">
        <v>27</v>
      </c>
    </row>
    <row r="15007" spans="1:4" x14ac:dyDescent="0.2">
      <c r="A15007">
        <v>15005</v>
      </c>
      <c r="B15007">
        <v>9</v>
      </c>
      <c r="C15007" t="s">
        <v>1095</v>
      </c>
      <c r="D15007" t="s">
        <v>27</v>
      </c>
    </row>
    <row r="15008" spans="1:4" x14ac:dyDescent="0.2">
      <c r="A15008">
        <v>15006</v>
      </c>
      <c r="B15008">
        <v>11</v>
      </c>
      <c r="C15008" t="s">
        <v>1095</v>
      </c>
      <c r="D15008" t="s">
        <v>27</v>
      </c>
    </row>
    <row r="15009" spans="1:4" x14ac:dyDescent="0.2">
      <c r="A15009">
        <v>15007</v>
      </c>
      <c r="B15009">
        <v>9</v>
      </c>
      <c r="C15009" t="s">
        <v>1095</v>
      </c>
      <c r="D15009" t="s">
        <v>27</v>
      </c>
    </row>
    <row r="15010" spans="1:4" x14ac:dyDescent="0.2">
      <c r="A15010">
        <v>15008</v>
      </c>
      <c r="B15010">
        <v>9</v>
      </c>
      <c r="C15010" t="s">
        <v>1095</v>
      </c>
      <c r="D15010" t="s">
        <v>27</v>
      </c>
    </row>
    <row r="15011" spans="1:4" x14ac:dyDescent="0.2">
      <c r="A15011">
        <v>15009</v>
      </c>
      <c r="B15011">
        <v>9</v>
      </c>
      <c r="C15011" t="s">
        <v>1095</v>
      </c>
      <c r="D15011" t="s">
        <v>27</v>
      </c>
    </row>
    <row r="15012" spans="1:4" x14ac:dyDescent="0.2">
      <c r="A15012">
        <v>15010</v>
      </c>
      <c r="B15012">
        <v>11</v>
      </c>
      <c r="C15012" t="s">
        <v>1095</v>
      </c>
      <c r="D15012" t="s">
        <v>27</v>
      </c>
    </row>
    <row r="15013" spans="1:4" x14ac:dyDescent="0.2">
      <c r="A15013">
        <v>15011</v>
      </c>
      <c r="B15013">
        <v>12</v>
      </c>
      <c r="C15013" t="s">
        <v>1095</v>
      </c>
      <c r="D15013" t="s">
        <v>27</v>
      </c>
    </row>
    <row r="15014" spans="1:4" x14ac:dyDescent="0.2">
      <c r="A15014">
        <v>15012</v>
      </c>
      <c r="B15014">
        <v>11</v>
      </c>
      <c r="C15014" t="s">
        <v>1095</v>
      </c>
      <c r="D15014" t="s">
        <v>27</v>
      </c>
    </row>
    <row r="15015" spans="1:4" x14ac:dyDescent="0.2">
      <c r="A15015">
        <v>15013</v>
      </c>
      <c r="B15015">
        <v>11</v>
      </c>
      <c r="C15015" t="s">
        <v>1095</v>
      </c>
      <c r="D15015" t="s">
        <v>27</v>
      </c>
    </row>
    <row r="15016" spans="1:4" x14ac:dyDescent="0.2">
      <c r="A15016">
        <v>15014</v>
      </c>
      <c r="B15016">
        <v>12</v>
      </c>
      <c r="C15016" t="s">
        <v>1095</v>
      </c>
      <c r="D15016" t="s">
        <v>27</v>
      </c>
    </row>
    <row r="15017" spans="1:4" x14ac:dyDescent="0.2">
      <c r="A15017">
        <v>15015</v>
      </c>
      <c r="B15017">
        <v>11</v>
      </c>
      <c r="C15017" t="s">
        <v>1095</v>
      </c>
      <c r="D15017" t="s">
        <v>27</v>
      </c>
    </row>
    <row r="15018" spans="1:4" x14ac:dyDescent="0.2">
      <c r="A15018">
        <v>15016</v>
      </c>
      <c r="B15018">
        <v>11</v>
      </c>
      <c r="C15018" t="s">
        <v>1095</v>
      </c>
      <c r="D15018" t="s">
        <v>27</v>
      </c>
    </row>
    <row r="15019" spans="1:4" x14ac:dyDescent="0.2">
      <c r="A15019">
        <v>15017</v>
      </c>
      <c r="B15019">
        <v>13</v>
      </c>
      <c r="C15019" t="s">
        <v>1095</v>
      </c>
      <c r="D15019" t="s">
        <v>27</v>
      </c>
    </row>
    <row r="15020" spans="1:4" x14ac:dyDescent="0.2">
      <c r="A15020">
        <v>15018</v>
      </c>
      <c r="B15020">
        <v>11</v>
      </c>
      <c r="C15020" t="s">
        <v>1095</v>
      </c>
      <c r="D15020" t="s">
        <v>27</v>
      </c>
    </row>
    <row r="15021" spans="1:4" x14ac:dyDescent="0.2">
      <c r="A15021">
        <v>15019</v>
      </c>
      <c r="B15021">
        <v>13</v>
      </c>
      <c r="C15021" t="s">
        <v>1095</v>
      </c>
      <c r="D15021" t="s">
        <v>27</v>
      </c>
    </row>
    <row r="15022" spans="1:4" x14ac:dyDescent="0.2">
      <c r="A15022">
        <v>15020</v>
      </c>
      <c r="B15022">
        <v>11</v>
      </c>
      <c r="C15022" t="s">
        <v>1095</v>
      </c>
      <c r="D15022" t="s">
        <v>27</v>
      </c>
    </row>
    <row r="15023" spans="1:4" x14ac:dyDescent="0.2">
      <c r="A15023">
        <v>15021</v>
      </c>
      <c r="B15023">
        <v>6</v>
      </c>
      <c r="C15023" t="s">
        <v>1095</v>
      </c>
      <c r="D15023" t="s">
        <v>27</v>
      </c>
    </row>
    <row r="15024" spans="1:4" x14ac:dyDescent="0.2">
      <c r="A15024">
        <v>15022</v>
      </c>
      <c r="B15024">
        <v>12</v>
      </c>
      <c r="C15024" t="s">
        <v>1095</v>
      </c>
      <c r="D15024" t="s">
        <v>27</v>
      </c>
    </row>
    <row r="15025" spans="1:4" x14ac:dyDescent="0.2">
      <c r="A15025">
        <v>15023</v>
      </c>
      <c r="B15025">
        <v>10</v>
      </c>
      <c r="C15025" t="s">
        <v>1095</v>
      </c>
      <c r="D15025" t="s">
        <v>27</v>
      </c>
    </row>
    <row r="15026" spans="1:4" x14ac:dyDescent="0.2">
      <c r="A15026">
        <v>15024</v>
      </c>
      <c r="B15026">
        <v>12</v>
      </c>
      <c r="C15026" t="s">
        <v>1095</v>
      </c>
      <c r="D15026" t="s">
        <v>27</v>
      </c>
    </row>
    <row r="15027" spans="1:4" x14ac:dyDescent="0.2">
      <c r="A15027">
        <v>15025</v>
      </c>
      <c r="B15027">
        <v>12</v>
      </c>
      <c r="C15027" t="s">
        <v>1095</v>
      </c>
      <c r="D15027" t="s">
        <v>27</v>
      </c>
    </row>
    <row r="15028" spans="1:4" x14ac:dyDescent="0.2">
      <c r="A15028">
        <v>15026</v>
      </c>
      <c r="B15028">
        <v>10</v>
      </c>
      <c r="C15028" t="s">
        <v>1095</v>
      </c>
      <c r="D15028" t="s">
        <v>27</v>
      </c>
    </row>
    <row r="15029" spans="1:4" x14ac:dyDescent="0.2">
      <c r="A15029">
        <v>15027</v>
      </c>
      <c r="B15029">
        <v>12</v>
      </c>
      <c r="C15029" t="s">
        <v>1095</v>
      </c>
      <c r="D15029" t="s">
        <v>27</v>
      </c>
    </row>
    <row r="15030" spans="1:4" x14ac:dyDescent="0.2">
      <c r="A15030">
        <v>15028</v>
      </c>
      <c r="B15030">
        <v>12</v>
      </c>
      <c r="C15030" t="s">
        <v>1095</v>
      </c>
      <c r="D15030" t="s">
        <v>27</v>
      </c>
    </row>
    <row r="15031" spans="1:4" x14ac:dyDescent="0.2">
      <c r="A15031">
        <v>15029</v>
      </c>
      <c r="B15031">
        <v>11</v>
      </c>
      <c r="C15031" t="s">
        <v>1095</v>
      </c>
      <c r="D15031" t="s">
        <v>27</v>
      </c>
    </row>
    <row r="15032" spans="1:4" x14ac:dyDescent="0.2">
      <c r="A15032">
        <v>15030</v>
      </c>
      <c r="B15032">
        <v>12</v>
      </c>
      <c r="C15032" t="s">
        <v>1095</v>
      </c>
      <c r="D15032" t="s">
        <v>27</v>
      </c>
    </row>
    <row r="15033" spans="1:4" x14ac:dyDescent="0.2">
      <c r="A15033">
        <v>15031</v>
      </c>
      <c r="B15033">
        <v>12</v>
      </c>
      <c r="C15033" t="s">
        <v>1095</v>
      </c>
      <c r="D15033" t="s">
        <v>27</v>
      </c>
    </row>
    <row r="15034" spans="1:4" x14ac:dyDescent="0.2">
      <c r="A15034">
        <v>15032</v>
      </c>
      <c r="B15034">
        <v>9</v>
      </c>
      <c r="C15034" t="s">
        <v>1095</v>
      </c>
      <c r="D15034" t="s">
        <v>27</v>
      </c>
    </row>
    <row r="15035" spans="1:4" x14ac:dyDescent="0.2">
      <c r="A15035">
        <v>15033</v>
      </c>
      <c r="B15035">
        <v>13</v>
      </c>
      <c r="C15035" t="s">
        <v>1095</v>
      </c>
      <c r="D15035" t="s">
        <v>27</v>
      </c>
    </row>
    <row r="15036" spans="1:4" x14ac:dyDescent="0.2">
      <c r="A15036">
        <v>15034</v>
      </c>
      <c r="B15036">
        <v>12</v>
      </c>
      <c r="C15036" t="s">
        <v>1095</v>
      </c>
      <c r="D15036" t="s">
        <v>27</v>
      </c>
    </row>
    <row r="15037" spans="1:4" x14ac:dyDescent="0.2">
      <c r="A15037">
        <v>15035</v>
      </c>
      <c r="B15037">
        <v>12</v>
      </c>
      <c r="C15037" t="s">
        <v>1095</v>
      </c>
      <c r="D15037" t="s">
        <v>27</v>
      </c>
    </row>
    <row r="15038" spans="1:4" x14ac:dyDescent="0.2">
      <c r="A15038">
        <v>15036</v>
      </c>
      <c r="B15038">
        <v>13</v>
      </c>
      <c r="C15038" t="s">
        <v>1095</v>
      </c>
      <c r="D15038" t="s">
        <v>27</v>
      </c>
    </row>
    <row r="15039" spans="1:4" x14ac:dyDescent="0.2">
      <c r="A15039">
        <v>15037</v>
      </c>
      <c r="B15039">
        <v>12</v>
      </c>
      <c r="C15039" t="s">
        <v>1095</v>
      </c>
      <c r="D15039" t="s">
        <v>27</v>
      </c>
    </row>
    <row r="15040" spans="1:4" x14ac:dyDescent="0.2">
      <c r="A15040">
        <v>15038</v>
      </c>
      <c r="B15040">
        <v>12</v>
      </c>
      <c r="C15040" t="s">
        <v>1095</v>
      </c>
      <c r="D15040" t="s">
        <v>27</v>
      </c>
    </row>
    <row r="15041" spans="1:4" x14ac:dyDescent="0.2">
      <c r="A15041">
        <v>15039</v>
      </c>
      <c r="B15041">
        <v>12</v>
      </c>
      <c r="C15041" t="s">
        <v>1095</v>
      </c>
      <c r="D15041" t="s">
        <v>27</v>
      </c>
    </row>
    <row r="15042" spans="1:4" x14ac:dyDescent="0.2">
      <c r="A15042">
        <v>15040</v>
      </c>
      <c r="B15042">
        <v>12</v>
      </c>
      <c r="C15042" t="s">
        <v>1095</v>
      </c>
      <c r="D15042" t="s">
        <v>27</v>
      </c>
    </row>
    <row r="15043" spans="1:4" x14ac:dyDescent="0.2">
      <c r="A15043">
        <v>15041</v>
      </c>
      <c r="B15043">
        <v>12</v>
      </c>
      <c r="C15043" t="s">
        <v>1095</v>
      </c>
      <c r="D15043" t="s">
        <v>27</v>
      </c>
    </row>
    <row r="15044" spans="1:4" x14ac:dyDescent="0.2">
      <c r="A15044">
        <v>15042</v>
      </c>
      <c r="B15044">
        <v>11</v>
      </c>
      <c r="C15044" t="s">
        <v>1095</v>
      </c>
      <c r="D15044" t="s">
        <v>27</v>
      </c>
    </row>
    <row r="15045" spans="1:4" x14ac:dyDescent="0.2">
      <c r="A15045">
        <v>15043</v>
      </c>
      <c r="B15045">
        <v>9</v>
      </c>
      <c r="C15045" t="s">
        <v>1095</v>
      </c>
      <c r="D15045" t="s">
        <v>27</v>
      </c>
    </row>
    <row r="15046" spans="1:4" x14ac:dyDescent="0.2">
      <c r="A15046">
        <v>15044</v>
      </c>
      <c r="B15046">
        <v>9</v>
      </c>
      <c r="C15046" t="s">
        <v>1095</v>
      </c>
      <c r="D15046" t="s">
        <v>27</v>
      </c>
    </row>
    <row r="15047" spans="1:4" x14ac:dyDescent="0.2">
      <c r="A15047">
        <v>15045</v>
      </c>
      <c r="B15047">
        <v>12</v>
      </c>
      <c r="C15047" t="s">
        <v>1095</v>
      </c>
      <c r="D15047" t="s">
        <v>27</v>
      </c>
    </row>
    <row r="15048" spans="1:4" x14ac:dyDescent="0.2">
      <c r="A15048">
        <v>15046</v>
      </c>
      <c r="B15048">
        <v>10</v>
      </c>
      <c r="C15048" t="s">
        <v>1095</v>
      </c>
      <c r="D15048" t="s">
        <v>27</v>
      </c>
    </row>
    <row r="15049" spans="1:4" x14ac:dyDescent="0.2">
      <c r="A15049">
        <v>15047</v>
      </c>
      <c r="B15049">
        <v>11</v>
      </c>
      <c r="C15049" t="s">
        <v>1095</v>
      </c>
      <c r="D15049" t="s">
        <v>27</v>
      </c>
    </row>
    <row r="15050" spans="1:4" x14ac:dyDescent="0.2">
      <c r="A15050">
        <v>15048</v>
      </c>
      <c r="B15050">
        <v>11</v>
      </c>
      <c r="C15050" t="s">
        <v>1095</v>
      </c>
      <c r="D15050" t="s">
        <v>27</v>
      </c>
    </row>
    <row r="15051" spans="1:4" x14ac:dyDescent="0.2">
      <c r="A15051">
        <v>15049</v>
      </c>
      <c r="B15051">
        <v>12</v>
      </c>
      <c r="C15051" t="s">
        <v>1095</v>
      </c>
      <c r="D15051" t="s">
        <v>27</v>
      </c>
    </row>
    <row r="15052" spans="1:4" x14ac:dyDescent="0.2">
      <c r="A15052">
        <v>15050</v>
      </c>
      <c r="B15052">
        <v>12</v>
      </c>
      <c r="C15052" t="s">
        <v>1095</v>
      </c>
      <c r="D15052" t="s">
        <v>27</v>
      </c>
    </row>
    <row r="15053" spans="1:4" x14ac:dyDescent="0.2">
      <c r="A15053">
        <v>15051</v>
      </c>
      <c r="B15053">
        <v>12</v>
      </c>
      <c r="C15053" t="s">
        <v>1095</v>
      </c>
      <c r="D15053" t="s">
        <v>27</v>
      </c>
    </row>
    <row r="15054" spans="1:4" x14ac:dyDescent="0.2">
      <c r="A15054">
        <v>15052</v>
      </c>
      <c r="B15054">
        <v>10</v>
      </c>
      <c r="C15054" t="s">
        <v>1095</v>
      </c>
      <c r="D15054" t="s">
        <v>27</v>
      </c>
    </row>
    <row r="15055" spans="1:4" x14ac:dyDescent="0.2">
      <c r="A15055">
        <v>15053</v>
      </c>
      <c r="B15055">
        <v>11</v>
      </c>
      <c r="C15055" t="s">
        <v>1095</v>
      </c>
      <c r="D15055" t="s">
        <v>27</v>
      </c>
    </row>
    <row r="15056" spans="1:4" x14ac:dyDescent="0.2">
      <c r="A15056">
        <v>15054</v>
      </c>
      <c r="B15056">
        <v>11</v>
      </c>
      <c r="C15056" t="s">
        <v>1095</v>
      </c>
      <c r="D15056" t="s">
        <v>27</v>
      </c>
    </row>
    <row r="15057" spans="1:4" x14ac:dyDescent="0.2">
      <c r="A15057">
        <v>15055</v>
      </c>
      <c r="B15057">
        <v>12</v>
      </c>
      <c r="C15057" t="s">
        <v>1095</v>
      </c>
      <c r="D15057" t="s">
        <v>27</v>
      </c>
    </row>
    <row r="15058" spans="1:4" x14ac:dyDescent="0.2">
      <c r="A15058">
        <v>15056</v>
      </c>
      <c r="B15058">
        <v>13</v>
      </c>
      <c r="C15058" t="s">
        <v>1095</v>
      </c>
      <c r="D15058" t="s">
        <v>27</v>
      </c>
    </row>
    <row r="15059" spans="1:4" x14ac:dyDescent="0.2">
      <c r="A15059">
        <v>15057</v>
      </c>
      <c r="B15059">
        <v>9</v>
      </c>
      <c r="C15059" t="s">
        <v>1095</v>
      </c>
      <c r="D15059" t="s">
        <v>27</v>
      </c>
    </row>
    <row r="15060" spans="1:4" x14ac:dyDescent="0.2">
      <c r="A15060">
        <v>15058</v>
      </c>
      <c r="B15060">
        <v>11</v>
      </c>
      <c r="C15060" t="s">
        <v>1095</v>
      </c>
      <c r="D15060" t="s">
        <v>27</v>
      </c>
    </row>
    <row r="15061" spans="1:4" x14ac:dyDescent="0.2">
      <c r="A15061">
        <v>15059</v>
      </c>
      <c r="B15061">
        <v>10</v>
      </c>
      <c r="C15061" t="s">
        <v>1095</v>
      </c>
      <c r="D15061" t="s">
        <v>27</v>
      </c>
    </row>
    <row r="15062" spans="1:4" x14ac:dyDescent="0.2">
      <c r="A15062">
        <v>15060</v>
      </c>
      <c r="B15062">
        <v>11</v>
      </c>
      <c r="C15062" t="s">
        <v>1095</v>
      </c>
      <c r="D15062" t="s">
        <v>27</v>
      </c>
    </row>
    <row r="15063" spans="1:4" x14ac:dyDescent="0.2">
      <c r="A15063">
        <v>15061</v>
      </c>
      <c r="B15063">
        <v>10</v>
      </c>
      <c r="C15063" t="s">
        <v>1095</v>
      </c>
      <c r="D15063" t="s">
        <v>27</v>
      </c>
    </row>
    <row r="15064" spans="1:4" x14ac:dyDescent="0.2">
      <c r="A15064">
        <v>15062</v>
      </c>
      <c r="B15064">
        <v>11</v>
      </c>
      <c r="C15064" t="s">
        <v>1095</v>
      </c>
      <c r="D15064" t="s">
        <v>27</v>
      </c>
    </row>
    <row r="15065" spans="1:4" x14ac:dyDescent="0.2">
      <c r="A15065">
        <v>15063</v>
      </c>
      <c r="B15065">
        <v>11</v>
      </c>
      <c r="C15065" t="s">
        <v>1095</v>
      </c>
      <c r="D15065" t="s">
        <v>27</v>
      </c>
    </row>
    <row r="15066" spans="1:4" x14ac:dyDescent="0.2">
      <c r="A15066">
        <v>15064</v>
      </c>
      <c r="B15066">
        <v>10</v>
      </c>
      <c r="C15066" t="s">
        <v>1095</v>
      </c>
      <c r="D15066" t="s">
        <v>27</v>
      </c>
    </row>
    <row r="15067" spans="1:4" x14ac:dyDescent="0.2">
      <c r="A15067">
        <v>15065</v>
      </c>
      <c r="B15067">
        <v>11</v>
      </c>
      <c r="C15067" t="s">
        <v>1095</v>
      </c>
      <c r="D15067" t="s">
        <v>27</v>
      </c>
    </row>
    <row r="15068" spans="1:4" x14ac:dyDescent="0.2">
      <c r="A15068">
        <v>15066</v>
      </c>
      <c r="B15068">
        <v>12</v>
      </c>
      <c r="C15068" t="s">
        <v>1095</v>
      </c>
      <c r="D15068" t="s">
        <v>27</v>
      </c>
    </row>
    <row r="15069" spans="1:4" x14ac:dyDescent="0.2">
      <c r="A15069">
        <v>15067</v>
      </c>
      <c r="B15069">
        <v>10</v>
      </c>
      <c r="C15069" t="s">
        <v>1095</v>
      </c>
      <c r="D15069" t="s">
        <v>27</v>
      </c>
    </row>
    <row r="15070" spans="1:4" x14ac:dyDescent="0.2">
      <c r="A15070">
        <v>15068</v>
      </c>
      <c r="B15070">
        <v>11</v>
      </c>
      <c r="C15070" t="s">
        <v>1095</v>
      </c>
      <c r="D15070" t="s">
        <v>27</v>
      </c>
    </row>
    <row r="15071" spans="1:4" x14ac:dyDescent="0.2">
      <c r="A15071">
        <v>15069</v>
      </c>
      <c r="B15071">
        <v>12</v>
      </c>
      <c r="C15071" t="s">
        <v>1095</v>
      </c>
      <c r="D15071" t="s">
        <v>27</v>
      </c>
    </row>
    <row r="15072" spans="1:4" x14ac:dyDescent="0.2">
      <c r="A15072">
        <v>15070</v>
      </c>
      <c r="B15072">
        <v>12</v>
      </c>
      <c r="C15072" t="s">
        <v>1095</v>
      </c>
      <c r="D15072" t="s">
        <v>27</v>
      </c>
    </row>
    <row r="15073" spans="1:4" x14ac:dyDescent="0.2">
      <c r="A15073">
        <v>15071</v>
      </c>
      <c r="B15073">
        <v>12</v>
      </c>
      <c r="C15073" t="s">
        <v>1095</v>
      </c>
      <c r="D15073" t="s">
        <v>27</v>
      </c>
    </row>
    <row r="15074" spans="1:4" x14ac:dyDescent="0.2">
      <c r="A15074">
        <v>15072</v>
      </c>
      <c r="B15074">
        <v>11</v>
      </c>
      <c r="C15074" t="s">
        <v>1095</v>
      </c>
      <c r="D15074" t="s">
        <v>27</v>
      </c>
    </row>
    <row r="15075" spans="1:4" x14ac:dyDescent="0.2">
      <c r="A15075">
        <v>15073</v>
      </c>
      <c r="B15075">
        <v>11</v>
      </c>
      <c r="C15075" t="s">
        <v>1095</v>
      </c>
      <c r="D15075" t="s">
        <v>27</v>
      </c>
    </row>
    <row r="15076" spans="1:4" x14ac:dyDescent="0.2">
      <c r="A15076">
        <v>15074</v>
      </c>
      <c r="B15076">
        <v>12</v>
      </c>
      <c r="C15076" t="s">
        <v>1095</v>
      </c>
      <c r="D15076" t="s">
        <v>27</v>
      </c>
    </row>
    <row r="15077" spans="1:4" x14ac:dyDescent="0.2">
      <c r="A15077">
        <v>15075</v>
      </c>
      <c r="B15077">
        <v>12</v>
      </c>
      <c r="C15077" t="s">
        <v>1095</v>
      </c>
      <c r="D15077" t="s">
        <v>27</v>
      </c>
    </row>
    <row r="15078" spans="1:4" x14ac:dyDescent="0.2">
      <c r="A15078">
        <v>15076</v>
      </c>
      <c r="B15078">
        <v>8</v>
      </c>
      <c r="C15078" t="s">
        <v>1095</v>
      </c>
      <c r="D15078" t="s">
        <v>27</v>
      </c>
    </row>
    <row r="15079" spans="1:4" x14ac:dyDescent="0.2">
      <c r="A15079">
        <v>15077</v>
      </c>
      <c r="B15079">
        <v>11</v>
      </c>
      <c r="C15079" t="s">
        <v>1095</v>
      </c>
      <c r="D15079" t="s">
        <v>27</v>
      </c>
    </row>
    <row r="15080" spans="1:4" x14ac:dyDescent="0.2">
      <c r="A15080">
        <v>15078</v>
      </c>
      <c r="B15080">
        <v>12</v>
      </c>
      <c r="C15080" t="s">
        <v>1095</v>
      </c>
      <c r="D15080" t="s">
        <v>27</v>
      </c>
    </row>
    <row r="15081" spans="1:4" x14ac:dyDescent="0.2">
      <c r="A15081">
        <v>15079</v>
      </c>
      <c r="B15081">
        <v>12</v>
      </c>
      <c r="C15081" t="s">
        <v>1095</v>
      </c>
      <c r="D15081" t="s">
        <v>27</v>
      </c>
    </row>
    <row r="15082" spans="1:4" x14ac:dyDescent="0.2">
      <c r="A15082">
        <v>15080</v>
      </c>
      <c r="B15082">
        <v>12</v>
      </c>
      <c r="C15082" t="s">
        <v>1095</v>
      </c>
      <c r="D15082" t="s">
        <v>27</v>
      </c>
    </row>
    <row r="15083" spans="1:4" x14ac:dyDescent="0.2">
      <c r="A15083">
        <v>15081</v>
      </c>
      <c r="B15083">
        <v>12</v>
      </c>
      <c r="C15083" t="s">
        <v>1095</v>
      </c>
      <c r="D15083" t="s">
        <v>27</v>
      </c>
    </row>
    <row r="15084" spans="1:4" x14ac:dyDescent="0.2">
      <c r="A15084">
        <v>15082</v>
      </c>
      <c r="B15084">
        <v>13</v>
      </c>
      <c r="C15084" t="s">
        <v>1095</v>
      </c>
      <c r="D15084" t="s">
        <v>27</v>
      </c>
    </row>
    <row r="15085" spans="1:4" x14ac:dyDescent="0.2">
      <c r="A15085">
        <v>15083</v>
      </c>
      <c r="B15085">
        <v>11</v>
      </c>
      <c r="C15085" t="s">
        <v>1095</v>
      </c>
      <c r="D15085" t="s">
        <v>27</v>
      </c>
    </row>
    <row r="15086" spans="1:4" x14ac:dyDescent="0.2">
      <c r="A15086">
        <v>15084</v>
      </c>
      <c r="B15086">
        <v>12</v>
      </c>
      <c r="C15086" t="s">
        <v>1095</v>
      </c>
      <c r="D15086" t="s">
        <v>27</v>
      </c>
    </row>
    <row r="15087" spans="1:4" x14ac:dyDescent="0.2">
      <c r="A15087">
        <v>15085</v>
      </c>
      <c r="B15087">
        <v>10</v>
      </c>
      <c r="C15087" t="s">
        <v>1095</v>
      </c>
      <c r="D15087" t="s">
        <v>27</v>
      </c>
    </row>
    <row r="15088" spans="1:4" x14ac:dyDescent="0.2">
      <c r="A15088">
        <v>15086</v>
      </c>
      <c r="B15088">
        <v>8</v>
      </c>
      <c r="C15088" t="s">
        <v>1095</v>
      </c>
      <c r="D15088" t="s">
        <v>27</v>
      </c>
    </row>
    <row r="15089" spans="1:4" x14ac:dyDescent="0.2">
      <c r="A15089">
        <v>15087</v>
      </c>
      <c r="B15089">
        <v>11</v>
      </c>
      <c r="C15089" t="s">
        <v>1095</v>
      </c>
      <c r="D15089" t="s">
        <v>27</v>
      </c>
    </row>
    <row r="15090" spans="1:4" x14ac:dyDescent="0.2">
      <c r="A15090">
        <v>15088</v>
      </c>
      <c r="B15090">
        <v>12</v>
      </c>
      <c r="C15090" t="s">
        <v>1095</v>
      </c>
      <c r="D15090" t="s">
        <v>27</v>
      </c>
    </row>
    <row r="15091" spans="1:4" x14ac:dyDescent="0.2">
      <c r="A15091">
        <v>15089</v>
      </c>
      <c r="B15091">
        <v>13</v>
      </c>
      <c r="C15091" t="s">
        <v>1095</v>
      </c>
      <c r="D15091" t="s">
        <v>27</v>
      </c>
    </row>
    <row r="15092" spans="1:4" x14ac:dyDescent="0.2">
      <c r="A15092">
        <v>15090</v>
      </c>
      <c r="B15092">
        <v>12</v>
      </c>
      <c r="C15092" t="s">
        <v>1095</v>
      </c>
      <c r="D15092" t="s">
        <v>27</v>
      </c>
    </row>
    <row r="15093" spans="1:4" x14ac:dyDescent="0.2">
      <c r="A15093">
        <v>15091</v>
      </c>
      <c r="B15093">
        <v>12</v>
      </c>
      <c r="C15093" t="s">
        <v>1095</v>
      </c>
      <c r="D15093" t="s">
        <v>27</v>
      </c>
    </row>
    <row r="15094" spans="1:4" x14ac:dyDescent="0.2">
      <c r="A15094">
        <v>15092</v>
      </c>
      <c r="B15094">
        <v>9</v>
      </c>
      <c r="C15094" t="s">
        <v>1095</v>
      </c>
      <c r="D15094" t="s">
        <v>27</v>
      </c>
    </row>
    <row r="15095" spans="1:4" x14ac:dyDescent="0.2">
      <c r="A15095">
        <v>15093</v>
      </c>
      <c r="B15095">
        <v>12</v>
      </c>
      <c r="C15095" t="s">
        <v>1095</v>
      </c>
      <c r="D15095" t="s">
        <v>27</v>
      </c>
    </row>
    <row r="15096" spans="1:4" x14ac:dyDescent="0.2">
      <c r="A15096">
        <v>15094</v>
      </c>
      <c r="B15096">
        <v>9</v>
      </c>
      <c r="C15096" t="s">
        <v>1095</v>
      </c>
      <c r="D15096" t="s">
        <v>27</v>
      </c>
    </row>
    <row r="15097" spans="1:4" x14ac:dyDescent="0.2">
      <c r="A15097">
        <v>15095</v>
      </c>
      <c r="B15097">
        <v>13</v>
      </c>
      <c r="C15097" t="s">
        <v>1095</v>
      </c>
      <c r="D15097" t="s">
        <v>27</v>
      </c>
    </row>
    <row r="15098" spans="1:4" x14ac:dyDescent="0.2">
      <c r="A15098">
        <v>15096</v>
      </c>
      <c r="B15098">
        <v>13</v>
      </c>
      <c r="C15098" t="s">
        <v>1095</v>
      </c>
      <c r="D15098" t="s">
        <v>27</v>
      </c>
    </row>
    <row r="15099" spans="1:4" x14ac:dyDescent="0.2">
      <c r="A15099">
        <v>15097</v>
      </c>
      <c r="B15099">
        <v>11</v>
      </c>
      <c r="C15099" t="s">
        <v>1095</v>
      </c>
      <c r="D15099" t="s">
        <v>27</v>
      </c>
    </row>
    <row r="15100" spans="1:4" x14ac:dyDescent="0.2">
      <c r="A15100">
        <v>15098</v>
      </c>
      <c r="B15100">
        <v>11</v>
      </c>
      <c r="C15100" t="s">
        <v>1095</v>
      </c>
      <c r="D15100" t="s">
        <v>27</v>
      </c>
    </row>
    <row r="15101" spans="1:4" x14ac:dyDescent="0.2">
      <c r="A15101">
        <v>15099</v>
      </c>
      <c r="B15101">
        <v>10</v>
      </c>
      <c r="C15101" t="s">
        <v>1095</v>
      </c>
      <c r="D15101" t="s">
        <v>27</v>
      </c>
    </row>
    <row r="15102" spans="1:4" x14ac:dyDescent="0.2">
      <c r="A15102">
        <v>15100</v>
      </c>
      <c r="B15102">
        <v>11</v>
      </c>
      <c r="C15102" t="s">
        <v>1095</v>
      </c>
      <c r="D15102" t="s">
        <v>27</v>
      </c>
    </row>
    <row r="15103" spans="1:4" x14ac:dyDescent="0.2">
      <c r="A15103">
        <v>15101</v>
      </c>
      <c r="B15103">
        <v>12</v>
      </c>
      <c r="C15103" t="s">
        <v>1095</v>
      </c>
      <c r="D15103" t="s">
        <v>27</v>
      </c>
    </row>
    <row r="15104" spans="1:4" x14ac:dyDescent="0.2">
      <c r="A15104">
        <v>15102</v>
      </c>
      <c r="B15104">
        <v>12</v>
      </c>
      <c r="C15104" t="s">
        <v>1095</v>
      </c>
      <c r="D15104" t="s">
        <v>27</v>
      </c>
    </row>
    <row r="15105" spans="1:4" x14ac:dyDescent="0.2">
      <c r="A15105">
        <v>15103</v>
      </c>
      <c r="B15105">
        <v>12</v>
      </c>
      <c r="C15105" t="s">
        <v>1095</v>
      </c>
      <c r="D15105" t="s">
        <v>27</v>
      </c>
    </row>
    <row r="15106" spans="1:4" x14ac:dyDescent="0.2">
      <c r="A15106">
        <v>15104</v>
      </c>
      <c r="B15106">
        <v>11</v>
      </c>
      <c r="C15106" t="s">
        <v>1095</v>
      </c>
      <c r="D15106" t="s">
        <v>27</v>
      </c>
    </row>
    <row r="15107" spans="1:4" x14ac:dyDescent="0.2">
      <c r="A15107">
        <v>15105</v>
      </c>
      <c r="B15107">
        <v>12</v>
      </c>
      <c r="C15107" t="s">
        <v>1095</v>
      </c>
      <c r="D15107" t="s">
        <v>27</v>
      </c>
    </row>
    <row r="15108" spans="1:4" x14ac:dyDescent="0.2">
      <c r="A15108">
        <v>15106</v>
      </c>
      <c r="B15108">
        <v>11</v>
      </c>
      <c r="C15108" t="s">
        <v>1095</v>
      </c>
      <c r="D15108" t="s">
        <v>27</v>
      </c>
    </row>
    <row r="15109" spans="1:4" x14ac:dyDescent="0.2">
      <c r="A15109">
        <v>15107</v>
      </c>
      <c r="B15109">
        <v>11</v>
      </c>
      <c r="C15109" t="s">
        <v>1095</v>
      </c>
      <c r="D15109" t="s">
        <v>27</v>
      </c>
    </row>
    <row r="15110" spans="1:4" x14ac:dyDescent="0.2">
      <c r="A15110">
        <v>15108</v>
      </c>
      <c r="B15110">
        <v>13</v>
      </c>
      <c r="C15110" t="s">
        <v>1095</v>
      </c>
      <c r="D15110" t="s">
        <v>27</v>
      </c>
    </row>
    <row r="15111" spans="1:4" x14ac:dyDescent="0.2">
      <c r="A15111">
        <v>15109</v>
      </c>
      <c r="B15111">
        <v>13</v>
      </c>
      <c r="C15111" t="s">
        <v>1095</v>
      </c>
      <c r="D15111" t="s">
        <v>27</v>
      </c>
    </row>
    <row r="15112" spans="1:4" x14ac:dyDescent="0.2">
      <c r="A15112">
        <v>15110</v>
      </c>
      <c r="B15112">
        <v>12</v>
      </c>
      <c r="C15112" t="s">
        <v>1095</v>
      </c>
      <c r="D15112" t="s">
        <v>27</v>
      </c>
    </row>
    <row r="15113" spans="1:4" x14ac:dyDescent="0.2">
      <c r="A15113">
        <v>15111</v>
      </c>
      <c r="B15113">
        <v>12</v>
      </c>
      <c r="C15113" t="s">
        <v>1095</v>
      </c>
      <c r="D15113" t="s">
        <v>27</v>
      </c>
    </row>
    <row r="15114" spans="1:4" x14ac:dyDescent="0.2">
      <c r="A15114">
        <v>15112</v>
      </c>
      <c r="B15114">
        <v>13</v>
      </c>
      <c r="C15114" t="s">
        <v>1095</v>
      </c>
      <c r="D15114" t="s">
        <v>27</v>
      </c>
    </row>
    <row r="15115" spans="1:4" x14ac:dyDescent="0.2">
      <c r="A15115">
        <v>15113</v>
      </c>
      <c r="B15115">
        <v>12</v>
      </c>
      <c r="C15115" t="s">
        <v>1095</v>
      </c>
      <c r="D15115" t="s">
        <v>27</v>
      </c>
    </row>
    <row r="15116" spans="1:4" x14ac:dyDescent="0.2">
      <c r="A15116">
        <v>15114</v>
      </c>
      <c r="B15116">
        <v>12</v>
      </c>
      <c r="C15116" t="s">
        <v>1095</v>
      </c>
      <c r="D15116" t="s">
        <v>27</v>
      </c>
    </row>
    <row r="15117" spans="1:4" x14ac:dyDescent="0.2">
      <c r="A15117">
        <v>15115</v>
      </c>
      <c r="B15117">
        <v>10</v>
      </c>
      <c r="C15117" t="s">
        <v>1095</v>
      </c>
      <c r="D15117" t="s">
        <v>27</v>
      </c>
    </row>
    <row r="15118" spans="1:4" x14ac:dyDescent="0.2">
      <c r="A15118">
        <v>15116</v>
      </c>
      <c r="B15118">
        <v>10</v>
      </c>
      <c r="C15118" t="s">
        <v>1095</v>
      </c>
      <c r="D15118" t="s">
        <v>27</v>
      </c>
    </row>
    <row r="15119" spans="1:4" x14ac:dyDescent="0.2">
      <c r="A15119">
        <v>15117</v>
      </c>
      <c r="B15119">
        <v>12</v>
      </c>
      <c r="C15119" t="s">
        <v>1095</v>
      </c>
      <c r="D15119" t="s">
        <v>27</v>
      </c>
    </row>
    <row r="15120" spans="1:4" x14ac:dyDescent="0.2">
      <c r="A15120">
        <v>15118</v>
      </c>
      <c r="B15120">
        <v>12</v>
      </c>
      <c r="C15120" t="s">
        <v>1095</v>
      </c>
      <c r="D15120" t="s">
        <v>27</v>
      </c>
    </row>
    <row r="15121" spans="1:4" x14ac:dyDescent="0.2">
      <c r="A15121">
        <v>15119</v>
      </c>
      <c r="B15121">
        <v>11</v>
      </c>
      <c r="C15121" t="s">
        <v>1095</v>
      </c>
      <c r="D15121" t="s">
        <v>27</v>
      </c>
    </row>
    <row r="15122" spans="1:4" x14ac:dyDescent="0.2">
      <c r="A15122">
        <v>15120</v>
      </c>
      <c r="B15122">
        <v>11</v>
      </c>
      <c r="C15122" t="s">
        <v>1095</v>
      </c>
      <c r="D15122" t="s">
        <v>27</v>
      </c>
    </row>
    <row r="15123" spans="1:4" x14ac:dyDescent="0.2">
      <c r="A15123">
        <v>15121</v>
      </c>
      <c r="B15123">
        <v>12</v>
      </c>
      <c r="C15123" t="s">
        <v>1095</v>
      </c>
      <c r="D15123" t="s">
        <v>27</v>
      </c>
    </row>
    <row r="15124" spans="1:4" x14ac:dyDescent="0.2">
      <c r="A15124">
        <v>15122</v>
      </c>
      <c r="B15124">
        <v>10</v>
      </c>
      <c r="C15124" t="s">
        <v>1095</v>
      </c>
      <c r="D15124" t="s">
        <v>27</v>
      </c>
    </row>
    <row r="15125" spans="1:4" x14ac:dyDescent="0.2">
      <c r="A15125">
        <v>15123</v>
      </c>
      <c r="B15125">
        <v>12</v>
      </c>
      <c r="C15125" t="s">
        <v>1095</v>
      </c>
      <c r="D15125" t="s">
        <v>27</v>
      </c>
    </row>
    <row r="15126" spans="1:4" x14ac:dyDescent="0.2">
      <c r="A15126">
        <v>15124</v>
      </c>
      <c r="B15126">
        <v>12</v>
      </c>
      <c r="C15126" t="s">
        <v>1095</v>
      </c>
      <c r="D15126" t="s">
        <v>27</v>
      </c>
    </row>
    <row r="15127" spans="1:4" x14ac:dyDescent="0.2">
      <c r="A15127">
        <v>15125</v>
      </c>
      <c r="B15127">
        <v>12</v>
      </c>
      <c r="C15127" t="s">
        <v>1095</v>
      </c>
      <c r="D15127" t="s">
        <v>27</v>
      </c>
    </row>
    <row r="15128" spans="1:4" x14ac:dyDescent="0.2">
      <c r="A15128">
        <v>15126</v>
      </c>
      <c r="B15128">
        <v>11</v>
      </c>
      <c r="C15128" t="s">
        <v>1095</v>
      </c>
      <c r="D15128" t="s">
        <v>27</v>
      </c>
    </row>
    <row r="15129" spans="1:4" x14ac:dyDescent="0.2">
      <c r="A15129">
        <v>15127</v>
      </c>
      <c r="B15129">
        <v>12</v>
      </c>
      <c r="C15129" t="s">
        <v>1095</v>
      </c>
      <c r="D15129" t="s">
        <v>27</v>
      </c>
    </row>
    <row r="15130" spans="1:4" x14ac:dyDescent="0.2">
      <c r="A15130">
        <v>15128</v>
      </c>
      <c r="B15130">
        <v>12</v>
      </c>
      <c r="C15130" t="s">
        <v>1095</v>
      </c>
      <c r="D15130" t="s">
        <v>27</v>
      </c>
    </row>
    <row r="15131" spans="1:4" x14ac:dyDescent="0.2">
      <c r="A15131">
        <v>15129</v>
      </c>
      <c r="B15131">
        <v>11</v>
      </c>
      <c r="C15131" t="s">
        <v>1095</v>
      </c>
      <c r="D15131" t="s">
        <v>27</v>
      </c>
    </row>
    <row r="15132" spans="1:4" x14ac:dyDescent="0.2">
      <c r="A15132">
        <v>15130</v>
      </c>
      <c r="B15132">
        <v>12</v>
      </c>
      <c r="C15132" t="s">
        <v>1095</v>
      </c>
      <c r="D15132" t="s">
        <v>27</v>
      </c>
    </row>
    <row r="15133" spans="1:4" x14ac:dyDescent="0.2">
      <c r="A15133">
        <v>15131</v>
      </c>
      <c r="B15133">
        <v>9</v>
      </c>
      <c r="C15133" t="s">
        <v>1095</v>
      </c>
      <c r="D15133" t="s">
        <v>27</v>
      </c>
    </row>
    <row r="15134" spans="1:4" x14ac:dyDescent="0.2">
      <c r="A15134">
        <v>15132</v>
      </c>
      <c r="B15134">
        <v>9</v>
      </c>
      <c r="C15134" t="s">
        <v>1095</v>
      </c>
      <c r="D15134" t="s">
        <v>27</v>
      </c>
    </row>
    <row r="15135" spans="1:4" x14ac:dyDescent="0.2">
      <c r="A15135">
        <v>15133</v>
      </c>
      <c r="B15135">
        <v>10</v>
      </c>
      <c r="C15135" t="s">
        <v>1095</v>
      </c>
      <c r="D15135" t="s">
        <v>27</v>
      </c>
    </row>
    <row r="15136" spans="1:4" x14ac:dyDescent="0.2">
      <c r="A15136">
        <v>15134</v>
      </c>
      <c r="B15136">
        <v>12</v>
      </c>
      <c r="C15136" t="s">
        <v>1095</v>
      </c>
      <c r="D15136" t="s">
        <v>27</v>
      </c>
    </row>
    <row r="15137" spans="1:4" x14ac:dyDescent="0.2">
      <c r="A15137">
        <v>15135</v>
      </c>
      <c r="B15137">
        <v>9</v>
      </c>
      <c r="C15137" t="s">
        <v>1095</v>
      </c>
      <c r="D15137" t="s">
        <v>27</v>
      </c>
    </row>
    <row r="15138" spans="1:4" x14ac:dyDescent="0.2">
      <c r="A15138">
        <v>15136</v>
      </c>
      <c r="B15138">
        <v>12</v>
      </c>
      <c r="C15138" t="s">
        <v>1095</v>
      </c>
      <c r="D15138" t="s">
        <v>27</v>
      </c>
    </row>
    <row r="15139" spans="1:4" x14ac:dyDescent="0.2">
      <c r="A15139">
        <v>15137</v>
      </c>
      <c r="B15139">
        <v>11</v>
      </c>
      <c r="C15139" t="s">
        <v>1095</v>
      </c>
      <c r="D15139" t="s">
        <v>27</v>
      </c>
    </row>
    <row r="15140" spans="1:4" x14ac:dyDescent="0.2">
      <c r="A15140">
        <v>15138</v>
      </c>
      <c r="B15140">
        <v>13</v>
      </c>
      <c r="C15140" t="s">
        <v>1095</v>
      </c>
      <c r="D15140" t="s">
        <v>27</v>
      </c>
    </row>
    <row r="15141" spans="1:4" x14ac:dyDescent="0.2">
      <c r="A15141">
        <v>15139</v>
      </c>
      <c r="B15141">
        <v>13</v>
      </c>
      <c r="C15141" t="s">
        <v>1095</v>
      </c>
      <c r="D15141" t="s">
        <v>27</v>
      </c>
    </row>
    <row r="15142" spans="1:4" x14ac:dyDescent="0.2">
      <c r="A15142">
        <v>15140</v>
      </c>
      <c r="B15142">
        <v>11</v>
      </c>
      <c r="C15142" t="s">
        <v>1095</v>
      </c>
      <c r="D15142" t="s">
        <v>27</v>
      </c>
    </row>
    <row r="15143" spans="1:4" x14ac:dyDescent="0.2">
      <c r="A15143">
        <v>15141</v>
      </c>
      <c r="B15143">
        <v>11</v>
      </c>
      <c r="C15143" t="s">
        <v>1095</v>
      </c>
      <c r="D15143" t="s">
        <v>27</v>
      </c>
    </row>
    <row r="15144" spans="1:4" x14ac:dyDescent="0.2">
      <c r="A15144">
        <v>15142</v>
      </c>
      <c r="B15144">
        <v>12</v>
      </c>
      <c r="C15144" t="s">
        <v>1095</v>
      </c>
      <c r="D15144" t="s">
        <v>27</v>
      </c>
    </row>
    <row r="15145" spans="1:4" x14ac:dyDescent="0.2">
      <c r="A15145">
        <v>15143</v>
      </c>
      <c r="B15145">
        <v>12</v>
      </c>
      <c r="C15145" t="s">
        <v>1095</v>
      </c>
      <c r="D15145" t="s">
        <v>27</v>
      </c>
    </row>
    <row r="15146" spans="1:4" x14ac:dyDescent="0.2">
      <c r="A15146">
        <v>15144</v>
      </c>
      <c r="B15146">
        <v>11</v>
      </c>
      <c r="C15146" t="s">
        <v>1095</v>
      </c>
      <c r="D15146" t="s">
        <v>27</v>
      </c>
    </row>
    <row r="15147" spans="1:4" x14ac:dyDescent="0.2">
      <c r="A15147">
        <v>15145</v>
      </c>
      <c r="B15147">
        <v>9</v>
      </c>
      <c r="C15147" t="s">
        <v>1095</v>
      </c>
      <c r="D15147" t="s">
        <v>27</v>
      </c>
    </row>
    <row r="15148" spans="1:4" x14ac:dyDescent="0.2">
      <c r="A15148">
        <v>15146</v>
      </c>
      <c r="B15148">
        <v>11</v>
      </c>
      <c r="C15148" t="s">
        <v>1095</v>
      </c>
      <c r="D15148" t="s">
        <v>27</v>
      </c>
    </row>
    <row r="15149" spans="1:4" x14ac:dyDescent="0.2">
      <c r="A15149">
        <v>15147</v>
      </c>
      <c r="B15149">
        <v>12</v>
      </c>
      <c r="C15149" t="s">
        <v>1095</v>
      </c>
      <c r="D15149" t="s">
        <v>27</v>
      </c>
    </row>
    <row r="15150" spans="1:4" x14ac:dyDescent="0.2">
      <c r="A15150">
        <v>15148</v>
      </c>
      <c r="B15150">
        <v>13</v>
      </c>
      <c r="C15150" t="s">
        <v>1095</v>
      </c>
      <c r="D15150" t="s">
        <v>27</v>
      </c>
    </row>
    <row r="15151" spans="1:4" x14ac:dyDescent="0.2">
      <c r="A15151">
        <v>15149</v>
      </c>
      <c r="B15151">
        <v>12</v>
      </c>
      <c r="C15151" t="s">
        <v>1095</v>
      </c>
      <c r="D15151" t="s">
        <v>27</v>
      </c>
    </row>
    <row r="15152" spans="1:4" x14ac:dyDescent="0.2">
      <c r="A15152">
        <v>15150</v>
      </c>
      <c r="B15152">
        <v>12</v>
      </c>
      <c r="C15152" t="s">
        <v>1095</v>
      </c>
      <c r="D15152" t="s">
        <v>27</v>
      </c>
    </row>
    <row r="15153" spans="1:4" x14ac:dyDescent="0.2">
      <c r="A15153">
        <v>15151</v>
      </c>
      <c r="B15153">
        <v>10</v>
      </c>
      <c r="C15153" t="s">
        <v>1095</v>
      </c>
      <c r="D15153" t="s">
        <v>27</v>
      </c>
    </row>
    <row r="15154" spans="1:4" x14ac:dyDescent="0.2">
      <c r="A15154">
        <v>15152</v>
      </c>
      <c r="B15154">
        <v>12</v>
      </c>
      <c r="C15154" t="s">
        <v>1095</v>
      </c>
      <c r="D15154" t="s">
        <v>27</v>
      </c>
    </row>
    <row r="15155" spans="1:4" x14ac:dyDescent="0.2">
      <c r="A15155">
        <v>15153</v>
      </c>
      <c r="B15155">
        <v>12</v>
      </c>
      <c r="C15155" t="s">
        <v>1095</v>
      </c>
      <c r="D15155" t="s">
        <v>27</v>
      </c>
    </row>
    <row r="15156" spans="1:4" x14ac:dyDescent="0.2">
      <c r="A15156">
        <v>15154</v>
      </c>
      <c r="B15156">
        <v>10</v>
      </c>
      <c r="C15156" t="s">
        <v>1095</v>
      </c>
      <c r="D15156" t="s">
        <v>27</v>
      </c>
    </row>
    <row r="15157" spans="1:4" x14ac:dyDescent="0.2">
      <c r="A15157">
        <v>15155</v>
      </c>
      <c r="B15157">
        <v>10</v>
      </c>
      <c r="C15157" t="s">
        <v>1095</v>
      </c>
      <c r="D15157" t="s">
        <v>27</v>
      </c>
    </row>
    <row r="15158" spans="1:4" x14ac:dyDescent="0.2">
      <c r="A15158">
        <v>15156</v>
      </c>
      <c r="B15158">
        <v>10</v>
      </c>
      <c r="C15158" t="s">
        <v>1095</v>
      </c>
      <c r="D15158" t="s">
        <v>27</v>
      </c>
    </row>
    <row r="15159" spans="1:4" x14ac:dyDescent="0.2">
      <c r="A15159">
        <v>15157</v>
      </c>
      <c r="B15159">
        <v>10</v>
      </c>
      <c r="C15159" t="s">
        <v>1095</v>
      </c>
      <c r="D15159" t="s">
        <v>27</v>
      </c>
    </row>
    <row r="15160" spans="1:4" x14ac:dyDescent="0.2">
      <c r="A15160">
        <v>15158</v>
      </c>
      <c r="B15160">
        <v>12</v>
      </c>
      <c r="C15160" t="s">
        <v>1095</v>
      </c>
      <c r="D15160" t="s">
        <v>27</v>
      </c>
    </row>
    <row r="15161" spans="1:4" x14ac:dyDescent="0.2">
      <c r="A15161">
        <v>15159</v>
      </c>
      <c r="B15161">
        <v>11</v>
      </c>
      <c r="C15161" t="s">
        <v>1095</v>
      </c>
      <c r="D15161" t="s">
        <v>27</v>
      </c>
    </row>
    <row r="15162" spans="1:4" x14ac:dyDescent="0.2">
      <c r="A15162">
        <v>15160</v>
      </c>
      <c r="B15162">
        <v>11</v>
      </c>
      <c r="C15162" t="s">
        <v>1095</v>
      </c>
      <c r="D15162" t="s">
        <v>27</v>
      </c>
    </row>
    <row r="15163" spans="1:4" x14ac:dyDescent="0.2">
      <c r="A15163">
        <v>15161</v>
      </c>
      <c r="B15163">
        <v>10</v>
      </c>
      <c r="C15163" t="s">
        <v>1095</v>
      </c>
      <c r="D15163" t="s">
        <v>27</v>
      </c>
    </row>
    <row r="15164" spans="1:4" x14ac:dyDescent="0.2">
      <c r="A15164">
        <v>15162</v>
      </c>
      <c r="B15164">
        <v>11</v>
      </c>
      <c r="C15164" t="s">
        <v>1095</v>
      </c>
      <c r="D15164" t="s">
        <v>27</v>
      </c>
    </row>
    <row r="15165" spans="1:4" x14ac:dyDescent="0.2">
      <c r="A15165">
        <v>15163</v>
      </c>
      <c r="B15165">
        <v>11</v>
      </c>
      <c r="C15165" t="s">
        <v>1095</v>
      </c>
      <c r="D15165" t="s">
        <v>27</v>
      </c>
    </row>
    <row r="15166" spans="1:4" x14ac:dyDescent="0.2">
      <c r="A15166">
        <v>15164</v>
      </c>
      <c r="B15166">
        <v>11</v>
      </c>
      <c r="C15166" t="s">
        <v>1095</v>
      </c>
      <c r="D15166" t="s">
        <v>27</v>
      </c>
    </row>
    <row r="15167" spans="1:4" x14ac:dyDescent="0.2">
      <c r="A15167">
        <v>15165</v>
      </c>
      <c r="B15167">
        <v>12</v>
      </c>
      <c r="C15167" t="s">
        <v>1095</v>
      </c>
      <c r="D15167" t="s">
        <v>27</v>
      </c>
    </row>
    <row r="15168" spans="1:4" x14ac:dyDescent="0.2">
      <c r="A15168">
        <v>15166</v>
      </c>
      <c r="B15168">
        <v>11</v>
      </c>
      <c r="C15168" t="s">
        <v>1095</v>
      </c>
      <c r="D15168" t="s">
        <v>27</v>
      </c>
    </row>
    <row r="15169" spans="1:4" x14ac:dyDescent="0.2">
      <c r="A15169">
        <v>15167</v>
      </c>
      <c r="B15169">
        <v>13</v>
      </c>
      <c r="C15169" t="s">
        <v>1095</v>
      </c>
      <c r="D15169" t="s">
        <v>27</v>
      </c>
    </row>
    <row r="15170" spans="1:4" x14ac:dyDescent="0.2">
      <c r="A15170">
        <v>15168</v>
      </c>
      <c r="B15170">
        <v>12</v>
      </c>
      <c r="C15170" t="s">
        <v>1095</v>
      </c>
      <c r="D15170" t="s">
        <v>27</v>
      </c>
    </row>
    <row r="15171" spans="1:4" x14ac:dyDescent="0.2">
      <c r="A15171">
        <v>15169</v>
      </c>
      <c r="B15171">
        <v>11</v>
      </c>
      <c r="C15171" t="s">
        <v>1095</v>
      </c>
      <c r="D15171" t="s">
        <v>27</v>
      </c>
    </row>
    <row r="15172" spans="1:4" x14ac:dyDescent="0.2">
      <c r="A15172">
        <v>15170</v>
      </c>
      <c r="B15172">
        <v>13</v>
      </c>
      <c r="C15172" t="s">
        <v>1095</v>
      </c>
      <c r="D15172" t="s">
        <v>27</v>
      </c>
    </row>
    <row r="15173" spans="1:4" x14ac:dyDescent="0.2">
      <c r="A15173">
        <v>15171</v>
      </c>
      <c r="B15173">
        <v>10</v>
      </c>
      <c r="C15173" t="s">
        <v>1095</v>
      </c>
      <c r="D15173" t="s">
        <v>27</v>
      </c>
    </row>
    <row r="15174" spans="1:4" x14ac:dyDescent="0.2">
      <c r="A15174">
        <v>15172</v>
      </c>
      <c r="B15174">
        <v>11</v>
      </c>
      <c r="C15174" t="s">
        <v>1095</v>
      </c>
      <c r="D15174" t="s">
        <v>27</v>
      </c>
    </row>
    <row r="15175" spans="1:4" x14ac:dyDescent="0.2">
      <c r="A15175">
        <v>15173</v>
      </c>
      <c r="B15175">
        <v>11</v>
      </c>
      <c r="C15175" t="s">
        <v>1095</v>
      </c>
      <c r="D15175" t="s">
        <v>27</v>
      </c>
    </row>
    <row r="15176" spans="1:4" x14ac:dyDescent="0.2">
      <c r="A15176">
        <v>15174</v>
      </c>
      <c r="B15176">
        <v>12</v>
      </c>
      <c r="C15176" t="s">
        <v>1095</v>
      </c>
      <c r="D15176" t="s">
        <v>27</v>
      </c>
    </row>
    <row r="15177" spans="1:4" x14ac:dyDescent="0.2">
      <c r="A15177">
        <v>15175</v>
      </c>
      <c r="B15177">
        <v>12</v>
      </c>
      <c r="C15177" t="s">
        <v>1095</v>
      </c>
      <c r="D15177" t="s">
        <v>27</v>
      </c>
    </row>
    <row r="15178" spans="1:4" x14ac:dyDescent="0.2">
      <c r="A15178">
        <v>15176</v>
      </c>
      <c r="B15178">
        <v>12</v>
      </c>
      <c r="C15178" t="s">
        <v>1095</v>
      </c>
      <c r="D15178" t="s">
        <v>27</v>
      </c>
    </row>
    <row r="15179" spans="1:4" x14ac:dyDescent="0.2">
      <c r="A15179">
        <v>15177</v>
      </c>
      <c r="B15179">
        <v>11</v>
      </c>
      <c r="C15179" t="s">
        <v>1095</v>
      </c>
      <c r="D15179" t="s">
        <v>27</v>
      </c>
    </row>
    <row r="15180" spans="1:4" x14ac:dyDescent="0.2">
      <c r="A15180">
        <v>15178</v>
      </c>
      <c r="B15180">
        <v>11</v>
      </c>
      <c r="C15180" t="s">
        <v>1095</v>
      </c>
      <c r="D15180" t="s">
        <v>27</v>
      </c>
    </row>
    <row r="15181" spans="1:4" x14ac:dyDescent="0.2">
      <c r="A15181">
        <v>15179</v>
      </c>
      <c r="B15181">
        <v>12</v>
      </c>
      <c r="C15181" t="s">
        <v>1095</v>
      </c>
      <c r="D15181" t="s">
        <v>27</v>
      </c>
    </row>
    <row r="15182" spans="1:4" x14ac:dyDescent="0.2">
      <c r="A15182">
        <v>15180</v>
      </c>
      <c r="B15182">
        <v>11</v>
      </c>
      <c r="C15182" t="s">
        <v>1095</v>
      </c>
      <c r="D15182" t="s">
        <v>27</v>
      </c>
    </row>
    <row r="15183" spans="1:4" x14ac:dyDescent="0.2">
      <c r="A15183">
        <v>15181</v>
      </c>
      <c r="B15183">
        <v>11</v>
      </c>
      <c r="C15183" t="s">
        <v>1095</v>
      </c>
      <c r="D15183" t="s">
        <v>27</v>
      </c>
    </row>
    <row r="15184" spans="1:4" x14ac:dyDescent="0.2">
      <c r="A15184">
        <v>15182</v>
      </c>
      <c r="B15184">
        <v>11</v>
      </c>
      <c r="C15184" t="s">
        <v>1095</v>
      </c>
      <c r="D15184" t="s">
        <v>27</v>
      </c>
    </row>
    <row r="15185" spans="1:4" x14ac:dyDescent="0.2">
      <c r="A15185">
        <v>15183</v>
      </c>
      <c r="B15185">
        <v>11</v>
      </c>
      <c r="C15185" t="s">
        <v>1095</v>
      </c>
      <c r="D15185" t="s">
        <v>27</v>
      </c>
    </row>
    <row r="15186" spans="1:4" x14ac:dyDescent="0.2">
      <c r="A15186">
        <v>15184</v>
      </c>
      <c r="B15186">
        <v>11</v>
      </c>
      <c r="C15186" t="s">
        <v>1095</v>
      </c>
      <c r="D15186" t="s">
        <v>27</v>
      </c>
    </row>
    <row r="15187" spans="1:4" x14ac:dyDescent="0.2">
      <c r="A15187">
        <v>15185</v>
      </c>
      <c r="B15187">
        <v>11</v>
      </c>
      <c r="C15187" t="s">
        <v>1095</v>
      </c>
      <c r="D15187" t="s">
        <v>27</v>
      </c>
    </row>
    <row r="15188" spans="1:4" x14ac:dyDescent="0.2">
      <c r="A15188">
        <v>15186</v>
      </c>
      <c r="B15188">
        <v>12</v>
      </c>
      <c r="C15188" t="s">
        <v>1095</v>
      </c>
      <c r="D15188" t="s">
        <v>27</v>
      </c>
    </row>
    <row r="15189" spans="1:4" x14ac:dyDescent="0.2">
      <c r="A15189">
        <v>15187</v>
      </c>
      <c r="B15189">
        <v>13</v>
      </c>
      <c r="C15189" t="s">
        <v>1095</v>
      </c>
      <c r="D15189" t="s">
        <v>27</v>
      </c>
    </row>
    <row r="15190" spans="1:4" x14ac:dyDescent="0.2">
      <c r="A15190">
        <v>15188</v>
      </c>
      <c r="B15190">
        <v>12</v>
      </c>
      <c r="C15190" t="s">
        <v>1095</v>
      </c>
      <c r="D15190" t="s">
        <v>27</v>
      </c>
    </row>
    <row r="15191" spans="1:4" x14ac:dyDescent="0.2">
      <c r="A15191">
        <v>15189</v>
      </c>
      <c r="B15191">
        <v>7</v>
      </c>
      <c r="C15191" t="s">
        <v>1095</v>
      </c>
      <c r="D15191" t="s">
        <v>27</v>
      </c>
    </row>
    <row r="15192" spans="1:4" x14ac:dyDescent="0.2">
      <c r="A15192">
        <v>15190</v>
      </c>
      <c r="B15192">
        <v>11</v>
      </c>
      <c r="C15192" t="s">
        <v>1095</v>
      </c>
      <c r="D15192" t="s">
        <v>27</v>
      </c>
    </row>
    <row r="15193" spans="1:4" x14ac:dyDescent="0.2">
      <c r="A15193">
        <v>15191</v>
      </c>
      <c r="B15193">
        <v>10</v>
      </c>
      <c r="C15193" t="s">
        <v>1095</v>
      </c>
      <c r="D15193" t="s">
        <v>27</v>
      </c>
    </row>
    <row r="15194" spans="1:4" x14ac:dyDescent="0.2">
      <c r="A15194">
        <v>15192</v>
      </c>
      <c r="B15194">
        <v>11</v>
      </c>
      <c r="C15194" t="s">
        <v>1095</v>
      </c>
      <c r="D15194" t="s">
        <v>27</v>
      </c>
    </row>
    <row r="15195" spans="1:4" x14ac:dyDescent="0.2">
      <c r="A15195">
        <v>15193</v>
      </c>
      <c r="B15195">
        <v>11</v>
      </c>
      <c r="C15195" t="s">
        <v>1095</v>
      </c>
      <c r="D15195" t="s">
        <v>27</v>
      </c>
    </row>
    <row r="15196" spans="1:4" x14ac:dyDescent="0.2">
      <c r="A15196">
        <v>15194</v>
      </c>
      <c r="B15196">
        <v>10</v>
      </c>
      <c r="C15196" t="s">
        <v>1095</v>
      </c>
      <c r="D15196" t="s">
        <v>27</v>
      </c>
    </row>
    <row r="15197" spans="1:4" x14ac:dyDescent="0.2">
      <c r="A15197">
        <v>15195</v>
      </c>
      <c r="B15197">
        <v>10</v>
      </c>
      <c r="C15197" t="s">
        <v>1095</v>
      </c>
      <c r="D15197" t="s">
        <v>27</v>
      </c>
    </row>
    <row r="15198" spans="1:4" x14ac:dyDescent="0.2">
      <c r="A15198">
        <v>15196</v>
      </c>
      <c r="B15198">
        <v>10</v>
      </c>
      <c r="C15198" t="s">
        <v>1095</v>
      </c>
      <c r="D15198" t="s">
        <v>27</v>
      </c>
    </row>
    <row r="15199" spans="1:4" x14ac:dyDescent="0.2">
      <c r="A15199">
        <v>15197</v>
      </c>
      <c r="B15199">
        <v>10</v>
      </c>
      <c r="C15199" t="s">
        <v>1095</v>
      </c>
      <c r="D15199" t="s">
        <v>27</v>
      </c>
    </row>
    <row r="15200" spans="1:4" x14ac:dyDescent="0.2">
      <c r="A15200">
        <v>15198</v>
      </c>
      <c r="B15200">
        <v>13</v>
      </c>
      <c r="C15200" t="s">
        <v>1095</v>
      </c>
      <c r="D15200" t="s">
        <v>27</v>
      </c>
    </row>
    <row r="15201" spans="1:4" x14ac:dyDescent="0.2">
      <c r="A15201">
        <v>15199</v>
      </c>
      <c r="B15201">
        <v>13</v>
      </c>
      <c r="C15201" t="s">
        <v>1095</v>
      </c>
      <c r="D15201" t="s">
        <v>27</v>
      </c>
    </row>
    <row r="15202" spans="1:4" x14ac:dyDescent="0.2">
      <c r="A15202">
        <v>15200</v>
      </c>
      <c r="B15202">
        <v>9</v>
      </c>
      <c r="C15202" t="s">
        <v>1095</v>
      </c>
      <c r="D15202" t="s">
        <v>27</v>
      </c>
    </row>
    <row r="15203" spans="1:4" x14ac:dyDescent="0.2">
      <c r="A15203">
        <v>15201</v>
      </c>
      <c r="B15203">
        <v>10</v>
      </c>
      <c r="C15203" t="s">
        <v>1095</v>
      </c>
      <c r="D15203" t="s">
        <v>27</v>
      </c>
    </row>
    <row r="15204" spans="1:4" x14ac:dyDescent="0.2">
      <c r="A15204">
        <v>15202</v>
      </c>
      <c r="B15204">
        <v>11</v>
      </c>
      <c r="C15204" t="s">
        <v>1095</v>
      </c>
      <c r="D15204" t="s">
        <v>27</v>
      </c>
    </row>
    <row r="15205" spans="1:4" x14ac:dyDescent="0.2">
      <c r="A15205">
        <v>15203</v>
      </c>
      <c r="B15205">
        <v>11</v>
      </c>
      <c r="C15205" t="s">
        <v>1095</v>
      </c>
      <c r="D15205" t="s">
        <v>27</v>
      </c>
    </row>
    <row r="15206" spans="1:4" x14ac:dyDescent="0.2">
      <c r="A15206">
        <v>15204</v>
      </c>
      <c r="B15206">
        <v>9</v>
      </c>
      <c r="C15206" t="s">
        <v>1095</v>
      </c>
      <c r="D15206" t="s">
        <v>27</v>
      </c>
    </row>
    <row r="15207" spans="1:4" x14ac:dyDescent="0.2">
      <c r="A15207">
        <v>15205</v>
      </c>
      <c r="B15207">
        <v>13</v>
      </c>
      <c r="C15207" t="s">
        <v>1095</v>
      </c>
      <c r="D15207" t="s">
        <v>27</v>
      </c>
    </row>
    <row r="15208" spans="1:4" x14ac:dyDescent="0.2">
      <c r="A15208">
        <v>15206</v>
      </c>
      <c r="B15208">
        <v>12</v>
      </c>
      <c r="C15208" t="s">
        <v>1095</v>
      </c>
      <c r="D15208" t="s">
        <v>27</v>
      </c>
    </row>
    <row r="15209" spans="1:4" x14ac:dyDescent="0.2">
      <c r="A15209">
        <v>15207</v>
      </c>
      <c r="B15209">
        <v>11</v>
      </c>
      <c r="C15209" t="s">
        <v>1095</v>
      </c>
      <c r="D15209" t="s">
        <v>27</v>
      </c>
    </row>
    <row r="15210" spans="1:4" x14ac:dyDescent="0.2">
      <c r="A15210">
        <v>15208</v>
      </c>
      <c r="B15210">
        <v>12</v>
      </c>
      <c r="C15210" t="s">
        <v>1095</v>
      </c>
      <c r="D15210" t="s">
        <v>27</v>
      </c>
    </row>
    <row r="15211" spans="1:4" x14ac:dyDescent="0.2">
      <c r="A15211">
        <v>15209</v>
      </c>
      <c r="B15211">
        <v>11</v>
      </c>
      <c r="C15211" t="s">
        <v>1095</v>
      </c>
      <c r="D15211" t="s">
        <v>27</v>
      </c>
    </row>
    <row r="15212" spans="1:4" x14ac:dyDescent="0.2">
      <c r="A15212">
        <v>15210</v>
      </c>
      <c r="B15212">
        <v>12</v>
      </c>
      <c r="C15212" t="s">
        <v>1095</v>
      </c>
      <c r="D15212" t="s">
        <v>27</v>
      </c>
    </row>
    <row r="15213" spans="1:4" x14ac:dyDescent="0.2">
      <c r="A15213">
        <v>15211</v>
      </c>
      <c r="B15213">
        <v>12</v>
      </c>
      <c r="C15213" t="s">
        <v>1095</v>
      </c>
      <c r="D15213" t="s">
        <v>27</v>
      </c>
    </row>
    <row r="15214" spans="1:4" x14ac:dyDescent="0.2">
      <c r="A15214">
        <v>15212</v>
      </c>
      <c r="B15214">
        <v>11</v>
      </c>
      <c r="C15214" t="s">
        <v>1095</v>
      </c>
      <c r="D15214" t="s">
        <v>27</v>
      </c>
    </row>
    <row r="15215" spans="1:4" x14ac:dyDescent="0.2">
      <c r="A15215">
        <v>15213</v>
      </c>
      <c r="B15215">
        <v>13</v>
      </c>
      <c r="C15215" t="s">
        <v>1095</v>
      </c>
      <c r="D15215" t="s">
        <v>27</v>
      </c>
    </row>
    <row r="15216" spans="1:4" x14ac:dyDescent="0.2">
      <c r="A15216">
        <v>15214</v>
      </c>
      <c r="B15216">
        <v>11</v>
      </c>
      <c r="C15216" t="s">
        <v>1095</v>
      </c>
      <c r="D15216" t="s">
        <v>27</v>
      </c>
    </row>
    <row r="15217" spans="1:4" x14ac:dyDescent="0.2">
      <c r="A15217">
        <v>15215</v>
      </c>
      <c r="B15217">
        <v>10</v>
      </c>
      <c r="C15217" t="s">
        <v>1095</v>
      </c>
      <c r="D15217" t="s">
        <v>27</v>
      </c>
    </row>
    <row r="15218" spans="1:4" x14ac:dyDescent="0.2">
      <c r="A15218">
        <v>15216</v>
      </c>
      <c r="B15218">
        <v>10</v>
      </c>
      <c r="C15218" t="s">
        <v>1095</v>
      </c>
      <c r="D15218" t="s">
        <v>27</v>
      </c>
    </row>
    <row r="15219" spans="1:4" x14ac:dyDescent="0.2">
      <c r="A15219">
        <v>15217</v>
      </c>
      <c r="B15219">
        <v>12</v>
      </c>
      <c r="C15219" t="s">
        <v>1095</v>
      </c>
      <c r="D15219" t="s">
        <v>27</v>
      </c>
    </row>
    <row r="15220" spans="1:4" x14ac:dyDescent="0.2">
      <c r="A15220">
        <v>15218</v>
      </c>
      <c r="B15220">
        <v>11</v>
      </c>
      <c r="C15220" t="s">
        <v>1095</v>
      </c>
      <c r="D15220" t="s">
        <v>27</v>
      </c>
    </row>
    <row r="15221" spans="1:4" x14ac:dyDescent="0.2">
      <c r="A15221">
        <v>15219</v>
      </c>
      <c r="B15221">
        <v>10</v>
      </c>
      <c r="C15221" t="s">
        <v>1095</v>
      </c>
      <c r="D15221" t="s">
        <v>27</v>
      </c>
    </row>
    <row r="15222" spans="1:4" x14ac:dyDescent="0.2">
      <c r="A15222">
        <v>15220</v>
      </c>
      <c r="B15222">
        <v>12</v>
      </c>
      <c r="C15222" t="s">
        <v>1095</v>
      </c>
      <c r="D15222" t="s">
        <v>27</v>
      </c>
    </row>
    <row r="15223" spans="1:4" x14ac:dyDescent="0.2">
      <c r="A15223">
        <v>15221</v>
      </c>
      <c r="B15223">
        <v>12</v>
      </c>
      <c r="C15223" t="s">
        <v>1095</v>
      </c>
      <c r="D15223" t="s">
        <v>27</v>
      </c>
    </row>
    <row r="15224" spans="1:4" x14ac:dyDescent="0.2">
      <c r="A15224">
        <v>15222</v>
      </c>
      <c r="B15224">
        <v>11</v>
      </c>
      <c r="C15224" t="s">
        <v>1095</v>
      </c>
      <c r="D15224" t="s">
        <v>27</v>
      </c>
    </row>
    <row r="15225" spans="1:4" x14ac:dyDescent="0.2">
      <c r="A15225">
        <v>15223</v>
      </c>
      <c r="B15225">
        <v>12</v>
      </c>
      <c r="C15225" t="s">
        <v>1095</v>
      </c>
      <c r="D15225" t="s">
        <v>27</v>
      </c>
    </row>
    <row r="15226" spans="1:4" x14ac:dyDescent="0.2">
      <c r="A15226">
        <v>15224</v>
      </c>
      <c r="B15226">
        <v>11</v>
      </c>
      <c r="C15226" t="s">
        <v>1095</v>
      </c>
      <c r="D15226" t="s">
        <v>27</v>
      </c>
    </row>
    <row r="15227" spans="1:4" x14ac:dyDescent="0.2">
      <c r="A15227">
        <v>15225</v>
      </c>
      <c r="B15227">
        <v>13</v>
      </c>
      <c r="C15227" t="s">
        <v>1095</v>
      </c>
      <c r="D15227" t="s">
        <v>27</v>
      </c>
    </row>
    <row r="15228" spans="1:4" x14ac:dyDescent="0.2">
      <c r="A15228">
        <v>15226</v>
      </c>
      <c r="B15228">
        <v>13</v>
      </c>
      <c r="C15228" t="s">
        <v>1095</v>
      </c>
      <c r="D15228" t="s">
        <v>27</v>
      </c>
    </row>
    <row r="15229" spans="1:4" x14ac:dyDescent="0.2">
      <c r="A15229">
        <v>15227</v>
      </c>
      <c r="B15229">
        <v>11</v>
      </c>
      <c r="C15229" t="s">
        <v>1095</v>
      </c>
      <c r="D15229" t="s">
        <v>27</v>
      </c>
    </row>
    <row r="15230" spans="1:4" x14ac:dyDescent="0.2">
      <c r="A15230">
        <v>15228</v>
      </c>
      <c r="B15230">
        <v>13</v>
      </c>
      <c r="C15230" t="s">
        <v>1095</v>
      </c>
      <c r="D15230" t="s">
        <v>27</v>
      </c>
    </row>
    <row r="15231" spans="1:4" x14ac:dyDescent="0.2">
      <c r="A15231">
        <v>15229</v>
      </c>
      <c r="B15231">
        <v>13</v>
      </c>
      <c r="C15231" t="s">
        <v>1095</v>
      </c>
      <c r="D15231" t="s">
        <v>27</v>
      </c>
    </row>
    <row r="15232" spans="1:4" x14ac:dyDescent="0.2">
      <c r="A15232">
        <v>15230</v>
      </c>
      <c r="B15232">
        <v>12</v>
      </c>
      <c r="C15232" t="s">
        <v>1095</v>
      </c>
      <c r="D15232" t="s">
        <v>27</v>
      </c>
    </row>
    <row r="15233" spans="1:4" x14ac:dyDescent="0.2">
      <c r="A15233">
        <v>15231</v>
      </c>
      <c r="B15233">
        <v>12</v>
      </c>
      <c r="C15233" t="s">
        <v>1095</v>
      </c>
      <c r="D15233" t="s">
        <v>27</v>
      </c>
    </row>
    <row r="15234" spans="1:4" x14ac:dyDescent="0.2">
      <c r="A15234">
        <v>15232</v>
      </c>
      <c r="B15234">
        <v>13</v>
      </c>
      <c r="C15234" t="s">
        <v>1095</v>
      </c>
      <c r="D15234" t="s">
        <v>27</v>
      </c>
    </row>
    <row r="15235" spans="1:4" x14ac:dyDescent="0.2">
      <c r="A15235">
        <v>15233</v>
      </c>
      <c r="B15235">
        <v>12</v>
      </c>
      <c r="C15235" t="s">
        <v>1095</v>
      </c>
      <c r="D15235" t="s">
        <v>27</v>
      </c>
    </row>
    <row r="15236" spans="1:4" x14ac:dyDescent="0.2">
      <c r="A15236">
        <v>15234</v>
      </c>
      <c r="B15236">
        <v>12</v>
      </c>
      <c r="C15236" t="s">
        <v>1095</v>
      </c>
      <c r="D15236" t="s">
        <v>27</v>
      </c>
    </row>
    <row r="15237" spans="1:4" x14ac:dyDescent="0.2">
      <c r="A15237">
        <v>15235</v>
      </c>
      <c r="B15237">
        <v>11</v>
      </c>
      <c r="C15237" t="s">
        <v>1095</v>
      </c>
      <c r="D15237" t="s">
        <v>27</v>
      </c>
    </row>
    <row r="15238" spans="1:4" x14ac:dyDescent="0.2">
      <c r="A15238">
        <v>15236</v>
      </c>
      <c r="B15238">
        <v>12</v>
      </c>
      <c r="C15238" t="s">
        <v>1095</v>
      </c>
      <c r="D15238" t="s">
        <v>27</v>
      </c>
    </row>
    <row r="15239" spans="1:4" x14ac:dyDescent="0.2">
      <c r="A15239">
        <v>15237</v>
      </c>
      <c r="B15239">
        <v>7</v>
      </c>
      <c r="C15239" t="s">
        <v>1095</v>
      </c>
      <c r="D15239" t="s">
        <v>27</v>
      </c>
    </row>
    <row r="15240" spans="1:4" x14ac:dyDescent="0.2">
      <c r="A15240">
        <v>15238</v>
      </c>
      <c r="B15240">
        <v>7</v>
      </c>
      <c r="C15240" t="s">
        <v>1095</v>
      </c>
      <c r="D15240" t="s">
        <v>27</v>
      </c>
    </row>
    <row r="15241" spans="1:4" x14ac:dyDescent="0.2">
      <c r="A15241">
        <v>15239</v>
      </c>
      <c r="B15241">
        <v>11</v>
      </c>
      <c r="C15241" t="s">
        <v>1095</v>
      </c>
      <c r="D15241" t="s">
        <v>27</v>
      </c>
    </row>
    <row r="15242" spans="1:4" x14ac:dyDescent="0.2">
      <c r="A15242">
        <v>15240</v>
      </c>
      <c r="B15242">
        <v>11</v>
      </c>
      <c r="C15242" t="s">
        <v>1095</v>
      </c>
      <c r="D15242" t="s">
        <v>27</v>
      </c>
    </row>
    <row r="15243" spans="1:4" x14ac:dyDescent="0.2">
      <c r="A15243">
        <v>15241</v>
      </c>
      <c r="B15243">
        <v>11</v>
      </c>
      <c r="C15243" t="s">
        <v>1095</v>
      </c>
      <c r="D15243" t="s">
        <v>27</v>
      </c>
    </row>
    <row r="15244" spans="1:4" x14ac:dyDescent="0.2">
      <c r="A15244">
        <v>15242</v>
      </c>
      <c r="B15244">
        <v>11</v>
      </c>
      <c r="C15244" t="s">
        <v>1095</v>
      </c>
      <c r="D15244" t="s">
        <v>27</v>
      </c>
    </row>
    <row r="15245" spans="1:4" x14ac:dyDescent="0.2">
      <c r="A15245">
        <v>15243</v>
      </c>
      <c r="B15245">
        <v>11</v>
      </c>
      <c r="C15245" t="s">
        <v>1095</v>
      </c>
      <c r="D15245" t="s">
        <v>27</v>
      </c>
    </row>
    <row r="15246" spans="1:4" x14ac:dyDescent="0.2">
      <c r="A15246">
        <v>15244</v>
      </c>
      <c r="B15246">
        <v>11</v>
      </c>
      <c r="C15246" t="s">
        <v>1095</v>
      </c>
      <c r="D15246" t="s">
        <v>27</v>
      </c>
    </row>
    <row r="15247" spans="1:4" x14ac:dyDescent="0.2">
      <c r="A15247">
        <v>15245</v>
      </c>
      <c r="B15247">
        <v>12</v>
      </c>
      <c r="C15247" t="s">
        <v>1095</v>
      </c>
      <c r="D15247" t="s">
        <v>27</v>
      </c>
    </row>
    <row r="15248" spans="1:4" x14ac:dyDescent="0.2">
      <c r="A15248">
        <v>15246</v>
      </c>
      <c r="B15248">
        <v>12</v>
      </c>
      <c r="C15248" t="s">
        <v>1095</v>
      </c>
      <c r="D15248" t="s">
        <v>27</v>
      </c>
    </row>
    <row r="15249" spans="1:4" x14ac:dyDescent="0.2">
      <c r="A15249">
        <v>15247</v>
      </c>
      <c r="B15249">
        <v>11</v>
      </c>
      <c r="C15249" t="s">
        <v>1095</v>
      </c>
      <c r="D15249" t="s">
        <v>27</v>
      </c>
    </row>
    <row r="15250" spans="1:4" x14ac:dyDescent="0.2">
      <c r="A15250">
        <v>15248</v>
      </c>
      <c r="B15250">
        <v>11</v>
      </c>
      <c r="C15250" t="s">
        <v>1095</v>
      </c>
      <c r="D15250" t="s">
        <v>27</v>
      </c>
    </row>
    <row r="15251" spans="1:4" x14ac:dyDescent="0.2">
      <c r="A15251">
        <v>15249</v>
      </c>
      <c r="B15251">
        <v>11</v>
      </c>
      <c r="C15251" t="s">
        <v>1095</v>
      </c>
      <c r="D15251" t="s">
        <v>27</v>
      </c>
    </row>
    <row r="15252" spans="1:4" x14ac:dyDescent="0.2">
      <c r="A15252">
        <v>15250</v>
      </c>
      <c r="B15252">
        <v>11</v>
      </c>
      <c r="C15252" t="s">
        <v>1095</v>
      </c>
      <c r="D15252" t="s">
        <v>27</v>
      </c>
    </row>
    <row r="15253" spans="1:4" x14ac:dyDescent="0.2">
      <c r="A15253">
        <v>15251</v>
      </c>
      <c r="B15253">
        <v>12</v>
      </c>
      <c r="C15253" t="s">
        <v>1095</v>
      </c>
      <c r="D15253" t="s">
        <v>27</v>
      </c>
    </row>
    <row r="15254" spans="1:4" x14ac:dyDescent="0.2">
      <c r="A15254">
        <v>15252</v>
      </c>
      <c r="B15254">
        <v>12</v>
      </c>
      <c r="C15254" t="s">
        <v>1095</v>
      </c>
      <c r="D15254" t="s">
        <v>27</v>
      </c>
    </row>
    <row r="15255" spans="1:4" x14ac:dyDescent="0.2">
      <c r="A15255">
        <v>15253</v>
      </c>
      <c r="B15255">
        <v>12</v>
      </c>
      <c r="C15255" t="s">
        <v>1095</v>
      </c>
      <c r="D15255" t="s">
        <v>27</v>
      </c>
    </row>
    <row r="15256" spans="1:4" x14ac:dyDescent="0.2">
      <c r="A15256">
        <v>15254</v>
      </c>
      <c r="B15256">
        <v>12</v>
      </c>
      <c r="C15256" t="s">
        <v>1095</v>
      </c>
      <c r="D15256" t="s">
        <v>27</v>
      </c>
    </row>
    <row r="15257" spans="1:4" x14ac:dyDescent="0.2">
      <c r="A15257">
        <v>15255</v>
      </c>
      <c r="B15257">
        <v>12</v>
      </c>
      <c r="C15257" t="s">
        <v>1095</v>
      </c>
      <c r="D15257" t="s">
        <v>27</v>
      </c>
    </row>
    <row r="15258" spans="1:4" x14ac:dyDescent="0.2">
      <c r="A15258">
        <v>15256</v>
      </c>
      <c r="B15258">
        <v>12</v>
      </c>
      <c r="C15258" t="s">
        <v>1095</v>
      </c>
      <c r="D15258" t="s">
        <v>27</v>
      </c>
    </row>
    <row r="15259" spans="1:4" x14ac:dyDescent="0.2">
      <c r="A15259">
        <v>15257</v>
      </c>
      <c r="B15259">
        <v>12</v>
      </c>
      <c r="C15259" t="s">
        <v>1095</v>
      </c>
      <c r="D15259" t="s">
        <v>27</v>
      </c>
    </row>
    <row r="15260" spans="1:4" x14ac:dyDescent="0.2">
      <c r="A15260">
        <v>15258</v>
      </c>
      <c r="B15260">
        <v>12</v>
      </c>
      <c r="C15260" t="s">
        <v>1095</v>
      </c>
      <c r="D15260" t="s">
        <v>27</v>
      </c>
    </row>
    <row r="15261" spans="1:4" x14ac:dyDescent="0.2">
      <c r="A15261">
        <v>15259</v>
      </c>
      <c r="B15261">
        <v>10</v>
      </c>
      <c r="C15261" t="s">
        <v>1095</v>
      </c>
      <c r="D15261" t="s">
        <v>27</v>
      </c>
    </row>
    <row r="15262" spans="1:4" x14ac:dyDescent="0.2">
      <c r="A15262">
        <v>15260</v>
      </c>
      <c r="B15262">
        <v>12</v>
      </c>
      <c r="C15262" t="s">
        <v>1095</v>
      </c>
      <c r="D15262" t="s">
        <v>27</v>
      </c>
    </row>
    <row r="15263" spans="1:4" x14ac:dyDescent="0.2">
      <c r="A15263">
        <v>15261</v>
      </c>
      <c r="B15263">
        <v>1</v>
      </c>
      <c r="C15263" t="s">
        <v>1095</v>
      </c>
      <c r="D15263" t="s">
        <v>27</v>
      </c>
    </row>
    <row r="15264" spans="1:4" x14ac:dyDescent="0.2">
      <c r="A15264">
        <v>15262</v>
      </c>
      <c r="B15264">
        <v>1</v>
      </c>
      <c r="C15264" t="s">
        <v>1095</v>
      </c>
      <c r="D15264" t="s">
        <v>27</v>
      </c>
    </row>
    <row r="15265" spans="1:4" x14ac:dyDescent="0.2">
      <c r="A15265">
        <v>15263</v>
      </c>
      <c r="B15265">
        <v>10</v>
      </c>
      <c r="C15265" t="s">
        <v>1095</v>
      </c>
      <c r="D15265" t="s">
        <v>27</v>
      </c>
    </row>
    <row r="15266" spans="1:4" x14ac:dyDescent="0.2">
      <c r="A15266">
        <v>15264</v>
      </c>
      <c r="B15266">
        <v>11</v>
      </c>
      <c r="C15266" t="s">
        <v>1095</v>
      </c>
      <c r="D15266" t="s">
        <v>27</v>
      </c>
    </row>
    <row r="15267" spans="1:4" x14ac:dyDescent="0.2">
      <c r="A15267">
        <v>15265</v>
      </c>
      <c r="B15267">
        <v>11</v>
      </c>
      <c r="C15267" t="s">
        <v>1095</v>
      </c>
      <c r="D15267" t="s">
        <v>27</v>
      </c>
    </row>
    <row r="15268" spans="1:4" x14ac:dyDescent="0.2">
      <c r="A15268">
        <v>15266</v>
      </c>
      <c r="B15268">
        <v>12</v>
      </c>
      <c r="C15268" t="s">
        <v>1095</v>
      </c>
      <c r="D15268" t="s">
        <v>27</v>
      </c>
    </row>
    <row r="15269" spans="1:4" x14ac:dyDescent="0.2">
      <c r="A15269">
        <v>15267</v>
      </c>
      <c r="B15269">
        <v>11</v>
      </c>
      <c r="C15269" t="s">
        <v>1095</v>
      </c>
      <c r="D15269" t="s">
        <v>27</v>
      </c>
    </row>
    <row r="15270" spans="1:4" x14ac:dyDescent="0.2">
      <c r="A15270">
        <v>15268</v>
      </c>
      <c r="B15270">
        <v>12</v>
      </c>
      <c r="C15270" t="s">
        <v>1095</v>
      </c>
      <c r="D15270" t="s">
        <v>27</v>
      </c>
    </row>
    <row r="15271" spans="1:4" x14ac:dyDescent="0.2">
      <c r="A15271">
        <v>15269</v>
      </c>
      <c r="B15271">
        <v>10</v>
      </c>
      <c r="C15271" t="s">
        <v>1095</v>
      </c>
      <c r="D15271" t="s">
        <v>27</v>
      </c>
    </row>
    <row r="15272" spans="1:4" x14ac:dyDescent="0.2">
      <c r="A15272">
        <v>15270</v>
      </c>
      <c r="B15272">
        <v>12</v>
      </c>
      <c r="C15272" t="s">
        <v>1095</v>
      </c>
      <c r="D15272" t="s">
        <v>27</v>
      </c>
    </row>
    <row r="15273" spans="1:4" x14ac:dyDescent="0.2">
      <c r="A15273">
        <v>15271</v>
      </c>
      <c r="B15273">
        <v>12</v>
      </c>
      <c r="C15273" t="s">
        <v>1095</v>
      </c>
      <c r="D15273" t="s">
        <v>27</v>
      </c>
    </row>
    <row r="15274" spans="1:4" x14ac:dyDescent="0.2">
      <c r="A15274">
        <v>15272</v>
      </c>
      <c r="B15274">
        <v>12</v>
      </c>
      <c r="C15274" t="s">
        <v>1095</v>
      </c>
      <c r="D15274" t="s">
        <v>27</v>
      </c>
    </row>
    <row r="15275" spans="1:4" x14ac:dyDescent="0.2">
      <c r="A15275">
        <v>15273</v>
      </c>
      <c r="B15275">
        <v>13</v>
      </c>
      <c r="C15275" t="s">
        <v>1095</v>
      </c>
      <c r="D15275" t="s">
        <v>27</v>
      </c>
    </row>
    <row r="15276" spans="1:4" x14ac:dyDescent="0.2">
      <c r="A15276">
        <v>15274</v>
      </c>
      <c r="B15276">
        <v>11</v>
      </c>
      <c r="C15276" t="s">
        <v>1095</v>
      </c>
      <c r="D15276" t="s">
        <v>27</v>
      </c>
    </row>
    <row r="15277" spans="1:4" x14ac:dyDescent="0.2">
      <c r="A15277">
        <v>15275</v>
      </c>
      <c r="B15277">
        <v>12</v>
      </c>
      <c r="C15277" t="s">
        <v>1095</v>
      </c>
      <c r="D15277" t="s">
        <v>27</v>
      </c>
    </row>
    <row r="15278" spans="1:4" x14ac:dyDescent="0.2">
      <c r="A15278">
        <v>15276</v>
      </c>
      <c r="B15278">
        <v>11</v>
      </c>
      <c r="C15278" t="s">
        <v>1095</v>
      </c>
      <c r="D15278" t="s">
        <v>27</v>
      </c>
    </row>
    <row r="15279" spans="1:4" x14ac:dyDescent="0.2">
      <c r="A15279">
        <v>15277</v>
      </c>
      <c r="B15279">
        <v>10</v>
      </c>
      <c r="C15279" t="s">
        <v>1095</v>
      </c>
      <c r="D15279" t="s">
        <v>27</v>
      </c>
    </row>
    <row r="15280" spans="1:4" x14ac:dyDescent="0.2">
      <c r="A15280">
        <v>15278</v>
      </c>
      <c r="B15280">
        <v>11</v>
      </c>
      <c r="C15280" t="s">
        <v>1095</v>
      </c>
      <c r="D15280" t="s">
        <v>27</v>
      </c>
    </row>
    <row r="15281" spans="1:4" x14ac:dyDescent="0.2">
      <c r="A15281">
        <v>15279</v>
      </c>
      <c r="B15281">
        <v>11</v>
      </c>
      <c r="C15281" t="s">
        <v>1095</v>
      </c>
      <c r="D15281" t="s">
        <v>27</v>
      </c>
    </row>
    <row r="15282" spans="1:4" x14ac:dyDescent="0.2">
      <c r="A15282">
        <v>15280</v>
      </c>
      <c r="B15282">
        <v>9</v>
      </c>
      <c r="C15282" t="s">
        <v>1095</v>
      </c>
      <c r="D15282" t="s">
        <v>27</v>
      </c>
    </row>
    <row r="15283" spans="1:4" x14ac:dyDescent="0.2">
      <c r="A15283">
        <v>15281</v>
      </c>
      <c r="B15283">
        <v>11</v>
      </c>
      <c r="C15283" t="s">
        <v>1095</v>
      </c>
      <c r="D15283" t="s">
        <v>27</v>
      </c>
    </row>
    <row r="15284" spans="1:4" x14ac:dyDescent="0.2">
      <c r="A15284">
        <v>15282</v>
      </c>
      <c r="B15284">
        <v>10</v>
      </c>
      <c r="C15284" t="s">
        <v>1095</v>
      </c>
      <c r="D15284" t="s">
        <v>27</v>
      </c>
    </row>
    <row r="15285" spans="1:4" x14ac:dyDescent="0.2">
      <c r="A15285">
        <v>15283</v>
      </c>
      <c r="B15285">
        <v>16</v>
      </c>
      <c r="C15285" t="s">
        <v>1095</v>
      </c>
      <c r="D15285" t="s">
        <v>27</v>
      </c>
    </row>
    <row r="15286" spans="1:4" x14ac:dyDescent="0.2">
      <c r="A15286">
        <v>15284</v>
      </c>
      <c r="B15286">
        <v>15</v>
      </c>
      <c r="C15286" t="s">
        <v>1095</v>
      </c>
      <c r="D15286" t="s">
        <v>27</v>
      </c>
    </row>
    <row r="15287" spans="1:4" x14ac:dyDescent="0.2">
      <c r="A15287">
        <v>15285</v>
      </c>
      <c r="B15287">
        <v>16</v>
      </c>
      <c r="C15287" t="s">
        <v>1095</v>
      </c>
      <c r="D15287" t="s">
        <v>27</v>
      </c>
    </row>
    <row r="15288" spans="1:4" x14ac:dyDescent="0.2">
      <c r="A15288">
        <v>15286</v>
      </c>
      <c r="B15288">
        <v>12</v>
      </c>
      <c r="C15288" t="s">
        <v>1095</v>
      </c>
      <c r="D15288" t="s">
        <v>27</v>
      </c>
    </row>
    <row r="15289" spans="1:4" x14ac:dyDescent="0.2">
      <c r="A15289">
        <v>15287</v>
      </c>
      <c r="B15289">
        <v>15</v>
      </c>
      <c r="C15289" t="s">
        <v>1095</v>
      </c>
      <c r="D15289" t="s">
        <v>27</v>
      </c>
    </row>
    <row r="15290" spans="1:4" x14ac:dyDescent="0.2">
      <c r="A15290">
        <v>15288</v>
      </c>
      <c r="B15290">
        <v>13</v>
      </c>
      <c r="C15290" t="s">
        <v>1095</v>
      </c>
      <c r="D15290" t="s">
        <v>27</v>
      </c>
    </row>
    <row r="15291" spans="1:4" x14ac:dyDescent="0.2">
      <c r="A15291">
        <v>15289</v>
      </c>
      <c r="B15291">
        <v>14</v>
      </c>
      <c r="C15291" t="s">
        <v>1095</v>
      </c>
      <c r="D15291" t="s">
        <v>27</v>
      </c>
    </row>
    <row r="15292" spans="1:4" x14ac:dyDescent="0.2">
      <c r="A15292">
        <v>15290</v>
      </c>
      <c r="B15292">
        <v>14</v>
      </c>
      <c r="C15292" t="s">
        <v>1095</v>
      </c>
      <c r="D15292" t="s">
        <v>27</v>
      </c>
    </row>
    <row r="15293" spans="1:4" x14ac:dyDescent="0.2">
      <c r="A15293">
        <v>15291</v>
      </c>
      <c r="B15293">
        <v>14</v>
      </c>
      <c r="C15293" t="s">
        <v>1095</v>
      </c>
      <c r="D15293" t="s">
        <v>27</v>
      </c>
    </row>
    <row r="15294" spans="1:4" x14ac:dyDescent="0.2">
      <c r="A15294">
        <v>15292</v>
      </c>
      <c r="B15294">
        <v>12</v>
      </c>
      <c r="C15294" t="s">
        <v>1095</v>
      </c>
      <c r="D15294" t="s">
        <v>27</v>
      </c>
    </row>
    <row r="15295" spans="1:4" x14ac:dyDescent="0.2">
      <c r="A15295">
        <v>15293</v>
      </c>
      <c r="B15295">
        <v>14</v>
      </c>
      <c r="C15295" t="s">
        <v>1095</v>
      </c>
      <c r="D15295" t="s">
        <v>27</v>
      </c>
    </row>
    <row r="15296" spans="1:4" x14ac:dyDescent="0.2">
      <c r="A15296">
        <v>15294</v>
      </c>
      <c r="B15296">
        <v>13</v>
      </c>
      <c r="C15296" t="s">
        <v>1095</v>
      </c>
      <c r="D15296" t="s">
        <v>27</v>
      </c>
    </row>
    <row r="15297" spans="1:4" x14ac:dyDescent="0.2">
      <c r="A15297">
        <v>15295</v>
      </c>
      <c r="B15297">
        <v>15</v>
      </c>
      <c r="C15297" t="s">
        <v>1095</v>
      </c>
      <c r="D15297" t="s">
        <v>27</v>
      </c>
    </row>
    <row r="15298" spans="1:4" x14ac:dyDescent="0.2">
      <c r="A15298">
        <v>15296</v>
      </c>
      <c r="B15298">
        <v>12</v>
      </c>
      <c r="C15298" t="s">
        <v>1095</v>
      </c>
      <c r="D15298" t="s">
        <v>27</v>
      </c>
    </row>
    <row r="15299" spans="1:4" x14ac:dyDescent="0.2">
      <c r="A15299">
        <v>15297</v>
      </c>
      <c r="B15299">
        <v>14</v>
      </c>
      <c r="C15299" t="s">
        <v>1095</v>
      </c>
      <c r="D15299" t="s">
        <v>27</v>
      </c>
    </row>
    <row r="15300" spans="1:4" x14ac:dyDescent="0.2">
      <c r="A15300">
        <v>15298</v>
      </c>
      <c r="B15300">
        <v>14</v>
      </c>
      <c r="C15300" t="s">
        <v>1095</v>
      </c>
      <c r="D15300" t="s">
        <v>27</v>
      </c>
    </row>
    <row r="15301" spans="1:4" x14ac:dyDescent="0.2">
      <c r="A15301">
        <v>15299</v>
      </c>
      <c r="B15301">
        <v>16</v>
      </c>
      <c r="C15301" t="s">
        <v>1095</v>
      </c>
      <c r="D15301" t="s">
        <v>27</v>
      </c>
    </row>
    <row r="15302" spans="1:4" x14ac:dyDescent="0.2">
      <c r="A15302">
        <v>15300</v>
      </c>
      <c r="B15302">
        <v>10</v>
      </c>
      <c r="C15302" t="s">
        <v>1095</v>
      </c>
      <c r="D15302" t="s">
        <v>27</v>
      </c>
    </row>
    <row r="15303" spans="1:4" x14ac:dyDescent="0.2">
      <c r="A15303">
        <v>15301</v>
      </c>
      <c r="B15303">
        <v>13</v>
      </c>
      <c r="C15303" t="s">
        <v>1095</v>
      </c>
      <c r="D15303" t="s">
        <v>27</v>
      </c>
    </row>
    <row r="15304" spans="1:4" x14ac:dyDescent="0.2">
      <c r="A15304">
        <v>15302</v>
      </c>
      <c r="B15304">
        <v>15</v>
      </c>
      <c r="C15304" t="s">
        <v>1095</v>
      </c>
      <c r="D15304" t="s">
        <v>27</v>
      </c>
    </row>
    <row r="15305" spans="1:4" x14ac:dyDescent="0.2">
      <c r="A15305">
        <v>15303</v>
      </c>
      <c r="B15305">
        <v>13</v>
      </c>
      <c r="C15305" t="s">
        <v>1095</v>
      </c>
      <c r="D15305" t="s">
        <v>27</v>
      </c>
    </row>
    <row r="15306" spans="1:4" x14ac:dyDescent="0.2">
      <c r="A15306">
        <v>15304</v>
      </c>
      <c r="B15306">
        <v>13</v>
      </c>
      <c r="C15306" t="s">
        <v>1095</v>
      </c>
      <c r="D15306" t="s">
        <v>27</v>
      </c>
    </row>
    <row r="15307" spans="1:4" x14ac:dyDescent="0.2">
      <c r="A15307">
        <v>15305</v>
      </c>
      <c r="B15307">
        <v>10</v>
      </c>
      <c r="C15307" t="s">
        <v>1095</v>
      </c>
      <c r="D15307" t="s">
        <v>27</v>
      </c>
    </row>
    <row r="15308" spans="1:4" x14ac:dyDescent="0.2">
      <c r="A15308">
        <v>15306</v>
      </c>
      <c r="B15308">
        <v>13</v>
      </c>
      <c r="C15308" t="s">
        <v>1095</v>
      </c>
      <c r="D15308" t="s">
        <v>27</v>
      </c>
    </row>
    <row r="15309" spans="1:4" x14ac:dyDescent="0.2">
      <c r="A15309">
        <v>15307</v>
      </c>
      <c r="B15309">
        <v>13</v>
      </c>
      <c r="C15309" t="s">
        <v>1095</v>
      </c>
      <c r="D15309" t="s">
        <v>27</v>
      </c>
    </row>
    <row r="15310" spans="1:4" x14ac:dyDescent="0.2">
      <c r="A15310">
        <v>15308</v>
      </c>
      <c r="B15310">
        <v>14</v>
      </c>
      <c r="C15310" t="s">
        <v>1095</v>
      </c>
      <c r="D15310" t="s">
        <v>27</v>
      </c>
    </row>
    <row r="15311" spans="1:4" x14ac:dyDescent="0.2">
      <c r="A15311">
        <v>15309</v>
      </c>
      <c r="B15311">
        <v>14</v>
      </c>
      <c r="C15311" t="s">
        <v>1095</v>
      </c>
      <c r="D15311" t="s">
        <v>27</v>
      </c>
    </row>
    <row r="15312" spans="1:4" x14ac:dyDescent="0.2">
      <c r="A15312">
        <v>15310</v>
      </c>
      <c r="B15312">
        <v>14</v>
      </c>
      <c r="C15312" t="s">
        <v>1095</v>
      </c>
      <c r="D15312" t="s">
        <v>27</v>
      </c>
    </row>
    <row r="15313" spans="1:4" x14ac:dyDescent="0.2">
      <c r="A15313">
        <v>15311</v>
      </c>
      <c r="B15313">
        <v>15</v>
      </c>
      <c r="C15313" t="s">
        <v>1095</v>
      </c>
      <c r="D15313" t="s">
        <v>27</v>
      </c>
    </row>
    <row r="15314" spans="1:4" x14ac:dyDescent="0.2">
      <c r="A15314">
        <v>15312</v>
      </c>
      <c r="B15314">
        <v>15</v>
      </c>
      <c r="C15314" t="s">
        <v>1095</v>
      </c>
      <c r="D15314" t="s">
        <v>27</v>
      </c>
    </row>
    <row r="15315" spans="1:4" x14ac:dyDescent="0.2">
      <c r="A15315">
        <v>15313</v>
      </c>
      <c r="B15315">
        <v>10</v>
      </c>
      <c r="C15315" t="s">
        <v>1095</v>
      </c>
      <c r="D15315" t="s">
        <v>27</v>
      </c>
    </row>
    <row r="15316" spans="1:4" x14ac:dyDescent="0.2">
      <c r="A15316">
        <v>15314</v>
      </c>
      <c r="B15316">
        <v>14</v>
      </c>
      <c r="C15316" t="s">
        <v>1095</v>
      </c>
      <c r="D15316" t="s">
        <v>27</v>
      </c>
    </row>
    <row r="15317" spans="1:4" x14ac:dyDescent="0.2">
      <c r="A15317">
        <v>15315</v>
      </c>
      <c r="B15317">
        <v>13</v>
      </c>
      <c r="C15317" t="s">
        <v>1095</v>
      </c>
      <c r="D15317" t="s">
        <v>27</v>
      </c>
    </row>
    <row r="15318" spans="1:4" x14ac:dyDescent="0.2">
      <c r="A15318">
        <v>15316</v>
      </c>
      <c r="B15318">
        <v>13</v>
      </c>
      <c r="C15318" t="s">
        <v>1095</v>
      </c>
      <c r="D15318" t="s">
        <v>27</v>
      </c>
    </row>
    <row r="15319" spans="1:4" x14ac:dyDescent="0.2">
      <c r="A15319">
        <v>15317</v>
      </c>
      <c r="B15319">
        <v>12</v>
      </c>
      <c r="C15319" t="s">
        <v>1095</v>
      </c>
      <c r="D15319" t="s">
        <v>27</v>
      </c>
    </row>
    <row r="15320" spans="1:4" x14ac:dyDescent="0.2">
      <c r="A15320">
        <v>15318</v>
      </c>
      <c r="B15320">
        <v>14</v>
      </c>
      <c r="C15320" t="s">
        <v>1095</v>
      </c>
      <c r="D15320" t="s">
        <v>27</v>
      </c>
    </row>
    <row r="15321" spans="1:4" x14ac:dyDescent="0.2">
      <c r="A15321">
        <v>15319</v>
      </c>
      <c r="B15321">
        <v>13</v>
      </c>
      <c r="C15321" t="s">
        <v>1095</v>
      </c>
      <c r="D15321" t="s">
        <v>27</v>
      </c>
    </row>
    <row r="15322" spans="1:4" x14ac:dyDescent="0.2">
      <c r="A15322">
        <v>15320</v>
      </c>
      <c r="B15322">
        <v>14</v>
      </c>
      <c r="C15322" t="s">
        <v>1095</v>
      </c>
      <c r="D15322" t="s">
        <v>27</v>
      </c>
    </row>
    <row r="15323" spans="1:4" x14ac:dyDescent="0.2">
      <c r="A15323">
        <v>15321</v>
      </c>
      <c r="B15323">
        <v>15</v>
      </c>
      <c r="C15323" t="s">
        <v>1095</v>
      </c>
      <c r="D15323" t="s">
        <v>27</v>
      </c>
    </row>
    <row r="15324" spans="1:4" x14ac:dyDescent="0.2">
      <c r="A15324">
        <v>15322</v>
      </c>
      <c r="B15324">
        <v>15</v>
      </c>
      <c r="C15324" t="s">
        <v>1095</v>
      </c>
      <c r="D15324" t="s">
        <v>27</v>
      </c>
    </row>
    <row r="15325" spans="1:4" x14ac:dyDescent="0.2">
      <c r="A15325">
        <v>15323</v>
      </c>
      <c r="B15325">
        <v>10</v>
      </c>
      <c r="C15325" t="s">
        <v>1095</v>
      </c>
      <c r="D15325" t="s">
        <v>27</v>
      </c>
    </row>
    <row r="15326" spans="1:4" x14ac:dyDescent="0.2">
      <c r="A15326">
        <v>15324</v>
      </c>
      <c r="B15326">
        <v>10</v>
      </c>
      <c r="C15326" t="s">
        <v>1095</v>
      </c>
      <c r="D15326" t="s">
        <v>27</v>
      </c>
    </row>
    <row r="15327" spans="1:4" x14ac:dyDescent="0.2">
      <c r="A15327">
        <v>15325</v>
      </c>
      <c r="B15327">
        <v>10</v>
      </c>
      <c r="C15327" t="s">
        <v>1095</v>
      </c>
      <c r="D15327" t="s">
        <v>27</v>
      </c>
    </row>
    <row r="15328" spans="1:4" x14ac:dyDescent="0.2">
      <c r="A15328">
        <v>15326</v>
      </c>
      <c r="B15328">
        <v>13</v>
      </c>
      <c r="C15328" t="s">
        <v>1095</v>
      </c>
      <c r="D15328" t="s">
        <v>27</v>
      </c>
    </row>
    <row r="15329" spans="1:4" x14ac:dyDescent="0.2">
      <c r="A15329">
        <v>15327</v>
      </c>
      <c r="B15329">
        <v>15</v>
      </c>
      <c r="C15329" t="s">
        <v>1095</v>
      </c>
      <c r="D15329" t="s">
        <v>27</v>
      </c>
    </row>
    <row r="15330" spans="1:4" x14ac:dyDescent="0.2">
      <c r="A15330">
        <v>15328</v>
      </c>
      <c r="B15330">
        <v>14</v>
      </c>
      <c r="C15330" t="s">
        <v>1095</v>
      </c>
      <c r="D15330" t="s">
        <v>27</v>
      </c>
    </row>
    <row r="15331" spans="1:4" x14ac:dyDescent="0.2">
      <c r="A15331">
        <v>15329</v>
      </c>
      <c r="B15331">
        <v>11</v>
      </c>
      <c r="C15331" t="s">
        <v>1095</v>
      </c>
      <c r="D15331" t="s">
        <v>27</v>
      </c>
    </row>
    <row r="15332" spans="1:4" x14ac:dyDescent="0.2">
      <c r="A15332">
        <v>15330</v>
      </c>
      <c r="B15332">
        <v>15</v>
      </c>
      <c r="C15332" t="s">
        <v>1095</v>
      </c>
      <c r="D15332" t="s">
        <v>27</v>
      </c>
    </row>
    <row r="15333" spans="1:4" x14ac:dyDescent="0.2">
      <c r="A15333">
        <v>15331</v>
      </c>
      <c r="B15333">
        <v>13</v>
      </c>
      <c r="C15333" t="s">
        <v>1095</v>
      </c>
      <c r="D15333" t="s">
        <v>27</v>
      </c>
    </row>
    <row r="15334" spans="1:4" x14ac:dyDescent="0.2">
      <c r="A15334">
        <v>15332</v>
      </c>
      <c r="B15334">
        <v>13</v>
      </c>
      <c r="C15334" t="s">
        <v>1095</v>
      </c>
      <c r="D15334" t="s">
        <v>27</v>
      </c>
    </row>
    <row r="15335" spans="1:4" x14ac:dyDescent="0.2">
      <c r="A15335">
        <v>15333</v>
      </c>
      <c r="B15335">
        <v>11</v>
      </c>
      <c r="C15335" t="s">
        <v>1095</v>
      </c>
      <c r="D15335" t="s">
        <v>27</v>
      </c>
    </row>
    <row r="15336" spans="1:4" x14ac:dyDescent="0.2">
      <c r="A15336">
        <v>15334</v>
      </c>
      <c r="B15336">
        <v>13</v>
      </c>
      <c r="C15336" t="s">
        <v>1095</v>
      </c>
      <c r="D15336" t="s">
        <v>27</v>
      </c>
    </row>
    <row r="15337" spans="1:4" x14ac:dyDescent="0.2">
      <c r="A15337">
        <v>15335</v>
      </c>
      <c r="B15337">
        <v>11</v>
      </c>
      <c r="C15337" t="s">
        <v>1095</v>
      </c>
      <c r="D15337" t="s">
        <v>27</v>
      </c>
    </row>
    <row r="15338" spans="1:4" x14ac:dyDescent="0.2">
      <c r="A15338">
        <v>15336</v>
      </c>
      <c r="B15338">
        <v>15</v>
      </c>
      <c r="C15338" t="s">
        <v>1095</v>
      </c>
      <c r="D15338" t="s">
        <v>27</v>
      </c>
    </row>
    <row r="15339" spans="1:4" x14ac:dyDescent="0.2">
      <c r="A15339">
        <v>15337</v>
      </c>
      <c r="B15339">
        <v>11</v>
      </c>
      <c r="C15339" t="s">
        <v>1095</v>
      </c>
      <c r="D15339" t="s">
        <v>27</v>
      </c>
    </row>
    <row r="15340" spans="1:4" x14ac:dyDescent="0.2">
      <c r="A15340">
        <v>15338</v>
      </c>
      <c r="B15340">
        <v>12</v>
      </c>
      <c r="C15340" t="s">
        <v>1095</v>
      </c>
      <c r="D15340" t="s">
        <v>27</v>
      </c>
    </row>
    <row r="15341" spans="1:4" x14ac:dyDescent="0.2">
      <c r="A15341">
        <v>15339</v>
      </c>
      <c r="B15341">
        <v>12</v>
      </c>
      <c r="C15341" t="s">
        <v>1095</v>
      </c>
      <c r="D15341" t="s">
        <v>27</v>
      </c>
    </row>
    <row r="15342" spans="1:4" x14ac:dyDescent="0.2">
      <c r="A15342">
        <v>15340</v>
      </c>
      <c r="B15342">
        <v>14</v>
      </c>
      <c r="C15342" t="s">
        <v>1095</v>
      </c>
      <c r="D15342" t="s">
        <v>27</v>
      </c>
    </row>
    <row r="15343" spans="1:4" x14ac:dyDescent="0.2">
      <c r="A15343">
        <v>15341</v>
      </c>
      <c r="B15343">
        <v>14</v>
      </c>
      <c r="C15343" t="s">
        <v>1095</v>
      </c>
      <c r="D15343" t="s">
        <v>27</v>
      </c>
    </row>
    <row r="15344" spans="1:4" x14ac:dyDescent="0.2">
      <c r="A15344">
        <v>15342</v>
      </c>
      <c r="B15344">
        <v>14</v>
      </c>
      <c r="C15344" t="s">
        <v>1095</v>
      </c>
      <c r="D15344" t="s">
        <v>27</v>
      </c>
    </row>
    <row r="15345" spans="1:4" x14ac:dyDescent="0.2">
      <c r="A15345">
        <v>15343</v>
      </c>
      <c r="B15345">
        <v>13</v>
      </c>
      <c r="C15345" t="s">
        <v>1095</v>
      </c>
      <c r="D15345" t="s">
        <v>27</v>
      </c>
    </row>
    <row r="15346" spans="1:4" x14ac:dyDescent="0.2">
      <c r="A15346">
        <v>15344</v>
      </c>
      <c r="B15346">
        <v>15</v>
      </c>
      <c r="C15346" t="s">
        <v>1095</v>
      </c>
      <c r="D15346" t="s">
        <v>27</v>
      </c>
    </row>
    <row r="15347" spans="1:4" x14ac:dyDescent="0.2">
      <c r="A15347">
        <v>15345</v>
      </c>
      <c r="B15347">
        <v>17</v>
      </c>
      <c r="C15347" t="s">
        <v>1095</v>
      </c>
      <c r="D15347" t="s">
        <v>27</v>
      </c>
    </row>
    <row r="15348" spans="1:4" x14ac:dyDescent="0.2">
      <c r="A15348">
        <v>15346</v>
      </c>
      <c r="B15348">
        <v>12</v>
      </c>
      <c r="C15348" t="s">
        <v>1095</v>
      </c>
      <c r="D15348" t="s">
        <v>27</v>
      </c>
    </row>
    <row r="15349" spans="1:4" x14ac:dyDescent="0.2">
      <c r="A15349">
        <v>15347</v>
      </c>
      <c r="B15349">
        <v>13</v>
      </c>
      <c r="C15349" t="s">
        <v>1095</v>
      </c>
      <c r="D15349" t="s">
        <v>27</v>
      </c>
    </row>
    <row r="15350" spans="1:4" x14ac:dyDescent="0.2">
      <c r="A15350">
        <v>15348</v>
      </c>
      <c r="B15350">
        <v>16</v>
      </c>
      <c r="C15350" t="s">
        <v>1095</v>
      </c>
      <c r="D15350" t="s">
        <v>27</v>
      </c>
    </row>
    <row r="15351" spans="1:4" x14ac:dyDescent="0.2">
      <c r="A15351">
        <v>15349</v>
      </c>
      <c r="B15351">
        <v>15</v>
      </c>
      <c r="C15351" t="s">
        <v>1095</v>
      </c>
      <c r="D15351" t="s">
        <v>27</v>
      </c>
    </row>
    <row r="15352" spans="1:4" x14ac:dyDescent="0.2">
      <c r="A15352">
        <v>15350</v>
      </c>
      <c r="B15352">
        <v>13</v>
      </c>
      <c r="C15352" t="s">
        <v>1095</v>
      </c>
      <c r="D15352" t="s">
        <v>27</v>
      </c>
    </row>
    <row r="15353" spans="1:4" x14ac:dyDescent="0.2">
      <c r="A15353">
        <v>15351</v>
      </c>
      <c r="B15353">
        <v>12</v>
      </c>
      <c r="C15353" t="s">
        <v>1095</v>
      </c>
      <c r="D15353" t="s">
        <v>27</v>
      </c>
    </row>
    <row r="15354" spans="1:4" x14ac:dyDescent="0.2">
      <c r="A15354">
        <v>15352</v>
      </c>
      <c r="B15354">
        <v>16</v>
      </c>
      <c r="C15354" t="s">
        <v>1095</v>
      </c>
      <c r="D15354" t="s">
        <v>27</v>
      </c>
    </row>
    <row r="15355" spans="1:4" x14ac:dyDescent="0.2">
      <c r="A15355">
        <v>15353</v>
      </c>
      <c r="B15355">
        <v>13</v>
      </c>
      <c r="C15355" t="s">
        <v>1095</v>
      </c>
      <c r="D15355" t="s">
        <v>27</v>
      </c>
    </row>
    <row r="15356" spans="1:4" x14ac:dyDescent="0.2">
      <c r="A15356">
        <v>15354</v>
      </c>
      <c r="B15356">
        <v>15</v>
      </c>
      <c r="C15356" t="s">
        <v>1095</v>
      </c>
      <c r="D15356" t="s">
        <v>27</v>
      </c>
    </row>
    <row r="15357" spans="1:4" x14ac:dyDescent="0.2">
      <c r="A15357">
        <v>15355</v>
      </c>
      <c r="B15357">
        <v>12</v>
      </c>
      <c r="C15357" t="s">
        <v>1095</v>
      </c>
      <c r="D15357" t="s">
        <v>27</v>
      </c>
    </row>
    <row r="15358" spans="1:4" x14ac:dyDescent="0.2">
      <c r="A15358">
        <v>15356</v>
      </c>
      <c r="B15358">
        <v>11</v>
      </c>
      <c r="C15358" t="s">
        <v>1095</v>
      </c>
      <c r="D15358" t="s">
        <v>27</v>
      </c>
    </row>
    <row r="15359" spans="1:4" x14ac:dyDescent="0.2">
      <c r="A15359">
        <v>15357</v>
      </c>
      <c r="B15359">
        <v>12</v>
      </c>
      <c r="C15359" t="s">
        <v>1095</v>
      </c>
      <c r="D15359" t="s">
        <v>27</v>
      </c>
    </row>
    <row r="15360" spans="1:4" x14ac:dyDescent="0.2">
      <c r="A15360">
        <v>15358</v>
      </c>
      <c r="B15360">
        <v>14</v>
      </c>
      <c r="C15360" t="s">
        <v>1095</v>
      </c>
      <c r="D15360" t="s">
        <v>27</v>
      </c>
    </row>
    <row r="15361" spans="1:4" x14ac:dyDescent="0.2">
      <c r="A15361">
        <v>15359</v>
      </c>
      <c r="B15361">
        <v>14</v>
      </c>
      <c r="C15361" t="s">
        <v>1095</v>
      </c>
      <c r="D15361" t="s">
        <v>27</v>
      </c>
    </row>
    <row r="15362" spans="1:4" x14ac:dyDescent="0.2">
      <c r="A15362">
        <v>15360</v>
      </c>
      <c r="B15362">
        <v>12</v>
      </c>
      <c r="C15362" t="s">
        <v>1095</v>
      </c>
      <c r="D15362" t="s">
        <v>27</v>
      </c>
    </row>
    <row r="15363" spans="1:4" x14ac:dyDescent="0.2">
      <c r="A15363">
        <v>15361</v>
      </c>
      <c r="B15363">
        <v>13</v>
      </c>
      <c r="C15363" t="s">
        <v>1095</v>
      </c>
      <c r="D15363" t="s">
        <v>27</v>
      </c>
    </row>
    <row r="15364" spans="1:4" x14ac:dyDescent="0.2">
      <c r="A15364">
        <v>15362</v>
      </c>
      <c r="B15364">
        <v>11</v>
      </c>
      <c r="C15364" t="s">
        <v>1095</v>
      </c>
      <c r="D15364" t="s">
        <v>27</v>
      </c>
    </row>
    <row r="15365" spans="1:4" x14ac:dyDescent="0.2">
      <c r="A15365">
        <v>15363</v>
      </c>
      <c r="B15365">
        <v>13</v>
      </c>
      <c r="C15365" t="s">
        <v>1095</v>
      </c>
      <c r="D15365" t="s">
        <v>27</v>
      </c>
    </row>
    <row r="15366" spans="1:4" x14ac:dyDescent="0.2">
      <c r="A15366">
        <v>15364</v>
      </c>
      <c r="B15366">
        <v>12</v>
      </c>
      <c r="C15366" t="s">
        <v>1095</v>
      </c>
      <c r="D15366" t="s">
        <v>27</v>
      </c>
    </row>
    <row r="15367" spans="1:4" x14ac:dyDescent="0.2">
      <c r="A15367">
        <v>15365</v>
      </c>
      <c r="B15367">
        <v>14</v>
      </c>
      <c r="C15367" t="s">
        <v>1095</v>
      </c>
      <c r="D15367" t="s">
        <v>27</v>
      </c>
    </row>
    <row r="15368" spans="1:4" x14ac:dyDescent="0.2">
      <c r="A15368">
        <v>15366</v>
      </c>
      <c r="B15368">
        <v>14</v>
      </c>
      <c r="C15368" t="s">
        <v>1095</v>
      </c>
      <c r="D15368" t="s">
        <v>27</v>
      </c>
    </row>
    <row r="15369" spans="1:4" x14ac:dyDescent="0.2">
      <c r="A15369">
        <v>15367</v>
      </c>
      <c r="B15369">
        <v>9</v>
      </c>
      <c r="C15369" t="s">
        <v>1095</v>
      </c>
      <c r="D15369" t="s">
        <v>27</v>
      </c>
    </row>
    <row r="15370" spans="1:4" x14ac:dyDescent="0.2">
      <c r="A15370">
        <v>15368</v>
      </c>
      <c r="B15370">
        <v>14</v>
      </c>
      <c r="C15370" t="s">
        <v>1095</v>
      </c>
      <c r="D15370" t="s">
        <v>27</v>
      </c>
    </row>
    <row r="15371" spans="1:4" x14ac:dyDescent="0.2">
      <c r="A15371">
        <v>15369</v>
      </c>
      <c r="B15371">
        <v>12</v>
      </c>
      <c r="C15371" t="s">
        <v>1095</v>
      </c>
      <c r="D15371" t="s">
        <v>27</v>
      </c>
    </row>
    <row r="15372" spans="1:4" x14ac:dyDescent="0.2">
      <c r="A15372">
        <v>15370</v>
      </c>
      <c r="B15372">
        <v>13</v>
      </c>
      <c r="C15372" t="s">
        <v>1095</v>
      </c>
      <c r="D15372" t="s">
        <v>27</v>
      </c>
    </row>
    <row r="15373" spans="1:4" x14ac:dyDescent="0.2">
      <c r="A15373">
        <v>15371</v>
      </c>
      <c r="B15373">
        <v>12</v>
      </c>
      <c r="C15373" t="s">
        <v>1095</v>
      </c>
      <c r="D15373" t="s">
        <v>27</v>
      </c>
    </row>
    <row r="15374" spans="1:4" x14ac:dyDescent="0.2">
      <c r="A15374">
        <v>15372</v>
      </c>
      <c r="B15374">
        <v>16</v>
      </c>
      <c r="C15374" t="s">
        <v>1095</v>
      </c>
      <c r="D15374" t="s">
        <v>27</v>
      </c>
    </row>
    <row r="15375" spans="1:4" x14ac:dyDescent="0.2">
      <c r="A15375">
        <v>15373</v>
      </c>
      <c r="B15375">
        <v>9</v>
      </c>
      <c r="C15375" t="s">
        <v>1095</v>
      </c>
      <c r="D15375" t="s">
        <v>27</v>
      </c>
    </row>
    <row r="15376" spans="1:4" x14ac:dyDescent="0.2">
      <c r="A15376">
        <v>15374</v>
      </c>
      <c r="B15376">
        <v>15</v>
      </c>
      <c r="C15376" t="s">
        <v>1095</v>
      </c>
      <c r="D15376" t="s">
        <v>27</v>
      </c>
    </row>
    <row r="15377" spans="1:4" x14ac:dyDescent="0.2">
      <c r="A15377">
        <v>15375</v>
      </c>
      <c r="B15377">
        <v>13</v>
      </c>
      <c r="C15377" t="s">
        <v>1095</v>
      </c>
      <c r="D15377" t="s">
        <v>27</v>
      </c>
    </row>
    <row r="15378" spans="1:4" x14ac:dyDescent="0.2">
      <c r="A15378">
        <v>15376</v>
      </c>
      <c r="B15378">
        <v>14</v>
      </c>
      <c r="C15378" t="s">
        <v>1095</v>
      </c>
      <c r="D15378" t="s">
        <v>27</v>
      </c>
    </row>
    <row r="15379" spans="1:4" x14ac:dyDescent="0.2">
      <c r="A15379">
        <v>15377</v>
      </c>
      <c r="B15379">
        <v>16</v>
      </c>
      <c r="C15379" t="s">
        <v>1095</v>
      </c>
      <c r="D15379" t="s">
        <v>27</v>
      </c>
    </row>
    <row r="15380" spans="1:4" x14ac:dyDescent="0.2">
      <c r="A15380">
        <v>15378</v>
      </c>
      <c r="B15380">
        <v>13</v>
      </c>
      <c r="C15380" t="s">
        <v>1095</v>
      </c>
      <c r="D15380" t="s">
        <v>27</v>
      </c>
    </row>
    <row r="15381" spans="1:4" x14ac:dyDescent="0.2">
      <c r="A15381">
        <v>15379</v>
      </c>
      <c r="B15381">
        <v>15</v>
      </c>
      <c r="C15381" t="s">
        <v>1095</v>
      </c>
      <c r="D15381" t="s">
        <v>27</v>
      </c>
    </row>
    <row r="15382" spans="1:4" x14ac:dyDescent="0.2">
      <c r="A15382">
        <v>15380</v>
      </c>
      <c r="B15382">
        <v>12</v>
      </c>
      <c r="C15382" t="s">
        <v>1095</v>
      </c>
      <c r="D15382" t="s">
        <v>27</v>
      </c>
    </row>
    <row r="15383" spans="1:4" x14ac:dyDescent="0.2">
      <c r="A15383">
        <v>15381</v>
      </c>
      <c r="B15383">
        <v>14</v>
      </c>
      <c r="C15383" t="s">
        <v>1095</v>
      </c>
      <c r="D15383" t="s">
        <v>27</v>
      </c>
    </row>
    <row r="15384" spans="1:4" x14ac:dyDescent="0.2">
      <c r="A15384">
        <v>15382</v>
      </c>
      <c r="B15384">
        <v>13</v>
      </c>
      <c r="C15384" t="s">
        <v>1095</v>
      </c>
      <c r="D15384" t="s">
        <v>27</v>
      </c>
    </row>
    <row r="15385" spans="1:4" x14ac:dyDescent="0.2">
      <c r="A15385">
        <v>15383</v>
      </c>
      <c r="B15385">
        <v>14</v>
      </c>
      <c r="C15385" t="s">
        <v>1095</v>
      </c>
      <c r="D15385" t="s">
        <v>27</v>
      </c>
    </row>
    <row r="15386" spans="1:4" x14ac:dyDescent="0.2">
      <c r="A15386">
        <v>15384</v>
      </c>
      <c r="B15386">
        <v>15</v>
      </c>
      <c r="C15386" t="s">
        <v>1095</v>
      </c>
      <c r="D15386" t="s">
        <v>27</v>
      </c>
    </row>
    <row r="15387" spans="1:4" x14ac:dyDescent="0.2">
      <c r="A15387">
        <v>15385</v>
      </c>
      <c r="B15387">
        <v>12</v>
      </c>
      <c r="C15387" t="s">
        <v>1095</v>
      </c>
      <c r="D15387" t="s">
        <v>27</v>
      </c>
    </row>
    <row r="15388" spans="1:4" x14ac:dyDescent="0.2">
      <c r="A15388">
        <v>15386</v>
      </c>
      <c r="B15388">
        <v>14</v>
      </c>
      <c r="C15388" t="s">
        <v>1095</v>
      </c>
      <c r="D15388" t="s">
        <v>27</v>
      </c>
    </row>
    <row r="15389" spans="1:4" x14ac:dyDescent="0.2">
      <c r="A15389">
        <v>15387</v>
      </c>
      <c r="B15389">
        <v>13</v>
      </c>
      <c r="C15389" t="s">
        <v>1095</v>
      </c>
      <c r="D15389" t="s">
        <v>27</v>
      </c>
    </row>
    <row r="15390" spans="1:4" x14ac:dyDescent="0.2">
      <c r="A15390">
        <v>15388</v>
      </c>
      <c r="B15390">
        <v>13</v>
      </c>
      <c r="C15390" t="s">
        <v>1095</v>
      </c>
      <c r="D15390" t="s">
        <v>27</v>
      </c>
    </row>
    <row r="15391" spans="1:4" x14ac:dyDescent="0.2">
      <c r="A15391">
        <v>15389</v>
      </c>
      <c r="B15391">
        <v>11</v>
      </c>
      <c r="C15391" t="s">
        <v>1095</v>
      </c>
      <c r="D15391" t="s">
        <v>27</v>
      </c>
    </row>
    <row r="15392" spans="1:4" x14ac:dyDescent="0.2">
      <c r="A15392">
        <v>15390</v>
      </c>
      <c r="B15392">
        <v>12</v>
      </c>
      <c r="C15392" t="s">
        <v>1095</v>
      </c>
      <c r="D15392" t="s">
        <v>27</v>
      </c>
    </row>
    <row r="15393" spans="1:4" x14ac:dyDescent="0.2">
      <c r="A15393">
        <v>15391</v>
      </c>
      <c r="B15393">
        <v>12</v>
      </c>
      <c r="C15393" t="s">
        <v>1095</v>
      </c>
      <c r="D15393" t="s">
        <v>27</v>
      </c>
    </row>
    <row r="15394" spans="1:4" x14ac:dyDescent="0.2">
      <c r="A15394">
        <v>15392</v>
      </c>
      <c r="B15394">
        <v>13</v>
      </c>
      <c r="C15394" t="s">
        <v>1095</v>
      </c>
      <c r="D15394" t="s">
        <v>27</v>
      </c>
    </row>
    <row r="15395" spans="1:4" x14ac:dyDescent="0.2">
      <c r="A15395">
        <v>15393</v>
      </c>
      <c r="B15395">
        <v>13</v>
      </c>
      <c r="C15395" t="s">
        <v>1095</v>
      </c>
      <c r="D15395" t="s">
        <v>27</v>
      </c>
    </row>
    <row r="15396" spans="1:4" x14ac:dyDescent="0.2">
      <c r="A15396">
        <v>15394</v>
      </c>
      <c r="B15396">
        <v>10</v>
      </c>
      <c r="C15396" t="s">
        <v>1095</v>
      </c>
      <c r="D15396" t="s">
        <v>27</v>
      </c>
    </row>
    <row r="15397" spans="1:4" x14ac:dyDescent="0.2">
      <c r="A15397">
        <v>15395</v>
      </c>
      <c r="B15397">
        <v>15</v>
      </c>
      <c r="C15397" t="s">
        <v>1095</v>
      </c>
      <c r="D15397" t="s">
        <v>27</v>
      </c>
    </row>
    <row r="15398" spans="1:4" x14ac:dyDescent="0.2">
      <c r="A15398">
        <v>15396</v>
      </c>
      <c r="B15398">
        <v>15</v>
      </c>
      <c r="C15398" t="s">
        <v>1095</v>
      </c>
      <c r="D15398" t="s">
        <v>27</v>
      </c>
    </row>
    <row r="15399" spans="1:4" x14ac:dyDescent="0.2">
      <c r="A15399">
        <v>15397</v>
      </c>
      <c r="B15399">
        <v>10</v>
      </c>
      <c r="C15399" t="s">
        <v>1095</v>
      </c>
      <c r="D15399" t="s">
        <v>27</v>
      </c>
    </row>
    <row r="15400" spans="1:4" x14ac:dyDescent="0.2">
      <c r="A15400">
        <v>15398</v>
      </c>
      <c r="B15400">
        <v>15</v>
      </c>
      <c r="C15400" t="s">
        <v>1095</v>
      </c>
      <c r="D15400" t="s">
        <v>27</v>
      </c>
    </row>
    <row r="15401" spans="1:4" x14ac:dyDescent="0.2">
      <c r="A15401">
        <v>15399</v>
      </c>
      <c r="B15401">
        <v>14</v>
      </c>
      <c r="C15401" t="s">
        <v>1095</v>
      </c>
      <c r="D15401" t="s">
        <v>27</v>
      </c>
    </row>
    <row r="15402" spans="1:4" x14ac:dyDescent="0.2">
      <c r="A15402">
        <v>15400</v>
      </c>
      <c r="B15402">
        <v>12</v>
      </c>
      <c r="C15402" t="s">
        <v>1095</v>
      </c>
      <c r="D15402" t="s">
        <v>27</v>
      </c>
    </row>
    <row r="15403" spans="1:4" x14ac:dyDescent="0.2">
      <c r="A15403">
        <v>15401</v>
      </c>
      <c r="B15403">
        <v>15</v>
      </c>
      <c r="C15403" t="s">
        <v>1095</v>
      </c>
      <c r="D15403" t="s">
        <v>27</v>
      </c>
    </row>
    <row r="15404" spans="1:4" x14ac:dyDescent="0.2">
      <c r="A15404">
        <v>15402</v>
      </c>
      <c r="B15404">
        <v>13</v>
      </c>
      <c r="C15404" t="s">
        <v>1095</v>
      </c>
      <c r="D15404" t="s">
        <v>27</v>
      </c>
    </row>
    <row r="15405" spans="1:4" x14ac:dyDescent="0.2">
      <c r="A15405">
        <v>15403</v>
      </c>
      <c r="B15405">
        <v>16</v>
      </c>
      <c r="C15405" t="s">
        <v>1095</v>
      </c>
      <c r="D15405" t="s">
        <v>27</v>
      </c>
    </row>
    <row r="15406" spans="1:4" x14ac:dyDescent="0.2">
      <c r="A15406">
        <v>15404</v>
      </c>
      <c r="B15406">
        <v>11</v>
      </c>
      <c r="C15406" t="s">
        <v>1095</v>
      </c>
      <c r="D15406" t="s">
        <v>27</v>
      </c>
    </row>
    <row r="15407" spans="1:4" x14ac:dyDescent="0.2">
      <c r="A15407">
        <v>15405</v>
      </c>
      <c r="B15407">
        <v>14</v>
      </c>
      <c r="C15407" t="s">
        <v>1095</v>
      </c>
      <c r="D15407" t="s">
        <v>27</v>
      </c>
    </row>
    <row r="15408" spans="1:4" x14ac:dyDescent="0.2">
      <c r="A15408">
        <v>15406</v>
      </c>
      <c r="B15408">
        <v>14</v>
      </c>
      <c r="C15408" t="s">
        <v>1095</v>
      </c>
      <c r="D15408" t="s">
        <v>27</v>
      </c>
    </row>
    <row r="15409" spans="1:4" x14ac:dyDescent="0.2">
      <c r="A15409">
        <v>15407</v>
      </c>
      <c r="B15409">
        <v>14</v>
      </c>
      <c r="C15409" t="s">
        <v>1095</v>
      </c>
      <c r="D15409" t="s">
        <v>27</v>
      </c>
    </row>
    <row r="15410" spans="1:4" x14ac:dyDescent="0.2">
      <c r="A15410">
        <v>15408</v>
      </c>
      <c r="B15410">
        <v>13</v>
      </c>
      <c r="C15410" t="s">
        <v>1095</v>
      </c>
      <c r="D15410" t="s">
        <v>27</v>
      </c>
    </row>
    <row r="15411" spans="1:4" x14ac:dyDescent="0.2">
      <c r="A15411">
        <v>15409</v>
      </c>
      <c r="B15411">
        <v>13</v>
      </c>
      <c r="C15411" t="s">
        <v>1095</v>
      </c>
      <c r="D15411" t="s">
        <v>27</v>
      </c>
    </row>
    <row r="15412" spans="1:4" x14ac:dyDescent="0.2">
      <c r="A15412">
        <v>15410</v>
      </c>
      <c r="B15412">
        <v>15</v>
      </c>
      <c r="C15412" t="s">
        <v>1095</v>
      </c>
      <c r="D15412" t="s">
        <v>27</v>
      </c>
    </row>
    <row r="15413" spans="1:4" x14ac:dyDescent="0.2">
      <c r="A15413">
        <v>15411</v>
      </c>
      <c r="B15413">
        <v>13</v>
      </c>
      <c r="C15413" t="s">
        <v>1095</v>
      </c>
      <c r="D15413" t="s">
        <v>27</v>
      </c>
    </row>
    <row r="15414" spans="1:4" x14ac:dyDescent="0.2">
      <c r="A15414">
        <v>15412</v>
      </c>
      <c r="B15414">
        <v>14</v>
      </c>
      <c r="C15414" t="s">
        <v>1095</v>
      </c>
      <c r="D15414" t="s">
        <v>27</v>
      </c>
    </row>
    <row r="15415" spans="1:4" x14ac:dyDescent="0.2">
      <c r="A15415">
        <v>15413</v>
      </c>
      <c r="B15415">
        <v>14</v>
      </c>
      <c r="C15415" t="s">
        <v>1095</v>
      </c>
      <c r="D15415" t="s">
        <v>27</v>
      </c>
    </row>
    <row r="15416" spans="1:4" x14ac:dyDescent="0.2">
      <c r="A15416">
        <v>15414</v>
      </c>
      <c r="B15416">
        <v>17</v>
      </c>
      <c r="C15416" t="s">
        <v>1095</v>
      </c>
      <c r="D15416" t="s">
        <v>27</v>
      </c>
    </row>
    <row r="15417" spans="1:4" x14ac:dyDescent="0.2">
      <c r="A15417">
        <v>15415</v>
      </c>
      <c r="B15417">
        <v>13</v>
      </c>
      <c r="C15417" t="s">
        <v>1095</v>
      </c>
      <c r="D15417" t="s">
        <v>27</v>
      </c>
    </row>
    <row r="15418" spans="1:4" x14ac:dyDescent="0.2">
      <c r="A15418">
        <v>15416</v>
      </c>
      <c r="B15418">
        <v>16</v>
      </c>
      <c r="C15418" t="s">
        <v>1095</v>
      </c>
      <c r="D15418" t="s">
        <v>27</v>
      </c>
    </row>
    <row r="15419" spans="1:4" x14ac:dyDescent="0.2">
      <c r="A15419">
        <v>15417</v>
      </c>
      <c r="B15419">
        <v>14</v>
      </c>
      <c r="C15419" t="s">
        <v>1095</v>
      </c>
      <c r="D15419" t="s">
        <v>27</v>
      </c>
    </row>
    <row r="15420" spans="1:4" x14ac:dyDescent="0.2">
      <c r="A15420">
        <v>15418</v>
      </c>
      <c r="B15420">
        <v>14</v>
      </c>
      <c r="C15420" t="s">
        <v>1095</v>
      </c>
      <c r="D15420" t="s">
        <v>27</v>
      </c>
    </row>
    <row r="15421" spans="1:4" x14ac:dyDescent="0.2">
      <c r="A15421">
        <v>15419</v>
      </c>
      <c r="B15421">
        <v>12</v>
      </c>
      <c r="C15421" t="s">
        <v>1095</v>
      </c>
      <c r="D15421" t="s">
        <v>27</v>
      </c>
    </row>
    <row r="15422" spans="1:4" x14ac:dyDescent="0.2">
      <c r="A15422">
        <v>15420</v>
      </c>
      <c r="B15422">
        <v>13</v>
      </c>
      <c r="C15422" t="s">
        <v>1095</v>
      </c>
      <c r="D15422" t="s">
        <v>27</v>
      </c>
    </row>
    <row r="15423" spans="1:4" x14ac:dyDescent="0.2">
      <c r="A15423">
        <v>15421</v>
      </c>
      <c r="B15423">
        <v>12</v>
      </c>
      <c r="C15423" t="s">
        <v>1095</v>
      </c>
      <c r="D15423" t="s">
        <v>27</v>
      </c>
    </row>
    <row r="15424" spans="1:4" x14ac:dyDescent="0.2">
      <c r="A15424">
        <v>15422</v>
      </c>
      <c r="B15424">
        <v>13</v>
      </c>
      <c r="C15424" t="s">
        <v>1095</v>
      </c>
      <c r="D15424" t="s">
        <v>27</v>
      </c>
    </row>
    <row r="15425" spans="1:4" x14ac:dyDescent="0.2">
      <c r="A15425">
        <v>15423</v>
      </c>
      <c r="B15425">
        <v>16</v>
      </c>
      <c r="C15425" t="s">
        <v>1095</v>
      </c>
      <c r="D15425" t="s">
        <v>27</v>
      </c>
    </row>
    <row r="15426" spans="1:4" x14ac:dyDescent="0.2">
      <c r="A15426">
        <v>15424</v>
      </c>
      <c r="B15426">
        <v>13</v>
      </c>
      <c r="C15426" t="s">
        <v>1095</v>
      </c>
      <c r="D15426" t="s">
        <v>27</v>
      </c>
    </row>
    <row r="15427" spans="1:4" x14ac:dyDescent="0.2">
      <c r="A15427">
        <v>15425</v>
      </c>
      <c r="B15427">
        <v>11</v>
      </c>
      <c r="C15427" t="s">
        <v>1095</v>
      </c>
      <c r="D15427" t="s">
        <v>27</v>
      </c>
    </row>
    <row r="15428" spans="1:4" x14ac:dyDescent="0.2">
      <c r="A15428">
        <v>15426</v>
      </c>
      <c r="B15428">
        <v>14</v>
      </c>
      <c r="C15428" t="s">
        <v>1095</v>
      </c>
      <c r="D15428" t="s">
        <v>27</v>
      </c>
    </row>
    <row r="15429" spans="1:4" x14ac:dyDescent="0.2">
      <c r="A15429">
        <v>15427</v>
      </c>
      <c r="B15429">
        <v>15</v>
      </c>
      <c r="C15429" t="s">
        <v>1095</v>
      </c>
      <c r="D15429" t="s">
        <v>27</v>
      </c>
    </row>
    <row r="15430" spans="1:4" x14ac:dyDescent="0.2">
      <c r="A15430">
        <v>15428</v>
      </c>
      <c r="B15430">
        <v>13</v>
      </c>
      <c r="C15430" t="s">
        <v>1095</v>
      </c>
      <c r="D15430" t="s">
        <v>27</v>
      </c>
    </row>
    <row r="15431" spans="1:4" x14ac:dyDescent="0.2">
      <c r="A15431">
        <v>15429</v>
      </c>
      <c r="B15431">
        <v>11</v>
      </c>
      <c r="C15431" t="s">
        <v>1095</v>
      </c>
      <c r="D15431" t="s">
        <v>27</v>
      </c>
    </row>
    <row r="15432" spans="1:4" x14ac:dyDescent="0.2">
      <c r="A15432">
        <v>15430</v>
      </c>
      <c r="B15432">
        <v>15</v>
      </c>
      <c r="C15432" t="s">
        <v>1095</v>
      </c>
      <c r="D15432" t="s">
        <v>27</v>
      </c>
    </row>
    <row r="15433" spans="1:4" x14ac:dyDescent="0.2">
      <c r="A15433">
        <v>15431</v>
      </c>
      <c r="B15433">
        <v>14</v>
      </c>
      <c r="C15433" t="s">
        <v>1095</v>
      </c>
      <c r="D15433" t="s">
        <v>27</v>
      </c>
    </row>
    <row r="15434" spans="1:4" x14ac:dyDescent="0.2">
      <c r="A15434">
        <v>15432</v>
      </c>
      <c r="B15434">
        <v>14</v>
      </c>
      <c r="C15434" t="s">
        <v>1095</v>
      </c>
      <c r="D15434" t="s">
        <v>27</v>
      </c>
    </row>
    <row r="15435" spans="1:4" x14ac:dyDescent="0.2">
      <c r="A15435">
        <v>15433</v>
      </c>
      <c r="B15435">
        <v>13</v>
      </c>
      <c r="C15435" t="s">
        <v>1095</v>
      </c>
      <c r="D15435" t="s">
        <v>27</v>
      </c>
    </row>
    <row r="15436" spans="1:4" x14ac:dyDescent="0.2">
      <c r="A15436">
        <v>15434</v>
      </c>
      <c r="B15436">
        <v>14</v>
      </c>
      <c r="C15436" t="s">
        <v>1095</v>
      </c>
      <c r="D15436" t="s">
        <v>27</v>
      </c>
    </row>
    <row r="15437" spans="1:4" x14ac:dyDescent="0.2">
      <c r="A15437">
        <v>15435</v>
      </c>
      <c r="B15437">
        <v>15</v>
      </c>
      <c r="C15437" t="s">
        <v>1095</v>
      </c>
      <c r="D15437" t="s">
        <v>27</v>
      </c>
    </row>
    <row r="15438" spans="1:4" x14ac:dyDescent="0.2">
      <c r="A15438">
        <v>15436</v>
      </c>
      <c r="B15438">
        <v>13</v>
      </c>
      <c r="C15438" t="s">
        <v>1095</v>
      </c>
      <c r="D15438" t="s">
        <v>27</v>
      </c>
    </row>
    <row r="15439" spans="1:4" x14ac:dyDescent="0.2">
      <c r="A15439">
        <v>15437</v>
      </c>
      <c r="B15439">
        <v>13</v>
      </c>
      <c r="C15439" t="s">
        <v>1095</v>
      </c>
      <c r="D15439" t="s">
        <v>27</v>
      </c>
    </row>
    <row r="15440" spans="1:4" x14ac:dyDescent="0.2">
      <c r="A15440">
        <v>15438</v>
      </c>
      <c r="B15440">
        <v>9</v>
      </c>
      <c r="C15440" t="s">
        <v>1095</v>
      </c>
      <c r="D15440" t="s">
        <v>27</v>
      </c>
    </row>
    <row r="15441" spans="1:4" x14ac:dyDescent="0.2">
      <c r="A15441">
        <v>15439</v>
      </c>
      <c r="B15441">
        <v>14</v>
      </c>
      <c r="C15441" t="s">
        <v>1095</v>
      </c>
      <c r="D15441" t="s">
        <v>27</v>
      </c>
    </row>
    <row r="15442" spans="1:4" x14ac:dyDescent="0.2">
      <c r="A15442">
        <v>15440</v>
      </c>
      <c r="B15442">
        <v>13</v>
      </c>
      <c r="C15442" t="s">
        <v>1095</v>
      </c>
      <c r="D15442" t="s">
        <v>27</v>
      </c>
    </row>
    <row r="15443" spans="1:4" x14ac:dyDescent="0.2">
      <c r="A15443">
        <v>15441</v>
      </c>
      <c r="B15443">
        <v>17</v>
      </c>
      <c r="C15443" t="s">
        <v>1095</v>
      </c>
      <c r="D15443" t="s">
        <v>27</v>
      </c>
    </row>
    <row r="15444" spans="1:4" x14ac:dyDescent="0.2">
      <c r="A15444">
        <v>15442</v>
      </c>
      <c r="B15444">
        <v>13</v>
      </c>
      <c r="C15444" t="s">
        <v>1095</v>
      </c>
      <c r="D15444" t="s">
        <v>27</v>
      </c>
    </row>
    <row r="15445" spans="1:4" x14ac:dyDescent="0.2">
      <c r="A15445">
        <v>15443</v>
      </c>
      <c r="B15445">
        <v>15</v>
      </c>
      <c r="C15445" t="s">
        <v>1095</v>
      </c>
      <c r="D15445" t="s">
        <v>27</v>
      </c>
    </row>
    <row r="15446" spans="1:4" x14ac:dyDescent="0.2">
      <c r="A15446">
        <v>15444</v>
      </c>
      <c r="B15446">
        <v>13</v>
      </c>
      <c r="C15446" t="s">
        <v>1095</v>
      </c>
      <c r="D15446" t="s">
        <v>27</v>
      </c>
    </row>
    <row r="15447" spans="1:4" x14ac:dyDescent="0.2">
      <c r="A15447">
        <v>15445</v>
      </c>
      <c r="B15447">
        <v>13</v>
      </c>
      <c r="C15447" t="s">
        <v>1095</v>
      </c>
      <c r="D15447" t="s">
        <v>27</v>
      </c>
    </row>
    <row r="15448" spans="1:4" x14ac:dyDescent="0.2">
      <c r="A15448">
        <v>15446</v>
      </c>
      <c r="B15448">
        <v>14</v>
      </c>
      <c r="C15448" t="s">
        <v>1095</v>
      </c>
      <c r="D15448" t="s">
        <v>27</v>
      </c>
    </row>
    <row r="15449" spans="1:4" x14ac:dyDescent="0.2">
      <c r="A15449">
        <v>15447</v>
      </c>
      <c r="B15449">
        <v>14</v>
      </c>
      <c r="C15449" t="s">
        <v>1095</v>
      </c>
      <c r="D15449" t="s">
        <v>27</v>
      </c>
    </row>
    <row r="15450" spans="1:4" x14ac:dyDescent="0.2">
      <c r="A15450">
        <v>15448</v>
      </c>
      <c r="B15450">
        <v>13</v>
      </c>
      <c r="C15450" t="s">
        <v>1095</v>
      </c>
      <c r="D15450" t="s">
        <v>27</v>
      </c>
    </row>
    <row r="15451" spans="1:4" x14ac:dyDescent="0.2">
      <c r="A15451">
        <v>15449</v>
      </c>
      <c r="B15451">
        <v>13</v>
      </c>
      <c r="C15451" t="s">
        <v>1095</v>
      </c>
      <c r="D15451" t="s">
        <v>27</v>
      </c>
    </row>
    <row r="15452" spans="1:4" x14ac:dyDescent="0.2">
      <c r="A15452">
        <v>15450</v>
      </c>
      <c r="B15452">
        <v>12</v>
      </c>
      <c r="C15452" t="s">
        <v>1095</v>
      </c>
      <c r="D15452" t="s">
        <v>27</v>
      </c>
    </row>
    <row r="15453" spans="1:4" x14ac:dyDescent="0.2">
      <c r="A15453">
        <v>15451</v>
      </c>
      <c r="B15453">
        <v>12</v>
      </c>
      <c r="C15453" t="s">
        <v>1095</v>
      </c>
      <c r="D15453" t="s">
        <v>27</v>
      </c>
    </row>
    <row r="15454" spans="1:4" x14ac:dyDescent="0.2">
      <c r="A15454">
        <v>15452</v>
      </c>
      <c r="B15454">
        <v>14</v>
      </c>
      <c r="C15454" t="s">
        <v>1095</v>
      </c>
      <c r="D15454" t="s">
        <v>27</v>
      </c>
    </row>
    <row r="15455" spans="1:4" x14ac:dyDescent="0.2">
      <c r="A15455">
        <v>15453</v>
      </c>
      <c r="B15455">
        <v>15</v>
      </c>
      <c r="C15455" t="s">
        <v>1095</v>
      </c>
      <c r="D15455" t="s">
        <v>27</v>
      </c>
    </row>
    <row r="15456" spans="1:4" x14ac:dyDescent="0.2">
      <c r="A15456">
        <v>15454</v>
      </c>
      <c r="B15456">
        <v>12</v>
      </c>
      <c r="C15456" t="s">
        <v>1095</v>
      </c>
      <c r="D15456" t="s">
        <v>27</v>
      </c>
    </row>
    <row r="15457" spans="1:4" x14ac:dyDescent="0.2">
      <c r="A15457">
        <v>15455</v>
      </c>
      <c r="B15457">
        <v>12</v>
      </c>
      <c r="C15457" t="s">
        <v>1095</v>
      </c>
      <c r="D15457" t="s">
        <v>27</v>
      </c>
    </row>
    <row r="15458" spans="1:4" x14ac:dyDescent="0.2">
      <c r="A15458">
        <v>15456</v>
      </c>
      <c r="B15458">
        <v>14</v>
      </c>
      <c r="C15458" t="s">
        <v>1095</v>
      </c>
      <c r="D15458" t="s">
        <v>27</v>
      </c>
    </row>
    <row r="15459" spans="1:4" x14ac:dyDescent="0.2">
      <c r="A15459">
        <v>15457</v>
      </c>
      <c r="B15459">
        <v>14</v>
      </c>
      <c r="C15459" t="s">
        <v>1095</v>
      </c>
      <c r="D15459" t="s">
        <v>27</v>
      </c>
    </row>
    <row r="15460" spans="1:4" x14ac:dyDescent="0.2">
      <c r="A15460">
        <v>15458</v>
      </c>
      <c r="B15460">
        <v>11</v>
      </c>
      <c r="C15460" t="s">
        <v>1095</v>
      </c>
      <c r="D15460" t="s">
        <v>27</v>
      </c>
    </row>
    <row r="15461" spans="1:4" x14ac:dyDescent="0.2">
      <c r="A15461">
        <v>15459</v>
      </c>
      <c r="B15461">
        <v>14</v>
      </c>
      <c r="C15461" t="s">
        <v>1095</v>
      </c>
      <c r="D15461" t="s">
        <v>27</v>
      </c>
    </row>
    <row r="15462" spans="1:4" x14ac:dyDescent="0.2">
      <c r="A15462">
        <v>15460</v>
      </c>
      <c r="B15462">
        <v>12</v>
      </c>
      <c r="C15462" t="s">
        <v>1095</v>
      </c>
      <c r="D15462" t="s">
        <v>27</v>
      </c>
    </row>
    <row r="15463" spans="1:4" x14ac:dyDescent="0.2">
      <c r="A15463">
        <v>15461</v>
      </c>
      <c r="B15463">
        <v>13</v>
      </c>
      <c r="C15463" t="s">
        <v>1095</v>
      </c>
      <c r="D15463" t="s">
        <v>27</v>
      </c>
    </row>
    <row r="15464" spans="1:4" x14ac:dyDescent="0.2">
      <c r="A15464">
        <v>15462</v>
      </c>
      <c r="B15464">
        <v>13</v>
      </c>
      <c r="C15464" t="s">
        <v>1095</v>
      </c>
      <c r="D15464" t="s">
        <v>27</v>
      </c>
    </row>
    <row r="15465" spans="1:4" x14ac:dyDescent="0.2">
      <c r="A15465">
        <v>15463</v>
      </c>
      <c r="B15465">
        <v>13</v>
      </c>
      <c r="C15465" t="s">
        <v>1095</v>
      </c>
      <c r="D15465" t="s">
        <v>27</v>
      </c>
    </row>
    <row r="15466" spans="1:4" x14ac:dyDescent="0.2">
      <c r="A15466">
        <v>15464</v>
      </c>
      <c r="B15466">
        <v>14</v>
      </c>
      <c r="C15466" t="s">
        <v>1095</v>
      </c>
      <c r="D15466" t="s">
        <v>27</v>
      </c>
    </row>
    <row r="15467" spans="1:4" x14ac:dyDescent="0.2">
      <c r="A15467">
        <v>15465</v>
      </c>
      <c r="B15467">
        <v>15</v>
      </c>
      <c r="C15467" t="s">
        <v>1095</v>
      </c>
      <c r="D15467" t="s">
        <v>27</v>
      </c>
    </row>
    <row r="15468" spans="1:4" x14ac:dyDescent="0.2">
      <c r="A15468">
        <v>15466</v>
      </c>
      <c r="B15468">
        <v>15</v>
      </c>
      <c r="C15468" t="s">
        <v>1095</v>
      </c>
      <c r="D15468" t="s">
        <v>27</v>
      </c>
    </row>
    <row r="15469" spans="1:4" x14ac:dyDescent="0.2">
      <c r="A15469">
        <v>15467</v>
      </c>
      <c r="B15469">
        <v>12</v>
      </c>
      <c r="C15469" t="s">
        <v>1095</v>
      </c>
      <c r="D15469" t="s">
        <v>27</v>
      </c>
    </row>
    <row r="15470" spans="1:4" x14ac:dyDescent="0.2">
      <c r="A15470">
        <v>15468</v>
      </c>
      <c r="B15470">
        <v>13</v>
      </c>
      <c r="C15470" t="s">
        <v>1095</v>
      </c>
      <c r="D15470" t="s">
        <v>27</v>
      </c>
    </row>
    <row r="15471" spans="1:4" x14ac:dyDescent="0.2">
      <c r="A15471">
        <v>15469</v>
      </c>
      <c r="B15471">
        <v>12</v>
      </c>
      <c r="C15471" t="s">
        <v>1095</v>
      </c>
      <c r="D15471" t="s">
        <v>27</v>
      </c>
    </row>
    <row r="15472" spans="1:4" x14ac:dyDescent="0.2">
      <c r="A15472">
        <v>15470</v>
      </c>
      <c r="B15472">
        <v>13</v>
      </c>
      <c r="C15472" t="s">
        <v>1095</v>
      </c>
      <c r="D15472" t="s">
        <v>27</v>
      </c>
    </row>
    <row r="15473" spans="1:4" x14ac:dyDescent="0.2">
      <c r="A15473">
        <v>15471</v>
      </c>
      <c r="B15473">
        <v>14</v>
      </c>
      <c r="C15473" t="s">
        <v>1095</v>
      </c>
      <c r="D15473" t="s">
        <v>27</v>
      </c>
    </row>
    <row r="15474" spans="1:4" x14ac:dyDescent="0.2">
      <c r="A15474">
        <v>15472</v>
      </c>
      <c r="B15474">
        <v>13</v>
      </c>
      <c r="C15474" t="s">
        <v>1095</v>
      </c>
      <c r="D15474" t="s">
        <v>27</v>
      </c>
    </row>
    <row r="15475" spans="1:4" x14ac:dyDescent="0.2">
      <c r="A15475">
        <v>15473</v>
      </c>
      <c r="B15475">
        <v>12</v>
      </c>
      <c r="C15475" t="s">
        <v>1095</v>
      </c>
      <c r="D15475" t="s">
        <v>27</v>
      </c>
    </row>
    <row r="15476" spans="1:4" x14ac:dyDescent="0.2">
      <c r="A15476">
        <v>15474</v>
      </c>
      <c r="B15476">
        <v>15</v>
      </c>
      <c r="C15476" t="s">
        <v>1095</v>
      </c>
      <c r="D15476" t="s">
        <v>27</v>
      </c>
    </row>
    <row r="15477" spans="1:4" x14ac:dyDescent="0.2">
      <c r="A15477">
        <v>15475</v>
      </c>
      <c r="B15477">
        <v>15</v>
      </c>
      <c r="C15477" t="s">
        <v>1095</v>
      </c>
      <c r="D15477" t="s">
        <v>27</v>
      </c>
    </row>
    <row r="15478" spans="1:4" x14ac:dyDescent="0.2">
      <c r="A15478">
        <v>15476</v>
      </c>
      <c r="B15478">
        <v>14</v>
      </c>
      <c r="C15478" t="s">
        <v>1095</v>
      </c>
      <c r="D15478" t="s">
        <v>27</v>
      </c>
    </row>
    <row r="15479" spans="1:4" x14ac:dyDescent="0.2">
      <c r="A15479">
        <v>15477</v>
      </c>
      <c r="B15479">
        <v>14</v>
      </c>
      <c r="C15479" t="s">
        <v>1095</v>
      </c>
      <c r="D15479" t="s">
        <v>27</v>
      </c>
    </row>
    <row r="15480" spans="1:4" x14ac:dyDescent="0.2">
      <c r="A15480">
        <v>15478</v>
      </c>
      <c r="B15480">
        <v>14</v>
      </c>
      <c r="C15480" t="s">
        <v>1095</v>
      </c>
      <c r="D15480" t="s">
        <v>27</v>
      </c>
    </row>
    <row r="15481" spans="1:4" x14ac:dyDescent="0.2">
      <c r="A15481">
        <v>15479</v>
      </c>
      <c r="B15481">
        <v>12</v>
      </c>
      <c r="C15481" t="s">
        <v>1095</v>
      </c>
      <c r="D15481" t="s">
        <v>27</v>
      </c>
    </row>
    <row r="15482" spans="1:4" x14ac:dyDescent="0.2">
      <c r="A15482">
        <v>15480</v>
      </c>
      <c r="B15482">
        <v>13</v>
      </c>
      <c r="C15482" t="s">
        <v>1095</v>
      </c>
      <c r="D15482" t="s">
        <v>27</v>
      </c>
    </row>
    <row r="15483" spans="1:4" x14ac:dyDescent="0.2">
      <c r="A15483">
        <v>15481</v>
      </c>
      <c r="B15483">
        <v>12</v>
      </c>
      <c r="C15483" t="s">
        <v>1095</v>
      </c>
      <c r="D15483" t="s">
        <v>27</v>
      </c>
    </row>
    <row r="15484" spans="1:4" x14ac:dyDescent="0.2">
      <c r="A15484">
        <v>15482</v>
      </c>
      <c r="B15484">
        <v>12</v>
      </c>
      <c r="C15484" t="s">
        <v>1095</v>
      </c>
      <c r="D15484" t="s">
        <v>27</v>
      </c>
    </row>
    <row r="15485" spans="1:4" x14ac:dyDescent="0.2">
      <c r="A15485">
        <v>15483</v>
      </c>
      <c r="B15485">
        <v>14</v>
      </c>
      <c r="C15485" t="s">
        <v>1095</v>
      </c>
      <c r="D15485" t="s">
        <v>27</v>
      </c>
    </row>
    <row r="15486" spans="1:4" x14ac:dyDescent="0.2">
      <c r="A15486">
        <v>15484</v>
      </c>
      <c r="B15486">
        <v>14</v>
      </c>
      <c r="C15486" t="s">
        <v>1095</v>
      </c>
      <c r="D15486" t="s">
        <v>27</v>
      </c>
    </row>
    <row r="15487" spans="1:4" x14ac:dyDescent="0.2">
      <c r="A15487">
        <v>15485</v>
      </c>
      <c r="B15487">
        <v>11</v>
      </c>
      <c r="C15487" t="s">
        <v>1095</v>
      </c>
      <c r="D15487" t="s">
        <v>27</v>
      </c>
    </row>
    <row r="15488" spans="1:4" x14ac:dyDescent="0.2">
      <c r="A15488">
        <v>15486</v>
      </c>
      <c r="B15488">
        <v>12</v>
      </c>
      <c r="C15488" t="s">
        <v>1095</v>
      </c>
      <c r="D15488" t="s">
        <v>27</v>
      </c>
    </row>
    <row r="15489" spans="1:4" x14ac:dyDescent="0.2">
      <c r="A15489">
        <v>15487</v>
      </c>
      <c r="B15489">
        <v>12</v>
      </c>
      <c r="C15489" t="s">
        <v>1095</v>
      </c>
      <c r="D15489" t="s">
        <v>27</v>
      </c>
    </row>
    <row r="15490" spans="1:4" x14ac:dyDescent="0.2">
      <c r="A15490">
        <v>15488</v>
      </c>
      <c r="B15490">
        <v>10</v>
      </c>
      <c r="C15490" t="s">
        <v>1095</v>
      </c>
      <c r="D15490" t="s">
        <v>27</v>
      </c>
    </row>
    <row r="15491" spans="1:4" x14ac:dyDescent="0.2">
      <c r="A15491">
        <v>15489</v>
      </c>
      <c r="B15491">
        <v>18</v>
      </c>
      <c r="C15491" t="s">
        <v>1095</v>
      </c>
      <c r="D15491" t="s">
        <v>27</v>
      </c>
    </row>
    <row r="15492" spans="1:4" x14ac:dyDescent="0.2">
      <c r="A15492">
        <v>15490</v>
      </c>
      <c r="B15492">
        <v>13</v>
      </c>
      <c r="C15492" t="s">
        <v>1095</v>
      </c>
      <c r="D15492" t="s">
        <v>27</v>
      </c>
    </row>
    <row r="15493" spans="1:4" x14ac:dyDescent="0.2">
      <c r="A15493">
        <v>15491</v>
      </c>
      <c r="B15493">
        <v>13</v>
      </c>
      <c r="C15493" t="s">
        <v>1095</v>
      </c>
      <c r="D15493" t="s">
        <v>27</v>
      </c>
    </row>
    <row r="15494" spans="1:4" x14ac:dyDescent="0.2">
      <c r="A15494">
        <v>15492</v>
      </c>
      <c r="B15494">
        <v>15</v>
      </c>
      <c r="C15494" t="s">
        <v>1095</v>
      </c>
      <c r="D15494" t="s">
        <v>27</v>
      </c>
    </row>
    <row r="15495" spans="1:4" x14ac:dyDescent="0.2">
      <c r="A15495">
        <v>15493</v>
      </c>
      <c r="B15495">
        <v>13</v>
      </c>
      <c r="C15495" t="s">
        <v>1095</v>
      </c>
      <c r="D15495" t="s">
        <v>27</v>
      </c>
    </row>
    <row r="15496" spans="1:4" x14ac:dyDescent="0.2">
      <c r="A15496">
        <v>15494</v>
      </c>
      <c r="B15496">
        <v>15</v>
      </c>
      <c r="C15496" t="s">
        <v>1095</v>
      </c>
      <c r="D15496" t="s">
        <v>27</v>
      </c>
    </row>
    <row r="15497" spans="1:4" x14ac:dyDescent="0.2">
      <c r="A15497">
        <v>15495</v>
      </c>
      <c r="B15497">
        <v>15</v>
      </c>
      <c r="C15497" t="s">
        <v>1095</v>
      </c>
      <c r="D15497" t="s">
        <v>27</v>
      </c>
    </row>
    <row r="15498" spans="1:4" x14ac:dyDescent="0.2">
      <c r="A15498">
        <v>15496</v>
      </c>
      <c r="B15498">
        <v>12</v>
      </c>
      <c r="C15498" t="s">
        <v>1095</v>
      </c>
      <c r="D15498" t="s">
        <v>27</v>
      </c>
    </row>
    <row r="15499" spans="1:4" x14ac:dyDescent="0.2">
      <c r="A15499">
        <v>15497</v>
      </c>
      <c r="B15499">
        <v>16</v>
      </c>
      <c r="C15499" t="s">
        <v>1095</v>
      </c>
      <c r="D15499" t="s">
        <v>27</v>
      </c>
    </row>
    <row r="15500" spans="1:4" x14ac:dyDescent="0.2">
      <c r="A15500">
        <v>15498</v>
      </c>
      <c r="B15500">
        <v>11</v>
      </c>
      <c r="C15500" t="s">
        <v>1095</v>
      </c>
      <c r="D15500" t="s">
        <v>27</v>
      </c>
    </row>
    <row r="15501" spans="1:4" x14ac:dyDescent="0.2">
      <c r="A15501">
        <v>15499</v>
      </c>
      <c r="B15501">
        <v>12</v>
      </c>
      <c r="C15501" t="s">
        <v>1095</v>
      </c>
      <c r="D15501" t="s">
        <v>27</v>
      </c>
    </row>
    <row r="15502" spans="1:4" x14ac:dyDescent="0.2">
      <c r="A15502">
        <v>15500</v>
      </c>
      <c r="B15502">
        <v>15</v>
      </c>
      <c r="C15502" t="s">
        <v>1095</v>
      </c>
      <c r="D15502" t="s">
        <v>27</v>
      </c>
    </row>
    <row r="15503" spans="1:4" x14ac:dyDescent="0.2">
      <c r="A15503">
        <v>15501</v>
      </c>
      <c r="B15503">
        <v>13</v>
      </c>
      <c r="C15503" t="s">
        <v>1095</v>
      </c>
      <c r="D15503" t="s">
        <v>27</v>
      </c>
    </row>
    <row r="15504" spans="1:4" x14ac:dyDescent="0.2">
      <c r="A15504">
        <v>15502</v>
      </c>
      <c r="B15504">
        <v>14</v>
      </c>
      <c r="C15504" t="s">
        <v>1095</v>
      </c>
      <c r="D15504" t="s">
        <v>27</v>
      </c>
    </row>
    <row r="15505" spans="1:4" x14ac:dyDescent="0.2">
      <c r="A15505">
        <v>15503</v>
      </c>
      <c r="B15505">
        <v>13</v>
      </c>
      <c r="C15505" t="s">
        <v>1095</v>
      </c>
      <c r="D15505" t="s">
        <v>27</v>
      </c>
    </row>
    <row r="15506" spans="1:4" x14ac:dyDescent="0.2">
      <c r="A15506">
        <v>15504</v>
      </c>
      <c r="B15506">
        <v>14</v>
      </c>
      <c r="C15506" t="s">
        <v>1095</v>
      </c>
      <c r="D15506" t="s">
        <v>27</v>
      </c>
    </row>
    <row r="15507" spans="1:4" x14ac:dyDescent="0.2">
      <c r="A15507">
        <v>15505</v>
      </c>
      <c r="B15507">
        <v>11</v>
      </c>
      <c r="C15507" t="s">
        <v>1095</v>
      </c>
      <c r="D15507" t="s">
        <v>27</v>
      </c>
    </row>
    <row r="15508" spans="1:4" x14ac:dyDescent="0.2">
      <c r="A15508">
        <v>15506</v>
      </c>
      <c r="B15508">
        <v>13</v>
      </c>
      <c r="C15508" t="s">
        <v>1095</v>
      </c>
      <c r="D15508" t="s">
        <v>27</v>
      </c>
    </row>
    <row r="15509" spans="1:4" x14ac:dyDescent="0.2">
      <c r="A15509">
        <v>15507</v>
      </c>
      <c r="B15509">
        <v>13</v>
      </c>
      <c r="C15509" t="s">
        <v>1095</v>
      </c>
      <c r="D15509" t="s">
        <v>27</v>
      </c>
    </row>
    <row r="15510" spans="1:4" x14ac:dyDescent="0.2">
      <c r="A15510">
        <v>15508</v>
      </c>
      <c r="B15510">
        <v>12</v>
      </c>
      <c r="C15510" t="s">
        <v>1095</v>
      </c>
      <c r="D15510" t="s">
        <v>27</v>
      </c>
    </row>
    <row r="15511" spans="1:4" x14ac:dyDescent="0.2">
      <c r="A15511">
        <v>15509</v>
      </c>
      <c r="B15511">
        <v>10</v>
      </c>
      <c r="C15511" t="s">
        <v>1095</v>
      </c>
      <c r="D15511" t="s">
        <v>27</v>
      </c>
    </row>
    <row r="15512" spans="1:4" x14ac:dyDescent="0.2">
      <c r="A15512">
        <v>15510</v>
      </c>
      <c r="B15512">
        <v>10</v>
      </c>
      <c r="C15512" t="s">
        <v>1095</v>
      </c>
      <c r="D15512" t="s">
        <v>27</v>
      </c>
    </row>
    <row r="15513" spans="1:4" x14ac:dyDescent="0.2">
      <c r="A15513">
        <v>15511</v>
      </c>
      <c r="B15513">
        <v>8</v>
      </c>
      <c r="C15513" t="s">
        <v>1095</v>
      </c>
      <c r="D15513" t="s">
        <v>27</v>
      </c>
    </row>
    <row r="15514" spans="1:4" x14ac:dyDescent="0.2">
      <c r="A15514">
        <v>15512</v>
      </c>
      <c r="B15514">
        <v>15</v>
      </c>
      <c r="C15514" t="s">
        <v>1095</v>
      </c>
      <c r="D15514" t="s">
        <v>27</v>
      </c>
    </row>
    <row r="15515" spans="1:4" x14ac:dyDescent="0.2">
      <c r="A15515">
        <v>15513</v>
      </c>
      <c r="B15515">
        <v>15</v>
      </c>
      <c r="C15515" t="s">
        <v>1095</v>
      </c>
      <c r="D15515" t="s">
        <v>27</v>
      </c>
    </row>
    <row r="15516" spans="1:4" x14ac:dyDescent="0.2">
      <c r="A15516">
        <v>15514</v>
      </c>
      <c r="B15516">
        <v>13</v>
      </c>
      <c r="C15516" t="s">
        <v>1095</v>
      </c>
      <c r="D15516" t="s">
        <v>27</v>
      </c>
    </row>
    <row r="15517" spans="1:4" x14ac:dyDescent="0.2">
      <c r="A15517">
        <v>15515</v>
      </c>
      <c r="B15517">
        <v>9</v>
      </c>
      <c r="C15517" t="s">
        <v>1095</v>
      </c>
      <c r="D15517" t="s">
        <v>27</v>
      </c>
    </row>
    <row r="15518" spans="1:4" x14ac:dyDescent="0.2">
      <c r="A15518">
        <v>15516</v>
      </c>
      <c r="B15518">
        <v>12</v>
      </c>
      <c r="C15518" t="s">
        <v>1095</v>
      </c>
      <c r="D15518" t="s">
        <v>27</v>
      </c>
    </row>
    <row r="15519" spans="1:4" x14ac:dyDescent="0.2">
      <c r="A15519">
        <v>15517</v>
      </c>
      <c r="B15519">
        <v>11</v>
      </c>
      <c r="C15519" t="s">
        <v>1095</v>
      </c>
      <c r="D15519" t="s">
        <v>27</v>
      </c>
    </row>
    <row r="15520" spans="1:4" x14ac:dyDescent="0.2">
      <c r="A15520">
        <v>15518</v>
      </c>
      <c r="B15520">
        <v>16</v>
      </c>
      <c r="C15520" t="s">
        <v>1095</v>
      </c>
      <c r="D15520" t="s">
        <v>27</v>
      </c>
    </row>
    <row r="15521" spans="1:4" x14ac:dyDescent="0.2">
      <c r="A15521">
        <v>15519</v>
      </c>
      <c r="B15521">
        <v>14</v>
      </c>
      <c r="C15521" t="s">
        <v>1095</v>
      </c>
      <c r="D15521" t="s">
        <v>27</v>
      </c>
    </row>
    <row r="15522" spans="1:4" x14ac:dyDescent="0.2">
      <c r="A15522">
        <v>15520</v>
      </c>
      <c r="B15522">
        <v>11</v>
      </c>
      <c r="C15522" t="s">
        <v>1095</v>
      </c>
      <c r="D15522" t="s">
        <v>27</v>
      </c>
    </row>
    <row r="15523" spans="1:4" x14ac:dyDescent="0.2">
      <c r="A15523">
        <v>15521</v>
      </c>
      <c r="B15523">
        <v>11</v>
      </c>
      <c r="C15523" t="s">
        <v>1095</v>
      </c>
      <c r="D15523" t="s">
        <v>27</v>
      </c>
    </row>
    <row r="15524" spans="1:4" x14ac:dyDescent="0.2">
      <c r="A15524">
        <v>15522</v>
      </c>
      <c r="B15524">
        <v>14</v>
      </c>
      <c r="C15524" t="s">
        <v>1095</v>
      </c>
      <c r="D15524" t="s">
        <v>27</v>
      </c>
    </row>
    <row r="15525" spans="1:4" x14ac:dyDescent="0.2">
      <c r="A15525">
        <v>15523</v>
      </c>
      <c r="B15525">
        <v>15</v>
      </c>
      <c r="C15525" t="s">
        <v>1095</v>
      </c>
      <c r="D15525" t="s">
        <v>27</v>
      </c>
    </row>
    <row r="15526" spans="1:4" x14ac:dyDescent="0.2">
      <c r="A15526">
        <v>15524</v>
      </c>
      <c r="B15526">
        <v>11</v>
      </c>
      <c r="C15526" t="s">
        <v>1095</v>
      </c>
      <c r="D15526" t="s">
        <v>27</v>
      </c>
    </row>
    <row r="15527" spans="1:4" x14ac:dyDescent="0.2">
      <c r="A15527">
        <v>15525</v>
      </c>
      <c r="B15527">
        <v>15</v>
      </c>
      <c r="C15527" t="s">
        <v>1095</v>
      </c>
      <c r="D15527" t="s">
        <v>27</v>
      </c>
    </row>
    <row r="15528" spans="1:4" x14ac:dyDescent="0.2">
      <c r="A15528">
        <v>15526</v>
      </c>
      <c r="B15528">
        <v>15</v>
      </c>
      <c r="C15528" t="s">
        <v>1095</v>
      </c>
      <c r="D15528" t="s">
        <v>27</v>
      </c>
    </row>
    <row r="15529" spans="1:4" x14ac:dyDescent="0.2">
      <c r="A15529">
        <v>15527</v>
      </c>
      <c r="B15529">
        <v>11</v>
      </c>
      <c r="C15529" t="s">
        <v>1095</v>
      </c>
      <c r="D15529" t="s">
        <v>27</v>
      </c>
    </row>
    <row r="15530" spans="1:4" x14ac:dyDescent="0.2">
      <c r="A15530">
        <v>15528</v>
      </c>
      <c r="B15530">
        <v>17</v>
      </c>
      <c r="C15530" t="s">
        <v>1095</v>
      </c>
      <c r="D15530" t="s">
        <v>27</v>
      </c>
    </row>
    <row r="15531" spans="1:4" x14ac:dyDescent="0.2">
      <c r="A15531">
        <v>15529</v>
      </c>
      <c r="B15531">
        <v>18</v>
      </c>
      <c r="C15531" t="s">
        <v>1095</v>
      </c>
      <c r="D15531" t="s">
        <v>27</v>
      </c>
    </row>
    <row r="15532" spans="1:4" x14ac:dyDescent="0.2">
      <c r="A15532">
        <v>15530</v>
      </c>
      <c r="B15532">
        <v>15</v>
      </c>
      <c r="C15532" t="s">
        <v>1095</v>
      </c>
      <c r="D15532" t="s">
        <v>27</v>
      </c>
    </row>
    <row r="15533" spans="1:4" x14ac:dyDescent="0.2">
      <c r="A15533">
        <v>15531</v>
      </c>
      <c r="B15533">
        <v>13</v>
      </c>
      <c r="C15533" t="s">
        <v>1095</v>
      </c>
      <c r="D15533" t="s">
        <v>27</v>
      </c>
    </row>
    <row r="15534" spans="1:4" x14ac:dyDescent="0.2">
      <c r="A15534">
        <v>15532</v>
      </c>
      <c r="B15534">
        <v>11</v>
      </c>
      <c r="C15534" t="s">
        <v>1095</v>
      </c>
      <c r="D15534" t="s">
        <v>27</v>
      </c>
    </row>
    <row r="15535" spans="1:4" x14ac:dyDescent="0.2">
      <c r="A15535">
        <v>15533</v>
      </c>
      <c r="B15535">
        <v>12</v>
      </c>
      <c r="C15535" t="s">
        <v>1095</v>
      </c>
      <c r="D15535" t="s">
        <v>27</v>
      </c>
    </row>
    <row r="15536" spans="1:4" x14ac:dyDescent="0.2">
      <c r="A15536">
        <v>15534</v>
      </c>
      <c r="B15536">
        <v>13</v>
      </c>
      <c r="C15536" t="s">
        <v>1095</v>
      </c>
      <c r="D15536" t="s">
        <v>27</v>
      </c>
    </row>
    <row r="15537" spans="1:4" x14ac:dyDescent="0.2">
      <c r="A15537">
        <v>15535</v>
      </c>
      <c r="B15537">
        <v>12</v>
      </c>
      <c r="C15537" t="s">
        <v>1095</v>
      </c>
      <c r="D15537" t="s">
        <v>27</v>
      </c>
    </row>
    <row r="15538" spans="1:4" x14ac:dyDescent="0.2">
      <c r="A15538">
        <v>15536</v>
      </c>
      <c r="B15538">
        <v>11</v>
      </c>
      <c r="C15538" t="s">
        <v>1095</v>
      </c>
      <c r="D15538" t="s">
        <v>27</v>
      </c>
    </row>
    <row r="15539" spans="1:4" x14ac:dyDescent="0.2">
      <c r="A15539">
        <v>15537</v>
      </c>
      <c r="B15539">
        <v>12</v>
      </c>
      <c r="C15539" t="s">
        <v>1095</v>
      </c>
      <c r="D15539" t="s">
        <v>27</v>
      </c>
    </row>
    <row r="15540" spans="1:4" x14ac:dyDescent="0.2">
      <c r="A15540">
        <v>15538</v>
      </c>
      <c r="B15540">
        <v>11</v>
      </c>
      <c r="C15540" t="s">
        <v>1095</v>
      </c>
      <c r="D15540" t="s">
        <v>27</v>
      </c>
    </row>
    <row r="15541" spans="1:4" x14ac:dyDescent="0.2">
      <c r="A15541">
        <v>15539</v>
      </c>
      <c r="B15541">
        <v>13</v>
      </c>
      <c r="C15541" t="s">
        <v>1095</v>
      </c>
      <c r="D15541" t="s">
        <v>27</v>
      </c>
    </row>
    <row r="15542" spans="1:4" x14ac:dyDescent="0.2">
      <c r="A15542">
        <v>15540</v>
      </c>
      <c r="B15542">
        <v>11</v>
      </c>
      <c r="C15542" t="s">
        <v>1095</v>
      </c>
      <c r="D15542" t="s">
        <v>27</v>
      </c>
    </row>
    <row r="15543" spans="1:4" x14ac:dyDescent="0.2">
      <c r="A15543">
        <v>15541</v>
      </c>
      <c r="B15543">
        <v>15</v>
      </c>
      <c r="C15543" t="s">
        <v>1095</v>
      </c>
      <c r="D15543" t="s">
        <v>27</v>
      </c>
    </row>
    <row r="15544" spans="1:4" x14ac:dyDescent="0.2">
      <c r="A15544">
        <v>15542</v>
      </c>
      <c r="B15544">
        <v>12</v>
      </c>
      <c r="C15544" t="s">
        <v>1095</v>
      </c>
      <c r="D15544" t="s">
        <v>27</v>
      </c>
    </row>
    <row r="15545" spans="1:4" x14ac:dyDescent="0.2">
      <c r="A15545">
        <v>15543</v>
      </c>
      <c r="B15545">
        <v>14</v>
      </c>
      <c r="C15545" t="s">
        <v>1095</v>
      </c>
      <c r="D15545" t="s">
        <v>27</v>
      </c>
    </row>
    <row r="15546" spans="1:4" x14ac:dyDescent="0.2">
      <c r="A15546">
        <v>15544</v>
      </c>
      <c r="B15546">
        <v>14</v>
      </c>
      <c r="C15546" t="s">
        <v>1095</v>
      </c>
      <c r="D15546" t="s">
        <v>27</v>
      </c>
    </row>
    <row r="15547" spans="1:4" x14ac:dyDescent="0.2">
      <c r="A15547">
        <v>15545</v>
      </c>
      <c r="B15547">
        <v>15</v>
      </c>
      <c r="C15547" t="s">
        <v>1095</v>
      </c>
      <c r="D15547" t="s">
        <v>27</v>
      </c>
    </row>
    <row r="15548" spans="1:4" x14ac:dyDescent="0.2">
      <c r="A15548">
        <v>15546</v>
      </c>
      <c r="B15548">
        <v>15</v>
      </c>
      <c r="C15548" t="s">
        <v>1095</v>
      </c>
      <c r="D15548" t="s">
        <v>27</v>
      </c>
    </row>
    <row r="15549" spans="1:4" x14ac:dyDescent="0.2">
      <c r="A15549">
        <v>15547</v>
      </c>
      <c r="B15549">
        <v>12</v>
      </c>
      <c r="C15549" t="s">
        <v>1095</v>
      </c>
      <c r="D15549" t="s">
        <v>27</v>
      </c>
    </row>
    <row r="15550" spans="1:4" x14ac:dyDescent="0.2">
      <c r="A15550">
        <v>15548</v>
      </c>
      <c r="B15550">
        <v>14</v>
      </c>
      <c r="C15550" t="s">
        <v>1095</v>
      </c>
      <c r="D15550" t="s">
        <v>27</v>
      </c>
    </row>
    <row r="15551" spans="1:4" x14ac:dyDescent="0.2">
      <c r="A15551">
        <v>15549</v>
      </c>
      <c r="B15551">
        <v>13</v>
      </c>
      <c r="C15551" t="s">
        <v>1095</v>
      </c>
      <c r="D15551" t="s">
        <v>27</v>
      </c>
    </row>
    <row r="15552" spans="1:4" x14ac:dyDescent="0.2">
      <c r="A15552">
        <v>15550</v>
      </c>
      <c r="B15552">
        <v>14</v>
      </c>
      <c r="C15552" t="s">
        <v>1095</v>
      </c>
      <c r="D15552" t="s">
        <v>27</v>
      </c>
    </row>
    <row r="15553" spans="1:4" x14ac:dyDescent="0.2">
      <c r="A15553">
        <v>15551</v>
      </c>
      <c r="B15553">
        <v>16</v>
      </c>
      <c r="C15553" t="s">
        <v>1095</v>
      </c>
      <c r="D15553" t="s">
        <v>27</v>
      </c>
    </row>
    <row r="15554" spans="1:4" x14ac:dyDescent="0.2">
      <c r="A15554">
        <v>15552</v>
      </c>
      <c r="B15554">
        <v>14</v>
      </c>
      <c r="C15554" t="s">
        <v>1095</v>
      </c>
      <c r="D15554" t="s">
        <v>27</v>
      </c>
    </row>
    <row r="15555" spans="1:4" x14ac:dyDescent="0.2">
      <c r="A15555">
        <v>15553</v>
      </c>
      <c r="B15555">
        <v>12</v>
      </c>
      <c r="C15555" t="s">
        <v>1095</v>
      </c>
      <c r="D15555" t="s">
        <v>27</v>
      </c>
    </row>
    <row r="15556" spans="1:4" x14ac:dyDescent="0.2">
      <c r="A15556">
        <v>15554</v>
      </c>
      <c r="B15556">
        <v>13</v>
      </c>
      <c r="C15556" t="s">
        <v>1095</v>
      </c>
      <c r="D15556" t="s">
        <v>27</v>
      </c>
    </row>
    <row r="15557" spans="1:4" x14ac:dyDescent="0.2">
      <c r="A15557">
        <v>15555</v>
      </c>
      <c r="B15557">
        <v>15</v>
      </c>
      <c r="C15557" t="s">
        <v>1095</v>
      </c>
      <c r="D15557" t="s">
        <v>27</v>
      </c>
    </row>
    <row r="15558" spans="1:4" x14ac:dyDescent="0.2">
      <c r="A15558">
        <v>15556</v>
      </c>
      <c r="B15558">
        <v>15</v>
      </c>
      <c r="C15558" t="s">
        <v>1095</v>
      </c>
      <c r="D15558" t="s">
        <v>27</v>
      </c>
    </row>
    <row r="15559" spans="1:4" x14ac:dyDescent="0.2">
      <c r="A15559">
        <v>15557</v>
      </c>
      <c r="B15559">
        <v>13</v>
      </c>
      <c r="C15559" t="s">
        <v>1095</v>
      </c>
      <c r="D15559" t="s">
        <v>27</v>
      </c>
    </row>
    <row r="15560" spans="1:4" x14ac:dyDescent="0.2">
      <c r="A15560">
        <v>15558</v>
      </c>
      <c r="B15560">
        <v>14</v>
      </c>
      <c r="C15560" t="s">
        <v>1095</v>
      </c>
      <c r="D15560" t="s">
        <v>27</v>
      </c>
    </row>
    <row r="15561" spans="1:4" x14ac:dyDescent="0.2">
      <c r="A15561">
        <v>15559</v>
      </c>
      <c r="B15561">
        <v>15</v>
      </c>
      <c r="C15561" t="s">
        <v>1095</v>
      </c>
      <c r="D15561" t="s">
        <v>27</v>
      </c>
    </row>
    <row r="15562" spans="1:4" x14ac:dyDescent="0.2">
      <c r="A15562">
        <v>15560</v>
      </c>
      <c r="B15562">
        <v>12</v>
      </c>
      <c r="C15562" t="s">
        <v>1095</v>
      </c>
      <c r="D15562" t="s">
        <v>27</v>
      </c>
    </row>
    <row r="15563" spans="1:4" x14ac:dyDescent="0.2">
      <c r="A15563">
        <v>15561</v>
      </c>
      <c r="B15563">
        <v>14</v>
      </c>
      <c r="C15563" t="s">
        <v>1095</v>
      </c>
      <c r="D15563" t="s">
        <v>27</v>
      </c>
    </row>
    <row r="15564" spans="1:4" x14ac:dyDescent="0.2">
      <c r="A15564">
        <v>15562</v>
      </c>
      <c r="B15564">
        <v>14</v>
      </c>
      <c r="C15564" t="s">
        <v>1095</v>
      </c>
      <c r="D15564" t="s">
        <v>27</v>
      </c>
    </row>
    <row r="15565" spans="1:4" x14ac:dyDescent="0.2">
      <c r="A15565">
        <v>15563</v>
      </c>
      <c r="B15565">
        <v>13</v>
      </c>
      <c r="C15565" t="s">
        <v>1095</v>
      </c>
      <c r="D15565" t="s">
        <v>27</v>
      </c>
    </row>
    <row r="15566" spans="1:4" x14ac:dyDescent="0.2">
      <c r="A15566">
        <v>15564</v>
      </c>
      <c r="B15566">
        <v>15</v>
      </c>
      <c r="C15566" t="s">
        <v>1095</v>
      </c>
      <c r="D15566" t="s">
        <v>27</v>
      </c>
    </row>
    <row r="15567" spans="1:4" x14ac:dyDescent="0.2">
      <c r="A15567">
        <v>15565</v>
      </c>
      <c r="B15567">
        <v>14</v>
      </c>
      <c r="C15567" t="s">
        <v>1095</v>
      </c>
      <c r="D15567" t="s">
        <v>27</v>
      </c>
    </row>
    <row r="15568" spans="1:4" x14ac:dyDescent="0.2">
      <c r="A15568">
        <v>15566</v>
      </c>
      <c r="B15568">
        <v>13</v>
      </c>
      <c r="C15568" t="s">
        <v>1095</v>
      </c>
      <c r="D15568" t="s">
        <v>27</v>
      </c>
    </row>
    <row r="15569" spans="1:4" x14ac:dyDescent="0.2">
      <c r="A15569">
        <v>15567</v>
      </c>
      <c r="B15569">
        <v>13</v>
      </c>
      <c r="C15569" t="s">
        <v>1095</v>
      </c>
      <c r="D15569" t="s">
        <v>27</v>
      </c>
    </row>
    <row r="15570" spans="1:4" x14ac:dyDescent="0.2">
      <c r="A15570">
        <v>15568</v>
      </c>
      <c r="B15570">
        <v>15</v>
      </c>
      <c r="C15570" t="s">
        <v>1095</v>
      </c>
      <c r="D15570" t="s">
        <v>27</v>
      </c>
    </row>
    <row r="15571" spans="1:4" x14ac:dyDescent="0.2">
      <c r="A15571">
        <v>15569</v>
      </c>
      <c r="B15571">
        <v>14</v>
      </c>
      <c r="C15571" t="s">
        <v>1095</v>
      </c>
      <c r="D15571" t="s">
        <v>27</v>
      </c>
    </row>
    <row r="15572" spans="1:4" x14ac:dyDescent="0.2">
      <c r="A15572">
        <v>15570</v>
      </c>
      <c r="B15572">
        <v>13</v>
      </c>
      <c r="C15572" t="s">
        <v>1095</v>
      </c>
      <c r="D15572" t="s">
        <v>27</v>
      </c>
    </row>
    <row r="15573" spans="1:4" x14ac:dyDescent="0.2">
      <c r="A15573">
        <v>15571</v>
      </c>
      <c r="B15573">
        <v>15</v>
      </c>
      <c r="C15573" t="s">
        <v>1095</v>
      </c>
      <c r="D15573" t="s">
        <v>27</v>
      </c>
    </row>
    <row r="15574" spans="1:4" x14ac:dyDescent="0.2">
      <c r="A15574">
        <v>15572</v>
      </c>
      <c r="B15574">
        <v>16</v>
      </c>
      <c r="C15574" t="s">
        <v>1095</v>
      </c>
      <c r="D15574" t="s">
        <v>27</v>
      </c>
    </row>
    <row r="15575" spans="1:4" x14ac:dyDescent="0.2">
      <c r="A15575">
        <v>15573</v>
      </c>
      <c r="B15575">
        <v>13</v>
      </c>
      <c r="C15575" t="s">
        <v>1095</v>
      </c>
      <c r="D15575" t="s">
        <v>27</v>
      </c>
    </row>
    <row r="15576" spans="1:4" x14ac:dyDescent="0.2">
      <c r="A15576">
        <v>15574</v>
      </c>
      <c r="B15576">
        <v>12</v>
      </c>
      <c r="C15576" t="s">
        <v>1095</v>
      </c>
      <c r="D15576" t="s">
        <v>27</v>
      </c>
    </row>
    <row r="15577" spans="1:4" x14ac:dyDescent="0.2">
      <c r="A15577">
        <v>15575</v>
      </c>
      <c r="B15577">
        <v>14</v>
      </c>
      <c r="C15577" t="s">
        <v>1095</v>
      </c>
      <c r="D15577" t="s">
        <v>27</v>
      </c>
    </row>
    <row r="15578" spans="1:4" x14ac:dyDescent="0.2">
      <c r="A15578">
        <v>15576</v>
      </c>
      <c r="B15578">
        <v>13</v>
      </c>
      <c r="C15578" t="s">
        <v>1095</v>
      </c>
      <c r="D15578" t="s">
        <v>27</v>
      </c>
    </row>
    <row r="15579" spans="1:4" x14ac:dyDescent="0.2">
      <c r="A15579">
        <v>15577</v>
      </c>
      <c r="B15579">
        <v>13</v>
      </c>
      <c r="C15579" t="s">
        <v>1095</v>
      </c>
      <c r="D15579" t="s">
        <v>27</v>
      </c>
    </row>
    <row r="15580" spans="1:4" x14ac:dyDescent="0.2">
      <c r="A15580">
        <v>15578</v>
      </c>
      <c r="B15580">
        <v>14</v>
      </c>
      <c r="C15580" t="s">
        <v>1095</v>
      </c>
      <c r="D15580" t="s">
        <v>27</v>
      </c>
    </row>
    <row r="15581" spans="1:4" x14ac:dyDescent="0.2">
      <c r="A15581">
        <v>15579</v>
      </c>
      <c r="B15581">
        <v>15</v>
      </c>
      <c r="C15581" t="s">
        <v>1095</v>
      </c>
      <c r="D15581" t="s">
        <v>27</v>
      </c>
    </row>
    <row r="15582" spans="1:4" x14ac:dyDescent="0.2">
      <c r="A15582">
        <v>15580</v>
      </c>
      <c r="B15582">
        <v>13</v>
      </c>
      <c r="C15582" t="s">
        <v>1095</v>
      </c>
      <c r="D15582" t="s">
        <v>27</v>
      </c>
    </row>
    <row r="15583" spans="1:4" x14ac:dyDescent="0.2">
      <c r="A15583">
        <v>15581</v>
      </c>
      <c r="B15583">
        <v>12</v>
      </c>
      <c r="C15583" t="s">
        <v>1095</v>
      </c>
      <c r="D15583" t="s">
        <v>27</v>
      </c>
    </row>
    <row r="15584" spans="1:4" x14ac:dyDescent="0.2">
      <c r="A15584">
        <v>15582</v>
      </c>
      <c r="B15584">
        <v>12</v>
      </c>
      <c r="C15584" t="s">
        <v>1095</v>
      </c>
      <c r="D15584" t="s">
        <v>27</v>
      </c>
    </row>
    <row r="15585" spans="1:4" x14ac:dyDescent="0.2">
      <c r="A15585">
        <v>15583</v>
      </c>
      <c r="B15585">
        <v>17</v>
      </c>
      <c r="C15585" t="s">
        <v>1095</v>
      </c>
      <c r="D15585" t="s">
        <v>27</v>
      </c>
    </row>
    <row r="15586" spans="1:4" x14ac:dyDescent="0.2">
      <c r="A15586">
        <v>15584</v>
      </c>
      <c r="B15586">
        <v>13</v>
      </c>
      <c r="C15586" t="s">
        <v>1095</v>
      </c>
      <c r="D15586" t="s">
        <v>27</v>
      </c>
    </row>
    <row r="15587" spans="1:4" x14ac:dyDescent="0.2">
      <c r="A15587">
        <v>15585</v>
      </c>
      <c r="B15587">
        <v>12</v>
      </c>
      <c r="C15587" t="s">
        <v>1095</v>
      </c>
      <c r="D15587" t="s">
        <v>27</v>
      </c>
    </row>
    <row r="15588" spans="1:4" x14ac:dyDescent="0.2">
      <c r="A15588">
        <v>15586</v>
      </c>
      <c r="B15588">
        <v>13</v>
      </c>
      <c r="C15588" t="s">
        <v>1095</v>
      </c>
      <c r="D15588" t="s">
        <v>27</v>
      </c>
    </row>
    <row r="15589" spans="1:4" x14ac:dyDescent="0.2">
      <c r="A15589">
        <v>15587</v>
      </c>
      <c r="B15589">
        <v>14</v>
      </c>
      <c r="C15589" t="s">
        <v>1095</v>
      </c>
      <c r="D15589" t="s">
        <v>27</v>
      </c>
    </row>
    <row r="15590" spans="1:4" x14ac:dyDescent="0.2">
      <c r="A15590">
        <v>15588</v>
      </c>
      <c r="B15590">
        <v>13</v>
      </c>
      <c r="C15590" t="s">
        <v>1095</v>
      </c>
      <c r="D15590" t="s">
        <v>27</v>
      </c>
    </row>
    <row r="15591" spans="1:4" x14ac:dyDescent="0.2">
      <c r="A15591">
        <v>15589</v>
      </c>
      <c r="B15591">
        <v>14</v>
      </c>
      <c r="C15591" t="s">
        <v>1095</v>
      </c>
      <c r="D15591" t="s">
        <v>27</v>
      </c>
    </row>
    <row r="15592" spans="1:4" x14ac:dyDescent="0.2">
      <c r="A15592">
        <v>15590</v>
      </c>
      <c r="B15592">
        <v>16</v>
      </c>
      <c r="C15592" t="s">
        <v>1095</v>
      </c>
      <c r="D15592" t="s">
        <v>27</v>
      </c>
    </row>
    <row r="15593" spans="1:4" x14ac:dyDescent="0.2">
      <c r="A15593">
        <v>15591</v>
      </c>
      <c r="B15593">
        <v>11</v>
      </c>
      <c r="C15593" t="s">
        <v>1095</v>
      </c>
      <c r="D15593" t="s">
        <v>27</v>
      </c>
    </row>
    <row r="15594" spans="1:4" x14ac:dyDescent="0.2">
      <c r="A15594">
        <v>15592</v>
      </c>
      <c r="B15594">
        <v>15</v>
      </c>
      <c r="C15594" t="s">
        <v>1095</v>
      </c>
      <c r="D15594" t="s">
        <v>27</v>
      </c>
    </row>
    <row r="15595" spans="1:4" x14ac:dyDescent="0.2">
      <c r="A15595">
        <v>15593</v>
      </c>
      <c r="B15595">
        <v>14</v>
      </c>
      <c r="C15595" t="s">
        <v>1095</v>
      </c>
      <c r="D15595" t="s">
        <v>27</v>
      </c>
    </row>
    <row r="15596" spans="1:4" x14ac:dyDescent="0.2">
      <c r="A15596">
        <v>15594</v>
      </c>
      <c r="B15596">
        <v>15</v>
      </c>
      <c r="C15596" t="s">
        <v>1095</v>
      </c>
      <c r="D15596" t="s">
        <v>27</v>
      </c>
    </row>
    <row r="15597" spans="1:4" x14ac:dyDescent="0.2">
      <c r="A15597">
        <v>15595</v>
      </c>
      <c r="B15597">
        <v>17</v>
      </c>
      <c r="C15597" t="s">
        <v>1095</v>
      </c>
      <c r="D15597" t="s">
        <v>27</v>
      </c>
    </row>
    <row r="15598" spans="1:4" x14ac:dyDescent="0.2">
      <c r="A15598">
        <v>15596</v>
      </c>
      <c r="B15598">
        <v>13</v>
      </c>
      <c r="C15598" t="s">
        <v>1095</v>
      </c>
      <c r="D15598" t="s">
        <v>27</v>
      </c>
    </row>
    <row r="15599" spans="1:4" x14ac:dyDescent="0.2">
      <c r="A15599">
        <v>15597</v>
      </c>
      <c r="B15599">
        <v>10</v>
      </c>
      <c r="C15599" t="s">
        <v>1095</v>
      </c>
      <c r="D15599" t="s">
        <v>27</v>
      </c>
    </row>
    <row r="15600" spans="1:4" x14ac:dyDescent="0.2">
      <c r="A15600">
        <v>15598</v>
      </c>
      <c r="B15600">
        <v>11</v>
      </c>
      <c r="C15600" t="s">
        <v>1095</v>
      </c>
      <c r="D15600" t="s">
        <v>27</v>
      </c>
    </row>
    <row r="15601" spans="1:4" x14ac:dyDescent="0.2">
      <c r="A15601">
        <v>15599</v>
      </c>
      <c r="B15601">
        <v>12</v>
      </c>
      <c r="C15601" t="s">
        <v>1095</v>
      </c>
      <c r="D15601" t="s">
        <v>27</v>
      </c>
    </row>
    <row r="15602" spans="1:4" x14ac:dyDescent="0.2">
      <c r="A15602">
        <v>15600</v>
      </c>
      <c r="B15602">
        <v>16</v>
      </c>
      <c r="C15602" t="s">
        <v>1095</v>
      </c>
      <c r="D15602" t="s">
        <v>27</v>
      </c>
    </row>
    <row r="15603" spans="1:4" x14ac:dyDescent="0.2">
      <c r="A15603">
        <v>15601</v>
      </c>
      <c r="B15603">
        <v>15</v>
      </c>
      <c r="C15603" t="s">
        <v>1095</v>
      </c>
      <c r="D15603" t="s">
        <v>27</v>
      </c>
    </row>
    <row r="15604" spans="1:4" x14ac:dyDescent="0.2">
      <c r="A15604">
        <v>15602</v>
      </c>
      <c r="B15604">
        <v>17</v>
      </c>
      <c r="C15604" t="s">
        <v>1095</v>
      </c>
      <c r="D15604" t="s">
        <v>27</v>
      </c>
    </row>
    <row r="15605" spans="1:4" x14ac:dyDescent="0.2">
      <c r="A15605">
        <v>15603</v>
      </c>
      <c r="B15605">
        <v>13</v>
      </c>
      <c r="C15605" t="s">
        <v>1095</v>
      </c>
      <c r="D15605" t="s">
        <v>27</v>
      </c>
    </row>
    <row r="15606" spans="1:4" x14ac:dyDescent="0.2">
      <c r="A15606">
        <v>15604</v>
      </c>
      <c r="B15606">
        <v>11</v>
      </c>
      <c r="C15606" t="s">
        <v>1095</v>
      </c>
      <c r="D15606" t="s">
        <v>27</v>
      </c>
    </row>
    <row r="15607" spans="1:4" x14ac:dyDescent="0.2">
      <c r="A15607">
        <v>15605</v>
      </c>
      <c r="B15607">
        <v>14</v>
      </c>
      <c r="C15607" t="s">
        <v>1095</v>
      </c>
      <c r="D15607" t="s">
        <v>27</v>
      </c>
    </row>
    <row r="15608" spans="1:4" x14ac:dyDescent="0.2">
      <c r="A15608">
        <v>15606</v>
      </c>
      <c r="B15608">
        <v>13</v>
      </c>
      <c r="C15608" t="s">
        <v>1095</v>
      </c>
      <c r="D15608" t="s">
        <v>27</v>
      </c>
    </row>
    <row r="15609" spans="1:4" x14ac:dyDescent="0.2">
      <c r="A15609">
        <v>15607</v>
      </c>
      <c r="B15609">
        <v>15</v>
      </c>
      <c r="C15609" t="s">
        <v>1095</v>
      </c>
      <c r="D15609" t="s">
        <v>27</v>
      </c>
    </row>
    <row r="15610" spans="1:4" x14ac:dyDescent="0.2">
      <c r="A15610">
        <v>15608</v>
      </c>
      <c r="B15610">
        <v>14</v>
      </c>
      <c r="C15610" t="s">
        <v>1095</v>
      </c>
      <c r="D15610" t="s">
        <v>27</v>
      </c>
    </row>
    <row r="15611" spans="1:4" x14ac:dyDescent="0.2">
      <c r="A15611">
        <v>15609</v>
      </c>
      <c r="B15611">
        <v>11</v>
      </c>
      <c r="C15611" t="s">
        <v>1095</v>
      </c>
      <c r="D15611" t="s">
        <v>27</v>
      </c>
    </row>
    <row r="15612" spans="1:4" x14ac:dyDescent="0.2">
      <c r="A15612">
        <v>15610</v>
      </c>
      <c r="B15612">
        <v>18</v>
      </c>
      <c r="C15612" t="s">
        <v>1095</v>
      </c>
      <c r="D15612" t="s">
        <v>27</v>
      </c>
    </row>
    <row r="15613" spans="1:4" x14ac:dyDescent="0.2">
      <c r="A15613">
        <v>15611</v>
      </c>
      <c r="B15613">
        <v>14</v>
      </c>
      <c r="C15613" t="s">
        <v>1095</v>
      </c>
      <c r="D15613" t="s">
        <v>27</v>
      </c>
    </row>
    <row r="15614" spans="1:4" x14ac:dyDescent="0.2">
      <c r="A15614">
        <v>15612</v>
      </c>
      <c r="B15614">
        <v>12</v>
      </c>
      <c r="C15614" t="s">
        <v>1095</v>
      </c>
      <c r="D15614" t="s">
        <v>27</v>
      </c>
    </row>
    <row r="15615" spans="1:4" x14ac:dyDescent="0.2">
      <c r="A15615">
        <v>15613</v>
      </c>
      <c r="B15615">
        <v>15</v>
      </c>
      <c r="C15615" t="s">
        <v>1095</v>
      </c>
      <c r="D15615" t="s">
        <v>27</v>
      </c>
    </row>
    <row r="15616" spans="1:4" x14ac:dyDescent="0.2">
      <c r="A15616">
        <v>15614</v>
      </c>
      <c r="B15616">
        <v>14</v>
      </c>
      <c r="C15616" t="s">
        <v>1095</v>
      </c>
      <c r="D15616" t="s">
        <v>27</v>
      </c>
    </row>
    <row r="15617" spans="1:4" x14ac:dyDescent="0.2">
      <c r="A15617">
        <v>15615</v>
      </c>
      <c r="B15617">
        <v>14</v>
      </c>
      <c r="C15617" t="s">
        <v>1095</v>
      </c>
      <c r="D15617" t="s">
        <v>27</v>
      </c>
    </row>
    <row r="15618" spans="1:4" x14ac:dyDescent="0.2">
      <c r="A15618">
        <v>15616</v>
      </c>
      <c r="B15618">
        <v>15</v>
      </c>
      <c r="C15618" t="s">
        <v>1095</v>
      </c>
      <c r="D15618" t="s">
        <v>27</v>
      </c>
    </row>
    <row r="15619" spans="1:4" x14ac:dyDescent="0.2">
      <c r="A15619">
        <v>15617</v>
      </c>
      <c r="B15619">
        <v>11</v>
      </c>
      <c r="C15619" t="s">
        <v>1095</v>
      </c>
      <c r="D15619" t="s">
        <v>27</v>
      </c>
    </row>
    <row r="15620" spans="1:4" x14ac:dyDescent="0.2">
      <c r="A15620">
        <v>15618</v>
      </c>
      <c r="B15620">
        <v>14</v>
      </c>
      <c r="C15620" t="s">
        <v>1095</v>
      </c>
      <c r="D15620" t="s">
        <v>27</v>
      </c>
    </row>
    <row r="15621" spans="1:4" x14ac:dyDescent="0.2">
      <c r="A15621">
        <v>15619</v>
      </c>
      <c r="B15621">
        <v>16</v>
      </c>
      <c r="C15621" t="s">
        <v>1095</v>
      </c>
      <c r="D15621" t="s">
        <v>27</v>
      </c>
    </row>
    <row r="15622" spans="1:4" x14ac:dyDescent="0.2">
      <c r="A15622">
        <v>15620</v>
      </c>
      <c r="B15622">
        <v>16</v>
      </c>
      <c r="C15622" t="s">
        <v>1095</v>
      </c>
      <c r="D15622" t="s">
        <v>27</v>
      </c>
    </row>
    <row r="15623" spans="1:4" x14ac:dyDescent="0.2">
      <c r="A15623">
        <v>15621</v>
      </c>
      <c r="B15623">
        <v>15</v>
      </c>
      <c r="C15623" t="s">
        <v>1095</v>
      </c>
      <c r="D15623" t="s">
        <v>27</v>
      </c>
    </row>
    <row r="15624" spans="1:4" x14ac:dyDescent="0.2">
      <c r="A15624">
        <v>15622</v>
      </c>
      <c r="B15624">
        <v>12</v>
      </c>
      <c r="C15624" t="s">
        <v>1095</v>
      </c>
      <c r="D15624" t="s">
        <v>27</v>
      </c>
    </row>
    <row r="15625" spans="1:4" x14ac:dyDescent="0.2">
      <c r="A15625">
        <v>15623</v>
      </c>
      <c r="B15625">
        <v>14</v>
      </c>
      <c r="C15625" t="s">
        <v>1095</v>
      </c>
      <c r="D15625" t="s">
        <v>27</v>
      </c>
    </row>
    <row r="15626" spans="1:4" x14ac:dyDescent="0.2">
      <c r="A15626">
        <v>15624</v>
      </c>
      <c r="B15626">
        <v>11</v>
      </c>
      <c r="C15626" t="s">
        <v>1095</v>
      </c>
      <c r="D15626" t="s">
        <v>27</v>
      </c>
    </row>
    <row r="15627" spans="1:4" x14ac:dyDescent="0.2">
      <c r="A15627">
        <v>15625</v>
      </c>
      <c r="B15627">
        <v>13</v>
      </c>
      <c r="C15627" t="s">
        <v>1095</v>
      </c>
      <c r="D15627" t="s">
        <v>27</v>
      </c>
    </row>
    <row r="15628" spans="1:4" x14ac:dyDescent="0.2">
      <c r="A15628">
        <v>15626</v>
      </c>
      <c r="B15628">
        <v>12</v>
      </c>
      <c r="C15628" t="s">
        <v>1095</v>
      </c>
      <c r="D15628" t="s">
        <v>27</v>
      </c>
    </row>
    <row r="15629" spans="1:4" x14ac:dyDescent="0.2">
      <c r="A15629">
        <v>15627</v>
      </c>
      <c r="B15629">
        <v>14</v>
      </c>
      <c r="C15629" t="s">
        <v>1095</v>
      </c>
      <c r="D15629" t="s">
        <v>27</v>
      </c>
    </row>
    <row r="15630" spans="1:4" x14ac:dyDescent="0.2">
      <c r="A15630">
        <v>15628</v>
      </c>
      <c r="B15630">
        <v>14</v>
      </c>
      <c r="C15630" t="s">
        <v>1095</v>
      </c>
      <c r="D15630" t="s">
        <v>27</v>
      </c>
    </row>
    <row r="15631" spans="1:4" x14ac:dyDescent="0.2">
      <c r="A15631">
        <v>15629</v>
      </c>
      <c r="B15631">
        <v>13</v>
      </c>
      <c r="C15631" t="s">
        <v>1095</v>
      </c>
      <c r="D15631" t="s">
        <v>27</v>
      </c>
    </row>
    <row r="15632" spans="1:4" x14ac:dyDescent="0.2">
      <c r="A15632">
        <v>15630</v>
      </c>
      <c r="B15632">
        <v>12</v>
      </c>
      <c r="C15632" t="s">
        <v>1095</v>
      </c>
      <c r="D15632" t="s">
        <v>27</v>
      </c>
    </row>
    <row r="15633" spans="1:4" x14ac:dyDescent="0.2">
      <c r="A15633">
        <v>15631</v>
      </c>
      <c r="B15633">
        <v>13</v>
      </c>
      <c r="C15633" t="s">
        <v>1095</v>
      </c>
      <c r="D15633" t="s">
        <v>27</v>
      </c>
    </row>
    <row r="15634" spans="1:4" x14ac:dyDescent="0.2">
      <c r="A15634">
        <v>15632</v>
      </c>
      <c r="B15634">
        <v>15</v>
      </c>
      <c r="C15634" t="s">
        <v>1095</v>
      </c>
      <c r="D15634" t="s">
        <v>27</v>
      </c>
    </row>
    <row r="15635" spans="1:4" x14ac:dyDescent="0.2">
      <c r="A15635">
        <v>15633</v>
      </c>
      <c r="B15635">
        <v>14</v>
      </c>
      <c r="C15635" t="s">
        <v>1095</v>
      </c>
      <c r="D15635" t="s">
        <v>27</v>
      </c>
    </row>
    <row r="15636" spans="1:4" x14ac:dyDescent="0.2">
      <c r="A15636">
        <v>15634</v>
      </c>
      <c r="B15636">
        <v>11</v>
      </c>
      <c r="C15636" t="s">
        <v>1095</v>
      </c>
      <c r="D15636" t="s">
        <v>27</v>
      </c>
    </row>
    <row r="15637" spans="1:4" x14ac:dyDescent="0.2">
      <c r="A15637">
        <v>15635</v>
      </c>
      <c r="B15637">
        <v>11</v>
      </c>
      <c r="C15637" t="s">
        <v>1095</v>
      </c>
      <c r="D15637" t="s">
        <v>27</v>
      </c>
    </row>
    <row r="15638" spans="1:4" x14ac:dyDescent="0.2">
      <c r="A15638">
        <v>15636</v>
      </c>
      <c r="B15638">
        <v>14</v>
      </c>
      <c r="C15638" t="s">
        <v>1095</v>
      </c>
      <c r="D15638" t="s">
        <v>27</v>
      </c>
    </row>
    <row r="15639" spans="1:4" x14ac:dyDescent="0.2">
      <c r="A15639">
        <v>15637</v>
      </c>
      <c r="B15639">
        <v>11</v>
      </c>
      <c r="C15639" t="s">
        <v>1095</v>
      </c>
      <c r="D15639" t="s">
        <v>27</v>
      </c>
    </row>
    <row r="15640" spans="1:4" x14ac:dyDescent="0.2">
      <c r="A15640">
        <v>15638</v>
      </c>
      <c r="B15640">
        <v>12</v>
      </c>
      <c r="C15640" t="s">
        <v>1095</v>
      </c>
      <c r="D15640" t="s">
        <v>27</v>
      </c>
    </row>
    <row r="15641" spans="1:4" x14ac:dyDescent="0.2">
      <c r="A15641">
        <v>15639</v>
      </c>
      <c r="B15641">
        <v>14</v>
      </c>
      <c r="C15641" t="s">
        <v>1095</v>
      </c>
      <c r="D15641" t="s">
        <v>27</v>
      </c>
    </row>
    <row r="15642" spans="1:4" x14ac:dyDescent="0.2">
      <c r="A15642">
        <v>15640</v>
      </c>
      <c r="B15642">
        <v>13</v>
      </c>
      <c r="C15642" t="s">
        <v>1095</v>
      </c>
      <c r="D15642" t="s">
        <v>27</v>
      </c>
    </row>
    <row r="15643" spans="1:4" x14ac:dyDescent="0.2">
      <c r="A15643">
        <v>15641</v>
      </c>
      <c r="B15643">
        <v>13</v>
      </c>
      <c r="C15643" t="s">
        <v>1095</v>
      </c>
      <c r="D15643" t="s">
        <v>27</v>
      </c>
    </row>
    <row r="15644" spans="1:4" x14ac:dyDescent="0.2">
      <c r="A15644">
        <v>15642</v>
      </c>
      <c r="B15644">
        <v>13</v>
      </c>
      <c r="C15644" t="s">
        <v>1095</v>
      </c>
      <c r="D15644" t="s">
        <v>27</v>
      </c>
    </row>
    <row r="15645" spans="1:4" x14ac:dyDescent="0.2">
      <c r="A15645">
        <v>15643</v>
      </c>
      <c r="B15645">
        <v>14</v>
      </c>
      <c r="C15645" t="s">
        <v>1095</v>
      </c>
      <c r="D15645" t="s">
        <v>27</v>
      </c>
    </row>
    <row r="15646" spans="1:4" x14ac:dyDescent="0.2">
      <c r="A15646">
        <v>15644</v>
      </c>
      <c r="B15646">
        <v>13</v>
      </c>
      <c r="C15646" t="s">
        <v>1095</v>
      </c>
      <c r="D15646" t="s">
        <v>27</v>
      </c>
    </row>
    <row r="15647" spans="1:4" x14ac:dyDescent="0.2">
      <c r="A15647">
        <v>15645</v>
      </c>
      <c r="B15647">
        <v>11</v>
      </c>
      <c r="C15647" t="s">
        <v>1095</v>
      </c>
      <c r="D15647" t="s">
        <v>27</v>
      </c>
    </row>
    <row r="15648" spans="1:4" x14ac:dyDescent="0.2">
      <c r="A15648">
        <v>15646</v>
      </c>
      <c r="B15648">
        <v>14</v>
      </c>
      <c r="C15648" t="s">
        <v>1095</v>
      </c>
      <c r="D15648" t="s">
        <v>27</v>
      </c>
    </row>
    <row r="15649" spans="1:4" x14ac:dyDescent="0.2">
      <c r="A15649">
        <v>15647</v>
      </c>
      <c r="B15649">
        <v>13</v>
      </c>
      <c r="C15649" t="s">
        <v>1095</v>
      </c>
      <c r="D15649" t="s">
        <v>27</v>
      </c>
    </row>
    <row r="15650" spans="1:4" x14ac:dyDescent="0.2">
      <c r="A15650">
        <v>15648</v>
      </c>
      <c r="B15650">
        <v>13</v>
      </c>
      <c r="C15650" t="s">
        <v>1095</v>
      </c>
      <c r="D15650" t="s">
        <v>27</v>
      </c>
    </row>
    <row r="15651" spans="1:4" x14ac:dyDescent="0.2">
      <c r="A15651">
        <v>15649</v>
      </c>
      <c r="B15651">
        <v>13</v>
      </c>
      <c r="C15651" t="s">
        <v>1095</v>
      </c>
      <c r="D15651" t="s">
        <v>27</v>
      </c>
    </row>
    <row r="15652" spans="1:4" x14ac:dyDescent="0.2">
      <c r="A15652">
        <v>15650</v>
      </c>
      <c r="B15652">
        <v>14</v>
      </c>
      <c r="C15652" t="s">
        <v>1095</v>
      </c>
      <c r="D15652" t="s">
        <v>27</v>
      </c>
    </row>
    <row r="15653" spans="1:4" x14ac:dyDescent="0.2">
      <c r="A15653">
        <v>15651</v>
      </c>
      <c r="B15653">
        <v>10</v>
      </c>
      <c r="C15653" t="s">
        <v>1095</v>
      </c>
      <c r="D15653" t="s">
        <v>27</v>
      </c>
    </row>
    <row r="15654" spans="1:4" x14ac:dyDescent="0.2">
      <c r="A15654">
        <v>15652</v>
      </c>
      <c r="B15654">
        <v>14</v>
      </c>
      <c r="C15654" t="s">
        <v>1095</v>
      </c>
      <c r="D15654" t="s">
        <v>27</v>
      </c>
    </row>
    <row r="15655" spans="1:4" x14ac:dyDescent="0.2">
      <c r="A15655">
        <v>15653</v>
      </c>
      <c r="B15655">
        <v>13</v>
      </c>
      <c r="C15655" t="s">
        <v>1095</v>
      </c>
      <c r="D15655" t="s">
        <v>27</v>
      </c>
    </row>
    <row r="15656" spans="1:4" x14ac:dyDescent="0.2">
      <c r="A15656">
        <v>15654</v>
      </c>
      <c r="B15656">
        <v>18</v>
      </c>
      <c r="C15656" t="s">
        <v>1095</v>
      </c>
      <c r="D15656" t="s">
        <v>27</v>
      </c>
    </row>
    <row r="15657" spans="1:4" x14ac:dyDescent="0.2">
      <c r="A15657">
        <v>15655</v>
      </c>
      <c r="B15657">
        <v>12</v>
      </c>
      <c r="C15657" t="s">
        <v>1095</v>
      </c>
      <c r="D15657" t="s">
        <v>27</v>
      </c>
    </row>
    <row r="15658" spans="1:4" x14ac:dyDescent="0.2">
      <c r="A15658">
        <v>15656</v>
      </c>
      <c r="B15658">
        <v>14</v>
      </c>
      <c r="C15658" t="s">
        <v>1095</v>
      </c>
      <c r="D15658" t="s">
        <v>27</v>
      </c>
    </row>
    <row r="15659" spans="1:4" x14ac:dyDescent="0.2">
      <c r="A15659">
        <v>15657</v>
      </c>
      <c r="B15659">
        <v>12</v>
      </c>
      <c r="C15659" t="s">
        <v>1095</v>
      </c>
      <c r="D15659" t="s">
        <v>27</v>
      </c>
    </row>
    <row r="15660" spans="1:4" x14ac:dyDescent="0.2">
      <c r="A15660">
        <v>15658</v>
      </c>
      <c r="B15660">
        <v>10</v>
      </c>
      <c r="C15660" t="s">
        <v>1095</v>
      </c>
      <c r="D15660" t="s">
        <v>27</v>
      </c>
    </row>
    <row r="15661" spans="1:4" x14ac:dyDescent="0.2">
      <c r="A15661">
        <v>15659</v>
      </c>
      <c r="B15661">
        <v>10</v>
      </c>
      <c r="C15661" t="s">
        <v>1095</v>
      </c>
      <c r="D15661" t="s">
        <v>27</v>
      </c>
    </row>
    <row r="15662" spans="1:4" x14ac:dyDescent="0.2">
      <c r="A15662">
        <v>15660</v>
      </c>
      <c r="B15662">
        <v>12</v>
      </c>
      <c r="C15662" t="s">
        <v>1095</v>
      </c>
      <c r="D15662" t="s">
        <v>27</v>
      </c>
    </row>
    <row r="15663" spans="1:4" x14ac:dyDescent="0.2">
      <c r="A15663">
        <v>15661</v>
      </c>
      <c r="B15663">
        <v>12</v>
      </c>
      <c r="C15663" t="s">
        <v>1095</v>
      </c>
      <c r="D15663" t="s">
        <v>27</v>
      </c>
    </row>
    <row r="15664" spans="1:4" x14ac:dyDescent="0.2">
      <c r="A15664">
        <v>15662</v>
      </c>
      <c r="B15664">
        <v>11</v>
      </c>
      <c r="C15664" t="s">
        <v>1095</v>
      </c>
      <c r="D15664" t="s">
        <v>27</v>
      </c>
    </row>
    <row r="15665" spans="1:4" x14ac:dyDescent="0.2">
      <c r="A15665">
        <v>15663</v>
      </c>
      <c r="B15665">
        <v>15</v>
      </c>
      <c r="C15665" t="s">
        <v>1095</v>
      </c>
      <c r="D15665" t="s">
        <v>27</v>
      </c>
    </row>
    <row r="15666" spans="1:4" x14ac:dyDescent="0.2">
      <c r="A15666">
        <v>15664</v>
      </c>
      <c r="B15666">
        <v>13</v>
      </c>
      <c r="C15666" t="s">
        <v>1095</v>
      </c>
      <c r="D15666" t="s">
        <v>27</v>
      </c>
    </row>
    <row r="15667" spans="1:4" x14ac:dyDescent="0.2">
      <c r="A15667">
        <v>15665</v>
      </c>
      <c r="B15667">
        <v>14</v>
      </c>
      <c r="C15667" t="s">
        <v>1095</v>
      </c>
      <c r="D15667" t="s">
        <v>27</v>
      </c>
    </row>
    <row r="15668" spans="1:4" x14ac:dyDescent="0.2">
      <c r="A15668">
        <v>15666</v>
      </c>
      <c r="B15668">
        <v>14</v>
      </c>
      <c r="C15668" t="s">
        <v>1095</v>
      </c>
      <c r="D15668" t="s">
        <v>27</v>
      </c>
    </row>
    <row r="15669" spans="1:4" x14ac:dyDescent="0.2">
      <c r="A15669">
        <v>15667</v>
      </c>
      <c r="B15669">
        <v>12</v>
      </c>
      <c r="C15669" t="s">
        <v>1095</v>
      </c>
      <c r="D15669" t="s">
        <v>27</v>
      </c>
    </row>
    <row r="15670" spans="1:4" x14ac:dyDescent="0.2">
      <c r="A15670">
        <v>15668</v>
      </c>
      <c r="B15670">
        <v>14</v>
      </c>
      <c r="C15670" t="s">
        <v>1095</v>
      </c>
      <c r="D15670" t="s">
        <v>27</v>
      </c>
    </row>
    <row r="15671" spans="1:4" x14ac:dyDescent="0.2">
      <c r="A15671">
        <v>15669</v>
      </c>
      <c r="B15671">
        <v>14</v>
      </c>
      <c r="C15671" t="s">
        <v>1095</v>
      </c>
      <c r="D15671" t="s">
        <v>27</v>
      </c>
    </row>
    <row r="15672" spans="1:4" x14ac:dyDescent="0.2">
      <c r="A15672">
        <v>15670</v>
      </c>
      <c r="B15672">
        <v>13</v>
      </c>
      <c r="C15672" t="s">
        <v>1095</v>
      </c>
      <c r="D15672" t="s">
        <v>27</v>
      </c>
    </row>
    <row r="15673" spans="1:4" x14ac:dyDescent="0.2">
      <c r="A15673">
        <v>15671</v>
      </c>
      <c r="B15673">
        <v>13</v>
      </c>
      <c r="C15673" t="s">
        <v>1095</v>
      </c>
      <c r="D15673" t="s">
        <v>27</v>
      </c>
    </row>
    <row r="15674" spans="1:4" x14ac:dyDescent="0.2">
      <c r="A15674">
        <v>15672</v>
      </c>
      <c r="B15674">
        <v>13</v>
      </c>
      <c r="C15674" t="s">
        <v>1095</v>
      </c>
      <c r="D15674" t="s">
        <v>27</v>
      </c>
    </row>
    <row r="15675" spans="1:4" x14ac:dyDescent="0.2">
      <c r="A15675">
        <v>15673</v>
      </c>
      <c r="B15675">
        <v>15</v>
      </c>
      <c r="C15675" t="s">
        <v>1095</v>
      </c>
      <c r="D15675" t="s">
        <v>27</v>
      </c>
    </row>
    <row r="15676" spans="1:4" x14ac:dyDescent="0.2">
      <c r="A15676">
        <v>15674</v>
      </c>
      <c r="B15676">
        <v>12</v>
      </c>
      <c r="C15676" t="s">
        <v>1095</v>
      </c>
      <c r="D15676" t="s">
        <v>27</v>
      </c>
    </row>
    <row r="15677" spans="1:4" x14ac:dyDescent="0.2">
      <c r="A15677">
        <v>15675</v>
      </c>
      <c r="B15677">
        <v>13</v>
      </c>
      <c r="C15677" t="s">
        <v>1095</v>
      </c>
      <c r="D15677" t="s">
        <v>27</v>
      </c>
    </row>
    <row r="15678" spans="1:4" x14ac:dyDescent="0.2">
      <c r="A15678">
        <v>15676</v>
      </c>
      <c r="B15678">
        <v>13</v>
      </c>
      <c r="C15678" t="s">
        <v>1095</v>
      </c>
      <c r="D15678" t="s">
        <v>27</v>
      </c>
    </row>
    <row r="15679" spans="1:4" x14ac:dyDescent="0.2">
      <c r="A15679">
        <v>15677</v>
      </c>
      <c r="B15679">
        <v>13</v>
      </c>
      <c r="C15679" t="s">
        <v>1095</v>
      </c>
      <c r="D15679" t="s">
        <v>27</v>
      </c>
    </row>
    <row r="15680" spans="1:4" x14ac:dyDescent="0.2">
      <c r="A15680">
        <v>15678</v>
      </c>
      <c r="B15680">
        <v>14</v>
      </c>
      <c r="C15680" t="s">
        <v>1095</v>
      </c>
      <c r="D15680" t="s">
        <v>27</v>
      </c>
    </row>
    <row r="15681" spans="1:4" x14ac:dyDescent="0.2">
      <c r="A15681">
        <v>15679</v>
      </c>
      <c r="B15681">
        <v>11</v>
      </c>
      <c r="C15681" t="s">
        <v>1095</v>
      </c>
      <c r="D15681" t="s">
        <v>27</v>
      </c>
    </row>
    <row r="15682" spans="1:4" x14ac:dyDescent="0.2">
      <c r="A15682">
        <v>15680</v>
      </c>
      <c r="B15682">
        <v>10</v>
      </c>
      <c r="C15682" t="s">
        <v>1095</v>
      </c>
      <c r="D15682" t="s">
        <v>27</v>
      </c>
    </row>
    <row r="15683" spans="1:4" x14ac:dyDescent="0.2">
      <c r="A15683">
        <v>15681</v>
      </c>
      <c r="B15683">
        <v>13</v>
      </c>
      <c r="C15683" t="s">
        <v>1095</v>
      </c>
      <c r="D15683" t="s">
        <v>27</v>
      </c>
    </row>
    <row r="15684" spans="1:4" x14ac:dyDescent="0.2">
      <c r="A15684">
        <v>15682</v>
      </c>
      <c r="B15684">
        <v>11</v>
      </c>
      <c r="C15684" t="s">
        <v>1095</v>
      </c>
      <c r="D15684" t="s">
        <v>27</v>
      </c>
    </row>
    <row r="15685" spans="1:4" x14ac:dyDescent="0.2">
      <c r="A15685">
        <v>15683</v>
      </c>
      <c r="B15685">
        <v>12</v>
      </c>
      <c r="C15685" t="s">
        <v>1095</v>
      </c>
      <c r="D15685" t="s">
        <v>27</v>
      </c>
    </row>
    <row r="15686" spans="1:4" x14ac:dyDescent="0.2">
      <c r="A15686">
        <v>15684</v>
      </c>
      <c r="B15686">
        <v>14</v>
      </c>
      <c r="C15686" t="s">
        <v>1095</v>
      </c>
      <c r="D15686" t="s">
        <v>27</v>
      </c>
    </row>
    <row r="15687" spans="1:4" x14ac:dyDescent="0.2">
      <c r="A15687">
        <v>15685</v>
      </c>
      <c r="B15687">
        <v>14</v>
      </c>
      <c r="C15687" t="s">
        <v>1095</v>
      </c>
      <c r="D15687" t="s">
        <v>27</v>
      </c>
    </row>
    <row r="15688" spans="1:4" x14ac:dyDescent="0.2">
      <c r="A15688">
        <v>15686</v>
      </c>
      <c r="B15688">
        <v>10</v>
      </c>
      <c r="C15688" t="s">
        <v>1095</v>
      </c>
      <c r="D15688" t="s">
        <v>27</v>
      </c>
    </row>
    <row r="15689" spans="1:4" x14ac:dyDescent="0.2">
      <c r="A15689">
        <v>15687</v>
      </c>
      <c r="B15689">
        <v>11</v>
      </c>
      <c r="C15689" t="s">
        <v>1095</v>
      </c>
      <c r="D15689" t="s">
        <v>27</v>
      </c>
    </row>
    <row r="15690" spans="1:4" x14ac:dyDescent="0.2">
      <c r="A15690">
        <v>15688</v>
      </c>
      <c r="B15690">
        <v>14</v>
      </c>
      <c r="C15690" t="s">
        <v>1095</v>
      </c>
      <c r="D15690" t="s">
        <v>27</v>
      </c>
    </row>
    <row r="15691" spans="1:4" x14ac:dyDescent="0.2">
      <c r="A15691">
        <v>15689</v>
      </c>
      <c r="B15691">
        <v>13</v>
      </c>
      <c r="C15691" t="s">
        <v>1095</v>
      </c>
      <c r="D15691" t="s">
        <v>27</v>
      </c>
    </row>
    <row r="15692" spans="1:4" x14ac:dyDescent="0.2">
      <c r="A15692">
        <v>15690</v>
      </c>
      <c r="B15692">
        <v>15</v>
      </c>
      <c r="C15692" t="s">
        <v>1095</v>
      </c>
      <c r="D15692" t="s">
        <v>27</v>
      </c>
    </row>
    <row r="15693" spans="1:4" x14ac:dyDescent="0.2">
      <c r="A15693">
        <v>15691</v>
      </c>
      <c r="B15693">
        <v>15</v>
      </c>
      <c r="C15693" t="s">
        <v>1095</v>
      </c>
      <c r="D15693" t="s">
        <v>27</v>
      </c>
    </row>
    <row r="15694" spans="1:4" x14ac:dyDescent="0.2">
      <c r="A15694">
        <v>15692</v>
      </c>
      <c r="B15694">
        <v>15</v>
      </c>
      <c r="C15694" t="s">
        <v>1095</v>
      </c>
      <c r="D15694" t="s">
        <v>27</v>
      </c>
    </row>
    <row r="15695" spans="1:4" x14ac:dyDescent="0.2">
      <c r="A15695">
        <v>15693</v>
      </c>
      <c r="B15695">
        <v>14</v>
      </c>
      <c r="C15695" t="s">
        <v>1095</v>
      </c>
      <c r="D15695" t="s">
        <v>27</v>
      </c>
    </row>
    <row r="15696" spans="1:4" x14ac:dyDescent="0.2">
      <c r="A15696">
        <v>15694</v>
      </c>
      <c r="B15696">
        <v>14</v>
      </c>
      <c r="C15696" t="s">
        <v>1095</v>
      </c>
      <c r="D15696" t="s">
        <v>27</v>
      </c>
    </row>
    <row r="15697" spans="1:4" x14ac:dyDescent="0.2">
      <c r="A15697">
        <v>15695</v>
      </c>
      <c r="B15697">
        <v>10</v>
      </c>
      <c r="C15697" t="s">
        <v>1095</v>
      </c>
      <c r="D15697" t="s">
        <v>27</v>
      </c>
    </row>
    <row r="15698" spans="1:4" x14ac:dyDescent="0.2">
      <c r="A15698">
        <v>15696</v>
      </c>
      <c r="B15698">
        <v>19</v>
      </c>
      <c r="C15698" t="s">
        <v>1095</v>
      </c>
      <c r="D15698" t="s">
        <v>27</v>
      </c>
    </row>
    <row r="15699" spans="1:4" x14ac:dyDescent="0.2">
      <c r="A15699">
        <v>15697</v>
      </c>
      <c r="B15699">
        <v>14</v>
      </c>
      <c r="C15699" t="s">
        <v>1095</v>
      </c>
      <c r="D15699" t="s">
        <v>27</v>
      </c>
    </row>
    <row r="15700" spans="1:4" x14ac:dyDescent="0.2">
      <c r="A15700">
        <v>15698</v>
      </c>
      <c r="B15700">
        <v>11</v>
      </c>
      <c r="C15700" t="s">
        <v>1095</v>
      </c>
      <c r="D15700" t="s">
        <v>27</v>
      </c>
    </row>
    <row r="15701" spans="1:4" x14ac:dyDescent="0.2">
      <c r="A15701">
        <v>15699</v>
      </c>
      <c r="B15701">
        <v>14</v>
      </c>
      <c r="C15701" t="s">
        <v>1095</v>
      </c>
      <c r="D15701" t="s">
        <v>27</v>
      </c>
    </row>
    <row r="15702" spans="1:4" x14ac:dyDescent="0.2">
      <c r="A15702">
        <v>15700</v>
      </c>
      <c r="B15702">
        <v>17</v>
      </c>
      <c r="C15702" t="s">
        <v>1095</v>
      </c>
      <c r="D15702" t="s">
        <v>27</v>
      </c>
    </row>
    <row r="15703" spans="1:4" x14ac:dyDescent="0.2">
      <c r="A15703">
        <v>15701</v>
      </c>
      <c r="B15703">
        <v>15</v>
      </c>
      <c r="C15703" t="s">
        <v>1095</v>
      </c>
      <c r="D15703" t="s">
        <v>27</v>
      </c>
    </row>
    <row r="15704" spans="1:4" x14ac:dyDescent="0.2">
      <c r="A15704">
        <v>15702</v>
      </c>
      <c r="B15704">
        <v>14</v>
      </c>
      <c r="C15704" t="s">
        <v>1095</v>
      </c>
      <c r="D15704" t="s">
        <v>27</v>
      </c>
    </row>
    <row r="15705" spans="1:4" x14ac:dyDescent="0.2">
      <c r="A15705">
        <v>15703</v>
      </c>
      <c r="B15705">
        <v>14</v>
      </c>
      <c r="C15705" t="s">
        <v>1095</v>
      </c>
      <c r="D15705" t="s">
        <v>27</v>
      </c>
    </row>
    <row r="15706" spans="1:4" x14ac:dyDescent="0.2">
      <c r="A15706">
        <v>15704</v>
      </c>
      <c r="B15706">
        <v>12</v>
      </c>
      <c r="C15706" t="s">
        <v>1095</v>
      </c>
      <c r="D15706" t="s">
        <v>27</v>
      </c>
    </row>
    <row r="15707" spans="1:4" x14ac:dyDescent="0.2">
      <c r="A15707">
        <v>15705</v>
      </c>
      <c r="B15707">
        <v>12</v>
      </c>
      <c r="C15707" t="s">
        <v>1095</v>
      </c>
      <c r="D15707" t="s">
        <v>27</v>
      </c>
    </row>
    <row r="15708" spans="1:4" x14ac:dyDescent="0.2">
      <c r="A15708">
        <v>15706</v>
      </c>
      <c r="B15708">
        <v>15</v>
      </c>
      <c r="C15708" t="s">
        <v>1095</v>
      </c>
      <c r="D15708" t="s">
        <v>27</v>
      </c>
    </row>
    <row r="15709" spans="1:4" x14ac:dyDescent="0.2">
      <c r="A15709">
        <v>15707</v>
      </c>
      <c r="B15709">
        <v>15</v>
      </c>
      <c r="C15709" t="s">
        <v>1095</v>
      </c>
      <c r="D15709" t="s">
        <v>27</v>
      </c>
    </row>
    <row r="15710" spans="1:4" x14ac:dyDescent="0.2">
      <c r="A15710">
        <v>15708</v>
      </c>
      <c r="B15710">
        <v>14</v>
      </c>
      <c r="C15710" t="s">
        <v>1095</v>
      </c>
      <c r="D15710" t="s">
        <v>27</v>
      </c>
    </row>
    <row r="15711" spans="1:4" x14ac:dyDescent="0.2">
      <c r="A15711">
        <v>15709</v>
      </c>
      <c r="B15711">
        <v>14</v>
      </c>
      <c r="C15711" t="s">
        <v>1095</v>
      </c>
      <c r="D15711" t="s">
        <v>27</v>
      </c>
    </row>
    <row r="15712" spans="1:4" x14ac:dyDescent="0.2">
      <c r="A15712">
        <v>15710</v>
      </c>
      <c r="B15712">
        <v>13</v>
      </c>
      <c r="C15712" t="s">
        <v>1095</v>
      </c>
      <c r="D15712" t="s">
        <v>27</v>
      </c>
    </row>
    <row r="15713" spans="1:4" x14ac:dyDescent="0.2">
      <c r="A15713">
        <v>15711</v>
      </c>
      <c r="B15713">
        <v>13</v>
      </c>
      <c r="C15713" t="s">
        <v>1095</v>
      </c>
      <c r="D15713" t="s">
        <v>27</v>
      </c>
    </row>
    <row r="15714" spans="1:4" x14ac:dyDescent="0.2">
      <c r="A15714">
        <v>15712</v>
      </c>
      <c r="B15714">
        <v>16</v>
      </c>
      <c r="C15714" t="s">
        <v>1095</v>
      </c>
      <c r="D15714" t="s">
        <v>27</v>
      </c>
    </row>
    <row r="15715" spans="1:4" x14ac:dyDescent="0.2">
      <c r="A15715">
        <v>15713</v>
      </c>
      <c r="B15715">
        <v>14</v>
      </c>
      <c r="C15715" t="s">
        <v>1095</v>
      </c>
      <c r="D15715" t="s">
        <v>27</v>
      </c>
    </row>
    <row r="15716" spans="1:4" x14ac:dyDescent="0.2">
      <c r="A15716">
        <v>15714</v>
      </c>
      <c r="B15716">
        <v>18</v>
      </c>
      <c r="C15716" t="s">
        <v>1095</v>
      </c>
      <c r="D15716" t="s">
        <v>27</v>
      </c>
    </row>
    <row r="15717" spans="1:4" x14ac:dyDescent="0.2">
      <c r="A15717">
        <v>15715</v>
      </c>
      <c r="B15717">
        <v>10</v>
      </c>
      <c r="C15717" t="s">
        <v>1095</v>
      </c>
      <c r="D15717" t="s">
        <v>27</v>
      </c>
    </row>
    <row r="15718" spans="1:4" x14ac:dyDescent="0.2">
      <c r="A15718">
        <v>15716</v>
      </c>
      <c r="B15718">
        <v>15</v>
      </c>
      <c r="C15718" t="s">
        <v>1095</v>
      </c>
      <c r="D15718" t="s">
        <v>27</v>
      </c>
    </row>
    <row r="15719" spans="1:4" x14ac:dyDescent="0.2">
      <c r="A15719">
        <v>15717</v>
      </c>
      <c r="B15719">
        <v>15</v>
      </c>
      <c r="C15719" t="s">
        <v>1095</v>
      </c>
      <c r="D15719" t="s">
        <v>27</v>
      </c>
    </row>
    <row r="15720" spans="1:4" x14ac:dyDescent="0.2">
      <c r="A15720">
        <v>15718</v>
      </c>
      <c r="B15720">
        <v>13</v>
      </c>
      <c r="C15720" t="s">
        <v>1095</v>
      </c>
      <c r="D15720" t="s">
        <v>27</v>
      </c>
    </row>
    <row r="15721" spans="1:4" x14ac:dyDescent="0.2">
      <c r="A15721">
        <v>15719</v>
      </c>
      <c r="B15721">
        <v>13</v>
      </c>
      <c r="C15721" t="s">
        <v>1095</v>
      </c>
      <c r="D15721" t="s">
        <v>27</v>
      </c>
    </row>
    <row r="15722" spans="1:4" x14ac:dyDescent="0.2">
      <c r="A15722">
        <v>15720</v>
      </c>
      <c r="B15722">
        <v>13</v>
      </c>
      <c r="C15722" t="s">
        <v>1095</v>
      </c>
      <c r="D15722" t="s">
        <v>27</v>
      </c>
    </row>
    <row r="15723" spans="1:4" x14ac:dyDescent="0.2">
      <c r="A15723">
        <v>15721</v>
      </c>
      <c r="B15723">
        <v>13</v>
      </c>
      <c r="C15723" t="s">
        <v>1095</v>
      </c>
      <c r="D15723" t="s">
        <v>27</v>
      </c>
    </row>
    <row r="15724" spans="1:4" x14ac:dyDescent="0.2">
      <c r="A15724">
        <v>15722</v>
      </c>
      <c r="B15724">
        <v>16</v>
      </c>
      <c r="C15724" t="s">
        <v>1095</v>
      </c>
      <c r="D15724" t="s">
        <v>27</v>
      </c>
    </row>
    <row r="15725" spans="1:4" x14ac:dyDescent="0.2">
      <c r="A15725">
        <v>15723</v>
      </c>
      <c r="B15725">
        <v>12</v>
      </c>
      <c r="C15725" t="s">
        <v>1095</v>
      </c>
      <c r="D15725" t="s">
        <v>27</v>
      </c>
    </row>
    <row r="15726" spans="1:4" x14ac:dyDescent="0.2">
      <c r="A15726">
        <v>15724</v>
      </c>
      <c r="B15726">
        <v>14</v>
      </c>
      <c r="C15726" t="s">
        <v>1095</v>
      </c>
      <c r="D15726" t="s">
        <v>27</v>
      </c>
    </row>
    <row r="15727" spans="1:4" x14ac:dyDescent="0.2">
      <c r="A15727">
        <v>15725</v>
      </c>
      <c r="B15727">
        <v>13</v>
      </c>
      <c r="C15727" t="s">
        <v>1095</v>
      </c>
      <c r="D15727" t="s">
        <v>27</v>
      </c>
    </row>
    <row r="15728" spans="1:4" x14ac:dyDescent="0.2">
      <c r="A15728">
        <v>15726</v>
      </c>
      <c r="B15728">
        <v>14</v>
      </c>
      <c r="C15728" t="s">
        <v>1095</v>
      </c>
      <c r="D15728" t="s">
        <v>27</v>
      </c>
    </row>
    <row r="15729" spans="1:4" x14ac:dyDescent="0.2">
      <c r="A15729">
        <v>15727</v>
      </c>
      <c r="B15729">
        <v>14</v>
      </c>
      <c r="C15729" t="s">
        <v>1095</v>
      </c>
      <c r="D15729" t="s">
        <v>27</v>
      </c>
    </row>
    <row r="15730" spans="1:4" x14ac:dyDescent="0.2">
      <c r="A15730">
        <v>15728</v>
      </c>
      <c r="B15730">
        <v>16</v>
      </c>
      <c r="C15730" t="s">
        <v>1095</v>
      </c>
      <c r="D15730" t="s">
        <v>27</v>
      </c>
    </row>
    <row r="15731" spans="1:4" x14ac:dyDescent="0.2">
      <c r="A15731">
        <v>15729</v>
      </c>
      <c r="B15731">
        <v>13</v>
      </c>
      <c r="C15731" t="s">
        <v>1095</v>
      </c>
      <c r="D15731" t="s">
        <v>27</v>
      </c>
    </row>
    <row r="15732" spans="1:4" x14ac:dyDescent="0.2">
      <c r="A15732">
        <v>15730</v>
      </c>
      <c r="B15732">
        <v>15</v>
      </c>
      <c r="C15732" t="s">
        <v>1095</v>
      </c>
      <c r="D15732" t="s">
        <v>27</v>
      </c>
    </row>
    <row r="15733" spans="1:4" x14ac:dyDescent="0.2">
      <c r="A15733">
        <v>15731</v>
      </c>
      <c r="B15733">
        <v>9</v>
      </c>
      <c r="C15733" t="s">
        <v>1095</v>
      </c>
      <c r="D15733" t="s">
        <v>27</v>
      </c>
    </row>
    <row r="15734" spans="1:4" x14ac:dyDescent="0.2">
      <c r="A15734">
        <v>15732</v>
      </c>
      <c r="B15734">
        <v>12</v>
      </c>
      <c r="C15734" t="s">
        <v>1095</v>
      </c>
      <c r="D15734" t="s">
        <v>27</v>
      </c>
    </row>
    <row r="15735" spans="1:4" x14ac:dyDescent="0.2">
      <c r="A15735">
        <v>15733</v>
      </c>
      <c r="B15735">
        <v>13</v>
      </c>
      <c r="C15735" t="s">
        <v>1095</v>
      </c>
      <c r="D15735" t="s">
        <v>27</v>
      </c>
    </row>
    <row r="15736" spans="1:4" x14ac:dyDescent="0.2">
      <c r="A15736">
        <v>15734</v>
      </c>
      <c r="B15736">
        <v>11</v>
      </c>
      <c r="C15736" t="s">
        <v>1095</v>
      </c>
      <c r="D15736" t="s">
        <v>27</v>
      </c>
    </row>
    <row r="15737" spans="1:4" x14ac:dyDescent="0.2">
      <c r="A15737">
        <v>15735</v>
      </c>
      <c r="B15737">
        <v>12</v>
      </c>
      <c r="C15737" t="s">
        <v>1095</v>
      </c>
      <c r="D15737" t="s">
        <v>27</v>
      </c>
    </row>
    <row r="15738" spans="1:4" x14ac:dyDescent="0.2">
      <c r="A15738">
        <v>15736</v>
      </c>
      <c r="B15738">
        <v>18</v>
      </c>
      <c r="C15738" t="s">
        <v>1095</v>
      </c>
      <c r="D15738" t="s">
        <v>27</v>
      </c>
    </row>
    <row r="15739" spans="1:4" x14ac:dyDescent="0.2">
      <c r="A15739">
        <v>15737</v>
      </c>
      <c r="B15739">
        <v>14</v>
      </c>
      <c r="C15739" t="s">
        <v>1095</v>
      </c>
      <c r="D15739" t="s">
        <v>27</v>
      </c>
    </row>
    <row r="15740" spans="1:4" x14ac:dyDescent="0.2">
      <c r="A15740">
        <v>15738</v>
      </c>
      <c r="B15740">
        <v>11</v>
      </c>
      <c r="C15740" t="s">
        <v>1095</v>
      </c>
      <c r="D15740" t="s">
        <v>27</v>
      </c>
    </row>
    <row r="15741" spans="1:4" x14ac:dyDescent="0.2">
      <c r="A15741">
        <v>15739</v>
      </c>
      <c r="B15741">
        <v>15</v>
      </c>
      <c r="C15741" t="s">
        <v>1095</v>
      </c>
      <c r="D15741" t="s">
        <v>27</v>
      </c>
    </row>
    <row r="15742" spans="1:4" x14ac:dyDescent="0.2">
      <c r="A15742">
        <v>15740</v>
      </c>
      <c r="B15742">
        <v>13</v>
      </c>
      <c r="C15742" t="s">
        <v>1095</v>
      </c>
      <c r="D15742" t="s">
        <v>27</v>
      </c>
    </row>
    <row r="15743" spans="1:4" x14ac:dyDescent="0.2">
      <c r="A15743">
        <v>15741</v>
      </c>
      <c r="B15743">
        <v>14</v>
      </c>
      <c r="C15743" t="s">
        <v>1095</v>
      </c>
      <c r="D15743" t="s">
        <v>27</v>
      </c>
    </row>
    <row r="15744" spans="1:4" x14ac:dyDescent="0.2">
      <c r="A15744">
        <v>15742</v>
      </c>
      <c r="B15744">
        <v>11</v>
      </c>
      <c r="C15744" t="s">
        <v>1095</v>
      </c>
      <c r="D15744" t="s">
        <v>27</v>
      </c>
    </row>
    <row r="15745" spans="1:4" x14ac:dyDescent="0.2">
      <c r="A15745">
        <v>15743</v>
      </c>
      <c r="B15745">
        <v>13</v>
      </c>
      <c r="C15745" t="s">
        <v>1095</v>
      </c>
      <c r="D15745" t="s">
        <v>27</v>
      </c>
    </row>
    <row r="15746" spans="1:4" x14ac:dyDescent="0.2">
      <c r="A15746">
        <v>15744</v>
      </c>
      <c r="B15746">
        <v>14</v>
      </c>
      <c r="C15746" t="s">
        <v>1095</v>
      </c>
      <c r="D15746" t="s">
        <v>27</v>
      </c>
    </row>
    <row r="15747" spans="1:4" x14ac:dyDescent="0.2">
      <c r="A15747">
        <v>15745</v>
      </c>
      <c r="B15747">
        <v>12</v>
      </c>
      <c r="C15747" t="s">
        <v>1095</v>
      </c>
      <c r="D15747" t="s">
        <v>27</v>
      </c>
    </row>
    <row r="15748" spans="1:4" x14ac:dyDescent="0.2">
      <c r="A15748">
        <v>15746</v>
      </c>
      <c r="B15748">
        <v>11</v>
      </c>
      <c r="C15748" t="s">
        <v>1095</v>
      </c>
      <c r="D15748" t="s">
        <v>27</v>
      </c>
    </row>
    <row r="15749" spans="1:4" x14ac:dyDescent="0.2">
      <c r="A15749">
        <v>15747</v>
      </c>
      <c r="B15749">
        <v>10</v>
      </c>
      <c r="C15749" t="s">
        <v>1095</v>
      </c>
      <c r="D15749" t="s">
        <v>27</v>
      </c>
    </row>
    <row r="15750" spans="1:4" x14ac:dyDescent="0.2">
      <c r="A15750">
        <v>15748</v>
      </c>
      <c r="B15750">
        <v>14</v>
      </c>
      <c r="C15750" t="s">
        <v>1095</v>
      </c>
      <c r="D15750" t="s">
        <v>27</v>
      </c>
    </row>
    <row r="15751" spans="1:4" x14ac:dyDescent="0.2">
      <c r="A15751">
        <v>15749</v>
      </c>
      <c r="B15751">
        <v>12</v>
      </c>
      <c r="C15751" t="s">
        <v>1095</v>
      </c>
      <c r="D15751" t="s">
        <v>27</v>
      </c>
    </row>
    <row r="15752" spans="1:4" x14ac:dyDescent="0.2">
      <c r="A15752">
        <v>15750</v>
      </c>
      <c r="B15752">
        <v>15</v>
      </c>
      <c r="C15752" t="s">
        <v>1095</v>
      </c>
      <c r="D15752" t="s">
        <v>27</v>
      </c>
    </row>
    <row r="15753" spans="1:4" x14ac:dyDescent="0.2">
      <c r="A15753">
        <v>15751</v>
      </c>
      <c r="B15753">
        <v>12</v>
      </c>
      <c r="C15753" t="s">
        <v>1095</v>
      </c>
      <c r="D15753" t="s">
        <v>27</v>
      </c>
    </row>
    <row r="15754" spans="1:4" x14ac:dyDescent="0.2">
      <c r="A15754">
        <v>15752</v>
      </c>
      <c r="B15754">
        <v>12</v>
      </c>
      <c r="C15754" t="s">
        <v>1095</v>
      </c>
      <c r="D15754" t="s">
        <v>27</v>
      </c>
    </row>
    <row r="15755" spans="1:4" x14ac:dyDescent="0.2">
      <c r="A15755">
        <v>15753</v>
      </c>
      <c r="B15755">
        <v>13</v>
      </c>
      <c r="C15755" t="s">
        <v>1095</v>
      </c>
      <c r="D15755" t="s">
        <v>27</v>
      </c>
    </row>
    <row r="15756" spans="1:4" x14ac:dyDescent="0.2">
      <c r="A15756">
        <v>15754</v>
      </c>
      <c r="B15756">
        <v>12</v>
      </c>
      <c r="C15756" t="s">
        <v>1095</v>
      </c>
      <c r="D15756" t="s">
        <v>27</v>
      </c>
    </row>
    <row r="15757" spans="1:4" x14ac:dyDescent="0.2">
      <c r="A15757">
        <v>15755</v>
      </c>
      <c r="B15757">
        <v>14</v>
      </c>
      <c r="C15757" t="s">
        <v>1095</v>
      </c>
      <c r="D15757" t="s">
        <v>27</v>
      </c>
    </row>
    <row r="15758" spans="1:4" x14ac:dyDescent="0.2">
      <c r="A15758">
        <v>15756</v>
      </c>
      <c r="B15758">
        <v>13</v>
      </c>
      <c r="C15758" t="s">
        <v>1095</v>
      </c>
      <c r="D15758" t="s">
        <v>27</v>
      </c>
    </row>
    <row r="15759" spans="1:4" x14ac:dyDescent="0.2">
      <c r="A15759">
        <v>15757</v>
      </c>
      <c r="B15759">
        <v>12</v>
      </c>
      <c r="C15759" t="s">
        <v>1095</v>
      </c>
      <c r="D15759" t="s">
        <v>27</v>
      </c>
    </row>
    <row r="15760" spans="1:4" x14ac:dyDescent="0.2">
      <c r="A15760">
        <v>15758</v>
      </c>
      <c r="B15760">
        <v>12</v>
      </c>
      <c r="C15760" t="s">
        <v>1095</v>
      </c>
      <c r="D15760" t="s">
        <v>27</v>
      </c>
    </row>
    <row r="15761" spans="1:4" x14ac:dyDescent="0.2">
      <c r="A15761">
        <v>15759</v>
      </c>
      <c r="B15761">
        <v>15</v>
      </c>
      <c r="C15761" t="s">
        <v>1095</v>
      </c>
      <c r="D15761" t="s">
        <v>27</v>
      </c>
    </row>
    <row r="15762" spans="1:4" x14ac:dyDescent="0.2">
      <c r="A15762">
        <v>15760</v>
      </c>
      <c r="B15762">
        <v>12</v>
      </c>
      <c r="C15762" t="s">
        <v>1095</v>
      </c>
      <c r="D15762" t="s">
        <v>27</v>
      </c>
    </row>
    <row r="15763" spans="1:4" x14ac:dyDescent="0.2">
      <c r="A15763">
        <v>15761</v>
      </c>
      <c r="B15763">
        <v>13</v>
      </c>
      <c r="C15763" t="s">
        <v>1095</v>
      </c>
      <c r="D15763" t="s">
        <v>27</v>
      </c>
    </row>
    <row r="15764" spans="1:4" x14ac:dyDescent="0.2">
      <c r="A15764">
        <v>15762</v>
      </c>
      <c r="B15764">
        <v>12</v>
      </c>
      <c r="C15764" t="s">
        <v>1095</v>
      </c>
      <c r="D15764" t="s">
        <v>27</v>
      </c>
    </row>
    <row r="15765" spans="1:4" x14ac:dyDescent="0.2">
      <c r="A15765">
        <v>15763</v>
      </c>
      <c r="B15765">
        <v>14</v>
      </c>
      <c r="C15765" t="s">
        <v>1095</v>
      </c>
      <c r="D15765" t="s">
        <v>27</v>
      </c>
    </row>
    <row r="15766" spans="1:4" x14ac:dyDescent="0.2">
      <c r="A15766">
        <v>15764</v>
      </c>
      <c r="B15766">
        <v>10</v>
      </c>
      <c r="C15766" t="s">
        <v>1095</v>
      </c>
      <c r="D15766" t="s">
        <v>27</v>
      </c>
    </row>
    <row r="15767" spans="1:4" x14ac:dyDescent="0.2">
      <c r="A15767">
        <v>15765</v>
      </c>
      <c r="B15767">
        <v>14</v>
      </c>
      <c r="C15767" t="s">
        <v>1095</v>
      </c>
      <c r="D15767" t="s">
        <v>27</v>
      </c>
    </row>
    <row r="15768" spans="1:4" x14ac:dyDescent="0.2">
      <c r="A15768">
        <v>15766</v>
      </c>
      <c r="B15768">
        <v>14</v>
      </c>
      <c r="C15768" t="s">
        <v>1095</v>
      </c>
      <c r="D15768" t="s">
        <v>27</v>
      </c>
    </row>
    <row r="15769" spans="1:4" x14ac:dyDescent="0.2">
      <c r="A15769">
        <v>15767</v>
      </c>
      <c r="B15769">
        <v>13</v>
      </c>
      <c r="C15769" t="s">
        <v>1095</v>
      </c>
      <c r="D15769" t="s">
        <v>27</v>
      </c>
    </row>
    <row r="15770" spans="1:4" x14ac:dyDescent="0.2">
      <c r="A15770">
        <v>15768</v>
      </c>
      <c r="B15770">
        <v>15</v>
      </c>
      <c r="C15770" t="s">
        <v>1095</v>
      </c>
      <c r="D15770" t="s">
        <v>27</v>
      </c>
    </row>
    <row r="15771" spans="1:4" x14ac:dyDescent="0.2">
      <c r="A15771">
        <v>15769</v>
      </c>
      <c r="B15771">
        <v>11</v>
      </c>
      <c r="C15771" t="s">
        <v>1095</v>
      </c>
      <c r="D15771" t="s">
        <v>27</v>
      </c>
    </row>
    <row r="15772" spans="1:4" x14ac:dyDescent="0.2">
      <c r="A15772">
        <v>15770</v>
      </c>
      <c r="B15772">
        <v>11</v>
      </c>
      <c r="C15772" t="s">
        <v>1095</v>
      </c>
      <c r="D15772" t="s">
        <v>27</v>
      </c>
    </row>
    <row r="15773" spans="1:4" x14ac:dyDescent="0.2">
      <c r="A15773">
        <v>15771</v>
      </c>
      <c r="B15773">
        <v>17</v>
      </c>
      <c r="C15773" t="s">
        <v>1095</v>
      </c>
      <c r="D15773" t="s">
        <v>27</v>
      </c>
    </row>
    <row r="15774" spans="1:4" x14ac:dyDescent="0.2">
      <c r="A15774">
        <v>15772</v>
      </c>
      <c r="B15774">
        <v>14</v>
      </c>
      <c r="C15774" t="s">
        <v>1095</v>
      </c>
      <c r="D15774" t="s">
        <v>27</v>
      </c>
    </row>
    <row r="15775" spans="1:4" x14ac:dyDescent="0.2">
      <c r="A15775">
        <v>15773</v>
      </c>
      <c r="B15775">
        <v>11</v>
      </c>
      <c r="C15775" t="s">
        <v>1095</v>
      </c>
      <c r="D15775" t="s">
        <v>27</v>
      </c>
    </row>
    <row r="15776" spans="1:4" x14ac:dyDescent="0.2">
      <c r="A15776">
        <v>15774</v>
      </c>
      <c r="B15776">
        <v>12</v>
      </c>
      <c r="C15776" t="s">
        <v>1095</v>
      </c>
      <c r="D15776" t="s">
        <v>27</v>
      </c>
    </row>
    <row r="15777" spans="1:4" x14ac:dyDescent="0.2">
      <c r="A15777">
        <v>15775</v>
      </c>
      <c r="B15777">
        <v>16</v>
      </c>
      <c r="C15777" t="s">
        <v>1095</v>
      </c>
      <c r="D15777" t="s">
        <v>27</v>
      </c>
    </row>
    <row r="15778" spans="1:4" x14ac:dyDescent="0.2">
      <c r="A15778">
        <v>15776</v>
      </c>
      <c r="B15778">
        <v>11</v>
      </c>
      <c r="C15778" t="s">
        <v>1095</v>
      </c>
      <c r="D15778" t="s">
        <v>27</v>
      </c>
    </row>
    <row r="15779" spans="1:4" x14ac:dyDescent="0.2">
      <c r="A15779">
        <v>15777</v>
      </c>
      <c r="B15779">
        <v>19</v>
      </c>
      <c r="C15779" t="s">
        <v>1095</v>
      </c>
      <c r="D15779" t="s">
        <v>27</v>
      </c>
    </row>
    <row r="15780" spans="1:4" x14ac:dyDescent="0.2">
      <c r="A15780">
        <v>15778</v>
      </c>
      <c r="B15780">
        <v>15</v>
      </c>
      <c r="C15780" t="s">
        <v>1095</v>
      </c>
      <c r="D15780" t="s">
        <v>27</v>
      </c>
    </row>
    <row r="15781" spans="1:4" x14ac:dyDescent="0.2">
      <c r="A15781">
        <v>15779</v>
      </c>
      <c r="B15781">
        <v>16</v>
      </c>
      <c r="C15781" t="s">
        <v>1095</v>
      </c>
      <c r="D15781" t="s">
        <v>27</v>
      </c>
    </row>
    <row r="15782" spans="1:4" x14ac:dyDescent="0.2">
      <c r="A15782">
        <v>15780</v>
      </c>
      <c r="B15782">
        <v>14</v>
      </c>
      <c r="C15782" t="s">
        <v>1095</v>
      </c>
      <c r="D15782" t="s">
        <v>27</v>
      </c>
    </row>
    <row r="15783" spans="1:4" x14ac:dyDescent="0.2">
      <c r="A15783">
        <v>15781</v>
      </c>
      <c r="B15783">
        <v>14</v>
      </c>
      <c r="C15783" t="s">
        <v>1095</v>
      </c>
      <c r="D15783" t="s">
        <v>27</v>
      </c>
    </row>
    <row r="15784" spans="1:4" x14ac:dyDescent="0.2">
      <c r="A15784">
        <v>15782</v>
      </c>
      <c r="B15784">
        <v>13</v>
      </c>
      <c r="C15784" t="s">
        <v>1095</v>
      </c>
      <c r="D15784" t="s">
        <v>27</v>
      </c>
    </row>
    <row r="15785" spans="1:4" x14ac:dyDescent="0.2">
      <c r="A15785">
        <v>15783</v>
      </c>
      <c r="B15785">
        <v>12</v>
      </c>
      <c r="C15785" t="s">
        <v>1095</v>
      </c>
      <c r="D15785" t="s">
        <v>27</v>
      </c>
    </row>
    <row r="15786" spans="1:4" x14ac:dyDescent="0.2">
      <c r="A15786">
        <v>15784</v>
      </c>
      <c r="B15786">
        <v>13</v>
      </c>
      <c r="C15786" t="s">
        <v>1095</v>
      </c>
      <c r="D15786" t="s">
        <v>27</v>
      </c>
    </row>
    <row r="15787" spans="1:4" x14ac:dyDescent="0.2">
      <c r="A15787">
        <v>15785</v>
      </c>
      <c r="B15787">
        <v>13</v>
      </c>
      <c r="C15787" t="s">
        <v>1095</v>
      </c>
      <c r="D15787" t="s">
        <v>27</v>
      </c>
    </row>
    <row r="15788" spans="1:4" x14ac:dyDescent="0.2">
      <c r="A15788">
        <v>15786</v>
      </c>
      <c r="B15788">
        <v>14</v>
      </c>
      <c r="C15788" t="s">
        <v>1095</v>
      </c>
      <c r="D15788" t="s">
        <v>27</v>
      </c>
    </row>
    <row r="15789" spans="1:4" x14ac:dyDescent="0.2">
      <c r="A15789">
        <v>15787</v>
      </c>
      <c r="B15789">
        <v>15</v>
      </c>
      <c r="C15789" t="s">
        <v>1095</v>
      </c>
      <c r="D15789" t="s">
        <v>27</v>
      </c>
    </row>
    <row r="15790" spans="1:4" x14ac:dyDescent="0.2">
      <c r="A15790">
        <v>15788</v>
      </c>
      <c r="B15790">
        <v>14</v>
      </c>
      <c r="C15790" t="s">
        <v>1095</v>
      </c>
      <c r="D15790" t="s">
        <v>27</v>
      </c>
    </row>
    <row r="15791" spans="1:4" x14ac:dyDescent="0.2">
      <c r="A15791">
        <v>15789</v>
      </c>
      <c r="B15791">
        <v>15</v>
      </c>
      <c r="C15791" t="s">
        <v>1095</v>
      </c>
      <c r="D15791" t="s">
        <v>27</v>
      </c>
    </row>
    <row r="15792" spans="1:4" x14ac:dyDescent="0.2">
      <c r="A15792">
        <v>15790</v>
      </c>
      <c r="B15792">
        <v>13</v>
      </c>
      <c r="C15792" t="s">
        <v>1095</v>
      </c>
      <c r="D15792" t="s">
        <v>27</v>
      </c>
    </row>
    <row r="15793" spans="1:4" x14ac:dyDescent="0.2">
      <c r="A15793">
        <v>15791</v>
      </c>
      <c r="B15793">
        <v>9</v>
      </c>
      <c r="C15793" t="s">
        <v>1095</v>
      </c>
      <c r="D15793" t="s">
        <v>27</v>
      </c>
    </row>
    <row r="15794" spans="1:4" x14ac:dyDescent="0.2">
      <c r="A15794">
        <v>15792</v>
      </c>
      <c r="B15794">
        <v>14</v>
      </c>
      <c r="C15794" t="s">
        <v>1095</v>
      </c>
      <c r="D15794" t="s">
        <v>27</v>
      </c>
    </row>
    <row r="15795" spans="1:4" x14ac:dyDescent="0.2">
      <c r="A15795">
        <v>15793</v>
      </c>
      <c r="B15795">
        <v>10</v>
      </c>
      <c r="C15795" t="s">
        <v>1095</v>
      </c>
      <c r="D15795" t="s">
        <v>27</v>
      </c>
    </row>
    <row r="15796" spans="1:4" x14ac:dyDescent="0.2">
      <c r="A15796">
        <v>15794</v>
      </c>
      <c r="B15796">
        <v>12</v>
      </c>
      <c r="C15796" t="s">
        <v>1095</v>
      </c>
      <c r="D15796" t="s">
        <v>27</v>
      </c>
    </row>
    <row r="15797" spans="1:4" x14ac:dyDescent="0.2">
      <c r="A15797">
        <v>15795</v>
      </c>
      <c r="B15797">
        <v>13</v>
      </c>
      <c r="C15797" t="s">
        <v>1095</v>
      </c>
      <c r="D15797" t="s">
        <v>27</v>
      </c>
    </row>
    <row r="15798" spans="1:4" x14ac:dyDescent="0.2">
      <c r="A15798">
        <v>15796</v>
      </c>
      <c r="B15798">
        <v>13</v>
      </c>
      <c r="C15798" t="s">
        <v>1095</v>
      </c>
      <c r="D15798" t="s">
        <v>27</v>
      </c>
    </row>
    <row r="15799" spans="1:4" x14ac:dyDescent="0.2">
      <c r="A15799">
        <v>15797</v>
      </c>
      <c r="B15799">
        <v>12</v>
      </c>
      <c r="C15799" t="s">
        <v>1095</v>
      </c>
      <c r="D15799" t="s">
        <v>27</v>
      </c>
    </row>
    <row r="15800" spans="1:4" x14ac:dyDescent="0.2">
      <c r="A15800">
        <v>15798</v>
      </c>
      <c r="B15800">
        <v>15</v>
      </c>
      <c r="C15800" t="s">
        <v>1095</v>
      </c>
      <c r="D15800" t="s">
        <v>27</v>
      </c>
    </row>
    <row r="15801" spans="1:4" x14ac:dyDescent="0.2">
      <c r="A15801">
        <v>15799</v>
      </c>
      <c r="B15801">
        <v>15</v>
      </c>
      <c r="C15801" t="s">
        <v>1095</v>
      </c>
      <c r="D15801" t="s">
        <v>27</v>
      </c>
    </row>
    <row r="15802" spans="1:4" x14ac:dyDescent="0.2">
      <c r="A15802">
        <v>15800</v>
      </c>
      <c r="B15802">
        <v>15</v>
      </c>
      <c r="C15802" t="s">
        <v>1095</v>
      </c>
      <c r="D15802" t="s">
        <v>27</v>
      </c>
    </row>
    <row r="15803" spans="1:4" x14ac:dyDescent="0.2">
      <c r="A15803">
        <v>15801</v>
      </c>
      <c r="B15803">
        <v>13</v>
      </c>
      <c r="C15803" t="s">
        <v>1095</v>
      </c>
      <c r="D15803" t="s">
        <v>27</v>
      </c>
    </row>
    <row r="15804" spans="1:4" x14ac:dyDescent="0.2">
      <c r="A15804">
        <v>15802</v>
      </c>
      <c r="B15804">
        <v>15</v>
      </c>
      <c r="C15804" t="s">
        <v>1095</v>
      </c>
      <c r="D15804" t="s">
        <v>27</v>
      </c>
    </row>
    <row r="15805" spans="1:4" x14ac:dyDescent="0.2">
      <c r="A15805">
        <v>15803</v>
      </c>
      <c r="B15805">
        <v>14</v>
      </c>
      <c r="C15805" t="s">
        <v>1095</v>
      </c>
      <c r="D15805" t="s">
        <v>27</v>
      </c>
    </row>
    <row r="15806" spans="1:4" x14ac:dyDescent="0.2">
      <c r="A15806">
        <v>15804</v>
      </c>
      <c r="B15806">
        <v>13</v>
      </c>
      <c r="C15806" t="s">
        <v>1095</v>
      </c>
      <c r="D15806" t="s">
        <v>27</v>
      </c>
    </row>
    <row r="15807" spans="1:4" x14ac:dyDescent="0.2">
      <c r="A15807">
        <v>15805</v>
      </c>
      <c r="B15807">
        <v>13</v>
      </c>
      <c r="C15807" t="s">
        <v>1095</v>
      </c>
      <c r="D15807" t="s">
        <v>27</v>
      </c>
    </row>
    <row r="15808" spans="1:4" x14ac:dyDescent="0.2">
      <c r="A15808">
        <v>15806</v>
      </c>
      <c r="B15808">
        <v>10</v>
      </c>
      <c r="C15808" t="s">
        <v>1095</v>
      </c>
      <c r="D15808" t="s">
        <v>27</v>
      </c>
    </row>
    <row r="15809" spans="1:4" x14ac:dyDescent="0.2">
      <c r="A15809">
        <v>15807</v>
      </c>
      <c r="B15809">
        <v>14</v>
      </c>
      <c r="C15809" t="s">
        <v>1095</v>
      </c>
      <c r="D15809" t="s">
        <v>27</v>
      </c>
    </row>
    <row r="15810" spans="1:4" x14ac:dyDescent="0.2">
      <c r="A15810">
        <v>15808</v>
      </c>
      <c r="B15810">
        <v>11</v>
      </c>
      <c r="C15810" t="s">
        <v>1095</v>
      </c>
      <c r="D15810" t="s">
        <v>27</v>
      </c>
    </row>
    <row r="15811" spans="1:4" x14ac:dyDescent="0.2">
      <c r="A15811">
        <v>15809</v>
      </c>
      <c r="B15811">
        <v>15</v>
      </c>
      <c r="C15811" t="s">
        <v>1095</v>
      </c>
      <c r="D15811" t="s">
        <v>27</v>
      </c>
    </row>
    <row r="15812" spans="1:4" x14ac:dyDescent="0.2">
      <c r="A15812">
        <v>15810</v>
      </c>
      <c r="B15812">
        <v>13</v>
      </c>
      <c r="C15812" t="s">
        <v>1095</v>
      </c>
      <c r="D15812" t="s">
        <v>27</v>
      </c>
    </row>
    <row r="15813" spans="1:4" x14ac:dyDescent="0.2">
      <c r="A15813">
        <v>15811</v>
      </c>
      <c r="B15813">
        <v>13</v>
      </c>
      <c r="C15813" t="s">
        <v>1095</v>
      </c>
      <c r="D15813" t="s">
        <v>27</v>
      </c>
    </row>
    <row r="15814" spans="1:4" x14ac:dyDescent="0.2">
      <c r="A15814">
        <v>15812</v>
      </c>
      <c r="B15814">
        <v>10</v>
      </c>
      <c r="C15814" t="s">
        <v>1095</v>
      </c>
      <c r="D15814" t="s">
        <v>27</v>
      </c>
    </row>
    <row r="15815" spans="1:4" x14ac:dyDescent="0.2">
      <c r="A15815">
        <v>15813</v>
      </c>
      <c r="B15815">
        <v>13</v>
      </c>
      <c r="C15815" t="s">
        <v>1095</v>
      </c>
      <c r="D15815" t="s">
        <v>27</v>
      </c>
    </row>
    <row r="15816" spans="1:4" x14ac:dyDescent="0.2">
      <c r="A15816">
        <v>15814</v>
      </c>
      <c r="B15816">
        <v>9</v>
      </c>
      <c r="C15816" t="s">
        <v>1095</v>
      </c>
      <c r="D15816" t="s">
        <v>27</v>
      </c>
    </row>
    <row r="15817" spans="1:4" x14ac:dyDescent="0.2">
      <c r="A15817">
        <v>15815</v>
      </c>
      <c r="B15817">
        <v>15</v>
      </c>
      <c r="C15817" t="s">
        <v>1095</v>
      </c>
      <c r="D15817" t="s">
        <v>27</v>
      </c>
    </row>
    <row r="15818" spans="1:4" x14ac:dyDescent="0.2">
      <c r="A15818">
        <v>15816</v>
      </c>
      <c r="B15818">
        <v>12</v>
      </c>
      <c r="C15818" t="s">
        <v>1095</v>
      </c>
      <c r="D15818" t="s">
        <v>27</v>
      </c>
    </row>
    <row r="15819" spans="1:4" x14ac:dyDescent="0.2">
      <c r="A15819">
        <v>15817</v>
      </c>
      <c r="B15819">
        <v>13</v>
      </c>
      <c r="C15819" t="s">
        <v>1095</v>
      </c>
      <c r="D15819" t="s">
        <v>27</v>
      </c>
    </row>
    <row r="15820" spans="1:4" x14ac:dyDescent="0.2">
      <c r="A15820">
        <v>15818</v>
      </c>
      <c r="B15820">
        <v>11</v>
      </c>
      <c r="C15820" t="s">
        <v>1095</v>
      </c>
      <c r="D15820" t="s">
        <v>27</v>
      </c>
    </row>
    <row r="15821" spans="1:4" x14ac:dyDescent="0.2">
      <c r="A15821">
        <v>15819</v>
      </c>
      <c r="B15821">
        <v>11</v>
      </c>
      <c r="C15821" t="s">
        <v>1095</v>
      </c>
      <c r="D15821" t="s">
        <v>27</v>
      </c>
    </row>
    <row r="15822" spans="1:4" x14ac:dyDescent="0.2">
      <c r="A15822">
        <v>15820</v>
      </c>
      <c r="B15822">
        <v>15</v>
      </c>
      <c r="C15822" t="s">
        <v>1095</v>
      </c>
      <c r="D15822" t="s">
        <v>27</v>
      </c>
    </row>
    <row r="15823" spans="1:4" x14ac:dyDescent="0.2">
      <c r="A15823">
        <v>15821</v>
      </c>
      <c r="B15823">
        <v>13</v>
      </c>
      <c r="C15823" t="s">
        <v>1095</v>
      </c>
      <c r="D15823" t="s">
        <v>27</v>
      </c>
    </row>
    <row r="15824" spans="1:4" x14ac:dyDescent="0.2">
      <c r="A15824">
        <v>15822</v>
      </c>
      <c r="B15824">
        <v>13</v>
      </c>
      <c r="C15824" t="s">
        <v>1095</v>
      </c>
      <c r="D15824" t="s">
        <v>27</v>
      </c>
    </row>
    <row r="15825" spans="1:4" x14ac:dyDescent="0.2">
      <c r="A15825">
        <v>15823</v>
      </c>
      <c r="B15825">
        <v>14</v>
      </c>
      <c r="C15825" t="s">
        <v>1095</v>
      </c>
      <c r="D15825" t="s">
        <v>27</v>
      </c>
    </row>
    <row r="15826" spans="1:4" x14ac:dyDescent="0.2">
      <c r="A15826">
        <v>15824</v>
      </c>
      <c r="B15826">
        <v>12</v>
      </c>
      <c r="C15826" t="s">
        <v>1095</v>
      </c>
      <c r="D15826" t="s">
        <v>27</v>
      </c>
    </row>
    <row r="15827" spans="1:4" x14ac:dyDescent="0.2">
      <c r="A15827">
        <v>15825</v>
      </c>
      <c r="B15827">
        <v>13</v>
      </c>
      <c r="C15827" t="s">
        <v>1095</v>
      </c>
      <c r="D15827" t="s">
        <v>27</v>
      </c>
    </row>
    <row r="15828" spans="1:4" x14ac:dyDescent="0.2">
      <c r="A15828">
        <v>15826</v>
      </c>
      <c r="B15828">
        <v>13</v>
      </c>
      <c r="C15828" t="s">
        <v>1095</v>
      </c>
      <c r="D15828" t="s">
        <v>27</v>
      </c>
    </row>
    <row r="15829" spans="1:4" x14ac:dyDescent="0.2">
      <c r="A15829">
        <v>15827</v>
      </c>
      <c r="B15829">
        <v>12</v>
      </c>
      <c r="C15829" t="s">
        <v>1095</v>
      </c>
      <c r="D15829" t="s">
        <v>27</v>
      </c>
    </row>
    <row r="15830" spans="1:4" x14ac:dyDescent="0.2">
      <c r="A15830">
        <v>15828</v>
      </c>
      <c r="B15830">
        <v>12</v>
      </c>
      <c r="C15830" t="s">
        <v>1095</v>
      </c>
      <c r="D15830" t="s">
        <v>27</v>
      </c>
    </row>
    <row r="15831" spans="1:4" x14ac:dyDescent="0.2">
      <c r="A15831">
        <v>15829</v>
      </c>
      <c r="B15831">
        <v>16</v>
      </c>
      <c r="C15831" t="s">
        <v>1095</v>
      </c>
      <c r="D15831" t="s">
        <v>27</v>
      </c>
    </row>
    <row r="15832" spans="1:4" x14ac:dyDescent="0.2">
      <c r="A15832">
        <v>15830</v>
      </c>
      <c r="B15832">
        <v>13</v>
      </c>
      <c r="C15832" t="s">
        <v>1095</v>
      </c>
      <c r="D15832" t="s">
        <v>27</v>
      </c>
    </row>
    <row r="15833" spans="1:4" x14ac:dyDescent="0.2">
      <c r="A15833">
        <v>15831</v>
      </c>
      <c r="B15833">
        <v>12</v>
      </c>
      <c r="C15833" t="s">
        <v>1095</v>
      </c>
      <c r="D15833" t="s">
        <v>27</v>
      </c>
    </row>
    <row r="15834" spans="1:4" x14ac:dyDescent="0.2">
      <c r="A15834">
        <v>15832</v>
      </c>
      <c r="B15834">
        <v>13</v>
      </c>
      <c r="C15834" t="s">
        <v>1095</v>
      </c>
      <c r="D15834" t="s">
        <v>27</v>
      </c>
    </row>
    <row r="15835" spans="1:4" x14ac:dyDescent="0.2">
      <c r="A15835">
        <v>15833</v>
      </c>
      <c r="B15835">
        <v>13</v>
      </c>
      <c r="C15835" t="s">
        <v>1095</v>
      </c>
      <c r="D15835" t="s">
        <v>27</v>
      </c>
    </row>
    <row r="15836" spans="1:4" x14ac:dyDescent="0.2">
      <c r="A15836">
        <v>15834</v>
      </c>
      <c r="B15836">
        <v>12</v>
      </c>
      <c r="C15836" t="s">
        <v>1095</v>
      </c>
      <c r="D15836" t="s">
        <v>27</v>
      </c>
    </row>
    <row r="15837" spans="1:4" x14ac:dyDescent="0.2">
      <c r="A15837">
        <v>15835</v>
      </c>
      <c r="B15837">
        <v>14</v>
      </c>
      <c r="C15837" t="s">
        <v>1095</v>
      </c>
      <c r="D15837" t="s">
        <v>27</v>
      </c>
    </row>
    <row r="15838" spans="1:4" x14ac:dyDescent="0.2">
      <c r="A15838">
        <v>15836</v>
      </c>
      <c r="B15838">
        <v>14</v>
      </c>
      <c r="C15838" t="s">
        <v>1095</v>
      </c>
      <c r="D15838" t="s">
        <v>27</v>
      </c>
    </row>
    <row r="15839" spans="1:4" x14ac:dyDescent="0.2">
      <c r="A15839">
        <v>15837</v>
      </c>
      <c r="B15839">
        <v>14</v>
      </c>
      <c r="C15839" t="s">
        <v>1095</v>
      </c>
      <c r="D15839" t="s">
        <v>27</v>
      </c>
    </row>
    <row r="15840" spans="1:4" x14ac:dyDescent="0.2">
      <c r="A15840">
        <v>15838</v>
      </c>
      <c r="B15840">
        <v>12</v>
      </c>
      <c r="C15840" t="s">
        <v>1095</v>
      </c>
      <c r="D15840" t="s">
        <v>27</v>
      </c>
    </row>
    <row r="15841" spans="1:4" x14ac:dyDescent="0.2">
      <c r="A15841">
        <v>15839</v>
      </c>
      <c r="B15841">
        <v>12</v>
      </c>
      <c r="C15841" t="s">
        <v>1095</v>
      </c>
      <c r="D15841" t="s">
        <v>27</v>
      </c>
    </row>
    <row r="15842" spans="1:4" x14ac:dyDescent="0.2">
      <c r="A15842">
        <v>15840</v>
      </c>
      <c r="B15842">
        <v>13</v>
      </c>
      <c r="C15842" t="s">
        <v>1095</v>
      </c>
      <c r="D15842" t="s">
        <v>27</v>
      </c>
    </row>
    <row r="15843" spans="1:4" x14ac:dyDescent="0.2">
      <c r="A15843">
        <v>15841</v>
      </c>
      <c r="B15843">
        <v>13</v>
      </c>
      <c r="C15843" t="s">
        <v>1095</v>
      </c>
      <c r="D15843" t="s">
        <v>27</v>
      </c>
    </row>
    <row r="15844" spans="1:4" x14ac:dyDescent="0.2">
      <c r="A15844">
        <v>15842</v>
      </c>
      <c r="B15844">
        <v>15</v>
      </c>
      <c r="C15844" t="s">
        <v>1095</v>
      </c>
      <c r="D15844" t="s">
        <v>27</v>
      </c>
    </row>
    <row r="15845" spans="1:4" x14ac:dyDescent="0.2">
      <c r="A15845">
        <v>15843</v>
      </c>
      <c r="B15845">
        <v>13</v>
      </c>
      <c r="C15845" t="s">
        <v>1095</v>
      </c>
      <c r="D15845" t="s">
        <v>27</v>
      </c>
    </row>
    <row r="15846" spans="1:4" x14ac:dyDescent="0.2">
      <c r="A15846">
        <v>15844</v>
      </c>
      <c r="B15846">
        <v>14</v>
      </c>
      <c r="C15846" t="s">
        <v>1095</v>
      </c>
      <c r="D15846" t="s">
        <v>27</v>
      </c>
    </row>
    <row r="15847" spans="1:4" x14ac:dyDescent="0.2">
      <c r="A15847">
        <v>15845</v>
      </c>
      <c r="B15847">
        <v>15</v>
      </c>
      <c r="C15847" t="s">
        <v>1095</v>
      </c>
      <c r="D15847" t="s">
        <v>27</v>
      </c>
    </row>
    <row r="15848" spans="1:4" x14ac:dyDescent="0.2">
      <c r="A15848">
        <v>15846</v>
      </c>
      <c r="B15848">
        <v>11</v>
      </c>
      <c r="C15848" t="s">
        <v>1095</v>
      </c>
      <c r="D15848" t="s">
        <v>27</v>
      </c>
    </row>
    <row r="15849" spans="1:4" x14ac:dyDescent="0.2">
      <c r="A15849">
        <v>15847</v>
      </c>
      <c r="B15849">
        <v>13</v>
      </c>
      <c r="C15849" t="s">
        <v>1095</v>
      </c>
      <c r="D15849" t="s">
        <v>27</v>
      </c>
    </row>
    <row r="15850" spans="1:4" x14ac:dyDescent="0.2">
      <c r="A15850">
        <v>15848</v>
      </c>
      <c r="B15850">
        <v>14</v>
      </c>
      <c r="C15850" t="s">
        <v>1095</v>
      </c>
      <c r="D15850" t="s">
        <v>27</v>
      </c>
    </row>
    <row r="15851" spans="1:4" x14ac:dyDescent="0.2">
      <c r="A15851">
        <v>15849</v>
      </c>
      <c r="B15851">
        <v>11</v>
      </c>
      <c r="C15851" t="s">
        <v>1095</v>
      </c>
      <c r="D15851" t="s">
        <v>27</v>
      </c>
    </row>
    <row r="15852" spans="1:4" x14ac:dyDescent="0.2">
      <c r="A15852">
        <v>15850</v>
      </c>
      <c r="B15852">
        <v>11</v>
      </c>
      <c r="C15852" t="s">
        <v>1095</v>
      </c>
      <c r="D15852" t="s">
        <v>27</v>
      </c>
    </row>
    <row r="15853" spans="1:4" x14ac:dyDescent="0.2">
      <c r="A15853">
        <v>15851</v>
      </c>
      <c r="B15853">
        <v>14</v>
      </c>
      <c r="C15853" t="s">
        <v>1095</v>
      </c>
      <c r="D15853" t="s">
        <v>27</v>
      </c>
    </row>
    <row r="15854" spans="1:4" x14ac:dyDescent="0.2">
      <c r="A15854">
        <v>15852</v>
      </c>
      <c r="B15854">
        <v>15</v>
      </c>
      <c r="C15854" t="s">
        <v>1095</v>
      </c>
      <c r="D15854" t="s">
        <v>27</v>
      </c>
    </row>
    <row r="15855" spans="1:4" x14ac:dyDescent="0.2">
      <c r="A15855">
        <v>15853</v>
      </c>
      <c r="B15855">
        <v>13</v>
      </c>
      <c r="C15855" t="s">
        <v>1095</v>
      </c>
      <c r="D15855" t="s">
        <v>27</v>
      </c>
    </row>
    <row r="15856" spans="1:4" x14ac:dyDescent="0.2">
      <c r="A15856">
        <v>15854</v>
      </c>
      <c r="B15856">
        <v>15</v>
      </c>
      <c r="C15856" t="s">
        <v>1095</v>
      </c>
      <c r="D15856" t="s">
        <v>27</v>
      </c>
    </row>
    <row r="15857" spans="1:4" x14ac:dyDescent="0.2">
      <c r="A15857">
        <v>15855</v>
      </c>
      <c r="B15857">
        <v>13</v>
      </c>
      <c r="C15857" t="s">
        <v>1095</v>
      </c>
      <c r="D15857" t="s">
        <v>27</v>
      </c>
    </row>
    <row r="15858" spans="1:4" x14ac:dyDescent="0.2">
      <c r="A15858">
        <v>15856</v>
      </c>
      <c r="B15858">
        <v>13</v>
      </c>
      <c r="C15858" t="s">
        <v>1095</v>
      </c>
      <c r="D15858" t="s">
        <v>27</v>
      </c>
    </row>
    <row r="15859" spans="1:4" x14ac:dyDescent="0.2">
      <c r="A15859">
        <v>15857</v>
      </c>
      <c r="B15859">
        <v>13</v>
      </c>
      <c r="C15859" t="s">
        <v>1095</v>
      </c>
      <c r="D15859" t="s">
        <v>27</v>
      </c>
    </row>
    <row r="15860" spans="1:4" x14ac:dyDescent="0.2">
      <c r="A15860">
        <v>15858</v>
      </c>
      <c r="B15860">
        <v>14</v>
      </c>
      <c r="C15860" t="s">
        <v>1095</v>
      </c>
      <c r="D15860" t="s">
        <v>27</v>
      </c>
    </row>
    <row r="15861" spans="1:4" x14ac:dyDescent="0.2">
      <c r="A15861">
        <v>15859</v>
      </c>
      <c r="B15861">
        <v>12</v>
      </c>
      <c r="C15861" t="s">
        <v>1095</v>
      </c>
      <c r="D15861" t="s">
        <v>27</v>
      </c>
    </row>
    <row r="15862" spans="1:4" x14ac:dyDescent="0.2">
      <c r="A15862">
        <v>15860</v>
      </c>
      <c r="B15862">
        <v>11</v>
      </c>
      <c r="C15862" t="s">
        <v>1095</v>
      </c>
      <c r="D15862" t="s">
        <v>27</v>
      </c>
    </row>
    <row r="15863" spans="1:4" x14ac:dyDescent="0.2">
      <c r="A15863">
        <v>15861</v>
      </c>
      <c r="B15863">
        <v>13</v>
      </c>
      <c r="C15863" t="s">
        <v>1095</v>
      </c>
      <c r="D15863" t="s">
        <v>27</v>
      </c>
    </row>
    <row r="15864" spans="1:4" x14ac:dyDescent="0.2">
      <c r="A15864">
        <v>15862</v>
      </c>
      <c r="B15864">
        <v>15</v>
      </c>
      <c r="C15864" t="s">
        <v>1095</v>
      </c>
      <c r="D15864" t="s">
        <v>27</v>
      </c>
    </row>
    <row r="15865" spans="1:4" x14ac:dyDescent="0.2">
      <c r="A15865">
        <v>15863</v>
      </c>
      <c r="B15865">
        <v>13</v>
      </c>
      <c r="C15865" t="s">
        <v>1095</v>
      </c>
      <c r="D15865" t="s">
        <v>27</v>
      </c>
    </row>
    <row r="15866" spans="1:4" x14ac:dyDescent="0.2">
      <c r="A15866">
        <v>15864</v>
      </c>
      <c r="B15866">
        <v>15</v>
      </c>
      <c r="C15866" t="s">
        <v>1095</v>
      </c>
      <c r="D15866" t="s">
        <v>27</v>
      </c>
    </row>
    <row r="15867" spans="1:4" x14ac:dyDescent="0.2">
      <c r="A15867">
        <v>15865</v>
      </c>
      <c r="B15867">
        <v>13</v>
      </c>
      <c r="C15867" t="s">
        <v>1095</v>
      </c>
      <c r="D15867" t="s">
        <v>27</v>
      </c>
    </row>
    <row r="15868" spans="1:4" x14ac:dyDescent="0.2">
      <c r="A15868">
        <v>15866</v>
      </c>
      <c r="B15868">
        <v>13</v>
      </c>
      <c r="C15868" t="s">
        <v>1095</v>
      </c>
      <c r="D15868" t="s">
        <v>27</v>
      </c>
    </row>
    <row r="15869" spans="1:4" x14ac:dyDescent="0.2">
      <c r="A15869">
        <v>15867</v>
      </c>
      <c r="B15869">
        <v>15</v>
      </c>
      <c r="C15869" t="s">
        <v>1095</v>
      </c>
      <c r="D15869" t="s">
        <v>27</v>
      </c>
    </row>
    <row r="15870" spans="1:4" x14ac:dyDescent="0.2">
      <c r="A15870">
        <v>15868</v>
      </c>
      <c r="B15870">
        <v>15</v>
      </c>
      <c r="C15870" t="s">
        <v>1095</v>
      </c>
      <c r="D15870" t="s">
        <v>27</v>
      </c>
    </row>
    <row r="15871" spans="1:4" x14ac:dyDescent="0.2">
      <c r="A15871">
        <v>15869</v>
      </c>
      <c r="B15871">
        <v>13</v>
      </c>
      <c r="C15871" t="s">
        <v>1095</v>
      </c>
      <c r="D15871" t="s">
        <v>27</v>
      </c>
    </row>
    <row r="15872" spans="1:4" x14ac:dyDescent="0.2">
      <c r="A15872">
        <v>15870</v>
      </c>
      <c r="B15872">
        <v>14</v>
      </c>
      <c r="C15872" t="s">
        <v>1095</v>
      </c>
      <c r="D15872" t="s">
        <v>27</v>
      </c>
    </row>
    <row r="15873" spans="1:4" x14ac:dyDescent="0.2">
      <c r="A15873">
        <v>15871</v>
      </c>
      <c r="B15873">
        <v>14</v>
      </c>
      <c r="C15873" t="s">
        <v>1095</v>
      </c>
      <c r="D15873" t="s">
        <v>27</v>
      </c>
    </row>
    <row r="15874" spans="1:4" x14ac:dyDescent="0.2">
      <c r="A15874">
        <v>15872</v>
      </c>
      <c r="B15874">
        <v>13</v>
      </c>
      <c r="C15874" t="s">
        <v>1095</v>
      </c>
      <c r="D15874" t="s">
        <v>27</v>
      </c>
    </row>
    <row r="15875" spans="1:4" x14ac:dyDescent="0.2">
      <c r="A15875">
        <v>15873</v>
      </c>
      <c r="B15875">
        <v>10</v>
      </c>
      <c r="C15875" t="s">
        <v>1095</v>
      </c>
      <c r="D15875" t="s">
        <v>27</v>
      </c>
    </row>
    <row r="15876" spans="1:4" x14ac:dyDescent="0.2">
      <c r="A15876">
        <v>15874</v>
      </c>
      <c r="B15876">
        <v>11</v>
      </c>
      <c r="C15876" t="s">
        <v>1095</v>
      </c>
      <c r="D15876" t="s">
        <v>27</v>
      </c>
    </row>
    <row r="15877" spans="1:4" x14ac:dyDescent="0.2">
      <c r="A15877">
        <v>15875</v>
      </c>
      <c r="B15877">
        <v>12</v>
      </c>
      <c r="C15877" t="s">
        <v>1095</v>
      </c>
      <c r="D15877" t="s">
        <v>27</v>
      </c>
    </row>
    <row r="15878" spans="1:4" x14ac:dyDescent="0.2">
      <c r="A15878">
        <v>15876</v>
      </c>
      <c r="B15878">
        <v>12</v>
      </c>
      <c r="C15878" t="s">
        <v>1095</v>
      </c>
      <c r="D15878" t="s">
        <v>27</v>
      </c>
    </row>
    <row r="15879" spans="1:4" x14ac:dyDescent="0.2">
      <c r="A15879">
        <v>15877</v>
      </c>
      <c r="B15879">
        <v>16</v>
      </c>
      <c r="C15879" t="s">
        <v>1095</v>
      </c>
      <c r="D15879" t="s">
        <v>27</v>
      </c>
    </row>
    <row r="15880" spans="1:4" x14ac:dyDescent="0.2">
      <c r="A15880">
        <v>15878</v>
      </c>
      <c r="B15880">
        <v>15</v>
      </c>
      <c r="C15880" t="s">
        <v>1095</v>
      </c>
      <c r="D15880" t="s">
        <v>27</v>
      </c>
    </row>
    <row r="15881" spans="1:4" x14ac:dyDescent="0.2">
      <c r="A15881">
        <v>15879</v>
      </c>
      <c r="B15881">
        <v>13</v>
      </c>
      <c r="C15881" t="s">
        <v>1095</v>
      </c>
      <c r="D15881" t="s">
        <v>27</v>
      </c>
    </row>
    <row r="15882" spans="1:4" x14ac:dyDescent="0.2">
      <c r="A15882">
        <v>15880</v>
      </c>
      <c r="B15882">
        <v>15</v>
      </c>
      <c r="C15882" t="s">
        <v>1095</v>
      </c>
      <c r="D15882" t="s">
        <v>27</v>
      </c>
    </row>
    <row r="15883" spans="1:4" x14ac:dyDescent="0.2">
      <c r="A15883">
        <v>15881</v>
      </c>
      <c r="B15883">
        <v>14</v>
      </c>
      <c r="C15883" t="s">
        <v>1095</v>
      </c>
      <c r="D15883" t="s">
        <v>27</v>
      </c>
    </row>
    <row r="15884" spans="1:4" x14ac:dyDescent="0.2">
      <c r="A15884">
        <v>15882</v>
      </c>
      <c r="B15884">
        <v>14</v>
      </c>
      <c r="C15884" t="s">
        <v>1095</v>
      </c>
      <c r="D15884" t="s">
        <v>27</v>
      </c>
    </row>
    <row r="15885" spans="1:4" x14ac:dyDescent="0.2">
      <c r="A15885">
        <v>15883</v>
      </c>
      <c r="B15885">
        <v>14</v>
      </c>
      <c r="C15885" t="s">
        <v>1095</v>
      </c>
      <c r="D15885" t="s">
        <v>27</v>
      </c>
    </row>
    <row r="15886" spans="1:4" x14ac:dyDescent="0.2">
      <c r="A15886">
        <v>15884</v>
      </c>
      <c r="B15886">
        <v>11</v>
      </c>
      <c r="C15886" t="s">
        <v>1095</v>
      </c>
      <c r="D15886" t="s">
        <v>27</v>
      </c>
    </row>
    <row r="15887" spans="1:4" x14ac:dyDescent="0.2">
      <c r="A15887">
        <v>15885</v>
      </c>
      <c r="B15887">
        <v>13</v>
      </c>
      <c r="C15887" t="s">
        <v>1095</v>
      </c>
      <c r="D15887" t="s">
        <v>27</v>
      </c>
    </row>
    <row r="15888" spans="1:4" x14ac:dyDescent="0.2">
      <c r="A15888">
        <v>15886</v>
      </c>
      <c r="B15888">
        <v>14</v>
      </c>
      <c r="C15888" t="s">
        <v>1095</v>
      </c>
      <c r="D15888" t="s">
        <v>27</v>
      </c>
    </row>
    <row r="15889" spans="1:4" x14ac:dyDescent="0.2">
      <c r="A15889">
        <v>15887</v>
      </c>
      <c r="B15889">
        <v>12</v>
      </c>
      <c r="C15889" t="s">
        <v>1095</v>
      </c>
      <c r="D15889" t="s">
        <v>27</v>
      </c>
    </row>
    <row r="15890" spans="1:4" x14ac:dyDescent="0.2">
      <c r="A15890">
        <v>15888</v>
      </c>
      <c r="B15890">
        <v>12</v>
      </c>
      <c r="C15890" t="s">
        <v>1095</v>
      </c>
      <c r="D15890" t="s">
        <v>27</v>
      </c>
    </row>
    <row r="15891" spans="1:4" x14ac:dyDescent="0.2">
      <c r="A15891">
        <v>15889</v>
      </c>
      <c r="B15891">
        <v>12</v>
      </c>
      <c r="C15891" t="s">
        <v>1095</v>
      </c>
      <c r="D15891" t="s">
        <v>27</v>
      </c>
    </row>
    <row r="15892" spans="1:4" x14ac:dyDescent="0.2">
      <c r="A15892">
        <v>15890</v>
      </c>
      <c r="B15892">
        <v>11</v>
      </c>
      <c r="C15892" t="s">
        <v>1095</v>
      </c>
      <c r="D15892" t="s">
        <v>27</v>
      </c>
    </row>
    <row r="15893" spans="1:4" x14ac:dyDescent="0.2">
      <c r="A15893">
        <v>15891</v>
      </c>
      <c r="B15893">
        <v>12</v>
      </c>
      <c r="C15893" t="s">
        <v>1095</v>
      </c>
      <c r="D15893" t="s">
        <v>27</v>
      </c>
    </row>
    <row r="15894" spans="1:4" x14ac:dyDescent="0.2">
      <c r="A15894">
        <v>15892</v>
      </c>
      <c r="B15894">
        <v>11</v>
      </c>
      <c r="C15894" t="s">
        <v>1095</v>
      </c>
      <c r="D15894" t="s">
        <v>27</v>
      </c>
    </row>
    <row r="15895" spans="1:4" x14ac:dyDescent="0.2">
      <c r="A15895">
        <v>15893</v>
      </c>
      <c r="B15895">
        <v>11</v>
      </c>
      <c r="C15895" t="s">
        <v>1095</v>
      </c>
      <c r="D15895" t="s">
        <v>27</v>
      </c>
    </row>
    <row r="15896" spans="1:4" x14ac:dyDescent="0.2">
      <c r="A15896">
        <v>15894</v>
      </c>
      <c r="B15896">
        <v>12</v>
      </c>
      <c r="C15896" t="s">
        <v>1095</v>
      </c>
      <c r="D15896" t="s">
        <v>27</v>
      </c>
    </row>
    <row r="15897" spans="1:4" x14ac:dyDescent="0.2">
      <c r="A15897">
        <v>15895</v>
      </c>
      <c r="B15897">
        <v>17</v>
      </c>
      <c r="C15897" t="s">
        <v>1095</v>
      </c>
      <c r="D15897" t="s">
        <v>27</v>
      </c>
    </row>
    <row r="15898" spans="1:4" x14ac:dyDescent="0.2">
      <c r="A15898">
        <v>15896</v>
      </c>
      <c r="B15898">
        <v>14</v>
      </c>
      <c r="C15898" t="s">
        <v>1095</v>
      </c>
      <c r="D15898" t="s">
        <v>27</v>
      </c>
    </row>
    <row r="15899" spans="1:4" x14ac:dyDescent="0.2">
      <c r="A15899">
        <v>15897</v>
      </c>
      <c r="B15899">
        <v>15</v>
      </c>
      <c r="C15899" t="s">
        <v>1095</v>
      </c>
      <c r="D15899" t="s">
        <v>27</v>
      </c>
    </row>
    <row r="15900" spans="1:4" x14ac:dyDescent="0.2">
      <c r="A15900">
        <v>15898</v>
      </c>
      <c r="B15900">
        <v>14</v>
      </c>
      <c r="C15900" t="s">
        <v>1095</v>
      </c>
      <c r="D15900" t="s">
        <v>27</v>
      </c>
    </row>
    <row r="15901" spans="1:4" x14ac:dyDescent="0.2">
      <c r="A15901">
        <v>15899</v>
      </c>
      <c r="B15901">
        <v>17</v>
      </c>
      <c r="C15901" t="s">
        <v>1095</v>
      </c>
      <c r="D15901" t="s">
        <v>27</v>
      </c>
    </row>
    <row r="15902" spans="1:4" x14ac:dyDescent="0.2">
      <c r="A15902">
        <v>15900</v>
      </c>
      <c r="B15902">
        <v>15</v>
      </c>
      <c r="C15902" t="s">
        <v>1095</v>
      </c>
      <c r="D15902" t="s">
        <v>27</v>
      </c>
    </row>
    <row r="15903" spans="1:4" x14ac:dyDescent="0.2">
      <c r="A15903">
        <v>15901</v>
      </c>
      <c r="B15903">
        <v>13</v>
      </c>
      <c r="C15903" t="s">
        <v>1095</v>
      </c>
      <c r="D15903" t="s">
        <v>27</v>
      </c>
    </row>
    <row r="15904" spans="1:4" x14ac:dyDescent="0.2">
      <c r="A15904">
        <v>15902</v>
      </c>
      <c r="B15904">
        <v>13</v>
      </c>
      <c r="C15904" t="s">
        <v>1095</v>
      </c>
      <c r="D15904" t="s">
        <v>27</v>
      </c>
    </row>
    <row r="15905" spans="1:4" x14ac:dyDescent="0.2">
      <c r="A15905">
        <v>15903</v>
      </c>
      <c r="B15905">
        <v>10</v>
      </c>
      <c r="C15905" t="s">
        <v>1095</v>
      </c>
      <c r="D15905" t="s">
        <v>27</v>
      </c>
    </row>
    <row r="15906" spans="1:4" x14ac:dyDescent="0.2">
      <c r="A15906">
        <v>15904</v>
      </c>
      <c r="B15906">
        <v>13</v>
      </c>
      <c r="C15906" t="s">
        <v>1095</v>
      </c>
      <c r="D15906" t="s">
        <v>27</v>
      </c>
    </row>
    <row r="15907" spans="1:4" x14ac:dyDescent="0.2">
      <c r="A15907">
        <v>15905</v>
      </c>
      <c r="B15907">
        <v>12</v>
      </c>
      <c r="C15907" t="s">
        <v>1095</v>
      </c>
      <c r="D15907" t="s">
        <v>27</v>
      </c>
    </row>
    <row r="15908" spans="1:4" x14ac:dyDescent="0.2">
      <c r="A15908">
        <v>15906</v>
      </c>
      <c r="B15908">
        <v>16</v>
      </c>
      <c r="C15908" t="s">
        <v>1095</v>
      </c>
      <c r="D15908" t="s">
        <v>27</v>
      </c>
    </row>
    <row r="15909" spans="1:4" x14ac:dyDescent="0.2">
      <c r="A15909">
        <v>15907</v>
      </c>
      <c r="B15909">
        <v>14</v>
      </c>
      <c r="C15909" t="s">
        <v>1095</v>
      </c>
      <c r="D15909" t="s">
        <v>27</v>
      </c>
    </row>
    <row r="15910" spans="1:4" x14ac:dyDescent="0.2">
      <c r="A15910">
        <v>15908</v>
      </c>
      <c r="B15910">
        <v>14</v>
      </c>
      <c r="C15910" t="s">
        <v>1095</v>
      </c>
      <c r="D15910" t="s">
        <v>27</v>
      </c>
    </row>
    <row r="15911" spans="1:4" x14ac:dyDescent="0.2">
      <c r="A15911">
        <v>15909</v>
      </c>
      <c r="B15911">
        <v>15</v>
      </c>
      <c r="C15911" t="s">
        <v>1095</v>
      </c>
      <c r="D15911" t="s">
        <v>27</v>
      </c>
    </row>
    <row r="15912" spans="1:4" x14ac:dyDescent="0.2">
      <c r="A15912">
        <v>15910</v>
      </c>
      <c r="B15912">
        <v>12</v>
      </c>
      <c r="C15912" t="s">
        <v>1095</v>
      </c>
      <c r="D15912" t="s">
        <v>27</v>
      </c>
    </row>
    <row r="15913" spans="1:4" x14ac:dyDescent="0.2">
      <c r="A15913">
        <v>15911</v>
      </c>
      <c r="B15913">
        <v>15</v>
      </c>
      <c r="C15913" t="s">
        <v>1095</v>
      </c>
      <c r="D15913" t="s">
        <v>27</v>
      </c>
    </row>
    <row r="15914" spans="1:4" x14ac:dyDescent="0.2">
      <c r="A15914">
        <v>15912</v>
      </c>
      <c r="B15914">
        <v>15</v>
      </c>
      <c r="C15914" t="s">
        <v>1095</v>
      </c>
      <c r="D15914" t="s">
        <v>27</v>
      </c>
    </row>
    <row r="15915" spans="1:4" x14ac:dyDescent="0.2">
      <c r="A15915">
        <v>15913</v>
      </c>
      <c r="B15915">
        <v>12</v>
      </c>
      <c r="C15915" t="s">
        <v>1095</v>
      </c>
      <c r="D15915" t="s">
        <v>27</v>
      </c>
    </row>
    <row r="15916" spans="1:4" x14ac:dyDescent="0.2">
      <c r="A15916">
        <v>15914</v>
      </c>
      <c r="B15916">
        <v>13</v>
      </c>
      <c r="C15916" t="s">
        <v>1095</v>
      </c>
      <c r="D15916" t="s">
        <v>27</v>
      </c>
    </row>
    <row r="15917" spans="1:4" x14ac:dyDescent="0.2">
      <c r="A15917">
        <v>15915</v>
      </c>
      <c r="B15917">
        <v>14</v>
      </c>
      <c r="C15917" t="s">
        <v>1095</v>
      </c>
      <c r="D15917" t="s">
        <v>27</v>
      </c>
    </row>
    <row r="15918" spans="1:4" x14ac:dyDescent="0.2">
      <c r="A15918">
        <v>15916</v>
      </c>
      <c r="B15918">
        <v>14</v>
      </c>
      <c r="C15918" t="s">
        <v>1095</v>
      </c>
      <c r="D15918" t="s">
        <v>27</v>
      </c>
    </row>
    <row r="15919" spans="1:4" x14ac:dyDescent="0.2">
      <c r="A15919">
        <v>15917</v>
      </c>
      <c r="B15919">
        <v>15</v>
      </c>
      <c r="C15919" t="s">
        <v>1095</v>
      </c>
      <c r="D15919" t="s">
        <v>27</v>
      </c>
    </row>
    <row r="15920" spans="1:4" x14ac:dyDescent="0.2">
      <c r="A15920">
        <v>15918</v>
      </c>
      <c r="B15920">
        <v>15</v>
      </c>
      <c r="C15920" t="s">
        <v>1095</v>
      </c>
      <c r="D15920" t="s">
        <v>27</v>
      </c>
    </row>
    <row r="15921" spans="1:4" x14ac:dyDescent="0.2">
      <c r="A15921">
        <v>15919</v>
      </c>
      <c r="B15921">
        <v>16</v>
      </c>
      <c r="C15921" t="s">
        <v>1095</v>
      </c>
      <c r="D15921" t="s">
        <v>27</v>
      </c>
    </row>
    <row r="15922" spans="1:4" x14ac:dyDescent="0.2">
      <c r="A15922">
        <v>15920</v>
      </c>
      <c r="B15922">
        <v>13</v>
      </c>
      <c r="C15922" t="s">
        <v>1095</v>
      </c>
      <c r="D15922" t="s">
        <v>27</v>
      </c>
    </row>
    <row r="15923" spans="1:4" x14ac:dyDescent="0.2">
      <c r="A15923">
        <v>15921</v>
      </c>
      <c r="B15923">
        <v>13</v>
      </c>
      <c r="C15923" t="s">
        <v>1095</v>
      </c>
      <c r="D15923" t="s">
        <v>27</v>
      </c>
    </row>
    <row r="15924" spans="1:4" x14ac:dyDescent="0.2">
      <c r="A15924">
        <v>15922</v>
      </c>
      <c r="B15924">
        <v>13</v>
      </c>
      <c r="C15924" t="s">
        <v>1095</v>
      </c>
      <c r="D15924" t="s">
        <v>27</v>
      </c>
    </row>
    <row r="15925" spans="1:4" x14ac:dyDescent="0.2">
      <c r="A15925">
        <v>15923</v>
      </c>
      <c r="B15925">
        <v>13</v>
      </c>
      <c r="C15925" t="s">
        <v>1095</v>
      </c>
      <c r="D15925" t="s">
        <v>27</v>
      </c>
    </row>
    <row r="15926" spans="1:4" x14ac:dyDescent="0.2">
      <c r="A15926">
        <v>15924</v>
      </c>
      <c r="B15926">
        <v>13</v>
      </c>
      <c r="C15926" t="s">
        <v>1095</v>
      </c>
      <c r="D15926" t="s">
        <v>27</v>
      </c>
    </row>
    <row r="15927" spans="1:4" x14ac:dyDescent="0.2">
      <c r="A15927">
        <v>15925</v>
      </c>
      <c r="B15927">
        <v>14</v>
      </c>
      <c r="C15927" t="s">
        <v>1095</v>
      </c>
      <c r="D15927" t="s">
        <v>27</v>
      </c>
    </row>
    <row r="15928" spans="1:4" x14ac:dyDescent="0.2">
      <c r="A15928">
        <v>15926</v>
      </c>
      <c r="B15928">
        <v>16</v>
      </c>
      <c r="C15928" t="s">
        <v>1095</v>
      </c>
      <c r="D15928" t="s">
        <v>27</v>
      </c>
    </row>
    <row r="15929" spans="1:4" x14ac:dyDescent="0.2">
      <c r="A15929">
        <v>15927</v>
      </c>
      <c r="B15929">
        <v>15</v>
      </c>
      <c r="C15929" t="s">
        <v>1095</v>
      </c>
      <c r="D15929" t="s">
        <v>27</v>
      </c>
    </row>
    <row r="15930" spans="1:4" x14ac:dyDescent="0.2">
      <c r="A15930">
        <v>15928</v>
      </c>
      <c r="B15930">
        <v>15</v>
      </c>
      <c r="C15930" t="s">
        <v>1095</v>
      </c>
      <c r="D15930" t="s">
        <v>27</v>
      </c>
    </row>
    <row r="15931" spans="1:4" x14ac:dyDescent="0.2">
      <c r="A15931">
        <v>15929</v>
      </c>
      <c r="B15931">
        <v>17</v>
      </c>
      <c r="C15931" t="s">
        <v>1095</v>
      </c>
      <c r="D15931" t="s">
        <v>27</v>
      </c>
    </row>
    <row r="15932" spans="1:4" x14ac:dyDescent="0.2">
      <c r="A15932">
        <v>15930</v>
      </c>
      <c r="B15932">
        <v>14</v>
      </c>
      <c r="C15932" t="s">
        <v>1095</v>
      </c>
      <c r="D15932" t="s">
        <v>27</v>
      </c>
    </row>
    <row r="15933" spans="1:4" x14ac:dyDescent="0.2">
      <c r="A15933">
        <v>15931</v>
      </c>
      <c r="B15933">
        <v>14</v>
      </c>
      <c r="C15933" t="s">
        <v>1095</v>
      </c>
      <c r="D15933" t="s">
        <v>27</v>
      </c>
    </row>
    <row r="15934" spans="1:4" x14ac:dyDescent="0.2">
      <c r="A15934">
        <v>15932</v>
      </c>
      <c r="B15934">
        <v>14</v>
      </c>
      <c r="C15934" t="s">
        <v>1095</v>
      </c>
      <c r="D15934" t="s">
        <v>27</v>
      </c>
    </row>
    <row r="15935" spans="1:4" x14ac:dyDescent="0.2">
      <c r="A15935">
        <v>15933</v>
      </c>
      <c r="B15935">
        <v>13</v>
      </c>
      <c r="C15935" t="s">
        <v>1095</v>
      </c>
      <c r="D15935" t="s">
        <v>27</v>
      </c>
    </row>
    <row r="15936" spans="1:4" x14ac:dyDescent="0.2">
      <c r="A15936">
        <v>15934</v>
      </c>
      <c r="B15936">
        <v>16</v>
      </c>
      <c r="C15936" t="s">
        <v>1095</v>
      </c>
      <c r="D15936" t="s">
        <v>27</v>
      </c>
    </row>
    <row r="15937" spans="1:4" x14ac:dyDescent="0.2">
      <c r="A15937">
        <v>15935</v>
      </c>
      <c r="B15937">
        <v>14</v>
      </c>
      <c r="C15937" t="s">
        <v>1095</v>
      </c>
      <c r="D15937" t="s">
        <v>27</v>
      </c>
    </row>
    <row r="15938" spans="1:4" x14ac:dyDescent="0.2">
      <c r="A15938">
        <v>15936</v>
      </c>
      <c r="B15938">
        <v>14</v>
      </c>
      <c r="C15938" t="s">
        <v>1095</v>
      </c>
      <c r="D15938" t="s">
        <v>27</v>
      </c>
    </row>
    <row r="15939" spans="1:4" x14ac:dyDescent="0.2">
      <c r="A15939">
        <v>15937</v>
      </c>
      <c r="B15939">
        <v>12</v>
      </c>
      <c r="C15939" t="s">
        <v>1095</v>
      </c>
      <c r="D15939" t="s">
        <v>27</v>
      </c>
    </row>
    <row r="15940" spans="1:4" x14ac:dyDescent="0.2">
      <c r="A15940">
        <v>15938</v>
      </c>
      <c r="B15940">
        <v>13</v>
      </c>
      <c r="C15940" t="s">
        <v>1095</v>
      </c>
      <c r="D15940" t="s">
        <v>27</v>
      </c>
    </row>
    <row r="15941" spans="1:4" x14ac:dyDescent="0.2">
      <c r="A15941">
        <v>15939</v>
      </c>
      <c r="B15941">
        <v>13</v>
      </c>
      <c r="C15941" t="s">
        <v>1095</v>
      </c>
      <c r="D15941" t="s">
        <v>27</v>
      </c>
    </row>
    <row r="15942" spans="1:4" x14ac:dyDescent="0.2">
      <c r="A15942">
        <v>15940</v>
      </c>
      <c r="B15942">
        <v>14</v>
      </c>
      <c r="C15942" t="s">
        <v>1095</v>
      </c>
      <c r="D15942" t="s">
        <v>27</v>
      </c>
    </row>
    <row r="15943" spans="1:4" x14ac:dyDescent="0.2">
      <c r="A15943">
        <v>15941</v>
      </c>
      <c r="B15943">
        <v>12</v>
      </c>
      <c r="C15943" t="s">
        <v>1095</v>
      </c>
      <c r="D15943" t="s">
        <v>27</v>
      </c>
    </row>
    <row r="15944" spans="1:4" x14ac:dyDescent="0.2">
      <c r="A15944">
        <v>15942</v>
      </c>
      <c r="B15944">
        <v>11</v>
      </c>
      <c r="C15944" t="s">
        <v>1095</v>
      </c>
      <c r="D15944" t="s">
        <v>27</v>
      </c>
    </row>
    <row r="15945" spans="1:4" x14ac:dyDescent="0.2">
      <c r="A15945">
        <v>15943</v>
      </c>
      <c r="B15945">
        <v>15</v>
      </c>
      <c r="C15945" t="s">
        <v>1095</v>
      </c>
      <c r="D15945" t="s">
        <v>27</v>
      </c>
    </row>
    <row r="15946" spans="1:4" x14ac:dyDescent="0.2">
      <c r="A15946">
        <v>15944</v>
      </c>
      <c r="B15946">
        <v>14</v>
      </c>
      <c r="C15946" t="s">
        <v>1095</v>
      </c>
      <c r="D15946" t="s">
        <v>27</v>
      </c>
    </row>
    <row r="15947" spans="1:4" x14ac:dyDescent="0.2">
      <c r="A15947">
        <v>15945</v>
      </c>
      <c r="B15947">
        <v>14</v>
      </c>
      <c r="C15947" t="s">
        <v>1095</v>
      </c>
      <c r="D15947" t="s">
        <v>27</v>
      </c>
    </row>
    <row r="15948" spans="1:4" x14ac:dyDescent="0.2">
      <c r="A15948">
        <v>15946</v>
      </c>
      <c r="B15948">
        <v>15</v>
      </c>
      <c r="C15948" t="s">
        <v>1095</v>
      </c>
      <c r="D15948" t="s">
        <v>27</v>
      </c>
    </row>
    <row r="15949" spans="1:4" x14ac:dyDescent="0.2">
      <c r="A15949">
        <v>15947</v>
      </c>
      <c r="B15949">
        <v>13</v>
      </c>
      <c r="C15949" t="s">
        <v>1095</v>
      </c>
      <c r="D15949" t="s">
        <v>27</v>
      </c>
    </row>
    <row r="15950" spans="1:4" x14ac:dyDescent="0.2">
      <c r="A15950">
        <v>15948</v>
      </c>
      <c r="B15950">
        <v>13</v>
      </c>
      <c r="C15950" t="s">
        <v>1095</v>
      </c>
      <c r="D15950" t="s">
        <v>27</v>
      </c>
    </row>
    <row r="15951" spans="1:4" x14ac:dyDescent="0.2">
      <c r="A15951">
        <v>15949</v>
      </c>
      <c r="B15951">
        <v>11</v>
      </c>
      <c r="C15951" t="s">
        <v>1095</v>
      </c>
      <c r="D15951" t="s">
        <v>27</v>
      </c>
    </row>
    <row r="15952" spans="1:4" x14ac:dyDescent="0.2">
      <c r="A15952">
        <v>15950</v>
      </c>
      <c r="B15952">
        <v>14</v>
      </c>
      <c r="C15952" t="s">
        <v>1095</v>
      </c>
      <c r="D15952" t="s">
        <v>27</v>
      </c>
    </row>
    <row r="15953" spans="1:4" x14ac:dyDescent="0.2">
      <c r="A15953">
        <v>15951</v>
      </c>
      <c r="B15953">
        <v>14</v>
      </c>
      <c r="C15953" t="s">
        <v>1095</v>
      </c>
      <c r="D15953" t="s">
        <v>27</v>
      </c>
    </row>
    <row r="15954" spans="1:4" x14ac:dyDescent="0.2">
      <c r="A15954">
        <v>15952</v>
      </c>
      <c r="B15954">
        <v>14</v>
      </c>
      <c r="C15954" t="s">
        <v>1095</v>
      </c>
      <c r="D15954" t="s">
        <v>27</v>
      </c>
    </row>
    <row r="15955" spans="1:4" x14ac:dyDescent="0.2">
      <c r="A15955">
        <v>15953</v>
      </c>
      <c r="B15955">
        <v>13</v>
      </c>
      <c r="C15955" t="s">
        <v>1095</v>
      </c>
      <c r="D15955" t="s">
        <v>27</v>
      </c>
    </row>
    <row r="15956" spans="1:4" x14ac:dyDescent="0.2">
      <c r="A15956">
        <v>15954</v>
      </c>
      <c r="B15956">
        <v>12</v>
      </c>
      <c r="C15956" t="s">
        <v>1095</v>
      </c>
      <c r="D15956" t="s">
        <v>27</v>
      </c>
    </row>
    <row r="15957" spans="1:4" x14ac:dyDescent="0.2">
      <c r="A15957">
        <v>15955</v>
      </c>
      <c r="B15957">
        <v>11</v>
      </c>
      <c r="C15957" t="s">
        <v>1095</v>
      </c>
      <c r="D15957" t="s">
        <v>27</v>
      </c>
    </row>
    <row r="15958" spans="1:4" x14ac:dyDescent="0.2">
      <c r="A15958">
        <v>15956</v>
      </c>
      <c r="B15958">
        <v>15</v>
      </c>
      <c r="C15958" t="s">
        <v>1095</v>
      </c>
      <c r="D15958" t="s">
        <v>27</v>
      </c>
    </row>
    <row r="15959" spans="1:4" x14ac:dyDescent="0.2">
      <c r="A15959">
        <v>15957</v>
      </c>
      <c r="B15959">
        <v>13</v>
      </c>
      <c r="C15959" t="s">
        <v>1095</v>
      </c>
      <c r="D15959" t="s">
        <v>27</v>
      </c>
    </row>
    <row r="15960" spans="1:4" x14ac:dyDescent="0.2">
      <c r="A15960">
        <v>15958</v>
      </c>
      <c r="B15960">
        <v>11</v>
      </c>
      <c r="C15960" t="s">
        <v>1095</v>
      </c>
      <c r="D15960" t="s">
        <v>27</v>
      </c>
    </row>
    <row r="15961" spans="1:4" x14ac:dyDescent="0.2">
      <c r="A15961">
        <v>15959</v>
      </c>
      <c r="B15961">
        <v>13</v>
      </c>
      <c r="C15961" t="s">
        <v>1095</v>
      </c>
      <c r="D15961" t="s">
        <v>27</v>
      </c>
    </row>
    <row r="15962" spans="1:4" x14ac:dyDescent="0.2">
      <c r="A15962">
        <v>15960</v>
      </c>
      <c r="B15962">
        <v>11</v>
      </c>
      <c r="C15962" t="s">
        <v>1095</v>
      </c>
      <c r="D15962" t="s">
        <v>27</v>
      </c>
    </row>
    <row r="15963" spans="1:4" x14ac:dyDescent="0.2">
      <c r="A15963">
        <v>15961</v>
      </c>
      <c r="B15963">
        <v>12</v>
      </c>
      <c r="C15963" t="s">
        <v>1095</v>
      </c>
      <c r="D15963" t="s">
        <v>27</v>
      </c>
    </row>
    <row r="15964" spans="1:4" x14ac:dyDescent="0.2">
      <c r="A15964">
        <v>15962</v>
      </c>
      <c r="B15964">
        <v>11</v>
      </c>
      <c r="C15964" t="s">
        <v>1095</v>
      </c>
      <c r="D15964" t="s">
        <v>27</v>
      </c>
    </row>
    <row r="15965" spans="1:4" x14ac:dyDescent="0.2">
      <c r="A15965">
        <v>15963</v>
      </c>
      <c r="B15965">
        <v>12</v>
      </c>
      <c r="C15965" t="s">
        <v>1095</v>
      </c>
      <c r="D15965" t="s">
        <v>27</v>
      </c>
    </row>
    <row r="15966" spans="1:4" x14ac:dyDescent="0.2">
      <c r="A15966">
        <v>15964</v>
      </c>
      <c r="B15966">
        <v>13</v>
      </c>
      <c r="C15966" t="s">
        <v>1095</v>
      </c>
      <c r="D15966" t="s">
        <v>27</v>
      </c>
    </row>
    <row r="15967" spans="1:4" x14ac:dyDescent="0.2">
      <c r="A15967">
        <v>15965</v>
      </c>
      <c r="B15967">
        <v>9</v>
      </c>
      <c r="C15967" t="s">
        <v>1095</v>
      </c>
      <c r="D15967" t="s">
        <v>27</v>
      </c>
    </row>
    <row r="15968" spans="1:4" x14ac:dyDescent="0.2">
      <c r="A15968">
        <v>15966</v>
      </c>
      <c r="B15968">
        <v>13</v>
      </c>
      <c r="C15968" t="s">
        <v>1095</v>
      </c>
      <c r="D15968" t="s">
        <v>27</v>
      </c>
    </row>
    <row r="15969" spans="1:4" x14ac:dyDescent="0.2">
      <c r="A15969">
        <v>15967</v>
      </c>
      <c r="B15969">
        <v>11</v>
      </c>
      <c r="C15969" t="s">
        <v>1095</v>
      </c>
      <c r="D15969" t="s">
        <v>27</v>
      </c>
    </row>
    <row r="15970" spans="1:4" x14ac:dyDescent="0.2">
      <c r="A15970">
        <v>15968</v>
      </c>
      <c r="B15970">
        <v>12</v>
      </c>
      <c r="C15970" t="s">
        <v>1095</v>
      </c>
      <c r="D15970" t="s">
        <v>27</v>
      </c>
    </row>
    <row r="15971" spans="1:4" x14ac:dyDescent="0.2">
      <c r="A15971">
        <v>15969</v>
      </c>
      <c r="B15971">
        <v>13</v>
      </c>
      <c r="C15971" t="s">
        <v>1095</v>
      </c>
      <c r="D15971" t="s">
        <v>27</v>
      </c>
    </row>
    <row r="15972" spans="1:4" x14ac:dyDescent="0.2">
      <c r="A15972">
        <v>15970</v>
      </c>
      <c r="B15972">
        <v>13</v>
      </c>
      <c r="C15972" t="s">
        <v>1095</v>
      </c>
      <c r="D15972" t="s">
        <v>27</v>
      </c>
    </row>
    <row r="15973" spans="1:4" x14ac:dyDescent="0.2">
      <c r="A15973">
        <v>15971</v>
      </c>
      <c r="B15973">
        <v>15</v>
      </c>
      <c r="C15973" t="s">
        <v>1095</v>
      </c>
      <c r="D15973" t="s">
        <v>27</v>
      </c>
    </row>
    <row r="15974" spans="1:4" x14ac:dyDescent="0.2">
      <c r="A15974">
        <v>15972</v>
      </c>
      <c r="B15974">
        <v>16</v>
      </c>
      <c r="C15974" t="s">
        <v>1095</v>
      </c>
      <c r="D15974" t="s">
        <v>27</v>
      </c>
    </row>
    <row r="15975" spans="1:4" x14ac:dyDescent="0.2">
      <c r="A15975">
        <v>15973</v>
      </c>
      <c r="B15975">
        <v>15</v>
      </c>
      <c r="C15975" t="s">
        <v>1095</v>
      </c>
      <c r="D15975" t="s">
        <v>27</v>
      </c>
    </row>
    <row r="15976" spans="1:4" x14ac:dyDescent="0.2">
      <c r="A15976">
        <v>15974</v>
      </c>
      <c r="B15976">
        <v>15</v>
      </c>
      <c r="C15976" t="s">
        <v>1095</v>
      </c>
      <c r="D15976" t="s">
        <v>27</v>
      </c>
    </row>
    <row r="15977" spans="1:4" x14ac:dyDescent="0.2">
      <c r="A15977">
        <v>15975</v>
      </c>
      <c r="B15977">
        <v>14</v>
      </c>
      <c r="C15977" t="s">
        <v>1095</v>
      </c>
      <c r="D15977" t="s">
        <v>27</v>
      </c>
    </row>
    <row r="15978" spans="1:4" x14ac:dyDescent="0.2">
      <c r="A15978">
        <v>15976</v>
      </c>
      <c r="B15978">
        <v>14</v>
      </c>
      <c r="C15978" t="s">
        <v>1095</v>
      </c>
      <c r="D15978" t="s">
        <v>27</v>
      </c>
    </row>
    <row r="15979" spans="1:4" x14ac:dyDescent="0.2">
      <c r="A15979">
        <v>15977</v>
      </c>
      <c r="B15979">
        <v>13</v>
      </c>
      <c r="C15979" t="s">
        <v>1095</v>
      </c>
      <c r="D15979" t="s">
        <v>27</v>
      </c>
    </row>
    <row r="15980" spans="1:4" x14ac:dyDescent="0.2">
      <c r="A15980">
        <v>15978</v>
      </c>
      <c r="B15980">
        <v>14</v>
      </c>
      <c r="C15980" t="s">
        <v>1095</v>
      </c>
      <c r="D15980" t="s">
        <v>27</v>
      </c>
    </row>
    <row r="15981" spans="1:4" x14ac:dyDescent="0.2">
      <c r="A15981">
        <v>15979</v>
      </c>
      <c r="B15981">
        <v>12</v>
      </c>
      <c r="C15981" t="s">
        <v>1095</v>
      </c>
      <c r="D15981" t="s">
        <v>27</v>
      </c>
    </row>
    <row r="15982" spans="1:4" x14ac:dyDescent="0.2">
      <c r="A15982">
        <v>15980</v>
      </c>
      <c r="B15982">
        <v>13</v>
      </c>
      <c r="C15982" t="s">
        <v>1095</v>
      </c>
      <c r="D15982" t="s">
        <v>27</v>
      </c>
    </row>
    <row r="15983" spans="1:4" x14ac:dyDescent="0.2">
      <c r="A15983">
        <v>15981</v>
      </c>
      <c r="B15983">
        <v>12</v>
      </c>
      <c r="C15983" t="s">
        <v>1095</v>
      </c>
      <c r="D15983" t="s">
        <v>27</v>
      </c>
    </row>
    <row r="15984" spans="1:4" x14ac:dyDescent="0.2">
      <c r="A15984">
        <v>15982</v>
      </c>
      <c r="B15984">
        <v>17</v>
      </c>
      <c r="C15984" t="s">
        <v>1095</v>
      </c>
      <c r="D15984" t="s">
        <v>27</v>
      </c>
    </row>
    <row r="15985" spans="1:4" x14ac:dyDescent="0.2">
      <c r="A15985">
        <v>15983</v>
      </c>
      <c r="B15985">
        <v>12</v>
      </c>
      <c r="C15985" t="s">
        <v>1095</v>
      </c>
      <c r="D15985" t="s">
        <v>27</v>
      </c>
    </row>
    <row r="15986" spans="1:4" x14ac:dyDescent="0.2">
      <c r="A15986">
        <v>15984</v>
      </c>
      <c r="B15986">
        <v>12</v>
      </c>
      <c r="C15986" t="s">
        <v>1095</v>
      </c>
      <c r="D15986" t="s">
        <v>27</v>
      </c>
    </row>
    <row r="15987" spans="1:4" x14ac:dyDescent="0.2">
      <c r="A15987">
        <v>15985</v>
      </c>
      <c r="B15987">
        <v>11</v>
      </c>
      <c r="C15987" t="s">
        <v>1095</v>
      </c>
      <c r="D15987" t="s">
        <v>27</v>
      </c>
    </row>
    <row r="15988" spans="1:4" x14ac:dyDescent="0.2">
      <c r="A15988">
        <v>15986</v>
      </c>
      <c r="B15988">
        <v>13</v>
      </c>
      <c r="C15988" t="s">
        <v>1095</v>
      </c>
      <c r="D15988" t="s">
        <v>27</v>
      </c>
    </row>
    <row r="15989" spans="1:4" x14ac:dyDescent="0.2">
      <c r="A15989">
        <v>15987</v>
      </c>
      <c r="B15989">
        <v>15</v>
      </c>
      <c r="C15989" t="s">
        <v>1095</v>
      </c>
      <c r="D15989" t="s">
        <v>27</v>
      </c>
    </row>
    <row r="15990" spans="1:4" x14ac:dyDescent="0.2">
      <c r="A15990">
        <v>15988</v>
      </c>
      <c r="B15990">
        <v>13</v>
      </c>
      <c r="C15990" t="s">
        <v>1095</v>
      </c>
      <c r="D15990" t="s">
        <v>27</v>
      </c>
    </row>
    <row r="15991" spans="1:4" x14ac:dyDescent="0.2">
      <c r="A15991">
        <v>15989</v>
      </c>
      <c r="B15991">
        <v>13</v>
      </c>
      <c r="C15991" t="s">
        <v>1095</v>
      </c>
      <c r="D15991" t="s">
        <v>27</v>
      </c>
    </row>
    <row r="15992" spans="1:4" x14ac:dyDescent="0.2">
      <c r="A15992">
        <v>15990</v>
      </c>
      <c r="B15992">
        <v>12</v>
      </c>
      <c r="C15992" t="s">
        <v>1095</v>
      </c>
      <c r="D15992" t="s">
        <v>27</v>
      </c>
    </row>
    <row r="15993" spans="1:4" x14ac:dyDescent="0.2">
      <c r="A15993">
        <v>15991</v>
      </c>
      <c r="B15993">
        <v>14</v>
      </c>
      <c r="C15993" t="s">
        <v>1095</v>
      </c>
      <c r="D15993" t="s">
        <v>27</v>
      </c>
    </row>
    <row r="15994" spans="1:4" x14ac:dyDescent="0.2">
      <c r="A15994">
        <v>15992</v>
      </c>
      <c r="B15994">
        <v>14</v>
      </c>
      <c r="C15994" t="s">
        <v>1095</v>
      </c>
      <c r="D15994" t="s">
        <v>27</v>
      </c>
    </row>
    <row r="15995" spans="1:4" x14ac:dyDescent="0.2">
      <c r="A15995">
        <v>15993</v>
      </c>
      <c r="B15995">
        <v>16</v>
      </c>
      <c r="C15995" t="s">
        <v>1095</v>
      </c>
      <c r="D15995" t="s">
        <v>27</v>
      </c>
    </row>
    <row r="15996" spans="1:4" x14ac:dyDescent="0.2">
      <c r="A15996">
        <v>15994</v>
      </c>
      <c r="B15996">
        <v>12</v>
      </c>
      <c r="C15996" t="s">
        <v>1095</v>
      </c>
      <c r="D15996" t="s">
        <v>27</v>
      </c>
    </row>
    <row r="15997" spans="1:4" x14ac:dyDescent="0.2">
      <c r="A15997">
        <v>15995</v>
      </c>
      <c r="B15997">
        <v>12</v>
      </c>
      <c r="C15997" t="s">
        <v>1095</v>
      </c>
      <c r="D15997" t="s">
        <v>27</v>
      </c>
    </row>
    <row r="15998" spans="1:4" x14ac:dyDescent="0.2">
      <c r="A15998">
        <v>15996</v>
      </c>
      <c r="B15998">
        <v>12</v>
      </c>
      <c r="C15998" t="s">
        <v>1095</v>
      </c>
      <c r="D15998" t="s">
        <v>27</v>
      </c>
    </row>
    <row r="15999" spans="1:4" x14ac:dyDescent="0.2">
      <c r="A15999">
        <v>15997</v>
      </c>
      <c r="B15999">
        <v>13</v>
      </c>
      <c r="C15999" t="s">
        <v>1095</v>
      </c>
      <c r="D15999" t="s">
        <v>27</v>
      </c>
    </row>
    <row r="16000" spans="1:4" x14ac:dyDescent="0.2">
      <c r="A16000">
        <v>15998</v>
      </c>
      <c r="B16000">
        <v>13</v>
      </c>
      <c r="C16000" t="s">
        <v>1095</v>
      </c>
      <c r="D16000" t="s">
        <v>27</v>
      </c>
    </row>
    <row r="16001" spans="1:4" x14ac:dyDescent="0.2">
      <c r="A16001">
        <v>15999</v>
      </c>
      <c r="B16001">
        <v>13</v>
      </c>
      <c r="C16001" t="s">
        <v>1095</v>
      </c>
      <c r="D16001" t="s">
        <v>27</v>
      </c>
    </row>
    <row r="16002" spans="1:4" x14ac:dyDescent="0.2">
      <c r="A16002">
        <v>16000</v>
      </c>
      <c r="B16002">
        <v>13</v>
      </c>
      <c r="C16002" t="s">
        <v>1095</v>
      </c>
      <c r="D16002" t="s">
        <v>27</v>
      </c>
    </row>
    <row r="16003" spans="1:4" x14ac:dyDescent="0.2">
      <c r="A16003">
        <v>16001</v>
      </c>
      <c r="B16003">
        <v>13</v>
      </c>
      <c r="C16003" t="s">
        <v>1095</v>
      </c>
      <c r="D16003" t="s">
        <v>27</v>
      </c>
    </row>
    <row r="16004" spans="1:4" x14ac:dyDescent="0.2">
      <c r="A16004">
        <v>16002</v>
      </c>
      <c r="B16004">
        <v>10</v>
      </c>
      <c r="C16004" t="s">
        <v>1095</v>
      </c>
      <c r="D16004" t="s">
        <v>27</v>
      </c>
    </row>
    <row r="16005" spans="1:4" x14ac:dyDescent="0.2">
      <c r="A16005">
        <v>16003</v>
      </c>
      <c r="B16005">
        <v>11</v>
      </c>
      <c r="C16005" t="s">
        <v>1095</v>
      </c>
      <c r="D16005" t="s">
        <v>27</v>
      </c>
    </row>
    <row r="16006" spans="1:4" x14ac:dyDescent="0.2">
      <c r="A16006">
        <v>16004</v>
      </c>
      <c r="B16006">
        <v>13</v>
      </c>
      <c r="C16006" t="s">
        <v>1095</v>
      </c>
      <c r="D16006" t="s">
        <v>27</v>
      </c>
    </row>
    <row r="16007" spans="1:4" x14ac:dyDescent="0.2">
      <c r="A16007">
        <v>16005</v>
      </c>
      <c r="B16007">
        <v>10</v>
      </c>
      <c r="C16007" t="s">
        <v>1095</v>
      </c>
      <c r="D16007" t="s">
        <v>27</v>
      </c>
    </row>
    <row r="16008" spans="1:4" x14ac:dyDescent="0.2">
      <c r="A16008">
        <v>16006</v>
      </c>
      <c r="B16008">
        <v>13</v>
      </c>
      <c r="C16008" t="s">
        <v>1095</v>
      </c>
      <c r="D16008" t="s">
        <v>27</v>
      </c>
    </row>
    <row r="16009" spans="1:4" x14ac:dyDescent="0.2">
      <c r="A16009">
        <v>16007</v>
      </c>
      <c r="B16009">
        <v>13</v>
      </c>
      <c r="C16009" t="s">
        <v>1095</v>
      </c>
      <c r="D16009" t="s">
        <v>27</v>
      </c>
    </row>
    <row r="16010" spans="1:4" x14ac:dyDescent="0.2">
      <c r="A16010">
        <v>16008</v>
      </c>
      <c r="B16010">
        <v>12</v>
      </c>
      <c r="C16010" t="s">
        <v>1095</v>
      </c>
      <c r="D16010" t="s">
        <v>27</v>
      </c>
    </row>
    <row r="16011" spans="1:4" x14ac:dyDescent="0.2">
      <c r="A16011">
        <v>16009</v>
      </c>
      <c r="B16011">
        <v>14</v>
      </c>
      <c r="C16011" t="s">
        <v>1095</v>
      </c>
      <c r="D16011" t="s">
        <v>27</v>
      </c>
    </row>
    <row r="16012" spans="1:4" x14ac:dyDescent="0.2">
      <c r="A16012">
        <v>16010</v>
      </c>
      <c r="B16012">
        <v>12</v>
      </c>
      <c r="C16012" t="s">
        <v>1095</v>
      </c>
      <c r="D16012" t="s">
        <v>27</v>
      </c>
    </row>
    <row r="16013" spans="1:4" x14ac:dyDescent="0.2">
      <c r="A16013">
        <v>16011</v>
      </c>
      <c r="B16013">
        <v>15</v>
      </c>
      <c r="C16013" t="s">
        <v>1095</v>
      </c>
      <c r="D16013" t="s">
        <v>27</v>
      </c>
    </row>
    <row r="16014" spans="1:4" x14ac:dyDescent="0.2">
      <c r="A16014">
        <v>16012</v>
      </c>
      <c r="B16014">
        <v>13</v>
      </c>
      <c r="C16014" t="s">
        <v>1095</v>
      </c>
      <c r="D16014" t="s">
        <v>27</v>
      </c>
    </row>
    <row r="16015" spans="1:4" x14ac:dyDescent="0.2">
      <c r="A16015">
        <v>16013</v>
      </c>
      <c r="B16015">
        <v>15</v>
      </c>
      <c r="C16015" t="s">
        <v>1095</v>
      </c>
      <c r="D16015" t="s">
        <v>27</v>
      </c>
    </row>
    <row r="16016" spans="1:4" x14ac:dyDescent="0.2">
      <c r="A16016">
        <v>16014</v>
      </c>
      <c r="B16016">
        <v>13</v>
      </c>
      <c r="C16016" t="s">
        <v>1095</v>
      </c>
      <c r="D16016" t="s">
        <v>27</v>
      </c>
    </row>
    <row r="16017" spans="1:4" x14ac:dyDescent="0.2">
      <c r="A16017">
        <v>16015</v>
      </c>
      <c r="B16017">
        <v>11</v>
      </c>
      <c r="C16017" t="s">
        <v>1095</v>
      </c>
      <c r="D16017" t="s">
        <v>27</v>
      </c>
    </row>
    <row r="16018" spans="1:4" x14ac:dyDescent="0.2">
      <c r="A16018">
        <v>16016</v>
      </c>
      <c r="B16018">
        <v>13</v>
      </c>
      <c r="C16018" t="s">
        <v>1095</v>
      </c>
      <c r="D16018" t="s">
        <v>27</v>
      </c>
    </row>
    <row r="16019" spans="1:4" x14ac:dyDescent="0.2">
      <c r="A16019">
        <v>16017</v>
      </c>
      <c r="B16019">
        <v>15</v>
      </c>
      <c r="C16019" t="s">
        <v>1095</v>
      </c>
      <c r="D16019" t="s">
        <v>27</v>
      </c>
    </row>
    <row r="16020" spans="1:4" x14ac:dyDescent="0.2">
      <c r="A16020">
        <v>16018</v>
      </c>
      <c r="B16020">
        <v>14</v>
      </c>
      <c r="C16020" t="s">
        <v>1095</v>
      </c>
      <c r="D16020" t="s">
        <v>27</v>
      </c>
    </row>
    <row r="16021" spans="1:4" x14ac:dyDescent="0.2">
      <c r="A16021">
        <v>16019</v>
      </c>
      <c r="B16021">
        <v>14</v>
      </c>
      <c r="C16021" t="s">
        <v>1095</v>
      </c>
      <c r="D16021" t="s">
        <v>27</v>
      </c>
    </row>
    <row r="16022" spans="1:4" x14ac:dyDescent="0.2">
      <c r="A16022">
        <v>16020</v>
      </c>
      <c r="B16022">
        <v>13</v>
      </c>
      <c r="C16022" t="s">
        <v>1095</v>
      </c>
      <c r="D16022" t="s">
        <v>27</v>
      </c>
    </row>
    <row r="16023" spans="1:4" x14ac:dyDescent="0.2">
      <c r="A16023">
        <v>16021</v>
      </c>
      <c r="B16023">
        <v>13</v>
      </c>
      <c r="C16023" t="s">
        <v>1095</v>
      </c>
      <c r="D16023" t="s">
        <v>27</v>
      </c>
    </row>
    <row r="16024" spans="1:4" x14ac:dyDescent="0.2">
      <c r="A16024">
        <v>16022</v>
      </c>
      <c r="B16024">
        <v>12</v>
      </c>
      <c r="C16024" t="s">
        <v>1095</v>
      </c>
      <c r="D16024" t="s">
        <v>27</v>
      </c>
    </row>
    <row r="16025" spans="1:4" x14ac:dyDescent="0.2">
      <c r="A16025">
        <v>16023</v>
      </c>
      <c r="B16025">
        <v>12</v>
      </c>
      <c r="C16025" t="s">
        <v>1095</v>
      </c>
      <c r="D16025" t="s">
        <v>27</v>
      </c>
    </row>
    <row r="16026" spans="1:4" x14ac:dyDescent="0.2">
      <c r="A16026">
        <v>16024</v>
      </c>
      <c r="B16026">
        <v>14</v>
      </c>
      <c r="C16026" t="s">
        <v>1095</v>
      </c>
      <c r="D16026" t="s">
        <v>27</v>
      </c>
    </row>
    <row r="16027" spans="1:4" x14ac:dyDescent="0.2">
      <c r="A16027">
        <v>16025</v>
      </c>
      <c r="B16027">
        <v>13</v>
      </c>
      <c r="C16027" t="s">
        <v>1095</v>
      </c>
      <c r="D16027" t="s">
        <v>27</v>
      </c>
    </row>
    <row r="16028" spans="1:4" x14ac:dyDescent="0.2">
      <c r="A16028">
        <v>16026</v>
      </c>
      <c r="B16028">
        <v>11</v>
      </c>
      <c r="C16028" t="s">
        <v>1095</v>
      </c>
      <c r="D16028" t="s">
        <v>27</v>
      </c>
    </row>
    <row r="16029" spans="1:4" x14ac:dyDescent="0.2">
      <c r="A16029">
        <v>16027</v>
      </c>
      <c r="B16029">
        <v>15</v>
      </c>
      <c r="C16029" t="s">
        <v>1095</v>
      </c>
      <c r="D16029" t="s">
        <v>27</v>
      </c>
    </row>
    <row r="16030" spans="1:4" x14ac:dyDescent="0.2">
      <c r="A16030">
        <v>16028</v>
      </c>
      <c r="B16030">
        <v>12</v>
      </c>
      <c r="C16030" t="s">
        <v>1095</v>
      </c>
      <c r="D16030" t="s">
        <v>27</v>
      </c>
    </row>
    <row r="16031" spans="1:4" x14ac:dyDescent="0.2">
      <c r="A16031">
        <v>16029</v>
      </c>
      <c r="B16031">
        <v>12</v>
      </c>
      <c r="C16031" t="s">
        <v>1095</v>
      </c>
      <c r="D16031" t="s">
        <v>27</v>
      </c>
    </row>
    <row r="16032" spans="1:4" x14ac:dyDescent="0.2">
      <c r="A16032">
        <v>16030</v>
      </c>
      <c r="B16032">
        <v>13</v>
      </c>
      <c r="C16032" t="s">
        <v>1095</v>
      </c>
      <c r="D16032" t="s">
        <v>27</v>
      </c>
    </row>
    <row r="16033" spans="1:4" x14ac:dyDescent="0.2">
      <c r="A16033">
        <v>16031</v>
      </c>
      <c r="B16033">
        <v>14</v>
      </c>
      <c r="C16033" t="s">
        <v>1095</v>
      </c>
      <c r="D16033" t="s">
        <v>27</v>
      </c>
    </row>
    <row r="16034" spans="1:4" x14ac:dyDescent="0.2">
      <c r="A16034">
        <v>16032</v>
      </c>
      <c r="B16034">
        <v>11</v>
      </c>
      <c r="C16034" t="s">
        <v>1095</v>
      </c>
      <c r="D16034" t="s">
        <v>27</v>
      </c>
    </row>
    <row r="16035" spans="1:4" x14ac:dyDescent="0.2">
      <c r="A16035">
        <v>16033</v>
      </c>
      <c r="B16035">
        <v>14</v>
      </c>
      <c r="C16035" t="s">
        <v>1095</v>
      </c>
      <c r="D16035" t="s">
        <v>27</v>
      </c>
    </row>
    <row r="16036" spans="1:4" x14ac:dyDescent="0.2">
      <c r="A16036">
        <v>16034</v>
      </c>
      <c r="B16036">
        <v>14</v>
      </c>
      <c r="C16036" t="s">
        <v>1095</v>
      </c>
      <c r="D16036" t="s">
        <v>27</v>
      </c>
    </row>
    <row r="16037" spans="1:4" x14ac:dyDescent="0.2">
      <c r="A16037">
        <v>16035</v>
      </c>
      <c r="B16037">
        <v>13</v>
      </c>
      <c r="C16037" t="s">
        <v>1095</v>
      </c>
      <c r="D16037" t="s">
        <v>27</v>
      </c>
    </row>
    <row r="16038" spans="1:4" x14ac:dyDescent="0.2">
      <c r="A16038">
        <v>16036</v>
      </c>
      <c r="B16038">
        <v>14</v>
      </c>
      <c r="C16038" t="s">
        <v>1095</v>
      </c>
      <c r="D16038" t="s">
        <v>27</v>
      </c>
    </row>
    <row r="16039" spans="1:4" x14ac:dyDescent="0.2">
      <c r="A16039">
        <v>16037</v>
      </c>
      <c r="B16039">
        <v>15</v>
      </c>
      <c r="C16039" t="s">
        <v>1095</v>
      </c>
      <c r="D16039" t="s">
        <v>27</v>
      </c>
    </row>
    <row r="16040" spans="1:4" x14ac:dyDescent="0.2">
      <c r="A16040">
        <v>16038</v>
      </c>
      <c r="B16040">
        <v>13</v>
      </c>
      <c r="C16040" t="s">
        <v>1095</v>
      </c>
      <c r="D16040" t="s">
        <v>27</v>
      </c>
    </row>
    <row r="16041" spans="1:4" x14ac:dyDescent="0.2">
      <c r="A16041">
        <v>16039</v>
      </c>
      <c r="B16041">
        <v>16</v>
      </c>
      <c r="C16041" t="s">
        <v>1095</v>
      </c>
      <c r="D16041" t="s">
        <v>27</v>
      </c>
    </row>
    <row r="16042" spans="1:4" x14ac:dyDescent="0.2">
      <c r="A16042">
        <v>16040</v>
      </c>
      <c r="B16042">
        <v>12</v>
      </c>
      <c r="C16042" t="s">
        <v>1095</v>
      </c>
      <c r="D16042" t="s">
        <v>27</v>
      </c>
    </row>
    <row r="16043" spans="1:4" x14ac:dyDescent="0.2">
      <c r="A16043">
        <v>16041</v>
      </c>
      <c r="B16043">
        <v>12</v>
      </c>
      <c r="C16043" t="s">
        <v>1095</v>
      </c>
      <c r="D16043" t="s">
        <v>27</v>
      </c>
    </row>
    <row r="16044" spans="1:4" x14ac:dyDescent="0.2">
      <c r="A16044">
        <v>16042</v>
      </c>
      <c r="B16044">
        <v>12</v>
      </c>
      <c r="C16044" t="s">
        <v>1095</v>
      </c>
      <c r="D16044" t="s">
        <v>27</v>
      </c>
    </row>
    <row r="16045" spans="1:4" x14ac:dyDescent="0.2">
      <c r="A16045">
        <v>16043</v>
      </c>
      <c r="B16045">
        <v>14</v>
      </c>
      <c r="C16045" t="s">
        <v>1095</v>
      </c>
      <c r="D16045" t="s">
        <v>27</v>
      </c>
    </row>
    <row r="16046" spans="1:4" x14ac:dyDescent="0.2">
      <c r="A16046">
        <v>16044</v>
      </c>
      <c r="B16046">
        <v>14</v>
      </c>
      <c r="C16046" t="s">
        <v>1095</v>
      </c>
      <c r="D16046" t="s">
        <v>27</v>
      </c>
    </row>
    <row r="16047" spans="1:4" x14ac:dyDescent="0.2">
      <c r="A16047">
        <v>16045</v>
      </c>
      <c r="B16047">
        <v>12</v>
      </c>
      <c r="C16047" t="s">
        <v>1095</v>
      </c>
      <c r="D16047" t="s">
        <v>27</v>
      </c>
    </row>
    <row r="16048" spans="1:4" x14ac:dyDescent="0.2">
      <c r="A16048">
        <v>16046</v>
      </c>
      <c r="B16048">
        <v>11</v>
      </c>
      <c r="C16048" t="s">
        <v>1095</v>
      </c>
      <c r="D16048" t="s">
        <v>27</v>
      </c>
    </row>
    <row r="16049" spans="1:4" x14ac:dyDescent="0.2">
      <c r="A16049">
        <v>16047</v>
      </c>
      <c r="B16049">
        <v>13</v>
      </c>
      <c r="C16049" t="s">
        <v>1095</v>
      </c>
      <c r="D16049" t="s">
        <v>27</v>
      </c>
    </row>
    <row r="16050" spans="1:4" x14ac:dyDescent="0.2">
      <c r="A16050">
        <v>16048</v>
      </c>
      <c r="B16050">
        <v>11</v>
      </c>
      <c r="C16050" t="s">
        <v>1095</v>
      </c>
      <c r="D16050" t="s">
        <v>27</v>
      </c>
    </row>
    <row r="16051" spans="1:4" x14ac:dyDescent="0.2">
      <c r="A16051">
        <v>16049</v>
      </c>
      <c r="B16051">
        <v>12</v>
      </c>
      <c r="C16051" t="s">
        <v>1095</v>
      </c>
      <c r="D16051" t="s">
        <v>27</v>
      </c>
    </row>
    <row r="16052" spans="1:4" x14ac:dyDescent="0.2">
      <c r="A16052">
        <v>16050</v>
      </c>
      <c r="B16052">
        <v>15</v>
      </c>
      <c r="C16052" t="s">
        <v>1095</v>
      </c>
      <c r="D16052" t="s">
        <v>27</v>
      </c>
    </row>
    <row r="16053" spans="1:4" x14ac:dyDescent="0.2">
      <c r="A16053">
        <v>16051</v>
      </c>
      <c r="B16053">
        <v>9</v>
      </c>
      <c r="C16053" t="s">
        <v>1095</v>
      </c>
      <c r="D16053" t="s">
        <v>27</v>
      </c>
    </row>
    <row r="16054" spans="1:4" x14ac:dyDescent="0.2">
      <c r="A16054">
        <v>16052</v>
      </c>
      <c r="B16054">
        <v>11</v>
      </c>
      <c r="C16054" t="s">
        <v>1095</v>
      </c>
      <c r="D16054" t="s">
        <v>27</v>
      </c>
    </row>
    <row r="16055" spans="1:4" x14ac:dyDescent="0.2">
      <c r="A16055">
        <v>16053</v>
      </c>
      <c r="B16055">
        <v>15</v>
      </c>
      <c r="C16055" t="s">
        <v>1095</v>
      </c>
      <c r="D16055" t="s">
        <v>27</v>
      </c>
    </row>
    <row r="16056" spans="1:4" x14ac:dyDescent="0.2">
      <c r="A16056">
        <v>16054</v>
      </c>
      <c r="B16056">
        <v>15</v>
      </c>
      <c r="C16056" t="s">
        <v>1095</v>
      </c>
      <c r="D16056" t="s">
        <v>27</v>
      </c>
    </row>
    <row r="16057" spans="1:4" x14ac:dyDescent="0.2">
      <c r="A16057">
        <v>16055</v>
      </c>
      <c r="B16057">
        <v>14</v>
      </c>
      <c r="C16057" t="s">
        <v>1095</v>
      </c>
      <c r="D16057" t="s">
        <v>27</v>
      </c>
    </row>
    <row r="16058" spans="1:4" x14ac:dyDescent="0.2">
      <c r="A16058">
        <v>16056</v>
      </c>
      <c r="B16058">
        <v>14</v>
      </c>
      <c r="C16058" t="s">
        <v>1095</v>
      </c>
      <c r="D16058" t="s">
        <v>27</v>
      </c>
    </row>
    <row r="16059" spans="1:4" x14ac:dyDescent="0.2">
      <c r="A16059">
        <v>16057</v>
      </c>
      <c r="B16059">
        <v>14</v>
      </c>
      <c r="C16059" t="s">
        <v>1095</v>
      </c>
      <c r="D16059" t="s">
        <v>27</v>
      </c>
    </row>
    <row r="16060" spans="1:4" x14ac:dyDescent="0.2">
      <c r="A16060">
        <v>16058</v>
      </c>
      <c r="B16060">
        <v>14</v>
      </c>
      <c r="C16060" t="s">
        <v>1095</v>
      </c>
      <c r="D16060" t="s">
        <v>27</v>
      </c>
    </row>
    <row r="16061" spans="1:4" x14ac:dyDescent="0.2">
      <c r="A16061">
        <v>16059</v>
      </c>
      <c r="B16061">
        <v>13</v>
      </c>
      <c r="C16061" t="s">
        <v>1095</v>
      </c>
      <c r="D16061" t="s">
        <v>27</v>
      </c>
    </row>
    <row r="16062" spans="1:4" x14ac:dyDescent="0.2">
      <c r="A16062">
        <v>16060</v>
      </c>
      <c r="B16062">
        <v>14</v>
      </c>
      <c r="C16062" t="s">
        <v>1095</v>
      </c>
      <c r="D16062" t="s">
        <v>27</v>
      </c>
    </row>
    <row r="16063" spans="1:4" x14ac:dyDescent="0.2">
      <c r="A16063">
        <v>16061</v>
      </c>
      <c r="B16063">
        <v>14</v>
      </c>
      <c r="C16063" t="s">
        <v>1095</v>
      </c>
      <c r="D16063" t="s">
        <v>27</v>
      </c>
    </row>
    <row r="16064" spans="1:4" x14ac:dyDescent="0.2">
      <c r="A16064">
        <v>16062</v>
      </c>
      <c r="B16064">
        <v>11</v>
      </c>
      <c r="C16064" t="s">
        <v>1095</v>
      </c>
      <c r="D16064" t="s">
        <v>27</v>
      </c>
    </row>
    <row r="16065" spans="1:4" x14ac:dyDescent="0.2">
      <c r="A16065">
        <v>16063</v>
      </c>
      <c r="B16065">
        <v>11</v>
      </c>
      <c r="C16065" t="s">
        <v>1095</v>
      </c>
      <c r="D16065" t="s">
        <v>27</v>
      </c>
    </row>
    <row r="16066" spans="1:4" x14ac:dyDescent="0.2">
      <c r="A16066">
        <v>16064</v>
      </c>
      <c r="B16066">
        <v>12</v>
      </c>
      <c r="C16066" t="s">
        <v>1095</v>
      </c>
      <c r="D16066" t="s">
        <v>27</v>
      </c>
    </row>
    <row r="16067" spans="1:4" x14ac:dyDescent="0.2">
      <c r="A16067">
        <v>16065</v>
      </c>
      <c r="B16067">
        <v>10</v>
      </c>
      <c r="C16067" t="s">
        <v>1095</v>
      </c>
      <c r="D16067" t="s">
        <v>27</v>
      </c>
    </row>
    <row r="16068" spans="1:4" x14ac:dyDescent="0.2">
      <c r="A16068">
        <v>16066</v>
      </c>
      <c r="B16068">
        <v>12</v>
      </c>
      <c r="C16068" t="s">
        <v>1095</v>
      </c>
      <c r="D16068" t="s">
        <v>27</v>
      </c>
    </row>
    <row r="16069" spans="1:4" x14ac:dyDescent="0.2">
      <c r="A16069">
        <v>16067</v>
      </c>
      <c r="B16069">
        <v>14</v>
      </c>
      <c r="C16069" t="s">
        <v>1095</v>
      </c>
      <c r="D16069" t="s">
        <v>27</v>
      </c>
    </row>
    <row r="16070" spans="1:4" x14ac:dyDescent="0.2">
      <c r="A16070">
        <v>16068</v>
      </c>
      <c r="B16070">
        <v>12</v>
      </c>
      <c r="C16070" t="s">
        <v>1095</v>
      </c>
      <c r="D16070" t="s">
        <v>27</v>
      </c>
    </row>
    <row r="16071" spans="1:4" x14ac:dyDescent="0.2">
      <c r="A16071">
        <v>16069</v>
      </c>
      <c r="B16071">
        <v>13</v>
      </c>
      <c r="C16071" t="s">
        <v>1095</v>
      </c>
      <c r="D16071" t="s">
        <v>27</v>
      </c>
    </row>
    <row r="16072" spans="1:4" x14ac:dyDescent="0.2">
      <c r="A16072">
        <v>16070</v>
      </c>
      <c r="B16072">
        <v>12</v>
      </c>
      <c r="C16072" t="s">
        <v>1095</v>
      </c>
      <c r="D16072" t="s">
        <v>27</v>
      </c>
    </row>
    <row r="16073" spans="1:4" x14ac:dyDescent="0.2">
      <c r="A16073">
        <v>16071</v>
      </c>
      <c r="B16073">
        <v>13</v>
      </c>
      <c r="C16073" t="s">
        <v>1095</v>
      </c>
      <c r="D16073" t="s">
        <v>27</v>
      </c>
    </row>
    <row r="16074" spans="1:4" x14ac:dyDescent="0.2">
      <c r="A16074">
        <v>16072</v>
      </c>
      <c r="B16074">
        <v>13</v>
      </c>
      <c r="C16074" t="s">
        <v>1095</v>
      </c>
      <c r="D16074" t="s">
        <v>27</v>
      </c>
    </row>
    <row r="16075" spans="1:4" x14ac:dyDescent="0.2">
      <c r="A16075">
        <v>16073</v>
      </c>
      <c r="B16075">
        <v>12</v>
      </c>
      <c r="C16075" t="s">
        <v>1095</v>
      </c>
      <c r="D16075" t="s">
        <v>27</v>
      </c>
    </row>
    <row r="16076" spans="1:4" x14ac:dyDescent="0.2">
      <c r="A16076">
        <v>16074</v>
      </c>
      <c r="B16076">
        <v>15</v>
      </c>
      <c r="C16076" t="s">
        <v>1095</v>
      </c>
      <c r="D16076" t="s">
        <v>27</v>
      </c>
    </row>
    <row r="16077" spans="1:4" x14ac:dyDescent="0.2">
      <c r="A16077">
        <v>16075</v>
      </c>
      <c r="B16077">
        <v>15</v>
      </c>
      <c r="C16077" t="s">
        <v>1095</v>
      </c>
      <c r="D16077" t="s">
        <v>27</v>
      </c>
    </row>
    <row r="16078" spans="1:4" x14ac:dyDescent="0.2">
      <c r="A16078">
        <v>16076</v>
      </c>
      <c r="B16078">
        <v>13</v>
      </c>
      <c r="C16078" t="s">
        <v>1095</v>
      </c>
      <c r="D16078" t="s">
        <v>27</v>
      </c>
    </row>
    <row r="16079" spans="1:4" x14ac:dyDescent="0.2">
      <c r="A16079">
        <v>16077</v>
      </c>
      <c r="B16079">
        <v>14</v>
      </c>
      <c r="C16079" t="s">
        <v>1095</v>
      </c>
      <c r="D16079" t="s">
        <v>27</v>
      </c>
    </row>
    <row r="16080" spans="1:4" x14ac:dyDescent="0.2">
      <c r="A16080">
        <v>16078</v>
      </c>
      <c r="B16080">
        <v>12</v>
      </c>
      <c r="C16080" t="s">
        <v>1095</v>
      </c>
      <c r="D16080" t="s">
        <v>27</v>
      </c>
    </row>
    <row r="16081" spans="1:4" x14ac:dyDescent="0.2">
      <c r="A16081">
        <v>16079</v>
      </c>
      <c r="B16081">
        <v>14</v>
      </c>
      <c r="C16081" t="s">
        <v>1095</v>
      </c>
      <c r="D16081" t="s">
        <v>27</v>
      </c>
    </row>
    <row r="16082" spans="1:4" x14ac:dyDescent="0.2">
      <c r="A16082">
        <v>16080</v>
      </c>
      <c r="B16082">
        <v>14</v>
      </c>
      <c r="C16082" t="s">
        <v>1095</v>
      </c>
      <c r="D16082" t="s">
        <v>27</v>
      </c>
    </row>
    <row r="16083" spans="1:4" x14ac:dyDescent="0.2">
      <c r="A16083">
        <v>16081</v>
      </c>
      <c r="B16083">
        <v>12</v>
      </c>
      <c r="C16083" t="s">
        <v>1095</v>
      </c>
      <c r="D16083" t="s">
        <v>27</v>
      </c>
    </row>
    <row r="16084" spans="1:4" x14ac:dyDescent="0.2">
      <c r="A16084">
        <v>16082</v>
      </c>
      <c r="B16084">
        <v>13</v>
      </c>
      <c r="C16084" t="s">
        <v>1095</v>
      </c>
      <c r="D16084" t="s">
        <v>27</v>
      </c>
    </row>
    <row r="16085" spans="1:4" x14ac:dyDescent="0.2">
      <c r="A16085">
        <v>16083</v>
      </c>
      <c r="B16085">
        <v>12</v>
      </c>
      <c r="C16085" t="s">
        <v>1095</v>
      </c>
      <c r="D16085" t="s">
        <v>27</v>
      </c>
    </row>
    <row r="16086" spans="1:4" x14ac:dyDescent="0.2">
      <c r="A16086">
        <v>16084</v>
      </c>
      <c r="B16086">
        <v>12</v>
      </c>
      <c r="C16086" t="s">
        <v>1095</v>
      </c>
      <c r="D16086" t="s">
        <v>27</v>
      </c>
    </row>
    <row r="16087" spans="1:4" x14ac:dyDescent="0.2">
      <c r="A16087">
        <v>16085</v>
      </c>
      <c r="B16087">
        <v>13</v>
      </c>
      <c r="C16087" t="s">
        <v>1095</v>
      </c>
      <c r="D16087" t="s">
        <v>27</v>
      </c>
    </row>
    <row r="16088" spans="1:4" x14ac:dyDescent="0.2">
      <c r="A16088">
        <v>16086</v>
      </c>
      <c r="B16088">
        <v>11</v>
      </c>
      <c r="C16088" t="s">
        <v>1095</v>
      </c>
      <c r="D16088" t="s">
        <v>27</v>
      </c>
    </row>
    <row r="16089" spans="1:4" x14ac:dyDescent="0.2">
      <c r="A16089">
        <v>16087</v>
      </c>
      <c r="B16089">
        <v>16</v>
      </c>
      <c r="C16089" t="s">
        <v>1095</v>
      </c>
      <c r="D16089" t="s">
        <v>27</v>
      </c>
    </row>
    <row r="16090" spans="1:4" x14ac:dyDescent="0.2">
      <c r="A16090">
        <v>16088</v>
      </c>
      <c r="B16090">
        <v>11</v>
      </c>
      <c r="C16090" t="s">
        <v>1095</v>
      </c>
      <c r="D16090" t="s">
        <v>27</v>
      </c>
    </row>
    <row r="16091" spans="1:4" x14ac:dyDescent="0.2">
      <c r="A16091">
        <v>16089</v>
      </c>
      <c r="B16091">
        <v>17</v>
      </c>
      <c r="C16091" t="s">
        <v>1095</v>
      </c>
      <c r="D16091" t="s">
        <v>27</v>
      </c>
    </row>
    <row r="16092" spans="1:4" x14ac:dyDescent="0.2">
      <c r="A16092">
        <v>16090</v>
      </c>
      <c r="B16092">
        <v>13</v>
      </c>
      <c r="C16092" t="s">
        <v>1095</v>
      </c>
      <c r="D16092" t="s">
        <v>27</v>
      </c>
    </row>
    <row r="16093" spans="1:4" x14ac:dyDescent="0.2">
      <c r="A16093">
        <v>16091</v>
      </c>
      <c r="B16093">
        <v>12</v>
      </c>
      <c r="C16093" t="s">
        <v>1095</v>
      </c>
      <c r="D16093" t="s">
        <v>27</v>
      </c>
    </row>
    <row r="16094" spans="1:4" x14ac:dyDescent="0.2">
      <c r="A16094">
        <v>16092</v>
      </c>
      <c r="B16094">
        <v>12</v>
      </c>
      <c r="C16094" t="s">
        <v>1095</v>
      </c>
      <c r="D16094" t="s">
        <v>27</v>
      </c>
    </row>
    <row r="16095" spans="1:4" x14ac:dyDescent="0.2">
      <c r="A16095">
        <v>16093</v>
      </c>
      <c r="B16095">
        <v>12</v>
      </c>
      <c r="C16095" t="s">
        <v>1095</v>
      </c>
      <c r="D16095" t="s">
        <v>27</v>
      </c>
    </row>
    <row r="16096" spans="1:4" x14ac:dyDescent="0.2">
      <c r="A16096">
        <v>16094</v>
      </c>
      <c r="B16096">
        <v>15</v>
      </c>
      <c r="C16096" t="s">
        <v>1095</v>
      </c>
      <c r="D16096" t="s">
        <v>27</v>
      </c>
    </row>
    <row r="16097" spans="1:4" x14ac:dyDescent="0.2">
      <c r="A16097">
        <v>16095</v>
      </c>
      <c r="B16097">
        <v>16</v>
      </c>
      <c r="C16097" t="s">
        <v>1095</v>
      </c>
      <c r="D16097" t="s">
        <v>27</v>
      </c>
    </row>
    <row r="16098" spans="1:4" x14ac:dyDescent="0.2">
      <c r="A16098">
        <v>16096</v>
      </c>
      <c r="B16098">
        <v>11</v>
      </c>
      <c r="C16098" t="s">
        <v>1095</v>
      </c>
      <c r="D16098" t="s">
        <v>27</v>
      </c>
    </row>
    <row r="16099" spans="1:4" x14ac:dyDescent="0.2">
      <c r="A16099">
        <v>16097</v>
      </c>
      <c r="B16099">
        <v>17</v>
      </c>
      <c r="C16099" t="s">
        <v>1095</v>
      </c>
      <c r="D16099" t="s">
        <v>27</v>
      </c>
    </row>
    <row r="16100" spans="1:4" x14ac:dyDescent="0.2">
      <c r="A16100">
        <v>16098</v>
      </c>
      <c r="B16100">
        <v>13</v>
      </c>
      <c r="C16100" t="s">
        <v>1095</v>
      </c>
      <c r="D16100" t="s">
        <v>27</v>
      </c>
    </row>
    <row r="16101" spans="1:4" x14ac:dyDescent="0.2">
      <c r="A16101">
        <v>16099</v>
      </c>
      <c r="B16101">
        <v>15</v>
      </c>
      <c r="C16101" t="s">
        <v>1095</v>
      </c>
      <c r="D16101" t="s">
        <v>27</v>
      </c>
    </row>
    <row r="16102" spans="1:4" x14ac:dyDescent="0.2">
      <c r="A16102">
        <v>16100</v>
      </c>
      <c r="B16102">
        <v>11</v>
      </c>
      <c r="C16102" t="s">
        <v>1095</v>
      </c>
      <c r="D16102" t="s">
        <v>27</v>
      </c>
    </row>
    <row r="16103" spans="1:4" x14ac:dyDescent="0.2">
      <c r="A16103">
        <v>16101</v>
      </c>
      <c r="B16103">
        <v>14</v>
      </c>
      <c r="C16103" t="s">
        <v>1095</v>
      </c>
      <c r="D16103" t="s">
        <v>27</v>
      </c>
    </row>
    <row r="16104" spans="1:4" x14ac:dyDescent="0.2">
      <c r="A16104">
        <v>16102</v>
      </c>
      <c r="B16104">
        <v>13</v>
      </c>
      <c r="C16104" t="s">
        <v>1095</v>
      </c>
      <c r="D16104" t="s">
        <v>27</v>
      </c>
    </row>
    <row r="16105" spans="1:4" x14ac:dyDescent="0.2">
      <c r="A16105">
        <v>16103</v>
      </c>
      <c r="B16105">
        <v>14</v>
      </c>
      <c r="C16105" t="s">
        <v>1095</v>
      </c>
      <c r="D16105" t="s">
        <v>27</v>
      </c>
    </row>
    <row r="16106" spans="1:4" x14ac:dyDescent="0.2">
      <c r="A16106">
        <v>16104</v>
      </c>
      <c r="B16106">
        <v>14</v>
      </c>
      <c r="C16106" t="s">
        <v>1095</v>
      </c>
      <c r="D16106" t="s">
        <v>27</v>
      </c>
    </row>
    <row r="16107" spans="1:4" x14ac:dyDescent="0.2">
      <c r="A16107">
        <v>16105</v>
      </c>
      <c r="B16107">
        <v>12</v>
      </c>
      <c r="C16107" t="s">
        <v>1095</v>
      </c>
      <c r="D16107" t="s">
        <v>27</v>
      </c>
    </row>
    <row r="16108" spans="1:4" x14ac:dyDescent="0.2">
      <c r="A16108">
        <v>16106</v>
      </c>
      <c r="B16108">
        <v>13</v>
      </c>
      <c r="C16108" t="s">
        <v>1095</v>
      </c>
      <c r="D16108" t="s">
        <v>27</v>
      </c>
    </row>
    <row r="16109" spans="1:4" x14ac:dyDescent="0.2">
      <c r="A16109">
        <v>16107</v>
      </c>
      <c r="B16109">
        <v>13</v>
      </c>
      <c r="C16109" t="s">
        <v>1095</v>
      </c>
      <c r="D16109" t="s">
        <v>27</v>
      </c>
    </row>
    <row r="16110" spans="1:4" x14ac:dyDescent="0.2">
      <c r="A16110">
        <v>16108</v>
      </c>
      <c r="B16110">
        <v>12</v>
      </c>
      <c r="C16110" t="s">
        <v>1095</v>
      </c>
      <c r="D16110" t="s">
        <v>27</v>
      </c>
    </row>
    <row r="16111" spans="1:4" x14ac:dyDescent="0.2">
      <c r="A16111">
        <v>16109</v>
      </c>
      <c r="B16111">
        <v>10</v>
      </c>
      <c r="C16111" t="s">
        <v>1095</v>
      </c>
      <c r="D16111" t="s">
        <v>27</v>
      </c>
    </row>
    <row r="16112" spans="1:4" x14ac:dyDescent="0.2">
      <c r="A16112">
        <v>16110</v>
      </c>
      <c r="B16112">
        <v>14</v>
      </c>
      <c r="C16112" t="s">
        <v>1095</v>
      </c>
      <c r="D16112" t="s">
        <v>27</v>
      </c>
    </row>
    <row r="16113" spans="1:4" x14ac:dyDescent="0.2">
      <c r="A16113">
        <v>16111</v>
      </c>
      <c r="B16113">
        <v>16</v>
      </c>
      <c r="C16113" t="s">
        <v>1095</v>
      </c>
      <c r="D16113" t="s">
        <v>27</v>
      </c>
    </row>
    <row r="16114" spans="1:4" x14ac:dyDescent="0.2">
      <c r="A16114">
        <v>16112</v>
      </c>
      <c r="B16114">
        <v>16</v>
      </c>
      <c r="C16114" t="s">
        <v>1095</v>
      </c>
      <c r="D16114" t="s">
        <v>27</v>
      </c>
    </row>
    <row r="16115" spans="1:4" x14ac:dyDescent="0.2">
      <c r="A16115">
        <v>16113</v>
      </c>
      <c r="B16115">
        <v>15</v>
      </c>
      <c r="C16115" t="s">
        <v>1095</v>
      </c>
      <c r="D16115" t="s">
        <v>27</v>
      </c>
    </row>
    <row r="16116" spans="1:4" x14ac:dyDescent="0.2">
      <c r="A16116">
        <v>16114</v>
      </c>
      <c r="B16116">
        <v>16</v>
      </c>
      <c r="C16116" t="s">
        <v>1095</v>
      </c>
      <c r="D16116" t="s">
        <v>27</v>
      </c>
    </row>
    <row r="16117" spans="1:4" x14ac:dyDescent="0.2">
      <c r="A16117">
        <v>16115</v>
      </c>
      <c r="B16117">
        <v>12</v>
      </c>
      <c r="C16117" t="s">
        <v>1095</v>
      </c>
      <c r="D16117" t="s">
        <v>27</v>
      </c>
    </row>
    <row r="16118" spans="1:4" x14ac:dyDescent="0.2">
      <c r="A16118">
        <v>16116</v>
      </c>
      <c r="B16118">
        <v>14</v>
      </c>
      <c r="C16118" t="s">
        <v>1095</v>
      </c>
      <c r="D16118" t="s">
        <v>27</v>
      </c>
    </row>
    <row r="16119" spans="1:4" x14ac:dyDescent="0.2">
      <c r="A16119">
        <v>16117</v>
      </c>
      <c r="B16119">
        <v>14</v>
      </c>
      <c r="C16119" t="s">
        <v>1095</v>
      </c>
      <c r="D16119" t="s">
        <v>27</v>
      </c>
    </row>
    <row r="16120" spans="1:4" x14ac:dyDescent="0.2">
      <c r="A16120">
        <v>16118</v>
      </c>
      <c r="B16120">
        <v>14</v>
      </c>
      <c r="C16120" t="s">
        <v>1095</v>
      </c>
      <c r="D16120" t="s">
        <v>27</v>
      </c>
    </row>
    <row r="16121" spans="1:4" x14ac:dyDescent="0.2">
      <c r="A16121">
        <v>16119</v>
      </c>
      <c r="B16121">
        <v>14</v>
      </c>
      <c r="C16121" t="s">
        <v>1095</v>
      </c>
      <c r="D16121" t="s">
        <v>27</v>
      </c>
    </row>
    <row r="16122" spans="1:4" x14ac:dyDescent="0.2">
      <c r="A16122">
        <v>16120</v>
      </c>
      <c r="B16122">
        <v>13</v>
      </c>
      <c r="C16122" t="s">
        <v>1095</v>
      </c>
      <c r="D16122" t="s">
        <v>27</v>
      </c>
    </row>
    <row r="16123" spans="1:4" x14ac:dyDescent="0.2">
      <c r="A16123">
        <v>16121</v>
      </c>
      <c r="B16123">
        <v>14</v>
      </c>
      <c r="C16123" t="s">
        <v>1095</v>
      </c>
      <c r="D16123" t="s">
        <v>27</v>
      </c>
    </row>
    <row r="16124" spans="1:4" x14ac:dyDescent="0.2">
      <c r="A16124">
        <v>16122</v>
      </c>
      <c r="B16124">
        <v>12</v>
      </c>
      <c r="C16124" t="s">
        <v>1095</v>
      </c>
      <c r="D16124" t="s">
        <v>27</v>
      </c>
    </row>
    <row r="16125" spans="1:4" x14ac:dyDescent="0.2">
      <c r="A16125">
        <v>16123</v>
      </c>
      <c r="B16125">
        <v>13</v>
      </c>
      <c r="C16125" t="s">
        <v>1095</v>
      </c>
      <c r="D16125" t="s">
        <v>27</v>
      </c>
    </row>
    <row r="16126" spans="1:4" x14ac:dyDescent="0.2">
      <c r="A16126">
        <v>16124</v>
      </c>
      <c r="B16126">
        <v>14</v>
      </c>
      <c r="C16126" t="s">
        <v>1095</v>
      </c>
      <c r="D16126" t="s">
        <v>27</v>
      </c>
    </row>
    <row r="16127" spans="1:4" x14ac:dyDescent="0.2">
      <c r="A16127">
        <v>16125</v>
      </c>
      <c r="B16127">
        <v>11</v>
      </c>
      <c r="C16127" t="s">
        <v>1095</v>
      </c>
      <c r="D16127" t="s">
        <v>27</v>
      </c>
    </row>
    <row r="16128" spans="1:4" x14ac:dyDescent="0.2">
      <c r="A16128">
        <v>16126</v>
      </c>
      <c r="B16128">
        <v>13</v>
      </c>
      <c r="C16128" t="s">
        <v>1095</v>
      </c>
      <c r="D16128" t="s">
        <v>27</v>
      </c>
    </row>
    <row r="16129" spans="1:4" x14ac:dyDescent="0.2">
      <c r="A16129">
        <v>16127</v>
      </c>
      <c r="B16129">
        <v>11</v>
      </c>
      <c r="C16129" t="s">
        <v>1095</v>
      </c>
      <c r="D16129" t="s">
        <v>27</v>
      </c>
    </row>
    <row r="16130" spans="1:4" x14ac:dyDescent="0.2">
      <c r="A16130">
        <v>16128</v>
      </c>
      <c r="B16130">
        <v>12</v>
      </c>
      <c r="C16130" t="s">
        <v>1095</v>
      </c>
      <c r="D16130" t="s">
        <v>27</v>
      </c>
    </row>
    <row r="16131" spans="1:4" x14ac:dyDescent="0.2">
      <c r="A16131">
        <v>16129</v>
      </c>
      <c r="B16131">
        <v>12</v>
      </c>
      <c r="C16131" t="s">
        <v>1095</v>
      </c>
      <c r="D16131" t="s">
        <v>27</v>
      </c>
    </row>
    <row r="16132" spans="1:4" x14ac:dyDescent="0.2">
      <c r="A16132">
        <v>16130</v>
      </c>
      <c r="B16132">
        <v>12</v>
      </c>
      <c r="C16132" t="s">
        <v>1095</v>
      </c>
      <c r="D16132" t="s">
        <v>27</v>
      </c>
    </row>
    <row r="16133" spans="1:4" x14ac:dyDescent="0.2">
      <c r="A16133">
        <v>16131</v>
      </c>
      <c r="B16133">
        <v>12</v>
      </c>
      <c r="C16133" t="s">
        <v>1095</v>
      </c>
      <c r="D16133" t="s">
        <v>27</v>
      </c>
    </row>
    <row r="16134" spans="1:4" x14ac:dyDescent="0.2">
      <c r="A16134">
        <v>16132</v>
      </c>
      <c r="B16134">
        <v>13</v>
      </c>
      <c r="C16134" t="s">
        <v>1095</v>
      </c>
      <c r="D16134" t="s">
        <v>27</v>
      </c>
    </row>
    <row r="16135" spans="1:4" x14ac:dyDescent="0.2">
      <c r="A16135">
        <v>16133</v>
      </c>
      <c r="B16135">
        <v>12</v>
      </c>
      <c r="C16135" t="s">
        <v>1095</v>
      </c>
      <c r="D16135" t="s">
        <v>27</v>
      </c>
    </row>
    <row r="16136" spans="1:4" x14ac:dyDescent="0.2">
      <c r="A16136">
        <v>16134</v>
      </c>
      <c r="B16136">
        <v>13</v>
      </c>
      <c r="C16136" t="s">
        <v>1095</v>
      </c>
      <c r="D16136" t="s">
        <v>27</v>
      </c>
    </row>
    <row r="16137" spans="1:4" x14ac:dyDescent="0.2">
      <c r="A16137">
        <v>16135</v>
      </c>
      <c r="B16137">
        <v>14</v>
      </c>
      <c r="C16137" t="s">
        <v>1095</v>
      </c>
      <c r="D16137" t="s">
        <v>27</v>
      </c>
    </row>
    <row r="16138" spans="1:4" x14ac:dyDescent="0.2">
      <c r="A16138">
        <v>16136</v>
      </c>
      <c r="B16138">
        <v>13</v>
      </c>
      <c r="C16138" t="s">
        <v>1095</v>
      </c>
      <c r="D16138" t="s">
        <v>27</v>
      </c>
    </row>
    <row r="16139" spans="1:4" x14ac:dyDescent="0.2">
      <c r="A16139">
        <v>16137</v>
      </c>
      <c r="B16139">
        <v>14</v>
      </c>
      <c r="C16139" t="s">
        <v>1095</v>
      </c>
      <c r="D16139" t="s">
        <v>27</v>
      </c>
    </row>
    <row r="16140" spans="1:4" x14ac:dyDescent="0.2">
      <c r="A16140">
        <v>16138</v>
      </c>
      <c r="B16140">
        <v>14</v>
      </c>
      <c r="C16140" t="s">
        <v>1095</v>
      </c>
      <c r="D16140" t="s">
        <v>27</v>
      </c>
    </row>
    <row r="16141" spans="1:4" x14ac:dyDescent="0.2">
      <c r="A16141">
        <v>16139</v>
      </c>
      <c r="B16141">
        <v>14</v>
      </c>
      <c r="C16141" t="s">
        <v>1095</v>
      </c>
      <c r="D16141" t="s">
        <v>27</v>
      </c>
    </row>
    <row r="16142" spans="1:4" x14ac:dyDescent="0.2">
      <c r="A16142">
        <v>16140</v>
      </c>
      <c r="B16142">
        <v>16</v>
      </c>
      <c r="C16142" t="s">
        <v>1095</v>
      </c>
      <c r="D16142" t="s">
        <v>27</v>
      </c>
    </row>
    <row r="16143" spans="1:4" x14ac:dyDescent="0.2">
      <c r="A16143">
        <v>16141</v>
      </c>
      <c r="B16143">
        <v>13</v>
      </c>
      <c r="C16143" t="s">
        <v>1095</v>
      </c>
      <c r="D16143" t="s">
        <v>27</v>
      </c>
    </row>
    <row r="16144" spans="1:4" x14ac:dyDescent="0.2">
      <c r="A16144">
        <v>16142</v>
      </c>
      <c r="B16144">
        <v>11</v>
      </c>
      <c r="C16144" t="s">
        <v>1095</v>
      </c>
      <c r="D16144" t="s">
        <v>27</v>
      </c>
    </row>
    <row r="16145" spans="1:4" x14ac:dyDescent="0.2">
      <c r="A16145">
        <v>16143</v>
      </c>
      <c r="B16145">
        <v>10</v>
      </c>
      <c r="C16145" t="s">
        <v>1095</v>
      </c>
      <c r="D16145" t="s">
        <v>27</v>
      </c>
    </row>
    <row r="16146" spans="1:4" x14ac:dyDescent="0.2">
      <c r="A16146">
        <v>16144</v>
      </c>
      <c r="B16146">
        <v>12</v>
      </c>
      <c r="C16146" t="s">
        <v>1095</v>
      </c>
      <c r="D16146" t="s">
        <v>27</v>
      </c>
    </row>
    <row r="16147" spans="1:4" x14ac:dyDescent="0.2">
      <c r="A16147">
        <v>16145</v>
      </c>
      <c r="B16147">
        <v>11</v>
      </c>
      <c r="C16147" t="s">
        <v>1095</v>
      </c>
      <c r="D16147" t="s">
        <v>27</v>
      </c>
    </row>
    <row r="16148" spans="1:4" x14ac:dyDescent="0.2">
      <c r="A16148">
        <v>16146</v>
      </c>
      <c r="B16148">
        <v>14</v>
      </c>
      <c r="C16148" t="s">
        <v>1095</v>
      </c>
      <c r="D16148" t="s">
        <v>27</v>
      </c>
    </row>
    <row r="16149" spans="1:4" x14ac:dyDescent="0.2">
      <c r="A16149">
        <v>16147</v>
      </c>
      <c r="B16149">
        <v>12</v>
      </c>
      <c r="C16149" t="s">
        <v>1095</v>
      </c>
      <c r="D16149" t="s">
        <v>27</v>
      </c>
    </row>
    <row r="16150" spans="1:4" x14ac:dyDescent="0.2">
      <c r="A16150">
        <v>16148</v>
      </c>
      <c r="B16150">
        <v>11</v>
      </c>
      <c r="C16150" t="s">
        <v>1095</v>
      </c>
      <c r="D16150" t="s">
        <v>27</v>
      </c>
    </row>
    <row r="16151" spans="1:4" x14ac:dyDescent="0.2">
      <c r="A16151">
        <v>16149</v>
      </c>
      <c r="B16151">
        <v>12</v>
      </c>
      <c r="C16151" t="s">
        <v>1095</v>
      </c>
      <c r="D16151" t="s">
        <v>27</v>
      </c>
    </row>
    <row r="16152" spans="1:4" x14ac:dyDescent="0.2">
      <c r="A16152">
        <v>16150</v>
      </c>
      <c r="B16152">
        <v>11</v>
      </c>
      <c r="C16152" t="s">
        <v>1095</v>
      </c>
      <c r="D16152" t="s">
        <v>27</v>
      </c>
    </row>
    <row r="16153" spans="1:4" x14ac:dyDescent="0.2">
      <c r="A16153">
        <v>16151</v>
      </c>
      <c r="B16153">
        <v>14</v>
      </c>
      <c r="C16153" t="s">
        <v>1095</v>
      </c>
      <c r="D16153" t="s">
        <v>27</v>
      </c>
    </row>
    <row r="16154" spans="1:4" x14ac:dyDescent="0.2">
      <c r="A16154">
        <v>16152</v>
      </c>
      <c r="B16154">
        <v>13</v>
      </c>
      <c r="C16154" t="s">
        <v>1095</v>
      </c>
      <c r="D16154" t="s">
        <v>27</v>
      </c>
    </row>
    <row r="16155" spans="1:4" x14ac:dyDescent="0.2">
      <c r="A16155">
        <v>16153</v>
      </c>
      <c r="B16155">
        <v>15</v>
      </c>
      <c r="C16155" t="s">
        <v>1095</v>
      </c>
      <c r="D16155" t="s">
        <v>27</v>
      </c>
    </row>
    <row r="16156" spans="1:4" x14ac:dyDescent="0.2">
      <c r="A16156">
        <v>16154</v>
      </c>
      <c r="B16156">
        <v>14</v>
      </c>
      <c r="C16156" t="s">
        <v>1095</v>
      </c>
      <c r="D16156" t="s">
        <v>27</v>
      </c>
    </row>
    <row r="16157" spans="1:4" x14ac:dyDescent="0.2">
      <c r="A16157">
        <v>16155</v>
      </c>
      <c r="B16157">
        <v>14</v>
      </c>
      <c r="C16157" t="s">
        <v>1095</v>
      </c>
      <c r="D16157" t="s">
        <v>27</v>
      </c>
    </row>
    <row r="16158" spans="1:4" x14ac:dyDescent="0.2">
      <c r="A16158">
        <v>16156</v>
      </c>
      <c r="B16158">
        <v>13</v>
      </c>
      <c r="C16158" t="s">
        <v>1095</v>
      </c>
      <c r="D16158" t="s">
        <v>27</v>
      </c>
    </row>
    <row r="16159" spans="1:4" x14ac:dyDescent="0.2">
      <c r="A16159">
        <v>16157</v>
      </c>
      <c r="B16159">
        <v>14</v>
      </c>
      <c r="C16159" t="s">
        <v>1095</v>
      </c>
      <c r="D16159" t="s">
        <v>27</v>
      </c>
    </row>
    <row r="16160" spans="1:4" x14ac:dyDescent="0.2">
      <c r="A16160">
        <v>16158</v>
      </c>
      <c r="B16160">
        <v>13</v>
      </c>
      <c r="C16160" t="s">
        <v>1095</v>
      </c>
      <c r="D16160" t="s">
        <v>27</v>
      </c>
    </row>
    <row r="16161" spans="1:4" x14ac:dyDescent="0.2">
      <c r="A16161">
        <v>16159</v>
      </c>
      <c r="B16161">
        <v>13</v>
      </c>
      <c r="C16161" t="s">
        <v>1095</v>
      </c>
      <c r="D16161" t="s">
        <v>27</v>
      </c>
    </row>
    <row r="16162" spans="1:4" x14ac:dyDescent="0.2">
      <c r="A16162">
        <v>16160</v>
      </c>
      <c r="B16162">
        <v>11</v>
      </c>
      <c r="C16162" t="s">
        <v>1095</v>
      </c>
      <c r="D16162" t="s">
        <v>27</v>
      </c>
    </row>
    <row r="16163" spans="1:4" x14ac:dyDescent="0.2">
      <c r="A16163">
        <v>16161</v>
      </c>
      <c r="B16163">
        <v>10</v>
      </c>
      <c r="C16163" t="s">
        <v>1095</v>
      </c>
      <c r="D16163" t="s">
        <v>27</v>
      </c>
    </row>
    <row r="16164" spans="1:4" x14ac:dyDescent="0.2">
      <c r="A16164">
        <v>16162</v>
      </c>
      <c r="B16164">
        <v>15</v>
      </c>
      <c r="C16164" t="s">
        <v>1095</v>
      </c>
      <c r="D16164" t="s">
        <v>27</v>
      </c>
    </row>
    <row r="16165" spans="1:4" x14ac:dyDescent="0.2">
      <c r="A16165">
        <v>16163</v>
      </c>
      <c r="B16165">
        <v>11</v>
      </c>
      <c r="C16165" t="s">
        <v>1095</v>
      </c>
      <c r="D16165" t="s">
        <v>27</v>
      </c>
    </row>
    <row r="16166" spans="1:4" x14ac:dyDescent="0.2">
      <c r="A16166">
        <v>16164</v>
      </c>
      <c r="B16166">
        <v>12</v>
      </c>
      <c r="C16166" t="s">
        <v>1095</v>
      </c>
      <c r="D16166" t="s">
        <v>27</v>
      </c>
    </row>
    <row r="16167" spans="1:4" x14ac:dyDescent="0.2">
      <c r="A16167">
        <v>16165</v>
      </c>
      <c r="B16167">
        <v>12</v>
      </c>
      <c r="C16167" t="s">
        <v>1095</v>
      </c>
      <c r="D16167" t="s">
        <v>27</v>
      </c>
    </row>
    <row r="16168" spans="1:4" x14ac:dyDescent="0.2">
      <c r="A16168">
        <v>16166</v>
      </c>
      <c r="B16168">
        <v>13</v>
      </c>
      <c r="C16168" t="s">
        <v>1095</v>
      </c>
      <c r="D16168" t="s">
        <v>27</v>
      </c>
    </row>
    <row r="16169" spans="1:4" x14ac:dyDescent="0.2">
      <c r="A16169">
        <v>16167</v>
      </c>
      <c r="B16169">
        <v>13</v>
      </c>
      <c r="C16169" t="s">
        <v>1095</v>
      </c>
      <c r="D16169" t="s">
        <v>27</v>
      </c>
    </row>
    <row r="16170" spans="1:4" x14ac:dyDescent="0.2">
      <c r="A16170">
        <v>16168</v>
      </c>
      <c r="B16170">
        <v>13</v>
      </c>
      <c r="C16170" t="s">
        <v>1095</v>
      </c>
      <c r="D16170" t="s">
        <v>27</v>
      </c>
    </row>
    <row r="16171" spans="1:4" x14ac:dyDescent="0.2">
      <c r="A16171">
        <v>16169</v>
      </c>
      <c r="B16171">
        <v>15</v>
      </c>
      <c r="C16171" t="s">
        <v>1095</v>
      </c>
      <c r="D16171" t="s">
        <v>27</v>
      </c>
    </row>
    <row r="16172" spans="1:4" x14ac:dyDescent="0.2">
      <c r="A16172">
        <v>16170</v>
      </c>
      <c r="B16172">
        <v>12</v>
      </c>
      <c r="C16172" t="s">
        <v>1095</v>
      </c>
      <c r="D16172" t="s">
        <v>27</v>
      </c>
    </row>
    <row r="16173" spans="1:4" x14ac:dyDescent="0.2">
      <c r="A16173">
        <v>16171</v>
      </c>
      <c r="B16173">
        <v>14</v>
      </c>
      <c r="C16173" t="s">
        <v>1095</v>
      </c>
      <c r="D16173" t="s">
        <v>27</v>
      </c>
    </row>
    <row r="16174" spans="1:4" x14ac:dyDescent="0.2">
      <c r="A16174">
        <v>16172</v>
      </c>
      <c r="B16174">
        <v>15</v>
      </c>
      <c r="C16174" t="s">
        <v>1095</v>
      </c>
      <c r="D16174" t="s">
        <v>27</v>
      </c>
    </row>
    <row r="16175" spans="1:4" x14ac:dyDescent="0.2">
      <c r="A16175">
        <v>16173</v>
      </c>
      <c r="B16175">
        <v>15</v>
      </c>
      <c r="C16175" t="s">
        <v>1095</v>
      </c>
      <c r="D16175" t="s">
        <v>27</v>
      </c>
    </row>
    <row r="16176" spans="1:4" x14ac:dyDescent="0.2">
      <c r="A16176">
        <v>16174</v>
      </c>
      <c r="B16176">
        <v>13</v>
      </c>
      <c r="C16176" t="s">
        <v>1095</v>
      </c>
      <c r="D16176" t="s">
        <v>27</v>
      </c>
    </row>
    <row r="16177" spans="1:4" x14ac:dyDescent="0.2">
      <c r="A16177">
        <v>16175</v>
      </c>
      <c r="B16177">
        <v>13</v>
      </c>
      <c r="C16177" t="s">
        <v>1095</v>
      </c>
      <c r="D16177" t="s">
        <v>27</v>
      </c>
    </row>
    <row r="16178" spans="1:4" x14ac:dyDescent="0.2">
      <c r="A16178">
        <v>16176</v>
      </c>
      <c r="B16178">
        <v>10</v>
      </c>
      <c r="C16178" t="s">
        <v>1095</v>
      </c>
      <c r="D16178" t="s">
        <v>27</v>
      </c>
    </row>
    <row r="16179" spans="1:4" x14ac:dyDescent="0.2">
      <c r="A16179">
        <v>16177</v>
      </c>
      <c r="B16179">
        <v>15</v>
      </c>
      <c r="C16179" t="s">
        <v>1095</v>
      </c>
      <c r="D16179" t="s">
        <v>27</v>
      </c>
    </row>
    <row r="16180" spans="1:4" x14ac:dyDescent="0.2">
      <c r="A16180">
        <v>16178</v>
      </c>
      <c r="B16180">
        <v>14</v>
      </c>
      <c r="C16180" t="s">
        <v>1095</v>
      </c>
      <c r="D16180" t="s">
        <v>27</v>
      </c>
    </row>
    <row r="16181" spans="1:4" x14ac:dyDescent="0.2">
      <c r="A16181">
        <v>16179</v>
      </c>
      <c r="B16181">
        <v>15</v>
      </c>
      <c r="C16181" t="s">
        <v>1095</v>
      </c>
      <c r="D16181" t="s">
        <v>27</v>
      </c>
    </row>
    <row r="16182" spans="1:4" x14ac:dyDescent="0.2">
      <c r="A16182">
        <v>16180</v>
      </c>
      <c r="B16182">
        <v>12</v>
      </c>
      <c r="C16182" t="s">
        <v>1095</v>
      </c>
      <c r="D16182" t="s">
        <v>27</v>
      </c>
    </row>
    <row r="16183" spans="1:4" x14ac:dyDescent="0.2">
      <c r="A16183">
        <v>16181</v>
      </c>
      <c r="B16183">
        <v>15</v>
      </c>
      <c r="C16183" t="s">
        <v>1095</v>
      </c>
      <c r="D16183" t="s">
        <v>27</v>
      </c>
    </row>
    <row r="16184" spans="1:4" x14ac:dyDescent="0.2">
      <c r="A16184">
        <v>16182</v>
      </c>
      <c r="B16184">
        <v>15</v>
      </c>
      <c r="C16184" t="s">
        <v>1095</v>
      </c>
      <c r="D16184" t="s">
        <v>27</v>
      </c>
    </row>
    <row r="16185" spans="1:4" x14ac:dyDescent="0.2">
      <c r="A16185">
        <v>16183</v>
      </c>
      <c r="B16185">
        <v>10</v>
      </c>
      <c r="C16185" t="s">
        <v>1095</v>
      </c>
      <c r="D16185" t="s">
        <v>27</v>
      </c>
    </row>
    <row r="16186" spans="1:4" x14ac:dyDescent="0.2">
      <c r="A16186">
        <v>16184</v>
      </c>
      <c r="B16186">
        <v>13</v>
      </c>
      <c r="C16186" t="s">
        <v>1095</v>
      </c>
      <c r="D16186" t="s">
        <v>27</v>
      </c>
    </row>
    <row r="16187" spans="1:4" x14ac:dyDescent="0.2">
      <c r="A16187">
        <v>16185</v>
      </c>
      <c r="B16187">
        <v>14</v>
      </c>
      <c r="C16187" t="s">
        <v>1095</v>
      </c>
      <c r="D16187" t="s">
        <v>27</v>
      </c>
    </row>
    <row r="16188" spans="1:4" x14ac:dyDescent="0.2">
      <c r="A16188">
        <v>16186</v>
      </c>
      <c r="B16188">
        <v>14</v>
      </c>
      <c r="C16188" t="s">
        <v>1095</v>
      </c>
      <c r="D16188" t="s">
        <v>27</v>
      </c>
    </row>
    <row r="16189" spans="1:4" x14ac:dyDescent="0.2">
      <c r="A16189">
        <v>16187</v>
      </c>
      <c r="B16189">
        <v>15</v>
      </c>
      <c r="C16189" t="s">
        <v>1095</v>
      </c>
      <c r="D16189" t="s">
        <v>27</v>
      </c>
    </row>
    <row r="16190" spans="1:4" x14ac:dyDescent="0.2">
      <c r="A16190">
        <v>16188</v>
      </c>
      <c r="B16190">
        <v>14</v>
      </c>
      <c r="C16190" t="s">
        <v>1095</v>
      </c>
      <c r="D16190" t="s">
        <v>27</v>
      </c>
    </row>
    <row r="16191" spans="1:4" x14ac:dyDescent="0.2">
      <c r="A16191">
        <v>16189</v>
      </c>
      <c r="B16191">
        <v>12</v>
      </c>
      <c r="C16191" t="s">
        <v>1095</v>
      </c>
      <c r="D16191" t="s">
        <v>27</v>
      </c>
    </row>
    <row r="16192" spans="1:4" x14ac:dyDescent="0.2">
      <c r="A16192">
        <v>16190</v>
      </c>
      <c r="B16192">
        <v>11</v>
      </c>
      <c r="C16192" t="s">
        <v>1095</v>
      </c>
      <c r="D16192" t="s">
        <v>27</v>
      </c>
    </row>
    <row r="16193" spans="1:4" x14ac:dyDescent="0.2">
      <c r="A16193">
        <v>16191</v>
      </c>
      <c r="B16193">
        <v>15</v>
      </c>
      <c r="C16193" t="s">
        <v>1095</v>
      </c>
      <c r="D16193" t="s">
        <v>27</v>
      </c>
    </row>
    <row r="16194" spans="1:4" x14ac:dyDescent="0.2">
      <c r="A16194">
        <v>16192</v>
      </c>
      <c r="B16194">
        <v>14</v>
      </c>
      <c r="C16194" t="s">
        <v>1095</v>
      </c>
      <c r="D16194" t="s">
        <v>27</v>
      </c>
    </row>
    <row r="16195" spans="1:4" x14ac:dyDescent="0.2">
      <c r="A16195">
        <v>16193</v>
      </c>
      <c r="B16195">
        <v>13</v>
      </c>
      <c r="C16195" t="s">
        <v>1095</v>
      </c>
      <c r="D16195" t="s">
        <v>27</v>
      </c>
    </row>
    <row r="16196" spans="1:4" x14ac:dyDescent="0.2">
      <c r="A16196">
        <v>16194</v>
      </c>
      <c r="B16196">
        <v>13</v>
      </c>
      <c r="C16196" t="s">
        <v>1095</v>
      </c>
      <c r="D16196" t="s">
        <v>27</v>
      </c>
    </row>
    <row r="16197" spans="1:4" x14ac:dyDescent="0.2">
      <c r="A16197">
        <v>16195</v>
      </c>
      <c r="B16197">
        <v>15</v>
      </c>
      <c r="C16197" t="s">
        <v>1095</v>
      </c>
      <c r="D16197" t="s">
        <v>27</v>
      </c>
    </row>
    <row r="16198" spans="1:4" x14ac:dyDescent="0.2">
      <c r="A16198">
        <v>16196</v>
      </c>
      <c r="B16198">
        <v>15</v>
      </c>
      <c r="C16198" t="s">
        <v>1095</v>
      </c>
      <c r="D16198" t="s">
        <v>27</v>
      </c>
    </row>
    <row r="16199" spans="1:4" x14ac:dyDescent="0.2">
      <c r="A16199">
        <v>16197</v>
      </c>
      <c r="B16199">
        <v>14</v>
      </c>
      <c r="C16199" t="s">
        <v>1095</v>
      </c>
      <c r="D16199" t="s">
        <v>27</v>
      </c>
    </row>
    <row r="16200" spans="1:4" x14ac:dyDescent="0.2">
      <c r="A16200">
        <v>16198</v>
      </c>
      <c r="B16200">
        <v>15</v>
      </c>
      <c r="C16200" t="s">
        <v>1095</v>
      </c>
      <c r="D16200" t="s">
        <v>27</v>
      </c>
    </row>
    <row r="16201" spans="1:4" x14ac:dyDescent="0.2">
      <c r="A16201">
        <v>16199</v>
      </c>
      <c r="B16201">
        <v>12</v>
      </c>
      <c r="C16201" t="s">
        <v>1095</v>
      </c>
      <c r="D16201" t="s">
        <v>27</v>
      </c>
    </row>
    <row r="16202" spans="1:4" x14ac:dyDescent="0.2">
      <c r="A16202">
        <v>16200</v>
      </c>
      <c r="B16202">
        <v>12</v>
      </c>
      <c r="C16202" t="s">
        <v>1095</v>
      </c>
      <c r="D16202" t="s">
        <v>27</v>
      </c>
    </row>
    <row r="16203" spans="1:4" x14ac:dyDescent="0.2">
      <c r="A16203">
        <v>16201</v>
      </c>
      <c r="B16203">
        <v>11</v>
      </c>
      <c r="C16203" t="s">
        <v>1095</v>
      </c>
      <c r="D16203" t="s">
        <v>27</v>
      </c>
    </row>
    <row r="16204" spans="1:4" x14ac:dyDescent="0.2">
      <c r="A16204">
        <v>16202</v>
      </c>
      <c r="B16204">
        <v>13</v>
      </c>
      <c r="C16204" t="s">
        <v>1095</v>
      </c>
      <c r="D16204" t="s">
        <v>27</v>
      </c>
    </row>
    <row r="16205" spans="1:4" x14ac:dyDescent="0.2">
      <c r="A16205">
        <v>16203</v>
      </c>
      <c r="B16205">
        <v>14</v>
      </c>
      <c r="C16205" t="s">
        <v>1095</v>
      </c>
      <c r="D16205" t="s">
        <v>27</v>
      </c>
    </row>
    <row r="16206" spans="1:4" x14ac:dyDescent="0.2">
      <c r="A16206">
        <v>16204</v>
      </c>
      <c r="B16206">
        <v>15</v>
      </c>
      <c r="C16206" t="s">
        <v>1095</v>
      </c>
      <c r="D16206" t="s">
        <v>27</v>
      </c>
    </row>
    <row r="16207" spans="1:4" x14ac:dyDescent="0.2">
      <c r="A16207">
        <v>16205</v>
      </c>
      <c r="B16207">
        <v>14</v>
      </c>
      <c r="C16207" t="s">
        <v>1095</v>
      </c>
      <c r="D16207" t="s">
        <v>27</v>
      </c>
    </row>
    <row r="16208" spans="1:4" x14ac:dyDescent="0.2">
      <c r="A16208">
        <v>16206</v>
      </c>
      <c r="B16208">
        <v>13</v>
      </c>
      <c r="C16208" t="s">
        <v>1095</v>
      </c>
      <c r="D16208" t="s">
        <v>27</v>
      </c>
    </row>
    <row r="16209" spans="1:4" x14ac:dyDescent="0.2">
      <c r="A16209">
        <v>16207</v>
      </c>
      <c r="B16209">
        <v>12</v>
      </c>
      <c r="C16209" t="s">
        <v>1095</v>
      </c>
      <c r="D16209" t="s">
        <v>27</v>
      </c>
    </row>
    <row r="16210" spans="1:4" x14ac:dyDescent="0.2">
      <c r="A16210">
        <v>16208</v>
      </c>
      <c r="B16210">
        <v>10</v>
      </c>
      <c r="C16210" t="s">
        <v>1095</v>
      </c>
      <c r="D16210" t="s">
        <v>27</v>
      </c>
    </row>
    <row r="16211" spans="1:4" x14ac:dyDescent="0.2">
      <c r="A16211">
        <v>16209</v>
      </c>
      <c r="B16211">
        <v>14</v>
      </c>
      <c r="C16211" t="s">
        <v>1095</v>
      </c>
      <c r="D16211" t="s">
        <v>27</v>
      </c>
    </row>
    <row r="16212" spans="1:4" x14ac:dyDescent="0.2">
      <c r="A16212">
        <v>16210</v>
      </c>
      <c r="B16212">
        <v>13</v>
      </c>
      <c r="C16212" t="s">
        <v>1095</v>
      </c>
      <c r="D16212" t="s">
        <v>27</v>
      </c>
    </row>
    <row r="16213" spans="1:4" x14ac:dyDescent="0.2">
      <c r="A16213">
        <v>16211</v>
      </c>
      <c r="B16213">
        <v>14</v>
      </c>
      <c r="C16213" t="s">
        <v>1095</v>
      </c>
      <c r="D16213" t="s">
        <v>27</v>
      </c>
    </row>
    <row r="16214" spans="1:4" x14ac:dyDescent="0.2">
      <c r="A16214">
        <v>16212</v>
      </c>
      <c r="B16214">
        <v>14</v>
      </c>
      <c r="C16214" t="s">
        <v>1095</v>
      </c>
      <c r="D16214" t="s">
        <v>27</v>
      </c>
    </row>
    <row r="16215" spans="1:4" x14ac:dyDescent="0.2">
      <c r="A16215">
        <v>16213</v>
      </c>
      <c r="B16215">
        <v>13</v>
      </c>
      <c r="C16215" t="s">
        <v>1095</v>
      </c>
      <c r="D16215" t="s">
        <v>27</v>
      </c>
    </row>
    <row r="16216" spans="1:4" x14ac:dyDescent="0.2">
      <c r="A16216">
        <v>16214</v>
      </c>
      <c r="B16216">
        <v>15</v>
      </c>
      <c r="C16216" t="s">
        <v>1095</v>
      </c>
      <c r="D16216" t="s">
        <v>27</v>
      </c>
    </row>
    <row r="16217" spans="1:4" x14ac:dyDescent="0.2">
      <c r="A16217">
        <v>16215</v>
      </c>
      <c r="B16217">
        <v>12</v>
      </c>
      <c r="C16217" t="s">
        <v>1095</v>
      </c>
      <c r="D16217" t="s">
        <v>27</v>
      </c>
    </row>
    <row r="16218" spans="1:4" x14ac:dyDescent="0.2">
      <c r="A16218">
        <v>16216</v>
      </c>
      <c r="B16218">
        <v>12</v>
      </c>
      <c r="C16218" t="s">
        <v>1095</v>
      </c>
      <c r="D16218" t="s">
        <v>27</v>
      </c>
    </row>
    <row r="16219" spans="1:4" x14ac:dyDescent="0.2">
      <c r="A16219">
        <v>16217</v>
      </c>
      <c r="B16219">
        <v>12</v>
      </c>
      <c r="C16219" t="s">
        <v>1095</v>
      </c>
      <c r="D16219" t="s">
        <v>27</v>
      </c>
    </row>
    <row r="16220" spans="1:4" x14ac:dyDescent="0.2">
      <c r="A16220">
        <v>16218</v>
      </c>
      <c r="B16220">
        <v>13</v>
      </c>
      <c r="C16220" t="s">
        <v>1095</v>
      </c>
      <c r="D16220" t="s">
        <v>27</v>
      </c>
    </row>
    <row r="16221" spans="1:4" x14ac:dyDescent="0.2">
      <c r="A16221">
        <v>16219</v>
      </c>
      <c r="B16221">
        <v>15</v>
      </c>
      <c r="C16221" t="s">
        <v>1095</v>
      </c>
      <c r="D16221" t="s">
        <v>27</v>
      </c>
    </row>
    <row r="16222" spans="1:4" x14ac:dyDescent="0.2">
      <c r="A16222">
        <v>16220</v>
      </c>
      <c r="B16222">
        <v>11</v>
      </c>
      <c r="C16222" t="s">
        <v>1095</v>
      </c>
      <c r="D16222" t="s">
        <v>27</v>
      </c>
    </row>
    <row r="16223" spans="1:4" x14ac:dyDescent="0.2">
      <c r="A16223">
        <v>16221</v>
      </c>
      <c r="B16223">
        <v>11</v>
      </c>
      <c r="C16223" t="s">
        <v>1095</v>
      </c>
      <c r="D16223" t="s">
        <v>27</v>
      </c>
    </row>
    <row r="16224" spans="1:4" x14ac:dyDescent="0.2">
      <c r="A16224">
        <v>16222</v>
      </c>
      <c r="B16224">
        <v>13</v>
      </c>
      <c r="C16224" t="s">
        <v>1095</v>
      </c>
      <c r="D16224" t="s">
        <v>27</v>
      </c>
    </row>
    <row r="16225" spans="1:4" x14ac:dyDescent="0.2">
      <c r="A16225">
        <v>16223</v>
      </c>
      <c r="B16225">
        <v>13</v>
      </c>
      <c r="C16225" t="s">
        <v>1095</v>
      </c>
      <c r="D16225" t="s">
        <v>27</v>
      </c>
    </row>
    <row r="16226" spans="1:4" x14ac:dyDescent="0.2">
      <c r="A16226">
        <v>16224</v>
      </c>
      <c r="B16226">
        <v>13</v>
      </c>
      <c r="C16226" t="s">
        <v>1095</v>
      </c>
      <c r="D16226" t="s">
        <v>27</v>
      </c>
    </row>
    <row r="16227" spans="1:4" x14ac:dyDescent="0.2">
      <c r="A16227">
        <v>16225</v>
      </c>
      <c r="B16227">
        <v>11</v>
      </c>
      <c r="C16227" t="s">
        <v>1095</v>
      </c>
      <c r="D16227" t="s">
        <v>27</v>
      </c>
    </row>
    <row r="16228" spans="1:4" x14ac:dyDescent="0.2">
      <c r="A16228">
        <v>16226</v>
      </c>
      <c r="B16228">
        <v>15</v>
      </c>
      <c r="C16228" t="s">
        <v>1095</v>
      </c>
      <c r="D16228" t="s">
        <v>27</v>
      </c>
    </row>
    <row r="16229" spans="1:4" x14ac:dyDescent="0.2">
      <c r="A16229">
        <v>16227</v>
      </c>
      <c r="B16229">
        <v>12</v>
      </c>
      <c r="C16229" t="s">
        <v>1095</v>
      </c>
      <c r="D16229" t="s">
        <v>27</v>
      </c>
    </row>
    <row r="16230" spans="1:4" x14ac:dyDescent="0.2">
      <c r="A16230">
        <v>16228</v>
      </c>
      <c r="B16230">
        <v>13</v>
      </c>
      <c r="C16230" t="s">
        <v>1095</v>
      </c>
      <c r="D16230" t="s">
        <v>27</v>
      </c>
    </row>
    <row r="16231" spans="1:4" x14ac:dyDescent="0.2">
      <c r="A16231">
        <v>16229</v>
      </c>
      <c r="B16231">
        <v>14</v>
      </c>
      <c r="C16231" t="s">
        <v>1095</v>
      </c>
      <c r="D16231" t="s">
        <v>27</v>
      </c>
    </row>
    <row r="16232" spans="1:4" x14ac:dyDescent="0.2">
      <c r="A16232">
        <v>16230</v>
      </c>
      <c r="B16232">
        <v>10</v>
      </c>
      <c r="C16232" t="s">
        <v>1095</v>
      </c>
      <c r="D16232" t="s">
        <v>27</v>
      </c>
    </row>
    <row r="16233" spans="1:4" x14ac:dyDescent="0.2">
      <c r="A16233">
        <v>16231</v>
      </c>
      <c r="B16233">
        <v>13</v>
      </c>
      <c r="C16233" t="s">
        <v>1095</v>
      </c>
      <c r="D16233" t="s">
        <v>27</v>
      </c>
    </row>
    <row r="16234" spans="1:4" x14ac:dyDescent="0.2">
      <c r="A16234">
        <v>16232</v>
      </c>
      <c r="B16234">
        <v>14</v>
      </c>
      <c r="C16234" t="s">
        <v>1095</v>
      </c>
      <c r="D16234" t="s">
        <v>27</v>
      </c>
    </row>
    <row r="16235" spans="1:4" x14ac:dyDescent="0.2">
      <c r="A16235">
        <v>16233</v>
      </c>
      <c r="B16235">
        <v>15</v>
      </c>
      <c r="C16235" t="s">
        <v>1095</v>
      </c>
      <c r="D16235" t="s">
        <v>27</v>
      </c>
    </row>
    <row r="16236" spans="1:4" x14ac:dyDescent="0.2">
      <c r="A16236">
        <v>16234</v>
      </c>
      <c r="B16236">
        <v>19</v>
      </c>
      <c r="C16236" t="s">
        <v>1095</v>
      </c>
      <c r="D16236" t="s">
        <v>27</v>
      </c>
    </row>
    <row r="16237" spans="1:4" x14ac:dyDescent="0.2">
      <c r="A16237">
        <v>16235</v>
      </c>
      <c r="B16237">
        <v>13</v>
      </c>
      <c r="C16237" t="s">
        <v>1095</v>
      </c>
      <c r="D16237" t="s">
        <v>27</v>
      </c>
    </row>
    <row r="16238" spans="1:4" x14ac:dyDescent="0.2">
      <c r="A16238">
        <v>16236</v>
      </c>
      <c r="B16238">
        <v>14</v>
      </c>
      <c r="C16238" t="s">
        <v>1095</v>
      </c>
      <c r="D16238" t="s">
        <v>27</v>
      </c>
    </row>
    <row r="16239" spans="1:4" x14ac:dyDescent="0.2">
      <c r="A16239">
        <v>16237</v>
      </c>
      <c r="B16239">
        <v>15</v>
      </c>
      <c r="C16239" t="s">
        <v>1095</v>
      </c>
      <c r="D16239" t="s">
        <v>27</v>
      </c>
    </row>
    <row r="16240" spans="1:4" x14ac:dyDescent="0.2">
      <c r="A16240">
        <v>16238</v>
      </c>
      <c r="B16240">
        <v>10</v>
      </c>
      <c r="C16240" t="s">
        <v>1095</v>
      </c>
      <c r="D16240" t="s">
        <v>27</v>
      </c>
    </row>
    <row r="16241" spans="1:4" x14ac:dyDescent="0.2">
      <c r="A16241">
        <v>16239</v>
      </c>
      <c r="B16241">
        <v>12</v>
      </c>
      <c r="C16241" t="s">
        <v>1095</v>
      </c>
      <c r="D16241" t="s">
        <v>27</v>
      </c>
    </row>
    <row r="16242" spans="1:4" x14ac:dyDescent="0.2">
      <c r="A16242">
        <v>16240</v>
      </c>
      <c r="B16242">
        <v>10</v>
      </c>
      <c r="C16242" t="s">
        <v>1095</v>
      </c>
      <c r="D16242" t="s">
        <v>27</v>
      </c>
    </row>
    <row r="16243" spans="1:4" x14ac:dyDescent="0.2">
      <c r="A16243">
        <v>16241</v>
      </c>
      <c r="B16243">
        <v>16</v>
      </c>
      <c r="C16243" t="s">
        <v>1095</v>
      </c>
      <c r="D16243" t="s">
        <v>27</v>
      </c>
    </row>
    <row r="16244" spans="1:4" x14ac:dyDescent="0.2">
      <c r="A16244">
        <v>16242</v>
      </c>
      <c r="B16244">
        <v>13</v>
      </c>
      <c r="C16244" t="s">
        <v>1095</v>
      </c>
      <c r="D16244" t="s">
        <v>27</v>
      </c>
    </row>
    <row r="16245" spans="1:4" x14ac:dyDescent="0.2">
      <c r="A16245">
        <v>16243</v>
      </c>
      <c r="B16245">
        <v>13</v>
      </c>
      <c r="C16245" t="s">
        <v>1095</v>
      </c>
      <c r="D16245" t="s">
        <v>27</v>
      </c>
    </row>
    <row r="16246" spans="1:4" x14ac:dyDescent="0.2">
      <c r="A16246">
        <v>16244</v>
      </c>
      <c r="B16246">
        <v>11</v>
      </c>
      <c r="C16246" t="s">
        <v>1095</v>
      </c>
      <c r="D16246" t="s">
        <v>27</v>
      </c>
    </row>
    <row r="16247" spans="1:4" x14ac:dyDescent="0.2">
      <c r="A16247">
        <v>16245</v>
      </c>
      <c r="B16247">
        <v>15</v>
      </c>
      <c r="C16247" t="s">
        <v>1095</v>
      </c>
      <c r="D16247" t="s">
        <v>27</v>
      </c>
    </row>
    <row r="16248" spans="1:4" x14ac:dyDescent="0.2">
      <c r="A16248">
        <v>16246</v>
      </c>
      <c r="B16248">
        <v>15</v>
      </c>
      <c r="C16248" t="s">
        <v>1095</v>
      </c>
      <c r="D16248" t="s">
        <v>27</v>
      </c>
    </row>
    <row r="16249" spans="1:4" x14ac:dyDescent="0.2">
      <c r="A16249">
        <v>16247</v>
      </c>
      <c r="B16249">
        <v>9</v>
      </c>
      <c r="C16249" t="s">
        <v>1095</v>
      </c>
      <c r="D16249" t="s">
        <v>27</v>
      </c>
    </row>
    <row r="16250" spans="1:4" x14ac:dyDescent="0.2">
      <c r="A16250">
        <v>16248</v>
      </c>
      <c r="B16250">
        <v>14</v>
      </c>
      <c r="C16250" t="s">
        <v>1095</v>
      </c>
      <c r="D16250" t="s">
        <v>27</v>
      </c>
    </row>
    <row r="16251" spans="1:4" x14ac:dyDescent="0.2">
      <c r="A16251">
        <v>16249</v>
      </c>
      <c r="B16251">
        <v>13</v>
      </c>
      <c r="C16251" t="s">
        <v>1095</v>
      </c>
      <c r="D16251" t="s">
        <v>27</v>
      </c>
    </row>
    <row r="16252" spans="1:4" x14ac:dyDescent="0.2">
      <c r="A16252">
        <v>16250</v>
      </c>
      <c r="B16252">
        <v>13</v>
      </c>
      <c r="C16252" t="s">
        <v>1095</v>
      </c>
      <c r="D16252" t="s">
        <v>27</v>
      </c>
    </row>
    <row r="16253" spans="1:4" x14ac:dyDescent="0.2">
      <c r="A16253">
        <v>16251</v>
      </c>
      <c r="B16253">
        <v>13</v>
      </c>
      <c r="C16253" t="s">
        <v>1095</v>
      </c>
      <c r="D16253" t="s">
        <v>27</v>
      </c>
    </row>
    <row r="16254" spans="1:4" x14ac:dyDescent="0.2">
      <c r="A16254">
        <v>16252</v>
      </c>
      <c r="B16254">
        <v>16</v>
      </c>
      <c r="C16254" t="s">
        <v>1095</v>
      </c>
      <c r="D16254" t="s">
        <v>27</v>
      </c>
    </row>
    <row r="16255" spans="1:4" x14ac:dyDescent="0.2">
      <c r="A16255">
        <v>16253</v>
      </c>
      <c r="B16255">
        <v>11</v>
      </c>
      <c r="C16255" t="s">
        <v>1095</v>
      </c>
      <c r="D16255" t="s">
        <v>27</v>
      </c>
    </row>
    <row r="16256" spans="1:4" x14ac:dyDescent="0.2">
      <c r="A16256">
        <v>16254</v>
      </c>
      <c r="B16256">
        <v>14</v>
      </c>
      <c r="C16256" t="s">
        <v>1095</v>
      </c>
      <c r="D16256" t="s">
        <v>27</v>
      </c>
    </row>
    <row r="16257" spans="1:4" x14ac:dyDescent="0.2">
      <c r="A16257">
        <v>16255</v>
      </c>
      <c r="B16257">
        <v>12</v>
      </c>
      <c r="C16257" t="s">
        <v>1095</v>
      </c>
      <c r="D16257" t="s">
        <v>27</v>
      </c>
    </row>
    <row r="16258" spans="1:4" x14ac:dyDescent="0.2">
      <c r="A16258">
        <v>16256</v>
      </c>
      <c r="B16258">
        <v>14</v>
      </c>
      <c r="C16258" t="s">
        <v>1095</v>
      </c>
      <c r="D16258" t="s">
        <v>27</v>
      </c>
    </row>
    <row r="16259" spans="1:4" x14ac:dyDescent="0.2">
      <c r="A16259">
        <v>16257</v>
      </c>
      <c r="B16259">
        <v>13</v>
      </c>
      <c r="C16259" t="s">
        <v>1095</v>
      </c>
      <c r="D16259" t="s">
        <v>27</v>
      </c>
    </row>
    <row r="16260" spans="1:4" x14ac:dyDescent="0.2">
      <c r="A16260">
        <v>16258</v>
      </c>
      <c r="B16260">
        <v>12</v>
      </c>
      <c r="C16260" t="s">
        <v>1095</v>
      </c>
      <c r="D16260" t="s">
        <v>27</v>
      </c>
    </row>
    <row r="16261" spans="1:4" x14ac:dyDescent="0.2">
      <c r="A16261">
        <v>16259</v>
      </c>
      <c r="B16261">
        <v>13</v>
      </c>
      <c r="C16261" t="s">
        <v>1095</v>
      </c>
      <c r="D16261" t="s">
        <v>27</v>
      </c>
    </row>
    <row r="16262" spans="1:4" x14ac:dyDescent="0.2">
      <c r="A16262">
        <v>16260</v>
      </c>
      <c r="B16262">
        <v>12</v>
      </c>
      <c r="C16262" t="s">
        <v>1095</v>
      </c>
      <c r="D16262" t="s">
        <v>27</v>
      </c>
    </row>
    <row r="16263" spans="1:4" x14ac:dyDescent="0.2">
      <c r="A16263">
        <v>16261</v>
      </c>
      <c r="B16263">
        <v>10</v>
      </c>
      <c r="C16263" t="s">
        <v>1095</v>
      </c>
      <c r="D16263" t="s">
        <v>27</v>
      </c>
    </row>
    <row r="16264" spans="1:4" x14ac:dyDescent="0.2">
      <c r="A16264">
        <v>16262</v>
      </c>
      <c r="B16264">
        <v>15</v>
      </c>
      <c r="C16264" t="s">
        <v>1095</v>
      </c>
      <c r="D16264" t="s">
        <v>27</v>
      </c>
    </row>
    <row r="16265" spans="1:4" x14ac:dyDescent="0.2">
      <c r="A16265">
        <v>16263</v>
      </c>
      <c r="B16265">
        <v>13</v>
      </c>
      <c r="C16265" t="s">
        <v>1095</v>
      </c>
      <c r="D16265" t="s">
        <v>27</v>
      </c>
    </row>
    <row r="16266" spans="1:4" x14ac:dyDescent="0.2">
      <c r="A16266">
        <v>16264</v>
      </c>
      <c r="B16266">
        <v>14</v>
      </c>
      <c r="C16266" t="s">
        <v>1095</v>
      </c>
      <c r="D16266" t="s">
        <v>27</v>
      </c>
    </row>
    <row r="16267" spans="1:4" x14ac:dyDescent="0.2">
      <c r="A16267">
        <v>16265</v>
      </c>
      <c r="B16267">
        <v>11</v>
      </c>
      <c r="C16267" t="s">
        <v>1095</v>
      </c>
      <c r="D16267" t="s">
        <v>27</v>
      </c>
    </row>
    <row r="16268" spans="1:4" x14ac:dyDescent="0.2">
      <c r="A16268">
        <v>16266</v>
      </c>
      <c r="B16268">
        <v>10</v>
      </c>
      <c r="C16268" t="s">
        <v>1095</v>
      </c>
      <c r="D16268" t="s">
        <v>27</v>
      </c>
    </row>
    <row r="16269" spans="1:4" x14ac:dyDescent="0.2">
      <c r="A16269">
        <v>16267</v>
      </c>
      <c r="B16269">
        <v>15</v>
      </c>
      <c r="C16269" t="s">
        <v>1095</v>
      </c>
      <c r="D16269" t="s">
        <v>27</v>
      </c>
    </row>
    <row r="16270" spans="1:4" x14ac:dyDescent="0.2">
      <c r="A16270">
        <v>16268</v>
      </c>
      <c r="B16270">
        <v>13</v>
      </c>
      <c r="C16270" t="s">
        <v>1095</v>
      </c>
      <c r="D16270" t="s">
        <v>27</v>
      </c>
    </row>
    <row r="16271" spans="1:4" x14ac:dyDescent="0.2">
      <c r="A16271">
        <v>16269</v>
      </c>
      <c r="B16271">
        <v>12</v>
      </c>
      <c r="C16271" t="s">
        <v>1095</v>
      </c>
      <c r="D16271" t="s">
        <v>27</v>
      </c>
    </row>
    <row r="16272" spans="1:4" x14ac:dyDescent="0.2">
      <c r="A16272">
        <v>16270</v>
      </c>
      <c r="B16272">
        <v>10</v>
      </c>
      <c r="C16272" t="s">
        <v>1095</v>
      </c>
      <c r="D16272" t="s">
        <v>27</v>
      </c>
    </row>
    <row r="16273" spans="1:4" x14ac:dyDescent="0.2">
      <c r="A16273">
        <v>16271</v>
      </c>
      <c r="B16273">
        <v>14</v>
      </c>
      <c r="C16273" t="s">
        <v>1095</v>
      </c>
      <c r="D16273" t="s">
        <v>27</v>
      </c>
    </row>
    <row r="16274" spans="1:4" x14ac:dyDescent="0.2">
      <c r="A16274">
        <v>16272</v>
      </c>
      <c r="B16274">
        <v>12</v>
      </c>
      <c r="C16274" t="s">
        <v>1095</v>
      </c>
      <c r="D16274" t="s">
        <v>27</v>
      </c>
    </row>
    <row r="16275" spans="1:4" x14ac:dyDescent="0.2">
      <c r="A16275">
        <v>16273</v>
      </c>
      <c r="B16275">
        <v>12</v>
      </c>
      <c r="C16275" t="s">
        <v>1095</v>
      </c>
      <c r="D16275" t="s">
        <v>27</v>
      </c>
    </row>
    <row r="16276" spans="1:4" x14ac:dyDescent="0.2">
      <c r="A16276">
        <v>16274</v>
      </c>
      <c r="B16276">
        <v>14</v>
      </c>
      <c r="C16276" t="s">
        <v>1095</v>
      </c>
      <c r="D16276" t="s">
        <v>27</v>
      </c>
    </row>
    <row r="16277" spans="1:4" x14ac:dyDescent="0.2">
      <c r="A16277">
        <v>16275</v>
      </c>
      <c r="B16277">
        <v>13</v>
      </c>
      <c r="C16277" t="s">
        <v>1095</v>
      </c>
      <c r="D16277" t="s">
        <v>27</v>
      </c>
    </row>
    <row r="16278" spans="1:4" x14ac:dyDescent="0.2">
      <c r="A16278">
        <v>16276</v>
      </c>
      <c r="B16278">
        <v>14</v>
      </c>
      <c r="C16278" t="s">
        <v>1095</v>
      </c>
      <c r="D16278" t="s">
        <v>27</v>
      </c>
    </row>
    <row r="16279" spans="1:4" x14ac:dyDescent="0.2">
      <c r="A16279">
        <v>16277</v>
      </c>
      <c r="B16279">
        <v>14</v>
      </c>
      <c r="C16279" t="s">
        <v>1095</v>
      </c>
      <c r="D16279" t="s">
        <v>27</v>
      </c>
    </row>
    <row r="16280" spans="1:4" x14ac:dyDescent="0.2">
      <c r="A16280">
        <v>16278</v>
      </c>
      <c r="B16280">
        <v>15</v>
      </c>
      <c r="C16280" t="s">
        <v>1095</v>
      </c>
      <c r="D16280" t="s">
        <v>27</v>
      </c>
    </row>
    <row r="16281" spans="1:4" x14ac:dyDescent="0.2">
      <c r="A16281">
        <v>16279</v>
      </c>
      <c r="B16281">
        <v>15</v>
      </c>
      <c r="C16281" t="s">
        <v>1095</v>
      </c>
      <c r="D16281" t="s">
        <v>27</v>
      </c>
    </row>
    <row r="16282" spans="1:4" x14ac:dyDescent="0.2">
      <c r="A16282">
        <v>16280</v>
      </c>
      <c r="B16282">
        <v>14</v>
      </c>
      <c r="C16282" t="s">
        <v>1095</v>
      </c>
      <c r="D16282" t="s">
        <v>27</v>
      </c>
    </row>
    <row r="16283" spans="1:4" x14ac:dyDescent="0.2">
      <c r="A16283">
        <v>16281</v>
      </c>
      <c r="B16283">
        <v>12</v>
      </c>
      <c r="C16283" t="s">
        <v>1095</v>
      </c>
      <c r="D16283" t="s">
        <v>27</v>
      </c>
    </row>
    <row r="16284" spans="1:4" x14ac:dyDescent="0.2">
      <c r="A16284">
        <v>16282</v>
      </c>
      <c r="B16284">
        <v>15</v>
      </c>
      <c r="C16284" t="s">
        <v>1095</v>
      </c>
      <c r="D16284" t="s">
        <v>27</v>
      </c>
    </row>
    <row r="16285" spans="1:4" x14ac:dyDescent="0.2">
      <c r="A16285">
        <v>16283</v>
      </c>
      <c r="B16285">
        <v>16</v>
      </c>
      <c r="C16285" t="s">
        <v>1095</v>
      </c>
      <c r="D16285" t="s">
        <v>27</v>
      </c>
    </row>
    <row r="16286" spans="1:4" x14ac:dyDescent="0.2">
      <c r="A16286">
        <v>16284</v>
      </c>
      <c r="B16286">
        <v>12</v>
      </c>
      <c r="C16286" t="s">
        <v>1095</v>
      </c>
      <c r="D16286" t="s">
        <v>27</v>
      </c>
    </row>
    <row r="16287" spans="1:4" x14ac:dyDescent="0.2">
      <c r="A16287">
        <v>16285</v>
      </c>
      <c r="B16287">
        <v>12</v>
      </c>
      <c r="C16287" t="s">
        <v>1095</v>
      </c>
      <c r="D16287" t="s">
        <v>27</v>
      </c>
    </row>
    <row r="16288" spans="1:4" x14ac:dyDescent="0.2">
      <c r="A16288">
        <v>16286</v>
      </c>
      <c r="B16288">
        <v>15</v>
      </c>
      <c r="C16288" t="s">
        <v>1095</v>
      </c>
      <c r="D16288" t="s">
        <v>27</v>
      </c>
    </row>
    <row r="16289" spans="1:4" x14ac:dyDescent="0.2">
      <c r="A16289">
        <v>16287</v>
      </c>
      <c r="B16289">
        <v>12</v>
      </c>
      <c r="C16289" t="s">
        <v>1095</v>
      </c>
      <c r="D16289" t="s">
        <v>27</v>
      </c>
    </row>
    <row r="16290" spans="1:4" x14ac:dyDescent="0.2">
      <c r="A16290">
        <v>16288</v>
      </c>
      <c r="B16290">
        <v>14</v>
      </c>
      <c r="C16290" t="s">
        <v>1095</v>
      </c>
      <c r="D16290" t="s">
        <v>27</v>
      </c>
    </row>
    <row r="16291" spans="1:4" x14ac:dyDescent="0.2">
      <c r="A16291">
        <v>16289</v>
      </c>
      <c r="B16291">
        <v>11</v>
      </c>
      <c r="C16291" t="s">
        <v>1095</v>
      </c>
      <c r="D16291" t="s">
        <v>27</v>
      </c>
    </row>
    <row r="16292" spans="1:4" x14ac:dyDescent="0.2">
      <c r="A16292">
        <v>16290</v>
      </c>
      <c r="B16292">
        <v>15</v>
      </c>
      <c r="C16292" t="s">
        <v>1095</v>
      </c>
      <c r="D16292" t="s">
        <v>27</v>
      </c>
    </row>
    <row r="16293" spans="1:4" x14ac:dyDescent="0.2">
      <c r="A16293">
        <v>16291</v>
      </c>
      <c r="B16293">
        <v>14</v>
      </c>
      <c r="C16293" t="s">
        <v>1095</v>
      </c>
      <c r="D16293" t="s">
        <v>27</v>
      </c>
    </row>
    <row r="16294" spans="1:4" x14ac:dyDescent="0.2">
      <c r="A16294">
        <v>16292</v>
      </c>
      <c r="B16294">
        <v>14</v>
      </c>
      <c r="C16294" t="s">
        <v>1095</v>
      </c>
      <c r="D16294" t="s">
        <v>27</v>
      </c>
    </row>
    <row r="16295" spans="1:4" x14ac:dyDescent="0.2">
      <c r="A16295">
        <v>16293</v>
      </c>
      <c r="B16295">
        <v>16</v>
      </c>
      <c r="C16295" t="s">
        <v>1095</v>
      </c>
      <c r="D16295" t="s">
        <v>27</v>
      </c>
    </row>
    <row r="16296" spans="1:4" x14ac:dyDescent="0.2">
      <c r="A16296">
        <v>16294</v>
      </c>
      <c r="B16296">
        <v>12</v>
      </c>
      <c r="C16296" t="s">
        <v>1095</v>
      </c>
      <c r="D16296" t="s">
        <v>27</v>
      </c>
    </row>
    <row r="16297" spans="1:4" x14ac:dyDescent="0.2">
      <c r="A16297">
        <v>16295</v>
      </c>
      <c r="B16297">
        <v>12</v>
      </c>
      <c r="C16297" t="s">
        <v>1095</v>
      </c>
      <c r="D16297" t="s">
        <v>27</v>
      </c>
    </row>
    <row r="16298" spans="1:4" x14ac:dyDescent="0.2">
      <c r="A16298">
        <v>16296</v>
      </c>
      <c r="B16298">
        <v>17</v>
      </c>
      <c r="C16298" t="s">
        <v>1095</v>
      </c>
      <c r="D16298" t="s">
        <v>27</v>
      </c>
    </row>
    <row r="16299" spans="1:4" x14ac:dyDescent="0.2">
      <c r="A16299">
        <v>16297</v>
      </c>
      <c r="B16299">
        <v>15</v>
      </c>
      <c r="C16299" t="s">
        <v>1095</v>
      </c>
      <c r="D16299" t="s">
        <v>27</v>
      </c>
    </row>
    <row r="16300" spans="1:4" x14ac:dyDescent="0.2">
      <c r="A16300">
        <v>16298</v>
      </c>
      <c r="B16300">
        <v>9</v>
      </c>
      <c r="C16300" t="s">
        <v>1095</v>
      </c>
      <c r="D16300" t="s">
        <v>27</v>
      </c>
    </row>
    <row r="16301" spans="1:4" x14ac:dyDescent="0.2">
      <c r="A16301">
        <v>16299</v>
      </c>
      <c r="B16301">
        <v>13</v>
      </c>
      <c r="C16301" t="s">
        <v>1095</v>
      </c>
      <c r="D16301" t="s">
        <v>27</v>
      </c>
    </row>
    <row r="16302" spans="1:4" x14ac:dyDescent="0.2">
      <c r="A16302">
        <v>16300</v>
      </c>
      <c r="B16302">
        <v>15</v>
      </c>
      <c r="C16302" t="s">
        <v>1095</v>
      </c>
      <c r="D16302" t="s">
        <v>27</v>
      </c>
    </row>
    <row r="16303" spans="1:4" x14ac:dyDescent="0.2">
      <c r="A16303">
        <v>16301</v>
      </c>
      <c r="B16303">
        <v>15</v>
      </c>
      <c r="C16303" t="s">
        <v>1095</v>
      </c>
      <c r="D16303" t="s">
        <v>27</v>
      </c>
    </row>
    <row r="16304" spans="1:4" x14ac:dyDescent="0.2">
      <c r="A16304">
        <v>16302</v>
      </c>
      <c r="B16304">
        <v>14</v>
      </c>
      <c r="C16304" t="s">
        <v>1095</v>
      </c>
      <c r="D16304" t="s">
        <v>27</v>
      </c>
    </row>
    <row r="16305" spans="1:4" x14ac:dyDescent="0.2">
      <c r="A16305">
        <v>16303</v>
      </c>
      <c r="B16305">
        <v>16</v>
      </c>
      <c r="C16305" t="s">
        <v>1095</v>
      </c>
      <c r="D16305" t="s">
        <v>27</v>
      </c>
    </row>
    <row r="16306" spans="1:4" x14ac:dyDescent="0.2">
      <c r="A16306">
        <v>16304</v>
      </c>
      <c r="B16306">
        <v>13</v>
      </c>
      <c r="C16306" t="s">
        <v>1095</v>
      </c>
      <c r="D16306" t="s">
        <v>27</v>
      </c>
    </row>
    <row r="16307" spans="1:4" x14ac:dyDescent="0.2">
      <c r="A16307">
        <v>16305</v>
      </c>
      <c r="B16307">
        <v>11</v>
      </c>
      <c r="C16307" t="s">
        <v>1095</v>
      </c>
      <c r="D16307" t="s">
        <v>27</v>
      </c>
    </row>
    <row r="16308" spans="1:4" x14ac:dyDescent="0.2">
      <c r="A16308">
        <v>16306</v>
      </c>
      <c r="B16308">
        <v>14</v>
      </c>
      <c r="C16308" t="s">
        <v>1095</v>
      </c>
      <c r="D16308" t="s">
        <v>27</v>
      </c>
    </row>
    <row r="16309" spans="1:4" x14ac:dyDescent="0.2">
      <c r="A16309">
        <v>16307</v>
      </c>
      <c r="B16309">
        <v>13</v>
      </c>
      <c r="C16309" t="s">
        <v>1095</v>
      </c>
      <c r="D16309" t="s">
        <v>27</v>
      </c>
    </row>
    <row r="16310" spans="1:4" x14ac:dyDescent="0.2">
      <c r="A16310">
        <v>16308</v>
      </c>
      <c r="B16310">
        <v>15</v>
      </c>
      <c r="C16310" t="s">
        <v>1095</v>
      </c>
      <c r="D16310" t="s">
        <v>27</v>
      </c>
    </row>
    <row r="16311" spans="1:4" x14ac:dyDescent="0.2">
      <c r="A16311">
        <v>16309</v>
      </c>
      <c r="B16311">
        <v>15</v>
      </c>
      <c r="C16311" t="s">
        <v>1095</v>
      </c>
      <c r="D16311" t="s">
        <v>27</v>
      </c>
    </row>
    <row r="16312" spans="1:4" x14ac:dyDescent="0.2">
      <c r="A16312">
        <v>16310</v>
      </c>
      <c r="B16312">
        <v>13</v>
      </c>
      <c r="C16312" t="s">
        <v>1095</v>
      </c>
      <c r="D16312" t="s">
        <v>27</v>
      </c>
    </row>
    <row r="16313" spans="1:4" x14ac:dyDescent="0.2">
      <c r="A16313">
        <v>16311</v>
      </c>
      <c r="B16313">
        <v>13</v>
      </c>
      <c r="C16313" t="s">
        <v>1095</v>
      </c>
      <c r="D16313" t="s">
        <v>27</v>
      </c>
    </row>
    <row r="16314" spans="1:4" x14ac:dyDescent="0.2">
      <c r="A16314">
        <v>16312</v>
      </c>
      <c r="B16314">
        <v>12</v>
      </c>
      <c r="C16314" t="s">
        <v>1095</v>
      </c>
      <c r="D16314" t="s">
        <v>27</v>
      </c>
    </row>
    <row r="16315" spans="1:4" x14ac:dyDescent="0.2">
      <c r="A16315">
        <v>16313</v>
      </c>
      <c r="B16315">
        <v>17</v>
      </c>
      <c r="C16315" t="s">
        <v>1095</v>
      </c>
      <c r="D16315" t="s">
        <v>27</v>
      </c>
    </row>
    <row r="16316" spans="1:4" x14ac:dyDescent="0.2">
      <c r="A16316">
        <v>16314</v>
      </c>
      <c r="B16316">
        <v>14</v>
      </c>
      <c r="C16316" t="s">
        <v>1095</v>
      </c>
      <c r="D16316" t="s">
        <v>27</v>
      </c>
    </row>
    <row r="16317" spans="1:4" x14ac:dyDescent="0.2">
      <c r="A16317">
        <v>16315</v>
      </c>
      <c r="B16317">
        <v>14</v>
      </c>
      <c r="C16317" t="s">
        <v>1095</v>
      </c>
      <c r="D16317" t="s">
        <v>27</v>
      </c>
    </row>
    <row r="16318" spans="1:4" x14ac:dyDescent="0.2">
      <c r="A16318">
        <v>16316</v>
      </c>
      <c r="B16318">
        <v>12</v>
      </c>
      <c r="C16318" t="s">
        <v>1095</v>
      </c>
      <c r="D16318" t="s">
        <v>27</v>
      </c>
    </row>
    <row r="16319" spans="1:4" x14ac:dyDescent="0.2">
      <c r="A16319">
        <v>16317</v>
      </c>
      <c r="B16319">
        <v>14</v>
      </c>
      <c r="C16319" t="s">
        <v>1095</v>
      </c>
      <c r="D16319" t="s">
        <v>27</v>
      </c>
    </row>
    <row r="16320" spans="1:4" x14ac:dyDescent="0.2">
      <c r="A16320">
        <v>16318</v>
      </c>
      <c r="B16320">
        <v>14</v>
      </c>
      <c r="C16320" t="s">
        <v>1095</v>
      </c>
      <c r="D16320" t="s">
        <v>27</v>
      </c>
    </row>
    <row r="16321" spans="1:4" x14ac:dyDescent="0.2">
      <c r="A16321">
        <v>16319</v>
      </c>
      <c r="B16321">
        <v>15</v>
      </c>
      <c r="C16321" t="s">
        <v>1095</v>
      </c>
      <c r="D16321" t="s">
        <v>27</v>
      </c>
    </row>
    <row r="16322" spans="1:4" x14ac:dyDescent="0.2">
      <c r="A16322">
        <v>16320</v>
      </c>
      <c r="B16322">
        <v>13</v>
      </c>
      <c r="C16322" t="s">
        <v>1095</v>
      </c>
      <c r="D16322" t="s">
        <v>27</v>
      </c>
    </row>
    <row r="16323" spans="1:4" x14ac:dyDescent="0.2">
      <c r="A16323">
        <v>16321</v>
      </c>
      <c r="B16323">
        <v>13</v>
      </c>
      <c r="C16323" t="s">
        <v>1095</v>
      </c>
      <c r="D16323" t="s">
        <v>27</v>
      </c>
    </row>
    <row r="16324" spans="1:4" x14ac:dyDescent="0.2">
      <c r="A16324">
        <v>16322</v>
      </c>
      <c r="B16324">
        <v>13</v>
      </c>
      <c r="C16324" t="s">
        <v>1095</v>
      </c>
      <c r="D16324" t="s">
        <v>27</v>
      </c>
    </row>
    <row r="16325" spans="1:4" x14ac:dyDescent="0.2">
      <c r="A16325">
        <v>16323</v>
      </c>
      <c r="B16325">
        <v>13</v>
      </c>
      <c r="C16325" t="s">
        <v>1095</v>
      </c>
      <c r="D16325" t="s">
        <v>27</v>
      </c>
    </row>
    <row r="16326" spans="1:4" x14ac:dyDescent="0.2">
      <c r="A16326">
        <v>16324</v>
      </c>
      <c r="B16326">
        <v>13</v>
      </c>
      <c r="C16326" t="s">
        <v>1095</v>
      </c>
      <c r="D16326" t="s">
        <v>27</v>
      </c>
    </row>
    <row r="16327" spans="1:4" x14ac:dyDescent="0.2">
      <c r="A16327">
        <v>16325</v>
      </c>
      <c r="B16327">
        <v>13</v>
      </c>
      <c r="C16327" t="s">
        <v>1095</v>
      </c>
      <c r="D16327" t="s">
        <v>27</v>
      </c>
    </row>
    <row r="16328" spans="1:4" x14ac:dyDescent="0.2">
      <c r="A16328">
        <v>16326</v>
      </c>
      <c r="B16328">
        <v>12</v>
      </c>
      <c r="C16328" t="s">
        <v>1095</v>
      </c>
      <c r="D16328" t="s">
        <v>27</v>
      </c>
    </row>
    <row r="16329" spans="1:4" x14ac:dyDescent="0.2">
      <c r="A16329">
        <v>16327</v>
      </c>
      <c r="B16329">
        <v>16</v>
      </c>
      <c r="C16329" t="s">
        <v>1095</v>
      </c>
      <c r="D16329" t="s">
        <v>27</v>
      </c>
    </row>
    <row r="16330" spans="1:4" x14ac:dyDescent="0.2">
      <c r="A16330">
        <v>16328</v>
      </c>
      <c r="B16330">
        <v>10</v>
      </c>
      <c r="C16330" t="s">
        <v>1095</v>
      </c>
      <c r="D16330" t="s">
        <v>27</v>
      </c>
    </row>
    <row r="16331" spans="1:4" x14ac:dyDescent="0.2">
      <c r="A16331">
        <v>16329</v>
      </c>
      <c r="B16331">
        <v>13</v>
      </c>
      <c r="C16331" t="s">
        <v>1095</v>
      </c>
      <c r="D16331" t="s">
        <v>27</v>
      </c>
    </row>
    <row r="16332" spans="1:4" x14ac:dyDescent="0.2">
      <c r="A16332">
        <v>16330</v>
      </c>
      <c r="B16332">
        <v>13</v>
      </c>
      <c r="C16332" t="s">
        <v>1095</v>
      </c>
      <c r="D16332" t="s">
        <v>27</v>
      </c>
    </row>
    <row r="16333" spans="1:4" x14ac:dyDescent="0.2">
      <c r="A16333">
        <v>16331</v>
      </c>
      <c r="B16333">
        <v>12</v>
      </c>
      <c r="C16333" t="s">
        <v>1095</v>
      </c>
      <c r="D16333" t="s">
        <v>27</v>
      </c>
    </row>
    <row r="16334" spans="1:4" x14ac:dyDescent="0.2">
      <c r="A16334">
        <v>16332</v>
      </c>
      <c r="B16334">
        <v>13</v>
      </c>
      <c r="C16334" t="s">
        <v>1095</v>
      </c>
      <c r="D16334" t="s">
        <v>27</v>
      </c>
    </row>
    <row r="16335" spans="1:4" x14ac:dyDescent="0.2">
      <c r="A16335">
        <v>16333</v>
      </c>
      <c r="B16335">
        <v>12</v>
      </c>
      <c r="C16335" t="s">
        <v>1095</v>
      </c>
      <c r="D16335" t="s">
        <v>27</v>
      </c>
    </row>
    <row r="16336" spans="1:4" x14ac:dyDescent="0.2">
      <c r="A16336">
        <v>16334</v>
      </c>
      <c r="B16336">
        <v>14</v>
      </c>
      <c r="C16336" t="s">
        <v>1095</v>
      </c>
      <c r="D16336" t="s">
        <v>27</v>
      </c>
    </row>
    <row r="16337" spans="1:4" x14ac:dyDescent="0.2">
      <c r="A16337">
        <v>16335</v>
      </c>
      <c r="B16337">
        <v>10</v>
      </c>
      <c r="C16337" t="s">
        <v>1095</v>
      </c>
      <c r="D16337" t="s">
        <v>27</v>
      </c>
    </row>
    <row r="16338" spans="1:4" x14ac:dyDescent="0.2">
      <c r="A16338">
        <v>16336</v>
      </c>
      <c r="B16338">
        <v>14</v>
      </c>
      <c r="C16338" t="s">
        <v>1095</v>
      </c>
      <c r="D16338" t="s">
        <v>27</v>
      </c>
    </row>
    <row r="16339" spans="1:4" x14ac:dyDescent="0.2">
      <c r="A16339">
        <v>16337</v>
      </c>
      <c r="B16339">
        <v>17</v>
      </c>
      <c r="C16339" t="s">
        <v>1095</v>
      </c>
      <c r="D16339" t="s">
        <v>27</v>
      </c>
    </row>
    <row r="16340" spans="1:4" x14ac:dyDescent="0.2">
      <c r="A16340">
        <v>16338</v>
      </c>
      <c r="B16340">
        <v>15</v>
      </c>
      <c r="C16340" t="s">
        <v>1095</v>
      </c>
      <c r="D16340" t="s">
        <v>27</v>
      </c>
    </row>
    <row r="16341" spans="1:4" x14ac:dyDescent="0.2">
      <c r="A16341">
        <v>16339</v>
      </c>
      <c r="B16341">
        <v>15</v>
      </c>
      <c r="C16341" t="s">
        <v>1095</v>
      </c>
      <c r="D16341" t="s">
        <v>27</v>
      </c>
    </row>
    <row r="16342" spans="1:4" x14ac:dyDescent="0.2">
      <c r="A16342">
        <v>16340</v>
      </c>
      <c r="B16342">
        <v>12</v>
      </c>
      <c r="C16342" t="s">
        <v>1095</v>
      </c>
      <c r="D16342" t="s">
        <v>27</v>
      </c>
    </row>
    <row r="16343" spans="1:4" x14ac:dyDescent="0.2">
      <c r="A16343">
        <v>16341</v>
      </c>
      <c r="B16343">
        <v>14</v>
      </c>
      <c r="C16343" t="s">
        <v>1095</v>
      </c>
      <c r="D16343" t="s">
        <v>27</v>
      </c>
    </row>
    <row r="16344" spans="1:4" x14ac:dyDescent="0.2">
      <c r="A16344">
        <v>16342</v>
      </c>
      <c r="B16344">
        <v>13</v>
      </c>
      <c r="C16344" t="s">
        <v>1095</v>
      </c>
      <c r="D16344" t="s">
        <v>27</v>
      </c>
    </row>
    <row r="16345" spans="1:4" x14ac:dyDescent="0.2">
      <c r="A16345">
        <v>16343</v>
      </c>
      <c r="B16345">
        <v>14</v>
      </c>
      <c r="C16345" t="s">
        <v>1095</v>
      </c>
      <c r="D16345" t="s">
        <v>27</v>
      </c>
    </row>
    <row r="16346" spans="1:4" x14ac:dyDescent="0.2">
      <c r="A16346">
        <v>16344</v>
      </c>
      <c r="B16346">
        <v>12</v>
      </c>
      <c r="C16346" t="s">
        <v>1095</v>
      </c>
      <c r="D16346" t="s">
        <v>27</v>
      </c>
    </row>
    <row r="16347" spans="1:4" x14ac:dyDescent="0.2">
      <c r="A16347">
        <v>16345</v>
      </c>
      <c r="B16347">
        <v>14</v>
      </c>
      <c r="C16347" t="s">
        <v>1095</v>
      </c>
      <c r="D16347" t="s">
        <v>27</v>
      </c>
    </row>
    <row r="16348" spans="1:4" x14ac:dyDescent="0.2">
      <c r="A16348">
        <v>16346</v>
      </c>
      <c r="B16348">
        <v>13</v>
      </c>
      <c r="C16348" t="s">
        <v>1095</v>
      </c>
      <c r="D16348" t="s">
        <v>27</v>
      </c>
    </row>
    <row r="16349" spans="1:4" x14ac:dyDescent="0.2">
      <c r="A16349">
        <v>16347</v>
      </c>
      <c r="B16349">
        <v>13</v>
      </c>
      <c r="C16349" t="s">
        <v>1095</v>
      </c>
      <c r="D16349" t="s">
        <v>27</v>
      </c>
    </row>
    <row r="16350" spans="1:4" x14ac:dyDescent="0.2">
      <c r="A16350">
        <v>16348</v>
      </c>
      <c r="B16350">
        <v>13</v>
      </c>
      <c r="C16350" t="s">
        <v>1095</v>
      </c>
      <c r="D16350" t="s">
        <v>27</v>
      </c>
    </row>
    <row r="16351" spans="1:4" x14ac:dyDescent="0.2">
      <c r="A16351">
        <v>16349</v>
      </c>
      <c r="B16351">
        <v>13</v>
      </c>
      <c r="C16351" t="s">
        <v>1095</v>
      </c>
      <c r="D16351" t="s">
        <v>27</v>
      </c>
    </row>
    <row r="16352" spans="1:4" x14ac:dyDescent="0.2">
      <c r="A16352">
        <v>16350</v>
      </c>
      <c r="B16352">
        <v>10</v>
      </c>
      <c r="C16352" t="s">
        <v>1095</v>
      </c>
      <c r="D16352" t="s">
        <v>27</v>
      </c>
    </row>
    <row r="16353" spans="1:4" x14ac:dyDescent="0.2">
      <c r="A16353">
        <v>16351</v>
      </c>
      <c r="B16353">
        <v>15</v>
      </c>
      <c r="C16353" t="s">
        <v>1095</v>
      </c>
      <c r="D16353" t="s">
        <v>27</v>
      </c>
    </row>
    <row r="16354" spans="1:4" x14ac:dyDescent="0.2">
      <c r="A16354">
        <v>16352</v>
      </c>
      <c r="B16354">
        <v>10</v>
      </c>
      <c r="C16354" t="s">
        <v>1095</v>
      </c>
      <c r="D16354" t="s">
        <v>27</v>
      </c>
    </row>
    <row r="16355" spans="1:4" x14ac:dyDescent="0.2">
      <c r="A16355">
        <v>16353</v>
      </c>
      <c r="B16355">
        <v>11</v>
      </c>
      <c r="C16355" t="s">
        <v>1095</v>
      </c>
      <c r="D16355" t="s">
        <v>27</v>
      </c>
    </row>
    <row r="16356" spans="1:4" x14ac:dyDescent="0.2">
      <c r="A16356">
        <v>16354</v>
      </c>
      <c r="B16356">
        <v>9</v>
      </c>
      <c r="C16356" t="s">
        <v>1095</v>
      </c>
      <c r="D16356" t="s">
        <v>27</v>
      </c>
    </row>
    <row r="16357" spans="1:4" x14ac:dyDescent="0.2">
      <c r="A16357">
        <v>16355</v>
      </c>
      <c r="B16357">
        <v>14</v>
      </c>
      <c r="C16357" t="s">
        <v>1095</v>
      </c>
      <c r="D16357" t="s">
        <v>27</v>
      </c>
    </row>
    <row r="16358" spans="1:4" x14ac:dyDescent="0.2">
      <c r="A16358">
        <v>16356</v>
      </c>
      <c r="B16358">
        <v>14</v>
      </c>
      <c r="C16358" t="s">
        <v>1095</v>
      </c>
      <c r="D16358" t="s">
        <v>27</v>
      </c>
    </row>
    <row r="16359" spans="1:4" x14ac:dyDescent="0.2">
      <c r="A16359">
        <v>16357</v>
      </c>
      <c r="B16359">
        <v>14</v>
      </c>
      <c r="C16359" t="s">
        <v>1095</v>
      </c>
      <c r="D16359" t="s">
        <v>27</v>
      </c>
    </row>
    <row r="16360" spans="1:4" x14ac:dyDescent="0.2">
      <c r="A16360">
        <v>16358</v>
      </c>
      <c r="B16360">
        <v>14</v>
      </c>
      <c r="C16360" t="s">
        <v>1095</v>
      </c>
      <c r="D16360" t="s">
        <v>27</v>
      </c>
    </row>
    <row r="16361" spans="1:4" x14ac:dyDescent="0.2">
      <c r="A16361">
        <v>16359</v>
      </c>
      <c r="B16361">
        <v>14</v>
      </c>
      <c r="C16361" t="s">
        <v>1095</v>
      </c>
      <c r="D16361" t="s">
        <v>27</v>
      </c>
    </row>
    <row r="16362" spans="1:4" x14ac:dyDescent="0.2">
      <c r="A16362">
        <v>16360</v>
      </c>
      <c r="B16362">
        <v>11</v>
      </c>
      <c r="C16362" t="s">
        <v>1095</v>
      </c>
      <c r="D16362" t="s">
        <v>27</v>
      </c>
    </row>
    <row r="16363" spans="1:4" x14ac:dyDescent="0.2">
      <c r="A16363">
        <v>16361</v>
      </c>
      <c r="B16363">
        <v>13</v>
      </c>
      <c r="C16363" t="s">
        <v>1095</v>
      </c>
      <c r="D16363" t="s">
        <v>27</v>
      </c>
    </row>
    <row r="16364" spans="1:4" x14ac:dyDescent="0.2">
      <c r="A16364">
        <v>16362</v>
      </c>
      <c r="B16364">
        <v>13</v>
      </c>
      <c r="C16364" t="s">
        <v>1095</v>
      </c>
      <c r="D16364" t="s">
        <v>27</v>
      </c>
    </row>
    <row r="16365" spans="1:4" x14ac:dyDescent="0.2">
      <c r="A16365">
        <v>16363</v>
      </c>
      <c r="B16365">
        <v>14</v>
      </c>
      <c r="C16365" t="s">
        <v>1095</v>
      </c>
      <c r="D16365" t="s">
        <v>27</v>
      </c>
    </row>
    <row r="16366" spans="1:4" x14ac:dyDescent="0.2">
      <c r="A16366">
        <v>16364</v>
      </c>
      <c r="B16366">
        <v>14</v>
      </c>
      <c r="C16366" t="s">
        <v>1095</v>
      </c>
      <c r="D16366" t="s">
        <v>27</v>
      </c>
    </row>
    <row r="16367" spans="1:4" x14ac:dyDescent="0.2">
      <c r="A16367">
        <v>16365</v>
      </c>
      <c r="B16367">
        <v>13</v>
      </c>
      <c r="C16367" t="s">
        <v>1095</v>
      </c>
      <c r="D16367" t="s">
        <v>27</v>
      </c>
    </row>
    <row r="16368" spans="1:4" x14ac:dyDescent="0.2">
      <c r="A16368">
        <v>16366</v>
      </c>
      <c r="B16368">
        <v>14</v>
      </c>
      <c r="C16368" t="s">
        <v>1095</v>
      </c>
      <c r="D16368" t="s">
        <v>27</v>
      </c>
    </row>
    <row r="16369" spans="1:4" x14ac:dyDescent="0.2">
      <c r="A16369">
        <v>16367</v>
      </c>
      <c r="B16369">
        <v>12</v>
      </c>
      <c r="C16369" t="s">
        <v>1095</v>
      </c>
      <c r="D16369" t="s">
        <v>27</v>
      </c>
    </row>
    <row r="16370" spans="1:4" x14ac:dyDescent="0.2">
      <c r="A16370">
        <v>16368</v>
      </c>
      <c r="B16370">
        <v>10</v>
      </c>
      <c r="C16370" t="s">
        <v>1095</v>
      </c>
      <c r="D16370" t="s">
        <v>27</v>
      </c>
    </row>
    <row r="16371" spans="1:4" x14ac:dyDescent="0.2">
      <c r="A16371">
        <v>16369</v>
      </c>
      <c r="B16371">
        <v>11</v>
      </c>
      <c r="C16371" t="s">
        <v>1095</v>
      </c>
      <c r="D16371" t="s">
        <v>27</v>
      </c>
    </row>
    <row r="16372" spans="1:4" x14ac:dyDescent="0.2">
      <c r="A16372">
        <v>16370</v>
      </c>
      <c r="B16372">
        <v>15</v>
      </c>
      <c r="C16372" t="s">
        <v>1095</v>
      </c>
      <c r="D16372" t="s">
        <v>27</v>
      </c>
    </row>
    <row r="16373" spans="1:4" x14ac:dyDescent="0.2">
      <c r="A16373">
        <v>16371</v>
      </c>
      <c r="B16373">
        <v>15</v>
      </c>
      <c r="C16373" t="s">
        <v>1095</v>
      </c>
      <c r="D16373" t="s">
        <v>27</v>
      </c>
    </row>
    <row r="16374" spans="1:4" x14ac:dyDescent="0.2">
      <c r="A16374">
        <v>16372</v>
      </c>
      <c r="B16374">
        <v>14</v>
      </c>
      <c r="C16374" t="s">
        <v>1095</v>
      </c>
      <c r="D16374" t="s">
        <v>27</v>
      </c>
    </row>
    <row r="16375" spans="1:4" x14ac:dyDescent="0.2">
      <c r="A16375">
        <v>16373</v>
      </c>
      <c r="B16375">
        <v>13</v>
      </c>
      <c r="C16375" t="s">
        <v>1095</v>
      </c>
      <c r="D16375" t="s">
        <v>27</v>
      </c>
    </row>
    <row r="16376" spans="1:4" x14ac:dyDescent="0.2">
      <c r="A16376">
        <v>16374</v>
      </c>
      <c r="B16376">
        <v>12</v>
      </c>
      <c r="C16376" t="s">
        <v>1095</v>
      </c>
      <c r="D16376" t="s">
        <v>27</v>
      </c>
    </row>
    <row r="16377" spans="1:4" x14ac:dyDescent="0.2">
      <c r="A16377">
        <v>16375</v>
      </c>
      <c r="B16377">
        <v>13</v>
      </c>
      <c r="C16377" t="s">
        <v>1095</v>
      </c>
      <c r="D16377" t="s">
        <v>27</v>
      </c>
    </row>
    <row r="16378" spans="1:4" x14ac:dyDescent="0.2">
      <c r="A16378">
        <v>16376</v>
      </c>
      <c r="B16378">
        <v>17</v>
      </c>
      <c r="C16378" t="s">
        <v>1095</v>
      </c>
      <c r="D16378" t="s">
        <v>27</v>
      </c>
    </row>
    <row r="16379" spans="1:4" x14ac:dyDescent="0.2">
      <c r="A16379">
        <v>16377</v>
      </c>
      <c r="B16379">
        <v>15</v>
      </c>
      <c r="C16379" t="s">
        <v>1095</v>
      </c>
      <c r="D16379" t="s">
        <v>27</v>
      </c>
    </row>
    <row r="16380" spans="1:4" x14ac:dyDescent="0.2">
      <c r="A16380">
        <v>16378</v>
      </c>
      <c r="B16380">
        <v>15</v>
      </c>
      <c r="C16380" t="s">
        <v>1095</v>
      </c>
      <c r="D16380" t="s">
        <v>27</v>
      </c>
    </row>
    <row r="16381" spans="1:4" x14ac:dyDescent="0.2">
      <c r="A16381">
        <v>16379</v>
      </c>
      <c r="B16381">
        <v>14</v>
      </c>
      <c r="C16381" t="s">
        <v>1095</v>
      </c>
      <c r="D16381" t="s">
        <v>27</v>
      </c>
    </row>
    <row r="16382" spans="1:4" x14ac:dyDescent="0.2">
      <c r="A16382">
        <v>16380</v>
      </c>
      <c r="B16382">
        <v>13</v>
      </c>
      <c r="C16382" t="s">
        <v>1095</v>
      </c>
      <c r="D16382" t="s">
        <v>27</v>
      </c>
    </row>
    <row r="16383" spans="1:4" x14ac:dyDescent="0.2">
      <c r="A16383">
        <v>16381</v>
      </c>
      <c r="B16383">
        <v>12</v>
      </c>
      <c r="C16383" t="s">
        <v>1095</v>
      </c>
      <c r="D16383" t="s">
        <v>27</v>
      </c>
    </row>
    <row r="16384" spans="1:4" x14ac:dyDescent="0.2">
      <c r="A16384">
        <v>16382</v>
      </c>
      <c r="B16384">
        <v>15</v>
      </c>
      <c r="C16384" t="s">
        <v>1095</v>
      </c>
      <c r="D16384" t="s">
        <v>27</v>
      </c>
    </row>
    <row r="16385" spans="1:4" x14ac:dyDescent="0.2">
      <c r="A16385">
        <v>16383</v>
      </c>
      <c r="B16385">
        <v>17</v>
      </c>
      <c r="C16385" t="s">
        <v>1095</v>
      </c>
      <c r="D16385" t="s">
        <v>27</v>
      </c>
    </row>
    <row r="16386" spans="1:4" x14ac:dyDescent="0.2">
      <c r="A16386">
        <v>16384</v>
      </c>
      <c r="B16386">
        <v>14</v>
      </c>
      <c r="C16386" t="s">
        <v>1095</v>
      </c>
      <c r="D16386" t="s">
        <v>27</v>
      </c>
    </row>
    <row r="16387" spans="1:4" x14ac:dyDescent="0.2">
      <c r="A16387">
        <v>16385</v>
      </c>
      <c r="B16387">
        <v>11</v>
      </c>
      <c r="C16387" t="s">
        <v>1095</v>
      </c>
      <c r="D16387" t="s">
        <v>27</v>
      </c>
    </row>
    <row r="16388" spans="1:4" x14ac:dyDescent="0.2">
      <c r="A16388">
        <v>16386</v>
      </c>
      <c r="B16388">
        <v>12</v>
      </c>
      <c r="C16388" t="s">
        <v>1095</v>
      </c>
      <c r="D16388" t="s">
        <v>27</v>
      </c>
    </row>
    <row r="16389" spans="1:4" x14ac:dyDescent="0.2">
      <c r="A16389">
        <v>16387</v>
      </c>
      <c r="B16389">
        <v>12</v>
      </c>
      <c r="C16389" t="s">
        <v>1095</v>
      </c>
      <c r="D16389" t="s">
        <v>27</v>
      </c>
    </row>
    <row r="16390" spans="1:4" x14ac:dyDescent="0.2">
      <c r="A16390">
        <v>16388</v>
      </c>
      <c r="B16390">
        <v>11</v>
      </c>
      <c r="C16390" t="s">
        <v>1095</v>
      </c>
      <c r="D16390" t="s">
        <v>27</v>
      </c>
    </row>
    <row r="16391" spans="1:4" x14ac:dyDescent="0.2">
      <c r="A16391">
        <v>16389</v>
      </c>
      <c r="B16391">
        <v>12</v>
      </c>
      <c r="C16391" t="s">
        <v>1095</v>
      </c>
      <c r="D16391" t="s">
        <v>27</v>
      </c>
    </row>
    <row r="16392" spans="1:4" x14ac:dyDescent="0.2">
      <c r="A16392">
        <v>16390</v>
      </c>
      <c r="B16392">
        <v>15</v>
      </c>
      <c r="C16392" t="s">
        <v>1095</v>
      </c>
      <c r="D16392" t="s">
        <v>27</v>
      </c>
    </row>
    <row r="16393" spans="1:4" x14ac:dyDescent="0.2">
      <c r="A16393">
        <v>16391</v>
      </c>
      <c r="B16393">
        <v>13</v>
      </c>
      <c r="C16393" t="s">
        <v>1095</v>
      </c>
      <c r="D16393" t="s">
        <v>27</v>
      </c>
    </row>
    <row r="16394" spans="1:4" x14ac:dyDescent="0.2">
      <c r="A16394">
        <v>16392</v>
      </c>
      <c r="B16394">
        <v>13</v>
      </c>
      <c r="C16394" t="s">
        <v>1095</v>
      </c>
      <c r="D16394" t="s">
        <v>27</v>
      </c>
    </row>
    <row r="16395" spans="1:4" x14ac:dyDescent="0.2">
      <c r="A16395">
        <v>16393</v>
      </c>
      <c r="B16395">
        <v>15</v>
      </c>
      <c r="C16395" t="s">
        <v>1095</v>
      </c>
      <c r="D16395" t="s">
        <v>27</v>
      </c>
    </row>
    <row r="16396" spans="1:4" x14ac:dyDescent="0.2">
      <c r="A16396">
        <v>16394</v>
      </c>
      <c r="B16396">
        <v>13</v>
      </c>
      <c r="C16396" t="s">
        <v>1095</v>
      </c>
      <c r="D16396" t="s">
        <v>27</v>
      </c>
    </row>
    <row r="16397" spans="1:4" x14ac:dyDescent="0.2">
      <c r="A16397">
        <v>16395</v>
      </c>
      <c r="B16397">
        <v>11</v>
      </c>
      <c r="C16397" t="s">
        <v>1095</v>
      </c>
      <c r="D16397" t="s">
        <v>27</v>
      </c>
    </row>
    <row r="16398" spans="1:4" x14ac:dyDescent="0.2">
      <c r="A16398">
        <v>16396</v>
      </c>
      <c r="B16398">
        <v>15</v>
      </c>
      <c r="C16398" t="s">
        <v>1095</v>
      </c>
      <c r="D16398" t="s">
        <v>27</v>
      </c>
    </row>
    <row r="16399" spans="1:4" x14ac:dyDescent="0.2">
      <c r="A16399">
        <v>16397</v>
      </c>
      <c r="B16399">
        <v>15</v>
      </c>
      <c r="C16399" t="s">
        <v>1095</v>
      </c>
      <c r="D16399" t="s">
        <v>27</v>
      </c>
    </row>
    <row r="16400" spans="1:4" x14ac:dyDescent="0.2">
      <c r="A16400">
        <v>16398</v>
      </c>
      <c r="B16400">
        <v>11</v>
      </c>
      <c r="C16400" t="s">
        <v>1095</v>
      </c>
      <c r="D16400" t="s">
        <v>27</v>
      </c>
    </row>
    <row r="16401" spans="1:4" x14ac:dyDescent="0.2">
      <c r="A16401">
        <v>16399</v>
      </c>
      <c r="B16401">
        <v>12</v>
      </c>
      <c r="C16401" t="s">
        <v>1095</v>
      </c>
      <c r="D16401" t="s">
        <v>27</v>
      </c>
    </row>
    <row r="16402" spans="1:4" x14ac:dyDescent="0.2">
      <c r="A16402">
        <v>16400</v>
      </c>
      <c r="B16402">
        <v>13</v>
      </c>
      <c r="C16402" t="s">
        <v>1095</v>
      </c>
      <c r="D16402" t="s">
        <v>27</v>
      </c>
    </row>
    <row r="16403" spans="1:4" x14ac:dyDescent="0.2">
      <c r="A16403">
        <v>16401</v>
      </c>
      <c r="B16403">
        <v>14</v>
      </c>
      <c r="C16403" t="s">
        <v>1095</v>
      </c>
      <c r="D16403" t="s">
        <v>27</v>
      </c>
    </row>
    <row r="16404" spans="1:4" x14ac:dyDescent="0.2">
      <c r="A16404">
        <v>16402</v>
      </c>
      <c r="B16404">
        <v>11</v>
      </c>
      <c r="C16404" t="s">
        <v>1095</v>
      </c>
      <c r="D16404" t="s">
        <v>27</v>
      </c>
    </row>
    <row r="16405" spans="1:4" x14ac:dyDescent="0.2">
      <c r="A16405">
        <v>16403</v>
      </c>
      <c r="B16405">
        <v>15</v>
      </c>
      <c r="C16405" t="s">
        <v>1095</v>
      </c>
      <c r="D16405" t="s">
        <v>27</v>
      </c>
    </row>
    <row r="16406" spans="1:4" x14ac:dyDescent="0.2">
      <c r="A16406">
        <v>16404</v>
      </c>
      <c r="B16406">
        <v>11</v>
      </c>
      <c r="C16406" t="s">
        <v>1095</v>
      </c>
      <c r="D16406" t="s">
        <v>27</v>
      </c>
    </row>
    <row r="16407" spans="1:4" x14ac:dyDescent="0.2">
      <c r="A16407">
        <v>16405</v>
      </c>
      <c r="B16407">
        <v>15</v>
      </c>
      <c r="C16407" t="s">
        <v>1095</v>
      </c>
      <c r="D16407" t="s">
        <v>27</v>
      </c>
    </row>
    <row r="16408" spans="1:4" x14ac:dyDescent="0.2">
      <c r="A16408">
        <v>16406</v>
      </c>
      <c r="B16408">
        <v>15</v>
      </c>
      <c r="C16408" t="s">
        <v>1095</v>
      </c>
      <c r="D16408" t="s">
        <v>27</v>
      </c>
    </row>
    <row r="16409" spans="1:4" x14ac:dyDescent="0.2">
      <c r="A16409">
        <v>16407</v>
      </c>
      <c r="B16409">
        <v>14</v>
      </c>
      <c r="C16409" t="s">
        <v>1095</v>
      </c>
      <c r="D16409" t="s">
        <v>27</v>
      </c>
    </row>
    <row r="16410" spans="1:4" x14ac:dyDescent="0.2">
      <c r="A16410">
        <v>16408</v>
      </c>
      <c r="B16410">
        <v>14</v>
      </c>
      <c r="C16410" t="s">
        <v>1095</v>
      </c>
      <c r="D16410" t="s">
        <v>27</v>
      </c>
    </row>
    <row r="16411" spans="1:4" x14ac:dyDescent="0.2">
      <c r="A16411">
        <v>16409</v>
      </c>
      <c r="B16411">
        <v>15</v>
      </c>
      <c r="C16411" t="s">
        <v>1095</v>
      </c>
      <c r="D16411" t="s">
        <v>27</v>
      </c>
    </row>
    <row r="16412" spans="1:4" x14ac:dyDescent="0.2">
      <c r="A16412">
        <v>16410</v>
      </c>
      <c r="B16412">
        <v>13</v>
      </c>
      <c r="C16412" t="s">
        <v>1095</v>
      </c>
      <c r="D16412" t="s">
        <v>27</v>
      </c>
    </row>
    <row r="16413" spans="1:4" x14ac:dyDescent="0.2">
      <c r="A16413">
        <v>16411</v>
      </c>
      <c r="B16413">
        <v>15</v>
      </c>
      <c r="C16413" t="s">
        <v>1095</v>
      </c>
      <c r="D16413" t="s">
        <v>27</v>
      </c>
    </row>
    <row r="16414" spans="1:4" x14ac:dyDescent="0.2">
      <c r="A16414">
        <v>16412</v>
      </c>
      <c r="B16414">
        <v>12</v>
      </c>
      <c r="C16414" t="s">
        <v>1095</v>
      </c>
      <c r="D16414" t="s">
        <v>27</v>
      </c>
    </row>
    <row r="16415" spans="1:4" x14ac:dyDescent="0.2">
      <c r="A16415">
        <v>16413</v>
      </c>
      <c r="B16415">
        <v>10</v>
      </c>
      <c r="C16415" t="s">
        <v>1095</v>
      </c>
      <c r="D16415" t="s">
        <v>27</v>
      </c>
    </row>
    <row r="16416" spans="1:4" x14ac:dyDescent="0.2">
      <c r="A16416">
        <v>16414</v>
      </c>
      <c r="B16416">
        <v>13</v>
      </c>
      <c r="C16416" t="s">
        <v>1095</v>
      </c>
      <c r="D16416" t="s">
        <v>27</v>
      </c>
    </row>
    <row r="16417" spans="1:4" x14ac:dyDescent="0.2">
      <c r="A16417">
        <v>16415</v>
      </c>
      <c r="B16417">
        <v>10</v>
      </c>
      <c r="C16417" t="s">
        <v>1095</v>
      </c>
      <c r="D16417" t="s">
        <v>27</v>
      </c>
    </row>
    <row r="16418" spans="1:4" x14ac:dyDescent="0.2">
      <c r="A16418">
        <v>16416</v>
      </c>
      <c r="B16418">
        <v>14</v>
      </c>
      <c r="C16418" t="s">
        <v>1095</v>
      </c>
      <c r="D16418" t="s">
        <v>27</v>
      </c>
    </row>
    <row r="16419" spans="1:4" x14ac:dyDescent="0.2">
      <c r="A16419">
        <v>16417</v>
      </c>
      <c r="B16419">
        <v>13</v>
      </c>
      <c r="C16419" t="s">
        <v>1095</v>
      </c>
      <c r="D16419" t="s">
        <v>27</v>
      </c>
    </row>
    <row r="16420" spans="1:4" x14ac:dyDescent="0.2">
      <c r="A16420">
        <v>16418</v>
      </c>
      <c r="B16420">
        <v>16</v>
      </c>
      <c r="C16420" t="s">
        <v>1095</v>
      </c>
      <c r="D16420" t="s">
        <v>27</v>
      </c>
    </row>
    <row r="16421" spans="1:4" x14ac:dyDescent="0.2">
      <c r="A16421">
        <v>16419</v>
      </c>
      <c r="B16421">
        <v>13</v>
      </c>
      <c r="C16421" t="s">
        <v>1095</v>
      </c>
      <c r="D16421" t="s">
        <v>27</v>
      </c>
    </row>
    <row r="16422" spans="1:4" x14ac:dyDescent="0.2">
      <c r="A16422">
        <v>16420</v>
      </c>
      <c r="B16422">
        <v>13</v>
      </c>
      <c r="C16422" t="s">
        <v>1095</v>
      </c>
      <c r="D16422" t="s">
        <v>27</v>
      </c>
    </row>
    <row r="16423" spans="1:4" x14ac:dyDescent="0.2">
      <c r="A16423">
        <v>16421</v>
      </c>
      <c r="B16423">
        <v>12</v>
      </c>
      <c r="C16423" t="s">
        <v>1095</v>
      </c>
      <c r="D16423" t="s">
        <v>27</v>
      </c>
    </row>
    <row r="16424" spans="1:4" x14ac:dyDescent="0.2">
      <c r="A16424">
        <v>16422</v>
      </c>
      <c r="B16424">
        <v>12</v>
      </c>
      <c r="C16424" t="s">
        <v>1095</v>
      </c>
      <c r="D16424" t="s">
        <v>27</v>
      </c>
    </row>
    <row r="16425" spans="1:4" x14ac:dyDescent="0.2">
      <c r="A16425">
        <v>16423</v>
      </c>
      <c r="B16425">
        <v>13</v>
      </c>
      <c r="C16425" t="s">
        <v>1095</v>
      </c>
      <c r="D16425" t="s">
        <v>27</v>
      </c>
    </row>
    <row r="16426" spans="1:4" x14ac:dyDescent="0.2">
      <c r="A16426">
        <v>16424</v>
      </c>
      <c r="B16426">
        <v>15</v>
      </c>
      <c r="C16426" t="s">
        <v>1095</v>
      </c>
      <c r="D16426" t="s">
        <v>27</v>
      </c>
    </row>
    <row r="16427" spans="1:4" x14ac:dyDescent="0.2">
      <c r="A16427">
        <v>16425</v>
      </c>
      <c r="B16427">
        <v>12</v>
      </c>
      <c r="C16427" t="s">
        <v>1095</v>
      </c>
      <c r="D16427" t="s">
        <v>27</v>
      </c>
    </row>
    <row r="16428" spans="1:4" x14ac:dyDescent="0.2">
      <c r="A16428">
        <v>16426</v>
      </c>
      <c r="B16428">
        <v>13</v>
      </c>
      <c r="C16428" t="s">
        <v>1095</v>
      </c>
      <c r="D16428" t="s">
        <v>27</v>
      </c>
    </row>
    <row r="16429" spans="1:4" x14ac:dyDescent="0.2">
      <c r="A16429">
        <v>16427</v>
      </c>
      <c r="B16429">
        <v>13</v>
      </c>
      <c r="C16429" t="s">
        <v>1095</v>
      </c>
      <c r="D16429" t="s">
        <v>27</v>
      </c>
    </row>
    <row r="16430" spans="1:4" x14ac:dyDescent="0.2">
      <c r="A16430">
        <v>16428</v>
      </c>
      <c r="B16430">
        <v>13</v>
      </c>
      <c r="C16430" t="s">
        <v>1095</v>
      </c>
      <c r="D16430" t="s">
        <v>27</v>
      </c>
    </row>
    <row r="16431" spans="1:4" x14ac:dyDescent="0.2">
      <c r="A16431">
        <v>16429</v>
      </c>
      <c r="B16431">
        <v>12</v>
      </c>
      <c r="C16431" t="s">
        <v>1095</v>
      </c>
      <c r="D16431" t="s">
        <v>27</v>
      </c>
    </row>
    <row r="16432" spans="1:4" x14ac:dyDescent="0.2">
      <c r="A16432">
        <v>16430</v>
      </c>
      <c r="B16432">
        <v>14</v>
      </c>
      <c r="C16432" t="s">
        <v>1095</v>
      </c>
      <c r="D16432" t="s">
        <v>27</v>
      </c>
    </row>
    <row r="16433" spans="1:4" x14ac:dyDescent="0.2">
      <c r="A16433">
        <v>16431</v>
      </c>
      <c r="B16433">
        <v>14</v>
      </c>
      <c r="C16433" t="s">
        <v>1095</v>
      </c>
      <c r="D16433" t="s">
        <v>27</v>
      </c>
    </row>
    <row r="16434" spans="1:4" x14ac:dyDescent="0.2">
      <c r="A16434">
        <v>16432</v>
      </c>
      <c r="B16434">
        <v>11</v>
      </c>
      <c r="C16434" t="s">
        <v>1095</v>
      </c>
      <c r="D16434" t="s">
        <v>27</v>
      </c>
    </row>
    <row r="16435" spans="1:4" x14ac:dyDescent="0.2">
      <c r="A16435">
        <v>16433</v>
      </c>
      <c r="B16435">
        <v>13</v>
      </c>
      <c r="C16435" t="s">
        <v>1095</v>
      </c>
      <c r="D16435" t="s">
        <v>27</v>
      </c>
    </row>
    <row r="16436" spans="1:4" x14ac:dyDescent="0.2">
      <c r="A16436">
        <v>16434</v>
      </c>
      <c r="B16436">
        <v>14</v>
      </c>
      <c r="C16436" t="s">
        <v>1095</v>
      </c>
      <c r="D16436" t="s">
        <v>27</v>
      </c>
    </row>
    <row r="16437" spans="1:4" x14ac:dyDescent="0.2">
      <c r="A16437">
        <v>16435</v>
      </c>
      <c r="B16437">
        <v>15</v>
      </c>
      <c r="C16437" t="s">
        <v>1095</v>
      </c>
      <c r="D16437" t="s">
        <v>27</v>
      </c>
    </row>
    <row r="16438" spans="1:4" x14ac:dyDescent="0.2">
      <c r="A16438">
        <v>16436</v>
      </c>
      <c r="B16438">
        <v>14</v>
      </c>
      <c r="C16438" t="s">
        <v>1095</v>
      </c>
      <c r="D16438" t="s">
        <v>27</v>
      </c>
    </row>
    <row r="16439" spans="1:4" x14ac:dyDescent="0.2">
      <c r="A16439">
        <v>16437</v>
      </c>
      <c r="B16439">
        <v>11</v>
      </c>
      <c r="C16439" t="s">
        <v>1095</v>
      </c>
      <c r="D16439" t="s">
        <v>27</v>
      </c>
    </row>
    <row r="16440" spans="1:4" x14ac:dyDescent="0.2">
      <c r="A16440">
        <v>16438</v>
      </c>
      <c r="B16440">
        <v>15</v>
      </c>
      <c r="C16440" t="s">
        <v>1095</v>
      </c>
      <c r="D16440" t="s">
        <v>27</v>
      </c>
    </row>
    <row r="16441" spans="1:4" x14ac:dyDescent="0.2">
      <c r="A16441">
        <v>16439</v>
      </c>
      <c r="B16441">
        <v>11</v>
      </c>
      <c r="C16441" t="s">
        <v>1095</v>
      </c>
      <c r="D16441" t="s">
        <v>27</v>
      </c>
    </row>
    <row r="16442" spans="1:4" x14ac:dyDescent="0.2">
      <c r="A16442">
        <v>16440</v>
      </c>
      <c r="B16442">
        <v>11</v>
      </c>
      <c r="C16442" t="s">
        <v>1095</v>
      </c>
      <c r="D16442" t="s">
        <v>27</v>
      </c>
    </row>
    <row r="16443" spans="1:4" x14ac:dyDescent="0.2">
      <c r="A16443">
        <v>16441</v>
      </c>
      <c r="B16443">
        <v>12</v>
      </c>
      <c r="C16443" t="s">
        <v>1095</v>
      </c>
      <c r="D16443" t="s">
        <v>27</v>
      </c>
    </row>
    <row r="16444" spans="1:4" x14ac:dyDescent="0.2">
      <c r="A16444">
        <v>16442</v>
      </c>
      <c r="B16444">
        <v>12</v>
      </c>
      <c r="C16444" t="s">
        <v>1095</v>
      </c>
      <c r="D16444" t="s">
        <v>27</v>
      </c>
    </row>
    <row r="16445" spans="1:4" x14ac:dyDescent="0.2">
      <c r="A16445">
        <v>16443</v>
      </c>
      <c r="B16445">
        <v>11</v>
      </c>
      <c r="C16445" t="s">
        <v>1095</v>
      </c>
      <c r="D16445" t="s">
        <v>27</v>
      </c>
    </row>
    <row r="16446" spans="1:4" x14ac:dyDescent="0.2">
      <c r="A16446">
        <v>16444</v>
      </c>
      <c r="B16446">
        <v>13</v>
      </c>
      <c r="C16446" t="s">
        <v>1095</v>
      </c>
      <c r="D16446" t="s">
        <v>27</v>
      </c>
    </row>
    <row r="16447" spans="1:4" x14ac:dyDescent="0.2">
      <c r="A16447">
        <v>16445</v>
      </c>
      <c r="B16447">
        <v>12</v>
      </c>
      <c r="C16447" t="s">
        <v>1095</v>
      </c>
      <c r="D16447" t="s">
        <v>27</v>
      </c>
    </row>
    <row r="16448" spans="1:4" x14ac:dyDescent="0.2">
      <c r="A16448">
        <v>16446</v>
      </c>
      <c r="B16448">
        <v>13</v>
      </c>
      <c r="C16448" t="s">
        <v>1095</v>
      </c>
      <c r="D16448" t="s">
        <v>27</v>
      </c>
    </row>
    <row r="16449" spans="1:4" x14ac:dyDescent="0.2">
      <c r="A16449">
        <v>16447</v>
      </c>
      <c r="B16449">
        <v>13</v>
      </c>
      <c r="C16449" t="s">
        <v>1095</v>
      </c>
      <c r="D16449" t="s">
        <v>27</v>
      </c>
    </row>
    <row r="16450" spans="1:4" x14ac:dyDescent="0.2">
      <c r="A16450">
        <v>16448</v>
      </c>
      <c r="B16450">
        <v>16</v>
      </c>
      <c r="C16450" t="s">
        <v>1095</v>
      </c>
      <c r="D16450" t="s">
        <v>27</v>
      </c>
    </row>
    <row r="16451" spans="1:4" x14ac:dyDescent="0.2">
      <c r="A16451">
        <v>16449</v>
      </c>
      <c r="B16451">
        <v>13</v>
      </c>
      <c r="C16451" t="s">
        <v>1095</v>
      </c>
      <c r="D16451" t="s">
        <v>27</v>
      </c>
    </row>
    <row r="16452" spans="1:4" x14ac:dyDescent="0.2">
      <c r="A16452">
        <v>16450</v>
      </c>
      <c r="B16452">
        <v>13</v>
      </c>
      <c r="C16452" t="s">
        <v>1095</v>
      </c>
      <c r="D16452" t="s">
        <v>27</v>
      </c>
    </row>
    <row r="16453" spans="1:4" x14ac:dyDescent="0.2">
      <c r="A16453">
        <v>16451</v>
      </c>
      <c r="B16453">
        <v>14</v>
      </c>
      <c r="C16453" t="s">
        <v>1095</v>
      </c>
      <c r="D16453" t="s">
        <v>27</v>
      </c>
    </row>
    <row r="16454" spans="1:4" x14ac:dyDescent="0.2">
      <c r="A16454">
        <v>16452</v>
      </c>
      <c r="B16454">
        <v>11</v>
      </c>
      <c r="C16454" t="s">
        <v>1095</v>
      </c>
      <c r="D16454" t="s">
        <v>27</v>
      </c>
    </row>
    <row r="16455" spans="1:4" x14ac:dyDescent="0.2">
      <c r="A16455">
        <v>16453</v>
      </c>
      <c r="B16455">
        <v>18</v>
      </c>
      <c r="C16455" t="s">
        <v>1095</v>
      </c>
      <c r="D16455" t="s">
        <v>27</v>
      </c>
    </row>
    <row r="16456" spans="1:4" x14ac:dyDescent="0.2">
      <c r="A16456">
        <v>16454</v>
      </c>
      <c r="B16456">
        <v>13</v>
      </c>
      <c r="C16456" t="s">
        <v>1095</v>
      </c>
      <c r="D16456" t="s">
        <v>27</v>
      </c>
    </row>
    <row r="16457" spans="1:4" x14ac:dyDescent="0.2">
      <c r="A16457">
        <v>16455</v>
      </c>
      <c r="B16457">
        <v>16</v>
      </c>
      <c r="C16457" t="s">
        <v>1095</v>
      </c>
      <c r="D16457" t="s">
        <v>27</v>
      </c>
    </row>
    <row r="16458" spans="1:4" x14ac:dyDescent="0.2">
      <c r="A16458">
        <v>16456</v>
      </c>
      <c r="B16458">
        <v>14</v>
      </c>
      <c r="C16458" t="s">
        <v>1095</v>
      </c>
      <c r="D16458" t="s">
        <v>27</v>
      </c>
    </row>
    <row r="16459" spans="1:4" x14ac:dyDescent="0.2">
      <c r="A16459">
        <v>16457</v>
      </c>
      <c r="B16459">
        <v>14</v>
      </c>
      <c r="C16459" t="s">
        <v>1095</v>
      </c>
      <c r="D16459" t="s">
        <v>27</v>
      </c>
    </row>
    <row r="16460" spans="1:4" x14ac:dyDescent="0.2">
      <c r="A16460">
        <v>16458</v>
      </c>
      <c r="B16460">
        <v>13</v>
      </c>
      <c r="C16460" t="s">
        <v>1095</v>
      </c>
      <c r="D16460" t="s">
        <v>27</v>
      </c>
    </row>
    <row r="16461" spans="1:4" x14ac:dyDescent="0.2">
      <c r="A16461">
        <v>16459</v>
      </c>
      <c r="B16461">
        <v>13</v>
      </c>
      <c r="C16461" t="s">
        <v>1095</v>
      </c>
      <c r="D16461" t="s">
        <v>27</v>
      </c>
    </row>
    <row r="16462" spans="1:4" x14ac:dyDescent="0.2">
      <c r="A16462">
        <v>16460</v>
      </c>
      <c r="B16462">
        <v>15</v>
      </c>
      <c r="C16462" t="s">
        <v>1095</v>
      </c>
      <c r="D16462" t="s">
        <v>27</v>
      </c>
    </row>
    <row r="16463" spans="1:4" x14ac:dyDescent="0.2">
      <c r="A16463">
        <v>16461</v>
      </c>
      <c r="B16463">
        <v>16</v>
      </c>
      <c r="C16463" t="s">
        <v>1095</v>
      </c>
      <c r="D16463" t="s">
        <v>27</v>
      </c>
    </row>
    <row r="16464" spans="1:4" x14ac:dyDescent="0.2">
      <c r="A16464">
        <v>16462</v>
      </c>
      <c r="B16464">
        <v>12</v>
      </c>
      <c r="C16464" t="s">
        <v>1095</v>
      </c>
      <c r="D16464" t="s">
        <v>27</v>
      </c>
    </row>
    <row r="16465" spans="1:4" x14ac:dyDescent="0.2">
      <c r="A16465">
        <v>16463</v>
      </c>
      <c r="B16465">
        <v>12</v>
      </c>
      <c r="C16465" t="s">
        <v>1095</v>
      </c>
      <c r="D16465" t="s">
        <v>27</v>
      </c>
    </row>
    <row r="16466" spans="1:4" x14ac:dyDescent="0.2">
      <c r="A16466">
        <v>16464</v>
      </c>
      <c r="B16466">
        <v>11</v>
      </c>
      <c r="C16466" t="s">
        <v>1095</v>
      </c>
      <c r="D16466" t="s">
        <v>27</v>
      </c>
    </row>
    <row r="16467" spans="1:4" x14ac:dyDescent="0.2">
      <c r="A16467">
        <v>16465</v>
      </c>
      <c r="B16467">
        <v>13</v>
      </c>
      <c r="C16467" t="s">
        <v>1095</v>
      </c>
      <c r="D16467" t="s">
        <v>27</v>
      </c>
    </row>
    <row r="16468" spans="1:4" x14ac:dyDescent="0.2">
      <c r="A16468">
        <v>16466</v>
      </c>
      <c r="B16468">
        <v>8</v>
      </c>
      <c r="C16468" t="s">
        <v>1095</v>
      </c>
      <c r="D16468" t="s">
        <v>27</v>
      </c>
    </row>
    <row r="16469" spans="1:4" x14ac:dyDescent="0.2">
      <c r="A16469">
        <v>16467</v>
      </c>
      <c r="B16469">
        <v>12</v>
      </c>
      <c r="C16469" t="s">
        <v>1095</v>
      </c>
      <c r="D16469" t="s">
        <v>27</v>
      </c>
    </row>
    <row r="16470" spans="1:4" x14ac:dyDescent="0.2">
      <c r="A16470">
        <v>16468</v>
      </c>
      <c r="B16470">
        <v>12</v>
      </c>
      <c r="C16470" t="s">
        <v>1095</v>
      </c>
      <c r="D16470" t="s">
        <v>27</v>
      </c>
    </row>
    <row r="16471" spans="1:4" x14ac:dyDescent="0.2">
      <c r="A16471">
        <v>16469</v>
      </c>
      <c r="B16471">
        <v>13</v>
      </c>
      <c r="C16471" t="s">
        <v>1095</v>
      </c>
      <c r="D16471" t="s">
        <v>27</v>
      </c>
    </row>
    <row r="16472" spans="1:4" x14ac:dyDescent="0.2">
      <c r="A16472">
        <v>16470</v>
      </c>
      <c r="B16472">
        <v>10</v>
      </c>
      <c r="C16472" t="s">
        <v>1095</v>
      </c>
      <c r="D16472" t="s">
        <v>27</v>
      </c>
    </row>
    <row r="16473" spans="1:4" x14ac:dyDescent="0.2">
      <c r="A16473">
        <v>16471</v>
      </c>
      <c r="B16473">
        <v>12</v>
      </c>
      <c r="C16473" t="s">
        <v>1095</v>
      </c>
      <c r="D16473" t="s">
        <v>27</v>
      </c>
    </row>
    <row r="16474" spans="1:4" x14ac:dyDescent="0.2">
      <c r="A16474">
        <v>16472</v>
      </c>
      <c r="B16474">
        <v>12</v>
      </c>
      <c r="C16474" t="s">
        <v>1095</v>
      </c>
      <c r="D16474" t="s">
        <v>27</v>
      </c>
    </row>
    <row r="16475" spans="1:4" x14ac:dyDescent="0.2">
      <c r="A16475">
        <v>16473</v>
      </c>
      <c r="B16475">
        <v>18</v>
      </c>
      <c r="C16475" t="s">
        <v>1095</v>
      </c>
      <c r="D16475" t="s">
        <v>27</v>
      </c>
    </row>
    <row r="16476" spans="1:4" x14ac:dyDescent="0.2">
      <c r="A16476">
        <v>16474</v>
      </c>
      <c r="B16476">
        <v>12</v>
      </c>
      <c r="C16476" t="s">
        <v>1095</v>
      </c>
      <c r="D16476" t="s">
        <v>27</v>
      </c>
    </row>
    <row r="16477" spans="1:4" x14ac:dyDescent="0.2">
      <c r="A16477">
        <v>16475</v>
      </c>
      <c r="B16477">
        <v>12</v>
      </c>
      <c r="C16477" t="s">
        <v>1095</v>
      </c>
      <c r="D16477" t="s">
        <v>27</v>
      </c>
    </row>
    <row r="16478" spans="1:4" x14ac:dyDescent="0.2">
      <c r="A16478">
        <v>16476</v>
      </c>
      <c r="B16478">
        <v>12</v>
      </c>
      <c r="C16478" t="s">
        <v>1095</v>
      </c>
      <c r="D16478" t="s">
        <v>27</v>
      </c>
    </row>
    <row r="16479" spans="1:4" x14ac:dyDescent="0.2">
      <c r="A16479">
        <v>16477</v>
      </c>
      <c r="B16479">
        <v>15</v>
      </c>
      <c r="C16479" t="s">
        <v>1095</v>
      </c>
      <c r="D16479" t="s">
        <v>27</v>
      </c>
    </row>
    <row r="16480" spans="1:4" x14ac:dyDescent="0.2">
      <c r="A16480">
        <v>16478</v>
      </c>
      <c r="B16480">
        <v>13</v>
      </c>
      <c r="C16480" t="s">
        <v>1095</v>
      </c>
      <c r="D16480" t="s">
        <v>27</v>
      </c>
    </row>
    <row r="16481" spans="1:4" x14ac:dyDescent="0.2">
      <c r="A16481">
        <v>16479</v>
      </c>
      <c r="B16481">
        <v>13</v>
      </c>
      <c r="C16481" t="s">
        <v>1095</v>
      </c>
      <c r="D16481" t="s">
        <v>27</v>
      </c>
    </row>
    <row r="16482" spans="1:4" x14ac:dyDescent="0.2">
      <c r="A16482">
        <v>16480</v>
      </c>
      <c r="B16482">
        <v>15</v>
      </c>
      <c r="C16482" t="s">
        <v>1095</v>
      </c>
      <c r="D16482" t="s">
        <v>27</v>
      </c>
    </row>
    <row r="16483" spans="1:4" x14ac:dyDescent="0.2">
      <c r="A16483">
        <v>16481</v>
      </c>
      <c r="B16483">
        <v>15</v>
      </c>
      <c r="C16483" t="s">
        <v>1095</v>
      </c>
      <c r="D16483" t="s">
        <v>27</v>
      </c>
    </row>
    <row r="16484" spans="1:4" x14ac:dyDescent="0.2">
      <c r="A16484">
        <v>16482</v>
      </c>
      <c r="B16484">
        <v>15</v>
      </c>
      <c r="C16484" t="s">
        <v>1095</v>
      </c>
      <c r="D16484" t="s">
        <v>27</v>
      </c>
    </row>
    <row r="16485" spans="1:4" x14ac:dyDescent="0.2">
      <c r="A16485">
        <v>16483</v>
      </c>
      <c r="B16485">
        <v>14</v>
      </c>
      <c r="C16485" t="s">
        <v>1095</v>
      </c>
      <c r="D16485" t="s">
        <v>27</v>
      </c>
    </row>
    <row r="16486" spans="1:4" x14ac:dyDescent="0.2">
      <c r="A16486">
        <v>16484</v>
      </c>
      <c r="B16486">
        <v>14</v>
      </c>
      <c r="C16486" t="s">
        <v>1095</v>
      </c>
      <c r="D16486" t="s">
        <v>27</v>
      </c>
    </row>
    <row r="16487" spans="1:4" x14ac:dyDescent="0.2">
      <c r="A16487">
        <v>16485</v>
      </c>
      <c r="B16487">
        <v>14</v>
      </c>
      <c r="C16487" t="s">
        <v>1095</v>
      </c>
      <c r="D16487" t="s">
        <v>27</v>
      </c>
    </row>
    <row r="16488" spans="1:4" x14ac:dyDescent="0.2">
      <c r="A16488">
        <v>16486</v>
      </c>
      <c r="B16488">
        <v>15</v>
      </c>
      <c r="C16488" t="s">
        <v>1095</v>
      </c>
      <c r="D16488" t="s">
        <v>27</v>
      </c>
    </row>
    <row r="16489" spans="1:4" x14ac:dyDescent="0.2">
      <c r="A16489">
        <v>16487</v>
      </c>
      <c r="B16489">
        <v>16</v>
      </c>
      <c r="C16489" t="s">
        <v>1095</v>
      </c>
      <c r="D16489" t="s">
        <v>27</v>
      </c>
    </row>
    <row r="16490" spans="1:4" x14ac:dyDescent="0.2">
      <c r="A16490">
        <v>16488</v>
      </c>
      <c r="B16490">
        <v>14</v>
      </c>
      <c r="C16490" t="s">
        <v>1095</v>
      </c>
      <c r="D16490" t="s">
        <v>27</v>
      </c>
    </row>
    <row r="16491" spans="1:4" x14ac:dyDescent="0.2">
      <c r="A16491">
        <v>16489</v>
      </c>
      <c r="B16491">
        <v>13</v>
      </c>
      <c r="C16491" t="s">
        <v>1095</v>
      </c>
      <c r="D16491" t="s">
        <v>27</v>
      </c>
    </row>
    <row r="16492" spans="1:4" x14ac:dyDescent="0.2">
      <c r="A16492">
        <v>16490</v>
      </c>
      <c r="B16492">
        <v>17</v>
      </c>
      <c r="C16492" t="s">
        <v>1095</v>
      </c>
      <c r="D16492" t="s">
        <v>27</v>
      </c>
    </row>
    <row r="16493" spans="1:4" x14ac:dyDescent="0.2">
      <c r="A16493">
        <v>16491</v>
      </c>
      <c r="B16493">
        <v>13</v>
      </c>
      <c r="C16493" t="s">
        <v>1095</v>
      </c>
      <c r="D16493" t="s">
        <v>27</v>
      </c>
    </row>
    <row r="16494" spans="1:4" x14ac:dyDescent="0.2">
      <c r="A16494">
        <v>16492</v>
      </c>
      <c r="B16494">
        <v>12</v>
      </c>
      <c r="C16494" t="s">
        <v>1095</v>
      </c>
      <c r="D16494" t="s">
        <v>27</v>
      </c>
    </row>
    <row r="16495" spans="1:4" x14ac:dyDescent="0.2">
      <c r="A16495">
        <v>16493</v>
      </c>
      <c r="B16495">
        <v>12</v>
      </c>
      <c r="C16495" t="s">
        <v>1095</v>
      </c>
      <c r="D16495" t="s">
        <v>27</v>
      </c>
    </row>
    <row r="16496" spans="1:4" x14ac:dyDescent="0.2">
      <c r="A16496">
        <v>16494</v>
      </c>
      <c r="B16496">
        <v>15</v>
      </c>
      <c r="C16496" t="s">
        <v>1095</v>
      </c>
      <c r="D16496" t="s">
        <v>27</v>
      </c>
    </row>
    <row r="16497" spans="1:4" x14ac:dyDescent="0.2">
      <c r="A16497">
        <v>16495</v>
      </c>
      <c r="B16497">
        <v>14</v>
      </c>
      <c r="C16497" t="s">
        <v>1095</v>
      </c>
      <c r="D16497" t="s">
        <v>27</v>
      </c>
    </row>
    <row r="16498" spans="1:4" x14ac:dyDescent="0.2">
      <c r="A16498">
        <v>16496</v>
      </c>
      <c r="B16498">
        <v>11</v>
      </c>
      <c r="C16498" t="s">
        <v>1095</v>
      </c>
      <c r="D16498" t="s">
        <v>27</v>
      </c>
    </row>
    <row r="16499" spans="1:4" x14ac:dyDescent="0.2">
      <c r="A16499">
        <v>16497</v>
      </c>
      <c r="B16499">
        <v>15</v>
      </c>
      <c r="C16499" t="s">
        <v>1095</v>
      </c>
      <c r="D16499" t="s">
        <v>27</v>
      </c>
    </row>
    <row r="16500" spans="1:4" x14ac:dyDescent="0.2">
      <c r="A16500">
        <v>16498</v>
      </c>
      <c r="B16500">
        <v>15</v>
      </c>
      <c r="C16500" t="s">
        <v>1095</v>
      </c>
      <c r="D16500" t="s">
        <v>27</v>
      </c>
    </row>
    <row r="16501" spans="1:4" x14ac:dyDescent="0.2">
      <c r="A16501">
        <v>16499</v>
      </c>
      <c r="B16501">
        <v>13</v>
      </c>
      <c r="C16501" t="s">
        <v>1095</v>
      </c>
      <c r="D16501" t="s">
        <v>27</v>
      </c>
    </row>
    <row r="16502" spans="1:4" x14ac:dyDescent="0.2">
      <c r="A16502">
        <v>16500</v>
      </c>
      <c r="B16502">
        <v>14</v>
      </c>
      <c r="C16502" t="s">
        <v>1095</v>
      </c>
      <c r="D16502" t="s">
        <v>27</v>
      </c>
    </row>
    <row r="16503" spans="1:4" x14ac:dyDescent="0.2">
      <c r="A16503">
        <v>16501</v>
      </c>
      <c r="B16503">
        <v>13</v>
      </c>
      <c r="C16503" t="s">
        <v>1095</v>
      </c>
      <c r="D16503" t="s">
        <v>27</v>
      </c>
    </row>
    <row r="16504" spans="1:4" x14ac:dyDescent="0.2">
      <c r="A16504">
        <v>16502</v>
      </c>
      <c r="B16504">
        <v>11</v>
      </c>
      <c r="C16504" t="s">
        <v>1095</v>
      </c>
      <c r="D16504" t="s">
        <v>27</v>
      </c>
    </row>
    <row r="16505" spans="1:4" x14ac:dyDescent="0.2">
      <c r="A16505">
        <v>16503</v>
      </c>
      <c r="B16505">
        <v>16</v>
      </c>
      <c r="C16505" t="s">
        <v>1095</v>
      </c>
      <c r="D16505" t="s">
        <v>27</v>
      </c>
    </row>
    <row r="16506" spans="1:4" x14ac:dyDescent="0.2">
      <c r="A16506">
        <v>16504</v>
      </c>
      <c r="B16506">
        <v>15</v>
      </c>
      <c r="C16506" t="s">
        <v>1095</v>
      </c>
      <c r="D16506" t="s">
        <v>27</v>
      </c>
    </row>
    <row r="16507" spans="1:4" x14ac:dyDescent="0.2">
      <c r="A16507">
        <v>16505</v>
      </c>
      <c r="B16507">
        <v>11</v>
      </c>
      <c r="C16507" t="s">
        <v>1095</v>
      </c>
      <c r="D16507" t="s">
        <v>27</v>
      </c>
    </row>
    <row r="16508" spans="1:4" x14ac:dyDescent="0.2">
      <c r="A16508">
        <v>16506</v>
      </c>
      <c r="B16508">
        <v>13</v>
      </c>
      <c r="C16508" t="s">
        <v>1095</v>
      </c>
      <c r="D16508" t="s">
        <v>27</v>
      </c>
    </row>
    <row r="16509" spans="1:4" x14ac:dyDescent="0.2">
      <c r="A16509">
        <v>16507</v>
      </c>
      <c r="B16509">
        <v>13</v>
      </c>
      <c r="C16509" t="s">
        <v>1095</v>
      </c>
      <c r="D16509" t="s">
        <v>27</v>
      </c>
    </row>
    <row r="16510" spans="1:4" x14ac:dyDescent="0.2">
      <c r="A16510">
        <v>16508</v>
      </c>
      <c r="B16510">
        <v>14</v>
      </c>
      <c r="C16510" t="s">
        <v>1095</v>
      </c>
      <c r="D16510" t="s">
        <v>27</v>
      </c>
    </row>
    <row r="16511" spans="1:4" x14ac:dyDescent="0.2">
      <c r="A16511">
        <v>16509</v>
      </c>
      <c r="B16511">
        <v>15</v>
      </c>
      <c r="C16511" t="s">
        <v>1095</v>
      </c>
      <c r="D16511" t="s">
        <v>27</v>
      </c>
    </row>
    <row r="16512" spans="1:4" x14ac:dyDescent="0.2">
      <c r="A16512">
        <v>16510</v>
      </c>
      <c r="B16512">
        <v>9</v>
      </c>
      <c r="C16512" t="s">
        <v>1095</v>
      </c>
      <c r="D16512" t="s">
        <v>27</v>
      </c>
    </row>
    <row r="16513" spans="1:4" x14ac:dyDescent="0.2">
      <c r="A16513">
        <v>16511</v>
      </c>
      <c r="B16513">
        <v>13</v>
      </c>
      <c r="C16513" t="s">
        <v>1095</v>
      </c>
      <c r="D16513" t="s">
        <v>27</v>
      </c>
    </row>
    <row r="16514" spans="1:4" x14ac:dyDescent="0.2">
      <c r="A16514">
        <v>16512</v>
      </c>
      <c r="B16514">
        <v>12</v>
      </c>
      <c r="C16514" t="s">
        <v>1095</v>
      </c>
      <c r="D16514" t="s">
        <v>27</v>
      </c>
    </row>
    <row r="16515" spans="1:4" x14ac:dyDescent="0.2">
      <c r="A16515">
        <v>16513</v>
      </c>
      <c r="B16515">
        <v>13</v>
      </c>
      <c r="C16515" t="s">
        <v>1095</v>
      </c>
      <c r="D16515" t="s">
        <v>27</v>
      </c>
    </row>
    <row r="16516" spans="1:4" x14ac:dyDescent="0.2">
      <c r="A16516">
        <v>16514</v>
      </c>
      <c r="B16516">
        <v>12</v>
      </c>
      <c r="C16516" t="s">
        <v>1095</v>
      </c>
      <c r="D16516" t="s">
        <v>27</v>
      </c>
    </row>
    <row r="16517" spans="1:4" x14ac:dyDescent="0.2">
      <c r="A16517">
        <v>16515</v>
      </c>
      <c r="B16517">
        <v>13</v>
      </c>
      <c r="C16517" t="s">
        <v>1095</v>
      </c>
      <c r="D16517" t="s">
        <v>27</v>
      </c>
    </row>
    <row r="16518" spans="1:4" x14ac:dyDescent="0.2">
      <c r="A16518">
        <v>16516</v>
      </c>
      <c r="B16518">
        <v>13</v>
      </c>
      <c r="C16518" t="s">
        <v>1095</v>
      </c>
      <c r="D16518" t="s">
        <v>27</v>
      </c>
    </row>
    <row r="16519" spans="1:4" x14ac:dyDescent="0.2">
      <c r="A16519">
        <v>16517</v>
      </c>
      <c r="B16519">
        <v>11</v>
      </c>
      <c r="C16519" t="s">
        <v>1095</v>
      </c>
      <c r="D16519" t="s">
        <v>27</v>
      </c>
    </row>
    <row r="16520" spans="1:4" x14ac:dyDescent="0.2">
      <c r="A16520">
        <v>16518</v>
      </c>
      <c r="B16520">
        <v>14</v>
      </c>
      <c r="C16520" t="s">
        <v>1095</v>
      </c>
      <c r="D16520" t="s">
        <v>27</v>
      </c>
    </row>
    <row r="16521" spans="1:4" x14ac:dyDescent="0.2">
      <c r="A16521">
        <v>16519</v>
      </c>
      <c r="B16521">
        <v>15</v>
      </c>
      <c r="C16521" t="s">
        <v>1095</v>
      </c>
      <c r="D16521" t="s">
        <v>27</v>
      </c>
    </row>
    <row r="16522" spans="1:4" x14ac:dyDescent="0.2">
      <c r="A16522">
        <v>16520</v>
      </c>
      <c r="B16522">
        <v>14</v>
      </c>
      <c r="C16522" t="s">
        <v>1095</v>
      </c>
      <c r="D16522" t="s">
        <v>27</v>
      </c>
    </row>
    <row r="16523" spans="1:4" x14ac:dyDescent="0.2">
      <c r="A16523">
        <v>16521</v>
      </c>
      <c r="B16523">
        <v>12</v>
      </c>
      <c r="C16523" t="s">
        <v>1095</v>
      </c>
      <c r="D16523" t="s">
        <v>27</v>
      </c>
    </row>
    <row r="16524" spans="1:4" x14ac:dyDescent="0.2">
      <c r="A16524">
        <v>16522</v>
      </c>
      <c r="B16524">
        <v>12</v>
      </c>
      <c r="C16524" t="s">
        <v>1095</v>
      </c>
      <c r="D16524" t="s">
        <v>27</v>
      </c>
    </row>
    <row r="16525" spans="1:4" x14ac:dyDescent="0.2">
      <c r="A16525">
        <v>16523</v>
      </c>
      <c r="B16525">
        <v>14</v>
      </c>
      <c r="C16525" t="s">
        <v>1095</v>
      </c>
      <c r="D16525" t="s">
        <v>27</v>
      </c>
    </row>
    <row r="16526" spans="1:4" x14ac:dyDescent="0.2">
      <c r="A16526">
        <v>16524</v>
      </c>
      <c r="B16526">
        <v>11</v>
      </c>
      <c r="C16526" t="s">
        <v>1095</v>
      </c>
      <c r="D16526" t="s">
        <v>27</v>
      </c>
    </row>
    <row r="16527" spans="1:4" x14ac:dyDescent="0.2">
      <c r="A16527">
        <v>16525</v>
      </c>
      <c r="B16527">
        <v>15</v>
      </c>
      <c r="C16527" t="s">
        <v>1095</v>
      </c>
      <c r="D16527" t="s">
        <v>27</v>
      </c>
    </row>
    <row r="16528" spans="1:4" x14ac:dyDescent="0.2">
      <c r="A16528">
        <v>16526</v>
      </c>
      <c r="B16528">
        <v>10</v>
      </c>
      <c r="C16528" t="s">
        <v>1095</v>
      </c>
      <c r="D16528" t="s">
        <v>27</v>
      </c>
    </row>
    <row r="16529" spans="1:4" x14ac:dyDescent="0.2">
      <c r="A16529">
        <v>16527</v>
      </c>
      <c r="B16529">
        <v>14</v>
      </c>
      <c r="C16529" t="s">
        <v>1095</v>
      </c>
      <c r="D16529" t="s">
        <v>27</v>
      </c>
    </row>
    <row r="16530" spans="1:4" x14ac:dyDescent="0.2">
      <c r="A16530">
        <v>16528</v>
      </c>
      <c r="B16530">
        <v>13</v>
      </c>
      <c r="C16530" t="s">
        <v>1095</v>
      </c>
      <c r="D16530" t="s">
        <v>27</v>
      </c>
    </row>
    <row r="16531" spans="1:4" x14ac:dyDescent="0.2">
      <c r="A16531">
        <v>16529</v>
      </c>
      <c r="B16531">
        <v>15</v>
      </c>
      <c r="C16531" t="s">
        <v>1095</v>
      </c>
      <c r="D16531" t="s">
        <v>27</v>
      </c>
    </row>
    <row r="16532" spans="1:4" x14ac:dyDescent="0.2">
      <c r="A16532">
        <v>16530</v>
      </c>
      <c r="B16532">
        <v>11</v>
      </c>
      <c r="C16532" t="s">
        <v>1095</v>
      </c>
      <c r="D16532" t="s">
        <v>27</v>
      </c>
    </row>
    <row r="16533" spans="1:4" x14ac:dyDescent="0.2">
      <c r="A16533">
        <v>16531</v>
      </c>
      <c r="B16533">
        <v>14</v>
      </c>
      <c r="C16533" t="s">
        <v>1095</v>
      </c>
      <c r="D16533" t="s">
        <v>27</v>
      </c>
    </row>
    <row r="16534" spans="1:4" x14ac:dyDescent="0.2">
      <c r="A16534">
        <v>16532</v>
      </c>
      <c r="B16534">
        <v>15</v>
      </c>
      <c r="C16534" t="s">
        <v>1095</v>
      </c>
      <c r="D16534" t="s">
        <v>27</v>
      </c>
    </row>
    <row r="16535" spans="1:4" x14ac:dyDescent="0.2">
      <c r="A16535">
        <v>16533</v>
      </c>
      <c r="B16535">
        <v>13</v>
      </c>
      <c r="C16535" t="s">
        <v>1095</v>
      </c>
      <c r="D16535" t="s">
        <v>27</v>
      </c>
    </row>
    <row r="16536" spans="1:4" x14ac:dyDescent="0.2">
      <c r="A16536">
        <v>16534</v>
      </c>
      <c r="B16536">
        <v>16</v>
      </c>
      <c r="C16536" t="s">
        <v>1095</v>
      </c>
      <c r="D16536" t="s">
        <v>27</v>
      </c>
    </row>
    <row r="16537" spans="1:4" x14ac:dyDescent="0.2">
      <c r="A16537">
        <v>16535</v>
      </c>
      <c r="B16537">
        <v>15</v>
      </c>
      <c r="C16537" t="s">
        <v>1095</v>
      </c>
      <c r="D16537" t="s">
        <v>27</v>
      </c>
    </row>
    <row r="16538" spans="1:4" x14ac:dyDescent="0.2">
      <c r="A16538">
        <v>16536</v>
      </c>
      <c r="B16538">
        <v>14</v>
      </c>
      <c r="C16538" t="s">
        <v>1095</v>
      </c>
      <c r="D16538" t="s">
        <v>27</v>
      </c>
    </row>
    <row r="16539" spans="1:4" x14ac:dyDescent="0.2">
      <c r="A16539">
        <v>16537</v>
      </c>
      <c r="B16539">
        <v>13</v>
      </c>
      <c r="C16539" t="s">
        <v>1095</v>
      </c>
      <c r="D16539" t="s">
        <v>27</v>
      </c>
    </row>
    <row r="16540" spans="1:4" x14ac:dyDescent="0.2">
      <c r="A16540">
        <v>16538</v>
      </c>
      <c r="B16540">
        <v>13</v>
      </c>
      <c r="C16540" t="s">
        <v>1095</v>
      </c>
      <c r="D16540" t="s">
        <v>27</v>
      </c>
    </row>
    <row r="16541" spans="1:4" x14ac:dyDescent="0.2">
      <c r="A16541">
        <v>16539</v>
      </c>
      <c r="B16541">
        <v>14</v>
      </c>
      <c r="C16541" t="s">
        <v>1095</v>
      </c>
      <c r="D16541" t="s">
        <v>27</v>
      </c>
    </row>
    <row r="16542" spans="1:4" x14ac:dyDescent="0.2">
      <c r="A16542">
        <v>16540</v>
      </c>
      <c r="B16542">
        <v>14</v>
      </c>
      <c r="C16542" t="s">
        <v>1095</v>
      </c>
      <c r="D16542" t="s">
        <v>27</v>
      </c>
    </row>
    <row r="16543" spans="1:4" x14ac:dyDescent="0.2">
      <c r="A16543">
        <v>16541</v>
      </c>
      <c r="B16543">
        <v>12</v>
      </c>
      <c r="C16543" t="s">
        <v>1095</v>
      </c>
      <c r="D16543" t="s">
        <v>27</v>
      </c>
    </row>
    <row r="16544" spans="1:4" x14ac:dyDescent="0.2">
      <c r="A16544">
        <v>16542</v>
      </c>
      <c r="B16544">
        <v>14</v>
      </c>
      <c r="C16544" t="s">
        <v>1095</v>
      </c>
      <c r="D16544" t="s">
        <v>27</v>
      </c>
    </row>
    <row r="16545" spans="1:4" x14ac:dyDescent="0.2">
      <c r="A16545">
        <v>16543</v>
      </c>
      <c r="B16545">
        <v>12</v>
      </c>
      <c r="C16545" t="s">
        <v>1095</v>
      </c>
      <c r="D16545" t="s">
        <v>27</v>
      </c>
    </row>
    <row r="16546" spans="1:4" x14ac:dyDescent="0.2">
      <c r="A16546">
        <v>16544</v>
      </c>
      <c r="B16546">
        <v>13</v>
      </c>
      <c r="C16546" t="s">
        <v>1095</v>
      </c>
      <c r="D16546" t="s">
        <v>27</v>
      </c>
    </row>
    <row r="16547" spans="1:4" x14ac:dyDescent="0.2">
      <c r="A16547">
        <v>16545</v>
      </c>
      <c r="B16547">
        <v>13</v>
      </c>
      <c r="C16547" t="s">
        <v>1095</v>
      </c>
      <c r="D16547" t="s">
        <v>27</v>
      </c>
    </row>
    <row r="16548" spans="1:4" x14ac:dyDescent="0.2">
      <c r="A16548">
        <v>16546</v>
      </c>
      <c r="B16548">
        <v>13</v>
      </c>
      <c r="C16548" t="s">
        <v>1095</v>
      </c>
      <c r="D16548" t="s">
        <v>27</v>
      </c>
    </row>
    <row r="16549" spans="1:4" x14ac:dyDescent="0.2">
      <c r="A16549">
        <v>16547</v>
      </c>
      <c r="B16549">
        <v>13</v>
      </c>
      <c r="C16549" t="s">
        <v>1095</v>
      </c>
      <c r="D16549" t="s">
        <v>27</v>
      </c>
    </row>
    <row r="16550" spans="1:4" x14ac:dyDescent="0.2">
      <c r="A16550">
        <v>16548</v>
      </c>
      <c r="B16550">
        <v>13</v>
      </c>
      <c r="C16550" t="s">
        <v>1095</v>
      </c>
      <c r="D16550" t="s">
        <v>27</v>
      </c>
    </row>
    <row r="16551" spans="1:4" x14ac:dyDescent="0.2">
      <c r="A16551">
        <v>16549</v>
      </c>
      <c r="B16551">
        <v>10</v>
      </c>
      <c r="C16551" t="s">
        <v>1095</v>
      </c>
      <c r="D16551" t="s">
        <v>27</v>
      </c>
    </row>
    <row r="16552" spans="1:4" x14ac:dyDescent="0.2">
      <c r="A16552">
        <v>16550</v>
      </c>
      <c r="B16552">
        <v>14</v>
      </c>
      <c r="C16552" t="s">
        <v>1095</v>
      </c>
      <c r="D16552" t="s">
        <v>27</v>
      </c>
    </row>
    <row r="16553" spans="1:4" x14ac:dyDescent="0.2">
      <c r="A16553">
        <v>16551</v>
      </c>
      <c r="B16553">
        <v>17</v>
      </c>
      <c r="C16553" t="s">
        <v>1095</v>
      </c>
      <c r="D16553" t="s">
        <v>27</v>
      </c>
    </row>
    <row r="16554" spans="1:4" x14ac:dyDescent="0.2">
      <c r="A16554">
        <v>16552</v>
      </c>
      <c r="B16554">
        <v>14</v>
      </c>
      <c r="C16554" t="s">
        <v>1095</v>
      </c>
      <c r="D16554" t="s">
        <v>27</v>
      </c>
    </row>
    <row r="16555" spans="1:4" x14ac:dyDescent="0.2">
      <c r="A16555">
        <v>16553</v>
      </c>
      <c r="B16555">
        <v>14</v>
      </c>
      <c r="C16555" t="s">
        <v>1095</v>
      </c>
      <c r="D16555" t="s">
        <v>27</v>
      </c>
    </row>
    <row r="16556" spans="1:4" x14ac:dyDescent="0.2">
      <c r="A16556">
        <v>16554</v>
      </c>
      <c r="B16556">
        <v>13</v>
      </c>
      <c r="C16556" t="s">
        <v>1095</v>
      </c>
      <c r="D16556" t="s">
        <v>27</v>
      </c>
    </row>
    <row r="16557" spans="1:4" x14ac:dyDescent="0.2">
      <c r="A16557">
        <v>16555</v>
      </c>
      <c r="B16557">
        <v>14</v>
      </c>
      <c r="C16557" t="s">
        <v>1095</v>
      </c>
      <c r="D16557" t="s">
        <v>27</v>
      </c>
    </row>
    <row r="16558" spans="1:4" x14ac:dyDescent="0.2">
      <c r="A16558">
        <v>16556</v>
      </c>
      <c r="B16558">
        <v>14</v>
      </c>
      <c r="C16558" t="s">
        <v>1095</v>
      </c>
      <c r="D16558" t="s">
        <v>27</v>
      </c>
    </row>
    <row r="16559" spans="1:4" x14ac:dyDescent="0.2">
      <c r="A16559">
        <v>16557</v>
      </c>
      <c r="B16559">
        <v>15</v>
      </c>
      <c r="C16559" t="s">
        <v>1095</v>
      </c>
      <c r="D16559" t="s">
        <v>27</v>
      </c>
    </row>
    <row r="16560" spans="1:4" x14ac:dyDescent="0.2">
      <c r="A16560">
        <v>16558</v>
      </c>
      <c r="B16560">
        <v>13</v>
      </c>
      <c r="C16560" t="s">
        <v>1095</v>
      </c>
      <c r="D16560" t="s">
        <v>27</v>
      </c>
    </row>
    <row r="16561" spans="1:4" x14ac:dyDescent="0.2">
      <c r="A16561">
        <v>16559</v>
      </c>
      <c r="B16561">
        <v>15</v>
      </c>
      <c r="C16561" t="s">
        <v>1095</v>
      </c>
      <c r="D16561" t="s">
        <v>27</v>
      </c>
    </row>
    <row r="16562" spans="1:4" x14ac:dyDescent="0.2">
      <c r="A16562">
        <v>16560</v>
      </c>
      <c r="B16562">
        <v>13</v>
      </c>
      <c r="C16562" t="s">
        <v>1095</v>
      </c>
      <c r="D16562" t="s">
        <v>27</v>
      </c>
    </row>
    <row r="16563" spans="1:4" x14ac:dyDescent="0.2">
      <c r="A16563">
        <v>16561</v>
      </c>
      <c r="B16563">
        <v>9</v>
      </c>
      <c r="C16563" t="s">
        <v>1095</v>
      </c>
      <c r="D16563" t="s">
        <v>27</v>
      </c>
    </row>
    <row r="16564" spans="1:4" x14ac:dyDescent="0.2">
      <c r="A16564">
        <v>16562</v>
      </c>
      <c r="B16564">
        <v>15</v>
      </c>
      <c r="C16564" t="s">
        <v>1095</v>
      </c>
      <c r="D16564" t="s">
        <v>27</v>
      </c>
    </row>
    <row r="16565" spans="1:4" x14ac:dyDescent="0.2">
      <c r="A16565">
        <v>16563</v>
      </c>
      <c r="B16565">
        <v>14</v>
      </c>
      <c r="C16565" t="s">
        <v>1095</v>
      </c>
      <c r="D16565" t="s">
        <v>27</v>
      </c>
    </row>
    <row r="16566" spans="1:4" x14ac:dyDescent="0.2">
      <c r="A16566">
        <v>16564</v>
      </c>
      <c r="B16566">
        <v>14</v>
      </c>
      <c r="C16566" t="s">
        <v>1095</v>
      </c>
      <c r="D16566" t="s">
        <v>27</v>
      </c>
    </row>
    <row r="16567" spans="1:4" x14ac:dyDescent="0.2">
      <c r="A16567">
        <v>16565</v>
      </c>
      <c r="B16567">
        <v>17</v>
      </c>
      <c r="C16567" t="s">
        <v>1095</v>
      </c>
      <c r="D16567" t="s">
        <v>27</v>
      </c>
    </row>
    <row r="16568" spans="1:4" x14ac:dyDescent="0.2">
      <c r="A16568">
        <v>16566</v>
      </c>
      <c r="B16568">
        <v>12</v>
      </c>
      <c r="C16568" t="s">
        <v>1095</v>
      </c>
      <c r="D16568" t="s">
        <v>27</v>
      </c>
    </row>
    <row r="16569" spans="1:4" x14ac:dyDescent="0.2">
      <c r="A16569">
        <v>16567</v>
      </c>
      <c r="B16569">
        <v>15</v>
      </c>
      <c r="C16569" t="s">
        <v>1095</v>
      </c>
      <c r="D16569" t="s">
        <v>27</v>
      </c>
    </row>
    <row r="16570" spans="1:4" x14ac:dyDescent="0.2">
      <c r="A16570">
        <v>16568</v>
      </c>
      <c r="B16570">
        <v>13</v>
      </c>
      <c r="C16570" t="s">
        <v>1095</v>
      </c>
      <c r="D16570" t="s">
        <v>27</v>
      </c>
    </row>
    <row r="16571" spans="1:4" x14ac:dyDescent="0.2">
      <c r="A16571">
        <v>16569</v>
      </c>
      <c r="B16571">
        <v>15</v>
      </c>
      <c r="C16571" t="s">
        <v>1095</v>
      </c>
      <c r="D16571" t="s">
        <v>27</v>
      </c>
    </row>
    <row r="16572" spans="1:4" x14ac:dyDescent="0.2">
      <c r="A16572">
        <v>16570</v>
      </c>
      <c r="B16572">
        <v>14</v>
      </c>
      <c r="C16572" t="s">
        <v>1095</v>
      </c>
      <c r="D16572" t="s">
        <v>27</v>
      </c>
    </row>
    <row r="16573" spans="1:4" x14ac:dyDescent="0.2">
      <c r="A16573">
        <v>16571</v>
      </c>
      <c r="B16573">
        <v>14</v>
      </c>
      <c r="C16573" t="s">
        <v>1095</v>
      </c>
      <c r="D16573" t="s">
        <v>27</v>
      </c>
    </row>
    <row r="16574" spans="1:4" x14ac:dyDescent="0.2">
      <c r="A16574">
        <v>16572</v>
      </c>
      <c r="B16574">
        <v>14</v>
      </c>
      <c r="C16574" t="s">
        <v>1095</v>
      </c>
      <c r="D16574" t="s">
        <v>27</v>
      </c>
    </row>
    <row r="16575" spans="1:4" x14ac:dyDescent="0.2">
      <c r="A16575">
        <v>16573</v>
      </c>
      <c r="B16575">
        <v>13</v>
      </c>
      <c r="C16575" t="s">
        <v>1095</v>
      </c>
      <c r="D16575" t="s">
        <v>27</v>
      </c>
    </row>
    <row r="16576" spans="1:4" x14ac:dyDescent="0.2">
      <c r="A16576">
        <v>16574</v>
      </c>
      <c r="B16576">
        <v>13</v>
      </c>
      <c r="C16576" t="s">
        <v>1095</v>
      </c>
      <c r="D16576" t="s">
        <v>27</v>
      </c>
    </row>
    <row r="16577" spans="1:4" x14ac:dyDescent="0.2">
      <c r="A16577">
        <v>16575</v>
      </c>
      <c r="B16577">
        <v>13</v>
      </c>
      <c r="C16577" t="s">
        <v>1095</v>
      </c>
      <c r="D16577" t="s">
        <v>27</v>
      </c>
    </row>
    <row r="16578" spans="1:4" x14ac:dyDescent="0.2">
      <c r="A16578">
        <v>16576</v>
      </c>
      <c r="B16578">
        <v>14</v>
      </c>
      <c r="C16578" t="s">
        <v>1095</v>
      </c>
      <c r="D16578" t="s">
        <v>27</v>
      </c>
    </row>
    <row r="16579" spans="1:4" x14ac:dyDescent="0.2">
      <c r="A16579">
        <v>16577</v>
      </c>
      <c r="B16579">
        <v>13</v>
      </c>
      <c r="C16579" t="s">
        <v>1095</v>
      </c>
      <c r="D16579" t="s">
        <v>27</v>
      </c>
    </row>
    <row r="16580" spans="1:4" x14ac:dyDescent="0.2">
      <c r="A16580">
        <v>16578</v>
      </c>
      <c r="B16580">
        <v>12</v>
      </c>
      <c r="C16580" t="s">
        <v>1095</v>
      </c>
      <c r="D16580" t="s">
        <v>27</v>
      </c>
    </row>
    <row r="16581" spans="1:4" x14ac:dyDescent="0.2">
      <c r="A16581">
        <v>16579</v>
      </c>
      <c r="B16581">
        <v>13</v>
      </c>
      <c r="C16581" t="s">
        <v>1095</v>
      </c>
      <c r="D16581" t="s">
        <v>27</v>
      </c>
    </row>
    <row r="16582" spans="1:4" x14ac:dyDescent="0.2">
      <c r="A16582">
        <v>16580</v>
      </c>
      <c r="B16582">
        <v>13</v>
      </c>
      <c r="C16582" t="s">
        <v>1095</v>
      </c>
      <c r="D16582" t="s">
        <v>27</v>
      </c>
    </row>
    <row r="16583" spans="1:4" x14ac:dyDescent="0.2">
      <c r="A16583">
        <v>16581</v>
      </c>
      <c r="B16583">
        <v>13</v>
      </c>
      <c r="C16583" t="s">
        <v>1095</v>
      </c>
      <c r="D16583" t="s">
        <v>27</v>
      </c>
    </row>
    <row r="16584" spans="1:4" x14ac:dyDescent="0.2">
      <c r="A16584">
        <v>16582</v>
      </c>
      <c r="B16584">
        <v>12</v>
      </c>
      <c r="C16584" t="s">
        <v>1095</v>
      </c>
      <c r="D16584" t="s">
        <v>27</v>
      </c>
    </row>
    <row r="16585" spans="1:4" x14ac:dyDescent="0.2">
      <c r="A16585">
        <v>16583</v>
      </c>
      <c r="B16585">
        <v>14</v>
      </c>
      <c r="C16585" t="s">
        <v>1095</v>
      </c>
      <c r="D16585" t="s">
        <v>27</v>
      </c>
    </row>
    <row r="16586" spans="1:4" x14ac:dyDescent="0.2">
      <c r="A16586">
        <v>16584</v>
      </c>
      <c r="B16586">
        <v>15</v>
      </c>
      <c r="C16586" t="s">
        <v>1095</v>
      </c>
      <c r="D16586" t="s">
        <v>27</v>
      </c>
    </row>
    <row r="16587" spans="1:4" x14ac:dyDescent="0.2">
      <c r="A16587">
        <v>16585</v>
      </c>
      <c r="B16587">
        <v>12</v>
      </c>
      <c r="C16587" t="s">
        <v>1095</v>
      </c>
      <c r="D16587" t="s">
        <v>27</v>
      </c>
    </row>
    <row r="16588" spans="1:4" x14ac:dyDescent="0.2">
      <c r="A16588">
        <v>16586</v>
      </c>
      <c r="B16588">
        <v>12</v>
      </c>
      <c r="C16588" t="s">
        <v>1095</v>
      </c>
      <c r="D16588" t="s">
        <v>27</v>
      </c>
    </row>
    <row r="16589" spans="1:4" x14ac:dyDescent="0.2">
      <c r="A16589">
        <v>16587</v>
      </c>
      <c r="B16589">
        <v>11</v>
      </c>
      <c r="C16589" t="s">
        <v>1095</v>
      </c>
      <c r="D16589" t="s">
        <v>27</v>
      </c>
    </row>
    <row r="16590" spans="1:4" x14ac:dyDescent="0.2">
      <c r="A16590">
        <v>16588</v>
      </c>
      <c r="B16590">
        <v>14</v>
      </c>
      <c r="C16590" t="s">
        <v>1095</v>
      </c>
      <c r="D16590" t="s">
        <v>27</v>
      </c>
    </row>
    <row r="16591" spans="1:4" x14ac:dyDescent="0.2">
      <c r="A16591">
        <v>16589</v>
      </c>
      <c r="B16591">
        <v>12</v>
      </c>
      <c r="C16591" t="s">
        <v>1095</v>
      </c>
      <c r="D16591" t="s">
        <v>27</v>
      </c>
    </row>
    <row r="16592" spans="1:4" x14ac:dyDescent="0.2">
      <c r="A16592">
        <v>16590</v>
      </c>
      <c r="B16592">
        <v>14</v>
      </c>
      <c r="C16592" t="s">
        <v>1095</v>
      </c>
      <c r="D16592" t="s">
        <v>27</v>
      </c>
    </row>
    <row r="16593" spans="1:4" x14ac:dyDescent="0.2">
      <c r="A16593">
        <v>16591</v>
      </c>
      <c r="B16593">
        <v>13</v>
      </c>
      <c r="C16593" t="s">
        <v>1095</v>
      </c>
      <c r="D16593" t="s">
        <v>27</v>
      </c>
    </row>
    <row r="16594" spans="1:4" x14ac:dyDescent="0.2">
      <c r="A16594">
        <v>16592</v>
      </c>
      <c r="B16594">
        <v>12</v>
      </c>
      <c r="C16594" t="s">
        <v>1095</v>
      </c>
      <c r="D16594" t="s">
        <v>27</v>
      </c>
    </row>
    <row r="16595" spans="1:4" x14ac:dyDescent="0.2">
      <c r="A16595">
        <v>16593</v>
      </c>
      <c r="B16595">
        <v>13</v>
      </c>
      <c r="C16595" t="s">
        <v>1095</v>
      </c>
      <c r="D16595" t="s">
        <v>27</v>
      </c>
    </row>
    <row r="16596" spans="1:4" x14ac:dyDescent="0.2">
      <c r="A16596">
        <v>16594</v>
      </c>
      <c r="B16596">
        <v>14</v>
      </c>
      <c r="C16596" t="s">
        <v>1095</v>
      </c>
      <c r="D16596" t="s">
        <v>27</v>
      </c>
    </row>
    <row r="16597" spans="1:4" x14ac:dyDescent="0.2">
      <c r="A16597">
        <v>16595</v>
      </c>
      <c r="B16597">
        <v>15</v>
      </c>
      <c r="C16597" t="s">
        <v>1095</v>
      </c>
      <c r="D16597" t="s">
        <v>27</v>
      </c>
    </row>
    <row r="16598" spans="1:4" x14ac:dyDescent="0.2">
      <c r="A16598">
        <v>16596</v>
      </c>
      <c r="B16598">
        <v>13</v>
      </c>
      <c r="C16598" t="s">
        <v>1095</v>
      </c>
      <c r="D16598" t="s">
        <v>27</v>
      </c>
    </row>
    <row r="16599" spans="1:4" x14ac:dyDescent="0.2">
      <c r="A16599">
        <v>16597</v>
      </c>
      <c r="B16599">
        <v>13</v>
      </c>
      <c r="C16599" t="s">
        <v>1095</v>
      </c>
      <c r="D16599" t="s">
        <v>27</v>
      </c>
    </row>
    <row r="16600" spans="1:4" x14ac:dyDescent="0.2">
      <c r="A16600">
        <v>16598</v>
      </c>
      <c r="B16600">
        <v>11</v>
      </c>
      <c r="C16600" t="s">
        <v>1095</v>
      </c>
      <c r="D16600" t="s">
        <v>27</v>
      </c>
    </row>
    <row r="16601" spans="1:4" x14ac:dyDescent="0.2">
      <c r="A16601">
        <v>16599</v>
      </c>
      <c r="B16601">
        <v>14</v>
      </c>
      <c r="C16601" t="s">
        <v>1095</v>
      </c>
      <c r="D16601" t="s">
        <v>27</v>
      </c>
    </row>
    <row r="16602" spans="1:4" x14ac:dyDescent="0.2">
      <c r="A16602">
        <v>16600</v>
      </c>
      <c r="B16602">
        <v>17</v>
      </c>
      <c r="C16602" t="s">
        <v>1095</v>
      </c>
      <c r="D16602" t="s">
        <v>27</v>
      </c>
    </row>
    <row r="16603" spans="1:4" x14ac:dyDescent="0.2">
      <c r="A16603">
        <v>16601</v>
      </c>
      <c r="B16603">
        <v>12</v>
      </c>
      <c r="C16603" t="s">
        <v>1095</v>
      </c>
      <c r="D16603" t="s">
        <v>27</v>
      </c>
    </row>
    <row r="16604" spans="1:4" x14ac:dyDescent="0.2">
      <c r="A16604">
        <v>16602</v>
      </c>
      <c r="B16604">
        <v>15</v>
      </c>
      <c r="C16604" t="s">
        <v>1095</v>
      </c>
      <c r="D16604" t="s">
        <v>27</v>
      </c>
    </row>
    <row r="16605" spans="1:4" x14ac:dyDescent="0.2">
      <c r="A16605">
        <v>16603</v>
      </c>
      <c r="B16605">
        <v>12</v>
      </c>
      <c r="C16605" t="s">
        <v>1095</v>
      </c>
      <c r="D16605" t="s">
        <v>27</v>
      </c>
    </row>
    <row r="16606" spans="1:4" x14ac:dyDescent="0.2">
      <c r="A16606">
        <v>16604</v>
      </c>
      <c r="B16606">
        <v>13</v>
      </c>
      <c r="C16606" t="s">
        <v>1095</v>
      </c>
      <c r="D16606" t="s">
        <v>27</v>
      </c>
    </row>
    <row r="16607" spans="1:4" x14ac:dyDescent="0.2">
      <c r="A16607">
        <v>16605</v>
      </c>
      <c r="B16607">
        <v>13</v>
      </c>
      <c r="C16607" t="s">
        <v>1095</v>
      </c>
      <c r="D16607" t="s">
        <v>27</v>
      </c>
    </row>
    <row r="16608" spans="1:4" x14ac:dyDescent="0.2">
      <c r="A16608">
        <v>16606</v>
      </c>
      <c r="B16608">
        <v>12</v>
      </c>
      <c r="C16608" t="s">
        <v>1095</v>
      </c>
      <c r="D16608" t="s">
        <v>27</v>
      </c>
    </row>
    <row r="16609" spans="1:4" x14ac:dyDescent="0.2">
      <c r="A16609">
        <v>16607</v>
      </c>
      <c r="B16609">
        <v>12</v>
      </c>
      <c r="C16609" t="s">
        <v>1095</v>
      </c>
      <c r="D16609" t="s">
        <v>27</v>
      </c>
    </row>
    <row r="16610" spans="1:4" x14ac:dyDescent="0.2">
      <c r="A16610">
        <v>16608</v>
      </c>
      <c r="B16610">
        <v>14</v>
      </c>
      <c r="C16610" t="s">
        <v>1095</v>
      </c>
      <c r="D16610" t="s">
        <v>27</v>
      </c>
    </row>
    <row r="16611" spans="1:4" x14ac:dyDescent="0.2">
      <c r="A16611">
        <v>16609</v>
      </c>
      <c r="B16611">
        <v>14</v>
      </c>
      <c r="C16611" t="s">
        <v>1095</v>
      </c>
      <c r="D16611" t="s">
        <v>27</v>
      </c>
    </row>
    <row r="16612" spans="1:4" x14ac:dyDescent="0.2">
      <c r="A16612">
        <v>16610</v>
      </c>
      <c r="B16612">
        <v>16</v>
      </c>
      <c r="C16612" t="s">
        <v>1095</v>
      </c>
      <c r="D16612" t="s">
        <v>27</v>
      </c>
    </row>
    <row r="16613" spans="1:4" x14ac:dyDescent="0.2">
      <c r="A16613">
        <v>16611</v>
      </c>
      <c r="B16613">
        <v>15</v>
      </c>
      <c r="C16613" t="s">
        <v>1095</v>
      </c>
      <c r="D16613" t="s">
        <v>27</v>
      </c>
    </row>
    <row r="16614" spans="1:4" x14ac:dyDescent="0.2">
      <c r="A16614">
        <v>16612</v>
      </c>
      <c r="B16614">
        <v>13</v>
      </c>
      <c r="C16614" t="s">
        <v>1095</v>
      </c>
      <c r="D16614" t="s">
        <v>27</v>
      </c>
    </row>
    <row r="16615" spans="1:4" x14ac:dyDescent="0.2">
      <c r="A16615">
        <v>16613</v>
      </c>
      <c r="B16615">
        <v>13</v>
      </c>
      <c r="C16615" t="s">
        <v>1095</v>
      </c>
      <c r="D16615" t="s">
        <v>27</v>
      </c>
    </row>
    <row r="16616" spans="1:4" x14ac:dyDescent="0.2">
      <c r="A16616">
        <v>16614</v>
      </c>
      <c r="B16616">
        <v>13</v>
      </c>
      <c r="C16616" t="s">
        <v>1095</v>
      </c>
      <c r="D16616" t="s">
        <v>27</v>
      </c>
    </row>
    <row r="16617" spans="1:4" x14ac:dyDescent="0.2">
      <c r="A16617">
        <v>16615</v>
      </c>
      <c r="B16617">
        <v>14</v>
      </c>
      <c r="C16617" t="s">
        <v>1095</v>
      </c>
      <c r="D16617" t="s">
        <v>27</v>
      </c>
    </row>
    <row r="16618" spans="1:4" x14ac:dyDescent="0.2">
      <c r="A16618">
        <v>16616</v>
      </c>
      <c r="B16618">
        <v>12</v>
      </c>
      <c r="C16618" t="s">
        <v>1095</v>
      </c>
      <c r="D16618" t="s">
        <v>27</v>
      </c>
    </row>
    <row r="16619" spans="1:4" x14ac:dyDescent="0.2">
      <c r="A16619">
        <v>16617</v>
      </c>
      <c r="B16619">
        <v>13</v>
      </c>
      <c r="C16619" t="s">
        <v>1095</v>
      </c>
      <c r="D16619" t="s">
        <v>27</v>
      </c>
    </row>
    <row r="16620" spans="1:4" x14ac:dyDescent="0.2">
      <c r="A16620">
        <v>16618</v>
      </c>
      <c r="B16620">
        <v>11</v>
      </c>
      <c r="C16620" t="s">
        <v>1095</v>
      </c>
      <c r="D16620" t="s">
        <v>27</v>
      </c>
    </row>
    <row r="16621" spans="1:4" x14ac:dyDescent="0.2">
      <c r="A16621">
        <v>16619</v>
      </c>
      <c r="B16621">
        <v>13</v>
      </c>
      <c r="C16621" t="s">
        <v>1095</v>
      </c>
      <c r="D16621" t="s">
        <v>27</v>
      </c>
    </row>
    <row r="16622" spans="1:4" x14ac:dyDescent="0.2">
      <c r="A16622">
        <v>16620</v>
      </c>
      <c r="B16622">
        <v>13</v>
      </c>
      <c r="C16622" t="s">
        <v>1095</v>
      </c>
      <c r="D16622" t="s">
        <v>27</v>
      </c>
    </row>
    <row r="16623" spans="1:4" x14ac:dyDescent="0.2">
      <c r="A16623">
        <v>16621</v>
      </c>
      <c r="B16623">
        <v>14</v>
      </c>
      <c r="C16623" t="s">
        <v>1095</v>
      </c>
      <c r="D16623" t="s">
        <v>27</v>
      </c>
    </row>
    <row r="16624" spans="1:4" x14ac:dyDescent="0.2">
      <c r="A16624">
        <v>16622</v>
      </c>
      <c r="B16624">
        <v>14</v>
      </c>
      <c r="C16624" t="s">
        <v>1095</v>
      </c>
      <c r="D16624" t="s">
        <v>27</v>
      </c>
    </row>
    <row r="16625" spans="1:4" x14ac:dyDescent="0.2">
      <c r="A16625">
        <v>16623</v>
      </c>
      <c r="B16625">
        <v>14</v>
      </c>
      <c r="C16625" t="s">
        <v>1095</v>
      </c>
      <c r="D16625" t="s">
        <v>27</v>
      </c>
    </row>
    <row r="16626" spans="1:4" x14ac:dyDescent="0.2">
      <c r="A16626">
        <v>16624</v>
      </c>
      <c r="B16626">
        <v>11</v>
      </c>
      <c r="C16626" t="s">
        <v>1095</v>
      </c>
      <c r="D16626" t="s">
        <v>27</v>
      </c>
    </row>
    <row r="16627" spans="1:4" x14ac:dyDescent="0.2">
      <c r="A16627">
        <v>16625</v>
      </c>
      <c r="B16627">
        <v>12</v>
      </c>
      <c r="C16627" t="s">
        <v>1095</v>
      </c>
      <c r="D16627" t="s">
        <v>27</v>
      </c>
    </row>
    <row r="16628" spans="1:4" x14ac:dyDescent="0.2">
      <c r="A16628">
        <v>16626</v>
      </c>
      <c r="B16628">
        <v>15</v>
      </c>
      <c r="C16628" t="s">
        <v>1095</v>
      </c>
      <c r="D16628" t="s">
        <v>27</v>
      </c>
    </row>
    <row r="16629" spans="1:4" x14ac:dyDescent="0.2">
      <c r="A16629">
        <v>16627</v>
      </c>
      <c r="B16629">
        <v>13</v>
      </c>
      <c r="C16629" t="s">
        <v>1095</v>
      </c>
      <c r="D16629" t="s">
        <v>27</v>
      </c>
    </row>
    <row r="16630" spans="1:4" x14ac:dyDescent="0.2">
      <c r="A16630">
        <v>16628</v>
      </c>
      <c r="B16630">
        <v>16</v>
      </c>
      <c r="C16630" t="s">
        <v>1095</v>
      </c>
      <c r="D16630" t="s">
        <v>27</v>
      </c>
    </row>
    <row r="16631" spans="1:4" x14ac:dyDescent="0.2">
      <c r="A16631">
        <v>16629</v>
      </c>
      <c r="B16631">
        <v>11</v>
      </c>
      <c r="C16631" t="s">
        <v>1095</v>
      </c>
      <c r="D16631" t="s">
        <v>27</v>
      </c>
    </row>
    <row r="16632" spans="1:4" x14ac:dyDescent="0.2">
      <c r="A16632">
        <v>16630</v>
      </c>
      <c r="B16632">
        <v>11</v>
      </c>
      <c r="C16632" t="s">
        <v>1095</v>
      </c>
      <c r="D16632" t="s">
        <v>27</v>
      </c>
    </row>
    <row r="16633" spans="1:4" x14ac:dyDescent="0.2">
      <c r="A16633">
        <v>16631</v>
      </c>
      <c r="B16633">
        <v>12</v>
      </c>
      <c r="C16633" t="s">
        <v>1095</v>
      </c>
      <c r="D16633" t="s">
        <v>27</v>
      </c>
    </row>
    <row r="16634" spans="1:4" x14ac:dyDescent="0.2">
      <c r="A16634">
        <v>16632</v>
      </c>
      <c r="B16634">
        <v>10</v>
      </c>
      <c r="C16634" t="s">
        <v>1095</v>
      </c>
      <c r="D16634" t="s">
        <v>27</v>
      </c>
    </row>
    <row r="16635" spans="1:4" x14ac:dyDescent="0.2">
      <c r="A16635">
        <v>16633</v>
      </c>
      <c r="B16635">
        <v>11</v>
      </c>
      <c r="C16635" t="s">
        <v>1095</v>
      </c>
      <c r="D16635" t="s">
        <v>27</v>
      </c>
    </row>
    <row r="16636" spans="1:4" x14ac:dyDescent="0.2">
      <c r="A16636">
        <v>16634</v>
      </c>
      <c r="B16636">
        <v>12</v>
      </c>
      <c r="C16636" t="s">
        <v>1095</v>
      </c>
      <c r="D16636" t="s">
        <v>27</v>
      </c>
    </row>
    <row r="16637" spans="1:4" x14ac:dyDescent="0.2">
      <c r="A16637">
        <v>16635</v>
      </c>
      <c r="B16637">
        <v>12</v>
      </c>
      <c r="C16637" t="s">
        <v>1095</v>
      </c>
      <c r="D16637" t="s">
        <v>27</v>
      </c>
    </row>
    <row r="16638" spans="1:4" x14ac:dyDescent="0.2">
      <c r="A16638">
        <v>16636</v>
      </c>
      <c r="B16638">
        <v>15</v>
      </c>
      <c r="C16638" t="s">
        <v>1095</v>
      </c>
      <c r="D16638" t="s">
        <v>27</v>
      </c>
    </row>
    <row r="16639" spans="1:4" x14ac:dyDescent="0.2">
      <c r="A16639">
        <v>16637</v>
      </c>
      <c r="B16639">
        <v>12</v>
      </c>
      <c r="C16639" t="s">
        <v>1095</v>
      </c>
      <c r="D16639" t="s">
        <v>27</v>
      </c>
    </row>
    <row r="16640" spans="1:4" x14ac:dyDescent="0.2">
      <c r="A16640">
        <v>16638</v>
      </c>
      <c r="B16640">
        <v>13</v>
      </c>
      <c r="C16640" t="s">
        <v>1095</v>
      </c>
      <c r="D16640" t="s">
        <v>27</v>
      </c>
    </row>
    <row r="16641" spans="1:4" x14ac:dyDescent="0.2">
      <c r="A16641">
        <v>16639</v>
      </c>
      <c r="B16641">
        <v>14</v>
      </c>
      <c r="C16641" t="s">
        <v>1095</v>
      </c>
      <c r="D16641" t="s">
        <v>27</v>
      </c>
    </row>
    <row r="16642" spans="1:4" x14ac:dyDescent="0.2">
      <c r="A16642">
        <v>16640</v>
      </c>
      <c r="B16642">
        <v>14</v>
      </c>
      <c r="C16642" t="s">
        <v>1095</v>
      </c>
      <c r="D16642" t="s">
        <v>27</v>
      </c>
    </row>
    <row r="16643" spans="1:4" x14ac:dyDescent="0.2">
      <c r="A16643">
        <v>16641</v>
      </c>
      <c r="B16643">
        <v>11</v>
      </c>
      <c r="C16643" t="s">
        <v>1095</v>
      </c>
      <c r="D16643" t="s">
        <v>27</v>
      </c>
    </row>
    <row r="16644" spans="1:4" x14ac:dyDescent="0.2">
      <c r="A16644">
        <v>16642</v>
      </c>
      <c r="B16644">
        <v>11</v>
      </c>
      <c r="C16644" t="s">
        <v>1095</v>
      </c>
      <c r="D16644" t="s">
        <v>27</v>
      </c>
    </row>
    <row r="16645" spans="1:4" x14ac:dyDescent="0.2">
      <c r="A16645">
        <v>16643</v>
      </c>
      <c r="B16645">
        <v>12</v>
      </c>
      <c r="C16645" t="s">
        <v>1095</v>
      </c>
      <c r="D16645" t="s">
        <v>27</v>
      </c>
    </row>
    <row r="16646" spans="1:4" x14ac:dyDescent="0.2">
      <c r="A16646">
        <v>16644</v>
      </c>
      <c r="B16646">
        <v>11</v>
      </c>
      <c r="C16646" t="s">
        <v>1095</v>
      </c>
      <c r="D16646" t="s">
        <v>27</v>
      </c>
    </row>
    <row r="16647" spans="1:4" x14ac:dyDescent="0.2">
      <c r="A16647">
        <v>16645</v>
      </c>
      <c r="B16647">
        <v>15</v>
      </c>
      <c r="C16647" t="s">
        <v>1095</v>
      </c>
      <c r="D16647" t="s">
        <v>27</v>
      </c>
    </row>
    <row r="16648" spans="1:4" x14ac:dyDescent="0.2">
      <c r="A16648">
        <v>16646</v>
      </c>
      <c r="B16648">
        <v>14</v>
      </c>
      <c r="C16648" t="s">
        <v>1095</v>
      </c>
      <c r="D16648" t="s">
        <v>27</v>
      </c>
    </row>
    <row r="16649" spans="1:4" x14ac:dyDescent="0.2">
      <c r="A16649">
        <v>16647</v>
      </c>
      <c r="B16649">
        <v>13</v>
      </c>
      <c r="C16649" t="s">
        <v>1095</v>
      </c>
      <c r="D16649" t="s">
        <v>27</v>
      </c>
    </row>
    <row r="16650" spans="1:4" x14ac:dyDescent="0.2">
      <c r="A16650">
        <v>16648</v>
      </c>
      <c r="B16650">
        <v>14</v>
      </c>
      <c r="C16650" t="s">
        <v>1095</v>
      </c>
      <c r="D16650" t="s">
        <v>27</v>
      </c>
    </row>
    <row r="16651" spans="1:4" x14ac:dyDescent="0.2">
      <c r="A16651">
        <v>16649</v>
      </c>
      <c r="B16651">
        <v>16</v>
      </c>
      <c r="C16651" t="s">
        <v>1095</v>
      </c>
      <c r="D16651" t="s">
        <v>27</v>
      </c>
    </row>
    <row r="16652" spans="1:4" x14ac:dyDescent="0.2">
      <c r="A16652">
        <v>16650</v>
      </c>
      <c r="B16652">
        <v>15</v>
      </c>
      <c r="C16652" t="s">
        <v>1095</v>
      </c>
      <c r="D16652" t="s">
        <v>27</v>
      </c>
    </row>
    <row r="16653" spans="1:4" x14ac:dyDescent="0.2">
      <c r="A16653">
        <v>16651</v>
      </c>
      <c r="B16653">
        <v>12</v>
      </c>
      <c r="C16653" t="s">
        <v>1095</v>
      </c>
      <c r="D16653" t="s">
        <v>27</v>
      </c>
    </row>
    <row r="16654" spans="1:4" x14ac:dyDescent="0.2">
      <c r="A16654">
        <v>16652</v>
      </c>
      <c r="B16654">
        <v>15</v>
      </c>
      <c r="C16654" t="s">
        <v>1095</v>
      </c>
      <c r="D16654" t="s">
        <v>27</v>
      </c>
    </row>
    <row r="16655" spans="1:4" x14ac:dyDescent="0.2">
      <c r="A16655">
        <v>16653</v>
      </c>
      <c r="B16655">
        <v>14</v>
      </c>
      <c r="C16655" t="s">
        <v>1095</v>
      </c>
      <c r="D16655" t="s">
        <v>27</v>
      </c>
    </row>
    <row r="16656" spans="1:4" x14ac:dyDescent="0.2">
      <c r="A16656">
        <v>16654</v>
      </c>
      <c r="B16656">
        <v>13</v>
      </c>
      <c r="C16656" t="s">
        <v>1095</v>
      </c>
      <c r="D16656" t="s">
        <v>27</v>
      </c>
    </row>
    <row r="16657" spans="1:4" x14ac:dyDescent="0.2">
      <c r="A16657">
        <v>16655</v>
      </c>
      <c r="B16657">
        <v>14</v>
      </c>
      <c r="C16657" t="s">
        <v>1095</v>
      </c>
      <c r="D16657" t="s">
        <v>27</v>
      </c>
    </row>
    <row r="16658" spans="1:4" x14ac:dyDescent="0.2">
      <c r="A16658">
        <v>16656</v>
      </c>
      <c r="B16658">
        <v>13</v>
      </c>
      <c r="C16658" t="s">
        <v>1095</v>
      </c>
      <c r="D16658" t="s">
        <v>27</v>
      </c>
    </row>
    <row r="16659" spans="1:4" x14ac:dyDescent="0.2">
      <c r="A16659">
        <v>16657</v>
      </c>
      <c r="B16659">
        <v>14</v>
      </c>
      <c r="C16659" t="s">
        <v>1095</v>
      </c>
      <c r="D16659" t="s">
        <v>27</v>
      </c>
    </row>
    <row r="16660" spans="1:4" x14ac:dyDescent="0.2">
      <c r="A16660">
        <v>16658</v>
      </c>
      <c r="B16660">
        <v>14</v>
      </c>
      <c r="C16660" t="s">
        <v>1095</v>
      </c>
      <c r="D16660" t="s">
        <v>27</v>
      </c>
    </row>
    <row r="16661" spans="1:4" x14ac:dyDescent="0.2">
      <c r="A16661">
        <v>16659</v>
      </c>
      <c r="B16661">
        <v>13</v>
      </c>
      <c r="C16661" t="s">
        <v>1095</v>
      </c>
      <c r="D16661" t="s">
        <v>27</v>
      </c>
    </row>
    <row r="16662" spans="1:4" x14ac:dyDescent="0.2">
      <c r="A16662">
        <v>16660</v>
      </c>
      <c r="B16662">
        <v>15</v>
      </c>
      <c r="C16662" t="s">
        <v>1095</v>
      </c>
      <c r="D16662" t="s">
        <v>27</v>
      </c>
    </row>
    <row r="16663" spans="1:4" x14ac:dyDescent="0.2">
      <c r="A16663">
        <v>16661</v>
      </c>
      <c r="B16663">
        <v>14</v>
      </c>
      <c r="C16663" t="s">
        <v>1095</v>
      </c>
      <c r="D16663" t="s">
        <v>27</v>
      </c>
    </row>
    <row r="16664" spans="1:4" x14ac:dyDescent="0.2">
      <c r="A16664">
        <v>16662</v>
      </c>
      <c r="B16664">
        <v>14</v>
      </c>
      <c r="C16664" t="s">
        <v>1095</v>
      </c>
      <c r="D16664" t="s">
        <v>27</v>
      </c>
    </row>
    <row r="16665" spans="1:4" x14ac:dyDescent="0.2">
      <c r="A16665">
        <v>16663</v>
      </c>
      <c r="B16665">
        <v>14</v>
      </c>
      <c r="C16665" t="s">
        <v>1095</v>
      </c>
      <c r="D16665" t="s">
        <v>27</v>
      </c>
    </row>
    <row r="16666" spans="1:4" x14ac:dyDescent="0.2">
      <c r="A16666">
        <v>16664</v>
      </c>
      <c r="B16666">
        <v>14</v>
      </c>
      <c r="C16666" t="s">
        <v>1095</v>
      </c>
      <c r="D16666" t="s">
        <v>27</v>
      </c>
    </row>
    <row r="16667" spans="1:4" x14ac:dyDescent="0.2">
      <c r="A16667">
        <v>16665</v>
      </c>
      <c r="B16667">
        <v>13</v>
      </c>
      <c r="C16667" t="s">
        <v>1095</v>
      </c>
      <c r="D16667" t="s">
        <v>27</v>
      </c>
    </row>
    <row r="16668" spans="1:4" x14ac:dyDescent="0.2">
      <c r="A16668">
        <v>16666</v>
      </c>
      <c r="B16668">
        <v>12</v>
      </c>
      <c r="C16668" t="s">
        <v>1095</v>
      </c>
      <c r="D16668" t="s">
        <v>27</v>
      </c>
    </row>
    <row r="16669" spans="1:4" x14ac:dyDescent="0.2">
      <c r="A16669">
        <v>16667</v>
      </c>
      <c r="B16669">
        <v>15</v>
      </c>
      <c r="C16669" t="s">
        <v>1095</v>
      </c>
      <c r="D16669" t="s">
        <v>27</v>
      </c>
    </row>
    <row r="16670" spans="1:4" x14ac:dyDescent="0.2">
      <c r="A16670">
        <v>16668</v>
      </c>
      <c r="B16670">
        <v>15</v>
      </c>
      <c r="C16670" t="s">
        <v>1095</v>
      </c>
      <c r="D16670" t="s">
        <v>27</v>
      </c>
    </row>
    <row r="16671" spans="1:4" x14ac:dyDescent="0.2">
      <c r="A16671">
        <v>16669</v>
      </c>
      <c r="B16671">
        <v>12</v>
      </c>
      <c r="C16671" t="s">
        <v>1095</v>
      </c>
      <c r="D16671" t="s">
        <v>27</v>
      </c>
    </row>
    <row r="16672" spans="1:4" x14ac:dyDescent="0.2">
      <c r="A16672">
        <v>16670</v>
      </c>
      <c r="B16672">
        <v>14</v>
      </c>
      <c r="C16672" t="s">
        <v>1095</v>
      </c>
      <c r="D16672" t="s">
        <v>27</v>
      </c>
    </row>
    <row r="16673" spans="1:4" x14ac:dyDescent="0.2">
      <c r="A16673">
        <v>16671</v>
      </c>
      <c r="B16673">
        <v>10</v>
      </c>
      <c r="C16673" t="s">
        <v>1095</v>
      </c>
      <c r="D16673" t="s">
        <v>27</v>
      </c>
    </row>
    <row r="16674" spans="1:4" x14ac:dyDescent="0.2">
      <c r="A16674">
        <v>16672</v>
      </c>
      <c r="B16674">
        <v>13</v>
      </c>
      <c r="C16674" t="s">
        <v>1095</v>
      </c>
      <c r="D16674" t="s">
        <v>27</v>
      </c>
    </row>
    <row r="16675" spans="1:4" x14ac:dyDescent="0.2">
      <c r="A16675">
        <v>16673</v>
      </c>
      <c r="B16675">
        <v>15</v>
      </c>
      <c r="C16675" t="s">
        <v>1095</v>
      </c>
      <c r="D16675" t="s">
        <v>27</v>
      </c>
    </row>
    <row r="16676" spans="1:4" x14ac:dyDescent="0.2">
      <c r="A16676">
        <v>16674</v>
      </c>
      <c r="B16676">
        <v>14</v>
      </c>
      <c r="C16676" t="s">
        <v>1095</v>
      </c>
      <c r="D16676" t="s">
        <v>27</v>
      </c>
    </row>
    <row r="16677" spans="1:4" x14ac:dyDescent="0.2">
      <c r="A16677">
        <v>16675</v>
      </c>
      <c r="B16677">
        <v>15</v>
      </c>
      <c r="C16677" t="s">
        <v>1095</v>
      </c>
      <c r="D16677" t="s">
        <v>27</v>
      </c>
    </row>
    <row r="16678" spans="1:4" x14ac:dyDescent="0.2">
      <c r="A16678">
        <v>16676</v>
      </c>
      <c r="B16678">
        <v>16</v>
      </c>
      <c r="C16678" t="s">
        <v>1095</v>
      </c>
      <c r="D16678" t="s">
        <v>27</v>
      </c>
    </row>
    <row r="16679" spans="1:4" x14ac:dyDescent="0.2">
      <c r="A16679">
        <v>16677</v>
      </c>
      <c r="B16679">
        <v>12</v>
      </c>
      <c r="C16679" t="s">
        <v>1095</v>
      </c>
      <c r="D16679" t="s">
        <v>27</v>
      </c>
    </row>
    <row r="16680" spans="1:4" x14ac:dyDescent="0.2">
      <c r="A16680">
        <v>16678</v>
      </c>
      <c r="B16680">
        <v>16</v>
      </c>
      <c r="C16680" t="s">
        <v>1095</v>
      </c>
      <c r="D16680" t="s">
        <v>27</v>
      </c>
    </row>
    <row r="16681" spans="1:4" x14ac:dyDescent="0.2">
      <c r="A16681">
        <v>16679</v>
      </c>
      <c r="B16681">
        <v>15</v>
      </c>
      <c r="C16681" t="s">
        <v>1095</v>
      </c>
      <c r="D16681" t="s">
        <v>27</v>
      </c>
    </row>
    <row r="16682" spans="1:4" x14ac:dyDescent="0.2">
      <c r="A16682">
        <v>16680</v>
      </c>
      <c r="B16682">
        <v>13</v>
      </c>
      <c r="C16682" t="s">
        <v>1095</v>
      </c>
      <c r="D16682" t="s">
        <v>27</v>
      </c>
    </row>
    <row r="16683" spans="1:4" x14ac:dyDescent="0.2">
      <c r="A16683">
        <v>16681</v>
      </c>
      <c r="B16683">
        <v>13</v>
      </c>
      <c r="C16683" t="s">
        <v>1095</v>
      </c>
      <c r="D16683" t="s">
        <v>27</v>
      </c>
    </row>
    <row r="16684" spans="1:4" x14ac:dyDescent="0.2">
      <c r="A16684">
        <v>16682</v>
      </c>
      <c r="B16684">
        <v>14</v>
      </c>
      <c r="C16684" t="s">
        <v>1095</v>
      </c>
      <c r="D16684" t="s">
        <v>27</v>
      </c>
    </row>
    <row r="16685" spans="1:4" x14ac:dyDescent="0.2">
      <c r="A16685">
        <v>16683</v>
      </c>
      <c r="B16685">
        <v>11</v>
      </c>
      <c r="C16685" t="s">
        <v>1095</v>
      </c>
      <c r="D16685" t="s">
        <v>27</v>
      </c>
    </row>
    <row r="16686" spans="1:4" x14ac:dyDescent="0.2">
      <c r="A16686">
        <v>16684</v>
      </c>
      <c r="B16686">
        <v>12</v>
      </c>
      <c r="C16686" t="s">
        <v>1095</v>
      </c>
      <c r="D16686" t="s">
        <v>27</v>
      </c>
    </row>
    <row r="16687" spans="1:4" x14ac:dyDescent="0.2">
      <c r="A16687">
        <v>16685</v>
      </c>
      <c r="B16687">
        <v>13</v>
      </c>
      <c r="C16687" t="s">
        <v>1095</v>
      </c>
      <c r="D16687" t="s">
        <v>27</v>
      </c>
    </row>
    <row r="16688" spans="1:4" x14ac:dyDescent="0.2">
      <c r="A16688">
        <v>16686</v>
      </c>
      <c r="B16688">
        <v>14</v>
      </c>
      <c r="C16688" t="s">
        <v>1095</v>
      </c>
      <c r="D16688" t="s">
        <v>27</v>
      </c>
    </row>
    <row r="16689" spans="1:4" x14ac:dyDescent="0.2">
      <c r="A16689">
        <v>16687</v>
      </c>
      <c r="B16689">
        <v>13</v>
      </c>
      <c r="C16689" t="s">
        <v>1095</v>
      </c>
      <c r="D16689" t="s">
        <v>27</v>
      </c>
    </row>
    <row r="16690" spans="1:4" x14ac:dyDescent="0.2">
      <c r="A16690">
        <v>16688</v>
      </c>
      <c r="B16690">
        <v>12</v>
      </c>
      <c r="C16690" t="s">
        <v>1095</v>
      </c>
      <c r="D16690" t="s">
        <v>27</v>
      </c>
    </row>
    <row r="16691" spans="1:4" x14ac:dyDescent="0.2">
      <c r="A16691">
        <v>16689</v>
      </c>
      <c r="B16691">
        <v>12</v>
      </c>
      <c r="C16691" t="s">
        <v>1095</v>
      </c>
      <c r="D16691" t="s">
        <v>27</v>
      </c>
    </row>
    <row r="16692" spans="1:4" x14ac:dyDescent="0.2">
      <c r="A16692">
        <v>16690</v>
      </c>
      <c r="B16692">
        <v>12</v>
      </c>
      <c r="C16692" t="s">
        <v>1095</v>
      </c>
      <c r="D16692" t="s">
        <v>27</v>
      </c>
    </row>
    <row r="16693" spans="1:4" x14ac:dyDescent="0.2">
      <c r="A16693">
        <v>16691</v>
      </c>
      <c r="B16693">
        <v>13</v>
      </c>
      <c r="C16693" t="s">
        <v>1095</v>
      </c>
      <c r="D16693" t="s">
        <v>27</v>
      </c>
    </row>
    <row r="16694" spans="1:4" x14ac:dyDescent="0.2">
      <c r="A16694">
        <v>16692</v>
      </c>
      <c r="B16694">
        <v>11</v>
      </c>
      <c r="C16694" t="s">
        <v>1095</v>
      </c>
      <c r="D16694" t="s">
        <v>27</v>
      </c>
    </row>
    <row r="16695" spans="1:4" x14ac:dyDescent="0.2">
      <c r="A16695">
        <v>16693</v>
      </c>
      <c r="B16695">
        <v>13</v>
      </c>
      <c r="C16695" t="s">
        <v>1095</v>
      </c>
      <c r="D16695" t="s">
        <v>27</v>
      </c>
    </row>
    <row r="16696" spans="1:4" x14ac:dyDescent="0.2">
      <c r="A16696">
        <v>16694</v>
      </c>
      <c r="B16696">
        <v>12</v>
      </c>
      <c r="C16696" t="s">
        <v>1095</v>
      </c>
      <c r="D16696" t="s">
        <v>27</v>
      </c>
    </row>
    <row r="16697" spans="1:4" x14ac:dyDescent="0.2">
      <c r="A16697">
        <v>16695</v>
      </c>
      <c r="B16697">
        <v>13</v>
      </c>
      <c r="C16697" t="s">
        <v>1095</v>
      </c>
      <c r="D16697" t="s">
        <v>27</v>
      </c>
    </row>
    <row r="16698" spans="1:4" x14ac:dyDescent="0.2">
      <c r="A16698">
        <v>16696</v>
      </c>
      <c r="B16698">
        <v>10</v>
      </c>
      <c r="C16698" t="s">
        <v>1095</v>
      </c>
      <c r="D16698" t="s">
        <v>27</v>
      </c>
    </row>
    <row r="16699" spans="1:4" x14ac:dyDescent="0.2">
      <c r="A16699">
        <v>16697</v>
      </c>
      <c r="B16699">
        <v>15</v>
      </c>
      <c r="C16699" t="s">
        <v>1095</v>
      </c>
      <c r="D16699" t="s">
        <v>27</v>
      </c>
    </row>
    <row r="16700" spans="1:4" x14ac:dyDescent="0.2">
      <c r="A16700">
        <v>16698</v>
      </c>
      <c r="B16700">
        <v>13</v>
      </c>
      <c r="C16700" t="s">
        <v>1095</v>
      </c>
      <c r="D16700" t="s">
        <v>27</v>
      </c>
    </row>
    <row r="16701" spans="1:4" x14ac:dyDescent="0.2">
      <c r="A16701">
        <v>16699</v>
      </c>
      <c r="B16701">
        <v>14</v>
      </c>
      <c r="C16701" t="s">
        <v>1095</v>
      </c>
      <c r="D16701" t="s">
        <v>27</v>
      </c>
    </row>
    <row r="16702" spans="1:4" x14ac:dyDescent="0.2">
      <c r="A16702">
        <v>16700</v>
      </c>
      <c r="B16702">
        <v>13</v>
      </c>
      <c r="C16702" t="s">
        <v>1095</v>
      </c>
      <c r="D16702" t="s">
        <v>27</v>
      </c>
    </row>
    <row r="16703" spans="1:4" x14ac:dyDescent="0.2">
      <c r="A16703">
        <v>16701</v>
      </c>
      <c r="B16703">
        <v>14</v>
      </c>
      <c r="C16703" t="s">
        <v>1095</v>
      </c>
      <c r="D16703" t="s">
        <v>27</v>
      </c>
    </row>
    <row r="16704" spans="1:4" x14ac:dyDescent="0.2">
      <c r="A16704">
        <v>16702</v>
      </c>
      <c r="B16704">
        <v>14</v>
      </c>
      <c r="C16704" t="s">
        <v>1095</v>
      </c>
      <c r="D16704" t="s">
        <v>27</v>
      </c>
    </row>
    <row r="16705" spans="1:4" x14ac:dyDescent="0.2">
      <c r="A16705">
        <v>16703</v>
      </c>
      <c r="B16705">
        <v>13</v>
      </c>
      <c r="C16705" t="s">
        <v>1095</v>
      </c>
      <c r="D16705" t="s">
        <v>27</v>
      </c>
    </row>
    <row r="16706" spans="1:4" x14ac:dyDescent="0.2">
      <c r="A16706">
        <v>16704</v>
      </c>
      <c r="B16706">
        <v>14</v>
      </c>
      <c r="C16706" t="s">
        <v>1095</v>
      </c>
      <c r="D16706" t="s">
        <v>27</v>
      </c>
    </row>
    <row r="16707" spans="1:4" x14ac:dyDescent="0.2">
      <c r="A16707">
        <v>16705</v>
      </c>
      <c r="B16707">
        <v>14</v>
      </c>
      <c r="C16707" t="s">
        <v>1095</v>
      </c>
      <c r="D16707" t="s">
        <v>27</v>
      </c>
    </row>
    <row r="16708" spans="1:4" x14ac:dyDescent="0.2">
      <c r="A16708">
        <v>16706</v>
      </c>
      <c r="B16708">
        <v>10</v>
      </c>
      <c r="C16708" t="s">
        <v>1095</v>
      </c>
      <c r="D16708" t="s">
        <v>27</v>
      </c>
    </row>
    <row r="16709" spans="1:4" x14ac:dyDescent="0.2">
      <c r="A16709">
        <v>16707</v>
      </c>
      <c r="B16709">
        <v>11</v>
      </c>
      <c r="C16709" t="s">
        <v>1095</v>
      </c>
      <c r="D16709" t="s">
        <v>27</v>
      </c>
    </row>
    <row r="16710" spans="1:4" x14ac:dyDescent="0.2">
      <c r="A16710">
        <v>16708</v>
      </c>
      <c r="B16710">
        <v>14</v>
      </c>
      <c r="C16710" t="s">
        <v>1095</v>
      </c>
      <c r="D16710" t="s">
        <v>27</v>
      </c>
    </row>
    <row r="16711" spans="1:4" x14ac:dyDescent="0.2">
      <c r="A16711">
        <v>16709</v>
      </c>
      <c r="B16711">
        <v>15</v>
      </c>
      <c r="C16711" t="s">
        <v>1095</v>
      </c>
      <c r="D16711" t="s">
        <v>27</v>
      </c>
    </row>
    <row r="16712" spans="1:4" x14ac:dyDescent="0.2">
      <c r="A16712">
        <v>16710</v>
      </c>
      <c r="B16712">
        <v>11</v>
      </c>
      <c r="C16712" t="s">
        <v>1095</v>
      </c>
      <c r="D16712" t="s">
        <v>27</v>
      </c>
    </row>
    <row r="16713" spans="1:4" x14ac:dyDescent="0.2">
      <c r="A16713">
        <v>16711</v>
      </c>
      <c r="B16713">
        <v>12</v>
      </c>
      <c r="C16713" t="s">
        <v>1095</v>
      </c>
      <c r="D16713" t="s">
        <v>27</v>
      </c>
    </row>
    <row r="16714" spans="1:4" x14ac:dyDescent="0.2">
      <c r="A16714">
        <v>16712</v>
      </c>
      <c r="B16714">
        <v>13</v>
      </c>
      <c r="C16714" t="s">
        <v>1095</v>
      </c>
      <c r="D16714" t="s">
        <v>27</v>
      </c>
    </row>
    <row r="16715" spans="1:4" x14ac:dyDescent="0.2">
      <c r="A16715">
        <v>16713</v>
      </c>
      <c r="B16715">
        <v>17</v>
      </c>
      <c r="C16715" t="s">
        <v>1095</v>
      </c>
      <c r="D16715" t="s">
        <v>27</v>
      </c>
    </row>
    <row r="16716" spans="1:4" x14ac:dyDescent="0.2">
      <c r="A16716">
        <v>16714</v>
      </c>
      <c r="B16716">
        <v>11</v>
      </c>
      <c r="C16716" t="s">
        <v>1095</v>
      </c>
      <c r="D16716" t="s">
        <v>27</v>
      </c>
    </row>
    <row r="16717" spans="1:4" x14ac:dyDescent="0.2">
      <c r="A16717">
        <v>16715</v>
      </c>
      <c r="B16717">
        <v>12</v>
      </c>
      <c r="C16717" t="s">
        <v>1095</v>
      </c>
      <c r="D16717" t="s">
        <v>27</v>
      </c>
    </row>
    <row r="16718" spans="1:4" x14ac:dyDescent="0.2">
      <c r="A16718">
        <v>16716</v>
      </c>
      <c r="B16718">
        <v>12</v>
      </c>
      <c r="C16718" t="s">
        <v>1095</v>
      </c>
      <c r="D16718" t="s">
        <v>27</v>
      </c>
    </row>
    <row r="16719" spans="1:4" x14ac:dyDescent="0.2">
      <c r="A16719">
        <v>16717</v>
      </c>
      <c r="B16719">
        <v>12</v>
      </c>
      <c r="C16719" t="s">
        <v>1095</v>
      </c>
      <c r="D16719" t="s">
        <v>27</v>
      </c>
    </row>
    <row r="16720" spans="1:4" x14ac:dyDescent="0.2">
      <c r="A16720">
        <v>16718</v>
      </c>
      <c r="B16720">
        <v>14</v>
      </c>
      <c r="C16720" t="s">
        <v>1095</v>
      </c>
      <c r="D16720" t="s">
        <v>27</v>
      </c>
    </row>
    <row r="16721" spans="1:4" x14ac:dyDescent="0.2">
      <c r="A16721">
        <v>16719</v>
      </c>
      <c r="B16721">
        <v>16</v>
      </c>
      <c r="C16721" t="s">
        <v>1095</v>
      </c>
      <c r="D16721" t="s">
        <v>27</v>
      </c>
    </row>
    <row r="16722" spans="1:4" x14ac:dyDescent="0.2">
      <c r="A16722">
        <v>16720</v>
      </c>
      <c r="B16722">
        <v>14</v>
      </c>
      <c r="C16722" t="s">
        <v>1095</v>
      </c>
      <c r="D16722" t="s">
        <v>27</v>
      </c>
    </row>
    <row r="16723" spans="1:4" x14ac:dyDescent="0.2">
      <c r="A16723">
        <v>16721</v>
      </c>
      <c r="B16723">
        <v>10</v>
      </c>
      <c r="C16723" t="s">
        <v>1095</v>
      </c>
      <c r="D16723" t="s">
        <v>27</v>
      </c>
    </row>
    <row r="16724" spans="1:4" x14ac:dyDescent="0.2">
      <c r="A16724">
        <v>16722</v>
      </c>
      <c r="B16724">
        <v>14</v>
      </c>
      <c r="C16724" t="s">
        <v>1095</v>
      </c>
      <c r="D16724" t="s">
        <v>27</v>
      </c>
    </row>
    <row r="16725" spans="1:4" x14ac:dyDescent="0.2">
      <c r="A16725">
        <v>16723</v>
      </c>
      <c r="B16725">
        <v>14</v>
      </c>
      <c r="C16725" t="s">
        <v>1095</v>
      </c>
      <c r="D16725" t="s">
        <v>27</v>
      </c>
    </row>
    <row r="16726" spans="1:4" x14ac:dyDescent="0.2">
      <c r="A16726">
        <v>16724</v>
      </c>
      <c r="B16726">
        <v>15</v>
      </c>
      <c r="C16726" t="s">
        <v>1095</v>
      </c>
      <c r="D16726" t="s">
        <v>27</v>
      </c>
    </row>
    <row r="16727" spans="1:4" x14ac:dyDescent="0.2">
      <c r="A16727">
        <v>16725</v>
      </c>
      <c r="B16727">
        <v>12</v>
      </c>
      <c r="C16727" t="s">
        <v>1095</v>
      </c>
      <c r="D16727" t="s">
        <v>27</v>
      </c>
    </row>
    <row r="16728" spans="1:4" x14ac:dyDescent="0.2">
      <c r="A16728">
        <v>16726</v>
      </c>
      <c r="B16728">
        <v>12</v>
      </c>
      <c r="C16728" t="s">
        <v>1095</v>
      </c>
      <c r="D16728" t="s">
        <v>27</v>
      </c>
    </row>
    <row r="16729" spans="1:4" x14ac:dyDescent="0.2">
      <c r="A16729">
        <v>16727</v>
      </c>
      <c r="B16729">
        <v>15</v>
      </c>
      <c r="C16729" t="s">
        <v>1095</v>
      </c>
      <c r="D16729" t="s">
        <v>27</v>
      </c>
    </row>
    <row r="16730" spans="1:4" x14ac:dyDescent="0.2">
      <c r="A16730">
        <v>16728</v>
      </c>
      <c r="B16730">
        <v>12</v>
      </c>
      <c r="C16730" t="s">
        <v>1095</v>
      </c>
      <c r="D16730" t="s">
        <v>27</v>
      </c>
    </row>
    <row r="16731" spans="1:4" x14ac:dyDescent="0.2">
      <c r="A16731">
        <v>16729</v>
      </c>
      <c r="B16731">
        <v>12</v>
      </c>
      <c r="C16731" t="s">
        <v>1095</v>
      </c>
      <c r="D16731" t="s">
        <v>27</v>
      </c>
    </row>
    <row r="16732" spans="1:4" x14ac:dyDescent="0.2">
      <c r="A16732">
        <v>16730</v>
      </c>
      <c r="B16732">
        <v>10</v>
      </c>
      <c r="C16732" t="s">
        <v>1095</v>
      </c>
      <c r="D16732" t="s">
        <v>27</v>
      </c>
    </row>
    <row r="16733" spans="1:4" x14ac:dyDescent="0.2">
      <c r="A16733">
        <v>16731</v>
      </c>
      <c r="B16733">
        <v>10</v>
      </c>
      <c r="C16733" t="s">
        <v>1095</v>
      </c>
      <c r="D16733" t="s">
        <v>27</v>
      </c>
    </row>
    <row r="16734" spans="1:4" x14ac:dyDescent="0.2">
      <c r="A16734">
        <v>16732</v>
      </c>
      <c r="B16734">
        <v>13</v>
      </c>
      <c r="C16734" t="s">
        <v>1095</v>
      </c>
      <c r="D16734" t="s">
        <v>27</v>
      </c>
    </row>
    <row r="16735" spans="1:4" x14ac:dyDescent="0.2">
      <c r="A16735">
        <v>16733</v>
      </c>
      <c r="B16735">
        <v>12</v>
      </c>
      <c r="C16735" t="s">
        <v>1095</v>
      </c>
      <c r="D16735" t="s">
        <v>27</v>
      </c>
    </row>
    <row r="16736" spans="1:4" x14ac:dyDescent="0.2">
      <c r="A16736">
        <v>16734</v>
      </c>
      <c r="B16736">
        <v>12</v>
      </c>
      <c r="C16736" t="s">
        <v>1095</v>
      </c>
      <c r="D16736" t="s">
        <v>27</v>
      </c>
    </row>
    <row r="16737" spans="1:4" x14ac:dyDescent="0.2">
      <c r="A16737">
        <v>16735</v>
      </c>
      <c r="B16737">
        <v>13</v>
      </c>
      <c r="C16737" t="s">
        <v>1095</v>
      </c>
      <c r="D16737" t="s">
        <v>27</v>
      </c>
    </row>
    <row r="16738" spans="1:4" x14ac:dyDescent="0.2">
      <c r="A16738">
        <v>16736</v>
      </c>
      <c r="B16738">
        <v>12</v>
      </c>
      <c r="C16738" t="s">
        <v>1095</v>
      </c>
      <c r="D16738" t="s">
        <v>27</v>
      </c>
    </row>
    <row r="16739" spans="1:4" x14ac:dyDescent="0.2">
      <c r="A16739">
        <v>16737</v>
      </c>
      <c r="B16739">
        <v>13</v>
      </c>
      <c r="C16739" t="s">
        <v>1095</v>
      </c>
      <c r="D16739" t="s">
        <v>27</v>
      </c>
    </row>
    <row r="16740" spans="1:4" x14ac:dyDescent="0.2">
      <c r="A16740">
        <v>16738</v>
      </c>
      <c r="B16740">
        <v>12</v>
      </c>
      <c r="C16740" t="s">
        <v>1095</v>
      </c>
      <c r="D16740" t="s">
        <v>27</v>
      </c>
    </row>
    <row r="16741" spans="1:4" x14ac:dyDescent="0.2">
      <c r="A16741">
        <v>16739</v>
      </c>
      <c r="B16741">
        <v>14</v>
      </c>
      <c r="C16741" t="s">
        <v>1095</v>
      </c>
      <c r="D16741" t="s">
        <v>27</v>
      </c>
    </row>
    <row r="16742" spans="1:4" x14ac:dyDescent="0.2">
      <c r="A16742">
        <v>16740</v>
      </c>
      <c r="B16742">
        <v>11</v>
      </c>
      <c r="C16742" t="s">
        <v>1095</v>
      </c>
      <c r="D16742" t="s">
        <v>27</v>
      </c>
    </row>
    <row r="16743" spans="1:4" x14ac:dyDescent="0.2">
      <c r="A16743">
        <v>16741</v>
      </c>
      <c r="B16743">
        <v>13</v>
      </c>
      <c r="C16743" t="s">
        <v>1095</v>
      </c>
      <c r="D16743" t="s">
        <v>27</v>
      </c>
    </row>
    <row r="16744" spans="1:4" x14ac:dyDescent="0.2">
      <c r="A16744">
        <v>16742</v>
      </c>
      <c r="B16744">
        <v>14</v>
      </c>
      <c r="C16744" t="s">
        <v>1095</v>
      </c>
      <c r="D16744" t="s">
        <v>27</v>
      </c>
    </row>
    <row r="16745" spans="1:4" x14ac:dyDescent="0.2">
      <c r="A16745">
        <v>16743</v>
      </c>
      <c r="B16745">
        <v>12</v>
      </c>
      <c r="C16745" t="s">
        <v>1095</v>
      </c>
      <c r="D16745" t="s">
        <v>27</v>
      </c>
    </row>
    <row r="16746" spans="1:4" x14ac:dyDescent="0.2">
      <c r="A16746">
        <v>16744</v>
      </c>
      <c r="B16746">
        <v>15</v>
      </c>
      <c r="C16746" t="s">
        <v>1095</v>
      </c>
      <c r="D16746" t="s">
        <v>27</v>
      </c>
    </row>
    <row r="16747" spans="1:4" x14ac:dyDescent="0.2">
      <c r="A16747">
        <v>16745</v>
      </c>
      <c r="B16747">
        <v>14</v>
      </c>
      <c r="C16747" t="s">
        <v>1095</v>
      </c>
      <c r="D16747" t="s">
        <v>27</v>
      </c>
    </row>
    <row r="16748" spans="1:4" x14ac:dyDescent="0.2">
      <c r="A16748">
        <v>16746</v>
      </c>
      <c r="B16748">
        <v>13</v>
      </c>
      <c r="C16748" t="s">
        <v>1095</v>
      </c>
      <c r="D16748" t="s">
        <v>27</v>
      </c>
    </row>
    <row r="16749" spans="1:4" x14ac:dyDescent="0.2">
      <c r="A16749">
        <v>16747</v>
      </c>
      <c r="B16749">
        <v>11</v>
      </c>
      <c r="C16749" t="s">
        <v>1095</v>
      </c>
      <c r="D16749" t="s">
        <v>27</v>
      </c>
    </row>
    <row r="16750" spans="1:4" x14ac:dyDescent="0.2">
      <c r="A16750">
        <v>16748</v>
      </c>
      <c r="B16750">
        <v>11</v>
      </c>
      <c r="C16750" t="s">
        <v>1095</v>
      </c>
      <c r="D16750" t="s">
        <v>27</v>
      </c>
    </row>
    <row r="16751" spans="1:4" x14ac:dyDescent="0.2">
      <c r="A16751">
        <v>16749</v>
      </c>
      <c r="B16751">
        <v>12</v>
      </c>
      <c r="C16751" t="s">
        <v>1095</v>
      </c>
      <c r="D16751" t="s">
        <v>27</v>
      </c>
    </row>
    <row r="16752" spans="1:4" x14ac:dyDescent="0.2">
      <c r="A16752">
        <v>16750</v>
      </c>
      <c r="B16752">
        <v>13</v>
      </c>
      <c r="C16752" t="s">
        <v>1095</v>
      </c>
      <c r="D16752" t="s">
        <v>27</v>
      </c>
    </row>
    <row r="16753" spans="1:4" x14ac:dyDescent="0.2">
      <c r="A16753">
        <v>16751</v>
      </c>
      <c r="B16753">
        <v>13</v>
      </c>
      <c r="C16753" t="s">
        <v>1095</v>
      </c>
      <c r="D16753" t="s">
        <v>27</v>
      </c>
    </row>
    <row r="16754" spans="1:4" x14ac:dyDescent="0.2">
      <c r="A16754">
        <v>16752</v>
      </c>
      <c r="B16754">
        <v>16</v>
      </c>
      <c r="C16754" t="s">
        <v>1095</v>
      </c>
      <c r="D16754" t="s">
        <v>27</v>
      </c>
    </row>
    <row r="16755" spans="1:4" x14ac:dyDescent="0.2">
      <c r="A16755">
        <v>16753</v>
      </c>
      <c r="B16755">
        <v>13</v>
      </c>
      <c r="C16755" t="s">
        <v>1095</v>
      </c>
      <c r="D16755" t="s">
        <v>27</v>
      </c>
    </row>
    <row r="16756" spans="1:4" x14ac:dyDescent="0.2">
      <c r="A16756">
        <v>16754</v>
      </c>
      <c r="B16756">
        <v>14</v>
      </c>
      <c r="C16756" t="s">
        <v>1095</v>
      </c>
      <c r="D16756" t="s">
        <v>27</v>
      </c>
    </row>
    <row r="16757" spans="1:4" x14ac:dyDescent="0.2">
      <c r="A16757">
        <v>16755</v>
      </c>
      <c r="B16757">
        <v>15</v>
      </c>
      <c r="C16757" t="s">
        <v>1095</v>
      </c>
      <c r="D16757" t="s">
        <v>27</v>
      </c>
    </row>
    <row r="16758" spans="1:4" x14ac:dyDescent="0.2">
      <c r="A16758">
        <v>16756</v>
      </c>
      <c r="B16758">
        <v>15</v>
      </c>
      <c r="C16758" t="s">
        <v>1095</v>
      </c>
      <c r="D16758" t="s">
        <v>27</v>
      </c>
    </row>
    <row r="16759" spans="1:4" x14ac:dyDescent="0.2">
      <c r="A16759">
        <v>16757</v>
      </c>
      <c r="B16759">
        <v>14</v>
      </c>
      <c r="C16759" t="s">
        <v>1095</v>
      </c>
      <c r="D16759" t="s">
        <v>27</v>
      </c>
    </row>
    <row r="16760" spans="1:4" x14ac:dyDescent="0.2">
      <c r="A16760">
        <v>16758</v>
      </c>
      <c r="B16760">
        <v>12</v>
      </c>
      <c r="C16760" t="s">
        <v>1095</v>
      </c>
      <c r="D16760" t="s">
        <v>27</v>
      </c>
    </row>
    <row r="16761" spans="1:4" x14ac:dyDescent="0.2">
      <c r="A16761">
        <v>16759</v>
      </c>
      <c r="B16761">
        <v>17</v>
      </c>
      <c r="C16761" t="s">
        <v>1095</v>
      </c>
      <c r="D16761" t="s">
        <v>27</v>
      </c>
    </row>
    <row r="16762" spans="1:4" x14ac:dyDescent="0.2">
      <c r="A16762">
        <v>16760</v>
      </c>
      <c r="B16762">
        <v>12</v>
      </c>
      <c r="C16762" t="s">
        <v>1095</v>
      </c>
      <c r="D16762" t="s">
        <v>27</v>
      </c>
    </row>
    <row r="16763" spans="1:4" x14ac:dyDescent="0.2">
      <c r="A16763">
        <v>16761</v>
      </c>
      <c r="B16763">
        <v>15</v>
      </c>
      <c r="C16763" t="s">
        <v>1095</v>
      </c>
      <c r="D16763" t="s">
        <v>27</v>
      </c>
    </row>
    <row r="16764" spans="1:4" x14ac:dyDescent="0.2">
      <c r="A16764">
        <v>16762</v>
      </c>
      <c r="B16764">
        <v>13</v>
      </c>
      <c r="C16764" t="s">
        <v>1095</v>
      </c>
      <c r="D16764" t="s">
        <v>27</v>
      </c>
    </row>
    <row r="16765" spans="1:4" x14ac:dyDescent="0.2">
      <c r="A16765">
        <v>16763</v>
      </c>
      <c r="B16765">
        <v>14</v>
      </c>
      <c r="C16765" t="s">
        <v>1095</v>
      </c>
      <c r="D16765" t="s">
        <v>27</v>
      </c>
    </row>
    <row r="16766" spans="1:4" x14ac:dyDescent="0.2">
      <c r="A16766">
        <v>16764</v>
      </c>
      <c r="B16766">
        <v>16</v>
      </c>
      <c r="C16766" t="s">
        <v>1095</v>
      </c>
      <c r="D16766" t="s">
        <v>27</v>
      </c>
    </row>
    <row r="16767" spans="1:4" x14ac:dyDescent="0.2">
      <c r="A16767">
        <v>16765</v>
      </c>
      <c r="B16767">
        <v>14</v>
      </c>
      <c r="C16767" t="s">
        <v>1095</v>
      </c>
      <c r="D16767" t="s">
        <v>27</v>
      </c>
    </row>
    <row r="16768" spans="1:4" x14ac:dyDescent="0.2">
      <c r="A16768">
        <v>16766</v>
      </c>
      <c r="B16768">
        <v>15</v>
      </c>
      <c r="C16768" t="s">
        <v>1095</v>
      </c>
      <c r="D16768" t="s">
        <v>27</v>
      </c>
    </row>
    <row r="16769" spans="1:4" x14ac:dyDescent="0.2">
      <c r="A16769">
        <v>16767</v>
      </c>
      <c r="B16769">
        <v>13</v>
      </c>
      <c r="C16769" t="s">
        <v>1095</v>
      </c>
      <c r="D16769" t="s">
        <v>27</v>
      </c>
    </row>
    <row r="16770" spans="1:4" x14ac:dyDescent="0.2">
      <c r="A16770">
        <v>16768</v>
      </c>
      <c r="B16770">
        <v>14</v>
      </c>
      <c r="C16770" t="s">
        <v>1095</v>
      </c>
      <c r="D16770" t="s">
        <v>27</v>
      </c>
    </row>
    <row r="16771" spans="1:4" x14ac:dyDescent="0.2">
      <c r="A16771">
        <v>16769</v>
      </c>
      <c r="B16771">
        <v>14</v>
      </c>
      <c r="C16771" t="s">
        <v>1095</v>
      </c>
      <c r="D16771" t="s">
        <v>27</v>
      </c>
    </row>
    <row r="16772" spans="1:4" x14ac:dyDescent="0.2">
      <c r="A16772">
        <v>16770</v>
      </c>
      <c r="B16772">
        <v>15</v>
      </c>
      <c r="C16772" t="s">
        <v>1095</v>
      </c>
      <c r="D16772" t="s">
        <v>27</v>
      </c>
    </row>
    <row r="16773" spans="1:4" x14ac:dyDescent="0.2">
      <c r="A16773">
        <v>16771</v>
      </c>
      <c r="B16773">
        <v>10</v>
      </c>
      <c r="C16773" t="s">
        <v>1095</v>
      </c>
      <c r="D16773" t="s">
        <v>27</v>
      </c>
    </row>
    <row r="16774" spans="1:4" x14ac:dyDescent="0.2">
      <c r="A16774">
        <v>16772</v>
      </c>
      <c r="B16774">
        <v>10</v>
      </c>
      <c r="C16774" t="s">
        <v>1095</v>
      </c>
      <c r="D16774" t="s">
        <v>27</v>
      </c>
    </row>
    <row r="16775" spans="1:4" x14ac:dyDescent="0.2">
      <c r="A16775">
        <v>16773</v>
      </c>
      <c r="B16775">
        <v>15</v>
      </c>
      <c r="C16775" t="s">
        <v>1095</v>
      </c>
      <c r="D16775" t="s">
        <v>27</v>
      </c>
    </row>
    <row r="16776" spans="1:4" x14ac:dyDescent="0.2">
      <c r="A16776">
        <v>16774</v>
      </c>
      <c r="B16776">
        <v>13</v>
      </c>
      <c r="C16776" t="s">
        <v>1095</v>
      </c>
      <c r="D16776" t="s">
        <v>27</v>
      </c>
    </row>
    <row r="16777" spans="1:4" x14ac:dyDescent="0.2">
      <c r="A16777">
        <v>16775</v>
      </c>
      <c r="B16777">
        <v>13</v>
      </c>
      <c r="C16777" t="s">
        <v>1095</v>
      </c>
      <c r="D16777" t="s">
        <v>27</v>
      </c>
    </row>
    <row r="16778" spans="1:4" x14ac:dyDescent="0.2">
      <c r="A16778">
        <v>16776</v>
      </c>
      <c r="B16778">
        <v>13</v>
      </c>
      <c r="C16778" t="s">
        <v>1095</v>
      </c>
      <c r="D16778" t="s">
        <v>27</v>
      </c>
    </row>
    <row r="16779" spans="1:4" x14ac:dyDescent="0.2">
      <c r="A16779">
        <v>16777</v>
      </c>
      <c r="B16779">
        <v>17</v>
      </c>
      <c r="C16779" t="s">
        <v>1095</v>
      </c>
      <c r="D16779" t="s">
        <v>27</v>
      </c>
    </row>
    <row r="16780" spans="1:4" x14ac:dyDescent="0.2">
      <c r="A16780">
        <v>16778</v>
      </c>
      <c r="B16780">
        <v>12</v>
      </c>
      <c r="C16780" t="s">
        <v>1095</v>
      </c>
      <c r="D16780" t="s">
        <v>27</v>
      </c>
    </row>
    <row r="16781" spans="1:4" x14ac:dyDescent="0.2">
      <c r="A16781">
        <v>16779</v>
      </c>
      <c r="B16781">
        <v>14</v>
      </c>
      <c r="C16781" t="s">
        <v>1095</v>
      </c>
      <c r="D16781" t="s">
        <v>27</v>
      </c>
    </row>
    <row r="16782" spans="1:4" x14ac:dyDescent="0.2">
      <c r="A16782">
        <v>16780</v>
      </c>
      <c r="B16782">
        <v>12</v>
      </c>
      <c r="C16782" t="s">
        <v>1095</v>
      </c>
      <c r="D16782" t="s">
        <v>27</v>
      </c>
    </row>
    <row r="16783" spans="1:4" x14ac:dyDescent="0.2">
      <c r="A16783">
        <v>16781</v>
      </c>
      <c r="B16783">
        <v>12</v>
      </c>
      <c r="C16783" t="s">
        <v>1095</v>
      </c>
      <c r="D16783" t="s">
        <v>27</v>
      </c>
    </row>
    <row r="16784" spans="1:4" x14ac:dyDescent="0.2">
      <c r="A16784">
        <v>16782</v>
      </c>
      <c r="B16784">
        <v>15</v>
      </c>
      <c r="C16784" t="s">
        <v>1095</v>
      </c>
      <c r="D16784" t="s">
        <v>27</v>
      </c>
    </row>
    <row r="16785" spans="1:4" x14ac:dyDescent="0.2">
      <c r="A16785">
        <v>16783</v>
      </c>
      <c r="B16785">
        <v>13</v>
      </c>
      <c r="C16785" t="s">
        <v>1095</v>
      </c>
      <c r="D16785" t="s">
        <v>27</v>
      </c>
    </row>
    <row r="16786" spans="1:4" x14ac:dyDescent="0.2">
      <c r="A16786">
        <v>16784</v>
      </c>
      <c r="B16786">
        <v>14</v>
      </c>
      <c r="C16786" t="s">
        <v>1095</v>
      </c>
      <c r="D16786" t="s">
        <v>27</v>
      </c>
    </row>
    <row r="16787" spans="1:4" x14ac:dyDescent="0.2">
      <c r="A16787">
        <v>16785</v>
      </c>
      <c r="B16787">
        <v>12</v>
      </c>
      <c r="C16787" t="s">
        <v>1095</v>
      </c>
      <c r="D16787" t="s">
        <v>27</v>
      </c>
    </row>
    <row r="16788" spans="1:4" x14ac:dyDescent="0.2">
      <c r="A16788">
        <v>16786</v>
      </c>
      <c r="B16788">
        <v>12</v>
      </c>
      <c r="C16788" t="s">
        <v>1095</v>
      </c>
      <c r="D16788" t="s">
        <v>27</v>
      </c>
    </row>
    <row r="16789" spans="1:4" x14ac:dyDescent="0.2">
      <c r="A16789">
        <v>16787</v>
      </c>
      <c r="B16789">
        <v>13</v>
      </c>
      <c r="C16789" t="s">
        <v>1095</v>
      </c>
      <c r="D16789" t="s">
        <v>27</v>
      </c>
    </row>
    <row r="16790" spans="1:4" x14ac:dyDescent="0.2">
      <c r="A16790">
        <v>16788</v>
      </c>
      <c r="B16790">
        <v>16</v>
      </c>
      <c r="C16790" t="s">
        <v>1095</v>
      </c>
      <c r="D16790" t="s">
        <v>27</v>
      </c>
    </row>
    <row r="16791" spans="1:4" x14ac:dyDescent="0.2">
      <c r="A16791">
        <v>16789</v>
      </c>
      <c r="B16791">
        <v>14</v>
      </c>
      <c r="C16791" t="s">
        <v>1095</v>
      </c>
      <c r="D16791" t="s">
        <v>27</v>
      </c>
    </row>
    <row r="16792" spans="1:4" x14ac:dyDescent="0.2">
      <c r="A16792">
        <v>16790</v>
      </c>
      <c r="B16792">
        <v>15</v>
      </c>
      <c r="C16792" t="s">
        <v>1095</v>
      </c>
      <c r="D16792" t="s">
        <v>27</v>
      </c>
    </row>
    <row r="16793" spans="1:4" x14ac:dyDescent="0.2">
      <c r="A16793">
        <v>16791</v>
      </c>
      <c r="B16793">
        <v>16</v>
      </c>
      <c r="C16793" t="s">
        <v>1095</v>
      </c>
      <c r="D16793" t="s">
        <v>27</v>
      </c>
    </row>
    <row r="16794" spans="1:4" x14ac:dyDescent="0.2">
      <c r="A16794">
        <v>16792</v>
      </c>
      <c r="B16794">
        <v>13</v>
      </c>
      <c r="C16794" t="s">
        <v>1095</v>
      </c>
      <c r="D16794" t="s">
        <v>27</v>
      </c>
    </row>
    <row r="16795" spans="1:4" x14ac:dyDescent="0.2">
      <c r="A16795">
        <v>16793</v>
      </c>
      <c r="B16795">
        <v>12</v>
      </c>
      <c r="C16795" t="s">
        <v>1095</v>
      </c>
      <c r="D16795" t="s">
        <v>27</v>
      </c>
    </row>
    <row r="16796" spans="1:4" x14ac:dyDescent="0.2">
      <c r="A16796">
        <v>16794</v>
      </c>
      <c r="B16796">
        <v>12</v>
      </c>
      <c r="C16796" t="s">
        <v>1095</v>
      </c>
      <c r="D16796" t="s">
        <v>27</v>
      </c>
    </row>
    <row r="16797" spans="1:4" x14ac:dyDescent="0.2">
      <c r="A16797">
        <v>16795</v>
      </c>
      <c r="B16797">
        <v>16</v>
      </c>
      <c r="C16797" t="s">
        <v>1095</v>
      </c>
      <c r="D16797" t="s">
        <v>27</v>
      </c>
    </row>
    <row r="16798" spans="1:4" x14ac:dyDescent="0.2">
      <c r="A16798">
        <v>16796</v>
      </c>
      <c r="B16798">
        <v>13</v>
      </c>
      <c r="C16798" t="s">
        <v>1095</v>
      </c>
      <c r="D16798" t="s">
        <v>27</v>
      </c>
    </row>
    <row r="16799" spans="1:4" x14ac:dyDescent="0.2">
      <c r="A16799">
        <v>16797</v>
      </c>
      <c r="B16799">
        <v>13</v>
      </c>
      <c r="C16799" t="s">
        <v>1095</v>
      </c>
      <c r="D16799" t="s">
        <v>27</v>
      </c>
    </row>
    <row r="16800" spans="1:4" x14ac:dyDescent="0.2">
      <c r="A16800">
        <v>16798</v>
      </c>
      <c r="B16800">
        <v>13</v>
      </c>
      <c r="C16800" t="s">
        <v>1095</v>
      </c>
      <c r="D16800" t="s">
        <v>27</v>
      </c>
    </row>
    <row r="16801" spans="1:4" x14ac:dyDescent="0.2">
      <c r="A16801">
        <v>16799</v>
      </c>
      <c r="B16801">
        <v>13</v>
      </c>
      <c r="C16801" t="s">
        <v>1095</v>
      </c>
      <c r="D16801" t="s">
        <v>27</v>
      </c>
    </row>
    <row r="16802" spans="1:4" x14ac:dyDescent="0.2">
      <c r="A16802">
        <v>16800</v>
      </c>
      <c r="B16802">
        <v>14</v>
      </c>
      <c r="C16802" t="s">
        <v>1095</v>
      </c>
      <c r="D16802" t="s">
        <v>27</v>
      </c>
    </row>
    <row r="16803" spans="1:4" x14ac:dyDescent="0.2">
      <c r="A16803">
        <v>16801</v>
      </c>
      <c r="B16803">
        <v>12</v>
      </c>
      <c r="C16803" t="s">
        <v>1095</v>
      </c>
      <c r="D16803" t="s">
        <v>27</v>
      </c>
    </row>
    <row r="16804" spans="1:4" x14ac:dyDescent="0.2">
      <c r="A16804">
        <v>16802</v>
      </c>
      <c r="B16804">
        <v>15</v>
      </c>
      <c r="C16804" t="s">
        <v>1095</v>
      </c>
      <c r="D16804" t="s">
        <v>27</v>
      </c>
    </row>
    <row r="16805" spans="1:4" x14ac:dyDescent="0.2">
      <c r="A16805">
        <v>16803</v>
      </c>
      <c r="B16805">
        <v>12</v>
      </c>
      <c r="C16805" t="s">
        <v>1095</v>
      </c>
      <c r="D16805" t="s">
        <v>27</v>
      </c>
    </row>
    <row r="16806" spans="1:4" x14ac:dyDescent="0.2">
      <c r="A16806">
        <v>16804</v>
      </c>
      <c r="B16806">
        <v>14</v>
      </c>
      <c r="C16806" t="s">
        <v>1095</v>
      </c>
      <c r="D16806" t="s">
        <v>27</v>
      </c>
    </row>
    <row r="16807" spans="1:4" x14ac:dyDescent="0.2">
      <c r="A16807">
        <v>16805</v>
      </c>
      <c r="B16807">
        <v>12</v>
      </c>
      <c r="C16807" t="s">
        <v>1095</v>
      </c>
      <c r="D16807" t="s">
        <v>27</v>
      </c>
    </row>
    <row r="16808" spans="1:4" x14ac:dyDescent="0.2">
      <c r="A16808">
        <v>16806</v>
      </c>
      <c r="B16808">
        <v>16</v>
      </c>
      <c r="C16808" t="s">
        <v>1095</v>
      </c>
      <c r="D16808" t="s">
        <v>27</v>
      </c>
    </row>
    <row r="16809" spans="1:4" x14ac:dyDescent="0.2">
      <c r="A16809">
        <v>16807</v>
      </c>
      <c r="B16809">
        <v>12</v>
      </c>
      <c r="C16809" t="s">
        <v>1095</v>
      </c>
      <c r="D16809" t="s">
        <v>27</v>
      </c>
    </row>
    <row r="16810" spans="1:4" x14ac:dyDescent="0.2">
      <c r="A16810">
        <v>16808</v>
      </c>
      <c r="B16810">
        <v>15</v>
      </c>
      <c r="C16810" t="s">
        <v>1095</v>
      </c>
      <c r="D16810" t="s">
        <v>27</v>
      </c>
    </row>
    <row r="16811" spans="1:4" x14ac:dyDescent="0.2">
      <c r="A16811">
        <v>16809</v>
      </c>
      <c r="B16811">
        <v>13</v>
      </c>
      <c r="C16811" t="s">
        <v>1095</v>
      </c>
      <c r="D16811" t="s">
        <v>27</v>
      </c>
    </row>
    <row r="16812" spans="1:4" x14ac:dyDescent="0.2">
      <c r="A16812">
        <v>16810</v>
      </c>
      <c r="B16812">
        <v>13</v>
      </c>
      <c r="C16812" t="s">
        <v>1095</v>
      </c>
      <c r="D16812" t="s">
        <v>27</v>
      </c>
    </row>
    <row r="16813" spans="1:4" x14ac:dyDescent="0.2">
      <c r="A16813">
        <v>16811</v>
      </c>
      <c r="B16813">
        <v>14</v>
      </c>
      <c r="C16813" t="s">
        <v>1095</v>
      </c>
      <c r="D16813" t="s">
        <v>27</v>
      </c>
    </row>
    <row r="16814" spans="1:4" x14ac:dyDescent="0.2">
      <c r="A16814">
        <v>16812</v>
      </c>
      <c r="B16814">
        <v>17</v>
      </c>
      <c r="C16814" t="s">
        <v>1095</v>
      </c>
      <c r="D16814" t="s">
        <v>27</v>
      </c>
    </row>
    <row r="16815" spans="1:4" x14ac:dyDescent="0.2">
      <c r="A16815">
        <v>16813</v>
      </c>
      <c r="B16815">
        <v>11</v>
      </c>
      <c r="C16815" t="s">
        <v>1095</v>
      </c>
      <c r="D16815" t="s">
        <v>27</v>
      </c>
    </row>
    <row r="16816" spans="1:4" x14ac:dyDescent="0.2">
      <c r="A16816">
        <v>16814</v>
      </c>
      <c r="B16816">
        <v>14</v>
      </c>
      <c r="C16816" t="s">
        <v>1095</v>
      </c>
      <c r="D16816" t="s">
        <v>27</v>
      </c>
    </row>
    <row r="16817" spans="1:4" x14ac:dyDescent="0.2">
      <c r="A16817">
        <v>16815</v>
      </c>
      <c r="B16817">
        <v>12</v>
      </c>
      <c r="C16817" t="s">
        <v>1095</v>
      </c>
      <c r="D16817" t="s">
        <v>27</v>
      </c>
    </row>
    <row r="16818" spans="1:4" x14ac:dyDescent="0.2">
      <c r="A16818">
        <v>16816</v>
      </c>
      <c r="B16818">
        <v>17</v>
      </c>
      <c r="C16818" t="s">
        <v>1095</v>
      </c>
      <c r="D16818" t="s">
        <v>27</v>
      </c>
    </row>
    <row r="16819" spans="1:4" x14ac:dyDescent="0.2">
      <c r="A16819">
        <v>16817</v>
      </c>
      <c r="B16819">
        <v>12</v>
      </c>
      <c r="C16819" t="s">
        <v>1095</v>
      </c>
      <c r="D16819" t="s">
        <v>27</v>
      </c>
    </row>
    <row r="16820" spans="1:4" x14ac:dyDescent="0.2">
      <c r="A16820">
        <v>16818</v>
      </c>
      <c r="B16820">
        <v>14</v>
      </c>
      <c r="C16820" t="s">
        <v>1095</v>
      </c>
      <c r="D16820" t="s">
        <v>27</v>
      </c>
    </row>
    <row r="16821" spans="1:4" x14ac:dyDescent="0.2">
      <c r="A16821">
        <v>16819</v>
      </c>
      <c r="B16821">
        <v>14</v>
      </c>
      <c r="C16821" t="s">
        <v>1095</v>
      </c>
      <c r="D16821" t="s">
        <v>27</v>
      </c>
    </row>
    <row r="16822" spans="1:4" x14ac:dyDescent="0.2">
      <c r="A16822">
        <v>16820</v>
      </c>
      <c r="B16822">
        <v>14</v>
      </c>
      <c r="C16822" t="s">
        <v>1095</v>
      </c>
      <c r="D16822" t="s">
        <v>27</v>
      </c>
    </row>
    <row r="16823" spans="1:4" x14ac:dyDescent="0.2">
      <c r="A16823">
        <v>16821</v>
      </c>
      <c r="B16823">
        <v>12</v>
      </c>
      <c r="C16823" t="s">
        <v>1095</v>
      </c>
      <c r="D16823" t="s">
        <v>27</v>
      </c>
    </row>
    <row r="16824" spans="1:4" x14ac:dyDescent="0.2">
      <c r="A16824">
        <v>16822</v>
      </c>
      <c r="B16824">
        <v>16</v>
      </c>
      <c r="C16824" t="s">
        <v>1095</v>
      </c>
      <c r="D16824" t="s">
        <v>27</v>
      </c>
    </row>
    <row r="16825" spans="1:4" x14ac:dyDescent="0.2">
      <c r="A16825">
        <v>16823</v>
      </c>
      <c r="B16825">
        <v>15</v>
      </c>
      <c r="C16825" t="s">
        <v>1095</v>
      </c>
      <c r="D16825" t="s">
        <v>27</v>
      </c>
    </row>
    <row r="16826" spans="1:4" x14ac:dyDescent="0.2">
      <c r="A16826">
        <v>16824</v>
      </c>
      <c r="B16826">
        <v>12</v>
      </c>
      <c r="C16826" t="s">
        <v>1095</v>
      </c>
      <c r="D16826" t="s">
        <v>27</v>
      </c>
    </row>
    <row r="16827" spans="1:4" x14ac:dyDescent="0.2">
      <c r="A16827">
        <v>16825</v>
      </c>
      <c r="B16827">
        <v>13</v>
      </c>
      <c r="C16827" t="s">
        <v>1095</v>
      </c>
      <c r="D16827" t="s">
        <v>27</v>
      </c>
    </row>
    <row r="16828" spans="1:4" x14ac:dyDescent="0.2">
      <c r="A16828">
        <v>16826</v>
      </c>
      <c r="B16828">
        <v>15</v>
      </c>
      <c r="C16828" t="s">
        <v>1095</v>
      </c>
      <c r="D16828" t="s">
        <v>27</v>
      </c>
    </row>
    <row r="16829" spans="1:4" x14ac:dyDescent="0.2">
      <c r="A16829">
        <v>16827</v>
      </c>
      <c r="B16829">
        <v>15</v>
      </c>
      <c r="C16829" t="s">
        <v>1095</v>
      </c>
      <c r="D16829" t="s">
        <v>27</v>
      </c>
    </row>
    <row r="16830" spans="1:4" x14ac:dyDescent="0.2">
      <c r="A16830">
        <v>16828</v>
      </c>
      <c r="B16830">
        <v>13</v>
      </c>
      <c r="C16830" t="s">
        <v>1095</v>
      </c>
      <c r="D16830" t="s">
        <v>27</v>
      </c>
    </row>
    <row r="16831" spans="1:4" x14ac:dyDescent="0.2">
      <c r="A16831">
        <v>16829</v>
      </c>
      <c r="B16831">
        <v>14</v>
      </c>
      <c r="C16831" t="s">
        <v>1095</v>
      </c>
      <c r="D16831" t="s">
        <v>27</v>
      </c>
    </row>
    <row r="16832" spans="1:4" x14ac:dyDescent="0.2">
      <c r="A16832">
        <v>16830</v>
      </c>
      <c r="B16832">
        <v>13</v>
      </c>
      <c r="C16832" t="s">
        <v>1095</v>
      </c>
      <c r="D16832" t="s">
        <v>27</v>
      </c>
    </row>
    <row r="16833" spans="1:4" x14ac:dyDescent="0.2">
      <c r="A16833">
        <v>16831</v>
      </c>
      <c r="B16833">
        <v>15</v>
      </c>
      <c r="C16833" t="s">
        <v>1095</v>
      </c>
      <c r="D16833" t="s">
        <v>27</v>
      </c>
    </row>
    <row r="16834" spans="1:4" x14ac:dyDescent="0.2">
      <c r="A16834">
        <v>16832</v>
      </c>
      <c r="B16834">
        <v>11</v>
      </c>
      <c r="C16834" t="s">
        <v>1095</v>
      </c>
      <c r="D16834" t="s">
        <v>27</v>
      </c>
    </row>
    <row r="16835" spans="1:4" x14ac:dyDescent="0.2">
      <c r="A16835">
        <v>16833</v>
      </c>
      <c r="B16835">
        <v>12</v>
      </c>
      <c r="C16835" t="s">
        <v>1095</v>
      </c>
      <c r="D16835" t="s">
        <v>27</v>
      </c>
    </row>
    <row r="16836" spans="1:4" x14ac:dyDescent="0.2">
      <c r="A16836">
        <v>16834</v>
      </c>
      <c r="B16836">
        <v>12</v>
      </c>
      <c r="C16836" t="s">
        <v>1095</v>
      </c>
      <c r="D16836" t="s">
        <v>27</v>
      </c>
    </row>
    <row r="16837" spans="1:4" x14ac:dyDescent="0.2">
      <c r="A16837">
        <v>16835</v>
      </c>
      <c r="B16837">
        <v>9</v>
      </c>
      <c r="C16837" t="s">
        <v>1095</v>
      </c>
      <c r="D16837" t="s">
        <v>27</v>
      </c>
    </row>
    <row r="16838" spans="1:4" x14ac:dyDescent="0.2">
      <c r="A16838">
        <v>16836</v>
      </c>
      <c r="B16838">
        <v>11</v>
      </c>
      <c r="C16838" t="s">
        <v>1095</v>
      </c>
      <c r="D16838" t="s">
        <v>27</v>
      </c>
    </row>
    <row r="16839" spans="1:4" x14ac:dyDescent="0.2">
      <c r="A16839">
        <v>16837</v>
      </c>
      <c r="B16839">
        <v>11</v>
      </c>
      <c r="C16839" t="s">
        <v>1095</v>
      </c>
      <c r="D16839" t="s">
        <v>27</v>
      </c>
    </row>
    <row r="16840" spans="1:4" x14ac:dyDescent="0.2">
      <c r="A16840">
        <v>16838</v>
      </c>
      <c r="B16840">
        <v>12</v>
      </c>
      <c r="C16840" t="s">
        <v>1095</v>
      </c>
      <c r="D16840" t="s">
        <v>27</v>
      </c>
    </row>
    <row r="16841" spans="1:4" x14ac:dyDescent="0.2">
      <c r="A16841">
        <v>16839</v>
      </c>
      <c r="B16841">
        <v>12</v>
      </c>
      <c r="C16841" t="s">
        <v>1095</v>
      </c>
      <c r="D16841" t="s">
        <v>27</v>
      </c>
    </row>
    <row r="16842" spans="1:4" x14ac:dyDescent="0.2">
      <c r="A16842">
        <v>16840</v>
      </c>
      <c r="B16842">
        <v>10</v>
      </c>
      <c r="C16842" t="s">
        <v>1095</v>
      </c>
      <c r="D16842" t="s">
        <v>27</v>
      </c>
    </row>
    <row r="16843" spans="1:4" x14ac:dyDescent="0.2">
      <c r="A16843">
        <v>16841</v>
      </c>
      <c r="B16843">
        <v>11</v>
      </c>
      <c r="C16843" t="s">
        <v>1095</v>
      </c>
      <c r="D16843" t="s">
        <v>27</v>
      </c>
    </row>
    <row r="16844" spans="1:4" x14ac:dyDescent="0.2">
      <c r="A16844">
        <v>16842</v>
      </c>
      <c r="B16844">
        <v>9</v>
      </c>
      <c r="C16844" t="s">
        <v>1095</v>
      </c>
      <c r="D16844" t="s">
        <v>27</v>
      </c>
    </row>
    <row r="16845" spans="1:4" x14ac:dyDescent="0.2">
      <c r="A16845">
        <v>16843</v>
      </c>
      <c r="B16845">
        <v>12</v>
      </c>
      <c r="C16845" t="s">
        <v>1095</v>
      </c>
      <c r="D16845" t="s">
        <v>27</v>
      </c>
    </row>
    <row r="16846" spans="1:4" x14ac:dyDescent="0.2">
      <c r="A16846">
        <v>16844</v>
      </c>
      <c r="B16846">
        <v>12</v>
      </c>
      <c r="C16846" t="s">
        <v>1095</v>
      </c>
      <c r="D16846" t="s">
        <v>27</v>
      </c>
    </row>
    <row r="16847" spans="1:4" x14ac:dyDescent="0.2">
      <c r="A16847">
        <v>16845</v>
      </c>
      <c r="B16847">
        <v>12</v>
      </c>
      <c r="C16847" t="s">
        <v>1095</v>
      </c>
      <c r="D16847" t="s">
        <v>27</v>
      </c>
    </row>
    <row r="16848" spans="1:4" x14ac:dyDescent="0.2">
      <c r="A16848">
        <v>16846</v>
      </c>
      <c r="B16848">
        <v>12</v>
      </c>
      <c r="C16848" t="s">
        <v>1095</v>
      </c>
      <c r="D16848" t="s">
        <v>27</v>
      </c>
    </row>
    <row r="16849" spans="1:4" x14ac:dyDescent="0.2">
      <c r="A16849">
        <v>16847</v>
      </c>
      <c r="B16849">
        <v>12</v>
      </c>
      <c r="C16849" t="s">
        <v>1095</v>
      </c>
      <c r="D16849" t="s">
        <v>27</v>
      </c>
    </row>
    <row r="16850" spans="1:4" x14ac:dyDescent="0.2">
      <c r="A16850">
        <v>16848</v>
      </c>
      <c r="B16850">
        <v>12</v>
      </c>
      <c r="C16850" t="s">
        <v>1095</v>
      </c>
      <c r="D16850" t="s">
        <v>27</v>
      </c>
    </row>
    <row r="16851" spans="1:4" x14ac:dyDescent="0.2">
      <c r="A16851">
        <v>16849</v>
      </c>
      <c r="B16851">
        <v>12</v>
      </c>
      <c r="C16851" t="s">
        <v>1095</v>
      </c>
      <c r="D16851" t="s">
        <v>27</v>
      </c>
    </row>
    <row r="16852" spans="1:4" x14ac:dyDescent="0.2">
      <c r="A16852">
        <v>16850</v>
      </c>
      <c r="B16852">
        <v>12</v>
      </c>
      <c r="C16852" t="s">
        <v>1095</v>
      </c>
      <c r="D16852" t="s">
        <v>27</v>
      </c>
    </row>
    <row r="16853" spans="1:4" x14ac:dyDescent="0.2">
      <c r="A16853">
        <v>16851</v>
      </c>
      <c r="B16853">
        <v>12</v>
      </c>
      <c r="C16853" t="s">
        <v>1095</v>
      </c>
      <c r="D16853" t="s">
        <v>27</v>
      </c>
    </row>
    <row r="16854" spans="1:4" x14ac:dyDescent="0.2">
      <c r="A16854">
        <v>16852</v>
      </c>
      <c r="B16854">
        <v>9</v>
      </c>
      <c r="C16854" t="s">
        <v>1095</v>
      </c>
      <c r="D16854" t="s">
        <v>27</v>
      </c>
    </row>
    <row r="16855" spans="1:4" x14ac:dyDescent="0.2">
      <c r="A16855">
        <v>16853</v>
      </c>
      <c r="B16855">
        <v>9</v>
      </c>
      <c r="C16855" t="s">
        <v>1095</v>
      </c>
      <c r="D16855" t="s">
        <v>27</v>
      </c>
    </row>
    <row r="16856" spans="1:4" x14ac:dyDescent="0.2">
      <c r="A16856">
        <v>16854</v>
      </c>
      <c r="B16856">
        <v>13</v>
      </c>
      <c r="C16856" t="s">
        <v>1095</v>
      </c>
      <c r="D16856" t="s">
        <v>27</v>
      </c>
    </row>
    <row r="16857" spans="1:4" x14ac:dyDescent="0.2">
      <c r="A16857">
        <v>16855</v>
      </c>
      <c r="B16857">
        <v>13</v>
      </c>
      <c r="C16857" t="s">
        <v>1095</v>
      </c>
      <c r="D16857" t="s">
        <v>27</v>
      </c>
    </row>
    <row r="16858" spans="1:4" x14ac:dyDescent="0.2">
      <c r="A16858">
        <v>16856</v>
      </c>
      <c r="B16858">
        <v>12</v>
      </c>
      <c r="C16858" t="s">
        <v>1095</v>
      </c>
      <c r="D16858" t="s">
        <v>27</v>
      </c>
    </row>
    <row r="16859" spans="1:4" x14ac:dyDescent="0.2">
      <c r="A16859">
        <v>16857</v>
      </c>
      <c r="B16859">
        <v>12</v>
      </c>
      <c r="C16859" t="s">
        <v>1095</v>
      </c>
      <c r="D16859" t="s">
        <v>27</v>
      </c>
    </row>
    <row r="16860" spans="1:4" x14ac:dyDescent="0.2">
      <c r="A16860">
        <v>16858</v>
      </c>
      <c r="B16860">
        <v>10</v>
      </c>
      <c r="C16860" t="s">
        <v>1095</v>
      </c>
      <c r="D16860" t="s">
        <v>27</v>
      </c>
    </row>
    <row r="16861" spans="1:4" x14ac:dyDescent="0.2">
      <c r="A16861">
        <v>16859</v>
      </c>
      <c r="B16861">
        <v>13</v>
      </c>
      <c r="C16861" t="s">
        <v>1095</v>
      </c>
      <c r="D16861" t="s">
        <v>27</v>
      </c>
    </row>
    <row r="16862" spans="1:4" x14ac:dyDescent="0.2">
      <c r="A16862">
        <v>16860</v>
      </c>
      <c r="B16862">
        <v>13</v>
      </c>
      <c r="C16862" t="s">
        <v>1095</v>
      </c>
      <c r="D16862" t="s">
        <v>27</v>
      </c>
    </row>
    <row r="16863" spans="1:4" x14ac:dyDescent="0.2">
      <c r="A16863">
        <v>16861</v>
      </c>
      <c r="B16863">
        <v>12</v>
      </c>
      <c r="C16863" t="s">
        <v>1095</v>
      </c>
      <c r="D16863" t="s">
        <v>27</v>
      </c>
    </row>
    <row r="16864" spans="1:4" x14ac:dyDescent="0.2">
      <c r="A16864">
        <v>16862</v>
      </c>
      <c r="B16864">
        <v>13</v>
      </c>
      <c r="C16864" t="s">
        <v>1095</v>
      </c>
      <c r="D16864" t="s">
        <v>27</v>
      </c>
    </row>
    <row r="16865" spans="1:4" x14ac:dyDescent="0.2">
      <c r="A16865">
        <v>16863</v>
      </c>
      <c r="B16865">
        <v>13</v>
      </c>
      <c r="C16865" t="s">
        <v>1095</v>
      </c>
      <c r="D16865" t="s">
        <v>27</v>
      </c>
    </row>
    <row r="16866" spans="1:4" x14ac:dyDescent="0.2">
      <c r="A16866">
        <v>16864</v>
      </c>
      <c r="B16866">
        <v>13</v>
      </c>
      <c r="C16866" t="s">
        <v>1095</v>
      </c>
      <c r="D16866" t="s">
        <v>27</v>
      </c>
    </row>
    <row r="16867" spans="1:4" x14ac:dyDescent="0.2">
      <c r="A16867">
        <v>16865</v>
      </c>
      <c r="B16867">
        <v>12</v>
      </c>
      <c r="C16867" t="s">
        <v>1095</v>
      </c>
      <c r="D16867" t="s">
        <v>27</v>
      </c>
    </row>
    <row r="16868" spans="1:4" x14ac:dyDescent="0.2">
      <c r="A16868">
        <v>16866</v>
      </c>
      <c r="B16868">
        <v>10</v>
      </c>
      <c r="C16868" t="s">
        <v>1095</v>
      </c>
      <c r="D16868" t="s">
        <v>27</v>
      </c>
    </row>
    <row r="16869" spans="1:4" x14ac:dyDescent="0.2">
      <c r="A16869">
        <v>16867</v>
      </c>
      <c r="B16869">
        <v>11</v>
      </c>
      <c r="C16869" t="s">
        <v>1095</v>
      </c>
      <c r="D16869" t="s">
        <v>27</v>
      </c>
    </row>
    <row r="16870" spans="1:4" x14ac:dyDescent="0.2">
      <c r="A16870">
        <v>16868</v>
      </c>
      <c r="B16870">
        <v>9</v>
      </c>
      <c r="C16870" t="s">
        <v>1095</v>
      </c>
      <c r="D16870" t="s">
        <v>27</v>
      </c>
    </row>
    <row r="16871" spans="1:4" x14ac:dyDescent="0.2">
      <c r="A16871">
        <v>16869</v>
      </c>
      <c r="B16871">
        <v>12</v>
      </c>
      <c r="C16871" t="s">
        <v>1095</v>
      </c>
      <c r="D16871" t="s">
        <v>27</v>
      </c>
    </row>
    <row r="16872" spans="1:4" x14ac:dyDescent="0.2">
      <c r="A16872">
        <v>16870</v>
      </c>
      <c r="B16872">
        <v>12</v>
      </c>
      <c r="C16872" t="s">
        <v>1095</v>
      </c>
      <c r="D16872" t="s">
        <v>27</v>
      </c>
    </row>
    <row r="16873" spans="1:4" x14ac:dyDescent="0.2">
      <c r="A16873">
        <v>16871</v>
      </c>
      <c r="B16873">
        <v>12</v>
      </c>
      <c r="C16873" t="s">
        <v>1095</v>
      </c>
      <c r="D16873" t="s">
        <v>27</v>
      </c>
    </row>
    <row r="16874" spans="1:4" x14ac:dyDescent="0.2">
      <c r="A16874">
        <v>16872</v>
      </c>
      <c r="B16874">
        <v>10</v>
      </c>
      <c r="C16874" t="s">
        <v>1095</v>
      </c>
      <c r="D16874" t="s">
        <v>27</v>
      </c>
    </row>
    <row r="16875" spans="1:4" x14ac:dyDescent="0.2">
      <c r="A16875">
        <v>16873</v>
      </c>
      <c r="B16875">
        <v>11</v>
      </c>
      <c r="C16875" t="s">
        <v>1095</v>
      </c>
      <c r="D16875" t="s">
        <v>27</v>
      </c>
    </row>
    <row r="16876" spans="1:4" x14ac:dyDescent="0.2">
      <c r="A16876">
        <v>16874</v>
      </c>
      <c r="B16876">
        <v>12</v>
      </c>
      <c r="C16876" t="s">
        <v>1095</v>
      </c>
      <c r="D16876" t="s">
        <v>27</v>
      </c>
    </row>
    <row r="16877" spans="1:4" x14ac:dyDescent="0.2">
      <c r="A16877">
        <v>16875</v>
      </c>
      <c r="B16877">
        <v>12</v>
      </c>
      <c r="C16877" t="s">
        <v>1095</v>
      </c>
      <c r="D16877" t="s">
        <v>27</v>
      </c>
    </row>
    <row r="16878" spans="1:4" x14ac:dyDescent="0.2">
      <c r="A16878">
        <v>16876</v>
      </c>
      <c r="B16878">
        <v>9</v>
      </c>
      <c r="C16878" t="s">
        <v>1095</v>
      </c>
      <c r="D16878" t="s">
        <v>27</v>
      </c>
    </row>
    <row r="16879" spans="1:4" x14ac:dyDescent="0.2">
      <c r="A16879">
        <v>16877</v>
      </c>
      <c r="B16879">
        <v>10</v>
      </c>
      <c r="C16879" t="s">
        <v>1095</v>
      </c>
      <c r="D16879" t="s">
        <v>27</v>
      </c>
    </row>
    <row r="16880" spans="1:4" x14ac:dyDescent="0.2">
      <c r="A16880">
        <v>16878</v>
      </c>
      <c r="B16880">
        <v>10</v>
      </c>
      <c r="C16880" t="s">
        <v>1095</v>
      </c>
      <c r="D16880" t="s">
        <v>27</v>
      </c>
    </row>
    <row r="16881" spans="1:4" x14ac:dyDescent="0.2">
      <c r="A16881">
        <v>16879</v>
      </c>
      <c r="B16881">
        <v>13</v>
      </c>
      <c r="C16881" t="s">
        <v>1095</v>
      </c>
      <c r="D16881" t="s">
        <v>27</v>
      </c>
    </row>
    <row r="16882" spans="1:4" x14ac:dyDescent="0.2">
      <c r="A16882">
        <v>16880</v>
      </c>
      <c r="B16882">
        <v>13</v>
      </c>
      <c r="C16882" t="s">
        <v>1095</v>
      </c>
      <c r="D16882" t="s">
        <v>27</v>
      </c>
    </row>
    <row r="16883" spans="1:4" x14ac:dyDescent="0.2">
      <c r="A16883">
        <v>16881</v>
      </c>
      <c r="B16883">
        <v>11</v>
      </c>
      <c r="C16883" t="s">
        <v>1095</v>
      </c>
      <c r="D16883" t="s">
        <v>27</v>
      </c>
    </row>
    <row r="16884" spans="1:4" x14ac:dyDescent="0.2">
      <c r="A16884">
        <v>16882</v>
      </c>
      <c r="B16884">
        <v>11</v>
      </c>
      <c r="C16884" t="s">
        <v>1095</v>
      </c>
      <c r="D16884" t="s">
        <v>27</v>
      </c>
    </row>
    <row r="16885" spans="1:4" x14ac:dyDescent="0.2">
      <c r="A16885">
        <v>16883</v>
      </c>
      <c r="B16885">
        <v>12</v>
      </c>
      <c r="C16885" t="s">
        <v>1095</v>
      </c>
      <c r="D16885" t="s">
        <v>27</v>
      </c>
    </row>
    <row r="16886" spans="1:4" x14ac:dyDescent="0.2">
      <c r="A16886">
        <v>16884</v>
      </c>
      <c r="B16886">
        <v>13</v>
      </c>
      <c r="C16886" t="s">
        <v>1095</v>
      </c>
      <c r="D16886" t="s">
        <v>27</v>
      </c>
    </row>
    <row r="16887" spans="1:4" x14ac:dyDescent="0.2">
      <c r="A16887">
        <v>16885</v>
      </c>
      <c r="B16887">
        <v>11</v>
      </c>
      <c r="C16887" t="s">
        <v>1095</v>
      </c>
      <c r="D16887" t="s">
        <v>27</v>
      </c>
    </row>
    <row r="16888" spans="1:4" x14ac:dyDescent="0.2">
      <c r="A16888">
        <v>16886</v>
      </c>
      <c r="B16888">
        <v>11</v>
      </c>
      <c r="C16888" t="s">
        <v>1095</v>
      </c>
      <c r="D16888" t="s">
        <v>27</v>
      </c>
    </row>
    <row r="16889" spans="1:4" x14ac:dyDescent="0.2">
      <c r="A16889">
        <v>16887</v>
      </c>
      <c r="B16889">
        <v>12</v>
      </c>
      <c r="C16889" t="s">
        <v>1095</v>
      </c>
      <c r="D16889" t="s">
        <v>27</v>
      </c>
    </row>
    <row r="16890" spans="1:4" x14ac:dyDescent="0.2">
      <c r="A16890">
        <v>16888</v>
      </c>
      <c r="B16890">
        <v>11</v>
      </c>
      <c r="C16890" t="s">
        <v>1095</v>
      </c>
      <c r="D16890" t="s">
        <v>27</v>
      </c>
    </row>
    <row r="16891" spans="1:4" x14ac:dyDescent="0.2">
      <c r="A16891">
        <v>16889</v>
      </c>
      <c r="B16891">
        <v>12</v>
      </c>
      <c r="C16891" t="s">
        <v>1095</v>
      </c>
      <c r="D16891" t="s">
        <v>27</v>
      </c>
    </row>
    <row r="16892" spans="1:4" x14ac:dyDescent="0.2">
      <c r="A16892">
        <v>16890</v>
      </c>
      <c r="B16892">
        <v>11</v>
      </c>
      <c r="C16892" t="s">
        <v>1095</v>
      </c>
      <c r="D16892" t="s">
        <v>27</v>
      </c>
    </row>
    <row r="16893" spans="1:4" x14ac:dyDescent="0.2">
      <c r="A16893">
        <v>16891</v>
      </c>
      <c r="B16893">
        <v>11</v>
      </c>
      <c r="C16893" t="s">
        <v>1095</v>
      </c>
      <c r="D16893" t="s">
        <v>27</v>
      </c>
    </row>
    <row r="16894" spans="1:4" x14ac:dyDescent="0.2">
      <c r="A16894">
        <v>16892</v>
      </c>
      <c r="B16894">
        <v>12</v>
      </c>
      <c r="C16894" t="s">
        <v>1095</v>
      </c>
      <c r="D16894" t="s">
        <v>27</v>
      </c>
    </row>
    <row r="16895" spans="1:4" x14ac:dyDescent="0.2">
      <c r="A16895">
        <v>16893</v>
      </c>
      <c r="B16895">
        <v>12</v>
      </c>
      <c r="C16895" t="s">
        <v>1095</v>
      </c>
      <c r="D16895" t="s">
        <v>27</v>
      </c>
    </row>
    <row r="16896" spans="1:4" x14ac:dyDescent="0.2">
      <c r="A16896">
        <v>16894</v>
      </c>
      <c r="B16896">
        <v>7</v>
      </c>
      <c r="C16896" t="s">
        <v>1095</v>
      </c>
      <c r="D16896" t="s">
        <v>27</v>
      </c>
    </row>
    <row r="16897" spans="1:4" x14ac:dyDescent="0.2">
      <c r="A16897">
        <v>16895</v>
      </c>
      <c r="B16897">
        <v>11</v>
      </c>
      <c r="C16897" t="s">
        <v>1095</v>
      </c>
      <c r="D16897" t="s">
        <v>27</v>
      </c>
    </row>
    <row r="16898" spans="1:4" x14ac:dyDescent="0.2">
      <c r="A16898">
        <v>16896</v>
      </c>
      <c r="B16898">
        <v>13</v>
      </c>
      <c r="C16898" t="s">
        <v>1095</v>
      </c>
      <c r="D16898" t="s">
        <v>27</v>
      </c>
    </row>
    <row r="16899" spans="1:4" x14ac:dyDescent="0.2">
      <c r="A16899">
        <v>16897</v>
      </c>
      <c r="B16899">
        <v>11</v>
      </c>
      <c r="C16899" t="s">
        <v>1095</v>
      </c>
      <c r="D16899" t="s">
        <v>27</v>
      </c>
    </row>
    <row r="16900" spans="1:4" x14ac:dyDescent="0.2">
      <c r="A16900">
        <v>16898</v>
      </c>
      <c r="B16900">
        <v>12</v>
      </c>
      <c r="C16900" t="s">
        <v>1095</v>
      </c>
      <c r="D16900" t="s">
        <v>27</v>
      </c>
    </row>
    <row r="16901" spans="1:4" x14ac:dyDescent="0.2">
      <c r="A16901">
        <v>16899</v>
      </c>
      <c r="B16901">
        <v>12</v>
      </c>
      <c r="C16901" t="s">
        <v>1095</v>
      </c>
      <c r="D16901" t="s">
        <v>27</v>
      </c>
    </row>
    <row r="16902" spans="1:4" x14ac:dyDescent="0.2">
      <c r="A16902">
        <v>16900</v>
      </c>
      <c r="B16902">
        <v>12</v>
      </c>
      <c r="C16902" t="s">
        <v>1095</v>
      </c>
      <c r="D16902" t="s">
        <v>27</v>
      </c>
    </row>
    <row r="16903" spans="1:4" x14ac:dyDescent="0.2">
      <c r="A16903">
        <v>16901</v>
      </c>
      <c r="B16903">
        <v>11</v>
      </c>
      <c r="C16903" t="s">
        <v>1095</v>
      </c>
      <c r="D16903" t="s">
        <v>27</v>
      </c>
    </row>
    <row r="16904" spans="1:4" x14ac:dyDescent="0.2">
      <c r="A16904">
        <v>16902</v>
      </c>
      <c r="B16904">
        <v>10</v>
      </c>
      <c r="C16904" t="s">
        <v>1095</v>
      </c>
      <c r="D16904" t="s">
        <v>27</v>
      </c>
    </row>
    <row r="16905" spans="1:4" x14ac:dyDescent="0.2">
      <c r="A16905">
        <v>16903</v>
      </c>
      <c r="B16905">
        <v>12</v>
      </c>
      <c r="C16905" t="s">
        <v>1095</v>
      </c>
      <c r="D16905" t="s">
        <v>27</v>
      </c>
    </row>
    <row r="16906" spans="1:4" x14ac:dyDescent="0.2">
      <c r="A16906">
        <v>16904</v>
      </c>
      <c r="B16906">
        <v>11</v>
      </c>
      <c r="C16906" t="s">
        <v>1095</v>
      </c>
      <c r="D16906" t="s">
        <v>27</v>
      </c>
    </row>
    <row r="16907" spans="1:4" x14ac:dyDescent="0.2">
      <c r="A16907">
        <v>16905</v>
      </c>
      <c r="B16907">
        <v>12</v>
      </c>
      <c r="C16907" t="s">
        <v>1095</v>
      </c>
      <c r="D16907" t="s">
        <v>27</v>
      </c>
    </row>
    <row r="16908" spans="1:4" x14ac:dyDescent="0.2">
      <c r="A16908">
        <v>16906</v>
      </c>
      <c r="B16908">
        <v>11</v>
      </c>
      <c r="C16908" t="s">
        <v>1095</v>
      </c>
      <c r="D16908" t="s">
        <v>27</v>
      </c>
    </row>
    <row r="16909" spans="1:4" x14ac:dyDescent="0.2">
      <c r="A16909">
        <v>16907</v>
      </c>
      <c r="B16909">
        <v>10</v>
      </c>
      <c r="C16909" t="s">
        <v>1095</v>
      </c>
      <c r="D16909" t="s">
        <v>27</v>
      </c>
    </row>
    <row r="16910" spans="1:4" x14ac:dyDescent="0.2">
      <c r="A16910">
        <v>16908</v>
      </c>
      <c r="B16910">
        <v>11</v>
      </c>
      <c r="C16910" t="s">
        <v>1095</v>
      </c>
      <c r="D16910" t="s">
        <v>27</v>
      </c>
    </row>
    <row r="16911" spans="1:4" x14ac:dyDescent="0.2">
      <c r="A16911">
        <v>16909</v>
      </c>
      <c r="B16911">
        <v>11</v>
      </c>
      <c r="C16911" t="s">
        <v>1095</v>
      </c>
      <c r="D16911" t="s">
        <v>27</v>
      </c>
    </row>
    <row r="16912" spans="1:4" x14ac:dyDescent="0.2">
      <c r="A16912">
        <v>16910</v>
      </c>
      <c r="B16912">
        <v>12</v>
      </c>
      <c r="C16912" t="s">
        <v>1095</v>
      </c>
      <c r="D16912" t="s">
        <v>27</v>
      </c>
    </row>
    <row r="16913" spans="1:4" x14ac:dyDescent="0.2">
      <c r="A16913">
        <v>16911</v>
      </c>
      <c r="B16913">
        <v>9</v>
      </c>
      <c r="C16913" t="s">
        <v>1095</v>
      </c>
      <c r="D16913" t="s">
        <v>27</v>
      </c>
    </row>
    <row r="16914" spans="1:4" x14ac:dyDescent="0.2">
      <c r="A16914">
        <v>16912</v>
      </c>
      <c r="B16914">
        <v>12</v>
      </c>
      <c r="C16914" t="s">
        <v>1095</v>
      </c>
      <c r="D16914" t="s">
        <v>27</v>
      </c>
    </row>
    <row r="16915" spans="1:4" x14ac:dyDescent="0.2">
      <c r="A16915">
        <v>16913</v>
      </c>
      <c r="B16915">
        <v>12</v>
      </c>
      <c r="C16915" t="s">
        <v>1095</v>
      </c>
      <c r="D16915" t="s">
        <v>27</v>
      </c>
    </row>
    <row r="16916" spans="1:4" x14ac:dyDescent="0.2">
      <c r="A16916">
        <v>16914</v>
      </c>
      <c r="B16916">
        <v>11</v>
      </c>
      <c r="C16916" t="s">
        <v>1095</v>
      </c>
      <c r="D16916" t="s">
        <v>27</v>
      </c>
    </row>
    <row r="16917" spans="1:4" x14ac:dyDescent="0.2">
      <c r="A16917">
        <v>16915</v>
      </c>
      <c r="B16917">
        <v>11</v>
      </c>
      <c r="C16917" t="s">
        <v>1095</v>
      </c>
      <c r="D16917" t="s">
        <v>27</v>
      </c>
    </row>
    <row r="16918" spans="1:4" x14ac:dyDescent="0.2">
      <c r="A16918">
        <v>16916</v>
      </c>
      <c r="B16918">
        <v>10</v>
      </c>
      <c r="C16918" t="s">
        <v>1095</v>
      </c>
      <c r="D16918" t="s">
        <v>27</v>
      </c>
    </row>
    <row r="16919" spans="1:4" x14ac:dyDescent="0.2">
      <c r="A16919">
        <v>16917</v>
      </c>
      <c r="B16919">
        <v>12</v>
      </c>
      <c r="C16919" t="s">
        <v>1095</v>
      </c>
      <c r="D16919" t="s">
        <v>27</v>
      </c>
    </row>
    <row r="16920" spans="1:4" x14ac:dyDescent="0.2">
      <c r="A16920">
        <v>16918</v>
      </c>
      <c r="B16920">
        <v>12</v>
      </c>
      <c r="C16920" t="s">
        <v>1095</v>
      </c>
      <c r="D16920" t="s">
        <v>27</v>
      </c>
    </row>
    <row r="16921" spans="1:4" x14ac:dyDescent="0.2">
      <c r="A16921">
        <v>16919</v>
      </c>
      <c r="B16921">
        <v>12</v>
      </c>
      <c r="C16921" t="s">
        <v>1095</v>
      </c>
      <c r="D16921" t="s">
        <v>27</v>
      </c>
    </row>
    <row r="16922" spans="1:4" x14ac:dyDescent="0.2">
      <c r="A16922">
        <v>16920</v>
      </c>
      <c r="B16922">
        <v>9</v>
      </c>
      <c r="C16922" t="s">
        <v>1095</v>
      </c>
      <c r="D16922" t="s">
        <v>27</v>
      </c>
    </row>
    <row r="16923" spans="1:4" x14ac:dyDescent="0.2">
      <c r="A16923">
        <v>16921</v>
      </c>
      <c r="B16923">
        <v>12</v>
      </c>
      <c r="C16923" t="s">
        <v>1095</v>
      </c>
      <c r="D16923" t="s">
        <v>27</v>
      </c>
    </row>
    <row r="16924" spans="1:4" x14ac:dyDescent="0.2">
      <c r="A16924">
        <v>16922</v>
      </c>
      <c r="B16924">
        <v>11</v>
      </c>
      <c r="C16924" t="s">
        <v>1095</v>
      </c>
      <c r="D16924" t="s">
        <v>27</v>
      </c>
    </row>
    <row r="16925" spans="1:4" x14ac:dyDescent="0.2">
      <c r="A16925">
        <v>16923</v>
      </c>
      <c r="B16925">
        <v>11</v>
      </c>
      <c r="C16925" t="s">
        <v>1095</v>
      </c>
      <c r="D16925" t="s">
        <v>27</v>
      </c>
    </row>
    <row r="16926" spans="1:4" x14ac:dyDescent="0.2">
      <c r="A16926">
        <v>16924</v>
      </c>
      <c r="B16926">
        <v>12</v>
      </c>
      <c r="C16926" t="s">
        <v>1095</v>
      </c>
      <c r="D16926" t="s">
        <v>27</v>
      </c>
    </row>
    <row r="16927" spans="1:4" x14ac:dyDescent="0.2">
      <c r="A16927">
        <v>16925</v>
      </c>
      <c r="B16927">
        <v>11</v>
      </c>
      <c r="C16927" t="s">
        <v>1095</v>
      </c>
      <c r="D16927" t="s">
        <v>27</v>
      </c>
    </row>
    <row r="16928" spans="1:4" x14ac:dyDescent="0.2">
      <c r="A16928">
        <v>16926</v>
      </c>
      <c r="B16928">
        <v>9</v>
      </c>
      <c r="C16928" t="s">
        <v>1095</v>
      </c>
      <c r="D16928" t="s">
        <v>27</v>
      </c>
    </row>
    <row r="16929" spans="1:4" x14ac:dyDescent="0.2">
      <c r="A16929">
        <v>16927</v>
      </c>
      <c r="B16929">
        <v>10</v>
      </c>
      <c r="C16929" t="s">
        <v>1095</v>
      </c>
      <c r="D16929" t="s">
        <v>27</v>
      </c>
    </row>
    <row r="16930" spans="1:4" x14ac:dyDescent="0.2">
      <c r="A16930">
        <v>16928</v>
      </c>
      <c r="B16930">
        <v>12</v>
      </c>
      <c r="C16930" t="s">
        <v>1095</v>
      </c>
      <c r="D16930" t="s">
        <v>27</v>
      </c>
    </row>
    <row r="16931" spans="1:4" x14ac:dyDescent="0.2">
      <c r="A16931">
        <v>16929</v>
      </c>
      <c r="B16931">
        <v>11</v>
      </c>
      <c r="C16931" t="s">
        <v>1095</v>
      </c>
      <c r="D16931" t="s">
        <v>27</v>
      </c>
    </row>
    <row r="16932" spans="1:4" x14ac:dyDescent="0.2">
      <c r="A16932">
        <v>16930</v>
      </c>
      <c r="B16932">
        <v>10</v>
      </c>
      <c r="C16932" t="s">
        <v>1095</v>
      </c>
      <c r="D16932" t="s">
        <v>27</v>
      </c>
    </row>
    <row r="16933" spans="1:4" x14ac:dyDescent="0.2">
      <c r="A16933">
        <v>16931</v>
      </c>
      <c r="B16933">
        <v>10</v>
      </c>
      <c r="C16933" t="s">
        <v>1095</v>
      </c>
      <c r="D16933" t="s">
        <v>27</v>
      </c>
    </row>
    <row r="16934" spans="1:4" x14ac:dyDescent="0.2">
      <c r="A16934">
        <v>16932</v>
      </c>
      <c r="B16934">
        <v>12</v>
      </c>
      <c r="C16934" t="s">
        <v>1095</v>
      </c>
      <c r="D16934" t="s">
        <v>27</v>
      </c>
    </row>
    <row r="16935" spans="1:4" x14ac:dyDescent="0.2">
      <c r="A16935">
        <v>16933</v>
      </c>
      <c r="B16935">
        <v>11</v>
      </c>
      <c r="C16935" t="s">
        <v>1095</v>
      </c>
      <c r="D16935" t="s">
        <v>27</v>
      </c>
    </row>
    <row r="16936" spans="1:4" x14ac:dyDescent="0.2">
      <c r="A16936">
        <v>16934</v>
      </c>
      <c r="B16936">
        <v>12</v>
      </c>
      <c r="C16936" t="s">
        <v>1095</v>
      </c>
      <c r="D16936" t="s">
        <v>27</v>
      </c>
    </row>
    <row r="16937" spans="1:4" x14ac:dyDescent="0.2">
      <c r="A16937">
        <v>16935</v>
      </c>
      <c r="B16937">
        <v>12</v>
      </c>
      <c r="C16937" t="s">
        <v>1095</v>
      </c>
      <c r="D16937" t="s">
        <v>27</v>
      </c>
    </row>
    <row r="16938" spans="1:4" x14ac:dyDescent="0.2">
      <c r="A16938">
        <v>16936</v>
      </c>
      <c r="B16938">
        <v>13</v>
      </c>
      <c r="C16938" t="s">
        <v>1095</v>
      </c>
      <c r="D16938" t="s">
        <v>27</v>
      </c>
    </row>
    <row r="16939" spans="1:4" x14ac:dyDescent="0.2">
      <c r="A16939">
        <v>16937</v>
      </c>
      <c r="B16939">
        <v>13</v>
      </c>
      <c r="C16939" t="s">
        <v>1095</v>
      </c>
      <c r="D16939" t="s">
        <v>27</v>
      </c>
    </row>
    <row r="16940" spans="1:4" x14ac:dyDescent="0.2">
      <c r="A16940">
        <v>16938</v>
      </c>
      <c r="B16940">
        <v>11</v>
      </c>
      <c r="C16940" t="s">
        <v>1095</v>
      </c>
      <c r="D16940" t="s">
        <v>27</v>
      </c>
    </row>
    <row r="16941" spans="1:4" x14ac:dyDescent="0.2">
      <c r="A16941">
        <v>16939</v>
      </c>
      <c r="B16941">
        <v>13</v>
      </c>
      <c r="C16941" t="s">
        <v>1095</v>
      </c>
      <c r="D16941" t="s">
        <v>27</v>
      </c>
    </row>
    <row r="16942" spans="1:4" x14ac:dyDescent="0.2">
      <c r="A16942">
        <v>16940</v>
      </c>
      <c r="B16942">
        <v>11</v>
      </c>
      <c r="C16942" t="s">
        <v>1095</v>
      </c>
      <c r="D16942" t="s">
        <v>27</v>
      </c>
    </row>
    <row r="16943" spans="1:4" x14ac:dyDescent="0.2">
      <c r="A16943">
        <v>16941</v>
      </c>
      <c r="B16943">
        <v>10</v>
      </c>
      <c r="C16943" t="s">
        <v>1095</v>
      </c>
      <c r="D16943" t="s">
        <v>27</v>
      </c>
    </row>
    <row r="16944" spans="1:4" x14ac:dyDescent="0.2">
      <c r="A16944">
        <v>16942</v>
      </c>
      <c r="B16944">
        <v>10</v>
      </c>
      <c r="C16944" t="s">
        <v>1095</v>
      </c>
      <c r="D16944" t="s">
        <v>27</v>
      </c>
    </row>
    <row r="16945" spans="1:4" x14ac:dyDescent="0.2">
      <c r="A16945">
        <v>16943</v>
      </c>
      <c r="B16945">
        <v>11</v>
      </c>
      <c r="C16945" t="s">
        <v>1095</v>
      </c>
      <c r="D16945" t="s">
        <v>27</v>
      </c>
    </row>
    <row r="16946" spans="1:4" x14ac:dyDescent="0.2">
      <c r="A16946">
        <v>16944</v>
      </c>
      <c r="B16946">
        <v>12</v>
      </c>
      <c r="C16946" t="s">
        <v>1095</v>
      </c>
      <c r="D16946" t="s">
        <v>27</v>
      </c>
    </row>
    <row r="16947" spans="1:4" x14ac:dyDescent="0.2">
      <c r="A16947">
        <v>16945</v>
      </c>
      <c r="B16947">
        <v>12</v>
      </c>
      <c r="C16947" t="s">
        <v>1095</v>
      </c>
      <c r="D16947" t="s">
        <v>27</v>
      </c>
    </row>
    <row r="16948" spans="1:4" x14ac:dyDescent="0.2">
      <c r="A16948">
        <v>16946</v>
      </c>
      <c r="B16948">
        <v>11</v>
      </c>
      <c r="C16948" t="s">
        <v>1095</v>
      </c>
      <c r="D16948" t="s">
        <v>27</v>
      </c>
    </row>
    <row r="16949" spans="1:4" x14ac:dyDescent="0.2">
      <c r="A16949">
        <v>16947</v>
      </c>
      <c r="B16949">
        <v>10</v>
      </c>
      <c r="C16949" t="s">
        <v>1095</v>
      </c>
      <c r="D16949" t="s">
        <v>27</v>
      </c>
    </row>
    <row r="16950" spans="1:4" x14ac:dyDescent="0.2">
      <c r="A16950">
        <v>16948</v>
      </c>
      <c r="B16950">
        <v>13</v>
      </c>
      <c r="C16950" t="s">
        <v>1095</v>
      </c>
      <c r="D16950" t="s">
        <v>27</v>
      </c>
    </row>
    <row r="16951" spans="1:4" x14ac:dyDescent="0.2">
      <c r="A16951">
        <v>16949</v>
      </c>
      <c r="B16951">
        <v>13</v>
      </c>
      <c r="C16951" t="s">
        <v>1095</v>
      </c>
      <c r="D16951" t="s">
        <v>27</v>
      </c>
    </row>
    <row r="16952" spans="1:4" x14ac:dyDescent="0.2">
      <c r="A16952">
        <v>16950</v>
      </c>
      <c r="B16952">
        <v>10</v>
      </c>
      <c r="C16952" t="s">
        <v>1095</v>
      </c>
      <c r="D16952" t="s">
        <v>27</v>
      </c>
    </row>
    <row r="16953" spans="1:4" x14ac:dyDescent="0.2">
      <c r="A16953">
        <v>16951</v>
      </c>
      <c r="B16953">
        <v>12</v>
      </c>
      <c r="C16953" t="s">
        <v>1095</v>
      </c>
      <c r="D16953" t="s">
        <v>27</v>
      </c>
    </row>
    <row r="16954" spans="1:4" x14ac:dyDescent="0.2">
      <c r="A16954">
        <v>16952</v>
      </c>
      <c r="B16954">
        <v>13</v>
      </c>
      <c r="C16954" t="s">
        <v>1095</v>
      </c>
      <c r="D16954" t="s">
        <v>27</v>
      </c>
    </row>
    <row r="16955" spans="1:4" x14ac:dyDescent="0.2">
      <c r="A16955">
        <v>16953</v>
      </c>
      <c r="B16955">
        <v>11</v>
      </c>
      <c r="C16955" t="s">
        <v>1095</v>
      </c>
      <c r="D16955" t="s">
        <v>27</v>
      </c>
    </row>
    <row r="16956" spans="1:4" x14ac:dyDescent="0.2">
      <c r="A16956">
        <v>16954</v>
      </c>
      <c r="B16956">
        <v>12</v>
      </c>
      <c r="C16956" t="s">
        <v>1095</v>
      </c>
      <c r="D16956" t="s">
        <v>27</v>
      </c>
    </row>
    <row r="16957" spans="1:4" x14ac:dyDescent="0.2">
      <c r="A16957">
        <v>16955</v>
      </c>
      <c r="B16957">
        <v>13</v>
      </c>
      <c r="C16957" t="s">
        <v>1095</v>
      </c>
      <c r="D16957" t="s">
        <v>27</v>
      </c>
    </row>
    <row r="16958" spans="1:4" x14ac:dyDescent="0.2">
      <c r="A16958">
        <v>16956</v>
      </c>
      <c r="B16958">
        <v>11</v>
      </c>
      <c r="C16958" t="s">
        <v>1095</v>
      </c>
      <c r="D16958" t="s">
        <v>27</v>
      </c>
    </row>
    <row r="16959" spans="1:4" x14ac:dyDescent="0.2">
      <c r="A16959">
        <v>16957</v>
      </c>
      <c r="B16959">
        <v>11</v>
      </c>
      <c r="C16959" t="s">
        <v>1095</v>
      </c>
      <c r="D16959" t="s">
        <v>27</v>
      </c>
    </row>
    <row r="16960" spans="1:4" x14ac:dyDescent="0.2">
      <c r="A16960">
        <v>16958</v>
      </c>
      <c r="B16960">
        <v>13</v>
      </c>
      <c r="C16960" t="s">
        <v>1095</v>
      </c>
      <c r="D16960" t="s">
        <v>27</v>
      </c>
    </row>
    <row r="16961" spans="1:4" x14ac:dyDescent="0.2">
      <c r="A16961">
        <v>16959</v>
      </c>
      <c r="B16961">
        <v>11</v>
      </c>
      <c r="C16961" t="s">
        <v>1095</v>
      </c>
      <c r="D16961" t="s">
        <v>27</v>
      </c>
    </row>
    <row r="16962" spans="1:4" x14ac:dyDescent="0.2">
      <c r="A16962">
        <v>16960</v>
      </c>
      <c r="B16962">
        <v>11</v>
      </c>
      <c r="C16962" t="s">
        <v>1095</v>
      </c>
      <c r="D16962" t="s">
        <v>27</v>
      </c>
    </row>
    <row r="16963" spans="1:4" x14ac:dyDescent="0.2">
      <c r="A16963">
        <v>16961</v>
      </c>
      <c r="B16963">
        <v>13</v>
      </c>
      <c r="C16963" t="s">
        <v>1095</v>
      </c>
      <c r="D16963" t="s">
        <v>27</v>
      </c>
    </row>
    <row r="16964" spans="1:4" x14ac:dyDescent="0.2">
      <c r="A16964">
        <v>16962</v>
      </c>
      <c r="B16964">
        <v>11</v>
      </c>
      <c r="C16964" t="s">
        <v>1095</v>
      </c>
      <c r="D16964" t="s">
        <v>27</v>
      </c>
    </row>
    <row r="16965" spans="1:4" x14ac:dyDescent="0.2">
      <c r="A16965">
        <v>16963</v>
      </c>
      <c r="B16965">
        <v>10</v>
      </c>
      <c r="C16965" t="s">
        <v>1095</v>
      </c>
      <c r="D16965" t="s">
        <v>27</v>
      </c>
    </row>
    <row r="16966" spans="1:4" x14ac:dyDescent="0.2">
      <c r="A16966">
        <v>16964</v>
      </c>
      <c r="B16966">
        <v>12</v>
      </c>
      <c r="C16966" t="s">
        <v>1095</v>
      </c>
      <c r="D16966" t="s">
        <v>27</v>
      </c>
    </row>
    <row r="16967" spans="1:4" x14ac:dyDescent="0.2">
      <c r="A16967">
        <v>16965</v>
      </c>
      <c r="B16967">
        <v>11</v>
      </c>
      <c r="C16967" t="s">
        <v>1095</v>
      </c>
      <c r="D16967" t="s">
        <v>27</v>
      </c>
    </row>
    <row r="16968" spans="1:4" x14ac:dyDescent="0.2">
      <c r="A16968">
        <v>16966</v>
      </c>
      <c r="B16968">
        <v>12</v>
      </c>
      <c r="C16968" t="s">
        <v>1095</v>
      </c>
      <c r="D16968" t="s">
        <v>27</v>
      </c>
    </row>
    <row r="16969" spans="1:4" x14ac:dyDescent="0.2">
      <c r="A16969">
        <v>16967</v>
      </c>
      <c r="B16969">
        <v>12</v>
      </c>
      <c r="C16969" t="s">
        <v>1095</v>
      </c>
      <c r="D16969" t="s">
        <v>27</v>
      </c>
    </row>
    <row r="16970" spans="1:4" x14ac:dyDescent="0.2">
      <c r="A16970">
        <v>16968</v>
      </c>
      <c r="B16970">
        <v>10</v>
      </c>
      <c r="C16970" t="s">
        <v>1095</v>
      </c>
      <c r="D16970" t="s">
        <v>27</v>
      </c>
    </row>
    <row r="16971" spans="1:4" x14ac:dyDescent="0.2">
      <c r="A16971">
        <v>16969</v>
      </c>
      <c r="B16971">
        <v>11</v>
      </c>
      <c r="C16971" t="s">
        <v>1095</v>
      </c>
      <c r="D16971" t="s">
        <v>27</v>
      </c>
    </row>
    <row r="16972" spans="1:4" x14ac:dyDescent="0.2">
      <c r="A16972">
        <v>16970</v>
      </c>
      <c r="B16972">
        <v>12</v>
      </c>
      <c r="C16972" t="s">
        <v>1095</v>
      </c>
      <c r="D16972" t="s">
        <v>27</v>
      </c>
    </row>
    <row r="16973" spans="1:4" x14ac:dyDescent="0.2">
      <c r="A16973">
        <v>16971</v>
      </c>
      <c r="B16973">
        <v>12</v>
      </c>
      <c r="C16973" t="s">
        <v>1095</v>
      </c>
      <c r="D16973" t="s">
        <v>27</v>
      </c>
    </row>
    <row r="16974" spans="1:4" x14ac:dyDescent="0.2">
      <c r="A16974">
        <v>16972</v>
      </c>
      <c r="B16974">
        <v>12</v>
      </c>
      <c r="C16974" t="s">
        <v>1095</v>
      </c>
      <c r="D16974" t="s">
        <v>27</v>
      </c>
    </row>
    <row r="16975" spans="1:4" x14ac:dyDescent="0.2">
      <c r="A16975">
        <v>16973</v>
      </c>
      <c r="B16975">
        <v>10</v>
      </c>
      <c r="C16975" t="s">
        <v>1095</v>
      </c>
      <c r="D16975" t="s">
        <v>27</v>
      </c>
    </row>
    <row r="16976" spans="1:4" x14ac:dyDescent="0.2">
      <c r="A16976">
        <v>16974</v>
      </c>
      <c r="B16976">
        <v>9</v>
      </c>
      <c r="C16976" t="s">
        <v>1095</v>
      </c>
      <c r="D16976" t="s">
        <v>27</v>
      </c>
    </row>
    <row r="16977" spans="1:4" x14ac:dyDescent="0.2">
      <c r="A16977">
        <v>16975</v>
      </c>
      <c r="B16977">
        <v>11</v>
      </c>
      <c r="C16977" t="s">
        <v>1095</v>
      </c>
      <c r="D16977" t="s">
        <v>27</v>
      </c>
    </row>
    <row r="16978" spans="1:4" x14ac:dyDescent="0.2">
      <c r="A16978">
        <v>16976</v>
      </c>
      <c r="B16978">
        <v>11</v>
      </c>
      <c r="C16978" t="s">
        <v>1095</v>
      </c>
      <c r="D16978" t="s">
        <v>27</v>
      </c>
    </row>
    <row r="16979" spans="1:4" x14ac:dyDescent="0.2">
      <c r="A16979">
        <v>16977</v>
      </c>
      <c r="B16979">
        <v>11</v>
      </c>
      <c r="C16979" t="s">
        <v>1095</v>
      </c>
      <c r="D16979" t="s">
        <v>27</v>
      </c>
    </row>
    <row r="16980" spans="1:4" x14ac:dyDescent="0.2">
      <c r="A16980">
        <v>16978</v>
      </c>
      <c r="B16980">
        <v>10</v>
      </c>
      <c r="C16980" t="s">
        <v>1095</v>
      </c>
      <c r="D16980" t="s">
        <v>27</v>
      </c>
    </row>
    <row r="16981" spans="1:4" x14ac:dyDescent="0.2">
      <c r="A16981">
        <v>16979</v>
      </c>
      <c r="B16981">
        <v>11</v>
      </c>
      <c r="C16981" t="s">
        <v>1095</v>
      </c>
      <c r="D16981" t="s">
        <v>27</v>
      </c>
    </row>
    <row r="16982" spans="1:4" x14ac:dyDescent="0.2">
      <c r="A16982">
        <v>16980</v>
      </c>
      <c r="B16982">
        <v>11</v>
      </c>
      <c r="C16982" t="s">
        <v>1095</v>
      </c>
      <c r="D16982" t="s">
        <v>27</v>
      </c>
    </row>
    <row r="16983" spans="1:4" x14ac:dyDescent="0.2">
      <c r="A16983">
        <v>16981</v>
      </c>
      <c r="B16983">
        <v>10</v>
      </c>
      <c r="C16983" t="s">
        <v>1095</v>
      </c>
      <c r="D16983" t="s">
        <v>27</v>
      </c>
    </row>
    <row r="16984" spans="1:4" x14ac:dyDescent="0.2">
      <c r="A16984">
        <v>16982</v>
      </c>
      <c r="B16984">
        <v>10</v>
      </c>
      <c r="C16984" t="s">
        <v>1095</v>
      </c>
      <c r="D16984" t="s">
        <v>27</v>
      </c>
    </row>
    <row r="16985" spans="1:4" x14ac:dyDescent="0.2">
      <c r="A16985">
        <v>16983</v>
      </c>
      <c r="B16985">
        <v>10</v>
      </c>
      <c r="C16985" t="s">
        <v>1095</v>
      </c>
      <c r="D16985" t="s">
        <v>27</v>
      </c>
    </row>
    <row r="16986" spans="1:4" x14ac:dyDescent="0.2">
      <c r="A16986">
        <v>16984</v>
      </c>
      <c r="B16986">
        <v>10</v>
      </c>
      <c r="C16986" t="s">
        <v>1095</v>
      </c>
      <c r="D16986" t="s">
        <v>27</v>
      </c>
    </row>
    <row r="16987" spans="1:4" x14ac:dyDescent="0.2">
      <c r="A16987">
        <v>16985</v>
      </c>
      <c r="B16987">
        <v>13</v>
      </c>
      <c r="C16987" t="s">
        <v>1095</v>
      </c>
      <c r="D16987" t="s">
        <v>27</v>
      </c>
    </row>
    <row r="16988" spans="1:4" x14ac:dyDescent="0.2">
      <c r="A16988">
        <v>16986</v>
      </c>
      <c r="B16988">
        <v>13</v>
      </c>
      <c r="C16988" t="s">
        <v>1095</v>
      </c>
      <c r="D16988" t="s">
        <v>27</v>
      </c>
    </row>
    <row r="16989" spans="1:4" x14ac:dyDescent="0.2">
      <c r="A16989">
        <v>16987</v>
      </c>
      <c r="B16989">
        <v>12</v>
      </c>
      <c r="C16989" t="s">
        <v>1095</v>
      </c>
      <c r="D16989" t="s">
        <v>27</v>
      </c>
    </row>
    <row r="16990" spans="1:4" x14ac:dyDescent="0.2">
      <c r="A16990">
        <v>16988</v>
      </c>
      <c r="B16990">
        <v>10</v>
      </c>
      <c r="C16990" t="s">
        <v>1095</v>
      </c>
      <c r="D16990" t="s">
        <v>27</v>
      </c>
    </row>
    <row r="16991" spans="1:4" x14ac:dyDescent="0.2">
      <c r="A16991">
        <v>16989</v>
      </c>
      <c r="B16991">
        <v>10</v>
      </c>
      <c r="C16991" t="s">
        <v>1095</v>
      </c>
      <c r="D16991" t="s">
        <v>27</v>
      </c>
    </row>
    <row r="16992" spans="1:4" x14ac:dyDescent="0.2">
      <c r="A16992">
        <v>16990</v>
      </c>
      <c r="B16992">
        <v>10</v>
      </c>
      <c r="C16992" t="s">
        <v>1095</v>
      </c>
      <c r="D16992" t="s">
        <v>27</v>
      </c>
    </row>
    <row r="16993" spans="1:4" x14ac:dyDescent="0.2">
      <c r="A16993">
        <v>16991</v>
      </c>
      <c r="B16993">
        <v>8</v>
      </c>
      <c r="C16993" t="s">
        <v>1095</v>
      </c>
      <c r="D16993" t="s">
        <v>27</v>
      </c>
    </row>
    <row r="16994" spans="1:4" x14ac:dyDescent="0.2">
      <c r="A16994">
        <v>16992</v>
      </c>
      <c r="B16994">
        <v>12</v>
      </c>
      <c r="C16994" t="s">
        <v>1095</v>
      </c>
      <c r="D16994" t="s">
        <v>27</v>
      </c>
    </row>
    <row r="16995" spans="1:4" x14ac:dyDescent="0.2">
      <c r="A16995">
        <v>16993</v>
      </c>
      <c r="B16995">
        <v>12</v>
      </c>
      <c r="C16995" t="s">
        <v>1095</v>
      </c>
      <c r="D16995" t="s">
        <v>27</v>
      </c>
    </row>
    <row r="16996" spans="1:4" x14ac:dyDescent="0.2">
      <c r="A16996">
        <v>16994</v>
      </c>
      <c r="B16996">
        <v>11</v>
      </c>
      <c r="C16996" t="s">
        <v>1095</v>
      </c>
      <c r="D16996" t="s">
        <v>27</v>
      </c>
    </row>
    <row r="16997" spans="1:4" x14ac:dyDescent="0.2">
      <c r="A16997">
        <v>16995</v>
      </c>
      <c r="B16997">
        <v>13</v>
      </c>
      <c r="C16997" t="s">
        <v>1095</v>
      </c>
      <c r="D16997" t="s">
        <v>27</v>
      </c>
    </row>
    <row r="16998" spans="1:4" x14ac:dyDescent="0.2">
      <c r="A16998">
        <v>16996</v>
      </c>
      <c r="B16998">
        <v>11</v>
      </c>
      <c r="C16998" t="s">
        <v>1095</v>
      </c>
      <c r="D16998" t="s">
        <v>27</v>
      </c>
    </row>
    <row r="16999" spans="1:4" x14ac:dyDescent="0.2">
      <c r="A16999">
        <v>16997</v>
      </c>
      <c r="B16999">
        <v>11</v>
      </c>
      <c r="C16999" t="s">
        <v>1095</v>
      </c>
      <c r="D16999" t="s">
        <v>27</v>
      </c>
    </row>
    <row r="17000" spans="1:4" x14ac:dyDescent="0.2">
      <c r="A17000">
        <v>16998</v>
      </c>
      <c r="B17000">
        <v>12</v>
      </c>
      <c r="C17000" t="s">
        <v>1095</v>
      </c>
      <c r="D17000" t="s">
        <v>27</v>
      </c>
    </row>
    <row r="17001" spans="1:4" x14ac:dyDescent="0.2">
      <c r="A17001">
        <v>16999</v>
      </c>
      <c r="B17001">
        <v>10</v>
      </c>
      <c r="C17001" t="s">
        <v>1095</v>
      </c>
      <c r="D17001" t="s">
        <v>27</v>
      </c>
    </row>
    <row r="17002" spans="1:4" x14ac:dyDescent="0.2">
      <c r="A17002">
        <v>17000</v>
      </c>
      <c r="B17002">
        <v>11</v>
      </c>
      <c r="C17002" t="s">
        <v>1095</v>
      </c>
      <c r="D17002" t="s">
        <v>27</v>
      </c>
    </row>
    <row r="17003" spans="1:4" x14ac:dyDescent="0.2">
      <c r="A17003">
        <v>17001</v>
      </c>
      <c r="B17003">
        <v>12</v>
      </c>
      <c r="C17003" t="s">
        <v>1095</v>
      </c>
      <c r="D17003" t="s">
        <v>27</v>
      </c>
    </row>
    <row r="17004" spans="1:4" x14ac:dyDescent="0.2">
      <c r="A17004">
        <v>17002</v>
      </c>
      <c r="B17004">
        <v>11</v>
      </c>
      <c r="C17004" t="s">
        <v>1095</v>
      </c>
      <c r="D17004" t="s">
        <v>27</v>
      </c>
    </row>
    <row r="17005" spans="1:4" x14ac:dyDescent="0.2">
      <c r="A17005">
        <v>17003</v>
      </c>
      <c r="B17005">
        <v>12</v>
      </c>
      <c r="C17005" t="s">
        <v>1095</v>
      </c>
      <c r="D17005" t="s">
        <v>27</v>
      </c>
    </row>
    <row r="17006" spans="1:4" x14ac:dyDescent="0.2">
      <c r="A17006">
        <v>17004</v>
      </c>
      <c r="B17006">
        <v>12</v>
      </c>
      <c r="C17006" t="s">
        <v>1095</v>
      </c>
      <c r="D17006" t="s">
        <v>27</v>
      </c>
    </row>
    <row r="17007" spans="1:4" x14ac:dyDescent="0.2">
      <c r="A17007">
        <v>17005</v>
      </c>
      <c r="B17007">
        <v>11</v>
      </c>
      <c r="C17007" t="s">
        <v>1095</v>
      </c>
      <c r="D17007" t="s">
        <v>27</v>
      </c>
    </row>
    <row r="17008" spans="1:4" x14ac:dyDescent="0.2">
      <c r="A17008">
        <v>17006</v>
      </c>
      <c r="B17008">
        <v>11</v>
      </c>
      <c r="C17008" t="s">
        <v>1095</v>
      </c>
      <c r="D17008" t="s">
        <v>27</v>
      </c>
    </row>
    <row r="17009" spans="1:4" x14ac:dyDescent="0.2">
      <c r="A17009">
        <v>17007</v>
      </c>
      <c r="B17009">
        <v>12</v>
      </c>
      <c r="C17009" t="s">
        <v>1095</v>
      </c>
      <c r="D17009" t="s">
        <v>27</v>
      </c>
    </row>
    <row r="17010" spans="1:4" x14ac:dyDescent="0.2">
      <c r="A17010">
        <v>17008</v>
      </c>
      <c r="B17010">
        <v>12</v>
      </c>
      <c r="C17010" t="s">
        <v>1095</v>
      </c>
      <c r="D17010" t="s">
        <v>27</v>
      </c>
    </row>
    <row r="17011" spans="1:4" x14ac:dyDescent="0.2">
      <c r="A17011">
        <v>17009</v>
      </c>
      <c r="B17011">
        <v>12</v>
      </c>
      <c r="C17011" t="s">
        <v>1095</v>
      </c>
      <c r="D17011" t="s">
        <v>27</v>
      </c>
    </row>
    <row r="17012" spans="1:4" x14ac:dyDescent="0.2">
      <c r="A17012">
        <v>17010</v>
      </c>
      <c r="B17012">
        <v>12</v>
      </c>
      <c r="C17012" t="s">
        <v>1095</v>
      </c>
      <c r="D17012" t="s">
        <v>27</v>
      </c>
    </row>
    <row r="17013" spans="1:4" x14ac:dyDescent="0.2">
      <c r="A17013">
        <v>17011</v>
      </c>
      <c r="B17013">
        <v>11</v>
      </c>
      <c r="C17013" t="s">
        <v>1095</v>
      </c>
      <c r="D17013" t="s">
        <v>27</v>
      </c>
    </row>
    <row r="17014" spans="1:4" x14ac:dyDescent="0.2">
      <c r="A17014">
        <v>17012</v>
      </c>
      <c r="B17014">
        <v>12</v>
      </c>
      <c r="C17014" t="s">
        <v>1095</v>
      </c>
      <c r="D17014" t="s">
        <v>27</v>
      </c>
    </row>
    <row r="17015" spans="1:4" x14ac:dyDescent="0.2">
      <c r="A17015">
        <v>17013</v>
      </c>
      <c r="B17015">
        <v>11</v>
      </c>
      <c r="C17015" t="s">
        <v>1095</v>
      </c>
      <c r="D17015" t="s">
        <v>27</v>
      </c>
    </row>
    <row r="17016" spans="1:4" x14ac:dyDescent="0.2">
      <c r="A17016">
        <v>17014</v>
      </c>
      <c r="B17016">
        <v>13</v>
      </c>
      <c r="C17016" t="s">
        <v>1095</v>
      </c>
      <c r="D17016" t="s">
        <v>27</v>
      </c>
    </row>
    <row r="17017" spans="1:4" x14ac:dyDescent="0.2">
      <c r="A17017">
        <v>17015</v>
      </c>
      <c r="B17017">
        <v>11</v>
      </c>
      <c r="C17017" t="s">
        <v>1095</v>
      </c>
      <c r="D17017" t="s">
        <v>27</v>
      </c>
    </row>
    <row r="17018" spans="1:4" x14ac:dyDescent="0.2">
      <c r="A17018">
        <v>17016</v>
      </c>
      <c r="B17018">
        <v>11</v>
      </c>
      <c r="C17018" t="s">
        <v>1095</v>
      </c>
      <c r="D17018" t="s">
        <v>27</v>
      </c>
    </row>
    <row r="17019" spans="1:4" x14ac:dyDescent="0.2">
      <c r="A17019">
        <v>17017</v>
      </c>
      <c r="B17019">
        <v>12</v>
      </c>
      <c r="C17019" t="s">
        <v>1095</v>
      </c>
      <c r="D17019" t="s">
        <v>27</v>
      </c>
    </row>
    <row r="17020" spans="1:4" x14ac:dyDescent="0.2">
      <c r="A17020">
        <v>17018</v>
      </c>
      <c r="B17020">
        <v>11</v>
      </c>
      <c r="C17020" t="s">
        <v>1095</v>
      </c>
      <c r="D17020" t="s">
        <v>27</v>
      </c>
    </row>
    <row r="17021" spans="1:4" x14ac:dyDescent="0.2">
      <c r="A17021">
        <v>17019</v>
      </c>
      <c r="B17021">
        <v>11</v>
      </c>
      <c r="C17021" t="s">
        <v>1095</v>
      </c>
      <c r="D17021" t="s">
        <v>27</v>
      </c>
    </row>
    <row r="17022" spans="1:4" x14ac:dyDescent="0.2">
      <c r="A17022">
        <v>17020</v>
      </c>
      <c r="B17022">
        <v>11</v>
      </c>
      <c r="C17022" t="s">
        <v>1095</v>
      </c>
      <c r="D17022" t="s">
        <v>27</v>
      </c>
    </row>
    <row r="17023" spans="1:4" x14ac:dyDescent="0.2">
      <c r="A17023">
        <v>17021</v>
      </c>
      <c r="B17023">
        <v>10</v>
      </c>
      <c r="C17023" t="s">
        <v>1095</v>
      </c>
      <c r="D17023" t="s">
        <v>27</v>
      </c>
    </row>
    <row r="17024" spans="1:4" x14ac:dyDescent="0.2">
      <c r="A17024">
        <v>17022</v>
      </c>
      <c r="B17024">
        <v>9</v>
      </c>
      <c r="C17024" t="s">
        <v>1095</v>
      </c>
      <c r="D17024" t="s">
        <v>27</v>
      </c>
    </row>
    <row r="17025" spans="1:4" x14ac:dyDescent="0.2">
      <c r="A17025">
        <v>17023</v>
      </c>
      <c r="B17025">
        <v>11</v>
      </c>
      <c r="C17025" t="s">
        <v>1095</v>
      </c>
      <c r="D17025" t="s">
        <v>27</v>
      </c>
    </row>
    <row r="17026" spans="1:4" x14ac:dyDescent="0.2">
      <c r="A17026">
        <v>17024</v>
      </c>
      <c r="B17026">
        <v>11</v>
      </c>
      <c r="C17026" t="s">
        <v>1095</v>
      </c>
      <c r="D17026" t="s">
        <v>27</v>
      </c>
    </row>
    <row r="17027" spans="1:4" x14ac:dyDescent="0.2">
      <c r="A17027">
        <v>17025</v>
      </c>
      <c r="B17027">
        <v>12</v>
      </c>
      <c r="C17027" t="s">
        <v>1095</v>
      </c>
      <c r="D17027" t="s">
        <v>27</v>
      </c>
    </row>
    <row r="17028" spans="1:4" x14ac:dyDescent="0.2">
      <c r="A17028">
        <v>17026</v>
      </c>
      <c r="B17028">
        <v>12</v>
      </c>
      <c r="C17028" t="s">
        <v>1095</v>
      </c>
      <c r="D17028" t="s">
        <v>27</v>
      </c>
    </row>
    <row r="17029" spans="1:4" x14ac:dyDescent="0.2">
      <c r="A17029">
        <v>17027</v>
      </c>
      <c r="B17029">
        <v>11</v>
      </c>
      <c r="C17029" t="s">
        <v>1095</v>
      </c>
      <c r="D17029" t="s">
        <v>27</v>
      </c>
    </row>
    <row r="17030" spans="1:4" x14ac:dyDescent="0.2">
      <c r="A17030">
        <v>17028</v>
      </c>
      <c r="B17030">
        <v>12</v>
      </c>
      <c r="C17030" t="s">
        <v>1095</v>
      </c>
      <c r="D17030" t="s">
        <v>27</v>
      </c>
    </row>
    <row r="17031" spans="1:4" x14ac:dyDescent="0.2">
      <c r="A17031">
        <v>17029</v>
      </c>
      <c r="B17031">
        <v>12</v>
      </c>
      <c r="C17031" t="s">
        <v>1095</v>
      </c>
      <c r="D17031" t="s">
        <v>27</v>
      </c>
    </row>
    <row r="17032" spans="1:4" x14ac:dyDescent="0.2">
      <c r="A17032">
        <v>17030</v>
      </c>
      <c r="B17032">
        <v>13</v>
      </c>
      <c r="C17032" t="s">
        <v>1095</v>
      </c>
      <c r="D17032" t="s">
        <v>27</v>
      </c>
    </row>
    <row r="17033" spans="1:4" x14ac:dyDescent="0.2">
      <c r="A17033">
        <v>17031</v>
      </c>
      <c r="B17033">
        <v>11</v>
      </c>
      <c r="C17033" t="s">
        <v>1095</v>
      </c>
      <c r="D17033" t="s">
        <v>27</v>
      </c>
    </row>
    <row r="17034" spans="1:4" x14ac:dyDescent="0.2">
      <c r="A17034">
        <v>17032</v>
      </c>
      <c r="B17034">
        <v>11</v>
      </c>
      <c r="C17034" t="s">
        <v>1095</v>
      </c>
      <c r="D17034" t="s">
        <v>27</v>
      </c>
    </row>
    <row r="17035" spans="1:4" x14ac:dyDescent="0.2">
      <c r="A17035">
        <v>17033</v>
      </c>
      <c r="B17035">
        <v>11</v>
      </c>
      <c r="C17035" t="s">
        <v>1095</v>
      </c>
      <c r="D17035" t="s">
        <v>27</v>
      </c>
    </row>
    <row r="17036" spans="1:4" x14ac:dyDescent="0.2">
      <c r="A17036">
        <v>17034</v>
      </c>
      <c r="B17036">
        <v>11</v>
      </c>
      <c r="C17036" t="s">
        <v>1095</v>
      </c>
      <c r="D17036" t="s">
        <v>27</v>
      </c>
    </row>
    <row r="17037" spans="1:4" x14ac:dyDescent="0.2">
      <c r="A17037">
        <v>17035</v>
      </c>
      <c r="B17037">
        <v>11</v>
      </c>
      <c r="C17037" t="s">
        <v>1095</v>
      </c>
      <c r="D17037" t="s">
        <v>27</v>
      </c>
    </row>
    <row r="17038" spans="1:4" x14ac:dyDescent="0.2">
      <c r="A17038">
        <v>17036</v>
      </c>
      <c r="B17038">
        <v>10</v>
      </c>
      <c r="C17038" t="s">
        <v>1095</v>
      </c>
      <c r="D17038" t="s">
        <v>27</v>
      </c>
    </row>
    <row r="17039" spans="1:4" x14ac:dyDescent="0.2">
      <c r="A17039">
        <v>17037</v>
      </c>
      <c r="B17039">
        <v>11</v>
      </c>
      <c r="C17039" t="s">
        <v>1095</v>
      </c>
      <c r="D17039" t="s">
        <v>27</v>
      </c>
    </row>
    <row r="17040" spans="1:4" x14ac:dyDescent="0.2">
      <c r="A17040">
        <v>17038</v>
      </c>
      <c r="B17040">
        <v>11</v>
      </c>
      <c r="C17040" t="s">
        <v>1095</v>
      </c>
      <c r="D17040" t="s">
        <v>27</v>
      </c>
    </row>
    <row r="17041" spans="1:4" x14ac:dyDescent="0.2">
      <c r="A17041">
        <v>17039</v>
      </c>
      <c r="B17041">
        <v>12</v>
      </c>
      <c r="C17041" t="s">
        <v>1095</v>
      </c>
      <c r="D17041" t="s">
        <v>27</v>
      </c>
    </row>
    <row r="17042" spans="1:4" x14ac:dyDescent="0.2">
      <c r="A17042">
        <v>17040</v>
      </c>
      <c r="B17042">
        <v>12</v>
      </c>
      <c r="C17042" t="s">
        <v>1095</v>
      </c>
      <c r="D17042" t="s">
        <v>27</v>
      </c>
    </row>
    <row r="17043" spans="1:4" x14ac:dyDescent="0.2">
      <c r="A17043">
        <v>17041</v>
      </c>
      <c r="B17043">
        <v>10</v>
      </c>
      <c r="C17043" t="s">
        <v>1095</v>
      </c>
      <c r="D17043" t="s">
        <v>27</v>
      </c>
    </row>
    <row r="17044" spans="1:4" x14ac:dyDescent="0.2">
      <c r="A17044">
        <v>17042</v>
      </c>
      <c r="B17044">
        <v>12</v>
      </c>
      <c r="C17044" t="s">
        <v>1095</v>
      </c>
      <c r="D17044" t="s">
        <v>27</v>
      </c>
    </row>
    <row r="17045" spans="1:4" x14ac:dyDescent="0.2">
      <c r="A17045">
        <v>17043</v>
      </c>
      <c r="B17045">
        <v>10</v>
      </c>
      <c r="C17045" t="s">
        <v>1095</v>
      </c>
      <c r="D17045" t="s">
        <v>27</v>
      </c>
    </row>
    <row r="17046" spans="1:4" x14ac:dyDescent="0.2">
      <c r="A17046">
        <v>17044</v>
      </c>
      <c r="B17046">
        <v>10</v>
      </c>
      <c r="C17046" t="s">
        <v>1095</v>
      </c>
      <c r="D17046" t="s">
        <v>27</v>
      </c>
    </row>
    <row r="17047" spans="1:4" x14ac:dyDescent="0.2">
      <c r="A17047">
        <v>17045</v>
      </c>
      <c r="B17047">
        <v>10</v>
      </c>
      <c r="C17047" t="s">
        <v>1095</v>
      </c>
      <c r="D17047" t="s">
        <v>27</v>
      </c>
    </row>
    <row r="17048" spans="1:4" x14ac:dyDescent="0.2">
      <c r="A17048">
        <v>17046</v>
      </c>
      <c r="B17048">
        <v>12</v>
      </c>
      <c r="C17048" t="s">
        <v>1095</v>
      </c>
      <c r="D17048" t="s">
        <v>27</v>
      </c>
    </row>
    <row r="17049" spans="1:4" x14ac:dyDescent="0.2">
      <c r="A17049">
        <v>17047</v>
      </c>
      <c r="B17049">
        <v>11</v>
      </c>
      <c r="C17049" t="s">
        <v>1095</v>
      </c>
      <c r="D17049" t="s">
        <v>27</v>
      </c>
    </row>
    <row r="17050" spans="1:4" x14ac:dyDescent="0.2">
      <c r="A17050">
        <v>17048</v>
      </c>
      <c r="B17050">
        <v>10</v>
      </c>
      <c r="C17050" t="s">
        <v>1095</v>
      </c>
      <c r="D17050" t="s">
        <v>27</v>
      </c>
    </row>
    <row r="17051" spans="1:4" x14ac:dyDescent="0.2">
      <c r="A17051">
        <v>17049</v>
      </c>
      <c r="B17051">
        <v>11</v>
      </c>
      <c r="C17051" t="s">
        <v>1095</v>
      </c>
      <c r="D17051" t="s">
        <v>27</v>
      </c>
    </row>
    <row r="17052" spans="1:4" x14ac:dyDescent="0.2">
      <c r="A17052">
        <v>17050</v>
      </c>
      <c r="B17052">
        <v>12</v>
      </c>
      <c r="C17052" t="s">
        <v>1095</v>
      </c>
      <c r="D17052" t="s">
        <v>27</v>
      </c>
    </row>
    <row r="17053" spans="1:4" x14ac:dyDescent="0.2">
      <c r="A17053">
        <v>17051</v>
      </c>
      <c r="B17053">
        <v>11</v>
      </c>
      <c r="C17053" t="s">
        <v>1095</v>
      </c>
      <c r="D17053" t="s">
        <v>27</v>
      </c>
    </row>
    <row r="17054" spans="1:4" x14ac:dyDescent="0.2">
      <c r="A17054">
        <v>17052</v>
      </c>
      <c r="B17054">
        <v>12</v>
      </c>
      <c r="C17054" t="s">
        <v>1095</v>
      </c>
      <c r="D17054" t="s">
        <v>27</v>
      </c>
    </row>
    <row r="17055" spans="1:4" x14ac:dyDescent="0.2">
      <c r="A17055">
        <v>17053</v>
      </c>
      <c r="B17055">
        <v>12</v>
      </c>
      <c r="C17055" t="s">
        <v>1095</v>
      </c>
      <c r="D17055" t="s">
        <v>27</v>
      </c>
    </row>
    <row r="17056" spans="1:4" x14ac:dyDescent="0.2">
      <c r="A17056">
        <v>17054</v>
      </c>
      <c r="B17056">
        <v>11</v>
      </c>
      <c r="C17056" t="s">
        <v>1095</v>
      </c>
      <c r="D17056" t="s">
        <v>27</v>
      </c>
    </row>
    <row r="17057" spans="1:4" x14ac:dyDescent="0.2">
      <c r="A17057">
        <v>17055</v>
      </c>
      <c r="B17057">
        <v>8</v>
      </c>
      <c r="C17057" t="s">
        <v>1095</v>
      </c>
      <c r="D17057" t="s">
        <v>27</v>
      </c>
    </row>
    <row r="17058" spans="1:4" x14ac:dyDescent="0.2">
      <c r="A17058">
        <v>17056</v>
      </c>
      <c r="B17058">
        <v>8</v>
      </c>
      <c r="C17058" t="s">
        <v>1095</v>
      </c>
      <c r="D17058" t="s">
        <v>27</v>
      </c>
    </row>
    <row r="17059" spans="1:4" x14ac:dyDescent="0.2">
      <c r="A17059">
        <v>17057</v>
      </c>
      <c r="B17059">
        <v>11</v>
      </c>
      <c r="C17059" t="s">
        <v>1095</v>
      </c>
      <c r="D17059" t="s">
        <v>27</v>
      </c>
    </row>
    <row r="17060" spans="1:4" x14ac:dyDescent="0.2">
      <c r="A17060">
        <v>17058</v>
      </c>
      <c r="B17060">
        <v>11</v>
      </c>
      <c r="C17060" t="s">
        <v>1095</v>
      </c>
      <c r="D17060" t="s">
        <v>27</v>
      </c>
    </row>
    <row r="17061" spans="1:4" x14ac:dyDescent="0.2">
      <c r="A17061">
        <v>17059</v>
      </c>
      <c r="B17061">
        <v>11</v>
      </c>
      <c r="C17061" t="s">
        <v>1095</v>
      </c>
      <c r="D17061" t="s">
        <v>27</v>
      </c>
    </row>
    <row r="17062" spans="1:4" x14ac:dyDescent="0.2">
      <c r="A17062">
        <v>17060</v>
      </c>
      <c r="B17062">
        <v>11</v>
      </c>
      <c r="C17062" t="s">
        <v>1095</v>
      </c>
      <c r="D17062" t="s">
        <v>27</v>
      </c>
    </row>
    <row r="17063" spans="1:4" x14ac:dyDescent="0.2">
      <c r="A17063">
        <v>17061</v>
      </c>
      <c r="B17063">
        <v>12</v>
      </c>
      <c r="C17063" t="s">
        <v>1095</v>
      </c>
      <c r="D17063" t="s">
        <v>27</v>
      </c>
    </row>
    <row r="17064" spans="1:4" x14ac:dyDescent="0.2">
      <c r="A17064">
        <v>17062</v>
      </c>
      <c r="B17064">
        <v>10</v>
      </c>
      <c r="C17064" t="s">
        <v>1095</v>
      </c>
      <c r="D17064" t="s">
        <v>27</v>
      </c>
    </row>
    <row r="17065" spans="1:4" x14ac:dyDescent="0.2">
      <c r="A17065">
        <v>17063</v>
      </c>
      <c r="B17065">
        <v>10</v>
      </c>
      <c r="C17065" t="s">
        <v>1095</v>
      </c>
      <c r="D17065" t="s">
        <v>27</v>
      </c>
    </row>
    <row r="17066" spans="1:4" x14ac:dyDescent="0.2">
      <c r="A17066">
        <v>17064</v>
      </c>
      <c r="B17066">
        <v>8</v>
      </c>
      <c r="C17066" t="s">
        <v>1095</v>
      </c>
      <c r="D17066" t="s">
        <v>27</v>
      </c>
    </row>
    <row r="17067" spans="1:4" x14ac:dyDescent="0.2">
      <c r="A17067">
        <v>17065</v>
      </c>
      <c r="B17067">
        <v>10</v>
      </c>
      <c r="C17067" t="s">
        <v>1095</v>
      </c>
      <c r="D17067" t="s">
        <v>27</v>
      </c>
    </row>
    <row r="17068" spans="1:4" x14ac:dyDescent="0.2">
      <c r="A17068">
        <v>17066</v>
      </c>
      <c r="B17068">
        <v>12</v>
      </c>
      <c r="C17068" t="s">
        <v>1095</v>
      </c>
      <c r="D17068" t="s">
        <v>27</v>
      </c>
    </row>
    <row r="17069" spans="1:4" x14ac:dyDescent="0.2">
      <c r="A17069">
        <v>17067</v>
      </c>
      <c r="B17069">
        <v>12</v>
      </c>
      <c r="C17069" t="s">
        <v>1095</v>
      </c>
      <c r="D17069" t="s">
        <v>27</v>
      </c>
    </row>
    <row r="17070" spans="1:4" x14ac:dyDescent="0.2">
      <c r="A17070">
        <v>17068</v>
      </c>
      <c r="B17070">
        <v>9</v>
      </c>
      <c r="C17070" t="s">
        <v>1095</v>
      </c>
      <c r="D17070" t="s">
        <v>27</v>
      </c>
    </row>
    <row r="17071" spans="1:4" x14ac:dyDescent="0.2">
      <c r="A17071">
        <v>17069</v>
      </c>
      <c r="B17071">
        <v>11</v>
      </c>
      <c r="C17071" t="s">
        <v>1095</v>
      </c>
      <c r="D17071" t="s">
        <v>27</v>
      </c>
    </row>
    <row r="17072" spans="1:4" x14ac:dyDescent="0.2">
      <c r="A17072">
        <v>17070</v>
      </c>
      <c r="B17072">
        <v>11</v>
      </c>
      <c r="C17072" t="s">
        <v>1095</v>
      </c>
      <c r="D17072" t="s">
        <v>27</v>
      </c>
    </row>
    <row r="17073" spans="1:4" x14ac:dyDescent="0.2">
      <c r="A17073">
        <v>17071</v>
      </c>
      <c r="B17073">
        <v>11</v>
      </c>
      <c r="C17073" t="s">
        <v>1095</v>
      </c>
      <c r="D17073" t="s">
        <v>27</v>
      </c>
    </row>
    <row r="17074" spans="1:4" x14ac:dyDescent="0.2">
      <c r="A17074">
        <v>17072</v>
      </c>
      <c r="B17074">
        <v>9</v>
      </c>
      <c r="C17074" t="s">
        <v>1095</v>
      </c>
      <c r="D17074" t="s">
        <v>27</v>
      </c>
    </row>
    <row r="17075" spans="1:4" x14ac:dyDescent="0.2">
      <c r="A17075">
        <v>17073</v>
      </c>
      <c r="B17075">
        <v>11</v>
      </c>
      <c r="C17075" t="s">
        <v>1095</v>
      </c>
      <c r="D17075" t="s">
        <v>27</v>
      </c>
    </row>
    <row r="17076" spans="1:4" x14ac:dyDescent="0.2">
      <c r="A17076">
        <v>17074</v>
      </c>
      <c r="B17076">
        <v>11</v>
      </c>
      <c r="C17076" t="s">
        <v>1095</v>
      </c>
      <c r="D17076" t="s">
        <v>27</v>
      </c>
    </row>
    <row r="17077" spans="1:4" x14ac:dyDescent="0.2">
      <c r="A17077">
        <v>17075</v>
      </c>
      <c r="B17077">
        <v>10</v>
      </c>
      <c r="C17077" t="s">
        <v>1095</v>
      </c>
      <c r="D17077" t="s">
        <v>27</v>
      </c>
    </row>
    <row r="17078" spans="1:4" x14ac:dyDescent="0.2">
      <c r="A17078">
        <v>17076</v>
      </c>
      <c r="B17078">
        <v>12</v>
      </c>
      <c r="C17078" t="s">
        <v>1095</v>
      </c>
      <c r="D17078" t="s">
        <v>27</v>
      </c>
    </row>
    <row r="17079" spans="1:4" x14ac:dyDescent="0.2">
      <c r="A17079">
        <v>17077</v>
      </c>
      <c r="B17079">
        <v>11</v>
      </c>
      <c r="C17079" t="s">
        <v>1095</v>
      </c>
      <c r="D17079" t="s">
        <v>27</v>
      </c>
    </row>
    <row r="17080" spans="1:4" x14ac:dyDescent="0.2">
      <c r="A17080">
        <v>17078</v>
      </c>
      <c r="B17080">
        <v>12</v>
      </c>
      <c r="C17080" t="s">
        <v>1095</v>
      </c>
      <c r="D17080" t="s">
        <v>27</v>
      </c>
    </row>
    <row r="17081" spans="1:4" x14ac:dyDescent="0.2">
      <c r="A17081">
        <v>17079</v>
      </c>
      <c r="B17081">
        <v>12</v>
      </c>
      <c r="C17081" t="s">
        <v>1095</v>
      </c>
      <c r="D17081" t="s">
        <v>27</v>
      </c>
    </row>
    <row r="17082" spans="1:4" x14ac:dyDescent="0.2">
      <c r="A17082">
        <v>17080</v>
      </c>
      <c r="B17082">
        <v>11</v>
      </c>
      <c r="C17082" t="s">
        <v>1095</v>
      </c>
      <c r="D17082" t="s">
        <v>27</v>
      </c>
    </row>
    <row r="17083" spans="1:4" x14ac:dyDescent="0.2">
      <c r="A17083">
        <v>17081</v>
      </c>
      <c r="B17083">
        <v>11</v>
      </c>
      <c r="C17083" t="s">
        <v>1095</v>
      </c>
      <c r="D17083" t="s">
        <v>27</v>
      </c>
    </row>
    <row r="17084" spans="1:4" x14ac:dyDescent="0.2">
      <c r="A17084">
        <v>17082</v>
      </c>
      <c r="B17084">
        <v>11</v>
      </c>
      <c r="C17084" t="s">
        <v>1095</v>
      </c>
      <c r="D17084" t="s">
        <v>27</v>
      </c>
    </row>
    <row r="17085" spans="1:4" x14ac:dyDescent="0.2">
      <c r="A17085">
        <v>17083</v>
      </c>
      <c r="B17085">
        <v>12</v>
      </c>
      <c r="C17085" t="s">
        <v>1095</v>
      </c>
      <c r="D17085" t="s">
        <v>27</v>
      </c>
    </row>
    <row r="17086" spans="1:4" x14ac:dyDescent="0.2">
      <c r="A17086">
        <v>17084</v>
      </c>
      <c r="B17086">
        <v>13</v>
      </c>
      <c r="C17086" t="s">
        <v>1095</v>
      </c>
      <c r="D17086" t="s">
        <v>27</v>
      </c>
    </row>
    <row r="17087" spans="1:4" x14ac:dyDescent="0.2">
      <c r="A17087">
        <v>17085</v>
      </c>
      <c r="B17087">
        <v>10</v>
      </c>
      <c r="C17087" t="s">
        <v>1095</v>
      </c>
      <c r="D17087" t="s">
        <v>27</v>
      </c>
    </row>
    <row r="17088" spans="1:4" x14ac:dyDescent="0.2">
      <c r="A17088">
        <v>17086</v>
      </c>
      <c r="B17088">
        <v>12</v>
      </c>
      <c r="C17088" t="s">
        <v>1095</v>
      </c>
      <c r="D17088" t="s">
        <v>27</v>
      </c>
    </row>
    <row r="17089" spans="1:4" x14ac:dyDescent="0.2">
      <c r="A17089">
        <v>17087</v>
      </c>
      <c r="B17089">
        <v>12</v>
      </c>
      <c r="C17089" t="s">
        <v>1095</v>
      </c>
      <c r="D17089" t="s">
        <v>27</v>
      </c>
    </row>
    <row r="17090" spans="1:4" x14ac:dyDescent="0.2">
      <c r="A17090">
        <v>17088</v>
      </c>
      <c r="B17090">
        <v>12</v>
      </c>
      <c r="C17090" t="s">
        <v>1095</v>
      </c>
      <c r="D17090" t="s">
        <v>27</v>
      </c>
    </row>
    <row r="17091" spans="1:4" x14ac:dyDescent="0.2">
      <c r="A17091">
        <v>17089</v>
      </c>
      <c r="B17091">
        <v>11</v>
      </c>
      <c r="C17091" t="s">
        <v>1095</v>
      </c>
      <c r="D17091" t="s">
        <v>27</v>
      </c>
    </row>
    <row r="17092" spans="1:4" x14ac:dyDescent="0.2">
      <c r="A17092">
        <v>17090</v>
      </c>
      <c r="B17092">
        <v>12</v>
      </c>
      <c r="C17092" t="s">
        <v>1095</v>
      </c>
      <c r="D17092" t="s">
        <v>27</v>
      </c>
    </row>
    <row r="17093" spans="1:4" x14ac:dyDescent="0.2">
      <c r="A17093">
        <v>17091</v>
      </c>
      <c r="B17093">
        <v>10</v>
      </c>
      <c r="C17093" t="s">
        <v>1095</v>
      </c>
      <c r="D17093" t="s">
        <v>27</v>
      </c>
    </row>
    <row r="17094" spans="1:4" x14ac:dyDescent="0.2">
      <c r="A17094">
        <v>17092</v>
      </c>
      <c r="B17094">
        <v>10</v>
      </c>
      <c r="C17094" t="s">
        <v>1095</v>
      </c>
      <c r="D17094" t="s">
        <v>27</v>
      </c>
    </row>
    <row r="17095" spans="1:4" x14ac:dyDescent="0.2">
      <c r="A17095">
        <v>17093</v>
      </c>
      <c r="B17095">
        <v>11</v>
      </c>
      <c r="C17095" t="s">
        <v>1095</v>
      </c>
      <c r="D17095" t="s">
        <v>27</v>
      </c>
    </row>
    <row r="17096" spans="1:4" x14ac:dyDescent="0.2">
      <c r="A17096">
        <v>17094</v>
      </c>
      <c r="B17096">
        <v>10</v>
      </c>
      <c r="C17096" t="s">
        <v>1095</v>
      </c>
      <c r="D17096" t="s">
        <v>27</v>
      </c>
    </row>
    <row r="17097" spans="1:4" x14ac:dyDescent="0.2">
      <c r="A17097">
        <v>17095</v>
      </c>
      <c r="B17097">
        <v>11</v>
      </c>
      <c r="C17097" t="s">
        <v>1095</v>
      </c>
      <c r="D17097" t="s">
        <v>27</v>
      </c>
    </row>
    <row r="17098" spans="1:4" x14ac:dyDescent="0.2">
      <c r="A17098">
        <v>17096</v>
      </c>
      <c r="B17098">
        <v>12</v>
      </c>
      <c r="C17098" t="s">
        <v>1095</v>
      </c>
      <c r="D17098" t="s">
        <v>27</v>
      </c>
    </row>
    <row r="17099" spans="1:4" x14ac:dyDescent="0.2">
      <c r="A17099">
        <v>17097</v>
      </c>
      <c r="B17099">
        <v>10</v>
      </c>
      <c r="C17099" t="s">
        <v>1095</v>
      </c>
      <c r="D17099" t="s">
        <v>27</v>
      </c>
    </row>
    <row r="17100" spans="1:4" x14ac:dyDescent="0.2">
      <c r="A17100">
        <v>17098</v>
      </c>
      <c r="B17100">
        <v>10</v>
      </c>
      <c r="C17100" t="s">
        <v>1095</v>
      </c>
      <c r="D17100" t="s">
        <v>27</v>
      </c>
    </row>
    <row r="17101" spans="1:4" x14ac:dyDescent="0.2">
      <c r="A17101">
        <v>17099</v>
      </c>
      <c r="B17101">
        <v>11</v>
      </c>
      <c r="C17101" t="s">
        <v>1095</v>
      </c>
      <c r="D17101" t="s">
        <v>27</v>
      </c>
    </row>
    <row r="17102" spans="1:4" x14ac:dyDescent="0.2">
      <c r="A17102">
        <v>17100</v>
      </c>
      <c r="B17102">
        <v>10</v>
      </c>
      <c r="C17102" t="s">
        <v>1095</v>
      </c>
      <c r="D17102" t="s">
        <v>27</v>
      </c>
    </row>
    <row r="17103" spans="1:4" x14ac:dyDescent="0.2">
      <c r="A17103">
        <v>17101</v>
      </c>
      <c r="B17103">
        <v>13</v>
      </c>
      <c r="C17103" t="s">
        <v>1095</v>
      </c>
      <c r="D17103" t="s">
        <v>27</v>
      </c>
    </row>
    <row r="17104" spans="1:4" x14ac:dyDescent="0.2">
      <c r="A17104">
        <v>17102</v>
      </c>
      <c r="B17104">
        <v>11</v>
      </c>
      <c r="C17104" t="s">
        <v>1095</v>
      </c>
      <c r="D17104" t="s">
        <v>27</v>
      </c>
    </row>
    <row r="17105" spans="1:4" x14ac:dyDescent="0.2">
      <c r="A17105">
        <v>17103</v>
      </c>
      <c r="B17105">
        <v>12</v>
      </c>
      <c r="C17105" t="s">
        <v>1095</v>
      </c>
      <c r="D17105" t="s">
        <v>27</v>
      </c>
    </row>
    <row r="17106" spans="1:4" x14ac:dyDescent="0.2">
      <c r="A17106">
        <v>17104</v>
      </c>
      <c r="B17106">
        <v>11</v>
      </c>
      <c r="C17106" t="s">
        <v>1095</v>
      </c>
      <c r="D17106" t="s">
        <v>27</v>
      </c>
    </row>
    <row r="17107" spans="1:4" x14ac:dyDescent="0.2">
      <c r="A17107">
        <v>17105</v>
      </c>
      <c r="B17107">
        <v>11</v>
      </c>
      <c r="C17107" t="s">
        <v>1095</v>
      </c>
      <c r="D17107" t="s">
        <v>27</v>
      </c>
    </row>
    <row r="17108" spans="1:4" x14ac:dyDescent="0.2">
      <c r="A17108">
        <v>17106</v>
      </c>
      <c r="B17108">
        <v>12</v>
      </c>
      <c r="C17108" t="s">
        <v>1095</v>
      </c>
      <c r="D17108" t="s">
        <v>27</v>
      </c>
    </row>
    <row r="17109" spans="1:4" x14ac:dyDescent="0.2">
      <c r="A17109">
        <v>17107</v>
      </c>
      <c r="B17109">
        <v>10</v>
      </c>
      <c r="C17109" t="s">
        <v>1095</v>
      </c>
      <c r="D17109" t="s">
        <v>27</v>
      </c>
    </row>
    <row r="17110" spans="1:4" x14ac:dyDescent="0.2">
      <c r="A17110">
        <v>17108</v>
      </c>
      <c r="B17110">
        <v>13</v>
      </c>
      <c r="C17110" t="s">
        <v>1095</v>
      </c>
      <c r="D17110" t="s">
        <v>27</v>
      </c>
    </row>
    <row r="17111" spans="1:4" x14ac:dyDescent="0.2">
      <c r="A17111">
        <v>17109</v>
      </c>
      <c r="B17111">
        <v>13</v>
      </c>
      <c r="C17111" t="s">
        <v>1095</v>
      </c>
      <c r="D17111" t="s">
        <v>27</v>
      </c>
    </row>
    <row r="17112" spans="1:4" x14ac:dyDescent="0.2">
      <c r="A17112">
        <v>17110</v>
      </c>
      <c r="B17112">
        <v>12</v>
      </c>
      <c r="C17112" t="s">
        <v>1095</v>
      </c>
      <c r="D17112" t="s">
        <v>27</v>
      </c>
    </row>
    <row r="17113" spans="1:4" x14ac:dyDescent="0.2">
      <c r="A17113">
        <v>17111</v>
      </c>
      <c r="B17113">
        <v>10</v>
      </c>
      <c r="C17113" t="s">
        <v>1095</v>
      </c>
      <c r="D17113" t="s">
        <v>27</v>
      </c>
    </row>
    <row r="17114" spans="1:4" x14ac:dyDescent="0.2">
      <c r="A17114">
        <v>17112</v>
      </c>
      <c r="B17114">
        <v>11</v>
      </c>
      <c r="C17114" t="s">
        <v>1095</v>
      </c>
      <c r="D17114" t="s">
        <v>27</v>
      </c>
    </row>
    <row r="17115" spans="1:4" x14ac:dyDescent="0.2">
      <c r="A17115">
        <v>17113</v>
      </c>
      <c r="B17115">
        <v>12</v>
      </c>
      <c r="C17115" t="s">
        <v>1095</v>
      </c>
      <c r="D17115" t="s">
        <v>27</v>
      </c>
    </row>
    <row r="17116" spans="1:4" x14ac:dyDescent="0.2">
      <c r="A17116">
        <v>17114</v>
      </c>
      <c r="B17116">
        <v>11</v>
      </c>
      <c r="C17116" t="s">
        <v>1095</v>
      </c>
      <c r="D17116" t="s">
        <v>27</v>
      </c>
    </row>
    <row r="17117" spans="1:4" x14ac:dyDescent="0.2">
      <c r="A17117">
        <v>17115</v>
      </c>
      <c r="B17117">
        <v>12</v>
      </c>
      <c r="C17117" t="s">
        <v>1095</v>
      </c>
      <c r="D17117" t="s">
        <v>27</v>
      </c>
    </row>
    <row r="17118" spans="1:4" x14ac:dyDescent="0.2">
      <c r="A17118">
        <v>17116</v>
      </c>
      <c r="B17118">
        <v>11</v>
      </c>
      <c r="C17118" t="s">
        <v>1095</v>
      </c>
      <c r="D17118" t="s">
        <v>27</v>
      </c>
    </row>
    <row r="17119" spans="1:4" x14ac:dyDescent="0.2">
      <c r="A17119">
        <v>17117</v>
      </c>
      <c r="B17119">
        <v>11</v>
      </c>
      <c r="C17119" t="s">
        <v>1095</v>
      </c>
      <c r="D17119" t="s">
        <v>27</v>
      </c>
    </row>
    <row r="17120" spans="1:4" x14ac:dyDescent="0.2">
      <c r="A17120">
        <v>17118</v>
      </c>
      <c r="B17120">
        <v>10</v>
      </c>
      <c r="C17120" t="s">
        <v>1095</v>
      </c>
      <c r="D17120" t="s">
        <v>27</v>
      </c>
    </row>
    <row r="17121" spans="1:4" x14ac:dyDescent="0.2">
      <c r="A17121">
        <v>17119</v>
      </c>
      <c r="B17121">
        <v>12</v>
      </c>
      <c r="C17121" t="s">
        <v>1095</v>
      </c>
      <c r="D17121" t="s">
        <v>27</v>
      </c>
    </row>
    <row r="17122" spans="1:4" x14ac:dyDescent="0.2">
      <c r="A17122">
        <v>17120</v>
      </c>
      <c r="B17122">
        <v>13</v>
      </c>
      <c r="C17122" t="s">
        <v>1095</v>
      </c>
      <c r="D17122" t="s">
        <v>27</v>
      </c>
    </row>
    <row r="17123" spans="1:4" x14ac:dyDescent="0.2">
      <c r="A17123">
        <v>17121</v>
      </c>
      <c r="B17123">
        <v>12</v>
      </c>
      <c r="C17123" t="s">
        <v>1095</v>
      </c>
      <c r="D17123" t="s">
        <v>27</v>
      </c>
    </row>
    <row r="17124" spans="1:4" x14ac:dyDescent="0.2">
      <c r="A17124">
        <v>17122</v>
      </c>
      <c r="B17124">
        <v>11</v>
      </c>
      <c r="C17124" t="s">
        <v>1095</v>
      </c>
      <c r="D17124" t="s">
        <v>27</v>
      </c>
    </row>
    <row r="17125" spans="1:4" x14ac:dyDescent="0.2">
      <c r="A17125">
        <v>17123</v>
      </c>
      <c r="B17125">
        <v>10</v>
      </c>
      <c r="C17125" t="s">
        <v>1095</v>
      </c>
      <c r="D17125" t="s">
        <v>27</v>
      </c>
    </row>
    <row r="17126" spans="1:4" x14ac:dyDescent="0.2">
      <c r="A17126">
        <v>17124</v>
      </c>
      <c r="B17126">
        <v>12</v>
      </c>
      <c r="C17126" t="s">
        <v>1095</v>
      </c>
      <c r="D17126" t="s">
        <v>27</v>
      </c>
    </row>
    <row r="17127" spans="1:4" x14ac:dyDescent="0.2">
      <c r="A17127">
        <v>17125</v>
      </c>
      <c r="B17127">
        <v>12</v>
      </c>
      <c r="C17127" t="s">
        <v>1095</v>
      </c>
      <c r="D17127" t="s">
        <v>27</v>
      </c>
    </row>
    <row r="17128" spans="1:4" x14ac:dyDescent="0.2">
      <c r="A17128">
        <v>17126</v>
      </c>
      <c r="B17128">
        <v>11</v>
      </c>
      <c r="C17128" t="s">
        <v>1095</v>
      </c>
      <c r="D17128" t="s">
        <v>27</v>
      </c>
    </row>
    <row r="17129" spans="1:4" x14ac:dyDescent="0.2">
      <c r="A17129">
        <v>17127</v>
      </c>
      <c r="B17129">
        <v>11</v>
      </c>
      <c r="C17129" t="s">
        <v>1095</v>
      </c>
      <c r="D17129" t="s">
        <v>27</v>
      </c>
    </row>
    <row r="17130" spans="1:4" x14ac:dyDescent="0.2">
      <c r="A17130">
        <v>17128</v>
      </c>
      <c r="B17130">
        <v>12</v>
      </c>
      <c r="C17130" t="s">
        <v>1095</v>
      </c>
      <c r="D17130" t="s">
        <v>27</v>
      </c>
    </row>
    <row r="17131" spans="1:4" x14ac:dyDescent="0.2">
      <c r="A17131">
        <v>17129</v>
      </c>
      <c r="B17131">
        <v>12</v>
      </c>
      <c r="C17131" t="s">
        <v>1095</v>
      </c>
      <c r="D17131" t="s">
        <v>27</v>
      </c>
    </row>
    <row r="17132" spans="1:4" x14ac:dyDescent="0.2">
      <c r="A17132">
        <v>17130</v>
      </c>
      <c r="B17132">
        <v>12</v>
      </c>
      <c r="C17132" t="s">
        <v>1095</v>
      </c>
      <c r="D17132" t="s">
        <v>27</v>
      </c>
    </row>
    <row r="17133" spans="1:4" x14ac:dyDescent="0.2">
      <c r="A17133">
        <v>17131</v>
      </c>
      <c r="B17133">
        <v>12</v>
      </c>
      <c r="C17133" t="s">
        <v>1095</v>
      </c>
      <c r="D17133" t="s">
        <v>27</v>
      </c>
    </row>
    <row r="17134" spans="1:4" x14ac:dyDescent="0.2">
      <c r="A17134">
        <v>17132</v>
      </c>
      <c r="B17134">
        <v>12</v>
      </c>
      <c r="C17134" t="s">
        <v>1095</v>
      </c>
      <c r="D17134" t="s">
        <v>27</v>
      </c>
    </row>
    <row r="17135" spans="1:4" x14ac:dyDescent="0.2">
      <c r="A17135">
        <v>17133</v>
      </c>
      <c r="B17135">
        <v>12</v>
      </c>
      <c r="C17135" t="s">
        <v>1095</v>
      </c>
      <c r="D17135" t="s">
        <v>27</v>
      </c>
    </row>
    <row r="17136" spans="1:4" x14ac:dyDescent="0.2">
      <c r="A17136">
        <v>17134</v>
      </c>
      <c r="B17136">
        <v>12</v>
      </c>
      <c r="C17136" t="s">
        <v>1095</v>
      </c>
      <c r="D17136" t="s">
        <v>27</v>
      </c>
    </row>
    <row r="17137" spans="1:4" x14ac:dyDescent="0.2">
      <c r="A17137">
        <v>17135</v>
      </c>
      <c r="B17137">
        <v>12</v>
      </c>
      <c r="C17137" t="s">
        <v>1095</v>
      </c>
      <c r="D17137" t="s">
        <v>27</v>
      </c>
    </row>
    <row r="17138" spans="1:4" x14ac:dyDescent="0.2">
      <c r="A17138">
        <v>17136</v>
      </c>
      <c r="B17138">
        <v>13</v>
      </c>
      <c r="C17138" t="s">
        <v>1095</v>
      </c>
      <c r="D17138" t="s">
        <v>27</v>
      </c>
    </row>
    <row r="17139" spans="1:4" x14ac:dyDescent="0.2">
      <c r="A17139">
        <v>17137</v>
      </c>
      <c r="B17139">
        <v>12</v>
      </c>
      <c r="C17139" t="s">
        <v>1095</v>
      </c>
      <c r="D17139" t="s">
        <v>27</v>
      </c>
    </row>
    <row r="17140" spans="1:4" x14ac:dyDescent="0.2">
      <c r="A17140">
        <v>17138</v>
      </c>
      <c r="B17140">
        <v>12</v>
      </c>
      <c r="C17140" t="s">
        <v>1095</v>
      </c>
      <c r="D17140" t="s">
        <v>27</v>
      </c>
    </row>
    <row r="17141" spans="1:4" x14ac:dyDescent="0.2">
      <c r="A17141">
        <v>17139</v>
      </c>
      <c r="B17141">
        <v>12</v>
      </c>
      <c r="C17141" t="s">
        <v>1095</v>
      </c>
      <c r="D17141" t="s">
        <v>27</v>
      </c>
    </row>
    <row r="17142" spans="1:4" x14ac:dyDescent="0.2">
      <c r="A17142">
        <v>17140</v>
      </c>
      <c r="B17142">
        <v>12</v>
      </c>
      <c r="C17142" t="s">
        <v>1095</v>
      </c>
      <c r="D17142" t="s">
        <v>27</v>
      </c>
    </row>
    <row r="17143" spans="1:4" x14ac:dyDescent="0.2">
      <c r="A17143">
        <v>17141</v>
      </c>
      <c r="B17143">
        <v>12</v>
      </c>
      <c r="C17143" t="s">
        <v>1095</v>
      </c>
      <c r="D17143" t="s">
        <v>27</v>
      </c>
    </row>
    <row r="17144" spans="1:4" x14ac:dyDescent="0.2">
      <c r="A17144">
        <v>17142</v>
      </c>
      <c r="B17144">
        <v>12</v>
      </c>
      <c r="C17144" t="s">
        <v>1095</v>
      </c>
      <c r="D17144" t="s">
        <v>27</v>
      </c>
    </row>
    <row r="17145" spans="1:4" x14ac:dyDescent="0.2">
      <c r="A17145">
        <v>17143</v>
      </c>
      <c r="B17145">
        <v>12</v>
      </c>
      <c r="C17145" t="s">
        <v>1095</v>
      </c>
      <c r="D17145" t="s">
        <v>27</v>
      </c>
    </row>
    <row r="17146" spans="1:4" x14ac:dyDescent="0.2">
      <c r="A17146">
        <v>17144</v>
      </c>
      <c r="B17146">
        <v>11</v>
      </c>
      <c r="C17146" t="s">
        <v>1095</v>
      </c>
      <c r="D17146" t="s">
        <v>27</v>
      </c>
    </row>
    <row r="17147" spans="1:4" x14ac:dyDescent="0.2">
      <c r="A17147">
        <v>17145</v>
      </c>
      <c r="B17147">
        <v>12</v>
      </c>
      <c r="C17147" t="s">
        <v>1095</v>
      </c>
      <c r="D17147" t="s">
        <v>27</v>
      </c>
    </row>
    <row r="17148" spans="1:4" x14ac:dyDescent="0.2">
      <c r="A17148">
        <v>17146</v>
      </c>
      <c r="B17148">
        <v>11</v>
      </c>
      <c r="C17148" t="s">
        <v>1095</v>
      </c>
      <c r="D17148" t="s">
        <v>27</v>
      </c>
    </row>
    <row r="17149" spans="1:4" x14ac:dyDescent="0.2">
      <c r="A17149">
        <v>17147</v>
      </c>
      <c r="B17149">
        <v>10</v>
      </c>
      <c r="C17149" t="s">
        <v>1095</v>
      </c>
      <c r="D17149" t="s">
        <v>27</v>
      </c>
    </row>
    <row r="17150" spans="1:4" x14ac:dyDescent="0.2">
      <c r="A17150">
        <v>17148</v>
      </c>
      <c r="B17150">
        <v>12</v>
      </c>
      <c r="C17150" t="s">
        <v>1095</v>
      </c>
      <c r="D17150" t="s">
        <v>27</v>
      </c>
    </row>
    <row r="17151" spans="1:4" x14ac:dyDescent="0.2">
      <c r="A17151">
        <v>17149</v>
      </c>
      <c r="B17151">
        <v>12</v>
      </c>
      <c r="C17151" t="s">
        <v>1095</v>
      </c>
      <c r="D17151" t="s">
        <v>27</v>
      </c>
    </row>
    <row r="17152" spans="1:4" x14ac:dyDescent="0.2">
      <c r="A17152">
        <v>17150</v>
      </c>
      <c r="B17152">
        <v>10</v>
      </c>
      <c r="C17152" t="s">
        <v>1095</v>
      </c>
      <c r="D17152" t="s">
        <v>27</v>
      </c>
    </row>
    <row r="17153" spans="1:4" x14ac:dyDescent="0.2">
      <c r="A17153">
        <v>17151</v>
      </c>
      <c r="B17153">
        <v>11</v>
      </c>
      <c r="C17153" t="s">
        <v>1095</v>
      </c>
      <c r="D17153" t="s">
        <v>27</v>
      </c>
    </row>
    <row r="17154" spans="1:4" x14ac:dyDescent="0.2">
      <c r="A17154">
        <v>17152</v>
      </c>
      <c r="B17154">
        <v>12</v>
      </c>
      <c r="C17154" t="s">
        <v>1095</v>
      </c>
      <c r="D17154" t="s">
        <v>27</v>
      </c>
    </row>
    <row r="17155" spans="1:4" x14ac:dyDescent="0.2">
      <c r="A17155">
        <v>17153</v>
      </c>
      <c r="B17155">
        <v>10</v>
      </c>
      <c r="C17155" t="s">
        <v>1095</v>
      </c>
      <c r="D17155" t="s">
        <v>27</v>
      </c>
    </row>
    <row r="17156" spans="1:4" x14ac:dyDescent="0.2">
      <c r="A17156">
        <v>17154</v>
      </c>
      <c r="B17156">
        <v>11</v>
      </c>
      <c r="C17156" t="s">
        <v>1095</v>
      </c>
      <c r="D17156" t="s">
        <v>27</v>
      </c>
    </row>
    <row r="17157" spans="1:4" x14ac:dyDescent="0.2">
      <c r="A17157">
        <v>17155</v>
      </c>
      <c r="B17157">
        <v>13</v>
      </c>
      <c r="C17157" t="s">
        <v>1095</v>
      </c>
      <c r="D17157" t="s">
        <v>27</v>
      </c>
    </row>
    <row r="17158" spans="1:4" x14ac:dyDescent="0.2">
      <c r="A17158">
        <v>17156</v>
      </c>
      <c r="B17158">
        <v>13</v>
      </c>
      <c r="C17158" t="s">
        <v>1095</v>
      </c>
      <c r="D17158" t="s">
        <v>27</v>
      </c>
    </row>
    <row r="17159" spans="1:4" x14ac:dyDescent="0.2">
      <c r="A17159">
        <v>17157</v>
      </c>
      <c r="B17159">
        <v>11</v>
      </c>
      <c r="C17159" t="s">
        <v>1095</v>
      </c>
      <c r="D17159" t="s">
        <v>27</v>
      </c>
    </row>
    <row r="17160" spans="1:4" x14ac:dyDescent="0.2">
      <c r="A17160">
        <v>17158</v>
      </c>
      <c r="B17160">
        <v>12</v>
      </c>
      <c r="C17160" t="s">
        <v>1095</v>
      </c>
      <c r="D17160" t="s">
        <v>27</v>
      </c>
    </row>
    <row r="17161" spans="1:4" x14ac:dyDescent="0.2">
      <c r="A17161">
        <v>17159</v>
      </c>
      <c r="B17161">
        <v>12</v>
      </c>
      <c r="C17161" t="s">
        <v>1095</v>
      </c>
      <c r="D17161" t="s">
        <v>27</v>
      </c>
    </row>
    <row r="17162" spans="1:4" x14ac:dyDescent="0.2">
      <c r="A17162">
        <v>17160</v>
      </c>
      <c r="B17162">
        <v>12</v>
      </c>
      <c r="C17162" t="s">
        <v>1095</v>
      </c>
      <c r="D17162" t="s">
        <v>27</v>
      </c>
    </row>
    <row r="17163" spans="1:4" x14ac:dyDescent="0.2">
      <c r="A17163">
        <v>17161</v>
      </c>
      <c r="B17163">
        <v>11</v>
      </c>
      <c r="C17163" t="s">
        <v>1095</v>
      </c>
      <c r="D17163" t="s">
        <v>27</v>
      </c>
    </row>
    <row r="17164" spans="1:4" x14ac:dyDescent="0.2">
      <c r="A17164">
        <v>17162</v>
      </c>
      <c r="B17164">
        <v>11</v>
      </c>
      <c r="C17164" t="s">
        <v>1095</v>
      </c>
      <c r="D17164" t="s">
        <v>27</v>
      </c>
    </row>
    <row r="17165" spans="1:4" x14ac:dyDescent="0.2">
      <c r="A17165">
        <v>17163</v>
      </c>
      <c r="B17165">
        <v>13</v>
      </c>
      <c r="C17165" t="s">
        <v>1095</v>
      </c>
      <c r="D17165" t="s">
        <v>27</v>
      </c>
    </row>
    <row r="17166" spans="1:4" x14ac:dyDescent="0.2">
      <c r="A17166">
        <v>17164</v>
      </c>
      <c r="B17166">
        <v>11</v>
      </c>
      <c r="C17166" t="s">
        <v>1095</v>
      </c>
      <c r="D17166" t="s">
        <v>27</v>
      </c>
    </row>
    <row r="17167" spans="1:4" x14ac:dyDescent="0.2">
      <c r="A17167">
        <v>17165</v>
      </c>
      <c r="B17167">
        <v>11</v>
      </c>
      <c r="C17167" t="s">
        <v>1095</v>
      </c>
      <c r="D17167" t="s">
        <v>27</v>
      </c>
    </row>
    <row r="17168" spans="1:4" x14ac:dyDescent="0.2">
      <c r="A17168">
        <v>17166</v>
      </c>
      <c r="B17168">
        <v>11</v>
      </c>
      <c r="C17168" t="s">
        <v>1095</v>
      </c>
      <c r="D17168" t="s">
        <v>27</v>
      </c>
    </row>
    <row r="17169" spans="1:4" x14ac:dyDescent="0.2">
      <c r="A17169">
        <v>17167</v>
      </c>
      <c r="B17169">
        <v>9</v>
      </c>
      <c r="C17169" t="s">
        <v>1095</v>
      </c>
      <c r="D17169" t="s">
        <v>27</v>
      </c>
    </row>
    <row r="17170" spans="1:4" x14ac:dyDescent="0.2">
      <c r="A17170">
        <v>17168</v>
      </c>
      <c r="B17170">
        <v>12</v>
      </c>
      <c r="C17170" t="s">
        <v>1095</v>
      </c>
      <c r="D17170" t="s">
        <v>27</v>
      </c>
    </row>
    <row r="17171" spans="1:4" x14ac:dyDescent="0.2">
      <c r="A17171">
        <v>17169</v>
      </c>
      <c r="B17171">
        <v>12</v>
      </c>
      <c r="C17171" t="s">
        <v>1095</v>
      </c>
      <c r="D17171" t="s">
        <v>27</v>
      </c>
    </row>
    <row r="17172" spans="1:4" x14ac:dyDescent="0.2">
      <c r="A17172">
        <v>17170</v>
      </c>
      <c r="B17172">
        <v>11</v>
      </c>
      <c r="C17172" t="s">
        <v>1095</v>
      </c>
      <c r="D17172" t="s">
        <v>27</v>
      </c>
    </row>
    <row r="17173" spans="1:4" x14ac:dyDescent="0.2">
      <c r="A17173">
        <v>17171</v>
      </c>
      <c r="B17173">
        <v>11</v>
      </c>
      <c r="C17173" t="s">
        <v>1095</v>
      </c>
      <c r="D17173" t="s">
        <v>27</v>
      </c>
    </row>
    <row r="17174" spans="1:4" x14ac:dyDescent="0.2">
      <c r="A17174">
        <v>17172</v>
      </c>
      <c r="B17174">
        <v>12</v>
      </c>
      <c r="C17174" t="s">
        <v>1095</v>
      </c>
      <c r="D17174" t="s">
        <v>27</v>
      </c>
    </row>
    <row r="17175" spans="1:4" x14ac:dyDescent="0.2">
      <c r="A17175">
        <v>17173</v>
      </c>
      <c r="B17175">
        <v>12</v>
      </c>
      <c r="C17175" t="s">
        <v>1095</v>
      </c>
      <c r="D17175" t="s">
        <v>27</v>
      </c>
    </row>
    <row r="17176" spans="1:4" x14ac:dyDescent="0.2">
      <c r="A17176">
        <v>17174</v>
      </c>
      <c r="B17176">
        <v>12</v>
      </c>
      <c r="C17176" t="s">
        <v>1095</v>
      </c>
      <c r="D17176" t="s">
        <v>27</v>
      </c>
    </row>
    <row r="17177" spans="1:4" x14ac:dyDescent="0.2">
      <c r="A17177">
        <v>17175</v>
      </c>
      <c r="B17177">
        <v>11</v>
      </c>
      <c r="C17177" t="s">
        <v>1095</v>
      </c>
      <c r="D17177" t="s">
        <v>27</v>
      </c>
    </row>
    <row r="17178" spans="1:4" x14ac:dyDescent="0.2">
      <c r="A17178">
        <v>17176</v>
      </c>
      <c r="B17178">
        <v>12</v>
      </c>
      <c r="C17178" t="s">
        <v>1095</v>
      </c>
      <c r="D17178" t="s">
        <v>27</v>
      </c>
    </row>
    <row r="17179" spans="1:4" x14ac:dyDescent="0.2">
      <c r="A17179">
        <v>17177</v>
      </c>
      <c r="B17179">
        <v>9</v>
      </c>
      <c r="C17179" t="s">
        <v>1095</v>
      </c>
      <c r="D17179" t="s">
        <v>27</v>
      </c>
    </row>
    <row r="17180" spans="1:4" x14ac:dyDescent="0.2">
      <c r="A17180">
        <v>17178</v>
      </c>
      <c r="B17180">
        <v>13</v>
      </c>
      <c r="C17180" t="s">
        <v>1095</v>
      </c>
      <c r="D17180" t="s">
        <v>27</v>
      </c>
    </row>
    <row r="17181" spans="1:4" x14ac:dyDescent="0.2">
      <c r="A17181">
        <v>17179</v>
      </c>
      <c r="B17181">
        <v>11</v>
      </c>
      <c r="C17181" t="s">
        <v>1095</v>
      </c>
      <c r="D17181" t="s">
        <v>27</v>
      </c>
    </row>
    <row r="17182" spans="1:4" x14ac:dyDescent="0.2">
      <c r="A17182">
        <v>17180</v>
      </c>
      <c r="B17182">
        <v>11</v>
      </c>
      <c r="C17182" t="s">
        <v>1095</v>
      </c>
      <c r="D17182" t="s">
        <v>27</v>
      </c>
    </row>
    <row r="17183" spans="1:4" x14ac:dyDescent="0.2">
      <c r="A17183">
        <v>17181</v>
      </c>
      <c r="B17183">
        <v>13</v>
      </c>
      <c r="C17183" t="s">
        <v>1095</v>
      </c>
      <c r="D17183" t="s">
        <v>27</v>
      </c>
    </row>
    <row r="17184" spans="1:4" x14ac:dyDescent="0.2">
      <c r="A17184">
        <v>17182</v>
      </c>
      <c r="B17184">
        <v>12</v>
      </c>
      <c r="C17184" t="s">
        <v>1095</v>
      </c>
      <c r="D17184" t="s">
        <v>27</v>
      </c>
    </row>
    <row r="17185" spans="1:4" x14ac:dyDescent="0.2">
      <c r="A17185">
        <v>17183</v>
      </c>
      <c r="B17185">
        <v>11</v>
      </c>
      <c r="C17185" t="s">
        <v>1095</v>
      </c>
      <c r="D17185" t="s">
        <v>27</v>
      </c>
    </row>
    <row r="17186" spans="1:4" x14ac:dyDescent="0.2">
      <c r="A17186">
        <v>17184</v>
      </c>
      <c r="B17186">
        <v>12</v>
      </c>
      <c r="C17186" t="s">
        <v>1095</v>
      </c>
      <c r="D17186" t="s">
        <v>27</v>
      </c>
    </row>
    <row r="17187" spans="1:4" x14ac:dyDescent="0.2">
      <c r="A17187">
        <v>17185</v>
      </c>
      <c r="B17187">
        <v>12</v>
      </c>
      <c r="C17187" t="s">
        <v>1095</v>
      </c>
      <c r="D17187" t="s">
        <v>27</v>
      </c>
    </row>
    <row r="17188" spans="1:4" x14ac:dyDescent="0.2">
      <c r="A17188">
        <v>17186</v>
      </c>
      <c r="B17188">
        <v>12</v>
      </c>
      <c r="C17188" t="s">
        <v>1095</v>
      </c>
      <c r="D17188" t="s">
        <v>27</v>
      </c>
    </row>
    <row r="17189" spans="1:4" x14ac:dyDescent="0.2">
      <c r="A17189">
        <v>17187</v>
      </c>
      <c r="B17189">
        <v>11</v>
      </c>
      <c r="C17189" t="s">
        <v>1095</v>
      </c>
      <c r="D17189" t="s">
        <v>27</v>
      </c>
    </row>
    <row r="17190" spans="1:4" x14ac:dyDescent="0.2">
      <c r="A17190">
        <v>17188</v>
      </c>
      <c r="B17190">
        <v>11</v>
      </c>
      <c r="C17190" t="s">
        <v>1095</v>
      </c>
      <c r="D17190" t="s">
        <v>27</v>
      </c>
    </row>
    <row r="17191" spans="1:4" x14ac:dyDescent="0.2">
      <c r="A17191">
        <v>17189</v>
      </c>
      <c r="B17191">
        <v>11</v>
      </c>
      <c r="C17191" t="s">
        <v>1095</v>
      </c>
      <c r="D17191" t="s">
        <v>27</v>
      </c>
    </row>
    <row r="17192" spans="1:4" x14ac:dyDescent="0.2">
      <c r="A17192">
        <v>17190</v>
      </c>
      <c r="B17192">
        <v>11</v>
      </c>
      <c r="C17192" t="s">
        <v>1095</v>
      </c>
      <c r="D17192" t="s">
        <v>27</v>
      </c>
    </row>
    <row r="17193" spans="1:4" x14ac:dyDescent="0.2">
      <c r="A17193">
        <v>17191</v>
      </c>
      <c r="B17193">
        <v>12</v>
      </c>
      <c r="C17193" t="s">
        <v>1095</v>
      </c>
      <c r="D17193" t="s">
        <v>27</v>
      </c>
    </row>
    <row r="17194" spans="1:4" x14ac:dyDescent="0.2">
      <c r="A17194">
        <v>17192</v>
      </c>
      <c r="B17194">
        <v>12</v>
      </c>
      <c r="C17194" t="s">
        <v>1095</v>
      </c>
      <c r="D17194" t="s">
        <v>27</v>
      </c>
    </row>
    <row r="17195" spans="1:4" x14ac:dyDescent="0.2">
      <c r="A17195">
        <v>17193</v>
      </c>
      <c r="B17195">
        <v>10</v>
      </c>
      <c r="C17195" t="s">
        <v>1095</v>
      </c>
      <c r="D17195" t="s">
        <v>27</v>
      </c>
    </row>
    <row r="17196" spans="1:4" x14ac:dyDescent="0.2">
      <c r="A17196">
        <v>17194</v>
      </c>
      <c r="B17196">
        <v>12</v>
      </c>
      <c r="C17196" t="s">
        <v>1095</v>
      </c>
      <c r="D17196" t="s">
        <v>27</v>
      </c>
    </row>
    <row r="17197" spans="1:4" x14ac:dyDescent="0.2">
      <c r="A17197">
        <v>17195</v>
      </c>
      <c r="B17197">
        <v>11</v>
      </c>
      <c r="C17197" t="s">
        <v>1095</v>
      </c>
      <c r="D17197" t="s">
        <v>27</v>
      </c>
    </row>
    <row r="17198" spans="1:4" x14ac:dyDescent="0.2">
      <c r="A17198">
        <v>17196</v>
      </c>
      <c r="B17198">
        <v>12</v>
      </c>
      <c r="C17198" t="s">
        <v>1095</v>
      </c>
      <c r="D17198" t="s">
        <v>27</v>
      </c>
    </row>
    <row r="17199" spans="1:4" x14ac:dyDescent="0.2">
      <c r="A17199">
        <v>17197</v>
      </c>
      <c r="B17199">
        <v>11</v>
      </c>
      <c r="C17199" t="s">
        <v>1095</v>
      </c>
      <c r="D17199" t="s">
        <v>27</v>
      </c>
    </row>
    <row r="17200" spans="1:4" x14ac:dyDescent="0.2">
      <c r="A17200">
        <v>17198</v>
      </c>
      <c r="B17200">
        <v>11</v>
      </c>
      <c r="C17200" t="s">
        <v>1095</v>
      </c>
      <c r="D17200" t="s">
        <v>27</v>
      </c>
    </row>
    <row r="17201" spans="1:4" x14ac:dyDescent="0.2">
      <c r="A17201">
        <v>17199</v>
      </c>
      <c r="B17201">
        <v>12</v>
      </c>
      <c r="C17201" t="s">
        <v>1095</v>
      </c>
      <c r="D17201" t="s">
        <v>27</v>
      </c>
    </row>
    <row r="17202" spans="1:4" x14ac:dyDescent="0.2">
      <c r="A17202">
        <v>17200</v>
      </c>
      <c r="B17202">
        <v>13</v>
      </c>
      <c r="C17202" t="s">
        <v>1095</v>
      </c>
      <c r="D17202" t="s">
        <v>27</v>
      </c>
    </row>
    <row r="17203" spans="1:4" x14ac:dyDescent="0.2">
      <c r="A17203">
        <v>17201</v>
      </c>
      <c r="B17203">
        <v>12</v>
      </c>
      <c r="C17203" t="s">
        <v>1095</v>
      </c>
      <c r="D17203" t="s">
        <v>27</v>
      </c>
    </row>
    <row r="17204" spans="1:4" x14ac:dyDescent="0.2">
      <c r="A17204">
        <v>17202</v>
      </c>
      <c r="B17204">
        <v>13</v>
      </c>
      <c r="C17204" t="s">
        <v>1095</v>
      </c>
      <c r="D17204" t="s">
        <v>27</v>
      </c>
    </row>
    <row r="17205" spans="1:4" x14ac:dyDescent="0.2">
      <c r="A17205">
        <v>17203</v>
      </c>
      <c r="B17205">
        <v>13</v>
      </c>
      <c r="C17205" t="s">
        <v>1095</v>
      </c>
      <c r="D17205" t="s">
        <v>27</v>
      </c>
    </row>
    <row r="17206" spans="1:4" x14ac:dyDescent="0.2">
      <c r="A17206">
        <v>17204</v>
      </c>
      <c r="B17206">
        <v>10</v>
      </c>
      <c r="C17206" t="s">
        <v>1095</v>
      </c>
      <c r="D17206" t="s">
        <v>27</v>
      </c>
    </row>
    <row r="17207" spans="1:4" x14ac:dyDescent="0.2">
      <c r="A17207">
        <v>17205</v>
      </c>
      <c r="B17207">
        <v>12</v>
      </c>
      <c r="C17207" t="s">
        <v>1095</v>
      </c>
      <c r="D17207" t="s">
        <v>27</v>
      </c>
    </row>
    <row r="17208" spans="1:4" x14ac:dyDescent="0.2">
      <c r="A17208">
        <v>17206</v>
      </c>
      <c r="B17208">
        <v>10</v>
      </c>
      <c r="C17208" t="s">
        <v>1095</v>
      </c>
      <c r="D17208" t="s">
        <v>27</v>
      </c>
    </row>
    <row r="17209" spans="1:4" x14ac:dyDescent="0.2">
      <c r="A17209">
        <v>17207</v>
      </c>
      <c r="B17209">
        <v>12</v>
      </c>
      <c r="C17209" t="s">
        <v>1095</v>
      </c>
      <c r="D17209" t="s">
        <v>27</v>
      </c>
    </row>
    <row r="17210" spans="1:4" x14ac:dyDescent="0.2">
      <c r="A17210">
        <v>17208</v>
      </c>
      <c r="B17210">
        <v>11</v>
      </c>
      <c r="C17210" t="s">
        <v>1095</v>
      </c>
      <c r="D17210" t="s">
        <v>27</v>
      </c>
    </row>
    <row r="17211" spans="1:4" x14ac:dyDescent="0.2">
      <c r="A17211">
        <v>17209</v>
      </c>
      <c r="B17211">
        <v>12</v>
      </c>
      <c r="C17211" t="s">
        <v>1095</v>
      </c>
      <c r="D17211" t="s">
        <v>27</v>
      </c>
    </row>
    <row r="17212" spans="1:4" x14ac:dyDescent="0.2">
      <c r="A17212">
        <v>17210</v>
      </c>
      <c r="B17212">
        <v>11</v>
      </c>
      <c r="C17212" t="s">
        <v>1095</v>
      </c>
      <c r="D17212" t="s">
        <v>27</v>
      </c>
    </row>
    <row r="17213" spans="1:4" x14ac:dyDescent="0.2">
      <c r="A17213">
        <v>17211</v>
      </c>
      <c r="B17213">
        <v>10</v>
      </c>
      <c r="C17213" t="s">
        <v>1095</v>
      </c>
      <c r="D17213" t="s">
        <v>27</v>
      </c>
    </row>
    <row r="17214" spans="1:4" x14ac:dyDescent="0.2">
      <c r="A17214">
        <v>17212</v>
      </c>
      <c r="B17214">
        <v>10</v>
      </c>
      <c r="C17214" t="s">
        <v>1095</v>
      </c>
      <c r="D17214" t="s">
        <v>27</v>
      </c>
    </row>
    <row r="17215" spans="1:4" x14ac:dyDescent="0.2">
      <c r="A17215">
        <v>17213</v>
      </c>
      <c r="B17215">
        <v>12</v>
      </c>
      <c r="C17215" t="s">
        <v>1095</v>
      </c>
      <c r="D17215" t="s">
        <v>27</v>
      </c>
    </row>
    <row r="17216" spans="1:4" x14ac:dyDescent="0.2">
      <c r="A17216">
        <v>17214</v>
      </c>
      <c r="B17216">
        <v>12</v>
      </c>
      <c r="C17216" t="s">
        <v>1095</v>
      </c>
      <c r="D17216" t="s">
        <v>27</v>
      </c>
    </row>
    <row r="17217" spans="1:4" x14ac:dyDescent="0.2">
      <c r="A17217">
        <v>17215</v>
      </c>
      <c r="B17217">
        <v>10</v>
      </c>
      <c r="C17217" t="s">
        <v>1095</v>
      </c>
      <c r="D17217" t="s">
        <v>27</v>
      </c>
    </row>
    <row r="17218" spans="1:4" x14ac:dyDescent="0.2">
      <c r="A17218">
        <v>17216</v>
      </c>
      <c r="B17218">
        <v>12</v>
      </c>
      <c r="C17218" t="s">
        <v>1095</v>
      </c>
      <c r="D17218" t="s">
        <v>27</v>
      </c>
    </row>
    <row r="17219" spans="1:4" x14ac:dyDescent="0.2">
      <c r="A17219">
        <v>17217</v>
      </c>
      <c r="B17219">
        <v>12</v>
      </c>
      <c r="C17219" t="s">
        <v>1095</v>
      </c>
      <c r="D17219" t="s">
        <v>27</v>
      </c>
    </row>
    <row r="17220" spans="1:4" x14ac:dyDescent="0.2">
      <c r="A17220">
        <v>17218</v>
      </c>
      <c r="B17220">
        <v>11</v>
      </c>
      <c r="C17220" t="s">
        <v>1095</v>
      </c>
      <c r="D17220" t="s">
        <v>27</v>
      </c>
    </row>
    <row r="17221" spans="1:4" x14ac:dyDescent="0.2">
      <c r="A17221">
        <v>17219</v>
      </c>
      <c r="B17221">
        <v>12</v>
      </c>
      <c r="C17221" t="s">
        <v>1095</v>
      </c>
      <c r="D17221" t="s">
        <v>27</v>
      </c>
    </row>
    <row r="17222" spans="1:4" x14ac:dyDescent="0.2">
      <c r="A17222">
        <v>17220</v>
      </c>
      <c r="B17222">
        <v>11</v>
      </c>
      <c r="C17222" t="s">
        <v>1095</v>
      </c>
      <c r="D17222" t="s">
        <v>27</v>
      </c>
    </row>
    <row r="17223" spans="1:4" x14ac:dyDescent="0.2">
      <c r="A17223">
        <v>17221</v>
      </c>
      <c r="B17223">
        <v>13</v>
      </c>
      <c r="C17223" t="s">
        <v>1095</v>
      </c>
      <c r="D17223" t="s">
        <v>27</v>
      </c>
    </row>
    <row r="17224" spans="1:4" x14ac:dyDescent="0.2">
      <c r="A17224">
        <v>17222</v>
      </c>
      <c r="B17224">
        <v>12</v>
      </c>
      <c r="C17224" t="s">
        <v>1095</v>
      </c>
      <c r="D17224" t="s">
        <v>27</v>
      </c>
    </row>
    <row r="17225" spans="1:4" x14ac:dyDescent="0.2">
      <c r="A17225">
        <v>17223</v>
      </c>
      <c r="B17225">
        <v>13</v>
      </c>
      <c r="C17225" t="s">
        <v>1095</v>
      </c>
      <c r="D17225" t="s">
        <v>27</v>
      </c>
    </row>
    <row r="17226" spans="1:4" x14ac:dyDescent="0.2">
      <c r="A17226">
        <v>17224</v>
      </c>
      <c r="B17226">
        <v>12</v>
      </c>
      <c r="C17226" t="s">
        <v>1095</v>
      </c>
      <c r="D17226" t="s">
        <v>27</v>
      </c>
    </row>
    <row r="17227" spans="1:4" x14ac:dyDescent="0.2">
      <c r="A17227">
        <v>17225</v>
      </c>
      <c r="B17227">
        <v>11</v>
      </c>
      <c r="C17227" t="s">
        <v>1095</v>
      </c>
      <c r="D17227" t="s">
        <v>27</v>
      </c>
    </row>
    <row r="17228" spans="1:4" x14ac:dyDescent="0.2">
      <c r="A17228">
        <v>17226</v>
      </c>
      <c r="B17228">
        <v>13</v>
      </c>
      <c r="C17228" t="s">
        <v>1095</v>
      </c>
      <c r="D17228" t="s">
        <v>27</v>
      </c>
    </row>
    <row r="17229" spans="1:4" x14ac:dyDescent="0.2">
      <c r="A17229">
        <v>17227</v>
      </c>
      <c r="B17229">
        <v>11</v>
      </c>
      <c r="C17229" t="s">
        <v>1095</v>
      </c>
      <c r="D17229" t="s">
        <v>27</v>
      </c>
    </row>
    <row r="17230" spans="1:4" x14ac:dyDescent="0.2">
      <c r="A17230">
        <v>17228</v>
      </c>
      <c r="B17230">
        <v>13</v>
      </c>
      <c r="C17230" t="s">
        <v>1095</v>
      </c>
      <c r="D17230" t="s">
        <v>27</v>
      </c>
    </row>
    <row r="17231" spans="1:4" x14ac:dyDescent="0.2">
      <c r="A17231">
        <v>17229</v>
      </c>
      <c r="B17231">
        <v>13</v>
      </c>
      <c r="C17231" t="s">
        <v>1095</v>
      </c>
      <c r="D17231" t="s">
        <v>27</v>
      </c>
    </row>
    <row r="17232" spans="1:4" x14ac:dyDescent="0.2">
      <c r="A17232">
        <v>17230</v>
      </c>
      <c r="B17232">
        <v>13</v>
      </c>
      <c r="C17232" t="s">
        <v>1095</v>
      </c>
      <c r="D17232" t="s">
        <v>27</v>
      </c>
    </row>
    <row r="17233" spans="1:4" x14ac:dyDescent="0.2">
      <c r="A17233">
        <v>17231</v>
      </c>
      <c r="B17233">
        <v>11</v>
      </c>
      <c r="C17233" t="s">
        <v>1095</v>
      </c>
      <c r="D17233" t="s">
        <v>27</v>
      </c>
    </row>
    <row r="17234" spans="1:4" x14ac:dyDescent="0.2">
      <c r="A17234">
        <v>17232</v>
      </c>
      <c r="B17234">
        <v>11</v>
      </c>
      <c r="C17234" t="s">
        <v>1095</v>
      </c>
      <c r="D17234" t="s">
        <v>27</v>
      </c>
    </row>
    <row r="17235" spans="1:4" x14ac:dyDescent="0.2">
      <c r="A17235">
        <v>17233</v>
      </c>
      <c r="B17235">
        <v>10</v>
      </c>
      <c r="C17235" t="s">
        <v>1095</v>
      </c>
      <c r="D17235" t="s">
        <v>27</v>
      </c>
    </row>
    <row r="17236" spans="1:4" x14ac:dyDescent="0.2">
      <c r="A17236">
        <v>17234</v>
      </c>
      <c r="B17236">
        <v>10</v>
      </c>
      <c r="C17236" t="s">
        <v>1095</v>
      </c>
      <c r="D17236" t="s">
        <v>27</v>
      </c>
    </row>
    <row r="17237" spans="1:4" x14ac:dyDescent="0.2">
      <c r="A17237">
        <v>17235</v>
      </c>
      <c r="B17237">
        <v>11</v>
      </c>
      <c r="C17237" t="s">
        <v>1095</v>
      </c>
      <c r="D17237" t="s">
        <v>27</v>
      </c>
    </row>
    <row r="17238" spans="1:4" x14ac:dyDescent="0.2">
      <c r="A17238">
        <v>17236</v>
      </c>
      <c r="B17238">
        <v>11</v>
      </c>
      <c r="C17238" t="s">
        <v>1095</v>
      </c>
      <c r="D17238" t="s">
        <v>27</v>
      </c>
    </row>
    <row r="17239" spans="1:4" x14ac:dyDescent="0.2">
      <c r="A17239">
        <v>17237</v>
      </c>
      <c r="B17239">
        <v>11</v>
      </c>
      <c r="C17239" t="s">
        <v>1095</v>
      </c>
      <c r="D17239" t="s">
        <v>27</v>
      </c>
    </row>
    <row r="17240" spans="1:4" x14ac:dyDescent="0.2">
      <c r="A17240">
        <v>17238</v>
      </c>
      <c r="B17240">
        <v>11</v>
      </c>
      <c r="C17240" t="s">
        <v>1095</v>
      </c>
      <c r="D17240" t="s">
        <v>27</v>
      </c>
    </row>
    <row r="17241" spans="1:4" x14ac:dyDescent="0.2">
      <c r="A17241">
        <v>17239</v>
      </c>
      <c r="B17241">
        <v>10</v>
      </c>
      <c r="C17241" t="s">
        <v>1095</v>
      </c>
      <c r="D17241" t="s">
        <v>27</v>
      </c>
    </row>
    <row r="17242" spans="1:4" x14ac:dyDescent="0.2">
      <c r="A17242">
        <v>17240</v>
      </c>
      <c r="B17242">
        <v>11</v>
      </c>
      <c r="C17242" t="s">
        <v>1095</v>
      </c>
      <c r="D17242" t="s">
        <v>27</v>
      </c>
    </row>
    <row r="17243" spans="1:4" x14ac:dyDescent="0.2">
      <c r="A17243">
        <v>17241</v>
      </c>
      <c r="B17243">
        <v>11</v>
      </c>
      <c r="C17243" t="s">
        <v>1095</v>
      </c>
      <c r="D17243" t="s">
        <v>27</v>
      </c>
    </row>
    <row r="17244" spans="1:4" x14ac:dyDescent="0.2">
      <c r="A17244">
        <v>17242</v>
      </c>
      <c r="B17244">
        <v>12</v>
      </c>
      <c r="C17244" t="s">
        <v>1095</v>
      </c>
      <c r="D17244" t="s">
        <v>27</v>
      </c>
    </row>
    <row r="17245" spans="1:4" x14ac:dyDescent="0.2">
      <c r="A17245">
        <v>17243</v>
      </c>
      <c r="B17245">
        <v>12</v>
      </c>
      <c r="C17245" t="s">
        <v>1095</v>
      </c>
      <c r="D17245" t="s">
        <v>27</v>
      </c>
    </row>
    <row r="17246" spans="1:4" x14ac:dyDescent="0.2">
      <c r="A17246">
        <v>17244</v>
      </c>
      <c r="B17246">
        <v>12</v>
      </c>
      <c r="C17246" t="s">
        <v>1095</v>
      </c>
      <c r="D17246" t="s">
        <v>27</v>
      </c>
    </row>
    <row r="17247" spans="1:4" x14ac:dyDescent="0.2">
      <c r="A17247">
        <v>17245</v>
      </c>
      <c r="B17247">
        <v>12</v>
      </c>
      <c r="C17247" t="s">
        <v>1095</v>
      </c>
      <c r="D17247" t="s">
        <v>27</v>
      </c>
    </row>
    <row r="17248" spans="1:4" x14ac:dyDescent="0.2">
      <c r="A17248">
        <v>17246</v>
      </c>
      <c r="B17248">
        <v>12</v>
      </c>
      <c r="C17248" t="s">
        <v>1095</v>
      </c>
      <c r="D17248" t="s">
        <v>27</v>
      </c>
    </row>
    <row r="17249" spans="1:4" x14ac:dyDescent="0.2">
      <c r="A17249">
        <v>17247</v>
      </c>
      <c r="B17249">
        <v>12</v>
      </c>
      <c r="C17249" t="s">
        <v>1095</v>
      </c>
      <c r="D17249" t="s">
        <v>27</v>
      </c>
    </row>
    <row r="17250" spans="1:4" x14ac:dyDescent="0.2">
      <c r="A17250">
        <v>17248</v>
      </c>
      <c r="B17250">
        <v>10</v>
      </c>
      <c r="C17250" t="s">
        <v>1095</v>
      </c>
      <c r="D17250" t="s">
        <v>27</v>
      </c>
    </row>
    <row r="17251" spans="1:4" x14ac:dyDescent="0.2">
      <c r="A17251">
        <v>17249</v>
      </c>
      <c r="B17251">
        <v>11</v>
      </c>
      <c r="C17251" t="s">
        <v>1095</v>
      </c>
      <c r="D17251" t="s">
        <v>27</v>
      </c>
    </row>
    <row r="17252" spans="1:4" x14ac:dyDescent="0.2">
      <c r="A17252">
        <v>17250</v>
      </c>
      <c r="B17252">
        <v>12</v>
      </c>
      <c r="C17252" t="s">
        <v>1095</v>
      </c>
      <c r="D17252" t="s">
        <v>27</v>
      </c>
    </row>
    <row r="17253" spans="1:4" x14ac:dyDescent="0.2">
      <c r="A17253">
        <v>17251</v>
      </c>
      <c r="B17253">
        <v>11</v>
      </c>
      <c r="C17253" t="s">
        <v>1095</v>
      </c>
      <c r="D17253" t="s">
        <v>27</v>
      </c>
    </row>
    <row r="17254" spans="1:4" x14ac:dyDescent="0.2">
      <c r="A17254">
        <v>17252</v>
      </c>
      <c r="B17254">
        <v>11</v>
      </c>
      <c r="C17254" t="s">
        <v>1095</v>
      </c>
      <c r="D17254" t="s">
        <v>27</v>
      </c>
    </row>
    <row r="17255" spans="1:4" x14ac:dyDescent="0.2">
      <c r="A17255">
        <v>17253</v>
      </c>
      <c r="B17255">
        <v>11</v>
      </c>
      <c r="C17255" t="s">
        <v>1095</v>
      </c>
      <c r="D17255" t="s">
        <v>27</v>
      </c>
    </row>
    <row r="17256" spans="1:4" x14ac:dyDescent="0.2">
      <c r="A17256">
        <v>17254</v>
      </c>
      <c r="B17256">
        <v>12</v>
      </c>
      <c r="C17256" t="s">
        <v>1095</v>
      </c>
      <c r="D17256" t="s">
        <v>27</v>
      </c>
    </row>
    <row r="17257" spans="1:4" x14ac:dyDescent="0.2">
      <c r="A17257">
        <v>17255</v>
      </c>
      <c r="B17257">
        <v>12</v>
      </c>
      <c r="C17257" t="s">
        <v>1095</v>
      </c>
      <c r="D17257" t="s">
        <v>27</v>
      </c>
    </row>
    <row r="17258" spans="1:4" x14ac:dyDescent="0.2">
      <c r="A17258">
        <v>17256</v>
      </c>
      <c r="B17258">
        <v>10</v>
      </c>
      <c r="C17258" t="s">
        <v>1095</v>
      </c>
      <c r="D17258" t="s">
        <v>27</v>
      </c>
    </row>
    <row r="17259" spans="1:4" x14ac:dyDescent="0.2">
      <c r="A17259">
        <v>17257</v>
      </c>
      <c r="B17259">
        <v>10</v>
      </c>
      <c r="C17259" t="s">
        <v>1095</v>
      </c>
      <c r="D17259" t="s">
        <v>27</v>
      </c>
    </row>
    <row r="17260" spans="1:4" x14ac:dyDescent="0.2">
      <c r="A17260">
        <v>17258</v>
      </c>
      <c r="B17260">
        <v>11</v>
      </c>
      <c r="C17260" t="s">
        <v>1095</v>
      </c>
      <c r="D17260" t="s">
        <v>27</v>
      </c>
    </row>
    <row r="17261" spans="1:4" x14ac:dyDescent="0.2">
      <c r="A17261">
        <v>17259</v>
      </c>
      <c r="B17261">
        <v>11</v>
      </c>
      <c r="C17261" t="s">
        <v>1095</v>
      </c>
      <c r="D17261" t="s">
        <v>27</v>
      </c>
    </row>
    <row r="17262" spans="1:4" x14ac:dyDescent="0.2">
      <c r="A17262">
        <v>17260</v>
      </c>
      <c r="B17262">
        <v>14</v>
      </c>
      <c r="C17262" t="s">
        <v>1095</v>
      </c>
      <c r="D17262" t="s">
        <v>27</v>
      </c>
    </row>
    <row r="17263" spans="1:4" x14ac:dyDescent="0.2">
      <c r="A17263">
        <v>17261</v>
      </c>
      <c r="B17263">
        <v>12</v>
      </c>
      <c r="C17263" t="s">
        <v>1095</v>
      </c>
      <c r="D17263" t="s">
        <v>27</v>
      </c>
    </row>
    <row r="17264" spans="1:4" x14ac:dyDescent="0.2">
      <c r="A17264">
        <v>17262</v>
      </c>
      <c r="B17264">
        <v>11</v>
      </c>
      <c r="C17264" t="s">
        <v>1095</v>
      </c>
      <c r="D17264" t="s">
        <v>27</v>
      </c>
    </row>
    <row r="17265" spans="1:4" x14ac:dyDescent="0.2">
      <c r="A17265">
        <v>17263</v>
      </c>
      <c r="B17265">
        <v>12</v>
      </c>
      <c r="C17265" t="s">
        <v>1095</v>
      </c>
      <c r="D17265" t="s">
        <v>27</v>
      </c>
    </row>
    <row r="17266" spans="1:4" x14ac:dyDescent="0.2">
      <c r="A17266">
        <v>17264</v>
      </c>
      <c r="B17266">
        <v>13</v>
      </c>
      <c r="C17266" t="s">
        <v>1095</v>
      </c>
      <c r="D17266" t="s">
        <v>27</v>
      </c>
    </row>
    <row r="17267" spans="1:4" x14ac:dyDescent="0.2">
      <c r="A17267">
        <v>17265</v>
      </c>
      <c r="B17267">
        <v>11</v>
      </c>
      <c r="C17267" t="s">
        <v>1095</v>
      </c>
      <c r="D17267" t="s">
        <v>27</v>
      </c>
    </row>
    <row r="17268" spans="1:4" x14ac:dyDescent="0.2">
      <c r="A17268">
        <v>17266</v>
      </c>
      <c r="B17268">
        <v>11</v>
      </c>
      <c r="C17268" t="s">
        <v>1095</v>
      </c>
      <c r="D17268" t="s">
        <v>27</v>
      </c>
    </row>
    <row r="17269" spans="1:4" x14ac:dyDescent="0.2">
      <c r="A17269">
        <v>17267</v>
      </c>
      <c r="B17269">
        <v>12</v>
      </c>
      <c r="C17269" t="s">
        <v>1095</v>
      </c>
      <c r="D17269" t="s">
        <v>27</v>
      </c>
    </row>
    <row r="17270" spans="1:4" x14ac:dyDescent="0.2">
      <c r="A17270">
        <v>17268</v>
      </c>
      <c r="B17270">
        <v>10</v>
      </c>
      <c r="C17270" t="s">
        <v>1095</v>
      </c>
      <c r="D17270" t="s">
        <v>27</v>
      </c>
    </row>
    <row r="17271" spans="1:4" x14ac:dyDescent="0.2">
      <c r="A17271">
        <v>17269</v>
      </c>
      <c r="B17271">
        <v>11</v>
      </c>
      <c r="C17271" t="s">
        <v>1095</v>
      </c>
      <c r="D17271" t="s">
        <v>27</v>
      </c>
    </row>
    <row r="17272" spans="1:4" x14ac:dyDescent="0.2">
      <c r="A17272">
        <v>17270</v>
      </c>
      <c r="B17272">
        <v>11</v>
      </c>
      <c r="C17272" t="s">
        <v>1095</v>
      </c>
      <c r="D17272" t="s">
        <v>27</v>
      </c>
    </row>
    <row r="17273" spans="1:4" x14ac:dyDescent="0.2">
      <c r="A17273">
        <v>17271</v>
      </c>
      <c r="B17273">
        <v>11</v>
      </c>
      <c r="C17273" t="s">
        <v>1095</v>
      </c>
      <c r="D17273" t="s">
        <v>27</v>
      </c>
    </row>
    <row r="17274" spans="1:4" x14ac:dyDescent="0.2">
      <c r="A17274">
        <v>17272</v>
      </c>
      <c r="B17274">
        <v>12</v>
      </c>
      <c r="C17274" t="s">
        <v>1095</v>
      </c>
      <c r="D17274" t="s">
        <v>27</v>
      </c>
    </row>
    <row r="17275" spans="1:4" x14ac:dyDescent="0.2">
      <c r="A17275">
        <v>17273</v>
      </c>
      <c r="B17275">
        <v>12</v>
      </c>
      <c r="C17275" t="s">
        <v>1095</v>
      </c>
      <c r="D17275" t="s">
        <v>27</v>
      </c>
    </row>
    <row r="17276" spans="1:4" x14ac:dyDescent="0.2">
      <c r="A17276">
        <v>17274</v>
      </c>
      <c r="B17276">
        <v>12</v>
      </c>
      <c r="C17276" t="s">
        <v>1095</v>
      </c>
      <c r="D17276" t="s">
        <v>27</v>
      </c>
    </row>
    <row r="17277" spans="1:4" x14ac:dyDescent="0.2">
      <c r="A17277">
        <v>17275</v>
      </c>
      <c r="B17277">
        <v>12</v>
      </c>
      <c r="C17277" t="s">
        <v>1095</v>
      </c>
      <c r="D17277" t="s">
        <v>27</v>
      </c>
    </row>
    <row r="17278" spans="1:4" x14ac:dyDescent="0.2">
      <c r="A17278">
        <v>17276</v>
      </c>
      <c r="B17278">
        <v>12</v>
      </c>
      <c r="C17278" t="s">
        <v>1095</v>
      </c>
      <c r="D17278" t="s">
        <v>27</v>
      </c>
    </row>
    <row r="17279" spans="1:4" x14ac:dyDescent="0.2">
      <c r="A17279">
        <v>17277</v>
      </c>
      <c r="B17279">
        <v>12</v>
      </c>
      <c r="C17279" t="s">
        <v>1095</v>
      </c>
      <c r="D17279" t="s">
        <v>27</v>
      </c>
    </row>
    <row r="17280" spans="1:4" x14ac:dyDescent="0.2">
      <c r="A17280">
        <v>17278</v>
      </c>
      <c r="B17280">
        <v>12</v>
      </c>
      <c r="C17280" t="s">
        <v>1095</v>
      </c>
      <c r="D17280" t="s">
        <v>27</v>
      </c>
    </row>
    <row r="17281" spans="1:4" x14ac:dyDescent="0.2">
      <c r="A17281">
        <v>17279</v>
      </c>
      <c r="B17281">
        <v>12</v>
      </c>
      <c r="C17281" t="s">
        <v>1095</v>
      </c>
      <c r="D17281" t="s">
        <v>27</v>
      </c>
    </row>
    <row r="17282" spans="1:4" x14ac:dyDescent="0.2">
      <c r="A17282">
        <v>17280</v>
      </c>
      <c r="B17282">
        <v>10</v>
      </c>
      <c r="C17282" t="s">
        <v>1095</v>
      </c>
      <c r="D17282" t="s">
        <v>27</v>
      </c>
    </row>
    <row r="17283" spans="1:4" x14ac:dyDescent="0.2">
      <c r="A17283">
        <v>17281</v>
      </c>
      <c r="B17283">
        <v>11</v>
      </c>
      <c r="C17283" t="s">
        <v>1095</v>
      </c>
      <c r="D17283" t="s">
        <v>27</v>
      </c>
    </row>
    <row r="17284" spans="1:4" x14ac:dyDescent="0.2">
      <c r="A17284">
        <v>17282</v>
      </c>
      <c r="B17284">
        <v>13</v>
      </c>
      <c r="C17284" t="s">
        <v>1095</v>
      </c>
      <c r="D17284" t="s">
        <v>27</v>
      </c>
    </row>
    <row r="17285" spans="1:4" x14ac:dyDescent="0.2">
      <c r="A17285">
        <v>17283</v>
      </c>
      <c r="B17285">
        <v>12</v>
      </c>
      <c r="C17285" t="s">
        <v>1095</v>
      </c>
      <c r="D17285" t="s">
        <v>27</v>
      </c>
    </row>
    <row r="17286" spans="1:4" x14ac:dyDescent="0.2">
      <c r="A17286">
        <v>17284</v>
      </c>
      <c r="B17286">
        <v>9</v>
      </c>
      <c r="C17286" t="s">
        <v>1095</v>
      </c>
      <c r="D17286" t="s">
        <v>27</v>
      </c>
    </row>
    <row r="17287" spans="1:4" x14ac:dyDescent="0.2">
      <c r="A17287">
        <v>17285</v>
      </c>
      <c r="B17287">
        <v>12</v>
      </c>
      <c r="C17287" t="s">
        <v>1095</v>
      </c>
      <c r="D17287" t="s">
        <v>27</v>
      </c>
    </row>
    <row r="17288" spans="1:4" x14ac:dyDescent="0.2">
      <c r="A17288">
        <v>17286</v>
      </c>
      <c r="B17288">
        <v>12</v>
      </c>
      <c r="C17288" t="s">
        <v>1095</v>
      </c>
      <c r="D17288" t="s">
        <v>27</v>
      </c>
    </row>
    <row r="17289" spans="1:4" x14ac:dyDescent="0.2">
      <c r="A17289">
        <v>17287</v>
      </c>
      <c r="B17289">
        <v>11</v>
      </c>
      <c r="C17289" t="s">
        <v>1095</v>
      </c>
      <c r="D17289" t="s">
        <v>27</v>
      </c>
    </row>
    <row r="17290" spans="1:4" x14ac:dyDescent="0.2">
      <c r="A17290">
        <v>17288</v>
      </c>
      <c r="B17290">
        <v>12</v>
      </c>
      <c r="C17290" t="s">
        <v>1095</v>
      </c>
      <c r="D17290" t="s">
        <v>27</v>
      </c>
    </row>
    <row r="17291" spans="1:4" x14ac:dyDescent="0.2">
      <c r="A17291">
        <v>17289</v>
      </c>
      <c r="B17291">
        <v>14</v>
      </c>
      <c r="C17291" t="s">
        <v>1095</v>
      </c>
      <c r="D17291" t="s">
        <v>27</v>
      </c>
    </row>
    <row r="17292" spans="1:4" x14ac:dyDescent="0.2">
      <c r="A17292">
        <v>17290</v>
      </c>
      <c r="B17292">
        <v>10</v>
      </c>
      <c r="C17292" t="s">
        <v>1095</v>
      </c>
      <c r="D17292" t="s">
        <v>27</v>
      </c>
    </row>
    <row r="17293" spans="1:4" x14ac:dyDescent="0.2">
      <c r="A17293">
        <v>17291</v>
      </c>
      <c r="B17293">
        <v>11</v>
      </c>
      <c r="C17293" t="s">
        <v>1095</v>
      </c>
      <c r="D17293" t="s">
        <v>27</v>
      </c>
    </row>
    <row r="17294" spans="1:4" x14ac:dyDescent="0.2">
      <c r="A17294">
        <v>17292</v>
      </c>
      <c r="B17294">
        <v>12</v>
      </c>
      <c r="C17294" t="s">
        <v>1095</v>
      </c>
      <c r="D17294" t="s">
        <v>27</v>
      </c>
    </row>
    <row r="17295" spans="1:4" x14ac:dyDescent="0.2">
      <c r="A17295">
        <v>17293</v>
      </c>
      <c r="B17295">
        <v>12</v>
      </c>
      <c r="C17295" t="s">
        <v>1095</v>
      </c>
      <c r="D17295" t="s">
        <v>27</v>
      </c>
    </row>
    <row r="17296" spans="1:4" x14ac:dyDescent="0.2">
      <c r="A17296">
        <v>17294</v>
      </c>
      <c r="B17296">
        <v>12</v>
      </c>
      <c r="C17296" t="s">
        <v>1095</v>
      </c>
      <c r="D17296" t="s">
        <v>27</v>
      </c>
    </row>
    <row r="17297" spans="1:4" x14ac:dyDescent="0.2">
      <c r="A17297">
        <v>17295</v>
      </c>
      <c r="B17297">
        <v>11</v>
      </c>
      <c r="C17297" t="s">
        <v>1095</v>
      </c>
      <c r="D17297" t="s">
        <v>27</v>
      </c>
    </row>
    <row r="17298" spans="1:4" x14ac:dyDescent="0.2">
      <c r="A17298">
        <v>17296</v>
      </c>
      <c r="B17298">
        <v>13</v>
      </c>
      <c r="C17298" t="s">
        <v>1095</v>
      </c>
      <c r="D17298" t="s">
        <v>27</v>
      </c>
    </row>
    <row r="17299" spans="1:4" x14ac:dyDescent="0.2">
      <c r="A17299">
        <v>17297</v>
      </c>
      <c r="B17299">
        <v>13</v>
      </c>
      <c r="C17299" t="s">
        <v>1095</v>
      </c>
      <c r="D17299" t="s">
        <v>27</v>
      </c>
    </row>
    <row r="17300" spans="1:4" x14ac:dyDescent="0.2">
      <c r="A17300">
        <v>17298</v>
      </c>
      <c r="B17300">
        <v>9</v>
      </c>
      <c r="C17300" t="s">
        <v>1095</v>
      </c>
      <c r="D17300" t="s">
        <v>27</v>
      </c>
    </row>
    <row r="17301" spans="1:4" x14ac:dyDescent="0.2">
      <c r="A17301">
        <v>17299</v>
      </c>
      <c r="B17301">
        <v>11</v>
      </c>
      <c r="C17301" t="s">
        <v>1095</v>
      </c>
      <c r="D17301" t="s">
        <v>27</v>
      </c>
    </row>
    <row r="17302" spans="1:4" x14ac:dyDescent="0.2">
      <c r="A17302">
        <v>17300</v>
      </c>
      <c r="B17302">
        <v>10</v>
      </c>
      <c r="C17302" t="s">
        <v>1095</v>
      </c>
      <c r="D17302" t="s">
        <v>27</v>
      </c>
    </row>
    <row r="17303" spans="1:4" x14ac:dyDescent="0.2">
      <c r="A17303">
        <v>17301</v>
      </c>
      <c r="B17303">
        <v>12</v>
      </c>
      <c r="C17303" t="s">
        <v>1095</v>
      </c>
      <c r="D17303" t="s">
        <v>27</v>
      </c>
    </row>
    <row r="17304" spans="1:4" x14ac:dyDescent="0.2">
      <c r="A17304">
        <v>17302</v>
      </c>
      <c r="B17304">
        <v>12</v>
      </c>
      <c r="C17304" t="s">
        <v>1095</v>
      </c>
      <c r="D17304" t="s">
        <v>27</v>
      </c>
    </row>
    <row r="17305" spans="1:4" x14ac:dyDescent="0.2">
      <c r="A17305">
        <v>17303</v>
      </c>
      <c r="B17305">
        <v>11</v>
      </c>
      <c r="C17305" t="s">
        <v>1095</v>
      </c>
      <c r="D17305" t="s">
        <v>27</v>
      </c>
    </row>
    <row r="17306" spans="1:4" x14ac:dyDescent="0.2">
      <c r="A17306">
        <v>17304</v>
      </c>
      <c r="B17306">
        <v>10</v>
      </c>
      <c r="C17306" t="s">
        <v>1095</v>
      </c>
      <c r="D17306" t="s">
        <v>27</v>
      </c>
    </row>
    <row r="17307" spans="1:4" x14ac:dyDescent="0.2">
      <c r="A17307">
        <v>17305</v>
      </c>
      <c r="B17307">
        <v>10</v>
      </c>
      <c r="C17307" t="s">
        <v>1095</v>
      </c>
      <c r="D17307" t="s">
        <v>27</v>
      </c>
    </row>
    <row r="17308" spans="1:4" x14ac:dyDescent="0.2">
      <c r="A17308">
        <v>17306</v>
      </c>
      <c r="B17308">
        <v>9</v>
      </c>
      <c r="C17308" t="s">
        <v>1095</v>
      </c>
      <c r="D17308" t="s">
        <v>27</v>
      </c>
    </row>
    <row r="17309" spans="1:4" x14ac:dyDescent="0.2">
      <c r="A17309">
        <v>17307</v>
      </c>
      <c r="B17309">
        <v>12</v>
      </c>
      <c r="C17309" t="s">
        <v>1095</v>
      </c>
      <c r="D17309" t="s">
        <v>27</v>
      </c>
    </row>
    <row r="17310" spans="1:4" x14ac:dyDescent="0.2">
      <c r="A17310">
        <v>17308</v>
      </c>
      <c r="B17310">
        <v>13</v>
      </c>
      <c r="C17310" t="s">
        <v>1095</v>
      </c>
      <c r="D17310" t="s">
        <v>27</v>
      </c>
    </row>
    <row r="17311" spans="1:4" x14ac:dyDescent="0.2">
      <c r="A17311">
        <v>17309</v>
      </c>
      <c r="B17311">
        <v>12</v>
      </c>
      <c r="C17311" t="s">
        <v>1095</v>
      </c>
      <c r="D17311" t="s">
        <v>27</v>
      </c>
    </row>
    <row r="17312" spans="1:4" x14ac:dyDescent="0.2">
      <c r="A17312">
        <v>17310</v>
      </c>
      <c r="B17312">
        <v>12</v>
      </c>
      <c r="C17312" t="s">
        <v>1095</v>
      </c>
      <c r="D17312" t="s">
        <v>27</v>
      </c>
    </row>
    <row r="17313" spans="1:4" x14ac:dyDescent="0.2">
      <c r="A17313">
        <v>17311</v>
      </c>
      <c r="B17313">
        <v>11</v>
      </c>
      <c r="C17313" t="s">
        <v>1095</v>
      </c>
      <c r="D17313" t="s">
        <v>27</v>
      </c>
    </row>
    <row r="17314" spans="1:4" x14ac:dyDescent="0.2">
      <c r="A17314">
        <v>17312</v>
      </c>
      <c r="B17314">
        <v>7</v>
      </c>
      <c r="C17314" t="s">
        <v>1095</v>
      </c>
      <c r="D17314" t="s">
        <v>27</v>
      </c>
    </row>
    <row r="17315" spans="1:4" x14ac:dyDescent="0.2">
      <c r="A17315">
        <v>17313</v>
      </c>
      <c r="B17315">
        <v>11</v>
      </c>
      <c r="C17315" t="s">
        <v>1095</v>
      </c>
      <c r="D17315" t="s">
        <v>27</v>
      </c>
    </row>
    <row r="17316" spans="1:4" x14ac:dyDescent="0.2">
      <c r="A17316">
        <v>17314</v>
      </c>
      <c r="B17316">
        <v>11</v>
      </c>
      <c r="C17316" t="s">
        <v>1095</v>
      </c>
      <c r="D17316" t="s">
        <v>27</v>
      </c>
    </row>
    <row r="17317" spans="1:4" x14ac:dyDescent="0.2">
      <c r="A17317">
        <v>17315</v>
      </c>
      <c r="B17317">
        <v>11</v>
      </c>
      <c r="C17317" t="s">
        <v>1095</v>
      </c>
      <c r="D17317" t="s">
        <v>27</v>
      </c>
    </row>
    <row r="17318" spans="1:4" x14ac:dyDescent="0.2">
      <c r="A17318">
        <v>17316</v>
      </c>
      <c r="B17318">
        <v>12</v>
      </c>
      <c r="C17318" t="s">
        <v>1095</v>
      </c>
      <c r="D17318" t="s">
        <v>27</v>
      </c>
    </row>
    <row r="17319" spans="1:4" x14ac:dyDescent="0.2">
      <c r="A17319">
        <v>17317</v>
      </c>
      <c r="B17319">
        <v>10</v>
      </c>
      <c r="C17319" t="s">
        <v>1095</v>
      </c>
      <c r="D17319" t="s">
        <v>27</v>
      </c>
    </row>
    <row r="17320" spans="1:4" x14ac:dyDescent="0.2">
      <c r="A17320">
        <v>17318</v>
      </c>
      <c r="B17320">
        <v>10</v>
      </c>
      <c r="C17320" t="s">
        <v>1095</v>
      </c>
      <c r="D17320" t="s">
        <v>27</v>
      </c>
    </row>
    <row r="17321" spans="1:4" x14ac:dyDescent="0.2">
      <c r="A17321">
        <v>17319</v>
      </c>
      <c r="B17321">
        <v>12</v>
      </c>
      <c r="C17321" t="s">
        <v>1095</v>
      </c>
      <c r="D17321" t="s">
        <v>27</v>
      </c>
    </row>
    <row r="17322" spans="1:4" x14ac:dyDescent="0.2">
      <c r="A17322">
        <v>17320</v>
      </c>
      <c r="B17322">
        <v>12</v>
      </c>
      <c r="C17322" t="s">
        <v>1095</v>
      </c>
      <c r="D17322" t="s">
        <v>27</v>
      </c>
    </row>
    <row r="17323" spans="1:4" x14ac:dyDescent="0.2">
      <c r="A17323">
        <v>17321</v>
      </c>
      <c r="B17323">
        <v>13</v>
      </c>
      <c r="C17323" t="s">
        <v>1095</v>
      </c>
      <c r="D17323" t="s">
        <v>27</v>
      </c>
    </row>
    <row r="17324" spans="1:4" x14ac:dyDescent="0.2">
      <c r="A17324">
        <v>17322</v>
      </c>
      <c r="B17324">
        <v>11</v>
      </c>
      <c r="C17324" t="s">
        <v>1095</v>
      </c>
      <c r="D17324" t="s">
        <v>27</v>
      </c>
    </row>
    <row r="17325" spans="1:4" x14ac:dyDescent="0.2">
      <c r="A17325">
        <v>17323</v>
      </c>
      <c r="B17325">
        <v>11</v>
      </c>
      <c r="C17325" t="s">
        <v>1095</v>
      </c>
      <c r="D17325" t="s">
        <v>27</v>
      </c>
    </row>
    <row r="17326" spans="1:4" x14ac:dyDescent="0.2">
      <c r="A17326">
        <v>17324</v>
      </c>
      <c r="B17326">
        <v>11</v>
      </c>
      <c r="C17326" t="s">
        <v>1095</v>
      </c>
      <c r="D17326" t="s">
        <v>27</v>
      </c>
    </row>
    <row r="17327" spans="1:4" x14ac:dyDescent="0.2">
      <c r="A17327">
        <v>17325</v>
      </c>
      <c r="B17327">
        <v>11</v>
      </c>
      <c r="C17327" t="s">
        <v>1095</v>
      </c>
      <c r="D17327" t="s">
        <v>27</v>
      </c>
    </row>
    <row r="17328" spans="1:4" x14ac:dyDescent="0.2">
      <c r="A17328">
        <v>17326</v>
      </c>
      <c r="B17328">
        <v>11</v>
      </c>
      <c r="C17328" t="s">
        <v>1095</v>
      </c>
      <c r="D17328" t="s">
        <v>27</v>
      </c>
    </row>
    <row r="17329" spans="1:4" x14ac:dyDescent="0.2">
      <c r="A17329">
        <v>17327</v>
      </c>
      <c r="B17329">
        <v>11</v>
      </c>
      <c r="C17329" t="s">
        <v>1095</v>
      </c>
      <c r="D17329" t="s">
        <v>27</v>
      </c>
    </row>
    <row r="17330" spans="1:4" x14ac:dyDescent="0.2">
      <c r="A17330">
        <v>17328</v>
      </c>
      <c r="B17330">
        <v>12</v>
      </c>
      <c r="C17330" t="s">
        <v>1095</v>
      </c>
      <c r="D17330" t="s">
        <v>27</v>
      </c>
    </row>
    <row r="17331" spans="1:4" x14ac:dyDescent="0.2">
      <c r="A17331">
        <v>17329</v>
      </c>
      <c r="B17331">
        <v>11</v>
      </c>
      <c r="C17331" t="s">
        <v>1095</v>
      </c>
      <c r="D17331" t="s">
        <v>27</v>
      </c>
    </row>
    <row r="17332" spans="1:4" x14ac:dyDescent="0.2">
      <c r="A17332">
        <v>17330</v>
      </c>
      <c r="B17332">
        <v>13</v>
      </c>
      <c r="C17332" t="s">
        <v>1095</v>
      </c>
      <c r="D17332" t="s">
        <v>27</v>
      </c>
    </row>
    <row r="17333" spans="1:4" x14ac:dyDescent="0.2">
      <c r="A17333">
        <v>17331</v>
      </c>
      <c r="B17333">
        <v>12</v>
      </c>
      <c r="C17333" t="s">
        <v>1095</v>
      </c>
      <c r="D17333" t="s">
        <v>27</v>
      </c>
    </row>
    <row r="17334" spans="1:4" x14ac:dyDescent="0.2">
      <c r="A17334">
        <v>17332</v>
      </c>
      <c r="B17334">
        <v>12</v>
      </c>
      <c r="C17334" t="s">
        <v>1095</v>
      </c>
      <c r="D17334" t="s">
        <v>27</v>
      </c>
    </row>
    <row r="17335" spans="1:4" x14ac:dyDescent="0.2">
      <c r="A17335">
        <v>17333</v>
      </c>
      <c r="B17335">
        <v>10</v>
      </c>
      <c r="C17335" t="s">
        <v>1095</v>
      </c>
      <c r="D17335" t="s">
        <v>27</v>
      </c>
    </row>
    <row r="17336" spans="1:4" x14ac:dyDescent="0.2">
      <c r="A17336">
        <v>17334</v>
      </c>
      <c r="B17336">
        <v>12</v>
      </c>
      <c r="C17336" t="s">
        <v>1095</v>
      </c>
      <c r="D17336" t="s">
        <v>27</v>
      </c>
    </row>
    <row r="17337" spans="1:4" x14ac:dyDescent="0.2">
      <c r="A17337">
        <v>17335</v>
      </c>
      <c r="B17337">
        <v>11</v>
      </c>
      <c r="C17337" t="s">
        <v>1095</v>
      </c>
      <c r="D17337" t="s">
        <v>27</v>
      </c>
    </row>
    <row r="17338" spans="1:4" x14ac:dyDescent="0.2">
      <c r="A17338">
        <v>17336</v>
      </c>
      <c r="B17338">
        <v>11</v>
      </c>
      <c r="C17338" t="s">
        <v>1095</v>
      </c>
      <c r="D17338" t="s">
        <v>27</v>
      </c>
    </row>
    <row r="17339" spans="1:4" x14ac:dyDescent="0.2">
      <c r="A17339">
        <v>17337</v>
      </c>
      <c r="B17339">
        <v>11</v>
      </c>
      <c r="C17339" t="s">
        <v>1095</v>
      </c>
      <c r="D17339" t="s">
        <v>27</v>
      </c>
    </row>
    <row r="17340" spans="1:4" x14ac:dyDescent="0.2">
      <c r="A17340">
        <v>17338</v>
      </c>
      <c r="B17340">
        <v>11</v>
      </c>
      <c r="C17340" t="s">
        <v>1095</v>
      </c>
      <c r="D17340" t="s">
        <v>27</v>
      </c>
    </row>
    <row r="17341" spans="1:4" x14ac:dyDescent="0.2">
      <c r="A17341">
        <v>17339</v>
      </c>
      <c r="B17341">
        <v>12</v>
      </c>
      <c r="C17341" t="s">
        <v>1095</v>
      </c>
      <c r="D17341" t="s">
        <v>27</v>
      </c>
    </row>
    <row r="17342" spans="1:4" x14ac:dyDescent="0.2">
      <c r="A17342">
        <v>17340</v>
      </c>
      <c r="B17342">
        <v>10</v>
      </c>
      <c r="C17342" t="s">
        <v>1095</v>
      </c>
      <c r="D17342" t="s">
        <v>27</v>
      </c>
    </row>
    <row r="17343" spans="1:4" x14ac:dyDescent="0.2">
      <c r="A17343">
        <v>17341</v>
      </c>
      <c r="B17343">
        <v>9</v>
      </c>
      <c r="C17343" t="s">
        <v>1095</v>
      </c>
      <c r="D17343" t="s">
        <v>27</v>
      </c>
    </row>
    <row r="17344" spans="1:4" x14ac:dyDescent="0.2">
      <c r="A17344">
        <v>17342</v>
      </c>
      <c r="B17344">
        <v>14</v>
      </c>
      <c r="C17344" t="s">
        <v>1095</v>
      </c>
      <c r="D17344" t="s">
        <v>27</v>
      </c>
    </row>
    <row r="17345" spans="1:4" x14ac:dyDescent="0.2">
      <c r="A17345">
        <v>17343</v>
      </c>
      <c r="B17345">
        <v>12</v>
      </c>
      <c r="C17345" t="s">
        <v>1095</v>
      </c>
      <c r="D17345" t="s">
        <v>27</v>
      </c>
    </row>
    <row r="17346" spans="1:4" x14ac:dyDescent="0.2">
      <c r="A17346">
        <v>17344</v>
      </c>
      <c r="B17346">
        <v>9</v>
      </c>
      <c r="C17346" t="s">
        <v>1095</v>
      </c>
      <c r="D17346" t="s">
        <v>27</v>
      </c>
    </row>
    <row r="17347" spans="1:4" x14ac:dyDescent="0.2">
      <c r="A17347">
        <v>17345</v>
      </c>
      <c r="B17347">
        <v>12</v>
      </c>
      <c r="C17347" t="s">
        <v>1095</v>
      </c>
      <c r="D17347" t="s">
        <v>27</v>
      </c>
    </row>
    <row r="17348" spans="1:4" x14ac:dyDescent="0.2">
      <c r="A17348">
        <v>17346</v>
      </c>
      <c r="B17348">
        <v>10</v>
      </c>
      <c r="C17348" t="s">
        <v>1095</v>
      </c>
      <c r="D17348" t="s">
        <v>27</v>
      </c>
    </row>
    <row r="17349" spans="1:4" x14ac:dyDescent="0.2">
      <c r="A17349">
        <v>17347</v>
      </c>
      <c r="B17349">
        <v>10</v>
      </c>
      <c r="C17349" t="s">
        <v>1095</v>
      </c>
      <c r="D17349" t="s">
        <v>27</v>
      </c>
    </row>
    <row r="17350" spans="1:4" x14ac:dyDescent="0.2">
      <c r="A17350">
        <v>17348</v>
      </c>
      <c r="B17350">
        <v>13</v>
      </c>
      <c r="C17350" t="s">
        <v>1095</v>
      </c>
      <c r="D17350" t="s">
        <v>27</v>
      </c>
    </row>
    <row r="17351" spans="1:4" x14ac:dyDescent="0.2">
      <c r="A17351">
        <v>17349</v>
      </c>
      <c r="B17351">
        <v>12</v>
      </c>
      <c r="C17351" t="s">
        <v>1095</v>
      </c>
      <c r="D17351" t="s">
        <v>27</v>
      </c>
    </row>
    <row r="17352" spans="1:4" x14ac:dyDescent="0.2">
      <c r="A17352">
        <v>17350</v>
      </c>
      <c r="B17352">
        <v>12</v>
      </c>
      <c r="C17352" t="s">
        <v>1095</v>
      </c>
      <c r="D17352" t="s">
        <v>27</v>
      </c>
    </row>
    <row r="17353" spans="1:4" x14ac:dyDescent="0.2">
      <c r="A17353">
        <v>17351</v>
      </c>
      <c r="B17353">
        <v>11</v>
      </c>
      <c r="C17353" t="s">
        <v>1095</v>
      </c>
      <c r="D17353" t="s">
        <v>27</v>
      </c>
    </row>
    <row r="17354" spans="1:4" x14ac:dyDescent="0.2">
      <c r="A17354">
        <v>17352</v>
      </c>
      <c r="B17354">
        <v>12</v>
      </c>
      <c r="C17354" t="s">
        <v>1095</v>
      </c>
      <c r="D17354" t="s">
        <v>27</v>
      </c>
    </row>
    <row r="17355" spans="1:4" x14ac:dyDescent="0.2">
      <c r="A17355">
        <v>17353</v>
      </c>
      <c r="B17355">
        <v>10</v>
      </c>
      <c r="C17355" t="s">
        <v>1095</v>
      </c>
      <c r="D17355" t="s">
        <v>27</v>
      </c>
    </row>
    <row r="17356" spans="1:4" x14ac:dyDescent="0.2">
      <c r="A17356">
        <v>17354</v>
      </c>
      <c r="B17356">
        <v>12</v>
      </c>
      <c r="C17356" t="s">
        <v>1095</v>
      </c>
      <c r="D17356" t="s">
        <v>27</v>
      </c>
    </row>
    <row r="17357" spans="1:4" x14ac:dyDescent="0.2">
      <c r="A17357">
        <v>17355</v>
      </c>
      <c r="B17357">
        <v>11</v>
      </c>
      <c r="C17357" t="s">
        <v>1095</v>
      </c>
      <c r="D17357" t="s">
        <v>27</v>
      </c>
    </row>
    <row r="17358" spans="1:4" x14ac:dyDescent="0.2">
      <c r="A17358">
        <v>17356</v>
      </c>
      <c r="B17358">
        <v>10</v>
      </c>
      <c r="C17358" t="s">
        <v>1095</v>
      </c>
      <c r="D17358" t="s">
        <v>27</v>
      </c>
    </row>
    <row r="17359" spans="1:4" x14ac:dyDescent="0.2">
      <c r="A17359">
        <v>17357</v>
      </c>
      <c r="B17359">
        <v>12</v>
      </c>
      <c r="C17359" t="s">
        <v>1095</v>
      </c>
      <c r="D17359" t="s">
        <v>27</v>
      </c>
    </row>
    <row r="17360" spans="1:4" x14ac:dyDescent="0.2">
      <c r="A17360">
        <v>17358</v>
      </c>
      <c r="B17360">
        <v>12</v>
      </c>
      <c r="C17360" t="s">
        <v>1095</v>
      </c>
      <c r="D17360" t="s">
        <v>27</v>
      </c>
    </row>
    <row r="17361" spans="1:4" x14ac:dyDescent="0.2">
      <c r="A17361">
        <v>17359</v>
      </c>
      <c r="B17361">
        <v>10</v>
      </c>
      <c r="C17361" t="s">
        <v>1095</v>
      </c>
      <c r="D17361" t="s">
        <v>27</v>
      </c>
    </row>
    <row r="17362" spans="1:4" x14ac:dyDescent="0.2">
      <c r="A17362">
        <v>17360</v>
      </c>
      <c r="B17362">
        <v>10</v>
      </c>
      <c r="C17362" t="s">
        <v>1095</v>
      </c>
      <c r="D17362" t="s">
        <v>27</v>
      </c>
    </row>
    <row r="17363" spans="1:4" x14ac:dyDescent="0.2">
      <c r="A17363">
        <v>17361</v>
      </c>
      <c r="B17363">
        <v>11</v>
      </c>
      <c r="C17363" t="s">
        <v>1095</v>
      </c>
      <c r="D17363" t="s">
        <v>27</v>
      </c>
    </row>
    <row r="17364" spans="1:4" x14ac:dyDescent="0.2">
      <c r="A17364">
        <v>17362</v>
      </c>
      <c r="B17364">
        <v>12</v>
      </c>
      <c r="C17364" t="s">
        <v>1095</v>
      </c>
      <c r="D17364" t="s">
        <v>27</v>
      </c>
    </row>
    <row r="17365" spans="1:4" x14ac:dyDescent="0.2">
      <c r="A17365">
        <v>17363</v>
      </c>
      <c r="B17365">
        <v>12</v>
      </c>
      <c r="C17365" t="s">
        <v>1095</v>
      </c>
      <c r="D17365" t="s">
        <v>27</v>
      </c>
    </row>
    <row r="17366" spans="1:4" x14ac:dyDescent="0.2">
      <c r="A17366">
        <v>17364</v>
      </c>
      <c r="B17366">
        <v>10</v>
      </c>
      <c r="C17366" t="s">
        <v>1095</v>
      </c>
      <c r="D17366" t="s">
        <v>27</v>
      </c>
    </row>
    <row r="17367" spans="1:4" x14ac:dyDescent="0.2">
      <c r="A17367">
        <v>17365</v>
      </c>
      <c r="B17367">
        <v>10</v>
      </c>
      <c r="C17367" t="s">
        <v>1095</v>
      </c>
      <c r="D17367" t="s">
        <v>27</v>
      </c>
    </row>
    <row r="17368" spans="1:4" x14ac:dyDescent="0.2">
      <c r="A17368">
        <v>17366</v>
      </c>
      <c r="B17368">
        <v>13</v>
      </c>
      <c r="C17368" t="s">
        <v>1095</v>
      </c>
      <c r="D17368" t="s">
        <v>27</v>
      </c>
    </row>
    <row r="17369" spans="1:4" x14ac:dyDescent="0.2">
      <c r="A17369">
        <v>17367</v>
      </c>
      <c r="B17369">
        <v>9</v>
      </c>
      <c r="C17369" t="s">
        <v>1095</v>
      </c>
      <c r="D17369" t="s">
        <v>27</v>
      </c>
    </row>
    <row r="17370" spans="1:4" x14ac:dyDescent="0.2">
      <c r="A17370">
        <v>17368</v>
      </c>
      <c r="B17370">
        <v>11</v>
      </c>
      <c r="C17370" t="s">
        <v>1095</v>
      </c>
      <c r="D17370" t="s">
        <v>27</v>
      </c>
    </row>
    <row r="17371" spans="1:4" x14ac:dyDescent="0.2">
      <c r="A17371">
        <v>17369</v>
      </c>
      <c r="B17371">
        <v>11</v>
      </c>
      <c r="C17371" t="s">
        <v>1095</v>
      </c>
      <c r="D17371" t="s">
        <v>27</v>
      </c>
    </row>
    <row r="17372" spans="1:4" x14ac:dyDescent="0.2">
      <c r="A17372">
        <v>17370</v>
      </c>
      <c r="B17372">
        <v>11</v>
      </c>
      <c r="C17372" t="s">
        <v>1095</v>
      </c>
      <c r="D17372" t="s">
        <v>27</v>
      </c>
    </row>
    <row r="17373" spans="1:4" x14ac:dyDescent="0.2">
      <c r="A17373">
        <v>17371</v>
      </c>
      <c r="B17373">
        <v>10</v>
      </c>
      <c r="C17373" t="s">
        <v>1095</v>
      </c>
      <c r="D17373" t="s">
        <v>27</v>
      </c>
    </row>
    <row r="17374" spans="1:4" x14ac:dyDescent="0.2">
      <c r="A17374">
        <v>17372</v>
      </c>
      <c r="B17374">
        <v>11</v>
      </c>
      <c r="C17374" t="s">
        <v>1095</v>
      </c>
      <c r="D17374" t="s">
        <v>27</v>
      </c>
    </row>
    <row r="17375" spans="1:4" x14ac:dyDescent="0.2">
      <c r="A17375">
        <v>17373</v>
      </c>
      <c r="B17375">
        <v>13</v>
      </c>
      <c r="C17375" t="s">
        <v>1095</v>
      </c>
      <c r="D17375" t="s">
        <v>27</v>
      </c>
    </row>
    <row r="17376" spans="1:4" x14ac:dyDescent="0.2">
      <c r="A17376">
        <v>17374</v>
      </c>
      <c r="B17376">
        <v>12</v>
      </c>
      <c r="C17376" t="s">
        <v>1095</v>
      </c>
      <c r="D17376" t="s">
        <v>27</v>
      </c>
    </row>
    <row r="17377" spans="1:4" x14ac:dyDescent="0.2">
      <c r="A17377">
        <v>17375</v>
      </c>
      <c r="B17377">
        <v>10</v>
      </c>
      <c r="C17377" t="s">
        <v>1095</v>
      </c>
      <c r="D17377" t="s">
        <v>27</v>
      </c>
    </row>
    <row r="17378" spans="1:4" x14ac:dyDescent="0.2">
      <c r="A17378">
        <v>17376</v>
      </c>
      <c r="B17378">
        <v>10</v>
      </c>
      <c r="C17378" t="s">
        <v>1095</v>
      </c>
      <c r="D17378" t="s">
        <v>27</v>
      </c>
    </row>
    <row r="17379" spans="1:4" x14ac:dyDescent="0.2">
      <c r="A17379">
        <v>17377</v>
      </c>
      <c r="B17379">
        <v>11</v>
      </c>
      <c r="C17379" t="s">
        <v>1095</v>
      </c>
      <c r="D17379" t="s">
        <v>27</v>
      </c>
    </row>
    <row r="17380" spans="1:4" x14ac:dyDescent="0.2">
      <c r="A17380">
        <v>17378</v>
      </c>
      <c r="B17380">
        <v>9</v>
      </c>
      <c r="C17380" t="s">
        <v>1095</v>
      </c>
      <c r="D17380" t="s">
        <v>27</v>
      </c>
    </row>
    <row r="17381" spans="1:4" x14ac:dyDescent="0.2">
      <c r="A17381">
        <v>17379</v>
      </c>
      <c r="B17381">
        <v>11</v>
      </c>
      <c r="C17381" t="s">
        <v>1095</v>
      </c>
      <c r="D17381" t="s">
        <v>27</v>
      </c>
    </row>
    <row r="17382" spans="1:4" x14ac:dyDescent="0.2">
      <c r="A17382">
        <v>17380</v>
      </c>
      <c r="B17382">
        <v>12</v>
      </c>
      <c r="C17382" t="s">
        <v>1095</v>
      </c>
      <c r="D17382" t="s">
        <v>27</v>
      </c>
    </row>
    <row r="17383" spans="1:4" x14ac:dyDescent="0.2">
      <c r="A17383">
        <v>17381</v>
      </c>
      <c r="B17383">
        <v>10</v>
      </c>
      <c r="C17383" t="s">
        <v>1095</v>
      </c>
      <c r="D17383" t="s">
        <v>27</v>
      </c>
    </row>
    <row r="17384" spans="1:4" x14ac:dyDescent="0.2">
      <c r="A17384">
        <v>17382</v>
      </c>
      <c r="B17384">
        <v>12</v>
      </c>
      <c r="C17384" t="s">
        <v>1095</v>
      </c>
      <c r="D17384" t="s">
        <v>27</v>
      </c>
    </row>
    <row r="17385" spans="1:4" x14ac:dyDescent="0.2">
      <c r="A17385">
        <v>17383</v>
      </c>
      <c r="B17385">
        <v>11</v>
      </c>
      <c r="C17385" t="s">
        <v>1095</v>
      </c>
      <c r="D17385" t="s">
        <v>27</v>
      </c>
    </row>
    <row r="17386" spans="1:4" x14ac:dyDescent="0.2">
      <c r="A17386">
        <v>17384</v>
      </c>
      <c r="B17386">
        <v>12</v>
      </c>
      <c r="C17386" t="s">
        <v>1095</v>
      </c>
      <c r="D17386" t="s">
        <v>27</v>
      </c>
    </row>
    <row r="17387" spans="1:4" x14ac:dyDescent="0.2">
      <c r="A17387">
        <v>17385</v>
      </c>
      <c r="B17387">
        <v>13</v>
      </c>
      <c r="C17387" t="s">
        <v>1095</v>
      </c>
      <c r="D17387" t="s">
        <v>27</v>
      </c>
    </row>
    <row r="17388" spans="1:4" x14ac:dyDescent="0.2">
      <c r="A17388">
        <v>17386</v>
      </c>
      <c r="B17388">
        <v>13</v>
      </c>
      <c r="C17388" t="s">
        <v>1095</v>
      </c>
      <c r="D17388" t="s">
        <v>27</v>
      </c>
    </row>
    <row r="17389" spans="1:4" x14ac:dyDescent="0.2">
      <c r="A17389">
        <v>17387</v>
      </c>
      <c r="B17389">
        <v>11</v>
      </c>
      <c r="C17389" t="s">
        <v>1095</v>
      </c>
      <c r="D17389" t="s">
        <v>27</v>
      </c>
    </row>
    <row r="17390" spans="1:4" x14ac:dyDescent="0.2">
      <c r="A17390">
        <v>17388</v>
      </c>
      <c r="B17390">
        <v>12</v>
      </c>
      <c r="C17390" t="s">
        <v>1095</v>
      </c>
      <c r="D17390" t="s">
        <v>27</v>
      </c>
    </row>
    <row r="17391" spans="1:4" x14ac:dyDescent="0.2">
      <c r="A17391">
        <v>17389</v>
      </c>
      <c r="B17391">
        <v>11</v>
      </c>
      <c r="C17391" t="s">
        <v>1095</v>
      </c>
      <c r="D17391" t="s">
        <v>27</v>
      </c>
    </row>
    <row r="17392" spans="1:4" x14ac:dyDescent="0.2">
      <c r="A17392">
        <v>17390</v>
      </c>
      <c r="B17392">
        <v>12</v>
      </c>
      <c r="C17392" t="s">
        <v>1095</v>
      </c>
      <c r="D17392" t="s">
        <v>27</v>
      </c>
    </row>
    <row r="17393" spans="1:4" x14ac:dyDescent="0.2">
      <c r="A17393">
        <v>17391</v>
      </c>
      <c r="B17393">
        <v>11</v>
      </c>
      <c r="C17393" t="s">
        <v>1095</v>
      </c>
      <c r="D17393" t="s">
        <v>27</v>
      </c>
    </row>
    <row r="17394" spans="1:4" x14ac:dyDescent="0.2">
      <c r="A17394">
        <v>17392</v>
      </c>
      <c r="B17394">
        <v>11</v>
      </c>
      <c r="C17394" t="s">
        <v>1095</v>
      </c>
      <c r="D17394" t="s">
        <v>27</v>
      </c>
    </row>
    <row r="17395" spans="1:4" x14ac:dyDescent="0.2">
      <c r="A17395">
        <v>17393</v>
      </c>
      <c r="B17395">
        <v>12</v>
      </c>
      <c r="C17395" t="s">
        <v>1095</v>
      </c>
      <c r="D17395" t="s">
        <v>27</v>
      </c>
    </row>
    <row r="17396" spans="1:4" x14ac:dyDescent="0.2">
      <c r="A17396">
        <v>17394</v>
      </c>
      <c r="B17396">
        <v>12</v>
      </c>
      <c r="C17396" t="s">
        <v>1095</v>
      </c>
      <c r="D17396" t="s">
        <v>27</v>
      </c>
    </row>
    <row r="17397" spans="1:4" x14ac:dyDescent="0.2">
      <c r="A17397">
        <v>17395</v>
      </c>
      <c r="B17397">
        <v>11</v>
      </c>
      <c r="C17397" t="s">
        <v>1095</v>
      </c>
      <c r="D17397" t="s">
        <v>27</v>
      </c>
    </row>
    <row r="17398" spans="1:4" x14ac:dyDescent="0.2">
      <c r="A17398">
        <v>17396</v>
      </c>
      <c r="B17398">
        <v>12</v>
      </c>
      <c r="C17398" t="s">
        <v>1095</v>
      </c>
      <c r="D17398" t="s">
        <v>27</v>
      </c>
    </row>
    <row r="17399" spans="1:4" x14ac:dyDescent="0.2">
      <c r="A17399">
        <v>17397</v>
      </c>
      <c r="B17399">
        <v>12</v>
      </c>
      <c r="C17399" t="s">
        <v>1095</v>
      </c>
      <c r="D17399" t="s">
        <v>27</v>
      </c>
    </row>
    <row r="17400" spans="1:4" x14ac:dyDescent="0.2">
      <c r="A17400">
        <v>17398</v>
      </c>
      <c r="B17400">
        <v>12</v>
      </c>
      <c r="C17400" t="s">
        <v>1095</v>
      </c>
      <c r="D17400" t="s">
        <v>27</v>
      </c>
    </row>
    <row r="17401" spans="1:4" x14ac:dyDescent="0.2">
      <c r="A17401">
        <v>17399</v>
      </c>
      <c r="B17401">
        <v>11</v>
      </c>
      <c r="C17401" t="s">
        <v>1095</v>
      </c>
      <c r="D17401" t="s">
        <v>27</v>
      </c>
    </row>
    <row r="17402" spans="1:4" x14ac:dyDescent="0.2">
      <c r="A17402">
        <v>17400</v>
      </c>
      <c r="B17402">
        <v>11</v>
      </c>
      <c r="C17402" t="s">
        <v>1095</v>
      </c>
      <c r="D17402" t="s">
        <v>27</v>
      </c>
    </row>
    <row r="17403" spans="1:4" x14ac:dyDescent="0.2">
      <c r="A17403">
        <v>17401</v>
      </c>
      <c r="B17403">
        <v>11</v>
      </c>
      <c r="C17403" t="s">
        <v>1095</v>
      </c>
      <c r="D17403" t="s">
        <v>27</v>
      </c>
    </row>
    <row r="17404" spans="1:4" x14ac:dyDescent="0.2">
      <c r="A17404">
        <v>17402</v>
      </c>
      <c r="B17404">
        <v>10</v>
      </c>
      <c r="C17404" t="s">
        <v>1095</v>
      </c>
      <c r="D17404" t="s">
        <v>27</v>
      </c>
    </row>
    <row r="17405" spans="1:4" x14ac:dyDescent="0.2">
      <c r="A17405">
        <v>17403</v>
      </c>
      <c r="B17405">
        <v>10</v>
      </c>
      <c r="C17405" t="s">
        <v>1095</v>
      </c>
      <c r="D17405" t="s">
        <v>27</v>
      </c>
    </row>
    <row r="17406" spans="1:4" x14ac:dyDescent="0.2">
      <c r="A17406">
        <v>17404</v>
      </c>
      <c r="B17406">
        <v>11</v>
      </c>
      <c r="C17406" t="s">
        <v>1095</v>
      </c>
      <c r="D17406" t="s">
        <v>27</v>
      </c>
    </row>
    <row r="17407" spans="1:4" x14ac:dyDescent="0.2">
      <c r="A17407">
        <v>17405</v>
      </c>
      <c r="B17407">
        <v>11</v>
      </c>
      <c r="C17407" t="s">
        <v>1095</v>
      </c>
      <c r="D17407" t="s">
        <v>27</v>
      </c>
    </row>
    <row r="17408" spans="1:4" x14ac:dyDescent="0.2">
      <c r="A17408">
        <v>17406</v>
      </c>
      <c r="B17408">
        <v>12</v>
      </c>
      <c r="C17408" t="s">
        <v>1095</v>
      </c>
      <c r="D17408" t="s">
        <v>27</v>
      </c>
    </row>
    <row r="17409" spans="1:4" x14ac:dyDescent="0.2">
      <c r="A17409">
        <v>17407</v>
      </c>
      <c r="B17409">
        <v>11</v>
      </c>
      <c r="C17409" t="s">
        <v>1095</v>
      </c>
      <c r="D17409" t="s">
        <v>27</v>
      </c>
    </row>
    <row r="17410" spans="1:4" x14ac:dyDescent="0.2">
      <c r="A17410">
        <v>17408</v>
      </c>
      <c r="B17410">
        <v>12</v>
      </c>
      <c r="C17410" t="s">
        <v>1095</v>
      </c>
      <c r="D17410" t="s">
        <v>27</v>
      </c>
    </row>
    <row r="17411" spans="1:4" x14ac:dyDescent="0.2">
      <c r="A17411">
        <v>17409</v>
      </c>
      <c r="B17411">
        <v>11</v>
      </c>
      <c r="C17411" t="s">
        <v>1095</v>
      </c>
      <c r="D17411" t="s">
        <v>27</v>
      </c>
    </row>
    <row r="17412" spans="1:4" x14ac:dyDescent="0.2">
      <c r="A17412">
        <v>17410</v>
      </c>
      <c r="B17412">
        <v>11</v>
      </c>
      <c r="C17412" t="s">
        <v>1095</v>
      </c>
      <c r="D17412" t="s">
        <v>27</v>
      </c>
    </row>
    <row r="17413" spans="1:4" x14ac:dyDescent="0.2">
      <c r="A17413">
        <v>17411</v>
      </c>
      <c r="B17413">
        <v>12</v>
      </c>
      <c r="C17413" t="s">
        <v>1095</v>
      </c>
      <c r="D17413" t="s">
        <v>27</v>
      </c>
    </row>
    <row r="17414" spans="1:4" x14ac:dyDescent="0.2">
      <c r="A17414">
        <v>17412</v>
      </c>
      <c r="B17414">
        <v>12</v>
      </c>
      <c r="C17414" t="s">
        <v>1095</v>
      </c>
      <c r="D17414" t="s">
        <v>27</v>
      </c>
    </row>
    <row r="17415" spans="1:4" x14ac:dyDescent="0.2">
      <c r="A17415">
        <v>17413</v>
      </c>
      <c r="B17415">
        <v>11</v>
      </c>
      <c r="C17415" t="s">
        <v>1095</v>
      </c>
      <c r="D17415" t="s">
        <v>27</v>
      </c>
    </row>
    <row r="17416" spans="1:4" x14ac:dyDescent="0.2">
      <c r="A17416">
        <v>17414</v>
      </c>
      <c r="B17416">
        <v>12</v>
      </c>
      <c r="C17416" t="s">
        <v>1095</v>
      </c>
      <c r="D17416" t="s">
        <v>27</v>
      </c>
    </row>
    <row r="17417" spans="1:4" x14ac:dyDescent="0.2">
      <c r="A17417">
        <v>17415</v>
      </c>
      <c r="B17417">
        <v>12</v>
      </c>
      <c r="C17417" t="s">
        <v>1095</v>
      </c>
      <c r="D17417" t="s">
        <v>27</v>
      </c>
    </row>
    <row r="17418" spans="1:4" x14ac:dyDescent="0.2">
      <c r="A17418">
        <v>17416</v>
      </c>
      <c r="B17418">
        <v>11</v>
      </c>
      <c r="C17418" t="s">
        <v>1095</v>
      </c>
      <c r="D17418" t="s">
        <v>27</v>
      </c>
    </row>
    <row r="17419" spans="1:4" x14ac:dyDescent="0.2">
      <c r="A17419">
        <v>17417</v>
      </c>
      <c r="B17419">
        <v>11</v>
      </c>
      <c r="C17419" t="s">
        <v>1095</v>
      </c>
      <c r="D17419" t="s">
        <v>27</v>
      </c>
    </row>
    <row r="17420" spans="1:4" x14ac:dyDescent="0.2">
      <c r="A17420">
        <v>17418</v>
      </c>
      <c r="B17420">
        <v>11</v>
      </c>
      <c r="C17420" t="s">
        <v>1095</v>
      </c>
      <c r="D17420" t="s">
        <v>27</v>
      </c>
    </row>
    <row r="17421" spans="1:4" x14ac:dyDescent="0.2">
      <c r="A17421">
        <v>17419</v>
      </c>
      <c r="B17421">
        <v>12</v>
      </c>
      <c r="C17421" t="s">
        <v>1095</v>
      </c>
      <c r="D17421" t="s">
        <v>27</v>
      </c>
    </row>
    <row r="17422" spans="1:4" x14ac:dyDescent="0.2">
      <c r="A17422">
        <v>17420</v>
      </c>
      <c r="B17422">
        <v>12</v>
      </c>
      <c r="C17422" t="s">
        <v>1095</v>
      </c>
      <c r="D17422" t="s">
        <v>27</v>
      </c>
    </row>
    <row r="17423" spans="1:4" x14ac:dyDescent="0.2">
      <c r="A17423">
        <v>17421</v>
      </c>
      <c r="B17423">
        <v>10</v>
      </c>
      <c r="C17423" t="s">
        <v>1095</v>
      </c>
      <c r="D17423" t="s">
        <v>27</v>
      </c>
    </row>
    <row r="17424" spans="1:4" x14ac:dyDescent="0.2">
      <c r="A17424">
        <v>17422</v>
      </c>
      <c r="B17424">
        <v>12</v>
      </c>
      <c r="C17424" t="s">
        <v>1095</v>
      </c>
      <c r="D17424" t="s">
        <v>27</v>
      </c>
    </row>
    <row r="17425" spans="1:4" x14ac:dyDescent="0.2">
      <c r="A17425">
        <v>17423</v>
      </c>
      <c r="B17425">
        <v>14</v>
      </c>
      <c r="C17425" t="s">
        <v>1095</v>
      </c>
      <c r="D17425" t="s">
        <v>27</v>
      </c>
    </row>
    <row r="17426" spans="1:4" x14ac:dyDescent="0.2">
      <c r="A17426">
        <v>17424</v>
      </c>
      <c r="B17426">
        <v>11</v>
      </c>
      <c r="C17426" t="s">
        <v>1095</v>
      </c>
      <c r="D17426" t="s">
        <v>27</v>
      </c>
    </row>
    <row r="17427" spans="1:4" x14ac:dyDescent="0.2">
      <c r="A17427">
        <v>17425</v>
      </c>
      <c r="B17427">
        <v>12</v>
      </c>
      <c r="C17427" t="s">
        <v>1095</v>
      </c>
      <c r="D17427" t="s">
        <v>27</v>
      </c>
    </row>
    <row r="17428" spans="1:4" x14ac:dyDescent="0.2">
      <c r="A17428">
        <v>17426</v>
      </c>
      <c r="B17428">
        <v>10</v>
      </c>
      <c r="C17428" t="s">
        <v>1095</v>
      </c>
      <c r="D17428" t="s">
        <v>27</v>
      </c>
    </row>
    <row r="17429" spans="1:4" x14ac:dyDescent="0.2">
      <c r="A17429">
        <v>17427</v>
      </c>
      <c r="B17429">
        <v>11</v>
      </c>
      <c r="C17429" t="s">
        <v>1095</v>
      </c>
      <c r="D17429" t="s">
        <v>27</v>
      </c>
    </row>
    <row r="17430" spans="1:4" x14ac:dyDescent="0.2">
      <c r="A17430">
        <v>17428</v>
      </c>
      <c r="B17430">
        <v>11</v>
      </c>
      <c r="C17430" t="s">
        <v>1095</v>
      </c>
      <c r="D17430" t="s">
        <v>27</v>
      </c>
    </row>
    <row r="17431" spans="1:4" x14ac:dyDescent="0.2">
      <c r="A17431">
        <v>17429</v>
      </c>
      <c r="B17431">
        <v>10</v>
      </c>
      <c r="C17431" t="s">
        <v>1095</v>
      </c>
      <c r="D17431" t="s">
        <v>27</v>
      </c>
    </row>
    <row r="17432" spans="1:4" x14ac:dyDescent="0.2">
      <c r="A17432">
        <v>17430</v>
      </c>
      <c r="B17432">
        <v>10</v>
      </c>
      <c r="C17432" t="s">
        <v>1095</v>
      </c>
      <c r="D17432" t="s">
        <v>27</v>
      </c>
    </row>
    <row r="17433" spans="1:4" x14ac:dyDescent="0.2">
      <c r="A17433">
        <v>17431</v>
      </c>
      <c r="B17433">
        <v>13</v>
      </c>
      <c r="C17433" t="s">
        <v>1095</v>
      </c>
      <c r="D17433" t="s">
        <v>27</v>
      </c>
    </row>
    <row r="17434" spans="1:4" x14ac:dyDescent="0.2">
      <c r="A17434">
        <v>17432</v>
      </c>
      <c r="B17434">
        <v>11</v>
      </c>
      <c r="C17434" t="s">
        <v>1095</v>
      </c>
      <c r="D17434" t="s">
        <v>27</v>
      </c>
    </row>
    <row r="17435" spans="1:4" x14ac:dyDescent="0.2">
      <c r="A17435">
        <v>17433</v>
      </c>
      <c r="B17435">
        <v>10</v>
      </c>
      <c r="C17435" t="s">
        <v>1095</v>
      </c>
      <c r="D17435" t="s">
        <v>27</v>
      </c>
    </row>
    <row r="17436" spans="1:4" x14ac:dyDescent="0.2">
      <c r="A17436">
        <v>17434</v>
      </c>
      <c r="B17436">
        <v>12</v>
      </c>
      <c r="C17436" t="s">
        <v>1095</v>
      </c>
      <c r="D17436" t="s">
        <v>27</v>
      </c>
    </row>
    <row r="17437" spans="1:4" x14ac:dyDescent="0.2">
      <c r="A17437">
        <v>17435</v>
      </c>
      <c r="B17437">
        <v>10</v>
      </c>
      <c r="C17437" t="s">
        <v>1095</v>
      </c>
      <c r="D17437" t="s">
        <v>27</v>
      </c>
    </row>
    <row r="17438" spans="1:4" x14ac:dyDescent="0.2">
      <c r="A17438">
        <v>17436</v>
      </c>
      <c r="B17438">
        <v>13</v>
      </c>
      <c r="C17438" t="s">
        <v>1095</v>
      </c>
      <c r="D17438" t="s">
        <v>27</v>
      </c>
    </row>
    <row r="17439" spans="1:4" x14ac:dyDescent="0.2">
      <c r="A17439">
        <v>17437</v>
      </c>
      <c r="B17439">
        <v>11</v>
      </c>
      <c r="C17439" t="s">
        <v>1095</v>
      </c>
      <c r="D17439" t="s">
        <v>27</v>
      </c>
    </row>
    <row r="17440" spans="1:4" x14ac:dyDescent="0.2">
      <c r="A17440">
        <v>17438</v>
      </c>
      <c r="B17440">
        <v>13</v>
      </c>
      <c r="C17440" t="s">
        <v>1095</v>
      </c>
      <c r="D17440" t="s">
        <v>27</v>
      </c>
    </row>
    <row r="17441" spans="1:4" x14ac:dyDescent="0.2">
      <c r="A17441">
        <v>17439</v>
      </c>
      <c r="B17441">
        <v>10</v>
      </c>
      <c r="C17441" t="s">
        <v>1095</v>
      </c>
      <c r="D17441" t="s">
        <v>27</v>
      </c>
    </row>
    <row r="17442" spans="1:4" x14ac:dyDescent="0.2">
      <c r="A17442">
        <v>17440</v>
      </c>
      <c r="B17442">
        <v>11</v>
      </c>
      <c r="C17442" t="s">
        <v>1095</v>
      </c>
      <c r="D17442" t="s">
        <v>27</v>
      </c>
    </row>
    <row r="17443" spans="1:4" x14ac:dyDescent="0.2">
      <c r="A17443">
        <v>17441</v>
      </c>
      <c r="B17443">
        <v>10</v>
      </c>
      <c r="C17443" t="s">
        <v>1095</v>
      </c>
      <c r="D17443" t="s">
        <v>27</v>
      </c>
    </row>
    <row r="17444" spans="1:4" x14ac:dyDescent="0.2">
      <c r="A17444">
        <v>17442</v>
      </c>
      <c r="B17444">
        <v>12</v>
      </c>
      <c r="C17444" t="s">
        <v>1095</v>
      </c>
      <c r="D17444" t="s">
        <v>27</v>
      </c>
    </row>
    <row r="17445" spans="1:4" x14ac:dyDescent="0.2">
      <c r="A17445">
        <v>17443</v>
      </c>
      <c r="B17445">
        <v>9</v>
      </c>
      <c r="C17445" t="s">
        <v>1095</v>
      </c>
      <c r="D17445" t="s">
        <v>27</v>
      </c>
    </row>
    <row r="17446" spans="1:4" x14ac:dyDescent="0.2">
      <c r="A17446">
        <v>17444</v>
      </c>
      <c r="B17446">
        <v>10</v>
      </c>
      <c r="C17446" t="s">
        <v>1095</v>
      </c>
      <c r="D17446" t="s">
        <v>27</v>
      </c>
    </row>
    <row r="17447" spans="1:4" x14ac:dyDescent="0.2">
      <c r="A17447">
        <v>17445</v>
      </c>
      <c r="B17447">
        <v>11</v>
      </c>
      <c r="C17447" t="s">
        <v>1095</v>
      </c>
      <c r="D17447" t="s">
        <v>27</v>
      </c>
    </row>
    <row r="17448" spans="1:4" x14ac:dyDescent="0.2">
      <c r="A17448">
        <v>17446</v>
      </c>
      <c r="B17448">
        <v>9</v>
      </c>
      <c r="C17448" t="s">
        <v>1095</v>
      </c>
      <c r="D17448" t="s">
        <v>27</v>
      </c>
    </row>
    <row r="17449" spans="1:4" x14ac:dyDescent="0.2">
      <c r="A17449">
        <v>17447</v>
      </c>
      <c r="B17449">
        <v>10</v>
      </c>
      <c r="C17449" t="s">
        <v>1095</v>
      </c>
      <c r="D17449" t="s">
        <v>27</v>
      </c>
    </row>
    <row r="17450" spans="1:4" x14ac:dyDescent="0.2">
      <c r="A17450">
        <v>17448</v>
      </c>
      <c r="B17450">
        <v>12</v>
      </c>
      <c r="C17450" t="s">
        <v>1095</v>
      </c>
      <c r="D17450" t="s">
        <v>27</v>
      </c>
    </row>
    <row r="17451" spans="1:4" x14ac:dyDescent="0.2">
      <c r="A17451">
        <v>17449</v>
      </c>
      <c r="B17451">
        <v>12</v>
      </c>
      <c r="C17451" t="s">
        <v>1095</v>
      </c>
      <c r="D17451" t="s">
        <v>27</v>
      </c>
    </row>
    <row r="17452" spans="1:4" x14ac:dyDescent="0.2">
      <c r="A17452">
        <v>17450</v>
      </c>
      <c r="B17452">
        <v>12</v>
      </c>
      <c r="C17452" t="s">
        <v>1095</v>
      </c>
      <c r="D17452" t="s">
        <v>27</v>
      </c>
    </row>
    <row r="17453" spans="1:4" x14ac:dyDescent="0.2">
      <c r="A17453">
        <v>17451</v>
      </c>
      <c r="B17453">
        <v>13</v>
      </c>
      <c r="C17453" t="s">
        <v>1095</v>
      </c>
      <c r="D17453" t="s">
        <v>27</v>
      </c>
    </row>
    <row r="17454" spans="1:4" x14ac:dyDescent="0.2">
      <c r="A17454">
        <v>17452</v>
      </c>
      <c r="B17454">
        <v>11</v>
      </c>
      <c r="C17454" t="s">
        <v>1095</v>
      </c>
      <c r="D17454" t="s">
        <v>27</v>
      </c>
    </row>
    <row r="17455" spans="1:4" x14ac:dyDescent="0.2">
      <c r="A17455">
        <v>17453</v>
      </c>
      <c r="B17455">
        <v>11</v>
      </c>
      <c r="C17455" t="s">
        <v>1095</v>
      </c>
      <c r="D17455" t="s">
        <v>27</v>
      </c>
    </row>
    <row r="17456" spans="1:4" x14ac:dyDescent="0.2">
      <c r="A17456">
        <v>17454</v>
      </c>
      <c r="B17456">
        <v>9</v>
      </c>
      <c r="C17456" t="s">
        <v>1095</v>
      </c>
      <c r="D17456" t="s">
        <v>27</v>
      </c>
    </row>
    <row r="17457" spans="1:4" x14ac:dyDescent="0.2">
      <c r="A17457">
        <v>17455</v>
      </c>
      <c r="B17457">
        <v>9</v>
      </c>
      <c r="C17457" t="s">
        <v>1095</v>
      </c>
      <c r="D17457" t="s">
        <v>27</v>
      </c>
    </row>
    <row r="17458" spans="1:4" x14ac:dyDescent="0.2">
      <c r="A17458">
        <v>17456</v>
      </c>
      <c r="B17458">
        <v>10</v>
      </c>
      <c r="C17458" t="s">
        <v>1095</v>
      </c>
      <c r="D17458" t="s">
        <v>27</v>
      </c>
    </row>
    <row r="17459" spans="1:4" x14ac:dyDescent="0.2">
      <c r="A17459">
        <v>17457</v>
      </c>
      <c r="B17459">
        <v>12</v>
      </c>
      <c r="C17459" t="s">
        <v>1095</v>
      </c>
      <c r="D17459" t="s">
        <v>27</v>
      </c>
    </row>
    <row r="17460" spans="1:4" x14ac:dyDescent="0.2">
      <c r="A17460">
        <v>17458</v>
      </c>
      <c r="B17460">
        <v>10</v>
      </c>
      <c r="C17460" t="s">
        <v>1095</v>
      </c>
      <c r="D17460" t="s">
        <v>27</v>
      </c>
    </row>
    <row r="17461" spans="1:4" x14ac:dyDescent="0.2">
      <c r="A17461">
        <v>17459</v>
      </c>
      <c r="B17461">
        <v>14</v>
      </c>
      <c r="C17461" t="s">
        <v>1095</v>
      </c>
      <c r="D17461" t="s">
        <v>27</v>
      </c>
    </row>
    <row r="17462" spans="1:4" x14ac:dyDescent="0.2">
      <c r="A17462">
        <v>17460</v>
      </c>
      <c r="B17462">
        <v>8</v>
      </c>
      <c r="C17462" t="s">
        <v>1095</v>
      </c>
      <c r="D17462" t="s">
        <v>27</v>
      </c>
    </row>
    <row r="17463" spans="1:4" x14ac:dyDescent="0.2">
      <c r="A17463">
        <v>17461</v>
      </c>
      <c r="B17463">
        <v>12</v>
      </c>
      <c r="C17463" t="s">
        <v>1095</v>
      </c>
      <c r="D17463" t="s">
        <v>27</v>
      </c>
    </row>
    <row r="17464" spans="1:4" x14ac:dyDescent="0.2">
      <c r="A17464">
        <v>17462</v>
      </c>
      <c r="B17464">
        <v>11</v>
      </c>
      <c r="C17464" t="s">
        <v>1095</v>
      </c>
      <c r="D17464" t="s">
        <v>27</v>
      </c>
    </row>
    <row r="17465" spans="1:4" x14ac:dyDescent="0.2">
      <c r="A17465">
        <v>17463</v>
      </c>
      <c r="B17465">
        <v>12</v>
      </c>
      <c r="C17465" t="s">
        <v>1095</v>
      </c>
      <c r="D17465" t="s">
        <v>27</v>
      </c>
    </row>
    <row r="17466" spans="1:4" x14ac:dyDescent="0.2">
      <c r="A17466">
        <v>17464</v>
      </c>
      <c r="B17466">
        <v>13</v>
      </c>
      <c r="C17466" t="s">
        <v>1095</v>
      </c>
      <c r="D17466" t="s">
        <v>27</v>
      </c>
    </row>
    <row r="17467" spans="1:4" x14ac:dyDescent="0.2">
      <c r="A17467">
        <v>17465</v>
      </c>
      <c r="B17467">
        <v>13</v>
      </c>
      <c r="C17467" t="s">
        <v>1095</v>
      </c>
      <c r="D17467" t="s">
        <v>27</v>
      </c>
    </row>
    <row r="17468" spans="1:4" x14ac:dyDescent="0.2">
      <c r="A17468">
        <v>17466</v>
      </c>
      <c r="B17468">
        <v>11</v>
      </c>
      <c r="C17468" t="s">
        <v>1095</v>
      </c>
      <c r="D17468" t="s">
        <v>27</v>
      </c>
    </row>
    <row r="17469" spans="1:4" x14ac:dyDescent="0.2">
      <c r="A17469">
        <v>17467</v>
      </c>
      <c r="B17469">
        <v>12</v>
      </c>
      <c r="C17469" t="s">
        <v>1095</v>
      </c>
      <c r="D17469" t="s">
        <v>27</v>
      </c>
    </row>
    <row r="17470" spans="1:4" x14ac:dyDescent="0.2">
      <c r="A17470">
        <v>17468</v>
      </c>
      <c r="B17470">
        <v>11</v>
      </c>
      <c r="C17470" t="s">
        <v>1095</v>
      </c>
      <c r="D17470" t="s">
        <v>27</v>
      </c>
    </row>
    <row r="17471" spans="1:4" x14ac:dyDescent="0.2">
      <c r="A17471">
        <v>17469</v>
      </c>
      <c r="B17471">
        <v>13</v>
      </c>
      <c r="C17471" t="s">
        <v>1095</v>
      </c>
      <c r="D17471" t="s">
        <v>27</v>
      </c>
    </row>
    <row r="17472" spans="1:4" x14ac:dyDescent="0.2">
      <c r="A17472">
        <v>17470</v>
      </c>
      <c r="B17472">
        <v>13</v>
      </c>
      <c r="C17472" t="s">
        <v>1095</v>
      </c>
      <c r="D17472" t="s">
        <v>27</v>
      </c>
    </row>
    <row r="17473" spans="1:4" x14ac:dyDescent="0.2">
      <c r="A17473">
        <v>17471</v>
      </c>
      <c r="B17473">
        <v>9</v>
      </c>
      <c r="C17473" t="s">
        <v>1095</v>
      </c>
      <c r="D17473" t="s">
        <v>27</v>
      </c>
    </row>
    <row r="17474" spans="1:4" x14ac:dyDescent="0.2">
      <c r="A17474">
        <v>17472</v>
      </c>
      <c r="B17474">
        <v>13</v>
      </c>
      <c r="C17474" t="s">
        <v>1095</v>
      </c>
      <c r="D17474" t="s">
        <v>27</v>
      </c>
    </row>
    <row r="17475" spans="1:4" x14ac:dyDescent="0.2">
      <c r="A17475">
        <v>17473</v>
      </c>
      <c r="B17475">
        <v>11</v>
      </c>
      <c r="C17475" t="s">
        <v>1095</v>
      </c>
      <c r="D17475" t="s">
        <v>27</v>
      </c>
    </row>
    <row r="17476" spans="1:4" x14ac:dyDescent="0.2">
      <c r="A17476">
        <v>17474</v>
      </c>
      <c r="B17476">
        <v>12</v>
      </c>
      <c r="C17476" t="s">
        <v>1095</v>
      </c>
      <c r="D17476" t="s">
        <v>27</v>
      </c>
    </row>
    <row r="17477" spans="1:4" x14ac:dyDescent="0.2">
      <c r="A17477">
        <v>17475</v>
      </c>
      <c r="B17477">
        <v>10</v>
      </c>
      <c r="C17477" t="s">
        <v>1095</v>
      </c>
      <c r="D17477" t="s">
        <v>27</v>
      </c>
    </row>
    <row r="17478" spans="1:4" x14ac:dyDescent="0.2">
      <c r="A17478">
        <v>17476</v>
      </c>
      <c r="B17478">
        <v>10</v>
      </c>
      <c r="C17478" t="s">
        <v>1095</v>
      </c>
      <c r="D17478" t="s">
        <v>27</v>
      </c>
    </row>
    <row r="17479" spans="1:4" x14ac:dyDescent="0.2">
      <c r="A17479">
        <v>17477</v>
      </c>
      <c r="B17479">
        <v>11</v>
      </c>
      <c r="C17479" t="s">
        <v>1095</v>
      </c>
      <c r="D17479" t="s">
        <v>27</v>
      </c>
    </row>
    <row r="17480" spans="1:4" x14ac:dyDescent="0.2">
      <c r="A17480">
        <v>17478</v>
      </c>
      <c r="B17480">
        <v>11</v>
      </c>
      <c r="C17480" t="s">
        <v>1095</v>
      </c>
      <c r="D17480" t="s">
        <v>27</v>
      </c>
    </row>
    <row r="17481" spans="1:4" x14ac:dyDescent="0.2">
      <c r="A17481">
        <v>17479</v>
      </c>
      <c r="B17481">
        <v>11</v>
      </c>
      <c r="C17481" t="s">
        <v>1095</v>
      </c>
      <c r="D17481" t="s">
        <v>27</v>
      </c>
    </row>
    <row r="17482" spans="1:4" x14ac:dyDescent="0.2">
      <c r="A17482">
        <v>17480</v>
      </c>
      <c r="B17482">
        <v>12</v>
      </c>
      <c r="C17482" t="s">
        <v>1095</v>
      </c>
      <c r="D17482" t="s">
        <v>27</v>
      </c>
    </row>
    <row r="17483" spans="1:4" x14ac:dyDescent="0.2">
      <c r="A17483">
        <v>17481</v>
      </c>
      <c r="B17483">
        <v>12</v>
      </c>
      <c r="C17483" t="s">
        <v>1095</v>
      </c>
      <c r="D17483" t="s">
        <v>27</v>
      </c>
    </row>
    <row r="17484" spans="1:4" x14ac:dyDescent="0.2">
      <c r="A17484">
        <v>17482</v>
      </c>
      <c r="B17484">
        <v>12</v>
      </c>
      <c r="C17484" t="s">
        <v>1095</v>
      </c>
      <c r="D17484" t="s">
        <v>27</v>
      </c>
    </row>
    <row r="17485" spans="1:4" x14ac:dyDescent="0.2">
      <c r="A17485">
        <v>17483</v>
      </c>
      <c r="B17485">
        <v>10</v>
      </c>
      <c r="C17485" t="s">
        <v>1095</v>
      </c>
      <c r="D17485" t="s">
        <v>27</v>
      </c>
    </row>
    <row r="17486" spans="1:4" x14ac:dyDescent="0.2">
      <c r="A17486">
        <v>17484</v>
      </c>
      <c r="B17486">
        <v>12</v>
      </c>
      <c r="C17486" t="s">
        <v>1095</v>
      </c>
      <c r="D17486" t="s">
        <v>27</v>
      </c>
    </row>
    <row r="17487" spans="1:4" x14ac:dyDescent="0.2">
      <c r="A17487">
        <v>17485</v>
      </c>
      <c r="B17487">
        <v>11</v>
      </c>
      <c r="C17487" t="s">
        <v>1095</v>
      </c>
      <c r="D17487" t="s">
        <v>27</v>
      </c>
    </row>
    <row r="17488" spans="1:4" x14ac:dyDescent="0.2">
      <c r="A17488">
        <v>17486</v>
      </c>
      <c r="B17488">
        <v>12</v>
      </c>
      <c r="C17488" t="s">
        <v>1095</v>
      </c>
      <c r="D17488" t="s">
        <v>27</v>
      </c>
    </row>
    <row r="17489" spans="1:4" x14ac:dyDescent="0.2">
      <c r="A17489">
        <v>17487</v>
      </c>
      <c r="B17489">
        <v>12</v>
      </c>
      <c r="C17489" t="s">
        <v>1095</v>
      </c>
      <c r="D17489" t="s">
        <v>27</v>
      </c>
    </row>
    <row r="17490" spans="1:4" x14ac:dyDescent="0.2">
      <c r="A17490">
        <v>17488</v>
      </c>
      <c r="B17490">
        <v>13</v>
      </c>
      <c r="C17490" t="s">
        <v>1095</v>
      </c>
      <c r="D17490" t="s">
        <v>27</v>
      </c>
    </row>
    <row r="17491" spans="1:4" x14ac:dyDescent="0.2">
      <c r="A17491">
        <v>17489</v>
      </c>
      <c r="B17491">
        <v>13</v>
      </c>
      <c r="C17491" t="s">
        <v>1095</v>
      </c>
      <c r="D17491" t="s">
        <v>27</v>
      </c>
    </row>
    <row r="17492" spans="1:4" x14ac:dyDescent="0.2">
      <c r="A17492">
        <v>17490</v>
      </c>
      <c r="B17492">
        <v>12</v>
      </c>
      <c r="C17492" t="s">
        <v>1095</v>
      </c>
      <c r="D17492" t="s">
        <v>27</v>
      </c>
    </row>
    <row r="17493" spans="1:4" x14ac:dyDescent="0.2">
      <c r="A17493">
        <v>17491</v>
      </c>
      <c r="B17493">
        <v>12</v>
      </c>
      <c r="C17493" t="s">
        <v>1095</v>
      </c>
      <c r="D17493" t="s">
        <v>27</v>
      </c>
    </row>
    <row r="17494" spans="1:4" x14ac:dyDescent="0.2">
      <c r="A17494">
        <v>17492</v>
      </c>
      <c r="B17494">
        <v>12</v>
      </c>
      <c r="C17494" t="s">
        <v>1095</v>
      </c>
      <c r="D17494" t="s">
        <v>27</v>
      </c>
    </row>
    <row r="17495" spans="1:4" x14ac:dyDescent="0.2">
      <c r="A17495">
        <v>17493</v>
      </c>
      <c r="B17495">
        <v>12</v>
      </c>
      <c r="C17495" t="s">
        <v>1095</v>
      </c>
      <c r="D17495" t="s">
        <v>27</v>
      </c>
    </row>
    <row r="17496" spans="1:4" x14ac:dyDescent="0.2">
      <c r="A17496">
        <v>17494</v>
      </c>
      <c r="B17496">
        <v>11</v>
      </c>
      <c r="C17496" t="s">
        <v>1095</v>
      </c>
      <c r="D17496" t="s">
        <v>27</v>
      </c>
    </row>
    <row r="17497" spans="1:4" x14ac:dyDescent="0.2">
      <c r="A17497">
        <v>17495</v>
      </c>
      <c r="B17497">
        <v>11</v>
      </c>
      <c r="C17497" t="s">
        <v>1095</v>
      </c>
      <c r="D17497" t="s">
        <v>27</v>
      </c>
    </row>
    <row r="17498" spans="1:4" x14ac:dyDescent="0.2">
      <c r="A17498">
        <v>17496</v>
      </c>
      <c r="B17498">
        <v>11</v>
      </c>
      <c r="C17498" t="s">
        <v>1095</v>
      </c>
      <c r="D17498" t="s">
        <v>27</v>
      </c>
    </row>
    <row r="17499" spans="1:4" x14ac:dyDescent="0.2">
      <c r="A17499">
        <v>17497</v>
      </c>
      <c r="B17499">
        <v>12</v>
      </c>
      <c r="C17499" t="s">
        <v>1095</v>
      </c>
      <c r="D17499" t="s">
        <v>27</v>
      </c>
    </row>
    <row r="17500" spans="1:4" x14ac:dyDescent="0.2">
      <c r="A17500">
        <v>17498</v>
      </c>
      <c r="B17500">
        <v>11</v>
      </c>
      <c r="C17500" t="s">
        <v>1095</v>
      </c>
      <c r="D17500" t="s">
        <v>27</v>
      </c>
    </row>
    <row r="17501" spans="1:4" x14ac:dyDescent="0.2">
      <c r="A17501">
        <v>17499</v>
      </c>
      <c r="B17501">
        <v>11</v>
      </c>
      <c r="C17501" t="s">
        <v>1095</v>
      </c>
      <c r="D17501" t="s">
        <v>27</v>
      </c>
    </row>
    <row r="17502" spans="1:4" x14ac:dyDescent="0.2">
      <c r="A17502">
        <v>17500</v>
      </c>
      <c r="B17502">
        <v>13</v>
      </c>
      <c r="C17502" t="s">
        <v>1095</v>
      </c>
      <c r="D17502" t="s">
        <v>27</v>
      </c>
    </row>
    <row r="17503" spans="1:4" x14ac:dyDescent="0.2">
      <c r="A17503">
        <v>17501</v>
      </c>
      <c r="B17503">
        <v>13</v>
      </c>
      <c r="C17503" t="s">
        <v>1095</v>
      </c>
      <c r="D17503" t="s">
        <v>27</v>
      </c>
    </row>
    <row r="17504" spans="1:4" x14ac:dyDescent="0.2">
      <c r="A17504">
        <v>17502</v>
      </c>
      <c r="B17504">
        <v>11</v>
      </c>
      <c r="C17504" t="s">
        <v>1095</v>
      </c>
      <c r="D17504" t="s">
        <v>27</v>
      </c>
    </row>
    <row r="17505" spans="1:4" x14ac:dyDescent="0.2">
      <c r="A17505">
        <v>17503</v>
      </c>
      <c r="B17505">
        <v>12</v>
      </c>
      <c r="C17505" t="s">
        <v>1095</v>
      </c>
      <c r="D17505" t="s">
        <v>27</v>
      </c>
    </row>
    <row r="17506" spans="1:4" x14ac:dyDescent="0.2">
      <c r="A17506">
        <v>17504</v>
      </c>
      <c r="B17506">
        <v>11</v>
      </c>
      <c r="C17506" t="s">
        <v>1095</v>
      </c>
      <c r="D17506" t="s">
        <v>27</v>
      </c>
    </row>
    <row r="17507" spans="1:4" x14ac:dyDescent="0.2">
      <c r="A17507">
        <v>17505</v>
      </c>
      <c r="B17507">
        <v>13</v>
      </c>
      <c r="C17507" t="s">
        <v>1095</v>
      </c>
      <c r="D17507" t="s">
        <v>27</v>
      </c>
    </row>
    <row r="17508" spans="1:4" x14ac:dyDescent="0.2">
      <c r="A17508">
        <v>17506</v>
      </c>
      <c r="B17508">
        <v>11</v>
      </c>
      <c r="C17508" t="s">
        <v>1095</v>
      </c>
      <c r="D17508" t="s">
        <v>27</v>
      </c>
    </row>
    <row r="17509" spans="1:4" x14ac:dyDescent="0.2">
      <c r="A17509">
        <v>17507</v>
      </c>
      <c r="B17509">
        <v>12</v>
      </c>
      <c r="C17509" t="s">
        <v>1095</v>
      </c>
      <c r="D17509" t="s">
        <v>27</v>
      </c>
    </row>
    <row r="17510" spans="1:4" x14ac:dyDescent="0.2">
      <c r="A17510">
        <v>17508</v>
      </c>
      <c r="B17510">
        <v>11</v>
      </c>
      <c r="C17510" t="s">
        <v>1095</v>
      </c>
      <c r="D17510" t="s">
        <v>27</v>
      </c>
    </row>
    <row r="17511" spans="1:4" x14ac:dyDescent="0.2">
      <c r="A17511">
        <v>17509</v>
      </c>
      <c r="B17511">
        <v>12</v>
      </c>
      <c r="C17511" t="s">
        <v>1095</v>
      </c>
      <c r="D17511" t="s">
        <v>27</v>
      </c>
    </row>
    <row r="17512" spans="1:4" x14ac:dyDescent="0.2">
      <c r="A17512">
        <v>17510</v>
      </c>
      <c r="B17512">
        <v>12</v>
      </c>
      <c r="C17512" t="s">
        <v>1095</v>
      </c>
      <c r="D17512" t="s">
        <v>27</v>
      </c>
    </row>
    <row r="17513" spans="1:4" x14ac:dyDescent="0.2">
      <c r="A17513">
        <v>17511</v>
      </c>
      <c r="B17513">
        <v>11</v>
      </c>
      <c r="C17513" t="s">
        <v>1095</v>
      </c>
      <c r="D17513" t="s">
        <v>27</v>
      </c>
    </row>
    <row r="17514" spans="1:4" x14ac:dyDescent="0.2">
      <c r="A17514">
        <v>17512</v>
      </c>
      <c r="B17514">
        <v>12</v>
      </c>
      <c r="C17514" t="s">
        <v>1095</v>
      </c>
      <c r="D17514" t="s">
        <v>27</v>
      </c>
    </row>
    <row r="17515" spans="1:4" x14ac:dyDescent="0.2">
      <c r="A17515">
        <v>17513</v>
      </c>
      <c r="B17515">
        <v>10</v>
      </c>
      <c r="C17515" t="s">
        <v>1095</v>
      </c>
      <c r="D17515" t="s">
        <v>27</v>
      </c>
    </row>
    <row r="17516" spans="1:4" x14ac:dyDescent="0.2">
      <c r="A17516">
        <v>17514</v>
      </c>
      <c r="B17516">
        <v>11</v>
      </c>
      <c r="C17516" t="s">
        <v>1095</v>
      </c>
      <c r="D17516" t="s">
        <v>27</v>
      </c>
    </row>
    <row r="17517" spans="1:4" x14ac:dyDescent="0.2">
      <c r="A17517">
        <v>17515</v>
      </c>
      <c r="B17517">
        <v>11</v>
      </c>
      <c r="C17517" t="s">
        <v>1095</v>
      </c>
      <c r="D17517" t="s">
        <v>27</v>
      </c>
    </row>
    <row r="17518" spans="1:4" x14ac:dyDescent="0.2">
      <c r="A17518">
        <v>17516</v>
      </c>
      <c r="B17518">
        <v>11</v>
      </c>
      <c r="C17518" t="s">
        <v>1095</v>
      </c>
      <c r="D17518" t="s">
        <v>27</v>
      </c>
    </row>
    <row r="17519" spans="1:4" x14ac:dyDescent="0.2">
      <c r="A17519">
        <v>17517</v>
      </c>
      <c r="B17519">
        <v>11</v>
      </c>
      <c r="C17519" t="s">
        <v>1095</v>
      </c>
      <c r="D17519" t="s">
        <v>27</v>
      </c>
    </row>
    <row r="17520" spans="1:4" x14ac:dyDescent="0.2">
      <c r="A17520">
        <v>17518</v>
      </c>
      <c r="B17520">
        <v>9</v>
      </c>
      <c r="C17520" t="s">
        <v>1095</v>
      </c>
      <c r="D17520" t="s">
        <v>27</v>
      </c>
    </row>
    <row r="17521" spans="1:4" x14ac:dyDescent="0.2">
      <c r="A17521">
        <v>17519</v>
      </c>
      <c r="B17521">
        <v>10</v>
      </c>
      <c r="C17521" t="s">
        <v>1095</v>
      </c>
      <c r="D17521" t="s">
        <v>27</v>
      </c>
    </row>
    <row r="17522" spans="1:4" x14ac:dyDescent="0.2">
      <c r="A17522">
        <v>17520</v>
      </c>
      <c r="B17522">
        <v>11</v>
      </c>
      <c r="C17522" t="s">
        <v>1095</v>
      </c>
      <c r="D17522" t="s">
        <v>27</v>
      </c>
    </row>
    <row r="17523" spans="1:4" x14ac:dyDescent="0.2">
      <c r="A17523">
        <v>17521</v>
      </c>
      <c r="B17523">
        <v>11</v>
      </c>
      <c r="C17523" t="s">
        <v>1095</v>
      </c>
      <c r="D17523" t="s">
        <v>27</v>
      </c>
    </row>
    <row r="17524" spans="1:4" x14ac:dyDescent="0.2">
      <c r="A17524">
        <v>17522</v>
      </c>
      <c r="B17524">
        <v>13</v>
      </c>
      <c r="C17524" t="s">
        <v>1095</v>
      </c>
      <c r="D17524" t="s">
        <v>27</v>
      </c>
    </row>
    <row r="17525" spans="1:4" x14ac:dyDescent="0.2">
      <c r="A17525">
        <v>17523</v>
      </c>
      <c r="B17525">
        <v>13</v>
      </c>
      <c r="C17525" t="s">
        <v>1095</v>
      </c>
      <c r="D17525" t="s">
        <v>27</v>
      </c>
    </row>
    <row r="17526" spans="1:4" x14ac:dyDescent="0.2">
      <c r="A17526">
        <v>17524</v>
      </c>
      <c r="B17526">
        <v>13</v>
      </c>
      <c r="C17526" t="s">
        <v>1095</v>
      </c>
      <c r="D17526" t="s">
        <v>27</v>
      </c>
    </row>
    <row r="17527" spans="1:4" x14ac:dyDescent="0.2">
      <c r="A17527">
        <v>17525</v>
      </c>
      <c r="B17527">
        <v>12</v>
      </c>
      <c r="C17527" t="s">
        <v>1095</v>
      </c>
      <c r="D17527" t="s">
        <v>27</v>
      </c>
    </row>
    <row r="17528" spans="1:4" x14ac:dyDescent="0.2">
      <c r="A17528">
        <v>17526</v>
      </c>
      <c r="B17528">
        <v>11</v>
      </c>
      <c r="C17528" t="s">
        <v>1095</v>
      </c>
      <c r="D17528" t="s">
        <v>27</v>
      </c>
    </row>
    <row r="17529" spans="1:4" x14ac:dyDescent="0.2">
      <c r="A17529">
        <v>17527</v>
      </c>
      <c r="B17529">
        <v>11</v>
      </c>
      <c r="C17529" t="s">
        <v>1095</v>
      </c>
      <c r="D17529" t="s">
        <v>27</v>
      </c>
    </row>
    <row r="17530" spans="1:4" x14ac:dyDescent="0.2">
      <c r="A17530">
        <v>17528</v>
      </c>
      <c r="B17530">
        <v>12</v>
      </c>
      <c r="C17530" t="s">
        <v>1095</v>
      </c>
      <c r="D17530" t="s">
        <v>27</v>
      </c>
    </row>
    <row r="17531" spans="1:4" x14ac:dyDescent="0.2">
      <c r="A17531">
        <v>17529</v>
      </c>
      <c r="B17531">
        <v>12</v>
      </c>
      <c r="C17531" t="s">
        <v>1095</v>
      </c>
      <c r="D17531" t="s">
        <v>27</v>
      </c>
    </row>
    <row r="17532" spans="1:4" x14ac:dyDescent="0.2">
      <c r="A17532">
        <v>17530</v>
      </c>
      <c r="B17532">
        <v>12</v>
      </c>
      <c r="C17532" t="s">
        <v>1095</v>
      </c>
      <c r="D17532" t="s">
        <v>27</v>
      </c>
    </row>
    <row r="17533" spans="1:4" x14ac:dyDescent="0.2">
      <c r="A17533">
        <v>17531</v>
      </c>
      <c r="B17533">
        <v>11</v>
      </c>
      <c r="C17533" t="s">
        <v>1095</v>
      </c>
      <c r="D17533" t="s">
        <v>27</v>
      </c>
    </row>
    <row r="17534" spans="1:4" x14ac:dyDescent="0.2">
      <c r="A17534">
        <v>17532</v>
      </c>
      <c r="B17534">
        <v>10</v>
      </c>
      <c r="C17534" t="s">
        <v>1095</v>
      </c>
      <c r="D17534" t="s">
        <v>27</v>
      </c>
    </row>
    <row r="17535" spans="1:4" x14ac:dyDescent="0.2">
      <c r="A17535">
        <v>17533</v>
      </c>
      <c r="B17535">
        <v>13</v>
      </c>
      <c r="C17535" t="s">
        <v>1095</v>
      </c>
      <c r="D17535" t="s">
        <v>27</v>
      </c>
    </row>
    <row r="17536" spans="1:4" x14ac:dyDescent="0.2">
      <c r="A17536">
        <v>17534</v>
      </c>
      <c r="B17536">
        <v>10</v>
      </c>
      <c r="C17536" t="s">
        <v>1095</v>
      </c>
      <c r="D17536" t="s">
        <v>27</v>
      </c>
    </row>
    <row r="17537" spans="1:4" x14ac:dyDescent="0.2">
      <c r="A17537">
        <v>17535</v>
      </c>
      <c r="B17537">
        <v>12</v>
      </c>
      <c r="C17537" t="s">
        <v>1095</v>
      </c>
      <c r="D17537" t="s">
        <v>27</v>
      </c>
    </row>
    <row r="17538" spans="1:4" x14ac:dyDescent="0.2">
      <c r="A17538">
        <v>17536</v>
      </c>
      <c r="B17538">
        <v>11</v>
      </c>
      <c r="C17538" t="s">
        <v>1095</v>
      </c>
      <c r="D17538" t="s">
        <v>27</v>
      </c>
    </row>
    <row r="17539" spans="1:4" x14ac:dyDescent="0.2">
      <c r="A17539">
        <v>17537</v>
      </c>
      <c r="B17539">
        <v>12</v>
      </c>
      <c r="C17539" t="s">
        <v>1095</v>
      </c>
      <c r="D17539" t="s">
        <v>27</v>
      </c>
    </row>
    <row r="17540" spans="1:4" x14ac:dyDescent="0.2">
      <c r="A17540">
        <v>17538</v>
      </c>
      <c r="B17540">
        <v>10</v>
      </c>
      <c r="C17540" t="s">
        <v>1095</v>
      </c>
      <c r="D17540" t="s">
        <v>27</v>
      </c>
    </row>
    <row r="17541" spans="1:4" x14ac:dyDescent="0.2">
      <c r="A17541">
        <v>17539</v>
      </c>
      <c r="B17541">
        <v>12</v>
      </c>
      <c r="C17541" t="s">
        <v>1095</v>
      </c>
      <c r="D17541" t="s">
        <v>27</v>
      </c>
    </row>
    <row r="17542" spans="1:4" x14ac:dyDescent="0.2">
      <c r="A17542">
        <v>17540</v>
      </c>
      <c r="B17542">
        <v>11</v>
      </c>
      <c r="C17542" t="s">
        <v>1095</v>
      </c>
      <c r="D17542" t="s">
        <v>27</v>
      </c>
    </row>
    <row r="17543" spans="1:4" x14ac:dyDescent="0.2">
      <c r="A17543">
        <v>17541</v>
      </c>
      <c r="B17543">
        <v>12</v>
      </c>
      <c r="C17543" t="s">
        <v>1095</v>
      </c>
      <c r="D17543" t="s">
        <v>27</v>
      </c>
    </row>
    <row r="17544" spans="1:4" x14ac:dyDescent="0.2">
      <c r="A17544">
        <v>17542</v>
      </c>
      <c r="B17544">
        <v>12</v>
      </c>
      <c r="C17544" t="s">
        <v>1095</v>
      </c>
      <c r="D17544" t="s">
        <v>27</v>
      </c>
    </row>
    <row r="17545" spans="1:4" x14ac:dyDescent="0.2">
      <c r="A17545">
        <v>17543</v>
      </c>
      <c r="B17545">
        <v>12</v>
      </c>
      <c r="C17545" t="s">
        <v>1095</v>
      </c>
      <c r="D17545" t="s">
        <v>27</v>
      </c>
    </row>
    <row r="17546" spans="1:4" x14ac:dyDescent="0.2">
      <c r="A17546">
        <v>17544</v>
      </c>
      <c r="B17546">
        <v>12</v>
      </c>
      <c r="C17546" t="s">
        <v>1095</v>
      </c>
      <c r="D17546" t="s">
        <v>27</v>
      </c>
    </row>
    <row r="17547" spans="1:4" x14ac:dyDescent="0.2">
      <c r="A17547">
        <v>17545</v>
      </c>
      <c r="B17547">
        <v>13</v>
      </c>
      <c r="C17547" t="s">
        <v>1095</v>
      </c>
      <c r="D17547" t="s">
        <v>27</v>
      </c>
    </row>
    <row r="17548" spans="1:4" x14ac:dyDescent="0.2">
      <c r="A17548">
        <v>17546</v>
      </c>
      <c r="B17548">
        <v>12</v>
      </c>
      <c r="C17548" t="s">
        <v>1095</v>
      </c>
      <c r="D17548" t="s">
        <v>27</v>
      </c>
    </row>
    <row r="17549" spans="1:4" x14ac:dyDescent="0.2">
      <c r="A17549">
        <v>17547</v>
      </c>
      <c r="B17549">
        <v>11</v>
      </c>
      <c r="C17549" t="s">
        <v>1095</v>
      </c>
      <c r="D17549" t="s">
        <v>27</v>
      </c>
    </row>
    <row r="17550" spans="1:4" x14ac:dyDescent="0.2">
      <c r="A17550">
        <v>17548</v>
      </c>
      <c r="B17550">
        <v>12</v>
      </c>
      <c r="C17550" t="s">
        <v>1095</v>
      </c>
      <c r="D17550" t="s">
        <v>27</v>
      </c>
    </row>
    <row r="17551" spans="1:4" x14ac:dyDescent="0.2">
      <c r="A17551">
        <v>17549</v>
      </c>
      <c r="B17551">
        <v>10</v>
      </c>
      <c r="C17551" t="s">
        <v>1095</v>
      </c>
      <c r="D17551" t="s">
        <v>27</v>
      </c>
    </row>
    <row r="17552" spans="1:4" x14ac:dyDescent="0.2">
      <c r="A17552">
        <v>17550</v>
      </c>
      <c r="B17552">
        <v>11</v>
      </c>
      <c r="C17552" t="s">
        <v>1095</v>
      </c>
      <c r="D17552" t="s">
        <v>27</v>
      </c>
    </row>
    <row r="17553" spans="1:4" x14ac:dyDescent="0.2">
      <c r="A17553">
        <v>17551</v>
      </c>
      <c r="B17553">
        <v>12</v>
      </c>
      <c r="C17553" t="s">
        <v>1095</v>
      </c>
      <c r="D17553" t="s">
        <v>27</v>
      </c>
    </row>
    <row r="17554" spans="1:4" x14ac:dyDescent="0.2">
      <c r="A17554">
        <v>17552</v>
      </c>
      <c r="B17554">
        <v>11</v>
      </c>
      <c r="C17554" t="s">
        <v>1095</v>
      </c>
      <c r="D17554" t="s">
        <v>27</v>
      </c>
    </row>
    <row r="17555" spans="1:4" x14ac:dyDescent="0.2">
      <c r="A17555">
        <v>17553</v>
      </c>
      <c r="B17555">
        <v>11</v>
      </c>
      <c r="C17555" t="s">
        <v>1095</v>
      </c>
      <c r="D17555" t="s">
        <v>27</v>
      </c>
    </row>
    <row r="17556" spans="1:4" x14ac:dyDescent="0.2">
      <c r="A17556">
        <v>17554</v>
      </c>
      <c r="B17556">
        <v>13</v>
      </c>
      <c r="C17556" t="s">
        <v>1095</v>
      </c>
      <c r="D17556" t="s">
        <v>27</v>
      </c>
    </row>
    <row r="17557" spans="1:4" x14ac:dyDescent="0.2">
      <c r="A17557">
        <v>17555</v>
      </c>
      <c r="B17557">
        <v>10</v>
      </c>
      <c r="C17557" t="s">
        <v>1095</v>
      </c>
      <c r="D17557" t="s">
        <v>27</v>
      </c>
    </row>
    <row r="17558" spans="1:4" x14ac:dyDescent="0.2">
      <c r="A17558">
        <v>17556</v>
      </c>
      <c r="B17558">
        <v>11</v>
      </c>
      <c r="C17558" t="s">
        <v>1095</v>
      </c>
      <c r="D17558" t="s">
        <v>27</v>
      </c>
    </row>
    <row r="17559" spans="1:4" x14ac:dyDescent="0.2">
      <c r="A17559">
        <v>17557</v>
      </c>
      <c r="B17559">
        <v>13</v>
      </c>
      <c r="C17559" t="s">
        <v>1095</v>
      </c>
      <c r="D17559" t="s">
        <v>27</v>
      </c>
    </row>
    <row r="17560" spans="1:4" x14ac:dyDescent="0.2">
      <c r="A17560">
        <v>17558</v>
      </c>
      <c r="B17560">
        <v>9</v>
      </c>
      <c r="C17560" t="s">
        <v>1095</v>
      </c>
      <c r="D17560" t="s">
        <v>27</v>
      </c>
    </row>
    <row r="17561" spans="1:4" x14ac:dyDescent="0.2">
      <c r="A17561">
        <v>17559</v>
      </c>
      <c r="B17561">
        <v>11</v>
      </c>
      <c r="C17561" t="s">
        <v>1095</v>
      </c>
      <c r="D17561" t="s">
        <v>27</v>
      </c>
    </row>
    <row r="17562" spans="1:4" x14ac:dyDescent="0.2">
      <c r="A17562">
        <v>17560</v>
      </c>
      <c r="B17562">
        <v>11</v>
      </c>
      <c r="C17562" t="s">
        <v>1095</v>
      </c>
      <c r="D17562" t="s">
        <v>27</v>
      </c>
    </row>
    <row r="17563" spans="1:4" x14ac:dyDescent="0.2">
      <c r="A17563">
        <v>17561</v>
      </c>
      <c r="B17563">
        <v>11</v>
      </c>
      <c r="C17563" t="s">
        <v>1095</v>
      </c>
      <c r="D17563" t="s">
        <v>27</v>
      </c>
    </row>
    <row r="17564" spans="1:4" x14ac:dyDescent="0.2">
      <c r="A17564">
        <v>17562</v>
      </c>
      <c r="B17564">
        <v>10</v>
      </c>
      <c r="C17564" t="s">
        <v>1095</v>
      </c>
      <c r="D17564" t="s">
        <v>27</v>
      </c>
    </row>
    <row r="17565" spans="1:4" x14ac:dyDescent="0.2">
      <c r="A17565">
        <v>17563</v>
      </c>
      <c r="B17565">
        <v>11</v>
      </c>
      <c r="C17565" t="s">
        <v>1095</v>
      </c>
      <c r="D17565" t="s">
        <v>27</v>
      </c>
    </row>
    <row r="17566" spans="1:4" x14ac:dyDescent="0.2">
      <c r="A17566">
        <v>17564</v>
      </c>
      <c r="B17566">
        <v>11</v>
      </c>
      <c r="C17566" t="s">
        <v>1095</v>
      </c>
      <c r="D17566" t="s">
        <v>27</v>
      </c>
    </row>
    <row r="17567" spans="1:4" x14ac:dyDescent="0.2">
      <c r="A17567">
        <v>17565</v>
      </c>
      <c r="B17567">
        <v>12</v>
      </c>
      <c r="C17567" t="s">
        <v>1095</v>
      </c>
      <c r="D17567" t="s">
        <v>27</v>
      </c>
    </row>
    <row r="17568" spans="1:4" x14ac:dyDescent="0.2">
      <c r="A17568">
        <v>17566</v>
      </c>
      <c r="B17568">
        <v>11</v>
      </c>
      <c r="C17568" t="s">
        <v>1095</v>
      </c>
      <c r="D17568" t="s">
        <v>27</v>
      </c>
    </row>
    <row r="17569" spans="1:4" x14ac:dyDescent="0.2">
      <c r="A17569">
        <v>17567</v>
      </c>
      <c r="B17569">
        <v>12</v>
      </c>
      <c r="C17569" t="s">
        <v>1095</v>
      </c>
      <c r="D17569" t="s">
        <v>27</v>
      </c>
    </row>
    <row r="17570" spans="1:4" x14ac:dyDescent="0.2">
      <c r="A17570">
        <v>17568</v>
      </c>
      <c r="B17570">
        <v>11</v>
      </c>
      <c r="C17570" t="s">
        <v>1095</v>
      </c>
      <c r="D17570" t="s">
        <v>27</v>
      </c>
    </row>
    <row r="17571" spans="1:4" x14ac:dyDescent="0.2">
      <c r="A17571">
        <v>17569</v>
      </c>
      <c r="B17571">
        <v>12</v>
      </c>
      <c r="C17571" t="s">
        <v>1095</v>
      </c>
      <c r="D17571" t="s">
        <v>27</v>
      </c>
    </row>
    <row r="17572" spans="1:4" x14ac:dyDescent="0.2">
      <c r="A17572">
        <v>17570</v>
      </c>
      <c r="B17572">
        <v>13</v>
      </c>
      <c r="C17572" t="s">
        <v>1095</v>
      </c>
      <c r="D17572" t="s">
        <v>27</v>
      </c>
    </row>
    <row r="17573" spans="1:4" x14ac:dyDescent="0.2">
      <c r="A17573">
        <v>17571</v>
      </c>
      <c r="B17573">
        <v>10</v>
      </c>
      <c r="C17573" t="s">
        <v>1095</v>
      </c>
      <c r="D17573" t="s">
        <v>27</v>
      </c>
    </row>
    <row r="17574" spans="1:4" x14ac:dyDescent="0.2">
      <c r="A17574">
        <v>17572</v>
      </c>
      <c r="B17574">
        <v>10</v>
      </c>
      <c r="C17574" t="s">
        <v>1095</v>
      </c>
      <c r="D17574" t="s">
        <v>27</v>
      </c>
    </row>
    <row r="17575" spans="1:4" x14ac:dyDescent="0.2">
      <c r="A17575">
        <v>17573</v>
      </c>
      <c r="B17575">
        <v>8</v>
      </c>
      <c r="C17575" t="s">
        <v>1095</v>
      </c>
      <c r="D17575" t="s">
        <v>27</v>
      </c>
    </row>
    <row r="17576" spans="1:4" x14ac:dyDescent="0.2">
      <c r="A17576">
        <v>17574</v>
      </c>
      <c r="B17576">
        <v>11</v>
      </c>
      <c r="C17576" t="s">
        <v>1095</v>
      </c>
      <c r="D17576" t="s">
        <v>27</v>
      </c>
    </row>
    <row r="17577" spans="1:4" x14ac:dyDescent="0.2">
      <c r="A17577">
        <v>17575</v>
      </c>
      <c r="B17577">
        <v>11</v>
      </c>
      <c r="C17577" t="s">
        <v>1095</v>
      </c>
      <c r="D17577" t="s">
        <v>27</v>
      </c>
    </row>
    <row r="17578" spans="1:4" x14ac:dyDescent="0.2">
      <c r="A17578">
        <v>17576</v>
      </c>
      <c r="B17578">
        <v>12</v>
      </c>
      <c r="C17578" t="s">
        <v>1095</v>
      </c>
      <c r="D17578" t="s">
        <v>27</v>
      </c>
    </row>
    <row r="17579" spans="1:4" x14ac:dyDescent="0.2">
      <c r="A17579">
        <v>17577</v>
      </c>
      <c r="B17579">
        <v>11</v>
      </c>
      <c r="C17579" t="s">
        <v>1095</v>
      </c>
      <c r="D17579" t="s">
        <v>27</v>
      </c>
    </row>
    <row r="17580" spans="1:4" x14ac:dyDescent="0.2">
      <c r="A17580">
        <v>17578</v>
      </c>
      <c r="B17580">
        <v>13</v>
      </c>
      <c r="C17580" t="s">
        <v>1095</v>
      </c>
      <c r="D17580" t="s">
        <v>27</v>
      </c>
    </row>
    <row r="17581" spans="1:4" x14ac:dyDescent="0.2">
      <c r="A17581">
        <v>17579</v>
      </c>
      <c r="B17581">
        <v>10</v>
      </c>
      <c r="C17581" t="s">
        <v>1095</v>
      </c>
      <c r="D17581" t="s">
        <v>27</v>
      </c>
    </row>
    <row r="17582" spans="1:4" x14ac:dyDescent="0.2">
      <c r="A17582">
        <v>17580</v>
      </c>
      <c r="B17582">
        <v>12</v>
      </c>
      <c r="C17582" t="s">
        <v>1095</v>
      </c>
      <c r="D17582" t="s">
        <v>27</v>
      </c>
    </row>
    <row r="17583" spans="1:4" x14ac:dyDescent="0.2">
      <c r="A17583">
        <v>17581</v>
      </c>
      <c r="B17583">
        <v>12</v>
      </c>
      <c r="C17583" t="s">
        <v>1095</v>
      </c>
      <c r="D17583" t="s">
        <v>27</v>
      </c>
    </row>
    <row r="17584" spans="1:4" x14ac:dyDescent="0.2">
      <c r="A17584">
        <v>17582</v>
      </c>
      <c r="B17584">
        <v>11</v>
      </c>
      <c r="C17584" t="s">
        <v>1095</v>
      </c>
      <c r="D17584" t="s">
        <v>27</v>
      </c>
    </row>
    <row r="17585" spans="1:4" x14ac:dyDescent="0.2">
      <c r="A17585">
        <v>17583</v>
      </c>
      <c r="B17585">
        <v>11</v>
      </c>
      <c r="C17585" t="s">
        <v>1095</v>
      </c>
      <c r="D17585" t="s">
        <v>27</v>
      </c>
    </row>
    <row r="17586" spans="1:4" x14ac:dyDescent="0.2">
      <c r="A17586">
        <v>17584</v>
      </c>
      <c r="B17586">
        <v>12</v>
      </c>
      <c r="C17586" t="s">
        <v>1095</v>
      </c>
      <c r="D17586" t="s">
        <v>27</v>
      </c>
    </row>
    <row r="17587" spans="1:4" x14ac:dyDescent="0.2">
      <c r="A17587">
        <v>17585</v>
      </c>
      <c r="B17587">
        <v>11</v>
      </c>
      <c r="C17587" t="s">
        <v>1095</v>
      </c>
      <c r="D17587" t="s">
        <v>27</v>
      </c>
    </row>
    <row r="17588" spans="1:4" x14ac:dyDescent="0.2">
      <c r="A17588">
        <v>17586</v>
      </c>
      <c r="B17588">
        <v>11</v>
      </c>
      <c r="C17588" t="s">
        <v>1095</v>
      </c>
      <c r="D17588" t="s">
        <v>27</v>
      </c>
    </row>
    <row r="17589" spans="1:4" x14ac:dyDescent="0.2">
      <c r="A17589">
        <v>17587</v>
      </c>
      <c r="B17589">
        <v>13</v>
      </c>
      <c r="C17589" t="s">
        <v>1095</v>
      </c>
      <c r="D17589" t="s">
        <v>27</v>
      </c>
    </row>
    <row r="17590" spans="1:4" x14ac:dyDescent="0.2">
      <c r="A17590">
        <v>17588</v>
      </c>
      <c r="B17590">
        <v>12</v>
      </c>
      <c r="C17590" t="s">
        <v>1095</v>
      </c>
      <c r="D17590" t="s">
        <v>27</v>
      </c>
    </row>
    <row r="17591" spans="1:4" x14ac:dyDescent="0.2">
      <c r="A17591">
        <v>17589</v>
      </c>
      <c r="B17591">
        <v>12</v>
      </c>
      <c r="C17591" t="s">
        <v>1095</v>
      </c>
      <c r="D17591" t="s">
        <v>27</v>
      </c>
    </row>
    <row r="17592" spans="1:4" x14ac:dyDescent="0.2">
      <c r="A17592">
        <v>17590</v>
      </c>
      <c r="B17592">
        <v>12</v>
      </c>
      <c r="C17592" t="s">
        <v>1095</v>
      </c>
      <c r="D17592" t="s">
        <v>27</v>
      </c>
    </row>
    <row r="17593" spans="1:4" x14ac:dyDescent="0.2">
      <c r="A17593">
        <v>17591</v>
      </c>
      <c r="B17593">
        <v>12</v>
      </c>
      <c r="C17593" t="s">
        <v>1095</v>
      </c>
      <c r="D17593" t="s">
        <v>27</v>
      </c>
    </row>
    <row r="17594" spans="1:4" x14ac:dyDescent="0.2">
      <c r="A17594">
        <v>17592</v>
      </c>
      <c r="B17594">
        <v>12</v>
      </c>
      <c r="C17594" t="s">
        <v>1095</v>
      </c>
      <c r="D17594" t="s">
        <v>27</v>
      </c>
    </row>
    <row r="17595" spans="1:4" x14ac:dyDescent="0.2">
      <c r="A17595">
        <v>17593</v>
      </c>
      <c r="B17595">
        <v>12</v>
      </c>
      <c r="C17595" t="s">
        <v>1095</v>
      </c>
      <c r="D17595" t="s">
        <v>27</v>
      </c>
    </row>
    <row r="17596" spans="1:4" x14ac:dyDescent="0.2">
      <c r="A17596">
        <v>17594</v>
      </c>
      <c r="B17596">
        <v>12</v>
      </c>
      <c r="C17596" t="s">
        <v>1095</v>
      </c>
      <c r="D17596" t="s">
        <v>27</v>
      </c>
    </row>
    <row r="17597" spans="1:4" x14ac:dyDescent="0.2">
      <c r="A17597">
        <v>17595</v>
      </c>
      <c r="B17597">
        <v>12</v>
      </c>
      <c r="C17597" t="s">
        <v>1095</v>
      </c>
      <c r="D17597" t="s">
        <v>27</v>
      </c>
    </row>
    <row r="17598" spans="1:4" x14ac:dyDescent="0.2">
      <c r="A17598">
        <v>17596</v>
      </c>
      <c r="B17598">
        <v>12</v>
      </c>
      <c r="C17598" t="s">
        <v>1095</v>
      </c>
      <c r="D17598" t="s">
        <v>27</v>
      </c>
    </row>
    <row r="17599" spans="1:4" x14ac:dyDescent="0.2">
      <c r="A17599">
        <v>17597</v>
      </c>
      <c r="B17599">
        <v>12</v>
      </c>
      <c r="C17599" t="s">
        <v>1095</v>
      </c>
      <c r="D17599" t="s">
        <v>27</v>
      </c>
    </row>
    <row r="17600" spans="1:4" x14ac:dyDescent="0.2">
      <c r="A17600">
        <v>17598</v>
      </c>
      <c r="B17600">
        <v>9</v>
      </c>
      <c r="C17600" t="s">
        <v>1095</v>
      </c>
      <c r="D17600" t="s">
        <v>27</v>
      </c>
    </row>
    <row r="17601" spans="1:4" x14ac:dyDescent="0.2">
      <c r="A17601">
        <v>17599</v>
      </c>
      <c r="B17601">
        <v>8</v>
      </c>
      <c r="C17601" t="s">
        <v>1095</v>
      </c>
      <c r="D17601" t="s">
        <v>27</v>
      </c>
    </row>
    <row r="17602" spans="1:4" x14ac:dyDescent="0.2">
      <c r="A17602">
        <v>17600</v>
      </c>
      <c r="B17602">
        <v>10</v>
      </c>
      <c r="C17602" t="s">
        <v>1095</v>
      </c>
      <c r="D17602" t="s">
        <v>27</v>
      </c>
    </row>
    <row r="17603" spans="1:4" x14ac:dyDescent="0.2">
      <c r="A17603">
        <v>17601</v>
      </c>
      <c r="B17603">
        <v>11</v>
      </c>
      <c r="C17603" t="s">
        <v>1095</v>
      </c>
      <c r="D17603" t="s">
        <v>27</v>
      </c>
    </row>
    <row r="17604" spans="1:4" x14ac:dyDescent="0.2">
      <c r="A17604">
        <v>17602</v>
      </c>
      <c r="B17604">
        <v>11</v>
      </c>
      <c r="C17604" t="s">
        <v>1095</v>
      </c>
      <c r="D17604" t="s">
        <v>27</v>
      </c>
    </row>
    <row r="17605" spans="1:4" x14ac:dyDescent="0.2">
      <c r="A17605">
        <v>17603</v>
      </c>
      <c r="B17605">
        <v>12</v>
      </c>
      <c r="C17605" t="s">
        <v>1095</v>
      </c>
      <c r="D17605" t="s">
        <v>27</v>
      </c>
    </row>
    <row r="17606" spans="1:4" x14ac:dyDescent="0.2">
      <c r="A17606">
        <v>17604</v>
      </c>
      <c r="B17606">
        <v>9</v>
      </c>
      <c r="C17606" t="s">
        <v>1095</v>
      </c>
      <c r="D17606" t="s">
        <v>27</v>
      </c>
    </row>
    <row r="17607" spans="1:4" x14ac:dyDescent="0.2">
      <c r="A17607">
        <v>17605</v>
      </c>
      <c r="B17607">
        <v>11</v>
      </c>
      <c r="C17607" t="s">
        <v>1095</v>
      </c>
      <c r="D17607" t="s">
        <v>27</v>
      </c>
    </row>
    <row r="17608" spans="1:4" x14ac:dyDescent="0.2">
      <c r="A17608">
        <v>17606</v>
      </c>
      <c r="B17608">
        <v>10</v>
      </c>
      <c r="C17608" t="s">
        <v>1095</v>
      </c>
      <c r="D17608" t="s">
        <v>27</v>
      </c>
    </row>
    <row r="17609" spans="1:4" x14ac:dyDescent="0.2">
      <c r="A17609">
        <v>17607</v>
      </c>
      <c r="B17609">
        <v>13</v>
      </c>
      <c r="C17609" t="s">
        <v>1095</v>
      </c>
      <c r="D17609" t="s">
        <v>27</v>
      </c>
    </row>
    <row r="17610" spans="1:4" x14ac:dyDescent="0.2">
      <c r="A17610">
        <v>17608</v>
      </c>
      <c r="B17610">
        <v>13</v>
      </c>
      <c r="C17610" t="s">
        <v>1095</v>
      </c>
      <c r="D17610" t="s">
        <v>27</v>
      </c>
    </row>
    <row r="17611" spans="1:4" x14ac:dyDescent="0.2">
      <c r="A17611">
        <v>17609</v>
      </c>
      <c r="B17611">
        <v>12</v>
      </c>
      <c r="C17611" t="s">
        <v>1095</v>
      </c>
      <c r="D17611" t="s">
        <v>27</v>
      </c>
    </row>
    <row r="17612" spans="1:4" x14ac:dyDescent="0.2">
      <c r="A17612">
        <v>17610</v>
      </c>
      <c r="B17612">
        <v>14</v>
      </c>
      <c r="C17612" t="s">
        <v>1095</v>
      </c>
      <c r="D17612" t="s">
        <v>27</v>
      </c>
    </row>
    <row r="17613" spans="1:4" x14ac:dyDescent="0.2">
      <c r="A17613">
        <v>17611</v>
      </c>
      <c r="B17613">
        <v>13</v>
      </c>
      <c r="C17613" t="s">
        <v>1095</v>
      </c>
      <c r="D17613" t="s">
        <v>27</v>
      </c>
    </row>
    <row r="17614" spans="1:4" x14ac:dyDescent="0.2">
      <c r="A17614">
        <v>17612</v>
      </c>
      <c r="B17614">
        <v>9</v>
      </c>
      <c r="C17614" t="s">
        <v>1095</v>
      </c>
      <c r="D17614" t="s">
        <v>27</v>
      </c>
    </row>
    <row r="17615" spans="1:4" x14ac:dyDescent="0.2">
      <c r="A17615">
        <v>17613</v>
      </c>
      <c r="B17615">
        <v>11</v>
      </c>
      <c r="C17615" t="s">
        <v>1095</v>
      </c>
      <c r="D17615" t="s">
        <v>27</v>
      </c>
    </row>
    <row r="17616" spans="1:4" x14ac:dyDescent="0.2">
      <c r="A17616">
        <v>17614</v>
      </c>
      <c r="B17616">
        <v>10</v>
      </c>
      <c r="C17616" t="s">
        <v>1095</v>
      </c>
      <c r="D17616" t="s">
        <v>27</v>
      </c>
    </row>
    <row r="17617" spans="1:4" x14ac:dyDescent="0.2">
      <c r="A17617">
        <v>17615</v>
      </c>
      <c r="B17617">
        <v>9</v>
      </c>
      <c r="C17617" t="s">
        <v>1095</v>
      </c>
      <c r="D17617" t="s">
        <v>27</v>
      </c>
    </row>
    <row r="17618" spans="1:4" x14ac:dyDescent="0.2">
      <c r="A17618">
        <v>17616</v>
      </c>
      <c r="B17618">
        <v>9</v>
      </c>
      <c r="C17618" t="s">
        <v>1095</v>
      </c>
      <c r="D17618" t="s">
        <v>27</v>
      </c>
    </row>
    <row r="17619" spans="1:4" x14ac:dyDescent="0.2">
      <c r="A17619">
        <v>17617</v>
      </c>
      <c r="B17619">
        <v>12</v>
      </c>
      <c r="C17619" t="s">
        <v>1095</v>
      </c>
      <c r="D17619" t="s">
        <v>27</v>
      </c>
    </row>
    <row r="17620" spans="1:4" x14ac:dyDescent="0.2">
      <c r="A17620">
        <v>17618</v>
      </c>
      <c r="B17620">
        <v>10</v>
      </c>
      <c r="C17620" t="s">
        <v>1095</v>
      </c>
      <c r="D17620" t="s">
        <v>27</v>
      </c>
    </row>
    <row r="17621" spans="1:4" x14ac:dyDescent="0.2">
      <c r="A17621">
        <v>17619</v>
      </c>
      <c r="B17621">
        <v>12</v>
      </c>
      <c r="C17621" t="s">
        <v>1095</v>
      </c>
      <c r="D17621" t="s">
        <v>27</v>
      </c>
    </row>
    <row r="17622" spans="1:4" x14ac:dyDescent="0.2">
      <c r="A17622">
        <v>17620</v>
      </c>
      <c r="B17622">
        <v>9</v>
      </c>
      <c r="C17622" t="s">
        <v>1095</v>
      </c>
      <c r="D17622" t="s">
        <v>27</v>
      </c>
    </row>
    <row r="17623" spans="1:4" x14ac:dyDescent="0.2">
      <c r="A17623">
        <v>17621</v>
      </c>
      <c r="B17623">
        <v>10</v>
      </c>
      <c r="C17623" t="s">
        <v>1095</v>
      </c>
      <c r="D17623" t="s">
        <v>27</v>
      </c>
    </row>
    <row r="17624" spans="1:4" x14ac:dyDescent="0.2">
      <c r="A17624">
        <v>17622</v>
      </c>
      <c r="B17624">
        <v>11</v>
      </c>
      <c r="C17624" t="s">
        <v>1095</v>
      </c>
      <c r="D17624" t="s">
        <v>27</v>
      </c>
    </row>
    <row r="17625" spans="1:4" x14ac:dyDescent="0.2">
      <c r="A17625">
        <v>17623</v>
      </c>
      <c r="B17625">
        <v>10</v>
      </c>
      <c r="C17625" t="s">
        <v>1095</v>
      </c>
      <c r="D17625" t="s">
        <v>27</v>
      </c>
    </row>
    <row r="17626" spans="1:4" x14ac:dyDescent="0.2">
      <c r="A17626">
        <v>17624</v>
      </c>
      <c r="B17626">
        <v>12</v>
      </c>
      <c r="C17626" t="s">
        <v>1095</v>
      </c>
      <c r="D17626" t="s">
        <v>27</v>
      </c>
    </row>
    <row r="17627" spans="1:4" x14ac:dyDescent="0.2">
      <c r="A17627">
        <v>17625</v>
      </c>
      <c r="B17627">
        <v>11</v>
      </c>
      <c r="C17627" t="s">
        <v>1095</v>
      </c>
      <c r="D17627" t="s">
        <v>27</v>
      </c>
    </row>
    <row r="17628" spans="1:4" x14ac:dyDescent="0.2">
      <c r="A17628">
        <v>17626</v>
      </c>
      <c r="B17628">
        <v>11</v>
      </c>
      <c r="C17628" t="s">
        <v>1095</v>
      </c>
      <c r="D17628" t="s">
        <v>27</v>
      </c>
    </row>
    <row r="17629" spans="1:4" x14ac:dyDescent="0.2">
      <c r="A17629">
        <v>17627</v>
      </c>
      <c r="B17629">
        <v>12</v>
      </c>
      <c r="C17629" t="s">
        <v>1095</v>
      </c>
      <c r="D17629" t="s">
        <v>27</v>
      </c>
    </row>
    <row r="17630" spans="1:4" x14ac:dyDescent="0.2">
      <c r="A17630">
        <v>17628</v>
      </c>
      <c r="B17630">
        <v>12</v>
      </c>
      <c r="C17630" t="s">
        <v>1095</v>
      </c>
      <c r="D17630" t="s">
        <v>27</v>
      </c>
    </row>
    <row r="17631" spans="1:4" x14ac:dyDescent="0.2">
      <c r="A17631">
        <v>17629</v>
      </c>
      <c r="B17631">
        <v>12</v>
      </c>
      <c r="C17631" t="s">
        <v>1095</v>
      </c>
      <c r="D17631" t="s">
        <v>27</v>
      </c>
    </row>
    <row r="17632" spans="1:4" x14ac:dyDescent="0.2">
      <c r="A17632">
        <v>17630</v>
      </c>
      <c r="B17632">
        <v>12</v>
      </c>
      <c r="C17632" t="s">
        <v>1095</v>
      </c>
      <c r="D17632" t="s">
        <v>27</v>
      </c>
    </row>
    <row r="17633" spans="1:4" x14ac:dyDescent="0.2">
      <c r="A17633">
        <v>17631</v>
      </c>
      <c r="B17633">
        <v>9</v>
      </c>
      <c r="C17633" t="s">
        <v>1095</v>
      </c>
      <c r="D17633" t="s">
        <v>27</v>
      </c>
    </row>
    <row r="17634" spans="1:4" x14ac:dyDescent="0.2">
      <c r="A17634">
        <v>17632</v>
      </c>
      <c r="B17634">
        <v>11</v>
      </c>
      <c r="C17634" t="s">
        <v>1095</v>
      </c>
      <c r="D17634" t="s">
        <v>27</v>
      </c>
    </row>
    <row r="17635" spans="1:4" x14ac:dyDescent="0.2">
      <c r="A17635">
        <v>17633</v>
      </c>
      <c r="B17635">
        <v>13</v>
      </c>
      <c r="C17635" t="s">
        <v>1095</v>
      </c>
      <c r="D17635" t="s">
        <v>27</v>
      </c>
    </row>
    <row r="17636" spans="1:4" x14ac:dyDescent="0.2">
      <c r="A17636">
        <v>17634</v>
      </c>
      <c r="B17636">
        <v>12</v>
      </c>
      <c r="C17636" t="s">
        <v>1095</v>
      </c>
      <c r="D17636" t="s">
        <v>27</v>
      </c>
    </row>
    <row r="17637" spans="1:4" x14ac:dyDescent="0.2">
      <c r="A17637">
        <v>17635</v>
      </c>
      <c r="B17637">
        <v>12</v>
      </c>
      <c r="C17637" t="s">
        <v>1095</v>
      </c>
      <c r="D17637" t="s">
        <v>27</v>
      </c>
    </row>
    <row r="17638" spans="1:4" x14ac:dyDescent="0.2">
      <c r="A17638">
        <v>17636</v>
      </c>
      <c r="B17638">
        <v>12</v>
      </c>
      <c r="C17638" t="s">
        <v>1095</v>
      </c>
      <c r="D17638" t="s">
        <v>27</v>
      </c>
    </row>
    <row r="17639" spans="1:4" x14ac:dyDescent="0.2">
      <c r="A17639">
        <v>17637</v>
      </c>
      <c r="B17639">
        <v>11</v>
      </c>
      <c r="C17639" t="s">
        <v>1095</v>
      </c>
      <c r="D17639" t="s">
        <v>27</v>
      </c>
    </row>
    <row r="17640" spans="1:4" x14ac:dyDescent="0.2">
      <c r="A17640">
        <v>17638</v>
      </c>
      <c r="B17640">
        <v>12</v>
      </c>
      <c r="C17640" t="s">
        <v>1095</v>
      </c>
      <c r="D17640" t="s">
        <v>27</v>
      </c>
    </row>
    <row r="17641" spans="1:4" x14ac:dyDescent="0.2">
      <c r="A17641">
        <v>17639</v>
      </c>
      <c r="B17641">
        <v>11</v>
      </c>
      <c r="C17641" t="s">
        <v>1095</v>
      </c>
      <c r="D17641" t="s">
        <v>27</v>
      </c>
    </row>
    <row r="17642" spans="1:4" x14ac:dyDescent="0.2">
      <c r="A17642">
        <v>17640</v>
      </c>
      <c r="B17642">
        <v>12</v>
      </c>
      <c r="C17642" t="s">
        <v>1095</v>
      </c>
      <c r="D17642" t="s">
        <v>27</v>
      </c>
    </row>
    <row r="17643" spans="1:4" x14ac:dyDescent="0.2">
      <c r="A17643">
        <v>17641</v>
      </c>
      <c r="B17643">
        <v>9</v>
      </c>
      <c r="C17643" t="s">
        <v>1095</v>
      </c>
      <c r="D17643" t="s">
        <v>27</v>
      </c>
    </row>
    <row r="17644" spans="1:4" x14ac:dyDescent="0.2">
      <c r="A17644">
        <v>17642</v>
      </c>
      <c r="B17644">
        <v>13</v>
      </c>
      <c r="C17644" t="s">
        <v>1095</v>
      </c>
      <c r="D17644" t="s">
        <v>27</v>
      </c>
    </row>
    <row r="17645" spans="1:4" x14ac:dyDescent="0.2">
      <c r="A17645">
        <v>17643</v>
      </c>
      <c r="B17645">
        <v>12</v>
      </c>
      <c r="C17645" t="s">
        <v>1095</v>
      </c>
      <c r="D17645" t="s">
        <v>27</v>
      </c>
    </row>
    <row r="17646" spans="1:4" x14ac:dyDescent="0.2">
      <c r="A17646">
        <v>17644</v>
      </c>
      <c r="B17646">
        <v>12</v>
      </c>
      <c r="C17646" t="s">
        <v>1095</v>
      </c>
      <c r="D17646" t="s">
        <v>27</v>
      </c>
    </row>
    <row r="17647" spans="1:4" x14ac:dyDescent="0.2">
      <c r="A17647">
        <v>17645</v>
      </c>
      <c r="B17647">
        <v>11</v>
      </c>
      <c r="C17647" t="s">
        <v>1095</v>
      </c>
      <c r="D17647" t="s">
        <v>27</v>
      </c>
    </row>
    <row r="17648" spans="1:4" x14ac:dyDescent="0.2">
      <c r="A17648">
        <v>17646</v>
      </c>
      <c r="B17648">
        <v>12</v>
      </c>
      <c r="C17648" t="s">
        <v>1095</v>
      </c>
      <c r="D17648" t="s">
        <v>27</v>
      </c>
    </row>
    <row r="17649" spans="1:4" x14ac:dyDescent="0.2">
      <c r="A17649">
        <v>17647</v>
      </c>
      <c r="B17649">
        <v>13</v>
      </c>
      <c r="C17649" t="s">
        <v>1095</v>
      </c>
      <c r="D17649" t="s">
        <v>27</v>
      </c>
    </row>
    <row r="17650" spans="1:4" x14ac:dyDescent="0.2">
      <c r="A17650">
        <v>17648</v>
      </c>
      <c r="B17650">
        <v>13</v>
      </c>
      <c r="C17650" t="s">
        <v>1095</v>
      </c>
      <c r="D17650" t="s">
        <v>27</v>
      </c>
    </row>
    <row r="17651" spans="1:4" x14ac:dyDescent="0.2">
      <c r="A17651">
        <v>17649</v>
      </c>
      <c r="B17651">
        <v>11</v>
      </c>
      <c r="C17651" t="s">
        <v>1095</v>
      </c>
      <c r="D17651" t="s">
        <v>27</v>
      </c>
    </row>
    <row r="17652" spans="1:4" x14ac:dyDescent="0.2">
      <c r="A17652">
        <v>17650</v>
      </c>
      <c r="B17652">
        <v>12</v>
      </c>
      <c r="C17652" t="s">
        <v>1095</v>
      </c>
      <c r="D17652" t="s">
        <v>27</v>
      </c>
    </row>
    <row r="17653" spans="1:4" x14ac:dyDescent="0.2">
      <c r="A17653">
        <v>17651</v>
      </c>
      <c r="B17653">
        <v>11</v>
      </c>
      <c r="C17653" t="s">
        <v>1095</v>
      </c>
      <c r="D17653" t="s">
        <v>27</v>
      </c>
    </row>
    <row r="17654" spans="1:4" x14ac:dyDescent="0.2">
      <c r="A17654">
        <v>17652</v>
      </c>
      <c r="B17654">
        <v>12</v>
      </c>
      <c r="C17654" t="s">
        <v>1095</v>
      </c>
      <c r="D17654" t="s">
        <v>27</v>
      </c>
    </row>
    <row r="17655" spans="1:4" x14ac:dyDescent="0.2">
      <c r="A17655">
        <v>17653</v>
      </c>
      <c r="B17655">
        <v>10</v>
      </c>
      <c r="C17655" t="s">
        <v>1095</v>
      </c>
      <c r="D17655" t="s">
        <v>27</v>
      </c>
    </row>
    <row r="17656" spans="1:4" x14ac:dyDescent="0.2">
      <c r="A17656">
        <v>17654</v>
      </c>
      <c r="B17656">
        <v>10</v>
      </c>
      <c r="C17656" t="s">
        <v>1095</v>
      </c>
      <c r="D17656" t="s">
        <v>27</v>
      </c>
    </row>
    <row r="17657" spans="1:4" x14ac:dyDescent="0.2">
      <c r="A17657">
        <v>17655</v>
      </c>
      <c r="B17657">
        <v>12</v>
      </c>
      <c r="C17657" t="s">
        <v>1095</v>
      </c>
      <c r="D17657" t="s">
        <v>27</v>
      </c>
    </row>
    <row r="17658" spans="1:4" x14ac:dyDescent="0.2">
      <c r="A17658">
        <v>17656</v>
      </c>
      <c r="B17658">
        <v>12</v>
      </c>
      <c r="C17658" t="s">
        <v>1095</v>
      </c>
      <c r="D17658" t="s">
        <v>27</v>
      </c>
    </row>
    <row r="17659" spans="1:4" x14ac:dyDescent="0.2">
      <c r="A17659">
        <v>17657</v>
      </c>
      <c r="B17659">
        <v>13</v>
      </c>
      <c r="C17659" t="s">
        <v>1095</v>
      </c>
      <c r="D17659" t="s">
        <v>27</v>
      </c>
    </row>
    <row r="17660" spans="1:4" x14ac:dyDescent="0.2">
      <c r="A17660">
        <v>17658</v>
      </c>
      <c r="B17660">
        <v>12</v>
      </c>
      <c r="C17660" t="s">
        <v>1095</v>
      </c>
      <c r="D17660" t="s">
        <v>27</v>
      </c>
    </row>
    <row r="17661" spans="1:4" x14ac:dyDescent="0.2">
      <c r="A17661">
        <v>17659</v>
      </c>
      <c r="B17661">
        <v>12</v>
      </c>
      <c r="C17661" t="s">
        <v>1095</v>
      </c>
      <c r="D17661" t="s">
        <v>27</v>
      </c>
    </row>
    <row r="17662" spans="1:4" x14ac:dyDescent="0.2">
      <c r="A17662">
        <v>17660</v>
      </c>
      <c r="B17662">
        <v>13</v>
      </c>
      <c r="C17662" t="s">
        <v>1095</v>
      </c>
      <c r="D17662" t="s">
        <v>27</v>
      </c>
    </row>
    <row r="17663" spans="1:4" x14ac:dyDescent="0.2">
      <c r="A17663">
        <v>17661</v>
      </c>
      <c r="B17663">
        <v>12</v>
      </c>
      <c r="C17663" t="s">
        <v>1095</v>
      </c>
      <c r="D17663" t="s">
        <v>27</v>
      </c>
    </row>
    <row r="17664" spans="1:4" x14ac:dyDescent="0.2">
      <c r="A17664">
        <v>17662</v>
      </c>
      <c r="B17664">
        <v>10</v>
      </c>
      <c r="C17664" t="s">
        <v>1095</v>
      </c>
      <c r="D17664" t="s">
        <v>27</v>
      </c>
    </row>
    <row r="17665" spans="1:4" x14ac:dyDescent="0.2">
      <c r="A17665">
        <v>17663</v>
      </c>
      <c r="B17665">
        <v>12</v>
      </c>
      <c r="C17665" t="s">
        <v>1095</v>
      </c>
      <c r="D17665" t="s">
        <v>27</v>
      </c>
    </row>
    <row r="17666" spans="1:4" x14ac:dyDescent="0.2">
      <c r="A17666">
        <v>17664</v>
      </c>
      <c r="B17666">
        <v>10</v>
      </c>
      <c r="C17666" t="s">
        <v>1095</v>
      </c>
      <c r="D17666" t="s">
        <v>27</v>
      </c>
    </row>
    <row r="17667" spans="1:4" x14ac:dyDescent="0.2">
      <c r="A17667">
        <v>17665</v>
      </c>
      <c r="B17667">
        <v>10</v>
      </c>
      <c r="C17667" t="s">
        <v>1095</v>
      </c>
      <c r="D17667" t="s">
        <v>27</v>
      </c>
    </row>
    <row r="17668" spans="1:4" x14ac:dyDescent="0.2">
      <c r="A17668">
        <v>17666</v>
      </c>
      <c r="B17668">
        <v>13</v>
      </c>
      <c r="C17668" t="s">
        <v>1095</v>
      </c>
      <c r="D17668" t="s">
        <v>27</v>
      </c>
    </row>
    <row r="17669" spans="1:4" x14ac:dyDescent="0.2">
      <c r="A17669">
        <v>17667</v>
      </c>
      <c r="B17669">
        <v>12</v>
      </c>
      <c r="C17669" t="s">
        <v>1095</v>
      </c>
      <c r="D17669" t="s">
        <v>27</v>
      </c>
    </row>
    <row r="17670" spans="1:4" x14ac:dyDescent="0.2">
      <c r="A17670">
        <v>17668</v>
      </c>
      <c r="B17670">
        <v>12</v>
      </c>
      <c r="C17670" t="s">
        <v>1095</v>
      </c>
      <c r="D17670" t="s">
        <v>27</v>
      </c>
    </row>
    <row r="17671" spans="1:4" x14ac:dyDescent="0.2">
      <c r="A17671">
        <v>17669</v>
      </c>
      <c r="B17671">
        <v>11</v>
      </c>
      <c r="C17671" t="s">
        <v>1095</v>
      </c>
      <c r="D17671" t="s">
        <v>27</v>
      </c>
    </row>
    <row r="17672" spans="1:4" x14ac:dyDescent="0.2">
      <c r="A17672">
        <v>17670</v>
      </c>
      <c r="B17672">
        <v>13</v>
      </c>
      <c r="C17672" t="s">
        <v>1095</v>
      </c>
      <c r="D17672" t="s">
        <v>27</v>
      </c>
    </row>
    <row r="17673" spans="1:4" x14ac:dyDescent="0.2">
      <c r="A17673">
        <v>17671</v>
      </c>
      <c r="B17673">
        <v>11</v>
      </c>
      <c r="C17673" t="s">
        <v>1095</v>
      </c>
      <c r="D17673" t="s">
        <v>27</v>
      </c>
    </row>
    <row r="17674" spans="1:4" x14ac:dyDescent="0.2">
      <c r="A17674">
        <v>17672</v>
      </c>
      <c r="B17674">
        <v>12</v>
      </c>
      <c r="C17674" t="s">
        <v>1095</v>
      </c>
      <c r="D17674" t="s">
        <v>27</v>
      </c>
    </row>
    <row r="17675" spans="1:4" x14ac:dyDescent="0.2">
      <c r="A17675">
        <v>17673</v>
      </c>
      <c r="B17675">
        <v>12</v>
      </c>
      <c r="C17675" t="s">
        <v>1095</v>
      </c>
      <c r="D17675" t="s">
        <v>27</v>
      </c>
    </row>
    <row r="17676" spans="1:4" x14ac:dyDescent="0.2">
      <c r="A17676">
        <v>17674</v>
      </c>
      <c r="B17676">
        <v>12</v>
      </c>
      <c r="C17676" t="s">
        <v>1095</v>
      </c>
      <c r="D17676" t="s">
        <v>27</v>
      </c>
    </row>
    <row r="17677" spans="1:4" x14ac:dyDescent="0.2">
      <c r="A17677">
        <v>17675</v>
      </c>
      <c r="B17677">
        <v>12</v>
      </c>
      <c r="C17677" t="s">
        <v>1095</v>
      </c>
      <c r="D17677" t="s">
        <v>27</v>
      </c>
    </row>
    <row r="17678" spans="1:4" x14ac:dyDescent="0.2">
      <c r="A17678">
        <v>17676</v>
      </c>
      <c r="B17678">
        <v>11</v>
      </c>
      <c r="C17678" t="s">
        <v>1095</v>
      </c>
      <c r="D17678" t="s">
        <v>27</v>
      </c>
    </row>
    <row r="17679" spans="1:4" x14ac:dyDescent="0.2">
      <c r="A17679">
        <v>17677</v>
      </c>
      <c r="B17679">
        <v>13</v>
      </c>
      <c r="C17679" t="s">
        <v>1095</v>
      </c>
      <c r="D17679" t="s">
        <v>27</v>
      </c>
    </row>
    <row r="17680" spans="1:4" x14ac:dyDescent="0.2">
      <c r="A17680">
        <v>17678</v>
      </c>
      <c r="B17680">
        <v>11</v>
      </c>
      <c r="C17680" t="s">
        <v>1095</v>
      </c>
      <c r="D17680" t="s">
        <v>27</v>
      </c>
    </row>
    <row r="17681" spans="1:4" x14ac:dyDescent="0.2">
      <c r="A17681">
        <v>17679</v>
      </c>
      <c r="B17681">
        <v>11</v>
      </c>
      <c r="C17681" t="s">
        <v>1095</v>
      </c>
      <c r="D17681" t="s">
        <v>27</v>
      </c>
    </row>
    <row r="17682" spans="1:4" x14ac:dyDescent="0.2">
      <c r="A17682">
        <v>17680</v>
      </c>
      <c r="B17682">
        <v>10</v>
      </c>
      <c r="C17682" t="s">
        <v>1095</v>
      </c>
      <c r="D17682" t="s">
        <v>27</v>
      </c>
    </row>
    <row r="17683" spans="1:4" x14ac:dyDescent="0.2">
      <c r="A17683">
        <v>17681</v>
      </c>
      <c r="B17683">
        <v>12</v>
      </c>
      <c r="C17683" t="s">
        <v>1095</v>
      </c>
      <c r="D17683" t="s">
        <v>27</v>
      </c>
    </row>
    <row r="17684" spans="1:4" x14ac:dyDescent="0.2">
      <c r="A17684">
        <v>17682</v>
      </c>
      <c r="B17684">
        <v>12</v>
      </c>
      <c r="C17684" t="s">
        <v>1095</v>
      </c>
      <c r="D17684" t="s">
        <v>27</v>
      </c>
    </row>
    <row r="17685" spans="1:4" x14ac:dyDescent="0.2">
      <c r="A17685">
        <v>17683</v>
      </c>
      <c r="B17685">
        <v>12</v>
      </c>
      <c r="C17685" t="s">
        <v>1095</v>
      </c>
      <c r="D17685" t="s">
        <v>27</v>
      </c>
    </row>
    <row r="17686" spans="1:4" x14ac:dyDescent="0.2">
      <c r="A17686">
        <v>17684</v>
      </c>
      <c r="B17686">
        <v>12</v>
      </c>
      <c r="C17686" t="s">
        <v>1095</v>
      </c>
      <c r="D17686" t="s">
        <v>27</v>
      </c>
    </row>
    <row r="17687" spans="1:4" x14ac:dyDescent="0.2">
      <c r="A17687">
        <v>17685</v>
      </c>
      <c r="B17687">
        <v>12</v>
      </c>
      <c r="C17687" t="s">
        <v>1095</v>
      </c>
      <c r="D17687" t="s">
        <v>27</v>
      </c>
    </row>
    <row r="17688" spans="1:4" x14ac:dyDescent="0.2">
      <c r="A17688">
        <v>17686</v>
      </c>
      <c r="B17688">
        <v>12</v>
      </c>
      <c r="C17688" t="s">
        <v>1095</v>
      </c>
      <c r="D17688" t="s">
        <v>27</v>
      </c>
    </row>
    <row r="17689" spans="1:4" x14ac:dyDescent="0.2">
      <c r="A17689">
        <v>17687</v>
      </c>
      <c r="B17689">
        <v>12</v>
      </c>
      <c r="C17689" t="s">
        <v>1095</v>
      </c>
      <c r="D17689" t="s">
        <v>27</v>
      </c>
    </row>
    <row r="17690" spans="1:4" x14ac:dyDescent="0.2">
      <c r="A17690">
        <v>17688</v>
      </c>
      <c r="B17690">
        <v>12</v>
      </c>
      <c r="C17690" t="s">
        <v>1095</v>
      </c>
      <c r="D17690" t="s">
        <v>27</v>
      </c>
    </row>
    <row r="17691" spans="1:4" x14ac:dyDescent="0.2">
      <c r="A17691">
        <v>17689</v>
      </c>
      <c r="B17691">
        <v>12</v>
      </c>
      <c r="C17691" t="s">
        <v>1095</v>
      </c>
      <c r="D17691" t="s">
        <v>27</v>
      </c>
    </row>
    <row r="17692" spans="1:4" x14ac:dyDescent="0.2">
      <c r="A17692">
        <v>17690</v>
      </c>
      <c r="B17692">
        <v>11</v>
      </c>
      <c r="C17692" t="s">
        <v>1095</v>
      </c>
      <c r="D17692" t="s">
        <v>27</v>
      </c>
    </row>
    <row r="17693" spans="1:4" x14ac:dyDescent="0.2">
      <c r="A17693">
        <v>17691</v>
      </c>
      <c r="B17693">
        <v>11</v>
      </c>
      <c r="C17693" t="s">
        <v>1095</v>
      </c>
      <c r="D17693" t="s">
        <v>27</v>
      </c>
    </row>
    <row r="17694" spans="1:4" x14ac:dyDescent="0.2">
      <c r="A17694">
        <v>17692</v>
      </c>
      <c r="B17694">
        <v>10</v>
      </c>
      <c r="C17694" t="s">
        <v>1095</v>
      </c>
      <c r="D17694" t="s">
        <v>27</v>
      </c>
    </row>
    <row r="17695" spans="1:4" x14ac:dyDescent="0.2">
      <c r="A17695">
        <v>17693</v>
      </c>
      <c r="B17695">
        <v>10</v>
      </c>
      <c r="C17695" t="s">
        <v>1095</v>
      </c>
      <c r="D17695" t="s">
        <v>27</v>
      </c>
    </row>
    <row r="17696" spans="1:4" x14ac:dyDescent="0.2">
      <c r="A17696">
        <v>17694</v>
      </c>
      <c r="B17696">
        <v>11</v>
      </c>
      <c r="C17696" t="s">
        <v>1095</v>
      </c>
      <c r="D17696" t="s">
        <v>27</v>
      </c>
    </row>
    <row r="17697" spans="1:4" x14ac:dyDescent="0.2">
      <c r="A17697">
        <v>17695</v>
      </c>
      <c r="B17697">
        <v>11</v>
      </c>
      <c r="C17697" t="s">
        <v>1095</v>
      </c>
      <c r="D17697" t="s">
        <v>27</v>
      </c>
    </row>
    <row r="17698" spans="1:4" x14ac:dyDescent="0.2">
      <c r="A17698">
        <v>17696</v>
      </c>
      <c r="B17698">
        <v>10</v>
      </c>
      <c r="C17698" t="s">
        <v>1095</v>
      </c>
      <c r="D17698" t="s">
        <v>27</v>
      </c>
    </row>
    <row r="17699" spans="1:4" x14ac:dyDescent="0.2">
      <c r="A17699">
        <v>17697</v>
      </c>
      <c r="B17699">
        <v>9</v>
      </c>
      <c r="C17699" t="s">
        <v>1095</v>
      </c>
      <c r="D17699" t="s">
        <v>27</v>
      </c>
    </row>
    <row r="17700" spans="1:4" x14ac:dyDescent="0.2">
      <c r="A17700">
        <v>17698</v>
      </c>
      <c r="B17700">
        <v>11</v>
      </c>
      <c r="C17700" t="s">
        <v>1095</v>
      </c>
      <c r="D17700" t="s">
        <v>27</v>
      </c>
    </row>
    <row r="17701" spans="1:4" x14ac:dyDescent="0.2">
      <c r="A17701">
        <v>17699</v>
      </c>
      <c r="B17701">
        <v>12</v>
      </c>
      <c r="C17701" t="s">
        <v>1095</v>
      </c>
      <c r="D17701" t="s">
        <v>27</v>
      </c>
    </row>
    <row r="17702" spans="1:4" x14ac:dyDescent="0.2">
      <c r="A17702">
        <v>17700</v>
      </c>
      <c r="B17702">
        <v>10</v>
      </c>
      <c r="C17702" t="s">
        <v>1095</v>
      </c>
      <c r="D17702" t="s">
        <v>27</v>
      </c>
    </row>
    <row r="17703" spans="1:4" x14ac:dyDescent="0.2">
      <c r="A17703">
        <v>17701</v>
      </c>
      <c r="B17703">
        <v>10</v>
      </c>
      <c r="C17703" t="s">
        <v>1095</v>
      </c>
      <c r="D17703" t="s">
        <v>27</v>
      </c>
    </row>
    <row r="17704" spans="1:4" x14ac:dyDescent="0.2">
      <c r="A17704">
        <v>17702</v>
      </c>
      <c r="B17704">
        <v>11</v>
      </c>
      <c r="C17704" t="s">
        <v>1095</v>
      </c>
      <c r="D17704" t="s">
        <v>27</v>
      </c>
    </row>
    <row r="17705" spans="1:4" x14ac:dyDescent="0.2">
      <c r="A17705">
        <v>17703</v>
      </c>
      <c r="B17705">
        <v>11</v>
      </c>
      <c r="C17705" t="s">
        <v>1095</v>
      </c>
      <c r="D17705" t="s">
        <v>27</v>
      </c>
    </row>
    <row r="17706" spans="1:4" x14ac:dyDescent="0.2">
      <c r="A17706">
        <v>17704</v>
      </c>
      <c r="B17706">
        <v>11</v>
      </c>
      <c r="C17706" t="s">
        <v>1095</v>
      </c>
      <c r="D17706" t="s">
        <v>27</v>
      </c>
    </row>
    <row r="17707" spans="1:4" x14ac:dyDescent="0.2">
      <c r="A17707">
        <v>17705</v>
      </c>
      <c r="B17707">
        <v>11</v>
      </c>
      <c r="C17707" t="s">
        <v>1095</v>
      </c>
      <c r="D17707" t="s">
        <v>27</v>
      </c>
    </row>
    <row r="17708" spans="1:4" x14ac:dyDescent="0.2">
      <c r="A17708">
        <v>17706</v>
      </c>
      <c r="B17708">
        <v>10</v>
      </c>
      <c r="C17708" t="s">
        <v>1095</v>
      </c>
      <c r="D17708" t="s">
        <v>27</v>
      </c>
    </row>
    <row r="17709" spans="1:4" x14ac:dyDescent="0.2">
      <c r="A17709">
        <v>17707</v>
      </c>
      <c r="B17709">
        <v>12</v>
      </c>
      <c r="C17709" t="s">
        <v>1095</v>
      </c>
      <c r="D17709" t="s">
        <v>27</v>
      </c>
    </row>
    <row r="17710" spans="1:4" x14ac:dyDescent="0.2">
      <c r="A17710">
        <v>17708</v>
      </c>
      <c r="B17710">
        <v>12</v>
      </c>
      <c r="C17710" t="s">
        <v>1095</v>
      </c>
      <c r="D17710" t="s">
        <v>27</v>
      </c>
    </row>
    <row r="17711" spans="1:4" x14ac:dyDescent="0.2">
      <c r="A17711">
        <v>17709</v>
      </c>
      <c r="B17711">
        <v>11</v>
      </c>
      <c r="C17711" t="s">
        <v>1095</v>
      </c>
      <c r="D17711" t="s">
        <v>27</v>
      </c>
    </row>
    <row r="17712" spans="1:4" x14ac:dyDescent="0.2">
      <c r="A17712">
        <v>17710</v>
      </c>
      <c r="B17712">
        <v>12</v>
      </c>
      <c r="C17712" t="s">
        <v>1095</v>
      </c>
      <c r="D17712" t="s">
        <v>27</v>
      </c>
    </row>
    <row r="17713" spans="1:4" x14ac:dyDescent="0.2">
      <c r="A17713">
        <v>17711</v>
      </c>
      <c r="B17713">
        <v>11</v>
      </c>
      <c r="C17713" t="s">
        <v>1095</v>
      </c>
      <c r="D17713" t="s">
        <v>27</v>
      </c>
    </row>
    <row r="17714" spans="1:4" x14ac:dyDescent="0.2">
      <c r="A17714">
        <v>17712</v>
      </c>
      <c r="B17714">
        <v>11</v>
      </c>
      <c r="C17714" t="s">
        <v>1095</v>
      </c>
      <c r="D17714" t="s">
        <v>27</v>
      </c>
    </row>
    <row r="17715" spans="1:4" x14ac:dyDescent="0.2">
      <c r="A17715">
        <v>17713</v>
      </c>
      <c r="B17715">
        <v>10</v>
      </c>
      <c r="C17715" t="s">
        <v>1095</v>
      </c>
      <c r="D17715" t="s">
        <v>27</v>
      </c>
    </row>
    <row r="17716" spans="1:4" x14ac:dyDescent="0.2">
      <c r="A17716">
        <v>17714</v>
      </c>
      <c r="B17716">
        <v>9</v>
      </c>
      <c r="C17716" t="s">
        <v>1095</v>
      </c>
      <c r="D17716" t="s">
        <v>27</v>
      </c>
    </row>
    <row r="17717" spans="1:4" x14ac:dyDescent="0.2">
      <c r="A17717">
        <v>17715</v>
      </c>
      <c r="B17717">
        <v>10</v>
      </c>
      <c r="C17717" t="s">
        <v>1095</v>
      </c>
      <c r="D17717" t="s">
        <v>27</v>
      </c>
    </row>
    <row r="17718" spans="1:4" x14ac:dyDescent="0.2">
      <c r="A17718">
        <v>17716</v>
      </c>
      <c r="B17718">
        <v>11</v>
      </c>
      <c r="C17718" t="s">
        <v>1095</v>
      </c>
      <c r="D17718" t="s">
        <v>27</v>
      </c>
    </row>
    <row r="17719" spans="1:4" x14ac:dyDescent="0.2">
      <c r="A17719">
        <v>17717</v>
      </c>
      <c r="B17719">
        <v>8</v>
      </c>
      <c r="C17719" t="s">
        <v>1095</v>
      </c>
      <c r="D17719" t="s">
        <v>27</v>
      </c>
    </row>
    <row r="17720" spans="1:4" x14ac:dyDescent="0.2">
      <c r="A17720">
        <v>17718</v>
      </c>
      <c r="B17720">
        <v>11</v>
      </c>
      <c r="C17720" t="s">
        <v>1095</v>
      </c>
      <c r="D17720" t="s">
        <v>27</v>
      </c>
    </row>
    <row r="17721" spans="1:4" x14ac:dyDescent="0.2">
      <c r="A17721">
        <v>17719</v>
      </c>
      <c r="B17721">
        <v>12</v>
      </c>
      <c r="C17721" t="s">
        <v>1095</v>
      </c>
      <c r="D17721" t="s">
        <v>27</v>
      </c>
    </row>
    <row r="17722" spans="1:4" x14ac:dyDescent="0.2">
      <c r="A17722">
        <v>17720</v>
      </c>
      <c r="B17722">
        <v>12</v>
      </c>
      <c r="C17722" t="s">
        <v>1095</v>
      </c>
      <c r="D17722" t="s">
        <v>27</v>
      </c>
    </row>
    <row r="17723" spans="1:4" x14ac:dyDescent="0.2">
      <c r="A17723">
        <v>17721</v>
      </c>
      <c r="B17723">
        <v>11</v>
      </c>
      <c r="C17723" t="s">
        <v>1095</v>
      </c>
      <c r="D17723" t="s">
        <v>27</v>
      </c>
    </row>
    <row r="17724" spans="1:4" x14ac:dyDescent="0.2">
      <c r="A17724">
        <v>17722</v>
      </c>
      <c r="B17724">
        <v>11</v>
      </c>
      <c r="C17724" t="s">
        <v>1095</v>
      </c>
      <c r="D17724" t="s">
        <v>27</v>
      </c>
    </row>
    <row r="17725" spans="1:4" x14ac:dyDescent="0.2">
      <c r="A17725">
        <v>17723</v>
      </c>
      <c r="B17725">
        <v>12</v>
      </c>
      <c r="C17725" t="s">
        <v>1095</v>
      </c>
      <c r="D17725" t="s">
        <v>27</v>
      </c>
    </row>
    <row r="17726" spans="1:4" x14ac:dyDescent="0.2">
      <c r="A17726">
        <v>17724</v>
      </c>
      <c r="B17726">
        <v>9</v>
      </c>
      <c r="C17726" t="s">
        <v>1095</v>
      </c>
      <c r="D17726" t="s">
        <v>27</v>
      </c>
    </row>
    <row r="17727" spans="1:4" x14ac:dyDescent="0.2">
      <c r="A17727">
        <v>17725</v>
      </c>
      <c r="B17727">
        <v>12</v>
      </c>
      <c r="C17727" t="s">
        <v>1095</v>
      </c>
      <c r="D17727" t="s">
        <v>27</v>
      </c>
    </row>
    <row r="17728" spans="1:4" x14ac:dyDescent="0.2">
      <c r="A17728">
        <v>17726</v>
      </c>
      <c r="B17728">
        <v>12</v>
      </c>
      <c r="C17728" t="s">
        <v>1095</v>
      </c>
      <c r="D17728" t="s">
        <v>27</v>
      </c>
    </row>
    <row r="17729" spans="1:4" x14ac:dyDescent="0.2">
      <c r="A17729">
        <v>17727</v>
      </c>
      <c r="B17729">
        <v>13</v>
      </c>
      <c r="C17729" t="s">
        <v>1095</v>
      </c>
      <c r="D17729" t="s">
        <v>27</v>
      </c>
    </row>
    <row r="17730" spans="1:4" x14ac:dyDescent="0.2">
      <c r="A17730">
        <v>17728</v>
      </c>
      <c r="B17730">
        <v>13</v>
      </c>
      <c r="C17730" t="s">
        <v>1095</v>
      </c>
      <c r="D17730" t="s">
        <v>27</v>
      </c>
    </row>
    <row r="17731" spans="1:4" x14ac:dyDescent="0.2">
      <c r="A17731">
        <v>17729</v>
      </c>
      <c r="B17731">
        <v>10</v>
      </c>
      <c r="C17731" t="s">
        <v>1095</v>
      </c>
      <c r="D17731" t="s">
        <v>27</v>
      </c>
    </row>
    <row r="17732" spans="1:4" x14ac:dyDescent="0.2">
      <c r="A17732">
        <v>17730</v>
      </c>
      <c r="B17732">
        <v>10</v>
      </c>
      <c r="C17732" t="s">
        <v>1095</v>
      </c>
      <c r="D17732" t="s">
        <v>27</v>
      </c>
    </row>
    <row r="17733" spans="1:4" x14ac:dyDescent="0.2">
      <c r="A17733">
        <v>17731</v>
      </c>
      <c r="B17733">
        <v>12</v>
      </c>
      <c r="C17733" t="s">
        <v>1095</v>
      </c>
      <c r="D17733" t="s">
        <v>27</v>
      </c>
    </row>
    <row r="17734" spans="1:4" x14ac:dyDescent="0.2">
      <c r="A17734">
        <v>17732</v>
      </c>
      <c r="B17734">
        <v>12</v>
      </c>
      <c r="C17734" t="s">
        <v>1095</v>
      </c>
      <c r="D17734" t="s">
        <v>27</v>
      </c>
    </row>
    <row r="17735" spans="1:4" x14ac:dyDescent="0.2">
      <c r="A17735">
        <v>17733</v>
      </c>
      <c r="B17735">
        <v>12</v>
      </c>
      <c r="C17735" t="s">
        <v>1095</v>
      </c>
      <c r="D17735" t="s">
        <v>27</v>
      </c>
    </row>
    <row r="17736" spans="1:4" x14ac:dyDescent="0.2">
      <c r="A17736">
        <v>17734</v>
      </c>
      <c r="B17736">
        <v>11</v>
      </c>
      <c r="C17736" t="s">
        <v>1095</v>
      </c>
      <c r="D17736" t="s">
        <v>27</v>
      </c>
    </row>
    <row r="17737" spans="1:4" x14ac:dyDescent="0.2">
      <c r="A17737">
        <v>17735</v>
      </c>
      <c r="B17737">
        <v>11</v>
      </c>
      <c r="C17737" t="s">
        <v>1095</v>
      </c>
      <c r="D17737" t="s">
        <v>27</v>
      </c>
    </row>
    <row r="17738" spans="1:4" x14ac:dyDescent="0.2">
      <c r="A17738">
        <v>17736</v>
      </c>
      <c r="B17738">
        <v>10</v>
      </c>
      <c r="C17738" t="s">
        <v>1095</v>
      </c>
      <c r="D17738" t="s">
        <v>27</v>
      </c>
    </row>
    <row r="17739" spans="1:4" x14ac:dyDescent="0.2">
      <c r="A17739">
        <v>17737</v>
      </c>
      <c r="B17739">
        <v>11</v>
      </c>
      <c r="C17739" t="s">
        <v>1095</v>
      </c>
      <c r="D17739" t="s">
        <v>27</v>
      </c>
    </row>
    <row r="17740" spans="1:4" x14ac:dyDescent="0.2">
      <c r="A17740">
        <v>17738</v>
      </c>
      <c r="B17740">
        <v>13</v>
      </c>
      <c r="C17740" t="s">
        <v>1095</v>
      </c>
      <c r="D17740" t="s">
        <v>27</v>
      </c>
    </row>
    <row r="17741" spans="1:4" x14ac:dyDescent="0.2">
      <c r="A17741">
        <v>17739</v>
      </c>
      <c r="B17741">
        <v>12</v>
      </c>
      <c r="C17741" t="s">
        <v>1095</v>
      </c>
      <c r="D17741" t="s">
        <v>27</v>
      </c>
    </row>
    <row r="17742" spans="1:4" x14ac:dyDescent="0.2">
      <c r="A17742">
        <v>17740</v>
      </c>
      <c r="B17742">
        <v>12</v>
      </c>
      <c r="C17742" t="s">
        <v>1095</v>
      </c>
      <c r="D17742" t="s">
        <v>27</v>
      </c>
    </row>
    <row r="17743" spans="1:4" x14ac:dyDescent="0.2">
      <c r="A17743">
        <v>17741</v>
      </c>
      <c r="B17743">
        <v>12</v>
      </c>
      <c r="C17743" t="s">
        <v>1095</v>
      </c>
      <c r="D17743" t="s">
        <v>27</v>
      </c>
    </row>
    <row r="17744" spans="1:4" x14ac:dyDescent="0.2">
      <c r="A17744">
        <v>17742</v>
      </c>
      <c r="B17744">
        <v>11</v>
      </c>
      <c r="C17744" t="s">
        <v>1095</v>
      </c>
      <c r="D17744" t="s">
        <v>27</v>
      </c>
    </row>
    <row r="17745" spans="1:4" x14ac:dyDescent="0.2">
      <c r="A17745">
        <v>17743</v>
      </c>
      <c r="B17745">
        <v>11</v>
      </c>
      <c r="C17745" t="s">
        <v>1095</v>
      </c>
      <c r="D17745" t="s">
        <v>27</v>
      </c>
    </row>
    <row r="17746" spans="1:4" x14ac:dyDescent="0.2">
      <c r="A17746">
        <v>17744</v>
      </c>
      <c r="B17746">
        <v>11</v>
      </c>
      <c r="C17746" t="s">
        <v>1095</v>
      </c>
      <c r="D17746" t="s">
        <v>27</v>
      </c>
    </row>
    <row r="17747" spans="1:4" x14ac:dyDescent="0.2">
      <c r="A17747">
        <v>17745</v>
      </c>
      <c r="B17747">
        <v>11</v>
      </c>
      <c r="C17747" t="s">
        <v>1095</v>
      </c>
      <c r="D17747" t="s">
        <v>27</v>
      </c>
    </row>
    <row r="17748" spans="1:4" x14ac:dyDescent="0.2">
      <c r="A17748">
        <v>17746</v>
      </c>
      <c r="B17748">
        <v>10</v>
      </c>
      <c r="C17748" t="s">
        <v>1095</v>
      </c>
      <c r="D17748" t="s">
        <v>27</v>
      </c>
    </row>
    <row r="17749" spans="1:4" x14ac:dyDescent="0.2">
      <c r="A17749">
        <v>17747</v>
      </c>
      <c r="B17749">
        <v>10</v>
      </c>
      <c r="C17749" t="s">
        <v>1095</v>
      </c>
      <c r="D17749" t="s">
        <v>27</v>
      </c>
    </row>
    <row r="17750" spans="1:4" x14ac:dyDescent="0.2">
      <c r="A17750">
        <v>17748</v>
      </c>
      <c r="B17750">
        <v>14</v>
      </c>
      <c r="C17750" t="s">
        <v>1095</v>
      </c>
      <c r="D17750" t="s">
        <v>27</v>
      </c>
    </row>
    <row r="17751" spans="1:4" x14ac:dyDescent="0.2">
      <c r="A17751">
        <v>17749</v>
      </c>
      <c r="B17751">
        <v>13</v>
      </c>
      <c r="C17751" t="s">
        <v>1095</v>
      </c>
      <c r="D17751" t="s">
        <v>27</v>
      </c>
    </row>
    <row r="17752" spans="1:4" x14ac:dyDescent="0.2">
      <c r="A17752">
        <v>17750</v>
      </c>
      <c r="B17752">
        <v>12</v>
      </c>
      <c r="C17752" t="s">
        <v>1095</v>
      </c>
      <c r="D17752" t="s">
        <v>27</v>
      </c>
    </row>
    <row r="17753" spans="1:4" x14ac:dyDescent="0.2">
      <c r="A17753">
        <v>17751</v>
      </c>
      <c r="B17753">
        <v>11</v>
      </c>
      <c r="C17753" t="s">
        <v>1095</v>
      </c>
      <c r="D17753" t="s">
        <v>27</v>
      </c>
    </row>
    <row r="17754" spans="1:4" x14ac:dyDescent="0.2">
      <c r="A17754">
        <v>17752</v>
      </c>
      <c r="B17754">
        <v>12</v>
      </c>
      <c r="C17754" t="s">
        <v>1095</v>
      </c>
      <c r="D17754" t="s">
        <v>27</v>
      </c>
    </row>
    <row r="17755" spans="1:4" x14ac:dyDescent="0.2">
      <c r="A17755">
        <v>17753</v>
      </c>
      <c r="B17755">
        <v>11</v>
      </c>
      <c r="C17755" t="s">
        <v>1095</v>
      </c>
      <c r="D17755" t="s">
        <v>27</v>
      </c>
    </row>
    <row r="17756" spans="1:4" x14ac:dyDescent="0.2">
      <c r="A17756">
        <v>17754</v>
      </c>
      <c r="B17756">
        <v>11</v>
      </c>
      <c r="C17756" t="s">
        <v>1095</v>
      </c>
      <c r="D17756" t="s">
        <v>27</v>
      </c>
    </row>
    <row r="17757" spans="1:4" x14ac:dyDescent="0.2">
      <c r="A17757">
        <v>17755</v>
      </c>
      <c r="B17757">
        <v>13</v>
      </c>
      <c r="C17757" t="s">
        <v>1095</v>
      </c>
      <c r="D17757" t="s">
        <v>27</v>
      </c>
    </row>
    <row r="17758" spans="1:4" x14ac:dyDescent="0.2">
      <c r="A17758">
        <v>17756</v>
      </c>
      <c r="B17758">
        <v>13</v>
      </c>
      <c r="C17758" t="s">
        <v>1095</v>
      </c>
      <c r="D17758" t="s">
        <v>27</v>
      </c>
    </row>
    <row r="17759" spans="1:4" x14ac:dyDescent="0.2">
      <c r="A17759">
        <v>17757</v>
      </c>
      <c r="B17759">
        <v>10</v>
      </c>
      <c r="C17759" t="s">
        <v>1095</v>
      </c>
      <c r="D17759" t="s">
        <v>27</v>
      </c>
    </row>
    <row r="17760" spans="1:4" x14ac:dyDescent="0.2">
      <c r="A17760">
        <v>17758</v>
      </c>
      <c r="B17760">
        <v>13</v>
      </c>
      <c r="C17760" t="s">
        <v>1095</v>
      </c>
      <c r="D17760" t="s">
        <v>27</v>
      </c>
    </row>
    <row r="17761" spans="1:4" x14ac:dyDescent="0.2">
      <c r="A17761">
        <v>17759</v>
      </c>
      <c r="B17761">
        <v>12</v>
      </c>
      <c r="C17761" t="s">
        <v>1095</v>
      </c>
      <c r="D17761" t="s">
        <v>27</v>
      </c>
    </row>
    <row r="17762" spans="1:4" x14ac:dyDescent="0.2">
      <c r="A17762">
        <v>17760</v>
      </c>
      <c r="B17762">
        <v>11</v>
      </c>
      <c r="C17762" t="s">
        <v>1095</v>
      </c>
      <c r="D17762" t="s">
        <v>27</v>
      </c>
    </row>
    <row r="17763" spans="1:4" x14ac:dyDescent="0.2">
      <c r="A17763">
        <v>17761</v>
      </c>
      <c r="B17763">
        <v>9</v>
      </c>
      <c r="C17763" t="s">
        <v>1095</v>
      </c>
      <c r="D17763" t="s">
        <v>27</v>
      </c>
    </row>
    <row r="17764" spans="1:4" x14ac:dyDescent="0.2">
      <c r="A17764">
        <v>17762</v>
      </c>
      <c r="B17764">
        <v>11</v>
      </c>
      <c r="C17764" t="s">
        <v>1095</v>
      </c>
      <c r="D17764" t="s">
        <v>27</v>
      </c>
    </row>
    <row r="17765" spans="1:4" x14ac:dyDescent="0.2">
      <c r="A17765">
        <v>17763</v>
      </c>
      <c r="B17765">
        <v>12</v>
      </c>
      <c r="C17765" t="s">
        <v>1095</v>
      </c>
      <c r="D17765" t="s">
        <v>27</v>
      </c>
    </row>
    <row r="17766" spans="1:4" x14ac:dyDescent="0.2">
      <c r="A17766">
        <v>17764</v>
      </c>
      <c r="B17766">
        <v>13</v>
      </c>
      <c r="C17766" t="s">
        <v>1095</v>
      </c>
      <c r="D17766" t="s">
        <v>27</v>
      </c>
    </row>
    <row r="17767" spans="1:4" x14ac:dyDescent="0.2">
      <c r="A17767">
        <v>17765</v>
      </c>
      <c r="B17767">
        <v>10</v>
      </c>
      <c r="C17767" t="s">
        <v>1095</v>
      </c>
      <c r="D17767" t="s">
        <v>27</v>
      </c>
    </row>
    <row r="17768" spans="1:4" x14ac:dyDescent="0.2">
      <c r="A17768">
        <v>17766</v>
      </c>
      <c r="B17768">
        <v>10</v>
      </c>
      <c r="C17768" t="s">
        <v>1095</v>
      </c>
      <c r="D17768" t="s">
        <v>27</v>
      </c>
    </row>
    <row r="17769" spans="1:4" x14ac:dyDescent="0.2">
      <c r="A17769">
        <v>17767</v>
      </c>
      <c r="B17769">
        <v>13</v>
      </c>
      <c r="C17769" t="s">
        <v>1095</v>
      </c>
      <c r="D17769" t="s">
        <v>27</v>
      </c>
    </row>
    <row r="17770" spans="1:4" x14ac:dyDescent="0.2">
      <c r="A17770">
        <v>17768</v>
      </c>
      <c r="B17770">
        <v>11</v>
      </c>
      <c r="C17770" t="s">
        <v>1095</v>
      </c>
      <c r="D17770" t="s">
        <v>27</v>
      </c>
    </row>
    <row r="17771" spans="1:4" x14ac:dyDescent="0.2">
      <c r="A17771">
        <v>17769</v>
      </c>
      <c r="B17771">
        <v>11</v>
      </c>
      <c r="C17771" t="s">
        <v>1095</v>
      </c>
      <c r="D17771" t="s">
        <v>27</v>
      </c>
    </row>
    <row r="17772" spans="1:4" x14ac:dyDescent="0.2">
      <c r="A17772">
        <v>17770</v>
      </c>
      <c r="B17772">
        <v>11</v>
      </c>
      <c r="C17772" t="s">
        <v>1095</v>
      </c>
      <c r="D17772" t="s">
        <v>27</v>
      </c>
    </row>
    <row r="17773" spans="1:4" x14ac:dyDescent="0.2">
      <c r="A17773">
        <v>17771</v>
      </c>
      <c r="B17773">
        <v>11</v>
      </c>
      <c r="C17773" t="s">
        <v>1095</v>
      </c>
      <c r="D17773" t="s">
        <v>27</v>
      </c>
    </row>
    <row r="17774" spans="1:4" x14ac:dyDescent="0.2">
      <c r="A17774">
        <v>17772</v>
      </c>
      <c r="B17774">
        <v>11</v>
      </c>
      <c r="C17774" t="s">
        <v>1095</v>
      </c>
      <c r="D17774" t="s">
        <v>27</v>
      </c>
    </row>
    <row r="17775" spans="1:4" x14ac:dyDescent="0.2">
      <c r="A17775">
        <v>17773</v>
      </c>
      <c r="B17775">
        <v>11</v>
      </c>
      <c r="C17775" t="s">
        <v>1095</v>
      </c>
      <c r="D17775" t="s">
        <v>27</v>
      </c>
    </row>
    <row r="17776" spans="1:4" x14ac:dyDescent="0.2">
      <c r="A17776">
        <v>17774</v>
      </c>
      <c r="B17776">
        <v>11</v>
      </c>
      <c r="C17776" t="s">
        <v>1095</v>
      </c>
      <c r="D17776" t="s">
        <v>27</v>
      </c>
    </row>
    <row r="17777" spans="1:4" x14ac:dyDescent="0.2">
      <c r="A17777">
        <v>17775</v>
      </c>
      <c r="B17777">
        <v>11</v>
      </c>
      <c r="C17777" t="s">
        <v>1095</v>
      </c>
      <c r="D17777" t="s">
        <v>27</v>
      </c>
    </row>
    <row r="17778" spans="1:4" x14ac:dyDescent="0.2">
      <c r="A17778">
        <v>17776</v>
      </c>
      <c r="B17778">
        <v>11</v>
      </c>
      <c r="C17778" t="s">
        <v>1095</v>
      </c>
      <c r="D17778" t="s">
        <v>27</v>
      </c>
    </row>
    <row r="17779" spans="1:4" x14ac:dyDescent="0.2">
      <c r="A17779">
        <v>17777</v>
      </c>
      <c r="B17779">
        <v>10</v>
      </c>
      <c r="C17779" t="s">
        <v>1095</v>
      </c>
      <c r="D17779" t="s">
        <v>27</v>
      </c>
    </row>
    <row r="17780" spans="1:4" x14ac:dyDescent="0.2">
      <c r="A17780">
        <v>17778</v>
      </c>
      <c r="B17780">
        <v>11</v>
      </c>
      <c r="C17780" t="s">
        <v>1095</v>
      </c>
      <c r="D17780" t="s">
        <v>27</v>
      </c>
    </row>
    <row r="17781" spans="1:4" x14ac:dyDescent="0.2">
      <c r="A17781">
        <v>17779</v>
      </c>
      <c r="B17781">
        <v>12</v>
      </c>
      <c r="C17781" t="s">
        <v>1095</v>
      </c>
      <c r="D17781" t="s">
        <v>27</v>
      </c>
    </row>
    <row r="17782" spans="1:4" x14ac:dyDescent="0.2">
      <c r="A17782">
        <v>17780</v>
      </c>
      <c r="B17782">
        <v>9</v>
      </c>
      <c r="C17782" t="s">
        <v>1095</v>
      </c>
      <c r="D17782" t="s">
        <v>27</v>
      </c>
    </row>
    <row r="17783" spans="1:4" x14ac:dyDescent="0.2">
      <c r="A17783">
        <v>17781</v>
      </c>
      <c r="B17783">
        <v>9</v>
      </c>
      <c r="C17783" t="s">
        <v>1095</v>
      </c>
      <c r="D17783" t="s">
        <v>27</v>
      </c>
    </row>
    <row r="17784" spans="1:4" x14ac:dyDescent="0.2">
      <c r="A17784">
        <v>17782</v>
      </c>
      <c r="B17784">
        <v>11</v>
      </c>
      <c r="C17784" t="s">
        <v>1095</v>
      </c>
      <c r="D17784" t="s">
        <v>27</v>
      </c>
    </row>
    <row r="17785" spans="1:4" x14ac:dyDescent="0.2">
      <c r="A17785">
        <v>17783</v>
      </c>
      <c r="B17785">
        <v>9</v>
      </c>
      <c r="C17785" t="s">
        <v>1095</v>
      </c>
      <c r="D17785" t="s">
        <v>27</v>
      </c>
    </row>
    <row r="17786" spans="1:4" x14ac:dyDescent="0.2">
      <c r="A17786">
        <v>17784</v>
      </c>
      <c r="B17786">
        <v>11</v>
      </c>
      <c r="C17786" t="s">
        <v>1095</v>
      </c>
      <c r="D17786" t="s">
        <v>27</v>
      </c>
    </row>
    <row r="17787" spans="1:4" x14ac:dyDescent="0.2">
      <c r="A17787">
        <v>17785</v>
      </c>
      <c r="B17787">
        <v>11</v>
      </c>
      <c r="C17787" t="s">
        <v>1095</v>
      </c>
      <c r="D17787" t="s">
        <v>27</v>
      </c>
    </row>
    <row r="17788" spans="1:4" x14ac:dyDescent="0.2">
      <c r="A17788">
        <v>17786</v>
      </c>
      <c r="B17788">
        <v>11</v>
      </c>
      <c r="C17788" t="s">
        <v>1095</v>
      </c>
      <c r="D17788" t="s">
        <v>27</v>
      </c>
    </row>
    <row r="17789" spans="1:4" x14ac:dyDescent="0.2">
      <c r="A17789">
        <v>17787</v>
      </c>
      <c r="B17789">
        <v>12</v>
      </c>
      <c r="C17789" t="s">
        <v>1095</v>
      </c>
      <c r="D17789" t="s">
        <v>27</v>
      </c>
    </row>
    <row r="17790" spans="1:4" x14ac:dyDescent="0.2">
      <c r="A17790">
        <v>17788</v>
      </c>
      <c r="B17790">
        <v>11</v>
      </c>
      <c r="C17790" t="s">
        <v>1095</v>
      </c>
      <c r="D17790" t="s">
        <v>27</v>
      </c>
    </row>
    <row r="17791" spans="1:4" x14ac:dyDescent="0.2">
      <c r="A17791">
        <v>17789</v>
      </c>
      <c r="B17791">
        <v>11</v>
      </c>
      <c r="C17791" t="s">
        <v>1095</v>
      </c>
      <c r="D17791" t="s">
        <v>27</v>
      </c>
    </row>
    <row r="17792" spans="1:4" x14ac:dyDescent="0.2">
      <c r="A17792">
        <v>17790</v>
      </c>
      <c r="B17792">
        <v>12</v>
      </c>
      <c r="C17792" t="s">
        <v>1095</v>
      </c>
      <c r="D17792" t="s">
        <v>27</v>
      </c>
    </row>
    <row r="17793" spans="1:4" x14ac:dyDescent="0.2">
      <c r="A17793">
        <v>17791</v>
      </c>
      <c r="B17793">
        <v>10</v>
      </c>
      <c r="C17793" t="s">
        <v>1095</v>
      </c>
      <c r="D17793" t="s">
        <v>27</v>
      </c>
    </row>
    <row r="17794" spans="1:4" x14ac:dyDescent="0.2">
      <c r="A17794">
        <v>17792</v>
      </c>
      <c r="B17794">
        <v>12</v>
      </c>
      <c r="C17794" t="s">
        <v>1095</v>
      </c>
      <c r="D17794" t="s">
        <v>27</v>
      </c>
    </row>
    <row r="17795" spans="1:4" x14ac:dyDescent="0.2">
      <c r="A17795">
        <v>17793</v>
      </c>
      <c r="B17795">
        <v>10</v>
      </c>
      <c r="C17795" t="s">
        <v>1095</v>
      </c>
      <c r="D17795" t="s">
        <v>27</v>
      </c>
    </row>
    <row r="17796" spans="1:4" x14ac:dyDescent="0.2">
      <c r="A17796">
        <v>17794</v>
      </c>
      <c r="B17796">
        <v>11</v>
      </c>
      <c r="C17796" t="s">
        <v>1095</v>
      </c>
      <c r="D17796" t="s">
        <v>27</v>
      </c>
    </row>
    <row r="17797" spans="1:4" x14ac:dyDescent="0.2">
      <c r="A17797">
        <v>17795</v>
      </c>
      <c r="B17797">
        <v>12</v>
      </c>
      <c r="C17797" t="s">
        <v>1095</v>
      </c>
      <c r="D17797" t="s">
        <v>27</v>
      </c>
    </row>
    <row r="17798" spans="1:4" x14ac:dyDescent="0.2">
      <c r="A17798">
        <v>17796</v>
      </c>
      <c r="B17798">
        <v>11</v>
      </c>
      <c r="C17798" t="s">
        <v>1095</v>
      </c>
      <c r="D17798" t="s">
        <v>27</v>
      </c>
    </row>
    <row r="17799" spans="1:4" x14ac:dyDescent="0.2">
      <c r="A17799">
        <v>17797</v>
      </c>
      <c r="B17799">
        <v>11</v>
      </c>
      <c r="C17799" t="s">
        <v>1095</v>
      </c>
      <c r="D17799" t="s">
        <v>27</v>
      </c>
    </row>
    <row r="17800" spans="1:4" x14ac:dyDescent="0.2">
      <c r="A17800">
        <v>17798</v>
      </c>
      <c r="B17800">
        <v>10</v>
      </c>
      <c r="C17800" t="s">
        <v>1095</v>
      </c>
      <c r="D17800" t="s">
        <v>27</v>
      </c>
    </row>
    <row r="17801" spans="1:4" x14ac:dyDescent="0.2">
      <c r="A17801">
        <v>17799</v>
      </c>
      <c r="B17801">
        <v>9</v>
      </c>
      <c r="C17801" t="s">
        <v>1095</v>
      </c>
      <c r="D17801" t="s">
        <v>27</v>
      </c>
    </row>
    <row r="17802" spans="1:4" x14ac:dyDescent="0.2">
      <c r="A17802">
        <v>17800</v>
      </c>
      <c r="B17802">
        <v>9</v>
      </c>
      <c r="C17802" t="s">
        <v>1095</v>
      </c>
      <c r="D17802" t="s">
        <v>27</v>
      </c>
    </row>
    <row r="17803" spans="1:4" x14ac:dyDescent="0.2">
      <c r="A17803">
        <v>17801</v>
      </c>
      <c r="B17803">
        <v>14</v>
      </c>
      <c r="C17803" t="s">
        <v>1095</v>
      </c>
      <c r="D17803" t="s">
        <v>27</v>
      </c>
    </row>
    <row r="17804" spans="1:4" x14ac:dyDescent="0.2">
      <c r="A17804">
        <v>17802</v>
      </c>
      <c r="B17804">
        <v>13</v>
      </c>
      <c r="C17804" t="s">
        <v>1095</v>
      </c>
      <c r="D17804" t="s">
        <v>27</v>
      </c>
    </row>
    <row r="17805" spans="1:4" x14ac:dyDescent="0.2">
      <c r="A17805">
        <v>17803</v>
      </c>
      <c r="B17805">
        <v>12</v>
      </c>
      <c r="C17805" t="s">
        <v>1095</v>
      </c>
      <c r="D17805" t="s">
        <v>27</v>
      </c>
    </row>
    <row r="17806" spans="1:4" x14ac:dyDescent="0.2">
      <c r="A17806">
        <v>17804</v>
      </c>
      <c r="B17806">
        <v>10</v>
      </c>
      <c r="C17806" t="s">
        <v>1095</v>
      </c>
      <c r="D17806" t="s">
        <v>27</v>
      </c>
    </row>
    <row r="17807" spans="1:4" x14ac:dyDescent="0.2">
      <c r="A17807">
        <v>17805</v>
      </c>
      <c r="B17807">
        <v>13</v>
      </c>
      <c r="C17807" t="s">
        <v>1095</v>
      </c>
      <c r="D17807" t="s">
        <v>27</v>
      </c>
    </row>
    <row r="17808" spans="1:4" x14ac:dyDescent="0.2">
      <c r="A17808">
        <v>17806</v>
      </c>
      <c r="B17808">
        <v>9</v>
      </c>
      <c r="C17808" t="s">
        <v>1095</v>
      </c>
      <c r="D17808" t="s">
        <v>27</v>
      </c>
    </row>
    <row r="17809" spans="1:4" x14ac:dyDescent="0.2">
      <c r="A17809">
        <v>17807</v>
      </c>
      <c r="B17809">
        <v>12</v>
      </c>
      <c r="C17809" t="s">
        <v>1095</v>
      </c>
      <c r="D17809" t="s">
        <v>27</v>
      </c>
    </row>
    <row r="17810" spans="1:4" x14ac:dyDescent="0.2">
      <c r="A17810">
        <v>17808</v>
      </c>
      <c r="B17810">
        <v>12</v>
      </c>
      <c r="C17810" t="s">
        <v>1095</v>
      </c>
      <c r="D17810" t="s">
        <v>27</v>
      </c>
    </row>
    <row r="17811" spans="1:4" x14ac:dyDescent="0.2">
      <c r="A17811">
        <v>17809</v>
      </c>
      <c r="B17811">
        <v>11</v>
      </c>
      <c r="C17811" t="s">
        <v>1095</v>
      </c>
      <c r="D17811" t="s">
        <v>27</v>
      </c>
    </row>
    <row r="17812" spans="1:4" x14ac:dyDescent="0.2">
      <c r="A17812">
        <v>17810</v>
      </c>
      <c r="B17812">
        <v>12</v>
      </c>
      <c r="C17812" t="s">
        <v>1095</v>
      </c>
      <c r="D17812" t="s">
        <v>27</v>
      </c>
    </row>
    <row r="17813" spans="1:4" x14ac:dyDescent="0.2">
      <c r="A17813">
        <v>17811</v>
      </c>
      <c r="B17813">
        <v>11</v>
      </c>
      <c r="C17813" t="s">
        <v>1095</v>
      </c>
      <c r="D17813" t="s">
        <v>27</v>
      </c>
    </row>
    <row r="17814" spans="1:4" x14ac:dyDescent="0.2">
      <c r="A17814">
        <v>17812</v>
      </c>
      <c r="B17814">
        <v>11</v>
      </c>
      <c r="C17814" t="s">
        <v>1095</v>
      </c>
      <c r="D17814" t="s">
        <v>27</v>
      </c>
    </row>
    <row r="17815" spans="1:4" x14ac:dyDescent="0.2">
      <c r="A17815">
        <v>17813</v>
      </c>
      <c r="B17815">
        <v>11</v>
      </c>
      <c r="C17815" t="s">
        <v>1095</v>
      </c>
      <c r="D17815" t="s">
        <v>27</v>
      </c>
    </row>
    <row r="17816" spans="1:4" x14ac:dyDescent="0.2">
      <c r="A17816">
        <v>17814</v>
      </c>
      <c r="B17816">
        <v>9</v>
      </c>
      <c r="C17816" t="s">
        <v>1095</v>
      </c>
      <c r="D17816" t="s">
        <v>27</v>
      </c>
    </row>
    <row r="17817" spans="1:4" x14ac:dyDescent="0.2">
      <c r="A17817">
        <v>17815</v>
      </c>
      <c r="B17817">
        <v>13</v>
      </c>
      <c r="C17817" t="s">
        <v>1095</v>
      </c>
      <c r="D17817" t="s">
        <v>27</v>
      </c>
    </row>
    <row r="17818" spans="1:4" x14ac:dyDescent="0.2">
      <c r="A17818">
        <v>17816</v>
      </c>
      <c r="B17818">
        <v>13</v>
      </c>
      <c r="C17818" t="s">
        <v>1095</v>
      </c>
      <c r="D17818" t="s">
        <v>27</v>
      </c>
    </row>
    <row r="17819" spans="1:4" x14ac:dyDescent="0.2">
      <c r="A17819">
        <v>17817</v>
      </c>
      <c r="B17819">
        <v>10</v>
      </c>
      <c r="C17819" t="s">
        <v>1095</v>
      </c>
      <c r="D17819" t="s">
        <v>27</v>
      </c>
    </row>
    <row r="17820" spans="1:4" x14ac:dyDescent="0.2">
      <c r="A17820">
        <v>17818</v>
      </c>
      <c r="B17820">
        <v>10</v>
      </c>
      <c r="C17820" t="s">
        <v>1095</v>
      </c>
      <c r="D17820" t="s">
        <v>27</v>
      </c>
    </row>
    <row r="17821" spans="1:4" x14ac:dyDescent="0.2">
      <c r="A17821">
        <v>17819</v>
      </c>
      <c r="B17821">
        <v>9</v>
      </c>
      <c r="C17821" t="s">
        <v>1095</v>
      </c>
      <c r="D17821" t="s">
        <v>27</v>
      </c>
    </row>
    <row r="17822" spans="1:4" x14ac:dyDescent="0.2">
      <c r="A17822">
        <v>17820</v>
      </c>
      <c r="B17822">
        <v>11</v>
      </c>
      <c r="C17822" t="s">
        <v>1095</v>
      </c>
      <c r="D17822" t="s">
        <v>27</v>
      </c>
    </row>
    <row r="17823" spans="1:4" x14ac:dyDescent="0.2">
      <c r="A17823">
        <v>17821</v>
      </c>
      <c r="B17823">
        <v>12</v>
      </c>
      <c r="C17823" t="s">
        <v>1095</v>
      </c>
      <c r="D17823" t="s">
        <v>27</v>
      </c>
    </row>
    <row r="17824" spans="1:4" x14ac:dyDescent="0.2">
      <c r="A17824">
        <v>17822</v>
      </c>
      <c r="B17824">
        <v>12</v>
      </c>
      <c r="C17824" t="s">
        <v>1095</v>
      </c>
      <c r="D17824" t="s">
        <v>27</v>
      </c>
    </row>
    <row r="17825" spans="1:4" x14ac:dyDescent="0.2">
      <c r="A17825">
        <v>17823</v>
      </c>
      <c r="B17825">
        <v>9</v>
      </c>
      <c r="C17825" t="s">
        <v>1095</v>
      </c>
      <c r="D17825" t="s">
        <v>27</v>
      </c>
    </row>
    <row r="17826" spans="1:4" x14ac:dyDescent="0.2">
      <c r="A17826">
        <v>17824</v>
      </c>
      <c r="B17826">
        <v>11</v>
      </c>
      <c r="C17826" t="s">
        <v>1095</v>
      </c>
      <c r="D17826" t="s">
        <v>27</v>
      </c>
    </row>
    <row r="17827" spans="1:4" x14ac:dyDescent="0.2">
      <c r="A17827">
        <v>17825</v>
      </c>
      <c r="B17827">
        <v>12</v>
      </c>
      <c r="C17827" t="s">
        <v>1095</v>
      </c>
      <c r="D17827" t="s">
        <v>27</v>
      </c>
    </row>
    <row r="17828" spans="1:4" x14ac:dyDescent="0.2">
      <c r="A17828">
        <v>17826</v>
      </c>
      <c r="B17828">
        <v>10</v>
      </c>
      <c r="C17828" t="s">
        <v>1095</v>
      </c>
      <c r="D17828" t="s">
        <v>27</v>
      </c>
    </row>
    <row r="17829" spans="1:4" x14ac:dyDescent="0.2">
      <c r="A17829">
        <v>17827</v>
      </c>
      <c r="B17829">
        <v>11</v>
      </c>
      <c r="C17829" t="s">
        <v>1095</v>
      </c>
      <c r="D17829" t="s">
        <v>27</v>
      </c>
    </row>
    <row r="17830" spans="1:4" x14ac:dyDescent="0.2">
      <c r="A17830">
        <v>17828</v>
      </c>
      <c r="B17830">
        <v>11</v>
      </c>
      <c r="C17830" t="s">
        <v>1095</v>
      </c>
      <c r="D17830" t="s">
        <v>27</v>
      </c>
    </row>
    <row r="17831" spans="1:4" x14ac:dyDescent="0.2">
      <c r="A17831">
        <v>17829</v>
      </c>
      <c r="B17831">
        <v>10</v>
      </c>
      <c r="C17831" t="s">
        <v>1095</v>
      </c>
      <c r="D17831" t="s">
        <v>27</v>
      </c>
    </row>
    <row r="17832" spans="1:4" x14ac:dyDescent="0.2">
      <c r="A17832">
        <v>17830</v>
      </c>
      <c r="B17832">
        <v>10</v>
      </c>
      <c r="C17832" t="s">
        <v>1095</v>
      </c>
      <c r="D17832" t="s">
        <v>27</v>
      </c>
    </row>
    <row r="17833" spans="1:4" x14ac:dyDescent="0.2">
      <c r="A17833">
        <v>17831</v>
      </c>
      <c r="B17833">
        <v>11</v>
      </c>
      <c r="C17833" t="s">
        <v>1095</v>
      </c>
      <c r="D17833" t="s">
        <v>27</v>
      </c>
    </row>
    <row r="17834" spans="1:4" x14ac:dyDescent="0.2">
      <c r="A17834">
        <v>17832</v>
      </c>
      <c r="B17834">
        <v>12</v>
      </c>
      <c r="C17834" t="s">
        <v>1095</v>
      </c>
      <c r="D17834" t="s">
        <v>27</v>
      </c>
    </row>
    <row r="17835" spans="1:4" x14ac:dyDescent="0.2">
      <c r="A17835">
        <v>17833</v>
      </c>
      <c r="B17835">
        <v>13</v>
      </c>
      <c r="C17835" t="s">
        <v>1095</v>
      </c>
      <c r="D17835" t="s">
        <v>27</v>
      </c>
    </row>
    <row r="17836" spans="1:4" x14ac:dyDescent="0.2">
      <c r="A17836">
        <v>17834</v>
      </c>
      <c r="B17836">
        <v>12</v>
      </c>
      <c r="C17836" t="s">
        <v>1095</v>
      </c>
      <c r="D17836" t="s">
        <v>27</v>
      </c>
    </row>
    <row r="17837" spans="1:4" x14ac:dyDescent="0.2">
      <c r="A17837">
        <v>17835</v>
      </c>
      <c r="B17837">
        <v>12</v>
      </c>
      <c r="C17837" t="s">
        <v>1095</v>
      </c>
      <c r="D17837" t="s">
        <v>27</v>
      </c>
    </row>
    <row r="17838" spans="1:4" x14ac:dyDescent="0.2">
      <c r="A17838">
        <v>17836</v>
      </c>
      <c r="B17838">
        <v>12</v>
      </c>
      <c r="C17838" t="s">
        <v>1095</v>
      </c>
      <c r="D17838" t="s">
        <v>27</v>
      </c>
    </row>
    <row r="17839" spans="1:4" x14ac:dyDescent="0.2">
      <c r="A17839">
        <v>17837</v>
      </c>
      <c r="B17839">
        <v>12</v>
      </c>
      <c r="C17839" t="s">
        <v>1095</v>
      </c>
      <c r="D17839" t="s">
        <v>27</v>
      </c>
    </row>
    <row r="17840" spans="1:4" x14ac:dyDescent="0.2">
      <c r="A17840">
        <v>17838</v>
      </c>
      <c r="B17840">
        <v>12</v>
      </c>
      <c r="C17840" t="s">
        <v>1095</v>
      </c>
      <c r="D17840" t="s">
        <v>27</v>
      </c>
    </row>
    <row r="17841" spans="1:4" x14ac:dyDescent="0.2">
      <c r="A17841">
        <v>17839</v>
      </c>
      <c r="B17841">
        <v>12</v>
      </c>
      <c r="C17841" t="s">
        <v>1095</v>
      </c>
      <c r="D17841" t="s">
        <v>27</v>
      </c>
    </row>
    <row r="17842" spans="1:4" x14ac:dyDescent="0.2">
      <c r="A17842">
        <v>17840</v>
      </c>
      <c r="B17842">
        <v>12</v>
      </c>
      <c r="C17842" t="s">
        <v>1095</v>
      </c>
      <c r="D17842" t="s">
        <v>27</v>
      </c>
    </row>
    <row r="17843" spans="1:4" x14ac:dyDescent="0.2">
      <c r="A17843">
        <v>17841</v>
      </c>
      <c r="B17843">
        <v>10</v>
      </c>
      <c r="C17843" t="s">
        <v>1095</v>
      </c>
      <c r="D17843" t="s">
        <v>27</v>
      </c>
    </row>
    <row r="17844" spans="1:4" x14ac:dyDescent="0.2">
      <c r="A17844">
        <v>17842</v>
      </c>
      <c r="B17844">
        <v>11</v>
      </c>
      <c r="C17844" t="s">
        <v>1095</v>
      </c>
      <c r="D17844" t="s">
        <v>27</v>
      </c>
    </row>
    <row r="17845" spans="1:4" x14ac:dyDescent="0.2">
      <c r="A17845">
        <v>17843</v>
      </c>
      <c r="B17845">
        <v>12</v>
      </c>
      <c r="C17845" t="s">
        <v>1095</v>
      </c>
      <c r="D17845" t="s">
        <v>27</v>
      </c>
    </row>
    <row r="17846" spans="1:4" x14ac:dyDescent="0.2">
      <c r="A17846">
        <v>17844</v>
      </c>
      <c r="B17846">
        <v>12</v>
      </c>
      <c r="C17846" t="s">
        <v>1095</v>
      </c>
      <c r="D17846" t="s">
        <v>27</v>
      </c>
    </row>
    <row r="17847" spans="1:4" x14ac:dyDescent="0.2">
      <c r="A17847">
        <v>17845</v>
      </c>
      <c r="B17847">
        <v>13</v>
      </c>
      <c r="C17847" t="s">
        <v>1095</v>
      </c>
      <c r="D17847" t="s">
        <v>27</v>
      </c>
    </row>
    <row r="17848" spans="1:4" x14ac:dyDescent="0.2">
      <c r="A17848">
        <v>17846</v>
      </c>
      <c r="B17848">
        <v>11</v>
      </c>
      <c r="C17848" t="s">
        <v>1095</v>
      </c>
      <c r="D17848" t="s">
        <v>27</v>
      </c>
    </row>
    <row r="17849" spans="1:4" x14ac:dyDescent="0.2">
      <c r="A17849">
        <v>17847</v>
      </c>
      <c r="B17849">
        <v>11</v>
      </c>
      <c r="C17849" t="s">
        <v>1095</v>
      </c>
      <c r="D17849" t="s">
        <v>27</v>
      </c>
    </row>
    <row r="17850" spans="1:4" x14ac:dyDescent="0.2">
      <c r="A17850">
        <v>17848</v>
      </c>
      <c r="B17850">
        <v>12</v>
      </c>
      <c r="C17850" t="s">
        <v>1095</v>
      </c>
      <c r="D17850" t="s">
        <v>27</v>
      </c>
    </row>
    <row r="17851" spans="1:4" x14ac:dyDescent="0.2">
      <c r="A17851">
        <v>17849</v>
      </c>
      <c r="B17851">
        <v>13</v>
      </c>
      <c r="C17851" t="s">
        <v>1095</v>
      </c>
      <c r="D17851" t="s">
        <v>27</v>
      </c>
    </row>
    <row r="17852" spans="1:4" x14ac:dyDescent="0.2">
      <c r="A17852">
        <v>17850</v>
      </c>
      <c r="B17852">
        <v>11</v>
      </c>
      <c r="C17852" t="s">
        <v>1095</v>
      </c>
      <c r="D17852" t="s">
        <v>27</v>
      </c>
    </row>
    <row r="17853" spans="1:4" x14ac:dyDescent="0.2">
      <c r="A17853">
        <v>17851</v>
      </c>
      <c r="B17853">
        <v>9</v>
      </c>
      <c r="C17853" t="s">
        <v>1095</v>
      </c>
      <c r="D17853" t="s">
        <v>27</v>
      </c>
    </row>
    <row r="17854" spans="1:4" x14ac:dyDescent="0.2">
      <c r="A17854">
        <v>17852</v>
      </c>
      <c r="B17854">
        <v>12</v>
      </c>
      <c r="C17854" t="s">
        <v>1095</v>
      </c>
      <c r="D17854" t="s">
        <v>27</v>
      </c>
    </row>
    <row r="17855" spans="1:4" x14ac:dyDescent="0.2">
      <c r="A17855">
        <v>17853</v>
      </c>
      <c r="B17855">
        <v>12</v>
      </c>
      <c r="C17855" t="s">
        <v>1095</v>
      </c>
      <c r="D17855" t="s">
        <v>27</v>
      </c>
    </row>
    <row r="17856" spans="1:4" x14ac:dyDescent="0.2">
      <c r="A17856">
        <v>17854</v>
      </c>
      <c r="B17856">
        <v>12</v>
      </c>
      <c r="C17856" t="s">
        <v>1095</v>
      </c>
      <c r="D17856" t="s">
        <v>27</v>
      </c>
    </row>
    <row r="17857" spans="1:4" x14ac:dyDescent="0.2">
      <c r="A17857">
        <v>17855</v>
      </c>
      <c r="B17857">
        <v>12</v>
      </c>
      <c r="C17857" t="s">
        <v>1095</v>
      </c>
      <c r="D17857" t="s">
        <v>27</v>
      </c>
    </row>
    <row r="17858" spans="1:4" x14ac:dyDescent="0.2">
      <c r="A17858">
        <v>17856</v>
      </c>
      <c r="B17858">
        <v>11</v>
      </c>
      <c r="C17858" t="s">
        <v>1095</v>
      </c>
      <c r="D17858" t="s">
        <v>27</v>
      </c>
    </row>
    <row r="17859" spans="1:4" x14ac:dyDescent="0.2">
      <c r="A17859">
        <v>17857</v>
      </c>
      <c r="B17859">
        <v>11</v>
      </c>
      <c r="C17859" t="s">
        <v>1095</v>
      </c>
      <c r="D17859" t="s">
        <v>27</v>
      </c>
    </row>
    <row r="17860" spans="1:4" x14ac:dyDescent="0.2">
      <c r="A17860">
        <v>17858</v>
      </c>
      <c r="B17860">
        <v>11</v>
      </c>
      <c r="C17860" t="s">
        <v>1095</v>
      </c>
      <c r="D17860" t="s">
        <v>27</v>
      </c>
    </row>
    <row r="17861" spans="1:4" x14ac:dyDescent="0.2">
      <c r="A17861">
        <v>17859</v>
      </c>
      <c r="B17861">
        <v>12</v>
      </c>
      <c r="C17861" t="s">
        <v>1095</v>
      </c>
      <c r="D17861" t="s">
        <v>27</v>
      </c>
    </row>
    <row r="17862" spans="1:4" x14ac:dyDescent="0.2">
      <c r="A17862">
        <v>17860</v>
      </c>
      <c r="B17862">
        <v>11</v>
      </c>
      <c r="C17862" t="s">
        <v>1095</v>
      </c>
      <c r="D17862" t="s">
        <v>27</v>
      </c>
    </row>
    <row r="17863" spans="1:4" x14ac:dyDescent="0.2">
      <c r="A17863">
        <v>17861</v>
      </c>
      <c r="B17863">
        <v>12</v>
      </c>
      <c r="C17863" t="s">
        <v>1095</v>
      </c>
      <c r="D17863" t="s">
        <v>27</v>
      </c>
    </row>
    <row r="17864" spans="1:4" x14ac:dyDescent="0.2">
      <c r="A17864">
        <v>17862</v>
      </c>
      <c r="B17864">
        <v>13</v>
      </c>
      <c r="C17864" t="s">
        <v>1095</v>
      </c>
      <c r="D17864" t="s">
        <v>27</v>
      </c>
    </row>
    <row r="17865" spans="1:4" x14ac:dyDescent="0.2">
      <c r="A17865">
        <v>17863</v>
      </c>
      <c r="B17865">
        <v>10</v>
      </c>
      <c r="C17865" t="s">
        <v>1095</v>
      </c>
      <c r="D17865" t="s">
        <v>27</v>
      </c>
    </row>
    <row r="17866" spans="1:4" x14ac:dyDescent="0.2">
      <c r="A17866">
        <v>17864</v>
      </c>
      <c r="B17866">
        <v>11</v>
      </c>
      <c r="C17866" t="s">
        <v>1095</v>
      </c>
      <c r="D17866" t="s">
        <v>27</v>
      </c>
    </row>
    <row r="17867" spans="1:4" x14ac:dyDescent="0.2">
      <c r="A17867">
        <v>17865</v>
      </c>
      <c r="B17867">
        <v>11</v>
      </c>
      <c r="C17867" t="s">
        <v>1095</v>
      </c>
      <c r="D17867" t="s">
        <v>27</v>
      </c>
    </row>
    <row r="17868" spans="1:4" x14ac:dyDescent="0.2">
      <c r="A17868">
        <v>17866</v>
      </c>
      <c r="B17868">
        <v>11</v>
      </c>
      <c r="C17868" t="s">
        <v>1095</v>
      </c>
      <c r="D17868" t="s">
        <v>27</v>
      </c>
    </row>
    <row r="17869" spans="1:4" x14ac:dyDescent="0.2">
      <c r="A17869">
        <v>17867</v>
      </c>
      <c r="B17869">
        <v>9</v>
      </c>
      <c r="C17869" t="s">
        <v>1095</v>
      </c>
      <c r="D17869" t="s">
        <v>27</v>
      </c>
    </row>
    <row r="17870" spans="1:4" x14ac:dyDescent="0.2">
      <c r="A17870">
        <v>17868</v>
      </c>
      <c r="B17870">
        <v>9</v>
      </c>
      <c r="C17870" t="s">
        <v>1095</v>
      </c>
      <c r="D17870" t="s">
        <v>27</v>
      </c>
    </row>
    <row r="17871" spans="1:4" x14ac:dyDescent="0.2">
      <c r="A17871">
        <v>17869</v>
      </c>
      <c r="B17871">
        <v>11</v>
      </c>
      <c r="C17871" t="s">
        <v>1095</v>
      </c>
      <c r="D17871" t="s">
        <v>27</v>
      </c>
    </row>
    <row r="17872" spans="1:4" x14ac:dyDescent="0.2">
      <c r="A17872">
        <v>17870</v>
      </c>
      <c r="B17872">
        <v>11</v>
      </c>
      <c r="C17872" t="s">
        <v>1095</v>
      </c>
      <c r="D17872" t="s">
        <v>27</v>
      </c>
    </row>
    <row r="17873" spans="1:4" x14ac:dyDescent="0.2">
      <c r="A17873">
        <v>17871</v>
      </c>
      <c r="B17873">
        <v>11</v>
      </c>
      <c r="C17873" t="s">
        <v>1095</v>
      </c>
      <c r="D17873" t="s">
        <v>27</v>
      </c>
    </row>
    <row r="17874" spans="1:4" x14ac:dyDescent="0.2">
      <c r="A17874">
        <v>17872</v>
      </c>
      <c r="B17874">
        <v>11</v>
      </c>
      <c r="C17874" t="s">
        <v>1095</v>
      </c>
      <c r="D17874" t="s">
        <v>27</v>
      </c>
    </row>
    <row r="17875" spans="1:4" x14ac:dyDescent="0.2">
      <c r="A17875">
        <v>17873</v>
      </c>
      <c r="B17875">
        <v>11</v>
      </c>
      <c r="C17875" t="s">
        <v>1095</v>
      </c>
      <c r="D17875" t="s">
        <v>27</v>
      </c>
    </row>
    <row r="17876" spans="1:4" x14ac:dyDescent="0.2">
      <c r="A17876">
        <v>17874</v>
      </c>
      <c r="B17876">
        <v>11</v>
      </c>
      <c r="C17876" t="s">
        <v>1095</v>
      </c>
      <c r="D17876" t="s">
        <v>27</v>
      </c>
    </row>
    <row r="17877" spans="1:4" x14ac:dyDescent="0.2">
      <c r="A17877">
        <v>17875</v>
      </c>
      <c r="B17877">
        <v>11</v>
      </c>
      <c r="C17877" t="s">
        <v>1095</v>
      </c>
      <c r="D17877" t="s">
        <v>27</v>
      </c>
    </row>
    <row r="17878" spans="1:4" x14ac:dyDescent="0.2">
      <c r="A17878">
        <v>17876</v>
      </c>
      <c r="B17878">
        <v>12</v>
      </c>
      <c r="C17878" t="s">
        <v>1095</v>
      </c>
      <c r="D17878" t="s">
        <v>27</v>
      </c>
    </row>
    <row r="17879" spans="1:4" x14ac:dyDescent="0.2">
      <c r="A17879">
        <v>17877</v>
      </c>
      <c r="B17879">
        <v>11</v>
      </c>
      <c r="C17879" t="s">
        <v>1095</v>
      </c>
      <c r="D17879" t="s">
        <v>27</v>
      </c>
    </row>
    <row r="17880" spans="1:4" x14ac:dyDescent="0.2">
      <c r="A17880">
        <v>17878</v>
      </c>
      <c r="B17880">
        <v>12</v>
      </c>
      <c r="C17880" t="s">
        <v>1095</v>
      </c>
      <c r="D17880" t="s">
        <v>27</v>
      </c>
    </row>
    <row r="17881" spans="1:4" x14ac:dyDescent="0.2">
      <c r="A17881">
        <v>17879</v>
      </c>
      <c r="B17881">
        <v>11</v>
      </c>
      <c r="C17881" t="s">
        <v>1095</v>
      </c>
      <c r="D17881" t="s">
        <v>27</v>
      </c>
    </row>
    <row r="17882" spans="1:4" x14ac:dyDescent="0.2">
      <c r="A17882">
        <v>17880</v>
      </c>
      <c r="B17882">
        <v>13</v>
      </c>
      <c r="C17882" t="s">
        <v>1095</v>
      </c>
      <c r="D17882" t="s">
        <v>27</v>
      </c>
    </row>
    <row r="17883" spans="1:4" x14ac:dyDescent="0.2">
      <c r="A17883">
        <v>17881</v>
      </c>
      <c r="B17883">
        <v>10</v>
      </c>
      <c r="C17883" t="s">
        <v>1095</v>
      </c>
      <c r="D17883" t="s">
        <v>27</v>
      </c>
    </row>
    <row r="17884" spans="1:4" x14ac:dyDescent="0.2">
      <c r="A17884">
        <v>17882</v>
      </c>
      <c r="B17884">
        <v>11</v>
      </c>
      <c r="C17884" t="s">
        <v>1095</v>
      </c>
      <c r="D17884" t="s">
        <v>27</v>
      </c>
    </row>
    <row r="17885" spans="1:4" x14ac:dyDescent="0.2">
      <c r="A17885">
        <v>17883</v>
      </c>
      <c r="B17885">
        <v>12</v>
      </c>
      <c r="C17885" t="s">
        <v>1095</v>
      </c>
      <c r="D17885" t="s">
        <v>27</v>
      </c>
    </row>
    <row r="17886" spans="1:4" x14ac:dyDescent="0.2">
      <c r="A17886">
        <v>17884</v>
      </c>
      <c r="B17886">
        <v>11</v>
      </c>
      <c r="C17886" t="s">
        <v>1095</v>
      </c>
      <c r="D17886" t="s">
        <v>27</v>
      </c>
    </row>
    <row r="17887" spans="1:4" x14ac:dyDescent="0.2">
      <c r="A17887">
        <v>17885</v>
      </c>
      <c r="B17887">
        <v>12</v>
      </c>
      <c r="C17887" t="s">
        <v>1095</v>
      </c>
      <c r="D17887" t="s">
        <v>27</v>
      </c>
    </row>
    <row r="17888" spans="1:4" x14ac:dyDescent="0.2">
      <c r="A17888">
        <v>17886</v>
      </c>
      <c r="B17888">
        <v>11</v>
      </c>
      <c r="C17888" t="s">
        <v>1095</v>
      </c>
      <c r="D17888" t="s">
        <v>27</v>
      </c>
    </row>
    <row r="17889" spans="1:4" x14ac:dyDescent="0.2">
      <c r="A17889">
        <v>17887</v>
      </c>
      <c r="B17889">
        <v>12</v>
      </c>
      <c r="C17889" t="s">
        <v>1095</v>
      </c>
      <c r="D17889" t="s">
        <v>27</v>
      </c>
    </row>
    <row r="17890" spans="1:4" x14ac:dyDescent="0.2">
      <c r="A17890">
        <v>17888</v>
      </c>
      <c r="B17890">
        <v>9</v>
      </c>
      <c r="C17890" t="s">
        <v>1095</v>
      </c>
      <c r="D17890" t="s">
        <v>27</v>
      </c>
    </row>
    <row r="17891" spans="1:4" x14ac:dyDescent="0.2">
      <c r="A17891">
        <v>17889</v>
      </c>
      <c r="B17891">
        <v>11</v>
      </c>
      <c r="C17891" t="s">
        <v>1095</v>
      </c>
      <c r="D17891" t="s">
        <v>27</v>
      </c>
    </row>
    <row r="17892" spans="1:4" x14ac:dyDescent="0.2">
      <c r="A17892">
        <v>17890</v>
      </c>
      <c r="B17892">
        <v>12</v>
      </c>
      <c r="C17892" t="s">
        <v>1095</v>
      </c>
      <c r="D17892" t="s">
        <v>27</v>
      </c>
    </row>
    <row r="17893" spans="1:4" x14ac:dyDescent="0.2">
      <c r="A17893">
        <v>17891</v>
      </c>
      <c r="B17893">
        <v>13</v>
      </c>
      <c r="C17893" t="s">
        <v>1095</v>
      </c>
      <c r="D17893" t="s">
        <v>27</v>
      </c>
    </row>
    <row r="17894" spans="1:4" x14ac:dyDescent="0.2">
      <c r="A17894">
        <v>17892</v>
      </c>
      <c r="B17894">
        <v>12</v>
      </c>
      <c r="C17894" t="s">
        <v>1095</v>
      </c>
      <c r="D17894" t="s">
        <v>27</v>
      </c>
    </row>
    <row r="17895" spans="1:4" x14ac:dyDescent="0.2">
      <c r="A17895">
        <v>17893</v>
      </c>
      <c r="B17895">
        <v>11</v>
      </c>
      <c r="C17895" t="s">
        <v>1095</v>
      </c>
      <c r="D17895" t="s">
        <v>27</v>
      </c>
    </row>
    <row r="17896" spans="1:4" x14ac:dyDescent="0.2">
      <c r="A17896">
        <v>17894</v>
      </c>
      <c r="B17896">
        <v>11</v>
      </c>
      <c r="C17896" t="s">
        <v>1095</v>
      </c>
      <c r="D17896" t="s">
        <v>27</v>
      </c>
    </row>
    <row r="17897" spans="1:4" x14ac:dyDescent="0.2">
      <c r="A17897">
        <v>17895</v>
      </c>
      <c r="B17897">
        <v>13</v>
      </c>
      <c r="C17897" t="s">
        <v>1095</v>
      </c>
      <c r="D17897" t="s">
        <v>27</v>
      </c>
    </row>
    <row r="17898" spans="1:4" x14ac:dyDescent="0.2">
      <c r="A17898">
        <v>17896</v>
      </c>
      <c r="B17898">
        <v>13</v>
      </c>
      <c r="C17898" t="s">
        <v>1095</v>
      </c>
      <c r="D17898" t="s">
        <v>27</v>
      </c>
    </row>
    <row r="17899" spans="1:4" x14ac:dyDescent="0.2">
      <c r="A17899">
        <v>17897</v>
      </c>
      <c r="B17899">
        <v>11</v>
      </c>
      <c r="C17899" t="s">
        <v>1095</v>
      </c>
      <c r="D17899" t="s">
        <v>27</v>
      </c>
    </row>
    <row r="17900" spans="1:4" x14ac:dyDescent="0.2">
      <c r="A17900">
        <v>17898</v>
      </c>
      <c r="B17900">
        <v>10</v>
      </c>
      <c r="C17900" t="s">
        <v>1095</v>
      </c>
      <c r="D17900" t="s">
        <v>27</v>
      </c>
    </row>
    <row r="17901" spans="1:4" x14ac:dyDescent="0.2">
      <c r="A17901">
        <v>17899</v>
      </c>
      <c r="B17901">
        <v>12</v>
      </c>
      <c r="C17901" t="s">
        <v>1095</v>
      </c>
      <c r="D17901" t="s">
        <v>27</v>
      </c>
    </row>
    <row r="17902" spans="1:4" x14ac:dyDescent="0.2">
      <c r="A17902">
        <v>17900</v>
      </c>
      <c r="B17902">
        <v>12</v>
      </c>
      <c r="C17902" t="s">
        <v>1095</v>
      </c>
      <c r="D17902" t="s">
        <v>27</v>
      </c>
    </row>
    <row r="17903" spans="1:4" x14ac:dyDescent="0.2">
      <c r="A17903">
        <v>17901</v>
      </c>
      <c r="B17903">
        <v>12</v>
      </c>
      <c r="C17903" t="s">
        <v>1095</v>
      </c>
      <c r="D17903" t="s">
        <v>27</v>
      </c>
    </row>
    <row r="17904" spans="1:4" x14ac:dyDescent="0.2">
      <c r="A17904">
        <v>17902</v>
      </c>
      <c r="B17904">
        <v>12</v>
      </c>
      <c r="C17904" t="s">
        <v>1095</v>
      </c>
      <c r="D17904" t="s">
        <v>27</v>
      </c>
    </row>
    <row r="17905" spans="1:4" x14ac:dyDescent="0.2">
      <c r="A17905">
        <v>17903</v>
      </c>
      <c r="B17905">
        <v>10</v>
      </c>
      <c r="C17905" t="s">
        <v>1095</v>
      </c>
      <c r="D17905" t="s">
        <v>27</v>
      </c>
    </row>
    <row r="17906" spans="1:4" x14ac:dyDescent="0.2">
      <c r="A17906">
        <v>17904</v>
      </c>
      <c r="B17906">
        <v>10</v>
      </c>
      <c r="C17906" t="s">
        <v>1095</v>
      </c>
      <c r="D17906" t="s">
        <v>27</v>
      </c>
    </row>
    <row r="17907" spans="1:4" x14ac:dyDescent="0.2">
      <c r="A17907">
        <v>17905</v>
      </c>
      <c r="B17907">
        <v>10</v>
      </c>
      <c r="C17907" t="s">
        <v>1095</v>
      </c>
      <c r="D17907" t="s">
        <v>27</v>
      </c>
    </row>
    <row r="17908" spans="1:4" x14ac:dyDescent="0.2">
      <c r="A17908">
        <v>17906</v>
      </c>
      <c r="B17908">
        <v>10</v>
      </c>
      <c r="C17908" t="s">
        <v>1095</v>
      </c>
      <c r="D17908" t="s">
        <v>27</v>
      </c>
    </row>
    <row r="17909" spans="1:4" x14ac:dyDescent="0.2">
      <c r="A17909">
        <v>17907</v>
      </c>
      <c r="B17909">
        <v>9</v>
      </c>
      <c r="C17909" t="s">
        <v>1095</v>
      </c>
      <c r="D17909" t="s">
        <v>27</v>
      </c>
    </row>
    <row r="17910" spans="1:4" x14ac:dyDescent="0.2">
      <c r="A17910">
        <v>17908</v>
      </c>
      <c r="B17910">
        <v>11</v>
      </c>
      <c r="C17910" t="s">
        <v>1095</v>
      </c>
      <c r="D17910" t="s">
        <v>27</v>
      </c>
    </row>
    <row r="17911" spans="1:4" x14ac:dyDescent="0.2">
      <c r="A17911">
        <v>17909</v>
      </c>
      <c r="B17911">
        <v>11</v>
      </c>
      <c r="C17911" t="s">
        <v>1095</v>
      </c>
      <c r="D17911" t="s">
        <v>27</v>
      </c>
    </row>
    <row r="17912" spans="1:4" x14ac:dyDescent="0.2">
      <c r="A17912">
        <v>17910</v>
      </c>
      <c r="B17912">
        <v>12</v>
      </c>
      <c r="C17912" t="s">
        <v>1095</v>
      </c>
      <c r="D17912" t="s">
        <v>27</v>
      </c>
    </row>
    <row r="17913" spans="1:4" x14ac:dyDescent="0.2">
      <c r="A17913">
        <v>17911</v>
      </c>
      <c r="B17913">
        <v>12</v>
      </c>
      <c r="C17913" t="s">
        <v>1095</v>
      </c>
      <c r="D17913" t="s">
        <v>27</v>
      </c>
    </row>
    <row r="17914" spans="1:4" x14ac:dyDescent="0.2">
      <c r="A17914">
        <v>17912</v>
      </c>
      <c r="B17914">
        <v>12</v>
      </c>
      <c r="C17914" t="s">
        <v>1095</v>
      </c>
      <c r="D17914" t="s">
        <v>27</v>
      </c>
    </row>
    <row r="17915" spans="1:4" x14ac:dyDescent="0.2">
      <c r="A17915">
        <v>17913</v>
      </c>
      <c r="B17915">
        <v>10</v>
      </c>
      <c r="C17915" t="s">
        <v>1095</v>
      </c>
      <c r="D17915" t="s">
        <v>27</v>
      </c>
    </row>
    <row r="17916" spans="1:4" x14ac:dyDescent="0.2">
      <c r="A17916">
        <v>17914</v>
      </c>
      <c r="B17916">
        <v>11</v>
      </c>
      <c r="C17916" t="s">
        <v>1095</v>
      </c>
      <c r="D17916" t="s">
        <v>27</v>
      </c>
    </row>
    <row r="17917" spans="1:4" x14ac:dyDescent="0.2">
      <c r="A17917">
        <v>17915</v>
      </c>
      <c r="B17917">
        <v>10</v>
      </c>
      <c r="C17917" t="s">
        <v>1095</v>
      </c>
      <c r="D17917" t="s">
        <v>27</v>
      </c>
    </row>
    <row r="17918" spans="1:4" x14ac:dyDescent="0.2">
      <c r="A17918">
        <v>17916</v>
      </c>
      <c r="B17918">
        <v>11</v>
      </c>
      <c r="C17918" t="s">
        <v>1095</v>
      </c>
      <c r="D17918" t="s">
        <v>27</v>
      </c>
    </row>
    <row r="17919" spans="1:4" x14ac:dyDescent="0.2">
      <c r="A17919">
        <v>17917</v>
      </c>
      <c r="B17919">
        <v>13</v>
      </c>
      <c r="C17919" t="s">
        <v>1095</v>
      </c>
      <c r="D17919" t="s">
        <v>27</v>
      </c>
    </row>
    <row r="17920" spans="1:4" x14ac:dyDescent="0.2">
      <c r="A17920">
        <v>17918</v>
      </c>
      <c r="B17920">
        <v>13</v>
      </c>
      <c r="C17920" t="s">
        <v>1095</v>
      </c>
      <c r="D17920" t="s">
        <v>27</v>
      </c>
    </row>
    <row r="17921" spans="1:4" x14ac:dyDescent="0.2">
      <c r="A17921">
        <v>17919</v>
      </c>
      <c r="B17921">
        <v>13</v>
      </c>
      <c r="C17921" t="s">
        <v>1095</v>
      </c>
      <c r="D17921" t="s">
        <v>27</v>
      </c>
    </row>
    <row r="17922" spans="1:4" x14ac:dyDescent="0.2">
      <c r="A17922">
        <v>17920</v>
      </c>
      <c r="B17922">
        <v>11</v>
      </c>
      <c r="C17922" t="s">
        <v>1095</v>
      </c>
      <c r="D17922" t="s">
        <v>27</v>
      </c>
    </row>
    <row r="17923" spans="1:4" x14ac:dyDescent="0.2">
      <c r="A17923">
        <v>17921</v>
      </c>
      <c r="B17923">
        <v>10</v>
      </c>
      <c r="C17923" t="s">
        <v>1095</v>
      </c>
      <c r="D17923" t="s">
        <v>27</v>
      </c>
    </row>
    <row r="17924" spans="1:4" x14ac:dyDescent="0.2">
      <c r="A17924">
        <v>17922</v>
      </c>
      <c r="B17924">
        <v>11</v>
      </c>
      <c r="C17924" t="s">
        <v>1095</v>
      </c>
      <c r="D17924" t="s">
        <v>27</v>
      </c>
    </row>
    <row r="17925" spans="1:4" x14ac:dyDescent="0.2">
      <c r="A17925">
        <v>17923</v>
      </c>
      <c r="B17925">
        <v>11</v>
      </c>
      <c r="C17925" t="s">
        <v>1095</v>
      </c>
      <c r="D17925" t="s">
        <v>27</v>
      </c>
    </row>
    <row r="17926" spans="1:4" x14ac:dyDescent="0.2">
      <c r="A17926">
        <v>17924</v>
      </c>
      <c r="B17926">
        <v>12</v>
      </c>
      <c r="C17926" t="s">
        <v>1095</v>
      </c>
      <c r="D17926" t="s">
        <v>27</v>
      </c>
    </row>
    <row r="17927" spans="1:4" x14ac:dyDescent="0.2">
      <c r="A17927">
        <v>17925</v>
      </c>
      <c r="B17927">
        <v>9</v>
      </c>
      <c r="C17927" t="s">
        <v>1095</v>
      </c>
      <c r="D17927" t="s">
        <v>27</v>
      </c>
    </row>
    <row r="17928" spans="1:4" x14ac:dyDescent="0.2">
      <c r="A17928">
        <v>17926</v>
      </c>
      <c r="B17928">
        <v>11</v>
      </c>
      <c r="C17928" t="s">
        <v>1095</v>
      </c>
      <c r="D17928" t="s">
        <v>27</v>
      </c>
    </row>
    <row r="17929" spans="1:4" x14ac:dyDescent="0.2">
      <c r="A17929">
        <v>17927</v>
      </c>
      <c r="B17929">
        <v>11</v>
      </c>
      <c r="C17929" t="s">
        <v>1095</v>
      </c>
      <c r="D17929" t="s">
        <v>27</v>
      </c>
    </row>
    <row r="17930" spans="1:4" x14ac:dyDescent="0.2">
      <c r="A17930">
        <v>17928</v>
      </c>
      <c r="B17930">
        <v>12</v>
      </c>
      <c r="C17930" t="s">
        <v>1095</v>
      </c>
      <c r="D17930" t="s">
        <v>27</v>
      </c>
    </row>
    <row r="17931" spans="1:4" x14ac:dyDescent="0.2">
      <c r="A17931">
        <v>17929</v>
      </c>
      <c r="B17931">
        <v>11</v>
      </c>
      <c r="C17931" t="s">
        <v>1095</v>
      </c>
      <c r="D17931" t="s">
        <v>27</v>
      </c>
    </row>
    <row r="17932" spans="1:4" x14ac:dyDescent="0.2">
      <c r="A17932">
        <v>17930</v>
      </c>
      <c r="B17932">
        <v>12</v>
      </c>
      <c r="C17932" t="s">
        <v>1095</v>
      </c>
      <c r="D17932" t="s">
        <v>27</v>
      </c>
    </row>
    <row r="17933" spans="1:4" x14ac:dyDescent="0.2">
      <c r="A17933">
        <v>17931</v>
      </c>
      <c r="B17933">
        <v>12</v>
      </c>
      <c r="C17933" t="s">
        <v>1095</v>
      </c>
      <c r="D17933" t="s">
        <v>27</v>
      </c>
    </row>
    <row r="17934" spans="1:4" x14ac:dyDescent="0.2">
      <c r="A17934">
        <v>17932</v>
      </c>
      <c r="B17934">
        <v>11</v>
      </c>
      <c r="C17934" t="s">
        <v>1095</v>
      </c>
      <c r="D17934" t="s">
        <v>27</v>
      </c>
    </row>
    <row r="17935" spans="1:4" x14ac:dyDescent="0.2">
      <c r="A17935">
        <v>17933</v>
      </c>
      <c r="B17935">
        <v>10</v>
      </c>
      <c r="C17935" t="s">
        <v>1095</v>
      </c>
      <c r="D17935" t="s">
        <v>27</v>
      </c>
    </row>
    <row r="17936" spans="1:4" x14ac:dyDescent="0.2">
      <c r="A17936">
        <v>17934</v>
      </c>
      <c r="B17936">
        <v>12</v>
      </c>
      <c r="C17936" t="s">
        <v>1095</v>
      </c>
      <c r="D17936" t="s">
        <v>27</v>
      </c>
    </row>
    <row r="17937" spans="1:4" x14ac:dyDescent="0.2">
      <c r="A17937">
        <v>17935</v>
      </c>
      <c r="B17937">
        <v>12</v>
      </c>
      <c r="C17937" t="s">
        <v>1095</v>
      </c>
      <c r="D17937" t="s">
        <v>27</v>
      </c>
    </row>
    <row r="17938" spans="1:4" x14ac:dyDescent="0.2">
      <c r="A17938">
        <v>17936</v>
      </c>
      <c r="B17938">
        <v>10</v>
      </c>
      <c r="C17938" t="s">
        <v>1095</v>
      </c>
      <c r="D17938" t="s">
        <v>27</v>
      </c>
    </row>
    <row r="17939" spans="1:4" x14ac:dyDescent="0.2">
      <c r="A17939">
        <v>17937</v>
      </c>
      <c r="B17939">
        <v>11</v>
      </c>
      <c r="C17939" t="s">
        <v>1095</v>
      </c>
      <c r="D17939" t="s">
        <v>27</v>
      </c>
    </row>
    <row r="17940" spans="1:4" x14ac:dyDescent="0.2">
      <c r="A17940">
        <v>17938</v>
      </c>
      <c r="B17940">
        <v>11</v>
      </c>
      <c r="C17940" t="s">
        <v>1095</v>
      </c>
      <c r="D17940" t="s">
        <v>27</v>
      </c>
    </row>
    <row r="17941" spans="1:4" x14ac:dyDescent="0.2">
      <c r="A17941">
        <v>17939</v>
      </c>
      <c r="B17941">
        <v>11</v>
      </c>
      <c r="C17941" t="s">
        <v>1095</v>
      </c>
      <c r="D17941" t="s">
        <v>27</v>
      </c>
    </row>
    <row r="17942" spans="1:4" x14ac:dyDescent="0.2">
      <c r="A17942">
        <v>17940</v>
      </c>
      <c r="B17942">
        <v>11</v>
      </c>
      <c r="C17942" t="s">
        <v>1095</v>
      </c>
      <c r="D17942" t="s">
        <v>27</v>
      </c>
    </row>
    <row r="17943" spans="1:4" x14ac:dyDescent="0.2">
      <c r="A17943">
        <v>17941</v>
      </c>
      <c r="B17943">
        <v>10</v>
      </c>
      <c r="C17943" t="s">
        <v>1095</v>
      </c>
      <c r="D17943" t="s">
        <v>27</v>
      </c>
    </row>
    <row r="17944" spans="1:4" x14ac:dyDescent="0.2">
      <c r="A17944">
        <v>17942</v>
      </c>
      <c r="B17944">
        <v>10</v>
      </c>
      <c r="C17944" t="s">
        <v>1095</v>
      </c>
      <c r="D17944" t="s">
        <v>27</v>
      </c>
    </row>
    <row r="17945" spans="1:4" x14ac:dyDescent="0.2">
      <c r="A17945">
        <v>17943</v>
      </c>
      <c r="B17945">
        <v>11</v>
      </c>
      <c r="C17945" t="s">
        <v>1095</v>
      </c>
      <c r="D17945" t="s">
        <v>27</v>
      </c>
    </row>
    <row r="17946" spans="1:4" x14ac:dyDescent="0.2">
      <c r="A17946">
        <v>17944</v>
      </c>
      <c r="B17946">
        <v>10</v>
      </c>
      <c r="C17946" t="s">
        <v>1095</v>
      </c>
      <c r="D17946" t="s">
        <v>27</v>
      </c>
    </row>
    <row r="17947" spans="1:4" x14ac:dyDescent="0.2">
      <c r="A17947">
        <v>17945</v>
      </c>
      <c r="B17947">
        <v>12</v>
      </c>
      <c r="C17947" t="s">
        <v>1095</v>
      </c>
      <c r="D17947" t="s">
        <v>27</v>
      </c>
    </row>
    <row r="17948" spans="1:4" x14ac:dyDescent="0.2">
      <c r="A17948">
        <v>17946</v>
      </c>
      <c r="B17948">
        <v>12</v>
      </c>
      <c r="C17948" t="s">
        <v>1095</v>
      </c>
      <c r="D17948" t="s">
        <v>27</v>
      </c>
    </row>
    <row r="17949" spans="1:4" x14ac:dyDescent="0.2">
      <c r="A17949">
        <v>17947</v>
      </c>
      <c r="B17949">
        <v>9</v>
      </c>
      <c r="C17949" t="s">
        <v>1095</v>
      </c>
      <c r="D17949" t="s">
        <v>27</v>
      </c>
    </row>
    <row r="17950" spans="1:4" x14ac:dyDescent="0.2">
      <c r="A17950">
        <v>17948</v>
      </c>
      <c r="B17950">
        <v>11</v>
      </c>
      <c r="C17950" t="s">
        <v>1095</v>
      </c>
      <c r="D17950" t="s">
        <v>27</v>
      </c>
    </row>
    <row r="17951" spans="1:4" x14ac:dyDescent="0.2">
      <c r="A17951">
        <v>17949</v>
      </c>
      <c r="B17951">
        <v>12</v>
      </c>
      <c r="C17951" t="s">
        <v>1095</v>
      </c>
      <c r="D17951" t="s">
        <v>27</v>
      </c>
    </row>
    <row r="17952" spans="1:4" x14ac:dyDescent="0.2">
      <c r="A17952">
        <v>17950</v>
      </c>
      <c r="B17952">
        <v>11</v>
      </c>
      <c r="C17952" t="s">
        <v>1095</v>
      </c>
      <c r="D17952" t="s">
        <v>27</v>
      </c>
    </row>
    <row r="17953" spans="1:4" x14ac:dyDescent="0.2">
      <c r="A17953">
        <v>17951</v>
      </c>
      <c r="B17953">
        <v>11</v>
      </c>
      <c r="C17953" t="s">
        <v>1095</v>
      </c>
      <c r="D17953" t="s">
        <v>27</v>
      </c>
    </row>
    <row r="17954" spans="1:4" x14ac:dyDescent="0.2">
      <c r="A17954">
        <v>17952</v>
      </c>
      <c r="B17954">
        <v>11</v>
      </c>
      <c r="C17954" t="s">
        <v>1095</v>
      </c>
      <c r="D17954" t="s">
        <v>27</v>
      </c>
    </row>
    <row r="17955" spans="1:4" x14ac:dyDescent="0.2">
      <c r="A17955">
        <v>17953</v>
      </c>
      <c r="B17955">
        <v>11</v>
      </c>
      <c r="C17955" t="s">
        <v>1095</v>
      </c>
      <c r="D17955" t="s">
        <v>27</v>
      </c>
    </row>
    <row r="17956" spans="1:4" x14ac:dyDescent="0.2">
      <c r="A17956">
        <v>17954</v>
      </c>
      <c r="B17956">
        <v>12</v>
      </c>
      <c r="C17956" t="s">
        <v>1095</v>
      </c>
      <c r="D17956" t="s">
        <v>27</v>
      </c>
    </row>
    <row r="17957" spans="1:4" x14ac:dyDescent="0.2">
      <c r="A17957">
        <v>17955</v>
      </c>
      <c r="B17957">
        <v>11</v>
      </c>
      <c r="C17957" t="s">
        <v>1095</v>
      </c>
      <c r="D17957" t="s">
        <v>27</v>
      </c>
    </row>
    <row r="17958" spans="1:4" x14ac:dyDescent="0.2">
      <c r="A17958">
        <v>17956</v>
      </c>
      <c r="B17958">
        <v>11</v>
      </c>
      <c r="C17958" t="s">
        <v>1095</v>
      </c>
      <c r="D17958" t="s">
        <v>27</v>
      </c>
    </row>
    <row r="17959" spans="1:4" x14ac:dyDescent="0.2">
      <c r="A17959">
        <v>17957</v>
      </c>
      <c r="B17959">
        <v>11</v>
      </c>
      <c r="C17959" t="s">
        <v>1095</v>
      </c>
      <c r="D17959" t="s">
        <v>27</v>
      </c>
    </row>
    <row r="17960" spans="1:4" x14ac:dyDescent="0.2">
      <c r="A17960">
        <v>17958</v>
      </c>
      <c r="B17960">
        <v>13</v>
      </c>
      <c r="C17960" t="s">
        <v>1095</v>
      </c>
      <c r="D17960" t="s">
        <v>27</v>
      </c>
    </row>
    <row r="17961" spans="1:4" x14ac:dyDescent="0.2">
      <c r="A17961">
        <v>17959</v>
      </c>
      <c r="B17961">
        <v>12</v>
      </c>
      <c r="C17961" t="s">
        <v>1095</v>
      </c>
      <c r="D17961" t="s">
        <v>27</v>
      </c>
    </row>
    <row r="17962" spans="1:4" x14ac:dyDescent="0.2">
      <c r="A17962">
        <v>17960</v>
      </c>
      <c r="B17962">
        <v>12</v>
      </c>
      <c r="C17962" t="s">
        <v>1095</v>
      </c>
      <c r="D17962" t="s">
        <v>27</v>
      </c>
    </row>
    <row r="17963" spans="1:4" x14ac:dyDescent="0.2">
      <c r="A17963">
        <v>17961</v>
      </c>
      <c r="B17963">
        <v>12</v>
      </c>
      <c r="C17963" t="s">
        <v>1095</v>
      </c>
      <c r="D17963" t="s">
        <v>27</v>
      </c>
    </row>
    <row r="17964" spans="1:4" x14ac:dyDescent="0.2">
      <c r="A17964">
        <v>17962</v>
      </c>
      <c r="B17964">
        <v>11</v>
      </c>
      <c r="C17964" t="s">
        <v>1095</v>
      </c>
      <c r="D17964" t="s">
        <v>27</v>
      </c>
    </row>
    <row r="17965" spans="1:4" x14ac:dyDescent="0.2">
      <c r="A17965">
        <v>17963</v>
      </c>
      <c r="B17965">
        <v>12</v>
      </c>
      <c r="C17965" t="s">
        <v>1095</v>
      </c>
      <c r="D17965" t="s">
        <v>27</v>
      </c>
    </row>
    <row r="17966" spans="1:4" x14ac:dyDescent="0.2">
      <c r="A17966">
        <v>17964</v>
      </c>
      <c r="B17966">
        <v>11</v>
      </c>
      <c r="C17966" t="s">
        <v>1095</v>
      </c>
      <c r="D17966" t="s">
        <v>27</v>
      </c>
    </row>
    <row r="17967" spans="1:4" x14ac:dyDescent="0.2">
      <c r="A17967">
        <v>17965</v>
      </c>
      <c r="B17967">
        <v>11</v>
      </c>
      <c r="C17967" t="s">
        <v>1095</v>
      </c>
      <c r="D17967" t="s">
        <v>27</v>
      </c>
    </row>
    <row r="17968" spans="1:4" x14ac:dyDescent="0.2">
      <c r="A17968">
        <v>17966</v>
      </c>
      <c r="B17968">
        <v>10</v>
      </c>
      <c r="C17968" t="s">
        <v>1095</v>
      </c>
      <c r="D17968" t="s">
        <v>27</v>
      </c>
    </row>
    <row r="17969" spans="1:4" x14ac:dyDescent="0.2">
      <c r="A17969">
        <v>17967</v>
      </c>
      <c r="B17969">
        <v>12</v>
      </c>
      <c r="C17969" t="s">
        <v>1095</v>
      </c>
      <c r="D17969" t="s">
        <v>27</v>
      </c>
    </row>
    <row r="17970" spans="1:4" x14ac:dyDescent="0.2">
      <c r="A17970">
        <v>17968</v>
      </c>
      <c r="B17970">
        <v>10</v>
      </c>
      <c r="C17970" t="s">
        <v>1095</v>
      </c>
      <c r="D17970" t="s">
        <v>27</v>
      </c>
    </row>
    <row r="17971" spans="1:4" x14ac:dyDescent="0.2">
      <c r="A17971">
        <v>17969</v>
      </c>
      <c r="B17971">
        <v>11</v>
      </c>
      <c r="C17971" t="s">
        <v>1095</v>
      </c>
      <c r="D17971" t="s">
        <v>27</v>
      </c>
    </row>
    <row r="17972" spans="1:4" x14ac:dyDescent="0.2">
      <c r="A17972">
        <v>17970</v>
      </c>
      <c r="B17972">
        <v>11</v>
      </c>
      <c r="C17972" t="s">
        <v>1095</v>
      </c>
      <c r="D17972" t="s">
        <v>27</v>
      </c>
    </row>
    <row r="17973" spans="1:4" x14ac:dyDescent="0.2">
      <c r="A17973">
        <v>17971</v>
      </c>
      <c r="B17973">
        <v>10</v>
      </c>
      <c r="C17973" t="s">
        <v>1095</v>
      </c>
      <c r="D17973" t="s">
        <v>27</v>
      </c>
    </row>
    <row r="17974" spans="1:4" x14ac:dyDescent="0.2">
      <c r="A17974">
        <v>17972</v>
      </c>
      <c r="B17974">
        <v>11</v>
      </c>
      <c r="C17974" t="s">
        <v>1095</v>
      </c>
      <c r="D17974" t="s">
        <v>27</v>
      </c>
    </row>
    <row r="17975" spans="1:4" x14ac:dyDescent="0.2">
      <c r="A17975">
        <v>17973</v>
      </c>
      <c r="B17975">
        <v>12</v>
      </c>
      <c r="C17975" t="s">
        <v>1095</v>
      </c>
      <c r="D17975" t="s">
        <v>27</v>
      </c>
    </row>
    <row r="17976" spans="1:4" x14ac:dyDescent="0.2">
      <c r="A17976">
        <v>17974</v>
      </c>
      <c r="B17976">
        <v>11</v>
      </c>
      <c r="C17976" t="s">
        <v>1095</v>
      </c>
      <c r="D17976" t="s">
        <v>27</v>
      </c>
    </row>
    <row r="17977" spans="1:4" x14ac:dyDescent="0.2">
      <c r="A17977">
        <v>17975</v>
      </c>
      <c r="B17977">
        <v>12</v>
      </c>
      <c r="C17977" t="s">
        <v>1095</v>
      </c>
      <c r="D17977" t="s">
        <v>27</v>
      </c>
    </row>
    <row r="17978" spans="1:4" x14ac:dyDescent="0.2">
      <c r="A17978">
        <v>17976</v>
      </c>
      <c r="B17978">
        <v>12</v>
      </c>
      <c r="C17978" t="s">
        <v>1095</v>
      </c>
      <c r="D17978" t="s">
        <v>27</v>
      </c>
    </row>
    <row r="17979" spans="1:4" x14ac:dyDescent="0.2">
      <c r="A17979">
        <v>17977</v>
      </c>
      <c r="B17979">
        <v>12</v>
      </c>
      <c r="C17979" t="s">
        <v>1095</v>
      </c>
      <c r="D17979" t="s">
        <v>27</v>
      </c>
    </row>
    <row r="17980" spans="1:4" x14ac:dyDescent="0.2">
      <c r="A17980">
        <v>17978</v>
      </c>
      <c r="B17980">
        <v>12</v>
      </c>
      <c r="C17980" t="s">
        <v>1095</v>
      </c>
      <c r="D17980" t="s">
        <v>27</v>
      </c>
    </row>
    <row r="17981" spans="1:4" x14ac:dyDescent="0.2">
      <c r="A17981">
        <v>17979</v>
      </c>
      <c r="B17981">
        <v>11</v>
      </c>
      <c r="C17981" t="s">
        <v>1095</v>
      </c>
      <c r="D17981" t="s">
        <v>27</v>
      </c>
    </row>
    <row r="17982" spans="1:4" x14ac:dyDescent="0.2">
      <c r="A17982">
        <v>17980</v>
      </c>
      <c r="B17982">
        <v>12</v>
      </c>
      <c r="C17982" t="s">
        <v>1095</v>
      </c>
      <c r="D17982" t="s">
        <v>27</v>
      </c>
    </row>
    <row r="17983" spans="1:4" x14ac:dyDescent="0.2">
      <c r="A17983">
        <v>17981</v>
      </c>
      <c r="B17983">
        <v>12</v>
      </c>
      <c r="C17983" t="s">
        <v>1095</v>
      </c>
      <c r="D17983" t="s">
        <v>27</v>
      </c>
    </row>
    <row r="17984" spans="1:4" x14ac:dyDescent="0.2">
      <c r="A17984">
        <v>17982</v>
      </c>
      <c r="B17984">
        <v>11</v>
      </c>
      <c r="C17984" t="s">
        <v>1095</v>
      </c>
      <c r="D17984" t="s">
        <v>27</v>
      </c>
    </row>
    <row r="17985" spans="1:4" x14ac:dyDescent="0.2">
      <c r="A17985">
        <v>17983</v>
      </c>
      <c r="B17985">
        <v>10</v>
      </c>
      <c r="C17985" t="s">
        <v>1095</v>
      </c>
      <c r="D17985" t="s">
        <v>27</v>
      </c>
    </row>
    <row r="17986" spans="1:4" x14ac:dyDescent="0.2">
      <c r="A17986">
        <v>17984</v>
      </c>
      <c r="B17986">
        <v>12</v>
      </c>
      <c r="C17986" t="s">
        <v>1095</v>
      </c>
      <c r="D17986" t="s">
        <v>27</v>
      </c>
    </row>
    <row r="17987" spans="1:4" x14ac:dyDescent="0.2">
      <c r="A17987">
        <v>17985</v>
      </c>
      <c r="B17987">
        <v>9</v>
      </c>
      <c r="C17987" t="s">
        <v>1095</v>
      </c>
      <c r="D17987" t="s">
        <v>27</v>
      </c>
    </row>
    <row r="17988" spans="1:4" x14ac:dyDescent="0.2">
      <c r="A17988">
        <v>17986</v>
      </c>
      <c r="B17988">
        <v>10</v>
      </c>
      <c r="C17988" t="s">
        <v>1095</v>
      </c>
      <c r="D17988" t="s">
        <v>27</v>
      </c>
    </row>
    <row r="17989" spans="1:4" x14ac:dyDescent="0.2">
      <c r="A17989">
        <v>17987</v>
      </c>
      <c r="B17989">
        <v>12</v>
      </c>
      <c r="C17989" t="s">
        <v>1095</v>
      </c>
      <c r="D17989" t="s">
        <v>27</v>
      </c>
    </row>
    <row r="17990" spans="1:4" x14ac:dyDescent="0.2">
      <c r="A17990">
        <v>17988</v>
      </c>
      <c r="B17990">
        <v>10</v>
      </c>
      <c r="C17990" t="s">
        <v>1095</v>
      </c>
      <c r="D17990" t="s">
        <v>27</v>
      </c>
    </row>
    <row r="17991" spans="1:4" x14ac:dyDescent="0.2">
      <c r="A17991">
        <v>17989</v>
      </c>
      <c r="B17991">
        <v>11</v>
      </c>
      <c r="C17991" t="s">
        <v>1095</v>
      </c>
      <c r="D17991" t="s">
        <v>27</v>
      </c>
    </row>
    <row r="17992" spans="1:4" x14ac:dyDescent="0.2">
      <c r="A17992">
        <v>17990</v>
      </c>
      <c r="B17992">
        <v>10</v>
      </c>
      <c r="C17992" t="s">
        <v>1095</v>
      </c>
      <c r="D17992" t="s">
        <v>27</v>
      </c>
    </row>
    <row r="17993" spans="1:4" x14ac:dyDescent="0.2">
      <c r="A17993">
        <v>17991</v>
      </c>
      <c r="B17993">
        <v>12</v>
      </c>
      <c r="C17993" t="s">
        <v>1095</v>
      </c>
      <c r="D17993" t="s">
        <v>27</v>
      </c>
    </row>
    <row r="17994" spans="1:4" x14ac:dyDescent="0.2">
      <c r="A17994">
        <v>17992</v>
      </c>
      <c r="B17994">
        <v>11</v>
      </c>
      <c r="C17994" t="s">
        <v>1095</v>
      </c>
      <c r="D17994" t="s">
        <v>27</v>
      </c>
    </row>
    <row r="17995" spans="1:4" x14ac:dyDescent="0.2">
      <c r="A17995">
        <v>17993</v>
      </c>
      <c r="B17995">
        <v>11</v>
      </c>
      <c r="C17995" t="s">
        <v>1095</v>
      </c>
      <c r="D17995" t="s">
        <v>27</v>
      </c>
    </row>
    <row r="17996" spans="1:4" x14ac:dyDescent="0.2">
      <c r="A17996">
        <v>17994</v>
      </c>
      <c r="B17996">
        <v>12</v>
      </c>
      <c r="C17996" t="s">
        <v>1095</v>
      </c>
      <c r="D17996" t="s">
        <v>27</v>
      </c>
    </row>
    <row r="17997" spans="1:4" x14ac:dyDescent="0.2">
      <c r="A17997">
        <v>17995</v>
      </c>
      <c r="B17997">
        <v>12</v>
      </c>
      <c r="C17997" t="s">
        <v>1095</v>
      </c>
      <c r="D17997" t="s">
        <v>27</v>
      </c>
    </row>
    <row r="17998" spans="1:4" x14ac:dyDescent="0.2">
      <c r="A17998">
        <v>17996</v>
      </c>
      <c r="B17998">
        <v>11</v>
      </c>
      <c r="C17998" t="s">
        <v>1095</v>
      </c>
      <c r="D17998" t="s">
        <v>27</v>
      </c>
    </row>
    <row r="17999" spans="1:4" x14ac:dyDescent="0.2">
      <c r="A17999">
        <v>17997</v>
      </c>
      <c r="B17999">
        <v>10</v>
      </c>
      <c r="C17999" t="s">
        <v>1095</v>
      </c>
      <c r="D17999" t="s">
        <v>27</v>
      </c>
    </row>
    <row r="18000" spans="1:4" x14ac:dyDescent="0.2">
      <c r="A18000">
        <v>17998</v>
      </c>
      <c r="B18000">
        <v>12</v>
      </c>
      <c r="C18000" t="s">
        <v>1095</v>
      </c>
      <c r="D18000" t="s">
        <v>27</v>
      </c>
    </row>
    <row r="18001" spans="1:4" x14ac:dyDescent="0.2">
      <c r="A18001">
        <v>17999</v>
      </c>
      <c r="B18001">
        <v>11</v>
      </c>
      <c r="C18001" t="s">
        <v>1095</v>
      </c>
      <c r="D18001" t="s">
        <v>27</v>
      </c>
    </row>
    <row r="18002" spans="1:4" x14ac:dyDescent="0.2">
      <c r="A18002">
        <v>18000</v>
      </c>
      <c r="B18002">
        <v>11</v>
      </c>
      <c r="C18002" t="s">
        <v>1095</v>
      </c>
      <c r="D18002" t="s">
        <v>27</v>
      </c>
    </row>
    <row r="18003" spans="1:4" x14ac:dyDescent="0.2">
      <c r="A18003">
        <v>18001</v>
      </c>
      <c r="B18003">
        <v>13</v>
      </c>
      <c r="C18003" t="s">
        <v>1095</v>
      </c>
      <c r="D18003" t="s">
        <v>27</v>
      </c>
    </row>
    <row r="18004" spans="1:4" x14ac:dyDescent="0.2">
      <c r="A18004">
        <v>18002</v>
      </c>
      <c r="B18004">
        <v>11</v>
      </c>
      <c r="C18004" t="s">
        <v>1095</v>
      </c>
      <c r="D18004" t="s">
        <v>27</v>
      </c>
    </row>
    <row r="18005" spans="1:4" x14ac:dyDescent="0.2">
      <c r="A18005">
        <v>18003</v>
      </c>
      <c r="B18005">
        <v>11</v>
      </c>
      <c r="C18005" t="s">
        <v>1095</v>
      </c>
      <c r="D18005" t="s">
        <v>27</v>
      </c>
    </row>
    <row r="18006" spans="1:4" x14ac:dyDescent="0.2">
      <c r="A18006">
        <v>18004</v>
      </c>
      <c r="B18006">
        <v>9</v>
      </c>
      <c r="C18006" t="s">
        <v>1095</v>
      </c>
      <c r="D18006" t="s">
        <v>27</v>
      </c>
    </row>
    <row r="18007" spans="1:4" x14ac:dyDescent="0.2">
      <c r="A18007">
        <v>18005</v>
      </c>
      <c r="B18007">
        <v>11</v>
      </c>
      <c r="C18007" t="s">
        <v>1095</v>
      </c>
      <c r="D18007" t="s">
        <v>27</v>
      </c>
    </row>
    <row r="18008" spans="1:4" x14ac:dyDescent="0.2">
      <c r="A18008">
        <v>18006</v>
      </c>
      <c r="B18008">
        <v>11</v>
      </c>
      <c r="C18008" t="s">
        <v>1095</v>
      </c>
      <c r="D18008" t="s">
        <v>27</v>
      </c>
    </row>
    <row r="18009" spans="1:4" x14ac:dyDescent="0.2">
      <c r="A18009">
        <v>18007</v>
      </c>
      <c r="B18009">
        <v>11</v>
      </c>
      <c r="C18009" t="s">
        <v>1095</v>
      </c>
      <c r="D18009" t="s">
        <v>27</v>
      </c>
    </row>
    <row r="18010" spans="1:4" x14ac:dyDescent="0.2">
      <c r="A18010">
        <v>18008</v>
      </c>
      <c r="B18010">
        <v>12</v>
      </c>
      <c r="C18010" t="s">
        <v>1095</v>
      </c>
      <c r="D18010" t="s">
        <v>27</v>
      </c>
    </row>
    <row r="18011" spans="1:4" x14ac:dyDescent="0.2">
      <c r="A18011">
        <v>18009</v>
      </c>
      <c r="B18011">
        <v>12</v>
      </c>
      <c r="C18011" t="s">
        <v>1095</v>
      </c>
      <c r="D18011" t="s">
        <v>27</v>
      </c>
    </row>
    <row r="18012" spans="1:4" x14ac:dyDescent="0.2">
      <c r="A18012">
        <v>18010</v>
      </c>
      <c r="B18012">
        <v>12</v>
      </c>
      <c r="C18012" t="s">
        <v>1095</v>
      </c>
      <c r="D18012" t="s">
        <v>27</v>
      </c>
    </row>
    <row r="18013" spans="1:4" x14ac:dyDescent="0.2">
      <c r="A18013">
        <v>18011</v>
      </c>
      <c r="B18013">
        <v>12</v>
      </c>
      <c r="C18013" t="s">
        <v>1095</v>
      </c>
      <c r="D18013" t="s">
        <v>27</v>
      </c>
    </row>
    <row r="18014" spans="1:4" x14ac:dyDescent="0.2">
      <c r="A18014">
        <v>18012</v>
      </c>
      <c r="B18014">
        <v>12</v>
      </c>
      <c r="C18014" t="s">
        <v>1095</v>
      </c>
      <c r="D18014" t="s">
        <v>27</v>
      </c>
    </row>
    <row r="18015" spans="1:4" x14ac:dyDescent="0.2">
      <c r="A18015">
        <v>18013</v>
      </c>
      <c r="B18015">
        <v>13</v>
      </c>
      <c r="C18015" t="s">
        <v>1095</v>
      </c>
      <c r="D18015" t="s">
        <v>27</v>
      </c>
    </row>
    <row r="18016" spans="1:4" x14ac:dyDescent="0.2">
      <c r="A18016">
        <v>18014</v>
      </c>
      <c r="B18016">
        <v>13</v>
      </c>
      <c r="C18016" t="s">
        <v>1095</v>
      </c>
      <c r="D18016" t="s">
        <v>27</v>
      </c>
    </row>
    <row r="18017" spans="1:4" x14ac:dyDescent="0.2">
      <c r="A18017">
        <v>18015</v>
      </c>
      <c r="B18017">
        <v>12</v>
      </c>
      <c r="C18017" t="s">
        <v>1095</v>
      </c>
      <c r="D18017" t="s">
        <v>27</v>
      </c>
    </row>
    <row r="18018" spans="1:4" x14ac:dyDescent="0.2">
      <c r="A18018">
        <v>18016</v>
      </c>
      <c r="B18018">
        <v>12</v>
      </c>
      <c r="C18018" t="s">
        <v>1095</v>
      </c>
      <c r="D18018" t="s">
        <v>27</v>
      </c>
    </row>
    <row r="18019" spans="1:4" x14ac:dyDescent="0.2">
      <c r="A18019">
        <v>18017</v>
      </c>
      <c r="B18019">
        <v>10</v>
      </c>
      <c r="C18019" t="s">
        <v>1095</v>
      </c>
      <c r="D18019" t="s">
        <v>27</v>
      </c>
    </row>
    <row r="18020" spans="1:4" x14ac:dyDescent="0.2">
      <c r="A18020">
        <v>18018</v>
      </c>
      <c r="B18020">
        <v>13</v>
      </c>
      <c r="C18020" t="s">
        <v>1095</v>
      </c>
      <c r="D18020" t="s">
        <v>27</v>
      </c>
    </row>
    <row r="18021" spans="1:4" x14ac:dyDescent="0.2">
      <c r="A18021">
        <v>18019</v>
      </c>
      <c r="B18021">
        <v>8</v>
      </c>
      <c r="C18021" t="s">
        <v>1095</v>
      </c>
      <c r="D18021" t="s">
        <v>27</v>
      </c>
    </row>
    <row r="18022" spans="1:4" x14ac:dyDescent="0.2">
      <c r="A18022">
        <v>18020</v>
      </c>
      <c r="B18022">
        <v>10</v>
      </c>
      <c r="C18022" t="s">
        <v>1095</v>
      </c>
      <c r="D18022" t="s">
        <v>27</v>
      </c>
    </row>
    <row r="18023" spans="1:4" x14ac:dyDescent="0.2">
      <c r="A18023">
        <v>18021</v>
      </c>
      <c r="B18023">
        <v>7</v>
      </c>
      <c r="C18023" t="s">
        <v>1095</v>
      </c>
      <c r="D18023" t="s">
        <v>27</v>
      </c>
    </row>
    <row r="18024" spans="1:4" x14ac:dyDescent="0.2">
      <c r="A18024">
        <v>18022</v>
      </c>
      <c r="B18024">
        <v>13</v>
      </c>
      <c r="C18024" t="s">
        <v>1095</v>
      </c>
      <c r="D18024" t="s">
        <v>27</v>
      </c>
    </row>
    <row r="18025" spans="1:4" x14ac:dyDescent="0.2">
      <c r="A18025">
        <v>18023</v>
      </c>
      <c r="B18025">
        <v>9</v>
      </c>
      <c r="C18025" t="s">
        <v>1095</v>
      </c>
      <c r="D18025" t="s">
        <v>27</v>
      </c>
    </row>
    <row r="18026" spans="1:4" x14ac:dyDescent="0.2">
      <c r="A18026">
        <v>18024</v>
      </c>
      <c r="B18026">
        <v>12</v>
      </c>
      <c r="C18026" t="s">
        <v>1095</v>
      </c>
      <c r="D18026" t="s">
        <v>27</v>
      </c>
    </row>
    <row r="18027" spans="1:4" x14ac:dyDescent="0.2">
      <c r="A18027">
        <v>18025</v>
      </c>
      <c r="B18027">
        <v>12</v>
      </c>
      <c r="C18027" t="s">
        <v>1095</v>
      </c>
      <c r="D18027" t="s">
        <v>27</v>
      </c>
    </row>
    <row r="18028" spans="1:4" x14ac:dyDescent="0.2">
      <c r="A18028">
        <v>18026</v>
      </c>
      <c r="B18028">
        <v>13</v>
      </c>
      <c r="C18028" t="s">
        <v>1095</v>
      </c>
      <c r="D18028" t="s">
        <v>27</v>
      </c>
    </row>
    <row r="18029" spans="1:4" x14ac:dyDescent="0.2">
      <c r="A18029">
        <v>18027</v>
      </c>
      <c r="B18029">
        <v>9</v>
      </c>
      <c r="C18029" t="s">
        <v>1095</v>
      </c>
      <c r="D18029" t="s">
        <v>27</v>
      </c>
    </row>
    <row r="18030" spans="1:4" x14ac:dyDescent="0.2">
      <c r="A18030">
        <v>18028</v>
      </c>
      <c r="B18030">
        <v>8</v>
      </c>
      <c r="C18030" t="s">
        <v>1095</v>
      </c>
      <c r="D18030" t="s">
        <v>27</v>
      </c>
    </row>
    <row r="18031" spans="1:4" x14ac:dyDescent="0.2">
      <c r="A18031">
        <v>18029</v>
      </c>
      <c r="B18031">
        <v>11</v>
      </c>
      <c r="C18031" t="s">
        <v>1095</v>
      </c>
      <c r="D18031" t="s">
        <v>27</v>
      </c>
    </row>
    <row r="18032" spans="1:4" x14ac:dyDescent="0.2">
      <c r="A18032">
        <v>18030</v>
      </c>
      <c r="B18032">
        <v>12</v>
      </c>
      <c r="C18032" t="s">
        <v>1095</v>
      </c>
      <c r="D18032" t="s">
        <v>27</v>
      </c>
    </row>
    <row r="18033" spans="1:4" x14ac:dyDescent="0.2">
      <c r="A18033">
        <v>18031</v>
      </c>
      <c r="B18033">
        <v>13</v>
      </c>
      <c r="C18033" t="s">
        <v>1095</v>
      </c>
      <c r="D18033" t="s">
        <v>27</v>
      </c>
    </row>
    <row r="18034" spans="1:4" x14ac:dyDescent="0.2">
      <c r="A18034">
        <v>18032</v>
      </c>
      <c r="B18034">
        <v>12</v>
      </c>
      <c r="C18034" t="s">
        <v>1095</v>
      </c>
      <c r="D18034" t="s">
        <v>27</v>
      </c>
    </row>
    <row r="18035" spans="1:4" x14ac:dyDescent="0.2">
      <c r="A18035">
        <v>18033</v>
      </c>
      <c r="B18035">
        <v>10</v>
      </c>
      <c r="C18035" t="s">
        <v>1095</v>
      </c>
      <c r="D18035" t="s">
        <v>27</v>
      </c>
    </row>
    <row r="18036" spans="1:4" x14ac:dyDescent="0.2">
      <c r="A18036">
        <v>18034</v>
      </c>
      <c r="B18036">
        <v>11</v>
      </c>
      <c r="C18036" t="s">
        <v>1095</v>
      </c>
      <c r="D18036" t="s">
        <v>27</v>
      </c>
    </row>
    <row r="18037" spans="1:4" x14ac:dyDescent="0.2">
      <c r="A18037">
        <v>18035</v>
      </c>
      <c r="B18037">
        <v>9</v>
      </c>
      <c r="C18037" t="s">
        <v>1095</v>
      </c>
      <c r="D18037" t="s">
        <v>27</v>
      </c>
    </row>
    <row r="18038" spans="1:4" x14ac:dyDescent="0.2">
      <c r="A18038">
        <v>18036</v>
      </c>
      <c r="B18038">
        <v>12</v>
      </c>
      <c r="C18038" t="s">
        <v>1095</v>
      </c>
      <c r="D18038" t="s">
        <v>27</v>
      </c>
    </row>
    <row r="18039" spans="1:4" x14ac:dyDescent="0.2">
      <c r="A18039">
        <v>18037</v>
      </c>
      <c r="B18039">
        <v>12</v>
      </c>
      <c r="C18039" t="s">
        <v>1095</v>
      </c>
      <c r="D18039" t="s">
        <v>27</v>
      </c>
    </row>
    <row r="18040" spans="1:4" x14ac:dyDescent="0.2">
      <c r="A18040">
        <v>18038</v>
      </c>
      <c r="B18040">
        <v>13</v>
      </c>
      <c r="C18040" t="s">
        <v>1095</v>
      </c>
      <c r="D18040" t="s">
        <v>27</v>
      </c>
    </row>
    <row r="18041" spans="1:4" x14ac:dyDescent="0.2">
      <c r="A18041">
        <v>18039</v>
      </c>
      <c r="B18041">
        <v>10</v>
      </c>
      <c r="C18041" t="s">
        <v>1095</v>
      </c>
      <c r="D18041" t="s">
        <v>27</v>
      </c>
    </row>
    <row r="18042" spans="1:4" x14ac:dyDescent="0.2">
      <c r="A18042">
        <v>18040</v>
      </c>
      <c r="B18042">
        <v>12</v>
      </c>
      <c r="C18042" t="s">
        <v>1095</v>
      </c>
      <c r="D18042" t="s">
        <v>27</v>
      </c>
    </row>
    <row r="18043" spans="1:4" x14ac:dyDescent="0.2">
      <c r="A18043">
        <v>18041</v>
      </c>
      <c r="B18043">
        <v>12</v>
      </c>
      <c r="C18043" t="s">
        <v>1095</v>
      </c>
      <c r="D18043" t="s">
        <v>27</v>
      </c>
    </row>
    <row r="18044" spans="1:4" x14ac:dyDescent="0.2">
      <c r="A18044">
        <v>18042</v>
      </c>
      <c r="B18044">
        <v>11</v>
      </c>
      <c r="C18044" t="s">
        <v>1095</v>
      </c>
      <c r="D18044" t="s">
        <v>27</v>
      </c>
    </row>
    <row r="18045" spans="1:4" x14ac:dyDescent="0.2">
      <c r="A18045">
        <v>18043</v>
      </c>
      <c r="B18045">
        <v>11</v>
      </c>
      <c r="C18045" t="s">
        <v>1095</v>
      </c>
      <c r="D18045" t="s">
        <v>27</v>
      </c>
    </row>
    <row r="18046" spans="1:4" x14ac:dyDescent="0.2">
      <c r="A18046">
        <v>18044</v>
      </c>
      <c r="B18046">
        <v>13</v>
      </c>
      <c r="C18046" t="s">
        <v>1095</v>
      </c>
      <c r="D18046" t="s">
        <v>27</v>
      </c>
    </row>
    <row r="18047" spans="1:4" x14ac:dyDescent="0.2">
      <c r="A18047">
        <v>18045</v>
      </c>
      <c r="B18047">
        <v>12</v>
      </c>
      <c r="C18047" t="s">
        <v>1095</v>
      </c>
      <c r="D18047" t="s">
        <v>27</v>
      </c>
    </row>
    <row r="18048" spans="1:4" x14ac:dyDescent="0.2">
      <c r="A18048">
        <v>18046</v>
      </c>
      <c r="B18048">
        <v>12</v>
      </c>
      <c r="C18048" t="s">
        <v>1095</v>
      </c>
      <c r="D18048" t="s">
        <v>27</v>
      </c>
    </row>
    <row r="18049" spans="1:4" x14ac:dyDescent="0.2">
      <c r="A18049">
        <v>18047</v>
      </c>
      <c r="B18049">
        <v>11</v>
      </c>
      <c r="C18049" t="s">
        <v>1095</v>
      </c>
      <c r="D18049" t="s">
        <v>27</v>
      </c>
    </row>
    <row r="18050" spans="1:4" x14ac:dyDescent="0.2">
      <c r="A18050">
        <v>18048</v>
      </c>
      <c r="B18050">
        <v>11</v>
      </c>
      <c r="C18050" t="s">
        <v>1095</v>
      </c>
      <c r="D18050" t="s">
        <v>27</v>
      </c>
    </row>
    <row r="18051" spans="1:4" x14ac:dyDescent="0.2">
      <c r="A18051">
        <v>18049</v>
      </c>
      <c r="B18051">
        <v>11</v>
      </c>
      <c r="C18051" t="s">
        <v>1095</v>
      </c>
      <c r="D18051" t="s">
        <v>27</v>
      </c>
    </row>
    <row r="18052" spans="1:4" x14ac:dyDescent="0.2">
      <c r="A18052">
        <v>18050</v>
      </c>
      <c r="B18052">
        <v>13</v>
      </c>
      <c r="C18052" t="s">
        <v>1095</v>
      </c>
      <c r="D18052" t="s">
        <v>27</v>
      </c>
    </row>
    <row r="18053" spans="1:4" x14ac:dyDescent="0.2">
      <c r="A18053">
        <v>18051</v>
      </c>
      <c r="B18053">
        <v>10</v>
      </c>
      <c r="C18053" t="s">
        <v>1095</v>
      </c>
      <c r="D18053" t="s">
        <v>27</v>
      </c>
    </row>
    <row r="18054" spans="1:4" x14ac:dyDescent="0.2">
      <c r="A18054">
        <v>18052</v>
      </c>
      <c r="B18054">
        <v>12</v>
      </c>
      <c r="C18054" t="s">
        <v>1095</v>
      </c>
      <c r="D18054" t="s">
        <v>27</v>
      </c>
    </row>
    <row r="18055" spans="1:4" x14ac:dyDescent="0.2">
      <c r="A18055">
        <v>18053</v>
      </c>
      <c r="B18055">
        <v>13</v>
      </c>
      <c r="C18055" t="s">
        <v>1095</v>
      </c>
      <c r="D18055" t="s">
        <v>27</v>
      </c>
    </row>
    <row r="18056" spans="1:4" x14ac:dyDescent="0.2">
      <c r="A18056">
        <v>18054</v>
      </c>
      <c r="B18056">
        <v>10</v>
      </c>
      <c r="C18056" t="s">
        <v>1095</v>
      </c>
      <c r="D18056" t="s">
        <v>27</v>
      </c>
    </row>
    <row r="18057" spans="1:4" x14ac:dyDescent="0.2">
      <c r="A18057">
        <v>18055</v>
      </c>
      <c r="B18057">
        <v>11</v>
      </c>
      <c r="C18057" t="s">
        <v>1095</v>
      </c>
      <c r="D18057" t="s">
        <v>27</v>
      </c>
    </row>
    <row r="18058" spans="1:4" x14ac:dyDescent="0.2">
      <c r="A18058">
        <v>18056</v>
      </c>
      <c r="B18058">
        <v>10</v>
      </c>
      <c r="C18058" t="s">
        <v>1095</v>
      </c>
      <c r="D18058" t="s">
        <v>27</v>
      </c>
    </row>
    <row r="18059" spans="1:4" x14ac:dyDescent="0.2">
      <c r="A18059">
        <v>18057</v>
      </c>
      <c r="B18059">
        <v>10</v>
      </c>
      <c r="C18059" t="s">
        <v>1095</v>
      </c>
      <c r="D18059" t="s">
        <v>27</v>
      </c>
    </row>
    <row r="18060" spans="1:4" x14ac:dyDescent="0.2">
      <c r="A18060">
        <v>18058</v>
      </c>
      <c r="B18060">
        <v>11</v>
      </c>
      <c r="C18060" t="s">
        <v>1095</v>
      </c>
      <c r="D18060" t="s">
        <v>27</v>
      </c>
    </row>
    <row r="18061" spans="1:4" x14ac:dyDescent="0.2">
      <c r="A18061">
        <v>18059</v>
      </c>
      <c r="B18061">
        <v>11</v>
      </c>
      <c r="C18061" t="s">
        <v>1095</v>
      </c>
      <c r="D18061" t="s">
        <v>27</v>
      </c>
    </row>
    <row r="18062" spans="1:4" x14ac:dyDescent="0.2">
      <c r="A18062">
        <v>18060</v>
      </c>
      <c r="B18062">
        <v>13</v>
      </c>
      <c r="C18062" t="s">
        <v>1095</v>
      </c>
      <c r="D18062" t="s">
        <v>27</v>
      </c>
    </row>
    <row r="18063" spans="1:4" x14ac:dyDescent="0.2">
      <c r="A18063">
        <v>18061</v>
      </c>
      <c r="B18063">
        <v>11</v>
      </c>
      <c r="C18063" t="s">
        <v>1095</v>
      </c>
      <c r="D18063" t="s">
        <v>27</v>
      </c>
    </row>
    <row r="18064" spans="1:4" x14ac:dyDescent="0.2">
      <c r="A18064">
        <v>18062</v>
      </c>
      <c r="B18064">
        <v>10</v>
      </c>
      <c r="C18064" t="s">
        <v>1095</v>
      </c>
      <c r="D18064" t="s">
        <v>27</v>
      </c>
    </row>
    <row r="18065" spans="1:4" x14ac:dyDescent="0.2">
      <c r="A18065">
        <v>18063</v>
      </c>
      <c r="B18065">
        <v>9</v>
      </c>
      <c r="C18065" t="s">
        <v>1095</v>
      </c>
      <c r="D18065" t="s">
        <v>27</v>
      </c>
    </row>
    <row r="18066" spans="1:4" x14ac:dyDescent="0.2">
      <c r="A18066">
        <v>18064</v>
      </c>
      <c r="B18066">
        <v>12</v>
      </c>
      <c r="C18066" t="s">
        <v>1095</v>
      </c>
      <c r="D18066" t="s">
        <v>27</v>
      </c>
    </row>
    <row r="18067" spans="1:4" x14ac:dyDescent="0.2">
      <c r="A18067">
        <v>18065</v>
      </c>
      <c r="B18067">
        <v>11</v>
      </c>
      <c r="C18067" t="s">
        <v>1095</v>
      </c>
      <c r="D18067" t="s">
        <v>27</v>
      </c>
    </row>
    <row r="18068" spans="1:4" x14ac:dyDescent="0.2">
      <c r="A18068">
        <v>18066</v>
      </c>
      <c r="B18068">
        <v>12</v>
      </c>
      <c r="C18068" t="s">
        <v>1095</v>
      </c>
      <c r="D18068" t="s">
        <v>27</v>
      </c>
    </row>
    <row r="18069" spans="1:4" x14ac:dyDescent="0.2">
      <c r="A18069">
        <v>18067</v>
      </c>
      <c r="B18069">
        <v>12</v>
      </c>
      <c r="C18069" t="s">
        <v>1095</v>
      </c>
      <c r="D18069" t="s">
        <v>27</v>
      </c>
    </row>
    <row r="18070" spans="1:4" x14ac:dyDescent="0.2">
      <c r="A18070">
        <v>18068</v>
      </c>
      <c r="B18070">
        <v>10</v>
      </c>
      <c r="C18070" t="s">
        <v>1095</v>
      </c>
      <c r="D18070" t="s">
        <v>27</v>
      </c>
    </row>
    <row r="18071" spans="1:4" x14ac:dyDescent="0.2">
      <c r="A18071">
        <v>18069</v>
      </c>
      <c r="B18071">
        <v>11</v>
      </c>
      <c r="C18071" t="s">
        <v>1095</v>
      </c>
      <c r="D18071" t="s">
        <v>27</v>
      </c>
    </row>
    <row r="18072" spans="1:4" x14ac:dyDescent="0.2">
      <c r="A18072">
        <v>18070</v>
      </c>
      <c r="B18072">
        <v>11</v>
      </c>
      <c r="C18072" t="s">
        <v>1095</v>
      </c>
      <c r="D18072" t="s">
        <v>27</v>
      </c>
    </row>
    <row r="18073" spans="1:4" x14ac:dyDescent="0.2">
      <c r="A18073">
        <v>18071</v>
      </c>
      <c r="B18073">
        <v>11</v>
      </c>
      <c r="C18073" t="s">
        <v>1095</v>
      </c>
      <c r="D18073" t="s">
        <v>27</v>
      </c>
    </row>
    <row r="18074" spans="1:4" x14ac:dyDescent="0.2">
      <c r="A18074">
        <v>18072</v>
      </c>
      <c r="B18074">
        <v>12</v>
      </c>
      <c r="C18074" t="s">
        <v>1095</v>
      </c>
      <c r="D18074" t="s">
        <v>27</v>
      </c>
    </row>
    <row r="18075" spans="1:4" x14ac:dyDescent="0.2">
      <c r="A18075">
        <v>18073</v>
      </c>
      <c r="B18075">
        <v>12</v>
      </c>
      <c r="C18075" t="s">
        <v>1095</v>
      </c>
      <c r="D18075" t="s">
        <v>27</v>
      </c>
    </row>
    <row r="18076" spans="1:4" x14ac:dyDescent="0.2">
      <c r="A18076">
        <v>18074</v>
      </c>
      <c r="B18076">
        <v>12</v>
      </c>
      <c r="C18076" t="s">
        <v>1095</v>
      </c>
      <c r="D18076" t="s">
        <v>27</v>
      </c>
    </row>
    <row r="18077" spans="1:4" x14ac:dyDescent="0.2">
      <c r="A18077">
        <v>18075</v>
      </c>
      <c r="B18077">
        <v>11</v>
      </c>
      <c r="C18077" t="s">
        <v>1095</v>
      </c>
      <c r="D18077" t="s">
        <v>27</v>
      </c>
    </row>
    <row r="18078" spans="1:4" x14ac:dyDescent="0.2">
      <c r="A18078">
        <v>18076</v>
      </c>
      <c r="B18078">
        <v>11</v>
      </c>
      <c r="C18078" t="s">
        <v>1095</v>
      </c>
      <c r="D18078" t="s">
        <v>27</v>
      </c>
    </row>
    <row r="18079" spans="1:4" x14ac:dyDescent="0.2">
      <c r="A18079">
        <v>18077</v>
      </c>
      <c r="B18079">
        <v>10</v>
      </c>
      <c r="C18079" t="s">
        <v>1095</v>
      </c>
      <c r="D18079" t="s">
        <v>27</v>
      </c>
    </row>
    <row r="18080" spans="1:4" x14ac:dyDescent="0.2">
      <c r="A18080">
        <v>18078</v>
      </c>
      <c r="B18080">
        <v>11</v>
      </c>
      <c r="C18080" t="s">
        <v>1095</v>
      </c>
      <c r="D18080" t="s">
        <v>27</v>
      </c>
    </row>
    <row r="18081" spans="1:4" x14ac:dyDescent="0.2">
      <c r="A18081">
        <v>18079</v>
      </c>
      <c r="B18081">
        <v>10</v>
      </c>
      <c r="C18081" t="s">
        <v>1095</v>
      </c>
      <c r="D18081" t="s">
        <v>27</v>
      </c>
    </row>
    <row r="18082" spans="1:4" x14ac:dyDescent="0.2">
      <c r="A18082">
        <v>18080</v>
      </c>
      <c r="B18082">
        <v>13</v>
      </c>
      <c r="C18082" t="s">
        <v>1095</v>
      </c>
      <c r="D18082" t="s">
        <v>27</v>
      </c>
    </row>
    <row r="18083" spans="1:4" x14ac:dyDescent="0.2">
      <c r="A18083">
        <v>18081</v>
      </c>
      <c r="B18083">
        <v>12</v>
      </c>
      <c r="C18083" t="s">
        <v>1095</v>
      </c>
      <c r="D18083" t="s">
        <v>27</v>
      </c>
    </row>
    <row r="18084" spans="1:4" x14ac:dyDescent="0.2">
      <c r="A18084">
        <v>18082</v>
      </c>
      <c r="B18084">
        <v>13</v>
      </c>
      <c r="C18084" t="s">
        <v>1095</v>
      </c>
      <c r="D18084" t="s">
        <v>27</v>
      </c>
    </row>
    <row r="18085" spans="1:4" x14ac:dyDescent="0.2">
      <c r="A18085">
        <v>18083</v>
      </c>
      <c r="B18085">
        <v>11</v>
      </c>
      <c r="C18085" t="s">
        <v>1095</v>
      </c>
      <c r="D18085" t="s">
        <v>27</v>
      </c>
    </row>
    <row r="18086" spans="1:4" x14ac:dyDescent="0.2">
      <c r="A18086">
        <v>18084</v>
      </c>
      <c r="B18086">
        <v>13</v>
      </c>
      <c r="C18086" t="s">
        <v>1095</v>
      </c>
      <c r="D18086" t="s">
        <v>27</v>
      </c>
    </row>
    <row r="18087" spans="1:4" x14ac:dyDescent="0.2">
      <c r="A18087">
        <v>18085</v>
      </c>
      <c r="B18087">
        <v>13</v>
      </c>
      <c r="C18087" t="s">
        <v>1095</v>
      </c>
      <c r="D18087" t="s">
        <v>27</v>
      </c>
    </row>
    <row r="18088" spans="1:4" x14ac:dyDescent="0.2">
      <c r="A18088">
        <v>18086</v>
      </c>
      <c r="B18088">
        <v>11</v>
      </c>
      <c r="C18088" t="s">
        <v>1095</v>
      </c>
      <c r="D18088" t="s">
        <v>27</v>
      </c>
    </row>
    <row r="18089" spans="1:4" x14ac:dyDescent="0.2">
      <c r="A18089">
        <v>18087</v>
      </c>
      <c r="B18089">
        <v>11</v>
      </c>
      <c r="C18089" t="s">
        <v>1095</v>
      </c>
      <c r="D18089" t="s">
        <v>27</v>
      </c>
    </row>
    <row r="18090" spans="1:4" x14ac:dyDescent="0.2">
      <c r="A18090">
        <v>18088</v>
      </c>
      <c r="B18090">
        <v>11</v>
      </c>
      <c r="C18090" t="s">
        <v>1095</v>
      </c>
      <c r="D18090" t="s">
        <v>27</v>
      </c>
    </row>
    <row r="18091" spans="1:4" x14ac:dyDescent="0.2">
      <c r="A18091">
        <v>18089</v>
      </c>
      <c r="B18091">
        <v>11</v>
      </c>
      <c r="C18091" t="s">
        <v>1095</v>
      </c>
      <c r="D18091" t="s">
        <v>27</v>
      </c>
    </row>
    <row r="18092" spans="1:4" x14ac:dyDescent="0.2">
      <c r="A18092">
        <v>18090</v>
      </c>
      <c r="B18092">
        <v>11</v>
      </c>
      <c r="C18092" t="s">
        <v>1095</v>
      </c>
      <c r="D18092" t="s">
        <v>27</v>
      </c>
    </row>
    <row r="18093" spans="1:4" x14ac:dyDescent="0.2">
      <c r="A18093">
        <v>18091</v>
      </c>
      <c r="B18093">
        <v>10</v>
      </c>
      <c r="C18093" t="s">
        <v>1095</v>
      </c>
      <c r="D18093" t="s">
        <v>27</v>
      </c>
    </row>
    <row r="18094" spans="1:4" x14ac:dyDescent="0.2">
      <c r="A18094">
        <v>18092</v>
      </c>
      <c r="B18094">
        <v>12</v>
      </c>
      <c r="C18094" t="s">
        <v>1095</v>
      </c>
      <c r="D18094" t="s">
        <v>27</v>
      </c>
    </row>
    <row r="18095" spans="1:4" x14ac:dyDescent="0.2">
      <c r="A18095">
        <v>18093</v>
      </c>
      <c r="B18095">
        <v>14</v>
      </c>
      <c r="C18095" t="s">
        <v>1095</v>
      </c>
      <c r="D18095" t="s">
        <v>27</v>
      </c>
    </row>
    <row r="18096" spans="1:4" x14ac:dyDescent="0.2">
      <c r="A18096">
        <v>18094</v>
      </c>
      <c r="B18096">
        <v>12</v>
      </c>
      <c r="C18096" t="s">
        <v>1095</v>
      </c>
      <c r="D18096" t="s">
        <v>27</v>
      </c>
    </row>
    <row r="18097" spans="1:4" x14ac:dyDescent="0.2">
      <c r="A18097">
        <v>18095</v>
      </c>
      <c r="B18097">
        <v>11</v>
      </c>
      <c r="C18097" t="s">
        <v>1095</v>
      </c>
      <c r="D18097" t="s">
        <v>27</v>
      </c>
    </row>
    <row r="18098" spans="1:4" x14ac:dyDescent="0.2">
      <c r="A18098">
        <v>18096</v>
      </c>
      <c r="B18098">
        <v>12</v>
      </c>
      <c r="C18098" t="s">
        <v>1095</v>
      </c>
      <c r="D18098" t="s">
        <v>27</v>
      </c>
    </row>
    <row r="18099" spans="1:4" x14ac:dyDescent="0.2">
      <c r="A18099">
        <v>18097</v>
      </c>
      <c r="B18099">
        <v>12</v>
      </c>
      <c r="C18099" t="s">
        <v>1095</v>
      </c>
      <c r="D18099" t="s">
        <v>27</v>
      </c>
    </row>
    <row r="18100" spans="1:4" x14ac:dyDescent="0.2">
      <c r="A18100">
        <v>18098</v>
      </c>
      <c r="B18100">
        <v>12</v>
      </c>
      <c r="C18100" t="s">
        <v>1095</v>
      </c>
      <c r="D18100" t="s">
        <v>27</v>
      </c>
    </row>
    <row r="18101" spans="1:4" x14ac:dyDescent="0.2">
      <c r="A18101">
        <v>18099</v>
      </c>
      <c r="B18101">
        <v>12</v>
      </c>
      <c r="C18101" t="s">
        <v>1095</v>
      </c>
      <c r="D18101" t="s">
        <v>27</v>
      </c>
    </row>
    <row r="18102" spans="1:4" x14ac:dyDescent="0.2">
      <c r="A18102">
        <v>18100</v>
      </c>
      <c r="B18102">
        <v>11</v>
      </c>
      <c r="C18102" t="s">
        <v>1095</v>
      </c>
      <c r="D18102" t="s">
        <v>27</v>
      </c>
    </row>
    <row r="18103" spans="1:4" x14ac:dyDescent="0.2">
      <c r="A18103">
        <v>18101</v>
      </c>
      <c r="B18103">
        <v>11</v>
      </c>
      <c r="C18103" t="s">
        <v>1095</v>
      </c>
      <c r="D18103" t="s">
        <v>27</v>
      </c>
    </row>
    <row r="18104" spans="1:4" x14ac:dyDescent="0.2">
      <c r="A18104">
        <v>18102</v>
      </c>
      <c r="B18104">
        <v>10</v>
      </c>
      <c r="C18104" t="s">
        <v>1095</v>
      </c>
      <c r="D18104" t="s">
        <v>27</v>
      </c>
    </row>
    <row r="18105" spans="1:4" x14ac:dyDescent="0.2">
      <c r="A18105">
        <v>18103</v>
      </c>
      <c r="B18105">
        <v>13</v>
      </c>
      <c r="C18105" t="s">
        <v>1095</v>
      </c>
      <c r="D18105" t="s">
        <v>27</v>
      </c>
    </row>
    <row r="18106" spans="1:4" x14ac:dyDescent="0.2">
      <c r="A18106">
        <v>18104</v>
      </c>
      <c r="B18106">
        <v>11</v>
      </c>
      <c r="C18106" t="s">
        <v>1095</v>
      </c>
      <c r="D18106" t="s">
        <v>27</v>
      </c>
    </row>
    <row r="18107" spans="1:4" x14ac:dyDescent="0.2">
      <c r="A18107">
        <v>18105</v>
      </c>
      <c r="B18107">
        <v>12</v>
      </c>
      <c r="C18107" t="s">
        <v>1095</v>
      </c>
      <c r="D18107" t="s">
        <v>27</v>
      </c>
    </row>
    <row r="18108" spans="1:4" x14ac:dyDescent="0.2">
      <c r="A18108">
        <v>18106</v>
      </c>
      <c r="B18108">
        <v>12</v>
      </c>
      <c r="C18108" t="s">
        <v>1095</v>
      </c>
      <c r="D18108" t="s">
        <v>27</v>
      </c>
    </row>
    <row r="18109" spans="1:4" x14ac:dyDescent="0.2">
      <c r="A18109">
        <v>18107</v>
      </c>
      <c r="B18109">
        <v>10</v>
      </c>
      <c r="C18109" t="s">
        <v>1095</v>
      </c>
      <c r="D18109" t="s">
        <v>27</v>
      </c>
    </row>
    <row r="18110" spans="1:4" x14ac:dyDescent="0.2">
      <c r="A18110">
        <v>18108</v>
      </c>
      <c r="B18110">
        <v>8</v>
      </c>
      <c r="C18110" t="s">
        <v>1095</v>
      </c>
      <c r="D18110" t="s">
        <v>27</v>
      </c>
    </row>
    <row r="18111" spans="1:4" x14ac:dyDescent="0.2">
      <c r="A18111">
        <v>18109</v>
      </c>
      <c r="B18111">
        <v>8</v>
      </c>
      <c r="C18111" t="s">
        <v>1095</v>
      </c>
      <c r="D18111" t="s">
        <v>27</v>
      </c>
    </row>
    <row r="18112" spans="1:4" x14ac:dyDescent="0.2">
      <c r="A18112">
        <v>18110</v>
      </c>
      <c r="B18112">
        <v>12</v>
      </c>
      <c r="C18112" t="s">
        <v>1095</v>
      </c>
      <c r="D18112" t="s">
        <v>27</v>
      </c>
    </row>
    <row r="18113" spans="1:4" x14ac:dyDescent="0.2">
      <c r="A18113">
        <v>18111</v>
      </c>
      <c r="B18113">
        <v>11</v>
      </c>
      <c r="C18113" t="s">
        <v>1095</v>
      </c>
      <c r="D18113" t="s">
        <v>27</v>
      </c>
    </row>
    <row r="18114" spans="1:4" x14ac:dyDescent="0.2">
      <c r="A18114">
        <v>18112</v>
      </c>
      <c r="B18114">
        <v>12</v>
      </c>
      <c r="C18114" t="s">
        <v>1095</v>
      </c>
      <c r="D18114" t="s">
        <v>27</v>
      </c>
    </row>
    <row r="18115" spans="1:4" x14ac:dyDescent="0.2">
      <c r="A18115">
        <v>18113</v>
      </c>
      <c r="B18115">
        <v>12</v>
      </c>
      <c r="C18115" t="s">
        <v>1095</v>
      </c>
      <c r="D18115" t="s">
        <v>27</v>
      </c>
    </row>
    <row r="18116" spans="1:4" x14ac:dyDescent="0.2">
      <c r="A18116">
        <v>18114</v>
      </c>
      <c r="B18116">
        <v>8</v>
      </c>
      <c r="C18116" t="s">
        <v>1095</v>
      </c>
      <c r="D18116" t="s">
        <v>27</v>
      </c>
    </row>
    <row r="18117" spans="1:4" x14ac:dyDescent="0.2">
      <c r="A18117">
        <v>18115</v>
      </c>
      <c r="B18117">
        <v>10</v>
      </c>
      <c r="C18117" t="s">
        <v>1095</v>
      </c>
      <c r="D18117" t="s">
        <v>27</v>
      </c>
    </row>
    <row r="18118" spans="1:4" x14ac:dyDescent="0.2">
      <c r="A18118">
        <v>18116</v>
      </c>
      <c r="B18118">
        <v>9</v>
      </c>
      <c r="C18118" t="s">
        <v>1095</v>
      </c>
      <c r="D18118" t="s">
        <v>27</v>
      </c>
    </row>
    <row r="18119" spans="1:4" x14ac:dyDescent="0.2">
      <c r="A18119">
        <v>18117</v>
      </c>
      <c r="B18119">
        <v>13</v>
      </c>
      <c r="C18119" t="s">
        <v>1095</v>
      </c>
      <c r="D18119" t="s">
        <v>27</v>
      </c>
    </row>
    <row r="18120" spans="1:4" x14ac:dyDescent="0.2">
      <c r="A18120">
        <v>18118</v>
      </c>
      <c r="B18120">
        <v>11</v>
      </c>
      <c r="C18120" t="s">
        <v>1095</v>
      </c>
      <c r="D18120" t="s">
        <v>27</v>
      </c>
    </row>
    <row r="18121" spans="1:4" x14ac:dyDescent="0.2">
      <c r="A18121">
        <v>18119</v>
      </c>
      <c r="B18121">
        <v>12</v>
      </c>
      <c r="C18121" t="s">
        <v>1095</v>
      </c>
      <c r="D18121" t="s">
        <v>27</v>
      </c>
    </row>
    <row r="18122" spans="1:4" x14ac:dyDescent="0.2">
      <c r="A18122">
        <v>18120</v>
      </c>
      <c r="B18122">
        <v>11</v>
      </c>
      <c r="C18122" t="s">
        <v>1095</v>
      </c>
      <c r="D18122" t="s">
        <v>27</v>
      </c>
    </row>
    <row r="18123" spans="1:4" x14ac:dyDescent="0.2">
      <c r="A18123">
        <v>18121</v>
      </c>
      <c r="B18123">
        <v>12</v>
      </c>
      <c r="C18123" t="s">
        <v>1095</v>
      </c>
      <c r="D18123" t="s">
        <v>27</v>
      </c>
    </row>
    <row r="18124" spans="1:4" x14ac:dyDescent="0.2">
      <c r="A18124">
        <v>18122</v>
      </c>
      <c r="B18124">
        <v>10</v>
      </c>
      <c r="C18124" t="s">
        <v>1095</v>
      </c>
      <c r="D18124" t="s">
        <v>27</v>
      </c>
    </row>
    <row r="18125" spans="1:4" x14ac:dyDescent="0.2">
      <c r="A18125">
        <v>18123</v>
      </c>
      <c r="B18125">
        <v>11</v>
      </c>
      <c r="C18125" t="s">
        <v>1095</v>
      </c>
      <c r="D18125" t="s">
        <v>27</v>
      </c>
    </row>
    <row r="18126" spans="1:4" x14ac:dyDescent="0.2">
      <c r="A18126">
        <v>18124</v>
      </c>
      <c r="B18126">
        <v>11</v>
      </c>
      <c r="C18126" t="s">
        <v>1095</v>
      </c>
      <c r="D18126" t="s">
        <v>27</v>
      </c>
    </row>
    <row r="18127" spans="1:4" x14ac:dyDescent="0.2">
      <c r="A18127">
        <v>18125</v>
      </c>
      <c r="B18127">
        <v>9</v>
      </c>
      <c r="C18127" t="s">
        <v>1095</v>
      </c>
      <c r="D18127" t="s">
        <v>27</v>
      </c>
    </row>
    <row r="18128" spans="1:4" x14ac:dyDescent="0.2">
      <c r="A18128">
        <v>18126</v>
      </c>
      <c r="B18128">
        <v>11</v>
      </c>
      <c r="C18128" t="s">
        <v>1095</v>
      </c>
      <c r="D18128" t="s">
        <v>27</v>
      </c>
    </row>
    <row r="18129" spans="1:4" x14ac:dyDescent="0.2">
      <c r="A18129">
        <v>18127</v>
      </c>
      <c r="B18129">
        <v>9</v>
      </c>
      <c r="C18129" t="s">
        <v>1095</v>
      </c>
      <c r="D18129" t="s">
        <v>27</v>
      </c>
    </row>
    <row r="18130" spans="1:4" x14ac:dyDescent="0.2">
      <c r="A18130">
        <v>18128</v>
      </c>
      <c r="B18130">
        <v>11</v>
      </c>
      <c r="C18130" t="s">
        <v>1095</v>
      </c>
      <c r="D18130" t="s">
        <v>27</v>
      </c>
    </row>
    <row r="18131" spans="1:4" x14ac:dyDescent="0.2">
      <c r="A18131">
        <v>18129</v>
      </c>
      <c r="B18131">
        <v>11</v>
      </c>
      <c r="C18131" t="s">
        <v>1095</v>
      </c>
      <c r="D18131" t="s">
        <v>27</v>
      </c>
    </row>
    <row r="18132" spans="1:4" x14ac:dyDescent="0.2">
      <c r="A18132">
        <v>18130</v>
      </c>
      <c r="B18132">
        <v>12</v>
      </c>
      <c r="C18132" t="s">
        <v>1095</v>
      </c>
      <c r="D18132" t="s">
        <v>27</v>
      </c>
    </row>
    <row r="18133" spans="1:4" x14ac:dyDescent="0.2">
      <c r="A18133">
        <v>18131</v>
      </c>
      <c r="B18133">
        <v>11</v>
      </c>
      <c r="C18133" t="s">
        <v>1095</v>
      </c>
      <c r="D18133" t="s">
        <v>27</v>
      </c>
    </row>
    <row r="18134" spans="1:4" x14ac:dyDescent="0.2">
      <c r="A18134">
        <v>18132</v>
      </c>
      <c r="B18134">
        <v>10</v>
      </c>
      <c r="C18134" t="s">
        <v>1095</v>
      </c>
      <c r="D18134" t="s">
        <v>27</v>
      </c>
    </row>
    <row r="18135" spans="1:4" x14ac:dyDescent="0.2">
      <c r="A18135">
        <v>18133</v>
      </c>
      <c r="B18135">
        <v>13</v>
      </c>
      <c r="C18135" t="s">
        <v>1095</v>
      </c>
      <c r="D18135" t="s">
        <v>27</v>
      </c>
    </row>
    <row r="18136" spans="1:4" x14ac:dyDescent="0.2">
      <c r="A18136">
        <v>18134</v>
      </c>
      <c r="B18136">
        <v>11</v>
      </c>
      <c r="C18136" t="s">
        <v>1095</v>
      </c>
      <c r="D18136" t="s">
        <v>27</v>
      </c>
    </row>
    <row r="18137" spans="1:4" x14ac:dyDescent="0.2">
      <c r="A18137">
        <v>18135</v>
      </c>
      <c r="B18137">
        <v>11</v>
      </c>
      <c r="C18137" t="s">
        <v>1095</v>
      </c>
      <c r="D18137" t="s">
        <v>27</v>
      </c>
    </row>
    <row r="18138" spans="1:4" x14ac:dyDescent="0.2">
      <c r="A18138">
        <v>18136</v>
      </c>
      <c r="B18138">
        <v>11</v>
      </c>
      <c r="C18138" t="s">
        <v>1095</v>
      </c>
      <c r="D18138" t="s">
        <v>27</v>
      </c>
    </row>
    <row r="18139" spans="1:4" x14ac:dyDescent="0.2">
      <c r="A18139">
        <v>18137</v>
      </c>
      <c r="B18139">
        <v>8</v>
      </c>
      <c r="C18139" t="s">
        <v>1095</v>
      </c>
      <c r="D18139" t="s">
        <v>27</v>
      </c>
    </row>
    <row r="18140" spans="1:4" x14ac:dyDescent="0.2">
      <c r="A18140">
        <v>18138</v>
      </c>
      <c r="B18140">
        <v>12</v>
      </c>
      <c r="C18140" t="s">
        <v>1095</v>
      </c>
      <c r="D18140" t="s">
        <v>27</v>
      </c>
    </row>
    <row r="18141" spans="1:4" x14ac:dyDescent="0.2">
      <c r="A18141">
        <v>18139</v>
      </c>
      <c r="B18141">
        <v>7</v>
      </c>
      <c r="C18141" t="s">
        <v>1095</v>
      </c>
      <c r="D18141" t="s">
        <v>27</v>
      </c>
    </row>
    <row r="18142" spans="1:4" x14ac:dyDescent="0.2">
      <c r="A18142">
        <v>18140</v>
      </c>
      <c r="B18142">
        <v>11</v>
      </c>
      <c r="C18142" t="s">
        <v>1095</v>
      </c>
      <c r="D18142" t="s">
        <v>27</v>
      </c>
    </row>
    <row r="18143" spans="1:4" x14ac:dyDescent="0.2">
      <c r="A18143">
        <v>18141</v>
      </c>
      <c r="B18143">
        <v>13</v>
      </c>
      <c r="C18143" t="s">
        <v>1095</v>
      </c>
      <c r="D18143" t="s">
        <v>27</v>
      </c>
    </row>
    <row r="18144" spans="1:4" x14ac:dyDescent="0.2">
      <c r="A18144">
        <v>18142</v>
      </c>
      <c r="B18144">
        <v>12</v>
      </c>
      <c r="C18144" t="s">
        <v>1095</v>
      </c>
      <c r="D18144" t="s">
        <v>27</v>
      </c>
    </row>
    <row r="18145" spans="1:4" x14ac:dyDescent="0.2">
      <c r="A18145">
        <v>18143</v>
      </c>
      <c r="B18145">
        <v>9</v>
      </c>
      <c r="C18145" t="s">
        <v>1095</v>
      </c>
      <c r="D18145" t="s">
        <v>27</v>
      </c>
    </row>
    <row r="18146" spans="1:4" x14ac:dyDescent="0.2">
      <c r="A18146">
        <v>18144</v>
      </c>
      <c r="B18146">
        <v>12</v>
      </c>
      <c r="C18146" t="s">
        <v>1095</v>
      </c>
      <c r="D18146" t="s">
        <v>27</v>
      </c>
    </row>
    <row r="18147" spans="1:4" x14ac:dyDescent="0.2">
      <c r="A18147">
        <v>18145</v>
      </c>
      <c r="B18147">
        <v>12</v>
      </c>
      <c r="C18147" t="s">
        <v>1095</v>
      </c>
      <c r="D18147" t="s">
        <v>27</v>
      </c>
    </row>
    <row r="18148" spans="1:4" x14ac:dyDescent="0.2">
      <c r="A18148">
        <v>18146</v>
      </c>
      <c r="B18148">
        <v>11</v>
      </c>
      <c r="C18148" t="s">
        <v>1095</v>
      </c>
      <c r="D18148" t="s">
        <v>27</v>
      </c>
    </row>
    <row r="18149" spans="1:4" x14ac:dyDescent="0.2">
      <c r="A18149">
        <v>18147</v>
      </c>
      <c r="B18149">
        <v>14</v>
      </c>
      <c r="C18149" t="s">
        <v>1095</v>
      </c>
      <c r="D18149" t="s">
        <v>27</v>
      </c>
    </row>
    <row r="18150" spans="1:4" x14ac:dyDescent="0.2">
      <c r="A18150">
        <v>18148</v>
      </c>
      <c r="B18150">
        <v>12</v>
      </c>
      <c r="C18150" t="s">
        <v>1095</v>
      </c>
      <c r="D18150" t="s">
        <v>27</v>
      </c>
    </row>
    <row r="18151" spans="1:4" x14ac:dyDescent="0.2">
      <c r="A18151">
        <v>18149</v>
      </c>
      <c r="B18151">
        <v>11</v>
      </c>
      <c r="C18151" t="s">
        <v>1095</v>
      </c>
      <c r="D18151" t="s">
        <v>27</v>
      </c>
    </row>
    <row r="18152" spans="1:4" x14ac:dyDescent="0.2">
      <c r="A18152">
        <v>18150</v>
      </c>
      <c r="B18152">
        <v>12</v>
      </c>
      <c r="C18152" t="s">
        <v>1095</v>
      </c>
      <c r="D18152" t="s">
        <v>27</v>
      </c>
    </row>
    <row r="18153" spans="1:4" x14ac:dyDescent="0.2">
      <c r="A18153">
        <v>18151</v>
      </c>
      <c r="B18153">
        <v>11</v>
      </c>
      <c r="C18153" t="s">
        <v>1095</v>
      </c>
      <c r="D18153" t="s">
        <v>27</v>
      </c>
    </row>
    <row r="18154" spans="1:4" x14ac:dyDescent="0.2">
      <c r="A18154">
        <v>18152</v>
      </c>
      <c r="B18154">
        <v>11</v>
      </c>
      <c r="C18154" t="s">
        <v>1095</v>
      </c>
      <c r="D18154" t="s">
        <v>27</v>
      </c>
    </row>
    <row r="18155" spans="1:4" x14ac:dyDescent="0.2">
      <c r="A18155">
        <v>18153</v>
      </c>
      <c r="B18155">
        <v>9</v>
      </c>
      <c r="C18155" t="s">
        <v>1095</v>
      </c>
      <c r="D18155" t="s">
        <v>27</v>
      </c>
    </row>
    <row r="18156" spans="1:4" x14ac:dyDescent="0.2">
      <c r="A18156">
        <v>18154</v>
      </c>
      <c r="B18156">
        <v>9</v>
      </c>
      <c r="C18156" t="s">
        <v>1095</v>
      </c>
      <c r="D18156" t="s">
        <v>27</v>
      </c>
    </row>
    <row r="18157" spans="1:4" x14ac:dyDescent="0.2">
      <c r="A18157">
        <v>18155</v>
      </c>
      <c r="B18157">
        <v>11</v>
      </c>
      <c r="C18157" t="s">
        <v>1095</v>
      </c>
      <c r="D18157" t="s">
        <v>27</v>
      </c>
    </row>
    <row r="18158" spans="1:4" x14ac:dyDescent="0.2">
      <c r="A18158">
        <v>18156</v>
      </c>
      <c r="B18158">
        <v>11</v>
      </c>
      <c r="C18158" t="s">
        <v>1095</v>
      </c>
      <c r="D18158" t="s">
        <v>27</v>
      </c>
    </row>
    <row r="18159" spans="1:4" x14ac:dyDescent="0.2">
      <c r="A18159">
        <v>18157</v>
      </c>
      <c r="B18159">
        <v>9</v>
      </c>
      <c r="C18159" t="s">
        <v>1095</v>
      </c>
      <c r="D18159" t="s">
        <v>27</v>
      </c>
    </row>
    <row r="18160" spans="1:4" x14ac:dyDescent="0.2">
      <c r="A18160">
        <v>18158</v>
      </c>
      <c r="B18160">
        <v>13</v>
      </c>
      <c r="C18160" t="s">
        <v>1095</v>
      </c>
      <c r="D18160" t="s">
        <v>27</v>
      </c>
    </row>
    <row r="18161" spans="1:4" x14ac:dyDescent="0.2">
      <c r="A18161">
        <v>18159</v>
      </c>
      <c r="B18161">
        <v>12</v>
      </c>
      <c r="C18161" t="s">
        <v>1095</v>
      </c>
      <c r="D18161" t="s">
        <v>27</v>
      </c>
    </row>
    <row r="18162" spans="1:4" x14ac:dyDescent="0.2">
      <c r="A18162">
        <v>18160</v>
      </c>
      <c r="B18162">
        <v>10</v>
      </c>
      <c r="C18162" t="s">
        <v>1095</v>
      </c>
      <c r="D18162" t="s">
        <v>27</v>
      </c>
    </row>
    <row r="18163" spans="1:4" x14ac:dyDescent="0.2">
      <c r="A18163">
        <v>18161</v>
      </c>
      <c r="B18163">
        <v>11</v>
      </c>
      <c r="C18163" t="s">
        <v>1095</v>
      </c>
      <c r="D18163" t="s">
        <v>27</v>
      </c>
    </row>
    <row r="18164" spans="1:4" x14ac:dyDescent="0.2">
      <c r="A18164">
        <v>18162</v>
      </c>
      <c r="B18164">
        <v>12</v>
      </c>
      <c r="C18164" t="s">
        <v>1095</v>
      </c>
      <c r="D18164" t="s">
        <v>27</v>
      </c>
    </row>
    <row r="18165" spans="1:4" x14ac:dyDescent="0.2">
      <c r="A18165">
        <v>18163</v>
      </c>
      <c r="B18165">
        <v>9</v>
      </c>
      <c r="C18165" t="s">
        <v>1095</v>
      </c>
      <c r="D18165" t="s">
        <v>27</v>
      </c>
    </row>
    <row r="18166" spans="1:4" x14ac:dyDescent="0.2">
      <c r="A18166">
        <v>18164</v>
      </c>
      <c r="B18166">
        <v>11</v>
      </c>
      <c r="C18166" t="s">
        <v>1095</v>
      </c>
      <c r="D18166" t="s">
        <v>27</v>
      </c>
    </row>
    <row r="18167" spans="1:4" x14ac:dyDescent="0.2">
      <c r="A18167">
        <v>18165</v>
      </c>
      <c r="B18167">
        <v>10</v>
      </c>
      <c r="C18167" t="s">
        <v>1095</v>
      </c>
      <c r="D18167" t="s">
        <v>27</v>
      </c>
    </row>
    <row r="18168" spans="1:4" x14ac:dyDescent="0.2">
      <c r="A18168">
        <v>18166</v>
      </c>
      <c r="B18168">
        <v>11</v>
      </c>
      <c r="C18168" t="s">
        <v>1095</v>
      </c>
      <c r="D18168" t="s">
        <v>27</v>
      </c>
    </row>
    <row r="18169" spans="1:4" x14ac:dyDescent="0.2">
      <c r="A18169">
        <v>18167</v>
      </c>
      <c r="B18169">
        <v>12</v>
      </c>
      <c r="C18169" t="s">
        <v>1095</v>
      </c>
      <c r="D18169" t="s">
        <v>27</v>
      </c>
    </row>
    <row r="18170" spans="1:4" x14ac:dyDescent="0.2">
      <c r="A18170">
        <v>18168</v>
      </c>
      <c r="B18170">
        <v>13</v>
      </c>
      <c r="C18170" t="s">
        <v>1095</v>
      </c>
      <c r="D18170" t="s">
        <v>27</v>
      </c>
    </row>
    <row r="18171" spans="1:4" x14ac:dyDescent="0.2">
      <c r="A18171">
        <v>18169</v>
      </c>
      <c r="B18171">
        <v>11</v>
      </c>
      <c r="C18171" t="s">
        <v>1095</v>
      </c>
      <c r="D18171" t="s">
        <v>27</v>
      </c>
    </row>
    <row r="18172" spans="1:4" x14ac:dyDescent="0.2">
      <c r="A18172">
        <v>18170</v>
      </c>
      <c r="B18172">
        <v>11</v>
      </c>
      <c r="C18172" t="s">
        <v>1095</v>
      </c>
      <c r="D18172" t="s">
        <v>27</v>
      </c>
    </row>
    <row r="18173" spans="1:4" x14ac:dyDescent="0.2">
      <c r="A18173">
        <v>18171</v>
      </c>
      <c r="B18173">
        <v>11</v>
      </c>
      <c r="C18173" t="s">
        <v>1095</v>
      </c>
      <c r="D18173" t="s">
        <v>27</v>
      </c>
    </row>
    <row r="18174" spans="1:4" x14ac:dyDescent="0.2">
      <c r="A18174">
        <v>18172</v>
      </c>
      <c r="B18174">
        <v>12</v>
      </c>
      <c r="C18174" t="s">
        <v>1095</v>
      </c>
      <c r="D18174" t="s">
        <v>27</v>
      </c>
    </row>
    <row r="18175" spans="1:4" x14ac:dyDescent="0.2">
      <c r="A18175">
        <v>18173</v>
      </c>
      <c r="B18175">
        <v>10</v>
      </c>
      <c r="C18175" t="s">
        <v>1095</v>
      </c>
      <c r="D18175" t="s">
        <v>27</v>
      </c>
    </row>
    <row r="18176" spans="1:4" x14ac:dyDescent="0.2">
      <c r="A18176">
        <v>18174</v>
      </c>
      <c r="B18176">
        <v>12</v>
      </c>
      <c r="C18176" t="s">
        <v>1095</v>
      </c>
      <c r="D18176" t="s">
        <v>27</v>
      </c>
    </row>
    <row r="18177" spans="1:4" x14ac:dyDescent="0.2">
      <c r="A18177">
        <v>18175</v>
      </c>
      <c r="B18177">
        <v>9</v>
      </c>
      <c r="C18177" t="s">
        <v>1095</v>
      </c>
      <c r="D18177" t="s">
        <v>27</v>
      </c>
    </row>
    <row r="18178" spans="1:4" x14ac:dyDescent="0.2">
      <c r="A18178">
        <v>18176</v>
      </c>
      <c r="B18178">
        <v>11</v>
      </c>
      <c r="C18178" t="s">
        <v>1095</v>
      </c>
      <c r="D18178" t="s">
        <v>27</v>
      </c>
    </row>
    <row r="18179" spans="1:4" x14ac:dyDescent="0.2">
      <c r="A18179">
        <v>18177</v>
      </c>
      <c r="B18179">
        <v>10</v>
      </c>
      <c r="C18179" t="s">
        <v>1095</v>
      </c>
      <c r="D18179" t="s">
        <v>27</v>
      </c>
    </row>
    <row r="18180" spans="1:4" x14ac:dyDescent="0.2">
      <c r="A18180">
        <v>18178</v>
      </c>
      <c r="B18180">
        <v>11</v>
      </c>
      <c r="C18180" t="s">
        <v>1095</v>
      </c>
      <c r="D18180" t="s">
        <v>27</v>
      </c>
    </row>
    <row r="18181" spans="1:4" x14ac:dyDescent="0.2">
      <c r="A18181">
        <v>18179</v>
      </c>
      <c r="B18181">
        <v>11</v>
      </c>
      <c r="C18181" t="s">
        <v>1095</v>
      </c>
      <c r="D18181" t="s">
        <v>27</v>
      </c>
    </row>
    <row r="18182" spans="1:4" x14ac:dyDescent="0.2">
      <c r="A18182">
        <v>18180</v>
      </c>
      <c r="B18182">
        <v>11</v>
      </c>
      <c r="C18182" t="s">
        <v>1095</v>
      </c>
      <c r="D18182" t="s">
        <v>27</v>
      </c>
    </row>
    <row r="18183" spans="1:4" x14ac:dyDescent="0.2">
      <c r="A18183">
        <v>18181</v>
      </c>
      <c r="B18183">
        <v>13</v>
      </c>
      <c r="C18183" t="s">
        <v>1095</v>
      </c>
      <c r="D18183" t="s">
        <v>27</v>
      </c>
    </row>
    <row r="18184" spans="1:4" x14ac:dyDescent="0.2">
      <c r="A18184">
        <v>18182</v>
      </c>
      <c r="B18184">
        <v>11</v>
      </c>
      <c r="C18184" t="s">
        <v>1095</v>
      </c>
      <c r="D18184" t="s">
        <v>27</v>
      </c>
    </row>
    <row r="18185" spans="1:4" x14ac:dyDescent="0.2">
      <c r="A18185">
        <v>18183</v>
      </c>
      <c r="B18185">
        <v>11</v>
      </c>
      <c r="C18185" t="s">
        <v>1095</v>
      </c>
      <c r="D18185" t="s">
        <v>27</v>
      </c>
    </row>
    <row r="18186" spans="1:4" x14ac:dyDescent="0.2">
      <c r="A18186">
        <v>18184</v>
      </c>
      <c r="B18186">
        <v>12</v>
      </c>
      <c r="C18186" t="s">
        <v>1095</v>
      </c>
      <c r="D18186" t="s">
        <v>27</v>
      </c>
    </row>
    <row r="18187" spans="1:4" x14ac:dyDescent="0.2">
      <c r="A18187">
        <v>18185</v>
      </c>
      <c r="B18187">
        <v>10</v>
      </c>
      <c r="C18187" t="s">
        <v>1095</v>
      </c>
      <c r="D18187" t="s">
        <v>27</v>
      </c>
    </row>
    <row r="18188" spans="1:4" x14ac:dyDescent="0.2">
      <c r="A18188">
        <v>18186</v>
      </c>
      <c r="B18188">
        <v>11</v>
      </c>
      <c r="C18188" t="s">
        <v>1095</v>
      </c>
      <c r="D18188" t="s">
        <v>27</v>
      </c>
    </row>
    <row r="18189" spans="1:4" x14ac:dyDescent="0.2">
      <c r="A18189">
        <v>18187</v>
      </c>
      <c r="B18189">
        <v>12</v>
      </c>
      <c r="C18189" t="s">
        <v>1095</v>
      </c>
      <c r="D18189" t="s">
        <v>27</v>
      </c>
    </row>
    <row r="18190" spans="1:4" x14ac:dyDescent="0.2">
      <c r="A18190">
        <v>18188</v>
      </c>
      <c r="B18190">
        <v>11</v>
      </c>
      <c r="C18190" t="s">
        <v>1095</v>
      </c>
      <c r="D18190" t="s">
        <v>27</v>
      </c>
    </row>
    <row r="18191" spans="1:4" x14ac:dyDescent="0.2">
      <c r="A18191">
        <v>18189</v>
      </c>
      <c r="B18191">
        <v>11</v>
      </c>
      <c r="C18191" t="s">
        <v>1095</v>
      </c>
      <c r="D18191" t="s">
        <v>27</v>
      </c>
    </row>
    <row r="18192" spans="1:4" x14ac:dyDescent="0.2">
      <c r="A18192">
        <v>18190</v>
      </c>
      <c r="B18192">
        <v>12</v>
      </c>
      <c r="C18192" t="s">
        <v>1095</v>
      </c>
      <c r="D18192" t="s">
        <v>27</v>
      </c>
    </row>
    <row r="18193" spans="1:4" x14ac:dyDescent="0.2">
      <c r="A18193">
        <v>18191</v>
      </c>
      <c r="B18193">
        <v>11</v>
      </c>
      <c r="C18193" t="s">
        <v>1095</v>
      </c>
      <c r="D18193" t="s">
        <v>27</v>
      </c>
    </row>
    <row r="18194" spans="1:4" x14ac:dyDescent="0.2">
      <c r="A18194">
        <v>18192</v>
      </c>
      <c r="B18194">
        <v>12</v>
      </c>
      <c r="C18194" t="s">
        <v>1095</v>
      </c>
      <c r="D18194" t="s">
        <v>27</v>
      </c>
    </row>
    <row r="18195" spans="1:4" x14ac:dyDescent="0.2">
      <c r="A18195">
        <v>18193</v>
      </c>
      <c r="B18195">
        <v>11</v>
      </c>
      <c r="C18195" t="s">
        <v>1095</v>
      </c>
      <c r="D18195" t="s">
        <v>27</v>
      </c>
    </row>
    <row r="18196" spans="1:4" x14ac:dyDescent="0.2">
      <c r="A18196">
        <v>18194</v>
      </c>
      <c r="B18196">
        <v>11</v>
      </c>
      <c r="C18196" t="s">
        <v>1095</v>
      </c>
      <c r="D18196" t="s">
        <v>27</v>
      </c>
    </row>
    <row r="18197" spans="1:4" x14ac:dyDescent="0.2">
      <c r="A18197">
        <v>18195</v>
      </c>
      <c r="B18197">
        <v>10</v>
      </c>
      <c r="C18197" t="s">
        <v>1095</v>
      </c>
      <c r="D18197" t="s">
        <v>27</v>
      </c>
    </row>
    <row r="18198" spans="1:4" x14ac:dyDescent="0.2">
      <c r="A18198">
        <v>18196</v>
      </c>
      <c r="B18198">
        <v>11</v>
      </c>
      <c r="C18198" t="s">
        <v>1095</v>
      </c>
      <c r="D18198" t="s">
        <v>27</v>
      </c>
    </row>
    <row r="18199" spans="1:4" x14ac:dyDescent="0.2">
      <c r="A18199">
        <v>18197</v>
      </c>
      <c r="B18199">
        <v>9</v>
      </c>
      <c r="C18199" t="s">
        <v>1095</v>
      </c>
      <c r="D18199" t="s">
        <v>27</v>
      </c>
    </row>
    <row r="18200" spans="1:4" x14ac:dyDescent="0.2">
      <c r="A18200">
        <v>18198</v>
      </c>
      <c r="B18200">
        <v>13</v>
      </c>
      <c r="C18200" t="s">
        <v>1095</v>
      </c>
      <c r="D18200" t="s">
        <v>27</v>
      </c>
    </row>
    <row r="18201" spans="1:4" x14ac:dyDescent="0.2">
      <c r="A18201">
        <v>18199</v>
      </c>
      <c r="B18201">
        <v>11</v>
      </c>
      <c r="C18201" t="s">
        <v>1095</v>
      </c>
      <c r="D18201" t="s">
        <v>27</v>
      </c>
    </row>
    <row r="18202" spans="1:4" x14ac:dyDescent="0.2">
      <c r="A18202">
        <v>18200</v>
      </c>
      <c r="B18202">
        <v>12</v>
      </c>
      <c r="C18202" t="s">
        <v>1095</v>
      </c>
      <c r="D18202" t="s">
        <v>27</v>
      </c>
    </row>
    <row r="18203" spans="1:4" x14ac:dyDescent="0.2">
      <c r="A18203">
        <v>18201</v>
      </c>
      <c r="B18203">
        <v>12</v>
      </c>
      <c r="C18203" t="s">
        <v>1095</v>
      </c>
      <c r="D18203" t="s">
        <v>27</v>
      </c>
    </row>
    <row r="18204" spans="1:4" x14ac:dyDescent="0.2">
      <c r="A18204">
        <v>18202</v>
      </c>
      <c r="B18204">
        <v>12</v>
      </c>
      <c r="C18204" t="s">
        <v>1095</v>
      </c>
      <c r="D18204" t="s">
        <v>27</v>
      </c>
    </row>
    <row r="18205" spans="1:4" x14ac:dyDescent="0.2">
      <c r="A18205">
        <v>18203</v>
      </c>
      <c r="B18205">
        <v>10</v>
      </c>
      <c r="C18205" t="s">
        <v>1095</v>
      </c>
      <c r="D18205" t="s">
        <v>27</v>
      </c>
    </row>
    <row r="18206" spans="1:4" x14ac:dyDescent="0.2">
      <c r="A18206">
        <v>18204</v>
      </c>
      <c r="B18206">
        <v>11</v>
      </c>
      <c r="C18206" t="s">
        <v>1095</v>
      </c>
      <c r="D18206" t="s">
        <v>27</v>
      </c>
    </row>
    <row r="18207" spans="1:4" x14ac:dyDescent="0.2">
      <c r="A18207">
        <v>18205</v>
      </c>
      <c r="B18207">
        <v>10</v>
      </c>
      <c r="C18207" t="s">
        <v>1095</v>
      </c>
      <c r="D18207" t="s">
        <v>27</v>
      </c>
    </row>
    <row r="18208" spans="1:4" x14ac:dyDescent="0.2">
      <c r="A18208">
        <v>18206</v>
      </c>
      <c r="B18208">
        <v>11</v>
      </c>
      <c r="C18208" t="s">
        <v>1095</v>
      </c>
      <c r="D18208" t="s">
        <v>27</v>
      </c>
    </row>
    <row r="18209" spans="1:4" x14ac:dyDescent="0.2">
      <c r="A18209">
        <v>18207</v>
      </c>
      <c r="B18209">
        <v>12</v>
      </c>
      <c r="C18209" t="s">
        <v>1095</v>
      </c>
      <c r="D18209" t="s">
        <v>27</v>
      </c>
    </row>
    <row r="18210" spans="1:4" x14ac:dyDescent="0.2">
      <c r="A18210">
        <v>18208</v>
      </c>
      <c r="B18210">
        <v>8</v>
      </c>
      <c r="C18210" t="s">
        <v>1095</v>
      </c>
      <c r="D18210" t="s">
        <v>27</v>
      </c>
    </row>
    <row r="18211" spans="1:4" x14ac:dyDescent="0.2">
      <c r="A18211">
        <v>18209</v>
      </c>
      <c r="B18211">
        <v>12</v>
      </c>
      <c r="C18211" t="s">
        <v>1095</v>
      </c>
      <c r="D18211" t="s">
        <v>27</v>
      </c>
    </row>
    <row r="18212" spans="1:4" x14ac:dyDescent="0.2">
      <c r="A18212">
        <v>18210</v>
      </c>
      <c r="B18212">
        <v>14</v>
      </c>
      <c r="C18212" t="s">
        <v>1095</v>
      </c>
      <c r="D18212" t="s">
        <v>27</v>
      </c>
    </row>
    <row r="18213" spans="1:4" x14ac:dyDescent="0.2">
      <c r="A18213">
        <v>18211</v>
      </c>
      <c r="B18213">
        <v>10</v>
      </c>
      <c r="C18213" t="s">
        <v>1095</v>
      </c>
      <c r="D18213" t="s">
        <v>27</v>
      </c>
    </row>
    <row r="18214" spans="1:4" x14ac:dyDescent="0.2">
      <c r="A18214">
        <v>18212</v>
      </c>
      <c r="B18214">
        <v>8</v>
      </c>
      <c r="C18214" t="s">
        <v>1095</v>
      </c>
      <c r="D18214" t="s">
        <v>27</v>
      </c>
    </row>
    <row r="18215" spans="1:4" x14ac:dyDescent="0.2">
      <c r="A18215">
        <v>18213</v>
      </c>
      <c r="B18215">
        <v>12</v>
      </c>
      <c r="C18215" t="s">
        <v>1095</v>
      </c>
      <c r="D18215" t="s">
        <v>27</v>
      </c>
    </row>
    <row r="18216" spans="1:4" x14ac:dyDescent="0.2">
      <c r="A18216">
        <v>18214</v>
      </c>
      <c r="B18216">
        <v>10</v>
      </c>
      <c r="C18216" t="s">
        <v>1095</v>
      </c>
      <c r="D18216" t="s">
        <v>27</v>
      </c>
    </row>
    <row r="18217" spans="1:4" x14ac:dyDescent="0.2">
      <c r="A18217">
        <v>18215</v>
      </c>
      <c r="B18217">
        <v>11</v>
      </c>
      <c r="C18217" t="s">
        <v>1095</v>
      </c>
      <c r="D18217" t="s">
        <v>27</v>
      </c>
    </row>
    <row r="18218" spans="1:4" x14ac:dyDescent="0.2">
      <c r="A18218">
        <v>18216</v>
      </c>
      <c r="B18218">
        <v>14</v>
      </c>
      <c r="C18218" t="s">
        <v>1095</v>
      </c>
      <c r="D18218" t="s">
        <v>27</v>
      </c>
    </row>
    <row r="18219" spans="1:4" x14ac:dyDescent="0.2">
      <c r="A18219">
        <v>18217</v>
      </c>
      <c r="B18219">
        <v>14</v>
      </c>
      <c r="C18219" t="s">
        <v>1095</v>
      </c>
      <c r="D18219" t="s">
        <v>27</v>
      </c>
    </row>
    <row r="18220" spans="1:4" x14ac:dyDescent="0.2">
      <c r="A18220">
        <v>18218</v>
      </c>
      <c r="B18220">
        <v>13</v>
      </c>
      <c r="C18220" t="s">
        <v>1095</v>
      </c>
      <c r="D18220" t="s">
        <v>27</v>
      </c>
    </row>
    <row r="18221" spans="1:4" x14ac:dyDescent="0.2">
      <c r="A18221">
        <v>18219</v>
      </c>
      <c r="B18221">
        <v>12</v>
      </c>
      <c r="C18221" t="s">
        <v>1095</v>
      </c>
      <c r="D18221" t="s">
        <v>27</v>
      </c>
    </row>
    <row r="18222" spans="1:4" x14ac:dyDescent="0.2">
      <c r="A18222">
        <v>18220</v>
      </c>
      <c r="B18222">
        <v>12</v>
      </c>
      <c r="C18222" t="s">
        <v>1095</v>
      </c>
      <c r="D18222" t="s">
        <v>27</v>
      </c>
    </row>
    <row r="18223" spans="1:4" x14ac:dyDescent="0.2">
      <c r="A18223">
        <v>18221</v>
      </c>
      <c r="B18223">
        <v>11</v>
      </c>
      <c r="C18223" t="s">
        <v>1095</v>
      </c>
      <c r="D18223" t="s">
        <v>27</v>
      </c>
    </row>
    <row r="18224" spans="1:4" x14ac:dyDescent="0.2">
      <c r="A18224">
        <v>18222</v>
      </c>
      <c r="B18224">
        <v>12</v>
      </c>
      <c r="C18224" t="s">
        <v>1095</v>
      </c>
      <c r="D18224" t="s">
        <v>27</v>
      </c>
    </row>
    <row r="18225" spans="1:4" x14ac:dyDescent="0.2">
      <c r="A18225">
        <v>18223</v>
      </c>
      <c r="B18225">
        <v>12</v>
      </c>
      <c r="C18225" t="s">
        <v>1095</v>
      </c>
      <c r="D18225" t="s">
        <v>27</v>
      </c>
    </row>
    <row r="18226" spans="1:4" x14ac:dyDescent="0.2">
      <c r="A18226">
        <v>18224</v>
      </c>
      <c r="B18226">
        <v>10</v>
      </c>
      <c r="C18226" t="s">
        <v>1095</v>
      </c>
      <c r="D18226" t="s">
        <v>27</v>
      </c>
    </row>
    <row r="18227" spans="1:4" x14ac:dyDescent="0.2">
      <c r="A18227">
        <v>18225</v>
      </c>
      <c r="B18227">
        <v>12</v>
      </c>
      <c r="C18227" t="s">
        <v>1095</v>
      </c>
      <c r="D18227" t="s">
        <v>27</v>
      </c>
    </row>
    <row r="18228" spans="1:4" x14ac:dyDescent="0.2">
      <c r="A18228">
        <v>18226</v>
      </c>
      <c r="B18228">
        <v>10</v>
      </c>
      <c r="C18228" t="s">
        <v>1095</v>
      </c>
      <c r="D18228" t="s">
        <v>27</v>
      </c>
    </row>
    <row r="18229" spans="1:4" x14ac:dyDescent="0.2">
      <c r="A18229">
        <v>18227</v>
      </c>
      <c r="B18229">
        <v>12</v>
      </c>
      <c r="C18229" t="s">
        <v>1095</v>
      </c>
      <c r="D18229" t="s">
        <v>27</v>
      </c>
    </row>
    <row r="18230" spans="1:4" x14ac:dyDescent="0.2">
      <c r="A18230">
        <v>18228</v>
      </c>
      <c r="B18230">
        <v>12</v>
      </c>
      <c r="C18230" t="s">
        <v>1095</v>
      </c>
      <c r="D18230" t="s">
        <v>27</v>
      </c>
    </row>
    <row r="18231" spans="1:4" x14ac:dyDescent="0.2">
      <c r="A18231">
        <v>18229</v>
      </c>
      <c r="B18231">
        <v>12</v>
      </c>
      <c r="C18231" t="s">
        <v>1095</v>
      </c>
      <c r="D18231" t="s">
        <v>27</v>
      </c>
    </row>
    <row r="18232" spans="1:4" x14ac:dyDescent="0.2">
      <c r="A18232">
        <v>18230</v>
      </c>
      <c r="B18232">
        <v>11</v>
      </c>
      <c r="C18232" t="s">
        <v>1095</v>
      </c>
      <c r="D18232" t="s">
        <v>27</v>
      </c>
    </row>
    <row r="18233" spans="1:4" x14ac:dyDescent="0.2">
      <c r="A18233">
        <v>18231</v>
      </c>
      <c r="B18233">
        <v>13</v>
      </c>
      <c r="C18233" t="s">
        <v>1095</v>
      </c>
      <c r="D18233" t="s">
        <v>27</v>
      </c>
    </row>
    <row r="18234" spans="1:4" x14ac:dyDescent="0.2">
      <c r="A18234">
        <v>18232</v>
      </c>
      <c r="B18234">
        <v>12</v>
      </c>
      <c r="C18234" t="s">
        <v>1095</v>
      </c>
      <c r="D18234" t="s">
        <v>27</v>
      </c>
    </row>
    <row r="18235" spans="1:4" x14ac:dyDescent="0.2">
      <c r="A18235">
        <v>18233</v>
      </c>
      <c r="B18235">
        <v>11</v>
      </c>
      <c r="C18235" t="s">
        <v>1095</v>
      </c>
      <c r="D18235" t="s">
        <v>27</v>
      </c>
    </row>
    <row r="18236" spans="1:4" x14ac:dyDescent="0.2">
      <c r="A18236">
        <v>18234</v>
      </c>
      <c r="B18236">
        <v>12</v>
      </c>
      <c r="C18236" t="s">
        <v>1095</v>
      </c>
      <c r="D18236" t="s">
        <v>27</v>
      </c>
    </row>
    <row r="18237" spans="1:4" x14ac:dyDescent="0.2">
      <c r="A18237">
        <v>18235</v>
      </c>
      <c r="B18237">
        <v>12</v>
      </c>
      <c r="C18237" t="s">
        <v>1095</v>
      </c>
      <c r="D18237" t="s">
        <v>27</v>
      </c>
    </row>
    <row r="18238" spans="1:4" x14ac:dyDescent="0.2">
      <c r="A18238">
        <v>18236</v>
      </c>
      <c r="B18238">
        <v>11</v>
      </c>
      <c r="C18238" t="s">
        <v>1095</v>
      </c>
      <c r="D18238" t="s">
        <v>27</v>
      </c>
    </row>
    <row r="18239" spans="1:4" x14ac:dyDescent="0.2">
      <c r="A18239">
        <v>18237</v>
      </c>
      <c r="B18239">
        <v>12</v>
      </c>
      <c r="C18239" t="s">
        <v>1095</v>
      </c>
      <c r="D18239" t="s">
        <v>27</v>
      </c>
    </row>
    <row r="18240" spans="1:4" x14ac:dyDescent="0.2">
      <c r="A18240">
        <v>18238</v>
      </c>
      <c r="B18240">
        <v>12</v>
      </c>
      <c r="C18240" t="s">
        <v>1095</v>
      </c>
      <c r="D18240" t="s">
        <v>27</v>
      </c>
    </row>
    <row r="18241" spans="1:4" x14ac:dyDescent="0.2">
      <c r="A18241">
        <v>18239</v>
      </c>
      <c r="B18241">
        <v>12</v>
      </c>
      <c r="C18241" t="s">
        <v>1095</v>
      </c>
      <c r="D18241" t="s">
        <v>27</v>
      </c>
    </row>
    <row r="18242" spans="1:4" x14ac:dyDescent="0.2">
      <c r="A18242">
        <v>18240</v>
      </c>
      <c r="B18242">
        <v>11</v>
      </c>
      <c r="C18242" t="s">
        <v>1095</v>
      </c>
      <c r="D18242" t="s">
        <v>27</v>
      </c>
    </row>
    <row r="18243" spans="1:4" x14ac:dyDescent="0.2">
      <c r="A18243">
        <v>18241</v>
      </c>
      <c r="B18243">
        <v>12</v>
      </c>
      <c r="C18243" t="s">
        <v>1095</v>
      </c>
      <c r="D18243" t="s">
        <v>27</v>
      </c>
    </row>
    <row r="18244" spans="1:4" x14ac:dyDescent="0.2">
      <c r="A18244">
        <v>18242</v>
      </c>
      <c r="B18244">
        <v>12</v>
      </c>
      <c r="C18244" t="s">
        <v>1095</v>
      </c>
      <c r="D18244" t="s">
        <v>27</v>
      </c>
    </row>
    <row r="18245" spans="1:4" x14ac:dyDescent="0.2">
      <c r="A18245">
        <v>18243</v>
      </c>
      <c r="B18245">
        <v>12</v>
      </c>
      <c r="C18245" t="s">
        <v>1095</v>
      </c>
      <c r="D18245" t="s">
        <v>27</v>
      </c>
    </row>
    <row r="18246" spans="1:4" x14ac:dyDescent="0.2">
      <c r="A18246">
        <v>18244</v>
      </c>
      <c r="B18246">
        <v>10</v>
      </c>
      <c r="C18246" t="s">
        <v>1095</v>
      </c>
      <c r="D18246" t="s">
        <v>27</v>
      </c>
    </row>
    <row r="18247" spans="1:4" x14ac:dyDescent="0.2">
      <c r="A18247">
        <v>18245</v>
      </c>
      <c r="B18247">
        <v>11</v>
      </c>
      <c r="C18247" t="s">
        <v>1095</v>
      </c>
      <c r="D18247" t="s">
        <v>27</v>
      </c>
    </row>
    <row r="18248" spans="1:4" x14ac:dyDescent="0.2">
      <c r="A18248">
        <v>18246</v>
      </c>
      <c r="B18248">
        <v>13</v>
      </c>
      <c r="C18248" t="s">
        <v>1095</v>
      </c>
      <c r="D18248" t="s">
        <v>27</v>
      </c>
    </row>
    <row r="18249" spans="1:4" x14ac:dyDescent="0.2">
      <c r="A18249">
        <v>18247</v>
      </c>
      <c r="B18249">
        <v>12</v>
      </c>
      <c r="C18249" t="s">
        <v>1095</v>
      </c>
      <c r="D18249" t="s">
        <v>27</v>
      </c>
    </row>
    <row r="18250" spans="1:4" x14ac:dyDescent="0.2">
      <c r="A18250">
        <v>18248</v>
      </c>
      <c r="B18250">
        <v>11</v>
      </c>
      <c r="C18250" t="s">
        <v>1095</v>
      </c>
      <c r="D18250" t="s">
        <v>27</v>
      </c>
    </row>
    <row r="18251" spans="1:4" x14ac:dyDescent="0.2">
      <c r="A18251">
        <v>18249</v>
      </c>
      <c r="B18251">
        <v>10</v>
      </c>
      <c r="C18251" t="s">
        <v>1095</v>
      </c>
      <c r="D18251" t="s">
        <v>27</v>
      </c>
    </row>
    <row r="18252" spans="1:4" x14ac:dyDescent="0.2">
      <c r="A18252">
        <v>18250</v>
      </c>
      <c r="B18252">
        <v>10</v>
      </c>
      <c r="C18252" t="s">
        <v>1095</v>
      </c>
      <c r="D18252" t="s">
        <v>27</v>
      </c>
    </row>
    <row r="18253" spans="1:4" x14ac:dyDescent="0.2">
      <c r="A18253">
        <v>18251</v>
      </c>
      <c r="B18253">
        <v>11</v>
      </c>
      <c r="C18253" t="s">
        <v>1095</v>
      </c>
      <c r="D18253" t="s">
        <v>27</v>
      </c>
    </row>
    <row r="18254" spans="1:4" x14ac:dyDescent="0.2">
      <c r="A18254">
        <v>18252</v>
      </c>
      <c r="B18254">
        <v>13</v>
      </c>
      <c r="C18254" t="s">
        <v>1095</v>
      </c>
      <c r="D18254" t="s">
        <v>27</v>
      </c>
    </row>
    <row r="18255" spans="1:4" x14ac:dyDescent="0.2">
      <c r="A18255">
        <v>18253</v>
      </c>
      <c r="B18255">
        <v>12</v>
      </c>
      <c r="C18255" t="s">
        <v>1095</v>
      </c>
      <c r="D18255" t="s">
        <v>27</v>
      </c>
    </row>
    <row r="18256" spans="1:4" x14ac:dyDescent="0.2">
      <c r="A18256">
        <v>18254</v>
      </c>
      <c r="B18256">
        <v>11</v>
      </c>
      <c r="C18256" t="s">
        <v>1095</v>
      </c>
      <c r="D18256" t="s">
        <v>27</v>
      </c>
    </row>
    <row r="18257" spans="1:4" x14ac:dyDescent="0.2">
      <c r="A18257">
        <v>18255</v>
      </c>
      <c r="B18257">
        <v>12</v>
      </c>
      <c r="C18257" t="s">
        <v>1095</v>
      </c>
      <c r="D18257" t="s">
        <v>27</v>
      </c>
    </row>
    <row r="18258" spans="1:4" x14ac:dyDescent="0.2">
      <c r="A18258">
        <v>18256</v>
      </c>
      <c r="B18258">
        <v>12</v>
      </c>
      <c r="C18258" t="s">
        <v>1095</v>
      </c>
      <c r="D18258" t="s">
        <v>27</v>
      </c>
    </row>
    <row r="18259" spans="1:4" x14ac:dyDescent="0.2">
      <c r="A18259">
        <v>18257</v>
      </c>
      <c r="B18259">
        <v>12</v>
      </c>
      <c r="C18259" t="s">
        <v>1095</v>
      </c>
      <c r="D18259" t="s">
        <v>27</v>
      </c>
    </row>
    <row r="18260" spans="1:4" x14ac:dyDescent="0.2">
      <c r="A18260">
        <v>18258</v>
      </c>
      <c r="B18260">
        <v>11</v>
      </c>
      <c r="C18260" t="s">
        <v>1095</v>
      </c>
      <c r="D18260" t="s">
        <v>27</v>
      </c>
    </row>
    <row r="18261" spans="1:4" x14ac:dyDescent="0.2">
      <c r="A18261">
        <v>18259</v>
      </c>
      <c r="B18261">
        <v>10</v>
      </c>
      <c r="C18261" t="s">
        <v>1095</v>
      </c>
      <c r="D18261" t="s">
        <v>27</v>
      </c>
    </row>
    <row r="18262" spans="1:4" x14ac:dyDescent="0.2">
      <c r="A18262">
        <v>18260</v>
      </c>
      <c r="B18262">
        <v>10</v>
      </c>
      <c r="C18262" t="s">
        <v>1095</v>
      </c>
      <c r="D18262" t="s">
        <v>27</v>
      </c>
    </row>
    <row r="18263" spans="1:4" x14ac:dyDescent="0.2">
      <c r="A18263">
        <v>18261</v>
      </c>
      <c r="B18263">
        <v>12</v>
      </c>
      <c r="C18263" t="s">
        <v>1095</v>
      </c>
      <c r="D18263" t="s">
        <v>27</v>
      </c>
    </row>
    <row r="18264" spans="1:4" x14ac:dyDescent="0.2">
      <c r="A18264">
        <v>18262</v>
      </c>
      <c r="B18264">
        <v>11</v>
      </c>
      <c r="C18264" t="s">
        <v>1095</v>
      </c>
      <c r="D18264" t="s">
        <v>27</v>
      </c>
    </row>
    <row r="18265" spans="1:4" x14ac:dyDescent="0.2">
      <c r="A18265">
        <v>18263</v>
      </c>
      <c r="B18265">
        <v>10</v>
      </c>
      <c r="C18265" t="s">
        <v>1095</v>
      </c>
      <c r="D18265" t="s">
        <v>27</v>
      </c>
    </row>
    <row r="18266" spans="1:4" x14ac:dyDescent="0.2">
      <c r="A18266">
        <v>18264</v>
      </c>
      <c r="B18266">
        <v>11</v>
      </c>
      <c r="C18266" t="s">
        <v>1095</v>
      </c>
      <c r="D18266" t="s">
        <v>27</v>
      </c>
    </row>
    <row r="18267" spans="1:4" x14ac:dyDescent="0.2">
      <c r="A18267">
        <v>18265</v>
      </c>
      <c r="B18267">
        <v>10</v>
      </c>
      <c r="C18267" t="s">
        <v>1095</v>
      </c>
      <c r="D18267" t="s">
        <v>27</v>
      </c>
    </row>
    <row r="18268" spans="1:4" x14ac:dyDescent="0.2">
      <c r="A18268">
        <v>18266</v>
      </c>
      <c r="B18268">
        <v>12</v>
      </c>
      <c r="C18268" t="s">
        <v>1095</v>
      </c>
      <c r="D18268" t="s">
        <v>27</v>
      </c>
    </row>
    <row r="18269" spans="1:4" x14ac:dyDescent="0.2">
      <c r="A18269">
        <v>18267</v>
      </c>
      <c r="B18269">
        <v>11</v>
      </c>
      <c r="C18269" t="s">
        <v>1095</v>
      </c>
      <c r="D18269" t="s">
        <v>27</v>
      </c>
    </row>
    <row r="18270" spans="1:4" x14ac:dyDescent="0.2">
      <c r="A18270">
        <v>18268</v>
      </c>
      <c r="B18270">
        <v>11</v>
      </c>
      <c r="C18270" t="s">
        <v>1095</v>
      </c>
      <c r="D18270" t="s">
        <v>27</v>
      </c>
    </row>
    <row r="18271" spans="1:4" x14ac:dyDescent="0.2">
      <c r="A18271">
        <v>18269</v>
      </c>
      <c r="B18271">
        <v>12</v>
      </c>
      <c r="C18271" t="s">
        <v>1095</v>
      </c>
      <c r="D18271" t="s">
        <v>27</v>
      </c>
    </row>
    <row r="18272" spans="1:4" x14ac:dyDescent="0.2">
      <c r="A18272">
        <v>18270</v>
      </c>
      <c r="B18272">
        <v>12</v>
      </c>
      <c r="C18272" t="s">
        <v>1095</v>
      </c>
      <c r="D18272" t="s">
        <v>27</v>
      </c>
    </row>
    <row r="18273" spans="1:4" x14ac:dyDescent="0.2">
      <c r="A18273">
        <v>18271</v>
      </c>
      <c r="B18273">
        <v>12</v>
      </c>
      <c r="C18273" t="s">
        <v>1095</v>
      </c>
      <c r="D18273" t="s">
        <v>27</v>
      </c>
    </row>
    <row r="18274" spans="1:4" x14ac:dyDescent="0.2">
      <c r="A18274">
        <v>18272</v>
      </c>
      <c r="B18274">
        <v>12</v>
      </c>
      <c r="C18274" t="s">
        <v>1095</v>
      </c>
      <c r="D18274" t="s">
        <v>27</v>
      </c>
    </row>
    <row r="18275" spans="1:4" x14ac:dyDescent="0.2">
      <c r="A18275">
        <v>18273</v>
      </c>
      <c r="B18275">
        <v>13</v>
      </c>
      <c r="C18275" t="s">
        <v>1095</v>
      </c>
      <c r="D18275" t="s">
        <v>27</v>
      </c>
    </row>
    <row r="18276" spans="1:4" x14ac:dyDescent="0.2">
      <c r="A18276">
        <v>18274</v>
      </c>
      <c r="B18276">
        <v>9</v>
      </c>
      <c r="C18276" t="s">
        <v>1095</v>
      </c>
      <c r="D18276" t="s">
        <v>27</v>
      </c>
    </row>
    <row r="18277" spans="1:4" x14ac:dyDescent="0.2">
      <c r="A18277">
        <v>18275</v>
      </c>
      <c r="B18277">
        <v>13</v>
      </c>
      <c r="C18277" t="s">
        <v>1095</v>
      </c>
      <c r="D18277" t="s">
        <v>27</v>
      </c>
    </row>
    <row r="18278" spans="1:4" x14ac:dyDescent="0.2">
      <c r="A18278">
        <v>18276</v>
      </c>
      <c r="B18278">
        <v>12</v>
      </c>
      <c r="C18278" t="s">
        <v>1095</v>
      </c>
      <c r="D18278" t="s">
        <v>27</v>
      </c>
    </row>
    <row r="18279" spans="1:4" x14ac:dyDescent="0.2">
      <c r="A18279">
        <v>18277</v>
      </c>
      <c r="B18279">
        <v>13</v>
      </c>
      <c r="C18279" t="s">
        <v>1095</v>
      </c>
      <c r="D18279" t="s">
        <v>27</v>
      </c>
    </row>
    <row r="18280" spans="1:4" x14ac:dyDescent="0.2">
      <c r="A18280">
        <v>18278</v>
      </c>
      <c r="B18280">
        <v>11</v>
      </c>
      <c r="C18280" t="s">
        <v>1095</v>
      </c>
      <c r="D18280" t="s">
        <v>27</v>
      </c>
    </row>
    <row r="18281" spans="1:4" x14ac:dyDescent="0.2">
      <c r="A18281">
        <v>18279</v>
      </c>
      <c r="B18281">
        <v>11</v>
      </c>
      <c r="C18281" t="s">
        <v>1095</v>
      </c>
      <c r="D18281" t="s">
        <v>27</v>
      </c>
    </row>
    <row r="18282" spans="1:4" x14ac:dyDescent="0.2">
      <c r="A18282">
        <v>18280</v>
      </c>
      <c r="B18282">
        <v>13</v>
      </c>
      <c r="C18282" t="s">
        <v>1095</v>
      </c>
      <c r="D18282" t="s">
        <v>27</v>
      </c>
    </row>
    <row r="18283" spans="1:4" x14ac:dyDescent="0.2">
      <c r="A18283">
        <v>18281</v>
      </c>
      <c r="B18283">
        <v>12</v>
      </c>
      <c r="C18283" t="s">
        <v>1095</v>
      </c>
      <c r="D18283" t="s">
        <v>27</v>
      </c>
    </row>
    <row r="18284" spans="1:4" x14ac:dyDescent="0.2">
      <c r="A18284">
        <v>18282</v>
      </c>
      <c r="B18284">
        <v>12</v>
      </c>
      <c r="C18284" t="s">
        <v>1095</v>
      </c>
      <c r="D18284" t="s">
        <v>27</v>
      </c>
    </row>
    <row r="18285" spans="1:4" x14ac:dyDescent="0.2">
      <c r="A18285">
        <v>18283</v>
      </c>
      <c r="B18285">
        <v>10</v>
      </c>
      <c r="C18285" t="s">
        <v>1095</v>
      </c>
      <c r="D18285" t="s">
        <v>27</v>
      </c>
    </row>
    <row r="18286" spans="1:4" x14ac:dyDescent="0.2">
      <c r="A18286">
        <v>18284</v>
      </c>
      <c r="B18286">
        <v>10</v>
      </c>
      <c r="C18286" t="s">
        <v>1095</v>
      </c>
      <c r="D18286" t="s">
        <v>27</v>
      </c>
    </row>
    <row r="18287" spans="1:4" x14ac:dyDescent="0.2">
      <c r="A18287">
        <v>18285</v>
      </c>
      <c r="B18287">
        <v>12</v>
      </c>
      <c r="C18287" t="s">
        <v>1095</v>
      </c>
      <c r="D18287" t="s">
        <v>27</v>
      </c>
    </row>
    <row r="18288" spans="1:4" x14ac:dyDescent="0.2">
      <c r="A18288">
        <v>18286</v>
      </c>
      <c r="B18288">
        <v>12</v>
      </c>
      <c r="C18288" t="s">
        <v>1095</v>
      </c>
      <c r="D18288" t="s">
        <v>27</v>
      </c>
    </row>
    <row r="18289" spans="1:4" x14ac:dyDescent="0.2">
      <c r="A18289">
        <v>18287</v>
      </c>
      <c r="B18289">
        <v>12</v>
      </c>
      <c r="C18289" t="s">
        <v>1095</v>
      </c>
      <c r="D18289" t="s">
        <v>27</v>
      </c>
    </row>
    <row r="18290" spans="1:4" x14ac:dyDescent="0.2">
      <c r="A18290">
        <v>18288</v>
      </c>
      <c r="B18290">
        <v>13</v>
      </c>
      <c r="C18290" t="s">
        <v>1095</v>
      </c>
      <c r="D18290" t="s">
        <v>27</v>
      </c>
    </row>
    <row r="18291" spans="1:4" x14ac:dyDescent="0.2">
      <c r="A18291">
        <v>18289</v>
      </c>
      <c r="B18291">
        <v>12</v>
      </c>
      <c r="C18291" t="s">
        <v>1095</v>
      </c>
      <c r="D18291" t="s">
        <v>27</v>
      </c>
    </row>
    <row r="18292" spans="1:4" x14ac:dyDescent="0.2">
      <c r="A18292">
        <v>18290</v>
      </c>
      <c r="B18292">
        <v>12</v>
      </c>
      <c r="C18292" t="s">
        <v>1095</v>
      </c>
      <c r="D18292" t="s">
        <v>27</v>
      </c>
    </row>
    <row r="18293" spans="1:4" x14ac:dyDescent="0.2">
      <c r="A18293">
        <v>18291</v>
      </c>
      <c r="B18293">
        <v>11</v>
      </c>
      <c r="C18293" t="s">
        <v>1095</v>
      </c>
      <c r="D18293" t="s">
        <v>27</v>
      </c>
    </row>
    <row r="18294" spans="1:4" x14ac:dyDescent="0.2">
      <c r="A18294">
        <v>18292</v>
      </c>
      <c r="B18294">
        <v>13</v>
      </c>
      <c r="C18294" t="s">
        <v>1095</v>
      </c>
      <c r="D18294" t="s">
        <v>27</v>
      </c>
    </row>
    <row r="18295" spans="1:4" x14ac:dyDescent="0.2">
      <c r="A18295">
        <v>18293</v>
      </c>
      <c r="B18295">
        <v>10</v>
      </c>
      <c r="C18295" t="s">
        <v>1095</v>
      </c>
      <c r="D18295" t="s">
        <v>27</v>
      </c>
    </row>
    <row r="18296" spans="1:4" x14ac:dyDescent="0.2">
      <c r="A18296">
        <v>18294</v>
      </c>
      <c r="B18296">
        <v>12</v>
      </c>
      <c r="C18296" t="s">
        <v>1095</v>
      </c>
      <c r="D18296" t="s">
        <v>27</v>
      </c>
    </row>
    <row r="18297" spans="1:4" x14ac:dyDescent="0.2">
      <c r="A18297">
        <v>18295</v>
      </c>
      <c r="B18297">
        <v>11</v>
      </c>
      <c r="C18297" t="s">
        <v>1095</v>
      </c>
      <c r="D18297" t="s">
        <v>27</v>
      </c>
    </row>
    <row r="18298" spans="1:4" x14ac:dyDescent="0.2">
      <c r="A18298">
        <v>18296</v>
      </c>
      <c r="B18298">
        <v>11</v>
      </c>
      <c r="C18298" t="s">
        <v>1095</v>
      </c>
      <c r="D18298" t="s">
        <v>27</v>
      </c>
    </row>
    <row r="18299" spans="1:4" x14ac:dyDescent="0.2">
      <c r="A18299">
        <v>18297</v>
      </c>
      <c r="B18299">
        <v>12</v>
      </c>
      <c r="C18299" t="s">
        <v>1095</v>
      </c>
      <c r="D18299" t="s">
        <v>27</v>
      </c>
    </row>
    <row r="18300" spans="1:4" x14ac:dyDescent="0.2">
      <c r="A18300">
        <v>18298</v>
      </c>
      <c r="B18300">
        <v>10</v>
      </c>
      <c r="C18300" t="s">
        <v>1095</v>
      </c>
      <c r="D18300" t="s">
        <v>27</v>
      </c>
    </row>
    <row r="18301" spans="1:4" x14ac:dyDescent="0.2">
      <c r="A18301">
        <v>18299</v>
      </c>
      <c r="B18301">
        <v>12</v>
      </c>
      <c r="C18301" t="s">
        <v>1095</v>
      </c>
      <c r="D18301" t="s">
        <v>27</v>
      </c>
    </row>
    <row r="18302" spans="1:4" x14ac:dyDescent="0.2">
      <c r="A18302">
        <v>18300</v>
      </c>
      <c r="B18302">
        <v>10</v>
      </c>
      <c r="C18302" t="s">
        <v>1095</v>
      </c>
      <c r="D18302" t="s">
        <v>27</v>
      </c>
    </row>
    <row r="18303" spans="1:4" x14ac:dyDescent="0.2">
      <c r="A18303">
        <v>18301</v>
      </c>
      <c r="B18303">
        <v>11</v>
      </c>
      <c r="C18303" t="s">
        <v>1095</v>
      </c>
      <c r="D18303" t="s">
        <v>27</v>
      </c>
    </row>
    <row r="18304" spans="1:4" x14ac:dyDescent="0.2">
      <c r="A18304">
        <v>18302</v>
      </c>
      <c r="B18304">
        <v>11</v>
      </c>
      <c r="C18304" t="s">
        <v>1095</v>
      </c>
      <c r="D18304" t="s">
        <v>27</v>
      </c>
    </row>
    <row r="18305" spans="1:4" x14ac:dyDescent="0.2">
      <c r="A18305">
        <v>18303</v>
      </c>
      <c r="B18305">
        <v>12</v>
      </c>
      <c r="C18305" t="s">
        <v>1095</v>
      </c>
      <c r="D18305" t="s">
        <v>27</v>
      </c>
    </row>
    <row r="18306" spans="1:4" x14ac:dyDescent="0.2">
      <c r="A18306">
        <v>18304</v>
      </c>
      <c r="B18306">
        <v>12</v>
      </c>
      <c r="C18306" t="s">
        <v>1095</v>
      </c>
      <c r="D18306" t="s">
        <v>27</v>
      </c>
    </row>
    <row r="18307" spans="1:4" x14ac:dyDescent="0.2">
      <c r="A18307">
        <v>18305</v>
      </c>
      <c r="B18307">
        <v>12</v>
      </c>
      <c r="C18307" t="s">
        <v>1095</v>
      </c>
      <c r="D18307" t="s">
        <v>27</v>
      </c>
    </row>
    <row r="18308" spans="1:4" x14ac:dyDescent="0.2">
      <c r="A18308">
        <v>18306</v>
      </c>
      <c r="B18308">
        <v>12</v>
      </c>
      <c r="C18308" t="s">
        <v>1095</v>
      </c>
      <c r="D18308" t="s">
        <v>27</v>
      </c>
    </row>
    <row r="18309" spans="1:4" x14ac:dyDescent="0.2">
      <c r="A18309">
        <v>18307</v>
      </c>
      <c r="B18309">
        <v>11</v>
      </c>
      <c r="C18309" t="s">
        <v>1095</v>
      </c>
      <c r="D18309" t="s">
        <v>27</v>
      </c>
    </row>
    <row r="18310" spans="1:4" x14ac:dyDescent="0.2">
      <c r="A18310">
        <v>18308</v>
      </c>
      <c r="B18310">
        <v>11</v>
      </c>
      <c r="C18310" t="s">
        <v>1095</v>
      </c>
      <c r="D18310" t="s">
        <v>27</v>
      </c>
    </row>
    <row r="18311" spans="1:4" x14ac:dyDescent="0.2">
      <c r="A18311">
        <v>18309</v>
      </c>
      <c r="B18311">
        <v>10</v>
      </c>
      <c r="C18311" t="s">
        <v>1095</v>
      </c>
      <c r="D18311" t="s">
        <v>27</v>
      </c>
    </row>
    <row r="18312" spans="1:4" x14ac:dyDescent="0.2">
      <c r="A18312">
        <v>18310</v>
      </c>
      <c r="B18312">
        <v>11</v>
      </c>
      <c r="C18312" t="s">
        <v>1095</v>
      </c>
      <c r="D18312" t="s">
        <v>27</v>
      </c>
    </row>
    <row r="18313" spans="1:4" x14ac:dyDescent="0.2">
      <c r="A18313">
        <v>18311</v>
      </c>
      <c r="B18313">
        <v>12</v>
      </c>
      <c r="C18313" t="s">
        <v>1095</v>
      </c>
      <c r="D18313" t="s">
        <v>27</v>
      </c>
    </row>
    <row r="18314" spans="1:4" x14ac:dyDescent="0.2">
      <c r="A18314">
        <v>18312</v>
      </c>
      <c r="B18314">
        <v>13</v>
      </c>
      <c r="C18314" t="s">
        <v>1095</v>
      </c>
      <c r="D18314" t="s">
        <v>27</v>
      </c>
    </row>
    <row r="18315" spans="1:4" x14ac:dyDescent="0.2">
      <c r="A18315">
        <v>18313</v>
      </c>
      <c r="B18315">
        <v>11</v>
      </c>
      <c r="C18315" t="s">
        <v>1095</v>
      </c>
      <c r="D18315" t="s">
        <v>27</v>
      </c>
    </row>
    <row r="18316" spans="1:4" x14ac:dyDescent="0.2">
      <c r="A18316">
        <v>18314</v>
      </c>
      <c r="B18316">
        <v>12</v>
      </c>
      <c r="C18316" t="s">
        <v>1095</v>
      </c>
      <c r="D18316" t="s">
        <v>27</v>
      </c>
    </row>
    <row r="18317" spans="1:4" x14ac:dyDescent="0.2">
      <c r="A18317">
        <v>18315</v>
      </c>
      <c r="B18317">
        <v>12</v>
      </c>
      <c r="C18317" t="s">
        <v>1095</v>
      </c>
      <c r="D18317" t="s">
        <v>27</v>
      </c>
    </row>
    <row r="18318" spans="1:4" x14ac:dyDescent="0.2">
      <c r="A18318">
        <v>18316</v>
      </c>
      <c r="B18318">
        <v>11</v>
      </c>
      <c r="C18318" t="s">
        <v>1095</v>
      </c>
      <c r="D18318" t="s">
        <v>27</v>
      </c>
    </row>
    <row r="18319" spans="1:4" x14ac:dyDescent="0.2">
      <c r="A18319">
        <v>18317</v>
      </c>
      <c r="B18319">
        <v>11</v>
      </c>
      <c r="C18319" t="s">
        <v>1095</v>
      </c>
      <c r="D18319" t="s">
        <v>27</v>
      </c>
    </row>
    <row r="18320" spans="1:4" x14ac:dyDescent="0.2">
      <c r="A18320">
        <v>18318</v>
      </c>
      <c r="B18320">
        <v>11</v>
      </c>
      <c r="C18320" t="s">
        <v>1095</v>
      </c>
      <c r="D18320" t="s">
        <v>27</v>
      </c>
    </row>
    <row r="18321" spans="1:4" x14ac:dyDescent="0.2">
      <c r="A18321">
        <v>18319</v>
      </c>
      <c r="B18321">
        <v>10</v>
      </c>
      <c r="C18321" t="s">
        <v>1095</v>
      </c>
      <c r="D18321" t="s">
        <v>27</v>
      </c>
    </row>
    <row r="18322" spans="1:4" x14ac:dyDescent="0.2">
      <c r="A18322">
        <v>18320</v>
      </c>
      <c r="B18322">
        <v>13</v>
      </c>
      <c r="C18322" t="s">
        <v>1095</v>
      </c>
      <c r="D18322" t="s">
        <v>27</v>
      </c>
    </row>
    <row r="18323" spans="1:4" x14ac:dyDescent="0.2">
      <c r="A18323">
        <v>18321</v>
      </c>
      <c r="B18323">
        <v>13</v>
      </c>
      <c r="C18323" t="s">
        <v>1095</v>
      </c>
      <c r="D18323" t="s">
        <v>27</v>
      </c>
    </row>
    <row r="18324" spans="1:4" x14ac:dyDescent="0.2">
      <c r="A18324">
        <v>18322</v>
      </c>
      <c r="B18324">
        <v>12</v>
      </c>
      <c r="C18324" t="s">
        <v>1095</v>
      </c>
      <c r="D18324" t="s">
        <v>27</v>
      </c>
    </row>
    <row r="18325" spans="1:4" x14ac:dyDescent="0.2">
      <c r="A18325">
        <v>18323</v>
      </c>
      <c r="B18325">
        <v>12</v>
      </c>
      <c r="C18325" t="s">
        <v>1095</v>
      </c>
      <c r="D18325" t="s">
        <v>27</v>
      </c>
    </row>
    <row r="18326" spans="1:4" x14ac:dyDescent="0.2">
      <c r="A18326">
        <v>18324</v>
      </c>
      <c r="B18326">
        <v>10</v>
      </c>
      <c r="C18326" t="s">
        <v>1095</v>
      </c>
      <c r="D18326" t="s">
        <v>27</v>
      </c>
    </row>
    <row r="18327" spans="1:4" x14ac:dyDescent="0.2">
      <c r="A18327">
        <v>18325</v>
      </c>
      <c r="B18327">
        <v>10</v>
      </c>
      <c r="C18327" t="s">
        <v>1095</v>
      </c>
      <c r="D18327" t="s">
        <v>27</v>
      </c>
    </row>
    <row r="18328" spans="1:4" x14ac:dyDescent="0.2">
      <c r="A18328">
        <v>18326</v>
      </c>
      <c r="B18328">
        <v>13</v>
      </c>
      <c r="C18328" t="s">
        <v>1095</v>
      </c>
      <c r="D18328" t="s">
        <v>27</v>
      </c>
    </row>
    <row r="18329" spans="1:4" x14ac:dyDescent="0.2">
      <c r="A18329">
        <v>18327</v>
      </c>
      <c r="B18329">
        <v>12</v>
      </c>
      <c r="C18329" t="s">
        <v>1095</v>
      </c>
      <c r="D18329" t="s">
        <v>27</v>
      </c>
    </row>
    <row r="18330" spans="1:4" x14ac:dyDescent="0.2">
      <c r="A18330">
        <v>18328</v>
      </c>
      <c r="B18330">
        <v>11</v>
      </c>
      <c r="C18330" t="s">
        <v>1095</v>
      </c>
      <c r="D18330" t="s">
        <v>27</v>
      </c>
    </row>
    <row r="18331" spans="1:4" x14ac:dyDescent="0.2">
      <c r="A18331">
        <v>18329</v>
      </c>
      <c r="B18331">
        <v>12</v>
      </c>
      <c r="C18331" t="s">
        <v>1095</v>
      </c>
      <c r="D18331" t="s">
        <v>27</v>
      </c>
    </row>
    <row r="18332" spans="1:4" x14ac:dyDescent="0.2">
      <c r="A18332">
        <v>18330</v>
      </c>
      <c r="B18332">
        <v>13</v>
      </c>
      <c r="C18332" t="s">
        <v>1095</v>
      </c>
      <c r="D18332" t="s">
        <v>27</v>
      </c>
    </row>
    <row r="18333" spans="1:4" x14ac:dyDescent="0.2">
      <c r="A18333">
        <v>18331</v>
      </c>
      <c r="B18333">
        <v>12</v>
      </c>
      <c r="C18333" t="s">
        <v>1095</v>
      </c>
      <c r="D18333" t="s">
        <v>27</v>
      </c>
    </row>
    <row r="18334" spans="1:4" x14ac:dyDescent="0.2">
      <c r="A18334">
        <v>18332</v>
      </c>
      <c r="B18334">
        <v>11</v>
      </c>
      <c r="C18334" t="s">
        <v>1095</v>
      </c>
      <c r="D18334" t="s">
        <v>27</v>
      </c>
    </row>
    <row r="18335" spans="1:4" x14ac:dyDescent="0.2">
      <c r="A18335">
        <v>18333</v>
      </c>
      <c r="B18335">
        <v>11</v>
      </c>
      <c r="C18335" t="s">
        <v>1095</v>
      </c>
      <c r="D18335" t="s">
        <v>27</v>
      </c>
    </row>
    <row r="18336" spans="1:4" x14ac:dyDescent="0.2">
      <c r="A18336">
        <v>18334</v>
      </c>
      <c r="B18336">
        <v>11</v>
      </c>
      <c r="C18336" t="s">
        <v>1095</v>
      </c>
      <c r="D18336" t="s">
        <v>27</v>
      </c>
    </row>
    <row r="18337" spans="1:4" x14ac:dyDescent="0.2">
      <c r="A18337">
        <v>18335</v>
      </c>
      <c r="B18337">
        <v>12</v>
      </c>
      <c r="C18337" t="s">
        <v>1095</v>
      </c>
      <c r="D18337" t="s">
        <v>27</v>
      </c>
    </row>
    <row r="18338" spans="1:4" x14ac:dyDescent="0.2">
      <c r="A18338">
        <v>18336</v>
      </c>
      <c r="B18338">
        <v>10</v>
      </c>
      <c r="C18338" t="s">
        <v>1095</v>
      </c>
      <c r="D18338" t="s">
        <v>27</v>
      </c>
    </row>
    <row r="18339" spans="1:4" x14ac:dyDescent="0.2">
      <c r="A18339">
        <v>18337</v>
      </c>
      <c r="B18339">
        <v>12</v>
      </c>
      <c r="C18339" t="s">
        <v>1095</v>
      </c>
      <c r="D18339" t="s">
        <v>27</v>
      </c>
    </row>
    <row r="18340" spans="1:4" x14ac:dyDescent="0.2">
      <c r="A18340">
        <v>18338</v>
      </c>
      <c r="B18340">
        <v>11</v>
      </c>
      <c r="C18340" t="s">
        <v>1095</v>
      </c>
      <c r="D18340" t="s">
        <v>27</v>
      </c>
    </row>
    <row r="18341" spans="1:4" x14ac:dyDescent="0.2">
      <c r="A18341">
        <v>18339</v>
      </c>
      <c r="B18341">
        <v>12</v>
      </c>
      <c r="C18341" t="s">
        <v>1095</v>
      </c>
      <c r="D18341" t="s">
        <v>27</v>
      </c>
    </row>
    <row r="18342" spans="1:4" x14ac:dyDescent="0.2">
      <c r="A18342">
        <v>18340</v>
      </c>
      <c r="B18342">
        <v>12</v>
      </c>
      <c r="C18342" t="s">
        <v>1095</v>
      </c>
      <c r="D18342" t="s">
        <v>27</v>
      </c>
    </row>
    <row r="18343" spans="1:4" x14ac:dyDescent="0.2">
      <c r="A18343">
        <v>18341</v>
      </c>
      <c r="B18343">
        <v>10</v>
      </c>
      <c r="C18343" t="s">
        <v>1095</v>
      </c>
      <c r="D18343" t="s">
        <v>27</v>
      </c>
    </row>
    <row r="18344" spans="1:4" x14ac:dyDescent="0.2">
      <c r="A18344">
        <v>18342</v>
      </c>
      <c r="B18344">
        <v>12</v>
      </c>
      <c r="C18344" t="s">
        <v>1095</v>
      </c>
      <c r="D18344" t="s">
        <v>27</v>
      </c>
    </row>
    <row r="18345" spans="1:4" x14ac:dyDescent="0.2">
      <c r="A18345">
        <v>18343</v>
      </c>
      <c r="B18345">
        <v>12</v>
      </c>
      <c r="C18345" t="s">
        <v>1095</v>
      </c>
      <c r="D18345" t="s">
        <v>27</v>
      </c>
    </row>
    <row r="18346" spans="1:4" x14ac:dyDescent="0.2">
      <c r="A18346">
        <v>18344</v>
      </c>
      <c r="B18346">
        <v>9</v>
      </c>
      <c r="C18346" t="s">
        <v>1095</v>
      </c>
      <c r="D18346" t="s">
        <v>27</v>
      </c>
    </row>
    <row r="18347" spans="1:4" x14ac:dyDescent="0.2">
      <c r="A18347">
        <v>18345</v>
      </c>
      <c r="B18347">
        <v>10</v>
      </c>
      <c r="C18347" t="s">
        <v>1095</v>
      </c>
      <c r="D18347" t="s">
        <v>27</v>
      </c>
    </row>
    <row r="18348" spans="1:4" x14ac:dyDescent="0.2">
      <c r="A18348">
        <v>18346</v>
      </c>
      <c r="B18348">
        <v>10</v>
      </c>
      <c r="C18348" t="s">
        <v>1095</v>
      </c>
      <c r="D18348" t="s">
        <v>27</v>
      </c>
    </row>
    <row r="18349" spans="1:4" x14ac:dyDescent="0.2">
      <c r="A18349">
        <v>18347</v>
      </c>
      <c r="B18349">
        <v>11</v>
      </c>
      <c r="C18349" t="s">
        <v>1095</v>
      </c>
      <c r="D18349" t="s">
        <v>27</v>
      </c>
    </row>
    <row r="18350" spans="1:4" x14ac:dyDescent="0.2">
      <c r="A18350">
        <v>18348</v>
      </c>
      <c r="B18350">
        <v>12</v>
      </c>
      <c r="C18350" t="s">
        <v>1095</v>
      </c>
      <c r="D18350" t="s">
        <v>27</v>
      </c>
    </row>
    <row r="18351" spans="1:4" x14ac:dyDescent="0.2">
      <c r="A18351">
        <v>18349</v>
      </c>
      <c r="B18351">
        <v>13</v>
      </c>
      <c r="C18351" t="s">
        <v>1095</v>
      </c>
      <c r="D18351" t="s">
        <v>27</v>
      </c>
    </row>
    <row r="18352" spans="1:4" x14ac:dyDescent="0.2">
      <c r="A18352">
        <v>18350</v>
      </c>
      <c r="B18352">
        <v>11</v>
      </c>
      <c r="C18352" t="s">
        <v>1095</v>
      </c>
      <c r="D18352" t="s">
        <v>27</v>
      </c>
    </row>
    <row r="18353" spans="1:4" x14ac:dyDescent="0.2">
      <c r="A18353">
        <v>18351</v>
      </c>
      <c r="B18353">
        <v>13</v>
      </c>
      <c r="C18353" t="s">
        <v>1095</v>
      </c>
      <c r="D18353" t="s">
        <v>27</v>
      </c>
    </row>
    <row r="18354" spans="1:4" x14ac:dyDescent="0.2">
      <c r="A18354">
        <v>18352</v>
      </c>
      <c r="B18354">
        <v>10</v>
      </c>
      <c r="C18354" t="s">
        <v>1095</v>
      </c>
      <c r="D18354" t="s">
        <v>27</v>
      </c>
    </row>
    <row r="18355" spans="1:4" x14ac:dyDescent="0.2">
      <c r="A18355">
        <v>18353</v>
      </c>
      <c r="B18355">
        <v>11</v>
      </c>
      <c r="C18355" t="s">
        <v>1095</v>
      </c>
      <c r="D18355" t="s">
        <v>27</v>
      </c>
    </row>
    <row r="18356" spans="1:4" x14ac:dyDescent="0.2">
      <c r="A18356">
        <v>18354</v>
      </c>
      <c r="B18356">
        <v>12</v>
      </c>
      <c r="C18356" t="s">
        <v>1095</v>
      </c>
      <c r="D18356" t="s">
        <v>27</v>
      </c>
    </row>
    <row r="18357" spans="1:4" x14ac:dyDescent="0.2">
      <c r="A18357">
        <v>18355</v>
      </c>
      <c r="B18357">
        <v>11</v>
      </c>
      <c r="C18357" t="s">
        <v>1095</v>
      </c>
      <c r="D18357" t="s">
        <v>27</v>
      </c>
    </row>
    <row r="18358" spans="1:4" x14ac:dyDescent="0.2">
      <c r="A18358">
        <v>18356</v>
      </c>
      <c r="B18358">
        <v>11</v>
      </c>
      <c r="C18358" t="s">
        <v>1095</v>
      </c>
      <c r="D18358" t="s">
        <v>27</v>
      </c>
    </row>
    <row r="18359" spans="1:4" x14ac:dyDescent="0.2">
      <c r="A18359">
        <v>18357</v>
      </c>
      <c r="B18359">
        <v>11</v>
      </c>
      <c r="C18359" t="s">
        <v>1095</v>
      </c>
      <c r="D18359" t="s">
        <v>27</v>
      </c>
    </row>
    <row r="18360" spans="1:4" x14ac:dyDescent="0.2">
      <c r="A18360">
        <v>18358</v>
      </c>
      <c r="B18360">
        <v>12</v>
      </c>
      <c r="C18360" t="s">
        <v>1095</v>
      </c>
      <c r="D18360" t="s">
        <v>27</v>
      </c>
    </row>
    <row r="18361" spans="1:4" x14ac:dyDescent="0.2">
      <c r="A18361">
        <v>18359</v>
      </c>
      <c r="B18361">
        <v>13</v>
      </c>
      <c r="C18361" t="s">
        <v>1095</v>
      </c>
      <c r="D18361" t="s">
        <v>27</v>
      </c>
    </row>
    <row r="18362" spans="1:4" x14ac:dyDescent="0.2">
      <c r="A18362">
        <v>18360</v>
      </c>
      <c r="B18362">
        <v>12</v>
      </c>
      <c r="C18362" t="s">
        <v>1095</v>
      </c>
      <c r="D18362" t="s">
        <v>27</v>
      </c>
    </row>
    <row r="18363" spans="1:4" x14ac:dyDescent="0.2">
      <c r="A18363">
        <v>18361</v>
      </c>
      <c r="B18363">
        <v>12</v>
      </c>
      <c r="C18363" t="s">
        <v>1095</v>
      </c>
      <c r="D18363" t="s">
        <v>27</v>
      </c>
    </row>
    <row r="18364" spans="1:4" x14ac:dyDescent="0.2">
      <c r="A18364">
        <v>18362</v>
      </c>
      <c r="B18364">
        <v>13</v>
      </c>
      <c r="C18364" t="s">
        <v>1095</v>
      </c>
      <c r="D18364" t="s">
        <v>27</v>
      </c>
    </row>
    <row r="18365" spans="1:4" x14ac:dyDescent="0.2">
      <c r="A18365">
        <v>18363</v>
      </c>
      <c r="B18365">
        <v>12</v>
      </c>
      <c r="C18365" t="s">
        <v>1095</v>
      </c>
      <c r="D18365" t="s">
        <v>27</v>
      </c>
    </row>
    <row r="18366" spans="1:4" x14ac:dyDescent="0.2">
      <c r="A18366">
        <v>18364</v>
      </c>
      <c r="B18366">
        <v>12</v>
      </c>
      <c r="C18366" t="s">
        <v>1095</v>
      </c>
      <c r="D18366" t="s">
        <v>27</v>
      </c>
    </row>
    <row r="18367" spans="1:4" x14ac:dyDescent="0.2">
      <c r="A18367">
        <v>18365</v>
      </c>
      <c r="B18367">
        <v>11</v>
      </c>
      <c r="C18367" t="s">
        <v>1095</v>
      </c>
      <c r="D18367" t="s">
        <v>27</v>
      </c>
    </row>
    <row r="18368" spans="1:4" x14ac:dyDescent="0.2">
      <c r="A18368">
        <v>18366</v>
      </c>
      <c r="B18368">
        <v>11</v>
      </c>
      <c r="C18368" t="s">
        <v>1095</v>
      </c>
      <c r="D18368" t="s">
        <v>27</v>
      </c>
    </row>
    <row r="18369" spans="1:4" x14ac:dyDescent="0.2">
      <c r="A18369">
        <v>18367</v>
      </c>
      <c r="B18369">
        <v>12</v>
      </c>
      <c r="C18369" t="s">
        <v>1095</v>
      </c>
      <c r="D18369" t="s">
        <v>27</v>
      </c>
    </row>
    <row r="18370" spans="1:4" x14ac:dyDescent="0.2">
      <c r="A18370">
        <v>18368</v>
      </c>
      <c r="B18370">
        <v>12</v>
      </c>
      <c r="C18370" t="s">
        <v>1095</v>
      </c>
      <c r="D18370" t="s">
        <v>27</v>
      </c>
    </row>
    <row r="18371" spans="1:4" x14ac:dyDescent="0.2">
      <c r="A18371">
        <v>18369</v>
      </c>
      <c r="B18371">
        <v>12</v>
      </c>
      <c r="C18371" t="s">
        <v>1095</v>
      </c>
      <c r="D18371" t="s">
        <v>27</v>
      </c>
    </row>
    <row r="18372" spans="1:4" x14ac:dyDescent="0.2">
      <c r="A18372">
        <v>18370</v>
      </c>
      <c r="B18372">
        <v>11</v>
      </c>
      <c r="C18372" t="s">
        <v>1095</v>
      </c>
      <c r="D18372" t="s">
        <v>27</v>
      </c>
    </row>
    <row r="18373" spans="1:4" x14ac:dyDescent="0.2">
      <c r="A18373">
        <v>18371</v>
      </c>
      <c r="B18373">
        <v>11</v>
      </c>
      <c r="C18373" t="s">
        <v>1095</v>
      </c>
      <c r="D18373" t="s">
        <v>27</v>
      </c>
    </row>
    <row r="18374" spans="1:4" x14ac:dyDescent="0.2">
      <c r="A18374">
        <v>18372</v>
      </c>
      <c r="B18374">
        <v>12</v>
      </c>
      <c r="C18374" t="s">
        <v>1095</v>
      </c>
      <c r="D18374" t="s">
        <v>27</v>
      </c>
    </row>
    <row r="18375" spans="1:4" x14ac:dyDescent="0.2">
      <c r="A18375">
        <v>18373</v>
      </c>
      <c r="B18375">
        <v>11</v>
      </c>
      <c r="C18375" t="s">
        <v>1095</v>
      </c>
      <c r="D18375" t="s">
        <v>27</v>
      </c>
    </row>
    <row r="18376" spans="1:4" x14ac:dyDescent="0.2">
      <c r="A18376">
        <v>18374</v>
      </c>
      <c r="B18376">
        <v>12</v>
      </c>
      <c r="C18376" t="s">
        <v>1095</v>
      </c>
      <c r="D18376" t="s">
        <v>27</v>
      </c>
    </row>
    <row r="18377" spans="1:4" x14ac:dyDescent="0.2">
      <c r="A18377">
        <v>18375</v>
      </c>
      <c r="B18377">
        <v>13</v>
      </c>
      <c r="C18377" t="s">
        <v>1095</v>
      </c>
      <c r="D18377" t="s">
        <v>27</v>
      </c>
    </row>
    <row r="18378" spans="1:4" x14ac:dyDescent="0.2">
      <c r="A18378">
        <v>18376</v>
      </c>
      <c r="B18378">
        <v>12</v>
      </c>
      <c r="C18378" t="s">
        <v>1095</v>
      </c>
      <c r="D18378" t="s">
        <v>27</v>
      </c>
    </row>
    <row r="18379" spans="1:4" x14ac:dyDescent="0.2">
      <c r="A18379">
        <v>18377</v>
      </c>
      <c r="B18379">
        <v>12</v>
      </c>
      <c r="C18379" t="s">
        <v>1095</v>
      </c>
      <c r="D18379" t="s">
        <v>27</v>
      </c>
    </row>
    <row r="18380" spans="1:4" x14ac:dyDescent="0.2">
      <c r="A18380">
        <v>18378</v>
      </c>
      <c r="B18380">
        <v>9</v>
      </c>
      <c r="C18380" t="s">
        <v>1095</v>
      </c>
      <c r="D18380" t="s">
        <v>27</v>
      </c>
    </row>
    <row r="18381" spans="1:4" x14ac:dyDescent="0.2">
      <c r="A18381">
        <v>18379</v>
      </c>
      <c r="B18381">
        <v>11</v>
      </c>
      <c r="C18381" t="s">
        <v>1095</v>
      </c>
      <c r="D18381" t="s">
        <v>27</v>
      </c>
    </row>
    <row r="18382" spans="1:4" x14ac:dyDescent="0.2">
      <c r="A18382">
        <v>18380</v>
      </c>
      <c r="B18382">
        <v>11</v>
      </c>
      <c r="C18382" t="s">
        <v>1095</v>
      </c>
      <c r="D18382" t="s">
        <v>27</v>
      </c>
    </row>
    <row r="18383" spans="1:4" x14ac:dyDescent="0.2">
      <c r="A18383">
        <v>18381</v>
      </c>
      <c r="B18383">
        <v>9</v>
      </c>
      <c r="C18383" t="s">
        <v>1095</v>
      </c>
      <c r="D18383" t="s">
        <v>27</v>
      </c>
    </row>
    <row r="18384" spans="1:4" x14ac:dyDescent="0.2">
      <c r="A18384">
        <v>18382</v>
      </c>
      <c r="B18384">
        <v>13</v>
      </c>
      <c r="C18384" t="s">
        <v>1095</v>
      </c>
      <c r="D18384" t="s">
        <v>27</v>
      </c>
    </row>
    <row r="18385" spans="1:4" x14ac:dyDescent="0.2">
      <c r="A18385">
        <v>18383</v>
      </c>
      <c r="B18385">
        <v>10</v>
      </c>
      <c r="C18385" t="s">
        <v>1095</v>
      </c>
      <c r="D18385" t="s">
        <v>27</v>
      </c>
    </row>
    <row r="18386" spans="1:4" x14ac:dyDescent="0.2">
      <c r="A18386">
        <v>18384</v>
      </c>
      <c r="B18386">
        <v>11</v>
      </c>
      <c r="C18386" t="s">
        <v>1095</v>
      </c>
      <c r="D18386" t="s">
        <v>27</v>
      </c>
    </row>
    <row r="18387" spans="1:4" x14ac:dyDescent="0.2">
      <c r="A18387">
        <v>18385</v>
      </c>
      <c r="B18387">
        <v>10</v>
      </c>
      <c r="C18387" t="s">
        <v>1095</v>
      </c>
      <c r="D18387" t="s">
        <v>27</v>
      </c>
    </row>
    <row r="18388" spans="1:4" x14ac:dyDescent="0.2">
      <c r="A18388">
        <v>18386</v>
      </c>
      <c r="B18388">
        <v>11</v>
      </c>
      <c r="C18388" t="s">
        <v>1095</v>
      </c>
      <c r="D18388" t="s">
        <v>27</v>
      </c>
    </row>
    <row r="18389" spans="1:4" x14ac:dyDescent="0.2">
      <c r="A18389">
        <v>18387</v>
      </c>
      <c r="B18389">
        <v>11</v>
      </c>
      <c r="C18389" t="s">
        <v>1095</v>
      </c>
      <c r="D18389" t="s">
        <v>27</v>
      </c>
    </row>
    <row r="18390" spans="1:4" x14ac:dyDescent="0.2">
      <c r="A18390">
        <v>18388</v>
      </c>
      <c r="B18390">
        <v>9</v>
      </c>
      <c r="C18390" t="s">
        <v>1097</v>
      </c>
      <c r="D18390" t="s">
        <v>27</v>
      </c>
    </row>
    <row r="18391" spans="1:4" x14ac:dyDescent="0.2">
      <c r="A18391">
        <v>18389</v>
      </c>
      <c r="B18391">
        <v>11</v>
      </c>
      <c r="C18391" t="s">
        <v>1097</v>
      </c>
      <c r="D18391" t="s">
        <v>27</v>
      </c>
    </row>
    <row r="18392" spans="1:4" x14ac:dyDescent="0.2">
      <c r="A18392">
        <v>18390</v>
      </c>
      <c r="B18392">
        <v>11</v>
      </c>
      <c r="C18392" t="s">
        <v>1097</v>
      </c>
      <c r="D18392" t="s">
        <v>27</v>
      </c>
    </row>
    <row r="18393" spans="1:4" x14ac:dyDescent="0.2">
      <c r="A18393">
        <v>18391</v>
      </c>
      <c r="B18393">
        <v>12</v>
      </c>
      <c r="C18393" t="s">
        <v>1097</v>
      </c>
      <c r="D18393" t="s">
        <v>27</v>
      </c>
    </row>
    <row r="18394" spans="1:4" x14ac:dyDescent="0.2">
      <c r="A18394">
        <v>18392</v>
      </c>
      <c r="B18394">
        <v>12</v>
      </c>
      <c r="C18394" t="s">
        <v>1097</v>
      </c>
      <c r="D18394" t="s">
        <v>27</v>
      </c>
    </row>
    <row r="18395" spans="1:4" x14ac:dyDescent="0.2">
      <c r="A18395">
        <v>18393</v>
      </c>
      <c r="B18395">
        <v>10</v>
      </c>
      <c r="C18395" t="s">
        <v>1097</v>
      </c>
      <c r="D18395" t="s">
        <v>27</v>
      </c>
    </row>
    <row r="18396" spans="1:4" x14ac:dyDescent="0.2">
      <c r="A18396">
        <v>18394</v>
      </c>
      <c r="B18396">
        <v>11</v>
      </c>
      <c r="C18396" t="s">
        <v>1097</v>
      </c>
      <c r="D18396" t="s">
        <v>27</v>
      </c>
    </row>
    <row r="18397" spans="1:4" x14ac:dyDescent="0.2">
      <c r="A18397">
        <v>18395</v>
      </c>
      <c r="B18397">
        <v>9</v>
      </c>
      <c r="C18397" t="s">
        <v>1097</v>
      </c>
      <c r="D18397" t="s">
        <v>27</v>
      </c>
    </row>
    <row r="18398" spans="1:4" x14ac:dyDescent="0.2">
      <c r="A18398">
        <v>18396</v>
      </c>
      <c r="B18398">
        <v>12</v>
      </c>
      <c r="C18398" t="s">
        <v>1097</v>
      </c>
      <c r="D18398" t="s">
        <v>27</v>
      </c>
    </row>
    <row r="18399" spans="1:4" x14ac:dyDescent="0.2">
      <c r="A18399">
        <v>18397</v>
      </c>
      <c r="B18399">
        <v>12</v>
      </c>
      <c r="C18399" t="s">
        <v>1097</v>
      </c>
      <c r="D18399" t="s">
        <v>27</v>
      </c>
    </row>
    <row r="18400" spans="1:4" x14ac:dyDescent="0.2">
      <c r="A18400">
        <v>18398</v>
      </c>
      <c r="B18400">
        <v>12</v>
      </c>
      <c r="C18400" t="s">
        <v>1097</v>
      </c>
      <c r="D18400" t="s">
        <v>27</v>
      </c>
    </row>
    <row r="18401" spans="1:4" x14ac:dyDescent="0.2">
      <c r="A18401">
        <v>18399</v>
      </c>
      <c r="B18401">
        <v>12</v>
      </c>
      <c r="C18401" t="s">
        <v>1097</v>
      </c>
      <c r="D18401" t="s">
        <v>27</v>
      </c>
    </row>
    <row r="18402" spans="1:4" x14ac:dyDescent="0.2">
      <c r="A18402">
        <v>18400</v>
      </c>
      <c r="B18402">
        <v>12</v>
      </c>
      <c r="C18402" t="s">
        <v>1097</v>
      </c>
      <c r="D18402" t="s">
        <v>27</v>
      </c>
    </row>
    <row r="18403" spans="1:4" x14ac:dyDescent="0.2">
      <c r="A18403">
        <v>18401</v>
      </c>
      <c r="B18403">
        <v>12</v>
      </c>
      <c r="C18403" t="s">
        <v>1097</v>
      </c>
      <c r="D18403" t="s">
        <v>27</v>
      </c>
    </row>
    <row r="18404" spans="1:4" x14ac:dyDescent="0.2">
      <c r="A18404">
        <v>18402</v>
      </c>
      <c r="B18404">
        <v>12</v>
      </c>
      <c r="C18404" t="s">
        <v>1097</v>
      </c>
      <c r="D18404" t="s">
        <v>27</v>
      </c>
    </row>
    <row r="18405" spans="1:4" x14ac:dyDescent="0.2">
      <c r="A18405">
        <v>18403</v>
      </c>
      <c r="B18405">
        <v>12</v>
      </c>
      <c r="C18405" t="s">
        <v>1097</v>
      </c>
      <c r="D18405" t="s">
        <v>27</v>
      </c>
    </row>
    <row r="18406" spans="1:4" x14ac:dyDescent="0.2">
      <c r="A18406">
        <v>18404</v>
      </c>
      <c r="B18406">
        <v>12</v>
      </c>
      <c r="C18406" t="s">
        <v>1097</v>
      </c>
      <c r="D18406" t="s">
        <v>27</v>
      </c>
    </row>
    <row r="18407" spans="1:4" x14ac:dyDescent="0.2">
      <c r="A18407">
        <v>18405</v>
      </c>
      <c r="B18407">
        <v>9</v>
      </c>
      <c r="C18407" t="s">
        <v>1097</v>
      </c>
      <c r="D18407" t="s">
        <v>27</v>
      </c>
    </row>
    <row r="18408" spans="1:4" x14ac:dyDescent="0.2">
      <c r="A18408">
        <v>18406</v>
      </c>
      <c r="B18408">
        <v>9</v>
      </c>
      <c r="C18408" t="s">
        <v>1097</v>
      </c>
      <c r="D18408" t="s">
        <v>27</v>
      </c>
    </row>
    <row r="18409" spans="1:4" x14ac:dyDescent="0.2">
      <c r="A18409">
        <v>18407</v>
      </c>
      <c r="B18409">
        <v>13</v>
      </c>
      <c r="C18409" t="s">
        <v>1097</v>
      </c>
      <c r="D18409" t="s">
        <v>27</v>
      </c>
    </row>
    <row r="18410" spans="1:4" x14ac:dyDescent="0.2">
      <c r="A18410">
        <v>18408</v>
      </c>
      <c r="B18410">
        <v>13</v>
      </c>
      <c r="C18410" t="s">
        <v>1097</v>
      </c>
      <c r="D18410" t="s">
        <v>27</v>
      </c>
    </row>
    <row r="18411" spans="1:4" x14ac:dyDescent="0.2">
      <c r="A18411">
        <v>18409</v>
      </c>
      <c r="B18411">
        <v>12</v>
      </c>
      <c r="C18411" t="s">
        <v>1097</v>
      </c>
      <c r="D18411" t="s">
        <v>27</v>
      </c>
    </row>
    <row r="18412" spans="1:4" x14ac:dyDescent="0.2">
      <c r="A18412">
        <v>18410</v>
      </c>
      <c r="B18412">
        <v>12</v>
      </c>
      <c r="C18412" t="s">
        <v>1097</v>
      </c>
      <c r="D18412" t="s">
        <v>27</v>
      </c>
    </row>
    <row r="18413" spans="1:4" x14ac:dyDescent="0.2">
      <c r="A18413">
        <v>18411</v>
      </c>
      <c r="B18413">
        <v>10</v>
      </c>
      <c r="C18413" t="s">
        <v>1097</v>
      </c>
      <c r="D18413" t="s">
        <v>27</v>
      </c>
    </row>
    <row r="18414" spans="1:4" x14ac:dyDescent="0.2">
      <c r="A18414">
        <v>18412</v>
      </c>
      <c r="B18414">
        <v>13</v>
      </c>
      <c r="C18414" t="s">
        <v>1097</v>
      </c>
      <c r="D18414" t="s">
        <v>27</v>
      </c>
    </row>
    <row r="18415" spans="1:4" x14ac:dyDescent="0.2">
      <c r="A18415">
        <v>18413</v>
      </c>
      <c r="B18415">
        <v>13</v>
      </c>
      <c r="C18415" t="s">
        <v>1097</v>
      </c>
      <c r="D18415" t="s">
        <v>27</v>
      </c>
    </row>
    <row r="18416" spans="1:4" x14ac:dyDescent="0.2">
      <c r="A18416">
        <v>18414</v>
      </c>
      <c r="B18416">
        <v>12</v>
      </c>
      <c r="C18416" t="s">
        <v>1097</v>
      </c>
      <c r="D18416" t="s">
        <v>27</v>
      </c>
    </row>
    <row r="18417" spans="1:4" x14ac:dyDescent="0.2">
      <c r="A18417">
        <v>18415</v>
      </c>
      <c r="B18417">
        <v>13</v>
      </c>
      <c r="C18417" t="s">
        <v>1097</v>
      </c>
      <c r="D18417" t="s">
        <v>27</v>
      </c>
    </row>
    <row r="18418" spans="1:4" x14ac:dyDescent="0.2">
      <c r="A18418">
        <v>18416</v>
      </c>
      <c r="B18418">
        <v>13</v>
      </c>
      <c r="C18418" t="s">
        <v>1097</v>
      </c>
      <c r="D18418" t="s">
        <v>27</v>
      </c>
    </row>
    <row r="18419" spans="1:4" x14ac:dyDescent="0.2">
      <c r="A18419">
        <v>18417</v>
      </c>
      <c r="B18419">
        <v>13</v>
      </c>
      <c r="C18419" t="s">
        <v>1097</v>
      </c>
      <c r="D18419" t="s">
        <v>27</v>
      </c>
    </row>
    <row r="18420" spans="1:4" x14ac:dyDescent="0.2">
      <c r="A18420">
        <v>18418</v>
      </c>
      <c r="B18420">
        <v>12</v>
      </c>
      <c r="C18420" t="s">
        <v>1097</v>
      </c>
      <c r="D18420" t="s">
        <v>27</v>
      </c>
    </row>
    <row r="18421" spans="1:4" x14ac:dyDescent="0.2">
      <c r="A18421">
        <v>18419</v>
      </c>
      <c r="B18421">
        <v>10</v>
      </c>
      <c r="C18421" t="s">
        <v>1097</v>
      </c>
      <c r="D18421" t="s">
        <v>27</v>
      </c>
    </row>
    <row r="18422" spans="1:4" x14ac:dyDescent="0.2">
      <c r="A18422">
        <v>18420</v>
      </c>
      <c r="B18422">
        <v>11</v>
      </c>
      <c r="C18422" t="s">
        <v>1097</v>
      </c>
      <c r="D18422" t="s">
        <v>27</v>
      </c>
    </row>
    <row r="18423" spans="1:4" x14ac:dyDescent="0.2">
      <c r="A18423">
        <v>18421</v>
      </c>
      <c r="B18423">
        <v>9</v>
      </c>
      <c r="C18423" t="s">
        <v>1097</v>
      </c>
      <c r="D18423" t="s">
        <v>27</v>
      </c>
    </row>
    <row r="18424" spans="1:4" x14ac:dyDescent="0.2">
      <c r="A18424">
        <v>18422</v>
      </c>
      <c r="B18424">
        <v>12</v>
      </c>
      <c r="C18424" t="s">
        <v>1097</v>
      </c>
      <c r="D18424" t="s">
        <v>27</v>
      </c>
    </row>
    <row r="18425" spans="1:4" x14ac:dyDescent="0.2">
      <c r="A18425">
        <v>18423</v>
      </c>
      <c r="B18425">
        <v>12</v>
      </c>
      <c r="C18425" t="s">
        <v>1097</v>
      </c>
      <c r="D18425" t="s">
        <v>27</v>
      </c>
    </row>
    <row r="18426" spans="1:4" x14ac:dyDescent="0.2">
      <c r="A18426">
        <v>18424</v>
      </c>
      <c r="B18426">
        <v>12</v>
      </c>
      <c r="C18426" t="s">
        <v>1097</v>
      </c>
      <c r="D18426" t="s">
        <v>27</v>
      </c>
    </row>
    <row r="18427" spans="1:4" x14ac:dyDescent="0.2">
      <c r="A18427">
        <v>18425</v>
      </c>
      <c r="B18427">
        <v>10</v>
      </c>
      <c r="C18427" t="s">
        <v>1097</v>
      </c>
      <c r="D18427" t="s">
        <v>27</v>
      </c>
    </row>
    <row r="18428" spans="1:4" x14ac:dyDescent="0.2">
      <c r="A18428">
        <v>18426</v>
      </c>
      <c r="B18428">
        <v>11</v>
      </c>
      <c r="C18428" t="s">
        <v>1097</v>
      </c>
      <c r="D18428" t="s">
        <v>27</v>
      </c>
    </row>
    <row r="18429" spans="1:4" x14ac:dyDescent="0.2">
      <c r="A18429">
        <v>18427</v>
      </c>
      <c r="B18429">
        <v>12</v>
      </c>
      <c r="C18429" t="s">
        <v>1097</v>
      </c>
      <c r="D18429" t="s">
        <v>27</v>
      </c>
    </row>
    <row r="18430" spans="1:4" x14ac:dyDescent="0.2">
      <c r="A18430">
        <v>18428</v>
      </c>
      <c r="B18430">
        <v>12</v>
      </c>
      <c r="C18430" t="s">
        <v>1097</v>
      </c>
      <c r="D18430" t="s">
        <v>27</v>
      </c>
    </row>
    <row r="18431" spans="1:4" x14ac:dyDescent="0.2">
      <c r="A18431">
        <v>18429</v>
      </c>
      <c r="B18431">
        <v>9</v>
      </c>
      <c r="C18431" t="s">
        <v>1097</v>
      </c>
      <c r="D18431" t="s">
        <v>27</v>
      </c>
    </row>
    <row r="18432" spans="1:4" x14ac:dyDescent="0.2">
      <c r="A18432">
        <v>18430</v>
      </c>
      <c r="B18432">
        <v>10</v>
      </c>
      <c r="C18432" t="s">
        <v>1097</v>
      </c>
      <c r="D18432" t="s">
        <v>27</v>
      </c>
    </row>
    <row r="18433" spans="1:4" x14ac:dyDescent="0.2">
      <c r="A18433">
        <v>18431</v>
      </c>
      <c r="B18433">
        <v>10</v>
      </c>
      <c r="C18433" t="s">
        <v>1097</v>
      </c>
      <c r="D18433" t="s">
        <v>27</v>
      </c>
    </row>
    <row r="18434" spans="1:4" x14ac:dyDescent="0.2">
      <c r="A18434">
        <v>18432</v>
      </c>
      <c r="B18434">
        <v>13</v>
      </c>
      <c r="C18434" t="s">
        <v>1097</v>
      </c>
      <c r="D18434" t="s">
        <v>27</v>
      </c>
    </row>
    <row r="18435" spans="1:4" x14ac:dyDescent="0.2">
      <c r="A18435">
        <v>18433</v>
      </c>
      <c r="B18435">
        <v>13</v>
      </c>
      <c r="C18435" t="s">
        <v>1097</v>
      </c>
      <c r="D18435" t="s">
        <v>27</v>
      </c>
    </row>
    <row r="18436" spans="1:4" x14ac:dyDescent="0.2">
      <c r="A18436">
        <v>18434</v>
      </c>
      <c r="B18436">
        <v>11</v>
      </c>
      <c r="C18436" t="s">
        <v>1097</v>
      </c>
      <c r="D18436" t="s">
        <v>27</v>
      </c>
    </row>
    <row r="18437" spans="1:4" x14ac:dyDescent="0.2">
      <c r="A18437">
        <v>18435</v>
      </c>
      <c r="B18437">
        <v>11</v>
      </c>
      <c r="C18437" t="s">
        <v>1097</v>
      </c>
      <c r="D18437" t="s">
        <v>27</v>
      </c>
    </row>
    <row r="18438" spans="1:4" x14ac:dyDescent="0.2">
      <c r="A18438">
        <v>18436</v>
      </c>
      <c r="B18438">
        <v>12</v>
      </c>
      <c r="C18438" t="s">
        <v>1097</v>
      </c>
      <c r="D18438" t="s">
        <v>27</v>
      </c>
    </row>
    <row r="18439" spans="1:4" x14ac:dyDescent="0.2">
      <c r="A18439">
        <v>18437</v>
      </c>
      <c r="B18439">
        <v>13</v>
      </c>
      <c r="C18439" t="s">
        <v>1097</v>
      </c>
      <c r="D18439" t="s">
        <v>27</v>
      </c>
    </row>
    <row r="18440" spans="1:4" x14ac:dyDescent="0.2">
      <c r="A18440">
        <v>18438</v>
      </c>
      <c r="B18440">
        <v>11</v>
      </c>
      <c r="C18440" t="s">
        <v>1097</v>
      </c>
      <c r="D18440" t="s">
        <v>27</v>
      </c>
    </row>
    <row r="18441" spans="1:4" x14ac:dyDescent="0.2">
      <c r="A18441">
        <v>18439</v>
      </c>
      <c r="B18441">
        <v>11</v>
      </c>
      <c r="C18441" t="s">
        <v>1097</v>
      </c>
      <c r="D18441" t="s">
        <v>27</v>
      </c>
    </row>
    <row r="18442" spans="1:4" x14ac:dyDescent="0.2">
      <c r="A18442">
        <v>18440</v>
      </c>
      <c r="B18442">
        <v>12</v>
      </c>
      <c r="C18442" t="s">
        <v>1097</v>
      </c>
      <c r="D18442" t="s">
        <v>27</v>
      </c>
    </row>
    <row r="18443" spans="1:4" x14ac:dyDescent="0.2">
      <c r="A18443">
        <v>18441</v>
      </c>
      <c r="B18443">
        <v>11</v>
      </c>
      <c r="C18443" t="s">
        <v>1097</v>
      </c>
      <c r="D18443" t="s">
        <v>27</v>
      </c>
    </row>
    <row r="18444" spans="1:4" x14ac:dyDescent="0.2">
      <c r="A18444">
        <v>18442</v>
      </c>
      <c r="B18444">
        <v>12</v>
      </c>
      <c r="C18444" t="s">
        <v>1097</v>
      </c>
      <c r="D18444" t="s">
        <v>27</v>
      </c>
    </row>
    <row r="18445" spans="1:4" x14ac:dyDescent="0.2">
      <c r="A18445">
        <v>18443</v>
      </c>
      <c r="B18445">
        <v>11</v>
      </c>
      <c r="C18445" t="s">
        <v>1097</v>
      </c>
      <c r="D18445" t="s">
        <v>27</v>
      </c>
    </row>
    <row r="18446" spans="1:4" x14ac:dyDescent="0.2">
      <c r="A18446">
        <v>18444</v>
      </c>
      <c r="B18446">
        <v>11</v>
      </c>
      <c r="C18446" t="s">
        <v>1097</v>
      </c>
      <c r="D18446" t="s">
        <v>27</v>
      </c>
    </row>
    <row r="18447" spans="1:4" x14ac:dyDescent="0.2">
      <c r="A18447">
        <v>18445</v>
      </c>
      <c r="B18447">
        <v>12</v>
      </c>
      <c r="C18447" t="s">
        <v>1097</v>
      </c>
      <c r="D18447" t="s">
        <v>27</v>
      </c>
    </row>
    <row r="18448" spans="1:4" x14ac:dyDescent="0.2">
      <c r="A18448">
        <v>18446</v>
      </c>
      <c r="B18448">
        <v>12</v>
      </c>
      <c r="C18448" t="s">
        <v>1097</v>
      </c>
      <c r="D18448" t="s">
        <v>27</v>
      </c>
    </row>
    <row r="18449" spans="1:4" x14ac:dyDescent="0.2">
      <c r="A18449">
        <v>18447</v>
      </c>
      <c r="B18449">
        <v>7</v>
      </c>
      <c r="C18449" t="s">
        <v>1097</v>
      </c>
      <c r="D18449" t="s">
        <v>27</v>
      </c>
    </row>
    <row r="18450" spans="1:4" x14ac:dyDescent="0.2">
      <c r="A18450">
        <v>18448</v>
      </c>
      <c r="B18450">
        <v>11</v>
      </c>
      <c r="C18450" t="s">
        <v>1097</v>
      </c>
      <c r="D18450" t="s">
        <v>27</v>
      </c>
    </row>
    <row r="18451" spans="1:4" x14ac:dyDescent="0.2">
      <c r="A18451">
        <v>18449</v>
      </c>
      <c r="B18451">
        <v>13</v>
      </c>
      <c r="C18451" t="s">
        <v>1097</v>
      </c>
      <c r="D18451" t="s">
        <v>27</v>
      </c>
    </row>
    <row r="18452" spans="1:4" x14ac:dyDescent="0.2">
      <c r="A18452">
        <v>18450</v>
      </c>
      <c r="B18452">
        <v>11</v>
      </c>
      <c r="C18452" t="s">
        <v>1097</v>
      </c>
      <c r="D18452" t="s">
        <v>27</v>
      </c>
    </row>
    <row r="18453" spans="1:4" x14ac:dyDescent="0.2">
      <c r="A18453">
        <v>18451</v>
      </c>
      <c r="B18453">
        <v>12</v>
      </c>
      <c r="C18453" t="s">
        <v>1097</v>
      </c>
      <c r="D18453" t="s">
        <v>27</v>
      </c>
    </row>
    <row r="18454" spans="1:4" x14ac:dyDescent="0.2">
      <c r="A18454">
        <v>18452</v>
      </c>
      <c r="B18454">
        <v>12</v>
      </c>
      <c r="C18454" t="s">
        <v>1097</v>
      </c>
      <c r="D18454" t="s">
        <v>27</v>
      </c>
    </row>
    <row r="18455" spans="1:4" x14ac:dyDescent="0.2">
      <c r="A18455">
        <v>18453</v>
      </c>
      <c r="B18455">
        <v>12</v>
      </c>
      <c r="C18455" t="s">
        <v>1097</v>
      </c>
      <c r="D18455" t="s">
        <v>27</v>
      </c>
    </row>
    <row r="18456" spans="1:4" x14ac:dyDescent="0.2">
      <c r="A18456">
        <v>18454</v>
      </c>
      <c r="B18456">
        <v>11</v>
      </c>
      <c r="C18456" t="s">
        <v>1097</v>
      </c>
      <c r="D18456" t="s">
        <v>27</v>
      </c>
    </row>
    <row r="18457" spans="1:4" x14ac:dyDescent="0.2">
      <c r="A18457">
        <v>18455</v>
      </c>
      <c r="B18457">
        <v>10</v>
      </c>
      <c r="C18457" t="s">
        <v>1097</v>
      </c>
      <c r="D18457" t="s">
        <v>27</v>
      </c>
    </row>
    <row r="18458" spans="1:4" x14ac:dyDescent="0.2">
      <c r="A18458">
        <v>18456</v>
      </c>
      <c r="B18458">
        <v>12</v>
      </c>
      <c r="C18458" t="s">
        <v>1097</v>
      </c>
      <c r="D18458" t="s">
        <v>27</v>
      </c>
    </row>
    <row r="18459" spans="1:4" x14ac:dyDescent="0.2">
      <c r="A18459">
        <v>18457</v>
      </c>
      <c r="B18459">
        <v>11</v>
      </c>
      <c r="C18459" t="s">
        <v>1097</v>
      </c>
      <c r="D18459" t="s">
        <v>27</v>
      </c>
    </row>
    <row r="18460" spans="1:4" x14ac:dyDescent="0.2">
      <c r="A18460">
        <v>18458</v>
      </c>
      <c r="B18460">
        <v>12</v>
      </c>
      <c r="C18460" t="s">
        <v>1097</v>
      </c>
      <c r="D18460" t="s">
        <v>27</v>
      </c>
    </row>
    <row r="18461" spans="1:4" x14ac:dyDescent="0.2">
      <c r="A18461">
        <v>18459</v>
      </c>
      <c r="B18461">
        <v>11</v>
      </c>
      <c r="C18461" t="s">
        <v>1097</v>
      </c>
      <c r="D18461" t="s">
        <v>27</v>
      </c>
    </row>
    <row r="18462" spans="1:4" x14ac:dyDescent="0.2">
      <c r="A18462">
        <v>18460</v>
      </c>
      <c r="B18462">
        <v>10</v>
      </c>
      <c r="C18462" t="s">
        <v>1097</v>
      </c>
      <c r="D18462" t="s">
        <v>27</v>
      </c>
    </row>
    <row r="18463" spans="1:4" x14ac:dyDescent="0.2">
      <c r="A18463">
        <v>18461</v>
      </c>
      <c r="B18463">
        <v>11</v>
      </c>
      <c r="C18463" t="s">
        <v>1097</v>
      </c>
      <c r="D18463" t="s">
        <v>27</v>
      </c>
    </row>
    <row r="18464" spans="1:4" x14ac:dyDescent="0.2">
      <c r="A18464">
        <v>18462</v>
      </c>
      <c r="B18464">
        <v>11</v>
      </c>
      <c r="C18464" t="s">
        <v>1097</v>
      </c>
      <c r="D18464" t="s">
        <v>27</v>
      </c>
    </row>
    <row r="18465" spans="1:4" x14ac:dyDescent="0.2">
      <c r="A18465">
        <v>18463</v>
      </c>
      <c r="B18465">
        <v>12</v>
      </c>
      <c r="C18465" t="s">
        <v>1097</v>
      </c>
      <c r="D18465" t="s">
        <v>27</v>
      </c>
    </row>
    <row r="18466" spans="1:4" x14ac:dyDescent="0.2">
      <c r="A18466">
        <v>18464</v>
      </c>
      <c r="B18466">
        <v>9</v>
      </c>
      <c r="C18466" t="s">
        <v>1097</v>
      </c>
      <c r="D18466" t="s">
        <v>27</v>
      </c>
    </row>
    <row r="18467" spans="1:4" x14ac:dyDescent="0.2">
      <c r="A18467">
        <v>18465</v>
      </c>
      <c r="B18467">
        <v>12</v>
      </c>
      <c r="C18467" t="s">
        <v>1097</v>
      </c>
      <c r="D18467" t="s">
        <v>27</v>
      </c>
    </row>
    <row r="18468" spans="1:4" x14ac:dyDescent="0.2">
      <c r="A18468">
        <v>18466</v>
      </c>
      <c r="B18468">
        <v>12</v>
      </c>
      <c r="C18468" t="s">
        <v>1097</v>
      </c>
      <c r="D18468" t="s">
        <v>27</v>
      </c>
    </row>
    <row r="18469" spans="1:4" x14ac:dyDescent="0.2">
      <c r="A18469">
        <v>18467</v>
      </c>
      <c r="B18469">
        <v>11</v>
      </c>
      <c r="C18469" t="s">
        <v>1097</v>
      </c>
      <c r="D18469" t="s">
        <v>27</v>
      </c>
    </row>
    <row r="18470" spans="1:4" x14ac:dyDescent="0.2">
      <c r="A18470">
        <v>18468</v>
      </c>
      <c r="B18470">
        <v>11</v>
      </c>
      <c r="C18470" t="s">
        <v>1097</v>
      </c>
      <c r="D18470" t="s">
        <v>27</v>
      </c>
    </row>
    <row r="18471" spans="1:4" x14ac:dyDescent="0.2">
      <c r="A18471">
        <v>18469</v>
      </c>
      <c r="B18471">
        <v>10</v>
      </c>
      <c r="C18471" t="s">
        <v>1097</v>
      </c>
      <c r="D18471" t="s">
        <v>27</v>
      </c>
    </row>
    <row r="18472" spans="1:4" x14ac:dyDescent="0.2">
      <c r="A18472">
        <v>18470</v>
      </c>
      <c r="B18472">
        <v>12</v>
      </c>
      <c r="C18472" t="s">
        <v>1097</v>
      </c>
      <c r="D18472" t="s">
        <v>27</v>
      </c>
    </row>
    <row r="18473" spans="1:4" x14ac:dyDescent="0.2">
      <c r="A18473">
        <v>18471</v>
      </c>
      <c r="B18473">
        <v>12</v>
      </c>
      <c r="C18473" t="s">
        <v>1097</v>
      </c>
      <c r="D18473" t="s">
        <v>27</v>
      </c>
    </row>
    <row r="18474" spans="1:4" x14ac:dyDescent="0.2">
      <c r="A18474">
        <v>18472</v>
      </c>
      <c r="B18474">
        <v>12</v>
      </c>
      <c r="C18474" t="s">
        <v>1097</v>
      </c>
      <c r="D18474" t="s">
        <v>27</v>
      </c>
    </row>
    <row r="18475" spans="1:4" x14ac:dyDescent="0.2">
      <c r="A18475">
        <v>18473</v>
      </c>
      <c r="B18475">
        <v>9</v>
      </c>
      <c r="C18475" t="s">
        <v>1097</v>
      </c>
      <c r="D18475" t="s">
        <v>27</v>
      </c>
    </row>
    <row r="18476" spans="1:4" x14ac:dyDescent="0.2">
      <c r="A18476">
        <v>18474</v>
      </c>
      <c r="B18476">
        <v>12</v>
      </c>
      <c r="C18476" t="s">
        <v>1097</v>
      </c>
      <c r="D18476" t="s">
        <v>27</v>
      </c>
    </row>
    <row r="18477" spans="1:4" x14ac:dyDescent="0.2">
      <c r="A18477">
        <v>18475</v>
      </c>
      <c r="B18477">
        <v>11</v>
      </c>
      <c r="C18477" t="s">
        <v>1097</v>
      </c>
      <c r="D18477" t="s">
        <v>27</v>
      </c>
    </row>
    <row r="18478" spans="1:4" x14ac:dyDescent="0.2">
      <c r="A18478">
        <v>18476</v>
      </c>
      <c r="B18478">
        <v>11</v>
      </c>
      <c r="C18478" t="s">
        <v>1097</v>
      </c>
      <c r="D18478" t="s">
        <v>27</v>
      </c>
    </row>
    <row r="18479" spans="1:4" x14ac:dyDescent="0.2">
      <c r="A18479">
        <v>18477</v>
      </c>
      <c r="B18479">
        <v>12</v>
      </c>
      <c r="C18479" t="s">
        <v>1097</v>
      </c>
      <c r="D18479" t="s">
        <v>27</v>
      </c>
    </row>
    <row r="18480" spans="1:4" x14ac:dyDescent="0.2">
      <c r="A18480">
        <v>18478</v>
      </c>
      <c r="B18480">
        <v>11</v>
      </c>
      <c r="C18480" t="s">
        <v>1097</v>
      </c>
      <c r="D18480" t="s">
        <v>27</v>
      </c>
    </row>
    <row r="18481" spans="1:4" x14ac:dyDescent="0.2">
      <c r="A18481">
        <v>18479</v>
      </c>
      <c r="B18481">
        <v>9</v>
      </c>
      <c r="C18481" t="s">
        <v>1097</v>
      </c>
      <c r="D18481" t="s">
        <v>27</v>
      </c>
    </row>
    <row r="18482" spans="1:4" x14ac:dyDescent="0.2">
      <c r="A18482">
        <v>18480</v>
      </c>
      <c r="B18482">
        <v>10</v>
      </c>
      <c r="C18482" t="s">
        <v>1097</v>
      </c>
      <c r="D18482" t="s">
        <v>27</v>
      </c>
    </row>
    <row r="18483" spans="1:4" x14ac:dyDescent="0.2">
      <c r="A18483">
        <v>18481</v>
      </c>
      <c r="B18483">
        <v>12</v>
      </c>
      <c r="C18483" t="s">
        <v>1097</v>
      </c>
      <c r="D18483" t="s">
        <v>27</v>
      </c>
    </row>
    <row r="18484" spans="1:4" x14ac:dyDescent="0.2">
      <c r="A18484">
        <v>18482</v>
      </c>
      <c r="B18484">
        <v>11</v>
      </c>
      <c r="C18484" t="s">
        <v>1097</v>
      </c>
      <c r="D18484" t="s">
        <v>27</v>
      </c>
    </row>
    <row r="18485" spans="1:4" x14ac:dyDescent="0.2">
      <c r="A18485">
        <v>18483</v>
      </c>
      <c r="B18485">
        <v>10</v>
      </c>
      <c r="C18485" t="s">
        <v>1097</v>
      </c>
      <c r="D18485" t="s">
        <v>27</v>
      </c>
    </row>
    <row r="18486" spans="1:4" x14ac:dyDescent="0.2">
      <c r="A18486">
        <v>18484</v>
      </c>
      <c r="B18486">
        <v>10</v>
      </c>
      <c r="C18486" t="s">
        <v>1097</v>
      </c>
      <c r="D18486" t="s">
        <v>27</v>
      </c>
    </row>
    <row r="18487" spans="1:4" x14ac:dyDescent="0.2">
      <c r="A18487">
        <v>18485</v>
      </c>
      <c r="B18487">
        <v>12</v>
      </c>
      <c r="C18487" t="s">
        <v>1097</v>
      </c>
      <c r="D18487" t="s">
        <v>27</v>
      </c>
    </row>
    <row r="18488" spans="1:4" x14ac:dyDescent="0.2">
      <c r="A18488">
        <v>18486</v>
      </c>
      <c r="B18488">
        <v>11</v>
      </c>
      <c r="C18488" t="s">
        <v>1097</v>
      </c>
      <c r="D18488" t="s">
        <v>27</v>
      </c>
    </row>
    <row r="18489" spans="1:4" x14ac:dyDescent="0.2">
      <c r="A18489">
        <v>18487</v>
      </c>
      <c r="B18489">
        <v>12</v>
      </c>
      <c r="C18489" t="s">
        <v>1097</v>
      </c>
      <c r="D18489" t="s">
        <v>27</v>
      </c>
    </row>
    <row r="18490" spans="1:4" x14ac:dyDescent="0.2">
      <c r="A18490">
        <v>18488</v>
      </c>
      <c r="B18490">
        <v>12</v>
      </c>
      <c r="C18490" t="s">
        <v>1097</v>
      </c>
      <c r="D18490" t="s">
        <v>27</v>
      </c>
    </row>
    <row r="18491" spans="1:4" x14ac:dyDescent="0.2">
      <c r="A18491">
        <v>18489</v>
      </c>
      <c r="B18491">
        <v>13</v>
      </c>
      <c r="C18491" t="s">
        <v>1097</v>
      </c>
      <c r="D18491" t="s">
        <v>27</v>
      </c>
    </row>
    <row r="18492" spans="1:4" x14ac:dyDescent="0.2">
      <c r="A18492">
        <v>18490</v>
      </c>
      <c r="B18492">
        <v>13</v>
      </c>
      <c r="C18492" t="s">
        <v>1097</v>
      </c>
      <c r="D18492" t="s">
        <v>27</v>
      </c>
    </row>
    <row r="18493" spans="1:4" x14ac:dyDescent="0.2">
      <c r="A18493">
        <v>18491</v>
      </c>
      <c r="B18493">
        <v>11</v>
      </c>
      <c r="C18493" t="s">
        <v>1097</v>
      </c>
      <c r="D18493" t="s">
        <v>27</v>
      </c>
    </row>
    <row r="18494" spans="1:4" x14ac:dyDescent="0.2">
      <c r="A18494">
        <v>18492</v>
      </c>
      <c r="B18494">
        <v>13</v>
      </c>
      <c r="C18494" t="s">
        <v>1097</v>
      </c>
      <c r="D18494" t="s">
        <v>27</v>
      </c>
    </row>
    <row r="18495" spans="1:4" x14ac:dyDescent="0.2">
      <c r="A18495">
        <v>18493</v>
      </c>
      <c r="B18495">
        <v>11</v>
      </c>
      <c r="C18495" t="s">
        <v>1097</v>
      </c>
      <c r="D18495" t="s">
        <v>27</v>
      </c>
    </row>
    <row r="18496" spans="1:4" x14ac:dyDescent="0.2">
      <c r="A18496">
        <v>18494</v>
      </c>
      <c r="B18496">
        <v>10</v>
      </c>
      <c r="C18496" t="s">
        <v>1097</v>
      </c>
      <c r="D18496" t="s">
        <v>27</v>
      </c>
    </row>
    <row r="18497" spans="1:4" x14ac:dyDescent="0.2">
      <c r="A18497">
        <v>18495</v>
      </c>
      <c r="B18497">
        <v>10</v>
      </c>
      <c r="C18497" t="s">
        <v>1097</v>
      </c>
      <c r="D18497" t="s">
        <v>27</v>
      </c>
    </row>
    <row r="18498" spans="1:4" x14ac:dyDescent="0.2">
      <c r="A18498">
        <v>18496</v>
      </c>
      <c r="B18498">
        <v>11</v>
      </c>
      <c r="C18498" t="s">
        <v>1097</v>
      </c>
      <c r="D18498" t="s">
        <v>27</v>
      </c>
    </row>
    <row r="18499" spans="1:4" x14ac:dyDescent="0.2">
      <c r="A18499">
        <v>18497</v>
      </c>
      <c r="B18499">
        <v>12</v>
      </c>
      <c r="C18499" t="s">
        <v>1097</v>
      </c>
      <c r="D18499" t="s">
        <v>27</v>
      </c>
    </row>
    <row r="18500" spans="1:4" x14ac:dyDescent="0.2">
      <c r="A18500">
        <v>18498</v>
      </c>
      <c r="B18500">
        <v>12</v>
      </c>
      <c r="C18500" t="s">
        <v>1097</v>
      </c>
      <c r="D18500" t="s">
        <v>27</v>
      </c>
    </row>
    <row r="18501" spans="1:4" x14ac:dyDescent="0.2">
      <c r="A18501">
        <v>18499</v>
      </c>
      <c r="B18501">
        <v>11</v>
      </c>
      <c r="C18501" t="s">
        <v>1097</v>
      </c>
      <c r="D18501" t="s">
        <v>27</v>
      </c>
    </row>
    <row r="18502" spans="1:4" x14ac:dyDescent="0.2">
      <c r="A18502">
        <v>18500</v>
      </c>
      <c r="B18502">
        <v>10</v>
      </c>
      <c r="C18502" t="s">
        <v>1097</v>
      </c>
      <c r="D18502" t="s">
        <v>27</v>
      </c>
    </row>
    <row r="18503" spans="1:4" x14ac:dyDescent="0.2">
      <c r="A18503">
        <v>18501</v>
      </c>
      <c r="B18503">
        <v>13</v>
      </c>
      <c r="C18503" t="s">
        <v>1097</v>
      </c>
      <c r="D18503" t="s">
        <v>27</v>
      </c>
    </row>
    <row r="18504" spans="1:4" x14ac:dyDescent="0.2">
      <c r="A18504">
        <v>18502</v>
      </c>
      <c r="B18504">
        <v>13</v>
      </c>
      <c r="C18504" t="s">
        <v>1097</v>
      </c>
      <c r="D18504" t="s">
        <v>27</v>
      </c>
    </row>
    <row r="18505" spans="1:4" x14ac:dyDescent="0.2">
      <c r="A18505">
        <v>18503</v>
      </c>
      <c r="B18505">
        <v>10</v>
      </c>
      <c r="C18505" t="s">
        <v>1097</v>
      </c>
      <c r="D18505" t="s">
        <v>27</v>
      </c>
    </row>
    <row r="18506" spans="1:4" x14ac:dyDescent="0.2">
      <c r="A18506">
        <v>18504</v>
      </c>
      <c r="B18506">
        <v>12</v>
      </c>
      <c r="C18506" t="s">
        <v>1097</v>
      </c>
      <c r="D18506" t="s">
        <v>27</v>
      </c>
    </row>
    <row r="18507" spans="1:4" x14ac:dyDescent="0.2">
      <c r="A18507">
        <v>18505</v>
      </c>
      <c r="B18507">
        <v>13</v>
      </c>
      <c r="C18507" t="s">
        <v>1097</v>
      </c>
      <c r="D18507" t="s">
        <v>27</v>
      </c>
    </row>
    <row r="18508" spans="1:4" x14ac:dyDescent="0.2">
      <c r="A18508">
        <v>18506</v>
      </c>
      <c r="B18508">
        <v>11</v>
      </c>
      <c r="C18508" t="s">
        <v>1097</v>
      </c>
      <c r="D18508" t="s">
        <v>27</v>
      </c>
    </row>
    <row r="18509" spans="1:4" x14ac:dyDescent="0.2">
      <c r="A18509">
        <v>18507</v>
      </c>
      <c r="B18509">
        <v>12</v>
      </c>
      <c r="C18509" t="s">
        <v>1097</v>
      </c>
      <c r="D18509" t="s">
        <v>27</v>
      </c>
    </row>
    <row r="18510" spans="1:4" x14ac:dyDescent="0.2">
      <c r="A18510">
        <v>18508</v>
      </c>
      <c r="B18510">
        <v>13</v>
      </c>
      <c r="C18510" t="s">
        <v>1097</v>
      </c>
      <c r="D18510" t="s">
        <v>27</v>
      </c>
    </row>
    <row r="18511" spans="1:4" x14ac:dyDescent="0.2">
      <c r="A18511">
        <v>18509</v>
      </c>
      <c r="B18511">
        <v>11</v>
      </c>
      <c r="C18511" t="s">
        <v>1097</v>
      </c>
      <c r="D18511" t="s">
        <v>27</v>
      </c>
    </row>
    <row r="18512" spans="1:4" x14ac:dyDescent="0.2">
      <c r="A18512">
        <v>18510</v>
      </c>
      <c r="B18512">
        <v>11</v>
      </c>
      <c r="C18512" t="s">
        <v>1097</v>
      </c>
      <c r="D18512" t="s">
        <v>27</v>
      </c>
    </row>
    <row r="18513" spans="1:4" x14ac:dyDescent="0.2">
      <c r="A18513">
        <v>18511</v>
      </c>
      <c r="B18513">
        <v>13</v>
      </c>
      <c r="C18513" t="s">
        <v>1097</v>
      </c>
      <c r="D18513" t="s">
        <v>27</v>
      </c>
    </row>
    <row r="18514" spans="1:4" x14ac:dyDescent="0.2">
      <c r="A18514">
        <v>18512</v>
      </c>
      <c r="B18514">
        <v>11</v>
      </c>
      <c r="C18514" t="s">
        <v>1097</v>
      </c>
      <c r="D18514" t="s">
        <v>27</v>
      </c>
    </row>
    <row r="18515" spans="1:4" x14ac:dyDescent="0.2">
      <c r="A18515">
        <v>18513</v>
      </c>
      <c r="B18515">
        <v>11</v>
      </c>
      <c r="C18515" t="s">
        <v>1097</v>
      </c>
      <c r="D18515" t="s">
        <v>27</v>
      </c>
    </row>
    <row r="18516" spans="1:4" x14ac:dyDescent="0.2">
      <c r="A18516">
        <v>18514</v>
      </c>
      <c r="B18516">
        <v>13</v>
      </c>
      <c r="C18516" t="s">
        <v>1097</v>
      </c>
      <c r="D18516" t="s">
        <v>27</v>
      </c>
    </row>
    <row r="18517" spans="1:4" x14ac:dyDescent="0.2">
      <c r="A18517">
        <v>18515</v>
      </c>
      <c r="B18517">
        <v>11</v>
      </c>
      <c r="C18517" t="s">
        <v>1097</v>
      </c>
      <c r="D18517" t="s">
        <v>27</v>
      </c>
    </row>
    <row r="18518" spans="1:4" x14ac:dyDescent="0.2">
      <c r="A18518">
        <v>18516</v>
      </c>
      <c r="B18518">
        <v>10</v>
      </c>
      <c r="C18518" t="s">
        <v>1097</v>
      </c>
      <c r="D18518" t="s">
        <v>27</v>
      </c>
    </row>
    <row r="18519" spans="1:4" x14ac:dyDescent="0.2">
      <c r="A18519">
        <v>18517</v>
      </c>
      <c r="B18519">
        <v>12</v>
      </c>
      <c r="C18519" t="s">
        <v>1097</v>
      </c>
      <c r="D18519" t="s">
        <v>27</v>
      </c>
    </row>
    <row r="18520" spans="1:4" x14ac:dyDescent="0.2">
      <c r="A18520">
        <v>18518</v>
      </c>
      <c r="B18520">
        <v>11</v>
      </c>
      <c r="C18520" t="s">
        <v>1097</v>
      </c>
      <c r="D18520" t="s">
        <v>27</v>
      </c>
    </row>
    <row r="18521" spans="1:4" x14ac:dyDescent="0.2">
      <c r="A18521">
        <v>18519</v>
      </c>
      <c r="B18521">
        <v>12</v>
      </c>
      <c r="C18521" t="s">
        <v>1097</v>
      </c>
      <c r="D18521" t="s">
        <v>27</v>
      </c>
    </row>
    <row r="18522" spans="1:4" x14ac:dyDescent="0.2">
      <c r="A18522">
        <v>18520</v>
      </c>
      <c r="B18522">
        <v>12</v>
      </c>
      <c r="C18522" t="s">
        <v>1097</v>
      </c>
      <c r="D18522" t="s">
        <v>27</v>
      </c>
    </row>
    <row r="18523" spans="1:4" x14ac:dyDescent="0.2">
      <c r="A18523">
        <v>18521</v>
      </c>
      <c r="B18523">
        <v>10</v>
      </c>
      <c r="C18523" t="s">
        <v>1097</v>
      </c>
      <c r="D18523" t="s">
        <v>27</v>
      </c>
    </row>
    <row r="18524" spans="1:4" x14ac:dyDescent="0.2">
      <c r="A18524">
        <v>18522</v>
      </c>
      <c r="B18524">
        <v>11</v>
      </c>
      <c r="C18524" t="s">
        <v>1097</v>
      </c>
      <c r="D18524" t="s">
        <v>27</v>
      </c>
    </row>
    <row r="18525" spans="1:4" x14ac:dyDescent="0.2">
      <c r="A18525">
        <v>18523</v>
      </c>
      <c r="B18525">
        <v>12</v>
      </c>
      <c r="C18525" t="s">
        <v>1097</v>
      </c>
      <c r="D18525" t="s">
        <v>27</v>
      </c>
    </row>
    <row r="18526" spans="1:4" x14ac:dyDescent="0.2">
      <c r="A18526">
        <v>18524</v>
      </c>
      <c r="B18526">
        <v>12</v>
      </c>
      <c r="C18526" t="s">
        <v>1097</v>
      </c>
      <c r="D18526" t="s">
        <v>27</v>
      </c>
    </row>
    <row r="18527" spans="1:4" x14ac:dyDescent="0.2">
      <c r="A18527">
        <v>18525</v>
      </c>
      <c r="B18527">
        <v>12</v>
      </c>
      <c r="C18527" t="s">
        <v>1097</v>
      </c>
      <c r="D18527" t="s">
        <v>27</v>
      </c>
    </row>
    <row r="18528" spans="1:4" x14ac:dyDescent="0.2">
      <c r="A18528">
        <v>18526</v>
      </c>
      <c r="B18528">
        <v>10</v>
      </c>
      <c r="C18528" t="s">
        <v>1097</v>
      </c>
      <c r="D18528" t="s">
        <v>27</v>
      </c>
    </row>
    <row r="18529" spans="1:4" x14ac:dyDescent="0.2">
      <c r="A18529">
        <v>18527</v>
      </c>
      <c r="B18529">
        <v>9</v>
      </c>
      <c r="C18529" t="s">
        <v>1097</v>
      </c>
      <c r="D18529" t="s">
        <v>27</v>
      </c>
    </row>
    <row r="18530" spans="1:4" x14ac:dyDescent="0.2">
      <c r="A18530">
        <v>18528</v>
      </c>
      <c r="B18530">
        <v>11</v>
      </c>
      <c r="C18530" t="s">
        <v>1097</v>
      </c>
      <c r="D18530" t="s">
        <v>27</v>
      </c>
    </row>
    <row r="18531" spans="1:4" x14ac:dyDescent="0.2">
      <c r="A18531">
        <v>18529</v>
      </c>
      <c r="B18531">
        <v>11</v>
      </c>
      <c r="C18531" t="s">
        <v>1097</v>
      </c>
      <c r="D18531" t="s">
        <v>27</v>
      </c>
    </row>
    <row r="18532" spans="1:4" x14ac:dyDescent="0.2">
      <c r="A18532">
        <v>18530</v>
      </c>
      <c r="B18532">
        <v>11</v>
      </c>
      <c r="C18532" t="s">
        <v>1097</v>
      </c>
      <c r="D18532" t="s">
        <v>27</v>
      </c>
    </row>
    <row r="18533" spans="1:4" x14ac:dyDescent="0.2">
      <c r="A18533">
        <v>18531</v>
      </c>
      <c r="B18533">
        <v>10</v>
      </c>
      <c r="C18533" t="s">
        <v>1097</v>
      </c>
      <c r="D18533" t="s">
        <v>27</v>
      </c>
    </row>
    <row r="18534" spans="1:4" x14ac:dyDescent="0.2">
      <c r="A18534">
        <v>18532</v>
      </c>
      <c r="B18534">
        <v>11</v>
      </c>
      <c r="C18534" t="s">
        <v>1097</v>
      </c>
      <c r="D18534" t="s">
        <v>27</v>
      </c>
    </row>
    <row r="18535" spans="1:4" x14ac:dyDescent="0.2">
      <c r="A18535">
        <v>18533</v>
      </c>
      <c r="B18535">
        <v>11</v>
      </c>
      <c r="C18535" t="s">
        <v>1097</v>
      </c>
      <c r="D18535" t="s">
        <v>27</v>
      </c>
    </row>
    <row r="18536" spans="1:4" x14ac:dyDescent="0.2">
      <c r="A18536">
        <v>18534</v>
      </c>
      <c r="B18536">
        <v>10</v>
      </c>
      <c r="C18536" t="s">
        <v>1097</v>
      </c>
      <c r="D18536" t="s">
        <v>27</v>
      </c>
    </row>
    <row r="18537" spans="1:4" x14ac:dyDescent="0.2">
      <c r="A18537">
        <v>18535</v>
      </c>
      <c r="B18537">
        <v>10</v>
      </c>
      <c r="C18537" t="s">
        <v>1097</v>
      </c>
      <c r="D18537" t="s">
        <v>27</v>
      </c>
    </row>
    <row r="18538" spans="1:4" x14ac:dyDescent="0.2">
      <c r="A18538">
        <v>18536</v>
      </c>
      <c r="B18538">
        <v>10</v>
      </c>
      <c r="C18538" t="s">
        <v>1097</v>
      </c>
      <c r="D18538" t="s">
        <v>27</v>
      </c>
    </row>
    <row r="18539" spans="1:4" x14ac:dyDescent="0.2">
      <c r="A18539">
        <v>18537</v>
      </c>
      <c r="B18539">
        <v>10</v>
      </c>
      <c r="C18539" t="s">
        <v>1097</v>
      </c>
      <c r="D18539" t="s">
        <v>27</v>
      </c>
    </row>
    <row r="18540" spans="1:4" x14ac:dyDescent="0.2">
      <c r="A18540">
        <v>18538</v>
      </c>
      <c r="B18540">
        <v>13</v>
      </c>
      <c r="C18540" t="s">
        <v>1097</v>
      </c>
      <c r="D18540" t="s">
        <v>27</v>
      </c>
    </row>
    <row r="18541" spans="1:4" x14ac:dyDescent="0.2">
      <c r="A18541">
        <v>18539</v>
      </c>
      <c r="B18541">
        <v>13</v>
      </c>
      <c r="C18541" t="s">
        <v>1097</v>
      </c>
      <c r="D18541" t="s">
        <v>27</v>
      </c>
    </row>
    <row r="18542" spans="1:4" x14ac:dyDescent="0.2">
      <c r="A18542">
        <v>18540</v>
      </c>
      <c r="B18542">
        <v>12</v>
      </c>
      <c r="C18542" t="s">
        <v>1097</v>
      </c>
      <c r="D18542" t="s">
        <v>27</v>
      </c>
    </row>
    <row r="18543" spans="1:4" x14ac:dyDescent="0.2">
      <c r="A18543">
        <v>18541</v>
      </c>
      <c r="B18543">
        <v>10</v>
      </c>
      <c r="C18543" t="s">
        <v>1097</v>
      </c>
      <c r="D18543" t="s">
        <v>27</v>
      </c>
    </row>
    <row r="18544" spans="1:4" x14ac:dyDescent="0.2">
      <c r="A18544">
        <v>18542</v>
      </c>
      <c r="B18544">
        <v>10</v>
      </c>
      <c r="C18544" t="s">
        <v>1097</v>
      </c>
      <c r="D18544" t="s">
        <v>27</v>
      </c>
    </row>
    <row r="18545" spans="1:4" x14ac:dyDescent="0.2">
      <c r="A18545">
        <v>18543</v>
      </c>
      <c r="B18545">
        <v>10</v>
      </c>
      <c r="C18545" t="s">
        <v>1097</v>
      </c>
      <c r="D18545" t="s">
        <v>27</v>
      </c>
    </row>
    <row r="18546" spans="1:4" x14ac:dyDescent="0.2">
      <c r="A18546">
        <v>18544</v>
      </c>
      <c r="B18546">
        <v>8</v>
      </c>
      <c r="C18546" t="s">
        <v>1097</v>
      </c>
      <c r="D18546" t="s">
        <v>27</v>
      </c>
    </row>
    <row r="18547" spans="1:4" x14ac:dyDescent="0.2">
      <c r="A18547">
        <v>18545</v>
      </c>
      <c r="B18547">
        <v>12</v>
      </c>
      <c r="C18547" t="s">
        <v>1097</v>
      </c>
      <c r="D18547" t="s">
        <v>27</v>
      </c>
    </row>
    <row r="18548" spans="1:4" x14ac:dyDescent="0.2">
      <c r="A18548">
        <v>18546</v>
      </c>
      <c r="B18548">
        <v>12</v>
      </c>
      <c r="C18548" t="s">
        <v>1097</v>
      </c>
      <c r="D18548" t="s">
        <v>27</v>
      </c>
    </row>
    <row r="18549" spans="1:4" x14ac:dyDescent="0.2">
      <c r="A18549">
        <v>18547</v>
      </c>
      <c r="B18549">
        <v>11</v>
      </c>
      <c r="C18549" t="s">
        <v>1097</v>
      </c>
      <c r="D18549" t="s">
        <v>27</v>
      </c>
    </row>
    <row r="18550" spans="1:4" x14ac:dyDescent="0.2">
      <c r="A18550">
        <v>18548</v>
      </c>
      <c r="B18550">
        <v>13</v>
      </c>
      <c r="C18550" t="s">
        <v>1097</v>
      </c>
      <c r="D18550" t="s">
        <v>27</v>
      </c>
    </row>
    <row r="18551" spans="1:4" x14ac:dyDescent="0.2">
      <c r="A18551">
        <v>18549</v>
      </c>
      <c r="B18551">
        <v>11</v>
      </c>
      <c r="C18551" t="s">
        <v>1097</v>
      </c>
      <c r="D18551" t="s">
        <v>27</v>
      </c>
    </row>
    <row r="18552" spans="1:4" x14ac:dyDescent="0.2">
      <c r="A18552">
        <v>18550</v>
      </c>
      <c r="B18552">
        <v>11</v>
      </c>
      <c r="C18552" t="s">
        <v>1097</v>
      </c>
      <c r="D18552" t="s">
        <v>27</v>
      </c>
    </row>
    <row r="18553" spans="1:4" x14ac:dyDescent="0.2">
      <c r="A18553">
        <v>18551</v>
      </c>
      <c r="B18553">
        <v>12</v>
      </c>
      <c r="C18553" t="s">
        <v>1097</v>
      </c>
      <c r="D18553" t="s">
        <v>27</v>
      </c>
    </row>
    <row r="18554" spans="1:4" x14ac:dyDescent="0.2">
      <c r="A18554">
        <v>18552</v>
      </c>
      <c r="B18554">
        <v>10</v>
      </c>
      <c r="C18554" t="s">
        <v>1097</v>
      </c>
      <c r="D18554" t="s">
        <v>27</v>
      </c>
    </row>
    <row r="18555" spans="1:4" x14ac:dyDescent="0.2">
      <c r="A18555">
        <v>18553</v>
      </c>
      <c r="B18555">
        <v>11</v>
      </c>
      <c r="C18555" t="s">
        <v>1097</v>
      </c>
      <c r="D18555" t="s">
        <v>27</v>
      </c>
    </row>
    <row r="18556" spans="1:4" x14ac:dyDescent="0.2">
      <c r="A18556">
        <v>18554</v>
      </c>
      <c r="B18556">
        <v>12</v>
      </c>
      <c r="C18556" t="s">
        <v>1097</v>
      </c>
      <c r="D18556" t="s">
        <v>27</v>
      </c>
    </row>
    <row r="18557" spans="1:4" x14ac:dyDescent="0.2">
      <c r="A18557">
        <v>18555</v>
      </c>
      <c r="B18557">
        <v>11</v>
      </c>
      <c r="C18557" t="s">
        <v>1097</v>
      </c>
      <c r="D18557" t="s">
        <v>27</v>
      </c>
    </row>
    <row r="18558" spans="1:4" x14ac:dyDescent="0.2">
      <c r="A18558">
        <v>18556</v>
      </c>
      <c r="B18558">
        <v>12</v>
      </c>
      <c r="C18558" t="s">
        <v>1097</v>
      </c>
      <c r="D18558" t="s">
        <v>27</v>
      </c>
    </row>
    <row r="18559" spans="1:4" x14ac:dyDescent="0.2">
      <c r="A18559">
        <v>18557</v>
      </c>
      <c r="B18559">
        <v>12</v>
      </c>
      <c r="C18559" t="s">
        <v>1097</v>
      </c>
      <c r="D18559" t="s">
        <v>27</v>
      </c>
    </row>
    <row r="18560" spans="1:4" x14ac:dyDescent="0.2">
      <c r="A18560">
        <v>18558</v>
      </c>
      <c r="B18560">
        <v>11</v>
      </c>
      <c r="C18560" t="s">
        <v>1097</v>
      </c>
      <c r="D18560" t="s">
        <v>27</v>
      </c>
    </row>
    <row r="18561" spans="1:4" x14ac:dyDescent="0.2">
      <c r="A18561">
        <v>18559</v>
      </c>
      <c r="B18561">
        <v>11</v>
      </c>
      <c r="C18561" t="s">
        <v>1097</v>
      </c>
      <c r="D18561" t="s">
        <v>27</v>
      </c>
    </row>
    <row r="18562" spans="1:4" x14ac:dyDescent="0.2">
      <c r="A18562">
        <v>18560</v>
      </c>
      <c r="B18562">
        <v>12</v>
      </c>
      <c r="C18562" t="s">
        <v>1097</v>
      </c>
      <c r="D18562" t="s">
        <v>27</v>
      </c>
    </row>
    <row r="18563" spans="1:4" x14ac:dyDescent="0.2">
      <c r="A18563">
        <v>18561</v>
      </c>
      <c r="B18563">
        <v>12</v>
      </c>
      <c r="C18563" t="s">
        <v>1097</v>
      </c>
      <c r="D18563" t="s">
        <v>27</v>
      </c>
    </row>
    <row r="18564" spans="1:4" x14ac:dyDescent="0.2">
      <c r="A18564">
        <v>18562</v>
      </c>
      <c r="B18564">
        <v>12</v>
      </c>
      <c r="C18564" t="s">
        <v>1097</v>
      </c>
      <c r="D18564" t="s">
        <v>27</v>
      </c>
    </row>
    <row r="18565" spans="1:4" x14ac:dyDescent="0.2">
      <c r="A18565">
        <v>18563</v>
      </c>
      <c r="B18565">
        <v>12</v>
      </c>
      <c r="C18565" t="s">
        <v>1097</v>
      </c>
      <c r="D18565" t="s">
        <v>27</v>
      </c>
    </row>
    <row r="18566" spans="1:4" x14ac:dyDescent="0.2">
      <c r="A18566">
        <v>18564</v>
      </c>
      <c r="B18566">
        <v>11</v>
      </c>
      <c r="C18566" t="s">
        <v>1097</v>
      </c>
      <c r="D18566" t="s">
        <v>27</v>
      </c>
    </row>
    <row r="18567" spans="1:4" x14ac:dyDescent="0.2">
      <c r="A18567">
        <v>18565</v>
      </c>
      <c r="B18567">
        <v>12</v>
      </c>
      <c r="C18567" t="s">
        <v>1097</v>
      </c>
      <c r="D18567" t="s">
        <v>27</v>
      </c>
    </row>
    <row r="18568" spans="1:4" x14ac:dyDescent="0.2">
      <c r="A18568">
        <v>18566</v>
      </c>
      <c r="B18568">
        <v>11</v>
      </c>
      <c r="C18568" t="s">
        <v>1097</v>
      </c>
      <c r="D18568" t="s">
        <v>27</v>
      </c>
    </row>
    <row r="18569" spans="1:4" x14ac:dyDescent="0.2">
      <c r="A18569">
        <v>18567</v>
      </c>
      <c r="B18569">
        <v>13</v>
      </c>
      <c r="C18569" t="s">
        <v>1097</v>
      </c>
      <c r="D18569" t="s">
        <v>27</v>
      </c>
    </row>
    <row r="18570" spans="1:4" x14ac:dyDescent="0.2">
      <c r="A18570">
        <v>18568</v>
      </c>
      <c r="B18570">
        <v>11</v>
      </c>
      <c r="C18570" t="s">
        <v>1097</v>
      </c>
      <c r="D18570" t="s">
        <v>27</v>
      </c>
    </row>
    <row r="18571" spans="1:4" x14ac:dyDescent="0.2">
      <c r="A18571">
        <v>18569</v>
      </c>
      <c r="B18571">
        <v>11</v>
      </c>
      <c r="C18571" t="s">
        <v>1097</v>
      </c>
      <c r="D18571" t="s">
        <v>27</v>
      </c>
    </row>
    <row r="18572" spans="1:4" x14ac:dyDescent="0.2">
      <c r="A18572">
        <v>18570</v>
      </c>
      <c r="B18572">
        <v>12</v>
      </c>
      <c r="C18572" t="s">
        <v>1097</v>
      </c>
      <c r="D18572" t="s">
        <v>27</v>
      </c>
    </row>
    <row r="18573" spans="1:4" x14ac:dyDescent="0.2">
      <c r="A18573">
        <v>18571</v>
      </c>
      <c r="B18573">
        <v>11</v>
      </c>
      <c r="C18573" t="s">
        <v>1097</v>
      </c>
      <c r="D18573" t="s">
        <v>27</v>
      </c>
    </row>
    <row r="18574" spans="1:4" x14ac:dyDescent="0.2">
      <c r="A18574">
        <v>18572</v>
      </c>
      <c r="B18574">
        <v>11</v>
      </c>
      <c r="C18574" t="s">
        <v>1097</v>
      </c>
      <c r="D18574" t="s">
        <v>27</v>
      </c>
    </row>
    <row r="18575" spans="1:4" x14ac:dyDescent="0.2">
      <c r="A18575">
        <v>18573</v>
      </c>
      <c r="B18575">
        <v>11</v>
      </c>
      <c r="C18575" t="s">
        <v>1097</v>
      </c>
      <c r="D18575" t="s">
        <v>27</v>
      </c>
    </row>
    <row r="18576" spans="1:4" x14ac:dyDescent="0.2">
      <c r="A18576">
        <v>18574</v>
      </c>
      <c r="B18576">
        <v>10</v>
      </c>
      <c r="C18576" t="s">
        <v>1097</v>
      </c>
      <c r="D18576" t="s">
        <v>27</v>
      </c>
    </row>
    <row r="18577" spans="1:4" x14ac:dyDescent="0.2">
      <c r="A18577">
        <v>18575</v>
      </c>
      <c r="B18577">
        <v>9</v>
      </c>
      <c r="C18577" t="s">
        <v>1097</v>
      </c>
      <c r="D18577" t="s">
        <v>27</v>
      </c>
    </row>
    <row r="18578" spans="1:4" x14ac:dyDescent="0.2">
      <c r="A18578">
        <v>18576</v>
      </c>
      <c r="B18578">
        <v>11</v>
      </c>
      <c r="C18578" t="s">
        <v>1097</v>
      </c>
      <c r="D18578" t="s">
        <v>27</v>
      </c>
    </row>
    <row r="18579" spans="1:4" x14ac:dyDescent="0.2">
      <c r="A18579">
        <v>18577</v>
      </c>
      <c r="B18579">
        <v>11</v>
      </c>
      <c r="C18579" t="s">
        <v>1097</v>
      </c>
      <c r="D18579" t="s">
        <v>27</v>
      </c>
    </row>
    <row r="18580" spans="1:4" x14ac:dyDescent="0.2">
      <c r="A18580">
        <v>18578</v>
      </c>
      <c r="B18580">
        <v>12</v>
      </c>
      <c r="C18580" t="s">
        <v>1097</v>
      </c>
      <c r="D18580" t="s">
        <v>27</v>
      </c>
    </row>
    <row r="18581" spans="1:4" x14ac:dyDescent="0.2">
      <c r="A18581">
        <v>18579</v>
      </c>
      <c r="B18581">
        <v>12</v>
      </c>
      <c r="C18581" t="s">
        <v>1097</v>
      </c>
      <c r="D18581" t="s">
        <v>27</v>
      </c>
    </row>
    <row r="18582" spans="1:4" x14ac:dyDescent="0.2">
      <c r="A18582">
        <v>18580</v>
      </c>
      <c r="B18582">
        <v>11</v>
      </c>
      <c r="C18582" t="s">
        <v>1097</v>
      </c>
      <c r="D18582" t="s">
        <v>27</v>
      </c>
    </row>
    <row r="18583" spans="1:4" x14ac:dyDescent="0.2">
      <c r="A18583">
        <v>18581</v>
      </c>
      <c r="B18583">
        <v>12</v>
      </c>
      <c r="C18583" t="s">
        <v>1097</v>
      </c>
      <c r="D18583" t="s">
        <v>27</v>
      </c>
    </row>
    <row r="18584" spans="1:4" x14ac:dyDescent="0.2">
      <c r="A18584">
        <v>18582</v>
      </c>
      <c r="B18584">
        <v>12</v>
      </c>
      <c r="C18584" t="s">
        <v>1097</v>
      </c>
      <c r="D18584" t="s">
        <v>27</v>
      </c>
    </row>
    <row r="18585" spans="1:4" x14ac:dyDescent="0.2">
      <c r="A18585">
        <v>18583</v>
      </c>
      <c r="B18585">
        <v>13</v>
      </c>
      <c r="C18585" t="s">
        <v>1097</v>
      </c>
      <c r="D18585" t="s">
        <v>27</v>
      </c>
    </row>
    <row r="18586" spans="1:4" x14ac:dyDescent="0.2">
      <c r="A18586">
        <v>18584</v>
      </c>
      <c r="B18586">
        <v>11</v>
      </c>
      <c r="C18586" t="s">
        <v>1097</v>
      </c>
      <c r="D18586" t="s">
        <v>27</v>
      </c>
    </row>
    <row r="18587" spans="1:4" x14ac:dyDescent="0.2">
      <c r="A18587">
        <v>18585</v>
      </c>
      <c r="B18587">
        <v>11</v>
      </c>
      <c r="C18587" t="s">
        <v>1097</v>
      </c>
      <c r="D18587" t="s">
        <v>27</v>
      </c>
    </row>
    <row r="18588" spans="1:4" x14ac:dyDescent="0.2">
      <c r="A18588">
        <v>18586</v>
      </c>
      <c r="B18588">
        <v>11</v>
      </c>
      <c r="C18588" t="s">
        <v>1097</v>
      </c>
      <c r="D18588" t="s">
        <v>27</v>
      </c>
    </row>
    <row r="18589" spans="1:4" x14ac:dyDescent="0.2">
      <c r="A18589">
        <v>18587</v>
      </c>
      <c r="B18589">
        <v>11</v>
      </c>
      <c r="C18589" t="s">
        <v>1097</v>
      </c>
      <c r="D18589" t="s">
        <v>27</v>
      </c>
    </row>
    <row r="18590" spans="1:4" x14ac:dyDescent="0.2">
      <c r="A18590">
        <v>18588</v>
      </c>
      <c r="B18590">
        <v>11</v>
      </c>
      <c r="C18590" t="s">
        <v>1097</v>
      </c>
      <c r="D18590" t="s">
        <v>27</v>
      </c>
    </row>
    <row r="18591" spans="1:4" x14ac:dyDescent="0.2">
      <c r="A18591">
        <v>18589</v>
      </c>
      <c r="B18591">
        <v>10</v>
      </c>
      <c r="C18591" t="s">
        <v>1097</v>
      </c>
      <c r="D18591" t="s">
        <v>27</v>
      </c>
    </row>
    <row r="18592" spans="1:4" x14ac:dyDescent="0.2">
      <c r="A18592">
        <v>18590</v>
      </c>
      <c r="B18592">
        <v>11</v>
      </c>
      <c r="C18592" t="s">
        <v>1097</v>
      </c>
      <c r="D18592" t="s">
        <v>27</v>
      </c>
    </row>
    <row r="18593" spans="1:4" x14ac:dyDescent="0.2">
      <c r="A18593">
        <v>18591</v>
      </c>
      <c r="B18593">
        <v>11</v>
      </c>
      <c r="C18593" t="s">
        <v>1097</v>
      </c>
      <c r="D18593" t="s">
        <v>27</v>
      </c>
    </row>
    <row r="18594" spans="1:4" x14ac:dyDescent="0.2">
      <c r="A18594">
        <v>18592</v>
      </c>
      <c r="B18594">
        <v>12</v>
      </c>
      <c r="C18594" t="s">
        <v>1097</v>
      </c>
      <c r="D18594" t="s">
        <v>27</v>
      </c>
    </row>
    <row r="18595" spans="1:4" x14ac:dyDescent="0.2">
      <c r="A18595">
        <v>18593</v>
      </c>
      <c r="B18595">
        <v>12</v>
      </c>
      <c r="C18595" t="s">
        <v>1097</v>
      </c>
      <c r="D18595" t="s">
        <v>27</v>
      </c>
    </row>
    <row r="18596" spans="1:4" x14ac:dyDescent="0.2">
      <c r="A18596">
        <v>18594</v>
      </c>
      <c r="B18596">
        <v>10</v>
      </c>
      <c r="C18596" t="s">
        <v>1097</v>
      </c>
      <c r="D18596" t="s">
        <v>27</v>
      </c>
    </row>
    <row r="18597" spans="1:4" x14ac:dyDescent="0.2">
      <c r="A18597">
        <v>18595</v>
      </c>
      <c r="B18597">
        <v>12</v>
      </c>
      <c r="C18597" t="s">
        <v>1097</v>
      </c>
      <c r="D18597" t="s">
        <v>27</v>
      </c>
    </row>
    <row r="18598" spans="1:4" x14ac:dyDescent="0.2">
      <c r="A18598">
        <v>18596</v>
      </c>
      <c r="B18598">
        <v>10</v>
      </c>
      <c r="C18598" t="s">
        <v>1097</v>
      </c>
      <c r="D18598" t="s">
        <v>27</v>
      </c>
    </row>
    <row r="18599" spans="1:4" x14ac:dyDescent="0.2">
      <c r="A18599">
        <v>18597</v>
      </c>
      <c r="B18599">
        <v>10</v>
      </c>
      <c r="C18599" t="s">
        <v>1097</v>
      </c>
      <c r="D18599" t="s">
        <v>27</v>
      </c>
    </row>
    <row r="18600" spans="1:4" x14ac:dyDescent="0.2">
      <c r="A18600">
        <v>18598</v>
      </c>
      <c r="B18600">
        <v>10</v>
      </c>
      <c r="C18600" t="s">
        <v>1097</v>
      </c>
      <c r="D18600" t="s">
        <v>27</v>
      </c>
    </row>
    <row r="18601" spans="1:4" x14ac:dyDescent="0.2">
      <c r="A18601">
        <v>18599</v>
      </c>
      <c r="B18601">
        <v>12</v>
      </c>
      <c r="C18601" t="s">
        <v>1097</v>
      </c>
      <c r="D18601" t="s">
        <v>27</v>
      </c>
    </row>
    <row r="18602" spans="1:4" x14ac:dyDescent="0.2">
      <c r="A18602">
        <v>18600</v>
      </c>
      <c r="B18602">
        <v>11</v>
      </c>
      <c r="C18602" t="s">
        <v>1097</v>
      </c>
      <c r="D18602" t="s">
        <v>27</v>
      </c>
    </row>
    <row r="18603" spans="1:4" x14ac:dyDescent="0.2">
      <c r="A18603">
        <v>18601</v>
      </c>
      <c r="B18603">
        <v>10</v>
      </c>
      <c r="C18603" t="s">
        <v>1097</v>
      </c>
      <c r="D18603" t="s">
        <v>27</v>
      </c>
    </row>
    <row r="18604" spans="1:4" x14ac:dyDescent="0.2">
      <c r="A18604">
        <v>18602</v>
      </c>
      <c r="B18604">
        <v>11</v>
      </c>
      <c r="C18604" t="s">
        <v>1097</v>
      </c>
      <c r="D18604" t="s">
        <v>27</v>
      </c>
    </row>
    <row r="18605" spans="1:4" x14ac:dyDescent="0.2">
      <c r="A18605">
        <v>18603</v>
      </c>
      <c r="B18605">
        <v>12</v>
      </c>
      <c r="C18605" t="s">
        <v>1097</v>
      </c>
      <c r="D18605" t="s">
        <v>27</v>
      </c>
    </row>
    <row r="18606" spans="1:4" x14ac:dyDescent="0.2">
      <c r="A18606">
        <v>18604</v>
      </c>
      <c r="B18606">
        <v>11</v>
      </c>
      <c r="C18606" t="s">
        <v>1097</v>
      </c>
      <c r="D18606" t="s">
        <v>27</v>
      </c>
    </row>
    <row r="18607" spans="1:4" x14ac:dyDescent="0.2">
      <c r="A18607">
        <v>18605</v>
      </c>
      <c r="B18607">
        <v>12</v>
      </c>
      <c r="C18607" t="s">
        <v>1097</v>
      </c>
      <c r="D18607" t="s">
        <v>27</v>
      </c>
    </row>
    <row r="18608" spans="1:4" x14ac:dyDescent="0.2">
      <c r="A18608">
        <v>18606</v>
      </c>
      <c r="B18608">
        <v>12</v>
      </c>
      <c r="C18608" t="s">
        <v>1097</v>
      </c>
      <c r="D18608" t="s">
        <v>27</v>
      </c>
    </row>
    <row r="18609" spans="1:4" x14ac:dyDescent="0.2">
      <c r="A18609">
        <v>18607</v>
      </c>
      <c r="B18609">
        <v>11</v>
      </c>
      <c r="C18609" t="s">
        <v>1097</v>
      </c>
      <c r="D18609" t="s">
        <v>27</v>
      </c>
    </row>
    <row r="18610" spans="1:4" x14ac:dyDescent="0.2">
      <c r="A18610">
        <v>18608</v>
      </c>
      <c r="B18610">
        <v>8</v>
      </c>
      <c r="C18610" t="s">
        <v>1097</v>
      </c>
      <c r="D18610" t="s">
        <v>27</v>
      </c>
    </row>
    <row r="18611" spans="1:4" x14ac:dyDescent="0.2">
      <c r="A18611">
        <v>18609</v>
      </c>
      <c r="B18611">
        <v>8</v>
      </c>
      <c r="C18611" t="s">
        <v>1097</v>
      </c>
      <c r="D18611" t="s">
        <v>27</v>
      </c>
    </row>
    <row r="18612" spans="1:4" x14ac:dyDescent="0.2">
      <c r="A18612">
        <v>18610</v>
      </c>
      <c r="B18612">
        <v>11</v>
      </c>
      <c r="C18612" t="s">
        <v>1097</v>
      </c>
      <c r="D18612" t="s">
        <v>27</v>
      </c>
    </row>
    <row r="18613" spans="1:4" x14ac:dyDescent="0.2">
      <c r="A18613">
        <v>18611</v>
      </c>
      <c r="B18613">
        <v>11</v>
      </c>
      <c r="C18613" t="s">
        <v>1097</v>
      </c>
      <c r="D18613" t="s">
        <v>27</v>
      </c>
    </row>
    <row r="18614" spans="1:4" x14ac:dyDescent="0.2">
      <c r="A18614">
        <v>18612</v>
      </c>
      <c r="B18614">
        <v>11</v>
      </c>
      <c r="C18614" t="s">
        <v>1097</v>
      </c>
      <c r="D18614" t="s">
        <v>27</v>
      </c>
    </row>
    <row r="18615" spans="1:4" x14ac:dyDescent="0.2">
      <c r="A18615">
        <v>18613</v>
      </c>
      <c r="B18615">
        <v>11</v>
      </c>
      <c r="C18615" t="s">
        <v>1097</v>
      </c>
      <c r="D18615" t="s">
        <v>27</v>
      </c>
    </row>
    <row r="18616" spans="1:4" x14ac:dyDescent="0.2">
      <c r="A18616">
        <v>18614</v>
      </c>
      <c r="B18616">
        <v>12</v>
      </c>
      <c r="C18616" t="s">
        <v>1097</v>
      </c>
      <c r="D18616" t="s">
        <v>27</v>
      </c>
    </row>
    <row r="18617" spans="1:4" x14ac:dyDescent="0.2">
      <c r="A18617">
        <v>18615</v>
      </c>
      <c r="B18617">
        <v>10</v>
      </c>
      <c r="C18617" t="s">
        <v>1097</v>
      </c>
      <c r="D18617" t="s">
        <v>27</v>
      </c>
    </row>
    <row r="18618" spans="1:4" x14ac:dyDescent="0.2">
      <c r="A18618">
        <v>18616</v>
      </c>
      <c r="B18618">
        <v>10</v>
      </c>
      <c r="C18618" t="s">
        <v>1097</v>
      </c>
      <c r="D18618" t="s">
        <v>27</v>
      </c>
    </row>
    <row r="18619" spans="1:4" x14ac:dyDescent="0.2">
      <c r="A18619">
        <v>18617</v>
      </c>
      <c r="B18619">
        <v>8</v>
      </c>
      <c r="C18619" t="s">
        <v>1097</v>
      </c>
      <c r="D18619" t="s">
        <v>27</v>
      </c>
    </row>
    <row r="18620" spans="1:4" x14ac:dyDescent="0.2">
      <c r="A18620">
        <v>18618</v>
      </c>
      <c r="B18620">
        <v>10</v>
      </c>
      <c r="C18620" t="s">
        <v>1097</v>
      </c>
      <c r="D18620" t="s">
        <v>27</v>
      </c>
    </row>
    <row r="18621" spans="1:4" x14ac:dyDescent="0.2">
      <c r="A18621">
        <v>18619</v>
      </c>
      <c r="B18621">
        <v>12</v>
      </c>
      <c r="C18621" t="s">
        <v>1097</v>
      </c>
      <c r="D18621" t="s">
        <v>27</v>
      </c>
    </row>
    <row r="18622" spans="1:4" x14ac:dyDescent="0.2">
      <c r="A18622">
        <v>18620</v>
      </c>
      <c r="B18622">
        <v>12</v>
      </c>
      <c r="C18622" t="s">
        <v>1097</v>
      </c>
      <c r="D18622" t="s">
        <v>27</v>
      </c>
    </row>
    <row r="18623" spans="1:4" x14ac:dyDescent="0.2">
      <c r="A18623">
        <v>18621</v>
      </c>
      <c r="B18623">
        <v>9</v>
      </c>
      <c r="C18623" t="s">
        <v>1097</v>
      </c>
      <c r="D18623" t="s">
        <v>27</v>
      </c>
    </row>
    <row r="18624" spans="1:4" x14ac:dyDescent="0.2">
      <c r="A18624">
        <v>18622</v>
      </c>
      <c r="B18624">
        <v>11</v>
      </c>
      <c r="C18624" t="s">
        <v>1097</v>
      </c>
      <c r="D18624" t="s">
        <v>27</v>
      </c>
    </row>
    <row r="18625" spans="1:4" x14ac:dyDescent="0.2">
      <c r="A18625">
        <v>18623</v>
      </c>
      <c r="B18625">
        <v>11</v>
      </c>
      <c r="C18625" t="s">
        <v>1097</v>
      </c>
      <c r="D18625" t="s">
        <v>27</v>
      </c>
    </row>
    <row r="18626" spans="1:4" x14ac:dyDescent="0.2">
      <c r="A18626">
        <v>18624</v>
      </c>
      <c r="B18626">
        <v>11</v>
      </c>
      <c r="C18626" t="s">
        <v>1097</v>
      </c>
      <c r="D18626" t="s">
        <v>27</v>
      </c>
    </row>
    <row r="18627" spans="1:4" x14ac:dyDescent="0.2">
      <c r="A18627">
        <v>18625</v>
      </c>
      <c r="B18627">
        <v>9</v>
      </c>
      <c r="C18627" t="s">
        <v>1097</v>
      </c>
      <c r="D18627" t="s">
        <v>27</v>
      </c>
    </row>
    <row r="18628" spans="1:4" x14ac:dyDescent="0.2">
      <c r="A18628">
        <v>18626</v>
      </c>
      <c r="B18628">
        <v>11</v>
      </c>
      <c r="C18628" t="s">
        <v>1097</v>
      </c>
      <c r="D18628" t="s">
        <v>27</v>
      </c>
    </row>
    <row r="18629" spans="1:4" x14ac:dyDescent="0.2">
      <c r="A18629">
        <v>18627</v>
      </c>
      <c r="B18629">
        <v>11</v>
      </c>
      <c r="C18629" t="s">
        <v>1097</v>
      </c>
      <c r="D18629" t="s">
        <v>27</v>
      </c>
    </row>
    <row r="18630" spans="1:4" x14ac:dyDescent="0.2">
      <c r="A18630">
        <v>18628</v>
      </c>
      <c r="B18630">
        <v>10</v>
      </c>
      <c r="C18630" t="s">
        <v>1097</v>
      </c>
      <c r="D18630" t="s">
        <v>27</v>
      </c>
    </row>
    <row r="18631" spans="1:4" x14ac:dyDescent="0.2">
      <c r="A18631">
        <v>18629</v>
      </c>
      <c r="B18631">
        <v>12</v>
      </c>
      <c r="C18631" t="s">
        <v>1097</v>
      </c>
      <c r="D18631" t="s">
        <v>27</v>
      </c>
    </row>
    <row r="18632" spans="1:4" x14ac:dyDescent="0.2">
      <c r="A18632">
        <v>18630</v>
      </c>
      <c r="B18632">
        <v>11</v>
      </c>
      <c r="C18632" t="s">
        <v>1097</v>
      </c>
      <c r="D18632" t="s">
        <v>27</v>
      </c>
    </row>
    <row r="18633" spans="1:4" x14ac:dyDescent="0.2">
      <c r="A18633">
        <v>18631</v>
      </c>
      <c r="B18633">
        <v>12</v>
      </c>
      <c r="C18633" t="s">
        <v>1097</v>
      </c>
      <c r="D18633" t="s">
        <v>27</v>
      </c>
    </row>
    <row r="18634" spans="1:4" x14ac:dyDescent="0.2">
      <c r="A18634">
        <v>18632</v>
      </c>
      <c r="B18634">
        <v>12</v>
      </c>
      <c r="C18634" t="s">
        <v>1097</v>
      </c>
      <c r="D18634" t="s">
        <v>27</v>
      </c>
    </row>
    <row r="18635" spans="1:4" x14ac:dyDescent="0.2">
      <c r="A18635">
        <v>18633</v>
      </c>
      <c r="B18635">
        <v>11</v>
      </c>
      <c r="C18635" t="s">
        <v>1097</v>
      </c>
      <c r="D18635" t="s">
        <v>27</v>
      </c>
    </row>
    <row r="18636" spans="1:4" x14ac:dyDescent="0.2">
      <c r="A18636">
        <v>18634</v>
      </c>
      <c r="B18636">
        <v>11</v>
      </c>
      <c r="C18636" t="s">
        <v>1097</v>
      </c>
      <c r="D18636" t="s">
        <v>27</v>
      </c>
    </row>
    <row r="18637" spans="1:4" x14ac:dyDescent="0.2">
      <c r="A18637">
        <v>18635</v>
      </c>
      <c r="B18637">
        <v>11</v>
      </c>
      <c r="C18637" t="s">
        <v>1097</v>
      </c>
      <c r="D18637" t="s">
        <v>27</v>
      </c>
    </row>
    <row r="18638" spans="1:4" x14ac:dyDescent="0.2">
      <c r="A18638">
        <v>18636</v>
      </c>
      <c r="B18638">
        <v>12</v>
      </c>
      <c r="C18638" t="s">
        <v>1097</v>
      </c>
      <c r="D18638" t="s">
        <v>27</v>
      </c>
    </row>
    <row r="18639" spans="1:4" x14ac:dyDescent="0.2">
      <c r="A18639">
        <v>18637</v>
      </c>
      <c r="B18639">
        <v>13</v>
      </c>
      <c r="C18639" t="s">
        <v>1097</v>
      </c>
      <c r="D18639" t="s">
        <v>27</v>
      </c>
    </row>
    <row r="18640" spans="1:4" x14ac:dyDescent="0.2">
      <c r="A18640">
        <v>18638</v>
      </c>
      <c r="B18640">
        <v>10</v>
      </c>
      <c r="C18640" t="s">
        <v>1097</v>
      </c>
      <c r="D18640" t="s">
        <v>27</v>
      </c>
    </row>
    <row r="18641" spans="1:4" x14ac:dyDescent="0.2">
      <c r="A18641">
        <v>18639</v>
      </c>
      <c r="B18641">
        <v>12</v>
      </c>
      <c r="C18641" t="s">
        <v>1097</v>
      </c>
      <c r="D18641" t="s">
        <v>27</v>
      </c>
    </row>
    <row r="18642" spans="1:4" x14ac:dyDescent="0.2">
      <c r="A18642">
        <v>18640</v>
      </c>
      <c r="B18642">
        <v>12</v>
      </c>
      <c r="C18642" t="s">
        <v>1097</v>
      </c>
      <c r="D18642" t="s">
        <v>27</v>
      </c>
    </row>
    <row r="18643" spans="1:4" x14ac:dyDescent="0.2">
      <c r="A18643">
        <v>18641</v>
      </c>
      <c r="B18643">
        <v>12</v>
      </c>
      <c r="C18643" t="s">
        <v>1097</v>
      </c>
      <c r="D18643" t="s">
        <v>27</v>
      </c>
    </row>
    <row r="18644" spans="1:4" x14ac:dyDescent="0.2">
      <c r="A18644">
        <v>18642</v>
      </c>
      <c r="B18644">
        <v>11</v>
      </c>
      <c r="C18644" t="s">
        <v>1097</v>
      </c>
      <c r="D18644" t="s">
        <v>27</v>
      </c>
    </row>
    <row r="18645" spans="1:4" x14ac:dyDescent="0.2">
      <c r="A18645">
        <v>18643</v>
      </c>
      <c r="B18645">
        <v>12</v>
      </c>
      <c r="C18645" t="s">
        <v>1097</v>
      </c>
      <c r="D18645" t="s">
        <v>27</v>
      </c>
    </row>
    <row r="18646" spans="1:4" x14ac:dyDescent="0.2">
      <c r="A18646">
        <v>18644</v>
      </c>
      <c r="B18646">
        <v>10</v>
      </c>
      <c r="C18646" t="s">
        <v>1097</v>
      </c>
      <c r="D18646" t="s">
        <v>27</v>
      </c>
    </row>
    <row r="18647" spans="1:4" x14ac:dyDescent="0.2">
      <c r="A18647">
        <v>18645</v>
      </c>
      <c r="B18647">
        <v>10</v>
      </c>
      <c r="C18647" t="s">
        <v>1097</v>
      </c>
      <c r="D18647" t="s">
        <v>27</v>
      </c>
    </row>
    <row r="18648" spans="1:4" x14ac:dyDescent="0.2">
      <c r="A18648">
        <v>18646</v>
      </c>
      <c r="B18648">
        <v>11</v>
      </c>
      <c r="C18648" t="s">
        <v>1097</v>
      </c>
      <c r="D18648" t="s">
        <v>27</v>
      </c>
    </row>
    <row r="18649" spans="1:4" x14ac:dyDescent="0.2">
      <c r="A18649">
        <v>18647</v>
      </c>
      <c r="B18649">
        <v>10</v>
      </c>
      <c r="C18649" t="s">
        <v>1097</v>
      </c>
      <c r="D18649" t="s">
        <v>27</v>
      </c>
    </row>
    <row r="18650" spans="1:4" x14ac:dyDescent="0.2">
      <c r="A18650">
        <v>18648</v>
      </c>
      <c r="B18650">
        <v>11</v>
      </c>
      <c r="C18650" t="s">
        <v>1097</v>
      </c>
      <c r="D18650" t="s">
        <v>27</v>
      </c>
    </row>
    <row r="18651" spans="1:4" x14ac:dyDescent="0.2">
      <c r="A18651">
        <v>18649</v>
      </c>
      <c r="B18651">
        <v>12</v>
      </c>
      <c r="C18651" t="s">
        <v>1097</v>
      </c>
      <c r="D18651" t="s">
        <v>27</v>
      </c>
    </row>
    <row r="18652" spans="1:4" x14ac:dyDescent="0.2">
      <c r="A18652">
        <v>18650</v>
      </c>
      <c r="B18652">
        <v>10</v>
      </c>
      <c r="C18652" t="s">
        <v>1097</v>
      </c>
      <c r="D18652" t="s">
        <v>27</v>
      </c>
    </row>
    <row r="18653" spans="1:4" x14ac:dyDescent="0.2">
      <c r="A18653">
        <v>18651</v>
      </c>
      <c r="B18653">
        <v>10</v>
      </c>
      <c r="C18653" t="s">
        <v>1097</v>
      </c>
      <c r="D18653" t="s">
        <v>27</v>
      </c>
    </row>
    <row r="18654" spans="1:4" x14ac:dyDescent="0.2">
      <c r="A18654">
        <v>18652</v>
      </c>
      <c r="B18654">
        <v>11</v>
      </c>
      <c r="C18654" t="s">
        <v>1097</v>
      </c>
      <c r="D18654" t="s">
        <v>27</v>
      </c>
    </row>
    <row r="18655" spans="1:4" x14ac:dyDescent="0.2">
      <c r="A18655">
        <v>18653</v>
      </c>
      <c r="B18655">
        <v>10</v>
      </c>
      <c r="C18655" t="s">
        <v>1097</v>
      </c>
      <c r="D18655" t="s">
        <v>27</v>
      </c>
    </row>
    <row r="18656" spans="1:4" x14ac:dyDescent="0.2">
      <c r="A18656">
        <v>18654</v>
      </c>
      <c r="B18656">
        <v>13</v>
      </c>
      <c r="C18656" t="s">
        <v>1097</v>
      </c>
      <c r="D18656" t="s">
        <v>27</v>
      </c>
    </row>
    <row r="18657" spans="1:4" x14ac:dyDescent="0.2">
      <c r="A18657">
        <v>18655</v>
      </c>
      <c r="B18657">
        <v>11</v>
      </c>
      <c r="C18657" t="s">
        <v>1097</v>
      </c>
      <c r="D18657" t="s">
        <v>27</v>
      </c>
    </row>
    <row r="18658" spans="1:4" x14ac:dyDescent="0.2">
      <c r="A18658">
        <v>18656</v>
      </c>
      <c r="B18658">
        <v>12</v>
      </c>
      <c r="C18658" t="s">
        <v>1097</v>
      </c>
      <c r="D18658" t="s">
        <v>27</v>
      </c>
    </row>
    <row r="18659" spans="1:4" x14ac:dyDescent="0.2">
      <c r="A18659">
        <v>18657</v>
      </c>
      <c r="B18659">
        <v>11</v>
      </c>
      <c r="C18659" t="s">
        <v>1097</v>
      </c>
      <c r="D18659" t="s">
        <v>27</v>
      </c>
    </row>
    <row r="18660" spans="1:4" x14ac:dyDescent="0.2">
      <c r="A18660">
        <v>18658</v>
      </c>
      <c r="B18660">
        <v>11</v>
      </c>
      <c r="C18660" t="s">
        <v>1097</v>
      </c>
      <c r="D18660" t="s">
        <v>27</v>
      </c>
    </row>
    <row r="18661" spans="1:4" x14ac:dyDescent="0.2">
      <c r="A18661">
        <v>18659</v>
      </c>
      <c r="B18661">
        <v>12</v>
      </c>
      <c r="C18661" t="s">
        <v>1097</v>
      </c>
      <c r="D18661" t="s">
        <v>27</v>
      </c>
    </row>
    <row r="18662" spans="1:4" x14ac:dyDescent="0.2">
      <c r="A18662">
        <v>18660</v>
      </c>
      <c r="B18662">
        <v>10</v>
      </c>
      <c r="C18662" t="s">
        <v>1097</v>
      </c>
      <c r="D18662" t="s">
        <v>27</v>
      </c>
    </row>
    <row r="18663" spans="1:4" x14ac:dyDescent="0.2">
      <c r="A18663">
        <v>18661</v>
      </c>
      <c r="B18663">
        <v>13</v>
      </c>
      <c r="C18663" t="s">
        <v>1097</v>
      </c>
      <c r="D18663" t="s">
        <v>27</v>
      </c>
    </row>
    <row r="18664" spans="1:4" x14ac:dyDescent="0.2">
      <c r="A18664">
        <v>18662</v>
      </c>
      <c r="B18664">
        <v>13</v>
      </c>
      <c r="C18664" t="s">
        <v>1097</v>
      </c>
      <c r="D18664" t="s">
        <v>27</v>
      </c>
    </row>
    <row r="18665" spans="1:4" x14ac:dyDescent="0.2">
      <c r="A18665">
        <v>18663</v>
      </c>
      <c r="B18665">
        <v>12</v>
      </c>
      <c r="C18665" t="s">
        <v>1097</v>
      </c>
      <c r="D18665" t="s">
        <v>27</v>
      </c>
    </row>
    <row r="18666" spans="1:4" x14ac:dyDescent="0.2">
      <c r="A18666">
        <v>18664</v>
      </c>
      <c r="B18666">
        <v>10</v>
      </c>
      <c r="C18666" t="s">
        <v>1097</v>
      </c>
      <c r="D18666" t="s">
        <v>27</v>
      </c>
    </row>
    <row r="18667" spans="1:4" x14ac:dyDescent="0.2">
      <c r="A18667">
        <v>18665</v>
      </c>
      <c r="B18667">
        <v>11</v>
      </c>
      <c r="C18667" t="s">
        <v>1097</v>
      </c>
      <c r="D18667" t="s">
        <v>27</v>
      </c>
    </row>
    <row r="18668" spans="1:4" x14ac:dyDescent="0.2">
      <c r="A18668">
        <v>18666</v>
      </c>
      <c r="B18668">
        <v>12</v>
      </c>
      <c r="C18668" t="s">
        <v>1097</v>
      </c>
      <c r="D18668" t="s">
        <v>27</v>
      </c>
    </row>
    <row r="18669" spans="1:4" x14ac:dyDescent="0.2">
      <c r="A18669">
        <v>18667</v>
      </c>
      <c r="B18669">
        <v>11</v>
      </c>
      <c r="C18669" t="s">
        <v>1097</v>
      </c>
      <c r="D18669" t="s">
        <v>27</v>
      </c>
    </row>
    <row r="18670" spans="1:4" x14ac:dyDescent="0.2">
      <c r="A18670">
        <v>18668</v>
      </c>
      <c r="B18670">
        <v>12</v>
      </c>
      <c r="C18670" t="s">
        <v>1097</v>
      </c>
      <c r="D18670" t="s">
        <v>27</v>
      </c>
    </row>
    <row r="18671" spans="1:4" x14ac:dyDescent="0.2">
      <c r="A18671">
        <v>18669</v>
      </c>
      <c r="B18671">
        <v>11</v>
      </c>
      <c r="C18671" t="s">
        <v>1097</v>
      </c>
      <c r="D18671" t="s">
        <v>27</v>
      </c>
    </row>
    <row r="18672" spans="1:4" x14ac:dyDescent="0.2">
      <c r="A18672">
        <v>18670</v>
      </c>
      <c r="B18672">
        <v>11</v>
      </c>
      <c r="C18672" t="s">
        <v>1097</v>
      </c>
      <c r="D18672" t="s">
        <v>27</v>
      </c>
    </row>
    <row r="18673" spans="1:4" x14ac:dyDescent="0.2">
      <c r="A18673">
        <v>18671</v>
      </c>
      <c r="B18673">
        <v>10</v>
      </c>
      <c r="C18673" t="s">
        <v>1097</v>
      </c>
      <c r="D18673" t="s">
        <v>27</v>
      </c>
    </row>
    <row r="18674" spans="1:4" x14ac:dyDescent="0.2">
      <c r="A18674">
        <v>18672</v>
      </c>
      <c r="B18674">
        <v>12</v>
      </c>
      <c r="C18674" t="s">
        <v>1097</v>
      </c>
      <c r="D18674" t="s">
        <v>27</v>
      </c>
    </row>
    <row r="18675" spans="1:4" x14ac:dyDescent="0.2">
      <c r="A18675">
        <v>18673</v>
      </c>
      <c r="B18675">
        <v>13</v>
      </c>
      <c r="C18675" t="s">
        <v>1097</v>
      </c>
      <c r="D18675" t="s">
        <v>27</v>
      </c>
    </row>
    <row r="18676" spans="1:4" x14ac:dyDescent="0.2">
      <c r="A18676">
        <v>18674</v>
      </c>
      <c r="B18676">
        <v>12</v>
      </c>
      <c r="C18676" t="s">
        <v>1097</v>
      </c>
      <c r="D18676" t="s">
        <v>27</v>
      </c>
    </row>
    <row r="18677" spans="1:4" x14ac:dyDescent="0.2">
      <c r="A18677">
        <v>18675</v>
      </c>
      <c r="B18677">
        <v>11</v>
      </c>
      <c r="C18677" t="s">
        <v>1097</v>
      </c>
      <c r="D18677" t="s">
        <v>27</v>
      </c>
    </row>
    <row r="18678" spans="1:4" x14ac:dyDescent="0.2">
      <c r="A18678">
        <v>18676</v>
      </c>
      <c r="B18678">
        <v>10</v>
      </c>
      <c r="C18678" t="s">
        <v>1097</v>
      </c>
      <c r="D18678" t="s">
        <v>27</v>
      </c>
    </row>
    <row r="18679" spans="1:4" x14ac:dyDescent="0.2">
      <c r="A18679">
        <v>18677</v>
      </c>
      <c r="B18679">
        <v>12</v>
      </c>
      <c r="C18679" t="s">
        <v>1097</v>
      </c>
      <c r="D18679" t="s">
        <v>27</v>
      </c>
    </row>
    <row r="18680" spans="1:4" x14ac:dyDescent="0.2">
      <c r="A18680">
        <v>18678</v>
      </c>
      <c r="B18680">
        <v>12</v>
      </c>
      <c r="C18680" t="s">
        <v>1097</v>
      </c>
      <c r="D18680" t="s">
        <v>27</v>
      </c>
    </row>
    <row r="18681" spans="1:4" x14ac:dyDescent="0.2">
      <c r="A18681">
        <v>18679</v>
      </c>
      <c r="B18681">
        <v>11</v>
      </c>
      <c r="C18681" t="s">
        <v>1097</v>
      </c>
      <c r="D18681" t="s">
        <v>27</v>
      </c>
    </row>
    <row r="18682" spans="1:4" x14ac:dyDescent="0.2">
      <c r="A18682">
        <v>18680</v>
      </c>
      <c r="B18682">
        <v>11</v>
      </c>
      <c r="C18682" t="s">
        <v>1097</v>
      </c>
      <c r="D18682" t="s">
        <v>27</v>
      </c>
    </row>
    <row r="18683" spans="1:4" x14ac:dyDescent="0.2">
      <c r="A18683">
        <v>18681</v>
      </c>
      <c r="B18683">
        <v>12</v>
      </c>
      <c r="C18683" t="s">
        <v>1097</v>
      </c>
      <c r="D18683" t="s">
        <v>27</v>
      </c>
    </row>
    <row r="18684" spans="1:4" x14ac:dyDescent="0.2">
      <c r="A18684">
        <v>18682</v>
      </c>
      <c r="B18684">
        <v>12</v>
      </c>
      <c r="C18684" t="s">
        <v>1097</v>
      </c>
      <c r="D18684" t="s">
        <v>27</v>
      </c>
    </row>
    <row r="18685" spans="1:4" x14ac:dyDescent="0.2">
      <c r="A18685">
        <v>18683</v>
      </c>
      <c r="B18685">
        <v>12</v>
      </c>
      <c r="C18685" t="s">
        <v>1097</v>
      </c>
      <c r="D18685" t="s">
        <v>27</v>
      </c>
    </row>
    <row r="18686" spans="1:4" x14ac:dyDescent="0.2">
      <c r="A18686">
        <v>18684</v>
      </c>
      <c r="B18686">
        <v>12</v>
      </c>
      <c r="C18686" t="s">
        <v>1097</v>
      </c>
      <c r="D18686" t="s">
        <v>27</v>
      </c>
    </row>
    <row r="18687" spans="1:4" x14ac:dyDescent="0.2">
      <c r="A18687">
        <v>18685</v>
      </c>
      <c r="B18687">
        <v>12</v>
      </c>
      <c r="C18687" t="s">
        <v>1097</v>
      </c>
      <c r="D18687" t="s">
        <v>27</v>
      </c>
    </row>
    <row r="18688" spans="1:4" x14ac:dyDescent="0.2">
      <c r="A18688">
        <v>18686</v>
      </c>
      <c r="B18688">
        <v>12</v>
      </c>
      <c r="C18688" t="s">
        <v>1097</v>
      </c>
      <c r="D18688" t="s">
        <v>27</v>
      </c>
    </row>
    <row r="18689" spans="1:4" x14ac:dyDescent="0.2">
      <c r="A18689">
        <v>18687</v>
      </c>
      <c r="B18689">
        <v>12</v>
      </c>
      <c r="C18689" t="s">
        <v>1097</v>
      </c>
      <c r="D18689" t="s">
        <v>27</v>
      </c>
    </row>
    <row r="18690" spans="1:4" x14ac:dyDescent="0.2">
      <c r="A18690">
        <v>18688</v>
      </c>
      <c r="B18690">
        <v>12</v>
      </c>
      <c r="C18690" t="s">
        <v>1097</v>
      </c>
      <c r="D18690" t="s">
        <v>27</v>
      </c>
    </row>
    <row r="18691" spans="1:4" x14ac:dyDescent="0.2">
      <c r="A18691">
        <v>18689</v>
      </c>
      <c r="B18691">
        <v>13</v>
      </c>
      <c r="C18691" t="s">
        <v>1097</v>
      </c>
      <c r="D18691" t="s">
        <v>27</v>
      </c>
    </row>
    <row r="18692" spans="1:4" x14ac:dyDescent="0.2">
      <c r="A18692">
        <v>18690</v>
      </c>
      <c r="B18692">
        <v>12</v>
      </c>
      <c r="C18692" t="s">
        <v>1097</v>
      </c>
      <c r="D18692" t="s">
        <v>27</v>
      </c>
    </row>
    <row r="18693" spans="1:4" x14ac:dyDescent="0.2">
      <c r="A18693">
        <v>18691</v>
      </c>
      <c r="B18693">
        <v>12</v>
      </c>
      <c r="C18693" t="s">
        <v>1097</v>
      </c>
      <c r="D18693" t="s">
        <v>27</v>
      </c>
    </row>
    <row r="18694" spans="1:4" x14ac:dyDescent="0.2">
      <c r="A18694">
        <v>18692</v>
      </c>
      <c r="B18694">
        <v>12</v>
      </c>
      <c r="C18694" t="s">
        <v>1097</v>
      </c>
      <c r="D18694" t="s">
        <v>27</v>
      </c>
    </row>
    <row r="18695" spans="1:4" x14ac:dyDescent="0.2">
      <c r="A18695">
        <v>18693</v>
      </c>
      <c r="B18695">
        <v>12</v>
      </c>
      <c r="C18695" t="s">
        <v>1097</v>
      </c>
      <c r="D18695" t="s">
        <v>27</v>
      </c>
    </row>
    <row r="18696" spans="1:4" x14ac:dyDescent="0.2">
      <c r="A18696">
        <v>18694</v>
      </c>
      <c r="B18696">
        <v>12</v>
      </c>
      <c r="C18696" t="s">
        <v>1097</v>
      </c>
      <c r="D18696" t="s">
        <v>27</v>
      </c>
    </row>
    <row r="18697" spans="1:4" x14ac:dyDescent="0.2">
      <c r="A18697">
        <v>18695</v>
      </c>
      <c r="B18697">
        <v>12</v>
      </c>
      <c r="C18697" t="s">
        <v>1097</v>
      </c>
      <c r="D18697" t="s">
        <v>27</v>
      </c>
    </row>
    <row r="18698" spans="1:4" x14ac:dyDescent="0.2">
      <c r="A18698">
        <v>18696</v>
      </c>
      <c r="B18698">
        <v>12</v>
      </c>
      <c r="C18698" t="s">
        <v>1097</v>
      </c>
      <c r="D18698" t="s">
        <v>27</v>
      </c>
    </row>
    <row r="18699" spans="1:4" x14ac:dyDescent="0.2">
      <c r="A18699">
        <v>18697</v>
      </c>
      <c r="B18699">
        <v>11</v>
      </c>
      <c r="C18699" t="s">
        <v>1097</v>
      </c>
      <c r="D18699" t="s">
        <v>27</v>
      </c>
    </row>
    <row r="18700" spans="1:4" x14ac:dyDescent="0.2">
      <c r="A18700">
        <v>18698</v>
      </c>
      <c r="B18700">
        <v>12</v>
      </c>
      <c r="C18700" t="s">
        <v>1097</v>
      </c>
      <c r="D18700" t="s">
        <v>27</v>
      </c>
    </row>
    <row r="18701" spans="1:4" x14ac:dyDescent="0.2">
      <c r="A18701">
        <v>18699</v>
      </c>
      <c r="B18701">
        <v>11</v>
      </c>
      <c r="C18701" t="s">
        <v>1097</v>
      </c>
      <c r="D18701" t="s">
        <v>27</v>
      </c>
    </row>
    <row r="18702" spans="1:4" x14ac:dyDescent="0.2">
      <c r="A18702">
        <v>18700</v>
      </c>
      <c r="B18702">
        <v>10</v>
      </c>
      <c r="C18702" t="s">
        <v>1097</v>
      </c>
      <c r="D18702" t="s">
        <v>27</v>
      </c>
    </row>
    <row r="18703" spans="1:4" x14ac:dyDescent="0.2">
      <c r="A18703">
        <v>18701</v>
      </c>
      <c r="B18703">
        <v>12</v>
      </c>
      <c r="C18703" t="s">
        <v>1097</v>
      </c>
      <c r="D18703" t="s">
        <v>27</v>
      </c>
    </row>
    <row r="18704" spans="1:4" x14ac:dyDescent="0.2">
      <c r="A18704">
        <v>18702</v>
      </c>
      <c r="B18704">
        <v>12</v>
      </c>
      <c r="C18704" t="s">
        <v>1097</v>
      </c>
      <c r="D18704" t="s">
        <v>27</v>
      </c>
    </row>
    <row r="18705" spans="1:4" x14ac:dyDescent="0.2">
      <c r="A18705">
        <v>18703</v>
      </c>
      <c r="B18705">
        <v>10</v>
      </c>
      <c r="C18705" t="s">
        <v>1097</v>
      </c>
      <c r="D18705" t="s">
        <v>27</v>
      </c>
    </row>
    <row r="18706" spans="1:4" x14ac:dyDescent="0.2">
      <c r="A18706">
        <v>18704</v>
      </c>
      <c r="B18706">
        <v>11</v>
      </c>
      <c r="C18706" t="s">
        <v>1097</v>
      </c>
      <c r="D18706" t="s">
        <v>27</v>
      </c>
    </row>
    <row r="18707" spans="1:4" x14ac:dyDescent="0.2">
      <c r="A18707">
        <v>18705</v>
      </c>
      <c r="B18707">
        <v>12</v>
      </c>
      <c r="C18707" t="s">
        <v>1097</v>
      </c>
      <c r="D18707" t="s">
        <v>27</v>
      </c>
    </row>
    <row r="18708" spans="1:4" x14ac:dyDescent="0.2">
      <c r="A18708">
        <v>18706</v>
      </c>
      <c r="B18708">
        <v>10</v>
      </c>
      <c r="C18708" t="s">
        <v>1097</v>
      </c>
      <c r="D18708" t="s">
        <v>27</v>
      </c>
    </row>
    <row r="18709" spans="1:4" x14ac:dyDescent="0.2">
      <c r="A18709">
        <v>18707</v>
      </c>
      <c r="B18709">
        <v>11</v>
      </c>
      <c r="C18709" t="s">
        <v>1097</v>
      </c>
      <c r="D18709" t="s">
        <v>27</v>
      </c>
    </row>
    <row r="18710" spans="1:4" x14ac:dyDescent="0.2">
      <c r="A18710">
        <v>18708</v>
      </c>
      <c r="B18710">
        <v>13</v>
      </c>
      <c r="C18710" t="s">
        <v>1097</v>
      </c>
      <c r="D18710" t="s">
        <v>27</v>
      </c>
    </row>
    <row r="18711" spans="1:4" x14ac:dyDescent="0.2">
      <c r="A18711">
        <v>18709</v>
      </c>
      <c r="B18711">
        <v>13</v>
      </c>
      <c r="C18711" t="s">
        <v>1097</v>
      </c>
      <c r="D18711" t="s">
        <v>27</v>
      </c>
    </row>
    <row r="18712" spans="1:4" x14ac:dyDescent="0.2">
      <c r="A18712">
        <v>18710</v>
      </c>
      <c r="B18712">
        <v>11</v>
      </c>
      <c r="C18712" t="s">
        <v>1097</v>
      </c>
      <c r="D18712" t="s">
        <v>27</v>
      </c>
    </row>
    <row r="18713" spans="1:4" x14ac:dyDescent="0.2">
      <c r="A18713">
        <v>18711</v>
      </c>
      <c r="B18713">
        <v>12</v>
      </c>
      <c r="C18713" t="s">
        <v>1097</v>
      </c>
      <c r="D18713" t="s">
        <v>27</v>
      </c>
    </row>
    <row r="18714" spans="1:4" x14ac:dyDescent="0.2">
      <c r="A18714">
        <v>18712</v>
      </c>
      <c r="B18714">
        <v>12</v>
      </c>
      <c r="C18714" t="s">
        <v>1097</v>
      </c>
      <c r="D18714" t="s">
        <v>27</v>
      </c>
    </row>
    <row r="18715" spans="1:4" x14ac:dyDescent="0.2">
      <c r="A18715">
        <v>18713</v>
      </c>
      <c r="B18715">
        <v>12</v>
      </c>
      <c r="C18715" t="s">
        <v>1097</v>
      </c>
      <c r="D18715" t="s">
        <v>27</v>
      </c>
    </row>
    <row r="18716" spans="1:4" x14ac:dyDescent="0.2">
      <c r="A18716">
        <v>18714</v>
      </c>
      <c r="B18716">
        <v>11</v>
      </c>
      <c r="C18716" t="s">
        <v>1097</v>
      </c>
      <c r="D18716" t="s">
        <v>27</v>
      </c>
    </row>
    <row r="18717" spans="1:4" x14ac:dyDescent="0.2">
      <c r="A18717">
        <v>18715</v>
      </c>
      <c r="B18717">
        <v>11</v>
      </c>
      <c r="C18717" t="s">
        <v>1097</v>
      </c>
      <c r="D18717" t="s">
        <v>27</v>
      </c>
    </row>
    <row r="18718" spans="1:4" x14ac:dyDescent="0.2">
      <c r="A18718">
        <v>18716</v>
      </c>
      <c r="B18718">
        <v>13</v>
      </c>
      <c r="C18718" t="s">
        <v>1097</v>
      </c>
      <c r="D18718" t="s">
        <v>27</v>
      </c>
    </row>
    <row r="18719" spans="1:4" x14ac:dyDescent="0.2">
      <c r="A18719">
        <v>18717</v>
      </c>
      <c r="B18719">
        <v>11</v>
      </c>
      <c r="C18719" t="s">
        <v>1097</v>
      </c>
      <c r="D18719" t="s">
        <v>27</v>
      </c>
    </row>
    <row r="18720" spans="1:4" x14ac:dyDescent="0.2">
      <c r="A18720">
        <v>18718</v>
      </c>
      <c r="B18720">
        <v>11</v>
      </c>
      <c r="C18720" t="s">
        <v>1097</v>
      </c>
      <c r="D18720" t="s">
        <v>27</v>
      </c>
    </row>
    <row r="18721" spans="1:4" x14ac:dyDescent="0.2">
      <c r="A18721">
        <v>18719</v>
      </c>
      <c r="B18721">
        <v>11</v>
      </c>
      <c r="C18721" t="s">
        <v>1097</v>
      </c>
      <c r="D18721" t="s">
        <v>27</v>
      </c>
    </row>
    <row r="18722" spans="1:4" x14ac:dyDescent="0.2">
      <c r="A18722">
        <v>18720</v>
      </c>
      <c r="B18722">
        <v>9</v>
      </c>
      <c r="C18722" t="s">
        <v>1097</v>
      </c>
      <c r="D18722" t="s">
        <v>27</v>
      </c>
    </row>
    <row r="18723" spans="1:4" x14ac:dyDescent="0.2">
      <c r="A18723">
        <v>18721</v>
      </c>
      <c r="B18723">
        <v>12</v>
      </c>
      <c r="C18723" t="s">
        <v>1097</v>
      </c>
      <c r="D18723" t="s">
        <v>27</v>
      </c>
    </row>
    <row r="18724" spans="1:4" x14ac:dyDescent="0.2">
      <c r="A18724">
        <v>18722</v>
      </c>
      <c r="B18724">
        <v>12</v>
      </c>
      <c r="C18724" t="s">
        <v>1097</v>
      </c>
      <c r="D18724" t="s">
        <v>27</v>
      </c>
    </row>
    <row r="18725" spans="1:4" x14ac:dyDescent="0.2">
      <c r="A18725">
        <v>18723</v>
      </c>
      <c r="B18725">
        <v>11</v>
      </c>
      <c r="C18725" t="s">
        <v>1097</v>
      </c>
      <c r="D18725" t="s">
        <v>27</v>
      </c>
    </row>
    <row r="18726" spans="1:4" x14ac:dyDescent="0.2">
      <c r="A18726">
        <v>18724</v>
      </c>
      <c r="B18726">
        <v>11</v>
      </c>
      <c r="C18726" t="s">
        <v>1097</v>
      </c>
      <c r="D18726" t="s">
        <v>27</v>
      </c>
    </row>
    <row r="18727" spans="1:4" x14ac:dyDescent="0.2">
      <c r="A18727">
        <v>18725</v>
      </c>
      <c r="B18727">
        <v>12</v>
      </c>
      <c r="C18727" t="s">
        <v>1097</v>
      </c>
      <c r="D18727" t="s">
        <v>27</v>
      </c>
    </row>
    <row r="18728" spans="1:4" x14ac:dyDescent="0.2">
      <c r="A18728">
        <v>18726</v>
      </c>
      <c r="B18728">
        <v>12</v>
      </c>
      <c r="C18728" t="s">
        <v>1097</v>
      </c>
      <c r="D18728" t="s">
        <v>27</v>
      </c>
    </row>
    <row r="18729" spans="1:4" x14ac:dyDescent="0.2">
      <c r="A18729">
        <v>18727</v>
      </c>
      <c r="B18729">
        <v>12</v>
      </c>
      <c r="C18729" t="s">
        <v>1097</v>
      </c>
      <c r="D18729" t="s">
        <v>27</v>
      </c>
    </row>
    <row r="18730" spans="1:4" x14ac:dyDescent="0.2">
      <c r="A18730">
        <v>18728</v>
      </c>
      <c r="B18730">
        <v>11</v>
      </c>
      <c r="C18730" t="s">
        <v>1097</v>
      </c>
      <c r="D18730" t="s">
        <v>27</v>
      </c>
    </row>
    <row r="18731" spans="1:4" x14ac:dyDescent="0.2">
      <c r="A18731">
        <v>18729</v>
      </c>
      <c r="B18731">
        <v>12</v>
      </c>
      <c r="C18731" t="s">
        <v>1097</v>
      </c>
      <c r="D18731" t="s">
        <v>27</v>
      </c>
    </row>
    <row r="18732" spans="1:4" x14ac:dyDescent="0.2">
      <c r="A18732">
        <v>18730</v>
      </c>
      <c r="B18732">
        <v>9</v>
      </c>
      <c r="C18732" t="s">
        <v>1097</v>
      </c>
      <c r="D18732" t="s">
        <v>27</v>
      </c>
    </row>
    <row r="18733" spans="1:4" x14ac:dyDescent="0.2">
      <c r="A18733">
        <v>18731</v>
      </c>
      <c r="B18733">
        <v>13</v>
      </c>
      <c r="C18733" t="s">
        <v>1097</v>
      </c>
      <c r="D18733" t="s">
        <v>27</v>
      </c>
    </row>
    <row r="18734" spans="1:4" x14ac:dyDescent="0.2">
      <c r="A18734">
        <v>18732</v>
      </c>
      <c r="B18734">
        <v>11</v>
      </c>
      <c r="C18734" t="s">
        <v>1097</v>
      </c>
      <c r="D18734" t="s">
        <v>27</v>
      </c>
    </row>
    <row r="18735" spans="1:4" x14ac:dyDescent="0.2">
      <c r="A18735">
        <v>18733</v>
      </c>
      <c r="B18735">
        <v>11</v>
      </c>
      <c r="C18735" t="s">
        <v>1097</v>
      </c>
      <c r="D18735" t="s">
        <v>27</v>
      </c>
    </row>
    <row r="18736" spans="1:4" x14ac:dyDescent="0.2">
      <c r="A18736">
        <v>18734</v>
      </c>
      <c r="B18736">
        <v>13</v>
      </c>
      <c r="C18736" t="s">
        <v>1097</v>
      </c>
      <c r="D18736" t="s">
        <v>27</v>
      </c>
    </row>
    <row r="18737" spans="1:4" x14ac:dyDescent="0.2">
      <c r="A18737">
        <v>18735</v>
      </c>
      <c r="B18737">
        <v>12</v>
      </c>
      <c r="C18737" t="s">
        <v>1097</v>
      </c>
      <c r="D18737" t="s">
        <v>27</v>
      </c>
    </row>
    <row r="18738" spans="1:4" x14ac:dyDescent="0.2">
      <c r="A18738">
        <v>18736</v>
      </c>
      <c r="B18738">
        <v>11</v>
      </c>
      <c r="C18738" t="s">
        <v>1097</v>
      </c>
      <c r="D18738" t="s">
        <v>27</v>
      </c>
    </row>
    <row r="18739" spans="1:4" x14ac:dyDescent="0.2">
      <c r="A18739">
        <v>18737</v>
      </c>
      <c r="B18739">
        <v>12</v>
      </c>
      <c r="C18739" t="s">
        <v>1097</v>
      </c>
      <c r="D18739" t="s">
        <v>27</v>
      </c>
    </row>
    <row r="18740" spans="1:4" x14ac:dyDescent="0.2">
      <c r="A18740">
        <v>18738</v>
      </c>
      <c r="B18740">
        <v>12</v>
      </c>
      <c r="C18740" t="s">
        <v>1097</v>
      </c>
      <c r="D18740" t="s">
        <v>27</v>
      </c>
    </row>
    <row r="18741" spans="1:4" x14ac:dyDescent="0.2">
      <c r="A18741">
        <v>18739</v>
      </c>
      <c r="B18741">
        <v>12</v>
      </c>
      <c r="C18741" t="s">
        <v>1097</v>
      </c>
      <c r="D18741" t="s">
        <v>27</v>
      </c>
    </row>
    <row r="18742" spans="1:4" x14ac:dyDescent="0.2">
      <c r="A18742">
        <v>18740</v>
      </c>
      <c r="B18742">
        <v>11</v>
      </c>
      <c r="C18742" t="s">
        <v>1097</v>
      </c>
      <c r="D18742" t="s">
        <v>27</v>
      </c>
    </row>
    <row r="18743" spans="1:4" x14ac:dyDescent="0.2">
      <c r="A18743">
        <v>18741</v>
      </c>
      <c r="B18743">
        <v>11</v>
      </c>
      <c r="C18743" t="s">
        <v>1097</v>
      </c>
      <c r="D18743" t="s">
        <v>27</v>
      </c>
    </row>
    <row r="18744" spans="1:4" x14ac:dyDescent="0.2">
      <c r="A18744">
        <v>18742</v>
      </c>
      <c r="B18744">
        <v>11</v>
      </c>
      <c r="C18744" t="s">
        <v>1097</v>
      </c>
      <c r="D18744" t="s">
        <v>27</v>
      </c>
    </row>
    <row r="18745" spans="1:4" x14ac:dyDescent="0.2">
      <c r="A18745">
        <v>18743</v>
      </c>
      <c r="B18745">
        <v>11</v>
      </c>
      <c r="C18745" t="s">
        <v>1097</v>
      </c>
      <c r="D18745" t="s">
        <v>27</v>
      </c>
    </row>
    <row r="18746" spans="1:4" x14ac:dyDescent="0.2">
      <c r="A18746">
        <v>18744</v>
      </c>
      <c r="B18746">
        <v>12</v>
      </c>
      <c r="C18746" t="s">
        <v>1097</v>
      </c>
      <c r="D18746" t="s">
        <v>27</v>
      </c>
    </row>
    <row r="18747" spans="1:4" x14ac:dyDescent="0.2">
      <c r="A18747">
        <v>18745</v>
      </c>
      <c r="B18747">
        <v>12</v>
      </c>
      <c r="C18747" t="s">
        <v>1097</v>
      </c>
      <c r="D18747" t="s">
        <v>27</v>
      </c>
    </row>
    <row r="18748" spans="1:4" x14ac:dyDescent="0.2">
      <c r="A18748">
        <v>18746</v>
      </c>
      <c r="B18748">
        <v>10</v>
      </c>
      <c r="C18748" t="s">
        <v>1097</v>
      </c>
      <c r="D18748" t="s">
        <v>27</v>
      </c>
    </row>
    <row r="18749" spans="1:4" x14ac:dyDescent="0.2">
      <c r="A18749">
        <v>18747</v>
      </c>
      <c r="B18749">
        <v>12</v>
      </c>
      <c r="C18749" t="s">
        <v>1097</v>
      </c>
      <c r="D18749" t="s">
        <v>27</v>
      </c>
    </row>
    <row r="18750" spans="1:4" x14ac:dyDescent="0.2">
      <c r="A18750">
        <v>18748</v>
      </c>
      <c r="B18750">
        <v>11</v>
      </c>
      <c r="C18750" t="s">
        <v>1097</v>
      </c>
      <c r="D18750" t="s">
        <v>27</v>
      </c>
    </row>
    <row r="18751" spans="1:4" x14ac:dyDescent="0.2">
      <c r="A18751">
        <v>18749</v>
      </c>
      <c r="B18751">
        <v>12</v>
      </c>
      <c r="C18751" t="s">
        <v>1097</v>
      </c>
      <c r="D18751" t="s">
        <v>27</v>
      </c>
    </row>
    <row r="18752" spans="1:4" x14ac:dyDescent="0.2">
      <c r="A18752">
        <v>18750</v>
      </c>
      <c r="B18752">
        <v>11</v>
      </c>
      <c r="C18752" t="s">
        <v>1097</v>
      </c>
      <c r="D18752" t="s">
        <v>27</v>
      </c>
    </row>
    <row r="18753" spans="1:4" x14ac:dyDescent="0.2">
      <c r="A18753">
        <v>18751</v>
      </c>
      <c r="B18753">
        <v>11</v>
      </c>
      <c r="C18753" t="s">
        <v>1097</v>
      </c>
      <c r="D18753" t="s">
        <v>27</v>
      </c>
    </row>
    <row r="18754" spans="1:4" x14ac:dyDescent="0.2">
      <c r="A18754">
        <v>18752</v>
      </c>
      <c r="B18754">
        <v>12</v>
      </c>
      <c r="C18754" t="s">
        <v>1097</v>
      </c>
      <c r="D18754" t="s">
        <v>27</v>
      </c>
    </row>
    <row r="18755" spans="1:4" x14ac:dyDescent="0.2">
      <c r="A18755">
        <v>18753</v>
      </c>
      <c r="B18755">
        <v>13</v>
      </c>
      <c r="C18755" t="s">
        <v>1097</v>
      </c>
      <c r="D18755" t="s">
        <v>27</v>
      </c>
    </row>
    <row r="18756" spans="1:4" x14ac:dyDescent="0.2">
      <c r="A18756">
        <v>18754</v>
      </c>
      <c r="B18756">
        <v>12</v>
      </c>
      <c r="C18756" t="s">
        <v>1097</v>
      </c>
      <c r="D18756" t="s">
        <v>27</v>
      </c>
    </row>
    <row r="18757" spans="1:4" x14ac:dyDescent="0.2">
      <c r="A18757">
        <v>18755</v>
      </c>
      <c r="B18757">
        <v>13</v>
      </c>
      <c r="C18757" t="s">
        <v>1097</v>
      </c>
      <c r="D18757" t="s">
        <v>27</v>
      </c>
    </row>
    <row r="18758" spans="1:4" x14ac:dyDescent="0.2">
      <c r="A18758">
        <v>18756</v>
      </c>
      <c r="B18758">
        <v>13</v>
      </c>
      <c r="C18758" t="s">
        <v>1097</v>
      </c>
      <c r="D18758" t="s">
        <v>27</v>
      </c>
    </row>
    <row r="18759" spans="1:4" x14ac:dyDescent="0.2">
      <c r="A18759">
        <v>18757</v>
      </c>
      <c r="B18759">
        <v>10</v>
      </c>
      <c r="C18759" t="s">
        <v>1097</v>
      </c>
      <c r="D18759" t="s">
        <v>27</v>
      </c>
    </row>
    <row r="18760" spans="1:4" x14ac:dyDescent="0.2">
      <c r="A18760">
        <v>18758</v>
      </c>
      <c r="B18760">
        <v>12</v>
      </c>
      <c r="C18760" t="s">
        <v>1097</v>
      </c>
      <c r="D18760" t="s">
        <v>27</v>
      </c>
    </row>
    <row r="18761" spans="1:4" x14ac:dyDescent="0.2">
      <c r="A18761">
        <v>18759</v>
      </c>
      <c r="B18761">
        <v>10</v>
      </c>
      <c r="C18761" t="s">
        <v>1097</v>
      </c>
      <c r="D18761" t="s">
        <v>27</v>
      </c>
    </row>
    <row r="18762" spans="1:4" x14ac:dyDescent="0.2">
      <c r="A18762">
        <v>18760</v>
      </c>
      <c r="B18762">
        <v>12</v>
      </c>
      <c r="C18762" t="s">
        <v>1097</v>
      </c>
      <c r="D18762" t="s">
        <v>27</v>
      </c>
    </row>
    <row r="18763" spans="1:4" x14ac:dyDescent="0.2">
      <c r="A18763">
        <v>18761</v>
      </c>
      <c r="B18763">
        <v>11</v>
      </c>
      <c r="C18763" t="s">
        <v>1097</v>
      </c>
      <c r="D18763" t="s">
        <v>27</v>
      </c>
    </row>
    <row r="18764" spans="1:4" x14ac:dyDescent="0.2">
      <c r="A18764">
        <v>18762</v>
      </c>
      <c r="B18764">
        <v>12</v>
      </c>
      <c r="C18764" t="s">
        <v>1097</v>
      </c>
      <c r="D18764" t="s">
        <v>27</v>
      </c>
    </row>
    <row r="18765" spans="1:4" x14ac:dyDescent="0.2">
      <c r="A18765">
        <v>18763</v>
      </c>
      <c r="B18765">
        <v>11</v>
      </c>
      <c r="C18765" t="s">
        <v>1097</v>
      </c>
      <c r="D18765" t="s">
        <v>27</v>
      </c>
    </row>
    <row r="18766" spans="1:4" x14ac:dyDescent="0.2">
      <c r="A18766">
        <v>18764</v>
      </c>
      <c r="B18766">
        <v>10</v>
      </c>
      <c r="C18766" t="s">
        <v>1097</v>
      </c>
      <c r="D18766" t="s">
        <v>27</v>
      </c>
    </row>
    <row r="18767" spans="1:4" x14ac:dyDescent="0.2">
      <c r="A18767">
        <v>18765</v>
      </c>
      <c r="B18767">
        <v>10</v>
      </c>
      <c r="C18767" t="s">
        <v>1097</v>
      </c>
      <c r="D18767" t="s">
        <v>27</v>
      </c>
    </row>
    <row r="18768" spans="1:4" x14ac:dyDescent="0.2">
      <c r="A18768">
        <v>18766</v>
      </c>
      <c r="B18768">
        <v>12</v>
      </c>
      <c r="C18768" t="s">
        <v>1097</v>
      </c>
      <c r="D18768" t="s">
        <v>27</v>
      </c>
    </row>
    <row r="18769" spans="1:4" x14ac:dyDescent="0.2">
      <c r="A18769">
        <v>18767</v>
      </c>
      <c r="B18769">
        <v>12</v>
      </c>
      <c r="C18769" t="s">
        <v>1097</v>
      </c>
      <c r="D18769" t="s">
        <v>27</v>
      </c>
    </row>
    <row r="18770" spans="1:4" x14ac:dyDescent="0.2">
      <c r="A18770">
        <v>18768</v>
      </c>
      <c r="B18770">
        <v>10</v>
      </c>
      <c r="C18770" t="s">
        <v>1097</v>
      </c>
      <c r="D18770" t="s">
        <v>27</v>
      </c>
    </row>
    <row r="18771" spans="1:4" x14ac:dyDescent="0.2">
      <c r="A18771">
        <v>18769</v>
      </c>
      <c r="B18771">
        <v>12</v>
      </c>
      <c r="C18771" t="s">
        <v>1097</v>
      </c>
      <c r="D18771" t="s">
        <v>27</v>
      </c>
    </row>
    <row r="18772" spans="1:4" x14ac:dyDescent="0.2">
      <c r="A18772">
        <v>18770</v>
      </c>
      <c r="B18772">
        <v>12</v>
      </c>
      <c r="C18772" t="s">
        <v>1097</v>
      </c>
      <c r="D18772" t="s">
        <v>27</v>
      </c>
    </row>
    <row r="18773" spans="1:4" x14ac:dyDescent="0.2">
      <c r="A18773">
        <v>18771</v>
      </c>
      <c r="B18773">
        <v>11</v>
      </c>
      <c r="C18773" t="s">
        <v>1097</v>
      </c>
      <c r="D18773" t="s">
        <v>27</v>
      </c>
    </row>
    <row r="18774" spans="1:4" x14ac:dyDescent="0.2">
      <c r="A18774">
        <v>18772</v>
      </c>
      <c r="B18774">
        <v>12</v>
      </c>
      <c r="C18774" t="s">
        <v>1097</v>
      </c>
      <c r="D18774" t="s">
        <v>27</v>
      </c>
    </row>
    <row r="18775" spans="1:4" x14ac:dyDescent="0.2">
      <c r="A18775">
        <v>18773</v>
      </c>
      <c r="B18775">
        <v>11</v>
      </c>
      <c r="C18775" t="s">
        <v>1097</v>
      </c>
      <c r="D18775" t="s">
        <v>27</v>
      </c>
    </row>
    <row r="18776" spans="1:4" x14ac:dyDescent="0.2">
      <c r="A18776">
        <v>18774</v>
      </c>
      <c r="B18776">
        <v>13</v>
      </c>
      <c r="C18776" t="s">
        <v>1097</v>
      </c>
      <c r="D18776" t="s">
        <v>27</v>
      </c>
    </row>
    <row r="18777" spans="1:4" x14ac:dyDescent="0.2">
      <c r="A18777">
        <v>18775</v>
      </c>
      <c r="B18777">
        <v>12</v>
      </c>
      <c r="C18777" t="s">
        <v>1097</v>
      </c>
      <c r="D18777" t="s">
        <v>27</v>
      </c>
    </row>
    <row r="18778" spans="1:4" x14ac:dyDescent="0.2">
      <c r="A18778">
        <v>18776</v>
      </c>
      <c r="B18778">
        <v>13</v>
      </c>
      <c r="C18778" t="s">
        <v>1097</v>
      </c>
      <c r="D18778" t="s">
        <v>27</v>
      </c>
    </row>
    <row r="18779" spans="1:4" x14ac:dyDescent="0.2">
      <c r="A18779">
        <v>18777</v>
      </c>
      <c r="B18779">
        <v>12</v>
      </c>
      <c r="C18779" t="s">
        <v>1097</v>
      </c>
      <c r="D18779" t="s">
        <v>27</v>
      </c>
    </row>
    <row r="18780" spans="1:4" x14ac:dyDescent="0.2">
      <c r="A18780">
        <v>18778</v>
      </c>
      <c r="B18780">
        <v>11</v>
      </c>
      <c r="C18780" t="s">
        <v>1097</v>
      </c>
      <c r="D18780" t="s">
        <v>27</v>
      </c>
    </row>
    <row r="18781" spans="1:4" x14ac:dyDescent="0.2">
      <c r="A18781">
        <v>18779</v>
      </c>
      <c r="B18781">
        <v>13</v>
      </c>
      <c r="C18781" t="s">
        <v>1097</v>
      </c>
      <c r="D18781" t="s">
        <v>27</v>
      </c>
    </row>
    <row r="18782" spans="1:4" x14ac:dyDescent="0.2">
      <c r="A18782">
        <v>18780</v>
      </c>
      <c r="B18782">
        <v>11</v>
      </c>
      <c r="C18782" t="s">
        <v>1097</v>
      </c>
      <c r="D18782" t="s">
        <v>27</v>
      </c>
    </row>
    <row r="18783" spans="1:4" x14ac:dyDescent="0.2">
      <c r="A18783">
        <v>18781</v>
      </c>
      <c r="B18783">
        <v>13</v>
      </c>
      <c r="C18783" t="s">
        <v>1097</v>
      </c>
      <c r="D18783" t="s">
        <v>27</v>
      </c>
    </row>
    <row r="18784" spans="1:4" x14ac:dyDescent="0.2">
      <c r="A18784">
        <v>18782</v>
      </c>
      <c r="B18784">
        <v>13</v>
      </c>
      <c r="C18784" t="s">
        <v>1097</v>
      </c>
      <c r="D18784" t="s">
        <v>27</v>
      </c>
    </row>
    <row r="18785" spans="1:4" x14ac:dyDescent="0.2">
      <c r="A18785">
        <v>18783</v>
      </c>
      <c r="B18785">
        <v>13</v>
      </c>
      <c r="C18785" t="s">
        <v>1097</v>
      </c>
      <c r="D18785" t="s">
        <v>27</v>
      </c>
    </row>
    <row r="18786" spans="1:4" x14ac:dyDescent="0.2">
      <c r="A18786">
        <v>18784</v>
      </c>
      <c r="B18786">
        <v>11</v>
      </c>
      <c r="C18786" t="s">
        <v>1097</v>
      </c>
      <c r="D18786" t="s">
        <v>27</v>
      </c>
    </row>
    <row r="18787" spans="1:4" x14ac:dyDescent="0.2">
      <c r="A18787">
        <v>18785</v>
      </c>
      <c r="B18787">
        <v>11</v>
      </c>
      <c r="C18787" t="s">
        <v>1097</v>
      </c>
      <c r="D18787" t="s">
        <v>27</v>
      </c>
    </row>
    <row r="18788" spans="1:4" x14ac:dyDescent="0.2">
      <c r="A18788">
        <v>18786</v>
      </c>
      <c r="B18788">
        <v>10</v>
      </c>
      <c r="C18788" t="s">
        <v>1097</v>
      </c>
      <c r="D18788" t="s">
        <v>27</v>
      </c>
    </row>
    <row r="18789" spans="1:4" x14ac:dyDescent="0.2">
      <c r="A18789">
        <v>18787</v>
      </c>
      <c r="B18789">
        <v>10</v>
      </c>
      <c r="C18789" t="s">
        <v>1097</v>
      </c>
      <c r="D18789" t="s">
        <v>27</v>
      </c>
    </row>
    <row r="18790" spans="1:4" x14ac:dyDescent="0.2">
      <c r="A18790">
        <v>18788</v>
      </c>
      <c r="B18790">
        <v>11</v>
      </c>
      <c r="C18790" t="s">
        <v>1097</v>
      </c>
      <c r="D18790" t="s">
        <v>27</v>
      </c>
    </row>
    <row r="18791" spans="1:4" x14ac:dyDescent="0.2">
      <c r="A18791">
        <v>18789</v>
      </c>
      <c r="B18791">
        <v>11</v>
      </c>
      <c r="C18791" t="s">
        <v>1097</v>
      </c>
      <c r="D18791" t="s">
        <v>27</v>
      </c>
    </row>
    <row r="18792" spans="1:4" x14ac:dyDescent="0.2">
      <c r="A18792">
        <v>18790</v>
      </c>
      <c r="B18792">
        <v>11</v>
      </c>
      <c r="C18792" t="s">
        <v>1097</v>
      </c>
      <c r="D18792" t="s">
        <v>27</v>
      </c>
    </row>
    <row r="18793" spans="1:4" x14ac:dyDescent="0.2">
      <c r="A18793">
        <v>18791</v>
      </c>
      <c r="B18793">
        <v>11</v>
      </c>
      <c r="C18793" t="s">
        <v>1097</v>
      </c>
      <c r="D18793" t="s">
        <v>27</v>
      </c>
    </row>
    <row r="18794" spans="1:4" x14ac:dyDescent="0.2">
      <c r="A18794">
        <v>18792</v>
      </c>
      <c r="B18794">
        <v>10</v>
      </c>
      <c r="C18794" t="s">
        <v>1097</v>
      </c>
      <c r="D18794" t="s">
        <v>27</v>
      </c>
    </row>
    <row r="18795" spans="1:4" x14ac:dyDescent="0.2">
      <c r="A18795">
        <v>18793</v>
      </c>
      <c r="B18795">
        <v>11</v>
      </c>
      <c r="C18795" t="s">
        <v>1097</v>
      </c>
      <c r="D18795" t="s">
        <v>27</v>
      </c>
    </row>
    <row r="18796" spans="1:4" x14ac:dyDescent="0.2">
      <c r="A18796">
        <v>18794</v>
      </c>
      <c r="B18796">
        <v>11</v>
      </c>
      <c r="C18796" t="s">
        <v>1097</v>
      </c>
      <c r="D18796" t="s">
        <v>27</v>
      </c>
    </row>
    <row r="18797" spans="1:4" x14ac:dyDescent="0.2">
      <c r="A18797">
        <v>18795</v>
      </c>
      <c r="B18797">
        <v>12</v>
      </c>
      <c r="C18797" t="s">
        <v>1097</v>
      </c>
      <c r="D18797" t="s">
        <v>27</v>
      </c>
    </row>
    <row r="18798" spans="1:4" x14ac:dyDescent="0.2">
      <c r="A18798">
        <v>18796</v>
      </c>
      <c r="B18798">
        <v>12</v>
      </c>
      <c r="C18798" t="s">
        <v>1097</v>
      </c>
      <c r="D18798" t="s">
        <v>27</v>
      </c>
    </row>
    <row r="18799" spans="1:4" x14ac:dyDescent="0.2">
      <c r="A18799">
        <v>18797</v>
      </c>
      <c r="B18799">
        <v>12</v>
      </c>
      <c r="C18799" t="s">
        <v>1097</v>
      </c>
      <c r="D18799" t="s">
        <v>27</v>
      </c>
    </row>
    <row r="18800" spans="1:4" x14ac:dyDescent="0.2">
      <c r="A18800">
        <v>18798</v>
      </c>
      <c r="B18800">
        <v>12</v>
      </c>
      <c r="C18800" t="s">
        <v>1097</v>
      </c>
      <c r="D18800" t="s">
        <v>27</v>
      </c>
    </row>
    <row r="18801" spans="1:4" x14ac:dyDescent="0.2">
      <c r="A18801">
        <v>18799</v>
      </c>
      <c r="B18801">
        <v>12</v>
      </c>
      <c r="C18801" t="s">
        <v>1097</v>
      </c>
      <c r="D18801" t="s">
        <v>27</v>
      </c>
    </row>
    <row r="18802" spans="1:4" x14ac:dyDescent="0.2">
      <c r="A18802">
        <v>18800</v>
      </c>
      <c r="B18802">
        <v>12</v>
      </c>
      <c r="C18802" t="s">
        <v>1097</v>
      </c>
      <c r="D18802" t="s">
        <v>27</v>
      </c>
    </row>
    <row r="18803" spans="1:4" x14ac:dyDescent="0.2">
      <c r="A18803">
        <v>18801</v>
      </c>
      <c r="B18803">
        <v>10</v>
      </c>
      <c r="C18803" t="s">
        <v>1097</v>
      </c>
      <c r="D18803" t="s">
        <v>27</v>
      </c>
    </row>
    <row r="18804" spans="1:4" x14ac:dyDescent="0.2">
      <c r="A18804">
        <v>18802</v>
      </c>
      <c r="B18804">
        <v>11</v>
      </c>
      <c r="C18804" t="s">
        <v>1097</v>
      </c>
      <c r="D18804" t="s">
        <v>27</v>
      </c>
    </row>
    <row r="18805" spans="1:4" x14ac:dyDescent="0.2">
      <c r="A18805">
        <v>18803</v>
      </c>
      <c r="B18805">
        <v>12</v>
      </c>
      <c r="C18805" t="s">
        <v>1097</v>
      </c>
      <c r="D18805" t="s">
        <v>27</v>
      </c>
    </row>
    <row r="18806" spans="1:4" x14ac:dyDescent="0.2">
      <c r="A18806">
        <v>18804</v>
      </c>
      <c r="B18806">
        <v>11</v>
      </c>
      <c r="C18806" t="s">
        <v>1097</v>
      </c>
      <c r="D18806" t="s">
        <v>27</v>
      </c>
    </row>
    <row r="18807" spans="1:4" x14ac:dyDescent="0.2">
      <c r="A18807">
        <v>18805</v>
      </c>
      <c r="B18807">
        <v>11</v>
      </c>
      <c r="C18807" t="s">
        <v>1097</v>
      </c>
      <c r="D18807" t="s">
        <v>27</v>
      </c>
    </row>
    <row r="18808" spans="1:4" x14ac:dyDescent="0.2">
      <c r="A18808">
        <v>18806</v>
      </c>
      <c r="B18808">
        <v>11</v>
      </c>
      <c r="C18808" t="s">
        <v>1097</v>
      </c>
      <c r="D18808" t="s">
        <v>27</v>
      </c>
    </row>
    <row r="18809" spans="1:4" x14ac:dyDescent="0.2">
      <c r="A18809">
        <v>18807</v>
      </c>
      <c r="B18809">
        <v>12</v>
      </c>
      <c r="C18809" t="s">
        <v>1097</v>
      </c>
      <c r="D18809" t="s">
        <v>27</v>
      </c>
    </row>
    <row r="18810" spans="1:4" x14ac:dyDescent="0.2">
      <c r="A18810">
        <v>18808</v>
      </c>
      <c r="B18810">
        <v>12</v>
      </c>
      <c r="C18810" t="s">
        <v>1097</v>
      </c>
      <c r="D18810" t="s">
        <v>27</v>
      </c>
    </row>
    <row r="18811" spans="1:4" x14ac:dyDescent="0.2">
      <c r="A18811">
        <v>18809</v>
      </c>
      <c r="B18811">
        <v>10</v>
      </c>
      <c r="C18811" t="s">
        <v>1097</v>
      </c>
      <c r="D18811" t="s">
        <v>27</v>
      </c>
    </row>
    <row r="18812" spans="1:4" x14ac:dyDescent="0.2">
      <c r="A18812">
        <v>18810</v>
      </c>
      <c r="B18812">
        <v>10</v>
      </c>
      <c r="C18812" t="s">
        <v>1097</v>
      </c>
      <c r="D18812" t="s">
        <v>27</v>
      </c>
    </row>
    <row r="18813" spans="1:4" x14ac:dyDescent="0.2">
      <c r="A18813">
        <v>18811</v>
      </c>
      <c r="B18813">
        <v>11</v>
      </c>
      <c r="C18813" t="s">
        <v>1097</v>
      </c>
      <c r="D18813" t="s">
        <v>27</v>
      </c>
    </row>
    <row r="18814" spans="1:4" x14ac:dyDescent="0.2">
      <c r="A18814">
        <v>18812</v>
      </c>
      <c r="B18814">
        <v>11</v>
      </c>
      <c r="C18814" t="s">
        <v>1097</v>
      </c>
      <c r="D18814" t="s">
        <v>27</v>
      </c>
    </row>
    <row r="18815" spans="1:4" x14ac:dyDescent="0.2">
      <c r="A18815">
        <v>18813</v>
      </c>
      <c r="B18815">
        <v>14</v>
      </c>
      <c r="C18815" t="s">
        <v>1097</v>
      </c>
      <c r="D18815" t="s">
        <v>27</v>
      </c>
    </row>
    <row r="18816" spans="1:4" x14ac:dyDescent="0.2">
      <c r="A18816">
        <v>18814</v>
      </c>
      <c r="B18816">
        <v>12</v>
      </c>
      <c r="C18816" t="s">
        <v>1097</v>
      </c>
      <c r="D18816" t="s">
        <v>27</v>
      </c>
    </row>
    <row r="18817" spans="1:4" x14ac:dyDescent="0.2">
      <c r="A18817">
        <v>18815</v>
      </c>
      <c r="B18817">
        <v>11</v>
      </c>
      <c r="C18817" t="s">
        <v>1097</v>
      </c>
      <c r="D18817" t="s">
        <v>27</v>
      </c>
    </row>
    <row r="18818" spans="1:4" x14ac:dyDescent="0.2">
      <c r="A18818">
        <v>18816</v>
      </c>
      <c r="B18818">
        <v>12</v>
      </c>
      <c r="C18818" t="s">
        <v>1097</v>
      </c>
      <c r="D18818" t="s">
        <v>27</v>
      </c>
    </row>
    <row r="18819" spans="1:4" x14ac:dyDescent="0.2">
      <c r="A18819">
        <v>18817</v>
      </c>
      <c r="B18819">
        <v>13</v>
      </c>
      <c r="C18819" t="s">
        <v>1097</v>
      </c>
      <c r="D18819" t="s">
        <v>27</v>
      </c>
    </row>
    <row r="18820" spans="1:4" x14ac:dyDescent="0.2">
      <c r="A18820">
        <v>18818</v>
      </c>
      <c r="B18820">
        <v>11</v>
      </c>
      <c r="C18820" t="s">
        <v>1097</v>
      </c>
      <c r="D18820" t="s">
        <v>27</v>
      </c>
    </row>
    <row r="18821" spans="1:4" x14ac:dyDescent="0.2">
      <c r="A18821">
        <v>18819</v>
      </c>
      <c r="B18821">
        <v>11</v>
      </c>
      <c r="C18821" t="s">
        <v>1097</v>
      </c>
      <c r="D18821" t="s">
        <v>27</v>
      </c>
    </row>
    <row r="18822" spans="1:4" x14ac:dyDescent="0.2">
      <c r="A18822">
        <v>18820</v>
      </c>
      <c r="B18822">
        <v>12</v>
      </c>
      <c r="C18822" t="s">
        <v>1097</v>
      </c>
      <c r="D18822" t="s">
        <v>27</v>
      </c>
    </row>
    <row r="18823" spans="1:4" x14ac:dyDescent="0.2">
      <c r="A18823">
        <v>18821</v>
      </c>
      <c r="B18823">
        <v>10</v>
      </c>
      <c r="C18823" t="s">
        <v>1097</v>
      </c>
      <c r="D18823" t="s">
        <v>27</v>
      </c>
    </row>
    <row r="18824" spans="1:4" x14ac:dyDescent="0.2">
      <c r="A18824">
        <v>18822</v>
      </c>
      <c r="B18824">
        <v>11</v>
      </c>
      <c r="C18824" t="s">
        <v>1097</v>
      </c>
      <c r="D18824" t="s">
        <v>27</v>
      </c>
    </row>
    <row r="18825" spans="1:4" x14ac:dyDescent="0.2">
      <c r="A18825">
        <v>18823</v>
      </c>
      <c r="B18825">
        <v>11</v>
      </c>
      <c r="C18825" t="s">
        <v>1097</v>
      </c>
      <c r="D18825" t="s">
        <v>27</v>
      </c>
    </row>
    <row r="18826" spans="1:4" x14ac:dyDescent="0.2">
      <c r="A18826">
        <v>18824</v>
      </c>
      <c r="B18826">
        <v>11</v>
      </c>
      <c r="C18826" t="s">
        <v>1097</v>
      </c>
      <c r="D18826" t="s">
        <v>27</v>
      </c>
    </row>
    <row r="18827" spans="1:4" x14ac:dyDescent="0.2">
      <c r="A18827">
        <v>18825</v>
      </c>
      <c r="B18827">
        <v>12</v>
      </c>
      <c r="C18827" t="s">
        <v>1097</v>
      </c>
      <c r="D18827" t="s">
        <v>27</v>
      </c>
    </row>
    <row r="18828" spans="1:4" x14ac:dyDescent="0.2">
      <c r="A18828">
        <v>18826</v>
      </c>
      <c r="B18828">
        <v>12</v>
      </c>
      <c r="C18828" t="s">
        <v>1097</v>
      </c>
      <c r="D18828" t="s">
        <v>27</v>
      </c>
    </row>
    <row r="18829" spans="1:4" x14ac:dyDescent="0.2">
      <c r="A18829">
        <v>18827</v>
      </c>
      <c r="B18829">
        <v>12</v>
      </c>
      <c r="C18829" t="s">
        <v>1097</v>
      </c>
      <c r="D18829" t="s">
        <v>27</v>
      </c>
    </row>
    <row r="18830" spans="1:4" x14ac:dyDescent="0.2">
      <c r="A18830">
        <v>18828</v>
      </c>
      <c r="B18830">
        <v>12</v>
      </c>
      <c r="C18830" t="s">
        <v>1097</v>
      </c>
      <c r="D18830" t="s">
        <v>27</v>
      </c>
    </row>
    <row r="18831" spans="1:4" x14ac:dyDescent="0.2">
      <c r="A18831">
        <v>18829</v>
      </c>
      <c r="B18831">
        <v>12</v>
      </c>
      <c r="C18831" t="s">
        <v>1097</v>
      </c>
      <c r="D18831" t="s">
        <v>27</v>
      </c>
    </row>
    <row r="18832" spans="1:4" x14ac:dyDescent="0.2">
      <c r="A18832">
        <v>18830</v>
      </c>
      <c r="B18832">
        <v>12</v>
      </c>
      <c r="C18832" t="s">
        <v>1097</v>
      </c>
      <c r="D18832" t="s">
        <v>27</v>
      </c>
    </row>
    <row r="18833" spans="1:4" x14ac:dyDescent="0.2">
      <c r="A18833">
        <v>18831</v>
      </c>
      <c r="B18833">
        <v>12</v>
      </c>
      <c r="C18833" t="s">
        <v>1097</v>
      </c>
      <c r="D18833" t="s">
        <v>27</v>
      </c>
    </row>
    <row r="18834" spans="1:4" x14ac:dyDescent="0.2">
      <c r="A18834">
        <v>18832</v>
      </c>
      <c r="B18834">
        <v>12</v>
      </c>
      <c r="C18834" t="s">
        <v>1097</v>
      </c>
      <c r="D18834" t="s">
        <v>27</v>
      </c>
    </row>
    <row r="18835" spans="1:4" x14ac:dyDescent="0.2">
      <c r="A18835">
        <v>18833</v>
      </c>
      <c r="B18835">
        <v>10</v>
      </c>
      <c r="C18835" t="s">
        <v>1097</v>
      </c>
      <c r="D18835" t="s">
        <v>27</v>
      </c>
    </row>
    <row r="18836" spans="1:4" x14ac:dyDescent="0.2">
      <c r="A18836">
        <v>18834</v>
      </c>
      <c r="B18836">
        <v>11</v>
      </c>
      <c r="C18836" t="s">
        <v>1097</v>
      </c>
      <c r="D18836" t="s">
        <v>27</v>
      </c>
    </row>
    <row r="18837" spans="1:4" x14ac:dyDescent="0.2">
      <c r="A18837">
        <v>18835</v>
      </c>
      <c r="B18837">
        <v>13</v>
      </c>
      <c r="C18837" t="s">
        <v>1097</v>
      </c>
      <c r="D18837" t="s">
        <v>27</v>
      </c>
    </row>
    <row r="18838" spans="1:4" x14ac:dyDescent="0.2">
      <c r="A18838">
        <v>18836</v>
      </c>
      <c r="B18838">
        <v>12</v>
      </c>
      <c r="C18838" t="s">
        <v>1097</v>
      </c>
      <c r="D18838" t="s">
        <v>27</v>
      </c>
    </row>
    <row r="18839" spans="1:4" x14ac:dyDescent="0.2">
      <c r="A18839">
        <v>18837</v>
      </c>
      <c r="B18839">
        <v>9</v>
      </c>
      <c r="C18839" t="s">
        <v>1097</v>
      </c>
      <c r="D18839" t="s">
        <v>27</v>
      </c>
    </row>
    <row r="18840" spans="1:4" x14ac:dyDescent="0.2">
      <c r="A18840">
        <v>18838</v>
      </c>
      <c r="B18840">
        <v>12</v>
      </c>
      <c r="C18840" t="s">
        <v>1097</v>
      </c>
      <c r="D18840" t="s">
        <v>27</v>
      </c>
    </row>
    <row r="18841" spans="1:4" x14ac:dyDescent="0.2">
      <c r="A18841">
        <v>18839</v>
      </c>
      <c r="B18841">
        <v>12</v>
      </c>
      <c r="C18841" t="s">
        <v>1097</v>
      </c>
      <c r="D18841" t="s">
        <v>27</v>
      </c>
    </row>
    <row r="18842" spans="1:4" x14ac:dyDescent="0.2">
      <c r="A18842">
        <v>18840</v>
      </c>
      <c r="B18842">
        <v>11</v>
      </c>
      <c r="C18842" t="s">
        <v>1097</v>
      </c>
      <c r="D18842" t="s">
        <v>27</v>
      </c>
    </row>
    <row r="18843" spans="1:4" x14ac:dyDescent="0.2">
      <c r="A18843">
        <v>18841</v>
      </c>
      <c r="B18843">
        <v>12</v>
      </c>
      <c r="C18843" t="s">
        <v>1097</v>
      </c>
      <c r="D18843" t="s">
        <v>27</v>
      </c>
    </row>
    <row r="18844" spans="1:4" x14ac:dyDescent="0.2">
      <c r="A18844">
        <v>18842</v>
      </c>
      <c r="B18844">
        <v>14</v>
      </c>
      <c r="C18844" t="s">
        <v>1097</v>
      </c>
      <c r="D18844" t="s">
        <v>27</v>
      </c>
    </row>
    <row r="18845" spans="1:4" x14ac:dyDescent="0.2">
      <c r="A18845">
        <v>18843</v>
      </c>
      <c r="B18845">
        <v>10</v>
      </c>
      <c r="C18845" t="s">
        <v>1097</v>
      </c>
      <c r="D18845" t="s">
        <v>27</v>
      </c>
    </row>
    <row r="18846" spans="1:4" x14ac:dyDescent="0.2">
      <c r="A18846">
        <v>18844</v>
      </c>
      <c r="B18846">
        <v>11</v>
      </c>
      <c r="C18846" t="s">
        <v>1097</v>
      </c>
      <c r="D18846" t="s">
        <v>27</v>
      </c>
    </row>
    <row r="18847" spans="1:4" x14ac:dyDescent="0.2">
      <c r="A18847">
        <v>18845</v>
      </c>
      <c r="B18847">
        <v>12</v>
      </c>
      <c r="C18847" t="s">
        <v>1097</v>
      </c>
      <c r="D18847" t="s">
        <v>27</v>
      </c>
    </row>
    <row r="18848" spans="1:4" x14ac:dyDescent="0.2">
      <c r="A18848">
        <v>18846</v>
      </c>
      <c r="B18848">
        <v>12</v>
      </c>
      <c r="C18848" t="s">
        <v>1097</v>
      </c>
      <c r="D18848" t="s">
        <v>27</v>
      </c>
    </row>
    <row r="18849" spans="1:4" x14ac:dyDescent="0.2">
      <c r="A18849">
        <v>18847</v>
      </c>
      <c r="B18849">
        <v>12</v>
      </c>
      <c r="C18849" t="s">
        <v>1097</v>
      </c>
      <c r="D18849" t="s">
        <v>27</v>
      </c>
    </row>
    <row r="18850" spans="1:4" x14ac:dyDescent="0.2">
      <c r="A18850">
        <v>18848</v>
      </c>
      <c r="B18850">
        <v>11</v>
      </c>
      <c r="C18850" t="s">
        <v>1097</v>
      </c>
      <c r="D18850" t="s">
        <v>27</v>
      </c>
    </row>
    <row r="18851" spans="1:4" x14ac:dyDescent="0.2">
      <c r="A18851">
        <v>18849</v>
      </c>
      <c r="B18851">
        <v>13</v>
      </c>
      <c r="C18851" t="s">
        <v>1097</v>
      </c>
      <c r="D18851" t="s">
        <v>27</v>
      </c>
    </row>
    <row r="18852" spans="1:4" x14ac:dyDescent="0.2">
      <c r="A18852">
        <v>18850</v>
      </c>
      <c r="B18852">
        <v>13</v>
      </c>
      <c r="C18852" t="s">
        <v>1097</v>
      </c>
      <c r="D18852" t="s">
        <v>27</v>
      </c>
    </row>
    <row r="18853" spans="1:4" x14ac:dyDescent="0.2">
      <c r="A18853">
        <v>18851</v>
      </c>
      <c r="B18853">
        <v>9</v>
      </c>
      <c r="C18853" t="s">
        <v>1097</v>
      </c>
      <c r="D18853" t="s">
        <v>27</v>
      </c>
    </row>
    <row r="18854" spans="1:4" x14ac:dyDescent="0.2">
      <c r="A18854">
        <v>18852</v>
      </c>
      <c r="B18854">
        <v>11</v>
      </c>
      <c r="C18854" t="s">
        <v>1097</v>
      </c>
      <c r="D18854" t="s">
        <v>27</v>
      </c>
    </row>
    <row r="18855" spans="1:4" x14ac:dyDescent="0.2">
      <c r="A18855">
        <v>18853</v>
      </c>
      <c r="B18855">
        <v>10</v>
      </c>
      <c r="C18855" t="s">
        <v>1097</v>
      </c>
      <c r="D18855" t="s">
        <v>27</v>
      </c>
    </row>
    <row r="18856" spans="1:4" x14ac:dyDescent="0.2">
      <c r="A18856">
        <v>18854</v>
      </c>
      <c r="B18856">
        <v>12</v>
      </c>
      <c r="C18856" t="s">
        <v>1097</v>
      </c>
      <c r="D18856" t="s">
        <v>27</v>
      </c>
    </row>
    <row r="18857" spans="1:4" x14ac:dyDescent="0.2">
      <c r="A18857">
        <v>18855</v>
      </c>
      <c r="B18857">
        <v>12</v>
      </c>
      <c r="C18857" t="s">
        <v>1097</v>
      </c>
      <c r="D18857" t="s">
        <v>27</v>
      </c>
    </row>
    <row r="18858" spans="1:4" x14ac:dyDescent="0.2">
      <c r="A18858">
        <v>18856</v>
      </c>
      <c r="B18858">
        <v>11</v>
      </c>
      <c r="C18858" t="s">
        <v>1097</v>
      </c>
      <c r="D18858" t="s">
        <v>27</v>
      </c>
    </row>
    <row r="18859" spans="1:4" x14ac:dyDescent="0.2">
      <c r="A18859">
        <v>18857</v>
      </c>
      <c r="B18859">
        <v>10</v>
      </c>
      <c r="C18859" t="s">
        <v>1097</v>
      </c>
      <c r="D18859" t="s">
        <v>27</v>
      </c>
    </row>
    <row r="18860" spans="1:4" x14ac:dyDescent="0.2">
      <c r="A18860">
        <v>18858</v>
      </c>
      <c r="B18860">
        <v>10</v>
      </c>
      <c r="C18860" t="s">
        <v>1097</v>
      </c>
      <c r="D18860" t="s">
        <v>27</v>
      </c>
    </row>
    <row r="18861" spans="1:4" x14ac:dyDescent="0.2">
      <c r="A18861">
        <v>18859</v>
      </c>
      <c r="B18861">
        <v>9</v>
      </c>
      <c r="C18861" t="s">
        <v>1097</v>
      </c>
      <c r="D18861" t="s">
        <v>27</v>
      </c>
    </row>
    <row r="18862" spans="1:4" x14ac:dyDescent="0.2">
      <c r="A18862">
        <v>18860</v>
      </c>
      <c r="B18862">
        <v>12</v>
      </c>
      <c r="C18862" t="s">
        <v>1097</v>
      </c>
      <c r="D18862" t="s">
        <v>27</v>
      </c>
    </row>
    <row r="18863" spans="1:4" x14ac:dyDescent="0.2">
      <c r="A18863">
        <v>18861</v>
      </c>
      <c r="B18863">
        <v>13</v>
      </c>
      <c r="C18863" t="s">
        <v>1097</v>
      </c>
      <c r="D18863" t="s">
        <v>27</v>
      </c>
    </row>
    <row r="18864" spans="1:4" x14ac:dyDescent="0.2">
      <c r="A18864">
        <v>18862</v>
      </c>
      <c r="B18864">
        <v>12</v>
      </c>
      <c r="C18864" t="s">
        <v>1097</v>
      </c>
      <c r="D18864" t="s">
        <v>27</v>
      </c>
    </row>
    <row r="18865" spans="1:4" x14ac:dyDescent="0.2">
      <c r="A18865">
        <v>18863</v>
      </c>
      <c r="B18865">
        <v>12</v>
      </c>
      <c r="C18865" t="s">
        <v>1097</v>
      </c>
      <c r="D18865" t="s">
        <v>27</v>
      </c>
    </row>
    <row r="18866" spans="1:4" x14ac:dyDescent="0.2">
      <c r="A18866">
        <v>18864</v>
      </c>
      <c r="B18866">
        <v>11</v>
      </c>
      <c r="C18866" t="s">
        <v>1097</v>
      </c>
      <c r="D18866" t="s">
        <v>27</v>
      </c>
    </row>
    <row r="18867" spans="1:4" x14ac:dyDescent="0.2">
      <c r="A18867">
        <v>18865</v>
      </c>
      <c r="B18867">
        <v>7</v>
      </c>
      <c r="C18867" t="s">
        <v>1097</v>
      </c>
      <c r="D18867" t="s">
        <v>27</v>
      </c>
    </row>
    <row r="18868" spans="1:4" x14ac:dyDescent="0.2">
      <c r="A18868">
        <v>18866</v>
      </c>
      <c r="B18868">
        <v>11</v>
      </c>
      <c r="C18868" t="s">
        <v>1097</v>
      </c>
      <c r="D18868" t="s">
        <v>27</v>
      </c>
    </row>
    <row r="18869" spans="1:4" x14ac:dyDescent="0.2">
      <c r="A18869">
        <v>18867</v>
      </c>
      <c r="B18869">
        <v>11</v>
      </c>
      <c r="C18869" t="s">
        <v>1097</v>
      </c>
      <c r="D18869" t="s">
        <v>27</v>
      </c>
    </row>
    <row r="18870" spans="1:4" x14ac:dyDescent="0.2">
      <c r="A18870">
        <v>18868</v>
      </c>
      <c r="B18870">
        <v>11</v>
      </c>
      <c r="C18870" t="s">
        <v>1097</v>
      </c>
      <c r="D18870" t="s">
        <v>27</v>
      </c>
    </row>
    <row r="18871" spans="1:4" x14ac:dyDescent="0.2">
      <c r="A18871">
        <v>18869</v>
      </c>
      <c r="B18871">
        <v>12</v>
      </c>
      <c r="C18871" t="s">
        <v>1097</v>
      </c>
      <c r="D18871" t="s">
        <v>27</v>
      </c>
    </row>
    <row r="18872" spans="1:4" x14ac:dyDescent="0.2">
      <c r="A18872">
        <v>18870</v>
      </c>
      <c r="B18872">
        <v>10</v>
      </c>
      <c r="C18872" t="s">
        <v>1097</v>
      </c>
      <c r="D18872" t="s">
        <v>27</v>
      </c>
    </row>
    <row r="18873" spans="1:4" x14ac:dyDescent="0.2">
      <c r="A18873">
        <v>18871</v>
      </c>
      <c r="B18873">
        <v>10</v>
      </c>
      <c r="C18873" t="s">
        <v>1097</v>
      </c>
      <c r="D18873" t="s">
        <v>27</v>
      </c>
    </row>
    <row r="18874" spans="1:4" x14ac:dyDescent="0.2">
      <c r="A18874">
        <v>18872</v>
      </c>
      <c r="B18874">
        <v>12</v>
      </c>
      <c r="C18874" t="s">
        <v>1097</v>
      </c>
      <c r="D18874" t="s">
        <v>27</v>
      </c>
    </row>
    <row r="18875" spans="1:4" x14ac:dyDescent="0.2">
      <c r="A18875">
        <v>18873</v>
      </c>
      <c r="B18875">
        <v>12</v>
      </c>
      <c r="C18875" t="s">
        <v>1097</v>
      </c>
      <c r="D18875" t="s">
        <v>27</v>
      </c>
    </row>
    <row r="18876" spans="1:4" x14ac:dyDescent="0.2">
      <c r="A18876">
        <v>18874</v>
      </c>
      <c r="B18876">
        <v>13</v>
      </c>
      <c r="C18876" t="s">
        <v>1097</v>
      </c>
      <c r="D18876" t="s">
        <v>27</v>
      </c>
    </row>
    <row r="18877" spans="1:4" x14ac:dyDescent="0.2">
      <c r="A18877">
        <v>18875</v>
      </c>
      <c r="B18877">
        <v>11</v>
      </c>
      <c r="C18877" t="s">
        <v>1097</v>
      </c>
      <c r="D18877" t="s">
        <v>27</v>
      </c>
    </row>
    <row r="18878" spans="1:4" x14ac:dyDescent="0.2">
      <c r="A18878">
        <v>18876</v>
      </c>
      <c r="B18878">
        <v>11</v>
      </c>
      <c r="C18878" t="s">
        <v>1097</v>
      </c>
      <c r="D18878" t="s">
        <v>27</v>
      </c>
    </row>
    <row r="18879" spans="1:4" x14ac:dyDescent="0.2">
      <c r="A18879">
        <v>18877</v>
      </c>
      <c r="B18879">
        <v>11</v>
      </c>
      <c r="C18879" t="s">
        <v>1097</v>
      </c>
      <c r="D18879" t="s">
        <v>27</v>
      </c>
    </row>
    <row r="18880" spans="1:4" x14ac:dyDescent="0.2">
      <c r="A18880">
        <v>18878</v>
      </c>
      <c r="B18880">
        <v>11</v>
      </c>
      <c r="C18880" t="s">
        <v>1097</v>
      </c>
      <c r="D18880" t="s">
        <v>27</v>
      </c>
    </row>
    <row r="18881" spans="1:4" x14ac:dyDescent="0.2">
      <c r="A18881">
        <v>18879</v>
      </c>
      <c r="B18881">
        <v>11</v>
      </c>
      <c r="C18881" t="s">
        <v>1097</v>
      </c>
      <c r="D18881" t="s">
        <v>27</v>
      </c>
    </row>
    <row r="18882" spans="1:4" x14ac:dyDescent="0.2">
      <c r="A18882">
        <v>18880</v>
      </c>
      <c r="B18882">
        <v>11</v>
      </c>
      <c r="C18882" t="s">
        <v>1097</v>
      </c>
      <c r="D18882" t="s">
        <v>27</v>
      </c>
    </row>
    <row r="18883" spans="1:4" x14ac:dyDescent="0.2">
      <c r="A18883">
        <v>18881</v>
      </c>
      <c r="B18883">
        <v>12</v>
      </c>
      <c r="C18883" t="s">
        <v>1097</v>
      </c>
      <c r="D18883" t="s">
        <v>27</v>
      </c>
    </row>
    <row r="18884" spans="1:4" x14ac:dyDescent="0.2">
      <c r="A18884">
        <v>18882</v>
      </c>
      <c r="B18884">
        <v>11</v>
      </c>
      <c r="C18884" t="s">
        <v>1097</v>
      </c>
      <c r="D18884" t="s">
        <v>27</v>
      </c>
    </row>
    <row r="18885" spans="1:4" x14ac:dyDescent="0.2">
      <c r="A18885">
        <v>18883</v>
      </c>
      <c r="B18885">
        <v>13</v>
      </c>
      <c r="C18885" t="s">
        <v>1097</v>
      </c>
      <c r="D18885" t="s">
        <v>27</v>
      </c>
    </row>
    <row r="18886" spans="1:4" x14ac:dyDescent="0.2">
      <c r="A18886">
        <v>18884</v>
      </c>
      <c r="B18886">
        <v>12</v>
      </c>
      <c r="C18886" t="s">
        <v>1097</v>
      </c>
      <c r="D18886" t="s">
        <v>27</v>
      </c>
    </row>
    <row r="18887" spans="1:4" x14ac:dyDescent="0.2">
      <c r="A18887">
        <v>18885</v>
      </c>
      <c r="B18887">
        <v>12</v>
      </c>
      <c r="C18887" t="s">
        <v>1097</v>
      </c>
      <c r="D18887" t="s">
        <v>27</v>
      </c>
    </row>
    <row r="18888" spans="1:4" x14ac:dyDescent="0.2">
      <c r="A18888">
        <v>18886</v>
      </c>
      <c r="B18888">
        <v>10</v>
      </c>
      <c r="C18888" t="s">
        <v>1097</v>
      </c>
      <c r="D18888" t="s">
        <v>27</v>
      </c>
    </row>
    <row r="18889" spans="1:4" x14ac:dyDescent="0.2">
      <c r="A18889">
        <v>18887</v>
      </c>
      <c r="B18889">
        <v>12</v>
      </c>
      <c r="C18889" t="s">
        <v>1097</v>
      </c>
      <c r="D18889" t="s">
        <v>27</v>
      </c>
    </row>
    <row r="18890" spans="1:4" x14ac:dyDescent="0.2">
      <c r="A18890">
        <v>18888</v>
      </c>
      <c r="B18890">
        <v>11</v>
      </c>
      <c r="C18890" t="s">
        <v>1097</v>
      </c>
      <c r="D18890" t="s">
        <v>27</v>
      </c>
    </row>
    <row r="18891" spans="1:4" x14ac:dyDescent="0.2">
      <c r="A18891">
        <v>18889</v>
      </c>
      <c r="B18891">
        <v>11</v>
      </c>
      <c r="C18891" t="s">
        <v>1097</v>
      </c>
      <c r="D18891" t="s">
        <v>27</v>
      </c>
    </row>
    <row r="18892" spans="1:4" x14ac:dyDescent="0.2">
      <c r="A18892">
        <v>18890</v>
      </c>
      <c r="B18892">
        <v>11</v>
      </c>
      <c r="C18892" t="s">
        <v>1097</v>
      </c>
      <c r="D18892" t="s">
        <v>27</v>
      </c>
    </row>
    <row r="18893" spans="1:4" x14ac:dyDescent="0.2">
      <c r="A18893">
        <v>18891</v>
      </c>
      <c r="B18893">
        <v>11</v>
      </c>
      <c r="C18893" t="s">
        <v>1097</v>
      </c>
      <c r="D18893" t="s">
        <v>27</v>
      </c>
    </row>
    <row r="18894" spans="1:4" x14ac:dyDescent="0.2">
      <c r="A18894">
        <v>18892</v>
      </c>
      <c r="B18894">
        <v>12</v>
      </c>
      <c r="C18894" t="s">
        <v>1097</v>
      </c>
      <c r="D18894" t="s">
        <v>27</v>
      </c>
    </row>
    <row r="18895" spans="1:4" x14ac:dyDescent="0.2">
      <c r="A18895">
        <v>18893</v>
      </c>
      <c r="B18895">
        <v>10</v>
      </c>
      <c r="C18895" t="s">
        <v>1097</v>
      </c>
      <c r="D18895" t="s">
        <v>27</v>
      </c>
    </row>
    <row r="18896" spans="1:4" x14ac:dyDescent="0.2">
      <c r="A18896">
        <v>18894</v>
      </c>
      <c r="B18896">
        <v>9</v>
      </c>
      <c r="C18896" t="s">
        <v>1097</v>
      </c>
      <c r="D18896" t="s">
        <v>27</v>
      </c>
    </row>
    <row r="18897" spans="1:4" x14ac:dyDescent="0.2">
      <c r="A18897">
        <v>18895</v>
      </c>
      <c r="B18897">
        <v>14</v>
      </c>
      <c r="C18897" t="s">
        <v>1097</v>
      </c>
      <c r="D18897" t="s">
        <v>27</v>
      </c>
    </row>
    <row r="18898" spans="1:4" x14ac:dyDescent="0.2">
      <c r="A18898">
        <v>18896</v>
      </c>
      <c r="B18898">
        <v>12</v>
      </c>
      <c r="C18898" t="s">
        <v>1097</v>
      </c>
      <c r="D18898" t="s">
        <v>27</v>
      </c>
    </row>
    <row r="18899" spans="1:4" x14ac:dyDescent="0.2">
      <c r="A18899">
        <v>18897</v>
      </c>
      <c r="B18899">
        <v>9</v>
      </c>
      <c r="C18899" t="s">
        <v>1097</v>
      </c>
      <c r="D18899" t="s">
        <v>27</v>
      </c>
    </row>
    <row r="18900" spans="1:4" x14ac:dyDescent="0.2">
      <c r="A18900">
        <v>18898</v>
      </c>
      <c r="B18900">
        <v>12</v>
      </c>
      <c r="C18900" t="s">
        <v>1097</v>
      </c>
      <c r="D18900" t="s">
        <v>27</v>
      </c>
    </row>
    <row r="18901" spans="1:4" x14ac:dyDescent="0.2">
      <c r="A18901">
        <v>18899</v>
      </c>
      <c r="B18901">
        <v>10</v>
      </c>
      <c r="C18901" t="s">
        <v>1097</v>
      </c>
      <c r="D18901" t="s">
        <v>27</v>
      </c>
    </row>
    <row r="18902" spans="1:4" x14ac:dyDescent="0.2">
      <c r="A18902">
        <v>18900</v>
      </c>
      <c r="B18902">
        <v>10</v>
      </c>
      <c r="C18902" t="s">
        <v>1097</v>
      </c>
      <c r="D18902" t="s">
        <v>27</v>
      </c>
    </row>
    <row r="18903" spans="1:4" x14ac:dyDescent="0.2">
      <c r="A18903">
        <v>18901</v>
      </c>
      <c r="B18903">
        <v>13</v>
      </c>
      <c r="C18903" t="s">
        <v>1097</v>
      </c>
      <c r="D18903" t="s">
        <v>27</v>
      </c>
    </row>
    <row r="18904" spans="1:4" x14ac:dyDescent="0.2">
      <c r="A18904">
        <v>18902</v>
      </c>
      <c r="B18904">
        <v>12</v>
      </c>
      <c r="C18904" t="s">
        <v>1097</v>
      </c>
      <c r="D18904" t="s">
        <v>27</v>
      </c>
    </row>
    <row r="18905" spans="1:4" x14ac:dyDescent="0.2">
      <c r="A18905">
        <v>18903</v>
      </c>
      <c r="B18905">
        <v>12</v>
      </c>
      <c r="C18905" t="s">
        <v>1097</v>
      </c>
      <c r="D18905" t="s">
        <v>27</v>
      </c>
    </row>
    <row r="18906" spans="1:4" x14ac:dyDescent="0.2">
      <c r="A18906">
        <v>18904</v>
      </c>
      <c r="B18906">
        <v>11</v>
      </c>
      <c r="C18906" t="s">
        <v>1097</v>
      </c>
      <c r="D18906" t="s">
        <v>27</v>
      </c>
    </row>
    <row r="18907" spans="1:4" x14ac:dyDescent="0.2">
      <c r="A18907">
        <v>18905</v>
      </c>
      <c r="B18907">
        <v>12</v>
      </c>
      <c r="C18907" t="s">
        <v>1097</v>
      </c>
      <c r="D18907" t="s">
        <v>27</v>
      </c>
    </row>
    <row r="18908" spans="1:4" x14ac:dyDescent="0.2">
      <c r="A18908">
        <v>18906</v>
      </c>
      <c r="B18908">
        <v>10</v>
      </c>
      <c r="C18908" t="s">
        <v>1097</v>
      </c>
      <c r="D18908" t="s">
        <v>27</v>
      </c>
    </row>
    <row r="18909" spans="1:4" x14ac:dyDescent="0.2">
      <c r="A18909">
        <v>18907</v>
      </c>
      <c r="B18909">
        <v>12</v>
      </c>
      <c r="C18909" t="s">
        <v>1097</v>
      </c>
      <c r="D18909" t="s">
        <v>27</v>
      </c>
    </row>
    <row r="18910" spans="1:4" x14ac:dyDescent="0.2">
      <c r="A18910">
        <v>18908</v>
      </c>
      <c r="B18910">
        <v>11</v>
      </c>
      <c r="C18910" t="s">
        <v>1097</v>
      </c>
      <c r="D18910" t="s">
        <v>27</v>
      </c>
    </row>
    <row r="18911" spans="1:4" x14ac:dyDescent="0.2">
      <c r="A18911">
        <v>18909</v>
      </c>
      <c r="B18911">
        <v>10</v>
      </c>
      <c r="C18911" t="s">
        <v>1097</v>
      </c>
      <c r="D18911" t="s">
        <v>27</v>
      </c>
    </row>
    <row r="18912" spans="1:4" x14ac:dyDescent="0.2">
      <c r="A18912">
        <v>18910</v>
      </c>
      <c r="B18912">
        <v>12</v>
      </c>
      <c r="C18912" t="s">
        <v>1097</v>
      </c>
      <c r="D18912" t="s">
        <v>27</v>
      </c>
    </row>
    <row r="18913" spans="1:4" x14ac:dyDescent="0.2">
      <c r="A18913">
        <v>18911</v>
      </c>
      <c r="B18913">
        <v>12</v>
      </c>
      <c r="C18913" t="s">
        <v>1097</v>
      </c>
      <c r="D18913" t="s">
        <v>27</v>
      </c>
    </row>
    <row r="18914" spans="1:4" x14ac:dyDescent="0.2">
      <c r="A18914">
        <v>18912</v>
      </c>
      <c r="B18914">
        <v>10</v>
      </c>
      <c r="C18914" t="s">
        <v>1097</v>
      </c>
      <c r="D18914" t="s">
        <v>27</v>
      </c>
    </row>
    <row r="18915" spans="1:4" x14ac:dyDescent="0.2">
      <c r="A18915">
        <v>18913</v>
      </c>
      <c r="B18915">
        <v>10</v>
      </c>
      <c r="C18915" t="s">
        <v>1097</v>
      </c>
      <c r="D18915" t="s">
        <v>27</v>
      </c>
    </row>
    <row r="18916" spans="1:4" x14ac:dyDescent="0.2">
      <c r="A18916">
        <v>18914</v>
      </c>
      <c r="B18916">
        <v>11</v>
      </c>
      <c r="C18916" t="s">
        <v>1097</v>
      </c>
      <c r="D18916" t="s">
        <v>27</v>
      </c>
    </row>
    <row r="18917" spans="1:4" x14ac:dyDescent="0.2">
      <c r="A18917">
        <v>18915</v>
      </c>
      <c r="B18917">
        <v>12</v>
      </c>
      <c r="C18917" t="s">
        <v>1097</v>
      </c>
      <c r="D18917" t="s">
        <v>27</v>
      </c>
    </row>
    <row r="18918" spans="1:4" x14ac:dyDescent="0.2">
      <c r="A18918">
        <v>18916</v>
      </c>
      <c r="B18918">
        <v>12</v>
      </c>
      <c r="C18918" t="s">
        <v>1097</v>
      </c>
      <c r="D18918" t="s">
        <v>27</v>
      </c>
    </row>
    <row r="18919" spans="1:4" x14ac:dyDescent="0.2">
      <c r="A18919">
        <v>18917</v>
      </c>
      <c r="B18919">
        <v>10</v>
      </c>
      <c r="C18919" t="s">
        <v>1097</v>
      </c>
      <c r="D18919" t="s">
        <v>27</v>
      </c>
    </row>
    <row r="18920" spans="1:4" x14ac:dyDescent="0.2">
      <c r="A18920">
        <v>18918</v>
      </c>
      <c r="B18920">
        <v>10</v>
      </c>
      <c r="C18920" t="s">
        <v>1097</v>
      </c>
      <c r="D18920" t="s">
        <v>27</v>
      </c>
    </row>
    <row r="18921" spans="1:4" x14ac:dyDescent="0.2">
      <c r="A18921">
        <v>18919</v>
      </c>
      <c r="B18921">
        <v>13</v>
      </c>
      <c r="C18921" t="s">
        <v>1097</v>
      </c>
      <c r="D18921" t="s">
        <v>27</v>
      </c>
    </row>
    <row r="18922" spans="1:4" x14ac:dyDescent="0.2">
      <c r="A18922">
        <v>18920</v>
      </c>
      <c r="B18922">
        <v>9</v>
      </c>
      <c r="C18922" t="s">
        <v>1097</v>
      </c>
      <c r="D18922" t="s">
        <v>27</v>
      </c>
    </row>
    <row r="18923" spans="1:4" x14ac:dyDescent="0.2">
      <c r="A18923">
        <v>18921</v>
      </c>
      <c r="B18923">
        <v>11</v>
      </c>
      <c r="C18923" t="s">
        <v>1097</v>
      </c>
      <c r="D18923" t="s">
        <v>27</v>
      </c>
    </row>
    <row r="18924" spans="1:4" x14ac:dyDescent="0.2">
      <c r="A18924">
        <v>18922</v>
      </c>
      <c r="B18924">
        <v>11</v>
      </c>
      <c r="C18924" t="s">
        <v>1097</v>
      </c>
      <c r="D18924" t="s">
        <v>27</v>
      </c>
    </row>
    <row r="18925" spans="1:4" x14ac:dyDescent="0.2">
      <c r="A18925">
        <v>18923</v>
      </c>
      <c r="B18925">
        <v>11</v>
      </c>
      <c r="C18925" t="s">
        <v>1097</v>
      </c>
      <c r="D18925" t="s">
        <v>27</v>
      </c>
    </row>
    <row r="18926" spans="1:4" x14ac:dyDescent="0.2">
      <c r="A18926">
        <v>18924</v>
      </c>
      <c r="B18926">
        <v>10</v>
      </c>
      <c r="C18926" t="s">
        <v>1097</v>
      </c>
      <c r="D18926" t="s">
        <v>27</v>
      </c>
    </row>
    <row r="18927" spans="1:4" x14ac:dyDescent="0.2">
      <c r="A18927">
        <v>18925</v>
      </c>
      <c r="B18927">
        <v>11</v>
      </c>
      <c r="C18927" t="s">
        <v>1097</v>
      </c>
      <c r="D18927" t="s">
        <v>27</v>
      </c>
    </row>
    <row r="18928" spans="1:4" x14ac:dyDescent="0.2">
      <c r="A18928">
        <v>18926</v>
      </c>
      <c r="B18928">
        <v>13</v>
      </c>
      <c r="C18928" t="s">
        <v>1097</v>
      </c>
      <c r="D18928" t="s">
        <v>27</v>
      </c>
    </row>
    <row r="18929" spans="1:4" x14ac:dyDescent="0.2">
      <c r="A18929">
        <v>18927</v>
      </c>
      <c r="B18929">
        <v>12</v>
      </c>
      <c r="C18929" t="s">
        <v>1097</v>
      </c>
      <c r="D18929" t="s">
        <v>27</v>
      </c>
    </row>
    <row r="18930" spans="1:4" x14ac:dyDescent="0.2">
      <c r="A18930">
        <v>18928</v>
      </c>
      <c r="B18930">
        <v>10</v>
      </c>
      <c r="C18930" t="s">
        <v>1097</v>
      </c>
      <c r="D18930" t="s">
        <v>27</v>
      </c>
    </row>
    <row r="18931" spans="1:4" x14ac:dyDescent="0.2">
      <c r="A18931">
        <v>18929</v>
      </c>
      <c r="B18931">
        <v>10</v>
      </c>
      <c r="C18931" t="s">
        <v>1097</v>
      </c>
      <c r="D18931" t="s">
        <v>27</v>
      </c>
    </row>
    <row r="18932" spans="1:4" x14ac:dyDescent="0.2">
      <c r="A18932">
        <v>18930</v>
      </c>
      <c r="B18932">
        <v>11</v>
      </c>
      <c r="C18932" t="s">
        <v>1097</v>
      </c>
      <c r="D18932" t="s">
        <v>27</v>
      </c>
    </row>
    <row r="18933" spans="1:4" x14ac:dyDescent="0.2">
      <c r="A18933">
        <v>18931</v>
      </c>
      <c r="B18933">
        <v>9</v>
      </c>
      <c r="C18933" t="s">
        <v>1097</v>
      </c>
      <c r="D18933" t="s">
        <v>27</v>
      </c>
    </row>
    <row r="18934" spans="1:4" x14ac:dyDescent="0.2">
      <c r="A18934">
        <v>18932</v>
      </c>
      <c r="B18934">
        <v>11</v>
      </c>
      <c r="C18934" t="s">
        <v>1097</v>
      </c>
      <c r="D18934" t="s">
        <v>27</v>
      </c>
    </row>
    <row r="18935" spans="1:4" x14ac:dyDescent="0.2">
      <c r="A18935">
        <v>18933</v>
      </c>
      <c r="B18935">
        <v>12</v>
      </c>
      <c r="C18935" t="s">
        <v>1097</v>
      </c>
      <c r="D18935" t="s">
        <v>27</v>
      </c>
    </row>
    <row r="18936" spans="1:4" x14ac:dyDescent="0.2">
      <c r="A18936">
        <v>18934</v>
      </c>
      <c r="B18936">
        <v>10</v>
      </c>
      <c r="C18936" t="s">
        <v>1097</v>
      </c>
      <c r="D18936" t="s">
        <v>27</v>
      </c>
    </row>
    <row r="18937" spans="1:4" x14ac:dyDescent="0.2">
      <c r="A18937">
        <v>18935</v>
      </c>
      <c r="B18937">
        <v>12</v>
      </c>
      <c r="C18937" t="s">
        <v>1097</v>
      </c>
      <c r="D18937" t="s">
        <v>27</v>
      </c>
    </row>
    <row r="18938" spans="1:4" x14ac:dyDescent="0.2">
      <c r="A18938">
        <v>18936</v>
      </c>
      <c r="B18938">
        <v>11</v>
      </c>
      <c r="C18938" t="s">
        <v>1097</v>
      </c>
      <c r="D18938" t="s">
        <v>27</v>
      </c>
    </row>
    <row r="18939" spans="1:4" x14ac:dyDescent="0.2">
      <c r="A18939">
        <v>18937</v>
      </c>
      <c r="B18939">
        <v>12</v>
      </c>
      <c r="C18939" t="s">
        <v>1097</v>
      </c>
      <c r="D18939" t="s">
        <v>27</v>
      </c>
    </row>
    <row r="18940" spans="1:4" x14ac:dyDescent="0.2">
      <c r="A18940">
        <v>18938</v>
      </c>
      <c r="B18940">
        <v>13</v>
      </c>
      <c r="C18940" t="s">
        <v>1097</v>
      </c>
      <c r="D18940" t="s">
        <v>27</v>
      </c>
    </row>
    <row r="18941" spans="1:4" x14ac:dyDescent="0.2">
      <c r="A18941">
        <v>18939</v>
      </c>
      <c r="B18941">
        <v>13</v>
      </c>
      <c r="C18941" t="s">
        <v>1097</v>
      </c>
      <c r="D18941" t="s">
        <v>27</v>
      </c>
    </row>
    <row r="18942" spans="1:4" x14ac:dyDescent="0.2">
      <c r="A18942">
        <v>18940</v>
      </c>
      <c r="B18942">
        <v>11</v>
      </c>
      <c r="C18942" t="s">
        <v>1097</v>
      </c>
      <c r="D18942" t="s">
        <v>27</v>
      </c>
    </row>
    <row r="18943" spans="1:4" x14ac:dyDescent="0.2">
      <c r="A18943">
        <v>18941</v>
      </c>
      <c r="B18943">
        <v>12</v>
      </c>
      <c r="C18943" t="s">
        <v>1097</v>
      </c>
      <c r="D18943" t="s">
        <v>27</v>
      </c>
    </row>
    <row r="18944" spans="1:4" x14ac:dyDescent="0.2">
      <c r="A18944">
        <v>18942</v>
      </c>
      <c r="B18944">
        <v>11</v>
      </c>
      <c r="C18944" t="s">
        <v>1097</v>
      </c>
      <c r="D18944" t="s">
        <v>27</v>
      </c>
    </row>
    <row r="18945" spans="1:4" x14ac:dyDescent="0.2">
      <c r="A18945">
        <v>18943</v>
      </c>
      <c r="B18945">
        <v>12</v>
      </c>
      <c r="C18945" t="s">
        <v>1097</v>
      </c>
      <c r="D18945" t="s">
        <v>27</v>
      </c>
    </row>
    <row r="18946" spans="1:4" x14ac:dyDescent="0.2">
      <c r="A18946">
        <v>18944</v>
      </c>
      <c r="B18946">
        <v>11</v>
      </c>
      <c r="C18946" t="s">
        <v>1097</v>
      </c>
      <c r="D18946" t="s">
        <v>27</v>
      </c>
    </row>
    <row r="18947" spans="1:4" x14ac:dyDescent="0.2">
      <c r="A18947">
        <v>18945</v>
      </c>
      <c r="B18947">
        <v>11</v>
      </c>
      <c r="C18947" t="s">
        <v>1097</v>
      </c>
      <c r="D18947" t="s">
        <v>27</v>
      </c>
    </row>
    <row r="18948" spans="1:4" x14ac:dyDescent="0.2">
      <c r="A18948">
        <v>18946</v>
      </c>
      <c r="B18948">
        <v>12</v>
      </c>
      <c r="C18948" t="s">
        <v>1097</v>
      </c>
      <c r="D18948" t="s">
        <v>27</v>
      </c>
    </row>
    <row r="18949" spans="1:4" x14ac:dyDescent="0.2">
      <c r="A18949">
        <v>18947</v>
      </c>
      <c r="B18949">
        <v>12</v>
      </c>
      <c r="C18949" t="s">
        <v>1097</v>
      </c>
      <c r="D18949" t="s">
        <v>27</v>
      </c>
    </row>
    <row r="18950" spans="1:4" x14ac:dyDescent="0.2">
      <c r="A18950">
        <v>18948</v>
      </c>
      <c r="B18950">
        <v>11</v>
      </c>
      <c r="C18950" t="s">
        <v>1097</v>
      </c>
      <c r="D18950" t="s">
        <v>27</v>
      </c>
    </row>
    <row r="18951" spans="1:4" x14ac:dyDescent="0.2">
      <c r="A18951">
        <v>18949</v>
      </c>
      <c r="B18951">
        <v>12</v>
      </c>
      <c r="C18951" t="s">
        <v>1097</v>
      </c>
      <c r="D18951" t="s">
        <v>27</v>
      </c>
    </row>
    <row r="18952" spans="1:4" x14ac:dyDescent="0.2">
      <c r="A18952">
        <v>18950</v>
      </c>
      <c r="B18952">
        <v>12</v>
      </c>
      <c r="C18952" t="s">
        <v>1097</v>
      </c>
      <c r="D18952" t="s">
        <v>27</v>
      </c>
    </row>
    <row r="18953" spans="1:4" x14ac:dyDescent="0.2">
      <c r="A18953">
        <v>18951</v>
      </c>
      <c r="B18953">
        <v>12</v>
      </c>
      <c r="C18953" t="s">
        <v>1097</v>
      </c>
      <c r="D18953" t="s">
        <v>27</v>
      </c>
    </row>
    <row r="18954" spans="1:4" x14ac:dyDescent="0.2">
      <c r="A18954">
        <v>18952</v>
      </c>
      <c r="B18954">
        <v>11</v>
      </c>
      <c r="C18954" t="s">
        <v>1097</v>
      </c>
      <c r="D18954" t="s">
        <v>27</v>
      </c>
    </row>
    <row r="18955" spans="1:4" x14ac:dyDescent="0.2">
      <c r="A18955">
        <v>18953</v>
      </c>
      <c r="B18955">
        <v>11</v>
      </c>
      <c r="C18955" t="s">
        <v>1097</v>
      </c>
      <c r="D18955" t="s">
        <v>27</v>
      </c>
    </row>
    <row r="18956" spans="1:4" x14ac:dyDescent="0.2">
      <c r="A18956">
        <v>18954</v>
      </c>
      <c r="B18956">
        <v>11</v>
      </c>
      <c r="C18956" t="s">
        <v>1097</v>
      </c>
      <c r="D18956" t="s">
        <v>27</v>
      </c>
    </row>
    <row r="18957" spans="1:4" x14ac:dyDescent="0.2">
      <c r="A18957">
        <v>18955</v>
      </c>
      <c r="B18957">
        <v>10</v>
      </c>
      <c r="C18957" t="s">
        <v>1097</v>
      </c>
      <c r="D18957" t="s">
        <v>27</v>
      </c>
    </row>
    <row r="18958" spans="1:4" x14ac:dyDescent="0.2">
      <c r="A18958">
        <v>18956</v>
      </c>
      <c r="B18958">
        <v>10</v>
      </c>
      <c r="C18958" t="s">
        <v>1097</v>
      </c>
      <c r="D18958" t="s">
        <v>27</v>
      </c>
    </row>
    <row r="18959" spans="1:4" x14ac:dyDescent="0.2">
      <c r="A18959">
        <v>18957</v>
      </c>
      <c r="B18959">
        <v>11</v>
      </c>
      <c r="C18959" t="s">
        <v>1097</v>
      </c>
      <c r="D18959" t="s">
        <v>27</v>
      </c>
    </row>
    <row r="18960" spans="1:4" x14ac:dyDescent="0.2">
      <c r="A18960">
        <v>18958</v>
      </c>
      <c r="B18960">
        <v>11</v>
      </c>
      <c r="C18960" t="s">
        <v>1097</v>
      </c>
      <c r="D18960" t="s">
        <v>27</v>
      </c>
    </row>
    <row r="18961" spans="1:4" x14ac:dyDescent="0.2">
      <c r="A18961">
        <v>18959</v>
      </c>
      <c r="B18961">
        <v>12</v>
      </c>
      <c r="C18961" t="s">
        <v>1097</v>
      </c>
      <c r="D18961" t="s">
        <v>27</v>
      </c>
    </row>
    <row r="18962" spans="1:4" x14ac:dyDescent="0.2">
      <c r="A18962">
        <v>18960</v>
      </c>
      <c r="B18962">
        <v>11</v>
      </c>
      <c r="C18962" t="s">
        <v>1097</v>
      </c>
      <c r="D18962" t="s">
        <v>27</v>
      </c>
    </row>
    <row r="18963" spans="1:4" x14ac:dyDescent="0.2">
      <c r="A18963">
        <v>18961</v>
      </c>
      <c r="B18963">
        <v>12</v>
      </c>
      <c r="C18963" t="s">
        <v>1097</v>
      </c>
      <c r="D18963" t="s">
        <v>27</v>
      </c>
    </row>
    <row r="18964" spans="1:4" x14ac:dyDescent="0.2">
      <c r="A18964">
        <v>18962</v>
      </c>
      <c r="B18964">
        <v>11</v>
      </c>
      <c r="C18964" t="s">
        <v>1097</v>
      </c>
      <c r="D18964" t="s">
        <v>27</v>
      </c>
    </row>
    <row r="18965" spans="1:4" x14ac:dyDescent="0.2">
      <c r="A18965">
        <v>18963</v>
      </c>
      <c r="B18965">
        <v>11</v>
      </c>
      <c r="C18965" t="s">
        <v>1097</v>
      </c>
      <c r="D18965" t="s">
        <v>27</v>
      </c>
    </row>
    <row r="18966" spans="1:4" x14ac:dyDescent="0.2">
      <c r="A18966">
        <v>18964</v>
      </c>
      <c r="B18966">
        <v>12</v>
      </c>
      <c r="C18966" t="s">
        <v>1097</v>
      </c>
      <c r="D18966" t="s">
        <v>27</v>
      </c>
    </row>
    <row r="18967" spans="1:4" x14ac:dyDescent="0.2">
      <c r="A18967">
        <v>18965</v>
      </c>
      <c r="B18967">
        <v>12</v>
      </c>
      <c r="C18967" t="s">
        <v>1097</v>
      </c>
      <c r="D18967" t="s">
        <v>27</v>
      </c>
    </row>
    <row r="18968" spans="1:4" x14ac:dyDescent="0.2">
      <c r="A18968">
        <v>18966</v>
      </c>
      <c r="B18968">
        <v>11</v>
      </c>
      <c r="C18968" t="s">
        <v>1097</v>
      </c>
      <c r="D18968" t="s">
        <v>27</v>
      </c>
    </row>
    <row r="18969" spans="1:4" x14ac:dyDescent="0.2">
      <c r="A18969">
        <v>18967</v>
      </c>
      <c r="B18969">
        <v>12</v>
      </c>
      <c r="C18969" t="s">
        <v>1097</v>
      </c>
      <c r="D18969" t="s">
        <v>27</v>
      </c>
    </row>
    <row r="18970" spans="1:4" x14ac:dyDescent="0.2">
      <c r="A18970">
        <v>18968</v>
      </c>
      <c r="B18970">
        <v>12</v>
      </c>
      <c r="C18970" t="s">
        <v>1097</v>
      </c>
      <c r="D18970" t="s">
        <v>27</v>
      </c>
    </row>
    <row r="18971" spans="1:4" x14ac:dyDescent="0.2">
      <c r="A18971">
        <v>18969</v>
      </c>
      <c r="B18971">
        <v>11</v>
      </c>
      <c r="C18971" t="s">
        <v>1097</v>
      </c>
      <c r="D18971" t="s">
        <v>27</v>
      </c>
    </row>
    <row r="18972" spans="1:4" x14ac:dyDescent="0.2">
      <c r="A18972">
        <v>18970</v>
      </c>
      <c r="B18972">
        <v>11</v>
      </c>
      <c r="C18972" t="s">
        <v>1097</v>
      </c>
      <c r="D18972" t="s">
        <v>27</v>
      </c>
    </row>
    <row r="18973" spans="1:4" x14ac:dyDescent="0.2">
      <c r="A18973">
        <v>18971</v>
      </c>
      <c r="B18973">
        <v>11</v>
      </c>
      <c r="C18973" t="s">
        <v>1097</v>
      </c>
      <c r="D18973" t="s">
        <v>27</v>
      </c>
    </row>
    <row r="18974" spans="1:4" x14ac:dyDescent="0.2">
      <c r="A18974">
        <v>18972</v>
      </c>
      <c r="B18974">
        <v>12</v>
      </c>
      <c r="C18974" t="s">
        <v>1097</v>
      </c>
      <c r="D18974" t="s">
        <v>27</v>
      </c>
    </row>
    <row r="18975" spans="1:4" x14ac:dyDescent="0.2">
      <c r="A18975">
        <v>18973</v>
      </c>
      <c r="B18975">
        <v>12</v>
      </c>
      <c r="C18975" t="s">
        <v>1097</v>
      </c>
      <c r="D18975" t="s">
        <v>27</v>
      </c>
    </row>
    <row r="18976" spans="1:4" x14ac:dyDescent="0.2">
      <c r="A18976">
        <v>18974</v>
      </c>
      <c r="B18976">
        <v>10</v>
      </c>
      <c r="C18976" t="s">
        <v>1097</v>
      </c>
      <c r="D18976" t="s">
        <v>27</v>
      </c>
    </row>
    <row r="18977" spans="1:4" x14ac:dyDescent="0.2">
      <c r="A18977">
        <v>18975</v>
      </c>
      <c r="B18977">
        <v>12</v>
      </c>
      <c r="C18977" t="s">
        <v>1097</v>
      </c>
      <c r="D18977" t="s">
        <v>27</v>
      </c>
    </row>
    <row r="18978" spans="1:4" x14ac:dyDescent="0.2">
      <c r="A18978">
        <v>18976</v>
      </c>
      <c r="B18978">
        <v>14</v>
      </c>
      <c r="C18978" t="s">
        <v>1097</v>
      </c>
      <c r="D18978" t="s">
        <v>27</v>
      </c>
    </row>
    <row r="18979" spans="1:4" x14ac:dyDescent="0.2">
      <c r="A18979">
        <v>18977</v>
      </c>
      <c r="B18979">
        <v>11</v>
      </c>
      <c r="C18979" t="s">
        <v>1097</v>
      </c>
      <c r="D18979" t="s">
        <v>27</v>
      </c>
    </row>
    <row r="18980" spans="1:4" x14ac:dyDescent="0.2">
      <c r="A18980">
        <v>18978</v>
      </c>
      <c r="B18980">
        <v>12</v>
      </c>
      <c r="C18980" t="s">
        <v>1097</v>
      </c>
      <c r="D18980" t="s">
        <v>27</v>
      </c>
    </row>
    <row r="18981" spans="1:4" x14ac:dyDescent="0.2">
      <c r="A18981">
        <v>18979</v>
      </c>
      <c r="B18981">
        <v>10</v>
      </c>
      <c r="C18981" t="s">
        <v>1097</v>
      </c>
      <c r="D18981" t="s">
        <v>27</v>
      </c>
    </row>
    <row r="18982" spans="1:4" x14ac:dyDescent="0.2">
      <c r="A18982">
        <v>18980</v>
      </c>
      <c r="B18982">
        <v>11</v>
      </c>
      <c r="C18982" t="s">
        <v>1097</v>
      </c>
      <c r="D18982" t="s">
        <v>27</v>
      </c>
    </row>
    <row r="18983" spans="1:4" x14ac:dyDescent="0.2">
      <c r="A18983">
        <v>18981</v>
      </c>
      <c r="B18983">
        <v>11</v>
      </c>
      <c r="C18983" t="s">
        <v>1097</v>
      </c>
      <c r="D18983" t="s">
        <v>27</v>
      </c>
    </row>
    <row r="18984" spans="1:4" x14ac:dyDescent="0.2">
      <c r="A18984">
        <v>18982</v>
      </c>
      <c r="B18984">
        <v>10</v>
      </c>
      <c r="C18984" t="s">
        <v>1097</v>
      </c>
      <c r="D18984" t="s">
        <v>27</v>
      </c>
    </row>
    <row r="18985" spans="1:4" x14ac:dyDescent="0.2">
      <c r="A18985">
        <v>18983</v>
      </c>
      <c r="B18985">
        <v>10</v>
      </c>
      <c r="C18985" t="s">
        <v>1097</v>
      </c>
      <c r="D18985" t="s">
        <v>27</v>
      </c>
    </row>
    <row r="18986" spans="1:4" x14ac:dyDescent="0.2">
      <c r="A18986">
        <v>18984</v>
      </c>
      <c r="B18986">
        <v>13</v>
      </c>
      <c r="C18986" t="s">
        <v>1097</v>
      </c>
      <c r="D18986" t="s">
        <v>27</v>
      </c>
    </row>
    <row r="18987" spans="1:4" x14ac:dyDescent="0.2">
      <c r="A18987">
        <v>18985</v>
      </c>
      <c r="B18987">
        <v>11</v>
      </c>
      <c r="C18987" t="s">
        <v>1097</v>
      </c>
      <c r="D18987" t="s">
        <v>27</v>
      </c>
    </row>
    <row r="18988" spans="1:4" x14ac:dyDescent="0.2">
      <c r="A18988">
        <v>18986</v>
      </c>
      <c r="B18988">
        <v>10</v>
      </c>
      <c r="C18988" t="s">
        <v>1097</v>
      </c>
      <c r="D18988" t="s">
        <v>27</v>
      </c>
    </row>
    <row r="18989" spans="1:4" x14ac:dyDescent="0.2">
      <c r="A18989">
        <v>18987</v>
      </c>
      <c r="B18989">
        <v>12</v>
      </c>
      <c r="C18989" t="s">
        <v>1097</v>
      </c>
      <c r="D18989" t="s">
        <v>27</v>
      </c>
    </row>
    <row r="18990" spans="1:4" x14ac:dyDescent="0.2">
      <c r="A18990">
        <v>18988</v>
      </c>
      <c r="B18990">
        <v>10</v>
      </c>
      <c r="C18990" t="s">
        <v>1097</v>
      </c>
      <c r="D18990" t="s">
        <v>27</v>
      </c>
    </row>
    <row r="18991" spans="1:4" x14ac:dyDescent="0.2">
      <c r="A18991">
        <v>18989</v>
      </c>
      <c r="B18991">
        <v>13</v>
      </c>
      <c r="C18991" t="s">
        <v>1097</v>
      </c>
      <c r="D18991" t="s">
        <v>27</v>
      </c>
    </row>
    <row r="18992" spans="1:4" x14ac:dyDescent="0.2">
      <c r="A18992">
        <v>18990</v>
      </c>
      <c r="B18992">
        <v>11</v>
      </c>
      <c r="C18992" t="s">
        <v>1097</v>
      </c>
      <c r="D18992" t="s">
        <v>27</v>
      </c>
    </row>
    <row r="18993" spans="1:4" x14ac:dyDescent="0.2">
      <c r="A18993">
        <v>18991</v>
      </c>
      <c r="B18993">
        <v>13</v>
      </c>
      <c r="C18993" t="s">
        <v>1097</v>
      </c>
      <c r="D18993" t="s">
        <v>27</v>
      </c>
    </row>
    <row r="18994" spans="1:4" x14ac:dyDescent="0.2">
      <c r="A18994">
        <v>18992</v>
      </c>
      <c r="B18994">
        <v>10</v>
      </c>
      <c r="C18994" t="s">
        <v>1097</v>
      </c>
      <c r="D18994" t="s">
        <v>27</v>
      </c>
    </row>
    <row r="18995" spans="1:4" x14ac:dyDescent="0.2">
      <c r="A18995">
        <v>18993</v>
      </c>
      <c r="B18995">
        <v>11</v>
      </c>
      <c r="C18995" t="s">
        <v>1097</v>
      </c>
      <c r="D18995" t="s">
        <v>27</v>
      </c>
    </row>
    <row r="18996" spans="1:4" x14ac:dyDescent="0.2">
      <c r="A18996">
        <v>18994</v>
      </c>
      <c r="B18996">
        <v>10</v>
      </c>
      <c r="C18996" t="s">
        <v>1097</v>
      </c>
      <c r="D18996" t="s">
        <v>27</v>
      </c>
    </row>
    <row r="18997" spans="1:4" x14ac:dyDescent="0.2">
      <c r="A18997">
        <v>18995</v>
      </c>
      <c r="B18997">
        <v>12</v>
      </c>
      <c r="C18997" t="s">
        <v>1097</v>
      </c>
      <c r="D18997" t="s">
        <v>27</v>
      </c>
    </row>
    <row r="18998" spans="1:4" x14ac:dyDescent="0.2">
      <c r="A18998">
        <v>18996</v>
      </c>
      <c r="B18998">
        <v>9</v>
      </c>
      <c r="C18998" t="s">
        <v>1097</v>
      </c>
      <c r="D18998" t="s">
        <v>27</v>
      </c>
    </row>
    <row r="18999" spans="1:4" x14ac:dyDescent="0.2">
      <c r="A18999">
        <v>18997</v>
      </c>
      <c r="B18999">
        <v>10</v>
      </c>
      <c r="C18999" t="s">
        <v>1097</v>
      </c>
      <c r="D18999" t="s">
        <v>27</v>
      </c>
    </row>
    <row r="19000" spans="1:4" x14ac:dyDescent="0.2">
      <c r="A19000">
        <v>18998</v>
      </c>
      <c r="B19000">
        <v>11</v>
      </c>
      <c r="C19000" t="s">
        <v>1097</v>
      </c>
      <c r="D19000" t="s">
        <v>27</v>
      </c>
    </row>
    <row r="19001" spans="1:4" x14ac:dyDescent="0.2">
      <c r="A19001">
        <v>18999</v>
      </c>
      <c r="B19001">
        <v>9</v>
      </c>
      <c r="C19001" t="s">
        <v>1097</v>
      </c>
      <c r="D19001" t="s">
        <v>27</v>
      </c>
    </row>
    <row r="19002" spans="1:4" x14ac:dyDescent="0.2">
      <c r="A19002">
        <v>19000</v>
      </c>
      <c r="B19002">
        <v>10</v>
      </c>
      <c r="C19002" t="s">
        <v>1097</v>
      </c>
      <c r="D19002" t="s">
        <v>27</v>
      </c>
    </row>
    <row r="19003" spans="1:4" x14ac:dyDescent="0.2">
      <c r="A19003">
        <v>19001</v>
      </c>
      <c r="B19003">
        <v>12</v>
      </c>
      <c r="C19003" t="s">
        <v>1097</v>
      </c>
      <c r="D19003" t="s">
        <v>27</v>
      </c>
    </row>
    <row r="19004" spans="1:4" x14ac:dyDescent="0.2">
      <c r="A19004">
        <v>19002</v>
      </c>
      <c r="B19004">
        <v>12</v>
      </c>
      <c r="C19004" t="s">
        <v>1097</v>
      </c>
      <c r="D19004" t="s">
        <v>27</v>
      </c>
    </row>
    <row r="19005" spans="1:4" x14ac:dyDescent="0.2">
      <c r="A19005">
        <v>19003</v>
      </c>
      <c r="B19005">
        <v>12</v>
      </c>
      <c r="C19005" t="s">
        <v>1097</v>
      </c>
      <c r="D19005" t="s">
        <v>27</v>
      </c>
    </row>
    <row r="19006" spans="1:4" x14ac:dyDescent="0.2">
      <c r="A19006">
        <v>19004</v>
      </c>
      <c r="B19006">
        <v>13</v>
      </c>
      <c r="C19006" t="s">
        <v>1097</v>
      </c>
      <c r="D19006" t="s">
        <v>27</v>
      </c>
    </row>
    <row r="19007" spans="1:4" x14ac:dyDescent="0.2">
      <c r="A19007">
        <v>19005</v>
      </c>
      <c r="B19007">
        <v>11</v>
      </c>
      <c r="C19007" t="s">
        <v>1097</v>
      </c>
      <c r="D19007" t="s">
        <v>27</v>
      </c>
    </row>
    <row r="19008" spans="1:4" x14ac:dyDescent="0.2">
      <c r="A19008">
        <v>19006</v>
      </c>
      <c r="B19008">
        <v>11</v>
      </c>
      <c r="C19008" t="s">
        <v>1097</v>
      </c>
      <c r="D19008" t="s">
        <v>27</v>
      </c>
    </row>
    <row r="19009" spans="1:4" x14ac:dyDescent="0.2">
      <c r="A19009">
        <v>19007</v>
      </c>
      <c r="B19009">
        <v>9</v>
      </c>
      <c r="C19009" t="s">
        <v>1097</v>
      </c>
      <c r="D19009" t="s">
        <v>27</v>
      </c>
    </row>
    <row r="19010" spans="1:4" x14ac:dyDescent="0.2">
      <c r="A19010">
        <v>19008</v>
      </c>
      <c r="B19010">
        <v>9</v>
      </c>
      <c r="C19010" t="s">
        <v>1097</v>
      </c>
      <c r="D19010" t="s">
        <v>27</v>
      </c>
    </row>
    <row r="19011" spans="1:4" x14ac:dyDescent="0.2">
      <c r="A19011">
        <v>19009</v>
      </c>
      <c r="B19011">
        <v>10</v>
      </c>
      <c r="C19011" t="s">
        <v>1097</v>
      </c>
      <c r="D19011" t="s">
        <v>27</v>
      </c>
    </row>
    <row r="19012" spans="1:4" x14ac:dyDescent="0.2">
      <c r="A19012">
        <v>19010</v>
      </c>
      <c r="B19012">
        <v>12</v>
      </c>
      <c r="C19012" t="s">
        <v>1097</v>
      </c>
      <c r="D19012" t="s">
        <v>27</v>
      </c>
    </row>
    <row r="19013" spans="1:4" x14ac:dyDescent="0.2">
      <c r="A19013">
        <v>19011</v>
      </c>
      <c r="B19013">
        <v>10</v>
      </c>
      <c r="C19013" t="s">
        <v>1097</v>
      </c>
      <c r="D19013" t="s">
        <v>27</v>
      </c>
    </row>
    <row r="19014" spans="1:4" x14ac:dyDescent="0.2">
      <c r="A19014">
        <v>19012</v>
      </c>
      <c r="B19014">
        <v>14</v>
      </c>
      <c r="C19014" t="s">
        <v>1097</v>
      </c>
      <c r="D19014" t="s">
        <v>27</v>
      </c>
    </row>
    <row r="19015" spans="1:4" x14ac:dyDescent="0.2">
      <c r="A19015">
        <v>19013</v>
      </c>
      <c r="B19015">
        <v>8</v>
      </c>
      <c r="C19015" t="s">
        <v>1097</v>
      </c>
      <c r="D19015" t="s">
        <v>27</v>
      </c>
    </row>
    <row r="19016" spans="1:4" x14ac:dyDescent="0.2">
      <c r="A19016">
        <v>19014</v>
      </c>
      <c r="B19016">
        <v>12</v>
      </c>
      <c r="C19016" t="s">
        <v>1097</v>
      </c>
      <c r="D19016" t="s">
        <v>27</v>
      </c>
    </row>
    <row r="19017" spans="1:4" x14ac:dyDescent="0.2">
      <c r="A19017">
        <v>19015</v>
      </c>
      <c r="B19017">
        <v>11</v>
      </c>
      <c r="C19017" t="s">
        <v>1097</v>
      </c>
      <c r="D19017" t="s">
        <v>27</v>
      </c>
    </row>
    <row r="19018" spans="1:4" x14ac:dyDescent="0.2">
      <c r="A19018">
        <v>19016</v>
      </c>
      <c r="B19018">
        <v>12</v>
      </c>
      <c r="C19018" t="s">
        <v>1097</v>
      </c>
      <c r="D19018" t="s">
        <v>27</v>
      </c>
    </row>
    <row r="19019" spans="1:4" x14ac:dyDescent="0.2">
      <c r="A19019">
        <v>19017</v>
      </c>
      <c r="B19019">
        <v>13</v>
      </c>
      <c r="C19019" t="s">
        <v>1097</v>
      </c>
      <c r="D19019" t="s">
        <v>27</v>
      </c>
    </row>
    <row r="19020" spans="1:4" x14ac:dyDescent="0.2">
      <c r="A19020">
        <v>19018</v>
      </c>
      <c r="B19020">
        <v>13</v>
      </c>
      <c r="C19020" t="s">
        <v>1097</v>
      </c>
      <c r="D19020" t="s">
        <v>27</v>
      </c>
    </row>
    <row r="19021" spans="1:4" x14ac:dyDescent="0.2">
      <c r="A19021">
        <v>19019</v>
      </c>
      <c r="B19021">
        <v>11</v>
      </c>
      <c r="C19021" t="s">
        <v>1097</v>
      </c>
      <c r="D19021" t="s">
        <v>27</v>
      </c>
    </row>
    <row r="19022" spans="1:4" x14ac:dyDescent="0.2">
      <c r="A19022">
        <v>19020</v>
      </c>
      <c r="B19022">
        <v>12</v>
      </c>
      <c r="C19022" t="s">
        <v>1097</v>
      </c>
      <c r="D19022" t="s">
        <v>27</v>
      </c>
    </row>
    <row r="19023" spans="1:4" x14ac:dyDescent="0.2">
      <c r="A19023">
        <v>19021</v>
      </c>
      <c r="B19023">
        <v>11</v>
      </c>
      <c r="C19023" t="s">
        <v>1097</v>
      </c>
      <c r="D19023" t="s">
        <v>27</v>
      </c>
    </row>
    <row r="19024" spans="1:4" x14ac:dyDescent="0.2">
      <c r="A19024">
        <v>19022</v>
      </c>
      <c r="B19024">
        <v>13</v>
      </c>
      <c r="C19024" t="s">
        <v>1097</v>
      </c>
      <c r="D19024" t="s">
        <v>27</v>
      </c>
    </row>
    <row r="19025" spans="1:4" x14ac:dyDescent="0.2">
      <c r="A19025">
        <v>19023</v>
      </c>
      <c r="B19025">
        <v>13</v>
      </c>
      <c r="C19025" t="s">
        <v>1097</v>
      </c>
      <c r="D19025" t="s">
        <v>27</v>
      </c>
    </row>
    <row r="19026" spans="1:4" x14ac:dyDescent="0.2">
      <c r="A19026">
        <v>19024</v>
      </c>
      <c r="B19026">
        <v>9</v>
      </c>
      <c r="C19026" t="s">
        <v>1097</v>
      </c>
      <c r="D19026" t="s">
        <v>27</v>
      </c>
    </row>
    <row r="19027" spans="1:4" x14ac:dyDescent="0.2">
      <c r="A19027">
        <v>19025</v>
      </c>
      <c r="B19027">
        <v>13</v>
      </c>
      <c r="C19027" t="s">
        <v>1097</v>
      </c>
      <c r="D19027" t="s">
        <v>27</v>
      </c>
    </row>
    <row r="19028" spans="1:4" x14ac:dyDescent="0.2">
      <c r="A19028">
        <v>19026</v>
      </c>
      <c r="B19028">
        <v>11</v>
      </c>
      <c r="C19028" t="s">
        <v>1097</v>
      </c>
      <c r="D19028" t="s">
        <v>27</v>
      </c>
    </row>
    <row r="19029" spans="1:4" x14ac:dyDescent="0.2">
      <c r="A19029">
        <v>19027</v>
      </c>
      <c r="B19029">
        <v>12</v>
      </c>
      <c r="C19029" t="s">
        <v>1097</v>
      </c>
      <c r="D19029" t="s">
        <v>27</v>
      </c>
    </row>
    <row r="19030" spans="1:4" x14ac:dyDescent="0.2">
      <c r="A19030">
        <v>19028</v>
      </c>
      <c r="B19030">
        <v>10</v>
      </c>
      <c r="C19030" t="s">
        <v>1097</v>
      </c>
      <c r="D19030" t="s">
        <v>27</v>
      </c>
    </row>
    <row r="19031" spans="1:4" x14ac:dyDescent="0.2">
      <c r="A19031">
        <v>19029</v>
      </c>
      <c r="B19031">
        <v>10</v>
      </c>
      <c r="C19031" t="s">
        <v>1097</v>
      </c>
      <c r="D19031" t="s">
        <v>27</v>
      </c>
    </row>
    <row r="19032" spans="1:4" x14ac:dyDescent="0.2">
      <c r="A19032">
        <v>19030</v>
      </c>
      <c r="B19032">
        <v>11</v>
      </c>
      <c r="C19032" t="s">
        <v>1097</v>
      </c>
      <c r="D19032" t="s">
        <v>27</v>
      </c>
    </row>
    <row r="19033" spans="1:4" x14ac:dyDescent="0.2">
      <c r="A19033">
        <v>19031</v>
      </c>
      <c r="B19033">
        <v>11</v>
      </c>
      <c r="C19033" t="s">
        <v>1097</v>
      </c>
      <c r="D19033" t="s">
        <v>27</v>
      </c>
    </row>
    <row r="19034" spans="1:4" x14ac:dyDescent="0.2">
      <c r="A19034">
        <v>19032</v>
      </c>
      <c r="B19034">
        <v>11</v>
      </c>
      <c r="C19034" t="s">
        <v>1097</v>
      </c>
      <c r="D19034" t="s">
        <v>27</v>
      </c>
    </row>
    <row r="19035" spans="1:4" x14ac:dyDescent="0.2">
      <c r="A19035">
        <v>19033</v>
      </c>
      <c r="B19035">
        <v>12</v>
      </c>
      <c r="C19035" t="s">
        <v>1097</v>
      </c>
      <c r="D19035" t="s">
        <v>27</v>
      </c>
    </row>
    <row r="19036" spans="1:4" x14ac:dyDescent="0.2">
      <c r="A19036">
        <v>19034</v>
      </c>
      <c r="B19036">
        <v>12</v>
      </c>
      <c r="C19036" t="s">
        <v>1097</v>
      </c>
      <c r="D19036" t="s">
        <v>27</v>
      </c>
    </row>
    <row r="19037" spans="1:4" x14ac:dyDescent="0.2">
      <c r="A19037">
        <v>19035</v>
      </c>
      <c r="B19037">
        <v>12</v>
      </c>
      <c r="C19037" t="s">
        <v>1097</v>
      </c>
      <c r="D19037" t="s">
        <v>27</v>
      </c>
    </row>
    <row r="19038" spans="1:4" x14ac:dyDescent="0.2">
      <c r="A19038">
        <v>19036</v>
      </c>
      <c r="B19038">
        <v>10</v>
      </c>
      <c r="C19038" t="s">
        <v>1097</v>
      </c>
      <c r="D19038" t="s">
        <v>27</v>
      </c>
    </row>
    <row r="19039" spans="1:4" x14ac:dyDescent="0.2">
      <c r="A19039">
        <v>19037</v>
      </c>
      <c r="B19039">
        <v>12</v>
      </c>
      <c r="C19039" t="s">
        <v>1097</v>
      </c>
      <c r="D19039" t="s">
        <v>27</v>
      </c>
    </row>
    <row r="19040" spans="1:4" x14ac:dyDescent="0.2">
      <c r="A19040">
        <v>19038</v>
      </c>
      <c r="B19040">
        <v>11</v>
      </c>
      <c r="C19040" t="s">
        <v>1097</v>
      </c>
      <c r="D19040" t="s">
        <v>27</v>
      </c>
    </row>
    <row r="19041" spans="1:4" x14ac:dyDescent="0.2">
      <c r="A19041">
        <v>19039</v>
      </c>
      <c r="B19041">
        <v>12</v>
      </c>
      <c r="C19041" t="s">
        <v>1097</v>
      </c>
      <c r="D19041" t="s">
        <v>27</v>
      </c>
    </row>
    <row r="19042" spans="1:4" x14ac:dyDescent="0.2">
      <c r="A19042">
        <v>19040</v>
      </c>
      <c r="B19042">
        <v>12</v>
      </c>
      <c r="C19042" t="s">
        <v>1097</v>
      </c>
      <c r="D19042" t="s">
        <v>27</v>
      </c>
    </row>
    <row r="19043" spans="1:4" x14ac:dyDescent="0.2">
      <c r="A19043">
        <v>19041</v>
      </c>
      <c r="B19043">
        <v>13</v>
      </c>
      <c r="C19043" t="s">
        <v>1097</v>
      </c>
      <c r="D19043" t="s">
        <v>27</v>
      </c>
    </row>
    <row r="19044" spans="1:4" x14ac:dyDescent="0.2">
      <c r="A19044">
        <v>19042</v>
      </c>
      <c r="B19044">
        <v>13</v>
      </c>
      <c r="C19044" t="s">
        <v>1097</v>
      </c>
      <c r="D19044" t="s">
        <v>27</v>
      </c>
    </row>
    <row r="19045" spans="1:4" x14ac:dyDescent="0.2">
      <c r="A19045">
        <v>19043</v>
      </c>
      <c r="B19045">
        <v>12</v>
      </c>
      <c r="C19045" t="s">
        <v>1097</v>
      </c>
      <c r="D19045" t="s">
        <v>27</v>
      </c>
    </row>
    <row r="19046" spans="1:4" x14ac:dyDescent="0.2">
      <c r="A19046">
        <v>19044</v>
      </c>
      <c r="B19046">
        <v>12</v>
      </c>
      <c r="C19046" t="s">
        <v>1097</v>
      </c>
      <c r="D19046" t="s">
        <v>27</v>
      </c>
    </row>
    <row r="19047" spans="1:4" x14ac:dyDescent="0.2">
      <c r="A19047">
        <v>19045</v>
      </c>
      <c r="B19047">
        <v>12</v>
      </c>
      <c r="C19047" t="s">
        <v>1097</v>
      </c>
      <c r="D19047" t="s">
        <v>27</v>
      </c>
    </row>
    <row r="19048" spans="1:4" x14ac:dyDescent="0.2">
      <c r="A19048">
        <v>19046</v>
      </c>
      <c r="B19048">
        <v>12</v>
      </c>
      <c r="C19048" t="s">
        <v>1097</v>
      </c>
      <c r="D19048" t="s">
        <v>27</v>
      </c>
    </row>
    <row r="19049" spans="1:4" x14ac:dyDescent="0.2">
      <c r="A19049">
        <v>19047</v>
      </c>
      <c r="B19049">
        <v>11</v>
      </c>
      <c r="C19049" t="s">
        <v>1097</v>
      </c>
      <c r="D19049" t="s">
        <v>27</v>
      </c>
    </row>
    <row r="19050" spans="1:4" x14ac:dyDescent="0.2">
      <c r="A19050">
        <v>19048</v>
      </c>
      <c r="B19050">
        <v>11</v>
      </c>
      <c r="C19050" t="s">
        <v>1097</v>
      </c>
      <c r="D19050" t="s">
        <v>27</v>
      </c>
    </row>
    <row r="19051" spans="1:4" x14ac:dyDescent="0.2">
      <c r="A19051">
        <v>19049</v>
      </c>
      <c r="B19051">
        <v>11</v>
      </c>
      <c r="C19051" t="s">
        <v>1097</v>
      </c>
      <c r="D19051" t="s">
        <v>27</v>
      </c>
    </row>
    <row r="19052" spans="1:4" x14ac:dyDescent="0.2">
      <c r="A19052">
        <v>19050</v>
      </c>
      <c r="B19052">
        <v>12</v>
      </c>
      <c r="C19052" t="s">
        <v>1097</v>
      </c>
      <c r="D19052" t="s">
        <v>27</v>
      </c>
    </row>
    <row r="19053" spans="1:4" x14ac:dyDescent="0.2">
      <c r="A19053">
        <v>19051</v>
      </c>
      <c r="B19053">
        <v>11</v>
      </c>
      <c r="C19053" t="s">
        <v>1097</v>
      </c>
      <c r="D19053" t="s">
        <v>27</v>
      </c>
    </row>
    <row r="19054" spans="1:4" x14ac:dyDescent="0.2">
      <c r="A19054">
        <v>19052</v>
      </c>
      <c r="B19054">
        <v>11</v>
      </c>
      <c r="C19054" t="s">
        <v>1097</v>
      </c>
      <c r="D19054" t="s">
        <v>27</v>
      </c>
    </row>
    <row r="19055" spans="1:4" x14ac:dyDescent="0.2">
      <c r="A19055">
        <v>19053</v>
      </c>
      <c r="B19055">
        <v>13</v>
      </c>
      <c r="C19055" t="s">
        <v>1097</v>
      </c>
      <c r="D19055" t="s">
        <v>27</v>
      </c>
    </row>
    <row r="19056" spans="1:4" x14ac:dyDescent="0.2">
      <c r="A19056">
        <v>19054</v>
      </c>
      <c r="B19056">
        <v>13</v>
      </c>
      <c r="C19056" t="s">
        <v>1097</v>
      </c>
      <c r="D19056" t="s">
        <v>27</v>
      </c>
    </row>
    <row r="19057" spans="1:4" x14ac:dyDescent="0.2">
      <c r="A19057">
        <v>19055</v>
      </c>
      <c r="B19057">
        <v>11</v>
      </c>
      <c r="C19057" t="s">
        <v>1097</v>
      </c>
      <c r="D19057" t="s">
        <v>27</v>
      </c>
    </row>
    <row r="19058" spans="1:4" x14ac:dyDescent="0.2">
      <c r="A19058">
        <v>19056</v>
      </c>
      <c r="B19058">
        <v>12</v>
      </c>
      <c r="C19058" t="s">
        <v>1097</v>
      </c>
      <c r="D19058" t="s">
        <v>27</v>
      </c>
    </row>
    <row r="19059" spans="1:4" x14ac:dyDescent="0.2">
      <c r="A19059">
        <v>19057</v>
      </c>
      <c r="B19059">
        <v>11</v>
      </c>
      <c r="C19059" t="s">
        <v>1097</v>
      </c>
      <c r="D19059" t="s">
        <v>27</v>
      </c>
    </row>
    <row r="19060" spans="1:4" x14ac:dyDescent="0.2">
      <c r="A19060">
        <v>19058</v>
      </c>
      <c r="B19060">
        <v>13</v>
      </c>
      <c r="C19060" t="s">
        <v>1097</v>
      </c>
      <c r="D19060" t="s">
        <v>27</v>
      </c>
    </row>
    <row r="19061" spans="1:4" x14ac:dyDescent="0.2">
      <c r="A19061">
        <v>19059</v>
      </c>
      <c r="B19061">
        <v>11</v>
      </c>
      <c r="C19061" t="s">
        <v>1097</v>
      </c>
      <c r="D19061" t="s">
        <v>27</v>
      </c>
    </row>
    <row r="19062" spans="1:4" x14ac:dyDescent="0.2">
      <c r="A19062">
        <v>19060</v>
      </c>
      <c r="B19062">
        <v>12</v>
      </c>
      <c r="C19062" t="s">
        <v>1097</v>
      </c>
      <c r="D19062" t="s">
        <v>27</v>
      </c>
    </row>
    <row r="19063" spans="1:4" x14ac:dyDescent="0.2">
      <c r="A19063">
        <v>19061</v>
      </c>
      <c r="B19063">
        <v>11</v>
      </c>
      <c r="C19063" t="s">
        <v>1097</v>
      </c>
      <c r="D19063" t="s">
        <v>27</v>
      </c>
    </row>
    <row r="19064" spans="1:4" x14ac:dyDescent="0.2">
      <c r="A19064">
        <v>19062</v>
      </c>
      <c r="B19064">
        <v>12</v>
      </c>
      <c r="C19064" t="s">
        <v>1097</v>
      </c>
      <c r="D19064" t="s">
        <v>27</v>
      </c>
    </row>
    <row r="19065" spans="1:4" x14ac:dyDescent="0.2">
      <c r="A19065">
        <v>19063</v>
      </c>
      <c r="B19065">
        <v>12</v>
      </c>
      <c r="C19065" t="s">
        <v>1097</v>
      </c>
      <c r="D19065" t="s">
        <v>27</v>
      </c>
    </row>
    <row r="19066" spans="1:4" x14ac:dyDescent="0.2">
      <c r="A19066">
        <v>19064</v>
      </c>
      <c r="B19066">
        <v>11</v>
      </c>
      <c r="C19066" t="s">
        <v>1097</v>
      </c>
      <c r="D19066" t="s">
        <v>27</v>
      </c>
    </row>
    <row r="19067" spans="1:4" x14ac:dyDescent="0.2">
      <c r="A19067">
        <v>19065</v>
      </c>
      <c r="B19067">
        <v>12</v>
      </c>
      <c r="C19067" t="s">
        <v>1097</v>
      </c>
      <c r="D19067" t="s">
        <v>27</v>
      </c>
    </row>
    <row r="19068" spans="1:4" x14ac:dyDescent="0.2">
      <c r="A19068">
        <v>19066</v>
      </c>
      <c r="B19068">
        <v>10</v>
      </c>
      <c r="C19068" t="s">
        <v>1097</v>
      </c>
      <c r="D19068" t="s">
        <v>27</v>
      </c>
    </row>
    <row r="19069" spans="1:4" x14ac:dyDescent="0.2">
      <c r="A19069">
        <v>19067</v>
      </c>
      <c r="B19069">
        <v>11</v>
      </c>
      <c r="C19069" t="s">
        <v>1097</v>
      </c>
      <c r="D19069" t="s">
        <v>27</v>
      </c>
    </row>
    <row r="19070" spans="1:4" x14ac:dyDescent="0.2">
      <c r="A19070">
        <v>19068</v>
      </c>
      <c r="B19070">
        <v>11</v>
      </c>
      <c r="C19070" t="s">
        <v>1097</v>
      </c>
      <c r="D19070" t="s">
        <v>27</v>
      </c>
    </row>
    <row r="19071" spans="1:4" x14ac:dyDescent="0.2">
      <c r="A19071">
        <v>19069</v>
      </c>
      <c r="B19071">
        <v>11</v>
      </c>
      <c r="C19071" t="s">
        <v>1097</v>
      </c>
      <c r="D19071" t="s">
        <v>27</v>
      </c>
    </row>
    <row r="19072" spans="1:4" x14ac:dyDescent="0.2">
      <c r="A19072">
        <v>19070</v>
      </c>
      <c r="B19072">
        <v>11</v>
      </c>
      <c r="C19072" t="s">
        <v>1097</v>
      </c>
      <c r="D19072" t="s">
        <v>27</v>
      </c>
    </row>
    <row r="19073" spans="1:4" x14ac:dyDescent="0.2">
      <c r="A19073">
        <v>19071</v>
      </c>
      <c r="B19073">
        <v>9</v>
      </c>
      <c r="C19073" t="s">
        <v>1097</v>
      </c>
      <c r="D19073" t="s">
        <v>27</v>
      </c>
    </row>
    <row r="19074" spans="1:4" x14ac:dyDescent="0.2">
      <c r="A19074">
        <v>19072</v>
      </c>
      <c r="B19074">
        <v>10</v>
      </c>
      <c r="C19074" t="s">
        <v>1097</v>
      </c>
      <c r="D19074" t="s">
        <v>27</v>
      </c>
    </row>
    <row r="19075" spans="1:4" x14ac:dyDescent="0.2">
      <c r="A19075">
        <v>19073</v>
      </c>
      <c r="B19075">
        <v>11</v>
      </c>
      <c r="C19075" t="s">
        <v>1097</v>
      </c>
      <c r="D19075" t="s">
        <v>27</v>
      </c>
    </row>
    <row r="19076" spans="1:4" x14ac:dyDescent="0.2">
      <c r="A19076">
        <v>19074</v>
      </c>
      <c r="B19076">
        <v>11</v>
      </c>
      <c r="C19076" t="s">
        <v>1097</v>
      </c>
      <c r="D19076" t="s">
        <v>27</v>
      </c>
    </row>
    <row r="19077" spans="1:4" x14ac:dyDescent="0.2">
      <c r="A19077">
        <v>19075</v>
      </c>
      <c r="B19077">
        <v>13</v>
      </c>
      <c r="C19077" t="s">
        <v>1097</v>
      </c>
      <c r="D19077" t="s">
        <v>27</v>
      </c>
    </row>
    <row r="19078" spans="1:4" x14ac:dyDescent="0.2">
      <c r="A19078">
        <v>19076</v>
      </c>
      <c r="B19078">
        <v>13</v>
      </c>
      <c r="C19078" t="s">
        <v>1097</v>
      </c>
      <c r="D19078" t="s">
        <v>27</v>
      </c>
    </row>
    <row r="19079" spans="1:4" x14ac:dyDescent="0.2">
      <c r="A19079">
        <v>19077</v>
      </c>
      <c r="B19079">
        <v>13</v>
      </c>
      <c r="C19079" t="s">
        <v>1097</v>
      </c>
      <c r="D19079" t="s">
        <v>27</v>
      </c>
    </row>
    <row r="19080" spans="1:4" x14ac:dyDescent="0.2">
      <c r="A19080">
        <v>19078</v>
      </c>
      <c r="B19080">
        <v>12</v>
      </c>
      <c r="C19080" t="s">
        <v>1097</v>
      </c>
      <c r="D19080" t="s">
        <v>27</v>
      </c>
    </row>
    <row r="19081" spans="1:4" x14ac:dyDescent="0.2">
      <c r="A19081">
        <v>19079</v>
      </c>
      <c r="B19081">
        <v>11</v>
      </c>
      <c r="C19081" t="s">
        <v>1097</v>
      </c>
      <c r="D19081" t="s">
        <v>27</v>
      </c>
    </row>
    <row r="19082" spans="1:4" x14ac:dyDescent="0.2">
      <c r="A19082">
        <v>19080</v>
      </c>
      <c r="B19082">
        <v>11</v>
      </c>
      <c r="C19082" t="s">
        <v>1097</v>
      </c>
      <c r="D19082" t="s">
        <v>27</v>
      </c>
    </row>
    <row r="19083" spans="1:4" x14ac:dyDescent="0.2">
      <c r="A19083">
        <v>19081</v>
      </c>
      <c r="B19083">
        <v>12</v>
      </c>
      <c r="C19083" t="s">
        <v>1097</v>
      </c>
      <c r="D19083" t="s">
        <v>27</v>
      </c>
    </row>
    <row r="19084" spans="1:4" x14ac:dyDescent="0.2">
      <c r="A19084">
        <v>19082</v>
      </c>
      <c r="B19084">
        <v>12</v>
      </c>
      <c r="C19084" t="s">
        <v>1097</v>
      </c>
      <c r="D19084" t="s">
        <v>27</v>
      </c>
    </row>
    <row r="19085" spans="1:4" x14ac:dyDescent="0.2">
      <c r="A19085">
        <v>19083</v>
      </c>
      <c r="B19085">
        <v>12</v>
      </c>
      <c r="C19085" t="s">
        <v>1097</v>
      </c>
      <c r="D19085" t="s">
        <v>27</v>
      </c>
    </row>
    <row r="19086" spans="1:4" x14ac:dyDescent="0.2">
      <c r="A19086">
        <v>19084</v>
      </c>
      <c r="B19086">
        <v>11</v>
      </c>
      <c r="C19086" t="s">
        <v>1097</v>
      </c>
      <c r="D19086" t="s">
        <v>27</v>
      </c>
    </row>
    <row r="19087" spans="1:4" x14ac:dyDescent="0.2">
      <c r="A19087">
        <v>19085</v>
      </c>
      <c r="B19087">
        <v>10</v>
      </c>
      <c r="C19087" t="s">
        <v>1097</v>
      </c>
      <c r="D19087" t="s">
        <v>27</v>
      </c>
    </row>
    <row r="19088" spans="1:4" x14ac:dyDescent="0.2">
      <c r="A19088">
        <v>19086</v>
      </c>
      <c r="B19088">
        <v>13</v>
      </c>
      <c r="C19088" t="s">
        <v>1097</v>
      </c>
      <c r="D19088" t="s">
        <v>27</v>
      </c>
    </row>
    <row r="19089" spans="1:4" x14ac:dyDescent="0.2">
      <c r="A19089">
        <v>19087</v>
      </c>
      <c r="B19089">
        <v>10</v>
      </c>
      <c r="C19089" t="s">
        <v>1097</v>
      </c>
      <c r="D19089" t="s">
        <v>27</v>
      </c>
    </row>
    <row r="19090" spans="1:4" x14ac:dyDescent="0.2">
      <c r="A19090">
        <v>19088</v>
      </c>
      <c r="B19090">
        <v>12</v>
      </c>
      <c r="C19090" t="s">
        <v>1097</v>
      </c>
      <c r="D19090" t="s">
        <v>27</v>
      </c>
    </row>
    <row r="19091" spans="1:4" x14ac:dyDescent="0.2">
      <c r="A19091">
        <v>19089</v>
      </c>
      <c r="B19091">
        <v>11</v>
      </c>
      <c r="C19091" t="s">
        <v>1097</v>
      </c>
      <c r="D19091" t="s">
        <v>27</v>
      </c>
    </row>
    <row r="19092" spans="1:4" x14ac:dyDescent="0.2">
      <c r="A19092">
        <v>19090</v>
      </c>
      <c r="B19092">
        <v>12</v>
      </c>
      <c r="C19092" t="s">
        <v>1097</v>
      </c>
      <c r="D19092" t="s">
        <v>27</v>
      </c>
    </row>
    <row r="19093" spans="1:4" x14ac:dyDescent="0.2">
      <c r="A19093">
        <v>19091</v>
      </c>
      <c r="B19093">
        <v>10</v>
      </c>
      <c r="C19093" t="s">
        <v>1097</v>
      </c>
      <c r="D19093" t="s">
        <v>27</v>
      </c>
    </row>
    <row r="19094" spans="1:4" x14ac:dyDescent="0.2">
      <c r="A19094">
        <v>19092</v>
      </c>
      <c r="B19094">
        <v>12</v>
      </c>
      <c r="C19094" t="s">
        <v>1097</v>
      </c>
      <c r="D19094" t="s">
        <v>27</v>
      </c>
    </row>
    <row r="19095" spans="1:4" x14ac:dyDescent="0.2">
      <c r="A19095">
        <v>19093</v>
      </c>
      <c r="B19095">
        <v>11</v>
      </c>
      <c r="C19095" t="s">
        <v>1097</v>
      </c>
      <c r="D19095" t="s">
        <v>27</v>
      </c>
    </row>
    <row r="19096" spans="1:4" x14ac:dyDescent="0.2">
      <c r="A19096">
        <v>19094</v>
      </c>
      <c r="B19096">
        <v>12</v>
      </c>
      <c r="C19096" t="s">
        <v>1097</v>
      </c>
      <c r="D19096" t="s">
        <v>27</v>
      </c>
    </row>
    <row r="19097" spans="1:4" x14ac:dyDescent="0.2">
      <c r="A19097">
        <v>19095</v>
      </c>
      <c r="B19097">
        <v>12</v>
      </c>
      <c r="C19097" t="s">
        <v>1097</v>
      </c>
      <c r="D19097" t="s">
        <v>27</v>
      </c>
    </row>
    <row r="19098" spans="1:4" x14ac:dyDescent="0.2">
      <c r="A19098">
        <v>19096</v>
      </c>
      <c r="B19098">
        <v>12</v>
      </c>
      <c r="C19098" t="s">
        <v>1097</v>
      </c>
      <c r="D19098" t="s">
        <v>27</v>
      </c>
    </row>
    <row r="19099" spans="1:4" x14ac:dyDescent="0.2">
      <c r="A19099">
        <v>19097</v>
      </c>
      <c r="B19099">
        <v>12</v>
      </c>
      <c r="C19099" t="s">
        <v>1097</v>
      </c>
      <c r="D19099" t="s">
        <v>27</v>
      </c>
    </row>
    <row r="19100" spans="1:4" x14ac:dyDescent="0.2">
      <c r="A19100">
        <v>19098</v>
      </c>
      <c r="B19100">
        <v>13</v>
      </c>
      <c r="C19100" t="s">
        <v>1097</v>
      </c>
      <c r="D19100" t="s">
        <v>27</v>
      </c>
    </row>
    <row r="19101" spans="1:4" x14ac:dyDescent="0.2">
      <c r="A19101">
        <v>19099</v>
      </c>
      <c r="B19101">
        <v>12</v>
      </c>
      <c r="C19101" t="s">
        <v>1097</v>
      </c>
      <c r="D19101" t="s">
        <v>27</v>
      </c>
    </row>
    <row r="19102" spans="1:4" x14ac:dyDescent="0.2">
      <c r="A19102">
        <v>19100</v>
      </c>
      <c r="B19102">
        <v>11</v>
      </c>
      <c r="C19102" t="s">
        <v>1097</v>
      </c>
      <c r="D19102" t="s">
        <v>27</v>
      </c>
    </row>
    <row r="19103" spans="1:4" x14ac:dyDescent="0.2">
      <c r="A19103">
        <v>19101</v>
      </c>
      <c r="B19103">
        <v>12</v>
      </c>
      <c r="C19103" t="s">
        <v>1097</v>
      </c>
      <c r="D19103" t="s">
        <v>27</v>
      </c>
    </row>
    <row r="19104" spans="1:4" x14ac:dyDescent="0.2">
      <c r="A19104">
        <v>19102</v>
      </c>
      <c r="B19104">
        <v>10</v>
      </c>
      <c r="C19104" t="s">
        <v>1097</v>
      </c>
      <c r="D19104" t="s">
        <v>27</v>
      </c>
    </row>
    <row r="19105" spans="1:4" x14ac:dyDescent="0.2">
      <c r="A19105">
        <v>19103</v>
      </c>
      <c r="B19105">
        <v>11</v>
      </c>
      <c r="C19105" t="s">
        <v>1097</v>
      </c>
      <c r="D19105" t="s">
        <v>27</v>
      </c>
    </row>
    <row r="19106" spans="1:4" x14ac:dyDescent="0.2">
      <c r="A19106">
        <v>19104</v>
      </c>
      <c r="B19106">
        <v>12</v>
      </c>
      <c r="C19106" t="s">
        <v>1097</v>
      </c>
      <c r="D19106" t="s">
        <v>27</v>
      </c>
    </row>
    <row r="19107" spans="1:4" x14ac:dyDescent="0.2">
      <c r="A19107">
        <v>19105</v>
      </c>
      <c r="B19107">
        <v>11</v>
      </c>
      <c r="C19107" t="s">
        <v>1097</v>
      </c>
      <c r="D19107" t="s">
        <v>27</v>
      </c>
    </row>
    <row r="19108" spans="1:4" x14ac:dyDescent="0.2">
      <c r="A19108">
        <v>19106</v>
      </c>
      <c r="B19108">
        <v>11</v>
      </c>
      <c r="C19108" t="s">
        <v>1097</v>
      </c>
      <c r="D19108" t="s">
        <v>27</v>
      </c>
    </row>
    <row r="19109" spans="1:4" x14ac:dyDescent="0.2">
      <c r="A19109">
        <v>19107</v>
      </c>
      <c r="B19109">
        <v>13</v>
      </c>
      <c r="C19109" t="s">
        <v>1097</v>
      </c>
      <c r="D19109" t="s">
        <v>27</v>
      </c>
    </row>
    <row r="19110" spans="1:4" x14ac:dyDescent="0.2">
      <c r="A19110">
        <v>19108</v>
      </c>
      <c r="B19110">
        <v>10</v>
      </c>
      <c r="C19110" t="s">
        <v>1097</v>
      </c>
      <c r="D19110" t="s">
        <v>27</v>
      </c>
    </row>
    <row r="19111" spans="1:4" x14ac:dyDescent="0.2">
      <c r="A19111">
        <v>19109</v>
      </c>
      <c r="B19111">
        <v>11</v>
      </c>
      <c r="C19111" t="s">
        <v>1097</v>
      </c>
      <c r="D19111" t="s">
        <v>27</v>
      </c>
    </row>
    <row r="19112" spans="1:4" x14ac:dyDescent="0.2">
      <c r="A19112">
        <v>19110</v>
      </c>
      <c r="B19112">
        <v>13</v>
      </c>
      <c r="C19112" t="s">
        <v>1097</v>
      </c>
      <c r="D19112" t="s">
        <v>27</v>
      </c>
    </row>
    <row r="19113" spans="1:4" x14ac:dyDescent="0.2">
      <c r="A19113">
        <v>19111</v>
      </c>
      <c r="B19113">
        <v>9</v>
      </c>
      <c r="C19113" t="s">
        <v>1097</v>
      </c>
      <c r="D19113" t="s">
        <v>27</v>
      </c>
    </row>
    <row r="19114" spans="1:4" x14ac:dyDescent="0.2">
      <c r="A19114">
        <v>19112</v>
      </c>
      <c r="B19114">
        <v>11</v>
      </c>
      <c r="C19114" t="s">
        <v>1097</v>
      </c>
      <c r="D19114" t="s">
        <v>27</v>
      </c>
    </row>
    <row r="19115" spans="1:4" x14ac:dyDescent="0.2">
      <c r="A19115">
        <v>19113</v>
      </c>
      <c r="B19115">
        <v>11</v>
      </c>
      <c r="C19115" t="s">
        <v>1097</v>
      </c>
      <c r="D19115" t="s">
        <v>27</v>
      </c>
    </row>
    <row r="19116" spans="1:4" x14ac:dyDescent="0.2">
      <c r="A19116">
        <v>19114</v>
      </c>
      <c r="B19116">
        <v>11</v>
      </c>
      <c r="C19116" t="s">
        <v>1097</v>
      </c>
      <c r="D19116" t="s">
        <v>27</v>
      </c>
    </row>
    <row r="19117" spans="1:4" x14ac:dyDescent="0.2">
      <c r="A19117">
        <v>19115</v>
      </c>
      <c r="B19117">
        <v>10</v>
      </c>
      <c r="C19117" t="s">
        <v>1097</v>
      </c>
      <c r="D19117" t="s">
        <v>27</v>
      </c>
    </row>
    <row r="19118" spans="1:4" x14ac:dyDescent="0.2">
      <c r="A19118">
        <v>19116</v>
      </c>
      <c r="B19118">
        <v>11</v>
      </c>
      <c r="C19118" t="s">
        <v>1097</v>
      </c>
      <c r="D19118" t="s">
        <v>27</v>
      </c>
    </row>
    <row r="19119" spans="1:4" x14ac:dyDescent="0.2">
      <c r="A19119">
        <v>19117</v>
      </c>
      <c r="B19119">
        <v>11</v>
      </c>
      <c r="C19119" t="s">
        <v>1097</v>
      </c>
      <c r="D19119" t="s">
        <v>27</v>
      </c>
    </row>
    <row r="19120" spans="1:4" x14ac:dyDescent="0.2">
      <c r="A19120">
        <v>19118</v>
      </c>
      <c r="B19120">
        <v>12</v>
      </c>
      <c r="C19120" t="s">
        <v>1097</v>
      </c>
      <c r="D19120" t="s">
        <v>27</v>
      </c>
    </row>
    <row r="19121" spans="1:4" x14ac:dyDescent="0.2">
      <c r="A19121">
        <v>19119</v>
      </c>
      <c r="B19121">
        <v>11</v>
      </c>
      <c r="C19121" t="s">
        <v>1097</v>
      </c>
      <c r="D19121" t="s">
        <v>27</v>
      </c>
    </row>
    <row r="19122" spans="1:4" x14ac:dyDescent="0.2">
      <c r="A19122">
        <v>19120</v>
      </c>
      <c r="B19122">
        <v>12</v>
      </c>
      <c r="C19122" t="s">
        <v>1097</v>
      </c>
      <c r="D19122" t="s">
        <v>27</v>
      </c>
    </row>
    <row r="19123" spans="1:4" x14ac:dyDescent="0.2">
      <c r="A19123">
        <v>19121</v>
      </c>
      <c r="B19123">
        <v>11</v>
      </c>
      <c r="C19123" t="s">
        <v>1097</v>
      </c>
      <c r="D19123" t="s">
        <v>27</v>
      </c>
    </row>
    <row r="19124" spans="1:4" x14ac:dyDescent="0.2">
      <c r="A19124">
        <v>19122</v>
      </c>
      <c r="B19124">
        <v>12</v>
      </c>
      <c r="C19124" t="s">
        <v>1097</v>
      </c>
      <c r="D19124" t="s">
        <v>27</v>
      </c>
    </row>
    <row r="19125" spans="1:4" x14ac:dyDescent="0.2">
      <c r="A19125">
        <v>19123</v>
      </c>
      <c r="B19125">
        <v>13</v>
      </c>
      <c r="C19125" t="s">
        <v>1097</v>
      </c>
      <c r="D19125" t="s">
        <v>27</v>
      </c>
    </row>
    <row r="19126" spans="1:4" x14ac:dyDescent="0.2">
      <c r="A19126">
        <v>19124</v>
      </c>
      <c r="B19126">
        <v>10</v>
      </c>
      <c r="C19126" t="s">
        <v>1097</v>
      </c>
      <c r="D19126" t="s">
        <v>27</v>
      </c>
    </row>
    <row r="19127" spans="1:4" x14ac:dyDescent="0.2">
      <c r="A19127">
        <v>19125</v>
      </c>
      <c r="B19127">
        <v>10</v>
      </c>
      <c r="C19127" t="s">
        <v>1097</v>
      </c>
      <c r="D19127" t="s">
        <v>27</v>
      </c>
    </row>
    <row r="19128" spans="1:4" x14ac:dyDescent="0.2">
      <c r="A19128">
        <v>19126</v>
      </c>
      <c r="B19128">
        <v>8</v>
      </c>
      <c r="C19128" t="s">
        <v>1097</v>
      </c>
      <c r="D19128" t="s">
        <v>27</v>
      </c>
    </row>
    <row r="19129" spans="1:4" x14ac:dyDescent="0.2">
      <c r="A19129">
        <v>19127</v>
      </c>
      <c r="B19129">
        <v>11</v>
      </c>
      <c r="C19129" t="s">
        <v>1097</v>
      </c>
      <c r="D19129" t="s">
        <v>27</v>
      </c>
    </row>
    <row r="19130" spans="1:4" x14ac:dyDescent="0.2">
      <c r="A19130">
        <v>19128</v>
      </c>
      <c r="B19130">
        <v>11</v>
      </c>
      <c r="C19130" t="s">
        <v>1097</v>
      </c>
      <c r="D19130" t="s">
        <v>27</v>
      </c>
    </row>
    <row r="19131" spans="1:4" x14ac:dyDescent="0.2">
      <c r="A19131">
        <v>19129</v>
      </c>
      <c r="B19131">
        <v>12</v>
      </c>
      <c r="C19131" t="s">
        <v>1097</v>
      </c>
      <c r="D19131" t="s">
        <v>27</v>
      </c>
    </row>
    <row r="19132" spans="1:4" x14ac:dyDescent="0.2">
      <c r="A19132">
        <v>19130</v>
      </c>
      <c r="B19132">
        <v>11</v>
      </c>
      <c r="C19132" t="s">
        <v>1097</v>
      </c>
      <c r="D19132" t="s">
        <v>27</v>
      </c>
    </row>
    <row r="19133" spans="1:4" x14ac:dyDescent="0.2">
      <c r="A19133">
        <v>19131</v>
      </c>
      <c r="B19133">
        <v>13</v>
      </c>
      <c r="C19133" t="s">
        <v>1097</v>
      </c>
      <c r="D19133" t="s">
        <v>27</v>
      </c>
    </row>
    <row r="19134" spans="1:4" x14ac:dyDescent="0.2">
      <c r="A19134">
        <v>19132</v>
      </c>
      <c r="B19134">
        <v>10</v>
      </c>
      <c r="C19134" t="s">
        <v>1097</v>
      </c>
      <c r="D19134" t="s">
        <v>27</v>
      </c>
    </row>
    <row r="19135" spans="1:4" x14ac:dyDescent="0.2">
      <c r="A19135">
        <v>19133</v>
      </c>
      <c r="B19135">
        <v>12</v>
      </c>
      <c r="C19135" t="s">
        <v>1097</v>
      </c>
      <c r="D19135" t="s">
        <v>27</v>
      </c>
    </row>
    <row r="19136" spans="1:4" x14ac:dyDescent="0.2">
      <c r="A19136">
        <v>19134</v>
      </c>
      <c r="B19136">
        <v>12</v>
      </c>
      <c r="C19136" t="s">
        <v>1097</v>
      </c>
      <c r="D19136" t="s">
        <v>27</v>
      </c>
    </row>
    <row r="19137" spans="1:4" x14ac:dyDescent="0.2">
      <c r="A19137">
        <v>19135</v>
      </c>
      <c r="B19137">
        <v>11</v>
      </c>
      <c r="C19137" t="s">
        <v>1097</v>
      </c>
      <c r="D19137" t="s">
        <v>27</v>
      </c>
    </row>
    <row r="19138" spans="1:4" x14ac:dyDescent="0.2">
      <c r="A19138">
        <v>19136</v>
      </c>
      <c r="B19138">
        <v>11</v>
      </c>
      <c r="C19138" t="s">
        <v>1097</v>
      </c>
      <c r="D19138" t="s">
        <v>27</v>
      </c>
    </row>
    <row r="19139" spans="1:4" x14ac:dyDescent="0.2">
      <c r="A19139">
        <v>19137</v>
      </c>
      <c r="B19139">
        <v>12</v>
      </c>
      <c r="C19139" t="s">
        <v>1097</v>
      </c>
      <c r="D19139" t="s">
        <v>27</v>
      </c>
    </row>
    <row r="19140" spans="1:4" x14ac:dyDescent="0.2">
      <c r="A19140">
        <v>19138</v>
      </c>
      <c r="B19140">
        <v>11</v>
      </c>
      <c r="C19140" t="s">
        <v>1097</v>
      </c>
      <c r="D19140" t="s">
        <v>27</v>
      </c>
    </row>
    <row r="19141" spans="1:4" x14ac:dyDescent="0.2">
      <c r="A19141">
        <v>19139</v>
      </c>
      <c r="B19141">
        <v>11</v>
      </c>
      <c r="C19141" t="s">
        <v>1097</v>
      </c>
      <c r="D19141" t="s">
        <v>27</v>
      </c>
    </row>
    <row r="19142" spans="1:4" x14ac:dyDescent="0.2">
      <c r="A19142">
        <v>19140</v>
      </c>
      <c r="B19142">
        <v>13</v>
      </c>
      <c r="C19142" t="s">
        <v>1097</v>
      </c>
      <c r="D19142" t="s">
        <v>27</v>
      </c>
    </row>
    <row r="19143" spans="1:4" x14ac:dyDescent="0.2">
      <c r="A19143">
        <v>19141</v>
      </c>
      <c r="B19143">
        <v>12</v>
      </c>
      <c r="C19143" t="s">
        <v>1097</v>
      </c>
      <c r="D19143" t="s">
        <v>27</v>
      </c>
    </row>
    <row r="19144" spans="1:4" x14ac:dyDescent="0.2">
      <c r="A19144">
        <v>19142</v>
      </c>
      <c r="B19144">
        <v>12</v>
      </c>
      <c r="C19144" t="s">
        <v>1097</v>
      </c>
      <c r="D19144" t="s">
        <v>27</v>
      </c>
    </row>
    <row r="19145" spans="1:4" x14ac:dyDescent="0.2">
      <c r="A19145">
        <v>19143</v>
      </c>
      <c r="B19145">
        <v>12</v>
      </c>
      <c r="C19145" t="s">
        <v>1097</v>
      </c>
      <c r="D19145" t="s">
        <v>27</v>
      </c>
    </row>
    <row r="19146" spans="1:4" x14ac:dyDescent="0.2">
      <c r="A19146">
        <v>19144</v>
      </c>
      <c r="B19146">
        <v>12</v>
      </c>
      <c r="C19146" t="s">
        <v>1097</v>
      </c>
      <c r="D19146" t="s">
        <v>27</v>
      </c>
    </row>
    <row r="19147" spans="1:4" x14ac:dyDescent="0.2">
      <c r="A19147">
        <v>19145</v>
      </c>
      <c r="B19147">
        <v>12</v>
      </c>
      <c r="C19147" t="s">
        <v>1097</v>
      </c>
      <c r="D19147" t="s">
        <v>27</v>
      </c>
    </row>
    <row r="19148" spans="1:4" x14ac:dyDescent="0.2">
      <c r="A19148">
        <v>19146</v>
      </c>
      <c r="B19148">
        <v>12</v>
      </c>
      <c r="C19148" t="s">
        <v>1097</v>
      </c>
      <c r="D19148" t="s">
        <v>27</v>
      </c>
    </row>
    <row r="19149" spans="1:4" x14ac:dyDescent="0.2">
      <c r="A19149">
        <v>19147</v>
      </c>
      <c r="B19149">
        <v>12</v>
      </c>
      <c r="C19149" t="s">
        <v>1097</v>
      </c>
      <c r="D19149" t="s">
        <v>27</v>
      </c>
    </row>
    <row r="19150" spans="1:4" x14ac:dyDescent="0.2">
      <c r="A19150">
        <v>19148</v>
      </c>
      <c r="B19150">
        <v>12</v>
      </c>
      <c r="C19150" t="s">
        <v>1097</v>
      </c>
      <c r="D19150" t="s">
        <v>27</v>
      </c>
    </row>
    <row r="19151" spans="1:4" x14ac:dyDescent="0.2">
      <c r="A19151">
        <v>19149</v>
      </c>
      <c r="B19151">
        <v>12</v>
      </c>
      <c r="C19151" t="s">
        <v>1097</v>
      </c>
      <c r="D19151" t="s">
        <v>27</v>
      </c>
    </row>
    <row r="19152" spans="1:4" x14ac:dyDescent="0.2">
      <c r="A19152">
        <v>19150</v>
      </c>
      <c r="B19152">
        <v>12</v>
      </c>
      <c r="C19152" t="s">
        <v>1097</v>
      </c>
      <c r="D19152" t="s">
        <v>27</v>
      </c>
    </row>
    <row r="19153" spans="1:4" x14ac:dyDescent="0.2">
      <c r="A19153">
        <v>19151</v>
      </c>
      <c r="B19153">
        <v>9</v>
      </c>
      <c r="C19153" t="s">
        <v>1097</v>
      </c>
      <c r="D19153" t="s">
        <v>27</v>
      </c>
    </row>
    <row r="19154" spans="1:4" x14ac:dyDescent="0.2">
      <c r="A19154">
        <v>19152</v>
      </c>
      <c r="B19154">
        <v>8</v>
      </c>
      <c r="C19154" t="s">
        <v>1097</v>
      </c>
      <c r="D19154" t="s">
        <v>27</v>
      </c>
    </row>
    <row r="19155" spans="1:4" x14ac:dyDescent="0.2">
      <c r="A19155">
        <v>19153</v>
      </c>
      <c r="B19155">
        <v>10</v>
      </c>
      <c r="C19155" t="s">
        <v>1097</v>
      </c>
      <c r="D19155" t="s">
        <v>27</v>
      </c>
    </row>
    <row r="19156" spans="1:4" x14ac:dyDescent="0.2">
      <c r="A19156">
        <v>19154</v>
      </c>
      <c r="B19156">
        <v>11</v>
      </c>
      <c r="C19156" t="s">
        <v>1097</v>
      </c>
      <c r="D19156" t="s">
        <v>27</v>
      </c>
    </row>
    <row r="19157" spans="1:4" x14ac:dyDescent="0.2">
      <c r="A19157">
        <v>19155</v>
      </c>
      <c r="B19157">
        <v>11</v>
      </c>
      <c r="C19157" t="s">
        <v>1097</v>
      </c>
      <c r="D19157" t="s">
        <v>27</v>
      </c>
    </row>
    <row r="19158" spans="1:4" x14ac:dyDescent="0.2">
      <c r="A19158">
        <v>19156</v>
      </c>
      <c r="B19158">
        <v>12</v>
      </c>
      <c r="C19158" t="s">
        <v>1097</v>
      </c>
      <c r="D19158" t="s">
        <v>27</v>
      </c>
    </row>
    <row r="19159" spans="1:4" x14ac:dyDescent="0.2">
      <c r="A19159">
        <v>19157</v>
      </c>
      <c r="B19159">
        <v>9</v>
      </c>
      <c r="C19159" t="s">
        <v>1097</v>
      </c>
      <c r="D19159" t="s">
        <v>27</v>
      </c>
    </row>
    <row r="19160" spans="1:4" x14ac:dyDescent="0.2">
      <c r="A19160">
        <v>19158</v>
      </c>
      <c r="B19160">
        <v>11</v>
      </c>
      <c r="C19160" t="s">
        <v>1097</v>
      </c>
      <c r="D19160" t="s">
        <v>27</v>
      </c>
    </row>
    <row r="19161" spans="1:4" x14ac:dyDescent="0.2">
      <c r="A19161">
        <v>19159</v>
      </c>
      <c r="B19161">
        <v>10</v>
      </c>
      <c r="C19161" t="s">
        <v>1097</v>
      </c>
      <c r="D19161" t="s">
        <v>27</v>
      </c>
    </row>
    <row r="19162" spans="1:4" x14ac:dyDescent="0.2">
      <c r="A19162">
        <v>19160</v>
      </c>
      <c r="B19162">
        <v>13</v>
      </c>
      <c r="C19162" t="s">
        <v>1097</v>
      </c>
      <c r="D19162" t="s">
        <v>27</v>
      </c>
    </row>
    <row r="19163" spans="1:4" x14ac:dyDescent="0.2">
      <c r="A19163">
        <v>19161</v>
      </c>
      <c r="B19163">
        <v>13</v>
      </c>
      <c r="C19163" t="s">
        <v>1097</v>
      </c>
      <c r="D19163" t="s">
        <v>27</v>
      </c>
    </row>
    <row r="19164" spans="1:4" x14ac:dyDescent="0.2">
      <c r="A19164">
        <v>19162</v>
      </c>
      <c r="B19164">
        <v>12</v>
      </c>
      <c r="C19164" t="s">
        <v>1097</v>
      </c>
      <c r="D19164" t="s">
        <v>27</v>
      </c>
    </row>
    <row r="19165" spans="1:4" x14ac:dyDescent="0.2">
      <c r="A19165">
        <v>19163</v>
      </c>
      <c r="B19165">
        <v>14</v>
      </c>
      <c r="C19165" t="s">
        <v>1097</v>
      </c>
      <c r="D19165" t="s">
        <v>27</v>
      </c>
    </row>
    <row r="19166" spans="1:4" x14ac:dyDescent="0.2">
      <c r="A19166">
        <v>19164</v>
      </c>
      <c r="B19166">
        <v>13</v>
      </c>
      <c r="C19166" t="s">
        <v>1097</v>
      </c>
      <c r="D19166" t="s">
        <v>27</v>
      </c>
    </row>
    <row r="19167" spans="1:4" x14ac:dyDescent="0.2">
      <c r="A19167">
        <v>19165</v>
      </c>
      <c r="B19167">
        <v>9</v>
      </c>
      <c r="C19167" t="s">
        <v>1097</v>
      </c>
      <c r="D19167" t="s">
        <v>27</v>
      </c>
    </row>
    <row r="19168" spans="1:4" x14ac:dyDescent="0.2">
      <c r="A19168">
        <v>19166</v>
      </c>
      <c r="B19168">
        <v>11</v>
      </c>
      <c r="C19168" t="s">
        <v>1097</v>
      </c>
      <c r="D19168" t="s">
        <v>27</v>
      </c>
    </row>
    <row r="19169" spans="1:4" x14ac:dyDescent="0.2">
      <c r="A19169">
        <v>19167</v>
      </c>
      <c r="B19169">
        <v>10</v>
      </c>
      <c r="C19169" t="s">
        <v>1097</v>
      </c>
      <c r="D19169" t="s">
        <v>27</v>
      </c>
    </row>
    <row r="19170" spans="1:4" x14ac:dyDescent="0.2">
      <c r="A19170">
        <v>19168</v>
      </c>
      <c r="B19170">
        <v>9</v>
      </c>
      <c r="C19170" t="s">
        <v>1097</v>
      </c>
      <c r="D19170" t="s">
        <v>27</v>
      </c>
    </row>
    <row r="19171" spans="1:4" x14ac:dyDescent="0.2">
      <c r="A19171">
        <v>19169</v>
      </c>
      <c r="B19171">
        <v>9</v>
      </c>
      <c r="C19171" t="s">
        <v>1097</v>
      </c>
      <c r="D19171" t="s">
        <v>27</v>
      </c>
    </row>
    <row r="19172" spans="1:4" x14ac:dyDescent="0.2">
      <c r="A19172">
        <v>19170</v>
      </c>
      <c r="B19172">
        <v>12</v>
      </c>
      <c r="C19172" t="s">
        <v>1097</v>
      </c>
      <c r="D19172" t="s">
        <v>27</v>
      </c>
    </row>
    <row r="19173" spans="1:4" x14ac:dyDescent="0.2">
      <c r="A19173">
        <v>19171</v>
      </c>
      <c r="B19173">
        <v>10</v>
      </c>
      <c r="C19173" t="s">
        <v>1097</v>
      </c>
      <c r="D19173" t="s">
        <v>27</v>
      </c>
    </row>
    <row r="19174" spans="1:4" x14ac:dyDescent="0.2">
      <c r="A19174">
        <v>19172</v>
      </c>
      <c r="B19174">
        <v>12</v>
      </c>
      <c r="C19174" t="s">
        <v>1097</v>
      </c>
      <c r="D19174" t="s">
        <v>27</v>
      </c>
    </row>
    <row r="19175" spans="1:4" x14ac:dyDescent="0.2">
      <c r="A19175">
        <v>19173</v>
      </c>
      <c r="B19175">
        <v>9</v>
      </c>
      <c r="C19175" t="s">
        <v>1097</v>
      </c>
      <c r="D19175" t="s">
        <v>27</v>
      </c>
    </row>
    <row r="19176" spans="1:4" x14ac:dyDescent="0.2">
      <c r="A19176">
        <v>19174</v>
      </c>
      <c r="B19176">
        <v>10</v>
      </c>
      <c r="C19176" t="s">
        <v>1097</v>
      </c>
      <c r="D19176" t="s">
        <v>27</v>
      </c>
    </row>
    <row r="19177" spans="1:4" x14ac:dyDescent="0.2">
      <c r="A19177">
        <v>19175</v>
      </c>
      <c r="B19177">
        <v>11</v>
      </c>
      <c r="C19177" t="s">
        <v>1097</v>
      </c>
      <c r="D19177" t="s">
        <v>27</v>
      </c>
    </row>
    <row r="19178" spans="1:4" x14ac:dyDescent="0.2">
      <c r="A19178">
        <v>19176</v>
      </c>
      <c r="B19178">
        <v>10</v>
      </c>
      <c r="C19178" t="s">
        <v>1097</v>
      </c>
      <c r="D19178" t="s">
        <v>27</v>
      </c>
    </row>
    <row r="19179" spans="1:4" x14ac:dyDescent="0.2">
      <c r="A19179">
        <v>19177</v>
      </c>
      <c r="B19179">
        <v>12</v>
      </c>
      <c r="C19179" t="s">
        <v>1097</v>
      </c>
      <c r="D19179" t="s">
        <v>27</v>
      </c>
    </row>
    <row r="19180" spans="1:4" x14ac:dyDescent="0.2">
      <c r="A19180">
        <v>19178</v>
      </c>
      <c r="B19180">
        <v>11</v>
      </c>
      <c r="C19180" t="s">
        <v>1097</v>
      </c>
      <c r="D19180" t="s">
        <v>27</v>
      </c>
    </row>
    <row r="19181" spans="1:4" x14ac:dyDescent="0.2">
      <c r="A19181">
        <v>19179</v>
      </c>
      <c r="B19181">
        <v>11</v>
      </c>
      <c r="C19181" t="s">
        <v>1097</v>
      </c>
      <c r="D19181" t="s">
        <v>27</v>
      </c>
    </row>
    <row r="19182" spans="1:4" x14ac:dyDescent="0.2">
      <c r="A19182">
        <v>19180</v>
      </c>
      <c r="B19182">
        <v>12</v>
      </c>
      <c r="C19182" t="s">
        <v>1097</v>
      </c>
      <c r="D19182" t="s">
        <v>27</v>
      </c>
    </row>
    <row r="19183" spans="1:4" x14ac:dyDescent="0.2">
      <c r="A19183">
        <v>19181</v>
      </c>
      <c r="B19183">
        <v>12</v>
      </c>
      <c r="C19183" t="s">
        <v>1097</v>
      </c>
      <c r="D19183" t="s">
        <v>27</v>
      </c>
    </row>
    <row r="19184" spans="1:4" x14ac:dyDescent="0.2">
      <c r="A19184">
        <v>19182</v>
      </c>
      <c r="B19184">
        <v>12</v>
      </c>
      <c r="C19184" t="s">
        <v>1097</v>
      </c>
      <c r="D19184" t="s">
        <v>27</v>
      </c>
    </row>
    <row r="19185" spans="1:4" x14ac:dyDescent="0.2">
      <c r="A19185">
        <v>19183</v>
      </c>
      <c r="B19185">
        <v>12</v>
      </c>
      <c r="C19185" t="s">
        <v>1097</v>
      </c>
      <c r="D19185" t="s">
        <v>27</v>
      </c>
    </row>
    <row r="19186" spans="1:4" x14ac:dyDescent="0.2">
      <c r="A19186">
        <v>19184</v>
      </c>
      <c r="B19186">
        <v>9</v>
      </c>
      <c r="C19186" t="s">
        <v>1097</v>
      </c>
      <c r="D19186" t="s">
        <v>27</v>
      </c>
    </row>
    <row r="19187" spans="1:4" x14ac:dyDescent="0.2">
      <c r="A19187">
        <v>19185</v>
      </c>
      <c r="B19187">
        <v>11</v>
      </c>
      <c r="C19187" t="s">
        <v>1097</v>
      </c>
      <c r="D19187" t="s">
        <v>27</v>
      </c>
    </row>
    <row r="19188" spans="1:4" x14ac:dyDescent="0.2">
      <c r="A19188">
        <v>19186</v>
      </c>
      <c r="B19188">
        <v>13</v>
      </c>
      <c r="C19188" t="s">
        <v>1097</v>
      </c>
      <c r="D19188" t="s">
        <v>27</v>
      </c>
    </row>
    <row r="19189" spans="1:4" x14ac:dyDescent="0.2">
      <c r="A19189">
        <v>19187</v>
      </c>
      <c r="B19189">
        <v>12</v>
      </c>
      <c r="C19189" t="s">
        <v>1097</v>
      </c>
      <c r="D19189" t="s">
        <v>27</v>
      </c>
    </row>
    <row r="19190" spans="1:4" x14ac:dyDescent="0.2">
      <c r="A19190">
        <v>19188</v>
      </c>
      <c r="B19190">
        <v>12</v>
      </c>
      <c r="C19190" t="s">
        <v>1097</v>
      </c>
      <c r="D19190" t="s">
        <v>27</v>
      </c>
    </row>
    <row r="19191" spans="1:4" x14ac:dyDescent="0.2">
      <c r="A19191">
        <v>19189</v>
      </c>
      <c r="B19191">
        <v>12</v>
      </c>
      <c r="C19191" t="s">
        <v>1097</v>
      </c>
      <c r="D19191" t="s">
        <v>27</v>
      </c>
    </row>
    <row r="19192" spans="1:4" x14ac:dyDescent="0.2">
      <c r="A19192">
        <v>19190</v>
      </c>
      <c r="B19192">
        <v>11</v>
      </c>
      <c r="C19192" t="s">
        <v>1097</v>
      </c>
      <c r="D19192" t="s">
        <v>27</v>
      </c>
    </row>
    <row r="19193" spans="1:4" x14ac:dyDescent="0.2">
      <c r="A19193">
        <v>19191</v>
      </c>
      <c r="B19193">
        <v>12</v>
      </c>
      <c r="C19193" t="s">
        <v>1097</v>
      </c>
      <c r="D19193" t="s">
        <v>27</v>
      </c>
    </row>
    <row r="19194" spans="1:4" x14ac:dyDescent="0.2">
      <c r="A19194">
        <v>19192</v>
      </c>
      <c r="B19194">
        <v>11</v>
      </c>
      <c r="C19194" t="s">
        <v>1097</v>
      </c>
      <c r="D19194" t="s">
        <v>27</v>
      </c>
    </row>
    <row r="19195" spans="1:4" x14ac:dyDescent="0.2">
      <c r="A19195">
        <v>19193</v>
      </c>
      <c r="B19195">
        <v>12</v>
      </c>
      <c r="C19195" t="s">
        <v>1097</v>
      </c>
      <c r="D19195" t="s">
        <v>27</v>
      </c>
    </row>
    <row r="19196" spans="1:4" x14ac:dyDescent="0.2">
      <c r="A19196">
        <v>19194</v>
      </c>
      <c r="B19196">
        <v>9</v>
      </c>
      <c r="C19196" t="s">
        <v>1097</v>
      </c>
      <c r="D19196" t="s">
        <v>27</v>
      </c>
    </row>
    <row r="19197" spans="1:4" x14ac:dyDescent="0.2">
      <c r="A19197">
        <v>19195</v>
      </c>
      <c r="B19197">
        <v>13</v>
      </c>
      <c r="C19197" t="s">
        <v>1097</v>
      </c>
      <c r="D19197" t="s">
        <v>27</v>
      </c>
    </row>
    <row r="19198" spans="1:4" x14ac:dyDescent="0.2">
      <c r="A19198">
        <v>19196</v>
      </c>
      <c r="B19198">
        <v>12</v>
      </c>
      <c r="C19198" t="s">
        <v>1097</v>
      </c>
      <c r="D19198" t="s">
        <v>27</v>
      </c>
    </row>
    <row r="19199" spans="1:4" x14ac:dyDescent="0.2">
      <c r="A19199">
        <v>19197</v>
      </c>
      <c r="B19199">
        <v>12</v>
      </c>
      <c r="C19199" t="s">
        <v>1097</v>
      </c>
      <c r="D19199" t="s">
        <v>27</v>
      </c>
    </row>
    <row r="19200" spans="1:4" x14ac:dyDescent="0.2">
      <c r="A19200">
        <v>19198</v>
      </c>
      <c r="B19200">
        <v>11</v>
      </c>
      <c r="C19200" t="s">
        <v>1097</v>
      </c>
      <c r="D19200" t="s">
        <v>27</v>
      </c>
    </row>
    <row r="19201" spans="1:4" x14ac:dyDescent="0.2">
      <c r="A19201">
        <v>19199</v>
      </c>
      <c r="B19201">
        <v>12</v>
      </c>
      <c r="C19201" t="s">
        <v>1097</v>
      </c>
      <c r="D19201" t="s">
        <v>27</v>
      </c>
    </row>
    <row r="19202" spans="1:4" x14ac:dyDescent="0.2">
      <c r="A19202">
        <v>19200</v>
      </c>
      <c r="B19202">
        <v>13</v>
      </c>
      <c r="C19202" t="s">
        <v>1097</v>
      </c>
      <c r="D19202" t="s">
        <v>27</v>
      </c>
    </row>
    <row r="19203" spans="1:4" x14ac:dyDescent="0.2">
      <c r="A19203">
        <v>19201</v>
      </c>
      <c r="B19203">
        <v>13</v>
      </c>
      <c r="C19203" t="s">
        <v>1097</v>
      </c>
      <c r="D19203" t="s">
        <v>27</v>
      </c>
    </row>
    <row r="19204" spans="1:4" x14ac:dyDescent="0.2">
      <c r="A19204">
        <v>19202</v>
      </c>
      <c r="B19204">
        <v>11</v>
      </c>
      <c r="C19204" t="s">
        <v>1097</v>
      </c>
      <c r="D19204" t="s">
        <v>27</v>
      </c>
    </row>
    <row r="19205" spans="1:4" x14ac:dyDescent="0.2">
      <c r="A19205">
        <v>19203</v>
      </c>
      <c r="B19205">
        <v>12</v>
      </c>
      <c r="C19205" t="s">
        <v>1097</v>
      </c>
      <c r="D19205" t="s">
        <v>27</v>
      </c>
    </row>
    <row r="19206" spans="1:4" x14ac:dyDescent="0.2">
      <c r="A19206">
        <v>19204</v>
      </c>
      <c r="B19206">
        <v>11</v>
      </c>
      <c r="C19206" t="s">
        <v>1097</v>
      </c>
      <c r="D19206" t="s">
        <v>27</v>
      </c>
    </row>
    <row r="19207" spans="1:4" x14ac:dyDescent="0.2">
      <c r="A19207">
        <v>19205</v>
      </c>
      <c r="B19207">
        <v>12</v>
      </c>
      <c r="C19207" t="s">
        <v>1097</v>
      </c>
      <c r="D19207" t="s">
        <v>27</v>
      </c>
    </row>
    <row r="19208" spans="1:4" x14ac:dyDescent="0.2">
      <c r="A19208">
        <v>19206</v>
      </c>
      <c r="B19208">
        <v>10</v>
      </c>
      <c r="C19208" t="s">
        <v>1097</v>
      </c>
      <c r="D19208" t="s">
        <v>27</v>
      </c>
    </row>
    <row r="19209" spans="1:4" x14ac:dyDescent="0.2">
      <c r="A19209">
        <v>19207</v>
      </c>
      <c r="B19209">
        <v>10</v>
      </c>
      <c r="C19209" t="s">
        <v>1097</v>
      </c>
      <c r="D19209" t="s">
        <v>27</v>
      </c>
    </row>
    <row r="19210" spans="1:4" x14ac:dyDescent="0.2">
      <c r="A19210">
        <v>19208</v>
      </c>
      <c r="B19210">
        <v>12</v>
      </c>
      <c r="C19210" t="s">
        <v>1097</v>
      </c>
      <c r="D19210" t="s">
        <v>27</v>
      </c>
    </row>
    <row r="19211" spans="1:4" x14ac:dyDescent="0.2">
      <c r="A19211">
        <v>19209</v>
      </c>
      <c r="B19211">
        <v>12</v>
      </c>
      <c r="C19211" t="s">
        <v>1097</v>
      </c>
      <c r="D19211" t="s">
        <v>27</v>
      </c>
    </row>
    <row r="19212" spans="1:4" x14ac:dyDescent="0.2">
      <c r="A19212">
        <v>19210</v>
      </c>
      <c r="B19212">
        <v>13</v>
      </c>
      <c r="C19212" t="s">
        <v>1097</v>
      </c>
      <c r="D19212" t="s">
        <v>27</v>
      </c>
    </row>
    <row r="19213" spans="1:4" x14ac:dyDescent="0.2">
      <c r="A19213">
        <v>19211</v>
      </c>
      <c r="B19213">
        <v>12</v>
      </c>
      <c r="C19213" t="s">
        <v>1097</v>
      </c>
      <c r="D19213" t="s">
        <v>27</v>
      </c>
    </row>
    <row r="19214" spans="1:4" x14ac:dyDescent="0.2">
      <c r="A19214">
        <v>19212</v>
      </c>
      <c r="B19214">
        <v>12</v>
      </c>
      <c r="C19214" t="s">
        <v>1097</v>
      </c>
      <c r="D19214" t="s">
        <v>27</v>
      </c>
    </row>
    <row r="19215" spans="1:4" x14ac:dyDescent="0.2">
      <c r="A19215">
        <v>19213</v>
      </c>
      <c r="B19215">
        <v>13</v>
      </c>
      <c r="C19215" t="s">
        <v>1097</v>
      </c>
      <c r="D19215" t="s">
        <v>27</v>
      </c>
    </row>
    <row r="19216" spans="1:4" x14ac:dyDescent="0.2">
      <c r="A19216">
        <v>19214</v>
      </c>
      <c r="B19216">
        <v>12</v>
      </c>
      <c r="C19216" t="s">
        <v>1097</v>
      </c>
      <c r="D19216" t="s">
        <v>27</v>
      </c>
    </row>
    <row r="19217" spans="1:4" x14ac:dyDescent="0.2">
      <c r="A19217">
        <v>19215</v>
      </c>
      <c r="B19217">
        <v>10</v>
      </c>
      <c r="C19217" t="s">
        <v>1097</v>
      </c>
      <c r="D19217" t="s">
        <v>27</v>
      </c>
    </row>
    <row r="19218" spans="1:4" x14ac:dyDescent="0.2">
      <c r="A19218">
        <v>19216</v>
      </c>
      <c r="B19218">
        <v>12</v>
      </c>
      <c r="C19218" t="s">
        <v>1097</v>
      </c>
      <c r="D19218" t="s">
        <v>27</v>
      </c>
    </row>
    <row r="19219" spans="1:4" x14ac:dyDescent="0.2">
      <c r="A19219">
        <v>19217</v>
      </c>
      <c r="B19219">
        <v>10</v>
      </c>
      <c r="C19219" t="s">
        <v>1097</v>
      </c>
      <c r="D19219" t="s">
        <v>27</v>
      </c>
    </row>
    <row r="19220" spans="1:4" x14ac:dyDescent="0.2">
      <c r="A19220">
        <v>19218</v>
      </c>
      <c r="B19220">
        <v>10</v>
      </c>
      <c r="C19220" t="s">
        <v>1097</v>
      </c>
      <c r="D19220" t="s">
        <v>27</v>
      </c>
    </row>
    <row r="19221" spans="1:4" x14ac:dyDescent="0.2">
      <c r="A19221">
        <v>19219</v>
      </c>
      <c r="B19221">
        <v>13</v>
      </c>
      <c r="C19221" t="s">
        <v>1097</v>
      </c>
      <c r="D19221" t="s">
        <v>27</v>
      </c>
    </row>
    <row r="19222" spans="1:4" x14ac:dyDescent="0.2">
      <c r="A19222">
        <v>19220</v>
      </c>
      <c r="B19222">
        <v>12</v>
      </c>
      <c r="C19222" t="s">
        <v>1097</v>
      </c>
      <c r="D19222" t="s">
        <v>27</v>
      </c>
    </row>
    <row r="19223" spans="1:4" x14ac:dyDescent="0.2">
      <c r="A19223">
        <v>19221</v>
      </c>
      <c r="B19223">
        <v>12</v>
      </c>
      <c r="C19223" t="s">
        <v>1097</v>
      </c>
      <c r="D19223" t="s">
        <v>27</v>
      </c>
    </row>
    <row r="19224" spans="1:4" x14ac:dyDescent="0.2">
      <c r="A19224">
        <v>19222</v>
      </c>
      <c r="B19224">
        <v>11</v>
      </c>
      <c r="C19224" t="s">
        <v>1097</v>
      </c>
      <c r="D19224" t="s">
        <v>27</v>
      </c>
    </row>
    <row r="19225" spans="1:4" x14ac:dyDescent="0.2">
      <c r="A19225">
        <v>19223</v>
      </c>
      <c r="B19225">
        <v>13</v>
      </c>
      <c r="C19225" t="s">
        <v>1097</v>
      </c>
      <c r="D19225" t="s">
        <v>27</v>
      </c>
    </row>
    <row r="19226" spans="1:4" x14ac:dyDescent="0.2">
      <c r="A19226">
        <v>19224</v>
      </c>
      <c r="B19226">
        <v>11</v>
      </c>
      <c r="C19226" t="s">
        <v>1097</v>
      </c>
      <c r="D19226" t="s">
        <v>27</v>
      </c>
    </row>
    <row r="19227" spans="1:4" x14ac:dyDescent="0.2">
      <c r="A19227">
        <v>19225</v>
      </c>
      <c r="B19227">
        <v>12</v>
      </c>
      <c r="C19227" t="s">
        <v>1097</v>
      </c>
      <c r="D19227" t="s">
        <v>27</v>
      </c>
    </row>
    <row r="19228" spans="1:4" x14ac:dyDescent="0.2">
      <c r="A19228">
        <v>19226</v>
      </c>
      <c r="B19228">
        <v>12</v>
      </c>
      <c r="C19228" t="s">
        <v>1097</v>
      </c>
      <c r="D19228" t="s">
        <v>27</v>
      </c>
    </row>
    <row r="19229" spans="1:4" x14ac:dyDescent="0.2">
      <c r="A19229">
        <v>19227</v>
      </c>
      <c r="B19229">
        <v>12</v>
      </c>
      <c r="C19229" t="s">
        <v>1097</v>
      </c>
      <c r="D19229" t="s">
        <v>27</v>
      </c>
    </row>
    <row r="19230" spans="1:4" x14ac:dyDescent="0.2">
      <c r="A19230">
        <v>19228</v>
      </c>
      <c r="B19230">
        <v>12</v>
      </c>
      <c r="C19230" t="s">
        <v>1097</v>
      </c>
      <c r="D19230" t="s">
        <v>27</v>
      </c>
    </row>
    <row r="19231" spans="1:4" x14ac:dyDescent="0.2">
      <c r="A19231">
        <v>19229</v>
      </c>
      <c r="B19231">
        <v>11</v>
      </c>
      <c r="C19231" t="s">
        <v>1097</v>
      </c>
      <c r="D19231" t="s">
        <v>27</v>
      </c>
    </row>
    <row r="19232" spans="1:4" x14ac:dyDescent="0.2">
      <c r="A19232">
        <v>19230</v>
      </c>
      <c r="B19232">
        <v>13</v>
      </c>
      <c r="C19232" t="s">
        <v>1097</v>
      </c>
      <c r="D19232" t="s">
        <v>27</v>
      </c>
    </row>
    <row r="19233" spans="1:4" x14ac:dyDescent="0.2">
      <c r="A19233">
        <v>19231</v>
      </c>
      <c r="B19233">
        <v>11</v>
      </c>
      <c r="C19233" t="s">
        <v>1097</v>
      </c>
      <c r="D19233" t="s">
        <v>27</v>
      </c>
    </row>
    <row r="19234" spans="1:4" x14ac:dyDescent="0.2">
      <c r="A19234">
        <v>19232</v>
      </c>
      <c r="B19234">
        <v>11</v>
      </c>
      <c r="C19234" t="s">
        <v>1097</v>
      </c>
      <c r="D19234" t="s">
        <v>27</v>
      </c>
    </row>
    <row r="19235" spans="1:4" x14ac:dyDescent="0.2">
      <c r="A19235">
        <v>19233</v>
      </c>
      <c r="B19235">
        <v>10</v>
      </c>
      <c r="C19235" t="s">
        <v>1097</v>
      </c>
      <c r="D19235" t="s">
        <v>27</v>
      </c>
    </row>
    <row r="19236" spans="1:4" x14ac:dyDescent="0.2">
      <c r="A19236">
        <v>19234</v>
      </c>
      <c r="B19236">
        <v>12</v>
      </c>
      <c r="C19236" t="s">
        <v>1097</v>
      </c>
      <c r="D19236" t="s">
        <v>27</v>
      </c>
    </row>
    <row r="19237" spans="1:4" x14ac:dyDescent="0.2">
      <c r="A19237">
        <v>19235</v>
      </c>
      <c r="B19237">
        <v>12</v>
      </c>
      <c r="C19237" t="s">
        <v>1097</v>
      </c>
      <c r="D19237" t="s">
        <v>27</v>
      </c>
    </row>
    <row r="19238" spans="1:4" x14ac:dyDescent="0.2">
      <c r="A19238">
        <v>19236</v>
      </c>
      <c r="B19238">
        <v>12</v>
      </c>
      <c r="C19238" t="s">
        <v>1097</v>
      </c>
      <c r="D19238" t="s">
        <v>27</v>
      </c>
    </row>
    <row r="19239" spans="1:4" x14ac:dyDescent="0.2">
      <c r="A19239">
        <v>19237</v>
      </c>
      <c r="B19239">
        <v>12</v>
      </c>
      <c r="C19239" t="s">
        <v>1097</v>
      </c>
      <c r="D19239" t="s">
        <v>27</v>
      </c>
    </row>
    <row r="19240" spans="1:4" x14ac:dyDescent="0.2">
      <c r="A19240">
        <v>19238</v>
      </c>
      <c r="B19240">
        <v>12</v>
      </c>
      <c r="C19240" t="s">
        <v>1097</v>
      </c>
      <c r="D19240" t="s">
        <v>27</v>
      </c>
    </row>
    <row r="19241" spans="1:4" x14ac:dyDescent="0.2">
      <c r="A19241">
        <v>19239</v>
      </c>
      <c r="B19241">
        <v>12</v>
      </c>
      <c r="C19241" t="s">
        <v>1097</v>
      </c>
      <c r="D19241" t="s">
        <v>27</v>
      </c>
    </row>
    <row r="19242" spans="1:4" x14ac:dyDescent="0.2">
      <c r="A19242">
        <v>19240</v>
      </c>
      <c r="B19242">
        <v>12</v>
      </c>
      <c r="C19242" t="s">
        <v>1097</v>
      </c>
      <c r="D19242" t="s">
        <v>27</v>
      </c>
    </row>
    <row r="19243" spans="1:4" x14ac:dyDescent="0.2">
      <c r="A19243">
        <v>19241</v>
      </c>
      <c r="B19243">
        <v>12</v>
      </c>
      <c r="C19243" t="s">
        <v>1097</v>
      </c>
      <c r="D19243" t="s">
        <v>27</v>
      </c>
    </row>
    <row r="19244" spans="1:4" x14ac:dyDescent="0.2">
      <c r="A19244">
        <v>19242</v>
      </c>
      <c r="B19244">
        <v>12</v>
      </c>
      <c r="C19244" t="s">
        <v>1097</v>
      </c>
      <c r="D19244" t="s">
        <v>27</v>
      </c>
    </row>
    <row r="19245" spans="1:4" x14ac:dyDescent="0.2">
      <c r="A19245">
        <v>19243</v>
      </c>
      <c r="B19245">
        <v>11</v>
      </c>
      <c r="C19245" t="s">
        <v>1097</v>
      </c>
      <c r="D19245" t="s">
        <v>27</v>
      </c>
    </row>
    <row r="19246" spans="1:4" x14ac:dyDescent="0.2">
      <c r="A19246">
        <v>19244</v>
      </c>
      <c r="B19246">
        <v>11</v>
      </c>
      <c r="C19246" t="s">
        <v>1097</v>
      </c>
      <c r="D19246" t="s">
        <v>27</v>
      </c>
    </row>
    <row r="19247" spans="1:4" x14ac:dyDescent="0.2">
      <c r="A19247">
        <v>19245</v>
      </c>
      <c r="B19247">
        <v>10</v>
      </c>
      <c r="C19247" t="s">
        <v>1097</v>
      </c>
      <c r="D19247" t="s">
        <v>27</v>
      </c>
    </row>
    <row r="19248" spans="1:4" x14ac:dyDescent="0.2">
      <c r="A19248">
        <v>19246</v>
      </c>
      <c r="B19248">
        <v>10</v>
      </c>
      <c r="C19248" t="s">
        <v>1097</v>
      </c>
      <c r="D19248" t="s">
        <v>27</v>
      </c>
    </row>
    <row r="19249" spans="1:4" x14ac:dyDescent="0.2">
      <c r="A19249">
        <v>19247</v>
      </c>
      <c r="B19249">
        <v>11</v>
      </c>
      <c r="C19249" t="s">
        <v>1097</v>
      </c>
      <c r="D19249" t="s">
        <v>27</v>
      </c>
    </row>
    <row r="19250" spans="1:4" x14ac:dyDescent="0.2">
      <c r="A19250">
        <v>19248</v>
      </c>
      <c r="B19250">
        <v>11</v>
      </c>
      <c r="C19250" t="s">
        <v>1097</v>
      </c>
      <c r="D19250" t="s">
        <v>27</v>
      </c>
    </row>
    <row r="19251" spans="1:4" x14ac:dyDescent="0.2">
      <c r="A19251">
        <v>19249</v>
      </c>
      <c r="B19251">
        <v>10</v>
      </c>
      <c r="C19251" t="s">
        <v>1097</v>
      </c>
      <c r="D19251" t="s">
        <v>27</v>
      </c>
    </row>
    <row r="19252" spans="1:4" x14ac:dyDescent="0.2">
      <c r="A19252">
        <v>19250</v>
      </c>
      <c r="B19252">
        <v>9</v>
      </c>
      <c r="C19252" t="s">
        <v>1097</v>
      </c>
      <c r="D19252" t="s">
        <v>27</v>
      </c>
    </row>
    <row r="19253" spans="1:4" x14ac:dyDescent="0.2">
      <c r="A19253">
        <v>19251</v>
      </c>
      <c r="B19253">
        <v>11</v>
      </c>
      <c r="C19253" t="s">
        <v>1097</v>
      </c>
      <c r="D19253" t="s">
        <v>27</v>
      </c>
    </row>
    <row r="19254" spans="1:4" x14ac:dyDescent="0.2">
      <c r="A19254">
        <v>19252</v>
      </c>
      <c r="B19254">
        <v>12</v>
      </c>
      <c r="C19254" t="s">
        <v>1097</v>
      </c>
      <c r="D19254" t="s">
        <v>27</v>
      </c>
    </row>
    <row r="19255" spans="1:4" x14ac:dyDescent="0.2">
      <c r="A19255">
        <v>19253</v>
      </c>
      <c r="B19255">
        <v>10</v>
      </c>
      <c r="C19255" t="s">
        <v>1097</v>
      </c>
      <c r="D19255" t="s">
        <v>27</v>
      </c>
    </row>
    <row r="19256" spans="1:4" x14ac:dyDescent="0.2">
      <c r="A19256">
        <v>19254</v>
      </c>
      <c r="B19256">
        <v>10</v>
      </c>
      <c r="C19256" t="s">
        <v>1097</v>
      </c>
      <c r="D19256" t="s">
        <v>27</v>
      </c>
    </row>
    <row r="19257" spans="1:4" x14ac:dyDescent="0.2">
      <c r="A19257">
        <v>19255</v>
      </c>
      <c r="B19257">
        <v>11</v>
      </c>
      <c r="C19257" t="s">
        <v>1097</v>
      </c>
      <c r="D19257" t="s">
        <v>27</v>
      </c>
    </row>
    <row r="19258" spans="1:4" x14ac:dyDescent="0.2">
      <c r="A19258">
        <v>19256</v>
      </c>
      <c r="B19258">
        <v>11</v>
      </c>
      <c r="C19258" t="s">
        <v>1097</v>
      </c>
      <c r="D19258" t="s">
        <v>27</v>
      </c>
    </row>
    <row r="19259" spans="1:4" x14ac:dyDescent="0.2">
      <c r="A19259">
        <v>19257</v>
      </c>
      <c r="B19259">
        <v>11</v>
      </c>
      <c r="C19259" t="s">
        <v>1097</v>
      </c>
      <c r="D19259" t="s">
        <v>27</v>
      </c>
    </row>
    <row r="19260" spans="1:4" x14ac:dyDescent="0.2">
      <c r="A19260">
        <v>19258</v>
      </c>
      <c r="B19260">
        <v>11</v>
      </c>
      <c r="C19260" t="s">
        <v>1097</v>
      </c>
      <c r="D19260" t="s">
        <v>27</v>
      </c>
    </row>
    <row r="19261" spans="1:4" x14ac:dyDescent="0.2">
      <c r="A19261">
        <v>19259</v>
      </c>
      <c r="B19261">
        <v>10</v>
      </c>
      <c r="C19261" t="s">
        <v>1097</v>
      </c>
      <c r="D19261" t="s">
        <v>27</v>
      </c>
    </row>
    <row r="19262" spans="1:4" x14ac:dyDescent="0.2">
      <c r="A19262">
        <v>19260</v>
      </c>
      <c r="B19262">
        <v>12</v>
      </c>
      <c r="C19262" t="s">
        <v>1097</v>
      </c>
      <c r="D19262" t="s">
        <v>27</v>
      </c>
    </row>
    <row r="19263" spans="1:4" x14ac:dyDescent="0.2">
      <c r="A19263">
        <v>19261</v>
      </c>
      <c r="B19263">
        <v>12</v>
      </c>
      <c r="C19263" t="s">
        <v>1097</v>
      </c>
      <c r="D19263" t="s">
        <v>27</v>
      </c>
    </row>
    <row r="19264" spans="1:4" x14ac:dyDescent="0.2">
      <c r="A19264">
        <v>19262</v>
      </c>
      <c r="B19264">
        <v>11</v>
      </c>
      <c r="C19264" t="s">
        <v>1097</v>
      </c>
      <c r="D19264" t="s">
        <v>27</v>
      </c>
    </row>
    <row r="19265" spans="1:4" x14ac:dyDescent="0.2">
      <c r="A19265">
        <v>19263</v>
      </c>
      <c r="B19265">
        <v>12</v>
      </c>
      <c r="C19265" t="s">
        <v>1097</v>
      </c>
      <c r="D19265" t="s">
        <v>27</v>
      </c>
    </row>
    <row r="19266" spans="1:4" x14ac:dyDescent="0.2">
      <c r="A19266">
        <v>19264</v>
      </c>
      <c r="B19266">
        <v>11</v>
      </c>
      <c r="C19266" t="s">
        <v>1097</v>
      </c>
      <c r="D19266" t="s">
        <v>27</v>
      </c>
    </row>
    <row r="19267" spans="1:4" x14ac:dyDescent="0.2">
      <c r="A19267">
        <v>19265</v>
      </c>
      <c r="B19267">
        <v>11</v>
      </c>
      <c r="C19267" t="s">
        <v>1097</v>
      </c>
      <c r="D19267" t="s">
        <v>27</v>
      </c>
    </row>
    <row r="19268" spans="1:4" x14ac:dyDescent="0.2">
      <c r="A19268">
        <v>19266</v>
      </c>
      <c r="B19268">
        <v>10</v>
      </c>
      <c r="C19268" t="s">
        <v>1097</v>
      </c>
      <c r="D19268" t="s">
        <v>27</v>
      </c>
    </row>
    <row r="19269" spans="1:4" x14ac:dyDescent="0.2">
      <c r="A19269">
        <v>19267</v>
      </c>
      <c r="B19269">
        <v>9</v>
      </c>
      <c r="C19269" t="s">
        <v>1097</v>
      </c>
      <c r="D19269" t="s">
        <v>27</v>
      </c>
    </row>
    <row r="19270" spans="1:4" x14ac:dyDescent="0.2">
      <c r="A19270">
        <v>19268</v>
      </c>
      <c r="B19270">
        <v>10</v>
      </c>
      <c r="C19270" t="s">
        <v>1097</v>
      </c>
      <c r="D19270" t="s">
        <v>27</v>
      </c>
    </row>
    <row r="19271" spans="1:4" x14ac:dyDescent="0.2">
      <c r="A19271">
        <v>19269</v>
      </c>
      <c r="B19271">
        <v>11</v>
      </c>
      <c r="C19271" t="s">
        <v>1097</v>
      </c>
      <c r="D19271" t="s">
        <v>27</v>
      </c>
    </row>
    <row r="19272" spans="1:4" x14ac:dyDescent="0.2">
      <c r="A19272">
        <v>19270</v>
      </c>
      <c r="B19272">
        <v>8</v>
      </c>
      <c r="C19272" t="s">
        <v>1097</v>
      </c>
      <c r="D19272" t="s">
        <v>27</v>
      </c>
    </row>
    <row r="19273" spans="1:4" x14ac:dyDescent="0.2">
      <c r="A19273">
        <v>19271</v>
      </c>
      <c r="B19273">
        <v>11</v>
      </c>
      <c r="C19273" t="s">
        <v>1097</v>
      </c>
      <c r="D19273" t="s">
        <v>27</v>
      </c>
    </row>
    <row r="19274" spans="1:4" x14ac:dyDescent="0.2">
      <c r="A19274">
        <v>19272</v>
      </c>
      <c r="B19274">
        <v>12</v>
      </c>
      <c r="C19274" t="s">
        <v>1097</v>
      </c>
      <c r="D19274" t="s">
        <v>27</v>
      </c>
    </row>
    <row r="19275" spans="1:4" x14ac:dyDescent="0.2">
      <c r="A19275">
        <v>19273</v>
      </c>
      <c r="B19275">
        <v>12</v>
      </c>
      <c r="C19275" t="s">
        <v>1097</v>
      </c>
      <c r="D19275" t="s">
        <v>27</v>
      </c>
    </row>
    <row r="19276" spans="1:4" x14ac:dyDescent="0.2">
      <c r="A19276">
        <v>19274</v>
      </c>
      <c r="B19276">
        <v>11</v>
      </c>
      <c r="C19276" t="s">
        <v>1097</v>
      </c>
      <c r="D19276" t="s">
        <v>27</v>
      </c>
    </row>
    <row r="19277" spans="1:4" x14ac:dyDescent="0.2">
      <c r="A19277">
        <v>19275</v>
      </c>
      <c r="B19277">
        <v>11</v>
      </c>
      <c r="C19277" t="s">
        <v>1097</v>
      </c>
      <c r="D19277" t="s">
        <v>27</v>
      </c>
    </row>
    <row r="19278" spans="1:4" x14ac:dyDescent="0.2">
      <c r="A19278">
        <v>19276</v>
      </c>
      <c r="B19278">
        <v>12</v>
      </c>
      <c r="C19278" t="s">
        <v>1097</v>
      </c>
      <c r="D19278" t="s">
        <v>27</v>
      </c>
    </row>
    <row r="19279" spans="1:4" x14ac:dyDescent="0.2">
      <c r="A19279">
        <v>19277</v>
      </c>
      <c r="B19279">
        <v>9</v>
      </c>
      <c r="C19279" t="s">
        <v>1097</v>
      </c>
      <c r="D19279" t="s">
        <v>27</v>
      </c>
    </row>
    <row r="19280" spans="1:4" x14ac:dyDescent="0.2">
      <c r="A19280">
        <v>19278</v>
      </c>
      <c r="B19280">
        <v>12</v>
      </c>
      <c r="C19280" t="s">
        <v>1097</v>
      </c>
      <c r="D19280" t="s">
        <v>27</v>
      </c>
    </row>
    <row r="19281" spans="1:4" x14ac:dyDescent="0.2">
      <c r="A19281">
        <v>19279</v>
      </c>
      <c r="B19281">
        <v>12</v>
      </c>
      <c r="C19281" t="s">
        <v>1097</v>
      </c>
      <c r="D19281" t="s">
        <v>27</v>
      </c>
    </row>
    <row r="19282" spans="1:4" x14ac:dyDescent="0.2">
      <c r="A19282">
        <v>19280</v>
      </c>
      <c r="B19282">
        <v>13</v>
      </c>
      <c r="C19282" t="s">
        <v>1097</v>
      </c>
      <c r="D19282" t="s">
        <v>27</v>
      </c>
    </row>
    <row r="19283" spans="1:4" x14ac:dyDescent="0.2">
      <c r="A19283">
        <v>19281</v>
      </c>
      <c r="B19283">
        <v>13</v>
      </c>
      <c r="C19283" t="s">
        <v>1097</v>
      </c>
      <c r="D19283" t="s">
        <v>27</v>
      </c>
    </row>
    <row r="19284" spans="1:4" x14ac:dyDescent="0.2">
      <c r="A19284">
        <v>19282</v>
      </c>
      <c r="B19284">
        <v>10</v>
      </c>
      <c r="C19284" t="s">
        <v>1097</v>
      </c>
      <c r="D19284" t="s">
        <v>27</v>
      </c>
    </row>
    <row r="19285" spans="1:4" x14ac:dyDescent="0.2">
      <c r="A19285">
        <v>19283</v>
      </c>
      <c r="B19285">
        <v>10</v>
      </c>
      <c r="C19285" t="s">
        <v>1097</v>
      </c>
      <c r="D19285" t="s">
        <v>27</v>
      </c>
    </row>
    <row r="19286" spans="1:4" x14ac:dyDescent="0.2">
      <c r="A19286">
        <v>19284</v>
      </c>
      <c r="B19286">
        <v>12</v>
      </c>
      <c r="C19286" t="s">
        <v>1097</v>
      </c>
      <c r="D19286" t="s">
        <v>27</v>
      </c>
    </row>
    <row r="19287" spans="1:4" x14ac:dyDescent="0.2">
      <c r="A19287">
        <v>19285</v>
      </c>
      <c r="B19287">
        <v>12</v>
      </c>
      <c r="C19287" t="s">
        <v>1097</v>
      </c>
      <c r="D19287" t="s">
        <v>27</v>
      </c>
    </row>
    <row r="19288" spans="1:4" x14ac:dyDescent="0.2">
      <c r="A19288">
        <v>19286</v>
      </c>
      <c r="B19288">
        <v>12</v>
      </c>
      <c r="C19288" t="s">
        <v>1097</v>
      </c>
      <c r="D19288" t="s">
        <v>27</v>
      </c>
    </row>
    <row r="19289" spans="1:4" x14ac:dyDescent="0.2">
      <c r="A19289">
        <v>19287</v>
      </c>
      <c r="B19289">
        <v>11</v>
      </c>
      <c r="C19289" t="s">
        <v>1097</v>
      </c>
      <c r="D19289" t="s">
        <v>27</v>
      </c>
    </row>
    <row r="19290" spans="1:4" x14ac:dyDescent="0.2">
      <c r="A19290">
        <v>19288</v>
      </c>
      <c r="B19290">
        <v>11</v>
      </c>
      <c r="C19290" t="s">
        <v>1097</v>
      </c>
      <c r="D19290" t="s">
        <v>27</v>
      </c>
    </row>
    <row r="19291" spans="1:4" x14ac:dyDescent="0.2">
      <c r="A19291">
        <v>19289</v>
      </c>
      <c r="B19291">
        <v>10</v>
      </c>
      <c r="C19291" t="s">
        <v>1097</v>
      </c>
      <c r="D19291" t="s">
        <v>27</v>
      </c>
    </row>
    <row r="19292" spans="1:4" x14ac:dyDescent="0.2">
      <c r="A19292">
        <v>19290</v>
      </c>
      <c r="B19292">
        <v>11</v>
      </c>
      <c r="C19292" t="s">
        <v>1097</v>
      </c>
      <c r="D19292" t="s">
        <v>27</v>
      </c>
    </row>
    <row r="19293" spans="1:4" x14ac:dyDescent="0.2">
      <c r="A19293">
        <v>19291</v>
      </c>
      <c r="B19293">
        <v>13</v>
      </c>
      <c r="C19293" t="s">
        <v>1097</v>
      </c>
      <c r="D19293" t="s">
        <v>27</v>
      </c>
    </row>
    <row r="19294" spans="1:4" x14ac:dyDescent="0.2">
      <c r="A19294">
        <v>19292</v>
      </c>
      <c r="B19294">
        <v>12</v>
      </c>
      <c r="C19294" t="s">
        <v>1097</v>
      </c>
      <c r="D19294" t="s">
        <v>27</v>
      </c>
    </row>
    <row r="19295" spans="1:4" x14ac:dyDescent="0.2">
      <c r="A19295">
        <v>19293</v>
      </c>
      <c r="B19295">
        <v>12</v>
      </c>
      <c r="C19295" t="s">
        <v>1097</v>
      </c>
      <c r="D19295" t="s">
        <v>27</v>
      </c>
    </row>
    <row r="19296" spans="1:4" x14ac:dyDescent="0.2">
      <c r="A19296">
        <v>19294</v>
      </c>
      <c r="B19296">
        <v>12</v>
      </c>
      <c r="C19296" t="s">
        <v>1097</v>
      </c>
      <c r="D19296" t="s">
        <v>27</v>
      </c>
    </row>
    <row r="19297" spans="1:4" x14ac:dyDescent="0.2">
      <c r="A19297">
        <v>19295</v>
      </c>
      <c r="B19297">
        <v>11</v>
      </c>
      <c r="C19297" t="s">
        <v>1097</v>
      </c>
      <c r="D19297" t="s">
        <v>27</v>
      </c>
    </row>
    <row r="19298" spans="1:4" x14ac:dyDescent="0.2">
      <c r="A19298">
        <v>19296</v>
      </c>
      <c r="B19298">
        <v>11</v>
      </c>
      <c r="C19298" t="s">
        <v>1097</v>
      </c>
      <c r="D19298" t="s">
        <v>27</v>
      </c>
    </row>
    <row r="19299" spans="1:4" x14ac:dyDescent="0.2">
      <c r="A19299">
        <v>19297</v>
      </c>
      <c r="B19299">
        <v>11</v>
      </c>
      <c r="C19299" t="s">
        <v>1097</v>
      </c>
      <c r="D19299" t="s">
        <v>27</v>
      </c>
    </row>
    <row r="19300" spans="1:4" x14ac:dyDescent="0.2">
      <c r="A19300">
        <v>19298</v>
      </c>
      <c r="B19300">
        <v>11</v>
      </c>
      <c r="C19300" t="s">
        <v>1097</v>
      </c>
      <c r="D19300" t="s">
        <v>27</v>
      </c>
    </row>
    <row r="19301" spans="1:4" x14ac:dyDescent="0.2">
      <c r="A19301">
        <v>19299</v>
      </c>
      <c r="B19301">
        <v>10</v>
      </c>
      <c r="C19301" t="s">
        <v>1097</v>
      </c>
      <c r="D19301" t="s">
        <v>27</v>
      </c>
    </row>
    <row r="19302" spans="1:4" x14ac:dyDescent="0.2">
      <c r="A19302">
        <v>19300</v>
      </c>
      <c r="B19302">
        <v>10</v>
      </c>
      <c r="C19302" t="s">
        <v>1097</v>
      </c>
      <c r="D19302" t="s">
        <v>27</v>
      </c>
    </row>
    <row r="19303" spans="1:4" x14ac:dyDescent="0.2">
      <c r="A19303">
        <v>19301</v>
      </c>
      <c r="B19303">
        <v>14</v>
      </c>
      <c r="C19303" t="s">
        <v>1097</v>
      </c>
      <c r="D19303" t="s">
        <v>27</v>
      </c>
    </row>
    <row r="19304" spans="1:4" x14ac:dyDescent="0.2">
      <c r="A19304">
        <v>19302</v>
      </c>
      <c r="B19304">
        <v>13</v>
      </c>
      <c r="C19304" t="s">
        <v>1097</v>
      </c>
      <c r="D19304" t="s">
        <v>27</v>
      </c>
    </row>
    <row r="19305" spans="1:4" x14ac:dyDescent="0.2">
      <c r="A19305">
        <v>19303</v>
      </c>
      <c r="B19305">
        <v>12</v>
      </c>
      <c r="C19305" t="s">
        <v>1097</v>
      </c>
      <c r="D19305" t="s">
        <v>27</v>
      </c>
    </row>
    <row r="19306" spans="1:4" x14ac:dyDescent="0.2">
      <c r="A19306">
        <v>19304</v>
      </c>
      <c r="B19306">
        <v>11</v>
      </c>
      <c r="C19306" t="s">
        <v>1097</v>
      </c>
      <c r="D19306" t="s">
        <v>27</v>
      </c>
    </row>
    <row r="19307" spans="1:4" x14ac:dyDescent="0.2">
      <c r="A19307">
        <v>19305</v>
      </c>
      <c r="B19307">
        <v>12</v>
      </c>
      <c r="C19307" t="s">
        <v>1097</v>
      </c>
      <c r="D19307" t="s">
        <v>27</v>
      </c>
    </row>
    <row r="19308" spans="1:4" x14ac:dyDescent="0.2">
      <c r="A19308">
        <v>19306</v>
      </c>
      <c r="B19308">
        <v>11</v>
      </c>
      <c r="C19308" t="s">
        <v>1097</v>
      </c>
      <c r="D19308" t="s">
        <v>27</v>
      </c>
    </row>
    <row r="19309" spans="1:4" x14ac:dyDescent="0.2">
      <c r="A19309">
        <v>19307</v>
      </c>
      <c r="B19309">
        <v>11</v>
      </c>
      <c r="C19309" t="s">
        <v>1097</v>
      </c>
      <c r="D19309" t="s">
        <v>27</v>
      </c>
    </row>
    <row r="19310" spans="1:4" x14ac:dyDescent="0.2">
      <c r="A19310">
        <v>19308</v>
      </c>
      <c r="B19310">
        <v>13</v>
      </c>
      <c r="C19310" t="s">
        <v>1097</v>
      </c>
      <c r="D19310" t="s">
        <v>27</v>
      </c>
    </row>
    <row r="19311" spans="1:4" x14ac:dyDescent="0.2">
      <c r="A19311">
        <v>19309</v>
      </c>
      <c r="B19311">
        <v>13</v>
      </c>
      <c r="C19311" t="s">
        <v>1097</v>
      </c>
      <c r="D19311" t="s">
        <v>27</v>
      </c>
    </row>
    <row r="19312" spans="1:4" x14ac:dyDescent="0.2">
      <c r="A19312">
        <v>19310</v>
      </c>
      <c r="B19312">
        <v>10</v>
      </c>
      <c r="C19312" t="s">
        <v>1097</v>
      </c>
      <c r="D19312" t="s">
        <v>27</v>
      </c>
    </row>
    <row r="19313" spans="1:4" x14ac:dyDescent="0.2">
      <c r="A19313">
        <v>19311</v>
      </c>
      <c r="B19313">
        <v>13</v>
      </c>
      <c r="C19313" t="s">
        <v>1097</v>
      </c>
      <c r="D19313" t="s">
        <v>27</v>
      </c>
    </row>
    <row r="19314" spans="1:4" x14ac:dyDescent="0.2">
      <c r="A19314">
        <v>19312</v>
      </c>
      <c r="B19314">
        <v>12</v>
      </c>
      <c r="C19314" t="s">
        <v>1097</v>
      </c>
      <c r="D19314" t="s">
        <v>27</v>
      </c>
    </row>
    <row r="19315" spans="1:4" x14ac:dyDescent="0.2">
      <c r="A19315">
        <v>19313</v>
      </c>
      <c r="B19315">
        <v>11</v>
      </c>
      <c r="C19315" t="s">
        <v>1097</v>
      </c>
      <c r="D19315" t="s">
        <v>27</v>
      </c>
    </row>
    <row r="19316" spans="1:4" x14ac:dyDescent="0.2">
      <c r="A19316">
        <v>19314</v>
      </c>
      <c r="B19316">
        <v>9</v>
      </c>
      <c r="C19316" t="s">
        <v>1097</v>
      </c>
      <c r="D19316" t="s">
        <v>27</v>
      </c>
    </row>
    <row r="19317" spans="1:4" x14ac:dyDescent="0.2">
      <c r="A19317">
        <v>19315</v>
      </c>
      <c r="B19317">
        <v>11</v>
      </c>
      <c r="C19317" t="s">
        <v>1097</v>
      </c>
      <c r="D19317" t="s">
        <v>27</v>
      </c>
    </row>
    <row r="19318" spans="1:4" x14ac:dyDescent="0.2">
      <c r="A19318">
        <v>19316</v>
      </c>
      <c r="B19318">
        <v>12</v>
      </c>
      <c r="C19318" t="s">
        <v>1097</v>
      </c>
      <c r="D19318" t="s">
        <v>27</v>
      </c>
    </row>
    <row r="19319" spans="1:4" x14ac:dyDescent="0.2">
      <c r="A19319">
        <v>19317</v>
      </c>
      <c r="B19319">
        <v>13</v>
      </c>
      <c r="C19319" t="s">
        <v>1097</v>
      </c>
      <c r="D19319" t="s">
        <v>27</v>
      </c>
    </row>
    <row r="19320" spans="1:4" x14ac:dyDescent="0.2">
      <c r="A19320">
        <v>19318</v>
      </c>
      <c r="B19320">
        <v>10</v>
      </c>
      <c r="C19320" t="s">
        <v>1097</v>
      </c>
      <c r="D19320" t="s">
        <v>27</v>
      </c>
    </row>
    <row r="19321" spans="1:4" x14ac:dyDescent="0.2">
      <c r="A19321">
        <v>19319</v>
      </c>
      <c r="B19321">
        <v>10</v>
      </c>
      <c r="C19321" t="s">
        <v>1097</v>
      </c>
      <c r="D19321" t="s">
        <v>27</v>
      </c>
    </row>
    <row r="19322" spans="1:4" x14ac:dyDescent="0.2">
      <c r="A19322">
        <v>19320</v>
      </c>
      <c r="B19322">
        <v>13</v>
      </c>
      <c r="C19322" t="s">
        <v>1097</v>
      </c>
      <c r="D19322" t="s">
        <v>27</v>
      </c>
    </row>
    <row r="19323" spans="1:4" x14ac:dyDescent="0.2">
      <c r="A19323">
        <v>19321</v>
      </c>
      <c r="B19323">
        <v>11</v>
      </c>
      <c r="C19323" t="s">
        <v>1097</v>
      </c>
      <c r="D19323" t="s">
        <v>27</v>
      </c>
    </row>
    <row r="19324" spans="1:4" x14ac:dyDescent="0.2">
      <c r="A19324">
        <v>19322</v>
      </c>
      <c r="B19324">
        <v>11</v>
      </c>
      <c r="C19324" t="s">
        <v>1097</v>
      </c>
      <c r="D19324" t="s">
        <v>27</v>
      </c>
    </row>
    <row r="19325" spans="1:4" x14ac:dyDescent="0.2">
      <c r="A19325">
        <v>19323</v>
      </c>
      <c r="B19325">
        <v>11</v>
      </c>
      <c r="C19325" t="s">
        <v>1097</v>
      </c>
      <c r="D19325" t="s">
        <v>27</v>
      </c>
    </row>
    <row r="19326" spans="1:4" x14ac:dyDescent="0.2">
      <c r="A19326">
        <v>19324</v>
      </c>
      <c r="B19326">
        <v>11</v>
      </c>
      <c r="C19326" t="s">
        <v>1097</v>
      </c>
      <c r="D19326" t="s">
        <v>27</v>
      </c>
    </row>
    <row r="19327" spans="1:4" x14ac:dyDescent="0.2">
      <c r="A19327">
        <v>19325</v>
      </c>
      <c r="B19327">
        <v>11</v>
      </c>
      <c r="C19327" t="s">
        <v>1097</v>
      </c>
      <c r="D19327" t="s">
        <v>27</v>
      </c>
    </row>
    <row r="19328" spans="1:4" x14ac:dyDescent="0.2">
      <c r="A19328">
        <v>19326</v>
      </c>
      <c r="B19328">
        <v>11</v>
      </c>
      <c r="C19328" t="s">
        <v>1097</v>
      </c>
      <c r="D19328" t="s">
        <v>27</v>
      </c>
    </row>
    <row r="19329" spans="1:4" x14ac:dyDescent="0.2">
      <c r="A19329">
        <v>19327</v>
      </c>
      <c r="B19329">
        <v>11</v>
      </c>
      <c r="C19329" t="s">
        <v>1097</v>
      </c>
      <c r="D19329" t="s">
        <v>27</v>
      </c>
    </row>
    <row r="19330" spans="1:4" x14ac:dyDescent="0.2">
      <c r="A19330">
        <v>19328</v>
      </c>
      <c r="B19330">
        <v>11</v>
      </c>
      <c r="C19330" t="s">
        <v>1097</v>
      </c>
      <c r="D19330" t="s">
        <v>27</v>
      </c>
    </row>
    <row r="19331" spans="1:4" x14ac:dyDescent="0.2">
      <c r="A19331">
        <v>19329</v>
      </c>
      <c r="B19331">
        <v>11</v>
      </c>
      <c r="C19331" t="s">
        <v>1097</v>
      </c>
      <c r="D19331" t="s">
        <v>27</v>
      </c>
    </row>
    <row r="19332" spans="1:4" x14ac:dyDescent="0.2">
      <c r="A19332">
        <v>19330</v>
      </c>
      <c r="B19332">
        <v>10</v>
      </c>
      <c r="C19332" t="s">
        <v>1097</v>
      </c>
      <c r="D19332" t="s">
        <v>27</v>
      </c>
    </row>
    <row r="19333" spans="1:4" x14ac:dyDescent="0.2">
      <c r="A19333">
        <v>19331</v>
      </c>
      <c r="B19333">
        <v>11</v>
      </c>
      <c r="C19333" t="s">
        <v>1097</v>
      </c>
      <c r="D19333" t="s">
        <v>27</v>
      </c>
    </row>
    <row r="19334" spans="1:4" x14ac:dyDescent="0.2">
      <c r="A19334">
        <v>19332</v>
      </c>
      <c r="B19334">
        <v>12</v>
      </c>
      <c r="C19334" t="s">
        <v>1097</v>
      </c>
      <c r="D19334" t="s">
        <v>27</v>
      </c>
    </row>
    <row r="19335" spans="1:4" x14ac:dyDescent="0.2">
      <c r="A19335">
        <v>19333</v>
      </c>
      <c r="B19335">
        <v>9</v>
      </c>
      <c r="C19335" t="s">
        <v>1097</v>
      </c>
      <c r="D19335" t="s">
        <v>27</v>
      </c>
    </row>
    <row r="19336" spans="1:4" x14ac:dyDescent="0.2">
      <c r="A19336">
        <v>19334</v>
      </c>
      <c r="B19336">
        <v>9</v>
      </c>
      <c r="C19336" t="s">
        <v>1097</v>
      </c>
      <c r="D19336" t="s">
        <v>27</v>
      </c>
    </row>
    <row r="19337" spans="1:4" x14ac:dyDescent="0.2">
      <c r="A19337">
        <v>19335</v>
      </c>
      <c r="B19337">
        <v>11</v>
      </c>
      <c r="C19337" t="s">
        <v>1097</v>
      </c>
      <c r="D19337" t="s">
        <v>27</v>
      </c>
    </row>
    <row r="19338" spans="1:4" x14ac:dyDescent="0.2">
      <c r="A19338">
        <v>19336</v>
      </c>
      <c r="B19338">
        <v>9</v>
      </c>
      <c r="C19338" t="s">
        <v>1097</v>
      </c>
      <c r="D19338" t="s">
        <v>27</v>
      </c>
    </row>
    <row r="19339" spans="1:4" x14ac:dyDescent="0.2">
      <c r="A19339">
        <v>19337</v>
      </c>
      <c r="B19339">
        <v>11</v>
      </c>
      <c r="C19339" t="s">
        <v>1097</v>
      </c>
      <c r="D19339" t="s">
        <v>27</v>
      </c>
    </row>
    <row r="19340" spans="1:4" x14ac:dyDescent="0.2">
      <c r="A19340">
        <v>19338</v>
      </c>
      <c r="B19340">
        <v>11</v>
      </c>
      <c r="C19340" t="s">
        <v>1097</v>
      </c>
      <c r="D19340" t="s">
        <v>27</v>
      </c>
    </row>
    <row r="19341" spans="1:4" x14ac:dyDescent="0.2">
      <c r="A19341">
        <v>19339</v>
      </c>
      <c r="B19341">
        <v>11</v>
      </c>
      <c r="C19341" t="s">
        <v>1097</v>
      </c>
      <c r="D19341" t="s">
        <v>27</v>
      </c>
    </row>
    <row r="19342" spans="1:4" x14ac:dyDescent="0.2">
      <c r="A19342">
        <v>19340</v>
      </c>
      <c r="B19342">
        <v>12</v>
      </c>
      <c r="C19342" t="s">
        <v>1097</v>
      </c>
      <c r="D19342" t="s">
        <v>27</v>
      </c>
    </row>
    <row r="19343" spans="1:4" x14ac:dyDescent="0.2">
      <c r="A19343">
        <v>19341</v>
      </c>
      <c r="B19343">
        <v>11</v>
      </c>
      <c r="C19343" t="s">
        <v>1097</v>
      </c>
      <c r="D19343" t="s">
        <v>27</v>
      </c>
    </row>
    <row r="19344" spans="1:4" x14ac:dyDescent="0.2">
      <c r="A19344">
        <v>19342</v>
      </c>
      <c r="B19344">
        <v>11</v>
      </c>
      <c r="C19344" t="s">
        <v>1097</v>
      </c>
      <c r="D19344" t="s">
        <v>27</v>
      </c>
    </row>
    <row r="19345" spans="1:4" x14ac:dyDescent="0.2">
      <c r="A19345">
        <v>19343</v>
      </c>
      <c r="B19345">
        <v>12</v>
      </c>
      <c r="C19345" t="s">
        <v>1097</v>
      </c>
      <c r="D19345" t="s">
        <v>27</v>
      </c>
    </row>
    <row r="19346" spans="1:4" x14ac:dyDescent="0.2">
      <c r="A19346">
        <v>19344</v>
      </c>
      <c r="B19346">
        <v>10</v>
      </c>
      <c r="C19346" t="s">
        <v>1097</v>
      </c>
      <c r="D19346" t="s">
        <v>27</v>
      </c>
    </row>
    <row r="19347" spans="1:4" x14ac:dyDescent="0.2">
      <c r="A19347">
        <v>19345</v>
      </c>
      <c r="B19347">
        <v>12</v>
      </c>
      <c r="C19347" t="s">
        <v>1097</v>
      </c>
      <c r="D19347" t="s">
        <v>27</v>
      </c>
    </row>
    <row r="19348" spans="1:4" x14ac:dyDescent="0.2">
      <c r="A19348">
        <v>19346</v>
      </c>
      <c r="B19348">
        <v>10</v>
      </c>
      <c r="C19348" t="s">
        <v>1097</v>
      </c>
      <c r="D19348" t="s">
        <v>27</v>
      </c>
    </row>
    <row r="19349" spans="1:4" x14ac:dyDescent="0.2">
      <c r="A19349">
        <v>19347</v>
      </c>
      <c r="B19349">
        <v>11</v>
      </c>
      <c r="C19349" t="s">
        <v>1097</v>
      </c>
      <c r="D19349" t="s">
        <v>27</v>
      </c>
    </row>
    <row r="19350" spans="1:4" x14ac:dyDescent="0.2">
      <c r="A19350">
        <v>19348</v>
      </c>
      <c r="B19350">
        <v>12</v>
      </c>
      <c r="C19350" t="s">
        <v>1097</v>
      </c>
      <c r="D19350" t="s">
        <v>27</v>
      </c>
    </row>
    <row r="19351" spans="1:4" x14ac:dyDescent="0.2">
      <c r="A19351">
        <v>19349</v>
      </c>
      <c r="B19351">
        <v>11</v>
      </c>
      <c r="C19351" t="s">
        <v>1097</v>
      </c>
      <c r="D19351" t="s">
        <v>27</v>
      </c>
    </row>
    <row r="19352" spans="1:4" x14ac:dyDescent="0.2">
      <c r="A19352">
        <v>19350</v>
      </c>
      <c r="B19352">
        <v>11</v>
      </c>
      <c r="C19352" t="s">
        <v>1097</v>
      </c>
      <c r="D19352" t="s">
        <v>27</v>
      </c>
    </row>
    <row r="19353" spans="1:4" x14ac:dyDescent="0.2">
      <c r="A19353">
        <v>19351</v>
      </c>
      <c r="B19353">
        <v>10</v>
      </c>
      <c r="C19353" t="s">
        <v>1097</v>
      </c>
      <c r="D19353" t="s">
        <v>27</v>
      </c>
    </row>
    <row r="19354" spans="1:4" x14ac:dyDescent="0.2">
      <c r="A19354">
        <v>19352</v>
      </c>
      <c r="B19354">
        <v>9</v>
      </c>
      <c r="C19354" t="s">
        <v>1097</v>
      </c>
      <c r="D19354" t="s">
        <v>27</v>
      </c>
    </row>
    <row r="19355" spans="1:4" x14ac:dyDescent="0.2">
      <c r="A19355">
        <v>19353</v>
      </c>
      <c r="B19355">
        <v>9</v>
      </c>
      <c r="C19355" t="s">
        <v>1097</v>
      </c>
      <c r="D19355" t="s">
        <v>27</v>
      </c>
    </row>
    <row r="19356" spans="1:4" x14ac:dyDescent="0.2">
      <c r="A19356">
        <v>19354</v>
      </c>
      <c r="B19356">
        <v>14</v>
      </c>
      <c r="C19356" t="s">
        <v>1097</v>
      </c>
      <c r="D19356" t="s">
        <v>27</v>
      </c>
    </row>
    <row r="19357" spans="1:4" x14ac:dyDescent="0.2">
      <c r="A19357">
        <v>19355</v>
      </c>
      <c r="B19357">
        <v>13</v>
      </c>
      <c r="C19357" t="s">
        <v>1097</v>
      </c>
      <c r="D19357" t="s">
        <v>27</v>
      </c>
    </row>
    <row r="19358" spans="1:4" x14ac:dyDescent="0.2">
      <c r="A19358">
        <v>19356</v>
      </c>
      <c r="B19358">
        <v>12</v>
      </c>
      <c r="C19358" t="s">
        <v>1097</v>
      </c>
      <c r="D19358" t="s">
        <v>27</v>
      </c>
    </row>
    <row r="19359" spans="1:4" x14ac:dyDescent="0.2">
      <c r="A19359">
        <v>19357</v>
      </c>
      <c r="B19359">
        <v>10</v>
      </c>
      <c r="C19359" t="s">
        <v>1097</v>
      </c>
      <c r="D19359" t="s">
        <v>27</v>
      </c>
    </row>
    <row r="19360" spans="1:4" x14ac:dyDescent="0.2">
      <c r="A19360">
        <v>19358</v>
      </c>
      <c r="B19360">
        <v>13</v>
      </c>
      <c r="C19360" t="s">
        <v>1097</v>
      </c>
      <c r="D19360" t="s">
        <v>27</v>
      </c>
    </row>
    <row r="19361" spans="1:4" x14ac:dyDescent="0.2">
      <c r="A19361">
        <v>19359</v>
      </c>
      <c r="B19361">
        <v>9</v>
      </c>
      <c r="C19361" t="s">
        <v>1097</v>
      </c>
      <c r="D19361" t="s">
        <v>27</v>
      </c>
    </row>
    <row r="19362" spans="1:4" x14ac:dyDescent="0.2">
      <c r="A19362">
        <v>19360</v>
      </c>
      <c r="B19362">
        <v>12</v>
      </c>
      <c r="C19362" t="s">
        <v>1097</v>
      </c>
      <c r="D19362" t="s">
        <v>27</v>
      </c>
    </row>
    <row r="19363" spans="1:4" x14ac:dyDescent="0.2">
      <c r="A19363">
        <v>19361</v>
      </c>
      <c r="B19363">
        <v>12</v>
      </c>
      <c r="C19363" t="s">
        <v>1097</v>
      </c>
      <c r="D19363" t="s">
        <v>27</v>
      </c>
    </row>
    <row r="19364" spans="1:4" x14ac:dyDescent="0.2">
      <c r="A19364">
        <v>19362</v>
      </c>
      <c r="B19364">
        <v>11</v>
      </c>
      <c r="C19364" t="s">
        <v>1097</v>
      </c>
      <c r="D19364" t="s">
        <v>27</v>
      </c>
    </row>
    <row r="19365" spans="1:4" x14ac:dyDescent="0.2">
      <c r="A19365">
        <v>19363</v>
      </c>
      <c r="B19365">
        <v>12</v>
      </c>
      <c r="C19365" t="s">
        <v>1097</v>
      </c>
      <c r="D19365" t="s">
        <v>27</v>
      </c>
    </row>
    <row r="19366" spans="1:4" x14ac:dyDescent="0.2">
      <c r="A19366">
        <v>19364</v>
      </c>
      <c r="B19366">
        <v>11</v>
      </c>
      <c r="C19366" t="s">
        <v>1097</v>
      </c>
      <c r="D19366" t="s">
        <v>27</v>
      </c>
    </row>
    <row r="19367" spans="1:4" x14ac:dyDescent="0.2">
      <c r="A19367">
        <v>19365</v>
      </c>
      <c r="B19367">
        <v>11</v>
      </c>
      <c r="C19367" t="s">
        <v>1097</v>
      </c>
      <c r="D19367" t="s">
        <v>27</v>
      </c>
    </row>
    <row r="19368" spans="1:4" x14ac:dyDescent="0.2">
      <c r="A19368">
        <v>19366</v>
      </c>
      <c r="B19368">
        <v>11</v>
      </c>
      <c r="C19368" t="s">
        <v>1097</v>
      </c>
      <c r="D19368" t="s">
        <v>27</v>
      </c>
    </row>
    <row r="19369" spans="1:4" x14ac:dyDescent="0.2">
      <c r="A19369">
        <v>19367</v>
      </c>
      <c r="B19369">
        <v>9</v>
      </c>
      <c r="C19369" t="s">
        <v>1097</v>
      </c>
      <c r="D19369" t="s">
        <v>27</v>
      </c>
    </row>
    <row r="19370" spans="1:4" x14ac:dyDescent="0.2">
      <c r="A19370">
        <v>19368</v>
      </c>
      <c r="B19370">
        <v>13</v>
      </c>
      <c r="C19370" t="s">
        <v>1097</v>
      </c>
      <c r="D19370" t="s">
        <v>27</v>
      </c>
    </row>
    <row r="19371" spans="1:4" x14ac:dyDescent="0.2">
      <c r="A19371">
        <v>19369</v>
      </c>
      <c r="B19371">
        <v>13</v>
      </c>
      <c r="C19371" t="s">
        <v>1097</v>
      </c>
      <c r="D19371" t="s">
        <v>27</v>
      </c>
    </row>
    <row r="19372" spans="1:4" x14ac:dyDescent="0.2">
      <c r="A19372">
        <v>19370</v>
      </c>
      <c r="B19372">
        <v>10</v>
      </c>
      <c r="C19372" t="s">
        <v>1097</v>
      </c>
      <c r="D19372" t="s">
        <v>27</v>
      </c>
    </row>
    <row r="19373" spans="1:4" x14ac:dyDescent="0.2">
      <c r="A19373">
        <v>19371</v>
      </c>
      <c r="B19373">
        <v>10</v>
      </c>
      <c r="C19373" t="s">
        <v>1097</v>
      </c>
      <c r="D19373" t="s">
        <v>27</v>
      </c>
    </row>
    <row r="19374" spans="1:4" x14ac:dyDescent="0.2">
      <c r="A19374">
        <v>19372</v>
      </c>
      <c r="B19374">
        <v>9</v>
      </c>
      <c r="C19374" t="s">
        <v>1097</v>
      </c>
      <c r="D19374" t="s">
        <v>27</v>
      </c>
    </row>
    <row r="19375" spans="1:4" x14ac:dyDescent="0.2">
      <c r="A19375">
        <v>19373</v>
      </c>
      <c r="B19375">
        <v>11</v>
      </c>
      <c r="C19375" t="s">
        <v>1097</v>
      </c>
      <c r="D19375" t="s">
        <v>27</v>
      </c>
    </row>
    <row r="19376" spans="1:4" x14ac:dyDescent="0.2">
      <c r="A19376">
        <v>19374</v>
      </c>
      <c r="B19376">
        <v>12</v>
      </c>
      <c r="C19376" t="s">
        <v>1097</v>
      </c>
      <c r="D19376" t="s">
        <v>27</v>
      </c>
    </row>
    <row r="19377" spans="1:4" x14ac:dyDescent="0.2">
      <c r="A19377">
        <v>19375</v>
      </c>
      <c r="B19377">
        <v>12</v>
      </c>
      <c r="C19377" t="s">
        <v>1097</v>
      </c>
      <c r="D19377" t="s">
        <v>27</v>
      </c>
    </row>
    <row r="19378" spans="1:4" x14ac:dyDescent="0.2">
      <c r="A19378">
        <v>19376</v>
      </c>
      <c r="B19378">
        <v>9</v>
      </c>
      <c r="C19378" t="s">
        <v>1097</v>
      </c>
      <c r="D19378" t="s">
        <v>27</v>
      </c>
    </row>
    <row r="19379" spans="1:4" x14ac:dyDescent="0.2">
      <c r="A19379">
        <v>19377</v>
      </c>
      <c r="B19379">
        <v>11</v>
      </c>
      <c r="C19379" t="s">
        <v>1097</v>
      </c>
      <c r="D19379" t="s">
        <v>27</v>
      </c>
    </row>
    <row r="19380" spans="1:4" x14ac:dyDescent="0.2">
      <c r="A19380">
        <v>19378</v>
      </c>
      <c r="B19380">
        <v>12</v>
      </c>
      <c r="C19380" t="s">
        <v>1097</v>
      </c>
      <c r="D19380" t="s">
        <v>27</v>
      </c>
    </row>
    <row r="19381" spans="1:4" x14ac:dyDescent="0.2">
      <c r="A19381">
        <v>19379</v>
      </c>
      <c r="B19381">
        <v>10</v>
      </c>
      <c r="C19381" t="s">
        <v>1097</v>
      </c>
      <c r="D19381" t="s">
        <v>27</v>
      </c>
    </row>
    <row r="19382" spans="1:4" x14ac:dyDescent="0.2">
      <c r="A19382">
        <v>19380</v>
      </c>
      <c r="B19382">
        <v>11</v>
      </c>
      <c r="C19382" t="s">
        <v>1097</v>
      </c>
      <c r="D19382" t="s">
        <v>27</v>
      </c>
    </row>
    <row r="19383" spans="1:4" x14ac:dyDescent="0.2">
      <c r="A19383">
        <v>19381</v>
      </c>
      <c r="B19383">
        <v>11</v>
      </c>
      <c r="C19383" t="s">
        <v>1097</v>
      </c>
      <c r="D19383" t="s">
        <v>27</v>
      </c>
    </row>
    <row r="19384" spans="1:4" x14ac:dyDescent="0.2">
      <c r="A19384">
        <v>19382</v>
      </c>
      <c r="B19384">
        <v>10</v>
      </c>
      <c r="C19384" t="s">
        <v>1097</v>
      </c>
      <c r="D19384" t="s">
        <v>27</v>
      </c>
    </row>
    <row r="19385" spans="1:4" x14ac:dyDescent="0.2">
      <c r="A19385">
        <v>19383</v>
      </c>
      <c r="B19385">
        <v>10</v>
      </c>
      <c r="C19385" t="s">
        <v>1097</v>
      </c>
      <c r="D19385" t="s">
        <v>27</v>
      </c>
    </row>
    <row r="19386" spans="1:4" x14ac:dyDescent="0.2">
      <c r="A19386">
        <v>19384</v>
      </c>
      <c r="B19386">
        <v>11</v>
      </c>
      <c r="C19386" t="s">
        <v>1097</v>
      </c>
      <c r="D19386" t="s">
        <v>27</v>
      </c>
    </row>
    <row r="19387" spans="1:4" x14ac:dyDescent="0.2">
      <c r="A19387">
        <v>19385</v>
      </c>
      <c r="B19387">
        <v>12</v>
      </c>
      <c r="C19387" t="s">
        <v>1097</v>
      </c>
      <c r="D19387" t="s">
        <v>27</v>
      </c>
    </row>
    <row r="19388" spans="1:4" x14ac:dyDescent="0.2">
      <c r="A19388">
        <v>19386</v>
      </c>
      <c r="B19388">
        <v>13</v>
      </c>
      <c r="C19388" t="s">
        <v>1097</v>
      </c>
      <c r="D19388" t="s">
        <v>27</v>
      </c>
    </row>
    <row r="19389" spans="1:4" x14ac:dyDescent="0.2">
      <c r="A19389">
        <v>19387</v>
      </c>
      <c r="B19389">
        <v>12</v>
      </c>
      <c r="C19389" t="s">
        <v>1097</v>
      </c>
      <c r="D19389" t="s">
        <v>27</v>
      </c>
    </row>
    <row r="19390" spans="1:4" x14ac:dyDescent="0.2">
      <c r="A19390">
        <v>19388</v>
      </c>
      <c r="B19390">
        <v>12</v>
      </c>
      <c r="C19390" t="s">
        <v>1097</v>
      </c>
      <c r="D19390" t="s">
        <v>27</v>
      </c>
    </row>
    <row r="19391" spans="1:4" x14ac:dyDescent="0.2">
      <c r="A19391">
        <v>19389</v>
      </c>
      <c r="B19391">
        <v>12</v>
      </c>
      <c r="C19391" t="s">
        <v>1097</v>
      </c>
      <c r="D19391" t="s">
        <v>27</v>
      </c>
    </row>
    <row r="19392" spans="1:4" x14ac:dyDescent="0.2">
      <c r="A19392">
        <v>19390</v>
      </c>
      <c r="B19392">
        <v>12</v>
      </c>
      <c r="C19392" t="s">
        <v>1097</v>
      </c>
      <c r="D19392" t="s">
        <v>27</v>
      </c>
    </row>
    <row r="19393" spans="1:4" x14ac:dyDescent="0.2">
      <c r="A19393">
        <v>19391</v>
      </c>
      <c r="B19393">
        <v>12</v>
      </c>
      <c r="C19393" t="s">
        <v>1097</v>
      </c>
      <c r="D19393" t="s">
        <v>27</v>
      </c>
    </row>
    <row r="19394" spans="1:4" x14ac:dyDescent="0.2">
      <c r="A19394">
        <v>19392</v>
      </c>
      <c r="B19394">
        <v>12</v>
      </c>
      <c r="C19394" t="s">
        <v>1097</v>
      </c>
      <c r="D19394" t="s">
        <v>27</v>
      </c>
    </row>
    <row r="19395" spans="1:4" x14ac:dyDescent="0.2">
      <c r="A19395">
        <v>19393</v>
      </c>
      <c r="B19395">
        <v>12</v>
      </c>
      <c r="C19395" t="s">
        <v>1097</v>
      </c>
      <c r="D19395" t="s">
        <v>27</v>
      </c>
    </row>
    <row r="19396" spans="1:4" x14ac:dyDescent="0.2">
      <c r="A19396">
        <v>19394</v>
      </c>
      <c r="B19396">
        <v>10</v>
      </c>
      <c r="C19396" t="s">
        <v>1097</v>
      </c>
      <c r="D19396" t="s">
        <v>27</v>
      </c>
    </row>
    <row r="19397" spans="1:4" x14ac:dyDescent="0.2">
      <c r="A19397">
        <v>19395</v>
      </c>
      <c r="B19397">
        <v>11</v>
      </c>
      <c r="C19397" t="s">
        <v>1097</v>
      </c>
      <c r="D19397" t="s">
        <v>27</v>
      </c>
    </row>
    <row r="19398" spans="1:4" x14ac:dyDescent="0.2">
      <c r="A19398">
        <v>19396</v>
      </c>
      <c r="B19398">
        <v>12</v>
      </c>
      <c r="C19398" t="s">
        <v>1097</v>
      </c>
      <c r="D19398" t="s">
        <v>27</v>
      </c>
    </row>
    <row r="19399" spans="1:4" x14ac:dyDescent="0.2">
      <c r="A19399">
        <v>19397</v>
      </c>
      <c r="B19399">
        <v>12</v>
      </c>
      <c r="C19399" t="s">
        <v>1097</v>
      </c>
      <c r="D19399" t="s">
        <v>27</v>
      </c>
    </row>
    <row r="19400" spans="1:4" x14ac:dyDescent="0.2">
      <c r="A19400">
        <v>19398</v>
      </c>
      <c r="B19400">
        <v>13</v>
      </c>
      <c r="C19400" t="s">
        <v>1097</v>
      </c>
      <c r="D19400" t="s">
        <v>27</v>
      </c>
    </row>
    <row r="19401" spans="1:4" x14ac:dyDescent="0.2">
      <c r="A19401">
        <v>19399</v>
      </c>
      <c r="B19401">
        <v>11</v>
      </c>
      <c r="C19401" t="s">
        <v>1097</v>
      </c>
      <c r="D19401" t="s">
        <v>27</v>
      </c>
    </row>
    <row r="19402" spans="1:4" x14ac:dyDescent="0.2">
      <c r="A19402">
        <v>19400</v>
      </c>
      <c r="B19402">
        <v>11</v>
      </c>
      <c r="C19402" t="s">
        <v>1097</v>
      </c>
      <c r="D19402" t="s">
        <v>27</v>
      </c>
    </row>
    <row r="19403" spans="1:4" x14ac:dyDescent="0.2">
      <c r="A19403">
        <v>19401</v>
      </c>
      <c r="B19403">
        <v>12</v>
      </c>
      <c r="C19403" t="s">
        <v>1097</v>
      </c>
      <c r="D19403" t="s">
        <v>27</v>
      </c>
    </row>
    <row r="19404" spans="1:4" x14ac:dyDescent="0.2">
      <c r="A19404">
        <v>19402</v>
      </c>
      <c r="B19404">
        <v>13</v>
      </c>
      <c r="C19404" t="s">
        <v>1097</v>
      </c>
      <c r="D19404" t="s">
        <v>27</v>
      </c>
    </row>
    <row r="19405" spans="1:4" x14ac:dyDescent="0.2">
      <c r="A19405">
        <v>19403</v>
      </c>
      <c r="B19405">
        <v>11</v>
      </c>
      <c r="C19405" t="s">
        <v>1097</v>
      </c>
      <c r="D19405" t="s">
        <v>27</v>
      </c>
    </row>
    <row r="19406" spans="1:4" x14ac:dyDescent="0.2">
      <c r="A19406">
        <v>19404</v>
      </c>
      <c r="B19406">
        <v>9</v>
      </c>
      <c r="C19406" t="s">
        <v>1097</v>
      </c>
      <c r="D19406" t="s">
        <v>27</v>
      </c>
    </row>
    <row r="19407" spans="1:4" x14ac:dyDescent="0.2">
      <c r="A19407">
        <v>19405</v>
      </c>
      <c r="B19407">
        <v>12</v>
      </c>
      <c r="C19407" t="s">
        <v>1097</v>
      </c>
      <c r="D19407" t="s">
        <v>27</v>
      </c>
    </row>
    <row r="19408" spans="1:4" x14ac:dyDescent="0.2">
      <c r="A19408">
        <v>19406</v>
      </c>
      <c r="B19408">
        <v>12</v>
      </c>
      <c r="C19408" t="s">
        <v>1097</v>
      </c>
      <c r="D19408" t="s">
        <v>27</v>
      </c>
    </row>
    <row r="19409" spans="1:4" x14ac:dyDescent="0.2">
      <c r="A19409">
        <v>19407</v>
      </c>
      <c r="B19409">
        <v>12</v>
      </c>
      <c r="C19409" t="s">
        <v>1097</v>
      </c>
      <c r="D19409" t="s">
        <v>27</v>
      </c>
    </row>
    <row r="19410" spans="1:4" x14ac:dyDescent="0.2">
      <c r="A19410">
        <v>19408</v>
      </c>
      <c r="B19410">
        <v>12</v>
      </c>
      <c r="C19410" t="s">
        <v>1097</v>
      </c>
      <c r="D19410" t="s">
        <v>27</v>
      </c>
    </row>
    <row r="19411" spans="1:4" x14ac:dyDescent="0.2">
      <c r="A19411">
        <v>19409</v>
      </c>
      <c r="B19411">
        <v>11</v>
      </c>
      <c r="C19411" t="s">
        <v>1097</v>
      </c>
      <c r="D19411" t="s">
        <v>27</v>
      </c>
    </row>
    <row r="19412" spans="1:4" x14ac:dyDescent="0.2">
      <c r="A19412">
        <v>19410</v>
      </c>
      <c r="B19412">
        <v>11</v>
      </c>
      <c r="C19412" t="s">
        <v>1097</v>
      </c>
      <c r="D19412" t="s">
        <v>27</v>
      </c>
    </row>
    <row r="19413" spans="1:4" x14ac:dyDescent="0.2">
      <c r="A19413">
        <v>19411</v>
      </c>
      <c r="B19413">
        <v>11</v>
      </c>
      <c r="C19413" t="s">
        <v>1097</v>
      </c>
      <c r="D19413" t="s">
        <v>27</v>
      </c>
    </row>
    <row r="19414" spans="1:4" x14ac:dyDescent="0.2">
      <c r="A19414">
        <v>19412</v>
      </c>
      <c r="B19414">
        <v>12</v>
      </c>
      <c r="C19414" t="s">
        <v>1097</v>
      </c>
      <c r="D19414" t="s">
        <v>27</v>
      </c>
    </row>
    <row r="19415" spans="1:4" x14ac:dyDescent="0.2">
      <c r="A19415">
        <v>19413</v>
      </c>
      <c r="B19415">
        <v>11</v>
      </c>
      <c r="C19415" t="s">
        <v>1097</v>
      </c>
      <c r="D19415" t="s">
        <v>27</v>
      </c>
    </row>
    <row r="19416" spans="1:4" x14ac:dyDescent="0.2">
      <c r="A19416">
        <v>19414</v>
      </c>
      <c r="B19416">
        <v>12</v>
      </c>
      <c r="C19416" t="s">
        <v>1097</v>
      </c>
      <c r="D19416" t="s">
        <v>27</v>
      </c>
    </row>
    <row r="19417" spans="1:4" x14ac:dyDescent="0.2">
      <c r="A19417">
        <v>19415</v>
      </c>
      <c r="B19417">
        <v>13</v>
      </c>
      <c r="C19417" t="s">
        <v>1097</v>
      </c>
      <c r="D19417" t="s">
        <v>27</v>
      </c>
    </row>
    <row r="19418" spans="1:4" x14ac:dyDescent="0.2">
      <c r="A19418">
        <v>19416</v>
      </c>
      <c r="B19418">
        <v>10</v>
      </c>
      <c r="C19418" t="s">
        <v>1097</v>
      </c>
      <c r="D19418" t="s">
        <v>27</v>
      </c>
    </row>
    <row r="19419" spans="1:4" x14ac:dyDescent="0.2">
      <c r="A19419">
        <v>19417</v>
      </c>
      <c r="B19419">
        <v>11</v>
      </c>
      <c r="C19419" t="s">
        <v>1097</v>
      </c>
      <c r="D19419" t="s">
        <v>27</v>
      </c>
    </row>
    <row r="19420" spans="1:4" x14ac:dyDescent="0.2">
      <c r="A19420">
        <v>19418</v>
      </c>
      <c r="B19420">
        <v>11</v>
      </c>
      <c r="C19420" t="s">
        <v>1097</v>
      </c>
      <c r="D19420" t="s">
        <v>27</v>
      </c>
    </row>
    <row r="19421" spans="1:4" x14ac:dyDescent="0.2">
      <c r="A19421">
        <v>19419</v>
      </c>
      <c r="B19421">
        <v>11</v>
      </c>
      <c r="C19421" t="s">
        <v>1097</v>
      </c>
      <c r="D19421" t="s">
        <v>27</v>
      </c>
    </row>
    <row r="19422" spans="1:4" x14ac:dyDescent="0.2">
      <c r="A19422">
        <v>19420</v>
      </c>
      <c r="B19422">
        <v>9</v>
      </c>
      <c r="C19422" t="s">
        <v>1097</v>
      </c>
      <c r="D19422" t="s">
        <v>27</v>
      </c>
    </row>
    <row r="19423" spans="1:4" x14ac:dyDescent="0.2">
      <c r="A19423">
        <v>19421</v>
      </c>
      <c r="B19423">
        <v>9</v>
      </c>
      <c r="C19423" t="s">
        <v>1097</v>
      </c>
      <c r="D19423" t="s">
        <v>27</v>
      </c>
    </row>
    <row r="19424" spans="1:4" x14ac:dyDescent="0.2">
      <c r="A19424">
        <v>19422</v>
      </c>
      <c r="B19424">
        <v>11</v>
      </c>
      <c r="C19424" t="s">
        <v>1097</v>
      </c>
      <c r="D19424" t="s">
        <v>27</v>
      </c>
    </row>
    <row r="19425" spans="1:4" x14ac:dyDescent="0.2">
      <c r="A19425">
        <v>19423</v>
      </c>
      <c r="B19425">
        <v>11</v>
      </c>
      <c r="C19425" t="s">
        <v>1097</v>
      </c>
      <c r="D19425" t="s">
        <v>27</v>
      </c>
    </row>
    <row r="19426" spans="1:4" x14ac:dyDescent="0.2">
      <c r="A19426">
        <v>19424</v>
      </c>
      <c r="B19426">
        <v>11</v>
      </c>
      <c r="C19426" t="s">
        <v>1097</v>
      </c>
      <c r="D19426" t="s">
        <v>27</v>
      </c>
    </row>
    <row r="19427" spans="1:4" x14ac:dyDescent="0.2">
      <c r="A19427">
        <v>19425</v>
      </c>
      <c r="B19427">
        <v>11</v>
      </c>
      <c r="C19427" t="s">
        <v>1097</v>
      </c>
      <c r="D19427" t="s">
        <v>27</v>
      </c>
    </row>
    <row r="19428" spans="1:4" x14ac:dyDescent="0.2">
      <c r="A19428">
        <v>19426</v>
      </c>
      <c r="B19428">
        <v>11</v>
      </c>
      <c r="C19428" t="s">
        <v>1097</v>
      </c>
      <c r="D19428" t="s">
        <v>27</v>
      </c>
    </row>
    <row r="19429" spans="1:4" x14ac:dyDescent="0.2">
      <c r="A19429">
        <v>19427</v>
      </c>
      <c r="B19429">
        <v>11</v>
      </c>
      <c r="C19429" t="s">
        <v>1097</v>
      </c>
      <c r="D19429" t="s">
        <v>27</v>
      </c>
    </row>
    <row r="19430" spans="1:4" x14ac:dyDescent="0.2">
      <c r="A19430">
        <v>19428</v>
      </c>
      <c r="B19430">
        <v>11</v>
      </c>
      <c r="C19430" t="s">
        <v>1097</v>
      </c>
      <c r="D19430" t="s">
        <v>27</v>
      </c>
    </row>
    <row r="19431" spans="1:4" x14ac:dyDescent="0.2">
      <c r="A19431">
        <v>19429</v>
      </c>
      <c r="B19431">
        <v>12</v>
      </c>
      <c r="C19431" t="s">
        <v>1097</v>
      </c>
      <c r="D19431" t="s">
        <v>27</v>
      </c>
    </row>
    <row r="19432" spans="1:4" x14ac:dyDescent="0.2">
      <c r="A19432">
        <v>19430</v>
      </c>
      <c r="B19432">
        <v>11</v>
      </c>
      <c r="C19432" t="s">
        <v>1097</v>
      </c>
      <c r="D19432" t="s">
        <v>27</v>
      </c>
    </row>
    <row r="19433" spans="1:4" x14ac:dyDescent="0.2">
      <c r="A19433">
        <v>19431</v>
      </c>
      <c r="B19433">
        <v>12</v>
      </c>
      <c r="C19433" t="s">
        <v>1097</v>
      </c>
      <c r="D19433" t="s">
        <v>27</v>
      </c>
    </row>
    <row r="19434" spans="1:4" x14ac:dyDescent="0.2">
      <c r="A19434">
        <v>19432</v>
      </c>
      <c r="B19434">
        <v>11</v>
      </c>
      <c r="C19434" t="s">
        <v>1097</v>
      </c>
      <c r="D19434" t="s">
        <v>27</v>
      </c>
    </row>
    <row r="19435" spans="1:4" x14ac:dyDescent="0.2">
      <c r="A19435">
        <v>19433</v>
      </c>
      <c r="B19435">
        <v>13</v>
      </c>
      <c r="C19435" t="s">
        <v>1097</v>
      </c>
      <c r="D19435" t="s">
        <v>27</v>
      </c>
    </row>
    <row r="19436" spans="1:4" x14ac:dyDescent="0.2">
      <c r="A19436">
        <v>19434</v>
      </c>
      <c r="B19436">
        <v>10</v>
      </c>
      <c r="C19436" t="s">
        <v>1097</v>
      </c>
      <c r="D19436" t="s">
        <v>27</v>
      </c>
    </row>
    <row r="19437" spans="1:4" x14ac:dyDescent="0.2">
      <c r="A19437">
        <v>19435</v>
      </c>
      <c r="B19437">
        <v>11</v>
      </c>
      <c r="C19437" t="s">
        <v>1097</v>
      </c>
      <c r="D19437" t="s">
        <v>27</v>
      </c>
    </row>
    <row r="19438" spans="1:4" x14ac:dyDescent="0.2">
      <c r="A19438">
        <v>19436</v>
      </c>
      <c r="B19438">
        <v>12</v>
      </c>
      <c r="C19438" t="s">
        <v>1097</v>
      </c>
      <c r="D19438" t="s">
        <v>27</v>
      </c>
    </row>
    <row r="19439" spans="1:4" x14ac:dyDescent="0.2">
      <c r="A19439">
        <v>19437</v>
      </c>
      <c r="B19439">
        <v>11</v>
      </c>
      <c r="C19439" t="s">
        <v>1097</v>
      </c>
      <c r="D19439" t="s">
        <v>27</v>
      </c>
    </row>
    <row r="19440" spans="1:4" x14ac:dyDescent="0.2">
      <c r="A19440">
        <v>19438</v>
      </c>
      <c r="B19440">
        <v>12</v>
      </c>
      <c r="C19440" t="s">
        <v>1097</v>
      </c>
      <c r="D19440" t="s">
        <v>27</v>
      </c>
    </row>
    <row r="19441" spans="1:4" x14ac:dyDescent="0.2">
      <c r="A19441">
        <v>19439</v>
      </c>
      <c r="B19441">
        <v>11</v>
      </c>
      <c r="C19441" t="s">
        <v>1097</v>
      </c>
      <c r="D19441" t="s">
        <v>27</v>
      </c>
    </row>
    <row r="19442" spans="1:4" x14ac:dyDescent="0.2">
      <c r="A19442">
        <v>19440</v>
      </c>
      <c r="B19442">
        <v>12</v>
      </c>
      <c r="C19442" t="s">
        <v>1097</v>
      </c>
      <c r="D19442" t="s">
        <v>27</v>
      </c>
    </row>
    <row r="19443" spans="1:4" x14ac:dyDescent="0.2">
      <c r="A19443">
        <v>19441</v>
      </c>
      <c r="B19443">
        <v>9</v>
      </c>
      <c r="C19443" t="s">
        <v>1097</v>
      </c>
      <c r="D19443" t="s">
        <v>27</v>
      </c>
    </row>
    <row r="19444" spans="1:4" x14ac:dyDescent="0.2">
      <c r="A19444">
        <v>19442</v>
      </c>
      <c r="B19444">
        <v>11</v>
      </c>
      <c r="C19444" t="s">
        <v>1097</v>
      </c>
      <c r="D19444" t="s">
        <v>27</v>
      </c>
    </row>
    <row r="19445" spans="1:4" x14ac:dyDescent="0.2">
      <c r="A19445">
        <v>19443</v>
      </c>
      <c r="B19445">
        <v>12</v>
      </c>
      <c r="C19445" t="s">
        <v>1097</v>
      </c>
      <c r="D19445" t="s">
        <v>27</v>
      </c>
    </row>
    <row r="19446" spans="1:4" x14ac:dyDescent="0.2">
      <c r="A19446">
        <v>19444</v>
      </c>
      <c r="B19446">
        <v>13</v>
      </c>
      <c r="C19446" t="s">
        <v>1097</v>
      </c>
      <c r="D19446" t="s">
        <v>27</v>
      </c>
    </row>
    <row r="19447" spans="1:4" x14ac:dyDescent="0.2">
      <c r="A19447">
        <v>19445</v>
      </c>
      <c r="B19447">
        <v>12</v>
      </c>
      <c r="C19447" t="s">
        <v>1097</v>
      </c>
      <c r="D19447" t="s">
        <v>27</v>
      </c>
    </row>
    <row r="19448" spans="1:4" x14ac:dyDescent="0.2">
      <c r="A19448">
        <v>19446</v>
      </c>
      <c r="B19448">
        <v>11</v>
      </c>
      <c r="C19448" t="s">
        <v>1097</v>
      </c>
      <c r="D19448" t="s">
        <v>27</v>
      </c>
    </row>
    <row r="19449" spans="1:4" x14ac:dyDescent="0.2">
      <c r="A19449">
        <v>19447</v>
      </c>
      <c r="B19449">
        <v>11</v>
      </c>
      <c r="C19449" t="s">
        <v>1097</v>
      </c>
      <c r="D19449" t="s">
        <v>27</v>
      </c>
    </row>
    <row r="19450" spans="1:4" x14ac:dyDescent="0.2">
      <c r="A19450">
        <v>19448</v>
      </c>
      <c r="B19450">
        <v>13</v>
      </c>
      <c r="C19450" t="s">
        <v>1097</v>
      </c>
      <c r="D19450" t="s">
        <v>27</v>
      </c>
    </row>
    <row r="19451" spans="1:4" x14ac:dyDescent="0.2">
      <c r="A19451">
        <v>19449</v>
      </c>
      <c r="B19451">
        <v>13</v>
      </c>
      <c r="C19451" t="s">
        <v>1097</v>
      </c>
      <c r="D19451" t="s">
        <v>27</v>
      </c>
    </row>
    <row r="19452" spans="1:4" x14ac:dyDescent="0.2">
      <c r="A19452">
        <v>19450</v>
      </c>
      <c r="B19452">
        <v>11</v>
      </c>
      <c r="C19452" t="s">
        <v>1097</v>
      </c>
      <c r="D19452" t="s">
        <v>27</v>
      </c>
    </row>
    <row r="19453" spans="1:4" x14ac:dyDescent="0.2">
      <c r="A19453">
        <v>19451</v>
      </c>
      <c r="B19453">
        <v>10</v>
      </c>
      <c r="C19453" t="s">
        <v>1097</v>
      </c>
      <c r="D19453" t="s">
        <v>27</v>
      </c>
    </row>
    <row r="19454" spans="1:4" x14ac:dyDescent="0.2">
      <c r="A19454">
        <v>19452</v>
      </c>
      <c r="B19454">
        <v>12</v>
      </c>
      <c r="C19454" t="s">
        <v>1097</v>
      </c>
      <c r="D19454" t="s">
        <v>27</v>
      </c>
    </row>
    <row r="19455" spans="1:4" x14ac:dyDescent="0.2">
      <c r="A19455">
        <v>19453</v>
      </c>
      <c r="B19455">
        <v>12</v>
      </c>
      <c r="C19455" t="s">
        <v>1097</v>
      </c>
      <c r="D19455" t="s">
        <v>27</v>
      </c>
    </row>
    <row r="19456" spans="1:4" x14ac:dyDescent="0.2">
      <c r="A19456">
        <v>19454</v>
      </c>
      <c r="B19456">
        <v>12</v>
      </c>
      <c r="C19456" t="s">
        <v>1097</v>
      </c>
      <c r="D19456" t="s">
        <v>27</v>
      </c>
    </row>
    <row r="19457" spans="1:4" x14ac:dyDescent="0.2">
      <c r="A19457">
        <v>19455</v>
      </c>
      <c r="B19457">
        <v>12</v>
      </c>
      <c r="C19457" t="s">
        <v>1097</v>
      </c>
      <c r="D19457" t="s">
        <v>27</v>
      </c>
    </row>
    <row r="19458" spans="1:4" x14ac:dyDescent="0.2">
      <c r="A19458">
        <v>19456</v>
      </c>
      <c r="B19458">
        <v>10</v>
      </c>
      <c r="C19458" t="s">
        <v>1097</v>
      </c>
      <c r="D19458" t="s">
        <v>27</v>
      </c>
    </row>
    <row r="19459" spans="1:4" x14ac:dyDescent="0.2">
      <c r="A19459">
        <v>19457</v>
      </c>
      <c r="B19459">
        <v>10</v>
      </c>
      <c r="C19459" t="s">
        <v>1097</v>
      </c>
      <c r="D19459" t="s">
        <v>27</v>
      </c>
    </row>
    <row r="19460" spans="1:4" x14ac:dyDescent="0.2">
      <c r="A19460">
        <v>19458</v>
      </c>
      <c r="B19460">
        <v>10</v>
      </c>
      <c r="C19460" t="s">
        <v>1097</v>
      </c>
      <c r="D19460" t="s">
        <v>27</v>
      </c>
    </row>
    <row r="19461" spans="1:4" x14ac:dyDescent="0.2">
      <c r="A19461">
        <v>19459</v>
      </c>
      <c r="B19461">
        <v>10</v>
      </c>
      <c r="C19461" t="s">
        <v>1097</v>
      </c>
      <c r="D19461" t="s">
        <v>27</v>
      </c>
    </row>
    <row r="19462" spans="1:4" x14ac:dyDescent="0.2">
      <c r="A19462">
        <v>19460</v>
      </c>
      <c r="B19462">
        <v>9</v>
      </c>
      <c r="C19462" t="s">
        <v>1097</v>
      </c>
      <c r="D19462" t="s">
        <v>27</v>
      </c>
    </row>
    <row r="19463" spans="1:4" x14ac:dyDescent="0.2">
      <c r="A19463">
        <v>19461</v>
      </c>
      <c r="B19463">
        <v>11</v>
      </c>
      <c r="C19463" t="s">
        <v>1097</v>
      </c>
      <c r="D19463" t="s">
        <v>27</v>
      </c>
    </row>
    <row r="19464" spans="1:4" x14ac:dyDescent="0.2">
      <c r="A19464">
        <v>19462</v>
      </c>
      <c r="B19464">
        <v>11</v>
      </c>
      <c r="C19464" t="s">
        <v>1097</v>
      </c>
      <c r="D19464" t="s">
        <v>27</v>
      </c>
    </row>
    <row r="19465" spans="1:4" x14ac:dyDescent="0.2">
      <c r="A19465">
        <v>19463</v>
      </c>
      <c r="B19465">
        <v>12</v>
      </c>
      <c r="C19465" t="s">
        <v>1097</v>
      </c>
      <c r="D19465" t="s">
        <v>27</v>
      </c>
    </row>
    <row r="19466" spans="1:4" x14ac:dyDescent="0.2">
      <c r="A19466">
        <v>19464</v>
      </c>
      <c r="B19466">
        <v>12</v>
      </c>
      <c r="C19466" t="s">
        <v>1097</v>
      </c>
      <c r="D19466" t="s">
        <v>27</v>
      </c>
    </row>
    <row r="19467" spans="1:4" x14ac:dyDescent="0.2">
      <c r="A19467">
        <v>19465</v>
      </c>
      <c r="B19467">
        <v>12</v>
      </c>
      <c r="C19467" t="s">
        <v>1097</v>
      </c>
      <c r="D19467" t="s">
        <v>27</v>
      </c>
    </row>
    <row r="19468" spans="1:4" x14ac:dyDescent="0.2">
      <c r="A19468">
        <v>19466</v>
      </c>
      <c r="B19468">
        <v>10</v>
      </c>
      <c r="C19468" t="s">
        <v>1097</v>
      </c>
      <c r="D19468" t="s">
        <v>27</v>
      </c>
    </row>
    <row r="19469" spans="1:4" x14ac:dyDescent="0.2">
      <c r="A19469">
        <v>19467</v>
      </c>
      <c r="B19469">
        <v>11</v>
      </c>
      <c r="C19469" t="s">
        <v>1097</v>
      </c>
      <c r="D19469" t="s">
        <v>27</v>
      </c>
    </row>
    <row r="19470" spans="1:4" x14ac:dyDescent="0.2">
      <c r="A19470">
        <v>19468</v>
      </c>
      <c r="B19470">
        <v>10</v>
      </c>
      <c r="C19470" t="s">
        <v>1097</v>
      </c>
      <c r="D19470" t="s">
        <v>27</v>
      </c>
    </row>
    <row r="19471" spans="1:4" x14ac:dyDescent="0.2">
      <c r="A19471">
        <v>19469</v>
      </c>
      <c r="B19471">
        <v>11</v>
      </c>
      <c r="C19471" t="s">
        <v>1097</v>
      </c>
      <c r="D19471" t="s">
        <v>27</v>
      </c>
    </row>
    <row r="19472" spans="1:4" x14ac:dyDescent="0.2">
      <c r="A19472">
        <v>19470</v>
      </c>
      <c r="B19472">
        <v>13</v>
      </c>
      <c r="C19472" t="s">
        <v>1097</v>
      </c>
      <c r="D19472" t="s">
        <v>27</v>
      </c>
    </row>
    <row r="19473" spans="1:4" x14ac:dyDescent="0.2">
      <c r="A19473">
        <v>19471</v>
      </c>
      <c r="B19473">
        <v>13</v>
      </c>
      <c r="C19473" t="s">
        <v>1097</v>
      </c>
      <c r="D19473" t="s">
        <v>27</v>
      </c>
    </row>
    <row r="19474" spans="1:4" x14ac:dyDescent="0.2">
      <c r="A19474">
        <v>19472</v>
      </c>
      <c r="B19474">
        <v>13</v>
      </c>
      <c r="C19474" t="s">
        <v>1097</v>
      </c>
      <c r="D19474" t="s">
        <v>27</v>
      </c>
    </row>
    <row r="19475" spans="1:4" x14ac:dyDescent="0.2">
      <c r="A19475">
        <v>19473</v>
      </c>
      <c r="B19475">
        <v>11</v>
      </c>
      <c r="C19475" t="s">
        <v>1097</v>
      </c>
      <c r="D19475" t="s">
        <v>27</v>
      </c>
    </row>
    <row r="19476" spans="1:4" x14ac:dyDescent="0.2">
      <c r="A19476">
        <v>19474</v>
      </c>
      <c r="B19476">
        <v>10</v>
      </c>
      <c r="C19476" t="s">
        <v>1097</v>
      </c>
      <c r="D19476" t="s">
        <v>27</v>
      </c>
    </row>
    <row r="19477" spans="1:4" x14ac:dyDescent="0.2">
      <c r="A19477">
        <v>19475</v>
      </c>
      <c r="B19477">
        <v>11</v>
      </c>
      <c r="C19477" t="s">
        <v>1097</v>
      </c>
      <c r="D19477" t="s">
        <v>27</v>
      </c>
    </row>
    <row r="19478" spans="1:4" x14ac:dyDescent="0.2">
      <c r="A19478">
        <v>19476</v>
      </c>
      <c r="B19478">
        <v>11</v>
      </c>
      <c r="C19478" t="s">
        <v>1097</v>
      </c>
      <c r="D19478" t="s">
        <v>27</v>
      </c>
    </row>
    <row r="19479" spans="1:4" x14ac:dyDescent="0.2">
      <c r="A19479">
        <v>19477</v>
      </c>
      <c r="B19479">
        <v>12</v>
      </c>
      <c r="C19479" t="s">
        <v>1097</v>
      </c>
      <c r="D19479" t="s">
        <v>27</v>
      </c>
    </row>
    <row r="19480" spans="1:4" x14ac:dyDescent="0.2">
      <c r="A19480">
        <v>19478</v>
      </c>
      <c r="B19480">
        <v>9</v>
      </c>
      <c r="C19480" t="s">
        <v>1097</v>
      </c>
      <c r="D19480" t="s">
        <v>27</v>
      </c>
    </row>
    <row r="19481" spans="1:4" x14ac:dyDescent="0.2">
      <c r="A19481">
        <v>19479</v>
      </c>
      <c r="B19481">
        <v>11</v>
      </c>
      <c r="C19481" t="s">
        <v>1097</v>
      </c>
      <c r="D19481" t="s">
        <v>27</v>
      </c>
    </row>
    <row r="19482" spans="1:4" x14ac:dyDescent="0.2">
      <c r="A19482">
        <v>19480</v>
      </c>
      <c r="B19482">
        <v>11</v>
      </c>
      <c r="C19482" t="s">
        <v>1097</v>
      </c>
      <c r="D19482" t="s">
        <v>27</v>
      </c>
    </row>
    <row r="19483" spans="1:4" x14ac:dyDescent="0.2">
      <c r="A19483">
        <v>19481</v>
      </c>
      <c r="B19483">
        <v>12</v>
      </c>
      <c r="C19483" t="s">
        <v>1097</v>
      </c>
      <c r="D19483" t="s">
        <v>27</v>
      </c>
    </row>
    <row r="19484" spans="1:4" x14ac:dyDescent="0.2">
      <c r="A19484">
        <v>19482</v>
      </c>
      <c r="B19484">
        <v>11</v>
      </c>
      <c r="C19484" t="s">
        <v>1097</v>
      </c>
      <c r="D19484" t="s">
        <v>27</v>
      </c>
    </row>
    <row r="19485" spans="1:4" x14ac:dyDescent="0.2">
      <c r="A19485">
        <v>19483</v>
      </c>
      <c r="B19485">
        <v>12</v>
      </c>
      <c r="C19485" t="s">
        <v>1097</v>
      </c>
      <c r="D19485" t="s">
        <v>27</v>
      </c>
    </row>
    <row r="19486" spans="1:4" x14ac:dyDescent="0.2">
      <c r="A19486">
        <v>19484</v>
      </c>
      <c r="B19486">
        <v>12</v>
      </c>
      <c r="C19486" t="s">
        <v>1097</v>
      </c>
      <c r="D19486" t="s">
        <v>27</v>
      </c>
    </row>
    <row r="19487" spans="1:4" x14ac:dyDescent="0.2">
      <c r="A19487">
        <v>19485</v>
      </c>
      <c r="B19487">
        <v>11</v>
      </c>
      <c r="C19487" t="s">
        <v>1097</v>
      </c>
      <c r="D19487" t="s">
        <v>27</v>
      </c>
    </row>
    <row r="19488" spans="1:4" x14ac:dyDescent="0.2">
      <c r="A19488">
        <v>19486</v>
      </c>
      <c r="B19488">
        <v>10</v>
      </c>
      <c r="C19488" t="s">
        <v>1097</v>
      </c>
      <c r="D19488" t="s">
        <v>27</v>
      </c>
    </row>
    <row r="19489" spans="1:4" x14ac:dyDescent="0.2">
      <c r="A19489">
        <v>19487</v>
      </c>
      <c r="B19489">
        <v>12</v>
      </c>
      <c r="C19489" t="s">
        <v>1097</v>
      </c>
      <c r="D19489" t="s">
        <v>27</v>
      </c>
    </row>
    <row r="19490" spans="1:4" x14ac:dyDescent="0.2">
      <c r="A19490">
        <v>19488</v>
      </c>
      <c r="B19490">
        <v>12</v>
      </c>
      <c r="C19490" t="s">
        <v>1097</v>
      </c>
      <c r="D19490" t="s">
        <v>27</v>
      </c>
    </row>
    <row r="19491" spans="1:4" x14ac:dyDescent="0.2">
      <c r="A19491">
        <v>19489</v>
      </c>
      <c r="B19491">
        <v>10</v>
      </c>
      <c r="C19491" t="s">
        <v>1097</v>
      </c>
      <c r="D19491" t="s">
        <v>27</v>
      </c>
    </row>
    <row r="19492" spans="1:4" x14ac:dyDescent="0.2">
      <c r="A19492">
        <v>19490</v>
      </c>
      <c r="B19492">
        <v>11</v>
      </c>
      <c r="C19492" t="s">
        <v>1097</v>
      </c>
      <c r="D19492" t="s">
        <v>27</v>
      </c>
    </row>
    <row r="19493" spans="1:4" x14ac:dyDescent="0.2">
      <c r="A19493">
        <v>19491</v>
      </c>
      <c r="B19493">
        <v>11</v>
      </c>
      <c r="C19493" t="s">
        <v>1097</v>
      </c>
      <c r="D19493" t="s">
        <v>27</v>
      </c>
    </row>
    <row r="19494" spans="1:4" x14ac:dyDescent="0.2">
      <c r="A19494">
        <v>19492</v>
      </c>
      <c r="B19494">
        <v>11</v>
      </c>
      <c r="C19494" t="s">
        <v>1097</v>
      </c>
      <c r="D19494" t="s">
        <v>27</v>
      </c>
    </row>
    <row r="19495" spans="1:4" x14ac:dyDescent="0.2">
      <c r="A19495">
        <v>19493</v>
      </c>
      <c r="B19495">
        <v>11</v>
      </c>
      <c r="C19495" t="s">
        <v>1097</v>
      </c>
      <c r="D19495" t="s">
        <v>27</v>
      </c>
    </row>
    <row r="19496" spans="1:4" x14ac:dyDescent="0.2">
      <c r="A19496">
        <v>19494</v>
      </c>
      <c r="B19496">
        <v>10</v>
      </c>
      <c r="C19496" t="s">
        <v>1097</v>
      </c>
      <c r="D19496" t="s">
        <v>27</v>
      </c>
    </row>
    <row r="19497" spans="1:4" x14ac:dyDescent="0.2">
      <c r="A19497">
        <v>19495</v>
      </c>
      <c r="B19497">
        <v>10</v>
      </c>
      <c r="C19497" t="s">
        <v>1097</v>
      </c>
      <c r="D19497" t="s">
        <v>27</v>
      </c>
    </row>
    <row r="19498" spans="1:4" x14ac:dyDescent="0.2">
      <c r="A19498">
        <v>19496</v>
      </c>
      <c r="B19498">
        <v>11</v>
      </c>
      <c r="C19498" t="s">
        <v>1097</v>
      </c>
      <c r="D19498" t="s">
        <v>27</v>
      </c>
    </row>
    <row r="19499" spans="1:4" x14ac:dyDescent="0.2">
      <c r="A19499">
        <v>19497</v>
      </c>
      <c r="B19499">
        <v>10</v>
      </c>
      <c r="C19499" t="s">
        <v>1097</v>
      </c>
      <c r="D19499" t="s">
        <v>27</v>
      </c>
    </row>
    <row r="19500" spans="1:4" x14ac:dyDescent="0.2">
      <c r="A19500">
        <v>19498</v>
      </c>
      <c r="B19500">
        <v>12</v>
      </c>
      <c r="C19500" t="s">
        <v>1097</v>
      </c>
      <c r="D19500" t="s">
        <v>27</v>
      </c>
    </row>
    <row r="19501" spans="1:4" x14ac:dyDescent="0.2">
      <c r="A19501">
        <v>19499</v>
      </c>
      <c r="B19501">
        <v>12</v>
      </c>
      <c r="C19501" t="s">
        <v>1097</v>
      </c>
      <c r="D19501" t="s">
        <v>27</v>
      </c>
    </row>
    <row r="19502" spans="1:4" x14ac:dyDescent="0.2">
      <c r="A19502">
        <v>19500</v>
      </c>
      <c r="B19502">
        <v>9</v>
      </c>
      <c r="C19502" t="s">
        <v>1097</v>
      </c>
      <c r="D19502" t="s">
        <v>27</v>
      </c>
    </row>
    <row r="19503" spans="1:4" x14ac:dyDescent="0.2">
      <c r="A19503">
        <v>19501</v>
      </c>
      <c r="B19503">
        <v>11</v>
      </c>
      <c r="C19503" t="s">
        <v>1097</v>
      </c>
      <c r="D19503" t="s">
        <v>27</v>
      </c>
    </row>
    <row r="19504" spans="1:4" x14ac:dyDescent="0.2">
      <c r="A19504">
        <v>19502</v>
      </c>
      <c r="B19504">
        <v>12</v>
      </c>
      <c r="C19504" t="s">
        <v>1097</v>
      </c>
      <c r="D19504" t="s">
        <v>27</v>
      </c>
    </row>
    <row r="19505" spans="1:4" x14ac:dyDescent="0.2">
      <c r="A19505">
        <v>19503</v>
      </c>
      <c r="B19505">
        <v>11</v>
      </c>
      <c r="C19505" t="s">
        <v>1097</v>
      </c>
      <c r="D19505" t="s">
        <v>27</v>
      </c>
    </row>
    <row r="19506" spans="1:4" x14ac:dyDescent="0.2">
      <c r="A19506">
        <v>19504</v>
      </c>
      <c r="B19506">
        <v>11</v>
      </c>
      <c r="C19506" t="s">
        <v>1097</v>
      </c>
      <c r="D19506" t="s">
        <v>27</v>
      </c>
    </row>
    <row r="19507" spans="1:4" x14ac:dyDescent="0.2">
      <c r="A19507">
        <v>19505</v>
      </c>
      <c r="B19507">
        <v>11</v>
      </c>
      <c r="C19507" t="s">
        <v>1097</v>
      </c>
      <c r="D19507" t="s">
        <v>27</v>
      </c>
    </row>
    <row r="19508" spans="1:4" x14ac:dyDescent="0.2">
      <c r="A19508">
        <v>19506</v>
      </c>
      <c r="B19508">
        <v>11</v>
      </c>
      <c r="C19508" t="s">
        <v>1097</v>
      </c>
      <c r="D19508" t="s">
        <v>27</v>
      </c>
    </row>
    <row r="19509" spans="1:4" x14ac:dyDescent="0.2">
      <c r="A19509">
        <v>19507</v>
      </c>
      <c r="B19509">
        <v>12</v>
      </c>
      <c r="C19509" t="s">
        <v>1097</v>
      </c>
      <c r="D19509" t="s">
        <v>27</v>
      </c>
    </row>
    <row r="19510" spans="1:4" x14ac:dyDescent="0.2">
      <c r="A19510">
        <v>19508</v>
      </c>
      <c r="B19510">
        <v>11</v>
      </c>
      <c r="C19510" t="s">
        <v>1097</v>
      </c>
      <c r="D19510" t="s">
        <v>27</v>
      </c>
    </row>
    <row r="19511" spans="1:4" x14ac:dyDescent="0.2">
      <c r="A19511">
        <v>19509</v>
      </c>
      <c r="B19511">
        <v>11</v>
      </c>
      <c r="C19511" t="s">
        <v>1097</v>
      </c>
      <c r="D19511" t="s">
        <v>27</v>
      </c>
    </row>
    <row r="19512" spans="1:4" x14ac:dyDescent="0.2">
      <c r="A19512">
        <v>19510</v>
      </c>
      <c r="B19512">
        <v>11</v>
      </c>
      <c r="C19512" t="s">
        <v>1097</v>
      </c>
      <c r="D19512" t="s">
        <v>27</v>
      </c>
    </row>
    <row r="19513" spans="1:4" x14ac:dyDescent="0.2">
      <c r="A19513">
        <v>19511</v>
      </c>
      <c r="B19513">
        <v>13</v>
      </c>
      <c r="C19513" t="s">
        <v>1097</v>
      </c>
      <c r="D19513" t="s">
        <v>27</v>
      </c>
    </row>
    <row r="19514" spans="1:4" x14ac:dyDescent="0.2">
      <c r="A19514">
        <v>19512</v>
      </c>
      <c r="B19514">
        <v>12</v>
      </c>
      <c r="C19514" t="s">
        <v>1097</v>
      </c>
      <c r="D19514" t="s">
        <v>27</v>
      </c>
    </row>
    <row r="19515" spans="1:4" x14ac:dyDescent="0.2">
      <c r="A19515">
        <v>19513</v>
      </c>
      <c r="B19515">
        <v>12</v>
      </c>
      <c r="C19515" t="s">
        <v>1097</v>
      </c>
      <c r="D19515" t="s">
        <v>27</v>
      </c>
    </row>
    <row r="19516" spans="1:4" x14ac:dyDescent="0.2">
      <c r="A19516">
        <v>19514</v>
      </c>
      <c r="B19516">
        <v>12</v>
      </c>
      <c r="C19516" t="s">
        <v>1097</v>
      </c>
      <c r="D19516" t="s">
        <v>27</v>
      </c>
    </row>
    <row r="19517" spans="1:4" x14ac:dyDescent="0.2">
      <c r="A19517">
        <v>19515</v>
      </c>
      <c r="B19517">
        <v>11</v>
      </c>
      <c r="C19517" t="s">
        <v>1097</v>
      </c>
      <c r="D19517" t="s">
        <v>27</v>
      </c>
    </row>
    <row r="19518" spans="1:4" x14ac:dyDescent="0.2">
      <c r="A19518">
        <v>19516</v>
      </c>
      <c r="B19518">
        <v>12</v>
      </c>
      <c r="C19518" t="s">
        <v>1097</v>
      </c>
      <c r="D19518" t="s">
        <v>27</v>
      </c>
    </row>
    <row r="19519" spans="1:4" x14ac:dyDescent="0.2">
      <c r="A19519">
        <v>19517</v>
      </c>
      <c r="B19519">
        <v>11</v>
      </c>
      <c r="C19519" t="s">
        <v>1097</v>
      </c>
      <c r="D19519" t="s">
        <v>27</v>
      </c>
    </row>
    <row r="19520" spans="1:4" x14ac:dyDescent="0.2">
      <c r="A19520">
        <v>19518</v>
      </c>
      <c r="B19520">
        <v>11</v>
      </c>
      <c r="C19520" t="s">
        <v>1097</v>
      </c>
      <c r="D19520" t="s">
        <v>27</v>
      </c>
    </row>
    <row r="19521" spans="1:4" x14ac:dyDescent="0.2">
      <c r="A19521">
        <v>19519</v>
      </c>
      <c r="B19521">
        <v>10</v>
      </c>
      <c r="C19521" t="s">
        <v>1097</v>
      </c>
      <c r="D19521" t="s">
        <v>27</v>
      </c>
    </row>
    <row r="19522" spans="1:4" x14ac:dyDescent="0.2">
      <c r="A19522">
        <v>19520</v>
      </c>
      <c r="B19522">
        <v>12</v>
      </c>
      <c r="C19522" t="s">
        <v>1097</v>
      </c>
      <c r="D19522" t="s">
        <v>27</v>
      </c>
    </row>
    <row r="19523" spans="1:4" x14ac:dyDescent="0.2">
      <c r="A19523">
        <v>19521</v>
      </c>
      <c r="B19523">
        <v>10</v>
      </c>
      <c r="C19523" t="s">
        <v>1097</v>
      </c>
      <c r="D19523" t="s">
        <v>27</v>
      </c>
    </row>
    <row r="19524" spans="1:4" x14ac:dyDescent="0.2">
      <c r="A19524">
        <v>19522</v>
      </c>
      <c r="B19524">
        <v>11</v>
      </c>
      <c r="C19524" t="s">
        <v>1097</v>
      </c>
      <c r="D19524" t="s">
        <v>27</v>
      </c>
    </row>
    <row r="19525" spans="1:4" x14ac:dyDescent="0.2">
      <c r="A19525">
        <v>19523</v>
      </c>
      <c r="B19525">
        <v>11</v>
      </c>
      <c r="C19525" t="s">
        <v>1097</v>
      </c>
      <c r="D19525" t="s">
        <v>27</v>
      </c>
    </row>
    <row r="19526" spans="1:4" x14ac:dyDescent="0.2">
      <c r="A19526">
        <v>19524</v>
      </c>
      <c r="B19526">
        <v>10</v>
      </c>
      <c r="C19526" t="s">
        <v>1097</v>
      </c>
      <c r="D19526" t="s">
        <v>27</v>
      </c>
    </row>
    <row r="19527" spans="1:4" x14ac:dyDescent="0.2">
      <c r="A19527">
        <v>19525</v>
      </c>
      <c r="B19527">
        <v>11</v>
      </c>
      <c r="C19527" t="s">
        <v>1097</v>
      </c>
      <c r="D19527" t="s">
        <v>27</v>
      </c>
    </row>
    <row r="19528" spans="1:4" x14ac:dyDescent="0.2">
      <c r="A19528">
        <v>19526</v>
      </c>
      <c r="B19528">
        <v>12</v>
      </c>
      <c r="C19528" t="s">
        <v>1097</v>
      </c>
      <c r="D19528" t="s">
        <v>27</v>
      </c>
    </row>
    <row r="19529" spans="1:4" x14ac:dyDescent="0.2">
      <c r="A19529">
        <v>19527</v>
      </c>
      <c r="B19529">
        <v>11</v>
      </c>
      <c r="C19529" t="s">
        <v>1097</v>
      </c>
      <c r="D19529" t="s">
        <v>27</v>
      </c>
    </row>
    <row r="19530" spans="1:4" x14ac:dyDescent="0.2">
      <c r="A19530">
        <v>19528</v>
      </c>
      <c r="B19530">
        <v>12</v>
      </c>
      <c r="C19530" t="s">
        <v>1097</v>
      </c>
      <c r="D19530" t="s">
        <v>27</v>
      </c>
    </row>
    <row r="19531" spans="1:4" x14ac:dyDescent="0.2">
      <c r="A19531">
        <v>19529</v>
      </c>
      <c r="B19531">
        <v>12</v>
      </c>
      <c r="C19531" t="s">
        <v>1097</v>
      </c>
      <c r="D19531" t="s">
        <v>27</v>
      </c>
    </row>
    <row r="19532" spans="1:4" x14ac:dyDescent="0.2">
      <c r="A19532">
        <v>19530</v>
      </c>
      <c r="B19532">
        <v>12</v>
      </c>
      <c r="C19532" t="s">
        <v>1097</v>
      </c>
      <c r="D19532" t="s">
        <v>27</v>
      </c>
    </row>
    <row r="19533" spans="1:4" x14ac:dyDescent="0.2">
      <c r="A19533">
        <v>19531</v>
      </c>
      <c r="B19533">
        <v>12</v>
      </c>
      <c r="C19533" t="s">
        <v>1097</v>
      </c>
      <c r="D19533" t="s">
        <v>27</v>
      </c>
    </row>
    <row r="19534" spans="1:4" x14ac:dyDescent="0.2">
      <c r="A19534">
        <v>19532</v>
      </c>
      <c r="B19534">
        <v>11</v>
      </c>
      <c r="C19534" t="s">
        <v>1097</v>
      </c>
      <c r="D19534" t="s">
        <v>27</v>
      </c>
    </row>
    <row r="19535" spans="1:4" x14ac:dyDescent="0.2">
      <c r="A19535">
        <v>19533</v>
      </c>
      <c r="B19535">
        <v>12</v>
      </c>
      <c r="C19535" t="s">
        <v>1097</v>
      </c>
      <c r="D19535" t="s">
        <v>27</v>
      </c>
    </row>
    <row r="19536" spans="1:4" x14ac:dyDescent="0.2">
      <c r="A19536">
        <v>19534</v>
      </c>
      <c r="B19536">
        <v>12</v>
      </c>
      <c r="C19536" t="s">
        <v>1097</v>
      </c>
      <c r="D19536" t="s">
        <v>27</v>
      </c>
    </row>
    <row r="19537" spans="1:4" x14ac:dyDescent="0.2">
      <c r="A19537">
        <v>19535</v>
      </c>
      <c r="B19537">
        <v>11</v>
      </c>
      <c r="C19537" t="s">
        <v>1097</v>
      </c>
      <c r="D19537" t="s">
        <v>27</v>
      </c>
    </row>
    <row r="19538" spans="1:4" x14ac:dyDescent="0.2">
      <c r="A19538">
        <v>19536</v>
      </c>
      <c r="B19538">
        <v>10</v>
      </c>
      <c r="C19538" t="s">
        <v>1097</v>
      </c>
      <c r="D19538" t="s">
        <v>27</v>
      </c>
    </row>
    <row r="19539" spans="1:4" x14ac:dyDescent="0.2">
      <c r="A19539">
        <v>19537</v>
      </c>
      <c r="B19539">
        <v>12</v>
      </c>
      <c r="C19539" t="s">
        <v>1097</v>
      </c>
      <c r="D19539" t="s">
        <v>27</v>
      </c>
    </row>
    <row r="19540" spans="1:4" x14ac:dyDescent="0.2">
      <c r="A19540">
        <v>19538</v>
      </c>
      <c r="B19540">
        <v>9</v>
      </c>
      <c r="C19540" t="s">
        <v>1097</v>
      </c>
      <c r="D19540" t="s">
        <v>27</v>
      </c>
    </row>
    <row r="19541" spans="1:4" x14ac:dyDescent="0.2">
      <c r="A19541">
        <v>19539</v>
      </c>
      <c r="B19541">
        <v>10</v>
      </c>
      <c r="C19541" t="s">
        <v>1097</v>
      </c>
      <c r="D19541" t="s">
        <v>27</v>
      </c>
    </row>
    <row r="19542" spans="1:4" x14ac:dyDescent="0.2">
      <c r="A19542">
        <v>19540</v>
      </c>
      <c r="B19542">
        <v>12</v>
      </c>
      <c r="C19542" t="s">
        <v>1097</v>
      </c>
      <c r="D19542" t="s">
        <v>27</v>
      </c>
    </row>
    <row r="19543" spans="1:4" x14ac:dyDescent="0.2">
      <c r="A19543">
        <v>19541</v>
      </c>
      <c r="B19543">
        <v>10</v>
      </c>
      <c r="C19543" t="s">
        <v>1097</v>
      </c>
      <c r="D19543" t="s">
        <v>27</v>
      </c>
    </row>
    <row r="19544" spans="1:4" x14ac:dyDescent="0.2">
      <c r="A19544">
        <v>19542</v>
      </c>
      <c r="B19544">
        <v>11</v>
      </c>
      <c r="C19544" t="s">
        <v>1097</v>
      </c>
      <c r="D19544" t="s">
        <v>27</v>
      </c>
    </row>
    <row r="19545" spans="1:4" x14ac:dyDescent="0.2">
      <c r="A19545">
        <v>19543</v>
      </c>
      <c r="B19545">
        <v>10</v>
      </c>
      <c r="C19545" t="s">
        <v>1097</v>
      </c>
      <c r="D19545" t="s">
        <v>27</v>
      </c>
    </row>
    <row r="19546" spans="1:4" x14ac:dyDescent="0.2">
      <c r="A19546">
        <v>19544</v>
      </c>
      <c r="B19546">
        <v>12</v>
      </c>
      <c r="C19546" t="s">
        <v>1097</v>
      </c>
      <c r="D19546" t="s">
        <v>27</v>
      </c>
    </row>
    <row r="19547" spans="1:4" x14ac:dyDescent="0.2">
      <c r="A19547">
        <v>19545</v>
      </c>
      <c r="B19547">
        <v>11</v>
      </c>
      <c r="C19547" t="s">
        <v>1097</v>
      </c>
      <c r="D19547" t="s">
        <v>27</v>
      </c>
    </row>
    <row r="19548" spans="1:4" x14ac:dyDescent="0.2">
      <c r="A19548">
        <v>19546</v>
      </c>
      <c r="B19548">
        <v>11</v>
      </c>
      <c r="C19548" t="s">
        <v>1097</v>
      </c>
      <c r="D19548" t="s">
        <v>27</v>
      </c>
    </row>
    <row r="19549" spans="1:4" x14ac:dyDescent="0.2">
      <c r="A19549">
        <v>19547</v>
      </c>
      <c r="B19549">
        <v>12</v>
      </c>
      <c r="C19549" t="s">
        <v>1097</v>
      </c>
      <c r="D19549" t="s">
        <v>27</v>
      </c>
    </row>
    <row r="19550" spans="1:4" x14ac:dyDescent="0.2">
      <c r="A19550">
        <v>19548</v>
      </c>
      <c r="B19550">
        <v>12</v>
      </c>
      <c r="C19550" t="s">
        <v>1097</v>
      </c>
      <c r="D19550" t="s">
        <v>27</v>
      </c>
    </row>
    <row r="19551" spans="1:4" x14ac:dyDescent="0.2">
      <c r="A19551">
        <v>19549</v>
      </c>
      <c r="B19551">
        <v>11</v>
      </c>
      <c r="C19551" t="s">
        <v>1097</v>
      </c>
      <c r="D19551" t="s">
        <v>27</v>
      </c>
    </row>
    <row r="19552" spans="1:4" x14ac:dyDescent="0.2">
      <c r="A19552">
        <v>19550</v>
      </c>
      <c r="B19552">
        <v>10</v>
      </c>
      <c r="C19552" t="s">
        <v>1097</v>
      </c>
      <c r="D19552" t="s">
        <v>27</v>
      </c>
    </row>
    <row r="19553" spans="1:4" x14ac:dyDescent="0.2">
      <c r="A19553">
        <v>19551</v>
      </c>
      <c r="B19553">
        <v>12</v>
      </c>
      <c r="C19553" t="s">
        <v>1097</v>
      </c>
      <c r="D19553" t="s">
        <v>27</v>
      </c>
    </row>
    <row r="19554" spans="1:4" x14ac:dyDescent="0.2">
      <c r="A19554">
        <v>19552</v>
      </c>
      <c r="B19554">
        <v>11</v>
      </c>
      <c r="C19554" t="s">
        <v>1097</v>
      </c>
      <c r="D19554" t="s">
        <v>27</v>
      </c>
    </row>
    <row r="19555" spans="1:4" x14ac:dyDescent="0.2">
      <c r="A19555">
        <v>19553</v>
      </c>
      <c r="B19555">
        <v>11</v>
      </c>
      <c r="C19555" t="s">
        <v>1097</v>
      </c>
      <c r="D19555" t="s">
        <v>27</v>
      </c>
    </row>
    <row r="19556" spans="1:4" x14ac:dyDescent="0.2">
      <c r="A19556">
        <v>19554</v>
      </c>
      <c r="B19556">
        <v>13</v>
      </c>
      <c r="C19556" t="s">
        <v>1097</v>
      </c>
      <c r="D19556" t="s">
        <v>27</v>
      </c>
    </row>
    <row r="19557" spans="1:4" x14ac:dyDescent="0.2">
      <c r="A19557">
        <v>19555</v>
      </c>
      <c r="B19557">
        <v>11</v>
      </c>
      <c r="C19557" t="s">
        <v>1097</v>
      </c>
      <c r="D19557" t="s">
        <v>27</v>
      </c>
    </row>
    <row r="19558" spans="1:4" x14ac:dyDescent="0.2">
      <c r="A19558">
        <v>19556</v>
      </c>
      <c r="B19558">
        <v>11</v>
      </c>
      <c r="C19558" t="s">
        <v>1097</v>
      </c>
      <c r="D19558" t="s">
        <v>27</v>
      </c>
    </row>
    <row r="19559" spans="1:4" x14ac:dyDescent="0.2">
      <c r="A19559">
        <v>19557</v>
      </c>
      <c r="B19559">
        <v>9</v>
      </c>
      <c r="C19559" t="s">
        <v>1097</v>
      </c>
      <c r="D19559" t="s">
        <v>27</v>
      </c>
    </row>
    <row r="19560" spans="1:4" x14ac:dyDescent="0.2">
      <c r="A19560">
        <v>19558</v>
      </c>
      <c r="B19560">
        <v>11</v>
      </c>
      <c r="C19560" t="s">
        <v>1097</v>
      </c>
      <c r="D19560" t="s">
        <v>27</v>
      </c>
    </row>
    <row r="19561" spans="1:4" x14ac:dyDescent="0.2">
      <c r="A19561">
        <v>19559</v>
      </c>
      <c r="B19561">
        <v>11</v>
      </c>
      <c r="C19561" t="s">
        <v>1097</v>
      </c>
      <c r="D19561" t="s">
        <v>27</v>
      </c>
    </row>
    <row r="19562" spans="1:4" x14ac:dyDescent="0.2">
      <c r="A19562">
        <v>19560</v>
      </c>
      <c r="B19562">
        <v>11</v>
      </c>
      <c r="C19562" t="s">
        <v>1097</v>
      </c>
      <c r="D19562" t="s">
        <v>27</v>
      </c>
    </row>
    <row r="19563" spans="1:4" x14ac:dyDescent="0.2">
      <c r="A19563">
        <v>19561</v>
      </c>
      <c r="B19563">
        <v>12</v>
      </c>
      <c r="C19563" t="s">
        <v>1097</v>
      </c>
      <c r="D19563" t="s">
        <v>27</v>
      </c>
    </row>
    <row r="19564" spans="1:4" x14ac:dyDescent="0.2">
      <c r="A19564">
        <v>19562</v>
      </c>
      <c r="B19564">
        <v>12</v>
      </c>
      <c r="C19564" t="s">
        <v>1097</v>
      </c>
      <c r="D19564" t="s">
        <v>27</v>
      </c>
    </row>
    <row r="19565" spans="1:4" x14ac:dyDescent="0.2">
      <c r="A19565">
        <v>19563</v>
      </c>
      <c r="B19565">
        <v>12</v>
      </c>
      <c r="C19565" t="s">
        <v>1097</v>
      </c>
      <c r="D19565" t="s">
        <v>27</v>
      </c>
    </row>
    <row r="19566" spans="1:4" x14ac:dyDescent="0.2">
      <c r="A19566">
        <v>19564</v>
      </c>
      <c r="B19566">
        <v>12</v>
      </c>
      <c r="C19566" t="s">
        <v>1097</v>
      </c>
      <c r="D19566" t="s">
        <v>27</v>
      </c>
    </row>
    <row r="19567" spans="1:4" x14ac:dyDescent="0.2">
      <c r="A19567">
        <v>19565</v>
      </c>
      <c r="B19567">
        <v>12</v>
      </c>
      <c r="C19567" t="s">
        <v>1097</v>
      </c>
      <c r="D19567" t="s">
        <v>27</v>
      </c>
    </row>
    <row r="19568" spans="1:4" x14ac:dyDescent="0.2">
      <c r="A19568">
        <v>19566</v>
      </c>
      <c r="B19568">
        <v>13</v>
      </c>
      <c r="C19568" t="s">
        <v>1097</v>
      </c>
      <c r="D19568" t="s">
        <v>27</v>
      </c>
    </row>
    <row r="19569" spans="1:4" x14ac:dyDescent="0.2">
      <c r="A19569">
        <v>19567</v>
      </c>
      <c r="B19569">
        <v>13</v>
      </c>
      <c r="C19569" t="s">
        <v>1097</v>
      </c>
      <c r="D19569" t="s">
        <v>27</v>
      </c>
    </row>
    <row r="19570" spans="1:4" x14ac:dyDescent="0.2">
      <c r="A19570">
        <v>19568</v>
      </c>
      <c r="B19570">
        <v>12</v>
      </c>
      <c r="C19570" t="s">
        <v>1097</v>
      </c>
      <c r="D19570" t="s">
        <v>27</v>
      </c>
    </row>
    <row r="19571" spans="1:4" x14ac:dyDescent="0.2">
      <c r="A19571">
        <v>19569</v>
      </c>
      <c r="B19571">
        <v>12</v>
      </c>
      <c r="C19571" t="s">
        <v>1097</v>
      </c>
      <c r="D19571" t="s">
        <v>27</v>
      </c>
    </row>
    <row r="19572" spans="1:4" x14ac:dyDescent="0.2">
      <c r="A19572">
        <v>19570</v>
      </c>
      <c r="B19572">
        <v>10</v>
      </c>
      <c r="C19572" t="s">
        <v>1097</v>
      </c>
      <c r="D19572" t="s">
        <v>27</v>
      </c>
    </row>
    <row r="19573" spans="1:4" x14ac:dyDescent="0.2">
      <c r="A19573">
        <v>19571</v>
      </c>
      <c r="B19573">
        <v>13</v>
      </c>
      <c r="C19573" t="s">
        <v>1097</v>
      </c>
      <c r="D19573" t="s">
        <v>27</v>
      </c>
    </row>
    <row r="19574" spans="1:4" x14ac:dyDescent="0.2">
      <c r="A19574">
        <v>19572</v>
      </c>
      <c r="B19574">
        <v>8</v>
      </c>
      <c r="C19574" t="s">
        <v>1097</v>
      </c>
      <c r="D19574" t="s">
        <v>27</v>
      </c>
    </row>
    <row r="19575" spans="1:4" x14ac:dyDescent="0.2">
      <c r="A19575">
        <v>19573</v>
      </c>
      <c r="B19575">
        <v>10</v>
      </c>
      <c r="C19575" t="s">
        <v>1097</v>
      </c>
      <c r="D19575" t="s">
        <v>27</v>
      </c>
    </row>
    <row r="19576" spans="1:4" x14ac:dyDescent="0.2">
      <c r="A19576">
        <v>19574</v>
      </c>
      <c r="B19576">
        <v>7</v>
      </c>
      <c r="C19576" t="s">
        <v>1097</v>
      </c>
      <c r="D19576" t="s">
        <v>27</v>
      </c>
    </row>
    <row r="19577" spans="1:4" x14ac:dyDescent="0.2">
      <c r="A19577">
        <v>19575</v>
      </c>
      <c r="B19577">
        <v>13</v>
      </c>
      <c r="C19577" t="s">
        <v>1097</v>
      </c>
      <c r="D19577" t="s">
        <v>27</v>
      </c>
    </row>
    <row r="19578" spans="1:4" x14ac:dyDescent="0.2">
      <c r="A19578">
        <v>19576</v>
      </c>
      <c r="B19578">
        <v>9</v>
      </c>
      <c r="C19578" t="s">
        <v>1097</v>
      </c>
      <c r="D19578" t="s">
        <v>27</v>
      </c>
    </row>
    <row r="19579" spans="1:4" x14ac:dyDescent="0.2">
      <c r="A19579">
        <v>19577</v>
      </c>
      <c r="B19579">
        <v>12</v>
      </c>
      <c r="C19579" t="s">
        <v>1097</v>
      </c>
      <c r="D19579" t="s">
        <v>27</v>
      </c>
    </row>
    <row r="19580" spans="1:4" x14ac:dyDescent="0.2">
      <c r="A19580">
        <v>19578</v>
      </c>
      <c r="B19580">
        <v>12</v>
      </c>
      <c r="C19580" t="s">
        <v>1097</v>
      </c>
      <c r="D19580" t="s">
        <v>27</v>
      </c>
    </row>
    <row r="19581" spans="1:4" x14ac:dyDescent="0.2">
      <c r="A19581">
        <v>19579</v>
      </c>
      <c r="B19581">
        <v>13</v>
      </c>
      <c r="C19581" t="s">
        <v>1097</v>
      </c>
      <c r="D19581" t="s">
        <v>27</v>
      </c>
    </row>
    <row r="19582" spans="1:4" x14ac:dyDescent="0.2">
      <c r="A19582">
        <v>19580</v>
      </c>
      <c r="B19582">
        <v>9</v>
      </c>
      <c r="C19582" t="s">
        <v>1097</v>
      </c>
      <c r="D19582" t="s">
        <v>27</v>
      </c>
    </row>
    <row r="19583" spans="1:4" x14ac:dyDescent="0.2">
      <c r="A19583">
        <v>19581</v>
      </c>
      <c r="B19583">
        <v>8</v>
      </c>
      <c r="C19583" t="s">
        <v>1097</v>
      </c>
      <c r="D19583" t="s">
        <v>27</v>
      </c>
    </row>
    <row r="19584" spans="1:4" x14ac:dyDescent="0.2">
      <c r="A19584">
        <v>19582</v>
      </c>
      <c r="B19584">
        <v>11</v>
      </c>
      <c r="C19584" t="s">
        <v>1097</v>
      </c>
      <c r="D19584" t="s">
        <v>27</v>
      </c>
    </row>
    <row r="19585" spans="1:4" x14ac:dyDescent="0.2">
      <c r="A19585">
        <v>19583</v>
      </c>
      <c r="B19585">
        <v>12</v>
      </c>
      <c r="C19585" t="s">
        <v>1097</v>
      </c>
      <c r="D19585" t="s">
        <v>27</v>
      </c>
    </row>
    <row r="19586" spans="1:4" x14ac:dyDescent="0.2">
      <c r="A19586">
        <v>19584</v>
      </c>
      <c r="B19586">
        <v>13</v>
      </c>
      <c r="C19586" t="s">
        <v>1097</v>
      </c>
      <c r="D19586" t="s">
        <v>27</v>
      </c>
    </row>
    <row r="19587" spans="1:4" x14ac:dyDescent="0.2">
      <c r="A19587">
        <v>19585</v>
      </c>
      <c r="B19587">
        <v>12</v>
      </c>
      <c r="C19587" t="s">
        <v>1097</v>
      </c>
      <c r="D19587" t="s">
        <v>27</v>
      </c>
    </row>
    <row r="19588" spans="1:4" x14ac:dyDescent="0.2">
      <c r="A19588">
        <v>19586</v>
      </c>
      <c r="B19588">
        <v>10</v>
      </c>
      <c r="C19588" t="s">
        <v>1097</v>
      </c>
      <c r="D19588" t="s">
        <v>27</v>
      </c>
    </row>
    <row r="19589" spans="1:4" x14ac:dyDescent="0.2">
      <c r="A19589">
        <v>19587</v>
      </c>
      <c r="B19589">
        <v>11</v>
      </c>
      <c r="C19589" t="s">
        <v>1097</v>
      </c>
      <c r="D19589" t="s">
        <v>27</v>
      </c>
    </row>
    <row r="19590" spans="1:4" x14ac:dyDescent="0.2">
      <c r="A19590">
        <v>19588</v>
      </c>
      <c r="B19590">
        <v>9</v>
      </c>
      <c r="C19590" t="s">
        <v>1097</v>
      </c>
      <c r="D19590" t="s">
        <v>27</v>
      </c>
    </row>
    <row r="19591" spans="1:4" x14ac:dyDescent="0.2">
      <c r="A19591">
        <v>19589</v>
      </c>
      <c r="B19591">
        <v>12</v>
      </c>
      <c r="C19591" t="s">
        <v>1097</v>
      </c>
      <c r="D19591" t="s">
        <v>27</v>
      </c>
    </row>
    <row r="19592" spans="1:4" x14ac:dyDescent="0.2">
      <c r="A19592">
        <v>19590</v>
      </c>
      <c r="B19592">
        <v>12</v>
      </c>
      <c r="C19592" t="s">
        <v>1097</v>
      </c>
      <c r="D19592" t="s">
        <v>27</v>
      </c>
    </row>
    <row r="19593" spans="1:4" x14ac:dyDescent="0.2">
      <c r="A19593">
        <v>19591</v>
      </c>
      <c r="B19593">
        <v>13</v>
      </c>
      <c r="C19593" t="s">
        <v>1097</v>
      </c>
      <c r="D19593" t="s">
        <v>27</v>
      </c>
    </row>
    <row r="19594" spans="1:4" x14ac:dyDescent="0.2">
      <c r="A19594">
        <v>19592</v>
      </c>
      <c r="B19594">
        <v>10</v>
      </c>
      <c r="C19594" t="s">
        <v>1097</v>
      </c>
      <c r="D19594" t="s">
        <v>27</v>
      </c>
    </row>
    <row r="19595" spans="1:4" x14ac:dyDescent="0.2">
      <c r="A19595">
        <v>19593</v>
      </c>
      <c r="B19595">
        <v>12</v>
      </c>
      <c r="C19595" t="s">
        <v>1097</v>
      </c>
      <c r="D19595" t="s">
        <v>27</v>
      </c>
    </row>
    <row r="19596" spans="1:4" x14ac:dyDescent="0.2">
      <c r="A19596">
        <v>19594</v>
      </c>
      <c r="B19596">
        <v>12</v>
      </c>
      <c r="C19596" t="s">
        <v>1097</v>
      </c>
      <c r="D19596" t="s">
        <v>27</v>
      </c>
    </row>
    <row r="19597" spans="1:4" x14ac:dyDescent="0.2">
      <c r="A19597">
        <v>19595</v>
      </c>
      <c r="B19597">
        <v>11</v>
      </c>
      <c r="C19597" t="s">
        <v>1097</v>
      </c>
      <c r="D19597" t="s">
        <v>27</v>
      </c>
    </row>
    <row r="19598" spans="1:4" x14ac:dyDescent="0.2">
      <c r="A19598">
        <v>19596</v>
      </c>
      <c r="B19598">
        <v>11</v>
      </c>
      <c r="C19598" t="s">
        <v>1097</v>
      </c>
      <c r="D19598" t="s">
        <v>27</v>
      </c>
    </row>
    <row r="19599" spans="1:4" x14ac:dyDescent="0.2">
      <c r="A19599">
        <v>19597</v>
      </c>
      <c r="B19599">
        <v>13</v>
      </c>
      <c r="C19599" t="s">
        <v>1097</v>
      </c>
      <c r="D19599" t="s">
        <v>27</v>
      </c>
    </row>
    <row r="19600" spans="1:4" x14ac:dyDescent="0.2">
      <c r="A19600">
        <v>19598</v>
      </c>
      <c r="B19600">
        <v>12</v>
      </c>
      <c r="C19600" t="s">
        <v>1097</v>
      </c>
      <c r="D19600" t="s">
        <v>27</v>
      </c>
    </row>
    <row r="19601" spans="1:4" x14ac:dyDescent="0.2">
      <c r="A19601">
        <v>19599</v>
      </c>
      <c r="B19601">
        <v>12</v>
      </c>
      <c r="C19601" t="s">
        <v>1097</v>
      </c>
      <c r="D19601" t="s">
        <v>27</v>
      </c>
    </row>
    <row r="19602" spans="1:4" x14ac:dyDescent="0.2">
      <c r="A19602">
        <v>19600</v>
      </c>
      <c r="B19602">
        <v>11</v>
      </c>
      <c r="C19602" t="s">
        <v>1097</v>
      </c>
      <c r="D19602" t="s">
        <v>27</v>
      </c>
    </row>
    <row r="19603" spans="1:4" x14ac:dyDescent="0.2">
      <c r="A19603">
        <v>19601</v>
      </c>
      <c r="B19603">
        <v>11</v>
      </c>
      <c r="C19603" t="s">
        <v>1097</v>
      </c>
      <c r="D19603" t="s">
        <v>27</v>
      </c>
    </row>
    <row r="19604" spans="1:4" x14ac:dyDescent="0.2">
      <c r="A19604">
        <v>19602</v>
      </c>
      <c r="B19604">
        <v>11</v>
      </c>
      <c r="C19604" t="s">
        <v>1097</v>
      </c>
      <c r="D19604" t="s">
        <v>27</v>
      </c>
    </row>
    <row r="19605" spans="1:4" x14ac:dyDescent="0.2">
      <c r="A19605">
        <v>19603</v>
      </c>
      <c r="B19605">
        <v>13</v>
      </c>
      <c r="C19605" t="s">
        <v>1097</v>
      </c>
      <c r="D19605" t="s">
        <v>27</v>
      </c>
    </row>
    <row r="19606" spans="1:4" x14ac:dyDescent="0.2">
      <c r="A19606">
        <v>19604</v>
      </c>
      <c r="B19606">
        <v>10</v>
      </c>
      <c r="C19606" t="s">
        <v>1097</v>
      </c>
      <c r="D19606" t="s">
        <v>27</v>
      </c>
    </row>
    <row r="19607" spans="1:4" x14ac:dyDescent="0.2">
      <c r="A19607">
        <v>19605</v>
      </c>
      <c r="B19607">
        <v>12</v>
      </c>
      <c r="C19607" t="s">
        <v>1097</v>
      </c>
      <c r="D19607" t="s">
        <v>27</v>
      </c>
    </row>
    <row r="19608" spans="1:4" x14ac:dyDescent="0.2">
      <c r="A19608">
        <v>19606</v>
      </c>
      <c r="B19608">
        <v>13</v>
      </c>
      <c r="C19608" t="s">
        <v>1097</v>
      </c>
      <c r="D19608" t="s">
        <v>27</v>
      </c>
    </row>
    <row r="19609" spans="1:4" x14ac:dyDescent="0.2">
      <c r="A19609">
        <v>19607</v>
      </c>
      <c r="B19609">
        <v>10</v>
      </c>
      <c r="C19609" t="s">
        <v>1097</v>
      </c>
      <c r="D19609" t="s">
        <v>27</v>
      </c>
    </row>
    <row r="19610" spans="1:4" x14ac:dyDescent="0.2">
      <c r="A19610">
        <v>19608</v>
      </c>
      <c r="B19610">
        <v>11</v>
      </c>
      <c r="C19610" t="s">
        <v>1097</v>
      </c>
      <c r="D19610" t="s">
        <v>27</v>
      </c>
    </row>
    <row r="19611" spans="1:4" x14ac:dyDescent="0.2">
      <c r="A19611">
        <v>19609</v>
      </c>
      <c r="B19611">
        <v>10</v>
      </c>
      <c r="C19611" t="s">
        <v>1097</v>
      </c>
      <c r="D19611" t="s">
        <v>27</v>
      </c>
    </row>
    <row r="19612" spans="1:4" x14ac:dyDescent="0.2">
      <c r="A19612">
        <v>19610</v>
      </c>
      <c r="B19612">
        <v>10</v>
      </c>
      <c r="C19612" t="s">
        <v>1097</v>
      </c>
      <c r="D19612" t="s">
        <v>27</v>
      </c>
    </row>
    <row r="19613" spans="1:4" x14ac:dyDescent="0.2">
      <c r="A19613">
        <v>19611</v>
      </c>
      <c r="B19613">
        <v>11</v>
      </c>
      <c r="C19613" t="s">
        <v>1097</v>
      </c>
      <c r="D19613" t="s">
        <v>27</v>
      </c>
    </row>
    <row r="19614" spans="1:4" x14ac:dyDescent="0.2">
      <c r="A19614">
        <v>19612</v>
      </c>
      <c r="B19614">
        <v>11</v>
      </c>
      <c r="C19614" t="s">
        <v>1097</v>
      </c>
      <c r="D19614" t="s">
        <v>27</v>
      </c>
    </row>
    <row r="19615" spans="1:4" x14ac:dyDescent="0.2">
      <c r="A19615">
        <v>19613</v>
      </c>
      <c r="B19615">
        <v>13</v>
      </c>
      <c r="C19615" t="s">
        <v>1097</v>
      </c>
      <c r="D19615" t="s">
        <v>27</v>
      </c>
    </row>
    <row r="19616" spans="1:4" x14ac:dyDescent="0.2">
      <c r="A19616">
        <v>19614</v>
      </c>
      <c r="B19616">
        <v>11</v>
      </c>
      <c r="C19616" t="s">
        <v>1097</v>
      </c>
      <c r="D19616" t="s">
        <v>27</v>
      </c>
    </row>
    <row r="19617" spans="1:4" x14ac:dyDescent="0.2">
      <c r="A19617">
        <v>19615</v>
      </c>
      <c r="B19617">
        <v>10</v>
      </c>
      <c r="C19617" t="s">
        <v>1097</v>
      </c>
      <c r="D19617" t="s">
        <v>27</v>
      </c>
    </row>
    <row r="19618" spans="1:4" x14ac:dyDescent="0.2">
      <c r="A19618">
        <v>19616</v>
      </c>
      <c r="B19618">
        <v>9</v>
      </c>
      <c r="C19618" t="s">
        <v>1097</v>
      </c>
      <c r="D19618" t="s">
        <v>27</v>
      </c>
    </row>
    <row r="19619" spans="1:4" x14ac:dyDescent="0.2">
      <c r="A19619">
        <v>19617</v>
      </c>
      <c r="B19619">
        <v>12</v>
      </c>
      <c r="C19619" t="s">
        <v>1097</v>
      </c>
      <c r="D19619" t="s">
        <v>27</v>
      </c>
    </row>
    <row r="19620" spans="1:4" x14ac:dyDescent="0.2">
      <c r="A19620">
        <v>19618</v>
      </c>
      <c r="B19620">
        <v>11</v>
      </c>
      <c r="C19620" t="s">
        <v>1097</v>
      </c>
      <c r="D19620" t="s">
        <v>27</v>
      </c>
    </row>
    <row r="19621" spans="1:4" x14ac:dyDescent="0.2">
      <c r="A19621">
        <v>19619</v>
      </c>
      <c r="B19621">
        <v>12</v>
      </c>
      <c r="C19621" t="s">
        <v>1097</v>
      </c>
      <c r="D19621" t="s">
        <v>27</v>
      </c>
    </row>
    <row r="19622" spans="1:4" x14ac:dyDescent="0.2">
      <c r="A19622">
        <v>19620</v>
      </c>
      <c r="B19622">
        <v>12</v>
      </c>
      <c r="C19622" t="s">
        <v>1097</v>
      </c>
      <c r="D19622" t="s">
        <v>27</v>
      </c>
    </row>
    <row r="19623" spans="1:4" x14ac:dyDescent="0.2">
      <c r="A19623">
        <v>19621</v>
      </c>
      <c r="B19623">
        <v>10</v>
      </c>
      <c r="C19623" t="s">
        <v>1097</v>
      </c>
      <c r="D19623" t="s">
        <v>27</v>
      </c>
    </row>
    <row r="19624" spans="1:4" x14ac:dyDescent="0.2">
      <c r="A19624">
        <v>19622</v>
      </c>
      <c r="B19624">
        <v>11</v>
      </c>
      <c r="C19624" t="s">
        <v>1097</v>
      </c>
      <c r="D19624" t="s">
        <v>27</v>
      </c>
    </row>
    <row r="19625" spans="1:4" x14ac:dyDescent="0.2">
      <c r="A19625">
        <v>19623</v>
      </c>
      <c r="B19625">
        <v>11</v>
      </c>
      <c r="C19625" t="s">
        <v>1097</v>
      </c>
      <c r="D19625" t="s">
        <v>27</v>
      </c>
    </row>
    <row r="19626" spans="1:4" x14ac:dyDescent="0.2">
      <c r="A19626">
        <v>19624</v>
      </c>
      <c r="B19626">
        <v>11</v>
      </c>
      <c r="C19626" t="s">
        <v>1097</v>
      </c>
      <c r="D19626" t="s">
        <v>27</v>
      </c>
    </row>
    <row r="19627" spans="1:4" x14ac:dyDescent="0.2">
      <c r="A19627">
        <v>19625</v>
      </c>
      <c r="B19627">
        <v>12</v>
      </c>
      <c r="C19627" t="s">
        <v>1097</v>
      </c>
      <c r="D19627" t="s">
        <v>27</v>
      </c>
    </row>
    <row r="19628" spans="1:4" x14ac:dyDescent="0.2">
      <c r="A19628">
        <v>19626</v>
      </c>
      <c r="B19628">
        <v>12</v>
      </c>
      <c r="C19628" t="s">
        <v>1097</v>
      </c>
      <c r="D19628" t="s">
        <v>27</v>
      </c>
    </row>
    <row r="19629" spans="1:4" x14ac:dyDescent="0.2">
      <c r="A19629">
        <v>19627</v>
      </c>
      <c r="B19629">
        <v>12</v>
      </c>
      <c r="C19629" t="s">
        <v>1097</v>
      </c>
      <c r="D19629" t="s">
        <v>27</v>
      </c>
    </row>
    <row r="19630" spans="1:4" x14ac:dyDescent="0.2">
      <c r="A19630">
        <v>19628</v>
      </c>
      <c r="B19630">
        <v>11</v>
      </c>
      <c r="C19630" t="s">
        <v>1097</v>
      </c>
      <c r="D19630" t="s">
        <v>27</v>
      </c>
    </row>
    <row r="19631" spans="1:4" x14ac:dyDescent="0.2">
      <c r="A19631">
        <v>19629</v>
      </c>
      <c r="B19631">
        <v>11</v>
      </c>
      <c r="C19631" t="s">
        <v>1097</v>
      </c>
      <c r="D19631" t="s">
        <v>27</v>
      </c>
    </row>
    <row r="19632" spans="1:4" x14ac:dyDescent="0.2">
      <c r="A19632">
        <v>19630</v>
      </c>
      <c r="B19632">
        <v>10</v>
      </c>
      <c r="C19632" t="s">
        <v>1097</v>
      </c>
      <c r="D19632" t="s">
        <v>27</v>
      </c>
    </row>
    <row r="19633" spans="1:4" x14ac:dyDescent="0.2">
      <c r="A19633">
        <v>19631</v>
      </c>
      <c r="B19633">
        <v>11</v>
      </c>
      <c r="C19633" t="s">
        <v>1097</v>
      </c>
      <c r="D19633" t="s">
        <v>27</v>
      </c>
    </row>
    <row r="19634" spans="1:4" x14ac:dyDescent="0.2">
      <c r="A19634">
        <v>19632</v>
      </c>
      <c r="B19634">
        <v>10</v>
      </c>
      <c r="C19634" t="s">
        <v>1097</v>
      </c>
      <c r="D19634" t="s">
        <v>27</v>
      </c>
    </row>
    <row r="19635" spans="1:4" x14ac:dyDescent="0.2">
      <c r="A19635">
        <v>19633</v>
      </c>
      <c r="B19635">
        <v>13</v>
      </c>
      <c r="C19635" t="s">
        <v>1097</v>
      </c>
      <c r="D19635" t="s">
        <v>27</v>
      </c>
    </row>
    <row r="19636" spans="1:4" x14ac:dyDescent="0.2">
      <c r="A19636">
        <v>19634</v>
      </c>
      <c r="B19636">
        <v>12</v>
      </c>
      <c r="C19636" t="s">
        <v>1097</v>
      </c>
      <c r="D19636" t="s">
        <v>27</v>
      </c>
    </row>
    <row r="19637" spans="1:4" x14ac:dyDescent="0.2">
      <c r="A19637">
        <v>19635</v>
      </c>
      <c r="B19637">
        <v>13</v>
      </c>
      <c r="C19637" t="s">
        <v>1097</v>
      </c>
      <c r="D19637" t="s">
        <v>27</v>
      </c>
    </row>
    <row r="19638" spans="1:4" x14ac:dyDescent="0.2">
      <c r="A19638">
        <v>19636</v>
      </c>
      <c r="B19638">
        <v>11</v>
      </c>
      <c r="C19638" t="s">
        <v>1097</v>
      </c>
      <c r="D19638" t="s">
        <v>27</v>
      </c>
    </row>
    <row r="19639" spans="1:4" x14ac:dyDescent="0.2">
      <c r="A19639">
        <v>19637</v>
      </c>
      <c r="B19639">
        <v>13</v>
      </c>
      <c r="C19639" t="s">
        <v>1097</v>
      </c>
      <c r="D19639" t="s">
        <v>27</v>
      </c>
    </row>
    <row r="19640" spans="1:4" x14ac:dyDescent="0.2">
      <c r="A19640">
        <v>19638</v>
      </c>
      <c r="B19640">
        <v>13</v>
      </c>
      <c r="C19640" t="s">
        <v>1097</v>
      </c>
      <c r="D19640" t="s">
        <v>27</v>
      </c>
    </row>
    <row r="19641" spans="1:4" x14ac:dyDescent="0.2">
      <c r="A19641">
        <v>19639</v>
      </c>
      <c r="B19641">
        <v>11</v>
      </c>
      <c r="C19641" t="s">
        <v>1097</v>
      </c>
      <c r="D19641" t="s">
        <v>27</v>
      </c>
    </row>
    <row r="19642" spans="1:4" x14ac:dyDescent="0.2">
      <c r="A19642">
        <v>19640</v>
      </c>
      <c r="B19642">
        <v>11</v>
      </c>
      <c r="C19642" t="s">
        <v>1097</v>
      </c>
      <c r="D19642" t="s">
        <v>27</v>
      </c>
    </row>
    <row r="19643" spans="1:4" x14ac:dyDescent="0.2">
      <c r="A19643">
        <v>19641</v>
      </c>
      <c r="B19643">
        <v>11</v>
      </c>
      <c r="C19643" t="s">
        <v>1097</v>
      </c>
      <c r="D19643" t="s">
        <v>27</v>
      </c>
    </row>
    <row r="19644" spans="1:4" x14ac:dyDescent="0.2">
      <c r="A19644">
        <v>19642</v>
      </c>
      <c r="B19644">
        <v>11</v>
      </c>
      <c r="C19644" t="s">
        <v>1097</v>
      </c>
      <c r="D19644" t="s">
        <v>27</v>
      </c>
    </row>
    <row r="19645" spans="1:4" x14ac:dyDescent="0.2">
      <c r="A19645">
        <v>19643</v>
      </c>
      <c r="B19645">
        <v>11</v>
      </c>
      <c r="C19645" t="s">
        <v>1097</v>
      </c>
      <c r="D19645" t="s">
        <v>27</v>
      </c>
    </row>
    <row r="19646" spans="1:4" x14ac:dyDescent="0.2">
      <c r="A19646">
        <v>19644</v>
      </c>
      <c r="B19646">
        <v>10</v>
      </c>
      <c r="C19646" t="s">
        <v>1097</v>
      </c>
      <c r="D19646" t="s">
        <v>27</v>
      </c>
    </row>
    <row r="19647" spans="1:4" x14ac:dyDescent="0.2">
      <c r="A19647">
        <v>19645</v>
      </c>
      <c r="B19647">
        <v>12</v>
      </c>
      <c r="C19647" t="s">
        <v>1097</v>
      </c>
      <c r="D19647" t="s">
        <v>27</v>
      </c>
    </row>
    <row r="19648" spans="1:4" x14ac:dyDescent="0.2">
      <c r="A19648">
        <v>19646</v>
      </c>
      <c r="B19648">
        <v>14</v>
      </c>
      <c r="C19648" t="s">
        <v>1097</v>
      </c>
      <c r="D19648" t="s">
        <v>27</v>
      </c>
    </row>
    <row r="19649" spans="1:4" x14ac:dyDescent="0.2">
      <c r="A19649">
        <v>19647</v>
      </c>
      <c r="B19649">
        <v>12</v>
      </c>
      <c r="C19649" t="s">
        <v>1097</v>
      </c>
      <c r="D19649" t="s">
        <v>27</v>
      </c>
    </row>
    <row r="19650" spans="1:4" x14ac:dyDescent="0.2">
      <c r="A19650">
        <v>19648</v>
      </c>
      <c r="B19650">
        <v>11</v>
      </c>
      <c r="C19650" t="s">
        <v>1097</v>
      </c>
      <c r="D19650" t="s">
        <v>27</v>
      </c>
    </row>
    <row r="19651" spans="1:4" x14ac:dyDescent="0.2">
      <c r="A19651">
        <v>19649</v>
      </c>
      <c r="B19651">
        <v>12</v>
      </c>
      <c r="C19651" t="s">
        <v>1097</v>
      </c>
      <c r="D19651" t="s">
        <v>27</v>
      </c>
    </row>
    <row r="19652" spans="1:4" x14ac:dyDescent="0.2">
      <c r="A19652">
        <v>19650</v>
      </c>
      <c r="B19652">
        <v>12</v>
      </c>
      <c r="C19652" t="s">
        <v>1097</v>
      </c>
      <c r="D19652" t="s">
        <v>27</v>
      </c>
    </row>
    <row r="19653" spans="1:4" x14ac:dyDescent="0.2">
      <c r="A19653">
        <v>19651</v>
      </c>
      <c r="B19653">
        <v>12</v>
      </c>
      <c r="C19653" t="s">
        <v>1097</v>
      </c>
      <c r="D19653" t="s">
        <v>27</v>
      </c>
    </row>
    <row r="19654" spans="1:4" x14ac:dyDescent="0.2">
      <c r="A19654">
        <v>19652</v>
      </c>
      <c r="B19654">
        <v>12</v>
      </c>
      <c r="C19654" t="s">
        <v>1097</v>
      </c>
      <c r="D19654" t="s">
        <v>27</v>
      </c>
    </row>
    <row r="19655" spans="1:4" x14ac:dyDescent="0.2">
      <c r="A19655">
        <v>19653</v>
      </c>
      <c r="B19655">
        <v>11</v>
      </c>
      <c r="C19655" t="s">
        <v>1097</v>
      </c>
      <c r="D19655" t="s">
        <v>27</v>
      </c>
    </row>
    <row r="19656" spans="1:4" x14ac:dyDescent="0.2">
      <c r="A19656">
        <v>19654</v>
      </c>
      <c r="B19656">
        <v>11</v>
      </c>
      <c r="C19656" t="s">
        <v>1097</v>
      </c>
      <c r="D19656" t="s">
        <v>27</v>
      </c>
    </row>
    <row r="19657" spans="1:4" x14ac:dyDescent="0.2">
      <c r="A19657">
        <v>19655</v>
      </c>
      <c r="B19657">
        <v>10</v>
      </c>
      <c r="C19657" t="s">
        <v>1097</v>
      </c>
      <c r="D19657" t="s">
        <v>27</v>
      </c>
    </row>
    <row r="19658" spans="1:4" x14ac:dyDescent="0.2">
      <c r="A19658">
        <v>19656</v>
      </c>
      <c r="B19658">
        <v>13</v>
      </c>
      <c r="C19658" t="s">
        <v>1097</v>
      </c>
      <c r="D19658" t="s">
        <v>27</v>
      </c>
    </row>
    <row r="19659" spans="1:4" x14ac:dyDescent="0.2">
      <c r="A19659">
        <v>19657</v>
      </c>
      <c r="B19659">
        <v>11</v>
      </c>
      <c r="C19659" t="s">
        <v>1097</v>
      </c>
      <c r="D19659" t="s">
        <v>27</v>
      </c>
    </row>
    <row r="19660" spans="1:4" x14ac:dyDescent="0.2">
      <c r="A19660">
        <v>19658</v>
      </c>
      <c r="B19660">
        <v>12</v>
      </c>
      <c r="C19660" t="s">
        <v>1097</v>
      </c>
      <c r="D19660" t="s">
        <v>27</v>
      </c>
    </row>
    <row r="19661" spans="1:4" x14ac:dyDescent="0.2">
      <c r="A19661">
        <v>19659</v>
      </c>
      <c r="B19661">
        <v>12</v>
      </c>
      <c r="C19661" t="s">
        <v>1097</v>
      </c>
      <c r="D19661" t="s">
        <v>27</v>
      </c>
    </row>
    <row r="19662" spans="1:4" x14ac:dyDescent="0.2">
      <c r="A19662">
        <v>19660</v>
      </c>
      <c r="B19662">
        <v>10</v>
      </c>
      <c r="C19662" t="s">
        <v>1097</v>
      </c>
      <c r="D19662" t="s">
        <v>27</v>
      </c>
    </row>
    <row r="19663" spans="1:4" x14ac:dyDescent="0.2">
      <c r="A19663">
        <v>19661</v>
      </c>
      <c r="B19663">
        <v>8</v>
      </c>
      <c r="C19663" t="s">
        <v>1097</v>
      </c>
      <c r="D19663" t="s">
        <v>27</v>
      </c>
    </row>
    <row r="19664" spans="1:4" x14ac:dyDescent="0.2">
      <c r="A19664">
        <v>19662</v>
      </c>
      <c r="B19664">
        <v>8</v>
      </c>
      <c r="C19664" t="s">
        <v>1097</v>
      </c>
      <c r="D19664" t="s">
        <v>27</v>
      </c>
    </row>
    <row r="19665" spans="1:4" x14ac:dyDescent="0.2">
      <c r="A19665">
        <v>19663</v>
      </c>
      <c r="B19665">
        <v>12</v>
      </c>
      <c r="C19665" t="s">
        <v>1097</v>
      </c>
      <c r="D19665" t="s">
        <v>27</v>
      </c>
    </row>
    <row r="19666" spans="1:4" x14ac:dyDescent="0.2">
      <c r="A19666">
        <v>19664</v>
      </c>
      <c r="B19666">
        <v>11</v>
      </c>
      <c r="C19666" t="s">
        <v>1097</v>
      </c>
      <c r="D19666" t="s">
        <v>27</v>
      </c>
    </row>
    <row r="19667" spans="1:4" x14ac:dyDescent="0.2">
      <c r="A19667">
        <v>19665</v>
      </c>
      <c r="B19667">
        <v>12</v>
      </c>
      <c r="C19667" t="s">
        <v>1097</v>
      </c>
      <c r="D19667" t="s">
        <v>27</v>
      </c>
    </row>
    <row r="19668" spans="1:4" x14ac:dyDescent="0.2">
      <c r="A19668">
        <v>19666</v>
      </c>
      <c r="B19668">
        <v>12</v>
      </c>
      <c r="C19668" t="s">
        <v>1097</v>
      </c>
      <c r="D19668" t="s">
        <v>27</v>
      </c>
    </row>
    <row r="19669" spans="1:4" x14ac:dyDescent="0.2">
      <c r="A19669">
        <v>19667</v>
      </c>
      <c r="B19669">
        <v>8</v>
      </c>
      <c r="C19669" t="s">
        <v>1097</v>
      </c>
      <c r="D19669" t="s">
        <v>27</v>
      </c>
    </row>
    <row r="19670" spans="1:4" x14ac:dyDescent="0.2">
      <c r="A19670">
        <v>19668</v>
      </c>
      <c r="B19670">
        <v>10</v>
      </c>
      <c r="C19670" t="s">
        <v>1097</v>
      </c>
      <c r="D19670" t="s">
        <v>27</v>
      </c>
    </row>
    <row r="19671" spans="1:4" x14ac:dyDescent="0.2">
      <c r="A19671">
        <v>19669</v>
      </c>
      <c r="B19671">
        <v>9</v>
      </c>
      <c r="C19671" t="s">
        <v>1097</v>
      </c>
      <c r="D19671" t="s">
        <v>27</v>
      </c>
    </row>
    <row r="19672" spans="1:4" x14ac:dyDescent="0.2">
      <c r="A19672">
        <v>19670</v>
      </c>
      <c r="B19672">
        <v>13</v>
      </c>
      <c r="C19672" t="s">
        <v>1097</v>
      </c>
      <c r="D19672" t="s">
        <v>27</v>
      </c>
    </row>
    <row r="19673" spans="1:4" x14ac:dyDescent="0.2">
      <c r="A19673">
        <v>19671</v>
      </c>
      <c r="B19673">
        <v>11</v>
      </c>
      <c r="C19673" t="s">
        <v>1097</v>
      </c>
      <c r="D19673" t="s">
        <v>27</v>
      </c>
    </row>
    <row r="19674" spans="1:4" x14ac:dyDescent="0.2">
      <c r="A19674">
        <v>19672</v>
      </c>
      <c r="B19674">
        <v>12</v>
      </c>
      <c r="C19674" t="s">
        <v>1097</v>
      </c>
      <c r="D19674" t="s">
        <v>27</v>
      </c>
    </row>
    <row r="19675" spans="1:4" x14ac:dyDescent="0.2">
      <c r="A19675">
        <v>19673</v>
      </c>
      <c r="B19675">
        <v>11</v>
      </c>
      <c r="C19675" t="s">
        <v>1097</v>
      </c>
      <c r="D19675" t="s">
        <v>27</v>
      </c>
    </row>
    <row r="19676" spans="1:4" x14ac:dyDescent="0.2">
      <c r="A19676">
        <v>19674</v>
      </c>
      <c r="B19676">
        <v>12</v>
      </c>
      <c r="C19676" t="s">
        <v>1097</v>
      </c>
      <c r="D19676" t="s">
        <v>27</v>
      </c>
    </row>
    <row r="19677" spans="1:4" x14ac:dyDescent="0.2">
      <c r="A19677">
        <v>19675</v>
      </c>
      <c r="B19677">
        <v>10</v>
      </c>
      <c r="C19677" t="s">
        <v>1097</v>
      </c>
      <c r="D19677" t="s">
        <v>27</v>
      </c>
    </row>
    <row r="19678" spans="1:4" x14ac:dyDescent="0.2">
      <c r="A19678">
        <v>19676</v>
      </c>
      <c r="B19678">
        <v>11</v>
      </c>
      <c r="C19678" t="s">
        <v>1097</v>
      </c>
      <c r="D19678" t="s">
        <v>27</v>
      </c>
    </row>
    <row r="19679" spans="1:4" x14ac:dyDescent="0.2">
      <c r="A19679">
        <v>19677</v>
      </c>
      <c r="B19679">
        <v>11</v>
      </c>
      <c r="C19679" t="s">
        <v>1097</v>
      </c>
      <c r="D19679" t="s">
        <v>27</v>
      </c>
    </row>
    <row r="19680" spans="1:4" x14ac:dyDescent="0.2">
      <c r="A19680">
        <v>19678</v>
      </c>
      <c r="B19680">
        <v>9</v>
      </c>
      <c r="C19680" t="s">
        <v>1097</v>
      </c>
      <c r="D19680" t="s">
        <v>27</v>
      </c>
    </row>
    <row r="19681" spans="1:4" x14ac:dyDescent="0.2">
      <c r="A19681">
        <v>19679</v>
      </c>
      <c r="B19681">
        <v>11</v>
      </c>
      <c r="C19681" t="s">
        <v>1097</v>
      </c>
      <c r="D19681" t="s">
        <v>27</v>
      </c>
    </row>
    <row r="19682" spans="1:4" x14ac:dyDescent="0.2">
      <c r="A19682">
        <v>19680</v>
      </c>
      <c r="B19682">
        <v>9</v>
      </c>
      <c r="C19682" t="s">
        <v>1097</v>
      </c>
      <c r="D19682" t="s">
        <v>27</v>
      </c>
    </row>
    <row r="19683" spans="1:4" x14ac:dyDescent="0.2">
      <c r="A19683">
        <v>19681</v>
      </c>
      <c r="B19683">
        <v>11</v>
      </c>
      <c r="C19683" t="s">
        <v>1097</v>
      </c>
      <c r="D19683" t="s">
        <v>27</v>
      </c>
    </row>
    <row r="19684" spans="1:4" x14ac:dyDescent="0.2">
      <c r="A19684">
        <v>19682</v>
      </c>
      <c r="B19684">
        <v>11</v>
      </c>
      <c r="C19684" t="s">
        <v>1097</v>
      </c>
      <c r="D19684" t="s">
        <v>27</v>
      </c>
    </row>
    <row r="19685" spans="1:4" x14ac:dyDescent="0.2">
      <c r="A19685">
        <v>19683</v>
      </c>
      <c r="B19685">
        <v>12</v>
      </c>
      <c r="C19685" t="s">
        <v>1097</v>
      </c>
      <c r="D19685" t="s">
        <v>27</v>
      </c>
    </row>
    <row r="19686" spans="1:4" x14ac:dyDescent="0.2">
      <c r="A19686">
        <v>19684</v>
      </c>
      <c r="B19686">
        <v>11</v>
      </c>
      <c r="C19686" t="s">
        <v>1097</v>
      </c>
      <c r="D19686" t="s">
        <v>27</v>
      </c>
    </row>
    <row r="19687" spans="1:4" x14ac:dyDescent="0.2">
      <c r="A19687">
        <v>19685</v>
      </c>
      <c r="B19687">
        <v>10</v>
      </c>
      <c r="C19687" t="s">
        <v>1097</v>
      </c>
      <c r="D19687" t="s">
        <v>27</v>
      </c>
    </row>
    <row r="19688" spans="1:4" x14ac:dyDescent="0.2">
      <c r="A19688">
        <v>19686</v>
      </c>
      <c r="B19688">
        <v>13</v>
      </c>
      <c r="C19688" t="s">
        <v>1097</v>
      </c>
      <c r="D19688" t="s">
        <v>27</v>
      </c>
    </row>
    <row r="19689" spans="1:4" x14ac:dyDescent="0.2">
      <c r="A19689">
        <v>19687</v>
      </c>
      <c r="B19689">
        <v>11</v>
      </c>
      <c r="C19689" t="s">
        <v>1097</v>
      </c>
      <c r="D19689" t="s">
        <v>27</v>
      </c>
    </row>
    <row r="19690" spans="1:4" x14ac:dyDescent="0.2">
      <c r="A19690">
        <v>19688</v>
      </c>
      <c r="B19690">
        <v>11</v>
      </c>
      <c r="C19690" t="s">
        <v>1097</v>
      </c>
      <c r="D19690" t="s">
        <v>27</v>
      </c>
    </row>
    <row r="19691" spans="1:4" x14ac:dyDescent="0.2">
      <c r="A19691">
        <v>19689</v>
      </c>
      <c r="B19691">
        <v>11</v>
      </c>
      <c r="C19691" t="s">
        <v>1097</v>
      </c>
      <c r="D19691" t="s">
        <v>27</v>
      </c>
    </row>
    <row r="19692" spans="1:4" x14ac:dyDescent="0.2">
      <c r="A19692">
        <v>19690</v>
      </c>
      <c r="B19692">
        <v>8</v>
      </c>
      <c r="C19692" t="s">
        <v>1097</v>
      </c>
      <c r="D19692" t="s">
        <v>27</v>
      </c>
    </row>
    <row r="19693" spans="1:4" x14ac:dyDescent="0.2">
      <c r="A19693">
        <v>19691</v>
      </c>
      <c r="B19693">
        <v>12</v>
      </c>
      <c r="C19693" t="s">
        <v>1097</v>
      </c>
      <c r="D19693" t="s">
        <v>27</v>
      </c>
    </row>
    <row r="19694" spans="1:4" x14ac:dyDescent="0.2">
      <c r="A19694">
        <v>19692</v>
      </c>
      <c r="B19694">
        <v>7</v>
      </c>
      <c r="C19694" t="s">
        <v>1097</v>
      </c>
      <c r="D19694" t="s">
        <v>27</v>
      </c>
    </row>
    <row r="19695" spans="1:4" x14ac:dyDescent="0.2">
      <c r="A19695">
        <v>19693</v>
      </c>
      <c r="B19695">
        <v>11</v>
      </c>
      <c r="C19695" t="s">
        <v>1097</v>
      </c>
      <c r="D19695" t="s">
        <v>27</v>
      </c>
    </row>
    <row r="19696" spans="1:4" x14ac:dyDescent="0.2">
      <c r="A19696">
        <v>19694</v>
      </c>
      <c r="B19696">
        <v>13</v>
      </c>
      <c r="C19696" t="s">
        <v>1097</v>
      </c>
      <c r="D19696" t="s">
        <v>27</v>
      </c>
    </row>
    <row r="19697" spans="1:4" x14ac:dyDescent="0.2">
      <c r="A19697">
        <v>19695</v>
      </c>
      <c r="B19697">
        <v>12</v>
      </c>
      <c r="C19697" t="s">
        <v>1097</v>
      </c>
      <c r="D19697" t="s">
        <v>27</v>
      </c>
    </row>
    <row r="19698" spans="1:4" x14ac:dyDescent="0.2">
      <c r="A19698">
        <v>19696</v>
      </c>
      <c r="B19698">
        <v>9</v>
      </c>
      <c r="C19698" t="s">
        <v>1097</v>
      </c>
      <c r="D19698" t="s">
        <v>27</v>
      </c>
    </row>
    <row r="19699" spans="1:4" x14ac:dyDescent="0.2">
      <c r="A19699">
        <v>19697</v>
      </c>
      <c r="B19699">
        <v>12</v>
      </c>
      <c r="C19699" t="s">
        <v>1097</v>
      </c>
      <c r="D19699" t="s">
        <v>27</v>
      </c>
    </row>
    <row r="19700" spans="1:4" x14ac:dyDescent="0.2">
      <c r="A19700">
        <v>19698</v>
      </c>
      <c r="B19700">
        <v>12</v>
      </c>
      <c r="C19700" t="s">
        <v>1097</v>
      </c>
      <c r="D19700" t="s">
        <v>27</v>
      </c>
    </row>
    <row r="19701" spans="1:4" x14ac:dyDescent="0.2">
      <c r="A19701">
        <v>19699</v>
      </c>
      <c r="B19701">
        <v>11</v>
      </c>
      <c r="C19701" t="s">
        <v>1097</v>
      </c>
      <c r="D19701" t="s">
        <v>27</v>
      </c>
    </row>
    <row r="19702" spans="1:4" x14ac:dyDescent="0.2">
      <c r="A19702">
        <v>19700</v>
      </c>
      <c r="B19702">
        <v>14</v>
      </c>
      <c r="C19702" t="s">
        <v>1097</v>
      </c>
      <c r="D19702" t="s">
        <v>27</v>
      </c>
    </row>
    <row r="19703" spans="1:4" x14ac:dyDescent="0.2">
      <c r="A19703">
        <v>19701</v>
      </c>
      <c r="B19703">
        <v>12</v>
      </c>
      <c r="C19703" t="s">
        <v>1097</v>
      </c>
      <c r="D19703" t="s">
        <v>27</v>
      </c>
    </row>
    <row r="19704" spans="1:4" x14ac:dyDescent="0.2">
      <c r="A19704">
        <v>19702</v>
      </c>
      <c r="B19704">
        <v>11</v>
      </c>
      <c r="C19704" t="s">
        <v>1097</v>
      </c>
      <c r="D19704" t="s">
        <v>27</v>
      </c>
    </row>
    <row r="19705" spans="1:4" x14ac:dyDescent="0.2">
      <c r="A19705">
        <v>19703</v>
      </c>
      <c r="B19705">
        <v>12</v>
      </c>
      <c r="C19705" t="s">
        <v>1097</v>
      </c>
      <c r="D19705" t="s">
        <v>27</v>
      </c>
    </row>
    <row r="19706" spans="1:4" x14ac:dyDescent="0.2">
      <c r="A19706">
        <v>19704</v>
      </c>
      <c r="B19706">
        <v>11</v>
      </c>
      <c r="C19706" t="s">
        <v>1097</v>
      </c>
      <c r="D19706" t="s">
        <v>27</v>
      </c>
    </row>
    <row r="19707" spans="1:4" x14ac:dyDescent="0.2">
      <c r="A19707">
        <v>19705</v>
      </c>
      <c r="B19707">
        <v>11</v>
      </c>
      <c r="C19707" t="s">
        <v>1097</v>
      </c>
      <c r="D19707" t="s">
        <v>27</v>
      </c>
    </row>
    <row r="19708" spans="1:4" x14ac:dyDescent="0.2">
      <c r="A19708">
        <v>19706</v>
      </c>
      <c r="B19708">
        <v>9</v>
      </c>
      <c r="C19708" t="s">
        <v>1097</v>
      </c>
      <c r="D19708" t="s">
        <v>27</v>
      </c>
    </row>
    <row r="19709" spans="1:4" x14ac:dyDescent="0.2">
      <c r="A19709">
        <v>19707</v>
      </c>
      <c r="B19709">
        <v>9</v>
      </c>
      <c r="C19709" t="s">
        <v>1097</v>
      </c>
      <c r="D19709" t="s">
        <v>27</v>
      </c>
    </row>
    <row r="19710" spans="1:4" x14ac:dyDescent="0.2">
      <c r="A19710">
        <v>19708</v>
      </c>
      <c r="B19710">
        <v>11</v>
      </c>
      <c r="C19710" t="s">
        <v>1097</v>
      </c>
      <c r="D19710" t="s">
        <v>27</v>
      </c>
    </row>
    <row r="19711" spans="1:4" x14ac:dyDescent="0.2">
      <c r="A19711">
        <v>19709</v>
      </c>
      <c r="B19711">
        <v>11</v>
      </c>
      <c r="C19711" t="s">
        <v>1097</v>
      </c>
      <c r="D19711" t="s">
        <v>27</v>
      </c>
    </row>
    <row r="19712" spans="1:4" x14ac:dyDescent="0.2">
      <c r="A19712">
        <v>19710</v>
      </c>
      <c r="B19712">
        <v>9</v>
      </c>
      <c r="C19712" t="s">
        <v>1097</v>
      </c>
      <c r="D19712" t="s">
        <v>27</v>
      </c>
    </row>
    <row r="19713" spans="1:4" x14ac:dyDescent="0.2">
      <c r="A19713">
        <v>19711</v>
      </c>
      <c r="B19713">
        <v>13</v>
      </c>
      <c r="C19713" t="s">
        <v>1097</v>
      </c>
      <c r="D19713" t="s">
        <v>27</v>
      </c>
    </row>
    <row r="19714" spans="1:4" x14ac:dyDescent="0.2">
      <c r="A19714">
        <v>19712</v>
      </c>
      <c r="B19714">
        <v>12</v>
      </c>
      <c r="C19714" t="s">
        <v>1097</v>
      </c>
      <c r="D19714" t="s">
        <v>27</v>
      </c>
    </row>
    <row r="19715" spans="1:4" x14ac:dyDescent="0.2">
      <c r="A19715">
        <v>19713</v>
      </c>
      <c r="B19715">
        <v>10</v>
      </c>
      <c r="C19715" t="s">
        <v>1097</v>
      </c>
      <c r="D19715" t="s">
        <v>27</v>
      </c>
    </row>
    <row r="19716" spans="1:4" x14ac:dyDescent="0.2">
      <c r="A19716">
        <v>19714</v>
      </c>
      <c r="B19716">
        <v>11</v>
      </c>
      <c r="C19716" t="s">
        <v>1097</v>
      </c>
      <c r="D19716" t="s">
        <v>27</v>
      </c>
    </row>
    <row r="19717" spans="1:4" x14ac:dyDescent="0.2">
      <c r="A19717">
        <v>19715</v>
      </c>
      <c r="B19717">
        <v>12</v>
      </c>
      <c r="C19717" t="s">
        <v>1097</v>
      </c>
      <c r="D19717" t="s">
        <v>27</v>
      </c>
    </row>
    <row r="19718" spans="1:4" x14ac:dyDescent="0.2">
      <c r="A19718">
        <v>19716</v>
      </c>
      <c r="B19718">
        <v>9</v>
      </c>
      <c r="C19718" t="s">
        <v>1097</v>
      </c>
      <c r="D19718" t="s">
        <v>27</v>
      </c>
    </row>
    <row r="19719" spans="1:4" x14ac:dyDescent="0.2">
      <c r="A19719">
        <v>19717</v>
      </c>
      <c r="B19719">
        <v>11</v>
      </c>
      <c r="C19719" t="s">
        <v>1097</v>
      </c>
      <c r="D19719" t="s">
        <v>27</v>
      </c>
    </row>
    <row r="19720" spans="1:4" x14ac:dyDescent="0.2">
      <c r="A19720">
        <v>19718</v>
      </c>
      <c r="B19720">
        <v>10</v>
      </c>
      <c r="C19720" t="s">
        <v>1097</v>
      </c>
      <c r="D19720" t="s">
        <v>27</v>
      </c>
    </row>
    <row r="19721" spans="1:4" x14ac:dyDescent="0.2">
      <c r="A19721">
        <v>19719</v>
      </c>
      <c r="B19721">
        <v>11</v>
      </c>
      <c r="C19721" t="s">
        <v>1097</v>
      </c>
      <c r="D19721" t="s">
        <v>27</v>
      </c>
    </row>
    <row r="19722" spans="1:4" x14ac:dyDescent="0.2">
      <c r="A19722">
        <v>19720</v>
      </c>
      <c r="B19722">
        <v>12</v>
      </c>
      <c r="C19722" t="s">
        <v>1097</v>
      </c>
      <c r="D19722" t="s">
        <v>27</v>
      </c>
    </row>
    <row r="19723" spans="1:4" x14ac:dyDescent="0.2">
      <c r="A19723">
        <v>19721</v>
      </c>
      <c r="B19723">
        <v>13</v>
      </c>
      <c r="C19723" t="s">
        <v>1097</v>
      </c>
      <c r="D19723" t="s">
        <v>27</v>
      </c>
    </row>
    <row r="19724" spans="1:4" x14ac:dyDescent="0.2">
      <c r="A19724">
        <v>19722</v>
      </c>
      <c r="B19724">
        <v>11</v>
      </c>
      <c r="C19724" t="s">
        <v>1097</v>
      </c>
      <c r="D19724" t="s">
        <v>27</v>
      </c>
    </row>
    <row r="19725" spans="1:4" x14ac:dyDescent="0.2">
      <c r="A19725">
        <v>19723</v>
      </c>
      <c r="B19725">
        <v>11</v>
      </c>
      <c r="C19725" t="s">
        <v>1097</v>
      </c>
      <c r="D19725" t="s">
        <v>27</v>
      </c>
    </row>
    <row r="19726" spans="1:4" x14ac:dyDescent="0.2">
      <c r="A19726">
        <v>19724</v>
      </c>
      <c r="B19726">
        <v>11</v>
      </c>
      <c r="C19726" t="s">
        <v>1097</v>
      </c>
      <c r="D19726" t="s">
        <v>27</v>
      </c>
    </row>
    <row r="19727" spans="1:4" x14ac:dyDescent="0.2">
      <c r="A19727">
        <v>19725</v>
      </c>
      <c r="B19727">
        <v>12</v>
      </c>
      <c r="C19727" t="s">
        <v>1097</v>
      </c>
      <c r="D19727" t="s">
        <v>27</v>
      </c>
    </row>
    <row r="19728" spans="1:4" x14ac:dyDescent="0.2">
      <c r="A19728">
        <v>19726</v>
      </c>
      <c r="B19728">
        <v>10</v>
      </c>
      <c r="C19728" t="s">
        <v>1097</v>
      </c>
      <c r="D19728" t="s">
        <v>27</v>
      </c>
    </row>
    <row r="19729" spans="1:4" x14ac:dyDescent="0.2">
      <c r="A19729">
        <v>19727</v>
      </c>
      <c r="B19729">
        <v>12</v>
      </c>
      <c r="C19729" t="s">
        <v>1097</v>
      </c>
      <c r="D19729" t="s">
        <v>27</v>
      </c>
    </row>
    <row r="19730" spans="1:4" x14ac:dyDescent="0.2">
      <c r="A19730">
        <v>19728</v>
      </c>
      <c r="B19730">
        <v>9</v>
      </c>
      <c r="C19730" t="s">
        <v>1097</v>
      </c>
      <c r="D19730" t="s">
        <v>27</v>
      </c>
    </row>
    <row r="19731" spans="1:4" x14ac:dyDescent="0.2">
      <c r="A19731">
        <v>19729</v>
      </c>
      <c r="B19731">
        <v>11</v>
      </c>
      <c r="C19731" t="s">
        <v>1097</v>
      </c>
      <c r="D19731" t="s">
        <v>27</v>
      </c>
    </row>
    <row r="19732" spans="1:4" x14ac:dyDescent="0.2">
      <c r="A19732">
        <v>19730</v>
      </c>
      <c r="B19732">
        <v>10</v>
      </c>
      <c r="C19732" t="s">
        <v>1097</v>
      </c>
      <c r="D19732" t="s">
        <v>27</v>
      </c>
    </row>
    <row r="19733" spans="1:4" x14ac:dyDescent="0.2">
      <c r="A19733">
        <v>19731</v>
      </c>
      <c r="B19733">
        <v>11</v>
      </c>
      <c r="C19733" t="s">
        <v>1097</v>
      </c>
      <c r="D19733" t="s">
        <v>27</v>
      </c>
    </row>
    <row r="19734" spans="1:4" x14ac:dyDescent="0.2">
      <c r="A19734">
        <v>19732</v>
      </c>
      <c r="B19734">
        <v>11</v>
      </c>
      <c r="C19734" t="s">
        <v>1097</v>
      </c>
      <c r="D19734" t="s">
        <v>27</v>
      </c>
    </row>
    <row r="19735" spans="1:4" x14ac:dyDescent="0.2">
      <c r="A19735">
        <v>19733</v>
      </c>
      <c r="B19735">
        <v>11</v>
      </c>
      <c r="C19735" t="s">
        <v>1097</v>
      </c>
      <c r="D19735" t="s">
        <v>27</v>
      </c>
    </row>
    <row r="19736" spans="1:4" x14ac:dyDescent="0.2">
      <c r="A19736">
        <v>19734</v>
      </c>
      <c r="B19736">
        <v>13</v>
      </c>
      <c r="C19736" t="s">
        <v>1097</v>
      </c>
      <c r="D19736" t="s">
        <v>27</v>
      </c>
    </row>
    <row r="19737" spans="1:4" x14ac:dyDescent="0.2">
      <c r="A19737">
        <v>19735</v>
      </c>
      <c r="B19737">
        <v>11</v>
      </c>
      <c r="C19737" t="s">
        <v>1097</v>
      </c>
      <c r="D19737" t="s">
        <v>27</v>
      </c>
    </row>
    <row r="19738" spans="1:4" x14ac:dyDescent="0.2">
      <c r="A19738">
        <v>19736</v>
      </c>
      <c r="B19738">
        <v>11</v>
      </c>
      <c r="C19738" t="s">
        <v>1097</v>
      </c>
      <c r="D19738" t="s">
        <v>27</v>
      </c>
    </row>
    <row r="19739" spans="1:4" x14ac:dyDescent="0.2">
      <c r="A19739">
        <v>19737</v>
      </c>
      <c r="B19739">
        <v>12</v>
      </c>
      <c r="C19739" t="s">
        <v>1097</v>
      </c>
      <c r="D19739" t="s">
        <v>27</v>
      </c>
    </row>
    <row r="19740" spans="1:4" x14ac:dyDescent="0.2">
      <c r="A19740">
        <v>19738</v>
      </c>
      <c r="B19740">
        <v>10</v>
      </c>
      <c r="C19740" t="s">
        <v>1097</v>
      </c>
      <c r="D19740" t="s">
        <v>27</v>
      </c>
    </row>
    <row r="19741" spans="1:4" x14ac:dyDescent="0.2">
      <c r="A19741">
        <v>19739</v>
      </c>
      <c r="B19741">
        <v>11</v>
      </c>
      <c r="C19741" t="s">
        <v>1097</v>
      </c>
      <c r="D19741" t="s">
        <v>27</v>
      </c>
    </row>
    <row r="19742" spans="1:4" x14ac:dyDescent="0.2">
      <c r="A19742">
        <v>19740</v>
      </c>
      <c r="B19742">
        <v>12</v>
      </c>
      <c r="C19742" t="s">
        <v>1097</v>
      </c>
      <c r="D19742" t="s">
        <v>27</v>
      </c>
    </row>
    <row r="19743" spans="1:4" x14ac:dyDescent="0.2">
      <c r="A19743">
        <v>19741</v>
      </c>
      <c r="B19743">
        <v>11</v>
      </c>
      <c r="C19743" t="s">
        <v>1097</v>
      </c>
      <c r="D19743" t="s">
        <v>27</v>
      </c>
    </row>
    <row r="19744" spans="1:4" x14ac:dyDescent="0.2">
      <c r="A19744">
        <v>19742</v>
      </c>
      <c r="B19744">
        <v>11</v>
      </c>
      <c r="C19744" t="s">
        <v>1097</v>
      </c>
      <c r="D19744" t="s">
        <v>27</v>
      </c>
    </row>
    <row r="19745" spans="1:4" x14ac:dyDescent="0.2">
      <c r="A19745">
        <v>19743</v>
      </c>
      <c r="B19745">
        <v>12</v>
      </c>
      <c r="C19745" t="s">
        <v>1097</v>
      </c>
      <c r="D19745" t="s">
        <v>27</v>
      </c>
    </row>
    <row r="19746" spans="1:4" x14ac:dyDescent="0.2">
      <c r="A19746">
        <v>19744</v>
      </c>
      <c r="B19746">
        <v>11</v>
      </c>
      <c r="C19746" t="s">
        <v>1097</v>
      </c>
      <c r="D19746" t="s">
        <v>27</v>
      </c>
    </row>
    <row r="19747" spans="1:4" x14ac:dyDescent="0.2">
      <c r="A19747">
        <v>19745</v>
      </c>
      <c r="B19747">
        <v>12</v>
      </c>
      <c r="C19747" t="s">
        <v>1097</v>
      </c>
      <c r="D19747" t="s">
        <v>27</v>
      </c>
    </row>
    <row r="19748" spans="1:4" x14ac:dyDescent="0.2">
      <c r="A19748">
        <v>19746</v>
      </c>
      <c r="B19748">
        <v>11</v>
      </c>
      <c r="C19748" t="s">
        <v>1097</v>
      </c>
      <c r="D19748" t="s">
        <v>27</v>
      </c>
    </row>
    <row r="19749" spans="1:4" x14ac:dyDescent="0.2">
      <c r="A19749">
        <v>19747</v>
      </c>
      <c r="B19749">
        <v>11</v>
      </c>
      <c r="C19749" t="s">
        <v>1097</v>
      </c>
      <c r="D19749" t="s">
        <v>27</v>
      </c>
    </row>
    <row r="19750" spans="1:4" x14ac:dyDescent="0.2">
      <c r="A19750">
        <v>19748</v>
      </c>
      <c r="B19750">
        <v>10</v>
      </c>
      <c r="C19750" t="s">
        <v>1097</v>
      </c>
      <c r="D19750" t="s">
        <v>27</v>
      </c>
    </row>
    <row r="19751" spans="1:4" x14ac:dyDescent="0.2">
      <c r="A19751">
        <v>19749</v>
      </c>
      <c r="B19751">
        <v>11</v>
      </c>
      <c r="C19751" t="s">
        <v>1097</v>
      </c>
      <c r="D19751" t="s">
        <v>27</v>
      </c>
    </row>
    <row r="19752" spans="1:4" x14ac:dyDescent="0.2">
      <c r="A19752">
        <v>19750</v>
      </c>
      <c r="B19752">
        <v>9</v>
      </c>
      <c r="C19752" t="s">
        <v>1097</v>
      </c>
      <c r="D19752" t="s">
        <v>27</v>
      </c>
    </row>
    <row r="19753" spans="1:4" x14ac:dyDescent="0.2">
      <c r="A19753">
        <v>19751</v>
      </c>
      <c r="B19753">
        <v>13</v>
      </c>
      <c r="C19753" t="s">
        <v>1097</v>
      </c>
      <c r="D19753" t="s">
        <v>27</v>
      </c>
    </row>
    <row r="19754" spans="1:4" x14ac:dyDescent="0.2">
      <c r="A19754">
        <v>19752</v>
      </c>
      <c r="B19754">
        <v>11</v>
      </c>
      <c r="C19754" t="s">
        <v>1097</v>
      </c>
      <c r="D19754" t="s">
        <v>27</v>
      </c>
    </row>
    <row r="19755" spans="1:4" x14ac:dyDescent="0.2">
      <c r="A19755">
        <v>19753</v>
      </c>
      <c r="B19755">
        <v>12</v>
      </c>
      <c r="C19755" t="s">
        <v>1097</v>
      </c>
      <c r="D19755" t="s">
        <v>27</v>
      </c>
    </row>
    <row r="19756" spans="1:4" x14ac:dyDescent="0.2">
      <c r="A19756">
        <v>19754</v>
      </c>
      <c r="B19756">
        <v>12</v>
      </c>
      <c r="C19756" t="s">
        <v>1097</v>
      </c>
      <c r="D19756" t="s">
        <v>27</v>
      </c>
    </row>
    <row r="19757" spans="1:4" x14ac:dyDescent="0.2">
      <c r="A19757">
        <v>19755</v>
      </c>
      <c r="B19757">
        <v>12</v>
      </c>
      <c r="C19757" t="s">
        <v>1097</v>
      </c>
      <c r="D19757" t="s">
        <v>27</v>
      </c>
    </row>
    <row r="19758" spans="1:4" x14ac:dyDescent="0.2">
      <c r="A19758">
        <v>19756</v>
      </c>
      <c r="B19758">
        <v>10</v>
      </c>
      <c r="C19758" t="s">
        <v>1097</v>
      </c>
      <c r="D19758" t="s">
        <v>27</v>
      </c>
    </row>
    <row r="19759" spans="1:4" x14ac:dyDescent="0.2">
      <c r="A19759">
        <v>19757</v>
      </c>
      <c r="B19759">
        <v>11</v>
      </c>
      <c r="C19759" t="s">
        <v>1097</v>
      </c>
      <c r="D19759" t="s">
        <v>27</v>
      </c>
    </row>
    <row r="19760" spans="1:4" x14ac:dyDescent="0.2">
      <c r="A19760">
        <v>19758</v>
      </c>
      <c r="B19760">
        <v>10</v>
      </c>
      <c r="C19760" t="s">
        <v>1097</v>
      </c>
      <c r="D19760" t="s">
        <v>27</v>
      </c>
    </row>
    <row r="19761" spans="1:4" x14ac:dyDescent="0.2">
      <c r="A19761">
        <v>19759</v>
      </c>
      <c r="B19761">
        <v>11</v>
      </c>
      <c r="C19761" t="s">
        <v>1097</v>
      </c>
      <c r="D19761" t="s">
        <v>27</v>
      </c>
    </row>
    <row r="19762" spans="1:4" x14ac:dyDescent="0.2">
      <c r="A19762">
        <v>19760</v>
      </c>
      <c r="B19762">
        <v>12</v>
      </c>
      <c r="C19762" t="s">
        <v>1097</v>
      </c>
      <c r="D19762" t="s">
        <v>27</v>
      </c>
    </row>
    <row r="19763" spans="1:4" x14ac:dyDescent="0.2">
      <c r="A19763">
        <v>19761</v>
      </c>
      <c r="B19763">
        <v>8</v>
      </c>
      <c r="C19763" t="s">
        <v>1097</v>
      </c>
      <c r="D19763" t="s">
        <v>27</v>
      </c>
    </row>
    <row r="19764" spans="1:4" x14ac:dyDescent="0.2">
      <c r="A19764">
        <v>19762</v>
      </c>
      <c r="B19764">
        <v>12</v>
      </c>
      <c r="C19764" t="s">
        <v>1097</v>
      </c>
      <c r="D19764" t="s">
        <v>27</v>
      </c>
    </row>
    <row r="19765" spans="1:4" x14ac:dyDescent="0.2">
      <c r="A19765">
        <v>19763</v>
      </c>
      <c r="B19765">
        <v>14</v>
      </c>
      <c r="C19765" t="s">
        <v>1097</v>
      </c>
      <c r="D19765" t="s">
        <v>27</v>
      </c>
    </row>
    <row r="19766" spans="1:4" x14ac:dyDescent="0.2">
      <c r="A19766">
        <v>19764</v>
      </c>
      <c r="B19766">
        <v>10</v>
      </c>
      <c r="C19766" t="s">
        <v>1097</v>
      </c>
      <c r="D19766" t="s">
        <v>27</v>
      </c>
    </row>
    <row r="19767" spans="1:4" x14ac:dyDescent="0.2">
      <c r="A19767">
        <v>19765</v>
      </c>
      <c r="B19767">
        <v>8</v>
      </c>
      <c r="C19767" t="s">
        <v>1097</v>
      </c>
      <c r="D19767" t="s">
        <v>27</v>
      </c>
    </row>
    <row r="19768" spans="1:4" x14ac:dyDescent="0.2">
      <c r="A19768">
        <v>19766</v>
      </c>
      <c r="B19768">
        <v>12</v>
      </c>
      <c r="C19768" t="s">
        <v>1097</v>
      </c>
      <c r="D19768" t="s">
        <v>27</v>
      </c>
    </row>
    <row r="19769" spans="1:4" x14ac:dyDescent="0.2">
      <c r="A19769">
        <v>19767</v>
      </c>
      <c r="B19769">
        <v>10</v>
      </c>
      <c r="C19769" t="s">
        <v>1097</v>
      </c>
      <c r="D19769" t="s">
        <v>27</v>
      </c>
    </row>
    <row r="19770" spans="1:4" x14ac:dyDescent="0.2">
      <c r="A19770">
        <v>19768</v>
      </c>
      <c r="B19770">
        <v>11</v>
      </c>
      <c r="C19770" t="s">
        <v>1097</v>
      </c>
      <c r="D19770" t="s">
        <v>27</v>
      </c>
    </row>
    <row r="19771" spans="1:4" x14ac:dyDescent="0.2">
      <c r="A19771">
        <v>19769</v>
      </c>
      <c r="B19771">
        <v>14</v>
      </c>
      <c r="C19771" t="s">
        <v>1097</v>
      </c>
      <c r="D19771" t="s">
        <v>27</v>
      </c>
    </row>
    <row r="19772" spans="1:4" x14ac:dyDescent="0.2">
      <c r="A19772">
        <v>19770</v>
      </c>
      <c r="B19772">
        <v>14</v>
      </c>
      <c r="C19772" t="s">
        <v>1097</v>
      </c>
      <c r="D19772" t="s">
        <v>27</v>
      </c>
    </row>
    <row r="19773" spans="1:4" x14ac:dyDescent="0.2">
      <c r="A19773">
        <v>19771</v>
      </c>
      <c r="B19773">
        <v>13</v>
      </c>
      <c r="C19773" t="s">
        <v>1097</v>
      </c>
      <c r="D19773" t="s">
        <v>27</v>
      </c>
    </row>
    <row r="19774" spans="1:4" x14ac:dyDescent="0.2">
      <c r="A19774">
        <v>19772</v>
      </c>
      <c r="B19774">
        <v>12</v>
      </c>
      <c r="C19774" t="s">
        <v>1097</v>
      </c>
      <c r="D19774" t="s">
        <v>27</v>
      </c>
    </row>
    <row r="19775" spans="1:4" x14ac:dyDescent="0.2">
      <c r="A19775">
        <v>19773</v>
      </c>
      <c r="B19775">
        <v>12</v>
      </c>
      <c r="C19775" t="s">
        <v>1097</v>
      </c>
      <c r="D19775" t="s">
        <v>27</v>
      </c>
    </row>
    <row r="19776" spans="1:4" x14ac:dyDescent="0.2">
      <c r="A19776">
        <v>19774</v>
      </c>
      <c r="B19776">
        <v>11</v>
      </c>
      <c r="C19776" t="s">
        <v>1097</v>
      </c>
      <c r="D19776" t="s">
        <v>27</v>
      </c>
    </row>
    <row r="19777" spans="1:4" x14ac:dyDescent="0.2">
      <c r="A19777">
        <v>19775</v>
      </c>
      <c r="B19777">
        <v>12</v>
      </c>
      <c r="C19777" t="s">
        <v>1097</v>
      </c>
      <c r="D19777" t="s">
        <v>27</v>
      </c>
    </row>
    <row r="19778" spans="1:4" x14ac:dyDescent="0.2">
      <c r="A19778">
        <v>19776</v>
      </c>
      <c r="B19778">
        <v>12</v>
      </c>
      <c r="C19778" t="s">
        <v>1097</v>
      </c>
      <c r="D19778" t="s">
        <v>27</v>
      </c>
    </row>
    <row r="19779" spans="1:4" x14ac:dyDescent="0.2">
      <c r="A19779">
        <v>19777</v>
      </c>
      <c r="B19779">
        <v>10</v>
      </c>
      <c r="C19779" t="s">
        <v>1097</v>
      </c>
      <c r="D19779" t="s">
        <v>27</v>
      </c>
    </row>
    <row r="19780" spans="1:4" x14ac:dyDescent="0.2">
      <c r="A19780">
        <v>19778</v>
      </c>
      <c r="B19780">
        <v>12</v>
      </c>
      <c r="C19780" t="s">
        <v>1097</v>
      </c>
      <c r="D19780" t="s">
        <v>27</v>
      </c>
    </row>
    <row r="19781" spans="1:4" x14ac:dyDescent="0.2">
      <c r="A19781">
        <v>19779</v>
      </c>
      <c r="B19781">
        <v>10</v>
      </c>
      <c r="C19781" t="s">
        <v>1097</v>
      </c>
      <c r="D19781" t="s">
        <v>27</v>
      </c>
    </row>
    <row r="19782" spans="1:4" x14ac:dyDescent="0.2">
      <c r="A19782">
        <v>19780</v>
      </c>
      <c r="B19782">
        <v>12</v>
      </c>
      <c r="C19782" t="s">
        <v>1097</v>
      </c>
      <c r="D19782" t="s">
        <v>27</v>
      </c>
    </row>
    <row r="19783" spans="1:4" x14ac:dyDescent="0.2">
      <c r="A19783">
        <v>19781</v>
      </c>
      <c r="B19783">
        <v>12</v>
      </c>
      <c r="C19783" t="s">
        <v>1097</v>
      </c>
      <c r="D19783" t="s">
        <v>27</v>
      </c>
    </row>
    <row r="19784" spans="1:4" x14ac:dyDescent="0.2">
      <c r="A19784">
        <v>19782</v>
      </c>
      <c r="B19784">
        <v>12</v>
      </c>
      <c r="C19784" t="s">
        <v>1097</v>
      </c>
      <c r="D19784" t="s">
        <v>27</v>
      </c>
    </row>
    <row r="19785" spans="1:4" x14ac:dyDescent="0.2">
      <c r="A19785">
        <v>19783</v>
      </c>
      <c r="B19785">
        <v>11</v>
      </c>
      <c r="C19785" t="s">
        <v>1097</v>
      </c>
      <c r="D19785" t="s">
        <v>27</v>
      </c>
    </row>
    <row r="19786" spans="1:4" x14ac:dyDescent="0.2">
      <c r="A19786">
        <v>19784</v>
      </c>
      <c r="B19786">
        <v>13</v>
      </c>
      <c r="C19786" t="s">
        <v>1097</v>
      </c>
      <c r="D19786" t="s">
        <v>27</v>
      </c>
    </row>
    <row r="19787" spans="1:4" x14ac:dyDescent="0.2">
      <c r="A19787">
        <v>19785</v>
      </c>
      <c r="B19787">
        <v>12</v>
      </c>
      <c r="C19787" t="s">
        <v>1097</v>
      </c>
      <c r="D19787" t="s">
        <v>27</v>
      </c>
    </row>
    <row r="19788" spans="1:4" x14ac:dyDescent="0.2">
      <c r="A19788">
        <v>19786</v>
      </c>
      <c r="B19788">
        <v>11</v>
      </c>
      <c r="C19788" t="s">
        <v>1097</v>
      </c>
      <c r="D19788" t="s">
        <v>27</v>
      </c>
    </row>
    <row r="19789" spans="1:4" x14ac:dyDescent="0.2">
      <c r="A19789">
        <v>19787</v>
      </c>
      <c r="B19789">
        <v>12</v>
      </c>
      <c r="C19789" t="s">
        <v>1097</v>
      </c>
      <c r="D19789" t="s">
        <v>27</v>
      </c>
    </row>
    <row r="19790" spans="1:4" x14ac:dyDescent="0.2">
      <c r="A19790">
        <v>19788</v>
      </c>
      <c r="B19790">
        <v>12</v>
      </c>
      <c r="C19790" t="s">
        <v>1097</v>
      </c>
      <c r="D19790" t="s">
        <v>27</v>
      </c>
    </row>
    <row r="19791" spans="1:4" x14ac:dyDescent="0.2">
      <c r="A19791">
        <v>19789</v>
      </c>
      <c r="B19791">
        <v>11</v>
      </c>
      <c r="C19791" t="s">
        <v>1097</v>
      </c>
      <c r="D19791" t="s">
        <v>27</v>
      </c>
    </row>
    <row r="19792" spans="1:4" x14ac:dyDescent="0.2">
      <c r="A19792">
        <v>19790</v>
      </c>
      <c r="B19792">
        <v>12</v>
      </c>
      <c r="C19792" t="s">
        <v>1097</v>
      </c>
      <c r="D19792" t="s">
        <v>27</v>
      </c>
    </row>
    <row r="19793" spans="1:4" x14ac:dyDescent="0.2">
      <c r="A19793">
        <v>19791</v>
      </c>
      <c r="B19793">
        <v>12</v>
      </c>
      <c r="C19793" t="s">
        <v>1097</v>
      </c>
      <c r="D19793" t="s">
        <v>27</v>
      </c>
    </row>
    <row r="19794" spans="1:4" x14ac:dyDescent="0.2">
      <c r="A19794">
        <v>19792</v>
      </c>
      <c r="B19794">
        <v>12</v>
      </c>
      <c r="C19794" t="s">
        <v>1097</v>
      </c>
      <c r="D19794" t="s">
        <v>27</v>
      </c>
    </row>
    <row r="19795" spans="1:4" x14ac:dyDescent="0.2">
      <c r="A19795">
        <v>19793</v>
      </c>
      <c r="B19795">
        <v>11</v>
      </c>
      <c r="C19795" t="s">
        <v>1097</v>
      </c>
      <c r="D19795" t="s">
        <v>27</v>
      </c>
    </row>
    <row r="19796" spans="1:4" x14ac:dyDescent="0.2">
      <c r="A19796">
        <v>19794</v>
      </c>
      <c r="B19796">
        <v>12</v>
      </c>
      <c r="C19796" t="s">
        <v>1097</v>
      </c>
      <c r="D19796" t="s">
        <v>27</v>
      </c>
    </row>
    <row r="19797" spans="1:4" x14ac:dyDescent="0.2">
      <c r="A19797">
        <v>19795</v>
      </c>
      <c r="B19797">
        <v>12</v>
      </c>
      <c r="C19797" t="s">
        <v>1097</v>
      </c>
      <c r="D19797" t="s">
        <v>27</v>
      </c>
    </row>
    <row r="19798" spans="1:4" x14ac:dyDescent="0.2">
      <c r="A19798">
        <v>19796</v>
      </c>
      <c r="B19798">
        <v>12</v>
      </c>
      <c r="C19798" t="s">
        <v>1097</v>
      </c>
      <c r="D19798" t="s">
        <v>27</v>
      </c>
    </row>
    <row r="19799" spans="1:4" x14ac:dyDescent="0.2">
      <c r="A19799">
        <v>19797</v>
      </c>
      <c r="B19799">
        <v>10</v>
      </c>
      <c r="C19799" t="s">
        <v>1097</v>
      </c>
      <c r="D19799" t="s">
        <v>27</v>
      </c>
    </row>
    <row r="19800" spans="1:4" x14ac:dyDescent="0.2">
      <c r="A19800">
        <v>19798</v>
      </c>
      <c r="B19800">
        <v>11</v>
      </c>
      <c r="C19800" t="s">
        <v>1097</v>
      </c>
      <c r="D19800" t="s">
        <v>27</v>
      </c>
    </row>
    <row r="19801" spans="1:4" x14ac:dyDescent="0.2">
      <c r="A19801">
        <v>19799</v>
      </c>
      <c r="B19801">
        <v>13</v>
      </c>
      <c r="C19801" t="s">
        <v>1097</v>
      </c>
      <c r="D19801" t="s">
        <v>27</v>
      </c>
    </row>
    <row r="19802" spans="1:4" x14ac:dyDescent="0.2">
      <c r="A19802">
        <v>19800</v>
      </c>
      <c r="B19802">
        <v>12</v>
      </c>
      <c r="C19802" t="s">
        <v>1097</v>
      </c>
      <c r="D19802" t="s">
        <v>27</v>
      </c>
    </row>
    <row r="19803" spans="1:4" x14ac:dyDescent="0.2">
      <c r="A19803">
        <v>19801</v>
      </c>
      <c r="B19803">
        <v>11</v>
      </c>
      <c r="C19803" t="s">
        <v>1097</v>
      </c>
      <c r="D19803" t="s">
        <v>27</v>
      </c>
    </row>
    <row r="19804" spans="1:4" x14ac:dyDescent="0.2">
      <c r="A19804">
        <v>19802</v>
      </c>
      <c r="B19804">
        <v>10</v>
      </c>
      <c r="C19804" t="s">
        <v>1097</v>
      </c>
      <c r="D19804" t="s">
        <v>27</v>
      </c>
    </row>
    <row r="19805" spans="1:4" x14ac:dyDescent="0.2">
      <c r="A19805">
        <v>19803</v>
      </c>
      <c r="B19805">
        <v>10</v>
      </c>
      <c r="C19805" t="s">
        <v>1097</v>
      </c>
      <c r="D19805" t="s">
        <v>27</v>
      </c>
    </row>
    <row r="19806" spans="1:4" x14ac:dyDescent="0.2">
      <c r="A19806">
        <v>19804</v>
      </c>
      <c r="B19806">
        <v>11</v>
      </c>
      <c r="C19806" t="s">
        <v>1097</v>
      </c>
      <c r="D19806" t="s">
        <v>27</v>
      </c>
    </row>
    <row r="19807" spans="1:4" x14ac:dyDescent="0.2">
      <c r="A19807">
        <v>19805</v>
      </c>
      <c r="B19807">
        <v>13</v>
      </c>
      <c r="C19807" t="s">
        <v>1097</v>
      </c>
      <c r="D19807" t="s">
        <v>27</v>
      </c>
    </row>
    <row r="19808" spans="1:4" x14ac:dyDescent="0.2">
      <c r="A19808">
        <v>19806</v>
      </c>
      <c r="B19808">
        <v>12</v>
      </c>
      <c r="C19808" t="s">
        <v>1097</v>
      </c>
      <c r="D19808" t="s">
        <v>27</v>
      </c>
    </row>
    <row r="19809" spans="1:4" x14ac:dyDescent="0.2">
      <c r="A19809">
        <v>19807</v>
      </c>
      <c r="B19809">
        <v>11</v>
      </c>
      <c r="C19809" t="s">
        <v>1097</v>
      </c>
      <c r="D19809" t="s">
        <v>27</v>
      </c>
    </row>
    <row r="19810" spans="1:4" x14ac:dyDescent="0.2">
      <c r="A19810">
        <v>19808</v>
      </c>
      <c r="B19810">
        <v>12</v>
      </c>
      <c r="C19810" t="s">
        <v>1097</v>
      </c>
      <c r="D19810" t="s">
        <v>27</v>
      </c>
    </row>
    <row r="19811" spans="1:4" x14ac:dyDescent="0.2">
      <c r="A19811">
        <v>19809</v>
      </c>
      <c r="B19811">
        <v>12</v>
      </c>
      <c r="C19811" t="s">
        <v>1097</v>
      </c>
      <c r="D19811" t="s">
        <v>27</v>
      </c>
    </row>
    <row r="19812" spans="1:4" x14ac:dyDescent="0.2">
      <c r="A19812">
        <v>19810</v>
      </c>
      <c r="B19812">
        <v>12</v>
      </c>
      <c r="C19812" t="s">
        <v>1097</v>
      </c>
      <c r="D19812" t="s">
        <v>27</v>
      </c>
    </row>
    <row r="19813" spans="1:4" x14ac:dyDescent="0.2">
      <c r="A19813">
        <v>19811</v>
      </c>
      <c r="B19813">
        <v>11</v>
      </c>
      <c r="C19813" t="s">
        <v>1097</v>
      </c>
      <c r="D19813" t="s">
        <v>27</v>
      </c>
    </row>
    <row r="19814" spans="1:4" x14ac:dyDescent="0.2">
      <c r="A19814">
        <v>19812</v>
      </c>
      <c r="B19814">
        <v>10</v>
      </c>
      <c r="C19814" t="s">
        <v>1097</v>
      </c>
      <c r="D19814" t="s">
        <v>27</v>
      </c>
    </row>
    <row r="19815" spans="1:4" x14ac:dyDescent="0.2">
      <c r="A19815">
        <v>19813</v>
      </c>
      <c r="B19815">
        <v>10</v>
      </c>
      <c r="C19815" t="s">
        <v>1097</v>
      </c>
      <c r="D19815" t="s">
        <v>27</v>
      </c>
    </row>
    <row r="19816" spans="1:4" x14ac:dyDescent="0.2">
      <c r="A19816">
        <v>19814</v>
      </c>
      <c r="B19816">
        <v>12</v>
      </c>
      <c r="C19816" t="s">
        <v>1097</v>
      </c>
      <c r="D19816" t="s">
        <v>27</v>
      </c>
    </row>
    <row r="19817" spans="1:4" x14ac:dyDescent="0.2">
      <c r="A19817">
        <v>19815</v>
      </c>
      <c r="B19817">
        <v>11</v>
      </c>
      <c r="C19817" t="s">
        <v>1097</v>
      </c>
      <c r="D19817" t="s">
        <v>27</v>
      </c>
    </row>
    <row r="19818" spans="1:4" x14ac:dyDescent="0.2">
      <c r="A19818">
        <v>19816</v>
      </c>
      <c r="B19818">
        <v>10</v>
      </c>
      <c r="C19818" t="s">
        <v>1097</v>
      </c>
      <c r="D19818" t="s">
        <v>27</v>
      </c>
    </row>
    <row r="19819" spans="1:4" x14ac:dyDescent="0.2">
      <c r="A19819">
        <v>19817</v>
      </c>
      <c r="B19819">
        <v>11</v>
      </c>
      <c r="C19819" t="s">
        <v>1097</v>
      </c>
      <c r="D19819" t="s">
        <v>27</v>
      </c>
    </row>
    <row r="19820" spans="1:4" x14ac:dyDescent="0.2">
      <c r="A19820">
        <v>19818</v>
      </c>
      <c r="B19820">
        <v>10</v>
      </c>
      <c r="C19820" t="s">
        <v>1097</v>
      </c>
      <c r="D19820" t="s">
        <v>27</v>
      </c>
    </row>
    <row r="19821" spans="1:4" x14ac:dyDescent="0.2">
      <c r="A19821">
        <v>19819</v>
      </c>
      <c r="B19821">
        <v>12</v>
      </c>
      <c r="C19821" t="s">
        <v>1097</v>
      </c>
      <c r="D19821" t="s">
        <v>27</v>
      </c>
    </row>
    <row r="19822" spans="1:4" x14ac:dyDescent="0.2">
      <c r="A19822">
        <v>19820</v>
      </c>
      <c r="B19822">
        <v>11</v>
      </c>
      <c r="C19822" t="s">
        <v>1097</v>
      </c>
      <c r="D19822" t="s">
        <v>27</v>
      </c>
    </row>
    <row r="19823" spans="1:4" x14ac:dyDescent="0.2">
      <c r="A19823">
        <v>19821</v>
      </c>
      <c r="B19823">
        <v>11</v>
      </c>
      <c r="C19823" t="s">
        <v>1097</v>
      </c>
      <c r="D19823" t="s">
        <v>27</v>
      </c>
    </row>
    <row r="19824" spans="1:4" x14ac:dyDescent="0.2">
      <c r="A19824">
        <v>19822</v>
      </c>
      <c r="B19824">
        <v>12</v>
      </c>
      <c r="C19824" t="s">
        <v>1097</v>
      </c>
      <c r="D19824" t="s">
        <v>27</v>
      </c>
    </row>
    <row r="19825" spans="1:4" x14ac:dyDescent="0.2">
      <c r="A19825">
        <v>19823</v>
      </c>
      <c r="B19825">
        <v>12</v>
      </c>
      <c r="C19825" t="s">
        <v>1097</v>
      </c>
      <c r="D19825" t="s">
        <v>27</v>
      </c>
    </row>
    <row r="19826" spans="1:4" x14ac:dyDescent="0.2">
      <c r="A19826">
        <v>19824</v>
      </c>
      <c r="B19826">
        <v>12</v>
      </c>
      <c r="C19826" t="s">
        <v>1097</v>
      </c>
      <c r="D19826" t="s">
        <v>27</v>
      </c>
    </row>
    <row r="19827" spans="1:4" x14ac:dyDescent="0.2">
      <c r="A19827">
        <v>19825</v>
      </c>
      <c r="B19827">
        <v>12</v>
      </c>
      <c r="C19827" t="s">
        <v>1097</v>
      </c>
      <c r="D19827" t="s">
        <v>27</v>
      </c>
    </row>
    <row r="19828" spans="1:4" x14ac:dyDescent="0.2">
      <c r="A19828">
        <v>19826</v>
      </c>
      <c r="B19828">
        <v>13</v>
      </c>
      <c r="C19828" t="s">
        <v>1097</v>
      </c>
      <c r="D19828" t="s">
        <v>27</v>
      </c>
    </row>
    <row r="19829" spans="1:4" x14ac:dyDescent="0.2">
      <c r="A19829">
        <v>19827</v>
      </c>
      <c r="B19829">
        <v>9</v>
      </c>
      <c r="C19829" t="s">
        <v>1097</v>
      </c>
      <c r="D19829" t="s">
        <v>27</v>
      </c>
    </row>
    <row r="19830" spans="1:4" x14ac:dyDescent="0.2">
      <c r="A19830">
        <v>19828</v>
      </c>
      <c r="B19830">
        <v>13</v>
      </c>
      <c r="C19830" t="s">
        <v>1097</v>
      </c>
      <c r="D19830" t="s">
        <v>27</v>
      </c>
    </row>
    <row r="19831" spans="1:4" x14ac:dyDescent="0.2">
      <c r="A19831">
        <v>19829</v>
      </c>
      <c r="B19831">
        <v>12</v>
      </c>
      <c r="C19831" t="s">
        <v>1097</v>
      </c>
      <c r="D19831" t="s">
        <v>27</v>
      </c>
    </row>
    <row r="19832" spans="1:4" x14ac:dyDescent="0.2">
      <c r="A19832">
        <v>19830</v>
      </c>
      <c r="B19832">
        <v>13</v>
      </c>
      <c r="C19832" t="s">
        <v>1097</v>
      </c>
      <c r="D19832" t="s">
        <v>27</v>
      </c>
    </row>
    <row r="19833" spans="1:4" x14ac:dyDescent="0.2">
      <c r="A19833">
        <v>19831</v>
      </c>
      <c r="B19833">
        <v>11</v>
      </c>
      <c r="C19833" t="s">
        <v>1097</v>
      </c>
      <c r="D19833" t="s">
        <v>27</v>
      </c>
    </row>
    <row r="19834" spans="1:4" x14ac:dyDescent="0.2">
      <c r="A19834">
        <v>19832</v>
      </c>
      <c r="B19834">
        <v>11</v>
      </c>
      <c r="C19834" t="s">
        <v>1097</v>
      </c>
      <c r="D19834" t="s">
        <v>27</v>
      </c>
    </row>
    <row r="19835" spans="1:4" x14ac:dyDescent="0.2">
      <c r="A19835">
        <v>19833</v>
      </c>
      <c r="B19835">
        <v>13</v>
      </c>
      <c r="C19835" t="s">
        <v>1097</v>
      </c>
      <c r="D19835" t="s">
        <v>27</v>
      </c>
    </row>
    <row r="19836" spans="1:4" x14ac:dyDescent="0.2">
      <c r="A19836">
        <v>19834</v>
      </c>
      <c r="B19836">
        <v>12</v>
      </c>
      <c r="C19836" t="s">
        <v>1097</v>
      </c>
      <c r="D19836" t="s">
        <v>27</v>
      </c>
    </row>
    <row r="19837" spans="1:4" x14ac:dyDescent="0.2">
      <c r="A19837">
        <v>19835</v>
      </c>
      <c r="B19837">
        <v>12</v>
      </c>
      <c r="C19837" t="s">
        <v>1097</v>
      </c>
      <c r="D19837" t="s">
        <v>27</v>
      </c>
    </row>
    <row r="19838" spans="1:4" x14ac:dyDescent="0.2">
      <c r="A19838">
        <v>19836</v>
      </c>
      <c r="B19838">
        <v>10</v>
      </c>
      <c r="C19838" t="s">
        <v>1097</v>
      </c>
      <c r="D19838" t="s">
        <v>27</v>
      </c>
    </row>
    <row r="19839" spans="1:4" x14ac:dyDescent="0.2">
      <c r="A19839">
        <v>19837</v>
      </c>
      <c r="B19839">
        <v>10</v>
      </c>
      <c r="C19839" t="s">
        <v>1097</v>
      </c>
      <c r="D19839" t="s">
        <v>27</v>
      </c>
    </row>
    <row r="19840" spans="1:4" x14ac:dyDescent="0.2">
      <c r="A19840">
        <v>19838</v>
      </c>
      <c r="B19840">
        <v>12</v>
      </c>
      <c r="C19840" t="s">
        <v>1097</v>
      </c>
      <c r="D19840" t="s">
        <v>27</v>
      </c>
    </row>
    <row r="19841" spans="1:4" x14ac:dyDescent="0.2">
      <c r="A19841">
        <v>19839</v>
      </c>
      <c r="B19841">
        <v>12</v>
      </c>
      <c r="C19841" t="s">
        <v>1097</v>
      </c>
      <c r="D19841" t="s">
        <v>27</v>
      </c>
    </row>
    <row r="19842" spans="1:4" x14ac:dyDescent="0.2">
      <c r="A19842">
        <v>19840</v>
      </c>
      <c r="B19842">
        <v>12</v>
      </c>
      <c r="C19842" t="s">
        <v>1097</v>
      </c>
      <c r="D19842" t="s">
        <v>27</v>
      </c>
    </row>
    <row r="19843" spans="1:4" x14ac:dyDescent="0.2">
      <c r="A19843">
        <v>19841</v>
      </c>
      <c r="B19843">
        <v>13</v>
      </c>
      <c r="C19843" t="s">
        <v>1097</v>
      </c>
      <c r="D19843" t="s">
        <v>27</v>
      </c>
    </row>
    <row r="19844" spans="1:4" x14ac:dyDescent="0.2">
      <c r="A19844">
        <v>19842</v>
      </c>
      <c r="B19844">
        <v>12</v>
      </c>
      <c r="C19844" t="s">
        <v>1097</v>
      </c>
      <c r="D19844" t="s">
        <v>27</v>
      </c>
    </row>
    <row r="19845" spans="1:4" x14ac:dyDescent="0.2">
      <c r="A19845">
        <v>19843</v>
      </c>
      <c r="B19845">
        <v>12</v>
      </c>
      <c r="C19845" t="s">
        <v>1097</v>
      </c>
      <c r="D19845" t="s">
        <v>27</v>
      </c>
    </row>
    <row r="19846" spans="1:4" x14ac:dyDescent="0.2">
      <c r="A19846">
        <v>19844</v>
      </c>
      <c r="B19846">
        <v>11</v>
      </c>
      <c r="C19846" t="s">
        <v>1097</v>
      </c>
      <c r="D19846" t="s">
        <v>27</v>
      </c>
    </row>
    <row r="19847" spans="1:4" x14ac:dyDescent="0.2">
      <c r="A19847">
        <v>19845</v>
      </c>
      <c r="B19847">
        <v>13</v>
      </c>
      <c r="C19847" t="s">
        <v>1097</v>
      </c>
      <c r="D19847" t="s">
        <v>27</v>
      </c>
    </row>
    <row r="19848" spans="1:4" x14ac:dyDescent="0.2">
      <c r="A19848">
        <v>19846</v>
      </c>
      <c r="B19848">
        <v>10</v>
      </c>
      <c r="C19848" t="s">
        <v>1097</v>
      </c>
      <c r="D19848" t="s">
        <v>27</v>
      </c>
    </row>
    <row r="19849" spans="1:4" x14ac:dyDescent="0.2">
      <c r="A19849">
        <v>19847</v>
      </c>
      <c r="B19849">
        <v>12</v>
      </c>
      <c r="C19849" t="s">
        <v>1097</v>
      </c>
      <c r="D19849" t="s">
        <v>27</v>
      </c>
    </row>
    <row r="19850" spans="1:4" x14ac:dyDescent="0.2">
      <c r="A19850">
        <v>19848</v>
      </c>
      <c r="B19850">
        <v>11</v>
      </c>
      <c r="C19850" t="s">
        <v>1097</v>
      </c>
      <c r="D19850" t="s">
        <v>27</v>
      </c>
    </row>
    <row r="19851" spans="1:4" x14ac:dyDescent="0.2">
      <c r="A19851">
        <v>19849</v>
      </c>
      <c r="B19851">
        <v>11</v>
      </c>
      <c r="C19851" t="s">
        <v>1097</v>
      </c>
      <c r="D19851" t="s">
        <v>27</v>
      </c>
    </row>
    <row r="19852" spans="1:4" x14ac:dyDescent="0.2">
      <c r="A19852">
        <v>19850</v>
      </c>
      <c r="B19852">
        <v>12</v>
      </c>
      <c r="C19852" t="s">
        <v>1097</v>
      </c>
      <c r="D19852" t="s">
        <v>27</v>
      </c>
    </row>
    <row r="19853" spans="1:4" x14ac:dyDescent="0.2">
      <c r="A19853">
        <v>19851</v>
      </c>
      <c r="B19853">
        <v>10</v>
      </c>
      <c r="C19853" t="s">
        <v>1097</v>
      </c>
      <c r="D19853" t="s">
        <v>27</v>
      </c>
    </row>
    <row r="19854" spans="1:4" x14ac:dyDescent="0.2">
      <c r="A19854">
        <v>19852</v>
      </c>
      <c r="B19854">
        <v>12</v>
      </c>
      <c r="C19854" t="s">
        <v>1097</v>
      </c>
      <c r="D19854" t="s">
        <v>27</v>
      </c>
    </row>
    <row r="19855" spans="1:4" x14ac:dyDescent="0.2">
      <c r="A19855">
        <v>19853</v>
      </c>
      <c r="B19855">
        <v>10</v>
      </c>
      <c r="C19855" t="s">
        <v>1097</v>
      </c>
      <c r="D19855" t="s">
        <v>27</v>
      </c>
    </row>
    <row r="19856" spans="1:4" x14ac:dyDescent="0.2">
      <c r="A19856">
        <v>19854</v>
      </c>
      <c r="B19856">
        <v>11</v>
      </c>
      <c r="C19856" t="s">
        <v>1097</v>
      </c>
      <c r="D19856" t="s">
        <v>27</v>
      </c>
    </row>
    <row r="19857" spans="1:4" x14ac:dyDescent="0.2">
      <c r="A19857">
        <v>19855</v>
      </c>
      <c r="B19857">
        <v>11</v>
      </c>
      <c r="C19857" t="s">
        <v>1097</v>
      </c>
      <c r="D19857" t="s">
        <v>27</v>
      </c>
    </row>
    <row r="19858" spans="1:4" x14ac:dyDescent="0.2">
      <c r="A19858">
        <v>19856</v>
      </c>
      <c r="B19858">
        <v>12</v>
      </c>
      <c r="C19858" t="s">
        <v>1097</v>
      </c>
      <c r="D19858" t="s">
        <v>27</v>
      </c>
    </row>
    <row r="19859" spans="1:4" x14ac:dyDescent="0.2">
      <c r="A19859">
        <v>19857</v>
      </c>
      <c r="B19859">
        <v>12</v>
      </c>
      <c r="C19859" t="s">
        <v>1097</v>
      </c>
      <c r="D19859" t="s">
        <v>27</v>
      </c>
    </row>
    <row r="19860" spans="1:4" x14ac:dyDescent="0.2">
      <c r="A19860">
        <v>19858</v>
      </c>
      <c r="B19860">
        <v>12</v>
      </c>
      <c r="C19860" t="s">
        <v>1097</v>
      </c>
      <c r="D19860" t="s">
        <v>27</v>
      </c>
    </row>
    <row r="19861" spans="1:4" x14ac:dyDescent="0.2">
      <c r="A19861">
        <v>19859</v>
      </c>
      <c r="B19861">
        <v>12</v>
      </c>
      <c r="C19861" t="s">
        <v>1097</v>
      </c>
      <c r="D19861" t="s">
        <v>27</v>
      </c>
    </row>
    <row r="19862" spans="1:4" x14ac:dyDescent="0.2">
      <c r="A19862">
        <v>19860</v>
      </c>
      <c r="B19862">
        <v>11</v>
      </c>
      <c r="C19862" t="s">
        <v>1097</v>
      </c>
      <c r="D19862" t="s">
        <v>27</v>
      </c>
    </row>
    <row r="19863" spans="1:4" x14ac:dyDescent="0.2">
      <c r="A19863">
        <v>19861</v>
      </c>
      <c r="B19863">
        <v>11</v>
      </c>
      <c r="C19863" t="s">
        <v>1097</v>
      </c>
      <c r="D19863" t="s">
        <v>27</v>
      </c>
    </row>
    <row r="19864" spans="1:4" x14ac:dyDescent="0.2">
      <c r="A19864">
        <v>19862</v>
      </c>
      <c r="B19864">
        <v>10</v>
      </c>
      <c r="C19864" t="s">
        <v>1097</v>
      </c>
      <c r="D19864" t="s">
        <v>27</v>
      </c>
    </row>
    <row r="19865" spans="1:4" x14ac:dyDescent="0.2">
      <c r="A19865">
        <v>19863</v>
      </c>
      <c r="B19865">
        <v>11</v>
      </c>
      <c r="C19865" t="s">
        <v>1097</v>
      </c>
      <c r="D19865" t="s">
        <v>27</v>
      </c>
    </row>
    <row r="19866" spans="1:4" x14ac:dyDescent="0.2">
      <c r="A19866">
        <v>19864</v>
      </c>
      <c r="B19866">
        <v>12</v>
      </c>
      <c r="C19866" t="s">
        <v>1097</v>
      </c>
      <c r="D19866" t="s">
        <v>27</v>
      </c>
    </row>
    <row r="19867" spans="1:4" x14ac:dyDescent="0.2">
      <c r="A19867">
        <v>19865</v>
      </c>
      <c r="B19867">
        <v>13</v>
      </c>
      <c r="C19867" t="s">
        <v>1097</v>
      </c>
      <c r="D19867" t="s">
        <v>27</v>
      </c>
    </row>
    <row r="19868" spans="1:4" x14ac:dyDescent="0.2">
      <c r="A19868">
        <v>19866</v>
      </c>
      <c r="B19868">
        <v>11</v>
      </c>
      <c r="C19868" t="s">
        <v>1097</v>
      </c>
      <c r="D19868" t="s">
        <v>27</v>
      </c>
    </row>
    <row r="19869" spans="1:4" x14ac:dyDescent="0.2">
      <c r="A19869">
        <v>19867</v>
      </c>
      <c r="B19869">
        <v>12</v>
      </c>
      <c r="C19869" t="s">
        <v>1097</v>
      </c>
      <c r="D19869" t="s">
        <v>27</v>
      </c>
    </row>
    <row r="19870" spans="1:4" x14ac:dyDescent="0.2">
      <c r="A19870">
        <v>19868</v>
      </c>
      <c r="B19870">
        <v>12</v>
      </c>
      <c r="C19870" t="s">
        <v>1097</v>
      </c>
      <c r="D19870" t="s">
        <v>27</v>
      </c>
    </row>
    <row r="19871" spans="1:4" x14ac:dyDescent="0.2">
      <c r="A19871">
        <v>19869</v>
      </c>
      <c r="B19871">
        <v>11</v>
      </c>
      <c r="C19871" t="s">
        <v>1097</v>
      </c>
      <c r="D19871" t="s">
        <v>27</v>
      </c>
    </row>
    <row r="19872" spans="1:4" x14ac:dyDescent="0.2">
      <c r="A19872">
        <v>19870</v>
      </c>
      <c r="B19872">
        <v>11</v>
      </c>
      <c r="C19872" t="s">
        <v>1097</v>
      </c>
      <c r="D19872" t="s">
        <v>27</v>
      </c>
    </row>
    <row r="19873" spans="1:4" x14ac:dyDescent="0.2">
      <c r="A19873">
        <v>19871</v>
      </c>
      <c r="B19873">
        <v>11</v>
      </c>
      <c r="C19873" t="s">
        <v>1097</v>
      </c>
      <c r="D19873" t="s">
        <v>27</v>
      </c>
    </row>
    <row r="19874" spans="1:4" x14ac:dyDescent="0.2">
      <c r="A19874">
        <v>19872</v>
      </c>
      <c r="B19874">
        <v>10</v>
      </c>
      <c r="C19874" t="s">
        <v>1097</v>
      </c>
      <c r="D19874" t="s">
        <v>27</v>
      </c>
    </row>
    <row r="19875" spans="1:4" x14ac:dyDescent="0.2">
      <c r="A19875">
        <v>19873</v>
      </c>
      <c r="B19875">
        <v>13</v>
      </c>
      <c r="C19875" t="s">
        <v>1097</v>
      </c>
      <c r="D19875" t="s">
        <v>27</v>
      </c>
    </row>
    <row r="19876" spans="1:4" x14ac:dyDescent="0.2">
      <c r="A19876">
        <v>19874</v>
      </c>
      <c r="B19876">
        <v>13</v>
      </c>
      <c r="C19876" t="s">
        <v>1097</v>
      </c>
      <c r="D19876" t="s">
        <v>27</v>
      </c>
    </row>
    <row r="19877" spans="1:4" x14ac:dyDescent="0.2">
      <c r="A19877">
        <v>19875</v>
      </c>
      <c r="B19877">
        <v>12</v>
      </c>
      <c r="C19877" t="s">
        <v>1097</v>
      </c>
      <c r="D19877" t="s">
        <v>27</v>
      </c>
    </row>
    <row r="19878" spans="1:4" x14ac:dyDescent="0.2">
      <c r="A19878">
        <v>19876</v>
      </c>
      <c r="B19878">
        <v>12</v>
      </c>
      <c r="C19878" t="s">
        <v>1097</v>
      </c>
      <c r="D19878" t="s">
        <v>27</v>
      </c>
    </row>
    <row r="19879" spans="1:4" x14ac:dyDescent="0.2">
      <c r="A19879">
        <v>19877</v>
      </c>
      <c r="B19879">
        <v>10</v>
      </c>
      <c r="C19879" t="s">
        <v>1097</v>
      </c>
      <c r="D19879" t="s">
        <v>27</v>
      </c>
    </row>
    <row r="19880" spans="1:4" x14ac:dyDescent="0.2">
      <c r="A19880">
        <v>19878</v>
      </c>
      <c r="B19880">
        <v>10</v>
      </c>
      <c r="C19880" t="s">
        <v>1097</v>
      </c>
      <c r="D19880" t="s">
        <v>27</v>
      </c>
    </row>
    <row r="19881" spans="1:4" x14ac:dyDescent="0.2">
      <c r="A19881">
        <v>19879</v>
      </c>
      <c r="B19881">
        <v>13</v>
      </c>
      <c r="C19881" t="s">
        <v>1097</v>
      </c>
      <c r="D19881" t="s">
        <v>27</v>
      </c>
    </row>
    <row r="19882" spans="1:4" x14ac:dyDescent="0.2">
      <c r="A19882">
        <v>19880</v>
      </c>
      <c r="B19882">
        <v>12</v>
      </c>
      <c r="C19882" t="s">
        <v>1097</v>
      </c>
      <c r="D19882" t="s">
        <v>27</v>
      </c>
    </row>
    <row r="19883" spans="1:4" x14ac:dyDescent="0.2">
      <c r="A19883">
        <v>19881</v>
      </c>
      <c r="B19883">
        <v>11</v>
      </c>
      <c r="C19883" t="s">
        <v>1097</v>
      </c>
      <c r="D19883" t="s">
        <v>27</v>
      </c>
    </row>
    <row r="19884" spans="1:4" x14ac:dyDescent="0.2">
      <c r="A19884">
        <v>19882</v>
      </c>
      <c r="B19884">
        <v>12</v>
      </c>
      <c r="C19884" t="s">
        <v>1097</v>
      </c>
      <c r="D19884" t="s">
        <v>27</v>
      </c>
    </row>
    <row r="19885" spans="1:4" x14ac:dyDescent="0.2">
      <c r="A19885">
        <v>19883</v>
      </c>
      <c r="B19885">
        <v>13</v>
      </c>
      <c r="C19885" t="s">
        <v>1097</v>
      </c>
      <c r="D19885" t="s">
        <v>27</v>
      </c>
    </row>
    <row r="19886" spans="1:4" x14ac:dyDescent="0.2">
      <c r="A19886">
        <v>19884</v>
      </c>
      <c r="B19886">
        <v>12</v>
      </c>
      <c r="C19886" t="s">
        <v>1097</v>
      </c>
      <c r="D19886" t="s">
        <v>27</v>
      </c>
    </row>
    <row r="19887" spans="1:4" x14ac:dyDescent="0.2">
      <c r="A19887">
        <v>19885</v>
      </c>
      <c r="B19887">
        <v>11</v>
      </c>
      <c r="C19887" t="s">
        <v>1097</v>
      </c>
      <c r="D19887" t="s">
        <v>27</v>
      </c>
    </row>
    <row r="19888" spans="1:4" x14ac:dyDescent="0.2">
      <c r="A19888">
        <v>19886</v>
      </c>
      <c r="B19888">
        <v>11</v>
      </c>
      <c r="C19888" t="s">
        <v>1097</v>
      </c>
      <c r="D19888" t="s">
        <v>27</v>
      </c>
    </row>
    <row r="19889" spans="1:4" x14ac:dyDescent="0.2">
      <c r="A19889">
        <v>19887</v>
      </c>
      <c r="B19889">
        <v>11</v>
      </c>
      <c r="C19889" t="s">
        <v>1097</v>
      </c>
      <c r="D19889" t="s">
        <v>27</v>
      </c>
    </row>
    <row r="19890" spans="1:4" x14ac:dyDescent="0.2">
      <c r="A19890">
        <v>19888</v>
      </c>
      <c r="B19890">
        <v>12</v>
      </c>
      <c r="C19890" t="s">
        <v>1097</v>
      </c>
      <c r="D19890" t="s">
        <v>27</v>
      </c>
    </row>
    <row r="19891" spans="1:4" x14ac:dyDescent="0.2">
      <c r="A19891">
        <v>19889</v>
      </c>
      <c r="B19891">
        <v>10</v>
      </c>
      <c r="C19891" t="s">
        <v>1097</v>
      </c>
      <c r="D19891" t="s">
        <v>27</v>
      </c>
    </row>
    <row r="19892" spans="1:4" x14ac:dyDescent="0.2">
      <c r="A19892">
        <v>19890</v>
      </c>
      <c r="B19892">
        <v>12</v>
      </c>
      <c r="C19892" t="s">
        <v>1097</v>
      </c>
      <c r="D19892" t="s">
        <v>27</v>
      </c>
    </row>
    <row r="19893" spans="1:4" x14ac:dyDescent="0.2">
      <c r="A19893">
        <v>19891</v>
      </c>
      <c r="B19893">
        <v>11</v>
      </c>
      <c r="C19893" t="s">
        <v>1097</v>
      </c>
      <c r="D19893" t="s">
        <v>27</v>
      </c>
    </row>
    <row r="19894" spans="1:4" x14ac:dyDescent="0.2">
      <c r="A19894">
        <v>19892</v>
      </c>
      <c r="B19894">
        <v>12</v>
      </c>
      <c r="C19894" t="s">
        <v>1097</v>
      </c>
      <c r="D19894" t="s">
        <v>27</v>
      </c>
    </row>
    <row r="19895" spans="1:4" x14ac:dyDescent="0.2">
      <c r="A19895">
        <v>19893</v>
      </c>
      <c r="B19895">
        <v>12</v>
      </c>
      <c r="C19895" t="s">
        <v>1097</v>
      </c>
      <c r="D19895" t="s">
        <v>27</v>
      </c>
    </row>
    <row r="19896" spans="1:4" x14ac:dyDescent="0.2">
      <c r="A19896">
        <v>19894</v>
      </c>
      <c r="B19896">
        <v>10</v>
      </c>
      <c r="C19896" t="s">
        <v>1097</v>
      </c>
      <c r="D19896" t="s">
        <v>27</v>
      </c>
    </row>
    <row r="19897" spans="1:4" x14ac:dyDescent="0.2">
      <c r="A19897">
        <v>19895</v>
      </c>
      <c r="B19897">
        <v>12</v>
      </c>
      <c r="C19897" t="s">
        <v>1097</v>
      </c>
      <c r="D19897" t="s">
        <v>27</v>
      </c>
    </row>
    <row r="19898" spans="1:4" x14ac:dyDescent="0.2">
      <c r="A19898">
        <v>19896</v>
      </c>
      <c r="B19898">
        <v>12</v>
      </c>
      <c r="C19898" t="s">
        <v>1097</v>
      </c>
      <c r="D19898" t="s">
        <v>27</v>
      </c>
    </row>
    <row r="19899" spans="1:4" x14ac:dyDescent="0.2">
      <c r="A19899">
        <v>19897</v>
      </c>
      <c r="B19899">
        <v>9</v>
      </c>
      <c r="C19899" t="s">
        <v>1097</v>
      </c>
      <c r="D19899" t="s">
        <v>27</v>
      </c>
    </row>
    <row r="19900" spans="1:4" x14ac:dyDescent="0.2">
      <c r="A19900">
        <v>19898</v>
      </c>
      <c r="B19900">
        <v>10</v>
      </c>
      <c r="C19900" t="s">
        <v>1097</v>
      </c>
      <c r="D19900" t="s">
        <v>27</v>
      </c>
    </row>
    <row r="19901" spans="1:4" x14ac:dyDescent="0.2">
      <c r="A19901">
        <v>19899</v>
      </c>
      <c r="B19901">
        <v>10</v>
      </c>
      <c r="C19901" t="s">
        <v>1097</v>
      </c>
      <c r="D19901" t="s">
        <v>27</v>
      </c>
    </row>
    <row r="19902" spans="1:4" x14ac:dyDescent="0.2">
      <c r="A19902">
        <v>19900</v>
      </c>
      <c r="B19902">
        <v>11</v>
      </c>
      <c r="C19902" t="s">
        <v>1097</v>
      </c>
      <c r="D19902" t="s">
        <v>27</v>
      </c>
    </row>
    <row r="19903" spans="1:4" x14ac:dyDescent="0.2">
      <c r="A19903">
        <v>19901</v>
      </c>
      <c r="B19903">
        <v>12</v>
      </c>
      <c r="C19903" t="s">
        <v>1097</v>
      </c>
      <c r="D19903" t="s">
        <v>27</v>
      </c>
    </row>
    <row r="19904" spans="1:4" x14ac:dyDescent="0.2">
      <c r="A19904">
        <v>19902</v>
      </c>
      <c r="B19904">
        <v>13</v>
      </c>
      <c r="C19904" t="s">
        <v>1097</v>
      </c>
      <c r="D19904" t="s">
        <v>27</v>
      </c>
    </row>
    <row r="19905" spans="1:4" x14ac:dyDescent="0.2">
      <c r="A19905">
        <v>19903</v>
      </c>
      <c r="B19905">
        <v>11</v>
      </c>
      <c r="C19905" t="s">
        <v>1097</v>
      </c>
      <c r="D19905" t="s">
        <v>27</v>
      </c>
    </row>
    <row r="19906" spans="1:4" x14ac:dyDescent="0.2">
      <c r="A19906">
        <v>19904</v>
      </c>
      <c r="B19906">
        <v>13</v>
      </c>
      <c r="C19906" t="s">
        <v>1097</v>
      </c>
      <c r="D19906" t="s">
        <v>27</v>
      </c>
    </row>
    <row r="19907" spans="1:4" x14ac:dyDescent="0.2">
      <c r="A19907">
        <v>19905</v>
      </c>
      <c r="B19907">
        <v>10</v>
      </c>
      <c r="C19907" t="s">
        <v>1097</v>
      </c>
      <c r="D19907" t="s">
        <v>27</v>
      </c>
    </row>
    <row r="19908" spans="1:4" x14ac:dyDescent="0.2">
      <c r="A19908">
        <v>19906</v>
      </c>
      <c r="B19908">
        <v>11</v>
      </c>
      <c r="C19908" t="s">
        <v>1097</v>
      </c>
      <c r="D19908" t="s">
        <v>27</v>
      </c>
    </row>
    <row r="19909" spans="1:4" x14ac:dyDescent="0.2">
      <c r="A19909">
        <v>19907</v>
      </c>
      <c r="B19909">
        <v>12</v>
      </c>
      <c r="C19909" t="s">
        <v>1097</v>
      </c>
      <c r="D19909" t="s">
        <v>27</v>
      </c>
    </row>
    <row r="19910" spans="1:4" x14ac:dyDescent="0.2">
      <c r="A19910">
        <v>19908</v>
      </c>
      <c r="B19910">
        <v>11</v>
      </c>
      <c r="C19910" t="s">
        <v>1097</v>
      </c>
      <c r="D19910" t="s">
        <v>27</v>
      </c>
    </row>
    <row r="19911" spans="1:4" x14ac:dyDescent="0.2">
      <c r="A19911">
        <v>19909</v>
      </c>
      <c r="B19911">
        <v>11</v>
      </c>
      <c r="C19911" t="s">
        <v>1097</v>
      </c>
      <c r="D19911" t="s">
        <v>27</v>
      </c>
    </row>
    <row r="19912" spans="1:4" x14ac:dyDescent="0.2">
      <c r="A19912">
        <v>19910</v>
      </c>
      <c r="B19912">
        <v>11</v>
      </c>
      <c r="C19912" t="s">
        <v>1097</v>
      </c>
      <c r="D19912" t="s">
        <v>27</v>
      </c>
    </row>
    <row r="19913" spans="1:4" x14ac:dyDescent="0.2">
      <c r="A19913">
        <v>19911</v>
      </c>
      <c r="B19913">
        <v>12</v>
      </c>
      <c r="C19913" t="s">
        <v>1097</v>
      </c>
      <c r="D19913" t="s">
        <v>27</v>
      </c>
    </row>
    <row r="19914" spans="1:4" x14ac:dyDescent="0.2">
      <c r="A19914">
        <v>19912</v>
      </c>
      <c r="B19914">
        <v>13</v>
      </c>
      <c r="C19914" t="s">
        <v>1097</v>
      </c>
      <c r="D19914" t="s">
        <v>27</v>
      </c>
    </row>
    <row r="19915" spans="1:4" x14ac:dyDescent="0.2">
      <c r="A19915">
        <v>19913</v>
      </c>
      <c r="B19915">
        <v>12</v>
      </c>
      <c r="C19915" t="s">
        <v>1097</v>
      </c>
      <c r="D19915" t="s">
        <v>27</v>
      </c>
    </row>
    <row r="19916" spans="1:4" x14ac:dyDescent="0.2">
      <c r="A19916">
        <v>19914</v>
      </c>
      <c r="B19916">
        <v>12</v>
      </c>
      <c r="C19916" t="s">
        <v>1097</v>
      </c>
      <c r="D19916" t="s">
        <v>27</v>
      </c>
    </row>
    <row r="19917" spans="1:4" x14ac:dyDescent="0.2">
      <c r="A19917">
        <v>19915</v>
      </c>
      <c r="B19917">
        <v>13</v>
      </c>
      <c r="C19917" t="s">
        <v>1097</v>
      </c>
      <c r="D19917" t="s">
        <v>27</v>
      </c>
    </row>
    <row r="19918" spans="1:4" x14ac:dyDescent="0.2">
      <c r="A19918">
        <v>19916</v>
      </c>
      <c r="B19918">
        <v>12</v>
      </c>
      <c r="C19918" t="s">
        <v>1097</v>
      </c>
      <c r="D19918" t="s">
        <v>27</v>
      </c>
    </row>
    <row r="19919" spans="1:4" x14ac:dyDescent="0.2">
      <c r="A19919">
        <v>19917</v>
      </c>
      <c r="B19919">
        <v>12</v>
      </c>
      <c r="C19919" t="s">
        <v>1097</v>
      </c>
      <c r="D19919" t="s">
        <v>27</v>
      </c>
    </row>
    <row r="19920" spans="1:4" x14ac:dyDescent="0.2">
      <c r="A19920">
        <v>19918</v>
      </c>
      <c r="B19920">
        <v>11</v>
      </c>
      <c r="C19920" t="s">
        <v>1097</v>
      </c>
      <c r="D19920" t="s">
        <v>27</v>
      </c>
    </row>
    <row r="19921" spans="1:4" x14ac:dyDescent="0.2">
      <c r="A19921">
        <v>19919</v>
      </c>
      <c r="B19921">
        <v>11</v>
      </c>
      <c r="C19921" t="s">
        <v>1097</v>
      </c>
      <c r="D19921" t="s">
        <v>27</v>
      </c>
    </row>
    <row r="19922" spans="1:4" x14ac:dyDescent="0.2">
      <c r="A19922">
        <v>19920</v>
      </c>
      <c r="B19922">
        <v>12</v>
      </c>
      <c r="C19922" t="s">
        <v>1097</v>
      </c>
      <c r="D19922" t="s">
        <v>27</v>
      </c>
    </row>
    <row r="19923" spans="1:4" x14ac:dyDescent="0.2">
      <c r="A19923">
        <v>19921</v>
      </c>
      <c r="B19923">
        <v>12</v>
      </c>
      <c r="C19923" t="s">
        <v>1097</v>
      </c>
      <c r="D19923" t="s">
        <v>27</v>
      </c>
    </row>
    <row r="19924" spans="1:4" x14ac:dyDescent="0.2">
      <c r="A19924">
        <v>19922</v>
      </c>
      <c r="B19924">
        <v>12</v>
      </c>
      <c r="C19924" t="s">
        <v>1097</v>
      </c>
      <c r="D19924" t="s">
        <v>27</v>
      </c>
    </row>
    <row r="19925" spans="1:4" x14ac:dyDescent="0.2">
      <c r="A19925">
        <v>19923</v>
      </c>
      <c r="B19925">
        <v>11</v>
      </c>
      <c r="C19925" t="s">
        <v>1097</v>
      </c>
      <c r="D19925" t="s">
        <v>27</v>
      </c>
    </row>
    <row r="19926" spans="1:4" x14ac:dyDescent="0.2">
      <c r="A19926">
        <v>19924</v>
      </c>
      <c r="B19926">
        <v>11</v>
      </c>
      <c r="C19926" t="s">
        <v>1097</v>
      </c>
      <c r="D19926" t="s">
        <v>27</v>
      </c>
    </row>
    <row r="19927" spans="1:4" x14ac:dyDescent="0.2">
      <c r="A19927">
        <v>19925</v>
      </c>
      <c r="B19927">
        <v>12</v>
      </c>
      <c r="C19927" t="s">
        <v>1097</v>
      </c>
      <c r="D19927" t="s">
        <v>27</v>
      </c>
    </row>
    <row r="19928" spans="1:4" x14ac:dyDescent="0.2">
      <c r="A19928">
        <v>19926</v>
      </c>
      <c r="B19928">
        <v>11</v>
      </c>
      <c r="C19928" t="s">
        <v>1097</v>
      </c>
      <c r="D19928" t="s">
        <v>27</v>
      </c>
    </row>
    <row r="19929" spans="1:4" x14ac:dyDescent="0.2">
      <c r="A19929">
        <v>19927</v>
      </c>
      <c r="B19929">
        <v>12</v>
      </c>
      <c r="C19929" t="s">
        <v>1097</v>
      </c>
      <c r="D19929" t="s">
        <v>27</v>
      </c>
    </row>
    <row r="19930" spans="1:4" x14ac:dyDescent="0.2">
      <c r="A19930">
        <v>19928</v>
      </c>
      <c r="B19930">
        <v>13</v>
      </c>
      <c r="C19930" t="s">
        <v>1097</v>
      </c>
      <c r="D19930" t="s">
        <v>27</v>
      </c>
    </row>
    <row r="19931" spans="1:4" x14ac:dyDescent="0.2">
      <c r="A19931">
        <v>19929</v>
      </c>
      <c r="B19931">
        <v>12</v>
      </c>
      <c r="C19931" t="s">
        <v>1097</v>
      </c>
      <c r="D19931" t="s">
        <v>27</v>
      </c>
    </row>
    <row r="19932" spans="1:4" x14ac:dyDescent="0.2">
      <c r="A19932">
        <v>19930</v>
      </c>
      <c r="B19932">
        <v>12</v>
      </c>
      <c r="C19932" t="s">
        <v>1097</v>
      </c>
      <c r="D19932" t="s">
        <v>27</v>
      </c>
    </row>
    <row r="19933" spans="1:4" x14ac:dyDescent="0.2">
      <c r="A19933">
        <v>19931</v>
      </c>
      <c r="B19933">
        <v>9</v>
      </c>
      <c r="C19933" t="s">
        <v>1097</v>
      </c>
      <c r="D19933" t="s">
        <v>27</v>
      </c>
    </row>
    <row r="19934" spans="1:4" x14ac:dyDescent="0.2">
      <c r="A19934">
        <v>19932</v>
      </c>
      <c r="B19934">
        <v>11</v>
      </c>
      <c r="C19934" t="s">
        <v>1097</v>
      </c>
      <c r="D19934" t="s">
        <v>27</v>
      </c>
    </row>
    <row r="19935" spans="1:4" x14ac:dyDescent="0.2">
      <c r="A19935">
        <v>19933</v>
      </c>
      <c r="B19935">
        <v>11</v>
      </c>
      <c r="C19935" t="s">
        <v>1097</v>
      </c>
      <c r="D19935" t="s">
        <v>27</v>
      </c>
    </row>
    <row r="19936" spans="1:4" x14ac:dyDescent="0.2">
      <c r="A19936">
        <v>19934</v>
      </c>
      <c r="B19936">
        <v>9</v>
      </c>
      <c r="C19936" t="s">
        <v>1097</v>
      </c>
      <c r="D19936" t="s">
        <v>27</v>
      </c>
    </row>
    <row r="19937" spans="1:4" x14ac:dyDescent="0.2">
      <c r="A19937">
        <v>19935</v>
      </c>
      <c r="B19937">
        <v>13</v>
      </c>
      <c r="C19937" t="s">
        <v>1097</v>
      </c>
      <c r="D19937" t="s">
        <v>27</v>
      </c>
    </row>
    <row r="19938" spans="1:4" x14ac:dyDescent="0.2">
      <c r="A19938">
        <v>19936</v>
      </c>
      <c r="B19938">
        <v>10</v>
      </c>
      <c r="C19938" t="s">
        <v>1097</v>
      </c>
      <c r="D19938" t="s">
        <v>27</v>
      </c>
    </row>
    <row r="19939" spans="1:4" x14ac:dyDescent="0.2">
      <c r="A19939">
        <v>19937</v>
      </c>
      <c r="B19939">
        <v>11</v>
      </c>
      <c r="C19939" t="s">
        <v>1097</v>
      </c>
      <c r="D19939" t="s">
        <v>27</v>
      </c>
    </row>
    <row r="19940" spans="1:4" x14ac:dyDescent="0.2">
      <c r="A19940">
        <v>19938</v>
      </c>
      <c r="B19940">
        <v>10</v>
      </c>
      <c r="C19940" t="s">
        <v>1097</v>
      </c>
      <c r="D19940" t="s">
        <v>27</v>
      </c>
    </row>
    <row r="19941" spans="1:4" x14ac:dyDescent="0.2">
      <c r="A19941">
        <v>19939</v>
      </c>
      <c r="B19941">
        <v>11</v>
      </c>
      <c r="C19941" t="s">
        <v>1097</v>
      </c>
      <c r="D19941" t="s">
        <v>27</v>
      </c>
    </row>
    <row r="19942" spans="1:4" x14ac:dyDescent="0.2">
      <c r="A19942">
        <v>19940</v>
      </c>
      <c r="B19942">
        <v>11</v>
      </c>
      <c r="C19942" t="s">
        <v>1097</v>
      </c>
      <c r="D19942" t="s">
        <v>27</v>
      </c>
    </row>
    <row r="19943" spans="1:4" x14ac:dyDescent="0.2">
      <c r="A19943">
        <v>19941</v>
      </c>
      <c r="B19943">
        <v>10</v>
      </c>
      <c r="C19943" t="s">
        <v>1097</v>
      </c>
      <c r="D19943" t="s">
        <v>27</v>
      </c>
    </row>
    <row r="19944" spans="1:4" x14ac:dyDescent="0.2">
      <c r="A19944">
        <v>19942</v>
      </c>
      <c r="B19944">
        <v>10</v>
      </c>
      <c r="C19944" t="s">
        <v>1097</v>
      </c>
      <c r="D19944" t="s">
        <v>27</v>
      </c>
    </row>
    <row r="19945" spans="1:4" x14ac:dyDescent="0.2">
      <c r="A19945">
        <v>19943</v>
      </c>
      <c r="B19945">
        <v>13</v>
      </c>
      <c r="C19945" t="s">
        <v>1097</v>
      </c>
      <c r="D19945" t="s">
        <v>27</v>
      </c>
    </row>
    <row r="19946" spans="1:4" x14ac:dyDescent="0.2">
      <c r="A19946">
        <v>19944</v>
      </c>
      <c r="B19946">
        <v>12</v>
      </c>
      <c r="C19946" t="s">
        <v>1097</v>
      </c>
      <c r="D19946" t="s">
        <v>27</v>
      </c>
    </row>
    <row r="19947" spans="1:4" x14ac:dyDescent="0.2">
      <c r="A19947">
        <v>19945</v>
      </c>
      <c r="B19947">
        <v>10</v>
      </c>
      <c r="C19947" t="s">
        <v>1097</v>
      </c>
      <c r="D19947" t="s">
        <v>27</v>
      </c>
    </row>
    <row r="19948" spans="1:4" x14ac:dyDescent="0.2">
      <c r="A19948">
        <v>19946</v>
      </c>
      <c r="B19948">
        <v>12</v>
      </c>
      <c r="C19948" t="s">
        <v>1097</v>
      </c>
      <c r="D19948" t="s">
        <v>27</v>
      </c>
    </row>
    <row r="19949" spans="1:4" x14ac:dyDescent="0.2">
      <c r="A19949">
        <v>19947</v>
      </c>
      <c r="B19949">
        <v>12</v>
      </c>
      <c r="C19949" t="s">
        <v>1097</v>
      </c>
      <c r="D19949" t="s">
        <v>27</v>
      </c>
    </row>
    <row r="19950" spans="1:4" x14ac:dyDescent="0.2">
      <c r="A19950">
        <v>19948</v>
      </c>
      <c r="B19950">
        <v>9</v>
      </c>
      <c r="C19950" t="s">
        <v>1097</v>
      </c>
      <c r="D19950" t="s">
        <v>27</v>
      </c>
    </row>
    <row r="19951" spans="1:4" x14ac:dyDescent="0.2">
      <c r="A19951">
        <v>19949</v>
      </c>
      <c r="B19951">
        <v>10</v>
      </c>
      <c r="C19951" t="s">
        <v>1097</v>
      </c>
      <c r="D19951" t="s">
        <v>27</v>
      </c>
    </row>
    <row r="19952" spans="1:4" x14ac:dyDescent="0.2">
      <c r="A19952">
        <v>19950</v>
      </c>
      <c r="B19952">
        <v>11</v>
      </c>
      <c r="C19952" t="s">
        <v>1097</v>
      </c>
      <c r="D19952" t="s">
        <v>27</v>
      </c>
    </row>
    <row r="19953" spans="1:4" x14ac:dyDescent="0.2">
      <c r="A19953">
        <v>19951</v>
      </c>
      <c r="B19953">
        <v>14</v>
      </c>
      <c r="C19953" t="s">
        <v>1097</v>
      </c>
      <c r="D19953" t="s">
        <v>27</v>
      </c>
    </row>
    <row r="19954" spans="1:4" x14ac:dyDescent="0.2">
      <c r="A19954">
        <v>19952</v>
      </c>
      <c r="B19954">
        <v>11</v>
      </c>
      <c r="C19954" t="s">
        <v>1097</v>
      </c>
      <c r="D19954" t="s">
        <v>27</v>
      </c>
    </row>
    <row r="19955" spans="1:4" x14ac:dyDescent="0.2">
      <c r="A19955">
        <v>19953</v>
      </c>
      <c r="B19955">
        <v>12</v>
      </c>
      <c r="C19955" t="s">
        <v>1097</v>
      </c>
      <c r="D19955" t="s">
        <v>27</v>
      </c>
    </row>
    <row r="19956" spans="1:4" x14ac:dyDescent="0.2">
      <c r="A19956">
        <v>19954</v>
      </c>
      <c r="B19956">
        <v>11</v>
      </c>
      <c r="C19956" t="s">
        <v>1097</v>
      </c>
      <c r="D19956" t="s">
        <v>27</v>
      </c>
    </row>
    <row r="19957" spans="1:4" x14ac:dyDescent="0.2">
      <c r="A19957">
        <v>19955</v>
      </c>
      <c r="B19957">
        <v>12</v>
      </c>
      <c r="C19957" t="s">
        <v>1097</v>
      </c>
      <c r="D19957" t="s">
        <v>27</v>
      </c>
    </row>
    <row r="19958" spans="1:4" x14ac:dyDescent="0.2">
      <c r="A19958">
        <v>19956</v>
      </c>
      <c r="B19958">
        <v>9</v>
      </c>
      <c r="C19958" t="s">
        <v>1097</v>
      </c>
      <c r="D19958" t="s">
        <v>27</v>
      </c>
    </row>
    <row r="19959" spans="1:4" x14ac:dyDescent="0.2">
      <c r="A19959">
        <v>19957</v>
      </c>
      <c r="B19959">
        <v>10</v>
      </c>
      <c r="C19959" t="s">
        <v>1097</v>
      </c>
      <c r="D19959" t="s">
        <v>27</v>
      </c>
    </row>
    <row r="19960" spans="1:4" x14ac:dyDescent="0.2">
      <c r="A19960">
        <v>19958</v>
      </c>
      <c r="B19960">
        <v>9</v>
      </c>
      <c r="C19960" t="s">
        <v>1097</v>
      </c>
      <c r="D19960" t="s">
        <v>27</v>
      </c>
    </row>
    <row r="19961" spans="1:4" x14ac:dyDescent="0.2">
      <c r="A19961">
        <v>19959</v>
      </c>
      <c r="B19961">
        <v>11</v>
      </c>
      <c r="C19961" t="s">
        <v>1097</v>
      </c>
      <c r="D19961" t="s">
        <v>27</v>
      </c>
    </row>
    <row r="19962" spans="1:4" x14ac:dyDescent="0.2">
      <c r="A19962">
        <v>19960</v>
      </c>
      <c r="B19962">
        <v>12</v>
      </c>
      <c r="C19962" t="s">
        <v>1097</v>
      </c>
      <c r="D19962" t="s">
        <v>27</v>
      </c>
    </row>
    <row r="19963" spans="1:4" x14ac:dyDescent="0.2">
      <c r="A19963">
        <v>19961</v>
      </c>
      <c r="B19963">
        <v>10</v>
      </c>
      <c r="C19963" t="s">
        <v>1097</v>
      </c>
      <c r="D19963" t="s">
        <v>27</v>
      </c>
    </row>
    <row r="19964" spans="1:4" x14ac:dyDescent="0.2">
      <c r="A19964">
        <v>19962</v>
      </c>
      <c r="B19964">
        <v>13</v>
      </c>
      <c r="C19964" t="s">
        <v>1097</v>
      </c>
      <c r="D19964" t="s">
        <v>27</v>
      </c>
    </row>
    <row r="19965" spans="1:4" x14ac:dyDescent="0.2">
      <c r="A19965">
        <v>19963</v>
      </c>
      <c r="B19965">
        <v>9</v>
      </c>
      <c r="C19965" t="s">
        <v>1097</v>
      </c>
      <c r="D19965" t="s">
        <v>27</v>
      </c>
    </row>
    <row r="19966" spans="1:4" x14ac:dyDescent="0.2">
      <c r="A19966">
        <v>19964</v>
      </c>
      <c r="B19966">
        <v>12</v>
      </c>
      <c r="C19966" t="s">
        <v>1097</v>
      </c>
      <c r="D19966" t="s">
        <v>27</v>
      </c>
    </row>
    <row r="19967" spans="1:4" x14ac:dyDescent="0.2">
      <c r="A19967">
        <v>19965</v>
      </c>
      <c r="B19967">
        <v>11</v>
      </c>
      <c r="C19967" t="s">
        <v>1097</v>
      </c>
      <c r="D19967" t="s">
        <v>27</v>
      </c>
    </row>
    <row r="19968" spans="1:4" x14ac:dyDescent="0.2">
      <c r="A19968">
        <v>19966</v>
      </c>
      <c r="B19968">
        <v>13</v>
      </c>
      <c r="C19968" t="s">
        <v>1097</v>
      </c>
      <c r="D19968" t="s">
        <v>27</v>
      </c>
    </row>
    <row r="19969" spans="1:4" x14ac:dyDescent="0.2">
      <c r="A19969">
        <v>19967</v>
      </c>
      <c r="B19969">
        <v>12</v>
      </c>
      <c r="C19969" t="s">
        <v>1097</v>
      </c>
      <c r="D19969" t="s">
        <v>27</v>
      </c>
    </row>
    <row r="19970" spans="1:4" x14ac:dyDescent="0.2">
      <c r="A19970">
        <v>19968</v>
      </c>
      <c r="B19970">
        <v>11</v>
      </c>
      <c r="C19970" t="s">
        <v>1097</v>
      </c>
      <c r="D19970" t="s">
        <v>27</v>
      </c>
    </row>
    <row r="19971" spans="1:4" x14ac:dyDescent="0.2">
      <c r="A19971">
        <v>19969</v>
      </c>
      <c r="B19971">
        <v>10</v>
      </c>
      <c r="C19971" t="s">
        <v>1097</v>
      </c>
      <c r="D19971" t="s">
        <v>27</v>
      </c>
    </row>
    <row r="19972" spans="1:4" x14ac:dyDescent="0.2">
      <c r="A19972">
        <v>19970</v>
      </c>
      <c r="B19972">
        <v>10</v>
      </c>
      <c r="C19972" t="s">
        <v>1097</v>
      </c>
      <c r="D19972" t="s">
        <v>27</v>
      </c>
    </row>
    <row r="19973" spans="1:4" x14ac:dyDescent="0.2">
      <c r="A19973">
        <v>19971</v>
      </c>
      <c r="B19973">
        <v>10</v>
      </c>
      <c r="C19973" t="s">
        <v>1097</v>
      </c>
      <c r="D19973" t="s">
        <v>27</v>
      </c>
    </row>
    <row r="19974" spans="1:4" x14ac:dyDescent="0.2">
      <c r="A19974">
        <v>19972</v>
      </c>
      <c r="B19974">
        <v>12</v>
      </c>
      <c r="C19974" t="s">
        <v>1097</v>
      </c>
      <c r="D19974" t="s">
        <v>27</v>
      </c>
    </row>
    <row r="19975" spans="1:4" x14ac:dyDescent="0.2">
      <c r="A19975">
        <v>19973</v>
      </c>
      <c r="B19975">
        <v>10</v>
      </c>
      <c r="C19975" t="s">
        <v>1097</v>
      </c>
      <c r="D19975" t="s">
        <v>27</v>
      </c>
    </row>
    <row r="19976" spans="1:4" x14ac:dyDescent="0.2">
      <c r="A19976">
        <v>19974</v>
      </c>
      <c r="B19976">
        <v>12</v>
      </c>
      <c r="C19976" t="s">
        <v>1097</v>
      </c>
      <c r="D19976" t="s">
        <v>27</v>
      </c>
    </row>
    <row r="19977" spans="1:4" x14ac:dyDescent="0.2">
      <c r="A19977">
        <v>19975</v>
      </c>
      <c r="B19977">
        <v>12</v>
      </c>
      <c r="C19977" t="s">
        <v>1097</v>
      </c>
      <c r="D19977" t="s">
        <v>27</v>
      </c>
    </row>
    <row r="19978" spans="1:4" x14ac:dyDescent="0.2">
      <c r="A19978">
        <v>19976</v>
      </c>
      <c r="B19978">
        <v>11</v>
      </c>
      <c r="C19978" t="s">
        <v>1097</v>
      </c>
      <c r="D19978" t="s">
        <v>27</v>
      </c>
    </row>
    <row r="19979" spans="1:4" x14ac:dyDescent="0.2">
      <c r="A19979">
        <v>19977</v>
      </c>
      <c r="B19979">
        <v>12</v>
      </c>
      <c r="C19979" t="s">
        <v>1097</v>
      </c>
      <c r="D19979" t="s">
        <v>27</v>
      </c>
    </row>
    <row r="19980" spans="1:4" x14ac:dyDescent="0.2">
      <c r="A19980">
        <v>19978</v>
      </c>
      <c r="B19980">
        <v>10</v>
      </c>
      <c r="C19980" t="s">
        <v>1097</v>
      </c>
      <c r="D19980" t="s">
        <v>27</v>
      </c>
    </row>
    <row r="19981" spans="1:4" x14ac:dyDescent="0.2">
      <c r="A19981">
        <v>19979</v>
      </c>
      <c r="B19981">
        <v>10</v>
      </c>
      <c r="C19981" t="s">
        <v>1097</v>
      </c>
      <c r="D19981" t="s">
        <v>27</v>
      </c>
    </row>
    <row r="19982" spans="1:4" x14ac:dyDescent="0.2">
      <c r="A19982">
        <v>19980</v>
      </c>
      <c r="B19982">
        <v>11</v>
      </c>
      <c r="C19982" t="s">
        <v>1097</v>
      </c>
      <c r="D19982" t="s">
        <v>27</v>
      </c>
    </row>
    <row r="19983" spans="1:4" x14ac:dyDescent="0.2">
      <c r="A19983">
        <v>19981</v>
      </c>
      <c r="B19983">
        <v>12</v>
      </c>
      <c r="C19983" t="s">
        <v>1097</v>
      </c>
      <c r="D19983" t="s">
        <v>27</v>
      </c>
    </row>
    <row r="19984" spans="1:4" x14ac:dyDescent="0.2">
      <c r="A19984">
        <v>19982</v>
      </c>
      <c r="B19984">
        <v>11</v>
      </c>
      <c r="C19984" t="s">
        <v>1097</v>
      </c>
      <c r="D19984" t="s">
        <v>27</v>
      </c>
    </row>
    <row r="19985" spans="1:4" x14ac:dyDescent="0.2">
      <c r="A19985">
        <v>19983</v>
      </c>
      <c r="B19985">
        <v>11</v>
      </c>
      <c r="C19985" t="s">
        <v>1097</v>
      </c>
      <c r="D19985" t="s">
        <v>27</v>
      </c>
    </row>
    <row r="19986" spans="1:4" x14ac:dyDescent="0.2">
      <c r="A19986">
        <v>19984</v>
      </c>
      <c r="B19986">
        <v>10</v>
      </c>
      <c r="C19986" t="s">
        <v>1097</v>
      </c>
      <c r="D19986" t="s">
        <v>27</v>
      </c>
    </row>
    <row r="19987" spans="1:4" x14ac:dyDescent="0.2">
      <c r="A19987">
        <v>19985</v>
      </c>
      <c r="B19987">
        <v>11</v>
      </c>
      <c r="C19987" t="s">
        <v>1097</v>
      </c>
      <c r="D19987" t="s">
        <v>27</v>
      </c>
    </row>
    <row r="19988" spans="1:4" x14ac:dyDescent="0.2">
      <c r="A19988">
        <v>19986</v>
      </c>
      <c r="B19988">
        <v>11</v>
      </c>
      <c r="C19988" t="s">
        <v>1097</v>
      </c>
      <c r="D19988" t="s">
        <v>27</v>
      </c>
    </row>
    <row r="19989" spans="1:4" x14ac:dyDescent="0.2">
      <c r="A19989">
        <v>19987</v>
      </c>
      <c r="B19989">
        <v>11</v>
      </c>
      <c r="C19989" t="s">
        <v>1097</v>
      </c>
      <c r="D19989" t="s">
        <v>27</v>
      </c>
    </row>
    <row r="19990" spans="1:4" x14ac:dyDescent="0.2">
      <c r="A19990">
        <v>19988</v>
      </c>
      <c r="B19990">
        <v>12</v>
      </c>
      <c r="C19990" t="s">
        <v>1097</v>
      </c>
      <c r="D19990" t="s">
        <v>27</v>
      </c>
    </row>
    <row r="19991" spans="1:4" x14ac:dyDescent="0.2">
      <c r="A19991">
        <v>19989</v>
      </c>
      <c r="B19991">
        <v>12</v>
      </c>
      <c r="C19991" t="s">
        <v>1097</v>
      </c>
      <c r="D19991" t="s">
        <v>27</v>
      </c>
    </row>
    <row r="19992" spans="1:4" x14ac:dyDescent="0.2">
      <c r="A19992">
        <v>19990</v>
      </c>
      <c r="B19992">
        <v>11</v>
      </c>
      <c r="C19992" t="s">
        <v>1097</v>
      </c>
      <c r="D19992" t="s">
        <v>27</v>
      </c>
    </row>
    <row r="19993" spans="1:4" x14ac:dyDescent="0.2">
      <c r="A19993">
        <v>19991</v>
      </c>
      <c r="B19993">
        <v>11</v>
      </c>
      <c r="C19993" t="s">
        <v>1097</v>
      </c>
      <c r="D19993" t="s">
        <v>27</v>
      </c>
    </row>
    <row r="19994" spans="1:4" x14ac:dyDescent="0.2">
      <c r="A19994">
        <v>19992</v>
      </c>
      <c r="B19994">
        <v>12</v>
      </c>
      <c r="C19994" t="s">
        <v>1097</v>
      </c>
      <c r="D19994" t="s">
        <v>27</v>
      </c>
    </row>
    <row r="19995" spans="1:4" x14ac:dyDescent="0.2">
      <c r="A19995">
        <v>19993</v>
      </c>
      <c r="B19995">
        <v>10</v>
      </c>
      <c r="C19995" t="s">
        <v>1097</v>
      </c>
      <c r="D19995" t="s">
        <v>27</v>
      </c>
    </row>
    <row r="19996" spans="1:4" x14ac:dyDescent="0.2">
      <c r="A19996">
        <v>19994</v>
      </c>
      <c r="B19996">
        <v>8</v>
      </c>
      <c r="C19996" t="s">
        <v>1097</v>
      </c>
      <c r="D19996" t="s">
        <v>27</v>
      </c>
    </row>
    <row r="19997" spans="1:4" x14ac:dyDescent="0.2">
      <c r="A19997">
        <v>19995</v>
      </c>
      <c r="B19997">
        <v>11</v>
      </c>
      <c r="C19997" t="s">
        <v>1097</v>
      </c>
      <c r="D19997" t="s">
        <v>27</v>
      </c>
    </row>
    <row r="19998" spans="1:4" x14ac:dyDescent="0.2">
      <c r="A19998">
        <v>19996</v>
      </c>
      <c r="B19998">
        <v>10</v>
      </c>
      <c r="C19998" t="s">
        <v>1097</v>
      </c>
      <c r="D19998" t="s">
        <v>27</v>
      </c>
    </row>
    <row r="19999" spans="1:4" x14ac:dyDescent="0.2">
      <c r="A19999">
        <v>19997</v>
      </c>
      <c r="B19999">
        <v>13</v>
      </c>
      <c r="C19999" t="s">
        <v>1097</v>
      </c>
      <c r="D19999" t="s">
        <v>27</v>
      </c>
    </row>
    <row r="20000" spans="1:4" x14ac:dyDescent="0.2">
      <c r="A20000">
        <v>19998</v>
      </c>
      <c r="B20000">
        <v>11</v>
      </c>
      <c r="C20000" t="s">
        <v>1097</v>
      </c>
      <c r="D20000" t="s">
        <v>27</v>
      </c>
    </row>
    <row r="20001" spans="1:4" x14ac:dyDescent="0.2">
      <c r="A20001">
        <v>19999</v>
      </c>
      <c r="B20001">
        <v>13</v>
      </c>
      <c r="C20001" t="s">
        <v>1097</v>
      </c>
      <c r="D20001" t="s">
        <v>27</v>
      </c>
    </row>
    <row r="20002" spans="1:4" x14ac:dyDescent="0.2">
      <c r="A20002">
        <v>20000</v>
      </c>
      <c r="B20002">
        <v>11</v>
      </c>
      <c r="C20002" t="s">
        <v>1097</v>
      </c>
      <c r="D20002" t="s">
        <v>27</v>
      </c>
    </row>
    <row r="20003" spans="1:4" x14ac:dyDescent="0.2">
      <c r="A20003">
        <v>20001</v>
      </c>
      <c r="B20003">
        <v>13</v>
      </c>
      <c r="C20003" t="s">
        <v>1097</v>
      </c>
      <c r="D20003" t="s">
        <v>27</v>
      </c>
    </row>
    <row r="20004" spans="1:4" x14ac:dyDescent="0.2">
      <c r="A20004">
        <v>20002</v>
      </c>
      <c r="B20004">
        <v>12</v>
      </c>
      <c r="C20004" t="s">
        <v>1097</v>
      </c>
      <c r="D20004" t="s">
        <v>27</v>
      </c>
    </row>
    <row r="20005" spans="1:4" x14ac:dyDescent="0.2">
      <c r="A20005">
        <v>20003</v>
      </c>
      <c r="B20005">
        <v>12</v>
      </c>
      <c r="C20005" t="s">
        <v>1097</v>
      </c>
      <c r="D20005" t="s">
        <v>27</v>
      </c>
    </row>
    <row r="20006" spans="1:4" x14ac:dyDescent="0.2">
      <c r="A20006">
        <v>20004</v>
      </c>
      <c r="B20006">
        <v>12</v>
      </c>
      <c r="C20006" t="s">
        <v>1097</v>
      </c>
      <c r="D20006" t="s">
        <v>27</v>
      </c>
    </row>
    <row r="20007" spans="1:4" x14ac:dyDescent="0.2">
      <c r="A20007">
        <v>20005</v>
      </c>
      <c r="B20007">
        <v>10</v>
      </c>
      <c r="C20007" t="s">
        <v>1097</v>
      </c>
      <c r="D20007" t="s">
        <v>27</v>
      </c>
    </row>
    <row r="20008" spans="1:4" x14ac:dyDescent="0.2">
      <c r="A20008">
        <v>20006</v>
      </c>
      <c r="B20008">
        <v>12</v>
      </c>
      <c r="C20008" t="s">
        <v>1097</v>
      </c>
      <c r="D20008" t="s">
        <v>27</v>
      </c>
    </row>
    <row r="20009" spans="1:4" x14ac:dyDescent="0.2">
      <c r="A20009">
        <v>20007</v>
      </c>
      <c r="B20009">
        <v>10</v>
      </c>
      <c r="C20009" t="s">
        <v>1097</v>
      </c>
      <c r="D20009" t="s">
        <v>27</v>
      </c>
    </row>
    <row r="20010" spans="1:4" x14ac:dyDescent="0.2">
      <c r="A20010">
        <v>20008</v>
      </c>
      <c r="B20010">
        <v>11</v>
      </c>
      <c r="C20010" t="s">
        <v>1097</v>
      </c>
      <c r="D20010" t="s">
        <v>27</v>
      </c>
    </row>
    <row r="20011" spans="1:4" x14ac:dyDescent="0.2">
      <c r="A20011">
        <v>20009</v>
      </c>
      <c r="B20011">
        <v>12</v>
      </c>
      <c r="C20011" t="s">
        <v>1097</v>
      </c>
      <c r="D20011" t="s">
        <v>27</v>
      </c>
    </row>
    <row r="20012" spans="1:4" x14ac:dyDescent="0.2">
      <c r="A20012">
        <v>20010</v>
      </c>
      <c r="B20012">
        <v>13</v>
      </c>
      <c r="C20012" t="s">
        <v>1097</v>
      </c>
      <c r="D20012" t="s">
        <v>27</v>
      </c>
    </row>
    <row r="20013" spans="1:4" x14ac:dyDescent="0.2">
      <c r="A20013">
        <v>20011</v>
      </c>
      <c r="B20013">
        <v>11</v>
      </c>
      <c r="C20013" t="s">
        <v>1097</v>
      </c>
      <c r="D20013" t="s">
        <v>27</v>
      </c>
    </row>
    <row r="20014" spans="1:4" x14ac:dyDescent="0.2">
      <c r="A20014">
        <v>20012</v>
      </c>
      <c r="B20014">
        <v>11</v>
      </c>
      <c r="C20014" t="s">
        <v>1097</v>
      </c>
      <c r="D20014" t="s">
        <v>27</v>
      </c>
    </row>
    <row r="20015" spans="1:4" x14ac:dyDescent="0.2">
      <c r="A20015">
        <v>20013</v>
      </c>
      <c r="B20015">
        <v>9</v>
      </c>
      <c r="C20015" t="s">
        <v>1097</v>
      </c>
      <c r="D20015" t="s">
        <v>27</v>
      </c>
    </row>
    <row r="20016" spans="1:4" x14ac:dyDescent="0.2">
      <c r="A20016">
        <v>20014</v>
      </c>
      <c r="B20016">
        <v>11</v>
      </c>
      <c r="C20016" t="s">
        <v>1097</v>
      </c>
      <c r="D20016" t="s">
        <v>27</v>
      </c>
    </row>
    <row r="20017" spans="1:4" x14ac:dyDescent="0.2">
      <c r="A20017">
        <v>20015</v>
      </c>
      <c r="B20017">
        <v>12</v>
      </c>
      <c r="C20017" t="s">
        <v>1097</v>
      </c>
      <c r="D20017" t="s">
        <v>27</v>
      </c>
    </row>
    <row r="20018" spans="1:4" x14ac:dyDescent="0.2">
      <c r="A20018">
        <v>20016</v>
      </c>
      <c r="B20018">
        <v>14</v>
      </c>
      <c r="C20018" t="s">
        <v>1097</v>
      </c>
      <c r="D20018" t="s">
        <v>27</v>
      </c>
    </row>
    <row r="20019" spans="1:4" x14ac:dyDescent="0.2">
      <c r="A20019">
        <v>20017</v>
      </c>
      <c r="B20019">
        <v>9</v>
      </c>
      <c r="C20019" t="s">
        <v>1097</v>
      </c>
      <c r="D20019" t="s">
        <v>27</v>
      </c>
    </row>
    <row r="20020" spans="1:4" x14ac:dyDescent="0.2">
      <c r="A20020">
        <v>20018</v>
      </c>
      <c r="B20020">
        <v>11</v>
      </c>
      <c r="C20020" t="s">
        <v>1097</v>
      </c>
      <c r="D20020" t="s">
        <v>27</v>
      </c>
    </row>
    <row r="20021" spans="1:4" x14ac:dyDescent="0.2">
      <c r="A20021">
        <v>20019</v>
      </c>
      <c r="B20021">
        <v>13</v>
      </c>
      <c r="C20021" t="s">
        <v>1097</v>
      </c>
      <c r="D20021" t="s">
        <v>27</v>
      </c>
    </row>
    <row r="20022" spans="1:4" x14ac:dyDescent="0.2">
      <c r="A20022">
        <v>20020</v>
      </c>
      <c r="B20022">
        <v>10</v>
      </c>
      <c r="C20022" t="s">
        <v>1097</v>
      </c>
      <c r="D20022" t="s">
        <v>27</v>
      </c>
    </row>
    <row r="20023" spans="1:4" x14ac:dyDescent="0.2">
      <c r="A20023">
        <v>20021</v>
      </c>
      <c r="B20023">
        <v>10</v>
      </c>
      <c r="C20023" t="s">
        <v>1097</v>
      </c>
      <c r="D20023" t="s">
        <v>27</v>
      </c>
    </row>
    <row r="20024" spans="1:4" x14ac:dyDescent="0.2">
      <c r="A20024">
        <v>20022</v>
      </c>
      <c r="B20024">
        <v>13</v>
      </c>
      <c r="C20024" t="s">
        <v>1097</v>
      </c>
      <c r="D20024" t="s">
        <v>27</v>
      </c>
    </row>
    <row r="20025" spans="1:4" x14ac:dyDescent="0.2">
      <c r="A20025">
        <v>20023</v>
      </c>
      <c r="B20025">
        <v>10</v>
      </c>
      <c r="C20025" t="s">
        <v>1097</v>
      </c>
      <c r="D20025" t="s">
        <v>27</v>
      </c>
    </row>
    <row r="20026" spans="1:4" x14ac:dyDescent="0.2">
      <c r="A20026">
        <v>20024</v>
      </c>
      <c r="B20026">
        <v>11</v>
      </c>
      <c r="C20026" t="s">
        <v>1097</v>
      </c>
      <c r="D20026" t="s">
        <v>27</v>
      </c>
    </row>
    <row r="20027" spans="1:4" x14ac:dyDescent="0.2">
      <c r="A20027">
        <v>20025</v>
      </c>
      <c r="B20027">
        <v>12</v>
      </c>
      <c r="C20027" t="s">
        <v>1097</v>
      </c>
      <c r="D20027" t="s">
        <v>27</v>
      </c>
    </row>
    <row r="20028" spans="1:4" x14ac:dyDescent="0.2">
      <c r="A20028">
        <v>20026</v>
      </c>
      <c r="B20028">
        <v>10</v>
      </c>
      <c r="C20028" t="s">
        <v>1097</v>
      </c>
      <c r="D20028" t="s">
        <v>27</v>
      </c>
    </row>
    <row r="20029" spans="1:4" x14ac:dyDescent="0.2">
      <c r="A20029">
        <v>20027</v>
      </c>
      <c r="B20029">
        <v>12</v>
      </c>
      <c r="C20029" t="s">
        <v>1097</v>
      </c>
      <c r="D20029" t="s">
        <v>27</v>
      </c>
    </row>
    <row r="20030" spans="1:4" x14ac:dyDescent="0.2">
      <c r="A20030">
        <v>20028</v>
      </c>
      <c r="B20030">
        <v>12</v>
      </c>
      <c r="C20030" t="s">
        <v>1097</v>
      </c>
      <c r="D20030" t="s">
        <v>27</v>
      </c>
    </row>
    <row r="20031" spans="1:4" x14ac:dyDescent="0.2">
      <c r="A20031">
        <v>20029</v>
      </c>
      <c r="B20031">
        <v>10</v>
      </c>
      <c r="C20031" t="s">
        <v>1097</v>
      </c>
      <c r="D20031" t="s">
        <v>27</v>
      </c>
    </row>
    <row r="20032" spans="1:4" x14ac:dyDescent="0.2">
      <c r="A20032">
        <v>20030</v>
      </c>
      <c r="B20032">
        <v>11</v>
      </c>
      <c r="C20032" t="s">
        <v>1097</v>
      </c>
      <c r="D20032" t="s">
        <v>27</v>
      </c>
    </row>
    <row r="20033" spans="1:4" x14ac:dyDescent="0.2">
      <c r="A20033">
        <v>20031</v>
      </c>
      <c r="B20033">
        <v>11</v>
      </c>
      <c r="C20033" t="s">
        <v>1097</v>
      </c>
      <c r="D20033" t="s">
        <v>27</v>
      </c>
    </row>
    <row r="20034" spans="1:4" x14ac:dyDescent="0.2">
      <c r="A20034">
        <v>20032</v>
      </c>
      <c r="B20034">
        <v>12</v>
      </c>
      <c r="C20034" t="s">
        <v>1097</v>
      </c>
      <c r="D20034" t="s">
        <v>27</v>
      </c>
    </row>
    <row r="20035" spans="1:4" x14ac:dyDescent="0.2">
      <c r="A20035">
        <v>20033</v>
      </c>
      <c r="B20035">
        <v>10</v>
      </c>
      <c r="C20035" t="s">
        <v>1097</v>
      </c>
      <c r="D20035" t="s">
        <v>27</v>
      </c>
    </row>
    <row r="20036" spans="1:4" x14ac:dyDescent="0.2">
      <c r="A20036">
        <v>20034</v>
      </c>
      <c r="B20036">
        <v>10</v>
      </c>
      <c r="C20036" t="s">
        <v>1097</v>
      </c>
      <c r="D20036" t="s">
        <v>27</v>
      </c>
    </row>
    <row r="20037" spans="1:4" x14ac:dyDescent="0.2">
      <c r="A20037">
        <v>20035</v>
      </c>
      <c r="B20037">
        <v>12</v>
      </c>
      <c r="C20037" t="s">
        <v>1097</v>
      </c>
      <c r="D20037" t="s">
        <v>27</v>
      </c>
    </row>
    <row r="20038" spans="1:4" x14ac:dyDescent="0.2">
      <c r="A20038">
        <v>20036</v>
      </c>
      <c r="B20038">
        <v>13</v>
      </c>
      <c r="C20038" t="s">
        <v>1097</v>
      </c>
      <c r="D20038" t="s">
        <v>27</v>
      </c>
    </row>
    <row r="20039" spans="1:4" x14ac:dyDescent="0.2">
      <c r="A20039">
        <v>20037</v>
      </c>
      <c r="B20039">
        <v>11</v>
      </c>
      <c r="C20039" t="s">
        <v>1097</v>
      </c>
      <c r="D20039" t="s">
        <v>27</v>
      </c>
    </row>
    <row r="20040" spans="1:4" x14ac:dyDescent="0.2">
      <c r="A20040">
        <v>20038</v>
      </c>
      <c r="B20040">
        <v>11</v>
      </c>
      <c r="C20040" t="s">
        <v>1097</v>
      </c>
      <c r="D20040" t="s">
        <v>27</v>
      </c>
    </row>
    <row r="20041" spans="1:4" x14ac:dyDescent="0.2">
      <c r="A20041">
        <v>20039</v>
      </c>
      <c r="B20041">
        <v>12</v>
      </c>
      <c r="C20041" t="s">
        <v>1097</v>
      </c>
      <c r="D20041" t="s">
        <v>27</v>
      </c>
    </row>
    <row r="20042" spans="1:4" x14ac:dyDescent="0.2">
      <c r="A20042">
        <v>20040</v>
      </c>
      <c r="B20042">
        <v>11</v>
      </c>
      <c r="C20042" t="s">
        <v>1097</v>
      </c>
      <c r="D20042" t="s">
        <v>27</v>
      </c>
    </row>
    <row r="20043" spans="1:4" x14ac:dyDescent="0.2">
      <c r="A20043">
        <v>20041</v>
      </c>
      <c r="B20043">
        <v>11</v>
      </c>
      <c r="C20043" t="s">
        <v>1097</v>
      </c>
      <c r="D20043" t="s">
        <v>27</v>
      </c>
    </row>
    <row r="20044" spans="1:4" x14ac:dyDescent="0.2">
      <c r="A20044">
        <v>20042</v>
      </c>
      <c r="B20044">
        <v>12</v>
      </c>
      <c r="C20044" t="s">
        <v>1097</v>
      </c>
      <c r="D20044" t="s">
        <v>27</v>
      </c>
    </row>
    <row r="20045" spans="1:4" x14ac:dyDescent="0.2">
      <c r="A20045">
        <v>20043</v>
      </c>
      <c r="B20045">
        <v>10</v>
      </c>
      <c r="C20045" t="s">
        <v>1097</v>
      </c>
      <c r="D20045" t="s">
        <v>27</v>
      </c>
    </row>
    <row r="20046" spans="1:4" x14ac:dyDescent="0.2">
      <c r="A20046">
        <v>20044</v>
      </c>
      <c r="B20046">
        <v>10</v>
      </c>
      <c r="C20046" t="s">
        <v>1097</v>
      </c>
      <c r="D20046" t="s">
        <v>27</v>
      </c>
    </row>
    <row r="20047" spans="1:4" x14ac:dyDescent="0.2">
      <c r="A20047">
        <v>20045</v>
      </c>
      <c r="B20047">
        <v>9</v>
      </c>
      <c r="C20047" t="s">
        <v>1097</v>
      </c>
      <c r="D20047" t="s">
        <v>27</v>
      </c>
    </row>
    <row r="20048" spans="1:4" x14ac:dyDescent="0.2">
      <c r="A20048">
        <v>20046</v>
      </c>
      <c r="B20048">
        <v>11</v>
      </c>
      <c r="C20048" t="s">
        <v>1097</v>
      </c>
      <c r="D20048" t="s">
        <v>27</v>
      </c>
    </row>
    <row r="20049" spans="1:4" x14ac:dyDescent="0.2">
      <c r="A20049">
        <v>20047</v>
      </c>
      <c r="B20049">
        <v>11</v>
      </c>
      <c r="C20049" t="s">
        <v>1097</v>
      </c>
      <c r="D20049" t="s">
        <v>27</v>
      </c>
    </row>
    <row r="20050" spans="1:4" x14ac:dyDescent="0.2">
      <c r="A20050">
        <v>20048</v>
      </c>
      <c r="B20050">
        <v>12</v>
      </c>
      <c r="C20050" t="s">
        <v>1097</v>
      </c>
      <c r="D20050" t="s">
        <v>27</v>
      </c>
    </row>
    <row r="20051" spans="1:4" x14ac:dyDescent="0.2">
      <c r="A20051">
        <v>20049</v>
      </c>
      <c r="B20051">
        <v>10</v>
      </c>
      <c r="C20051" t="s">
        <v>1097</v>
      </c>
      <c r="D20051" t="s">
        <v>27</v>
      </c>
    </row>
    <row r="20052" spans="1:4" x14ac:dyDescent="0.2">
      <c r="A20052">
        <v>20050</v>
      </c>
      <c r="B20052">
        <v>11</v>
      </c>
      <c r="C20052" t="s">
        <v>1097</v>
      </c>
      <c r="D20052" t="s">
        <v>27</v>
      </c>
    </row>
    <row r="20053" spans="1:4" x14ac:dyDescent="0.2">
      <c r="A20053">
        <v>20051</v>
      </c>
      <c r="B20053">
        <v>12</v>
      </c>
      <c r="C20053" t="s">
        <v>1097</v>
      </c>
      <c r="D20053" t="s">
        <v>27</v>
      </c>
    </row>
    <row r="20054" spans="1:4" x14ac:dyDescent="0.2">
      <c r="A20054">
        <v>20052</v>
      </c>
      <c r="B20054">
        <v>9</v>
      </c>
      <c r="C20054" t="s">
        <v>1097</v>
      </c>
      <c r="D20054" t="s">
        <v>27</v>
      </c>
    </row>
    <row r="20055" spans="1:4" x14ac:dyDescent="0.2">
      <c r="A20055">
        <v>20053</v>
      </c>
      <c r="B20055">
        <v>10</v>
      </c>
      <c r="C20055" t="s">
        <v>1097</v>
      </c>
      <c r="D20055" t="s">
        <v>27</v>
      </c>
    </row>
    <row r="20056" spans="1:4" x14ac:dyDescent="0.2">
      <c r="A20056">
        <v>20054</v>
      </c>
      <c r="B20056">
        <v>12</v>
      </c>
      <c r="C20056" t="s">
        <v>1097</v>
      </c>
      <c r="D20056" t="s">
        <v>27</v>
      </c>
    </row>
    <row r="20057" spans="1:4" x14ac:dyDescent="0.2">
      <c r="A20057">
        <v>20055</v>
      </c>
      <c r="B20057">
        <v>12</v>
      </c>
      <c r="C20057" t="s">
        <v>1097</v>
      </c>
      <c r="D20057" t="s">
        <v>27</v>
      </c>
    </row>
    <row r="20058" spans="1:4" x14ac:dyDescent="0.2">
      <c r="A20058">
        <v>20056</v>
      </c>
      <c r="B20058">
        <v>10</v>
      </c>
      <c r="C20058" t="s">
        <v>1097</v>
      </c>
      <c r="D20058" t="s">
        <v>27</v>
      </c>
    </row>
    <row r="20059" spans="1:4" x14ac:dyDescent="0.2">
      <c r="A20059">
        <v>20057</v>
      </c>
      <c r="B20059">
        <v>11</v>
      </c>
      <c r="C20059" t="s">
        <v>1097</v>
      </c>
      <c r="D20059" t="s">
        <v>27</v>
      </c>
    </row>
    <row r="20060" spans="1:4" x14ac:dyDescent="0.2">
      <c r="A20060">
        <v>20058</v>
      </c>
      <c r="B20060">
        <v>10</v>
      </c>
      <c r="C20060" t="s">
        <v>1097</v>
      </c>
      <c r="D20060" t="s">
        <v>27</v>
      </c>
    </row>
    <row r="20061" spans="1:4" x14ac:dyDescent="0.2">
      <c r="A20061">
        <v>20059</v>
      </c>
      <c r="B20061">
        <v>11</v>
      </c>
      <c r="C20061" t="s">
        <v>1097</v>
      </c>
      <c r="D20061" t="s">
        <v>27</v>
      </c>
    </row>
    <row r="20062" spans="1:4" x14ac:dyDescent="0.2">
      <c r="A20062">
        <v>20060</v>
      </c>
      <c r="B20062">
        <v>12</v>
      </c>
      <c r="C20062" t="s">
        <v>1097</v>
      </c>
      <c r="D20062" t="s">
        <v>27</v>
      </c>
    </row>
    <row r="20063" spans="1:4" x14ac:dyDescent="0.2">
      <c r="A20063">
        <v>20061</v>
      </c>
      <c r="B20063">
        <v>11</v>
      </c>
      <c r="C20063" t="s">
        <v>1097</v>
      </c>
      <c r="D20063" t="s">
        <v>27</v>
      </c>
    </row>
    <row r="20064" spans="1:4" x14ac:dyDescent="0.2">
      <c r="A20064">
        <v>20062</v>
      </c>
      <c r="B20064">
        <v>11</v>
      </c>
      <c r="C20064" t="s">
        <v>1097</v>
      </c>
      <c r="D20064" t="s">
        <v>27</v>
      </c>
    </row>
    <row r="20065" spans="1:4" x14ac:dyDescent="0.2">
      <c r="A20065">
        <v>20063</v>
      </c>
      <c r="B20065">
        <v>12</v>
      </c>
      <c r="C20065" t="s">
        <v>1097</v>
      </c>
      <c r="D20065" t="s">
        <v>27</v>
      </c>
    </row>
    <row r="20066" spans="1:4" x14ac:dyDescent="0.2">
      <c r="A20066">
        <v>20064</v>
      </c>
      <c r="B20066">
        <v>10</v>
      </c>
      <c r="C20066" t="s">
        <v>1097</v>
      </c>
      <c r="D20066" t="s">
        <v>27</v>
      </c>
    </row>
    <row r="20067" spans="1:4" x14ac:dyDescent="0.2">
      <c r="A20067">
        <v>20065</v>
      </c>
      <c r="B20067">
        <v>12</v>
      </c>
      <c r="C20067" t="s">
        <v>1097</v>
      </c>
      <c r="D20067" t="s">
        <v>27</v>
      </c>
    </row>
    <row r="20068" spans="1:4" x14ac:dyDescent="0.2">
      <c r="A20068">
        <v>20066</v>
      </c>
      <c r="B20068">
        <v>13</v>
      </c>
      <c r="C20068" t="s">
        <v>1097</v>
      </c>
      <c r="D20068" t="s">
        <v>27</v>
      </c>
    </row>
    <row r="20069" spans="1:4" x14ac:dyDescent="0.2">
      <c r="A20069">
        <v>20067</v>
      </c>
      <c r="B20069">
        <v>11</v>
      </c>
      <c r="C20069" t="s">
        <v>1097</v>
      </c>
      <c r="D20069" t="s">
        <v>27</v>
      </c>
    </row>
    <row r="20070" spans="1:4" x14ac:dyDescent="0.2">
      <c r="A20070">
        <v>20068</v>
      </c>
      <c r="B20070">
        <v>11</v>
      </c>
      <c r="C20070" t="s">
        <v>1097</v>
      </c>
      <c r="D20070" t="s">
        <v>27</v>
      </c>
    </row>
    <row r="20071" spans="1:4" x14ac:dyDescent="0.2">
      <c r="A20071">
        <v>20069</v>
      </c>
      <c r="B20071">
        <v>12</v>
      </c>
      <c r="C20071" t="s">
        <v>1097</v>
      </c>
      <c r="D20071" t="s">
        <v>27</v>
      </c>
    </row>
    <row r="20072" spans="1:4" x14ac:dyDescent="0.2">
      <c r="A20072">
        <v>20070</v>
      </c>
      <c r="B20072">
        <v>12</v>
      </c>
      <c r="C20072" t="s">
        <v>1097</v>
      </c>
      <c r="D20072" t="s">
        <v>27</v>
      </c>
    </row>
    <row r="20073" spans="1:4" x14ac:dyDescent="0.2">
      <c r="A20073">
        <v>20071</v>
      </c>
      <c r="B20073">
        <v>9</v>
      </c>
      <c r="C20073" t="s">
        <v>1097</v>
      </c>
      <c r="D20073" t="s">
        <v>27</v>
      </c>
    </row>
    <row r="20074" spans="1:4" x14ac:dyDescent="0.2">
      <c r="A20074">
        <v>20072</v>
      </c>
      <c r="B20074">
        <v>11</v>
      </c>
      <c r="C20074" t="s">
        <v>1097</v>
      </c>
      <c r="D20074" t="s">
        <v>27</v>
      </c>
    </row>
    <row r="20075" spans="1:4" x14ac:dyDescent="0.2">
      <c r="A20075">
        <v>20073</v>
      </c>
      <c r="B20075">
        <v>11</v>
      </c>
      <c r="C20075" t="s">
        <v>1097</v>
      </c>
      <c r="D20075" t="s">
        <v>27</v>
      </c>
    </row>
    <row r="20076" spans="1:4" x14ac:dyDescent="0.2">
      <c r="A20076">
        <v>20074</v>
      </c>
      <c r="B20076">
        <v>12</v>
      </c>
      <c r="C20076" t="s">
        <v>1097</v>
      </c>
      <c r="D20076" t="s">
        <v>27</v>
      </c>
    </row>
    <row r="20077" spans="1:4" x14ac:dyDescent="0.2">
      <c r="A20077">
        <v>20075</v>
      </c>
      <c r="B20077">
        <v>12</v>
      </c>
      <c r="C20077" t="s">
        <v>1097</v>
      </c>
      <c r="D20077" t="s">
        <v>27</v>
      </c>
    </row>
    <row r="20078" spans="1:4" x14ac:dyDescent="0.2">
      <c r="A20078">
        <v>20076</v>
      </c>
      <c r="B20078">
        <v>12</v>
      </c>
      <c r="C20078" t="s">
        <v>1097</v>
      </c>
      <c r="D20078" t="s">
        <v>27</v>
      </c>
    </row>
    <row r="20079" spans="1:4" x14ac:dyDescent="0.2">
      <c r="A20079">
        <v>20077</v>
      </c>
      <c r="B20079">
        <v>13</v>
      </c>
      <c r="C20079" t="s">
        <v>1097</v>
      </c>
      <c r="D20079" t="s">
        <v>27</v>
      </c>
    </row>
    <row r="20080" spans="1:4" x14ac:dyDescent="0.2">
      <c r="A20080">
        <v>20078</v>
      </c>
      <c r="B20080">
        <v>12</v>
      </c>
      <c r="C20080" t="s">
        <v>1097</v>
      </c>
      <c r="D20080" t="s">
        <v>27</v>
      </c>
    </row>
    <row r="20081" spans="1:4" x14ac:dyDescent="0.2">
      <c r="A20081">
        <v>20079</v>
      </c>
      <c r="B20081">
        <v>11</v>
      </c>
      <c r="C20081" t="s">
        <v>1097</v>
      </c>
      <c r="D20081" t="s">
        <v>27</v>
      </c>
    </row>
    <row r="20082" spans="1:4" x14ac:dyDescent="0.2">
      <c r="A20082">
        <v>20080</v>
      </c>
      <c r="B20082">
        <v>13</v>
      </c>
      <c r="C20082" t="s">
        <v>1097</v>
      </c>
      <c r="D20082" t="s">
        <v>27</v>
      </c>
    </row>
    <row r="20083" spans="1:4" x14ac:dyDescent="0.2">
      <c r="A20083">
        <v>20081</v>
      </c>
      <c r="B20083">
        <v>12</v>
      </c>
      <c r="C20083" t="s">
        <v>1097</v>
      </c>
      <c r="D20083" t="s">
        <v>27</v>
      </c>
    </row>
    <row r="20084" spans="1:4" x14ac:dyDescent="0.2">
      <c r="A20084">
        <v>20082</v>
      </c>
      <c r="B20084">
        <v>11</v>
      </c>
      <c r="C20084" t="s">
        <v>1097</v>
      </c>
      <c r="D20084" t="s">
        <v>27</v>
      </c>
    </row>
    <row r="20085" spans="1:4" x14ac:dyDescent="0.2">
      <c r="A20085">
        <v>20083</v>
      </c>
      <c r="B20085">
        <v>10</v>
      </c>
      <c r="C20085" t="s">
        <v>1097</v>
      </c>
      <c r="D20085" t="s">
        <v>27</v>
      </c>
    </row>
    <row r="20086" spans="1:4" x14ac:dyDescent="0.2">
      <c r="A20086">
        <v>20084</v>
      </c>
      <c r="B20086">
        <v>11</v>
      </c>
      <c r="C20086" t="s">
        <v>1097</v>
      </c>
      <c r="D20086" t="s">
        <v>27</v>
      </c>
    </row>
    <row r="20087" spans="1:4" x14ac:dyDescent="0.2">
      <c r="A20087">
        <v>20085</v>
      </c>
      <c r="B20087">
        <v>10</v>
      </c>
      <c r="C20087" t="s">
        <v>1097</v>
      </c>
      <c r="D20087" t="s">
        <v>27</v>
      </c>
    </row>
    <row r="20088" spans="1:4" x14ac:dyDescent="0.2">
      <c r="A20088">
        <v>20086</v>
      </c>
      <c r="B20088">
        <v>11</v>
      </c>
      <c r="C20088" t="s">
        <v>1097</v>
      </c>
      <c r="D20088" t="s">
        <v>27</v>
      </c>
    </row>
    <row r="20089" spans="1:4" x14ac:dyDescent="0.2">
      <c r="A20089">
        <v>20087</v>
      </c>
      <c r="B20089">
        <v>11</v>
      </c>
      <c r="C20089" t="s">
        <v>1097</v>
      </c>
      <c r="D20089" t="s">
        <v>27</v>
      </c>
    </row>
    <row r="20090" spans="1:4" x14ac:dyDescent="0.2">
      <c r="A20090">
        <v>20088</v>
      </c>
      <c r="B20090">
        <v>11</v>
      </c>
      <c r="C20090" t="s">
        <v>1097</v>
      </c>
      <c r="D20090" t="s">
        <v>27</v>
      </c>
    </row>
    <row r="20091" spans="1:4" x14ac:dyDescent="0.2">
      <c r="A20091">
        <v>20089</v>
      </c>
      <c r="B20091">
        <v>11</v>
      </c>
      <c r="C20091" t="s">
        <v>1097</v>
      </c>
      <c r="D20091" t="s">
        <v>27</v>
      </c>
    </row>
    <row r="20092" spans="1:4" x14ac:dyDescent="0.2">
      <c r="A20092">
        <v>20090</v>
      </c>
      <c r="B20092">
        <v>13</v>
      </c>
      <c r="C20092" t="s">
        <v>1097</v>
      </c>
      <c r="D20092" t="s">
        <v>27</v>
      </c>
    </row>
    <row r="20093" spans="1:4" x14ac:dyDescent="0.2">
      <c r="A20093">
        <v>20091</v>
      </c>
      <c r="B20093">
        <v>11</v>
      </c>
      <c r="C20093" t="s">
        <v>1097</v>
      </c>
      <c r="D20093" t="s">
        <v>27</v>
      </c>
    </row>
    <row r="20094" spans="1:4" x14ac:dyDescent="0.2">
      <c r="A20094">
        <v>20092</v>
      </c>
      <c r="B20094">
        <v>12</v>
      </c>
      <c r="C20094" t="s">
        <v>1097</v>
      </c>
      <c r="D20094" t="s">
        <v>27</v>
      </c>
    </row>
    <row r="20095" spans="1:4" x14ac:dyDescent="0.2">
      <c r="A20095">
        <v>20093</v>
      </c>
      <c r="B20095">
        <v>10</v>
      </c>
      <c r="C20095" t="s">
        <v>1097</v>
      </c>
      <c r="D20095" t="s">
        <v>27</v>
      </c>
    </row>
    <row r="20096" spans="1:4" x14ac:dyDescent="0.2">
      <c r="A20096">
        <v>20094</v>
      </c>
      <c r="B20096">
        <v>12</v>
      </c>
      <c r="C20096" t="s">
        <v>1097</v>
      </c>
      <c r="D20096" t="s">
        <v>27</v>
      </c>
    </row>
    <row r="20097" spans="1:4" x14ac:dyDescent="0.2">
      <c r="A20097">
        <v>20095</v>
      </c>
      <c r="B20097">
        <v>11</v>
      </c>
      <c r="C20097" t="s">
        <v>1097</v>
      </c>
      <c r="D20097" t="s">
        <v>27</v>
      </c>
    </row>
    <row r="20098" spans="1:4" x14ac:dyDescent="0.2">
      <c r="A20098">
        <v>20096</v>
      </c>
      <c r="B20098">
        <v>11</v>
      </c>
      <c r="C20098" t="s">
        <v>1097</v>
      </c>
      <c r="D20098" t="s">
        <v>27</v>
      </c>
    </row>
    <row r="20099" spans="1:4" x14ac:dyDescent="0.2">
      <c r="A20099">
        <v>20097</v>
      </c>
      <c r="B20099">
        <v>11</v>
      </c>
      <c r="C20099" t="s">
        <v>1097</v>
      </c>
      <c r="D20099" t="s">
        <v>27</v>
      </c>
    </row>
    <row r="20100" spans="1:4" x14ac:dyDescent="0.2">
      <c r="A20100">
        <v>20098</v>
      </c>
      <c r="B20100">
        <v>12</v>
      </c>
      <c r="C20100" t="s">
        <v>1097</v>
      </c>
      <c r="D20100" t="s">
        <v>27</v>
      </c>
    </row>
    <row r="20101" spans="1:4" x14ac:dyDescent="0.2">
      <c r="A20101">
        <v>20099</v>
      </c>
      <c r="B20101">
        <v>12</v>
      </c>
      <c r="C20101" t="s">
        <v>1097</v>
      </c>
      <c r="D20101" t="s">
        <v>27</v>
      </c>
    </row>
    <row r="20102" spans="1:4" x14ac:dyDescent="0.2">
      <c r="A20102">
        <v>20100</v>
      </c>
      <c r="B20102">
        <v>11</v>
      </c>
      <c r="C20102" t="s">
        <v>1097</v>
      </c>
      <c r="D20102" t="s">
        <v>27</v>
      </c>
    </row>
    <row r="20103" spans="1:4" x14ac:dyDescent="0.2">
      <c r="A20103">
        <v>20101</v>
      </c>
      <c r="B20103">
        <v>12</v>
      </c>
      <c r="C20103" t="s">
        <v>1097</v>
      </c>
      <c r="D20103" t="s">
        <v>27</v>
      </c>
    </row>
    <row r="20104" spans="1:4" x14ac:dyDescent="0.2">
      <c r="A20104">
        <v>20102</v>
      </c>
      <c r="B20104">
        <v>13</v>
      </c>
      <c r="C20104" t="s">
        <v>1097</v>
      </c>
      <c r="D20104" t="s">
        <v>27</v>
      </c>
    </row>
    <row r="20105" spans="1:4" x14ac:dyDescent="0.2">
      <c r="A20105">
        <v>20103</v>
      </c>
      <c r="B20105">
        <v>11</v>
      </c>
      <c r="C20105" t="s">
        <v>1097</v>
      </c>
      <c r="D20105" t="s">
        <v>27</v>
      </c>
    </row>
    <row r="20106" spans="1:4" x14ac:dyDescent="0.2">
      <c r="A20106">
        <v>20104</v>
      </c>
      <c r="B20106">
        <v>12</v>
      </c>
      <c r="C20106" t="s">
        <v>1097</v>
      </c>
      <c r="D20106" t="s">
        <v>27</v>
      </c>
    </row>
    <row r="20107" spans="1:4" x14ac:dyDescent="0.2">
      <c r="A20107">
        <v>20105</v>
      </c>
      <c r="B20107">
        <v>12</v>
      </c>
      <c r="C20107" t="s">
        <v>1097</v>
      </c>
      <c r="D20107" t="s">
        <v>27</v>
      </c>
    </row>
    <row r="20108" spans="1:4" x14ac:dyDescent="0.2">
      <c r="A20108">
        <v>20106</v>
      </c>
      <c r="B20108">
        <v>10</v>
      </c>
      <c r="C20108" t="s">
        <v>1097</v>
      </c>
      <c r="D20108" t="s">
        <v>27</v>
      </c>
    </row>
    <row r="20109" spans="1:4" x14ac:dyDescent="0.2">
      <c r="A20109">
        <v>20107</v>
      </c>
      <c r="B20109">
        <v>10</v>
      </c>
      <c r="C20109" t="s">
        <v>1097</v>
      </c>
      <c r="D20109" t="s">
        <v>27</v>
      </c>
    </row>
    <row r="20110" spans="1:4" x14ac:dyDescent="0.2">
      <c r="A20110">
        <v>20108</v>
      </c>
      <c r="B20110">
        <v>11</v>
      </c>
      <c r="C20110" t="s">
        <v>1097</v>
      </c>
      <c r="D20110" t="s">
        <v>27</v>
      </c>
    </row>
    <row r="20111" spans="1:4" x14ac:dyDescent="0.2">
      <c r="A20111">
        <v>20109</v>
      </c>
      <c r="B20111">
        <v>12</v>
      </c>
      <c r="C20111" t="s">
        <v>1097</v>
      </c>
      <c r="D20111" t="s">
        <v>27</v>
      </c>
    </row>
    <row r="20112" spans="1:4" x14ac:dyDescent="0.2">
      <c r="A20112">
        <v>20110</v>
      </c>
      <c r="B20112">
        <v>11</v>
      </c>
      <c r="C20112" t="s">
        <v>1097</v>
      </c>
      <c r="D20112" t="s">
        <v>27</v>
      </c>
    </row>
    <row r="20113" spans="1:4" x14ac:dyDescent="0.2">
      <c r="A20113">
        <v>20111</v>
      </c>
      <c r="B20113">
        <v>11</v>
      </c>
      <c r="C20113" t="s">
        <v>1097</v>
      </c>
      <c r="D20113" t="s">
        <v>27</v>
      </c>
    </row>
    <row r="20114" spans="1:4" x14ac:dyDescent="0.2">
      <c r="A20114">
        <v>20112</v>
      </c>
      <c r="B20114">
        <v>12</v>
      </c>
      <c r="C20114" t="s">
        <v>1097</v>
      </c>
      <c r="D20114" t="s">
        <v>27</v>
      </c>
    </row>
    <row r="20115" spans="1:4" x14ac:dyDescent="0.2">
      <c r="A20115">
        <v>20113</v>
      </c>
      <c r="B20115">
        <v>10</v>
      </c>
      <c r="C20115" t="s">
        <v>1097</v>
      </c>
      <c r="D20115" t="s">
        <v>27</v>
      </c>
    </row>
    <row r="20116" spans="1:4" x14ac:dyDescent="0.2">
      <c r="A20116">
        <v>20114</v>
      </c>
      <c r="B20116">
        <v>12</v>
      </c>
      <c r="C20116" t="s">
        <v>1097</v>
      </c>
      <c r="D20116" t="s">
        <v>27</v>
      </c>
    </row>
    <row r="20117" spans="1:4" x14ac:dyDescent="0.2">
      <c r="A20117">
        <v>20115</v>
      </c>
      <c r="B20117">
        <v>12</v>
      </c>
      <c r="C20117" t="s">
        <v>1097</v>
      </c>
      <c r="D20117" t="s">
        <v>27</v>
      </c>
    </row>
    <row r="20118" spans="1:4" x14ac:dyDescent="0.2">
      <c r="A20118">
        <v>20116</v>
      </c>
      <c r="B20118">
        <v>12</v>
      </c>
      <c r="C20118" t="s">
        <v>1097</v>
      </c>
      <c r="D20118" t="s">
        <v>27</v>
      </c>
    </row>
    <row r="20119" spans="1:4" x14ac:dyDescent="0.2">
      <c r="A20119">
        <v>20117</v>
      </c>
      <c r="B20119">
        <v>9</v>
      </c>
      <c r="C20119" t="s">
        <v>1097</v>
      </c>
      <c r="D20119" t="s">
        <v>27</v>
      </c>
    </row>
    <row r="20120" spans="1:4" x14ac:dyDescent="0.2">
      <c r="A20120">
        <v>20118</v>
      </c>
      <c r="B20120">
        <v>12</v>
      </c>
      <c r="C20120" t="s">
        <v>1097</v>
      </c>
      <c r="D20120" t="s">
        <v>27</v>
      </c>
    </row>
    <row r="20121" spans="1:4" x14ac:dyDescent="0.2">
      <c r="A20121">
        <v>20119</v>
      </c>
      <c r="B20121">
        <v>12</v>
      </c>
      <c r="C20121" t="s">
        <v>1097</v>
      </c>
      <c r="D20121" t="s">
        <v>27</v>
      </c>
    </row>
    <row r="20122" spans="1:4" x14ac:dyDescent="0.2">
      <c r="A20122">
        <v>20120</v>
      </c>
      <c r="B20122">
        <v>10</v>
      </c>
      <c r="C20122" t="s">
        <v>1097</v>
      </c>
      <c r="D20122" t="s">
        <v>27</v>
      </c>
    </row>
    <row r="20123" spans="1:4" x14ac:dyDescent="0.2">
      <c r="A20123">
        <v>20121</v>
      </c>
      <c r="B20123">
        <v>12</v>
      </c>
      <c r="C20123" t="s">
        <v>1097</v>
      </c>
      <c r="D20123" t="s">
        <v>27</v>
      </c>
    </row>
    <row r="20124" spans="1:4" x14ac:dyDescent="0.2">
      <c r="A20124">
        <v>20122</v>
      </c>
      <c r="B20124">
        <v>12</v>
      </c>
      <c r="C20124" t="s">
        <v>1097</v>
      </c>
      <c r="D20124" t="s">
        <v>27</v>
      </c>
    </row>
    <row r="20125" spans="1:4" x14ac:dyDescent="0.2">
      <c r="A20125">
        <v>20123</v>
      </c>
      <c r="B20125">
        <v>10</v>
      </c>
      <c r="C20125" t="s">
        <v>1097</v>
      </c>
      <c r="D20125" t="s">
        <v>27</v>
      </c>
    </row>
    <row r="20126" spans="1:4" x14ac:dyDescent="0.2">
      <c r="A20126">
        <v>20124</v>
      </c>
      <c r="B20126">
        <v>11</v>
      </c>
      <c r="C20126" t="s">
        <v>1097</v>
      </c>
      <c r="D20126" t="s">
        <v>27</v>
      </c>
    </row>
    <row r="20127" spans="1:4" x14ac:dyDescent="0.2">
      <c r="A20127">
        <v>20125</v>
      </c>
      <c r="B20127">
        <v>11</v>
      </c>
      <c r="C20127" t="s">
        <v>1097</v>
      </c>
      <c r="D20127" t="s">
        <v>27</v>
      </c>
    </row>
    <row r="20128" spans="1:4" x14ac:dyDescent="0.2">
      <c r="A20128">
        <v>20126</v>
      </c>
      <c r="B20128">
        <v>11</v>
      </c>
      <c r="C20128" t="s">
        <v>1097</v>
      </c>
      <c r="D20128" t="s">
        <v>27</v>
      </c>
    </row>
    <row r="20129" spans="1:4" x14ac:dyDescent="0.2">
      <c r="A20129">
        <v>20127</v>
      </c>
      <c r="B20129">
        <v>11</v>
      </c>
      <c r="C20129" t="s">
        <v>1097</v>
      </c>
      <c r="D20129" t="s">
        <v>27</v>
      </c>
    </row>
    <row r="20130" spans="1:4" x14ac:dyDescent="0.2">
      <c r="A20130">
        <v>20128</v>
      </c>
      <c r="B20130">
        <v>12</v>
      </c>
      <c r="C20130" t="s">
        <v>1097</v>
      </c>
      <c r="D20130" t="s">
        <v>27</v>
      </c>
    </row>
    <row r="20131" spans="1:4" x14ac:dyDescent="0.2">
      <c r="A20131">
        <v>20129</v>
      </c>
      <c r="B20131">
        <v>13</v>
      </c>
      <c r="C20131" t="s">
        <v>1097</v>
      </c>
      <c r="D20131" t="s">
        <v>27</v>
      </c>
    </row>
    <row r="20132" spans="1:4" x14ac:dyDescent="0.2">
      <c r="A20132">
        <v>20130</v>
      </c>
      <c r="B20132">
        <v>11</v>
      </c>
      <c r="C20132" t="s">
        <v>1097</v>
      </c>
      <c r="D20132" t="s">
        <v>27</v>
      </c>
    </row>
    <row r="20133" spans="1:4" x14ac:dyDescent="0.2">
      <c r="A20133">
        <v>20131</v>
      </c>
      <c r="B20133">
        <v>11</v>
      </c>
      <c r="C20133" t="s">
        <v>1097</v>
      </c>
      <c r="D20133" t="s">
        <v>27</v>
      </c>
    </row>
    <row r="20134" spans="1:4" x14ac:dyDescent="0.2">
      <c r="A20134">
        <v>20132</v>
      </c>
      <c r="B20134">
        <v>11</v>
      </c>
      <c r="C20134" t="s">
        <v>1097</v>
      </c>
      <c r="D20134" t="s">
        <v>27</v>
      </c>
    </row>
    <row r="20135" spans="1:4" x14ac:dyDescent="0.2">
      <c r="A20135">
        <v>20133</v>
      </c>
      <c r="B20135">
        <v>13</v>
      </c>
      <c r="C20135" t="s">
        <v>1097</v>
      </c>
      <c r="D20135" t="s">
        <v>27</v>
      </c>
    </row>
    <row r="20136" spans="1:4" x14ac:dyDescent="0.2">
      <c r="A20136">
        <v>20134</v>
      </c>
      <c r="B20136">
        <v>12</v>
      </c>
      <c r="C20136" t="s">
        <v>1097</v>
      </c>
      <c r="D20136" t="s">
        <v>27</v>
      </c>
    </row>
    <row r="20137" spans="1:4" x14ac:dyDescent="0.2">
      <c r="A20137">
        <v>20135</v>
      </c>
      <c r="B20137">
        <v>11</v>
      </c>
      <c r="C20137" t="s">
        <v>1097</v>
      </c>
      <c r="D20137" t="s">
        <v>27</v>
      </c>
    </row>
    <row r="20138" spans="1:4" x14ac:dyDescent="0.2">
      <c r="A20138">
        <v>20136</v>
      </c>
      <c r="B20138">
        <v>12</v>
      </c>
      <c r="C20138" t="s">
        <v>1097</v>
      </c>
      <c r="D20138" t="s">
        <v>27</v>
      </c>
    </row>
    <row r="20139" spans="1:4" x14ac:dyDescent="0.2">
      <c r="A20139">
        <v>20137</v>
      </c>
      <c r="B20139">
        <v>11</v>
      </c>
      <c r="C20139" t="s">
        <v>1097</v>
      </c>
      <c r="D20139" t="s">
        <v>27</v>
      </c>
    </row>
    <row r="20140" spans="1:4" x14ac:dyDescent="0.2">
      <c r="A20140">
        <v>20138</v>
      </c>
      <c r="B20140">
        <v>10</v>
      </c>
      <c r="C20140" t="s">
        <v>1097</v>
      </c>
      <c r="D20140" t="s">
        <v>27</v>
      </c>
    </row>
    <row r="20141" spans="1:4" x14ac:dyDescent="0.2">
      <c r="A20141">
        <v>20139</v>
      </c>
      <c r="B20141">
        <v>10</v>
      </c>
      <c r="C20141" t="s">
        <v>1097</v>
      </c>
      <c r="D20141" t="s">
        <v>27</v>
      </c>
    </row>
    <row r="20142" spans="1:4" x14ac:dyDescent="0.2">
      <c r="A20142">
        <v>20140</v>
      </c>
      <c r="B20142">
        <v>12</v>
      </c>
      <c r="C20142" t="s">
        <v>1097</v>
      </c>
      <c r="D20142" t="s">
        <v>27</v>
      </c>
    </row>
    <row r="20143" spans="1:4" x14ac:dyDescent="0.2">
      <c r="A20143">
        <v>20141</v>
      </c>
      <c r="B20143">
        <v>11</v>
      </c>
      <c r="C20143" t="s">
        <v>1097</v>
      </c>
      <c r="D20143" t="s">
        <v>27</v>
      </c>
    </row>
    <row r="20144" spans="1:4" x14ac:dyDescent="0.2">
      <c r="A20144">
        <v>20142</v>
      </c>
      <c r="B20144">
        <v>12</v>
      </c>
      <c r="C20144" t="s">
        <v>1097</v>
      </c>
      <c r="D20144" t="s">
        <v>27</v>
      </c>
    </row>
    <row r="20145" spans="1:4" x14ac:dyDescent="0.2">
      <c r="A20145">
        <v>20143</v>
      </c>
      <c r="B20145">
        <v>11</v>
      </c>
      <c r="C20145" t="s">
        <v>1097</v>
      </c>
      <c r="D20145" t="s">
        <v>27</v>
      </c>
    </row>
    <row r="20146" spans="1:4" x14ac:dyDescent="0.2">
      <c r="A20146">
        <v>20144</v>
      </c>
      <c r="B20146">
        <v>11</v>
      </c>
      <c r="C20146" t="s">
        <v>1097</v>
      </c>
      <c r="D20146" t="s">
        <v>27</v>
      </c>
    </row>
    <row r="20147" spans="1:4" x14ac:dyDescent="0.2">
      <c r="A20147">
        <v>20145</v>
      </c>
      <c r="B20147">
        <v>9</v>
      </c>
      <c r="C20147" t="s">
        <v>1097</v>
      </c>
      <c r="D20147" t="s">
        <v>27</v>
      </c>
    </row>
    <row r="20148" spans="1:4" x14ac:dyDescent="0.2">
      <c r="A20148">
        <v>20146</v>
      </c>
      <c r="B20148">
        <v>11</v>
      </c>
      <c r="C20148" t="s">
        <v>1097</v>
      </c>
      <c r="D20148" t="s">
        <v>27</v>
      </c>
    </row>
    <row r="20149" spans="1:4" x14ac:dyDescent="0.2">
      <c r="A20149">
        <v>20147</v>
      </c>
      <c r="B20149">
        <v>10</v>
      </c>
      <c r="C20149" t="s">
        <v>1097</v>
      </c>
      <c r="D20149" t="s">
        <v>27</v>
      </c>
    </row>
    <row r="20150" spans="1:4" x14ac:dyDescent="0.2">
      <c r="A20150">
        <v>20148</v>
      </c>
      <c r="B20150">
        <v>12</v>
      </c>
      <c r="C20150" t="s">
        <v>1097</v>
      </c>
      <c r="D20150" t="s">
        <v>27</v>
      </c>
    </row>
    <row r="20151" spans="1:4" x14ac:dyDescent="0.2">
      <c r="A20151">
        <v>20149</v>
      </c>
      <c r="B20151">
        <v>12</v>
      </c>
      <c r="C20151" t="s">
        <v>1097</v>
      </c>
      <c r="D20151" t="s">
        <v>27</v>
      </c>
    </row>
    <row r="20152" spans="1:4" x14ac:dyDescent="0.2">
      <c r="A20152">
        <v>20150</v>
      </c>
      <c r="B20152">
        <v>9</v>
      </c>
      <c r="C20152" t="s">
        <v>1097</v>
      </c>
      <c r="D20152" t="s">
        <v>27</v>
      </c>
    </row>
    <row r="20153" spans="1:4" x14ac:dyDescent="0.2">
      <c r="A20153">
        <v>20151</v>
      </c>
      <c r="B20153">
        <v>12</v>
      </c>
      <c r="C20153" t="s">
        <v>1097</v>
      </c>
      <c r="D20153" t="s">
        <v>27</v>
      </c>
    </row>
    <row r="20154" spans="1:4" x14ac:dyDescent="0.2">
      <c r="A20154">
        <v>20152</v>
      </c>
      <c r="B20154">
        <v>11</v>
      </c>
      <c r="C20154" t="s">
        <v>1097</v>
      </c>
      <c r="D20154" t="s">
        <v>27</v>
      </c>
    </row>
    <row r="20155" spans="1:4" x14ac:dyDescent="0.2">
      <c r="A20155">
        <v>20153</v>
      </c>
      <c r="B20155">
        <v>11</v>
      </c>
      <c r="C20155" t="s">
        <v>1097</v>
      </c>
      <c r="D20155" t="s">
        <v>27</v>
      </c>
    </row>
    <row r="20156" spans="1:4" x14ac:dyDescent="0.2">
      <c r="A20156">
        <v>20154</v>
      </c>
      <c r="B20156">
        <v>12</v>
      </c>
      <c r="C20156" t="s">
        <v>1097</v>
      </c>
      <c r="D20156" t="s">
        <v>27</v>
      </c>
    </row>
    <row r="20157" spans="1:4" x14ac:dyDescent="0.2">
      <c r="A20157">
        <v>20155</v>
      </c>
      <c r="B20157">
        <v>11</v>
      </c>
      <c r="C20157" t="s">
        <v>1097</v>
      </c>
      <c r="D20157" t="s">
        <v>27</v>
      </c>
    </row>
    <row r="20158" spans="1:4" x14ac:dyDescent="0.2">
      <c r="A20158">
        <v>20156</v>
      </c>
      <c r="B20158">
        <v>11</v>
      </c>
      <c r="C20158" t="s">
        <v>1097</v>
      </c>
      <c r="D20158" t="s">
        <v>27</v>
      </c>
    </row>
    <row r="20159" spans="1:4" x14ac:dyDescent="0.2">
      <c r="A20159">
        <v>20157</v>
      </c>
      <c r="B20159">
        <v>12</v>
      </c>
      <c r="C20159" t="s">
        <v>1097</v>
      </c>
      <c r="D20159" t="s">
        <v>27</v>
      </c>
    </row>
    <row r="20160" spans="1:4" x14ac:dyDescent="0.2">
      <c r="A20160">
        <v>20158</v>
      </c>
      <c r="B20160">
        <v>12</v>
      </c>
      <c r="C20160" t="s">
        <v>1097</v>
      </c>
      <c r="D20160" t="s">
        <v>27</v>
      </c>
    </row>
    <row r="20161" spans="1:4" x14ac:dyDescent="0.2">
      <c r="A20161">
        <v>20159</v>
      </c>
      <c r="B20161">
        <v>9</v>
      </c>
      <c r="C20161" t="s">
        <v>1097</v>
      </c>
      <c r="D20161" t="s">
        <v>27</v>
      </c>
    </row>
    <row r="20162" spans="1:4" x14ac:dyDescent="0.2">
      <c r="A20162">
        <v>20160</v>
      </c>
      <c r="B20162">
        <v>12</v>
      </c>
      <c r="C20162" t="s">
        <v>1097</v>
      </c>
      <c r="D20162" t="s">
        <v>27</v>
      </c>
    </row>
    <row r="20163" spans="1:4" x14ac:dyDescent="0.2">
      <c r="A20163">
        <v>20161</v>
      </c>
      <c r="B20163">
        <v>9</v>
      </c>
      <c r="C20163" t="s">
        <v>1097</v>
      </c>
      <c r="D20163" t="s">
        <v>27</v>
      </c>
    </row>
    <row r="20164" spans="1:4" x14ac:dyDescent="0.2">
      <c r="A20164">
        <v>20162</v>
      </c>
      <c r="B20164">
        <v>12</v>
      </c>
      <c r="C20164" t="s">
        <v>1097</v>
      </c>
      <c r="D20164" t="s">
        <v>27</v>
      </c>
    </row>
    <row r="20165" spans="1:4" x14ac:dyDescent="0.2">
      <c r="A20165">
        <v>20163</v>
      </c>
      <c r="B20165">
        <v>11</v>
      </c>
      <c r="C20165" t="s">
        <v>1097</v>
      </c>
      <c r="D20165" t="s">
        <v>27</v>
      </c>
    </row>
    <row r="20166" spans="1:4" x14ac:dyDescent="0.2">
      <c r="A20166">
        <v>20164</v>
      </c>
      <c r="B20166">
        <v>12</v>
      </c>
      <c r="C20166" t="s">
        <v>1097</v>
      </c>
      <c r="D20166" t="s">
        <v>27</v>
      </c>
    </row>
    <row r="20167" spans="1:4" x14ac:dyDescent="0.2">
      <c r="A20167">
        <v>20165</v>
      </c>
      <c r="B20167">
        <v>12</v>
      </c>
      <c r="C20167" t="s">
        <v>1097</v>
      </c>
      <c r="D20167" t="s">
        <v>27</v>
      </c>
    </row>
    <row r="20168" spans="1:4" x14ac:dyDescent="0.2">
      <c r="A20168">
        <v>20166</v>
      </c>
      <c r="B20168">
        <v>13</v>
      </c>
      <c r="C20168" t="s">
        <v>1097</v>
      </c>
      <c r="D20168" t="s">
        <v>27</v>
      </c>
    </row>
    <row r="20169" spans="1:4" x14ac:dyDescent="0.2">
      <c r="A20169">
        <v>20167</v>
      </c>
      <c r="B20169">
        <v>13</v>
      </c>
      <c r="C20169" t="s">
        <v>1097</v>
      </c>
      <c r="D20169" t="s">
        <v>27</v>
      </c>
    </row>
    <row r="20170" spans="1:4" x14ac:dyDescent="0.2">
      <c r="A20170">
        <v>20168</v>
      </c>
      <c r="B20170">
        <v>12</v>
      </c>
      <c r="C20170" t="s">
        <v>1097</v>
      </c>
      <c r="D20170" t="s">
        <v>27</v>
      </c>
    </row>
    <row r="20171" spans="1:4" x14ac:dyDescent="0.2">
      <c r="A20171">
        <v>20169</v>
      </c>
      <c r="B20171">
        <v>12</v>
      </c>
      <c r="C20171" t="s">
        <v>1097</v>
      </c>
      <c r="D20171" t="s">
        <v>27</v>
      </c>
    </row>
    <row r="20172" spans="1:4" x14ac:dyDescent="0.2">
      <c r="A20172">
        <v>20170</v>
      </c>
      <c r="B20172">
        <v>12</v>
      </c>
      <c r="C20172" t="s">
        <v>1097</v>
      </c>
      <c r="D20172" t="s">
        <v>27</v>
      </c>
    </row>
    <row r="20173" spans="1:4" x14ac:dyDescent="0.2">
      <c r="A20173">
        <v>20171</v>
      </c>
      <c r="B20173">
        <v>10</v>
      </c>
      <c r="C20173" t="s">
        <v>1097</v>
      </c>
      <c r="D20173" t="s">
        <v>27</v>
      </c>
    </row>
    <row r="20174" spans="1:4" x14ac:dyDescent="0.2">
      <c r="A20174">
        <v>20172</v>
      </c>
      <c r="B20174">
        <v>10</v>
      </c>
      <c r="C20174" t="s">
        <v>1097</v>
      </c>
      <c r="D20174" t="s">
        <v>27</v>
      </c>
    </row>
    <row r="20175" spans="1:4" x14ac:dyDescent="0.2">
      <c r="A20175">
        <v>20173</v>
      </c>
      <c r="B20175">
        <v>12</v>
      </c>
      <c r="C20175" t="s">
        <v>1097</v>
      </c>
      <c r="D20175" t="s">
        <v>27</v>
      </c>
    </row>
    <row r="20176" spans="1:4" x14ac:dyDescent="0.2">
      <c r="A20176">
        <v>20174</v>
      </c>
      <c r="B20176">
        <v>10</v>
      </c>
      <c r="C20176" t="s">
        <v>1097</v>
      </c>
      <c r="D20176" t="s">
        <v>27</v>
      </c>
    </row>
    <row r="20177" spans="1:4" x14ac:dyDescent="0.2">
      <c r="A20177">
        <v>20175</v>
      </c>
      <c r="B20177">
        <v>10</v>
      </c>
      <c r="C20177" t="s">
        <v>1097</v>
      </c>
      <c r="D20177" t="s">
        <v>27</v>
      </c>
    </row>
    <row r="20178" spans="1:4" x14ac:dyDescent="0.2">
      <c r="A20178">
        <v>20176</v>
      </c>
      <c r="B20178">
        <v>13</v>
      </c>
      <c r="C20178" t="s">
        <v>1097</v>
      </c>
      <c r="D20178" t="s">
        <v>27</v>
      </c>
    </row>
    <row r="20179" spans="1:4" x14ac:dyDescent="0.2">
      <c r="A20179">
        <v>20177</v>
      </c>
      <c r="B20179">
        <v>11</v>
      </c>
      <c r="C20179" t="s">
        <v>1097</v>
      </c>
      <c r="D20179" t="s">
        <v>27</v>
      </c>
    </row>
    <row r="20180" spans="1:4" x14ac:dyDescent="0.2">
      <c r="A20180">
        <v>20178</v>
      </c>
      <c r="B20180">
        <v>11</v>
      </c>
      <c r="C20180" t="s">
        <v>1097</v>
      </c>
      <c r="D20180" t="s">
        <v>27</v>
      </c>
    </row>
    <row r="20181" spans="1:4" x14ac:dyDescent="0.2">
      <c r="A20181">
        <v>20179</v>
      </c>
      <c r="B20181">
        <v>12</v>
      </c>
      <c r="C20181" t="s">
        <v>1097</v>
      </c>
      <c r="D20181" t="s">
        <v>27</v>
      </c>
    </row>
    <row r="20182" spans="1:4" x14ac:dyDescent="0.2">
      <c r="A20182">
        <v>20180</v>
      </c>
      <c r="B20182">
        <v>12</v>
      </c>
      <c r="C20182" t="s">
        <v>1097</v>
      </c>
      <c r="D20182" t="s">
        <v>27</v>
      </c>
    </row>
    <row r="20183" spans="1:4" x14ac:dyDescent="0.2">
      <c r="A20183">
        <v>20181</v>
      </c>
      <c r="B20183">
        <v>13</v>
      </c>
      <c r="C20183" t="s">
        <v>1097</v>
      </c>
      <c r="D20183" t="s">
        <v>27</v>
      </c>
    </row>
    <row r="20184" spans="1:4" x14ac:dyDescent="0.2">
      <c r="A20184">
        <v>20182</v>
      </c>
      <c r="B20184">
        <v>12</v>
      </c>
      <c r="C20184" t="s">
        <v>1097</v>
      </c>
      <c r="D20184" t="s">
        <v>27</v>
      </c>
    </row>
    <row r="20185" spans="1:4" x14ac:dyDescent="0.2">
      <c r="A20185">
        <v>20183</v>
      </c>
      <c r="B20185">
        <v>12</v>
      </c>
      <c r="C20185" t="s">
        <v>1097</v>
      </c>
      <c r="D20185" t="s">
        <v>27</v>
      </c>
    </row>
    <row r="20186" spans="1:4" x14ac:dyDescent="0.2">
      <c r="A20186">
        <v>20184</v>
      </c>
      <c r="B20186">
        <v>11</v>
      </c>
      <c r="C20186" t="s">
        <v>1097</v>
      </c>
      <c r="D20186" t="s">
        <v>27</v>
      </c>
    </row>
    <row r="20187" spans="1:4" x14ac:dyDescent="0.2">
      <c r="A20187">
        <v>20185</v>
      </c>
      <c r="B20187">
        <v>11</v>
      </c>
      <c r="C20187" t="s">
        <v>1097</v>
      </c>
      <c r="D20187" t="s">
        <v>27</v>
      </c>
    </row>
    <row r="20188" spans="1:4" x14ac:dyDescent="0.2">
      <c r="A20188">
        <v>20186</v>
      </c>
      <c r="B20188">
        <v>12</v>
      </c>
      <c r="C20188" t="s">
        <v>1097</v>
      </c>
      <c r="D20188" t="s">
        <v>27</v>
      </c>
    </row>
    <row r="20189" spans="1:4" x14ac:dyDescent="0.2">
      <c r="A20189">
        <v>20187</v>
      </c>
      <c r="B20189">
        <v>11</v>
      </c>
      <c r="C20189" t="s">
        <v>1097</v>
      </c>
      <c r="D20189" t="s">
        <v>27</v>
      </c>
    </row>
    <row r="20190" spans="1:4" x14ac:dyDescent="0.2">
      <c r="A20190">
        <v>20188</v>
      </c>
      <c r="B20190">
        <v>11</v>
      </c>
      <c r="C20190" t="s">
        <v>1097</v>
      </c>
      <c r="D20190" t="s">
        <v>27</v>
      </c>
    </row>
    <row r="20191" spans="1:4" x14ac:dyDescent="0.2">
      <c r="A20191">
        <v>20189</v>
      </c>
      <c r="B20191">
        <v>13</v>
      </c>
      <c r="C20191" t="s">
        <v>1097</v>
      </c>
      <c r="D20191" t="s">
        <v>27</v>
      </c>
    </row>
    <row r="20192" spans="1:4" x14ac:dyDescent="0.2">
      <c r="A20192">
        <v>20190</v>
      </c>
      <c r="B20192">
        <v>11</v>
      </c>
      <c r="C20192" t="s">
        <v>1097</v>
      </c>
      <c r="D20192" t="s">
        <v>27</v>
      </c>
    </row>
    <row r="20193" spans="1:4" x14ac:dyDescent="0.2">
      <c r="A20193">
        <v>20191</v>
      </c>
      <c r="B20193">
        <v>9</v>
      </c>
      <c r="C20193" t="s">
        <v>1097</v>
      </c>
      <c r="D20193" t="s">
        <v>27</v>
      </c>
    </row>
    <row r="20194" spans="1:4" x14ac:dyDescent="0.2">
      <c r="A20194">
        <v>20192</v>
      </c>
      <c r="B20194">
        <v>11</v>
      </c>
      <c r="C20194" t="s">
        <v>1097</v>
      </c>
      <c r="D20194" t="s">
        <v>27</v>
      </c>
    </row>
    <row r="20195" spans="1:4" x14ac:dyDescent="0.2">
      <c r="A20195">
        <v>20193</v>
      </c>
      <c r="B20195">
        <v>10</v>
      </c>
      <c r="C20195" t="s">
        <v>1097</v>
      </c>
      <c r="D20195" t="s">
        <v>27</v>
      </c>
    </row>
    <row r="20196" spans="1:4" x14ac:dyDescent="0.2">
      <c r="A20196">
        <v>20194</v>
      </c>
      <c r="B20196">
        <v>12</v>
      </c>
      <c r="C20196" t="s">
        <v>1097</v>
      </c>
      <c r="D20196" t="s">
        <v>27</v>
      </c>
    </row>
    <row r="20197" spans="1:4" x14ac:dyDescent="0.2">
      <c r="A20197">
        <v>20195</v>
      </c>
      <c r="B20197">
        <v>12</v>
      </c>
      <c r="C20197" t="s">
        <v>1097</v>
      </c>
      <c r="D20197" t="s">
        <v>27</v>
      </c>
    </row>
    <row r="20198" spans="1:4" x14ac:dyDescent="0.2">
      <c r="A20198">
        <v>20196</v>
      </c>
      <c r="B20198">
        <v>12</v>
      </c>
      <c r="C20198" t="s">
        <v>1097</v>
      </c>
      <c r="D20198" t="s">
        <v>27</v>
      </c>
    </row>
    <row r="20199" spans="1:4" x14ac:dyDescent="0.2">
      <c r="A20199">
        <v>20197</v>
      </c>
      <c r="B20199">
        <v>11</v>
      </c>
      <c r="C20199" t="s">
        <v>1097</v>
      </c>
      <c r="D20199" t="s">
        <v>27</v>
      </c>
    </row>
    <row r="20200" spans="1:4" x14ac:dyDescent="0.2">
      <c r="A20200">
        <v>20198</v>
      </c>
      <c r="B20200">
        <v>11</v>
      </c>
      <c r="C20200" t="s">
        <v>1097</v>
      </c>
      <c r="D20200" t="s">
        <v>27</v>
      </c>
    </row>
    <row r="20201" spans="1:4" x14ac:dyDescent="0.2">
      <c r="A20201">
        <v>20199</v>
      </c>
      <c r="B20201">
        <v>13</v>
      </c>
      <c r="C20201" t="s">
        <v>1097</v>
      </c>
      <c r="D20201" t="s">
        <v>27</v>
      </c>
    </row>
    <row r="20202" spans="1:4" x14ac:dyDescent="0.2">
      <c r="A20202">
        <v>20200</v>
      </c>
      <c r="B20202">
        <v>12</v>
      </c>
      <c r="C20202" t="s">
        <v>1097</v>
      </c>
      <c r="D20202" t="s">
        <v>27</v>
      </c>
    </row>
    <row r="20203" spans="1:4" x14ac:dyDescent="0.2">
      <c r="A20203">
        <v>20201</v>
      </c>
      <c r="B20203">
        <v>9</v>
      </c>
      <c r="C20203" t="s">
        <v>1097</v>
      </c>
      <c r="D20203" t="s">
        <v>27</v>
      </c>
    </row>
    <row r="20204" spans="1:4" x14ac:dyDescent="0.2">
      <c r="A20204">
        <v>20202</v>
      </c>
      <c r="B20204">
        <v>10</v>
      </c>
      <c r="C20204" t="s">
        <v>1097</v>
      </c>
      <c r="D20204" t="s">
        <v>27</v>
      </c>
    </row>
    <row r="20205" spans="1:4" x14ac:dyDescent="0.2">
      <c r="A20205">
        <v>20203</v>
      </c>
      <c r="B20205">
        <v>10</v>
      </c>
      <c r="C20205" t="s">
        <v>1097</v>
      </c>
      <c r="D20205" t="s">
        <v>27</v>
      </c>
    </row>
    <row r="20206" spans="1:4" x14ac:dyDescent="0.2">
      <c r="A20206">
        <v>20204</v>
      </c>
      <c r="B20206">
        <v>11</v>
      </c>
      <c r="C20206" t="s">
        <v>1097</v>
      </c>
      <c r="D20206" t="s">
        <v>27</v>
      </c>
    </row>
    <row r="20207" spans="1:4" x14ac:dyDescent="0.2">
      <c r="A20207">
        <v>20205</v>
      </c>
      <c r="B20207">
        <v>11</v>
      </c>
      <c r="C20207" t="s">
        <v>1097</v>
      </c>
      <c r="D20207" t="s">
        <v>27</v>
      </c>
    </row>
    <row r="20208" spans="1:4" x14ac:dyDescent="0.2">
      <c r="A20208">
        <v>20206</v>
      </c>
      <c r="B20208">
        <v>10</v>
      </c>
      <c r="C20208" t="s">
        <v>1097</v>
      </c>
      <c r="D20208" t="s">
        <v>27</v>
      </c>
    </row>
    <row r="20209" spans="1:4" x14ac:dyDescent="0.2">
      <c r="A20209">
        <v>20207</v>
      </c>
      <c r="B20209">
        <v>11</v>
      </c>
      <c r="C20209" t="s">
        <v>1097</v>
      </c>
      <c r="D20209" t="s">
        <v>27</v>
      </c>
    </row>
    <row r="20210" spans="1:4" x14ac:dyDescent="0.2">
      <c r="A20210">
        <v>20208</v>
      </c>
      <c r="B20210">
        <v>12</v>
      </c>
      <c r="C20210" t="s">
        <v>1097</v>
      </c>
      <c r="D20210" t="s">
        <v>27</v>
      </c>
    </row>
    <row r="20211" spans="1:4" x14ac:dyDescent="0.2">
      <c r="A20211">
        <v>20209</v>
      </c>
      <c r="B20211">
        <v>11</v>
      </c>
      <c r="C20211" t="s">
        <v>1097</v>
      </c>
      <c r="D20211" t="s">
        <v>27</v>
      </c>
    </row>
    <row r="20212" spans="1:4" x14ac:dyDescent="0.2">
      <c r="A20212">
        <v>20210</v>
      </c>
      <c r="B20212">
        <v>12</v>
      </c>
      <c r="C20212" t="s">
        <v>1097</v>
      </c>
      <c r="D20212" t="s">
        <v>27</v>
      </c>
    </row>
    <row r="20213" spans="1:4" x14ac:dyDescent="0.2">
      <c r="A20213">
        <v>20211</v>
      </c>
      <c r="B20213">
        <v>11</v>
      </c>
      <c r="C20213" t="s">
        <v>1097</v>
      </c>
      <c r="D20213" t="s">
        <v>27</v>
      </c>
    </row>
    <row r="20214" spans="1:4" x14ac:dyDescent="0.2">
      <c r="A20214">
        <v>20212</v>
      </c>
      <c r="B20214">
        <v>11</v>
      </c>
      <c r="C20214" t="s">
        <v>1097</v>
      </c>
      <c r="D20214" t="s">
        <v>27</v>
      </c>
    </row>
    <row r="20215" spans="1:4" x14ac:dyDescent="0.2">
      <c r="A20215">
        <v>20213</v>
      </c>
      <c r="B20215">
        <v>11</v>
      </c>
      <c r="C20215" t="s">
        <v>1097</v>
      </c>
      <c r="D20215" t="s">
        <v>27</v>
      </c>
    </row>
    <row r="20216" spans="1:4" x14ac:dyDescent="0.2">
      <c r="A20216">
        <v>20214</v>
      </c>
      <c r="B20216">
        <v>10</v>
      </c>
      <c r="C20216" t="s">
        <v>1097</v>
      </c>
      <c r="D20216" t="s">
        <v>27</v>
      </c>
    </row>
    <row r="20217" spans="1:4" x14ac:dyDescent="0.2">
      <c r="A20217">
        <v>20215</v>
      </c>
      <c r="B20217">
        <v>11</v>
      </c>
      <c r="C20217" t="s">
        <v>1097</v>
      </c>
      <c r="D20217" t="s">
        <v>27</v>
      </c>
    </row>
    <row r="20218" spans="1:4" x14ac:dyDescent="0.2">
      <c r="A20218">
        <v>20216</v>
      </c>
      <c r="B20218">
        <v>12</v>
      </c>
      <c r="C20218" t="s">
        <v>1097</v>
      </c>
      <c r="D20218" t="s">
        <v>27</v>
      </c>
    </row>
    <row r="20219" spans="1:4" x14ac:dyDescent="0.2">
      <c r="A20219">
        <v>20217</v>
      </c>
      <c r="B20219">
        <v>12</v>
      </c>
      <c r="C20219" t="s">
        <v>1097</v>
      </c>
      <c r="D20219" t="s">
        <v>27</v>
      </c>
    </row>
    <row r="20220" spans="1:4" x14ac:dyDescent="0.2">
      <c r="A20220">
        <v>20218</v>
      </c>
      <c r="B20220">
        <v>12</v>
      </c>
      <c r="C20220" t="s">
        <v>1097</v>
      </c>
      <c r="D20220" t="s">
        <v>27</v>
      </c>
    </row>
    <row r="20221" spans="1:4" x14ac:dyDescent="0.2">
      <c r="A20221">
        <v>20219</v>
      </c>
      <c r="B20221">
        <v>12</v>
      </c>
      <c r="C20221" t="s">
        <v>1097</v>
      </c>
      <c r="D20221" t="s">
        <v>27</v>
      </c>
    </row>
    <row r="20222" spans="1:4" x14ac:dyDescent="0.2">
      <c r="A20222">
        <v>20220</v>
      </c>
      <c r="B20222">
        <v>12</v>
      </c>
      <c r="C20222" t="s">
        <v>1097</v>
      </c>
      <c r="D20222" t="s">
        <v>27</v>
      </c>
    </row>
    <row r="20223" spans="1:4" x14ac:dyDescent="0.2">
      <c r="A20223">
        <v>20221</v>
      </c>
      <c r="B20223">
        <v>9</v>
      </c>
      <c r="C20223" t="s">
        <v>1097</v>
      </c>
      <c r="D20223" t="s">
        <v>27</v>
      </c>
    </row>
    <row r="20224" spans="1:4" x14ac:dyDescent="0.2">
      <c r="A20224">
        <v>20222</v>
      </c>
      <c r="B20224">
        <v>11</v>
      </c>
      <c r="C20224" t="s">
        <v>1097</v>
      </c>
      <c r="D20224" t="s">
        <v>27</v>
      </c>
    </row>
    <row r="20225" spans="1:4" x14ac:dyDescent="0.2">
      <c r="A20225">
        <v>20223</v>
      </c>
      <c r="B20225">
        <v>9</v>
      </c>
      <c r="C20225" t="s">
        <v>1097</v>
      </c>
      <c r="D20225" t="s">
        <v>27</v>
      </c>
    </row>
    <row r="20226" spans="1:4" x14ac:dyDescent="0.2">
      <c r="A20226">
        <v>20224</v>
      </c>
      <c r="B20226">
        <v>9</v>
      </c>
      <c r="C20226" t="s">
        <v>1097</v>
      </c>
      <c r="D20226" t="s">
        <v>27</v>
      </c>
    </row>
    <row r="20227" spans="1:4" x14ac:dyDescent="0.2">
      <c r="A20227">
        <v>20225</v>
      </c>
      <c r="B20227">
        <v>9</v>
      </c>
      <c r="C20227" t="s">
        <v>1097</v>
      </c>
      <c r="D20227" t="s">
        <v>27</v>
      </c>
    </row>
    <row r="20228" spans="1:4" x14ac:dyDescent="0.2">
      <c r="A20228">
        <v>20226</v>
      </c>
      <c r="B20228">
        <v>11</v>
      </c>
      <c r="C20228" t="s">
        <v>1097</v>
      </c>
      <c r="D20228" t="s">
        <v>27</v>
      </c>
    </row>
    <row r="20229" spans="1:4" x14ac:dyDescent="0.2">
      <c r="A20229">
        <v>20227</v>
      </c>
      <c r="B20229">
        <v>12</v>
      </c>
      <c r="C20229" t="s">
        <v>1097</v>
      </c>
      <c r="D20229" t="s">
        <v>27</v>
      </c>
    </row>
    <row r="20230" spans="1:4" x14ac:dyDescent="0.2">
      <c r="A20230">
        <v>20228</v>
      </c>
      <c r="B20230">
        <v>11</v>
      </c>
      <c r="C20230" t="s">
        <v>1097</v>
      </c>
      <c r="D20230" t="s">
        <v>27</v>
      </c>
    </row>
    <row r="20231" spans="1:4" x14ac:dyDescent="0.2">
      <c r="A20231">
        <v>20229</v>
      </c>
      <c r="B20231">
        <v>11</v>
      </c>
      <c r="C20231" t="s">
        <v>1097</v>
      </c>
      <c r="D20231" t="s">
        <v>27</v>
      </c>
    </row>
    <row r="20232" spans="1:4" x14ac:dyDescent="0.2">
      <c r="A20232">
        <v>20230</v>
      </c>
      <c r="B20232">
        <v>12</v>
      </c>
      <c r="C20232" t="s">
        <v>1097</v>
      </c>
      <c r="D20232" t="s">
        <v>27</v>
      </c>
    </row>
    <row r="20233" spans="1:4" x14ac:dyDescent="0.2">
      <c r="A20233">
        <v>20231</v>
      </c>
      <c r="B20233">
        <v>11</v>
      </c>
      <c r="C20233" t="s">
        <v>1097</v>
      </c>
      <c r="D20233" t="s">
        <v>27</v>
      </c>
    </row>
    <row r="20234" spans="1:4" x14ac:dyDescent="0.2">
      <c r="A20234">
        <v>20232</v>
      </c>
      <c r="B20234">
        <v>11</v>
      </c>
      <c r="C20234" t="s">
        <v>1097</v>
      </c>
      <c r="D20234" t="s">
        <v>27</v>
      </c>
    </row>
    <row r="20235" spans="1:4" x14ac:dyDescent="0.2">
      <c r="A20235">
        <v>20233</v>
      </c>
      <c r="B20235">
        <v>13</v>
      </c>
      <c r="C20235" t="s">
        <v>1097</v>
      </c>
      <c r="D20235" t="s">
        <v>27</v>
      </c>
    </row>
    <row r="20236" spans="1:4" x14ac:dyDescent="0.2">
      <c r="A20236">
        <v>20234</v>
      </c>
      <c r="B20236">
        <v>11</v>
      </c>
      <c r="C20236" t="s">
        <v>1097</v>
      </c>
      <c r="D20236" t="s">
        <v>27</v>
      </c>
    </row>
    <row r="20237" spans="1:4" x14ac:dyDescent="0.2">
      <c r="A20237">
        <v>20235</v>
      </c>
      <c r="B20237">
        <v>13</v>
      </c>
      <c r="C20237" t="s">
        <v>1097</v>
      </c>
      <c r="D20237" t="s">
        <v>27</v>
      </c>
    </row>
    <row r="20238" spans="1:4" x14ac:dyDescent="0.2">
      <c r="A20238">
        <v>20236</v>
      </c>
      <c r="B20238">
        <v>11</v>
      </c>
      <c r="C20238" t="s">
        <v>1097</v>
      </c>
      <c r="D20238" t="s">
        <v>27</v>
      </c>
    </row>
    <row r="20239" spans="1:4" x14ac:dyDescent="0.2">
      <c r="A20239">
        <v>20237</v>
      </c>
      <c r="B20239">
        <v>6</v>
      </c>
      <c r="C20239" t="s">
        <v>1097</v>
      </c>
      <c r="D20239" t="s">
        <v>27</v>
      </c>
    </row>
    <row r="20240" spans="1:4" x14ac:dyDescent="0.2">
      <c r="A20240">
        <v>20238</v>
      </c>
      <c r="B20240">
        <v>12</v>
      </c>
      <c r="C20240" t="s">
        <v>1097</v>
      </c>
      <c r="D20240" t="s">
        <v>27</v>
      </c>
    </row>
    <row r="20241" spans="1:4" x14ac:dyDescent="0.2">
      <c r="A20241">
        <v>20239</v>
      </c>
      <c r="B20241">
        <v>10</v>
      </c>
      <c r="C20241" t="s">
        <v>1097</v>
      </c>
      <c r="D20241" t="s">
        <v>27</v>
      </c>
    </row>
    <row r="20242" spans="1:4" x14ac:dyDescent="0.2">
      <c r="A20242">
        <v>20240</v>
      </c>
      <c r="B20242">
        <v>12</v>
      </c>
      <c r="C20242" t="s">
        <v>1097</v>
      </c>
      <c r="D20242" t="s">
        <v>27</v>
      </c>
    </row>
    <row r="20243" spans="1:4" x14ac:dyDescent="0.2">
      <c r="A20243">
        <v>20241</v>
      </c>
      <c r="B20243">
        <v>12</v>
      </c>
      <c r="C20243" t="s">
        <v>1097</v>
      </c>
      <c r="D20243" t="s">
        <v>27</v>
      </c>
    </row>
    <row r="20244" spans="1:4" x14ac:dyDescent="0.2">
      <c r="A20244">
        <v>20242</v>
      </c>
      <c r="B20244">
        <v>10</v>
      </c>
      <c r="C20244" t="s">
        <v>1097</v>
      </c>
      <c r="D20244" t="s">
        <v>27</v>
      </c>
    </row>
    <row r="20245" spans="1:4" x14ac:dyDescent="0.2">
      <c r="A20245">
        <v>20243</v>
      </c>
      <c r="B20245">
        <v>12</v>
      </c>
      <c r="C20245" t="s">
        <v>1097</v>
      </c>
      <c r="D20245" t="s">
        <v>27</v>
      </c>
    </row>
    <row r="20246" spans="1:4" x14ac:dyDescent="0.2">
      <c r="A20246">
        <v>20244</v>
      </c>
      <c r="B20246">
        <v>12</v>
      </c>
      <c r="C20246" t="s">
        <v>1097</v>
      </c>
      <c r="D20246" t="s">
        <v>27</v>
      </c>
    </row>
    <row r="20247" spans="1:4" x14ac:dyDescent="0.2">
      <c r="A20247">
        <v>20245</v>
      </c>
      <c r="B20247">
        <v>11</v>
      </c>
      <c r="C20247" t="s">
        <v>1097</v>
      </c>
      <c r="D20247" t="s">
        <v>27</v>
      </c>
    </row>
    <row r="20248" spans="1:4" x14ac:dyDescent="0.2">
      <c r="A20248">
        <v>20246</v>
      </c>
      <c r="B20248">
        <v>12</v>
      </c>
      <c r="C20248" t="s">
        <v>1097</v>
      </c>
      <c r="D20248" t="s">
        <v>27</v>
      </c>
    </row>
    <row r="20249" spans="1:4" x14ac:dyDescent="0.2">
      <c r="A20249">
        <v>20247</v>
      </c>
      <c r="B20249">
        <v>12</v>
      </c>
      <c r="C20249" t="s">
        <v>1097</v>
      </c>
      <c r="D20249" t="s">
        <v>27</v>
      </c>
    </row>
    <row r="20250" spans="1:4" x14ac:dyDescent="0.2">
      <c r="A20250">
        <v>20248</v>
      </c>
      <c r="B20250">
        <v>9</v>
      </c>
      <c r="C20250" t="s">
        <v>1097</v>
      </c>
      <c r="D20250" t="s">
        <v>27</v>
      </c>
    </row>
    <row r="20251" spans="1:4" x14ac:dyDescent="0.2">
      <c r="A20251">
        <v>20249</v>
      </c>
      <c r="B20251">
        <v>13</v>
      </c>
      <c r="C20251" t="s">
        <v>1097</v>
      </c>
      <c r="D20251" t="s">
        <v>27</v>
      </c>
    </row>
    <row r="20252" spans="1:4" x14ac:dyDescent="0.2">
      <c r="A20252">
        <v>20250</v>
      </c>
      <c r="B20252">
        <v>12</v>
      </c>
      <c r="C20252" t="s">
        <v>1097</v>
      </c>
      <c r="D20252" t="s">
        <v>27</v>
      </c>
    </row>
    <row r="20253" spans="1:4" x14ac:dyDescent="0.2">
      <c r="A20253">
        <v>20251</v>
      </c>
      <c r="B20253">
        <v>12</v>
      </c>
      <c r="C20253" t="s">
        <v>1097</v>
      </c>
      <c r="D20253" t="s">
        <v>27</v>
      </c>
    </row>
    <row r="20254" spans="1:4" x14ac:dyDescent="0.2">
      <c r="A20254">
        <v>20252</v>
      </c>
      <c r="B20254">
        <v>13</v>
      </c>
      <c r="C20254" t="s">
        <v>1097</v>
      </c>
      <c r="D20254" t="s">
        <v>27</v>
      </c>
    </row>
    <row r="20255" spans="1:4" x14ac:dyDescent="0.2">
      <c r="A20255">
        <v>20253</v>
      </c>
      <c r="B20255">
        <v>12</v>
      </c>
      <c r="C20255" t="s">
        <v>1097</v>
      </c>
      <c r="D20255" t="s">
        <v>27</v>
      </c>
    </row>
    <row r="20256" spans="1:4" x14ac:dyDescent="0.2">
      <c r="A20256">
        <v>20254</v>
      </c>
      <c r="B20256">
        <v>12</v>
      </c>
      <c r="C20256" t="s">
        <v>1097</v>
      </c>
      <c r="D20256" t="s">
        <v>27</v>
      </c>
    </row>
    <row r="20257" spans="1:4" x14ac:dyDescent="0.2">
      <c r="A20257">
        <v>20255</v>
      </c>
      <c r="B20257">
        <v>12</v>
      </c>
      <c r="C20257" t="s">
        <v>1097</v>
      </c>
      <c r="D20257" t="s">
        <v>27</v>
      </c>
    </row>
    <row r="20258" spans="1:4" x14ac:dyDescent="0.2">
      <c r="A20258">
        <v>20256</v>
      </c>
      <c r="B20258">
        <v>12</v>
      </c>
      <c r="C20258" t="s">
        <v>1097</v>
      </c>
      <c r="D20258" t="s">
        <v>27</v>
      </c>
    </row>
    <row r="20259" spans="1:4" x14ac:dyDescent="0.2">
      <c r="A20259">
        <v>20257</v>
      </c>
      <c r="B20259">
        <v>12</v>
      </c>
      <c r="C20259" t="s">
        <v>1097</v>
      </c>
      <c r="D20259" t="s">
        <v>27</v>
      </c>
    </row>
    <row r="20260" spans="1:4" x14ac:dyDescent="0.2">
      <c r="A20260">
        <v>20258</v>
      </c>
      <c r="B20260">
        <v>11</v>
      </c>
      <c r="C20260" t="s">
        <v>1097</v>
      </c>
      <c r="D20260" t="s">
        <v>27</v>
      </c>
    </row>
    <row r="20261" spans="1:4" x14ac:dyDescent="0.2">
      <c r="A20261">
        <v>20259</v>
      </c>
      <c r="B20261">
        <v>9</v>
      </c>
      <c r="C20261" t="s">
        <v>1097</v>
      </c>
      <c r="D20261" t="s">
        <v>27</v>
      </c>
    </row>
    <row r="20262" spans="1:4" x14ac:dyDescent="0.2">
      <c r="A20262">
        <v>20260</v>
      </c>
      <c r="B20262">
        <v>9</v>
      </c>
      <c r="C20262" t="s">
        <v>1097</v>
      </c>
      <c r="D20262" t="s">
        <v>27</v>
      </c>
    </row>
    <row r="20263" spans="1:4" x14ac:dyDescent="0.2">
      <c r="A20263">
        <v>20261</v>
      </c>
      <c r="B20263">
        <v>12</v>
      </c>
      <c r="C20263" t="s">
        <v>1097</v>
      </c>
      <c r="D20263" t="s">
        <v>27</v>
      </c>
    </row>
    <row r="20264" spans="1:4" x14ac:dyDescent="0.2">
      <c r="A20264">
        <v>20262</v>
      </c>
      <c r="B20264">
        <v>10</v>
      </c>
      <c r="C20264" t="s">
        <v>1097</v>
      </c>
      <c r="D20264" t="s">
        <v>27</v>
      </c>
    </row>
    <row r="20265" spans="1:4" x14ac:dyDescent="0.2">
      <c r="A20265">
        <v>20263</v>
      </c>
      <c r="B20265">
        <v>11</v>
      </c>
      <c r="C20265" t="s">
        <v>1097</v>
      </c>
      <c r="D20265" t="s">
        <v>27</v>
      </c>
    </row>
    <row r="20266" spans="1:4" x14ac:dyDescent="0.2">
      <c r="A20266">
        <v>20264</v>
      </c>
      <c r="B20266">
        <v>11</v>
      </c>
      <c r="C20266" t="s">
        <v>1097</v>
      </c>
      <c r="D20266" t="s">
        <v>27</v>
      </c>
    </row>
    <row r="20267" spans="1:4" x14ac:dyDescent="0.2">
      <c r="A20267">
        <v>20265</v>
      </c>
      <c r="B20267">
        <v>12</v>
      </c>
      <c r="C20267" t="s">
        <v>1097</v>
      </c>
      <c r="D20267" t="s">
        <v>27</v>
      </c>
    </row>
    <row r="20268" spans="1:4" x14ac:dyDescent="0.2">
      <c r="A20268">
        <v>20266</v>
      </c>
      <c r="B20268">
        <v>12</v>
      </c>
      <c r="C20268" t="s">
        <v>1097</v>
      </c>
      <c r="D20268" t="s">
        <v>27</v>
      </c>
    </row>
    <row r="20269" spans="1:4" x14ac:dyDescent="0.2">
      <c r="A20269">
        <v>20267</v>
      </c>
      <c r="B20269">
        <v>12</v>
      </c>
      <c r="C20269" t="s">
        <v>1097</v>
      </c>
      <c r="D20269" t="s">
        <v>27</v>
      </c>
    </row>
    <row r="20270" spans="1:4" x14ac:dyDescent="0.2">
      <c r="A20270">
        <v>20268</v>
      </c>
      <c r="B20270">
        <v>10</v>
      </c>
      <c r="C20270" t="s">
        <v>1097</v>
      </c>
      <c r="D20270" t="s">
        <v>27</v>
      </c>
    </row>
    <row r="20271" spans="1:4" x14ac:dyDescent="0.2">
      <c r="A20271">
        <v>20269</v>
      </c>
      <c r="B20271">
        <v>11</v>
      </c>
      <c r="C20271" t="s">
        <v>1097</v>
      </c>
      <c r="D20271" t="s">
        <v>27</v>
      </c>
    </row>
    <row r="20272" spans="1:4" x14ac:dyDescent="0.2">
      <c r="A20272">
        <v>20270</v>
      </c>
      <c r="B20272">
        <v>11</v>
      </c>
      <c r="C20272" t="s">
        <v>1097</v>
      </c>
      <c r="D20272" t="s">
        <v>27</v>
      </c>
    </row>
    <row r="20273" spans="1:4" x14ac:dyDescent="0.2">
      <c r="A20273">
        <v>20271</v>
      </c>
      <c r="B20273">
        <v>12</v>
      </c>
      <c r="C20273" t="s">
        <v>1097</v>
      </c>
      <c r="D20273" t="s">
        <v>27</v>
      </c>
    </row>
    <row r="20274" spans="1:4" x14ac:dyDescent="0.2">
      <c r="A20274">
        <v>20272</v>
      </c>
      <c r="B20274">
        <v>13</v>
      </c>
      <c r="C20274" t="s">
        <v>1097</v>
      </c>
      <c r="D20274" t="s">
        <v>27</v>
      </c>
    </row>
    <row r="20275" spans="1:4" x14ac:dyDescent="0.2">
      <c r="A20275">
        <v>20273</v>
      </c>
      <c r="B20275">
        <v>9</v>
      </c>
      <c r="C20275" t="s">
        <v>1097</v>
      </c>
      <c r="D20275" t="s">
        <v>27</v>
      </c>
    </row>
    <row r="20276" spans="1:4" x14ac:dyDescent="0.2">
      <c r="A20276">
        <v>20274</v>
      </c>
      <c r="B20276">
        <v>11</v>
      </c>
      <c r="C20276" t="s">
        <v>1097</v>
      </c>
      <c r="D20276" t="s">
        <v>27</v>
      </c>
    </row>
    <row r="20277" spans="1:4" x14ac:dyDescent="0.2">
      <c r="A20277">
        <v>20275</v>
      </c>
      <c r="B20277">
        <v>10</v>
      </c>
      <c r="C20277" t="s">
        <v>1097</v>
      </c>
      <c r="D20277" t="s">
        <v>27</v>
      </c>
    </row>
    <row r="20278" spans="1:4" x14ac:dyDescent="0.2">
      <c r="A20278">
        <v>20276</v>
      </c>
      <c r="B20278">
        <v>11</v>
      </c>
      <c r="C20278" t="s">
        <v>1097</v>
      </c>
      <c r="D20278" t="s">
        <v>27</v>
      </c>
    </row>
    <row r="20279" spans="1:4" x14ac:dyDescent="0.2">
      <c r="A20279">
        <v>20277</v>
      </c>
      <c r="B20279">
        <v>10</v>
      </c>
      <c r="C20279" t="s">
        <v>1097</v>
      </c>
      <c r="D20279" t="s">
        <v>27</v>
      </c>
    </row>
    <row r="20280" spans="1:4" x14ac:dyDescent="0.2">
      <c r="A20280">
        <v>20278</v>
      </c>
      <c r="B20280">
        <v>11</v>
      </c>
      <c r="C20280" t="s">
        <v>1097</v>
      </c>
      <c r="D20280" t="s">
        <v>27</v>
      </c>
    </row>
    <row r="20281" spans="1:4" x14ac:dyDescent="0.2">
      <c r="A20281">
        <v>20279</v>
      </c>
      <c r="B20281">
        <v>11</v>
      </c>
      <c r="C20281" t="s">
        <v>1097</v>
      </c>
      <c r="D20281" t="s">
        <v>27</v>
      </c>
    </row>
    <row r="20282" spans="1:4" x14ac:dyDescent="0.2">
      <c r="A20282">
        <v>20280</v>
      </c>
      <c r="B20282">
        <v>10</v>
      </c>
      <c r="C20282" t="s">
        <v>1097</v>
      </c>
      <c r="D20282" t="s">
        <v>27</v>
      </c>
    </row>
    <row r="20283" spans="1:4" x14ac:dyDescent="0.2">
      <c r="A20283">
        <v>20281</v>
      </c>
      <c r="B20283">
        <v>11</v>
      </c>
      <c r="C20283" t="s">
        <v>1097</v>
      </c>
      <c r="D20283" t="s">
        <v>27</v>
      </c>
    </row>
    <row r="20284" spans="1:4" x14ac:dyDescent="0.2">
      <c r="A20284">
        <v>20282</v>
      </c>
      <c r="B20284">
        <v>12</v>
      </c>
      <c r="C20284" t="s">
        <v>1097</v>
      </c>
      <c r="D20284" t="s">
        <v>27</v>
      </c>
    </row>
    <row r="20285" spans="1:4" x14ac:dyDescent="0.2">
      <c r="A20285">
        <v>20283</v>
      </c>
      <c r="B20285">
        <v>10</v>
      </c>
      <c r="C20285" t="s">
        <v>1097</v>
      </c>
      <c r="D20285" t="s">
        <v>27</v>
      </c>
    </row>
    <row r="20286" spans="1:4" x14ac:dyDescent="0.2">
      <c r="A20286">
        <v>20284</v>
      </c>
      <c r="B20286">
        <v>11</v>
      </c>
      <c r="C20286" t="s">
        <v>1097</v>
      </c>
      <c r="D20286" t="s">
        <v>27</v>
      </c>
    </row>
    <row r="20287" spans="1:4" x14ac:dyDescent="0.2">
      <c r="A20287">
        <v>20285</v>
      </c>
      <c r="B20287">
        <v>12</v>
      </c>
      <c r="C20287" t="s">
        <v>1097</v>
      </c>
      <c r="D20287" t="s">
        <v>27</v>
      </c>
    </row>
    <row r="20288" spans="1:4" x14ac:dyDescent="0.2">
      <c r="A20288">
        <v>20286</v>
      </c>
      <c r="B20288">
        <v>12</v>
      </c>
      <c r="C20288" t="s">
        <v>1097</v>
      </c>
      <c r="D20288" t="s">
        <v>27</v>
      </c>
    </row>
    <row r="20289" spans="1:4" x14ac:dyDescent="0.2">
      <c r="A20289">
        <v>20287</v>
      </c>
      <c r="B20289">
        <v>12</v>
      </c>
      <c r="C20289" t="s">
        <v>1097</v>
      </c>
      <c r="D20289" t="s">
        <v>27</v>
      </c>
    </row>
    <row r="20290" spans="1:4" x14ac:dyDescent="0.2">
      <c r="A20290">
        <v>20288</v>
      </c>
      <c r="B20290">
        <v>11</v>
      </c>
      <c r="C20290" t="s">
        <v>1097</v>
      </c>
      <c r="D20290" t="s">
        <v>27</v>
      </c>
    </row>
    <row r="20291" spans="1:4" x14ac:dyDescent="0.2">
      <c r="A20291">
        <v>20289</v>
      </c>
      <c r="B20291">
        <v>11</v>
      </c>
      <c r="C20291" t="s">
        <v>1097</v>
      </c>
      <c r="D20291" t="s">
        <v>27</v>
      </c>
    </row>
    <row r="20292" spans="1:4" x14ac:dyDescent="0.2">
      <c r="A20292">
        <v>20290</v>
      </c>
      <c r="B20292">
        <v>12</v>
      </c>
      <c r="C20292" t="s">
        <v>1097</v>
      </c>
      <c r="D20292" t="s">
        <v>27</v>
      </c>
    </row>
    <row r="20293" spans="1:4" x14ac:dyDescent="0.2">
      <c r="A20293">
        <v>20291</v>
      </c>
      <c r="B20293">
        <v>12</v>
      </c>
      <c r="C20293" t="s">
        <v>1097</v>
      </c>
      <c r="D20293" t="s">
        <v>27</v>
      </c>
    </row>
    <row r="20294" spans="1:4" x14ac:dyDescent="0.2">
      <c r="A20294">
        <v>20292</v>
      </c>
      <c r="B20294">
        <v>8</v>
      </c>
      <c r="C20294" t="s">
        <v>1097</v>
      </c>
      <c r="D20294" t="s">
        <v>27</v>
      </c>
    </row>
    <row r="20295" spans="1:4" x14ac:dyDescent="0.2">
      <c r="A20295">
        <v>20293</v>
      </c>
      <c r="B20295">
        <v>11</v>
      </c>
      <c r="C20295" t="s">
        <v>1097</v>
      </c>
      <c r="D20295" t="s">
        <v>27</v>
      </c>
    </row>
    <row r="20296" spans="1:4" x14ac:dyDescent="0.2">
      <c r="A20296">
        <v>20294</v>
      </c>
      <c r="B20296">
        <v>12</v>
      </c>
      <c r="C20296" t="s">
        <v>1097</v>
      </c>
      <c r="D20296" t="s">
        <v>27</v>
      </c>
    </row>
    <row r="20297" spans="1:4" x14ac:dyDescent="0.2">
      <c r="A20297">
        <v>20295</v>
      </c>
      <c r="B20297">
        <v>12</v>
      </c>
      <c r="C20297" t="s">
        <v>1097</v>
      </c>
      <c r="D20297" t="s">
        <v>27</v>
      </c>
    </row>
    <row r="20298" spans="1:4" x14ac:dyDescent="0.2">
      <c r="A20298">
        <v>20296</v>
      </c>
      <c r="B20298">
        <v>12</v>
      </c>
      <c r="C20298" t="s">
        <v>1097</v>
      </c>
      <c r="D20298" t="s">
        <v>27</v>
      </c>
    </row>
    <row r="20299" spans="1:4" x14ac:dyDescent="0.2">
      <c r="A20299">
        <v>20297</v>
      </c>
      <c r="B20299">
        <v>12</v>
      </c>
      <c r="C20299" t="s">
        <v>1097</v>
      </c>
      <c r="D20299" t="s">
        <v>27</v>
      </c>
    </row>
    <row r="20300" spans="1:4" x14ac:dyDescent="0.2">
      <c r="A20300">
        <v>20298</v>
      </c>
      <c r="B20300">
        <v>13</v>
      </c>
      <c r="C20300" t="s">
        <v>1097</v>
      </c>
      <c r="D20300" t="s">
        <v>27</v>
      </c>
    </row>
    <row r="20301" spans="1:4" x14ac:dyDescent="0.2">
      <c r="A20301">
        <v>20299</v>
      </c>
      <c r="B20301">
        <v>11</v>
      </c>
      <c r="C20301" t="s">
        <v>1097</v>
      </c>
      <c r="D20301" t="s">
        <v>27</v>
      </c>
    </row>
    <row r="20302" spans="1:4" x14ac:dyDescent="0.2">
      <c r="A20302">
        <v>20300</v>
      </c>
      <c r="B20302">
        <v>12</v>
      </c>
      <c r="C20302" t="s">
        <v>1097</v>
      </c>
      <c r="D20302" t="s">
        <v>27</v>
      </c>
    </row>
    <row r="20303" spans="1:4" x14ac:dyDescent="0.2">
      <c r="A20303">
        <v>20301</v>
      </c>
      <c r="B20303">
        <v>10</v>
      </c>
      <c r="C20303" t="s">
        <v>1097</v>
      </c>
      <c r="D20303" t="s">
        <v>27</v>
      </c>
    </row>
    <row r="20304" spans="1:4" x14ac:dyDescent="0.2">
      <c r="A20304">
        <v>20302</v>
      </c>
      <c r="B20304">
        <v>8</v>
      </c>
      <c r="C20304" t="s">
        <v>1097</v>
      </c>
      <c r="D20304" t="s">
        <v>27</v>
      </c>
    </row>
    <row r="20305" spans="1:4" x14ac:dyDescent="0.2">
      <c r="A20305">
        <v>20303</v>
      </c>
      <c r="B20305">
        <v>11</v>
      </c>
      <c r="C20305" t="s">
        <v>1097</v>
      </c>
      <c r="D20305" t="s">
        <v>27</v>
      </c>
    </row>
    <row r="20306" spans="1:4" x14ac:dyDescent="0.2">
      <c r="A20306">
        <v>20304</v>
      </c>
      <c r="B20306">
        <v>12</v>
      </c>
      <c r="C20306" t="s">
        <v>1097</v>
      </c>
      <c r="D20306" t="s">
        <v>27</v>
      </c>
    </row>
    <row r="20307" spans="1:4" x14ac:dyDescent="0.2">
      <c r="A20307">
        <v>20305</v>
      </c>
      <c r="B20307">
        <v>13</v>
      </c>
      <c r="C20307" t="s">
        <v>1097</v>
      </c>
      <c r="D20307" t="s">
        <v>27</v>
      </c>
    </row>
    <row r="20308" spans="1:4" x14ac:dyDescent="0.2">
      <c r="A20308">
        <v>20306</v>
      </c>
      <c r="B20308">
        <v>12</v>
      </c>
      <c r="C20308" t="s">
        <v>1097</v>
      </c>
      <c r="D20308" t="s">
        <v>27</v>
      </c>
    </row>
    <row r="20309" spans="1:4" x14ac:dyDescent="0.2">
      <c r="A20309">
        <v>20307</v>
      </c>
      <c r="B20309">
        <v>12</v>
      </c>
      <c r="C20309" t="s">
        <v>1097</v>
      </c>
      <c r="D20309" t="s">
        <v>27</v>
      </c>
    </row>
    <row r="20310" spans="1:4" x14ac:dyDescent="0.2">
      <c r="A20310">
        <v>20308</v>
      </c>
      <c r="B20310">
        <v>9</v>
      </c>
      <c r="C20310" t="s">
        <v>1097</v>
      </c>
      <c r="D20310" t="s">
        <v>27</v>
      </c>
    </row>
    <row r="20311" spans="1:4" x14ac:dyDescent="0.2">
      <c r="A20311">
        <v>20309</v>
      </c>
      <c r="B20311">
        <v>12</v>
      </c>
      <c r="C20311" t="s">
        <v>1097</v>
      </c>
      <c r="D20311" t="s">
        <v>27</v>
      </c>
    </row>
    <row r="20312" spans="1:4" x14ac:dyDescent="0.2">
      <c r="A20312">
        <v>20310</v>
      </c>
      <c r="B20312">
        <v>9</v>
      </c>
      <c r="C20312" t="s">
        <v>1097</v>
      </c>
      <c r="D20312" t="s">
        <v>27</v>
      </c>
    </row>
    <row r="20313" spans="1:4" x14ac:dyDescent="0.2">
      <c r="A20313">
        <v>20311</v>
      </c>
      <c r="B20313">
        <v>13</v>
      </c>
      <c r="C20313" t="s">
        <v>1097</v>
      </c>
      <c r="D20313" t="s">
        <v>27</v>
      </c>
    </row>
    <row r="20314" spans="1:4" x14ac:dyDescent="0.2">
      <c r="A20314">
        <v>20312</v>
      </c>
      <c r="B20314">
        <v>13</v>
      </c>
      <c r="C20314" t="s">
        <v>1097</v>
      </c>
      <c r="D20314" t="s">
        <v>27</v>
      </c>
    </row>
    <row r="20315" spans="1:4" x14ac:dyDescent="0.2">
      <c r="A20315">
        <v>20313</v>
      </c>
      <c r="B20315">
        <v>11</v>
      </c>
      <c r="C20315" t="s">
        <v>1097</v>
      </c>
      <c r="D20315" t="s">
        <v>27</v>
      </c>
    </row>
    <row r="20316" spans="1:4" x14ac:dyDescent="0.2">
      <c r="A20316">
        <v>20314</v>
      </c>
      <c r="B20316">
        <v>11</v>
      </c>
      <c r="C20316" t="s">
        <v>1097</v>
      </c>
      <c r="D20316" t="s">
        <v>27</v>
      </c>
    </row>
    <row r="20317" spans="1:4" x14ac:dyDescent="0.2">
      <c r="A20317">
        <v>20315</v>
      </c>
      <c r="B20317">
        <v>10</v>
      </c>
      <c r="C20317" t="s">
        <v>1097</v>
      </c>
      <c r="D20317" t="s">
        <v>27</v>
      </c>
    </row>
    <row r="20318" spans="1:4" x14ac:dyDescent="0.2">
      <c r="A20318">
        <v>20316</v>
      </c>
      <c r="B20318">
        <v>11</v>
      </c>
      <c r="C20318" t="s">
        <v>1097</v>
      </c>
      <c r="D20318" t="s">
        <v>27</v>
      </c>
    </row>
    <row r="20319" spans="1:4" x14ac:dyDescent="0.2">
      <c r="A20319">
        <v>20317</v>
      </c>
      <c r="B20319">
        <v>12</v>
      </c>
      <c r="C20319" t="s">
        <v>1097</v>
      </c>
      <c r="D20319" t="s">
        <v>27</v>
      </c>
    </row>
    <row r="20320" spans="1:4" x14ac:dyDescent="0.2">
      <c r="A20320">
        <v>20318</v>
      </c>
      <c r="B20320">
        <v>12</v>
      </c>
      <c r="C20320" t="s">
        <v>1097</v>
      </c>
      <c r="D20320" t="s">
        <v>27</v>
      </c>
    </row>
    <row r="20321" spans="1:4" x14ac:dyDescent="0.2">
      <c r="A20321">
        <v>20319</v>
      </c>
      <c r="B20321">
        <v>12</v>
      </c>
      <c r="C20321" t="s">
        <v>1097</v>
      </c>
      <c r="D20321" t="s">
        <v>27</v>
      </c>
    </row>
    <row r="20322" spans="1:4" x14ac:dyDescent="0.2">
      <c r="A20322">
        <v>20320</v>
      </c>
      <c r="B20322">
        <v>11</v>
      </c>
      <c r="C20322" t="s">
        <v>1097</v>
      </c>
      <c r="D20322" t="s">
        <v>27</v>
      </c>
    </row>
    <row r="20323" spans="1:4" x14ac:dyDescent="0.2">
      <c r="A20323">
        <v>20321</v>
      </c>
      <c r="B20323">
        <v>12</v>
      </c>
      <c r="C20323" t="s">
        <v>1097</v>
      </c>
      <c r="D20323" t="s">
        <v>27</v>
      </c>
    </row>
    <row r="20324" spans="1:4" x14ac:dyDescent="0.2">
      <c r="A20324">
        <v>20322</v>
      </c>
      <c r="B20324">
        <v>11</v>
      </c>
      <c r="C20324" t="s">
        <v>1097</v>
      </c>
      <c r="D20324" t="s">
        <v>27</v>
      </c>
    </row>
    <row r="20325" spans="1:4" x14ac:dyDescent="0.2">
      <c r="A20325">
        <v>20323</v>
      </c>
      <c r="B20325">
        <v>11</v>
      </c>
      <c r="C20325" t="s">
        <v>1097</v>
      </c>
      <c r="D20325" t="s">
        <v>27</v>
      </c>
    </row>
    <row r="20326" spans="1:4" x14ac:dyDescent="0.2">
      <c r="A20326">
        <v>20324</v>
      </c>
      <c r="B20326">
        <v>13</v>
      </c>
      <c r="C20326" t="s">
        <v>1097</v>
      </c>
      <c r="D20326" t="s">
        <v>27</v>
      </c>
    </row>
    <row r="20327" spans="1:4" x14ac:dyDescent="0.2">
      <c r="A20327">
        <v>20325</v>
      </c>
      <c r="B20327">
        <v>13</v>
      </c>
      <c r="C20327" t="s">
        <v>1097</v>
      </c>
      <c r="D20327" t="s">
        <v>27</v>
      </c>
    </row>
    <row r="20328" spans="1:4" x14ac:dyDescent="0.2">
      <c r="A20328">
        <v>20326</v>
      </c>
      <c r="B20328">
        <v>12</v>
      </c>
      <c r="C20328" t="s">
        <v>1097</v>
      </c>
      <c r="D20328" t="s">
        <v>27</v>
      </c>
    </row>
    <row r="20329" spans="1:4" x14ac:dyDescent="0.2">
      <c r="A20329">
        <v>20327</v>
      </c>
      <c r="B20329">
        <v>12</v>
      </c>
      <c r="C20329" t="s">
        <v>1097</v>
      </c>
      <c r="D20329" t="s">
        <v>27</v>
      </c>
    </row>
    <row r="20330" spans="1:4" x14ac:dyDescent="0.2">
      <c r="A20330">
        <v>20328</v>
      </c>
      <c r="B20330">
        <v>13</v>
      </c>
      <c r="C20330" t="s">
        <v>1097</v>
      </c>
      <c r="D20330" t="s">
        <v>27</v>
      </c>
    </row>
    <row r="20331" spans="1:4" x14ac:dyDescent="0.2">
      <c r="A20331">
        <v>20329</v>
      </c>
      <c r="B20331">
        <v>12</v>
      </c>
      <c r="C20331" t="s">
        <v>1097</v>
      </c>
      <c r="D20331" t="s">
        <v>27</v>
      </c>
    </row>
    <row r="20332" spans="1:4" x14ac:dyDescent="0.2">
      <c r="A20332">
        <v>20330</v>
      </c>
      <c r="B20332">
        <v>12</v>
      </c>
      <c r="C20332" t="s">
        <v>1097</v>
      </c>
      <c r="D20332" t="s">
        <v>27</v>
      </c>
    </row>
    <row r="20333" spans="1:4" x14ac:dyDescent="0.2">
      <c r="A20333">
        <v>20331</v>
      </c>
      <c r="B20333">
        <v>10</v>
      </c>
      <c r="C20333" t="s">
        <v>1097</v>
      </c>
      <c r="D20333" t="s">
        <v>27</v>
      </c>
    </row>
    <row r="20334" spans="1:4" x14ac:dyDescent="0.2">
      <c r="A20334">
        <v>20332</v>
      </c>
      <c r="B20334">
        <v>10</v>
      </c>
      <c r="C20334" t="s">
        <v>1097</v>
      </c>
      <c r="D20334" t="s">
        <v>27</v>
      </c>
    </row>
    <row r="20335" spans="1:4" x14ac:dyDescent="0.2">
      <c r="A20335">
        <v>20333</v>
      </c>
      <c r="B20335">
        <v>12</v>
      </c>
      <c r="C20335" t="s">
        <v>1097</v>
      </c>
      <c r="D20335" t="s">
        <v>27</v>
      </c>
    </row>
    <row r="20336" spans="1:4" x14ac:dyDescent="0.2">
      <c r="A20336">
        <v>20334</v>
      </c>
      <c r="B20336">
        <v>12</v>
      </c>
      <c r="C20336" t="s">
        <v>1097</v>
      </c>
      <c r="D20336" t="s">
        <v>27</v>
      </c>
    </row>
    <row r="20337" spans="1:4" x14ac:dyDescent="0.2">
      <c r="A20337">
        <v>20335</v>
      </c>
      <c r="B20337">
        <v>11</v>
      </c>
      <c r="C20337" t="s">
        <v>1097</v>
      </c>
      <c r="D20337" t="s">
        <v>27</v>
      </c>
    </row>
    <row r="20338" spans="1:4" x14ac:dyDescent="0.2">
      <c r="A20338">
        <v>20336</v>
      </c>
      <c r="B20338">
        <v>11</v>
      </c>
      <c r="C20338" t="s">
        <v>1097</v>
      </c>
      <c r="D20338" t="s">
        <v>27</v>
      </c>
    </row>
    <row r="20339" spans="1:4" x14ac:dyDescent="0.2">
      <c r="A20339">
        <v>20337</v>
      </c>
      <c r="B20339">
        <v>12</v>
      </c>
      <c r="C20339" t="s">
        <v>1097</v>
      </c>
      <c r="D20339" t="s">
        <v>27</v>
      </c>
    </row>
    <row r="20340" spans="1:4" x14ac:dyDescent="0.2">
      <c r="A20340">
        <v>20338</v>
      </c>
      <c r="B20340">
        <v>10</v>
      </c>
      <c r="C20340" t="s">
        <v>1097</v>
      </c>
      <c r="D20340" t="s">
        <v>27</v>
      </c>
    </row>
    <row r="20341" spans="1:4" x14ac:dyDescent="0.2">
      <c r="A20341">
        <v>20339</v>
      </c>
      <c r="B20341">
        <v>12</v>
      </c>
      <c r="C20341" t="s">
        <v>1097</v>
      </c>
      <c r="D20341" t="s">
        <v>27</v>
      </c>
    </row>
    <row r="20342" spans="1:4" x14ac:dyDescent="0.2">
      <c r="A20342">
        <v>20340</v>
      </c>
      <c r="B20342">
        <v>12</v>
      </c>
      <c r="C20342" t="s">
        <v>1097</v>
      </c>
      <c r="D20342" t="s">
        <v>27</v>
      </c>
    </row>
    <row r="20343" spans="1:4" x14ac:dyDescent="0.2">
      <c r="A20343">
        <v>20341</v>
      </c>
      <c r="B20343">
        <v>12</v>
      </c>
      <c r="C20343" t="s">
        <v>1097</v>
      </c>
      <c r="D20343" t="s">
        <v>27</v>
      </c>
    </row>
    <row r="20344" spans="1:4" x14ac:dyDescent="0.2">
      <c r="A20344">
        <v>20342</v>
      </c>
      <c r="B20344">
        <v>11</v>
      </c>
      <c r="C20344" t="s">
        <v>1097</v>
      </c>
      <c r="D20344" t="s">
        <v>27</v>
      </c>
    </row>
    <row r="20345" spans="1:4" x14ac:dyDescent="0.2">
      <c r="A20345">
        <v>20343</v>
      </c>
      <c r="B20345">
        <v>12</v>
      </c>
      <c r="C20345" t="s">
        <v>1097</v>
      </c>
      <c r="D20345" t="s">
        <v>27</v>
      </c>
    </row>
    <row r="20346" spans="1:4" x14ac:dyDescent="0.2">
      <c r="A20346">
        <v>20344</v>
      </c>
      <c r="B20346">
        <v>12</v>
      </c>
      <c r="C20346" t="s">
        <v>1097</v>
      </c>
      <c r="D20346" t="s">
        <v>27</v>
      </c>
    </row>
    <row r="20347" spans="1:4" x14ac:dyDescent="0.2">
      <c r="A20347">
        <v>20345</v>
      </c>
      <c r="B20347">
        <v>11</v>
      </c>
      <c r="C20347" t="s">
        <v>1097</v>
      </c>
      <c r="D20347" t="s">
        <v>27</v>
      </c>
    </row>
    <row r="20348" spans="1:4" x14ac:dyDescent="0.2">
      <c r="A20348">
        <v>20346</v>
      </c>
      <c r="B20348">
        <v>12</v>
      </c>
      <c r="C20348" t="s">
        <v>1097</v>
      </c>
      <c r="D20348" t="s">
        <v>27</v>
      </c>
    </row>
    <row r="20349" spans="1:4" x14ac:dyDescent="0.2">
      <c r="A20349">
        <v>20347</v>
      </c>
      <c r="B20349">
        <v>9</v>
      </c>
      <c r="C20349" t="s">
        <v>1097</v>
      </c>
      <c r="D20349" t="s">
        <v>27</v>
      </c>
    </row>
    <row r="20350" spans="1:4" x14ac:dyDescent="0.2">
      <c r="A20350">
        <v>20348</v>
      </c>
      <c r="B20350">
        <v>9</v>
      </c>
      <c r="C20350" t="s">
        <v>1097</v>
      </c>
      <c r="D20350" t="s">
        <v>27</v>
      </c>
    </row>
    <row r="20351" spans="1:4" x14ac:dyDescent="0.2">
      <c r="A20351">
        <v>20349</v>
      </c>
      <c r="B20351">
        <v>10</v>
      </c>
      <c r="C20351" t="s">
        <v>1097</v>
      </c>
      <c r="D20351" t="s">
        <v>27</v>
      </c>
    </row>
    <row r="20352" spans="1:4" x14ac:dyDescent="0.2">
      <c r="A20352">
        <v>20350</v>
      </c>
      <c r="B20352">
        <v>12</v>
      </c>
      <c r="C20352" t="s">
        <v>1097</v>
      </c>
      <c r="D20352" t="s">
        <v>27</v>
      </c>
    </row>
    <row r="20353" spans="1:4" x14ac:dyDescent="0.2">
      <c r="A20353">
        <v>20351</v>
      </c>
      <c r="B20353">
        <v>9</v>
      </c>
      <c r="C20353" t="s">
        <v>1097</v>
      </c>
      <c r="D20353" t="s">
        <v>27</v>
      </c>
    </row>
    <row r="20354" spans="1:4" x14ac:dyDescent="0.2">
      <c r="A20354">
        <v>20352</v>
      </c>
      <c r="B20354">
        <v>12</v>
      </c>
      <c r="C20354" t="s">
        <v>1097</v>
      </c>
      <c r="D20354" t="s">
        <v>27</v>
      </c>
    </row>
    <row r="20355" spans="1:4" x14ac:dyDescent="0.2">
      <c r="A20355">
        <v>20353</v>
      </c>
      <c r="B20355">
        <v>11</v>
      </c>
      <c r="C20355" t="s">
        <v>1097</v>
      </c>
      <c r="D20355" t="s">
        <v>27</v>
      </c>
    </row>
    <row r="20356" spans="1:4" x14ac:dyDescent="0.2">
      <c r="A20356">
        <v>20354</v>
      </c>
      <c r="B20356">
        <v>13</v>
      </c>
      <c r="C20356" t="s">
        <v>1097</v>
      </c>
      <c r="D20356" t="s">
        <v>27</v>
      </c>
    </row>
    <row r="20357" spans="1:4" x14ac:dyDescent="0.2">
      <c r="A20357">
        <v>20355</v>
      </c>
      <c r="B20357">
        <v>13</v>
      </c>
      <c r="C20357" t="s">
        <v>1097</v>
      </c>
      <c r="D20357" t="s">
        <v>27</v>
      </c>
    </row>
    <row r="20358" spans="1:4" x14ac:dyDescent="0.2">
      <c r="A20358">
        <v>20356</v>
      </c>
      <c r="B20358">
        <v>11</v>
      </c>
      <c r="C20358" t="s">
        <v>1097</v>
      </c>
      <c r="D20358" t="s">
        <v>27</v>
      </c>
    </row>
    <row r="20359" spans="1:4" x14ac:dyDescent="0.2">
      <c r="A20359">
        <v>20357</v>
      </c>
      <c r="B20359">
        <v>11</v>
      </c>
      <c r="C20359" t="s">
        <v>1097</v>
      </c>
      <c r="D20359" t="s">
        <v>27</v>
      </c>
    </row>
    <row r="20360" spans="1:4" x14ac:dyDescent="0.2">
      <c r="A20360">
        <v>20358</v>
      </c>
      <c r="B20360">
        <v>12</v>
      </c>
      <c r="C20360" t="s">
        <v>1097</v>
      </c>
      <c r="D20360" t="s">
        <v>27</v>
      </c>
    </row>
    <row r="20361" spans="1:4" x14ac:dyDescent="0.2">
      <c r="A20361">
        <v>20359</v>
      </c>
      <c r="B20361">
        <v>12</v>
      </c>
      <c r="C20361" t="s">
        <v>1097</v>
      </c>
      <c r="D20361" t="s">
        <v>27</v>
      </c>
    </row>
    <row r="20362" spans="1:4" x14ac:dyDescent="0.2">
      <c r="A20362">
        <v>20360</v>
      </c>
      <c r="B20362">
        <v>11</v>
      </c>
      <c r="C20362" t="s">
        <v>1097</v>
      </c>
      <c r="D20362" t="s">
        <v>27</v>
      </c>
    </row>
    <row r="20363" spans="1:4" x14ac:dyDescent="0.2">
      <c r="A20363">
        <v>20361</v>
      </c>
      <c r="B20363">
        <v>9</v>
      </c>
      <c r="C20363" t="s">
        <v>1097</v>
      </c>
      <c r="D20363" t="s">
        <v>27</v>
      </c>
    </row>
    <row r="20364" spans="1:4" x14ac:dyDescent="0.2">
      <c r="A20364">
        <v>20362</v>
      </c>
      <c r="B20364">
        <v>11</v>
      </c>
      <c r="C20364" t="s">
        <v>1097</v>
      </c>
      <c r="D20364" t="s">
        <v>27</v>
      </c>
    </row>
    <row r="20365" spans="1:4" x14ac:dyDescent="0.2">
      <c r="A20365">
        <v>20363</v>
      </c>
      <c r="B20365">
        <v>12</v>
      </c>
      <c r="C20365" t="s">
        <v>1097</v>
      </c>
      <c r="D20365" t="s">
        <v>27</v>
      </c>
    </row>
    <row r="20366" spans="1:4" x14ac:dyDescent="0.2">
      <c r="A20366">
        <v>20364</v>
      </c>
      <c r="B20366">
        <v>13</v>
      </c>
      <c r="C20366" t="s">
        <v>1097</v>
      </c>
      <c r="D20366" t="s">
        <v>27</v>
      </c>
    </row>
    <row r="20367" spans="1:4" x14ac:dyDescent="0.2">
      <c r="A20367">
        <v>20365</v>
      </c>
      <c r="B20367">
        <v>12</v>
      </c>
      <c r="C20367" t="s">
        <v>1097</v>
      </c>
      <c r="D20367" t="s">
        <v>27</v>
      </c>
    </row>
    <row r="20368" spans="1:4" x14ac:dyDescent="0.2">
      <c r="A20368">
        <v>20366</v>
      </c>
      <c r="B20368">
        <v>12</v>
      </c>
      <c r="C20368" t="s">
        <v>1097</v>
      </c>
      <c r="D20368" t="s">
        <v>27</v>
      </c>
    </row>
    <row r="20369" spans="1:4" x14ac:dyDescent="0.2">
      <c r="A20369">
        <v>20367</v>
      </c>
      <c r="B20369">
        <v>10</v>
      </c>
      <c r="C20369" t="s">
        <v>1097</v>
      </c>
      <c r="D20369" t="s">
        <v>27</v>
      </c>
    </row>
    <row r="20370" spans="1:4" x14ac:dyDescent="0.2">
      <c r="A20370">
        <v>20368</v>
      </c>
      <c r="B20370">
        <v>12</v>
      </c>
      <c r="C20370" t="s">
        <v>1097</v>
      </c>
      <c r="D20370" t="s">
        <v>27</v>
      </c>
    </row>
    <row r="20371" spans="1:4" x14ac:dyDescent="0.2">
      <c r="A20371">
        <v>20369</v>
      </c>
      <c r="B20371">
        <v>12</v>
      </c>
      <c r="C20371" t="s">
        <v>1097</v>
      </c>
      <c r="D20371" t="s">
        <v>27</v>
      </c>
    </row>
    <row r="20372" spans="1:4" x14ac:dyDescent="0.2">
      <c r="A20372">
        <v>20370</v>
      </c>
      <c r="B20372">
        <v>10</v>
      </c>
      <c r="C20372" t="s">
        <v>1097</v>
      </c>
      <c r="D20372" t="s">
        <v>27</v>
      </c>
    </row>
    <row r="20373" spans="1:4" x14ac:dyDescent="0.2">
      <c r="A20373">
        <v>20371</v>
      </c>
      <c r="B20373">
        <v>10</v>
      </c>
      <c r="C20373" t="s">
        <v>1097</v>
      </c>
      <c r="D20373" t="s">
        <v>27</v>
      </c>
    </row>
    <row r="20374" spans="1:4" x14ac:dyDescent="0.2">
      <c r="A20374">
        <v>20372</v>
      </c>
      <c r="B20374">
        <v>10</v>
      </c>
      <c r="C20374" t="s">
        <v>1097</v>
      </c>
      <c r="D20374" t="s">
        <v>27</v>
      </c>
    </row>
    <row r="20375" spans="1:4" x14ac:dyDescent="0.2">
      <c r="A20375">
        <v>20373</v>
      </c>
      <c r="B20375">
        <v>10</v>
      </c>
      <c r="C20375" t="s">
        <v>1097</v>
      </c>
      <c r="D20375" t="s">
        <v>27</v>
      </c>
    </row>
    <row r="20376" spans="1:4" x14ac:dyDescent="0.2">
      <c r="A20376">
        <v>20374</v>
      </c>
      <c r="B20376">
        <v>12</v>
      </c>
      <c r="C20376" t="s">
        <v>1097</v>
      </c>
      <c r="D20376" t="s">
        <v>27</v>
      </c>
    </row>
    <row r="20377" spans="1:4" x14ac:dyDescent="0.2">
      <c r="A20377">
        <v>20375</v>
      </c>
      <c r="B20377">
        <v>11</v>
      </c>
      <c r="C20377" t="s">
        <v>1097</v>
      </c>
      <c r="D20377" t="s">
        <v>27</v>
      </c>
    </row>
    <row r="20378" spans="1:4" x14ac:dyDescent="0.2">
      <c r="A20378">
        <v>20376</v>
      </c>
      <c r="B20378">
        <v>11</v>
      </c>
      <c r="C20378" t="s">
        <v>1097</v>
      </c>
      <c r="D20378" t="s">
        <v>27</v>
      </c>
    </row>
    <row r="20379" spans="1:4" x14ac:dyDescent="0.2">
      <c r="A20379">
        <v>20377</v>
      </c>
      <c r="B20379">
        <v>10</v>
      </c>
      <c r="C20379" t="s">
        <v>1097</v>
      </c>
      <c r="D20379" t="s">
        <v>27</v>
      </c>
    </row>
    <row r="20380" spans="1:4" x14ac:dyDescent="0.2">
      <c r="A20380">
        <v>20378</v>
      </c>
      <c r="B20380">
        <v>11</v>
      </c>
      <c r="C20380" t="s">
        <v>1097</v>
      </c>
      <c r="D20380" t="s">
        <v>27</v>
      </c>
    </row>
    <row r="20381" spans="1:4" x14ac:dyDescent="0.2">
      <c r="A20381">
        <v>20379</v>
      </c>
      <c r="B20381">
        <v>11</v>
      </c>
      <c r="C20381" t="s">
        <v>1097</v>
      </c>
      <c r="D20381" t="s">
        <v>27</v>
      </c>
    </row>
    <row r="20382" spans="1:4" x14ac:dyDescent="0.2">
      <c r="A20382">
        <v>20380</v>
      </c>
      <c r="B20382">
        <v>11</v>
      </c>
      <c r="C20382" t="s">
        <v>1097</v>
      </c>
      <c r="D20382" t="s">
        <v>27</v>
      </c>
    </row>
    <row r="20383" spans="1:4" x14ac:dyDescent="0.2">
      <c r="A20383">
        <v>20381</v>
      </c>
      <c r="B20383">
        <v>12</v>
      </c>
      <c r="C20383" t="s">
        <v>1097</v>
      </c>
      <c r="D20383" t="s">
        <v>27</v>
      </c>
    </row>
    <row r="20384" spans="1:4" x14ac:dyDescent="0.2">
      <c r="A20384">
        <v>20382</v>
      </c>
      <c r="B20384">
        <v>11</v>
      </c>
      <c r="C20384" t="s">
        <v>1097</v>
      </c>
      <c r="D20384" t="s">
        <v>27</v>
      </c>
    </row>
    <row r="20385" spans="1:4" x14ac:dyDescent="0.2">
      <c r="A20385">
        <v>20383</v>
      </c>
      <c r="B20385">
        <v>13</v>
      </c>
      <c r="C20385" t="s">
        <v>1097</v>
      </c>
      <c r="D20385" t="s">
        <v>27</v>
      </c>
    </row>
    <row r="20386" spans="1:4" x14ac:dyDescent="0.2">
      <c r="A20386">
        <v>20384</v>
      </c>
      <c r="B20386">
        <v>12</v>
      </c>
      <c r="C20386" t="s">
        <v>1097</v>
      </c>
      <c r="D20386" t="s">
        <v>27</v>
      </c>
    </row>
    <row r="20387" spans="1:4" x14ac:dyDescent="0.2">
      <c r="A20387">
        <v>20385</v>
      </c>
      <c r="B20387">
        <v>11</v>
      </c>
      <c r="C20387" t="s">
        <v>1097</v>
      </c>
      <c r="D20387" t="s">
        <v>27</v>
      </c>
    </row>
    <row r="20388" spans="1:4" x14ac:dyDescent="0.2">
      <c r="A20388">
        <v>20386</v>
      </c>
      <c r="B20388">
        <v>13</v>
      </c>
      <c r="C20388" t="s">
        <v>1097</v>
      </c>
      <c r="D20388" t="s">
        <v>27</v>
      </c>
    </row>
    <row r="20389" spans="1:4" x14ac:dyDescent="0.2">
      <c r="A20389">
        <v>20387</v>
      </c>
      <c r="B20389">
        <v>10</v>
      </c>
      <c r="C20389" t="s">
        <v>1097</v>
      </c>
      <c r="D20389" t="s">
        <v>27</v>
      </c>
    </row>
    <row r="20390" spans="1:4" x14ac:dyDescent="0.2">
      <c r="A20390">
        <v>20388</v>
      </c>
      <c r="B20390">
        <v>11</v>
      </c>
      <c r="C20390" t="s">
        <v>1097</v>
      </c>
      <c r="D20390" t="s">
        <v>27</v>
      </c>
    </row>
    <row r="20391" spans="1:4" x14ac:dyDescent="0.2">
      <c r="A20391">
        <v>20389</v>
      </c>
      <c r="B20391">
        <v>11</v>
      </c>
      <c r="C20391" t="s">
        <v>1097</v>
      </c>
      <c r="D20391" t="s">
        <v>27</v>
      </c>
    </row>
    <row r="20392" spans="1:4" x14ac:dyDescent="0.2">
      <c r="A20392">
        <v>20390</v>
      </c>
      <c r="B20392">
        <v>12</v>
      </c>
      <c r="C20392" t="s">
        <v>1097</v>
      </c>
      <c r="D20392" t="s">
        <v>27</v>
      </c>
    </row>
    <row r="20393" spans="1:4" x14ac:dyDescent="0.2">
      <c r="A20393">
        <v>20391</v>
      </c>
      <c r="B20393">
        <v>12</v>
      </c>
      <c r="C20393" t="s">
        <v>1097</v>
      </c>
      <c r="D20393" t="s">
        <v>27</v>
      </c>
    </row>
    <row r="20394" spans="1:4" x14ac:dyDescent="0.2">
      <c r="A20394">
        <v>20392</v>
      </c>
      <c r="B20394">
        <v>12</v>
      </c>
      <c r="C20394" t="s">
        <v>1097</v>
      </c>
      <c r="D20394" t="s">
        <v>27</v>
      </c>
    </row>
    <row r="20395" spans="1:4" x14ac:dyDescent="0.2">
      <c r="A20395">
        <v>20393</v>
      </c>
      <c r="B20395">
        <v>11</v>
      </c>
      <c r="C20395" t="s">
        <v>1097</v>
      </c>
      <c r="D20395" t="s">
        <v>27</v>
      </c>
    </row>
    <row r="20396" spans="1:4" x14ac:dyDescent="0.2">
      <c r="A20396">
        <v>20394</v>
      </c>
      <c r="B20396">
        <v>11</v>
      </c>
      <c r="C20396" t="s">
        <v>1097</v>
      </c>
      <c r="D20396" t="s">
        <v>27</v>
      </c>
    </row>
    <row r="20397" spans="1:4" x14ac:dyDescent="0.2">
      <c r="A20397">
        <v>20395</v>
      </c>
      <c r="B20397">
        <v>12</v>
      </c>
      <c r="C20397" t="s">
        <v>1097</v>
      </c>
      <c r="D20397" t="s">
        <v>27</v>
      </c>
    </row>
    <row r="20398" spans="1:4" x14ac:dyDescent="0.2">
      <c r="A20398">
        <v>20396</v>
      </c>
      <c r="B20398">
        <v>11</v>
      </c>
      <c r="C20398" t="s">
        <v>1097</v>
      </c>
      <c r="D20398" t="s">
        <v>27</v>
      </c>
    </row>
    <row r="20399" spans="1:4" x14ac:dyDescent="0.2">
      <c r="A20399">
        <v>20397</v>
      </c>
      <c r="B20399">
        <v>11</v>
      </c>
      <c r="C20399" t="s">
        <v>1097</v>
      </c>
      <c r="D20399" t="s">
        <v>27</v>
      </c>
    </row>
    <row r="20400" spans="1:4" x14ac:dyDescent="0.2">
      <c r="A20400">
        <v>20398</v>
      </c>
      <c r="B20400">
        <v>11</v>
      </c>
      <c r="C20400" t="s">
        <v>1097</v>
      </c>
      <c r="D20400" t="s">
        <v>27</v>
      </c>
    </row>
    <row r="20401" spans="1:4" x14ac:dyDescent="0.2">
      <c r="A20401">
        <v>20399</v>
      </c>
      <c r="B20401">
        <v>11</v>
      </c>
      <c r="C20401" t="s">
        <v>1097</v>
      </c>
      <c r="D20401" t="s">
        <v>27</v>
      </c>
    </row>
    <row r="20402" spans="1:4" x14ac:dyDescent="0.2">
      <c r="A20402">
        <v>20400</v>
      </c>
      <c r="B20402">
        <v>11</v>
      </c>
      <c r="C20402" t="s">
        <v>1097</v>
      </c>
      <c r="D20402" t="s">
        <v>27</v>
      </c>
    </row>
    <row r="20403" spans="1:4" x14ac:dyDescent="0.2">
      <c r="A20403">
        <v>20401</v>
      </c>
      <c r="B20403">
        <v>11</v>
      </c>
      <c r="C20403" t="s">
        <v>1097</v>
      </c>
      <c r="D20403" t="s">
        <v>27</v>
      </c>
    </row>
    <row r="20404" spans="1:4" x14ac:dyDescent="0.2">
      <c r="A20404">
        <v>20402</v>
      </c>
      <c r="B20404">
        <v>12</v>
      </c>
      <c r="C20404" t="s">
        <v>1097</v>
      </c>
      <c r="D20404" t="s">
        <v>27</v>
      </c>
    </row>
    <row r="20405" spans="1:4" x14ac:dyDescent="0.2">
      <c r="A20405">
        <v>20403</v>
      </c>
      <c r="B20405">
        <v>13</v>
      </c>
      <c r="C20405" t="s">
        <v>1097</v>
      </c>
      <c r="D20405" t="s">
        <v>27</v>
      </c>
    </row>
    <row r="20406" spans="1:4" x14ac:dyDescent="0.2">
      <c r="A20406">
        <v>20404</v>
      </c>
      <c r="B20406">
        <v>12</v>
      </c>
      <c r="C20406" t="s">
        <v>1097</v>
      </c>
      <c r="D20406" t="s">
        <v>27</v>
      </c>
    </row>
    <row r="20407" spans="1:4" x14ac:dyDescent="0.2">
      <c r="A20407">
        <v>20405</v>
      </c>
      <c r="B20407">
        <v>7</v>
      </c>
      <c r="C20407" t="s">
        <v>1097</v>
      </c>
      <c r="D20407" t="s">
        <v>27</v>
      </c>
    </row>
    <row r="20408" spans="1:4" x14ac:dyDescent="0.2">
      <c r="A20408">
        <v>20406</v>
      </c>
      <c r="B20408">
        <v>11</v>
      </c>
      <c r="C20408" t="s">
        <v>1097</v>
      </c>
      <c r="D20408" t="s">
        <v>27</v>
      </c>
    </row>
    <row r="20409" spans="1:4" x14ac:dyDescent="0.2">
      <c r="A20409">
        <v>20407</v>
      </c>
      <c r="B20409">
        <v>10</v>
      </c>
      <c r="C20409" t="s">
        <v>1097</v>
      </c>
      <c r="D20409" t="s">
        <v>27</v>
      </c>
    </row>
    <row r="20410" spans="1:4" x14ac:dyDescent="0.2">
      <c r="A20410">
        <v>20408</v>
      </c>
      <c r="B20410">
        <v>11</v>
      </c>
      <c r="C20410" t="s">
        <v>1097</v>
      </c>
      <c r="D20410" t="s">
        <v>27</v>
      </c>
    </row>
    <row r="20411" spans="1:4" x14ac:dyDescent="0.2">
      <c r="A20411">
        <v>20409</v>
      </c>
      <c r="B20411">
        <v>11</v>
      </c>
      <c r="C20411" t="s">
        <v>1097</v>
      </c>
      <c r="D20411" t="s">
        <v>27</v>
      </c>
    </row>
    <row r="20412" spans="1:4" x14ac:dyDescent="0.2">
      <c r="A20412">
        <v>20410</v>
      </c>
      <c r="B20412">
        <v>10</v>
      </c>
      <c r="C20412" t="s">
        <v>1097</v>
      </c>
      <c r="D20412" t="s">
        <v>27</v>
      </c>
    </row>
    <row r="20413" spans="1:4" x14ac:dyDescent="0.2">
      <c r="A20413">
        <v>20411</v>
      </c>
      <c r="B20413">
        <v>10</v>
      </c>
      <c r="C20413" t="s">
        <v>1097</v>
      </c>
      <c r="D20413" t="s">
        <v>27</v>
      </c>
    </row>
    <row r="20414" spans="1:4" x14ac:dyDescent="0.2">
      <c r="A20414">
        <v>20412</v>
      </c>
      <c r="B20414">
        <v>10</v>
      </c>
      <c r="C20414" t="s">
        <v>1097</v>
      </c>
      <c r="D20414" t="s">
        <v>27</v>
      </c>
    </row>
    <row r="20415" spans="1:4" x14ac:dyDescent="0.2">
      <c r="A20415">
        <v>20413</v>
      </c>
      <c r="B20415">
        <v>10</v>
      </c>
      <c r="C20415" t="s">
        <v>1097</v>
      </c>
      <c r="D20415" t="s">
        <v>27</v>
      </c>
    </row>
    <row r="20416" spans="1:4" x14ac:dyDescent="0.2">
      <c r="A20416">
        <v>20414</v>
      </c>
      <c r="B20416">
        <v>13</v>
      </c>
      <c r="C20416" t="s">
        <v>1097</v>
      </c>
      <c r="D20416" t="s">
        <v>27</v>
      </c>
    </row>
    <row r="20417" spans="1:4" x14ac:dyDescent="0.2">
      <c r="A20417">
        <v>20415</v>
      </c>
      <c r="B20417">
        <v>13</v>
      </c>
      <c r="C20417" t="s">
        <v>1097</v>
      </c>
      <c r="D20417" t="s">
        <v>27</v>
      </c>
    </row>
    <row r="20418" spans="1:4" x14ac:dyDescent="0.2">
      <c r="A20418">
        <v>20416</v>
      </c>
      <c r="B20418">
        <v>9</v>
      </c>
      <c r="C20418" t="s">
        <v>1097</v>
      </c>
      <c r="D20418" t="s">
        <v>27</v>
      </c>
    </row>
    <row r="20419" spans="1:4" x14ac:dyDescent="0.2">
      <c r="A20419">
        <v>20417</v>
      </c>
      <c r="B20419">
        <v>10</v>
      </c>
      <c r="C20419" t="s">
        <v>1097</v>
      </c>
      <c r="D20419" t="s">
        <v>27</v>
      </c>
    </row>
    <row r="20420" spans="1:4" x14ac:dyDescent="0.2">
      <c r="A20420">
        <v>20418</v>
      </c>
      <c r="B20420">
        <v>11</v>
      </c>
      <c r="C20420" t="s">
        <v>1097</v>
      </c>
      <c r="D20420" t="s">
        <v>27</v>
      </c>
    </row>
    <row r="20421" spans="1:4" x14ac:dyDescent="0.2">
      <c r="A20421">
        <v>20419</v>
      </c>
      <c r="B20421">
        <v>11</v>
      </c>
      <c r="C20421" t="s">
        <v>1097</v>
      </c>
      <c r="D20421" t="s">
        <v>27</v>
      </c>
    </row>
    <row r="20422" spans="1:4" x14ac:dyDescent="0.2">
      <c r="A20422">
        <v>20420</v>
      </c>
      <c r="B20422">
        <v>9</v>
      </c>
      <c r="C20422" t="s">
        <v>1097</v>
      </c>
      <c r="D20422" t="s">
        <v>27</v>
      </c>
    </row>
    <row r="20423" spans="1:4" x14ac:dyDescent="0.2">
      <c r="A20423">
        <v>20421</v>
      </c>
      <c r="B20423">
        <v>13</v>
      </c>
      <c r="C20423" t="s">
        <v>1097</v>
      </c>
      <c r="D20423" t="s">
        <v>27</v>
      </c>
    </row>
    <row r="20424" spans="1:4" x14ac:dyDescent="0.2">
      <c r="A20424">
        <v>20422</v>
      </c>
      <c r="B20424">
        <v>12</v>
      </c>
      <c r="C20424" t="s">
        <v>1097</v>
      </c>
      <c r="D20424" t="s">
        <v>27</v>
      </c>
    </row>
    <row r="20425" spans="1:4" x14ac:dyDescent="0.2">
      <c r="A20425">
        <v>20423</v>
      </c>
      <c r="B20425">
        <v>11</v>
      </c>
      <c r="C20425" t="s">
        <v>1097</v>
      </c>
      <c r="D20425" t="s">
        <v>27</v>
      </c>
    </row>
    <row r="20426" spans="1:4" x14ac:dyDescent="0.2">
      <c r="A20426">
        <v>20424</v>
      </c>
      <c r="B20426">
        <v>12</v>
      </c>
      <c r="C20426" t="s">
        <v>1097</v>
      </c>
      <c r="D20426" t="s">
        <v>27</v>
      </c>
    </row>
    <row r="20427" spans="1:4" x14ac:dyDescent="0.2">
      <c r="A20427">
        <v>20425</v>
      </c>
      <c r="B20427">
        <v>11</v>
      </c>
      <c r="C20427" t="s">
        <v>1097</v>
      </c>
      <c r="D20427" t="s">
        <v>27</v>
      </c>
    </row>
    <row r="20428" spans="1:4" x14ac:dyDescent="0.2">
      <c r="A20428">
        <v>20426</v>
      </c>
      <c r="B20428">
        <v>12</v>
      </c>
      <c r="C20428" t="s">
        <v>1097</v>
      </c>
      <c r="D20428" t="s">
        <v>27</v>
      </c>
    </row>
    <row r="20429" spans="1:4" x14ac:dyDescent="0.2">
      <c r="A20429">
        <v>20427</v>
      </c>
      <c r="B20429">
        <v>12</v>
      </c>
      <c r="C20429" t="s">
        <v>1097</v>
      </c>
      <c r="D20429" t="s">
        <v>27</v>
      </c>
    </row>
    <row r="20430" spans="1:4" x14ac:dyDescent="0.2">
      <c r="A20430">
        <v>20428</v>
      </c>
      <c r="B20430">
        <v>11</v>
      </c>
      <c r="C20430" t="s">
        <v>1097</v>
      </c>
      <c r="D20430" t="s">
        <v>27</v>
      </c>
    </row>
    <row r="20431" spans="1:4" x14ac:dyDescent="0.2">
      <c r="A20431">
        <v>20429</v>
      </c>
      <c r="B20431">
        <v>13</v>
      </c>
      <c r="C20431" t="s">
        <v>1097</v>
      </c>
      <c r="D20431" t="s">
        <v>27</v>
      </c>
    </row>
    <row r="20432" spans="1:4" x14ac:dyDescent="0.2">
      <c r="A20432">
        <v>20430</v>
      </c>
      <c r="B20432">
        <v>11</v>
      </c>
      <c r="C20432" t="s">
        <v>1097</v>
      </c>
      <c r="D20432" t="s">
        <v>27</v>
      </c>
    </row>
    <row r="20433" spans="1:4" x14ac:dyDescent="0.2">
      <c r="A20433">
        <v>20431</v>
      </c>
      <c r="B20433">
        <v>10</v>
      </c>
      <c r="C20433" t="s">
        <v>1097</v>
      </c>
      <c r="D20433" t="s">
        <v>27</v>
      </c>
    </row>
    <row r="20434" spans="1:4" x14ac:dyDescent="0.2">
      <c r="A20434">
        <v>20432</v>
      </c>
      <c r="B20434">
        <v>10</v>
      </c>
      <c r="C20434" t="s">
        <v>1097</v>
      </c>
      <c r="D20434" t="s">
        <v>27</v>
      </c>
    </row>
    <row r="20435" spans="1:4" x14ac:dyDescent="0.2">
      <c r="A20435">
        <v>20433</v>
      </c>
      <c r="B20435">
        <v>12</v>
      </c>
      <c r="C20435" t="s">
        <v>1097</v>
      </c>
      <c r="D20435" t="s">
        <v>27</v>
      </c>
    </row>
    <row r="20436" spans="1:4" x14ac:dyDescent="0.2">
      <c r="A20436">
        <v>20434</v>
      </c>
      <c r="B20436">
        <v>11</v>
      </c>
      <c r="C20436" t="s">
        <v>1097</v>
      </c>
      <c r="D20436" t="s">
        <v>27</v>
      </c>
    </row>
    <row r="20437" spans="1:4" x14ac:dyDescent="0.2">
      <c r="A20437">
        <v>20435</v>
      </c>
      <c r="B20437">
        <v>10</v>
      </c>
      <c r="C20437" t="s">
        <v>1097</v>
      </c>
      <c r="D20437" t="s">
        <v>27</v>
      </c>
    </row>
    <row r="20438" spans="1:4" x14ac:dyDescent="0.2">
      <c r="A20438">
        <v>20436</v>
      </c>
      <c r="B20438">
        <v>12</v>
      </c>
      <c r="C20438" t="s">
        <v>1097</v>
      </c>
      <c r="D20438" t="s">
        <v>27</v>
      </c>
    </row>
    <row r="20439" spans="1:4" x14ac:dyDescent="0.2">
      <c r="A20439">
        <v>20437</v>
      </c>
      <c r="B20439">
        <v>12</v>
      </c>
      <c r="C20439" t="s">
        <v>1097</v>
      </c>
      <c r="D20439" t="s">
        <v>27</v>
      </c>
    </row>
    <row r="20440" spans="1:4" x14ac:dyDescent="0.2">
      <c r="A20440">
        <v>20438</v>
      </c>
      <c r="B20440">
        <v>11</v>
      </c>
      <c r="C20440" t="s">
        <v>1097</v>
      </c>
      <c r="D20440" t="s">
        <v>27</v>
      </c>
    </row>
    <row r="20441" spans="1:4" x14ac:dyDescent="0.2">
      <c r="A20441">
        <v>20439</v>
      </c>
      <c r="B20441">
        <v>12</v>
      </c>
      <c r="C20441" t="s">
        <v>1097</v>
      </c>
      <c r="D20441" t="s">
        <v>27</v>
      </c>
    </row>
    <row r="20442" spans="1:4" x14ac:dyDescent="0.2">
      <c r="A20442">
        <v>20440</v>
      </c>
      <c r="B20442">
        <v>11</v>
      </c>
      <c r="C20442" t="s">
        <v>1097</v>
      </c>
      <c r="D20442" t="s">
        <v>27</v>
      </c>
    </row>
    <row r="20443" spans="1:4" x14ac:dyDescent="0.2">
      <c r="A20443">
        <v>20441</v>
      </c>
      <c r="B20443">
        <v>13</v>
      </c>
      <c r="C20443" t="s">
        <v>1097</v>
      </c>
      <c r="D20443" t="s">
        <v>27</v>
      </c>
    </row>
    <row r="20444" spans="1:4" x14ac:dyDescent="0.2">
      <c r="A20444">
        <v>20442</v>
      </c>
      <c r="B20444">
        <v>13</v>
      </c>
      <c r="C20444" t="s">
        <v>1097</v>
      </c>
      <c r="D20444" t="s">
        <v>27</v>
      </c>
    </row>
    <row r="20445" spans="1:4" x14ac:dyDescent="0.2">
      <c r="A20445">
        <v>20443</v>
      </c>
      <c r="B20445">
        <v>11</v>
      </c>
      <c r="C20445" t="s">
        <v>1097</v>
      </c>
      <c r="D20445" t="s">
        <v>27</v>
      </c>
    </row>
    <row r="20446" spans="1:4" x14ac:dyDescent="0.2">
      <c r="A20446">
        <v>20444</v>
      </c>
      <c r="B20446">
        <v>13</v>
      </c>
      <c r="C20446" t="s">
        <v>1097</v>
      </c>
      <c r="D20446" t="s">
        <v>27</v>
      </c>
    </row>
    <row r="20447" spans="1:4" x14ac:dyDescent="0.2">
      <c r="A20447">
        <v>20445</v>
      </c>
      <c r="B20447">
        <v>13</v>
      </c>
      <c r="C20447" t="s">
        <v>1097</v>
      </c>
      <c r="D20447" t="s">
        <v>27</v>
      </c>
    </row>
    <row r="20448" spans="1:4" x14ac:dyDescent="0.2">
      <c r="A20448">
        <v>20446</v>
      </c>
      <c r="B20448">
        <v>12</v>
      </c>
      <c r="C20448" t="s">
        <v>1097</v>
      </c>
      <c r="D20448" t="s">
        <v>27</v>
      </c>
    </row>
    <row r="20449" spans="1:4" x14ac:dyDescent="0.2">
      <c r="A20449">
        <v>20447</v>
      </c>
      <c r="B20449">
        <v>12</v>
      </c>
      <c r="C20449" t="s">
        <v>1097</v>
      </c>
      <c r="D20449" t="s">
        <v>27</v>
      </c>
    </row>
    <row r="20450" spans="1:4" x14ac:dyDescent="0.2">
      <c r="A20450">
        <v>20448</v>
      </c>
      <c r="B20450">
        <v>13</v>
      </c>
      <c r="C20450" t="s">
        <v>1097</v>
      </c>
      <c r="D20450" t="s">
        <v>27</v>
      </c>
    </row>
    <row r="20451" spans="1:4" x14ac:dyDescent="0.2">
      <c r="A20451">
        <v>20449</v>
      </c>
      <c r="B20451">
        <v>12</v>
      </c>
      <c r="C20451" t="s">
        <v>1097</v>
      </c>
      <c r="D20451" t="s">
        <v>27</v>
      </c>
    </row>
    <row r="20452" spans="1:4" x14ac:dyDescent="0.2">
      <c r="A20452">
        <v>20450</v>
      </c>
      <c r="B20452">
        <v>12</v>
      </c>
      <c r="C20452" t="s">
        <v>1097</v>
      </c>
      <c r="D20452" t="s">
        <v>27</v>
      </c>
    </row>
    <row r="20453" spans="1:4" x14ac:dyDescent="0.2">
      <c r="A20453">
        <v>20451</v>
      </c>
      <c r="B20453">
        <v>11</v>
      </c>
      <c r="C20453" t="s">
        <v>1097</v>
      </c>
      <c r="D20453" t="s">
        <v>27</v>
      </c>
    </row>
    <row r="20454" spans="1:4" x14ac:dyDescent="0.2">
      <c r="A20454">
        <v>20452</v>
      </c>
      <c r="B20454">
        <v>12</v>
      </c>
      <c r="C20454" t="s">
        <v>1097</v>
      </c>
      <c r="D20454" t="s">
        <v>27</v>
      </c>
    </row>
    <row r="20455" spans="1:4" x14ac:dyDescent="0.2">
      <c r="A20455">
        <v>20453</v>
      </c>
      <c r="B20455">
        <v>7</v>
      </c>
      <c r="C20455" t="s">
        <v>1097</v>
      </c>
      <c r="D20455" t="s">
        <v>27</v>
      </c>
    </row>
    <row r="20456" spans="1:4" x14ac:dyDescent="0.2">
      <c r="A20456">
        <v>20454</v>
      </c>
      <c r="B20456">
        <v>7</v>
      </c>
      <c r="C20456" t="s">
        <v>1097</v>
      </c>
      <c r="D20456" t="s">
        <v>27</v>
      </c>
    </row>
    <row r="20457" spans="1:4" x14ac:dyDescent="0.2">
      <c r="A20457">
        <v>20455</v>
      </c>
      <c r="B20457">
        <v>11</v>
      </c>
      <c r="C20457" t="s">
        <v>1097</v>
      </c>
      <c r="D20457" t="s">
        <v>27</v>
      </c>
    </row>
    <row r="20458" spans="1:4" x14ac:dyDescent="0.2">
      <c r="A20458">
        <v>20456</v>
      </c>
      <c r="B20458">
        <v>11</v>
      </c>
      <c r="C20458" t="s">
        <v>1097</v>
      </c>
      <c r="D20458" t="s">
        <v>27</v>
      </c>
    </row>
    <row r="20459" spans="1:4" x14ac:dyDescent="0.2">
      <c r="A20459">
        <v>20457</v>
      </c>
      <c r="B20459">
        <v>11</v>
      </c>
      <c r="C20459" t="s">
        <v>1097</v>
      </c>
      <c r="D20459" t="s">
        <v>27</v>
      </c>
    </row>
    <row r="20460" spans="1:4" x14ac:dyDescent="0.2">
      <c r="A20460">
        <v>20458</v>
      </c>
      <c r="B20460">
        <v>11</v>
      </c>
      <c r="C20460" t="s">
        <v>1097</v>
      </c>
      <c r="D20460" t="s">
        <v>27</v>
      </c>
    </row>
    <row r="20461" spans="1:4" x14ac:dyDescent="0.2">
      <c r="A20461">
        <v>20459</v>
      </c>
      <c r="B20461">
        <v>11</v>
      </c>
      <c r="C20461" t="s">
        <v>1097</v>
      </c>
      <c r="D20461" t="s">
        <v>27</v>
      </c>
    </row>
    <row r="20462" spans="1:4" x14ac:dyDescent="0.2">
      <c r="A20462">
        <v>20460</v>
      </c>
      <c r="B20462">
        <v>11</v>
      </c>
      <c r="C20462" t="s">
        <v>1097</v>
      </c>
      <c r="D20462" t="s">
        <v>27</v>
      </c>
    </row>
    <row r="20463" spans="1:4" x14ac:dyDescent="0.2">
      <c r="A20463">
        <v>20461</v>
      </c>
      <c r="B20463">
        <v>12</v>
      </c>
      <c r="C20463" t="s">
        <v>1097</v>
      </c>
      <c r="D20463" t="s">
        <v>27</v>
      </c>
    </row>
    <row r="20464" spans="1:4" x14ac:dyDescent="0.2">
      <c r="A20464">
        <v>20462</v>
      </c>
      <c r="B20464">
        <v>12</v>
      </c>
      <c r="C20464" t="s">
        <v>1097</v>
      </c>
      <c r="D20464" t="s">
        <v>27</v>
      </c>
    </row>
    <row r="20465" spans="1:4" x14ac:dyDescent="0.2">
      <c r="A20465">
        <v>20463</v>
      </c>
      <c r="B20465">
        <v>11</v>
      </c>
      <c r="C20465" t="s">
        <v>1097</v>
      </c>
      <c r="D20465" t="s">
        <v>27</v>
      </c>
    </row>
    <row r="20466" spans="1:4" x14ac:dyDescent="0.2">
      <c r="A20466">
        <v>20464</v>
      </c>
      <c r="B20466">
        <v>11</v>
      </c>
      <c r="C20466" t="s">
        <v>1097</v>
      </c>
      <c r="D20466" t="s">
        <v>27</v>
      </c>
    </row>
    <row r="20467" spans="1:4" x14ac:dyDescent="0.2">
      <c r="A20467">
        <v>20465</v>
      </c>
      <c r="B20467">
        <v>11</v>
      </c>
      <c r="C20467" t="s">
        <v>1097</v>
      </c>
      <c r="D20467" t="s">
        <v>27</v>
      </c>
    </row>
    <row r="20468" spans="1:4" x14ac:dyDescent="0.2">
      <c r="A20468">
        <v>20466</v>
      </c>
      <c r="B20468">
        <v>11</v>
      </c>
      <c r="C20468" t="s">
        <v>1097</v>
      </c>
      <c r="D20468" t="s">
        <v>27</v>
      </c>
    </row>
    <row r="20469" spans="1:4" x14ac:dyDescent="0.2">
      <c r="A20469">
        <v>20467</v>
      </c>
      <c r="B20469">
        <v>12</v>
      </c>
      <c r="C20469" t="s">
        <v>1097</v>
      </c>
      <c r="D20469" t="s">
        <v>27</v>
      </c>
    </row>
    <row r="20470" spans="1:4" x14ac:dyDescent="0.2">
      <c r="A20470">
        <v>20468</v>
      </c>
      <c r="B20470">
        <v>12</v>
      </c>
      <c r="C20470" t="s">
        <v>1097</v>
      </c>
      <c r="D20470" t="s">
        <v>27</v>
      </c>
    </row>
    <row r="20471" spans="1:4" x14ac:dyDescent="0.2">
      <c r="A20471">
        <v>20469</v>
      </c>
      <c r="B20471">
        <v>12</v>
      </c>
      <c r="C20471" t="s">
        <v>1097</v>
      </c>
      <c r="D20471" t="s">
        <v>27</v>
      </c>
    </row>
    <row r="20472" spans="1:4" x14ac:dyDescent="0.2">
      <c r="A20472">
        <v>20470</v>
      </c>
      <c r="B20472">
        <v>12</v>
      </c>
      <c r="C20472" t="s">
        <v>1097</v>
      </c>
      <c r="D20472" t="s">
        <v>27</v>
      </c>
    </row>
    <row r="20473" spans="1:4" x14ac:dyDescent="0.2">
      <c r="A20473">
        <v>20471</v>
      </c>
      <c r="B20473">
        <v>12</v>
      </c>
      <c r="C20473" t="s">
        <v>1097</v>
      </c>
      <c r="D20473" t="s">
        <v>27</v>
      </c>
    </row>
    <row r="20474" spans="1:4" x14ac:dyDescent="0.2">
      <c r="A20474">
        <v>20472</v>
      </c>
      <c r="B20474">
        <v>12</v>
      </c>
      <c r="C20474" t="s">
        <v>1097</v>
      </c>
      <c r="D20474" t="s">
        <v>27</v>
      </c>
    </row>
    <row r="20475" spans="1:4" x14ac:dyDescent="0.2">
      <c r="A20475">
        <v>20473</v>
      </c>
      <c r="B20475">
        <v>12</v>
      </c>
      <c r="C20475" t="s">
        <v>1097</v>
      </c>
      <c r="D20475" t="s">
        <v>27</v>
      </c>
    </row>
    <row r="20476" spans="1:4" x14ac:dyDescent="0.2">
      <c r="A20476">
        <v>20474</v>
      </c>
      <c r="B20476">
        <v>12</v>
      </c>
      <c r="C20476" t="s">
        <v>1097</v>
      </c>
      <c r="D20476" t="s">
        <v>27</v>
      </c>
    </row>
    <row r="20477" spans="1:4" x14ac:dyDescent="0.2">
      <c r="A20477">
        <v>20475</v>
      </c>
      <c r="B20477">
        <v>10</v>
      </c>
      <c r="C20477" t="s">
        <v>1097</v>
      </c>
      <c r="D20477" t="s">
        <v>27</v>
      </c>
    </row>
    <row r="20478" spans="1:4" x14ac:dyDescent="0.2">
      <c r="A20478">
        <v>20476</v>
      </c>
      <c r="B20478">
        <v>12</v>
      </c>
      <c r="C20478" t="s">
        <v>1097</v>
      </c>
      <c r="D20478" t="s">
        <v>27</v>
      </c>
    </row>
    <row r="20479" spans="1:4" x14ac:dyDescent="0.2">
      <c r="A20479">
        <v>20477</v>
      </c>
      <c r="B20479">
        <v>1</v>
      </c>
      <c r="C20479" t="s">
        <v>1097</v>
      </c>
      <c r="D20479" t="s">
        <v>27</v>
      </c>
    </row>
    <row r="20480" spans="1:4" x14ac:dyDescent="0.2">
      <c r="A20480">
        <v>20478</v>
      </c>
      <c r="B20480">
        <v>1</v>
      </c>
      <c r="C20480" t="s">
        <v>1097</v>
      </c>
      <c r="D20480" t="s">
        <v>27</v>
      </c>
    </row>
    <row r="20481" spans="1:4" x14ac:dyDescent="0.2">
      <c r="A20481">
        <v>20479</v>
      </c>
      <c r="B20481">
        <v>10</v>
      </c>
      <c r="C20481" t="s">
        <v>1097</v>
      </c>
      <c r="D20481" t="s">
        <v>27</v>
      </c>
    </row>
    <row r="20482" spans="1:4" x14ac:dyDescent="0.2">
      <c r="A20482">
        <v>20480</v>
      </c>
      <c r="B20482">
        <v>11</v>
      </c>
      <c r="C20482" t="s">
        <v>1097</v>
      </c>
      <c r="D20482" t="s">
        <v>27</v>
      </c>
    </row>
    <row r="20483" spans="1:4" x14ac:dyDescent="0.2">
      <c r="A20483">
        <v>20481</v>
      </c>
      <c r="B20483">
        <v>11</v>
      </c>
      <c r="C20483" t="s">
        <v>1097</v>
      </c>
      <c r="D20483" t="s">
        <v>27</v>
      </c>
    </row>
    <row r="20484" spans="1:4" x14ac:dyDescent="0.2">
      <c r="A20484">
        <v>20482</v>
      </c>
      <c r="B20484">
        <v>12</v>
      </c>
      <c r="C20484" t="s">
        <v>1097</v>
      </c>
      <c r="D20484" t="s">
        <v>27</v>
      </c>
    </row>
    <row r="20485" spans="1:4" x14ac:dyDescent="0.2">
      <c r="A20485">
        <v>20483</v>
      </c>
      <c r="B20485">
        <v>11</v>
      </c>
      <c r="C20485" t="s">
        <v>1097</v>
      </c>
      <c r="D20485" t="s">
        <v>27</v>
      </c>
    </row>
    <row r="20486" spans="1:4" x14ac:dyDescent="0.2">
      <c r="A20486">
        <v>20484</v>
      </c>
      <c r="B20486">
        <v>12</v>
      </c>
      <c r="C20486" t="s">
        <v>1097</v>
      </c>
      <c r="D20486" t="s">
        <v>27</v>
      </c>
    </row>
    <row r="20487" spans="1:4" x14ac:dyDescent="0.2">
      <c r="A20487">
        <v>20485</v>
      </c>
      <c r="B20487">
        <v>10</v>
      </c>
      <c r="C20487" t="s">
        <v>1097</v>
      </c>
      <c r="D20487" t="s">
        <v>27</v>
      </c>
    </row>
    <row r="20488" spans="1:4" x14ac:dyDescent="0.2">
      <c r="A20488">
        <v>20486</v>
      </c>
      <c r="B20488">
        <v>12</v>
      </c>
      <c r="C20488" t="s">
        <v>1097</v>
      </c>
      <c r="D20488" t="s">
        <v>27</v>
      </c>
    </row>
    <row r="20489" spans="1:4" x14ac:dyDescent="0.2">
      <c r="A20489">
        <v>20487</v>
      </c>
      <c r="B20489">
        <v>12</v>
      </c>
      <c r="C20489" t="s">
        <v>1097</v>
      </c>
      <c r="D20489" t="s">
        <v>27</v>
      </c>
    </row>
    <row r="20490" spans="1:4" x14ac:dyDescent="0.2">
      <c r="A20490">
        <v>20488</v>
      </c>
      <c r="B20490">
        <v>12</v>
      </c>
      <c r="C20490" t="s">
        <v>1097</v>
      </c>
      <c r="D20490" t="s">
        <v>27</v>
      </c>
    </row>
    <row r="20491" spans="1:4" x14ac:dyDescent="0.2">
      <c r="A20491">
        <v>20489</v>
      </c>
      <c r="B20491">
        <v>13</v>
      </c>
      <c r="C20491" t="s">
        <v>1097</v>
      </c>
      <c r="D20491" t="s">
        <v>27</v>
      </c>
    </row>
    <row r="20492" spans="1:4" x14ac:dyDescent="0.2">
      <c r="A20492">
        <v>20490</v>
      </c>
      <c r="B20492">
        <v>11</v>
      </c>
      <c r="C20492" t="s">
        <v>1097</v>
      </c>
      <c r="D20492" t="s">
        <v>27</v>
      </c>
    </row>
    <row r="20493" spans="1:4" x14ac:dyDescent="0.2">
      <c r="A20493">
        <v>20491</v>
      </c>
      <c r="B20493">
        <v>12</v>
      </c>
      <c r="C20493" t="s">
        <v>1097</v>
      </c>
      <c r="D20493" t="s">
        <v>27</v>
      </c>
    </row>
    <row r="20494" spans="1:4" x14ac:dyDescent="0.2">
      <c r="A20494">
        <v>20492</v>
      </c>
      <c r="B20494">
        <v>11</v>
      </c>
      <c r="C20494" t="s">
        <v>1097</v>
      </c>
      <c r="D20494" t="s">
        <v>27</v>
      </c>
    </row>
    <row r="20495" spans="1:4" x14ac:dyDescent="0.2">
      <c r="A20495">
        <v>20493</v>
      </c>
      <c r="B20495">
        <v>10</v>
      </c>
      <c r="C20495" t="s">
        <v>1097</v>
      </c>
      <c r="D20495" t="s">
        <v>27</v>
      </c>
    </row>
    <row r="20496" spans="1:4" x14ac:dyDescent="0.2">
      <c r="A20496">
        <v>20494</v>
      </c>
      <c r="B20496">
        <v>11</v>
      </c>
      <c r="C20496" t="s">
        <v>1097</v>
      </c>
      <c r="D20496" t="s">
        <v>27</v>
      </c>
    </row>
    <row r="20497" spans="1:4" x14ac:dyDescent="0.2">
      <c r="A20497">
        <v>20495</v>
      </c>
      <c r="B20497">
        <v>11</v>
      </c>
      <c r="C20497" t="s">
        <v>1097</v>
      </c>
      <c r="D20497" t="s">
        <v>27</v>
      </c>
    </row>
    <row r="20498" spans="1:4" x14ac:dyDescent="0.2">
      <c r="A20498">
        <v>20496</v>
      </c>
      <c r="B20498">
        <v>9</v>
      </c>
      <c r="C20498" t="s">
        <v>1097</v>
      </c>
      <c r="D20498" t="s">
        <v>27</v>
      </c>
    </row>
    <row r="20499" spans="1:4" x14ac:dyDescent="0.2">
      <c r="A20499">
        <v>20497</v>
      </c>
      <c r="B20499">
        <v>11</v>
      </c>
      <c r="C20499" t="s">
        <v>1097</v>
      </c>
      <c r="D20499" t="s">
        <v>27</v>
      </c>
    </row>
  </sheetData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62C04-54DE-CB49-B957-5ECFBF532D53}">
  <dimension ref="A2:A32"/>
  <sheetViews>
    <sheetView topLeftCell="A9" workbookViewId="0">
      <selection activeCell="H27" sqref="H27"/>
    </sheetView>
  </sheetViews>
  <sheetFormatPr baseColWidth="10" defaultRowHeight="16" x14ac:dyDescent="0.2"/>
  <sheetData>
    <row r="2" spans="1:1" x14ac:dyDescent="0.2">
      <c r="A2" t="s">
        <v>5</v>
      </c>
    </row>
    <row r="5" spans="1:1" x14ac:dyDescent="0.2">
      <c r="A5" t="s">
        <v>9</v>
      </c>
    </row>
    <row r="8" spans="1:1" x14ac:dyDescent="0.2">
      <c r="A8" t="s">
        <v>467</v>
      </c>
    </row>
    <row r="11" spans="1:1" x14ac:dyDescent="0.2">
      <c r="A11" t="s">
        <v>104</v>
      </c>
    </row>
    <row r="15" spans="1:1" x14ac:dyDescent="0.2">
      <c r="A15" t="s">
        <v>1046</v>
      </c>
    </row>
    <row r="17" spans="1:1" x14ac:dyDescent="0.2">
      <c r="A17" t="s">
        <v>119</v>
      </c>
    </row>
    <row r="19" spans="1:1" x14ac:dyDescent="0.2">
      <c r="A19" t="s">
        <v>120</v>
      </c>
    </row>
    <row r="23" spans="1:1" x14ac:dyDescent="0.2">
      <c r="A23" t="s">
        <v>129</v>
      </c>
    </row>
    <row r="26" spans="1:1" x14ac:dyDescent="0.2">
      <c r="A26" t="s">
        <v>40578</v>
      </c>
    </row>
    <row r="28" spans="1:1" x14ac:dyDescent="0.2">
      <c r="A28" t="s">
        <v>466</v>
      </c>
    </row>
    <row r="30" spans="1:1" x14ac:dyDescent="0.2">
      <c r="A30" t="s">
        <v>465</v>
      </c>
    </row>
    <row r="32" spans="1:1" x14ac:dyDescent="0.2">
      <c r="A32" t="s">
        <v>1048</v>
      </c>
    </row>
  </sheetData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04806-EDF4-0640-BC6D-CE10C00C9635}">
  <dimension ref="A1"/>
  <sheetViews>
    <sheetView tabSelected="1" workbookViewId="0">
      <selection activeCell="K19" sqref="K19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62</vt:i4>
      </vt:variant>
    </vt:vector>
  </HeadingPairs>
  <TitlesOfParts>
    <vt:vector size="62" baseType="lpstr">
      <vt:lpstr>Fig 1b</vt:lpstr>
      <vt:lpstr>Fig 1c</vt:lpstr>
      <vt:lpstr>Fig 1e</vt:lpstr>
      <vt:lpstr>Fig 1h</vt:lpstr>
      <vt:lpstr>Fig 1i</vt:lpstr>
      <vt:lpstr>Fig 1j</vt:lpstr>
      <vt:lpstr>Fig 2b</vt:lpstr>
      <vt:lpstr>Fig 2c</vt:lpstr>
      <vt:lpstr>Fig 2e</vt:lpstr>
      <vt:lpstr>Fig 2h</vt:lpstr>
      <vt:lpstr>Fig 2g</vt:lpstr>
      <vt:lpstr>Fig. 2i</vt:lpstr>
      <vt:lpstr>Fig 3a</vt:lpstr>
      <vt:lpstr>Fig 3c</vt:lpstr>
      <vt:lpstr>Fig 3d</vt:lpstr>
      <vt:lpstr>Fig 3f</vt:lpstr>
      <vt:lpstr>Fig 3g</vt:lpstr>
      <vt:lpstr>Fig. 3h</vt:lpstr>
      <vt:lpstr>Fig. 3i</vt:lpstr>
      <vt:lpstr>Fig 3j</vt:lpstr>
      <vt:lpstr>Fig 4b</vt:lpstr>
      <vt:lpstr>Fig 4c, d and Sup Fig 4g</vt:lpstr>
      <vt:lpstr>Fig 4e, f, g and Sup Fig 5h</vt:lpstr>
      <vt:lpstr>Fig 5a</vt:lpstr>
      <vt:lpstr>Fig 5b</vt:lpstr>
      <vt:lpstr>Fig 5c</vt:lpstr>
      <vt:lpstr>Fig 5d</vt:lpstr>
      <vt:lpstr>Sup. Fig 1b_c</vt:lpstr>
      <vt:lpstr>Sup  Fig 1d</vt:lpstr>
      <vt:lpstr>Sup Fig 1g</vt:lpstr>
      <vt:lpstr>Sup. Fig 1h</vt:lpstr>
      <vt:lpstr>Sup Fig 1i</vt:lpstr>
      <vt:lpstr>Sup Fig 1j</vt:lpstr>
      <vt:lpstr>Sup. Fig, 1k</vt:lpstr>
      <vt:lpstr>Sup. Fig 1l</vt:lpstr>
      <vt:lpstr>Sup Fig1 m,n,o,p</vt:lpstr>
      <vt:lpstr>Sup Fig 3a</vt:lpstr>
      <vt:lpstr>Sup Fig 3b</vt:lpstr>
      <vt:lpstr>Sup Fig 3c</vt:lpstr>
      <vt:lpstr>Sup Fig 3e</vt:lpstr>
      <vt:lpstr>Sup Fig 3f</vt:lpstr>
      <vt:lpstr>Sup Fig 3g</vt:lpstr>
      <vt:lpstr>Sup Fig 3h</vt:lpstr>
      <vt:lpstr>Sup Fig 3i</vt:lpstr>
      <vt:lpstr>Sup Fig 4a</vt:lpstr>
      <vt:lpstr>Sup Fig 4b</vt:lpstr>
      <vt:lpstr>Sup Fig 4c</vt:lpstr>
      <vt:lpstr>Sup Fig 4d</vt:lpstr>
      <vt:lpstr>Sup Fig 4f</vt:lpstr>
      <vt:lpstr>Sup Fig 4g</vt:lpstr>
      <vt:lpstr>Sup. Fig. 4h</vt:lpstr>
      <vt:lpstr>Sup Fig 5d</vt:lpstr>
      <vt:lpstr>Sup Fig 6b</vt:lpstr>
      <vt:lpstr>Sup Fig 6e</vt:lpstr>
      <vt:lpstr>Sup Fig 6f</vt:lpstr>
      <vt:lpstr>Sup Fig 7a</vt:lpstr>
      <vt:lpstr>Sup Fig 7b</vt:lpstr>
      <vt:lpstr>Sup Fig 7c</vt:lpstr>
      <vt:lpstr>Sup Fig 7d</vt:lpstr>
      <vt:lpstr>Sup Fig 7e</vt:lpstr>
      <vt:lpstr>figures derived from Sup data</vt:lpstr>
      <vt:lpstr>snRNAseq sort gates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2023-04-25T17:00:47Z</dcterms:created>
  <dcterms:modified xsi:type="dcterms:W3CDTF">2023-05-25T15:14:32Z</dcterms:modified>
</cp:coreProperties>
</file>